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leonardo.financeiro.HGE02\Desktop\AFONSO\"/>
    </mc:Choice>
  </mc:AlternateContent>
  <bookViews>
    <workbookView xWindow="-120" yWindow="-120" windowWidth="29040" windowHeight="15840" tabRatio="584" firstSheet="18" activeTab="20"/>
  </bookViews>
  <sheets>
    <sheet name="HGC PROD MAIO" sheetId="1" r:id="rId1"/>
    <sheet name="HGC PROD JUNHO" sheetId="2" r:id="rId2"/>
    <sheet name="HGC PROD JULHO" sheetId="4" r:id="rId3"/>
    <sheet name="HGC PROD AGOSTO" sheetId="3" r:id="rId4"/>
    <sheet name="HGC PROD SETEMBRO" sheetId="6" r:id="rId5"/>
    <sheet name="HGC PROD OUTUBRO" sheetId="8" r:id="rId6"/>
    <sheet name="HGC PROD NOVEMBRO" sheetId="9" r:id="rId7"/>
    <sheet name="HGC PROD  DEZEMBRO  " sheetId="11" r:id="rId8"/>
    <sheet name="HGC PROD JANEIRO 2026" sheetId="13" r:id="rId9"/>
    <sheet name=" PROD JANEIRO  CALCULADA 07.08" sheetId="22" r:id="rId10"/>
    <sheet name="HGC PROD FEVEREIRO" sheetId="14" r:id="rId11"/>
    <sheet name=" PROD FEVEREIRO CALCULADA 07.08" sheetId="23" r:id="rId12"/>
    <sheet name="HGC PROD MARÇO " sheetId="15" r:id="rId13"/>
    <sheet name="PROD MARÇO CALCULADA 07.08" sheetId="24" r:id="rId14"/>
    <sheet name="HGC PROD ABRIL" sheetId="16" r:id="rId15"/>
    <sheet name="HGC PROD ABRIL CALCULADA 12.08" sheetId="25" r:id="rId16"/>
    <sheet name="HGC PROD MAIO 2026" sheetId="17" r:id="rId17"/>
    <sheet name="HGC PROD JUNHO 2026 " sheetId="19" state="hidden" r:id="rId18"/>
    <sheet name="HGC PROD JUNHO 2026" sheetId="20" r:id="rId19"/>
    <sheet name="HGC PROD JULHO 2026" sheetId="26" r:id="rId20"/>
    <sheet name="HGC PROD AGOSTO 2026 " sheetId="27" r:id="rId21"/>
    <sheet name="CIRURGIAS LEONARDO " sheetId="28" r:id="rId22"/>
  </sheets>
  <definedNames>
    <definedName name="_xlnm._FilterDatabase" localSheetId="11" hidden="1">' PROD FEVEREIRO CALCULADA 07.08'!$I$1:$I$65538</definedName>
    <definedName name="_xlnm._FilterDatabase" localSheetId="9" hidden="1">' PROD JANEIRO  CALCULADA 07.08'!$A$5:$L$95</definedName>
    <definedName name="_xlnm._FilterDatabase" localSheetId="21" hidden="1">'CIRURGIAS LEONARDO '!$A$5:$L$68</definedName>
    <definedName name="_xlnm._FilterDatabase" localSheetId="7" hidden="1">'HGC PROD  DEZEMBRO  '!$A$5:$L$76</definedName>
    <definedName name="_xlnm._FilterDatabase" localSheetId="14" hidden="1">'HGC PROD ABRIL'!$A$5:$L$78</definedName>
    <definedName name="_xlnm._FilterDatabase" localSheetId="15" hidden="1">'HGC PROD ABRIL CALCULADA 12.08'!$A$5:$L$85</definedName>
    <definedName name="_xlnm._FilterDatabase" localSheetId="3" hidden="1">'HGC PROD AGOSTO'!$A$5:$L$69</definedName>
    <definedName name="_xlnm._FilterDatabase" localSheetId="20" hidden="1">'HGC PROD AGOSTO 2026 '!$A$5:$L$70</definedName>
    <definedName name="_xlnm._FilterDatabase" localSheetId="10" hidden="1">'HGC PROD FEVEREIRO'!$I$1:$I$65528</definedName>
    <definedName name="_xlnm._FilterDatabase" localSheetId="8" hidden="1">'HGC PROD JANEIRO 2026'!$A$5:$L$85</definedName>
    <definedName name="_xlnm._FilterDatabase" localSheetId="2" hidden="1">'HGC PROD JULHO'!$A$5:$L$68</definedName>
    <definedName name="_xlnm._FilterDatabase" localSheetId="19" hidden="1">'HGC PROD JULHO 2026'!$A$5:$L$86</definedName>
    <definedName name="_xlnm._FilterDatabase" localSheetId="1" hidden="1">'HGC PROD JUNHO'!$A$5:$L$76</definedName>
    <definedName name="_xlnm._FilterDatabase" localSheetId="18" hidden="1">'HGC PROD JUNHO 2026'!$A$5:$L$76</definedName>
    <definedName name="_xlnm._FilterDatabase" localSheetId="17" hidden="1">'HGC PROD JUNHO 2026 '!$A$5:$L$77</definedName>
    <definedName name="_xlnm._FilterDatabase" localSheetId="0" hidden="1">'HGC PROD MAIO'!$A$5:$L$43</definedName>
    <definedName name="_xlnm._FilterDatabase" localSheetId="16" hidden="1">'HGC PROD MAIO 2026'!$A$5:$L$71</definedName>
    <definedName name="_xlnm._FilterDatabase" localSheetId="12" hidden="1">'HGC PROD MARÇO '!$A$5:$L$73</definedName>
    <definedName name="_xlnm._FilterDatabase" localSheetId="6" hidden="1">'HGC PROD NOVEMBRO'!$A$5:$L$59</definedName>
    <definedName name="_xlnm._FilterDatabase" localSheetId="5" hidden="1">'HGC PROD OUTUBRO'!$A$5:$L$55</definedName>
    <definedName name="_xlnm._FilterDatabase" localSheetId="4" hidden="1">'HGC PROD SETEMBRO'!$A$5:$L$81</definedName>
    <definedName name="_xlnm._FilterDatabase" localSheetId="13" hidden="1">'PROD MARÇO CALCULADA 07.08'!$A$5:$L$81</definedName>
    <definedName name="_xlnm.Print_Area" localSheetId="11">' PROD FEVEREIRO CALCULADA 07.08'!$A$1:$M$65</definedName>
    <definedName name="_xlnm.Print_Area" localSheetId="9">' PROD JANEIRO  CALCULADA 07.08'!$A$1:$L$68</definedName>
    <definedName name="_xlnm.Print_Area" localSheetId="21">'CIRURGIAS LEONARDO '!$A$1:$M$46</definedName>
    <definedName name="_xlnm.Print_Area" localSheetId="7">'HGC PROD  DEZEMBRO  '!$A$1:$L$49</definedName>
    <definedName name="_xlnm.Print_Area" localSheetId="14">'HGC PROD ABRIL'!$A$1:$L$50</definedName>
    <definedName name="_xlnm.Print_Area" localSheetId="15">'HGC PROD ABRIL CALCULADA 12.08'!$A$1:$N$57</definedName>
    <definedName name="_xlnm.Print_Area" localSheetId="20">'HGC PROD AGOSTO 2026 '!$A$1:$L$45</definedName>
    <definedName name="_xlnm.Print_Area" localSheetId="10">'HGC PROD FEVEREIRO'!$A$1:$M$55</definedName>
    <definedName name="_xlnm.Print_Area" localSheetId="8">'HGC PROD JANEIRO 2026'!$A$1:$L$58</definedName>
    <definedName name="_xlnm.Print_Area" localSheetId="19">'HGC PROD JULHO 2026'!$A$1:$L$64</definedName>
    <definedName name="_xlnm.Print_Area" localSheetId="18">'HGC PROD JUNHO 2026'!$A$1:$L$54</definedName>
    <definedName name="_xlnm.Print_Area" localSheetId="17">'HGC PROD JUNHO 2026 '!$A$1:$L$55</definedName>
    <definedName name="_xlnm.Print_Area" localSheetId="16">'HGC PROD MAIO 2026'!$A$1:$L$49</definedName>
    <definedName name="_xlnm.Print_Area" localSheetId="12">'HGC PROD MARÇO '!$A$1:$L$46</definedName>
    <definedName name="_xlnm.Print_Area" localSheetId="6">'HGC PROD NOVEMBRO'!$A$1:$L$32</definedName>
    <definedName name="_xlnm.Print_Area" localSheetId="5">'HGC PROD OUTUBRO'!$A$1:$L$28</definedName>
    <definedName name="_xlnm.Print_Area" localSheetId="4">'HGC PROD SETEMBRO'!$A$1:$L$54</definedName>
    <definedName name="_xlnm.Print_Area" localSheetId="13">'PROD MARÇO CALCULADA 07.08'!$A$1:$L$54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28" l="1"/>
  <c r="K26" i="28"/>
  <c r="L25" i="28"/>
  <c r="K25" i="28"/>
  <c r="L24" i="28"/>
  <c r="K24" i="28"/>
  <c r="L23" i="28"/>
  <c r="K23" i="28"/>
  <c r="L22" i="28"/>
  <c r="K22" i="28"/>
  <c r="K21" i="28"/>
  <c r="L20" i="28"/>
  <c r="K20" i="28"/>
  <c r="L19" i="28"/>
  <c r="K19" i="28"/>
  <c r="L18" i="28"/>
  <c r="K18" i="28"/>
  <c r="L17" i="28"/>
  <c r="K17" i="28"/>
  <c r="L16" i="28"/>
  <c r="K16" i="28"/>
  <c r="L15" i="28"/>
  <c r="K15" i="28"/>
  <c r="L14" i="28"/>
  <c r="K14" i="28"/>
  <c r="L13" i="28"/>
  <c r="K13" i="28"/>
  <c r="L12" i="28"/>
  <c r="K12" i="28"/>
  <c r="L11" i="28"/>
  <c r="K11" i="28"/>
  <c r="L10" i="28"/>
  <c r="K10" i="28"/>
  <c r="L9" i="28"/>
  <c r="K9" i="28"/>
  <c r="L8" i="28"/>
  <c r="K8" i="28"/>
  <c r="L7" i="28"/>
  <c r="K7" i="28"/>
  <c r="L6" i="28"/>
  <c r="K6" i="28"/>
  <c r="L27" i="27"/>
  <c r="L26" i="27"/>
  <c r="L25" i="27"/>
  <c r="L24" i="27"/>
  <c r="K24" i="27"/>
  <c r="K25" i="27"/>
  <c r="K26" i="27"/>
  <c r="K27" i="27"/>
  <c r="L23" i="27"/>
  <c r="K23" i="27"/>
  <c r="J28" i="27"/>
  <c r="L22" i="27"/>
  <c r="K22" i="27"/>
  <c r="L21" i="27"/>
  <c r="K21" i="27"/>
  <c r="L20" i="27"/>
  <c r="K20" i="27"/>
  <c r="L19" i="27"/>
  <c r="K19" i="27"/>
  <c r="L18" i="27"/>
  <c r="K18" i="27"/>
  <c r="L17" i="27"/>
  <c r="K17" i="27"/>
  <c r="K16" i="27"/>
  <c r="L15" i="27"/>
  <c r="K15" i="27"/>
  <c r="L14" i="27"/>
  <c r="K14" i="27"/>
  <c r="L13" i="27"/>
  <c r="K13" i="27"/>
  <c r="L12" i="27"/>
  <c r="K12" i="27"/>
  <c r="L11" i="27"/>
  <c r="K11" i="27"/>
  <c r="L10" i="27"/>
  <c r="K10" i="27"/>
  <c r="L9" i="27"/>
  <c r="K9" i="27"/>
  <c r="L8" i="27"/>
  <c r="K8" i="27"/>
  <c r="L7" i="27"/>
  <c r="K7" i="27"/>
  <c r="L6" i="27"/>
  <c r="K6" i="27"/>
  <c r="J44" i="26"/>
  <c r="L43" i="26"/>
  <c r="K43" i="26"/>
  <c r="L42" i="26"/>
  <c r="K42" i="26"/>
  <c r="L41" i="26"/>
  <c r="K41" i="26"/>
  <c r="L40" i="26"/>
  <c r="K40" i="26"/>
  <c r="L39" i="26"/>
  <c r="K39" i="26"/>
  <c r="L38" i="26"/>
  <c r="K38" i="26"/>
  <c r="L37" i="26"/>
  <c r="K37" i="26"/>
  <c r="L36" i="26"/>
  <c r="K36" i="26"/>
  <c r="L35" i="26"/>
  <c r="K35" i="26"/>
  <c r="L34" i="26"/>
  <c r="K34" i="26"/>
  <c r="L33" i="26"/>
  <c r="K33" i="26"/>
  <c r="L32" i="26"/>
  <c r="K32" i="26"/>
  <c r="L31" i="26"/>
  <c r="K31" i="26"/>
  <c r="L30" i="26"/>
  <c r="K30" i="26"/>
  <c r="L29" i="26"/>
  <c r="K29" i="26"/>
  <c r="L28" i="26"/>
  <c r="K28" i="26"/>
  <c r="L27" i="26"/>
  <c r="K27" i="26"/>
  <c r="L26" i="26"/>
  <c r="K26" i="26"/>
  <c r="L25" i="26"/>
  <c r="K25" i="26"/>
  <c r="L24" i="26"/>
  <c r="K24" i="26"/>
  <c r="L23" i="26"/>
  <c r="K23" i="26"/>
  <c r="L22" i="26"/>
  <c r="K22" i="26"/>
  <c r="L21" i="26"/>
  <c r="K21" i="26"/>
  <c r="L20" i="26"/>
  <c r="K20" i="26"/>
  <c r="L19" i="26"/>
  <c r="K19" i="26"/>
  <c r="L18" i="26"/>
  <c r="K18" i="26"/>
  <c r="L17" i="26"/>
  <c r="K17" i="26"/>
  <c r="K16" i="26"/>
  <c r="L15" i="26"/>
  <c r="K15" i="26"/>
  <c r="L14" i="26"/>
  <c r="K14" i="26"/>
  <c r="L13" i="26"/>
  <c r="K13" i="26"/>
  <c r="L12" i="26"/>
  <c r="K12" i="26"/>
  <c r="L11" i="26"/>
  <c r="K11" i="26"/>
  <c r="L10" i="26"/>
  <c r="K10" i="26"/>
  <c r="L9" i="26"/>
  <c r="K9" i="26"/>
  <c r="L8" i="26"/>
  <c r="K8" i="26"/>
  <c r="L7" i="26"/>
  <c r="K7" i="26"/>
  <c r="L6" i="26"/>
  <c r="L44" i="26" s="1"/>
  <c r="K6" i="26"/>
  <c r="K44" i="26" s="1"/>
  <c r="K45" i="26" s="1"/>
  <c r="M19" i="25"/>
  <c r="N17" i="25"/>
  <c r="N19" i="25"/>
  <c r="N26" i="25"/>
  <c r="N31" i="25"/>
  <c r="N37" i="25"/>
  <c r="N42" i="25"/>
  <c r="N10" i="25"/>
  <c r="M42" i="25"/>
  <c r="M37" i="25"/>
  <c r="M31" i="25"/>
  <c r="M26" i="25"/>
  <c r="M17" i="25"/>
  <c r="M10" i="25"/>
  <c r="L10" i="25"/>
  <c r="L17" i="25"/>
  <c r="L19" i="25"/>
  <c r="L26" i="25"/>
  <c r="L31" i="25"/>
  <c r="L37" i="25"/>
  <c r="L42" i="25"/>
  <c r="K42" i="25"/>
  <c r="K43" i="25"/>
  <c r="K37" i="25"/>
  <c r="K31" i="25"/>
  <c r="K26" i="25"/>
  <c r="K19" i="25"/>
  <c r="K17" i="25"/>
  <c r="K10" i="25"/>
  <c r="J43" i="25"/>
  <c r="L41" i="25"/>
  <c r="K41" i="25"/>
  <c r="L40" i="25"/>
  <c r="K40" i="25"/>
  <c r="L39" i="25"/>
  <c r="K39" i="25"/>
  <c r="L38" i="25"/>
  <c r="K38" i="25"/>
  <c r="L36" i="25"/>
  <c r="K36" i="25"/>
  <c r="L35" i="25"/>
  <c r="K35" i="25"/>
  <c r="L34" i="25"/>
  <c r="K34" i="25"/>
  <c r="L33" i="25"/>
  <c r="K33" i="25"/>
  <c r="L32" i="25"/>
  <c r="K32" i="25"/>
  <c r="L30" i="25"/>
  <c r="K30" i="25"/>
  <c r="L29" i="25"/>
  <c r="K29" i="25"/>
  <c r="L28" i="25"/>
  <c r="K28" i="25"/>
  <c r="L27" i="25"/>
  <c r="K27" i="25"/>
  <c r="L25" i="25"/>
  <c r="K25" i="25"/>
  <c r="L24" i="25"/>
  <c r="K24" i="25"/>
  <c r="L23" i="25"/>
  <c r="K23" i="25"/>
  <c r="L22" i="25"/>
  <c r="K22" i="25"/>
  <c r="L21" i="25"/>
  <c r="K21" i="25"/>
  <c r="L20" i="25"/>
  <c r="L18" i="25"/>
  <c r="K18" i="25"/>
  <c r="L16" i="25"/>
  <c r="K16" i="25"/>
  <c r="L15" i="25"/>
  <c r="K15" i="25"/>
  <c r="L14" i="25"/>
  <c r="L13" i="25"/>
  <c r="K13" i="25"/>
  <c r="L12" i="25"/>
  <c r="K12" i="25"/>
  <c r="L11" i="25"/>
  <c r="L9" i="25"/>
  <c r="K9" i="25"/>
  <c r="L8" i="25"/>
  <c r="K8" i="25"/>
  <c r="L7" i="25"/>
  <c r="K7" i="25"/>
  <c r="L6" i="25"/>
  <c r="K6" i="25"/>
  <c r="N17" i="24"/>
  <c r="N21" i="24"/>
  <c r="N25" i="24"/>
  <c r="N27" i="24"/>
  <c r="N33" i="24"/>
  <c r="N35" i="24"/>
  <c r="N38" i="24"/>
  <c r="N11" i="24"/>
  <c r="M38" i="24"/>
  <c r="M35" i="24"/>
  <c r="M33" i="24"/>
  <c r="M27" i="24"/>
  <c r="M25" i="24"/>
  <c r="M21" i="24"/>
  <c r="M17" i="24"/>
  <c r="M11" i="24"/>
  <c r="L11" i="24"/>
  <c r="L17" i="24"/>
  <c r="L21" i="24"/>
  <c r="L25" i="24"/>
  <c r="L27" i="24"/>
  <c r="L33" i="24"/>
  <c r="L35" i="24"/>
  <c r="L38" i="24"/>
  <c r="K38" i="24"/>
  <c r="K35" i="24"/>
  <c r="K33" i="24"/>
  <c r="K27" i="24"/>
  <c r="K25" i="24"/>
  <c r="K21" i="24"/>
  <c r="K17" i="24"/>
  <c r="K11" i="24"/>
  <c r="J39" i="24"/>
  <c r="L37" i="24"/>
  <c r="K37" i="24"/>
  <c r="L36" i="24"/>
  <c r="K36" i="24"/>
  <c r="L34" i="24"/>
  <c r="L32" i="24"/>
  <c r="K32" i="24"/>
  <c r="L31" i="24"/>
  <c r="K31" i="24"/>
  <c r="L30" i="24"/>
  <c r="K30" i="24"/>
  <c r="L29" i="24"/>
  <c r="K29" i="24"/>
  <c r="L28" i="24"/>
  <c r="L26" i="24"/>
  <c r="K26" i="24"/>
  <c r="L24" i="24"/>
  <c r="K24" i="24"/>
  <c r="L23" i="24"/>
  <c r="K23" i="24"/>
  <c r="L22" i="24"/>
  <c r="K22" i="24"/>
  <c r="L20" i="24"/>
  <c r="K20" i="24"/>
  <c r="L19" i="24"/>
  <c r="K19" i="24"/>
  <c r="L18" i="24"/>
  <c r="K18" i="24"/>
  <c r="L16" i="24"/>
  <c r="K16" i="24"/>
  <c r="L15" i="24"/>
  <c r="L14" i="24"/>
  <c r="K14" i="24"/>
  <c r="L13" i="24"/>
  <c r="K13" i="24"/>
  <c r="L12" i="24"/>
  <c r="K12" i="24"/>
  <c r="L10" i="24"/>
  <c r="K10" i="24"/>
  <c r="L9" i="24"/>
  <c r="K9" i="24"/>
  <c r="L8" i="24"/>
  <c r="K8" i="24"/>
  <c r="L7" i="24"/>
  <c r="K7" i="24"/>
  <c r="L6" i="24"/>
  <c r="O14" i="23"/>
  <c r="O18" i="23"/>
  <c r="O21" i="23"/>
  <c r="O27" i="23"/>
  <c r="O32" i="23"/>
  <c r="O38" i="23"/>
  <c r="O42" i="23"/>
  <c r="O45" i="23"/>
  <c r="O49" i="23"/>
  <c r="O10" i="23"/>
  <c r="N49" i="23"/>
  <c r="N45" i="23"/>
  <c r="N42" i="23"/>
  <c r="N38" i="23"/>
  <c r="N32" i="23"/>
  <c r="N27" i="23"/>
  <c r="N21" i="23"/>
  <c r="N18" i="23"/>
  <c r="N14" i="23"/>
  <c r="N10" i="23"/>
  <c r="M49" i="23"/>
  <c r="M45" i="23"/>
  <c r="M42" i="23"/>
  <c r="M38" i="23"/>
  <c r="M32" i="23"/>
  <c r="M27" i="23"/>
  <c r="M21" i="23"/>
  <c r="M18" i="23"/>
  <c r="M14" i="23"/>
  <c r="M10" i="23"/>
  <c r="L49" i="23"/>
  <c r="K50" i="23"/>
  <c r="M48" i="23"/>
  <c r="L48" i="23"/>
  <c r="M47" i="23"/>
  <c r="L47" i="23"/>
  <c r="M46" i="23"/>
  <c r="M44" i="23"/>
  <c r="L44" i="23"/>
  <c r="M43" i="23"/>
  <c r="L43" i="23"/>
  <c r="L45" i="23" s="1"/>
  <c r="M41" i="23"/>
  <c r="L41" i="23"/>
  <c r="M40" i="23"/>
  <c r="L40" i="23"/>
  <c r="M39" i="23"/>
  <c r="L39" i="23"/>
  <c r="L42" i="23" s="1"/>
  <c r="M37" i="23"/>
  <c r="L37" i="23"/>
  <c r="M36" i="23"/>
  <c r="L36" i="23"/>
  <c r="M35" i="23"/>
  <c r="L35" i="23"/>
  <c r="L38" i="23" s="1"/>
  <c r="M34" i="23"/>
  <c r="M33" i="23"/>
  <c r="M31" i="23"/>
  <c r="L31" i="23"/>
  <c r="M30" i="23"/>
  <c r="L30" i="23"/>
  <c r="M29" i="23"/>
  <c r="L29" i="23"/>
  <c r="L32" i="23" s="1"/>
  <c r="M28" i="23"/>
  <c r="L28" i="23"/>
  <c r="M26" i="23"/>
  <c r="L26" i="23"/>
  <c r="M25" i="23"/>
  <c r="L25" i="23"/>
  <c r="M24" i="23"/>
  <c r="L24" i="23"/>
  <c r="M23" i="23"/>
  <c r="L23" i="23"/>
  <c r="M22" i="23"/>
  <c r="L22" i="23"/>
  <c r="L27" i="23" s="1"/>
  <c r="M20" i="23"/>
  <c r="L20" i="23"/>
  <c r="M19" i="23"/>
  <c r="L19" i="23"/>
  <c r="L21" i="23" s="1"/>
  <c r="M17" i="23"/>
  <c r="L17" i="23"/>
  <c r="M16" i="23"/>
  <c r="L16" i="23"/>
  <c r="M15" i="23"/>
  <c r="L15" i="23"/>
  <c r="L18" i="23" s="1"/>
  <c r="M13" i="23"/>
  <c r="L13" i="23"/>
  <c r="M12" i="23"/>
  <c r="L12" i="23"/>
  <c r="M11" i="23"/>
  <c r="L11" i="23"/>
  <c r="L14" i="23" s="1"/>
  <c r="M9" i="23"/>
  <c r="L9" i="23"/>
  <c r="M8" i="23"/>
  <c r="L8" i="23"/>
  <c r="M7" i="23"/>
  <c r="L7" i="23"/>
  <c r="M6" i="23"/>
  <c r="L6" i="23"/>
  <c r="L10" i="23" s="1"/>
  <c r="L26" i="28" l="1"/>
  <c r="K27" i="28" s="1"/>
  <c r="L28" i="27"/>
  <c r="K28" i="27"/>
  <c r="L43" i="25"/>
  <c r="K44" i="25" s="1"/>
  <c r="L39" i="24"/>
  <c r="K39" i="24"/>
  <c r="K40" i="24" s="1"/>
  <c r="L50" i="23"/>
  <c r="M50" i="23"/>
  <c r="K29" i="27" l="1"/>
  <c r="L51" i="23"/>
  <c r="N12" i="22"/>
  <c r="N18" i="22"/>
  <c r="N24" i="22"/>
  <c r="N28" i="22"/>
  <c r="N33" i="22"/>
  <c r="N38" i="22"/>
  <c r="N44" i="22"/>
  <c r="N49" i="22"/>
  <c r="N52" i="22"/>
  <c r="N10" i="22"/>
  <c r="M52" i="22"/>
  <c r="M49" i="22"/>
  <c r="M44" i="22"/>
  <c r="M38" i="22"/>
  <c r="M33" i="22"/>
  <c r="M28" i="22"/>
  <c r="M24" i="22"/>
  <c r="M18" i="22"/>
  <c r="M12" i="22"/>
  <c r="M10" i="22"/>
  <c r="L10" i="22"/>
  <c r="L12" i="22"/>
  <c r="L18" i="22"/>
  <c r="L24" i="22"/>
  <c r="L28" i="22"/>
  <c r="L33" i="22"/>
  <c r="L38" i="22"/>
  <c r="L44" i="22"/>
  <c r="L49" i="22"/>
  <c r="J53" i="22"/>
  <c r="L51" i="22"/>
  <c r="K51" i="22"/>
  <c r="L50" i="22"/>
  <c r="L52" i="22" s="1"/>
  <c r="K50" i="22"/>
  <c r="K52" i="22" s="1"/>
  <c r="L48" i="22"/>
  <c r="K48" i="22"/>
  <c r="L47" i="22"/>
  <c r="K47" i="22"/>
  <c r="L46" i="22"/>
  <c r="K46" i="22"/>
  <c r="L45" i="22"/>
  <c r="K45" i="22"/>
  <c r="K49" i="22" s="1"/>
  <c r="L43" i="22"/>
  <c r="K43" i="22"/>
  <c r="L42" i="22"/>
  <c r="K42" i="22"/>
  <c r="L41" i="22"/>
  <c r="K41" i="22"/>
  <c r="L40" i="22"/>
  <c r="K40" i="22"/>
  <c r="L39" i="22"/>
  <c r="K39" i="22"/>
  <c r="K44" i="22" s="1"/>
  <c r="L37" i="22"/>
  <c r="K37" i="22"/>
  <c r="L36" i="22"/>
  <c r="K36" i="22"/>
  <c r="L35" i="22"/>
  <c r="K35" i="22"/>
  <c r="L34" i="22"/>
  <c r="K34" i="22"/>
  <c r="K38" i="22" s="1"/>
  <c r="L32" i="22"/>
  <c r="K32" i="22"/>
  <c r="L31" i="22"/>
  <c r="K31" i="22"/>
  <c r="L30" i="22"/>
  <c r="K30" i="22"/>
  <c r="L29" i="22"/>
  <c r="K29" i="22"/>
  <c r="K33" i="22" s="1"/>
  <c r="L27" i="22"/>
  <c r="K27" i="22"/>
  <c r="L26" i="22"/>
  <c r="K26" i="22"/>
  <c r="K28" i="22" s="1"/>
  <c r="L25" i="22"/>
  <c r="K25" i="22"/>
  <c r="L23" i="22"/>
  <c r="K23" i="22"/>
  <c r="L22" i="22"/>
  <c r="K22" i="22"/>
  <c r="L21" i="22"/>
  <c r="K21" i="22"/>
  <c r="L20" i="22"/>
  <c r="K20" i="22"/>
  <c r="L19" i="22"/>
  <c r="K19" i="22"/>
  <c r="K24" i="22" s="1"/>
  <c r="L17" i="22"/>
  <c r="K17" i="22"/>
  <c r="L16" i="22"/>
  <c r="K16" i="22"/>
  <c r="L15" i="22"/>
  <c r="K15" i="22"/>
  <c r="L14" i="22"/>
  <c r="K14" i="22"/>
  <c r="L13" i="22"/>
  <c r="K13" i="22"/>
  <c r="L11" i="22"/>
  <c r="K11" i="22"/>
  <c r="K12" i="22" s="1"/>
  <c r="L9" i="22"/>
  <c r="K9" i="22"/>
  <c r="L8" i="22"/>
  <c r="K8" i="22"/>
  <c r="L7" i="22"/>
  <c r="K7" i="22"/>
  <c r="L6" i="22"/>
  <c r="K6" i="22"/>
  <c r="K10" i="22" s="1"/>
  <c r="K44" i="13"/>
  <c r="J43" i="13"/>
  <c r="K43" i="13"/>
  <c r="L43" i="13"/>
  <c r="J34" i="20"/>
  <c r="K34" i="20"/>
  <c r="L33" i="20"/>
  <c r="K33" i="20"/>
  <c r="L32" i="20"/>
  <c r="K32" i="20"/>
  <c r="L31" i="20"/>
  <c r="K31" i="20"/>
  <c r="L30" i="20"/>
  <c r="K30" i="20"/>
  <c r="L29" i="20"/>
  <c r="K29" i="20"/>
  <c r="L28" i="20"/>
  <c r="K28" i="20"/>
  <c r="L27" i="20"/>
  <c r="K27" i="20"/>
  <c r="L26" i="20"/>
  <c r="K26" i="20"/>
  <c r="L25" i="20"/>
  <c r="K25" i="20"/>
  <c r="L24" i="20"/>
  <c r="K24" i="20"/>
  <c r="L23" i="20"/>
  <c r="K23" i="20"/>
  <c r="L22" i="20"/>
  <c r="K22" i="20"/>
  <c r="L21" i="20"/>
  <c r="K21" i="20"/>
  <c r="L20" i="20"/>
  <c r="K20" i="20"/>
  <c r="L19" i="20"/>
  <c r="K19" i="20"/>
  <c r="L18" i="20"/>
  <c r="K18" i="20"/>
  <c r="L17" i="20"/>
  <c r="K17" i="20"/>
  <c r="L16" i="20"/>
  <c r="K16" i="20"/>
  <c r="L15" i="20"/>
  <c r="K15" i="20"/>
  <c r="L14" i="20"/>
  <c r="K14" i="20"/>
  <c r="L13" i="20"/>
  <c r="K13" i="20"/>
  <c r="L12" i="20"/>
  <c r="K12" i="20"/>
  <c r="L11" i="20"/>
  <c r="K11" i="20"/>
  <c r="L10" i="20"/>
  <c r="K10" i="20"/>
  <c r="L9" i="20"/>
  <c r="K9" i="20"/>
  <c r="L8" i="20"/>
  <c r="K8" i="20"/>
  <c r="L7" i="20"/>
  <c r="K7" i="20"/>
  <c r="L6" i="20"/>
  <c r="L34" i="20" s="1"/>
  <c r="K6" i="20"/>
  <c r="K35" i="19"/>
  <c r="J35" i="19"/>
  <c r="L34" i="19"/>
  <c r="K34" i="19"/>
  <c r="L33" i="19"/>
  <c r="K33" i="19"/>
  <c r="L32" i="19"/>
  <c r="K32" i="19"/>
  <c r="L31" i="19"/>
  <c r="K31" i="19"/>
  <c r="L30" i="19"/>
  <c r="K30" i="19"/>
  <c r="L29" i="19"/>
  <c r="K29" i="19"/>
  <c r="L28" i="19"/>
  <c r="K28" i="19"/>
  <c r="L27" i="19"/>
  <c r="K27" i="19"/>
  <c r="L26" i="19"/>
  <c r="K26" i="19"/>
  <c r="L25" i="19"/>
  <c r="K25" i="19"/>
  <c r="L24" i="19"/>
  <c r="K24" i="19"/>
  <c r="L23" i="19"/>
  <c r="K23" i="19"/>
  <c r="L22" i="19"/>
  <c r="K22" i="19"/>
  <c r="L21" i="19"/>
  <c r="K21" i="19"/>
  <c r="L17" i="19"/>
  <c r="K17" i="19"/>
  <c r="L16" i="19"/>
  <c r="K16" i="19"/>
  <c r="L15" i="19"/>
  <c r="K15" i="19"/>
  <c r="L14" i="19"/>
  <c r="K14" i="19"/>
  <c r="L13" i="19"/>
  <c r="K13" i="19"/>
  <c r="L12" i="19"/>
  <c r="K12" i="19"/>
  <c r="L11" i="19"/>
  <c r="K11" i="19"/>
  <c r="L10" i="19"/>
  <c r="K10" i="19"/>
  <c r="L7" i="19"/>
  <c r="K7" i="19"/>
  <c r="L6" i="19"/>
  <c r="K6" i="19"/>
  <c r="L20" i="19"/>
  <c r="K20" i="19"/>
  <c r="L19" i="19"/>
  <c r="K19" i="19"/>
  <c r="L18" i="19"/>
  <c r="L9" i="19"/>
  <c r="K9" i="19"/>
  <c r="L8" i="19"/>
  <c r="K8" i="19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6" i="13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6" i="17"/>
  <c r="L7" i="16"/>
  <c r="L8" i="16"/>
  <c r="L9" i="16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6" i="16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6" i="15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6" i="14"/>
  <c r="K18" i="22" l="1"/>
  <c r="K53" i="22" s="1"/>
  <c r="L53" i="22"/>
  <c r="K35" i="20"/>
  <c r="L35" i="19"/>
  <c r="K28" i="17"/>
  <c r="K27" i="17"/>
  <c r="K26" i="17"/>
  <c r="K25" i="17"/>
  <c r="K24" i="17"/>
  <c r="K23" i="17"/>
  <c r="K22" i="17"/>
  <c r="K20" i="17"/>
  <c r="K19" i="17"/>
  <c r="K17" i="17"/>
  <c r="K15" i="17"/>
  <c r="K16" i="17"/>
  <c r="K14" i="17"/>
  <c r="K12" i="17"/>
  <c r="K11" i="17"/>
  <c r="K10" i="17"/>
  <c r="K9" i="17"/>
  <c r="K8" i="17"/>
  <c r="K6" i="17"/>
  <c r="J29" i="17"/>
  <c r="K35" i="16"/>
  <c r="K34" i="16"/>
  <c r="K33" i="16"/>
  <c r="K32" i="16"/>
  <c r="K31" i="16"/>
  <c r="K30" i="16"/>
  <c r="J36" i="16"/>
  <c r="K29" i="16"/>
  <c r="K28" i="16"/>
  <c r="K27" i="16"/>
  <c r="K24" i="16"/>
  <c r="K23" i="16"/>
  <c r="K22" i="16"/>
  <c r="K21" i="16"/>
  <c r="K20" i="16"/>
  <c r="K19" i="16"/>
  <c r="K18" i="16"/>
  <c r="K15" i="16"/>
  <c r="K6" i="16"/>
  <c r="J31" i="15"/>
  <c r="K26" i="16"/>
  <c r="K25" i="16"/>
  <c r="K16" i="16"/>
  <c r="K14" i="16"/>
  <c r="K11" i="16"/>
  <c r="K12" i="16"/>
  <c r="K8" i="16"/>
  <c r="K9" i="16"/>
  <c r="K7" i="16"/>
  <c r="K29" i="15"/>
  <c r="K6" i="9"/>
  <c r="K7" i="9"/>
  <c r="L7" i="9"/>
  <c r="K8" i="9"/>
  <c r="K9" i="9"/>
  <c r="K10" i="9"/>
  <c r="K27" i="15"/>
  <c r="K26" i="15"/>
  <c r="K25" i="15"/>
  <c r="K24" i="15"/>
  <c r="K22" i="15"/>
  <c r="K21" i="15"/>
  <c r="K20" i="15"/>
  <c r="K19" i="15"/>
  <c r="K18" i="15"/>
  <c r="K17" i="15"/>
  <c r="K16" i="15"/>
  <c r="K10" i="15"/>
  <c r="K9" i="15"/>
  <c r="K8" i="15"/>
  <c r="K7" i="15"/>
  <c r="K15" i="15"/>
  <c r="K13" i="15"/>
  <c r="K12" i="15"/>
  <c r="K11" i="15"/>
  <c r="K30" i="15"/>
  <c r="K40" i="14"/>
  <c r="L39" i="14"/>
  <c r="L38" i="14"/>
  <c r="L36" i="14"/>
  <c r="L35" i="14"/>
  <c r="L34" i="14"/>
  <c r="L33" i="14"/>
  <c r="L32" i="14"/>
  <c r="L26" i="14"/>
  <c r="L25" i="14"/>
  <c r="L24" i="14"/>
  <c r="L23" i="14"/>
  <c r="L22" i="14"/>
  <c r="L21" i="14"/>
  <c r="L20" i="14"/>
  <c r="L19" i="14"/>
  <c r="L18" i="14"/>
  <c r="L17" i="14"/>
  <c r="L15" i="14"/>
  <c r="L14" i="14"/>
  <c r="L13" i="14"/>
  <c r="L12" i="14"/>
  <c r="L10" i="14"/>
  <c r="L9" i="14"/>
  <c r="L8" i="14"/>
  <c r="L7" i="14"/>
  <c r="L6" i="14"/>
  <c r="L31" i="14"/>
  <c r="L30" i="14"/>
  <c r="L29" i="14"/>
  <c r="L16" i="14"/>
  <c r="L11" i="14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7" i="13"/>
  <c r="K26" i="13"/>
  <c r="K25" i="13"/>
  <c r="K24" i="13"/>
  <c r="K22" i="13"/>
  <c r="K21" i="13"/>
  <c r="K23" i="13"/>
  <c r="K16" i="13"/>
  <c r="K20" i="13"/>
  <c r="K19" i="13"/>
  <c r="K18" i="13"/>
  <c r="K17" i="13"/>
  <c r="K15" i="13"/>
  <c r="K14" i="13"/>
  <c r="K13" i="13"/>
  <c r="K12" i="13"/>
  <c r="K11" i="13"/>
  <c r="K10" i="13"/>
  <c r="K9" i="13"/>
  <c r="K8" i="13"/>
  <c r="K7" i="13"/>
  <c r="K6" i="13"/>
  <c r="J34" i="11"/>
  <c r="K33" i="11"/>
  <c r="K32" i="11"/>
  <c r="K31" i="11"/>
  <c r="K30" i="11"/>
  <c r="L29" i="11"/>
  <c r="K29" i="11"/>
  <c r="L28" i="11"/>
  <c r="K28" i="11"/>
  <c r="L27" i="11"/>
  <c r="K27" i="11"/>
  <c r="L26" i="11"/>
  <c r="K26" i="11"/>
  <c r="L25" i="11"/>
  <c r="K25" i="11"/>
  <c r="L24" i="11"/>
  <c r="K24" i="11"/>
  <c r="L23" i="11"/>
  <c r="K23" i="11"/>
  <c r="L22" i="11"/>
  <c r="K22" i="11"/>
  <c r="L21" i="11"/>
  <c r="K21" i="11"/>
  <c r="L20" i="11"/>
  <c r="K20" i="11"/>
  <c r="L19" i="11"/>
  <c r="K19" i="11"/>
  <c r="K18" i="11"/>
  <c r="K17" i="11"/>
  <c r="L16" i="11"/>
  <c r="K16" i="11"/>
  <c r="L15" i="11"/>
  <c r="K15" i="11"/>
  <c r="L14" i="11"/>
  <c r="K14" i="11"/>
  <c r="K13" i="11"/>
  <c r="K12" i="11"/>
  <c r="K11" i="11"/>
  <c r="L10" i="11"/>
  <c r="K10" i="11"/>
  <c r="L9" i="11"/>
  <c r="K9" i="11"/>
  <c r="L8" i="11"/>
  <c r="K8" i="11"/>
  <c r="L7" i="11"/>
  <c r="K7" i="11"/>
  <c r="L6" i="11"/>
  <c r="K6" i="11"/>
  <c r="K10" i="4"/>
  <c r="L30" i="6"/>
  <c r="L29" i="6"/>
  <c r="K14" i="1"/>
  <c r="K13" i="1"/>
  <c r="K12" i="1"/>
  <c r="K11" i="1"/>
  <c r="K9" i="1"/>
  <c r="L16" i="9"/>
  <c r="K16" i="9"/>
  <c r="L15" i="9"/>
  <c r="K15" i="9"/>
  <c r="L14" i="9"/>
  <c r="K14" i="9"/>
  <c r="L13" i="9"/>
  <c r="K13" i="9"/>
  <c r="K12" i="9"/>
  <c r="K11" i="9"/>
  <c r="J17" i="9"/>
  <c r="K12" i="8"/>
  <c r="K11" i="8"/>
  <c r="L9" i="8"/>
  <c r="K9" i="8"/>
  <c r="J13" i="8"/>
  <c r="L10" i="8"/>
  <c r="K10" i="8"/>
  <c r="L6" i="8"/>
  <c r="K6" i="8"/>
  <c r="L8" i="8"/>
  <c r="L7" i="8"/>
  <c r="K39" i="6"/>
  <c r="K38" i="6"/>
  <c r="K37" i="6"/>
  <c r="K36" i="6"/>
  <c r="K35" i="6"/>
  <c r="K34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40" i="6" s="1"/>
  <c r="K15" i="6"/>
  <c r="K14" i="6"/>
  <c r="K13" i="6"/>
  <c r="K12" i="6"/>
  <c r="K11" i="6"/>
  <c r="K8" i="6"/>
  <c r="K9" i="6"/>
  <c r="L33" i="6"/>
  <c r="L32" i="6"/>
  <c r="L31" i="6"/>
  <c r="L34" i="6"/>
  <c r="L28" i="6"/>
  <c r="L27" i="6"/>
  <c r="L26" i="6"/>
  <c r="L25" i="6"/>
  <c r="L24" i="6"/>
  <c r="L19" i="6"/>
  <c r="L23" i="6"/>
  <c r="L22" i="6"/>
  <c r="L21" i="6"/>
  <c r="L20" i="6"/>
  <c r="L18" i="6"/>
  <c r="L17" i="6"/>
  <c r="L16" i="6"/>
  <c r="L15" i="6"/>
  <c r="L14" i="6"/>
  <c r="L13" i="6"/>
  <c r="L11" i="6"/>
  <c r="L12" i="6"/>
  <c r="L7" i="6"/>
  <c r="K7" i="6"/>
  <c r="L10" i="6"/>
  <c r="K10" i="6"/>
  <c r="L9" i="6"/>
  <c r="L8" i="6"/>
  <c r="L6" i="6"/>
  <c r="K6" i="6"/>
  <c r="J40" i="6"/>
  <c r="J18" i="4"/>
  <c r="K17" i="4"/>
  <c r="K16" i="4"/>
  <c r="K15" i="4"/>
  <c r="K14" i="4"/>
  <c r="K13" i="4"/>
  <c r="K12" i="4"/>
  <c r="K11" i="4"/>
  <c r="K9" i="4"/>
  <c r="K8" i="4"/>
  <c r="K7" i="4"/>
  <c r="K6" i="4"/>
  <c r="J28" i="3"/>
  <c r="L27" i="3"/>
  <c r="K27" i="3"/>
  <c r="L26" i="3"/>
  <c r="K26" i="3"/>
  <c r="L25" i="3"/>
  <c r="K25" i="3"/>
  <c r="L24" i="3"/>
  <c r="K24" i="3"/>
  <c r="L23" i="3"/>
  <c r="K23" i="3"/>
  <c r="L22" i="3"/>
  <c r="K22" i="3"/>
  <c r="L21" i="3"/>
  <c r="K21" i="3"/>
  <c r="L20" i="3"/>
  <c r="K20" i="3"/>
  <c r="L19" i="3"/>
  <c r="K19" i="3"/>
  <c r="K18" i="3"/>
  <c r="K17" i="3"/>
  <c r="K16" i="3"/>
  <c r="K15" i="3"/>
  <c r="K14" i="3"/>
  <c r="K13" i="3"/>
  <c r="L12" i="3"/>
  <c r="K12" i="3"/>
  <c r="L11" i="3"/>
  <c r="K11" i="3"/>
  <c r="L10" i="3"/>
  <c r="K10" i="3"/>
  <c r="L9" i="3"/>
  <c r="K9" i="3"/>
  <c r="L8" i="3"/>
  <c r="K8" i="3"/>
  <c r="L7" i="3"/>
  <c r="K7" i="3"/>
  <c r="L6" i="3"/>
  <c r="L28" i="3" s="1"/>
  <c r="K6" i="3"/>
  <c r="K11" i="2"/>
  <c r="K7" i="1"/>
  <c r="K8" i="1"/>
  <c r="K47" i="2"/>
  <c r="K46" i="2"/>
  <c r="K45" i="2"/>
  <c r="K44" i="2"/>
  <c r="K42" i="2"/>
  <c r="K41" i="2"/>
  <c r="K40" i="2"/>
  <c r="K39" i="2"/>
  <c r="K37" i="2"/>
  <c r="J48" i="2"/>
  <c r="K36" i="2"/>
  <c r="K35" i="2"/>
  <c r="K33" i="2"/>
  <c r="K32" i="2"/>
  <c r="K31" i="2"/>
  <c r="K30" i="2"/>
  <c r="K29" i="2"/>
  <c r="K28" i="2"/>
  <c r="K27" i="2"/>
  <c r="K26" i="2"/>
  <c r="K25" i="2"/>
  <c r="K24" i="2"/>
  <c r="K23" i="2"/>
  <c r="K21" i="2"/>
  <c r="K20" i="2"/>
  <c r="K19" i="2"/>
  <c r="K18" i="2"/>
  <c r="K16" i="2"/>
  <c r="K15" i="2"/>
  <c r="K14" i="2"/>
  <c r="K13" i="2"/>
  <c r="K12" i="2"/>
  <c r="K10" i="2"/>
  <c r="K9" i="2"/>
  <c r="K8" i="2"/>
  <c r="K7" i="2"/>
  <c r="J15" i="1"/>
  <c r="L15" i="1"/>
  <c r="L18" i="4"/>
  <c r="L48" i="2"/>
  <c r="K54" i="22" l="1"/>
  <c r="K36" i="19"/>
  <c r="K48" i="2"/>
  <c r="K49" i="2" s="1"/>
  <c r="K18" i="4"/>
  <c r="K19" i="4" s="1"/>
  <c r="K28" i="3"/>
  <c r="K29" i="3" s="1"/>
  <c r="L13" i="8"/>
  <c r="K13" i="8"/>
  <c r="L17" i="9"/>
  <c r="K15" i="1"/>
  <c r="K16" i="1" s="1"/>
  <c r="L40" i="14"/>
  <c r="M40" i="14"/>
  <c r="K29" i="17"/>
  <c r="L29" i="17"/>
  <c r="K34" i="11"/>
  <c r="L34" i="11"/>
  <c r="K36" i="16"/>
  <c r="L36" i="16"/>
  <c r="K17" i="9"/>
  <c r="K18" i="9" s="1"/>
  <c r="K31" i="15"/>
  <c r="L31" i="15"/>
  <c r="L40" i="6"/>
  <c r="K41" i="6" s="1"/>
  <c r="K35" i="11" l="1"/>
  <c r="K14" i="8"/>
  <c r="L41" i="14"/>
  <c r="K37" i="16"/>
  <c r="K30" i="17"/>
  <c r="K32" i="15"/>
</calcChain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<sst xmlns="http://schemas.openxmlformats.org/spreadsheetml/2006/main" count="4809" uniqueCount="474">
  <si>
    <t>PRODUTIVIDADE NEUROCIRURGIA</t>
  </si>
  <si>
    <t>PORTARIA N° 921 DE 07 DE OUTUBRO DE 2024</t>
  </si>
  <si>
    <t>N°</t>
  </si>
  <si>
    <t>PACIENTE</t>
  </si>
  <si>
    <t>REGISTRO</t>
  </si>
  <si>
    <t>DATA DO PROCEDIMENTO</t>
  </si>
  <si>
    <t>TURNO</t>
  </si>
  <si>
    <t>CÓDIGO SIGTAP</t>
  </si>
  <si>
    <t>DESCRIÇÃO DO PROCEDIMENTO</t>
  </si>
  <si>
    <t>CIRURGIÃO PRINCIPAL</t>
  </si>
  <si>
    <t>MÉDICO AUXILIAR</t>
  </si>
  <si>
    <t>VALOR DO PROCEDIMENTO</t>
  </si>
  <si>
    <t>VALOR A PAGAR CIRURGIÃO PRINCIPAL (75%)</t>
  </si>
  <si>
    <t>VALOR A PAGAR MÉDICO AUXILIAR (25%)</t>
  </si>
  <si>
    <t>___________________________________________________</t>
  </si>
  <si>
    <t xml:space="preserve">            AUDITORIA MÉDICA</t>
  </si>
  <si>
    <t xml:space="preserve">      COORDENADOR DE NEUROCIRURGIA</t>
  </si>
  <si>
    <t xml:space="preserve">                                           DIRETOR MÉDICO</t>
  </si>
  <si>
    <t xml:space="preserve">           DIRETOR GERAL  </t>
  </si>
  <si>
    <t>SN</t>
  </si>
  <si>
    <t>TRATAMENTO CIRURGICO DE HEMATOMA INTRACEREBRAL (COM TECNICA COMPLEMENTAR)</t>
  </si>
  <si>
    <t>CRANIOTOMIA DESCOMPRESSIVA</t>
  </si>
  <si>
    <t>CRANIOPLASTIA</t>
  </si>
  <si>
    <t xml:space="preserve">SOCRATES RIOS ARAUJO </t>
  </si>
  <si>
    <t xml:space="preserve">NÃO CONSTA </t>
  </si>
  <si>
    <t>COMPETÊNCIA: MAIO/2025</t>
  </si>
  <si>
    <t xml:space="preserve">DOUGLAS LOPES TRAVASSOS  </t>
  </si>
  <si>
    <t xml:space="preserve">DOUGLAS LOPES TRAVASSOS </t>
  </si>
  <si>
    <t>LEONARDO ROBATTO PLESSIM DE ALMEIDA</t>
  </si>
  <si>
    <t>MAYRA AUGUSTO MEDEIROS</t>
  </si>
  <si>
    <t xml:space="preserve">MARCOS GUIMARAES CAMPOS </t>
  </si>
  <si>
    <t xml:space="preserve">LIVIA FRANCISCA MOREIRA FREITAS </t>
  </si>
  <si>
    <t>1379816/0</t>
  </si>
  <si>
    <t>1383499/9</t>
  </si>
  <si>
    <t>19.05.2025</t>
  </si>
  <si>
    <t>SD</t>
  </si>
  <si>
    <t>RESSECÇÃO DE ELEMENTO VERTEBRAL POSTERIOR/POSTERO-LATERAL/DISTAL A C2 (+ DE 2 SEGMENTOS)</t>
  </si>
  <si>
    <t xml:space="preserve">CRANIOTOMIA DESCOMPRESSIVA DA FOSSA POSTERIOR </t>
  </si>
  <si>
    <t>DERIVAÇÃO VENTRICULAR EXTERNAR-SUBGALEAL EXTERNA</t>
  </si>
  <si>
    <t xml:space="preserve">ANTONIO CARLOS DOS SANTOS BISPO </t>
  </si>
  <si>
    <t>1386882/3</t>
  </si>
  <si>
    <t>03.06.2025</t>
  </si>
  <si>
    <t xml:space="preserve">TRATAMENTO CIRURGICO DE DEFORMIDADE DA COLUNA VIA ANTERIOR DOS NÍVEIS </t>
  </si>
  <si>
    <t>ARTRODESE CERVICAL ANTERIOR UM NIVEL</t>
  </si>
  <si>
    <t xml:space="preserve">TRATAMENTO CIRURGICO DE NEUROPATIA COMPRESSIVA COM OU SEM MICROCIRURGIA </t>
  </si>
  <si>
    <t>DISECTOMIA CERVICAL ANTERIOR ( ATÉ 2 NÍVEIS C/ MICROSCÓPIO )</t>
  </si>
  <si>
    <t xml:space="preserve">REINALDO PIMENTEL DOS SANTOS </t>
  </si>
  <si>
    <t>1421505/7</t>
  </si>
  <si>
    <t>08.06.2025</t>
  </si>
  <si>
    <t xml:space="preserve">PROCEDIMENTOS SEQUENCIAIS EM NEUROCIRURGIA </t>
  </si>
  <si>
    <t>TRATAMENTO CIRURGICO DE HEMATOMA SUBDURAL AGUDO</t>
  </si>
  <si>
    <t xml:space="preserve">CRANIOPLASTIA </t>
  </si>
  <si>
    <t xml:space="preserve">CRANIOTOMIA DESCOMPRESSIVA </t>
  </si>
  <si>
    <t xml:space="preserve">DERIVAÇÃO VENTRICULAR EXTERNAR SUBGALEAL EXTERNA </t>
  </si>
  <si>
    <t xml:space="preserve">MARIA GONÇALVES DE SANTANA </t>
  </si>
  <si>
    <t>1421315/1</t>
  </si>
  <si>
    <t xml:space="preserve">IGNORADO </t>
  </si>
  <si>
    <t>1421138/7</t>
  </si>
  <si>
    <t>1431293/8</t>
  </si>
  <si>
    <t>14.06.2025</t>
  </si>
  <si>
    <t>TRATAMENTO DE CIRURGIAS MULTIPLAS</t>
  </si>
  <si>
    <t xml:space="preserve">DESCOMPRESSÃO DE ÓRBITA  POR DOENÇA OU TRAUMA </t>
  </si>
  <si>
    <t xml:space="preserve">TRATAMENTO CIRURGICO DE FRATURA DO CRANIO COM AFUNDAMENTO </t>
  </si>
  <si>
    <t>TRATAMENTO CIRURGICO DE HEMATOMA  INTRACEREBRAL ( COM TECNICA COMPLEMENTAR )</t>
  </si>
  <si>
    <t xml:space="preserve">TRATAMENTO CIRURGICO DE FÍSTULA  LIQUORICA CRANAINA </t>
  </si>
  <si>
    <t xml:space="preserve">RECONSTRUÇÃO CRANIANA / CRANIO - FACIAL </t>
  </si>
  <si>
    <t xml:space="preserve">PEDRO HENRIQUE VELASCO PONDE DE SENA </t>
  </si>
  <si>
    <t xml:space="preserve">SILVANIR ALMEIDA DE LIMA </t>
  </si>
  <si>
    <t>1406648/4</t>
  </si>
  <si>
    <t>19.06.2025</t>
  </si>
  <si>
    <t xml:space="preserve">TRATAMENTO CIRURGICO DE DEFORMIDADE DA COLUNA VIA POSTERIOR DOS NÍVEIS </t>
  </si>
  <si>
    <t xml:space="preserve">MARIA DAS GRAÇAS LIMA SALES </t>
  </si>
  <si>
    <t>1439350/8</t>
  </si>
  <si>
    <t>20.06.2025</t>
  </si>
  <si>
    <t>TRATAMENTO CIRURGICO DE HEMATOMA INTRACEREBRAL</t>
  </si>
  <si>
    <t>TREPANAÇÃO CRANIANA  PARA PROPEDEUTICA NEUROCIRURGICA / IMPLANTE  PARA MONITORIZAÇÃO PIC</t>
  </si>
  <si>
    <t xml:space="preserve">GIULIA DE LEO RODRIGUES MEDEIROS </t>
  </si>
  <si>
    <t xml:space="preserve">MAURICIO NOGUEIRA  DOS SANTOS </t>
  </si>
  <si>
    <t>1427376/7</t>
  </si>
  <si>
    <t>30.06.2025</t>
  </si>
  <si>
    <t xml:space="preserve">MICROCIRURGIA PARA TUMOR  INTRACRANIANO ( COM TECNICA COMPLEMENTAR ) </t>
  </si>
  <si>
    <t xml:space="preserve">LEONARDO ROBATTO PLESSIM DE ALMEIDA </t>
  </si>
  <si>
    <t>COMPETÊNCIA: JUNHO/2025</t>
  </si>
  <si>
    <t>DESCOMPRESSÃO ÓSSEA NA JUNÇÃO CRÂNIO - CERVICAL VIA POSTERIOR C/ DUROPLASTIA</t>
  </si>
  <si>
    <t>TREPANACAO CRANIANA PARA PROPEDEUTICA NEUROCIRURGICA / IMPLANTE PARA MONITORIZACAO PIC</t>
  </si>
  <si>
    <t xml:space="preserve">ARTRODESE TORACO - LOMBO - SACRA POSTERIOR , DOIS NIVEIS </t>
  </si>
  <si>
    <t>04.03.01.034-9</t>
  </si>
  <si>
    <t>TRATAMENTO C/ CIRURGIAS MULTIPLAS</t>
  </si>
  <si>
    <t>COMPETÊNCIA: AGOSTO/2025</t>
  </si>
  <si>
    <t xml:space="preserve">LUIZ FELIPE DE JESUS SANTOS </t>
  </si>
  <si>
    <t>1503445/7</t>
  </si>
  <si>
    <t>05.08.2025</t>
  </si>
  <si>
    <t xml:space="preserve">JOSE  DOS SANTOS </t>
  </si>
  <si>
    <t>1502711/3</t>
  </si>
  <si>
    <t xml:space="preserve">OSMIR RIBEIRO DOS SANTOS </t>
  </si>
  <si>
    <t>1514286/2</t>
  </si>
  <si>
    <t>11.08.2025</t>
  </si>
  <si>
    <t xml:space="preserve">04.03.01.031-4 </t>
  </si>
  <si>
    <t xml:space="preserve">TRATAMENTO CIRURGICO DE HEMATOMA SUBDURAL CRÔNICO </t>
  </si>
  <si>
    <t>ALEX  BATISTA DE JESUS</t>
  </si>
  <si>
    <t>0842663/7</t>
  </si>
  <si>
    <t>12.08.2025</t>
  </si>
  <si>
    <t>04.03.01.039-0</t>
  </si>
  <si>
    <t xml:space="preserve">DRENAGEM  LIQUORICA LOMBAR EXTERNA </t>
  </si>
  <si>
    <t xml:space="preserve">REGILSON JOSE PEREIRA DA SILVA </t>
  </si>
  <si>
    <t>1503406/9</t>
  </si>
  <si>
    <t>15.08.2025</t>
  </si>
  <si>
    <t>04.03.01.031-4</t>
  </si>
  <si>
    <t>04.03.01.036-5</t>
  </si>
  <si>
    <t xml:space="preserve">TREPANAÇÃO CRANIANA PARA PUNÇÃO OU BIÓPSIA </t>
  </si>
  <si>
    <t xml:space="preserve">VIRGEM DA ANUNCIAÇÃO DOS SANTOS NASCIMENTO </t>
  </si>
  <si>
    <t>1071392/3</t>
  </si>
  <si>
    <t>20.08.2025</t>
  </si>
  <si>
    <t>_________________________________________________________</t>
  </si>
  <si>
    <t>AUDITORIA MÉDICA</t>
  </si>
  <si>
    <t>COORDENADOR DE NEUROCIRURGIA</t>
  </si>
  <si>
    <t>DIRETOR MÉDICO</t>
  </si>
  <si>
    <t xml:space="preserve">DIRETOR GERAL  </t>
  </si>
  <si>
    <t>COMPETÊNCIA: JULHO/2025</t>
  </si>
  <si>
    <t xml:space="preserve">ANTONIO FERREIRA DOS SANTOS </t>
  </si>
  <si>
    <t>142699/4</t>
  </si>
  <si>
    <t>20.07.2025</t>
  </si>
  <si>
    <t>04.03.01.027-6</t>
  </si>
  <si>
    <t xml:space="preserve">TRATAMENTO CIRURGICO DE HEMATOMA EXTRADURAL </t>
  </si>
  <si>
    <t>SALVADOR JOAQUIM SANTANA</t>
  </si>
  <si>
    <t>1493939/1</t>
  </si>
  <si>
    <t>29.07.2025</t>
  </si>
  <si>
    <t xml:space="preserve">ALEX BATISTA DE JESUS </t>
  </si>
  <si>
    <t>30.07.2025</t>
  </si>
  <si>
    <t>04.08.03.063-1</t>
  </si>
  <si>
    <t xml:space="preserve">REVISÃO DE ARTRODESE / TRATAMENTO CIRURGICO DE PSEUDARTROSE DA COLUNA </t>
  </si>
  <si>
    <t>04.03.01.025-0</t>
  </si>
  <si>
    <t xml:space="preserve">TRATAMENTO CIRURGICO DE FISTULA LIQUEORICA RAQUIDIANA </t>
  </si>
  <si>
    <t>04.15.04.003-5</t>
  </si>
  <si>
    <t xml:space="preserve">DEBRIDAMENTO DE ULCERA / DE TECIDOS DESVITALIZADOS </t>
  </si>
  <si>
    <t>COMPETÊNCIA: SETEMBRO/2025</t>
  </si>
  <si>
    <t>ANTONIO CARLOS DOS SANTOS TEIXEIRA</t>
  </si>
  <si>
    <t xml:space="preserve">MAGNO DE SOUZA PEREIRA DA MATA </t>
  </si>
  <si>
    <t>JACKSON RODRIGUES COSTA</t>
  </si>
  <si>
    <t>07.09.2025</t>
  </si>
  <si>
    <t>PLACIDO BISPO MANDINGA</t>
  </si>
  <si>
    <t xml:space="preserve">ODETE DOS SANTOS </t>
  </si>
  <si>
    <t xml:space="preserve">JURANDIR REIS </t>
  </si>
  <si>
    <t>18.09.2025</t>
  </si>
  <si>
    <t xml:space="preserve">ALAN DA ROCHA SILVA </t>
  </si>
  <si>
    <t>24.09.2025</t>
  </si>
  <si>
    <t>04.08.06.009-3</t>
  </si>
  <si>
    <t xml:space="preserve">DESCOMPRESSÃO COM ESVAZIAMENTO MEDULAR POR BROCAGEM </t>
  </si>
  <si>
    <t>04.08.03.012-7</t>
  </si>
  <si>
    <t xml:space="preserve">ARTRODESE CERVICAL  POSTERIOR ATÉ 2 NIVEIS </t>
  </si>
  <si>
    <t>04.08.03.055-0</t>
  </si>
  <si>
    <t xml:space="preserve">RESSECÇÃO DE UM CORPO VERTEBRAL CERVICAL </t>
  </si>
  <si>
    <t>04.08.03.058-5</t>
  </si>
  <si>
    <t xml:space="preserve">RETIRADA DE CORPO ESTRANHO DA COLUNA CERVICAL POR VIA POSTERIOR </t>
  </si>
  <si>
    <t xml:space="preserve">CATIANE  NUNES DA SILVA </t>
  </si>
  <si>
    <t>27.09.2025</t>
  </si>
  <si>
    <t xml:space="preserve">TREPANAÇÃO CRANIANA  PARA PROPEDEUTICA NEUROCIRURGICA </t>
  </si>
  <si>
    <t>COMPETÊNCIA: OUTUBRO/2025</t>
  </si>
  <si>
    <t xml:space="preserve">JOSE ANASTACIO DOS REIS </t>
  </si>
  <si>
    <t>04.10.2025</t>
  </si>
  <si>
    <t>04.03.01.011-0</t>
  </si>
  <si>
    <t xml:space="preserve">DESCOMPRESSÃO DER ÓRBITA POR DOENÇA OU TRAUMA </t>
  </si>
  <si>
    <t>04.03.04.002-7</t>
  </si>
  <si>
    <t xml:space="preserve">DESCOMPRESSÃO NEUROVASCULAR DE NERVOS CRANIANOS </t>
  </si>
  <si>
    <t>CARLA LUNA RIBEIRO</t>
  </si>
  <si>
    <t>26.10.2025</t>
  </si>
  <si>
    <t>COMPETÊNCIA: NOVEMBRO /2025</t>
  </si>
  <si>
    <t xml:space="preserve">AURELINO OLIEVIRA DE ALMEIDA </t>
  </si>
  <si>
    <t>1643795/6</t>
  </si>
  <si>
    <t>06.11.2025</t>
  </si>
  <si>
    <t>DISCECTOMIA CERVICAL LOMBAR - SACRA POR VIA POSTERIOR ( 1 NIVEL C/ MICROSCOPIO)</t>
  </si>
  <si>
    <t>04.08.03.038-0</t>
  </si>
  <si>
    <t xml:space="preserve">OSMAR SANTOS DAS MERCES </t>
  </si>
  <si>
    <t>1662055/1</t>
  </si>
  <si>
    <t>17.11.2025</t>
  </si>
  <si>
    <t xml:space="preserve">ANTONIO GOMES DA SILVA </t>
  </si>
  <si>
    <t>1673185/3</t>
  </si>
  <si>
    <t>16.05.2025</t>
  </si>
  <si>
    <t>29.08.2025</t>
  </si>
  <si>
    <t>09.09.2025</t>
  </si>
  <si>
    <t>SÓCRATES RIOS ARAÚJO</t>
  </si>
  <si>
    <t>25.11.2025</t>
  </si>
  <si>
    <t xml:space="preserve">DENISON SANTANA DOS SANTOS </t>
  </si>
  <si>
    <t>1398781/3</t>
  </si>
  <si>
    <t>06.12.2025</t>
  </si>
  <si>
    <t>COMPETÊNCIA: DEZEMBRO /2025</t>
  </si>
  <si>
    <t xml:space="preserve">JURACI CORREIA DA SILVA </t>
  </si>
  <si>
    <t>1646659/1</t>
  </si>
  <si>
    <t>04.03.01.016-0</t>
  </si>
  <si>
    <t xml:space="preserve">RETIRADA DE DERIVAÇÃO VENTRICULAR PARA PERITÔNEO </t>
  </si>
  <si>
    <t>11.12.2025</t>
  </si>
  <si>
    <t xml:space="preserve">TRATAMENTO CIRIRGICO DE FISTULA LIQUORICA RAQUIDIANA </t>
  </si>
  <si>
    <t xml:space="preserve">DRENAGEM LIQUORICA LOMBAR EXTERNA </t>
  </si>
  <si>
    <t xml:space="preserve">EDUARDO SILVA ALCANTARA </t>
  </si>
  <si>
    <t>1676354/2</t>
  </si>
  <si>
    <t>15.12.2025</t>
  </si>
  <si>
    <t xml:space="preserve">JOÃO RICARDO DE SOUZA </t>
  </si>
  <si>
    <t>1712360/3</t>
  </si>
  <si>
    <t>25.12.2025</t>
  </si>
  <si>
    <t xml:space="preserve">MARCIO DOS SANTOS COSTA </t>
  </si>
  <si>
    <t>1715539/1</t>
  </si>
  <si>
    <t>29.12.2025</t>
  </si>
  <si>
    <t xml:space="preserve">CRANIOTOMIA PARA RETIRADA DE CORPO ESTRANHO INTRACRANIANO ( COM TECNICA COMPLEMENTAR ) </t>
  </si>
  <si>
    <t xml:space="preserve">DERIVAÇÃO  SUBGALEAL EXTERNA </t>
  </si>
  <si>
    <t xml:space="preserve">LUIZ FELIPE SOUZA DOS ANJOS </t>
  </si>
  <si>
    <t>1719895/1</t>
  </si>
  <si>
    <t>30.12.2025</t>
  </si>
  <si>
    <t xml:space="preserve">MARIA MAXIMA NUNES CONCEIÇÃO </t>
  </si>
  <si>
    <t>1669587/6</t>
  </si>
  <si>
    <t>01.12.2025</t>
  </si>
  <si>
    <t>COMPETÊNCIA: JANEIRO/2026</t>
  </si>
  <si>
    <t xml:space="preserve">ANA MARLI SANTOS DE OLIVEIRA </t>
  </si>
  <si>
    <t>1720909/9</t>
  </si>
  <si>
    <t>01.01.2026</t>
  </si>
  <si>
    <t>02.01.2026</t>
  </si>
  <si>
    <t xml:space="preserve">JOSE CARLOS DOS SANTOS DA CONCEIÇÃO </t>
  </si>
  <si>
    <t>1732656/2</t>
  </si>
  <si>
    <t>10.01.2026</t>
  </si>
  <si>
    <t xml:space="preserve">JOSE CAVALCANTE DA SILVA </t>
  </si>
  <si>
    <t>1736688/1</t>
  </si>
  <si>
    <t>14.01.2026</t>
  </si>
  <si>
    <t>15.01.2026</t>
  </si>
  <si>
    <t>04.03.01.017-9</t>
  </si>
  <si>
    <t xml:space="preserve">RETIRADA DE PLACA DE CRANIOPLASTIA </t>
  </si>
  <si>
    <t xml:space="preserve">THIAGO DA SILVA GONÇALVES </t>
  </si>
  <si>
    <t>1744108/0</t>
  </si>
  <si>
    <t>19.01.2026</t>
  </si>
  <si>
    <t xml:space="preserve">JOSEPINA APARECIDA MASINI DE ALMEIDA </t>
  </si>
  <si>
    <t>1745347/3</t>
  </si>
  <si>
    <t xml:space="preserve">RENATO RODRIGUES DA SILVA </t>
  </si>
  <si>
    <t>1735043/0</t>
  </si>
  <si>
    <t>21.01.2026</t>
  </si>
  <si>
    <t xml:space="preserve">OSVALDO JOSÉ DE JESUS </t>
  </si>
  <si>
    <t>1753532/9</t>
  </si>
  <si>
    <t>26.01.2026</t>
  </si>
  <si>
    <t xml:space="preserve">GIVALDO MENEZES DOS SANTOS </t>
  </si>
  <si>
    <t>0690659/8</t>
  </si>
  <si>
    <t>30.01.2026</t>
  </si>
  <si>
    <t>COMPETÊNCIA: FEVEREIRO/2026</t>
  </si>
  <si>
    <t xml:space="preserve">ROBSON DOS SANTOS SANTANA </t>
  </si>
  <si>
    <t>1764439/4</t>
  </si>
  <si>
    <t>03.02.2026</t>
  </si>
  <si>
    <t xml:space="preserve">ANA CAROLINA DOS SANTOS </t>
  </si>
  <si>
    <t>1740184/5</t>
  </si>
  <si>
    <t>07.02.2026</t>
  </si>
  <si>
    <t xml:space="preserve">04.03.01.010-1 </t>
  </si>
  <si>
    <t xml:space="preserve">DERIVAÇÃO VENTRICULAR PARA PERITÔNEO/ÁTRIO/PLEURA/RAQUE </t>
  </si>
  <si>
    <t xml:space="preserve">ROBERVAL DOS SANTOS BEZERRA </t>
  </si>
  <si>
    <t>1776861/5</t>
  </si>
  <si>
    <t>12.02.2026</t>
  </si>
  <si>
    <t>14.02.2026</t>
  </si>
  <si>
    <t>04.03.01.005-5</t>
  </si>
  <si>
    <t xml:space="preserve">CRANIOTOMIA PARA RETIRADA DE ABSCESSO ENCEFALICO ( COM TECNICA COMPLEMENTAR ) </t>
  </si>
  <si>
    <t>1780981/5</t>
  </si>
  <si>
    <t>16.02.2026</t>
  </si>
  <si>
    <t>1782611/8</t>
  </si>
  <si>
    <t>19.02.2026</t>
  </si>
  <si>
    <t xml:space="preserve">MARIA DE LOURDES SILVA MOURA </t>
  </si>
  <si>
    <t xml:space="preserve">MARIA LUCIA SOUZA ANDRADE </t>
  </si>
  <si>
    <t>1783443/3</t>
  </si>
  <si>
    <t>21.02.2026</t>
  </si>
  <si>
    <t>04.08.03.042-9</t>
  </si>
  <si>
    <t xml:space="preserve">DISCETOMIA CERVICAL ANTERIOR ( ATÉ 2 NÍVEIS C/ MICROSCÓPIO ) </t>
  </si>
  <si>
    <t>04.08.03.011-9</t>
  </si>
  <si>
    <t xml:space="preserve">ARTRODESE CERVICAL ANTERIOR UM NÍVEL </t>
  </si>
  <si>
    <t>04.08.03.083-6</t>
  </si>
  <si>
    <t xml:space="preserve">TRATAMENTO CIRURGICO DE DEFORMIDADE DA COLUNA VIA ANTERIOR DOIS NÍVEIS </t>
  </si>
  <si>
    <t>04.03.02.011-5</t>
  </si>
  <si>
    <t xml:space="preserve">TRATAMENTO CIRURGICO DE FISTULA LIQUORICA RAQUIDIANA </t>
  </si>
  <si>
    <t xml:space="preserve">AUDINEI FERREIRA DOS SANTOS </t>
  </si>
  <si>
    <t>1763542/6</t>
  </si>
  <si>
    <t>26.02.2026</t>
  </si>
  <si>
    <t xml:space="preserve">DAFNE SANTOS DE JESUS </t>
  </si>
  <si>
    <t>1793529/7</t>
  </si>
  <si>
    <t>27.02.2026</t>
  </si>
  <si>
    <t>04.03.01.010-1</t>
  </si>
  <si>
    <t xml:space="preserve">JANIQUECIA VALADAO SANTOS </t>
  </si>
  <si>
    <t>1310139/9</t>
  </si>
  <si>
    <t>27.02.2026.</t>
  </si>
  <si>
    <t>04.08.03.039-9</t>
  </si>
  <si>
    <t>DISCECTOMIA CERVICAL LOMBAR - SACRA POR VIA POSTERIOR 1 NIVEL</t>
  </si>
  <si>
    <t>04.08.03.054-2</t>
  </si>
  <si>
    <t>COMPETÊNCIA: MARÇO/2026</t>
  </si>
  <si>
    <t xml:space="preserve">MARIA JUCELIA DE OLIVEIRA SANTOS </t>
  </si>
  <si>
    <t>1762618/5</t>
  </si>
  <si>
    <t>05.03.2026</t>
  </si>
  <si>
    <t xml:space="preserve">ARTRODESE INTERSOMATICA VIA POSTERIOR / POTERO - LATERAL DOIS NIVEIS </t>
  </si>
  <si>
    <t xml:space="preserve">LAZARO GOMES DOS SANTOS </t>
  </si>
  <si>
    <t>1757802/2</t>
  </si>
  <si>
    <t>02.03.2026</t>
  </si>
  <si>
    <t>04.15.02.007-7</t>
  </si>
  <si>
    <t xml:space="preserve"> PROCEDIMENTOS SEQUENCIAIS EM NEUROCIRURGIA </t>
  </si>
  <si>
    <t xml:space="preserve">ANTONIO DOS SANTOS </t>
  </si>
  <si>
    <t>1811187/2</t>
  </si>
  <si>
    <t>10.03.2026</t>
  </si>
  <si>
    <t xml:space="preserve">JOSE AUGUSTO PERUNA DE LIMA </t>
  </si>
  <si>
    <t>0570067/9</t>
  </si>
  <si>
    <t>12.03.2026</t>
  </si>
  <si>
    <t xml:space="preserve">MANOEL DOS SANTOS </t>
  </si>
  <si>
    <t>1812360/4</t>
  </si>
  <si>
    <t>16.03.2026</t>
  </si>
  <si>
    <t xml:space="preserve">SANDRA DAS NEVES DA SILVA </t>
  </si>
  <si>
    <t>1785588/3</t>
  </si>
  <si>
    <t>04.03.01.007-1</t>
  </si>
  <si>
    <t xml:space="preserve">SUELY REGO DA SILVA </t>
  </si>
  <si>
    <t>184574/7</t>
  </si>
  <si>
    <t>29.03.2026</t>
  </si>
  <si>
    <t>04.03.01.035-7</t>
  </si>
  <si>
    <t xml:space="preserve">TREPANAÇÃO CRANIANA PARA PUNÇÃO OU BIOPSIA ( COM TECNICA COMPLEMENTAR ) </t>
  </si>
  <si>
    <t>04.08.03.089-5</t>
  </si>
  <si>
    <t>04.08.03.014-3</t>
  </si>
  <si>
    <t>COMPETÊNCIA: ABRIL/2026</t>
  </si>
  <si>
    <t xml:space="preserve">MARIVALDO PINTO DE CARVALHO </t>
  </si>
  <si>
    <t>1838938/7</t>
  </si>
  <si>
    <t>01.04.2026</t>
  </si>
  <si>
    <t>04.03.03.015-3</t>
  </si>
  <si>
    <t xml:space="preserve">MICROCIRURGIA PARA TUMOR INTRACRANIANO ( COM TECNICA COMPLEMENTAR ) </t>
  </si>
  <si>
    <t xml:space="preserve">ERINALDO AMARO DA SILVA </t>
  </si>
  <si>
    <t>0729789/8</t>
  </si>
  <si>
    <t>02.04.2026</t>
  </si>
  <si>
    <t>04.15.01.001-2</t>
  </si>
  <si>
    <t xml:space="preserve">TRATAMENTO C/ CIRURGIAS MULTIPLAS </t>
  </si>
  <si>
    <t>ARTRODESE INTERSOMATICA VIA POSTERIOR / POSTERO - LATERAL UM NIVEL</t>
  </si>
  <si>
    <t>04.08.03.013-5</t>
  </si>
  <si>
    <t>09.04.2026</t>
  </si>
  <si>
    <t xml:space="preserve">REVISÃO DE ARTRODESE/TRATAMENTO CIRURGICO DE PSEUDARTROSE DA COLUNA TORACO-LOMBO-SACRA POSTERIOR </t>
  </si>
  <si>
    <t xml:space="preserve">JENILSON CASTRO OLIVEIRA </t>
  </si>
  <si>
    <t>0395532/5</t>
  </si>
  <si>
    <t>18.04.2026</t>
  </si>
  <si>
    <t xml:space="preserve">NIVALDA SACRAMENTO DA SILVA </t>
  </si>
  <si>
    <t>0286458/5</t>
  </si>
  <si>
    <t>27.04.2026</t>
  </si>
  <si>
    <t xml:space="preserve">THIAGO JOSE DA SILVA ARAUJO </t>
  </si>
  <si>
    <t>1906586/1</t>
  </si>
  <si>
    <t>28.04.2026</t>
  </si>
  <si>
    <t xml:space="preserve">TRATAMENTO CIRURGICO DE HEMATOMA  INTRACEREBRAL </t>
  </si>
  <si>
    <t>04.03.01.028-4</t>
  </si>
  <si>
    <t xml:space="preserve">AGENOR FAGUNDES MOTA NETO </t>
  </si>
  <si>
    <t>1878332/4</t>
  </si>
  <si>
    <t>04.08.03.030-5</t>
  </si>
  <si>
    <t xml:space="preserve">ARTRODESE TORACO - LOMBO - SACRA POSTERIOR QUATRO NÍVEIS </t>
  </si>
  <si>
    <t>04.08.03.088-7</t>
  </si>
  <si>
    <t xml:space="preserve">TRATAMENTO CIRURGICO DE DEFORMIDADE DA COLUNA VIA POSTERIOR  QUATRO  NÍVEIS </t>
  </si>
  <si>
    <t xml:space="preserve">TRATAMENTO CIRURGICO DE DEFORMIDADE DA COLUNA VIA POSTERIOR  DOIS NÍVEIS </t>
  </si>
  <si>
    <t>04.03.01.030-6</t>
  </si>
  <si>
    <t>COMPETÊNCIA: MAIO/2026</t>
  </si>
  <si>
    <t>07.05.2026</t>
  </si>
  <si>
    <t>04.08.03.060-7</t>
  </si>
  <si>
    <t xml:space="preserve">RETIRADA DE COPO ESTRANHO DA COLUNA TORACO-LOMBO -SACRA POR VIA POSTERIOR </t>
  </si>
  <si>
    <t xml:space="preserve">RUBENICE DOS SANTOS </t>
  </si>
  <si>
    <t>1880391/6</t>
  </si>
  <si>
    <t xml:space="preserve">DESCOMPRESSÃO DE ÓRBITA POR DOENÇA OU TRAUMA </t>
  </si>
  <si>
    <t>20.05.2026</t>
  </si>
  <si>
    <t xml:space="preserve">VERA LUCIA DOS SANTOS SANTANA </t>
  </si>
  <si>
    <t>1930899/2</t>
  </si>
  <si>
    <t>21.05.2026</t>
  </si>
  <si>
    <t>04.03.03.003-0</t>
  </si>
  <si>
    <t xml:space="preserve">CRANIOTOMIA PARA RETIRADA DE TUMOR CEREBRAL INCLUSIVO DA  FOSSA POSTERIOR </t>
  </si>
  <si>
    <t xml:space="preserve">ANDERSON DE JESUS FREITAS </t>
  </si>
  <si>
    <t>1962461/8</t>
  </si>
  <si>
    <t>26.05.2026</t>
  </si>
  <si>
    <t xml:space="preserve">ROSALI BARBOSA SOUZA </t>
  </si>
  <si>
    <t>1967442/3</t>
  </si>
  <si>
    <t>28.05.2026</t>
  </si>
  <si>
    <t>14.05.2026</t>
  </si>
  <si>
    <t>COMPETÊNCIA: JUNHO/2026</t>
  </si>
  <si>
    <t xml:space="preserve">MARIA DE FATIMA SOUSA MARCELINO </t>
  </si>
  <si>
    <t>05.06.2026</t>
  </si>
  <si>
    <t xml:space="preserve">TREPANAÇÃO CRANIANA PARA PUNÇÃO OU BIOPSIA </t>
  </si>
  <si>
    <t xml:space="preserve">JOSE CARLOS DE JESUS </t>
  </si>
  <si>
    <t>1986609/4</t>
  </si>
  <si>
    <t>1983755/8</t>
  </si>
  <si>
    <t>08.06.2026</t>
  </si>
  <si>
    <t xml:space="preserve">PAULO AUGUSTO DE JESUS PORTELA </t>
  </si>
  <si>
    <t>1905122/6</t>
  </si>
  <si>
    <t>09.06.2026</t>
  </si>
  <si>
    <t xml:space="preserve">ELOA RAQUELE SILVA </t>
  </si>
  <si>
    <t>1994832/2</t>
  </si>
  <si>
    <t>13.06.2026</t>
  </si>
  <si>
    <t>04.07.04.016-1</t>
  </si>
  <si>
    <t xml:space="preserve">LAPAROTOMIA  EXPLORADORA </t>
  </si>
  <si>
    <t>04.03.01.008-0</t>
  </si>
  <si>
    <t>DERIVAÇÃO RAQUE - PERITONEAL</t>
  </si>
  <si>
    <t xml:space="preserve">TRATAMENTO CIRURGICO DE FÍSTULA  LIQUORICA RAQUIDIANA </t>
  </si>
  <si>
    <t xml:space="preserve">EVANILTON RODRIGUES BATISTA </t>
  </si>
  <si>
    <t>1994369/5</t>
  </si>
  <si>
    <t>14.06.2026</t>
  </si>
  <si>
    <t xml:space="preserve">JAQUINILSON SANDRO RAMOS DOS SANTOS </t>
  </si>
  <si>
    <t>1998285/9</t>
  </si>
  <si>
    <t>15.06.2026</t>
  </si>
  <si>
    <t xml:space="preserve">EDMILSON BATISTA DOS SANTOS </t>
  </si>
  <si>
    <t>1999055/5</t>
  </si>
  <si>
    <t>16.06.2026</t>
  </si>
  <si>
    <t xml:space="preserve">CELINA DO ROSARIO SANTOS </t>
  </si>
  <si>
    <t>2010335/4</t>
  </si>
  <si>
    <t>20.06.2026</t>
  </si>
  <si>
    <t>COMPETÊNCIA: JULHO/2026</t>
  </si>
  <si>
    <t>MARIA  DAS MONTANHAS DA SILVA DE MORAIS</t>
  </si>
  <si>
    <t>0383470/2</t>
  </si>
  <si>
    <t>02.07.2026</t>
  </si>
  <si>
    <t>IGNORADO 20314688</t>
  </si>
  <si>
    <t>2031468/8</t>
  </si>
  <si>
    <t>06.07.2026</t>
  </si>
  <si>
    <t xml:space="preserve">MARIA CLAUDIA SILVA DOS SANTOS </t>
  </si>
  <si>
    <t>2011108/4</t>
  </si>
  <si>
    <t>09.07.2026</t>
  </si>
  <si>
    <t>DISCECTOMIA CERVICAL / LOMBAR / LOMBO-SACRA POR VIA POSTERIOR (1 NÍVEL C/ MICROSCÓPIO)</t>
  </si>
  <si>
    <t xml:space="preserve">JOSE DA PAIXÃO DOS SANTOS LOPES </t>
  </si>
  <si>
    <t>2046838/5</t>
  </si>
  <si>
    <t>14.07.2026</t>
  </si>
  <si>
    <t xml:space="preserve">AURELIANO OLIVEIRA DE ALMEIDA </t>
  </si>
  <si>
    <t>15.07.2026</t>
  </si>
  <si>
    <t>04.08.03.026-7</t>
  </si>
  <si>
    <t>ARTRODESE TORACO - LOMBO SACRA POSTERIOR UM NÍVEL</t>
  </si>
  <si>
    <t>18.07.2026</t>
  </si>
  <si>
    <t xml:space="preserve">DERIVAÇÃO VENTRICULAR PARA PERITÔNEO / ATRIO / PLEURA / RAQUE </t>
  </si>
  <si>
    <t xml:space="preserve">MARIA JOSE DE ALMEIDA LIMA </t>
  </si>
  <si>
    <t>2055606/4</t>
  </si>
  <si>
    <t>MARCIO CESAR DE MELLO BRANDÃO</t>
  </si>
  <si>
    <t xml:space="preserve">CLAUDIO SOUZA NASCIMENTO </t>
  </si>
  <si>
    <t>2050196/1</t>
  </si>
  <si>
    <t xml:space="preserve">SN </t>
  </si>
  <si>
    <t xml:space="preserve">LUIZ GONZAGA DA SILVA </t>
  </si>
  <si>
    <t>2050278/7</t>
  </si>
  <si>
    <t>20.07.2026</t>
  </si>
  <si>
    <t>TOTAL:</t>
  </si>
  <si>
    <t>MARCUS VINICIUS DE JESUS BACELAR</t>
  </si>
  <si>
    <t>0407775/6</t>
  </si>
  <si>
    <t>04.08.03.028-3</t>
  </si>
  <si>
    <t xml:space="preserve">ARTRODESE TORACO - LOMBO - SACRA POSTERIOR CINCO NÍVEIS </t>
  </si>
  <si>
    <t>04.08.03.085-2</t>
  </si>
  <si>
    <t xml:space="preserve">TRATAMENTO CIRURGICO DE DEFORMIDADE DA COLUNA VIA POSTERIOR CINCO NÍVEIS </t>
  </si>
  <si>
    <t>NORMA SUELI ALMEIDA LIMA</t>
  </si>
  <si>
    <t>0268571/7</t>
  </si>
  <si>
    <t>02.08.2026</t>
  </si>
  <si>
    <t>04.03.01.001-2</t>
  </si>
  <si>
    <t>04.0304.007-8</t>
  </si>
  <si>
    <t xml:space="preserve">MICROCIRURGIA VASCULAR  INTRACRANIANO ( COM TECNICA COMPLEMENTAR ) </t>
  </si>
  <si>
    <t xml:space="preserve">DOGIVAL FLORENTINO  DA SILVA </t>
  </si>
  <si>
    <t>0885736/9</t>
  </si>
  <si>
    <t>05.08.2026</t>
  </si>
  <si>
    <t>ARTRODESE TORACO-LOMBO-SACRA POSTERIOR QUATRO NIVEIS</t>
  </si>
  <si>
    <t>TRATAMENTO CIRURGICO DE DEFORMIDADE DA COLUNA VIA POSTERIOR QUATRO NIVEIS</t>
  </si>
  <si>
    <t>DISCECTOMIA CERVICAL LOMBAR LOMBO SACRA POR VIA POSTERIOR (1 NIVEL COM MICROSCOPIO)</t>
  </si>
  <si>
    <t>LUIZ DORIVAL GONZAGA DOS SANTOS</t>
  </si>
  <si>
    <t>2100210/0</t>
  </si>
  <si>
    <t>08.08.2026</t>
  </si>
  <si>
    <t>PEDRO HENRIQUE PONDE</t>
  </si>
  <si>
    <t>04.03.01.002-0</t>
  </si>
  <si>
    <t>DESCOMPRESSÃO DE ORBITA POR DOENÇA OU TRAUMA</t>
  </si>
  <si>
    <t>04.03.01.024-1</t>
  </si>
  <si>
    <t>04.03.01.009-8</t>
  </si>
  <si>
    <t>DIOCLECIO DOS SANTOS DA SILVA</t>
  </si>
  <si>
    <t>2108081/7</t>
  </si>
  <si>
    <t>16.08.2026</t>
  </si>
  <si>
    <t>04.03.01.014-4</t>
  </si>
  <si>
    <t>04.03.01.026-8</t>
  </si>
  <si>
    <t>TRATAMENTO CIRURGICO DE FRATURA DO CRANIO COM AFUNDAMENTO</t>
  </si>
  <si>
    <t>PACIENTE IGNORADO</t>
  </si>
  <si>
    <t>2140624/0</t>
  </si>
  <si>
    <t>26.08.2026</t>
  </si>
  <si>
    <t>RECONSTRUÇÃO CRANIANA OU CRANIO - FACIAL</t>
  </si>
  <si>
    <t>1543180/2</t>
  </si>
  <si>
    <t>03.09.2025</t>
  </si>
  <si>
    <t>1472337/3</t>
  </si>
  <si>
    <t>03.11.2025</t>
  </si>
  <si>
    <t>REINALDO RIBEIRO DA COSTA</t>
  </si>
  <si>
    <t>0806307/5</t>
  </si>
  <si>
    <t>12.12.2025</t>
  </si>
  <si>
    <t xml:space="preserve">JOEL CONCEIÇÃO DOS SANTOS </t>
  </si>
  <si>
    <t>EVANDRO BATISTA DE SOUZA</t>
  </si>
  <si>
    <t>1606636/7</t>
  </si>
  <si>
    <t>06.02.2026</t>
  </si>
  <si>
    <t>TREPANAÇÃO CRANIANA  PARA PROPEDEUTICA NEUROCIRURGICA/ IMPLANTE PARA MONITORIÇÃO 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</si>
</sst>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&quot;R$&quot;\ * #,##0.00_-;\-&quot;R$&quot;\ * #,##0.00_-;_-&quot;R$&quot;\ * &quot;-&quot;??_-;_-@_-"/>
    <numFmt numFmtId="164" formatCode="[$R$-416]\ #,##0.00;[Red]\-[$R$-416]\ #,##0.00"/>
    <numFmt numFmtId="165" formatCode="d/m/yyyy"/>
    <numFmt numFmtId="166" formatCode="d/m/yy"/>
    <numFmt numFmtId="167" formatCode="&quot;R$&quot;\ #,##0.00"/>
    <numFmt numFmtId="168" formatCode="00&quot;.&quot;00&quot;.&quot;00&quot;.&quot;000&quot;-&quot;0"/>
  </numFmts>
  <fonts count="40">
    <font>
      <sz val="11"/>
      <color indexed="8"/>
      <name val="Liberation Sans1"/>
    </font>
    <font>
      <sz val="10"/>
      <name val="Arial"/>
      <family val="2"/>
    </font>
    <font>
      <sz val="14"/>
      <color indexed="8"/>
      <name val="Cambria"/>
      <family val="1"/>
    </font>
    <font>
      <sz val="14"/>
      <color indexed="8"/>
      <name val="Cambria1"/>
    </font>
    <font>
      <sz val="28"/>
      <color indexed="8"/>
      <name val="Cambria"/>
      <family val="1"/>
    </font>
    <font>
      <b/>
      <sz val="16"/>
      <color indexed="8"/>
      <name val="Liberation Sans1"/>
    </font>
    <font>
      <b/>
      <sz val="36"/>
      <color indexed="8"/>
      <name val="Cambria"/>
      <family val="1"/>
    </font>
    <font>
      <b/>
      <sz val="22"/>
      <color indexed="60"/>
      <name val="Cambria"/>
      <family val="1"/>
    </font>
    <font>
      <b/>
      <sz val="26"/>
      <color indexed="8"/>
      <name val="Cambria"/>
      <family val="1"/>
    </font>
    <font>
      <b/>
      <sz val="24"/>
      <color indexed="8"/>
      <name val="Liberation Sans1"/>
    </font>
    <font>
      <b/>
      <sz val="24"/>
      <color indexed="8"/>
      <name val="Cambria"/>
      <family val="1"/>
    </font>
    <font>
      <b/>
      <sz val="24"/>
      <name val="Cambria"/>
      <family val="1"/>
    </font>
    <font>
      <sz val="24"/>
      <color indexed="8"/>
      <name val="Cambria"/>
      <family val="1"/>
    </font>
    <font>
      <sz val="24"/>
      <color indexed="8"/>
      <name val="Liberation Sans1"/>
    </font>
    <font>
      <sz val="24"/>
      <color indexed="8"/>
      <name val="Cambria1"/>
    </font>
    <font>
      <b/>
      <sz val="24"/>
      <color indexed="8"/>
      <name val="Cambria1"/>
    </font>
    <font>
      <sz val="24"/>
      <name val="Arial"/>
      <family val="2"/>
    </font>
    <font>
      <b/>
      <sz val="24"/>
      <name val="Arial"/>
      <family val="2"/>
    </font>
    <font>
      <sz val="24"/>
      <name val="Calibri"/>
      <family val="2"/>
    </font>
    <font>
      <sz val="24"/>
      <color indexed="8"/>
      <name val="Calibri"/>
      <family val="2"/>
    </font>
    <font>
      <b/>
      <sz val="24"/>
      <color indexed="8"/>
      <name val="Calibri"/>
      <family val="2"/>
    </font>
    <font>
      <sz val="28"/>
      <name val="Calibri"/>
      <family val="2"/>
    </font>
    <font>
      <sz val="28"/>
      <color indexed="8"/>
      <name val="Calibri"/>
      <family val="2"/>
    </font>
    <font>
      <sz val="28"/>
      <name val="Arial"/>
      <family val="2"/>
    </font>
    <font>
      <sz val="24"/>
      <color theme="1"/>
      <name val="Calibri"/>
      <family val="2"/>
    </font>
    <font>
      <sz val="28"/>
      <color theme="1"/>
      <name val="Calibri"/>
      <family val="2"/>
    </font>
    <font>
      <b/>
      <sz val="24"/>
      <color theme="1"/>
      <name val="Calibri"/>
      <family val="2"/>
    </font>
    <font>
      <sz val="24"/>
      <color theme="1"/>
      <name val="Cambria"/>
      <family val="1"/>
    </font>
    <font>
      <sz val="36"/>
      <color indexed="8"/>
      <name val="Calibri"/>
      <family val="2"/>
    </font>
    <font>
      <b/>
      <sz val="36"/>
      <color indexed="8"/>
      <name val="Calibri"/>
      <family val="2"/>
    </font>
    <font>
      <sz val="36"/>
      <color indexed="8"/>
      <name val="Cambria"/>
      <family val="1"/>
    </font>
    <font>
      <b/>
      <sz val="36"/>
      <color indexed="60"/>
      <name val="Cambria"/>
      <family val="1"/>
    </font>
    <font>
      <sz val="36"/>
      <name val="Calibri"/>
      <family val="2"/>
    </font>
    <font>
      <sz val="36"/>
      <color theme="1"/>
      <name val="Calibri"/>
      <family val="2"/>
    </font>
    <font>
      <sz val="36"/>
      <color indexed="8"/>
      <name val="Liberation Sans1"/>
    </font>
    <font>
      <b/>
      <sz val="36"/>
      <name val="Cambria"/>
      <family val="1"/>
    </font>
    <font>
      <sz val="36"/>
      <name val="Arial"/>
      <family val="2"/>
    </font>
    <font>
      <sz val="11"/>
      <color indexed="8"/>
      <name val="Calibri"/>
      <family val="2"/>
    </font>
    <font>
      <b/>
      <sz val="24"/>
      <name val="Calibri"/>
      <family val="2"/>
    </font>
    <font>
      <sz val="11"/>
      <color indexed="8"/>
      <name val="Liberation Sans1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43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 style="hair">
        <color indexed="63"/>
      </left>
      <right style="hair">
        <color indexed="63"/>
      </right>
      <top style="hair">
        <color indexed="63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3"/>
      </left>
      <right style="hair">
        <color indexed="63"/>
      </right>
      <top/>
      <bottom style="hair">
        <color indexed="63"/>
      </bottom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3"/>
      </left>
      <right/>
      <top style="hair">
        <color indexed="63"/>
      </top>
      <bottom style="hair">
        <color indexed="63"/>
      </bottom>
      <diagonal/>
    </border>
    <border>
      <left style="hair">
        <color indexed="63"/>
      </left>
      <right/>
      <top style="hair">
        <color indexed="63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ill="0" applyBorder="0" applyAlignment="0" applyProtection="0"/>
    <xf numFmtId="9" fontId="39" fillId="0" borderId="0" applyFont="0" applyFill="0" applyBorder="0" applyAlignment="0" applyProtection="0"/>
  </cellStyleXfs>
  <cellXfs count="292">
    <xf numFmtId="0" fontId="0" fillId="0" borderId="0" xfId="0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left" vertical="center" wrapText="1"/>
    </xf>
    <xf numFmtId="164" fontId="3" fillId="0" borderId="0" xfId="0" applyNumberFormat="1" applyFont="1" applyAlignment="1">
      <alignment horizontal="left" vertical="center" wrapText="1"/>
    </xf>
    <xf numFmtId="0" fontId="5" fillId="0" borderId="0" xfId="0" applyFont="1"/>
    <xf numFmtId="0" fontId="9" fillId="0" borderId="0" xfId="0" applyFont="1" applyAlignment="1">
      <alignment horizontal="center" vertical="center" wrapText="1"/>
    </xf>
    <xf numFmtId="164" fontId="12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/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4" fontId="12" fillId="0" borderId="0" xfId="0" applyNumberFormat="1" applyFont="1" applyAlignment="1">
      <alignment horizontal="left" vertical="center" wrapText="1"/>
    </xf>
    <xf numFmtId="164" fontId="14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wrapText="1"/>
    </xf>
    <xf numFmtId="164" fontId="10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4" fontId="11" fillId="3" borderId="2" xfId="0" applyNumberFormat="1" applyFont="1" applyFill="1" applyBorder="1" applyAlignment="1">
      <alignment horizontal="center" vertical="center"/>
    </xf>
    <xf numFmtId="164" fontId="10" fillId="3" borderId="2" xfId="0" applyNumberFormat="1" applyFont="1" applyFill="1" applyBorder="1" applyAlignment="1">
      <alignment horizontal="center" vertical="center"/>
    </xf>
    <xf numFmtId="44" fontId="16" fillId="0" borderId="0" xfId="1" applyFont="1" applyAlignment="1">
      <alignment horizontal="center" vertical="center" wrapText="1"/>
    </xf>
    <xf numFmtId="44" fontId="17" fillId="3" borderId="2" xfId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44" fontId="17" fillId="2" borderId="3" xfId="1" applyFont="1" applyFill="1" applyBorder="1" applyAlignment="1">
      <alignment horizontal="center" vertical="center" wrapText="1"/>
    </xf>
    <xf numFmtId="164" fontId="8" fillId="2" borderId="3" xfId="0" applyNumberFormat="1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left" vertical="center" wrapText="1"/>
    </xf>
    <xf numFmtId="167" fontId="24" fillId="0" borderId="3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left" vertical="center"/>
    </xf>
    <xf numFmtId="167" fontId="24" fillId="4" borderId="3" xfId="0" applyNumberFormat="1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 wrapText="1"/>
    </xf>
    <xf numFmtId="4" fontId="18" fillId="0" borderId="3" xfId="0" applyNumberFormat="1" applyFont="1" applyBorder="1" applyAlignment="1" applyProtection="1">
      <alignment horizontal="center" vertical="center"/>
      <protection hidden="1"/>
    </xf>
    <xf numFmtId="0" fontId="18" fillId="0" borderId="3" xfId="0" applyFont="1" applyBorder="1" applyAlignment="1">
      <alignment horizontal="center" vertical="center" wrapText="1"/>
    </xf>
    <xf numFmtId="1" fontId="18" fillId="0" borderId="3" xfId="0" applyNumberFormat="1" applyFont="1" applyBorder="1" applyAlignment="1">
      <alignment horizontal="center" vertical="center" wrapText="1"/>
    </xf>
    <xf numFmtId="165" fontId="18" fillId="0" borderId="3" xfId="0" applyNumberFormat="1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164" fontId="19" fillId="0" borderId="3" xfId="0" applyNumberFormat="1" applyFont="1" applyBorder="1" applyAlignment="1">
      <alignment horizontal="center" vertical="center" wrapText="1"/>
    </xf>
    <xf numFmtId="167" fontId="24" fillId="4" borderId="3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168" fontId="18" fillId="0" borderId="4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168" fontId="18" fillId="0" borderId="3" xfId="0" applyNumberFormat="1" applyFont="1" applyBorder="1" applyAlignment="1">
      <alignment horizontal="center" vertical="center"/>
    </xf>
    <xf numFmtId="167" fontId="16" fillId="0" borderId="3" xfId="1" applyNumberFormat="1" applyFont="1" applyFill="1" applyBorder="1" applyAlignment="1">
      <alignment horizontal="center" vertical="center"/>
    </xf>
    <xf numFmtId="167" fontId="16" fillId="0" borderId="3" xfId="1" applyNumberFormat="1" applyFont="1" applyFill="1" applyBorder="1" applyAlignment="1">
      <alignment horizontal="center" vertical="center" wrapText="1"/>
    </xf>
    <xf numFmtId="167" fontId="12" fillId="0" borderId="3" xfId="0" applyNumberFormat="1" applyFont="1" applyBorder="1" applyAlignment="1">
      <alignment horizontal="center" vertical="center" wrapText="1"/>
    </xf>
    <xf numFmtId="168" fontId="21" fillId="0" borderId="3" xfId="0" applyNumberFormat="1" applyFont="1" applyBorder="1" applyAlignment="1">
      <alignment horizontal="center" vertical="center"/>
    </xf>
    <xf numFmtId="167" fontId="18" fillId="0" borderId="3" xfId="0" applyNumberFormat="1" applyFont="1" applyBorder="1" applyAlignment="1" applyProtection="1">
      <alignment horizontal="center" vertical="center"/>
      <protection hidden="1"/>
    </xf>
    <xf numFmtId="0" fontId="12" fillId="0" borderId="3" xfId="0" applyFont="1" applyBorder="1" applyAlignment="1">
      <alignment wrapText="1"/>
    </xf>
    <xf numFmtId="0" fontId="0" fillId="0" borderId="0" xfId="0" applyAlignment="1">
      <alignment horizontal="center"/>
    </xf>
    <xf numFmtId="4" fontId="11" fillId="3" borderId="3" xfId="0" applyNumberFormat="1" applyFont="1" applyFill="1" applyBorder="1" applyAlignment="1">
      <alignment horizontal="center" vertical="center"/>
    </xf>
    <xf numFmtId="164" fontId="10" fillId="3" borderId="3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168" fontId="21" fillId="0" borderId="4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right" vertical="center" wrapText="1"/>
    </xf>
    <xf numFmtId="0" fontId="21" fillId="0" borderId="3" xfId="0" applyFont="1" applyBorder="1" applyAlignment="1">
      <alignment horizontal="center" vertical="center"/>
    </xf>
    <xf numFmtId="1" fontId="21" fillId="0" borderId="3" xfId="0" applyNumberFormat="1" applyFont="1" applyBorder="1" applyAlignment="1">
      <alignment horizontal="center" vertical="center"/>
    </xf>
    <xf numFmtId="165" fontId="21" fillId="0" borderId="3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left" vertical="center" wrapText="1"/>
    </xf>
    <xf numFmtId="166" fontId="22" fillId="0" borderId="3" xfId="0" applyNumberFormat="1" applyFont="1" applyBorder="1" applyAlignment="1">
      <alignment horizontal="center" vertical="center" wrapText="1"/>
    </xf>
    <xf numFmtId="167" fontId="25" fillId="0" borderId="3" xfId="0" applyNumberFormat="1" applyFont="1" applyBorder="1" applyAlignment="1">
      <alignment horizontal="center" vertical="center"/>
    </xf>
    <xf numFmtId="164" fontId="22" fillId="0" borderId="3" xfId="0" applyNumberFormat="1" applyFont="1" applyBorder="1" applyAlignment="1">
      <alignment horizontal="center" vertical="center" wrapText="1"/>
    </xf>
    <xf numFmtId="167" fontId="25" fillId="4" borderId="3" xfId="0" applyNumberFormat="1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 wrapText="1"/>
    </xf>
    <xf numFmtId="167" fontId="21" fillId="0" borderId="3" xfId="0" applyNumberFormat="1" applyFont="1" applyBorder="1" applyAlignment="1" applyProtection="1">
      <alignment horizontal="center" vertical="center"/>
      <protection hidden="1"/>
    </xf>
    <xf numFmtId="4" fontId="21" fillId="0" borderId="3" xfId="0" applyNumberFormat="1" applyFont="1" applyBorder="1" applyAlignment="1" applyProtection="1">
      <alignment horizontal="center" vertical="center"/>
      <protection hidden="1"/>
    </xf>
    <xf numFmtId="167" fontId="23" fillId="0" borderId="3" xfId="1" applyNumberFormat="1" applyFont="1" applyFill="1" applyBorder="1" applyAlignment="1">
      <alignment horizontal="center" vertical="center"/>
    </xf>
    <xf numFmtId="167" fontId="23" fillId="0" borderId="3" xfId="1" applyNumberFormat="1" applyFont="1" applyFill="1" applyBorder="1" applyAlignment="1">
      <alignment horizontal="center" vertical="center" wrapText="1"/>
    </xf>
    <xf numFmtId="167" fontId="4" fillId="0" borderId="3" xfId="0" applyNumberFormat="1" applyFont="1" applyBorder="1" applyAlignment="1">
      <alignment horizontal="center" vertical="center" wrapText="1"/>
    </xf>
    <xf numFmtId="0" fontId="22" fillId="0" borderId="3" xfId="0" applyFont="1" applyBorder="1" applyAlignment="1">
      <alignment horizontal="left" vertical="center"/>
    </xf>
    <xf numFmtId="0" fontId="20" fillId="0" borderId="8" xfId="0" applyFont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6" fontId="19" fillId="0" borderId="3" xfId="0" applyNumberFormat="1" applyFont="1" applyBorder="1" applyAlignment="1">
      <alignment horizontal="center" vertical="center" wrapText="1"/>
    </xf>
    <xf numFmtId="166" fontId="18" fillId="0" borderId="3" xfId="0" applyNumberFormat="1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166" fontId="21" fillId="0" borderId="3" xfId="0" applyNumberFormat="1" applyFont="1" applyBorder="1" applyAlignment="1">
      <alignment horizontal="center" vertical="center" wrapText="1"/>
    </xf>
    <xf numFmtId="167" fontId="22" fillId="0" borderId="3" xfId="0" applyNumberFormat="1" applyFont="1" applyBorder="1" applyAlignment="1">
      <alignment horizontal="center" vertical="center" wrapText="1"/>
    </xf>
    <xf numFmtId="0" fontId="0" fillId="0" borderId="3" xfId="0" applyBorder="1"/>
    <xf numFmtId="0" fontId="26" fillId="0" borderId="3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/>
    </xf>
    <xf numFmtId="1" fontId="25" fillId="0" borderId="3" xfId="0" applyNumberFormat="1" applyFont="1" applyBorder="1" applyAlignment="1">
      <alignment horizontal="center" vertical="center"/>
    </xf>
    <xf numFmtId="165" fontId="25" fillId="0" borderId="3" xfId="0" applyNumberFormat="1" applyFont="1" applyBorder="1" applyAlignment="1">
      <alignment horizontal="center" vertical="center"/>
    </xf>
    <xf numFmtId="0" fontId="25" fillId="0" borderId="3" xfId="0" applyFont="1" applyBorder="1" applyAlignment="1">
      <alignment horizontal="left" vertical="center" wrapText="1"/>
    </xf>
    <xf numFmtId="166" fontId="25" fillId="0" borderId="3" xfId="0" applyNumberFormat="1" applyFont="1" applyBorder="1" applyAlignment="1">
      <alignment horizontal="center" vertical="center" wrapText="1"/>
    </xf>
    <xf numFmtId="164" fontId="25" fillId="0" borderId="3" xfId="0" applyNumberFormat="1" applyFont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0" fontId="6" fillId="2" borderId="3" xfId="0" applyFont="1" applyFill="1" applyBorder="1" applyAlignment="1">
      <alignment horizontal="center" vertical="center" wrapText="1"/>
    </xf>
    <xf numFmtId="164" fontId="6" fillId="2" borderId="3" xfId="0" applyNumberFormat="1" applyFont="1" applyFill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/>
    </xf>
    <xf numFmtId="1" fontId="32" fillId="0" borderId="3" xfId="0" applyNumberFormat="1" applyFont="1" applyBorder="1" applyAlignment="1">
      <alignment horizontal="center" vertical="center"/>
    </xf>
    <xf numFmtId="165" fontId="32" fillId="0" borderId="3" xfId="0" applyNumberFormat="1" applyFont="1" applyBorder="1" applyAlignment="1">
      <alignment horizontal="center" vertical="center"/>
    </xf>
    <xf numFmtId="0" fontId="32" fillId="0" borderId="3" xfId="0" applyFont="1" applyBorder="1" applyAlignment="1">
      <alignment horizontal="left" vertical="center"/>
    </xf>
    <xf numFmtId="166" fontId="32" fillId="0" borderId="3" xfId="0" applyNumberFormat="1" applyFont="1" applyBorder="1" applyAlignment="1">
      <alignment horizontal="center" vertical="center" wrapText="1"/>
    </xf>
    <xf numFmtId="167" fontId="33" fillId="0" borderId="3" xfId="0" applyNumberFormat="1" applyFont="1" applyBorder="1" applyAlignment="1">
      <alignment horizontal="center" vertical="center"/>
    </xf>
    <xf numFmtId="167" fontId="28" fillId="0" borderId="3" xfId="0" applyNumberFormat="1" applyFont="1" applyBorder="1" applyAlignment="1">
      <alignment horizontal="center" vertical="center" wrapText="1"/>
    </xf>
    <xf numFmtId="0" fontId="28" fillId="0" borderId="3" xfId="0" applyFont="1" applyBorder="1" applyAlignment="1">
      <alignment horizontal="left" vertical="center" wrapText="1"/>
    </xf>
    <xf numFmtId="167" fontId="33" fillId="4" borderId="3" xfId="0" applyNumberFormat="1" applyFont="1" applyFill="1" applyBorder="1" applyAlignment="1">
      <alignment horizontal="center" vertical="center" wrapText="1"/>
    </xf>
    <xf numFmtId="0" fontId="32" fillId="0" borderId="3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center" wrapText="1"/>
    </xf>
    <xf numFmtId="0" fontId="33" fillId="0" borderId="3" xfId="0" applyFont="1" applyBorder="1" applyAlignment="1">
      <alignment horizontal="center" vertical="center"/>
    </xf>
    <xf numFmtId="1" fontId="33" fillId="0" borderId="3" xfId="0" applyNumberFormat="1" applyFont="1" applyBorder="1" applyAlignment="1">
      <alignment horizontal="center" vertical="center"/>
    </xf>
    <xf numFmtId="165" fontId="33" fillId="0" borderId="3" xfId="0" applyNumberFormat="1" applyFont="1" applyBorder="1" applyAlignment="1">
      <alignment horizontal="center" vertical="center"/>
    </xf>
    <xf numFmtId="0" fontId="28" fillId="0" borderId="3" xfId="0" applyFont="1" applyBorder="1" applyAlignment="1">
      <alignment horizontal="left" vertical="center"/>
    </xf>
    <xf numFmtId="0" fontId="6" fillId="0" borderId="0" xfId="0" applyFont="1" applyAlignment="1">
      <alignment vertical="center" wrapText="1"/>
    </xf>
    <xf numFmtId="0" fontId="33" fillId="0" borderId="3" xfId="0" applyFont="1" applyBorder="1" applyAlignment="1">
      <alignment horizontal="left" vertical="center"/>
    </xf>
    <xf numFmtId="166" fontId="33" fillId="0" borderId="3" xfId="0" applyNumberFormat="1" applyFont="1" applyBorder="1" applyAlignment="1">
      <alignment horizontal="center" vertical="center" wrapText="1"/>
    </xf>
    <xf numFmtId="167" fontId="33" fillId="0" borderId="3" xfId="0" applyNumberFormat="1" applyFont="1" applyBorder="1" applyAlignment="1">
      <alignment horizontal="center" vertical="center" wrapText="1"/>
    </xf>
    <xf numFmtId="167" fontId="33" fillId="0" borderId="3" xfId="0" applyNumberFormat="1" applyFont="1" applyBorder="1" applyAlignment="1" applyProtection="1">
      <alignment horizontal="center" vertical="center"/>
      <protection hidden="1"/>
    </xf>
    <xf numFmtId="167" fontId="32" fillId="0" borderId="3" xfId="1" applyNumberFormat="1" applyFont="1" applyFill="1" applyBorder="1" applyAlignment="1">
      <alignment horizontal="center" vertical="center" wrapText="1"/>
    </xf>
    <xf numFmtId="167" fontId="33" fillId="0" borderId="3" xfId="1" applyNumberFormat="1" applyFont="1" applyFill="1" applyBorder="1" applyAlignment="1">
      <alignment horizontal="center" vertical="center"/>
    </xf>
    <xf numFmtId="164" fontId="28" fillId="0" borderId="3" xfId="0" applyNumberFormat="1" applyFont="1" applyBorder="1" applyAlignment="1">
      <alignment horizontal="center" vertical="center" wrapText="1"/>
    </xf>
    <xf numFmtId="168" fontId="32" fillId="0" borderId="3" xfId="0" applyNumberFormat="1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168" fontId="33" fillId="0" borderId="3" xfId="0" applyNumberFormat="1" applyFont="1" applyBorder="1" applyAlignment="1">
      <alignment horizontal="center" vertical="center"/>
    </xf>
    <xf numFmtId="0" fontId="33" fillId="0" borderId="3" xfId="0" applyFont="1" applyBorder="1" applyAlignment="1">
      <alignment horizontal="left" vertical="center" wrapText="1"/>
    </xf>
    <xf numFmtId="0" fontId="34" fillId="0" borderId="3" xfId="0" applyFont="1" applyBorder="1"/>
    <xf numFmtId="4" fontId="35" fillId="3" borderId="3" xfId="0" applyNumberFormat="1" applyFont="1" applyFill="1" applyBorder="1" applyAlignment="1">
      <alignment horizontal="center" vertical="center"/>
    </xf>
    <xf numFmtId="164" fontId="6" fillId="3" borderId="3" xfId="0" applyNumberFormat="1" applyFont="1" applyFill="1" applyBorder="1" applyAlignment="1">
      <alignment horizontal="center" vertical="center"/>
    </xf>
    <xf numFmtId="0" fontId="30" fillId="0" borderId="3" xfId="0" applyFont="1" applyBorder="1" applyAlignment="1">
      <alignment horizontal="center" vertical="center" wrapText="1"/>
    </xf>
    <xf numFmtId="168" fontId="32" fillId="0" borderId="4" xfId="0" applyNumberFormat="1" applyFont="1" applyBorder="1" applyAlignment="1">
      <alignment horizontal="center" vertical="center"/>
    </xf>
    <xf numFmtId="4" fontId="32" fillId="0" borderId="3" xfId="0" applyNumberFormat="1" applyFont="1" applyBorder="1" applyAlignment="1" applyProtection="1">
      <alignment horizontal="center" vertical="center"/>
      <protection hidden="1"/>
    </xf>
    <xf numFmtId="167" fontId="32" fillId="0" borderId="3" xfId="0" applyNumberFormat="1" applyFont="1" applyBorder="1" applyAlignment="1" applyProtection="1">
      <alignment horizontal="center" vertical="center"/>
      <protection hidden="1"/>
    </xf>
    <xf numFmtId="167" fontId="36" fillId="0" borderId="3" xfId="1" applyNumberFormat="1" applyFont="1" applyFill="1" applyBorder="1" applyAlignment="1">
      <alignment horizontal="center" vertical="center"/>
    </xf>
    <xf numFmtId="167" fontId="36" fillId="0" borderId="3" xfId="1" applyNumberFormat="1" applyFont="1" applyFill="1" applyBorder="1" applyAlignment="1">
      <alignment horizontal="center" vertical="center" wrapText="1"/>
    </xf>
    <xf numFmtId="168" fontId="25" fillId="0" borderId="3" xfId="0" applyNumberFormat="1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167" fontId="33" fillId="5" borderId="3" xfId="0" applyNumberFormat="1" applyFont="1" applyFill="1" applyBorder="1" applyAlignment="1">
      <alignment horizontal="center" vertical="center" wrapText="1"/>
    </xf>
    <xf numFmtId="167" fontId="28" fillId="5" borderId="3" xfId="0" applyNumberFormat="1" applyFont="1" applyFill="1" applyBorder="1" applyAlignment="1">
      <alignment horizontal="center" vertical="center" wrapText="1"/>
    </xf>
    <xf numFmtId="167" fontId="33" fillId="5" borderId="3" xfId="0" applyNumberFormat="1" applyFont="1" applyFill="1" applyBorder="1" applyAlignment="1">
      <alignment horizontal="center" vertical="center"/>
    </xf>
    <xf numFmtId="164" fontId="28" fillId="5" borderId="3" xfId="0" applyNumberFormat="1" applyFont="1" applyFill="1" applyBorder="1" applyAlignment="1">
      <alignment horizontal="center" vertical="center" wrapText="1"/>
    </xf>
    <xf numFmtId="167" fontId="32" fillId="5" borderId="3" xfId="0" applyNumberFormat="1" applyFont="1" applyFill="1" applyBorder="1" applyAlignment="1" applyProtection="1">
      <alignment horizontal="center" vertical="center"/>
      <protection hidden="1"/>
    </xf>
    <xf numFmtId="0" fontId="29" fillId="6" borderId="3" xfId="0" applyFont="1" applyFill="1" applyBorder="1" applyAlignment="1">
      <alignment horizontal="center" vertical="center" wrapText="1"/>
    </xf>
    <xf numFmtId="0" fontId="32" fillId="6" borderId="3" xfId="0" applyFont="1" applyFill="1" applyBorder="1" applyAlignment="1">
      <alignment horizontal="center" vertical="center"/>
    </xf>
    <xf numFmtId="1" fontId="32" fillId="6" borderId="3" xfId="0" applyNumberFormat="1" applyFont="1" applyFill="1" applyBorder="1" applyAlignment="1">
      <alignment horizontal="center" vertical="center"/>
    </xf>
    <xf numFmtId="165" fontId="32" fillId="6" borderId="3" xfId="0" applyNumberFormat="1" applyFont="1" applyFill="1" applyBorder="1" applyAlignment="1">
      <alignment horizontal="center" vertical="center"/>
    </xf>
    <xf numFmtId="0" fontId="28" fillId="6" borderId="3" xfId="0" applyFont="1" applyFill="1" applyBorder="1" applyAlignment="1">
      <alignment horizontal="center" vertical="center" wrapText="1"/>
    </xf>
    <xf numFmtId="0" fontId="28" fillId="6" borderId="3" xfId="0" applyFont="1" applyFill="1" applyBorder="1" applyAlignment="1">
      <alignment vertical="center" wrapText="1"/>
    </xf>
    <xf numFmtId="166" fontId="32" fillId="6" borderId="3" xfId="0" applyNumberFormat="1" applyFont="1" applyFill="1" applyBorder="1" applyAlignment="1">
      <alignment horizontal="center" vertical="center" wrapText="1"/>
    </xf>
    <xf numFmtId="167" fontId="33" fillId="6" borderId="3" xfId="0" applyNumberFormat="1" applyFont="1" applyFill="1" applyBorder="1" applyAlignment="1">
      <alignment horizontal="center" vertical="center" wrapText="1"/>
    </xf>
    <xf numFmtId="167" fontId="28" fillId="6" borderId="3" xfId="0" applyNumberFormat="1" applyFont="1" applyFill="1" applyBorder="1" applyAlignment="1">
      <alignment horizontal="center" vertical="center" wrapText="1"/>
    </xf>
    <xf numFmtId="164" fontId="28" fillId="6" borderId="3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32" fillId="0" borderId="11" xfId="0" applyFont="1" applyBorder="1" applyAlignment="1">
      <alignment horizontal="center" vertical="center"/>
    </xf>
    <xf numFmtId="0" fontId="33" fillId="4" borderId="3" xfId="0" applyFont="1" applyFill="1" applyBorder="1" applyAlignment="1">
      <alignment vertical="center" wrapText="1"/>
    </xf>
    <xf numFmtId="0" fontId="28" fillId="0" borderId="3" xfId="0" applyFont="1" applyBorder="1" applyAlignment="1">
      <alignment horizontal="center" wrapText="1"/>
    </xf>
    <xf numFmtId="0" fontId="37" fillId="0" borderId="3" xfId="0" applyFont="1" applyBorder="1"/>
    <xf numFmtId="4" fontId="38" fillId="3" borderId="3" xfId="0" applyNumberFormat="1" applyFont="1" applyFill="1" applyBorder="1" applyAlignment="1">
      <alignment horizontal="center" vertical="center"/>
    </xf>
    <xf numFmtId="164" fontId="20" fillId="3" borderId="3" xfId="0" applyNumberFormat="1" applyFont="1" applyFill="1" applyBorder="1" applyAlignment="1">
      <alignment horizontal="center" vertical="center"/>
    </xf>
    <xf numFmtId="167" fontId="28" fillId="0" borderId="3" xfId="0" applyNumberFormat="1" applyFont="1" applyBorder="1" applyAlignment="1">
      <alignment horizontal="center" wrapText="1"/>
    </xf>
    <xf numFmtId="0" fontId="33" fillId="0" borderId="3" xfId="0" applyFont="1" applyBorder="1" applyAlignment="1">
      <alignment vertical="center"/>
    </xf>
    <xf numFmtId="0" fontId="32" fillId="0" borderId="3" xfId="0" applyFont="1" applyBorder="1" applyAlignment="1">
      <alignment vertical="center" wrapText="1"/>
    </xf>
    <xf numFmtId="0" fontId="28" fillId="0" borderId="3" xfId="0" applyFont="1" applyBorder="1" applyAlignment="1">
      <alignment vertical="center"/>
    </xf>
    <xf numFmtId="0" fontId="32" fillId="0" borderId="3" xfId="0" applyFont="1" applyBorder="1" applyAlignment="1">
      <alignment vertical="center"/>
    </xf>
    <xf numFmtId="0" fontId="32" fillId="0" borderId="3" xfId="0" applyFont="1" applyBorder="1" applyAlignment="1">
      <alignment horizontal="center"/>
    </xf>
    <xf numFmtId="0" fontId="33" fillId="0" borderId="3" xfId="0" applyFont="1" applyBorder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/>
    </xf>
    <xf numFmtId="1" fontId="21" fillId="7" borderId="3" xfId="0" applyNumberFormat="1" applyFont="1" applyFill="1" applyBorder="1" applyAlignment="1">
      <alignment horizontal="center" vertical="center"/>
    </xf>
    <xf numFmtId="165" fontId="21" fillId="7" borderId="3" xfId="0" applyNumberFormat="1" applyFont="1" applyFill="1" applyBorder="1" applyAlignment="1">
      <alignment horizontal="center" vertical="center"/>
    </xf>
    <xf numFmtId="168" fontId="21" fillId="7" borderId="3" xfId="0" applyNumberFormat="1" applyFont="1" applyFill="1" applyBorder="1" applyAlignment="1">
      <alignment horizontal="center" vertical="center"/>
    </xf>
    <xf numFmtId="0" fontId="22" fillId="7" borderId="3" xfId="0" applyFont="1" applyFill="1" applyBorder="1" applyAlignment="1">
      <alignment horizontal="left" vertical="center"/>
    </xf>
    <xf numFmtId="166" fontId="21" fillId="7" borderId="3" xfId="0" applyNumberFormat="1" applyFont="1" applyFill="1" applyBorder="1" applyAlignment="1">
      <alignment horizontal="center" vertical="center" wrapText="1"/>
    </xf>
    <xf numFmtId="167" fontId="25" fillId="7" borderId="3" xfId="0" applyNumberFormat="1" applyFont="1" applyFill="1" applyBorder="1" applyAlignment="1">
      <alignment horizontal="center" vertical="center"/>
    </xf>
    <xf numFmtId="164" fontId="22" fillId="7" borderId="3" xfId="0" applyNumberFormat="1" applyFont="1" applyFill="1" applyBorder="1" applyAlignment="1">
      <alignment horizontal="center" vertical="center" wrapText="1"/>
    </xf>
    <xf numFmtId="168" fontId="21" fillId="7" borderId="4" xfId="0" applyNumberFormat="1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left" vertical="center"/>
    </xf>
    <xf numFmtId="0" fontId="21" fillId="7" borderId="3" xfId="0" applyFont="1" applyFill="1" applyBorder="1" applyAlignment="1">
      <alignment horizontal="left" vertical="center" wrapText="1"/>
    </xf>
    <xf numFmtId="167" fontId="21" fillId="7" borderId="3" xfId="0" applyNumberFormat="1" applyFont="1" applyFill="1" applyBorder="1" applyAlignment="1" applyProtection="1">
      <alignment horizontal="center" vertical="center"/>
      <protection hidden="1"/>
    </xf>
    <xf numFmtId="167" fontId="25" fillId="7" borderId="3" xfId="0" applyNumberFormat="1" applyFont="1" applyFill="1" applyBorder="1" applyAlignment="1">
      <alignment horizontal="center" vertical="center" wrapText="1"/>
    </xf>
    <xf numFmtId="164" fontId="12" fillId="7" borderId="0" xfId="0" applyNumberFormat="1" applyFont="1" applyFill="1" applyAlignment="1">
      <alignment wrapText="1"/>
    </xf>
    <xf numFmtId="0" fontId="12" fillId="7" borderId="0" xfId="0" applyFont="1" applyFill="1" applyAlignment="1">
      <alignment wrapText="1"/>
    </xf>
    <xf numFmtId="164" fontId="8" fillId="2" borderId="4" xfId="0" applyNumberFormat="1" applyFont="1" applyFill="1" applyBorder="1" applyAlignment="1">
      <alignment horizontal="center" vertical="center" wrapText="1"/>
    </xf>
    <xf numFmtId="164" fontId="22" fillId="0" borderId="4" xfId="0" applyNumberFormat="1" applyFont="1" applyBorder="1" applyAlignment="1">
      <alignment horizontal="center" vertical="center" wrapText="1"/>
    </xf>
    <xf numFmtId="164" fontId="10" fillId="3" borderId="4" xfId="0" applyNumberFormat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164" fontId="22" fillId="0" borderId="16" xfId="0" applyNumberFormat="1" applyFont="1" applyBorder="1" applyAlignment="1">
      <alignment horizontal="center" vertical="center" wrapText="1"/>
    </xf>
    <xf numFmtId="164" fontId="22" fillId="7" borderId="16" xfId="0" applyNumberFormat="1" applyFont="1" applyFill="1" applyBorder="1" applyAlignment="1">
      <alignment horizontal="center" vertical="center" wrapText="1"/>
    </xf>
    <xf numFmtId="164" fontId="10" fillId="0" borderId="18" xfId="0" applyNumberFormat="1" applyFont="1" applyBorder="1" applyAlignment="1">
      <alignment horizontal="center" vertical="center" wrapText="1"/>
    </xf>
    <xf numFmtId="0" fontId="4" fillId="0" borderId="19" xfId="0" applyFont="1" applyBorder="1"/>
    <xf numFmtId="0" fontId="4" fillId="0" borderId="20" xfId="0" applyFont="1" applyBorder="1"/>
    <xf numFmtId="164" fontId="22" fillId="0" borderId="8" xfId="0" applyNumberFormat="1" applyFont="1" applyBorder="1" applyAlignment="1">
      <alignment horizontal="center" vertical="center" wrapText="1"/>
    </xf>
    <xf numFmtId="164" fontId="22" fillId="7" borderId="8" xfId="0" applyNumberFormat="1" applyFont="1" applyFill="1" applyBorder="1" applyAlignment="1">
      <alignment horizontal="center" vertical="center" wrapText="1"/>
    </xf>
    <xf numFmtId="164" fontId="10" fillId="3" borderId="8" xfId="0" applyNumberFormat="1" applyFont="1" applyFill="1" applyBorder="1" applyAlignment="1">
      <alignment horizontal="center" vertical="center"/>
    </xf>
    <xf numFmtId="164" fontId="10" fillId="0" borderId="17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9" fontId="8" fillId="2" borderId="3" xfId="2" applyFont="1" applyFill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164" fontId="28" fillId="0" borderId="0" xfId="0" applyNumberFormat="1" applyFont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/>
    </xf>
    <xf numFmtId="164" fontId="6" fillId="0" borderId="0" xfId="0" applyNumberFormat="1" applyFont="1" applyAlignment="1">
      <alignment horizontal="center" vertical="center" wrapText="1"/>
    </xf>
    <xf numFmtId="0" fontId="32" fillId="8" borderId="3" xfId="0" applyFont="1" applyFill="1" applyBorder="1" applyAlignment="1">
      <alignment horizontal="center" vertical="center"/>
    </xf>
    <xf numFmtId="1" fontId="32" fillId="8" borderId="3" xfId="0" applyNumberFormat="1" applyFont="1" applyFill="1" applyBorder="1" applyAlignment="1">
      <alignment horizontal="center" vertical="center"/>
    </xf>
    <xf numFmtId="165" fontId="32" fillId="8" borderId="3" xfId="0" applyNumberFormat="1" applyFont="1" applyFill="1" applyBorder="1" applyAlignment="1">
      <alignment horizontal="center" vertical="center"/>
    </xf>
    <xf numFmtId="168" fontId="32" fillId="8" borderId="3" xfId="0" applyNumberFormat="1" applyFont="1" applyFill="1" applyBorder="1" applyAlignment="1">
      <alignment horizontal="center" vertical="center"/>
    </xf>
    <xf numFmtId="0" fontId="32" fillId="8" borderId="3" xfId="0" applyFont="1" applyFill="1" applyBorder="1" applyAlignment="1">
      <alignment horizontal="left" vertical="center"/>
    </xf>
    <xf numFmtId="166" fontId="32" fillId="8" borderId="3" xfId="0" applyNumberFormat="1" applyFont="1" applyFill="1" applyBorder="1" applyAlignment="1">
      <alignment horizontal="center" vertical="center" wrapText="1"/>
    </xf>
    <xf numFmtId="167" fontId="33" fillId="8" borderId="3" xfId="0" applyNumberFormat="1" applyFont="1" applyFill="1" applyBorder="1" applyAlignment="1">
      <alignment horizontal="center" vertical="center"/>
    </xf>
    <xf numFmtId="164" fontId="28" fillId="8" borderId="3" xfId="0" applyNumberFormat="1" applyFont="1" applyFill="1" applyBorder="1" applyAlignment="1">
      <alignment horizontal="center" vertical="center" wrapText="1"/>
    </xf>
    <xf numFmtId="0" fontId="28" fillId="8" borderId="3" xfId="0" applyFont="1" applyFill="1" applyBorder="1" applyAlignment="1">
      <alignment horizontal="left" vertical="center"/>
    </xf>
    <xf numFmtId="0" fontId="32" fillId="8" borderId="3" xfId="0" applyFont="1" applyFill="1" applyBorder="1" applyAlignment="1">
      <alignment horizontal="left" vertical="center" wrapText="1"/>
    </xf>
    <xf numFmtId="167" fontId="33" fillId="8" borderId="3" xfId="0" applyNumberFormat="1" applyFont="1" applyFill="1" applyBorder="1" applyAlignment="1">
      <alignment horizontal="center" vertical="center" wrapText="1"/>
    </xf>
    <xf numFmtId="167" fontId="32" fillId="8" borderId="3" xfId="0" applyNumberFormat="1" applyFont="1" applyFill="1" applyBorder="1" applyAlignment="1" applyProtection="1">
      <alignment horizontal="center" vertical="center"/>
      <protection hidden="1"/>
    </xf>
    <xf numFmtId="0" fontId="32" fillId="5" borderId="3" xfId="0" applyFont="1" applyFill="1" applyBorder="1" applyAlignment="1">
      <alignment horizontal="center" vertical="center"/>
    </xf>
    <xf numFmtId="1" fontId="32" fillId="5" borderId="3" xfId="0" applyNumberFormat="1" applyFont="1" applyFill="1" applyBorder="1" applyAlignment="1">
      <alignment horizontal="center" vertical="center"/>
    </xf>
    <xf numFmtId="165" fontId="32" fillId="5" borderId="3" xfId="0" applyNumberFormat="1" applyFont="1" applyFill="1" applyBorder="1" applyAlignment="1">
      <alignment horizontal="center" vertical="center"/>
    </xf>
    <xf numFmtId="168" fontId="32" fillId="5" borderId="3" xfId="0" applyNumberFormat="1" applyFont="1" applyFill="1" applyBorder="1" applyAlignment="1">
      <alignment horizontal="center" vertical="center"/>
    </xf>
    <xf numFmtId="0" fontId="32" fillId="5" borderId="3" xfId="0" applyFont="1" applyFill="1" applyBorder="1" applyAlignment="1">
      <alignment horizontal="left" vertical="center"/>
    </xf>
    <xf numFmtId="166" fontId="32" fillId="5" borderId="3" xfId="0" applyNumberFormat="1" applyFont="1" applyFill="1" applyBorder="1" applyAlignment="1">
      <alignment horizontal="center" vertical="center" wrapText="1"/>
    </xf>
    <xf numFmtId="164" fontId="28" fillId="0" borderId="16" xfId="0" applyNumberFormat="1" applyFont="1" applyBorder="1" applyAlignment="1">
      <alignment horizontal="center" vertical="center" wrapText="1"/>
    </xf>
    <xf numFmtId="164" fontId="28" fillId="5" borderId="16" xfId="0" applyNumberFormat="1" applyFont="1" applyFill="1" applyBorder="1" applyAlignment="1">
      <alignment horizontal="center" vertical="center" wrapText="1"/>
    </xf>
    <xf numFmtId="164" fontId="28" fillId="8" borderId="16" xfId="0" applyNumberFormat="1" applyFont="1" applyFill="1" applyBorder="1" applyAlignment="1">
      <alignment horizontal="center" vertical="center" wrapText="1"/>
    </xf>
    <xf numFmtId="164" fontId="28" fillId="0" borderId="8" xfId="0" applyNumberFormat="1" applyFont="1" applyBorder="1" applyAlignment="1">
      <alignment horizontal="center" vertical="center" wrapText="1"/>
    </xf>
    <xf numFmtId="164" fontId="28" fillId="5" borderId="8" xfId="0" applyNumberFormat="1" applyFont="1" applyFill="1" applyBorder="1" applyAlignment="1">
      <alignment horizontal="center" vertical="center" wrapText="1"/>
    </xf>
    <xf numFmtId="164" fontId="28" fillId="8" borderId="8" xfId="0" applyNumberFormat="1" applyFont="1" applyFill="1" applyBorder="1" applyAlignment="1">
      <alignment horizontal="center" vertical="center" wrapText="1"/>
    </xf>
    <xf numFmtId="164" fontId="28" fillId="0" borderId="17" xfId="0" applyNumberFormat="1" applyFont="1" applyBorder="1" applyAlignment="1">
      <alignment horizontal="center" vertical="center" wrapText="1"/>
    </xf>
    <xf numFmtId="164" fontId="6" fillId="3" borderId="8" xfId="0" applyNumberFormat="1" applyFont="1" applyFill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 wrapText="1"/>
    </xf>
    <xf numFmtId="9" fontId="6" fillId="2" borderId="3" xfId="2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9" borderId="3" xfId="0" applyFont="1" applyFill="1" applyBorder="1" applyAlignment="1">
      <alignment horizontal="center" vertical="center" wrapText="1"/>
    </xf>
    <xf numFmtId="0" fontId="32" fillId="9" borderId="3" xfId="0" applyFont="1" applyFill="1" applyBorder="1" applyAlignment="1">
      <alignment horizontal="center" vertical="center"/>
    </xf>
    <xf numFmtId="1" fontId="32" fillId="9" borderId="3" xfId="0" applyNumberFormat="1" applyFont="1" applyFill="1" applyBorder="1" applyAlignment="1">
      <alignment horizontal="center" vertical="center"/>
    </xf>
    <xf numFmtId="165" fontId="32" fillId="9" borderId="3" xfId="0" applyNumberFormat="1" applyFont="1" applyFill="1" applyBorder="1" applyAlignment="1">
      <alignment horizontal="center" vertical="center"/>
    </xf>
    <xf numFmtId="168" fontId="32" fillId="9" borderId="3" xfId="0" applyNumberFormat="1" applyFont="1" applyFill="1" applyBorder="1" applyAlignment="1">
      <alignment horizontal="center" vertical="center"/>
    </xf>
    <xf numFmtId="0" fontId="32" fillId="9" borderId="3" xfId="0" applyFont="1" applyFill="1" applyBorder="1" applyAlignment="1">
      <alignment horizontal="left" vertical="center"/>
    </xf>
    <xf numFmtId="166" fontId="32" fillId="9" borderId="3" xfId="0" applyNumberFormat="1" applyFont="1" applyFill="1" applyBorder="1" applyAlignment="1">
      <alignment horizontal="center" vertical="center" wrapText="1"/>
    </xf>
    <xf numFmtId="167" fontId="33" fillId="9" borderId="3" xfId="0" applyNumberFormat="1" applyFont="1" applyFill="1" applyBorder="1" applyAlignment="1">
      <alignment horizontal="center" vertical="center"/>
    </xf>
    <xf numFmtId="167" fontId="28" fillId="9" borderId="3" xfId="0" applyNumberFormat="1" applyFont="1" applyFill="1" applyBorder="1" applyAlignment="1">
      <alignment horizontal="center" vertical="center" wrapText="1"/>
    </xf>
    <xf numFmtId="164" fontId="28" fillId="9" borderId="3" xfId="0" applyNumberFormat="1" applyFont="1" applyFill="1" applyBorder="1" applyAlignment="1">
      <alignment horizontal="center" vertical="center" wrapText="1"/>
    </xf>
    <xf numFmtId="167" fontId="33" fillId="9" borderId="3" xfId="0" applyNumberFormat="1" applyFont="1" applyFill="1" applyBorder="1" applyAlignment="1">
      <alignment horizontal="center" vertical="center" wrapText="1"/>
    </xf>
    <xf numFmtId="0" fontId="12" fillId="9" borderId="0" xfId="0" applyFont="1" applyFill="1" applyAlignment="1">
      <alignment wrapText="1"/>
    </xf>
    <xf numFmtId="0" fontId="32" fillId="9" borderId="3" xfId="0" applyFont="1" applyFill="1" applyBorder="1" applyAlignment="1">
      <alignment horizontal="left" vertical="center" wrapText="1"/>
    </xf>
    <xf numFmtId="0" fontId="28" fillId="9" borderId="3" xfId="0" applyFont="1" applyFill="1" applyBorder="1" applyAlignment="1">
      <alignment horizontal="left" vertical="center"/>
    </xf>
    <xf numFmtId="0" fontId="30" fillId="0" borderId="0" xfId="0" applyFont="1"/>
    <xf numFmtId="0" fontId="31" fillId="0" borderId="0" xfId="0" applyFont="1" applyAlignment="1">
      <alignment horizontal="left" vertical="center" wrapText="1"/>
    </xf>
    <xf numFmtId="164" fontId="6" fillId="2" borderId="0" xfId="0" applyNumberFormat="1" applyFont="1" applyFill="1" applyAlignment="1">
      <alignment horizontal="center" vertical="center" wrapText="1"/>
    </xf>
    <xf numFmtId="164" fontId="28" fillId="9" borderId="0" xfId="0" applyNumberFormat="1" applyFont="1" applyFill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4" fillId="0" borderId="6" xfId="0" applyFont="1" applyBorder="1"/>
    <xf numFmtId="0" fontId="6" fillId="0" borderId="6" xfId="0" applyFont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64" fontId="10" fillId="0" borderId="7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164" fontId="10" fillId="0" borderId="9" xfId="0" applyNumberFormat="1" applyFont="1" applyBorder="1" applyAlignment="1">
      <alignment horizontal="center" vertical="center" wrapText="1"/>
    </xf>
    <xf numFmtId="164" fontId="10" fillId="0" borderId="10" xfId="0" applyNumberFormat="1" applyFont="1" applyBorder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4" fillId="0" borderId="14" xfId="0" applyFont="1" applyBorder="1"/>
    <xf numFmtId="0" fontId="6" fillId="0" borderId="14" xfId="0" applyFont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 wrapText="1"/>
    </xf>
    <xf numFmtId="164" fontId="10" fillId="0" borderId="4" xfId="0" applyNumberFormat="1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164" fontId="6" fillId="0" borderId="4" xfId="0" applyNumberFormat="1" applyFont="1" applyBorder="1" applyAlignment="1">
      <alignment horizontal="center" vertical="center" wrapText="1"/>
    </xf>
    <xf numFmtId="164" fontId="6" fillId="0" borderId="11" xfId="0" applyNumberFormat="1" applyFont="1" applyBorder="1" applyAlignment="1">
      <alignment horizontal="center" vertical="center" wrapText="1"/>
    </xf>
    <xf numFmtId="0" fontId="30" fillId="0" borderId="6" xfId="0" applyFont="1" applyBorder="1"/>
    <xf numFmtId="0" fontId="31" fillId="0" borderId="1" xfId="0" applyFont="1" applyBorder="1" applyAlignment="1">
      <alignment horizontal="left" vertical="center" wrapText="1"/>
    </xf>
    <xf numFmtId="168" fontId="32" fillId="10" borderId="4" xfId="0" applyNumberFormat="1" applyFont="1" applyFill="1" applyBorder="1" applyAlignment="1">
      <alignment horizontal="center" vertical="center"/>
    </xf>
    <xf numFmtId="164" fontId="28" fillId="10" borderId="3" xfId="0" applyNumberFormat="1" applyFont="1" applyFill="1" applyBorder="1" applyAlignment="1">
      <alignment horizontal="center" vertical="center" wrapText="1"/>
    </xf>
    <xf numFmtId="166" fontId="32" fillId="10" borderId="3" xfId="0" applyNumberFormat="1" applyFont="1" applyFill="1" applyBorder="1" applyAlignment="1">
      <alignment horizontal="center" vertical="center" wrapText="1"/>
    </xf>
    <xf numFmtId="168" fontId="32" fillId="10" borderId="3" xfId="0" applyNumberFormat="1" applyFont="1" applyFill="1" applyBorder="1" applyAlignment="1">
      <alignment horizontal="center" vertical="center"/>
    </xf>
    <xf numFmtId="167" fontId="28" fillId="10" borderId="3" xfId="0" applyNumberFormat="1" applyFont="1" applyFill="1" applyBorder="1" applyAlignment="1">
      <alignment horizontal="center" vertical="center" wrapText="1"/>
    </xf>
    <xf numFmtId="0" fontId="28" fillId="10" borderId="3" xfId="0" applyFont="1" applyFill="1" applyBorder="1" applyAlignment="1">
      <alignment horizontal="center" vertical="center" wrapText="1"/>
    </xf>
    <xf numFmtId="165" fontId="32" fillId="10" borderId="3" xfId="0" applyNumberFormat="1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EEEEE"/>
      <rgbColor rgb="00FF0000"/>
      <rgbColor rgb="0000FF00"/>
      <rgbColor rgb="000000FF"/>
      <rgbColor rgb="00FFEB3B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EE58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619125</xdr:colOff>
      <xdr:row>0</xdr:row>
      <xdr:rowOff>0</xdr:rowOff>
    </xdr:from>
    <xdr:to>
      <xdr:col>1</xdr:col>
      <xdr:colOff>4448175</xdr:colOff>
      <xdr:row>0</xdr:row>
      <xdr:rowOff>1333500</xdr:rowOff>
    </xdr:to>
    <xdr:pic>
      <xdr:nvPicPr>
        <xdr:cNvPr id="1263" name="Imagem 9">
          <a:extLst>
            <a:ext uri="{FF2B5EF4-FFF2-40B4-BE49-F238E27FC236}">
              <a16:creationId xmlns:a16="http://schemas.microsoft.com/office/drawing/2014/main" id="{1B36968C-7027-75CD-B690-C343BDEB4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" y="0"/>
          <a:ext cx="3829050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257175</xdr:colOff>
      <xdr:row>0</xdr:row>
      <xdr:rowOff>0</xdr:rowOff>
    </xdr:from>
    <xdr:to>
      <xdr:col>11</xdr:col>
      <xdr:colOff>3962400</xdr:colOff>
      <xdr:row>0</xdr:row>
      <xdr:rowOff>1400175</xdr:rowOff>
    </xdr:to>
    <xdr:pic>
      <xdr:nvPicPr>
        <xdr:cNvPr id="1264" name="Imagem 96">
          <a:extLst>
            <a:ext uri="{FF2B5EF4-FFF2-40B4-BE49-F238E27FC236}">
              <a16:creationId xmlns:a16="http://schemas.microsoft.com/office/drawing/2014/main" id="{ACB9DE69-1E25-3C84-07DA-D9E898A7C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26475" y="0"/>
          <a:ext cx="3705225" cy="140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952500</xdr:colOff>
      <xdr:row>0</xdr:row>
      <xdr:rowOff>0</xdr:rowOff>
    </xdr:from>
    <xdr:to>
      <xdr:col>10</xdr:col>
      <xdr:colOff>4657725</xdr:colOff>
      <xdr:row>0</xdr:row>
      <xdr:rowOff>1400175</xdr:rowOff>
    </xdr:to>
    <xdr:pic>
      <xdr:nvPicPr>
        <xdr:cNvPr id="2280" name="Imagem 96">
          <a:extLst>
            <a:ext uri="{FF2B5EF4-FFF2-40B4-BE49-F238E27FC236}">
              <a16:creationId xmlns:a16="http://schemas.microsoft.com/office/drawing/2014/main" id="{D4604F28-4DFD-121E-A46B-7452EF00F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24400" y="0"/>
          <a:ext cx="3705225" cy="140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2381250</xdr:colOff>
      <xdr:row>0</xdr:row>
      <xdr:rowOff>0</xdr:rowOff>
    </xdr:from>
    <xdr:to>
      <xdr:col>1</xdr:col>
      <xdr:colOff>6219825</xdr:colOff>
      <xdr:row>0</xdr:row>
      <xdr:rowOff>1333500</xdr:rowOff>
    </xdr:to>
    <xdr:pic>
      <xdr:nvPicPr>
        <xdr:cNvPr id="2281" name="Imagem 9">
          <a:extLst>
            <a:ext uri="{FF2B5EF4-FFF2-40B4-BE49-F238E27FC236}">
              <a16:creationId xmlns:a16="http://schemas.microsoft.com/office/drawing/2014/main" id="{B320D788-4C8B-0662-8ED2-C941746F1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9475" y="0"/>
          <a:ext cx="383857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952500</xdr:colOff>
      <xdr:row>0</xdr:row>
      <xdr:rowOff>0</xdr:rowOff>
    </xdr:from>
    <xdr:to>
      <xdr:col>10</xdr:col>
      <xdr:colOff>4657725</xdr:colOff>
      <xdr:row>0</xdr:row>
      <xdr:rowOff>1400175</xdr:rowOff>
    </xdr:to>
    <xdr:pic>
      <xdr:nvPicPr>
        <xdr:cNvPr id="4257" name="Imagem 96">
          <a:extLst>
            <a:ext uri="{FF2B5EF4-FFF2-40B4-BE49-F238E27FC236}">
              <a16:creationId xmlns:a16="http://schemas.microsoft.com/office/drawing/2014/main" id="{E6FA1C99-A67B-8552-587D-8705A38F1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68850" y="0"/>
          <a:ext cx="3705225" cy="140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2381250</xdr:colOff>
      <xdr:row>0</xdr:row>
      <xdr:rowOff>0</xdr:rowOff>
    </xdr:from>
    <xdr:to>
      <xdr:col>1</xdr:col>
      <xdr:colOff>6219825</xdr:colOff>
      <xdr:row>0</xdr:row>
      <xdr:rowOff>1333500</xdr:rowOff>
    </xdr:to>
    <xdr:pic>
      <xdr:nvPicPr>
        <xdr:cNvPr id="4258" name="Imagem 9">
          <a:extLst>
            <a:ext uri="{FF2B5EF4-FFF2-40B4-BE49-F238E27FC236}">
              <a16:creationId xmlns:a16="http://schemas.microsoft.com/office/drawing/2014/main" id="{6E384C42-28A5-BFFE-FD42-BF1ED5CE0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0"/>
          <a:ext cx="383857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952500</xdr:colOff>
      <xdr:row>0</xdr:row>
      <xdr:rowOff>0</xdr:rowOff>
    </xdr:from>
    <xdr:to>
      <xdr:col>10</xdr:col>
      <xdr:colOff>4657725</xdr:colOff>
      <xdr:row>0</xdr:row>
      <xdr:rowOff>1400175</xdr:rowOff>
    </xdr:to>
    <xdr:pic>
      <xdr:nvPicPr>
        <xdr:cNvPr id="3233" name="Imagem 96">
          <a:extLst>
            <a:ext uri="{FF2B5EF4-FFF2-40B4-BE49-F238E27FC236}">
              <a16:creationId xmlns:a16="http://schemas.microsoft.com/office/drawing/2014/main" id="{A713BE28-B637-3A9C-A0F2-A9897C9E8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45275" y="0"/>
          <a:ext cx="3705225" cy="140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2381250</xdr:colOff>
      <xdr:row>0</xdr:row>
      <xdr:rowOff>0</xdr:rowOff>
    </xdr:from>
    <xdr:to>
      <xdr:col>1</xdr:col>
      <xdr:colOff>6219825</xdr:colOff>
      <xdr:row>0</xdr:row>
      <xdr:rowOff>1333500</xdr:rowOff>
    </xdr:to>
    <xdr:pic>
      <xdr:nvPicPr>
        <xdr:cNvPr id="3234" name="Imagem 9">
          <a:extLst>
            <a:ext uri="{FF2B5EF4-FFF2-40B4-BE49-F238E27FC236}">
              <a16:creationId xmlns:a16="http://schemas.microsoft.com/office/drawing/2014/main" id="{076E0EA2-1865-4E11-8AA8-6A7D25C42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0"/>
          <a:ext cx="383857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952500</xdr:colOff>
      <xdr:row>0</xdr:row>
      <xdr:rowOff>0</xdr:rowOff>
    </xdr:from>
    <xdr:to>
      <xdr:col>10</xdr:col>
      <xdr:colOff>4657725</xdr:colOff>
      <xdr:row>0</xdr:row>
      <xdr:rowOff>1400175</xdr:rowOff>
    </xdr:to>
    <xdr:pic>
      <xdr:nvPicPr>
        <xdr:cNvPr id="5279" name="Imagem 96">
          <a:extLst>
            <a:ext uri="{FF2B5EF4-FFF2-40B4-BE49-F238E27FC236}">
              <a16:creationId xmlns:a16="http://schemas.microsoft.com/office/drawing/2014/main" id="{9A0F9D9F-DFB9-232B-A6DF-6ACC8D408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0"/>
          <a:ext cx="3705225" cy="140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2381250</xdr:colOff>
      <xdr:row>0</xdr:row>
      <xdr:rowOff>0</xdr:rowOff>
    </xdr:from>
    <xdr:to>
      <xdr:col>1</xdr:col>
      <xdr:colOff>6219825</xdr:colOff>
      <xdr:row>0</xdr:row>
      <xdr:rowOff>1333500</xdr:rowOff>
    </xdr:to>
    <xdr:pic>
      <xdr:nvPicPr>
        <xdr:cNvPr id="5280" name="Imagem 9">
          <a:extLst>
            <a:ext uri="{FF2B5EF4-FFF2-40B4-BE49-F238E27FC236}">
              <a16:creationId xmlns:a16="http://schemas.microsoft.com/office/drawing/2014/main" id="{EC7246C3-DFB9-C64F-46B8-A13B48341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0"/>
          <a:ext cx="383857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952500</xdr:colOff>
      <xdr:row>0</xdr:row>
      <xdr:rowOff>0</xdr:rowOff>
    </xdr:from>
    <xdr:to>
      <xdr:col>10</xdr:col>
      <xdr:colOff>4657725</xdr:colOff>
      <xdr:row>0</xdr:row>
      <xdr:rowOff>1400175</xdr:rowOff>
    </xdr:to>
    <xdr:pic>
      <xdr:nvPicPr>
        <xdr:cNvPr id="6237" name="Imagem 96">
          <a:extLst>
            <a:ext uri="{FF2B5EF4-FFF2-40B4-BE49-F238E27FC236}">
              <a16:creationId xmlns:a16="http://schemas.microsoft.com/office/drawing/2014/main" id="{88776D45-8568-685E-E33C-A98150685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30775" y="0"/>
          <a:ext cx="3705225" cy="140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2381250</xdr:colOff>
      <xdr:row>0</xdr:row>
      <xdr:rowOff>0</xdr:rowOff>
    </xdr:from>
    <xdr:to>
      <xdr:col>1</xdr:col>
      <xdr:colOff>6219825</xdr:colOff>
      <xdr:row>0</xdr:row>
      <xdr:rowOff>1333500</xdr:rowOff>
    </xdr:to>
    <xdr:pic>
      <xdr:nvPicPr>
        <xdr:cNvPr id="6238" name="Imagem 9">
          <a:extLst>
            <a:ext uri="{FF2B5EF4-FFF2-40B4-BE49-F238E27FC236}">
              <a16:creationId xmlns:a16="http://schemas.microsoft.com/office/drawing/2014/main" id="{B2055E4A-6386-068B-B337-D03D144F2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0"/>
          <a:ext cx="383857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952500</xdr:colOff>
      <xdr:row>0</xdr:row>
      <xdr:rowOff>0</xdr:rowOff>
    </xdr:from>
    <xdr:to>
      <xdr:col>10</xdr:col>
      <xdr:colOff>4657725</xdr:colOff>
      <xdr:row>0</xdr:row>
      <xdr:rowOff>1400175</xdr:rowOff>
    </xdr:to>
    <xdr:pic>
      <xdr:nvPicPr>
        <xdr:cNvPr id="7247" name="Imagem 96">
          <a:extLst>
            <a:ext uri="{FF2B5EF4-FFF2-40B4-BE49-F238E27FC236}">
              <a16:creationId xmlns:a16="http://schemas.microsoft.com/office/drawing/2014/main" id="{F5212210-914A-336A-F91C-43B79D4E2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69950" y="0"/>
          <a:ext cx="3705225" cy="140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2381250</xdr:colOff>
      <xdr:row>0</xdr:row>
      <xdr:rowOff>0</xdr:rowOff>
    </xdr:from>
    <xdr:to>
      <xdr:col>1</xdr:col>
      <xdr:colOff>6219825</xdr:colOff>
      <xdr:row>0</xdr:row>
      <xdr:rowOff>1333500</xdr:rowOff>
    </xdr:to>
    <xdr:pic>
      <xdr:nvPicPr>
        <xdr:cNvPr id="7248" name="Imagem 9">
          <a:extLst>
            <a:ext uri="{FF2B5EF4-FFF2-40B4-BE49-F238E27FC236}">
              <a16:creationId xmlns:a16="http://schemas.microsoft.com/office/drawing/2014/main" id="{D9A1D6C7-3582-5A94-58FC-605DC4C5B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0"/>
          <a:ext cx="383857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4381500</xdr:colOff>
      <xdr:row>0</xdr:row>
      <xdr:rowOff>0</xdr:rowOff>
    </xdr:from>
    <xdr:ext cx="4032250" cy="1365250"/>
    <xdr:pic>
      <xdr:nvPicPr>
        <xdr:cNvPr id="2" name="Imagem 96">
          <a:extLst>
            <a:ext uri="{FF2B5EF4-FFF2-40B4-BE49-F238E27FC236}">
              <a16:creationId xmlns:a16="http://schemas.microsoft.com/office/drawing/2014/main" id="{69743635-5D45-4C55-9229-AFEE55C1F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86250" y="0"/>
          <a:ext cx="4032250" cy="136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4381500</xdr:colOff>
      <xdr:row>0</xdr:row>
      <xdr:rowOff>0</xdr:rowOff>
    </xdr:from>
    <xdr:ext cx="4032250" cy="1365250"/>
    <xdr:pic>
      <xdr:nvPicPr>
        <xdr:cNvPr id="2" name="Imagem 96">
          <a:extLst>
            <a:ext uri="{FF2B5EF4-FFF2-40B4-BE49-F238E27FC236}">
              <a16:creationId xmlns:a16="http://schemas.microsoft.com/office/drawing/2014/main" id="{C48C9CEB-6D22-4A09-A959-AEADB3903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98950" y="0"/>
          <a:ext cx="4032250" cy="136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1</xdr:col>
      <xdr:colOff>4420310</xdr:colOff>
      <xdr:row>0</xdr:row>
      <xdr:rowOff>1152686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FF0435F-8FEE-D747-E590-B9B59C064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087060" cy="115268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3790950</xdr:colOff>
      <xdr:row>0</xdr:row>
      <xdr:rowOff>317500</xdr:rowOff>
    </xdr:from>
    <xdr:ext cx="4032250" cy="1365250"/>
    <xdr:pic>
      <xdr:nvPicPr>
        <xdr:cNvPr id="2" name="Imagem 96">
          <a:extLst>
            <a:ext uri="{FF2B5EF4-FFF2-40B4-BE49-F238E27FC236}">
              <a16:creationId xmlns:a16="http://schemas.microsoft.com/office/drawing/2014/main" id="{BFA1B78B-2E6C-4560-91E8-8F53E79F4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89950" y="317500"/>
          <a:ext cx="4032250" cy="136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1</xdr:col>
      <xdr:colOff>4420310</xdr:colOff>
      <xdr:row>0</xdr:row>
      <xdr:rowOff>1152686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DA1C7A5-1EBA-4B1F-904A-1864C5267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077535" cy="115268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4381500</xdr:colOff>
      <xdr:row>0</xdr:row>
      <xdr:rowOff>0</xdr:rowOff>
    </xdr:from>
    <xdr:ext cx="4032250" cy="1365250"/>
    <xdr:pic>
      <xdr:nvPicPr>
        <xdr:cNvPr id="2" name="Imagem 96">
          <a:extLst>
            <a:ext uri="{FF2B5EF4-FFF2-40B4-BE49-F238E27FC236}">
              <a16:creationId xmlns:a16="http://schemas.microsoft.com/office/drawing/2014/main" id="{474BBBD7-297F-4939-834F-6C1D2DC67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98950" y="0"/>
          <a:ext cx="4032250" cy="136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4381500</xdr:colOff>
      <xdr:row>0</xdr:row>
      <xdr:rowOff>0</xdr:rowOff>
    </xdr:from>
    <xdr:ext cx="4032250" cy="1365250"/>
    <xdr:pic>
      <xdr:nvPicPr>
        <xdr:cNvPr id="2" name="Imagem 96">
          <a:extLst>
            <a:ext uri="{FF2B5EF4-FFF2-40B4-BE49-F238E27FC236}">
              <a16:creationId xmlns:a16="http://schemas.microsoft.com/office/drawing/2014/main" id="{EC543821-5A59-4F5E-90BC-73A62CAD4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98125" y="0"/>
          <a:ext cx="4032250" cy="136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4381500</xdr:colOff>
      <xdr:row>0</xdr:row>
      <xdr:rowOff>0</xdr:rowOff>
    </xdr:from>
    <xdr:ext cx="4032250" cy="1365250"/>
    <xdr:pic>
      <xdr:nvPicPr>
        <xdr:cNvPr id="2" name="Imagem 96">
          <a:extLst>
            <a:ext uri="{FF2B5EF4-FFF2-40B4-BE49-F238E27FC236}">
              <a16:creationId xmlns:a16="http://schemas.microsoft.com/office/drawing/2014/main" id="{8190E33D-945F-47B3-B6AD-53D292734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98950" y="0"/>
          <a:ext cx="4032250" cy="136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4381500</xdr:colOff>
      <xdr:row>0</xdr:row>
      <xdr:rowOff>0</xdr:rowOff>
    </xdr:from>
    <xdr:ext cx="4032250" cy="1365250"/>
    <xdr:pic>
      <xdr:nvPicPr>
        <xdr:cNvPr id="2" name="Imagem 96">
          <a:extLst>
            <a:ext uri="{FF2B5EF4-FFF2-40B4-BE49-F238E27FC236}">
              <a16:creationId xmlns:a16="http://schemas.microsoft.com/office/drawing/2014/main" id="{AE075276-4E18-4B34-9304-458413805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83775" y="0"/>
          <a:ext cx="4032250" cy="136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4381500</xdr:colOff>
      <xdr:row>0</xdr:row>
      <xdr:rowOff>0</xdr:rowOff>
    </xdr:from>
    <xdr:ext cx="4032250" cy="1365250"/>
    <xdr:pic>
      <xdr:nvPicPr>
        <xdr:cNvPr id="2" name="Imagem 96">
          <a:extLst>
            <a:ext uri="{FF2B5EF4-FFF2-40B4-BE49-F238E27FC236}">
              <a16:creationId xmlns:a16="http://schemas.microsoft.com/office/drawing/2014/main" id="{1BC1E7D9-BB9A-4918-8D12-CEAD7825F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98950" y="0"/>
          <a:ext cx="4032250" cy="136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4381500</xdr:colOff>
      <xdr:row>0</xdr:row>
      <xdr:rowOff>0</xdr:rowOff>
    </xdr:from>
    <xdr:ext cx="4032250" cy="1365250"/>
    <xdr:pic>
      <xdr:nvPicPr>
        <xdr:cNvPr id="2" name="Imagem 96">
          <a:extLst>
            <a:ext uri="{FF2B5EF4-FFF2-40B4-BE49-F238E27FC236}">
              <a16:creationId xmlns:a16="http://schemas.microsoft.com/office/drawing/2014/main" id="{2B610E73-CD17-4E7C-B625-020CC1E61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13025" y="0"/>
          <a:ext cx="4032250" cy="136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4381500</xdr:colOff>
      <xdr:row>0</xdr:row>
      <xdr:rowOff>0</xdr:rowOff>
    </xdr:from>
    <xdr:ext cx="4032250" cy="1365250"/>
    <xdr:pic>
      <xdr:nvPicPr>
        <xdr:cNvPr id="2" name="Imagem 96">
          <a:extLst>
            <a:ext uri="{FF2B5EF4-FFF2-40B4-BE49-F238E27FC236}">
              <a16:creationId xmlns:a16="http://schemas.microsoft.com/office/drawing/2014/main" id="{416C99CF-A82F-4CD2-901A-E6A034900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32700" y="0"/>
          <a:ext cx="4032250" cy="136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4381500</xdr:colOff>
      <xdr:row>0</xdr:row>
      <xdr:rowOff>0</xdr:rowOff>
    </xdr:from>
    <xdr:ext cx="4032250" cy="1365250"/>
    <xdr:pic>
      <xdr:nvPicPr>
        <xdr:cNvPr id="2" name="Imagem 96">
          <a:extLst>
            <a:ext uri="{FF2B5EF4-FFF2-40B4-BE49-F238E27FC236}">
              <a16:creationId xmlns:a16="http://schemas.microsoft.com/office/drawing/2014/main" id="{DB71F26A-967F-4FC4-B998-4DFF7C2FC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98625" y="0"/>
          <a:ext cx="4032250" cy="136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4381500</xdr:colOff>
      <xdr:row>0</xdr:row>
      <xdr:rowOff>0</xdr:rowOff>
    </xdr:from>
    <xdr:ext cx="4032250" cy="1365250"/>
    <xdr:pic>
      <xdr:nvPicPr>
        <xdr:cNvPr id="2" name="Imagem 96">
          <a:extLst>
            <a:ext uri="{FF2B5EF4-FFF2-40B4-BE49-F238E27FC236}">
              <a16:creationId xmlns:a16="http://schemas.microsoft.com/office/drawing/2014/main" id="{CD943A5D-CD8B-4637-B967-A1D7026FD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98625" y="0"/>
          <a:ext cx="4032250" cy="136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4381500</xdr:colOff>
      <xdr:row>0</xdr:row>
      <xdr:rowOff>0</xdr:rowOff>
    </xdr:from>
    <xdr:ext cx="4032250" cy="1365250"/>
    <xdr:pic>
      <xdr:nvPicPr>
        <xdr:cNvPr id="2" name="Imagem 96">
          <a:extLst>
            <a:ext uri="{FF2B5EF4-FFF2-40B4-BE49-F238E27FC236}">
              <a16:creationId xmlns:a16="http://schemas.microsoft.com/office/drawing/2014/main" id="{67A5E881-C167-4A9B-A69A-6762D759A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36950" y="0"/>
          <a:ext cx="4032250" cy="136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4381500</xdr:colOff>
      <xdr:row>0</xdr:row>
      <xdr:rowOff>0</xdr:rowOff>
    </xdr:from>
    <xdr:ext cx="4032250" cy="1365250"/>
    <xdr:pic>
      <xdr:nvPicPr>
        <xdr:cNvPr id="2" name="Imagem 96">
          <a:extLst>
            <a:ext uri="{FF2B5EF4-FFF2-40B4-BE49-F238E27FC236}">
              <a16:creationId xmlns:a16="http://schemas.microsoft.com/office/drawing/2014/main" id="{560F55F8-8AAE-4D79-9041-025139406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36950" y="0"/>
          <a:ext cx="4032250" cy="136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4381500</xdr:colOff>
      <xdr:row>0</xdr:row>
      <xdr:rowOff>0</xdr:rowOff>
    </xdr:from>
    <xdr:ext cx="4032250" cy="1365250"/>
    <xdr:pic>
      <xdr:nvPicPr>
        <xdr:cNvPr id="2" name="Imagem 96">
          <a:extLst>
            <a:ext uri="{FF2B5EF4-FFF2-40B4-BE49-F238E27FC236}">
              <a16:creationId xmlns:a16="http://schemas.microsoft.com/office/drawing/2014/main" id="{D6618128-24D7-4E40-8299-B466417BC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36950" y="0"/>
          <a:ext cx="4032250" cy="136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513"/>
  <sheetViews>
    <sheetView zoomScale="27" zoomScaleNormal="27" zoomScaleSheetLayoutView="33" workbookViewId="0">
      <selection activeCell="F11" sqref="F11:L11"/>
    </sheetView>
  </sheetViews>
  <sheetFormatPr defaultColWidth="8.875" defaultRowHeight="16.5" customHeight="1"/>
  <cols>
    <col min="1" max="1" width="8.625" style="1" customWidth="1"/>
    <col min="2" max="2" width="92" style="2" customWidth="1"/>
    <col min="3" max="3" width="40.875" style="3" customWidth="1"/>
    <col min="4" max="4" width="51.5" style="3" customWidth="1"/>
    <col min="5" max="5" width="27.625" style="3" customWidth="1"/>
    <col min="6" max="6" width="40.375" style="2" customWidth="1"/>
    <col min="7" max="7" width="234.625" style="2" bestFit="1" customWidth="1"/>
    <col min="8" max="8" width="103.875" style="2" bestFit="1" customWidth="1"/>
    <col min="9" max="9" width="40.25" style="2" customWidth="1"/>
    <col min="10" max="10" width="71" style="25" customWidth="1"/>
    <col min="11" max="11" width="71" style="5" customWidth="1"/>
    <col min="12" max="12" width="52.875" style="6" customWidth="1"/>
    <col min="13" max="13" width="25.625" customWidth="1"/>
  </cols>
  <sheetData>
    <row r="1" spans="1:13" s="7" customFormat="1" ht="113.45" customHeight="1">
      <c r="A1" s="263"/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</row>
    <row r="2" spans="1:13" s="7" customFormat="1" ht="56.65" customHeight="1">
      <c r="A2" s="264" t="s">
        <v>0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</row>
    <row r="3" spans="1:13" s="7" customFormat="1" ht="56.65" customHeight="1">
      <c r="A3" s="265" t="s">
        <v>1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4" spans="1:13" s="7" customFormat="1" ht="56.65" customHeight="1">
      <c r="A4" s="266" t="s">
        <v>25</v>
      </c>
      <c r="B4" s="266"/>
      <c r="C4" s="266"/>
      <c r="D4" s="266"/>
      <c r="E4" s="266"/>
      <c r="F4" s="266"/>
      <c r="G4" s="266"/>
      <c r="H4" s="266"/>
      <c r="I4" s="266"/>
      <c r="J4" s="266"/>
      <c r="K4" s="266"/>
      <c r="L4" s="266"/>
    </row>
    <row r="5" spans="1:13" s="8" customFormat="1" ht="153" customHeight="1">
      <c r="A5" s="27" t="s">
        <v>2</v>
      </c>
      <c r="B5" s="27" t="s">
        <v>3</v>
      </c>
      <c r="C5" s="27" t="s">
        <v>4</v>
      </c>
      <c r="D5" s="27" t="s">
        <v>5</v>
      </c>
      <c r="E5" s="27" t="s">
        <v>6</v>
      </c>
      <c r="F5" s="27" t="s">
        <v>7</v>
      </c>
      <c r="G5" s="27" t="s">
        <v>8</v>
      </c>
      <c r="H5" s="27" t="s">
        <v>9</v>
      </c>
      <c r="I5" s="27" t="s">
        <v>10</v>
      </c>
      <c r="J5" s="28" t="s">
        <v>11</v>
      </c>
      <c r="K5" s="29" t="s">
        <v>12</v>
      </c>
      <c r="L5" s="29" t="s">
        <v>13</v>
      </c>
    </row>
    <row r="6" spans="1:13" s="10" customFormat="1" ht="56.65" customHeight="1">
      <c r="A6" s="50">
        <v>1</v>
      </c>
      <c r="B6" s="30" t="s">
        <v>30</v>
      </c>
      <c r="C6" s="31" t="s">
        <v>32</v>
      </c>
      <c r="D6" s="32" t="s">
        <v>177</v>
      </c>
      <c r="E6" s="30" t="s">
        <v>35</v>
      </c>
      <c r="F6" s="51">
        <v>415010012</v>
      </c>
      <c r="G6" s="35" t="s">
        <v>87</v>
      </c>
      <c r="H6" s="30" t="s">
        <v>28</v>
      </c>
      <c r="I6" s="88" t="s">
        <v>24</v>
      </c>
      <c r="J6" s="52">
        <v>0</v>
      </c>
      <c r="K6" s="53">
        <v>0</v>
      </c>
      <c r="L6" s="54">
        <v>0</v>
      </c>
    </row>
    <row r="7" spans="1:13" s="10" customFormat="1" ht="56.65" customHeight="1">
      <c r="A7" s="50">
        <v>2</v>
      </c>
      <c r="B7" s="30" t="s">
        <v>30</v>
      </c>
      <c r="C7" s="31" t="s">
        <v>32</v>
      </c>
      <c r="D7" s="32" t="s">
        <v>177</v>
      </c>
      <c r="E7" s="30" t="s">
        <v>35</v>
      </c>
      <c r="F7" s="51">
        <v>403010292</v>
      </c>
      <c r="G7" s="37" t="s">
        <v>20</v>
      </c>
      <c r="H7" s="30" t="s">
        <v>28</v>
      </c>
      <c r="I7" s="88" t="s">
        <v>24</v>
      </c>
      <c r="J7" s="52">
        <v>682.08</v>
      </c>
      <c r="K7" s="53">
        <f t="shared" ref="K7:K8" si="0">J7*75%</f>
        <v>511.56000000000006</v>
      </c>
      <c r="L7" s="54">
        <v>0</v>
      </c>
    </row>
    <row r="8" spans="1:13" s="10" customFormat="1" ht="56.65" customHeight="1">
      <c r="A8" s="50">
        <v>3</v>
      </c>
      <c r="B8" s="30" t="s">
        <v>30</v>
      </c>
      <c r="C8" s="31" t="s">
        <v>32</v>
      </c>
      <c r="D8" s="32" t="s">
        <v>177</v>
      </c>
      <c r="E8" s="30" t="s">
        <v>35</v>
      </c>
      <c r="F8" s="51">
        <v>403010020</v>
      </c>
      <c r="G8" s="35" t="s">
        <v>21</v>
      </c>
      <c r="H8" s="30" t="s">
        <v>28</v>
      </c>
      <c r="I8" s="88" t="s">
        <v>24</v>
      </c>
      <c r="J8" s="52">
        <v>391.86</v>
      </c>
      <c r="K8" s="53">
        <f t="shared" si="0"/>
        <v>293.89499999999998</v>
      </c>
      <c r="L8" s="54">
        <v>0</v>
      </c>
    </row>
    <row r="9" spans="1:13" s="10" customFormat="1" ht="56.65" customHeight="1">
      <c r="A9" s="50">
        <v>4</v>
      </c>
      <c r="B9" s="30" t="s">
        <v>30</v>
      </c>
      <c r="C9" s="31" t="s">
        <v>32</v>
      </c>
      <c r="D9" s="32" t="s">
        <v>177</v>
      </c>
      <c r="E9" s="30" t="s">
        <v>35</v>
      </c>
      <c r="F9" s="51">
        <v>403010012</v>
      </c>
      <c r="G9" s="35" t="s">
        <v>22</v>
      </c>
      <c r="H9" s="30" t="s">
        <v>28</v>
      </c>
      <c r="I9" s="88" t="s">
        <v>24</v>
      </c>
      <c r="J9" s="52">
        <v>522.48</v>
      </c>
      <c r="K9" s="53">
        <f>J9*75%</f>
        <v>391.86</v>
      </c>
      <c r="L9" s="54">
        <v>0</v>
      </c>
    </row>
    <row r="10" spans="1:13" s="10" customFormat="1" ht="56.65" customHeight="1">
      <c r="A10" s="50">
        <v>5</v>
      </c>
      <c r="B10" s="30" t="s">
        <v>31</v>
      </c>
      <c r="C10" s="31" t="s">
        <v>33</v>
      </c>
      <c r="D10" s="32" t="s">
        <v>34</v>
      </c>
      <c r="E10" s="30" t="s">
        <v>19</v>
      </c>
      <c r="F10" s="51">
        <v>415010012</v>
      </c>
      <c r="G10" s="35" t="s">
        <v>87</v>
      </c>
      <c r="H10" s="30" t="s">
        <v>29</v>
      </c>
      <c r="I10" s="88" t="s">
        <v>24</v>
      </c>
      <c r="J10" s="52">
        <v>0</v>
      </c>
      <c r="K10" s="53">
        <v>0</v>
      </c>
      <c r="L10" s="54">
        <v>0</v>
      </c>
    </row>
    <row r="11" spans="1:13" s="10" customFormat="1" ht="56.65" customHeight="1">
      <c r="A11" s="50">
        <v>6</v>
      </c>
      <c r="B11" s="30" t="s">
        <v>31</v>
      </c>
      <c r="C11" s="31" t="s">
        <v>33</v>
      </c>
      <c r="D11" s="32" t="s">
        <v>34</v>
      </c>
      <c r="E11" s="30" t="s">
        <v>19</v>
      </c>
      <c r="F11" s="51">
        <v>403010039</v>
      </c>
      <c r="G11" s="35" t="s">
        <v>37</v>
      </c>
      <c r="H11" s="30" t="s">
        <v>29</v>
      </c>
      <c r="I11" s="88" t="s">
        <v>24</v>
      </c>
      <c r="J11" s="52">
        <v>391.86</v>
      </c>
      <c r="K11" s="53">
        <f>J11*75%</f>
        <v>293.89499999999998</v>
      </c>
      <c r="L11" s="54">
        <v>0</v>
      </c>
    </row>
    <row r="12" spans="1:13" s="10" customFormat="1" ht="56.65" customHeight="1">
      <c r="A12" s="50">
        <v>7</v>
      </c>
      <c r="B12" s="30" t="s">
        <v>31</v>
      </c>
      <c r="C12" s="31" t="s">
        <v>33</v>
      </c>
      <c r="D12" s="32" t="s">
        <v>34</v>
      </c>
      <c r="E12" s="30" t="s">
        <v>19</v>
      </c>
      <c r="F12" s="51">
        <v>408030372</v>
      </c>
      <c r="G12" s="37" t="s">
        <v>83</v>
      </c>
      <c r="H12" s="30" t="s">
        <v>29</v>
      </c>
      <c r="I12" s="88" t="s">
        <v>24</v>
      </c>
      <c r="J12" s="52">
        <v>611</v>
      </c>
      <c r="K12" s="53">
        <f>J12*75%</f>
        <v>458.25</v>
      </c>
      <c r="L12" s="54">
        <v>0</v>
      </c>
    </row>
    <row r="13" spans="1:13" s="10" customFormat="1" ht="56.65" customHeight="1">
      <c r="A13" s="50">
        <v>8</v>
      </c>
      <c r="B13" s="30" t="s">
        <v>31</v>
      </c>
      <c r="C13" s="31" t="s">
        <v>33</v>
      </c>
      <c r="D13" s="32" t="s">
        <v>34</v>
      </c>
      <c r="E13" s="30" t="s">
        <v>19</v>
      </c>
      <c r="F13" s="51">
        <v>403010098</v>
      </c>
      <c r="G13" s="37" t="s">
        <v>38</v>
      </c>
      <c r="H13" s="30" t="s">
        <v>29</v>
      </c>
      <c r="I13" s="88" t="s">
        <v>24</v>
      </c>
      <c r="J13" s="52">
        <v>286</v>
      </c>
      <c r="K13" s="53">
        <f>J13*75%</f>
        <v>214.5</v>
      </c>
      <c r="L13" s="54">
        <v>0</v>
      </c>
      <c r="M13" s="9"/>
    </row>
    <row r="14" spans="1:13" s="10" customFormat="1" ht="56.65" customHeight="1">
      <c r="A14" s="50">
        <v>9</v>
      </c>
      <c r="B14" s="30" t="s">
        <v>31</v>
      </c>
      <c r="C14" s="31" t="s">
        <v>33</v>
      </c>
      <c r="D14" s="32" t="s">
        <v>34</v>
      </c>
      <c r="E14" s="30" t="s">
        <v>19</v>
      </c>
      <c r="F14" s="51">
        <v>403010349</v>
      </c>
      <c r="G14" s="37" t="s">
        <v>84</v>
      </c>
      <c r="H14" s="30" t="s">
        <v>29</v>
      </c>
      <c r="I14" s="88" t="s">
        <v>24</v>
      </c>
      <c r="J14" s="52">
        <v>107.52</v>
      </c>
      <c r="K14" s="53">
        <f>J14*75%</f>
        <v>80.64</v>
      </c>
      <c r="L14" s="54">
        <v>0</v>
      </c>
      <c r="M14" s="9"/>
    </row>
    <row r="15" spans="1:13" s="10" customFormat="1" ht="107.25" customHeight="1">
      <c r="A15"/>
      <c r="B15"/>
      <c r="C15"/>
      <c r="D15"/>
      <c r="E15"/>
      <c r="F15"/>
      <c r="G15"/>
      <c r="H15"/>
      <c r="I15"/>
      <c r="J15" s="26">
        <f>SUM(J6:J14)</f>
        <v>2992.8</v>
      </c>
      <c r="K15" s="24">
        <f>SUM(K6:K14)</f>
        <v>2244.6</v>
      </c>
      <c r="L15" s="24">
        <f>SUM(L6:L14)</f>
        <v>0</v>
      </c>
    </row>
    <row r="16" spans="1:13" s="10" customFormat="1" ht="107.25" customHeight="1">
      <c r="A16"/>
      <c r="B16" s="13"/>
      <c r="C16" s="14"/>
      <c r="D16" s="14"/>
      <c r="E16" s="14"/>
      <c r="F16" s="13"/>
      <c r="G16" s="13"/>
      <c r="H16" s="13"/>
      <c r="I16" s="13"/>
      <c r="J16" s="25"/>
      <c r="K16" s="267">
        <f>SUM(K15:L15)</f>
        <v>2244.6</v>
      </c>
      <c r="L16" s="267"/>
    </row>
    <row r="17" spans="1:12" s="10" customFormat="1" ht="56.65" customHeight="1">
      <c r="A17"/>
      <c r="B17" s="13"/>
      <c r="C17" s="14"/>
      <c r="D17" s="14"/>
      <c r="E17" s="14"/>
      <c r="F17" s="13"/>
      <c r="G17" s="13"/>
      <c r="H17" s="13"/>
      <c r="I17" s="13"/>
      <c r="J17" s="25"/>
      <c r="K17" s="16"/>
      <c r="L17" s="17"/>
    </row>
    <row r="18" spans="1:12" s="10" customFormat="1" ht="56.65" customHeight="1">
      <c r="A18"/>
      <c r="B18" s="13"/>
      <c r="C18" s="14"/>
      <c r="D18" s="14"/>
      <c r="E18" s="14"/>
      <c r="F18" s="13"/>
      <c r="G18" s="13"/>
      <c r="H18" s="13"/>
      <c r="I18" s="13"/>
      <c r="J18" s="25"/>
      <c r="K18" s="16"/>
      <c r="L18" s="17"/>
    </row>
    <row r="19" spans="1:12" s="10" customFormat="1" ht="56.65" customHeight="1">
      <c r="A19"/>
      <c r="B19" s="13"/>
      <c r="C19" s="14"/>
      <c r="D19" s="14"/>
      <c r="E19" s="14"/>
      <c r="F19" s="13"/>
      <c r="G19" s="13"/>
      <c r="H19" s="13"/>
      <c r="I19" s="13"/>
      <c r="J19" s="25"/>
      <c r="K19" s="16"/>
      <c r="L19" s="17"/>
    </row>
    <row r="20" spans="1:12" s="10" customFormat="1" ht="56.65" customHeight="1">
      <c r="A20"/>
      <c r="B20" s="13"/>
      <c r="C20" s="14"/>
      <c r="D20" s="14"/>
      <c r="E20" s="14"/>
      <c r="F20" s="13"/>
      <c r="G20" s="13"/>
      <c r="H20" s="13"/>
      <c r="I20" s="13"/>
      <c r="J20" s="25"/>
      <c r="K20" s="16"/>
      <c r="L20" s="17"/>
    </row>
    <row r="21" spans="1:12" s="10" customFormat="1" ht="56.65" customHeight="1">
      <c r="A21"/>
      <c r="B21" s="13"/>
      <c r="C21" s="14"/>
      <c r="D21" s="14"/>
      <c r="E21" s="14"/>
      <c r="F21" s="13"/>
      <c r="G21" s="13"/>
      <c r="H21" s="13"/>
      <c r="I21" s="13"/>
      <c r="J21" s="25"/>
      <c r="K21" s="16"/>
      <c r="L21" s="17"/>
    </row>
    <row r="22" spans="1:12" s="10" customFormat="1" ht="56.65" customHeight="1">
      <c r="A22"/>
      <c r="B22" s="13"/>
      <c r="C22" s="14"/>
      <c r="D22" s="14"/>
      <c r="E22" s="14"/>
      <c r="F22" s="13"/>
      <c r="G22" s="13"/>
      <c r="H22" s="13"/>
      <c r="I22" s="13"/>
      <c r="J22" s="25"/>
      <c r="K22" s="16"/>
      <c r="L22" s="17"/>
    </row>
    <row r="23" spans="1:12" s="10" customFormat="1" ht="56.65" customHeight="1">
      <c r="A23"/>
      <c r="B23" s="13"/>
      <c r="C23" s="14"/>
      <c r="D23" s="14"/>
      <c r="E23" s="14"/>
      <c r="F23" s="13"/>
      <c r="G23" s="13"/>
      <c r="H23" s="13"/>
      <c r="I23" s="13"/>
      <c r="J23" s="25"/>
      <c r="K23" s="16"/>
      <c r="L23" s="17"/>
    </row>
    <row r="24" spans="1:12" s="10" customFormat="1" ht="56.65" customHeight="1">
      <c r="A24"/>
      <c r="B24" s="13"/>
      <c r="C24" s="14"/>
      <c r="D24" s="14"/>
      <c r="E24" s="14"/>
      <c r="F24" s="13"/>
      <c r="G24" s="13"/>
      <c r="H24" s="13"/>
      <c r="I24" s="13"/>
      <c r="J24" s="25"/>
      <c r="K24" s="16"/>
      <c r="L24" s="17"/>
    </row>
    <row r="25" spans="1:12" s="10" customFormat="1" ht="56.65" customHeight="1">
      <c r="A25"/>
      <c r="B25" s="13"/>
      <c r="C25" s="14"/>
      <c r="D25" s="14"/>
      <c r="E25" s="14"/>
      <c r="F25" s="13"/>
      <c r="G25" s="13"/>
      <c r="H25" s="13"/>
      <c r="I25" s="13"/>
      <c r="J25" s="25"/>
      <c r="K25" s="16"/>
      <c r="L25" s="17"/>
    </row>
    <row r="26" spans="1:12" s="10" customFormat="1" ht="56.65" customHeight="1">
      <c r="A26"/>
      <c r="B26" s="13"/>
      <c r="C26" s="14"/>
      <c r="D26" s="14"/>
      <c r="E26" s="14"/>
      <c r="F26" s="13"/>
      <c r="G26" s="13"/>
      <c r="H26" s="13"/>
      <c r="I26" s="13"/>
      <c r="J26" s="25"/>
      <c r="K26" s="16"/>
      <c r="L26" s="17"/>
    </row>
    <row r="27" spans="1:12" s="10" customFormat="1" ht="56.65" customHeight="1">
      <c r="A27"/>
      <c r="B27" s="13"/>
      <c r="C27" s="14"/>
      <c r="D27" s="14"/>
      <c r="E27" s="14"/>
      <c r="F27" s="13"/>
      <c r="G27" s="13"/>
      <c r="H27" s="13"/>
      <c r="I27" s="13"/>
      <c r="J27" s="25"/>
      <c r="K27" s="16"/>
      <c r="L27" s="17"/>
    </row>
    <row r="28" spans="1:12" s="10" customFormat="1" ht="56.65" customHeight="1">
      <c r="A28"/>
      <c r="B28" s="13"/>
      <c r="C28" s="14"/>
      <c r="D28" s="14"/>
      <c r="E28" s="14"/>
      <c r="F28" s="13"/>
      <c r="G28" s="13"/>
      <c r="H28" s="13"/>
      <c r="I28" s="13"/>
      <c r="J28" s="25"/>
      <c r="K28" s="16"/>
      <c r="L28" s="17"/>
    </row>
    <row r="29" spans="1:12" s="10" customFormat="1" ht="56.65" customHeight="1">
      <c r="A29"/>
      <c r="B29" s="13"/>
      <c r="C29" s="14"/>
      <c r="D29" s="14"/>
      <c r="E29" s="14"/>
      <c r="F29" s="13"/>
      <c r="G29" s="13"/>
      <c r="H29" s="13"/>
      <c r="I29" s="13"/>
      <c r="J29" s="25"/>
      <c r="K29" s="16"/>
      <c r="L29" s="17"/>
    </row>
    <row r="30" spans="1:12" s="10" customFormat="1" ht="56.65" customHeight="1">
      <c r="A30"/>
      <c r="B30" s="13"/>
      <c r="C30" s="14"/>
      <c r="D30" s="14"/>
      <c r="E30" s="14"/>
      <c r="F30" s="13"/>
      <c r="G30" s="13"/>
      <c r="H30" s="13"/>
      <c r="I30" s="13"/>
      <c r="J30" s="25"/>
      <c r="K30" s="16"/>
      <c r="L30" s="17"/>
    </row>
    <row r="31" spans="1:12" s="10" customFormat="1" ht="56.65" customHeight="1">
      <c r="A31"/>
      <c r="B31" s="268" t="s">
        <v>14</v>
      </c>
      <c r="C31" s="268"/>
      <c r="D31" s="268"/>
      <c r="E31" s="269" t="s">
        <v>14</v>
      </c>
      <c r="F31" s="269"/>
      <c r="G31" s="269"/>
      <c r="H31" s="268" t="s">
        <v>14</v>
      </c>
      <c r="I31" s="268"/>
      <c r="J31" s="269" t="s">
        <v>14</v>
      </c>
      <c r="K31" s="269"/>
      <c r="L31" s="269"/>
    </row>
    <row r="32" spans="1:12" s="10" customFormat="1" ht="56.65" customHeight="1">
      <c r="A32"/>
      <c r="B32" s="260" t="s">
        <v>15</v>
      </c>
      <c r="C32" s="260"/>
      <c r="D32" s="20"/>
      <c r="E32" s="261" t="s">
        <v>16</v>
      </c>
      <c r="F32" s="261"/>
      <c r="G32" s="261"/>
      <c r="H32" s="262" t="s">
        <v>17</v>
      </c>
      <c r="I32" s="262"/>
      <c r="J32" s="262"/>
      <c r="K32" s="262" t="s">
        <v>18</v>
      </c>
      <c r="L32" s="262"/>
    </row>
    <row r="33" spans="1:12" s="10" customFormat="1" ht="56.65" customHeight="1">
      <c r="A33"/>
      <c r="B33" s="13"/>
      <c r="C33" s="14"/>
      <c r="D33" s="14"/>
      <c r="E33" s="14"/>
      <c r="F33" s="13"/>
      <c r="G33" s="13"/>
      <c r="H33" s="13"/>
      <c r="I33" s="13"/>
      <c r="J33" s="25"/>
      <c r="K33" s="16"/>
      <c r="L33" s="17"/>
    </row>
    <row r="34" spans="1:12" s="10" customFormat="1" ht="56.65" customHeight="1">
      <c r="A34"/>
      <c r="B34" s="13"/>
      <c r="C34" s="14"/>
      <c r="D34" s="14"/>
      <c r="E34" s="14"/>
      <c r="F34" s="13"/>
      <c r="G34" s="13"/>
      <c r="H34" s="13"/>
      <c r="I34" s="13"/>
      <c r="J34" s="25"/>
      <c r="K34" s="16"/>
      <c r="L34" s="17"/>
    </row>
    <row r="35" spans="1:12" s="10" customFormat="1" ht="56.65" customHeight="1">
      <c r="A35"/>
      <c r="B35" s="13"/>
      <c r="C35" s="14"/>
      <c r="D35" s="14"/>
      <c r="E35" s="14"/>
      <c r="F35" s="13"/>
      <c r="G35" s="13"/>
      <c r="H35" s="13"/>
      <c r="I35" s="13"/>
      <c r="J35" s="25"/>
      <c r="K35" s="16"/>
      <c r="L35" s="17"/>
    </row>
    <row r="36" spans="1:12" s="10" customFormat="1" ht="56.65" customHeight="1">
      <c r="A36"/>
      <c r="B36" s="13"/>
      <c r="C36" s="14"/>
      <c r="D36" s="14"/>
      <c r="E36" s="14"/>
      <c r="F36" s="13"/>
      <c r="G36" s="13"/>
      <c r="H36" s="13"/>
      <c r="I36" s="13"/>
      <c r="J36" s="25"/>
      <c r="K36" s="16"/>
      <c r="L36" s="17"/>
    </row>
    <row r="37" spans="1:12" s="10" customFormat="1" ht="56.65" customHeight="1">
      <c r="A37"/>
      <c r="B37" s="13"/>
      <c r="C37" s="14"/>
      <c r="D37" s="14"/>
      <c r="E37" s="14"/>
      <c r="F37" s="13"/>
      <c r="G37" s="13"/>
      <c r="H37" s="13"/>
      <c r="I37" s="13"/>
      <c r="J37" s="25"/>
      <c r="K37" s="16"/>
      <c r="L37" s="17"/>
    </row>
    <row r="38" spans="1:12" s="10" customFormat="1" ht="56.65" customHeight="1">
      <c r="A38"/>
      <c r="B38" s="13"/>
      <c r="C38" s="14"/>
      <c r="D38" s="14"/>
      <c r="E38" s="14"/>
      <c r="F38" s="13"/>
      <c r="G38" s="13"/>
      <c r="H38" s="13"/>
      <c r="I38" s="13"/>
      <c r="J38" s="25"/>
      <c r="K38" s="16"/>
      <c r="L38" s="17"/>
    </row>
    <row r="39" spans="1:12" s="10" customFormat="1" ht="56.65" customHeight="1">
      <c r="A39"/>
      <c r="B39" s="13"/>
      <c r="C39" s="14"/>
      <c r="D39" s="14"/>
      <c r="E39" s="14"/>
      <c r="F39" s="13"/>
      <c r="G39" s="13"/>
      <c r="H39" s="13"/>
      <c r="I39" s="13"/>
      <c r="J39" s="25"/>
      <c r="K39" s="16"/>
      <c r="L39" s="17"/>
    </row>
    <row r="40" spans="1:12" s="10" customFormat="1" ht="56.65" customHeight="1">
      <c r="A40"/>
      <c r="B40" s="13"/>
      <c r="C40" s="14"/>
      <c r="D40" s="14"/>
      <c r="E40" s="14"/>
      <c r="F40" s="13"/>
      <c r="G40" s="13"/>
      <c r="H40" s="13"/>
      <c r="I40" s="13"/>
      <c r="J40" s="25"/>
      <c r="K40" s="16"/>
      <c r="L40" s="17"/>
    </row>
    <row r="41" spans="1:12" s="10" customFormat="1" ht="56.65" customHeight="1">
      <c r="A41"/>
      <c r="B41" s="13"/>
      <c r="C41" s="14"/>
      <c r="D41" s="14"/>
      <c r="E41" s="14"/>
      <c r="F41" s="13"/>
      <c r="G41" s="13"/>
      <c r="H41" s="13"/>
      <c r="I41" s="13"/>
      <c r="J41" s="25"/>
      <c r="K41" s="16"/>
      <c r="L41" s="17"/>
    </row>
    <row r="42" spans="1:12" s="10" customFormat="1" ht="56.65" customHeight="1">
      <c r="A42"/>
      <c r="B42" s="13"/>
      <c r="C42" s="14"/>
      <c r="D42" s="14"/>
      <c r="E42" s="14"/>
      <c r="F42" s="13"/>
      <c r="G42" s="13"/>
      <c r="H42" s="13"/>
      <c r="I42" s="13"/>
      <c r="J42" s="25"/>
      <c r="K42" s="16"/>
      <c r="L42" s="17"/>
    </row>
    <row r="43" spans="1:12" s="10" customFormat="1" ht="56.65" customHeight="1">
      <c r="A43"/>
      <c r="B43" s="13"/>
      <c r="C43" s="14"/>
      <c r="D43" s="14"/>
      <c r="E43" s="14"/>
      <c r="F43" s="13"/>
      <c r="G43" s="13"/>
      <c r="H43" s="13"/>
      <c r="I43" s="13"/>
      <c r="J43" s="25"/>
      <c r="K43" s="16"/>
      <c r="L43" s="17"/>
    </row>
    <row r="44" spans="1:12" s="10" customFormat="1" ht="56.65" customHeight="1">
      <c r="A44" s="12"/>
      <c r="B44" s="13"/>
      <c r="C44" s="14"/>
      <c r="D44" s="14"/>
      <c r="E44" s="14"/>
      <c r="F44" s="13"/>
      <c r="G44" s="13"/>
      <c r="H44" s="13"/>
      <c r="I44" s="13"/>
      <c r="J44" s="25"/>
      <c r="K44" s="16"/>
      <c r="L44" s="17"/>
    </row>
    <row r="45" spans="1:12" s="10" customFormat="1" ht="56.65" customHeight="1">
      <c r="A45" s="12"/>
      <c r="B45" s="13"/>
      <c r="C45" s="14"/>
      <c r="D45" s="14"/>
      <c r="E45" s="14"/>
      <c r="F45" s="13"/>
      <c r="G45" s="13"/>
      <c r="H45" s="13"/>
      <c r="I45" s="13"/>
      <c r="J45" s="25"/>
      <c r="K45" s="16"/>
      <c r="L45" s="17"/>
    </row>
    <row r="46" spans="1:12" s="11" customFormat="1" ht="56.65" customHeight="1">
      <c r="A46" s="12"/>
      <c r="B46" s="13"/>
      <c r="C46" s="14"/>
      <c r="D46" s="14"/>
      <c r="E46" s="14"/>
      <c r="F46" s="13"/>
      <c r="G46" s="13"/>
      <c r="H46" s="13"/>
      <c r="I46" s="13"/>
      <c r="J46" s="25"/>
      <c r="K46" s="16"/>
      <c r="L46" s="17"/>
    </row>
    <row r="47" spans="1:12" s="11" customFormat="1" ht="56.65" customHeight="1">
      <c r="A47" s="12"/>
      <c r="B47" s="13"/>
      <c r="C47" s="14"/>
      <c r="D47" s="14"/>
      <c r="E47" s="14"/>
      <c r="F47" s="13"/>
      <c r="G47" s="13"/>
      <c r="H47" s="13"/>
      <c r="I47" s="13"/>
      <c r="J47" s="25"/>
      <c r="K47" s="16"/>
      <c r="L47" s="17"/>
    </row>
    <row r="48" spans="1:12" s="11" customFormat="1" ht="56.65" customHeight="1">
      <c r="A48" s="12"/>
      <c r="B48" s="13"/>
      <c r="C48" s="14"/>
      <c r="D48" s="14"/>
      <c r="E48" s="14"/>
      <c r="F48" s="13"/>
      <c r="G48" s="13"/>
      <c r="H48" s="13"/>
      <c r="I48" s="13"/>
      <c r="J48" s="25"/>
      <c r="K48" s="16"/>
      <c r="L48" s="17"/>
    </row>
    <row r="49" spans="1:16" s="11" customFormat="1" ht="56.65" customHeight="1">
      <c r="A49" s="12"/>
      <c r="B49" s="13"/>
      <c r="C49" s="14"/>
      <c r="D49" s="14"/>
      <c r="E49" s="14"/>
      <c r="F49" s="13"/>
      <c r="G49" s="13"/>
      <c r="H49" s="13"/>
      <c r="I49" s="13"/>
      <c r="J49" s="25"/>
      <c r="K49" s="16"/>
      <c r="L49" s="17"/>
    </row>
    <row r="50" spans="1:16" s="11" customFormat="1" ht="56.65" customHeight="1">
      <c r="A50" s="12"/>
      <c r="B50" s="13"/>
      <c r="C50" s="14"/>
      <c r="D50" s="14"/>
      <c r="E50" s="14"/>
      <c r="F50" s="13"/>
      <c r="G50" s="13"/>
      <c r="H50" s="13"/>
      <c r="I50" s="13"/>
      <c r="J50" s="25"/>
      <c r="K50" s="16"/>
      <c r="L50" s="17"/>
    </row>
    <row r="51" spans="1:16" s="11" customFormat="1" ht="56.65" customHeight="1">
      <c r="A51" s="12"/>
      <c r="B51" s="13"/>
      <c r="C51" s="14"/>
      <c r="D51" s="14"/>
      <c r="E51" s="14"/>
      <c r="F51" s="13"/>
      <c r="G51" s="13"/>
      <c r="H51" s="13"/>
      <c r="I51" s="13"/>
      <c r="J51" s="25"/>
      <c r="K51" s="16"/>
      <c r="L51" s="17"/>
    </row>
    <row r="52" spans="1:16" s="11" customFormat="1" ht="56.65" customHeight="1">
      <c r="A52" s="12"/>
      <c r="B52" s="13"/>
      <c r="C52" s="14"/>
      <c r="D52" s="14"/>
      <c r="E52" s="14"/>
      <c r="F52" s="13"/>
      <c r="G52" s="13"/>
      <c r="H52" s="13"/>
      <c r="I52" s="13"/>
      <c r="J52" s="25"/>
      <c r="K52" s="16"/>
      <c r="L52" s="17"/>
    </row>
    <row r="53" spans="1:16" s="11" customFormat="1" ht="56.65" customHeight="1">
      <c r="A53" s="12"/>
      <c r="B53" s="13"/>
      <c r="C53" s="14"/>
      <c r="D53" s="14"/>
      <c r="E53" s="14"/>
      <c r="F53" s="13"/>
      <c r="G53" s="13"/>
      <c r="H53" s="13"/>
      <c r="I53" s="13"/>
      <c r="J53" s="25"/>
      <c r="K53" s="16"/>
      <c r="L53" s="17"/>
    </row>
    <row r="54" spans="1:16" s="11" customFormat="1" ht="56.65" customHeight="1">
      <c r="A54" s="12"/>
      <c r="B54" s="13"/>
      <c r="C54" s="14"/>
      <c r="D54" s="14"/>
      <c r="E54" s="14"/>
      <c r="F54" s="13"/>
      <c r="G54" s="13"/>
      <c r="H54" s="13"/>
      <c r="I54" s="13"/>
      <c r="J54" s="25"/>
      <c r="K54" s="16"/>
      <c r="L54" s="17"/>
    </row>
    <row r="55" spans="1:16" s="11" customFormat="1" ht="56.65" customHeight="1">
      <c r="A55" s="12"/>
      <c r="B55" s="13"/>
      <c r="C55" s="14"/>
      <c r="D55" s="14"/>
      <c r="E55" s="14"/>
      <c r="F55" s="13"/>
      <c r="G55" s="13"/>
      <c r="H55" s="13"/>
      <c r="I55" s="13"/>
      <c r="J55" s="25"/>
      <c r="K55" s="16"/>
      <c r="L55" s="17"/>
    </row>
    <row r="56" spans="1:16" s="11" customFormat="1" ht="56.65" customHeight="1">
      <c r="A56" s="12"/>
      <c r="B56" s="13"/>
      <c r="C56" s="14"/>
      <c r="D56" s="14"/>
      <c r="E56" s="14"/>
      <c r="F56" s="13"/>
      <c r="G56" s="13"/>
      <c r="H56" s="13"/>
      <c r="I56" s="13"/>
      <c r="J56" s="25"/>
      <c r="K56" s="16"/>
      <c r="L56" s="17"/>
    </row>
    <row r="57" spans="1:16" s="11" customFormat="1" ht="56.65" customHeight="1">
      <c r="A57" s="12"/>
      <c r="B57" s="13"/>
      <c r="C57" s="14"/>
      <c r="D57" s="14"/>
      <c r="E57" s="14"/>
      <c r="F57" s="13"/>
      <c r="G57" s="13"/>
      <c r="H57" s="13"/>
      <c r="I57" s="13"/>
      <c r="J57" s="25"/>
      <c r="K57" s="16"/>
      <c r="L57" s="17"/>
    </row>
    <row r="58" spans="1:16" s="11" customFormat="1" ht="56.65" customHeight="1">
      <c r="A58" s="12"/>
      <c r="B58" s="2"/>
      <c r="C58" s="3"/>
      <c r="D58" s="3"/>
      <c r="E58" s="3"/>
      <c r="F58" s="2"/>
      <c r="G58" s="2"/>
      <c r="H58" s="2"/>
      <c r="I58" s="2"/>
      <c r="J58" s="25"/>
      <c r="K58" s="5"/>
      <c r="L58" s="6"/>
    </row>
    <row r="59" spans="1:16" s="11" customFormat="1" ht="56.65" customHeight="1">
      <c r="A59" s="18"/>
      <c r="B59" s="2"/>
      <c r="C59" s="3"/>
      <c r="D59" s="3"/>
      <c r="E59" s="3"/>
      <c r="F59" s="2"/>
      <c r="G59" s="2"/>
      <c r="H59" s="2"/>
      <c r="I59" s="2"/>
      <c r="J59" s="25"/>
      <c r="K59" s="5"/>
      <c r="L59" s="6"/>
    </row>
    <row r="60" spans="1:16" s="11" customFormat="1" ht="56.65" customHeight="1">
      <c r="A60" s="18"/>
      <c r="B60" s="2"/>
      <c r="C60" s="3"/>
      <c r="D60" s="3"/>
      <c r="E60" s="3"/>
      <c r="F60" s="2"/>
      <c r="G60" s="2"/>
      <c r="H60" s="2"/>
      <c r="I60" s="2"/>
      <c r="J60" s="25"/>
      <c r="K60" s="5"/>
      <c r="L60" s="6"/>
    </row>
    <row r="61" spans="1:16" s="11" customFormat="1" ht="56.65" customHeight="1">
      <c r="A61" s="12"/>
      <c r="B61" s="2"/>
      <c r="C61" s="3"/>
      <c r="D61" s="3"/>
      <c r="E61" s="3"/>
      <c r="F61" s="2"/>
      <c r="G61" s="2"/>
      <c r="H61" s="2"/>
      <c r="I61" s="2"/>
      <c r="J61" s="25"/>
      <c r="K61" s="5"/>
      <c r="L61" s="6"/>
    </row>
    <row r="62" spans="1:16" s="11" customFormat="1" ht="56.65" customHeight="1">
      <c r="A62" s="12"/>
      <c r="B62" s="2"/>
      <c r="C62" s="3"/>
      <c r="D62" s="3"/>
      <c r="E62" s="3"/>
      <c r="F62" s="2"/>
      <c r="G62" s="2"/>
      <c r="H62" s="2"/>
      <c r="I62" s="2"/>
      <c r="J62" s="25"/>
      <c r="K62" s="5"/>
      <c r="L62" s="6"/>
      <c r="M62" s="19"/>
      <c r="N62" s="19"/>
      <c r="O62" s="20"/>
      <c r="P62" s="19"/>
    </row>
    <row r="63" spans="1:16" s="11" customFormat="1" ht="56.65" customHeight="1">
      <c r="A63" s="12"/>
      <c r="B63" s="2"/>
      <c r="C63" s="3"/>
      <c r="D63" s="3"/>
      <c r="E63" s="3"/>
      <c r="F63" s="2"/>
      <c r="G63" s="2"/>
      <c r="H63" s="2"/>
      <c r="I63" s="2"/>
      <c r="J63" s="25"/>
      <c r="K63" s="5"/>
      <c r="L63" s="6"/>
      <c r="M63" s="19"/>
      <c r="N63" s="19"/>
      <c r="O63" s="20"/>
      <c r="P63" s="19"/>
    </row>
    <row r="64" spans="1:16" s="11" customFormat="1" ht="56.65" customHeight="1">
      <c r="A64" s="12"/>
      <c r="B64" s="2"/>
      <c r="C64" s="3"/>
      <c r="D64" s="3"/>
      <c r="E64" s="3"/>
      <c r="F64" s="2"/>
      <c r="G64" s="2"/>
      <c r="H64" s="2"/>
      <c r="I64" s="2"/>
      <c r="J64" s="25"/>
      <c r="K64" s="5"/>
      <c r="L64" s="6"/>
    </row>
    <row r="65" spans="1:12" s="11" customFormat="1" ht="56.65" customHeight="1">
      <c r="A65" s="12"/>
      <c r="B65" s="2"/>
      <c r="C65" s="3"/>
      <c r="D65" s="3"/>
      <c r="E65" s="3"/>
      <c r="F65" s="2"/>
      <c r="G65" s="2"/>
      <c r="H65" s="2"/>
      <c r="I65" s="2"/>
      <c r="J65" s="25"/>
      <c r="K65" s="5"/>
      <c r="L65" s="6"/>
    </row>
    <row r="66" spans="1:12" s="11" customFormat="1" ht="56.65" customHeight="1">
      <c r="A66" s="12"/>
      <c r="B66" s="2"/>
      <c r="C66" s="3"/>
      <c r="D66" s="3"/>
      <c r="E66" s="3"/>
      <c r="F66" s="2"/>
      <c r="G66" s="2"/>
      <c r="H66" s="2"/>
      <c r="I66" s="2"/>
      <c r="J66" s="25"/>
      <c r="K66" s="5"/>
      <c r="L66" s="6"/>
    </row>
    <row r="67" spans="1:12" s="11" customFormat="1" ht="56.65" customHeight="1">
      <c r="A67" s="12"/>
      <c r="B67" s="2"/>
      <c r="C67" s="3"/>
      <c r="D67" s="3"/>
      <c r="E67" s="3"/>
      <c r="F67" s="2"/>
      <c r="G67" s="2"/>
      <c r="H67" s="2"/>
      <c r="I67" s="2"/>
      <c r="J67" s="25"/>
      <c r="K67" s="5"/>
      <c r="L67" s="6"/>
    </row>
    <row r="68" spans="1:12" s="11" customFormat="1" ht="56.65" customHeight="1">
      <c r="A68" s="12"/>
      <c r="B68" s="2"/>
      <c r="C68" s="3"/>
      <c r="D68" s="3"/>
      <c r="E68" s="3"/>
      <c r="F68" s="2"/>
      <c r="G68" s="2"/>
      <c r="H68" s="2"/>
      <c r="I68" s="2"/>
      <c r="J68" s="25"/>
      <c r="K68" s="5"/>
      <c r="L68" s="6"/>
    </row>
    <row r="69" spans="1:12" s="11" customFormat="1" ht="56.65" customHeight="1">
      <c r="A69" s="12"/>
      <c r="B69" s="2"/>
      <c r="C69" s="3"/>
      <c r="D69" s="3"/>
      <c r="E69" s="3"/>
      <c r="F69" s="2"/>
      <c r="G69" s="2"/>
      <c r="H69" s="2"/>
      <c r="I69" s="2"/>
      <c r="J69" s="25"/>
      <c r="K69" s="5"/>
      <c r="L69" s="6"/>
    </row>
    <row r="70" spans="1:12" s="11" customFormat="1" ht="56.65" customHeight="1">
      <c r="A70" s="12"/>
      <c r="B70" s="2"/>
      <c r="C70" s="3"/>
      <c r="D70" s="3"/>
      <c r="E70" s="3"/>
      <c r="F70" s="2"/>
      <c r="G70" s="2"/>
      <c r="H70" s="2"/>
      <c r="I70" s="2"/>
      <c r="J70" s="25"/>
      <c r="K70" s="5"/>
      <c r="L70" s="6"/>
    </row>
    <row r="71" spans="1:12" s="11" customFormat="1" ht="56.65" customHeight="1">
      <c r="A71" s="12"/>
      <c r="B71" s="2"/>
      <c r="C71" s="3"/>
      <c r="D71" s="3"/>
      <c r="E71" s="3"/>
      <c r="F71" s="2"/>
      <c r="G71" s="2"/>
      <c r="H71" s="2"/>
      <c r="I71" s="2"/>
      <c r="J71" s="25"/>
      <c r="K71" s="5"/>
      <c r="L71" s="6"/>
    </row>
    <row r="72" spans="1:12" s="11" customFormat="1" ht="56.65" customHeight="1">
      <c r="A72" s="12"/>
      <c r="B72" s="2"/>
      <c r="C72" s="3"/>
      <c r="D72" s="3"/>
      <c r="E72" s="3"/>
      <c r="F72" s="2"/>
      <c r="G72" s="2"/>
      <c r="H72" s="2"/>
      <c r="I72" s="2"/>
      <c r="J72" s="25"/>
      <c r="K72" s="5"/>
      <c r="L72" s="6"/>
    </row>
    <row r="73" spans="1:12" s="11" customFormat="1" ht="56.65" customHeight="1">
      <c r="A73" s="12"/>
      <c r="B73" s="2"/>
      <c r="C73" s="3"/>
      <c r="D73" s="3"/>
      <c r="E73" s="3"/>
      <c r="F73" s="2"/>
      <c r="G73" s="2"/>
      <c r="H73" s="2"/>
      <c r="I73" s="2"/>
      <c r="J73" s="25"/>
      <c r="K73" s="5"/>
      <c r="L73" s="6"/>
    </row>
    <row r="74" spans="1:12" s="11" customFormat="1" ht="56.65" customHeight="1">
      <c r="A74" s="12"/>
      <c r="B74" s="2"/>
      <c r="C74" s="3"/>
      <c r="D74" s="3"/>
      <c r="E74" s="3"/>
      <c r="F74" s="2"/>
      <c r="G74" s="2"/>
      <c r="H74" s="2"/>
      <c r="I74" s="2"/>
      <c r="J74" s="25"/>
      <c r="K74" s="5"/>
      <c r="L74" s="6"/>
    </row>
    <row r="75" spans="1:12" s="11" customFormat="1" ht="56.65" customHeight="1">
      <c r="A75" s="12"/>
      <c r="B75" s="2"/>
      <c r="C75" s="3"/>
      <c r="D75" s="3"/>
      <c r="E75" s="3"/>
      <c r="F75" s="2"/>
      <c r="G75" s="2"/>
      <c r="H75" s="2"/>
      <c r="I75" s="2"/>
      <c r="J75" s="25"/>
      <c r="K75" s="5"/>
      <c r="L75" s="6"/>
    </row>
    <row r="76" spans="1:12" s="11" customFormat="1" ht="56.65" customHeight="1">
      <c r="A76" s="12"/>
      <c r="B76" s="2"/>
      <c r="C76" s="3"/>
      <c r="D76" s="3"/>
      <c r="E76" s="3"/>
      <c r="F76" s="2"/>
      <c r="G76" s="2"/>
      <c r="H76" s="2"/>
      <c r="I76" s="2"/>
      <c r="J76" s="25"/>
      <c r="K76" s="5"/>
      <c r="L76" s="6"/>
    </row>
    <row r="77" spans="1:12" s="11" customFormat="1" ht="56.65" customHeight="1">
      <c r="A77" s="12"/>
      <c r="B77" s="2"/>
      <c r="C77" s="3"/>
      <c r="D77" s="3"/>
      <c r="E77" s="3"/>
      <c r="F77" s="2"/>
      <c r="G77" s="2"/>
      <c r="H77" s="2"/>
      <c r="I77" s="2"/>
      <c r="J77" s="25"/>
      <c r="K77" s="5"/>
      <c r="L77" s="6"/>
    </row>
    <row r="78" spans="1:12" s="11" customFormat="1" ht="56.65" customHeight="1">
      <c r="A78" s="12"/>
      <c r="B78" s="2"/>
      <c r="C78" s="3"/>
      <c r="D78" s="3"/>
      <c r="E78" s="3"/>
      <c r="F78" s="2"/>
      <c r="G78" s="2"/>
      <c r="H78" s="2"/>
      <c r="I78" s="2"/>
      <c r="J78" s="25"/>
      <c r="K78" s="5"/>
      <c r="L78" s="6"/>
    </row>
    <row r="79" spans="1:12" s="11" customFormat="1" ht="56.65" customHeight="1">
      <c r="A79" s="12"/>
      <c r="B79" s="2"/>
      <c r="C79" s="3"/>
      <c r="D79" s="3"/>
      <c r="E79" s="3"/>
      <c r="F79" s="2"/>
      <c r="G79" s="2"/>
      <c r="H79" s="2"/>
      <c r="I79" s="2"/>
      <c r="J79" s="25"/>
      <c r="K79" s="5"/>
      <c r="L79" s="6"/>
    </row>
    <row r="80" spans="1:12" s="11" customFormat="1" ht="56.65" customHeight="1">
      <c r="A80" s="12"/>
      <c r="B80" s="2"/>
      <c r="C80" s="3"/>
      <c r="D80" s="3"/>
      <c r="E80" s="3"/>
      <c r="F80" s="2"/>
      <c r="G80" s="2"/>
      <c r="H80" s="2"/>
      <c r="I80" s="2"/>
      <c r="J80" s="25"/>
      <c r="K80" s="5"/>
      <c r="L80" s="6"/>
    </row>
    <row r="81" spans="1:12" s="11" customFormat="1" ht="56.65" customHeight="1">
      <c r="A81" s="12"/>
      <c r="B81" s="2"/>
      <c r="C81" s="3"/>
      <c r="D81" s="3"/>
      <c r="E81" s="3"/>
      <c r="F81" s="2"/>
      <c r="G81" s="2"/>
      <c r="H81" s="2"/>
      <c r="I81" s="2"/>
      <c r="J81" s="25"/>
      <c r="K81" s="5"/>
      <c r="L81" s="6"/>
    </row>
    <row r="82" spans="1:12" s="11" customFormat="1" ht="56.65" customHeight="1">
      <c r="A82" s="12"/>
      <c r="B82" s="2"/>
      <c r="C82" s="3"/>
      <c r="D82" s="3"/>
      <c r="E82" s="3"/>
      <c r="F82" s="2"/>
      <c r="G82" s="2"/>
      <c r="H82" s="2"/>
      <c r="I82" s="2"/>
      <c r="J82" s="25"/>
      <c r="K82" s="5"/>
      <c r="L82" s="6"/>
    </row>
    <row r="83" spans="1:12" s="11" customFormat="1" ht="56.65" customHeight="1">
      <c r="A83" s="12"/>
      <c r="B83" s="2"/>
      <c r="C83" s="3"/>
      <c r="D83" s="3"/>
      <c r="E83" s="3"/>
      <c r="F83" s="2"/>
      <c r="G83" s="2"/>
      <c r="H83" s="2"/>
      <c r="I83" s="2"/>
      <c r="J83" s="25"/>
      <c r="K83" s="5"/>
      <c r="L83" s="6"/>
    </row>
    <row r="84" spans="1:12" s="11" customFormat="1" ht="56.65" customHeight="1">
      <c r="A84" s="12"/>
      <c r="B84" s="2"/>
      <c r="C84" s="3"/>
      <c r="D84" s="3"/>
      <c r="E84" s="3"/>
      <c r="F84" s="2"/>
      <c r="G84" s="2"/>
      <c r="H84" s="2"/>
      <c r="I84" s="2"/>
      <c r="J84" s="25"/>
      <c r="K84" s="5"/>
      <c r="L84" s="6"/>
    </row>
    <row r="85" spans="1:12" s="11" customFormat="1" ht="56.65" customHeight="1">
      <c r="A85" s="12"/>
      <c r="B85" s="2"/>
      <c r="C85" s="3"/>
      <c r="D85" s="3"/>
      <c r="E85" s="3"/>
      <c r="F85" s="2"/>
      <c r="G85" s="2"/>
      <c r="H85" s="2"/>
      <c r="I85" s="2"/>
      <c r="J85" s="25"/>
      <c r="K85" s="5"/>
      <c r="L85" s="6"/>
    </row>
    <row r="86" spans="1:12" s="11" customFormat="1" ht="56.65" customHeight="1">
      <c r="A86" s="1"/>
      <c r="B86" s="2"/>
      <c r="C86" s="3"/>
      <c r="D86" s="3"/>
      <c r="E86" s="3"/>
      <c r="F86" s="2"/>
      <c r="G86" s="2"/>
      <c r="H86" s="2"/>
      <c r="I86" s="2"/>
      <c r="J86" s="25"/>
      <c r="K86" s="5"/>
      <c r="L86" s="6"/>
    </row>
    <row r="87" spans="1:12" s="11" customFormat="1" ht="56.65" customHeight="1">
      <c r="A87" s="1"/>
      <c r="B87" s="2"/>
      <c r="C87" s="3"/>
      <c r="D87" s="3"/>
      <c r="E87" s="3"/>
      <c r="F87" s="2"/>
      <c r="G87" s="2"/>
      <c r="H87" s="2"/>
      <c r="I87" s="2"/>
      <c r="J87" s="25"/>
      <c r="K87" s="5"/>
      <c r="L87" s="6"/>
    </row>
    <row r="88" spans="1:12" s="11" customFormat="1" ht="56.65" customHeight="1">
      <c r="A88" s="1"/>
      <c r="B88" s="2"/>
      <c r="C88" s="3"/>
      <c r="D88" s="3"/>
      <c r="E88" s="3"/>
      <c r="F88" s="2"/>
      <c r="G88" s="2"/>
      <c r="H88" s="2"/>
      <c r="I88" s="2"/>
      <c r="J88" s="25"/>
      <c r="K88" s="5"/>
      <c r="L88" s="6"/>
    </row>
    <row r="63218" ht="12.75" customHeight="1"/>
    <row r="63219" ht="12.75" customHeight="1"/>
    <row r="63220" ht="12.75" customHeight="1"/>
    <row r="63221" ht="12.75" customHeight="1"/>
    <row r="63222" ht="12.75" customHeight="1"/>
    <row r="63223" ht="12.75" customHeight="1"/>
    <row r="63224" ht="12.75" customHeight="1"/>
    <row r="63225" ht="12.75" customHeight="1"/>
    <row r="63226" ht="12.75" customHeight="1"/>
    <row r="63227" ht="12.75" customHeight="1"/>
    <row r="63228" ht="12.75" customHeight="1"/>
    <row r="63229" ht="12.75" customHeight="1"/>
    <row r="63230" ht="12.75" customHeight="1"/>
    <row r="63231" ht="12.75" customHeight="1"/>
    <row r="63232" ht="12.75" customHeight="1"/>
    <row r="63233" ht="12.75" customHeight="1"/>
    <row r="63234" ht="12.75" customHeight="1"/>
    <row r="63235" ht="12.75" customHeight="1"/>
    <row r="63236" ht="12.75" customHeight="1"/>
    <row r="63237" ht="12.75" customHeight="1"/>
    <row r="63238" ht="12.75" customHeight="1"/>
    <row r="63239" ht="12.75" customHeight="1"/>
    <row r="63240" ht="12.75" customHeight="1"/>
    <row r="63241" ht="12.75" customHeight="1"/>
    <row r="63242" ht="12.75" customHeight="1"/>
    <row r="63243" ht="12.75" customHeight="1"/>
    <row r="63244" ht="12.75" customHeight="1"/>
    <row r="63245" ht="12.75" customHeight="1"/>
    <row r="63246" ht="12.75" customHeight="1"/>
    <row r="63247" ht="12.75" customHeight="1"/>
    <row r="63248" ht="12.75" customHeight="1"/>
    <row r="63249" ht="12.75" customHeight="1"/>
    <row r="63250" ht="12.75" customHeight="1"/>
    <row r="63251" ht="12.75" customHeight="1"/>
    <row r="63252" ht="12.75" customHeight="1"/>
    <row r="63253" ht="12.75" customHeight="1"/>
    <row r="63254" ht="12.75" customHeight="1"/>
    <row r="63255" ht="12.75" customHeight="1"/>
    <row r="63256" ht="12.75" customHeight="1"/>
    <row r="63257" ht="12.75" customHeight="1"/>
    <row r="63258" ht="12.75" customHeight="1"/>
    <row r="63259" ht="12.75" customHeight="1"/>
    <row r="63260" ht="12.75" customHeight="1"/>
    <row r="63261" ht="12.75" customHeight="1"/>
    <row r="63262" ht="12.75" customHeight="1"/>
    <row r="63263" ht="12.75" customHeight="1"/>
    <row r="63264" ht="12.75" customHeight="1"/>
    <row r="63265" ht="12.75" customHeight="1"/>
    <row r="63266" ht="12.75" customHeight="1"/>
    <row r="63267" ht="12.75" customHeight="1"/>
    <row r="63268" ht="12.75" customHeight="1"/>
    <row r="63269" ht="12.75" customHeight="1"/>
    <row r="63270" ht="12.75" customHeight="1"/>
    <row r="63271" ht="12.75" customHeight="1"/>
    <row r="63272" ht="12.75" customHeight="1"/>
    <row r="63273" ht="12.75" customHeight="1"/>
    <row r="63274" ht="12.75" customHeight="1"/>
    <row r="63275" ht="12.75" customHeight="1"/>
    <row r="63276" ht="12.75" customHeight="1"/>
    <row r="63277" ht="12.75" customHeight="1"/>
    <row r="63278" ht="12.75" customHeight="1"/>
    <row r="63279" ht="12.75" customHeight="1"/>
    <row r="63280" ht="12.75" customHeight="1"/>
    <row r="63281" ht="12.75" customHeight="1"/>
    <row r="63282" ht="12.75" customHeight="1"/>
    <row r="63283" ht="12.75" customHeight="1"/>
    <row r="63284" ht="12.75" customHeight="1"/>
    <row r="63285" ht="12.75" customHeight="1"/>
    <row r="63286" ht="12.75" customHeight="1"/>
    <row r="63287" ht="12.75" customHeight="1"/>
    <row r="63288" ht="12.75" customHeight="1"/>
    <row r="63289" ht="12.75" customHeight="1"/>
    <row r="63290" ht="12.75" customHeight="1"/>
    <row r="63291" ht="12.75" customHeight="1"/>
    <row r="63292" ht="12.75" customHeight="1"/>
    <row r="63293" ht="12.75" customHeight="1"/>
    <row r="63294" ht="12.75" customHeight="1"/>
    <row r="63295" ht="12.75" customHeight="1"/>
    <row r="63296" ht="12.75" customHeight="1"/>
    <row r="63297" ht="12.75" customHeight="1"/>
    <row r="63298" ht="12.75" customHeight="1"/>
    <row r="63299" ht="12.75" customHeight="1"/>
    <row r="63300" ht="12.75" customHeight="1"/>
    <row r="63301" ht="12.75" customHeight="1"/>
    <row r="63302" ht="12.75" customHeight="1"/>
    <row r="63303" ht="12.75" customHeight="1"/>
    <row r="63304" ht="12.75" customHeight="1"/>
    <row r="63305" ht="12.75" customHeight="1"/>
    <row r="63306" ht="12.75" customHeight="1"/>
    <row r="63307" ht="12.75" customHeight="1"/>
    <row r="63308" ht="12.75" customHeight="1"/>
    <row r="63309" ht="12.75" customHeight="1"/>
    <row r="63310" ht="12.75" customHeight="1"/>
    <row r="63311" ht="12.75" customHeight="1"/>
    <row r="63312" ht="12.75" customHeight="1"/>
    <row r="63313" ht="12.75" customHeight="1"/>
    <row r="63314" ht="12.75" customHeight="1"/>
    <row r="63315" ht="12.75" customHeight="1"/>
    <row r="63316" ht="12.75" customHeight="1"/>
    <row r="63317" ht="12.75" customHeight="1"/>
    <row r="63318" ht="12.75" customHeight="1"/>
    <row r="63319" ht="12.75" customHeight="1"/>
    <row r="63320" ht="12.75" customHeight="1"/>
    <row r="63321" ht="12.75" customHeight="1"/>
    <row r="63322" ht="12.75" customHeight="1"/>
    <row r="63323" ht="12.75" customHeight="1"/>
    <row r="63324" ht="12.75" customHeight="1"/>
    <row r="63325" ht="12.75" customHeight="1"/>
    <row r="63326" ht="12.75" customHeight="1"/>
    <row r="63327" ht="12.75" customHeight="1"/>
    <row r="63328" ht="12.75" customHeight="1"/>
    <row r="63329" ht="12.75" customHeight="1"/>
    <row r="63330" ht="12.75" customHeight="1"/>
    <row r="63331" ht="12.75" customHeight="1"/>
    <row r="63332" ht="12.75" customHeight="1"/>
    <row r="63333" ht="12.75" customHeight="1"/>
    <row r="63334" ht="12.75" customHeight="1"/>
    <row r="63335" ht="12.75" customHeight="1"/>
    <row r="63336" ht="12.75" customHeight="1"/>
    <row r="63337" ht="12.75" customHeight="1"/>
    <row r="63338" ht="12.75" customHeight="1"/>
    <row r="63339" ht="12.75" customHeight="1"/>
    <row r="63340" ht="12.75" customHeight="1"/>
    <row r="63341" ht="12.75" customHeight="1"/>
    <row r="63342" ht="12.75" customHeight="1"/>
    <row r="63343" ht="12.75" customHeight="1"/>
    <row r="63344" ht="12.75" customHeight="1"/>
    <row r="63345" ht="12.75" customHeight="1"/>
    <row r="63346" ht="12.75" customHeight="1"/>
    <row r="63347" ht="12.75" customHeight="1"/>
    <row r="63348" ht="12.75" customHeight="1"/>
    <row r="63349" ht="12.75" customHeight="1"/>
    <row r="63350" ht="12.75" customHeight="1"/>
    <row r="63351" ht="12.75" customHeight="1"/>
    <row r="63352" ht="12.75" customHeight="1"/>
    <row r="63353" ht="12.75" customHeight="1"/>
    <row r="63354" ht="12.75" customHeight="1"/>
    <row r="63355" ht="12.75" customHeight="1"/>
    <row r="63356" ht="12.75" customHeight="1"/>
    <row r="63357" ht="12.75" customHeight="1"/>
    <row r="63358" ht="12.75" customHeight="1"/>
    <row r="63359" ht="12.75" customHeight="1"/>
    <row r="63360" ht="12.75" customHeight="1"/>
    <row r="63361" ht="12.75" customHeight="1"/>
    <row r="63362" ht="12.75" customHeight="1"/>
    <row r="63363" ht="12.75" customHeight="1"/>
    <row r="63364" ht="12.75" customHeight="1"/>
    <row r="63365" ht="12.75" customHeight="1"/>
    <row r="63366" ht="12.75" customHeight="1"/>
    <row r="63367" ht="12.75" customHeight="1"/>
    <row r="63368" ht="12.75" customHeight="1"/>
    <row r="63369" ht="12.75" customHeight="1"/>
    <row r="63370" ht="12.75" customHeight="1"/>
    <row r="63371" ht="12.75" customHeight="1"/>
    <row r="63372" ht="12.75" customHeight="1"/>
    <row r="63373" ht="12.75" customHeight="1"/>
    <row r="63374" ht="12.75" customHeight="1"/>
    <row r="63375" ht="12.75" customHeight="1"/>
    <row r="63376" ht="12.75" customHeight="1"/>
    <row r="63377" ht="12.75" customHeight="1"/>
    <row r="63378" ht="12.75" customHeight="1"/>
    <row r="63379" ht="12.75" customHeight="1"/>
    <row r="63380" ht="12.75" customHeight="1"/>
    <row r="63381" ht="12.75" customHeight="1"/>
    <row r="63382" ht="12.75" customHeight="1"/>
    <row r="63383" ht="12.75" customHeight="1"/>
    <row r="63384" ht="12.75" customHeight="1"/>
    <row r="63385" ht="12.75" customHeight="1"/>
    <row r="63386" ht="12.75" customHeight="1"/>
    <row r="63387" ht="12.75" customHeight="1"/>
    <row r="63388" ht="12.75" customHeight="1"/>
    <row r="63389" ht="12.75" customHeight="1"/>
    <row r="63390" ht="12.75" customHeight="1"/>
    <row r="63391" ht="12.75" customHeight="1"/>
    <row r="63392" ht="12.75" customHeight="1"/>
    <row r="63393" ht="12.75" customHeight="1"/>
    <row r="63394" ht="12.75" customHeight="1"/>
    <row r="63395" ht="12.75" customHeight="1"/>
    <row r="63396" ht="12.75" customHeight="1"/>
    <row r="63397" ht="12.75" customHeight="1"/>
    <row r="63398" ht="12.75" customHeight="1"/>
    <row r="63399" ht="12.75" customHeight="1"/>
    <row r="63400" ht="12.75" customHeight="1"/>
    <row r="63401" ht="12.75" customHeight="1"/>
    <row r="63402" ht="12.75" customHeight="1"/>
    <row r="63403" ht="12.75" customHeight="1"/>
    <row r="63404" ht="12.75" customHeight="1"/>
    <row r="63405" ht="12.75" customHeight="1"/>
    <row r="63406" ht="12.75" customHeight="1"/>
    <row r="63407" ht="12.75" customHeight="1"/>
    <row r="63408" ht="12.75" customHeight="1"/>
    <row r="63409" ht="12.75" customHeight="1"/>
    <row r="63410" ht="12.75" customHeight="1"/>
    <row r="63411" ht="12.75" customHeight="1"/>
    <row r="63412" ht="12.75" customHeight="1"/>
    <row r="63413" ht="12.75" customHeight="1"/>
    <row r="63414" ht="12.75" customHeight="1"/>
    <row r="63415" ht="12.75" customHeight="1"/>
    <row r="63416" ht="12.75" customHeight="1"/>
    <row r="63417" ht="12.75" customHeight="1"/>
    <row r="63418" ht="12.75" customHeight="1"/>
    <row r="63419" ht="12.75" customHeight="1"/>
    <row r="63420" ht="12.75" customHeight="1"/>
    <row r="63421" ht="12.75" customHeight="1"/>
    <row r="63422" ht="12.75" customHeight="1"/>
    <row r="63423" ht="12.75" customHeight="1"/>
    <row r="63424" ht="12.75" customHeight="1"/>
    <row r="63425" ht="12.75" customHeight="1"/>
    <row r="63426" ht="12.75" customHeight="1"/>
    <row r="63427" ht="12.75" customHeight="1"/>
    <row r="63428" ht="12.75" customHeight="1"/>
    <row r="63429" ht="12.75" customHeight="1"/>
    <row r="63430" ht="12.75" customHeight="1"/>
    <row r="63431" ht="12.75" customHeight="1"/>
    <row r="63432" ht="12.75" customHeight="1"/>
    <row r="63433" ht="12.75" customHeight="1"/>
    <row r="63434" ht="12.75" customHeight="1"/>
    <row r="63435" ht="12.75" customHeight="1"/>
    <row r="63436" ht="12.75" customHeight="1"/>
    <row r="63437" ht="12.75" customHeight="1"/>
    <row r="63438" ht="12.75" customHeight="1"/>
    <row r="63439" ht="12.75" customHeight="1"/>
    <row r="63440" ht="12.75" customHeight="1"/>
    <row r="63441" ht="12.75" customHeight="1"/>
    <row r="63442" ht="12.75" customHeight="1"/>
    <row r="63443" ht="12.75" customHeight="1"/>
    <row r="63444" ht="12.75" customHeight="1"/>
    <row r="63445" ht="12.75" customHeight="1"/>
    <row r="63446" ht="12.75" customHeight="1"/>
    <row r="63447" ht="12.75" customHeight="1"/>
    <row r="63448" ht="12.75" customHeight="1"/>
    <row r="63449" ht="12.75" customHeight="1"/>
    <row r="63450" ht="12.75" customHeight="1"/>
    <row r="63451" ht="12.75" customHeight="1"/>
    <row r="63452" ht="12.75" customHeight="1"/>
    <row r="63453" ht="12.75" customHeight="1"/>
    <row r="63454" ht="12.75" customHeight="1"/>
    <row r="63455" ht="12.75" customHeight="1"/>
    <row r="63456" ht="12.75" customHeight="1"/>
    <row r="63457" ht="12.75" customHeight="1"/>
    <row r="63458" ht="12.75" customHeight="1"/>
    <row r="63459" ht="12.75" customHeight="1"/>
    <row r="63460" ht="12.75" customHeight="1"/>
    <row r="63461" ht="12.75" customHeight="1"/>
    <row r="63462" ht="12.75" customHeight="1"/>
    <row r="63463" ht="12.75" customHeight="1"/>
    <row r="63464" ht="12.75" customHeight="1"/>
    <row r="63465" ht="12.75" customHeight="1"/>
    <row r="63466" ht="12.75" customHeight="1"/>
    <row r="63467" ht="12.75" customHeight="1"/>
    <row r="63468" ht="12.75" customHeight="1"/>
    <row r="63469" ht="12.75" customHeight="1"/>
    <row r="63470" ht="12.75" customHeight="1"/>
    <row r="63471" ht="12.75" customHeight="1"/>
    <row r="63472" ht="12.75" customHeight="1"/>
    <row r="63473" ht="12.75" customHeight="1"/>
    <row r="63474" ht="12.75" customHeight="1"/>
    <row r="63475" ht="12.75" customHeight="1"/>
    <row r="63476" ht="12.75" customHeight="1"/>
    <row r="63477" ht="12.75" customHeight="1"/>
    <row r="63478" ht="12.75" customHeight="1"/>
    <row r="63479" ht="12.75" customHeight="1"/>
    <row r="63480" ht="12.75" customHeight="1"/>
    <row r="63481" ht="12.75" customHeight="1"/>
    <row r="63482" ht="12.75" customHeight="1"/>
    <row r="63483" ht="12.75" customHeight="1"/>
    <row r="63484" ht="12.75" customHeight="1"/>
    <row r="63485" ht="12.75" customHeight="1"/>
    <row r="63486" ht="12.75" customHeight="1"/>
    <row r="63487" ht="12.75" customHeight="1"/>
    <row r="63488" ht="12.75" customHeight="1"/>
    <row r="63489" ht="12.75" customHeight="1"/>
    <row r="63490" ht="12.75" customHeight="1"/>
    <row r="63491" ht="12.75" customHeight="1"/>
    <row r="63492" ht="12.75" customHeight="1"/>
    <row r="63493" ht="12.75" customHeight="1"/>
    <row r="63494" ht="12.75" customHeight="1"/>
    <row r="63495" ht="12.75" customHeight="1"/>
    <row r="63496" ht="12.75" customHeight="1"/>
    <row r="63497" ht="12.75" customHeight="1"/>
    <row r="63498" ht="12.75" customHeight="1"/>
    <row r="63499" ht="12.75" customHeight="1"/>
    <row r="63500" ht="12.75" customHeight="1"/>
    <row r="63501" ht="12.75" customHeight="1"/>
    <row r="63502" ht="12.75" customHeight="1"/>
    <row r="63503" ht="12.75" customHeight="1"/>
    <row r="63504" ht="12.75" customHeight="1"/>
    <row r="63505" ht="12.75" customHeight="1"/>
    <row r="63506" ht="12.75" customHeight="1"/>
    <row r="63507" ht="12.75" customHeight="1"/>
    <row r="63508" ht="12.75" customHeight="1"/>
    <row r="63509" ht="12.75" customHeight="1"/>
    <row r="63510" ht="12.75" customHeight="1"/>
    <row r="63511" ht="12.75" customHeight="1"/>
    <row r="63512" ht="12.75" customHeight="1"/>
    <row r="63513" ht="12.75" customHeight="1"/>
    <row r="63514" ht="12.75" customHeight="1"/>
    <row r="63515" ht="12.75" customHeight="1"/>
    <row r="63516" ht="12.75" customHeight="1"/>
    <row r="63517" ht="12.75" customHeight="1"/>
    <row r="63518" ht="12.75" customHeight="1"/>
    <row r="63519" ht="12.75" customHeight="1"/>
    <row r="63520" ht="12.75" customHeight="1"/>
    <row r="63521" ht="12.75" customHeight="1"/>
    <row r="63522" ht="12.75" customHeight="1"/>
    <row r="63523" ht="12.75" customHeight="1"/>
    <row r="63524" ht="12.75" customHeight="1"/>
    <row r="63525" ht="12.75" customHeight="1"/>
    <row r="63526" ht="12.75" customHeight="1"/>
    <row r="63527" ht="12.75" customHeight="1"/>
    <row r="63528" ht="12.75" customHeight="1"/>
    <row r="63529" ht="12.75" customHeight="1"/>
    <row r="63530" ht="12.75" customHeight="1"/>
    <row r="63531" ht="12.75" customHeight="1"/>
    <row r="63532" ht="12.75" customHeight="1"/>
    <row r="63533" ht="12.75" customHeight="1"/>
    <row r="63534" ht="12.75" customHeight="1"/>
    <row r="63535" ht="12.75" customHeight="1"/>
    <row r="63536" ht="12.75" customHeight="1"/>
    <row r="63537" ht="12.75" customHeight="1"/>
    <row r="63538" ht="12.75" customHeight="1"/>
    <row r="63539" ht="12.75" customHeight="1"/>
    <row r="63540" ht="12.75" customHeight="1"/>
    <row r="63541" ht="12.75" customHeight="1"/>
    <row r="63542" ht="12.75" customHeight="1"/>
    <row r="63543" ht="12.75" customHeight="1"/>
    <row r="63544" ht="12.75" customHeight="1"/>
    <row r="63545" ht="12.75" customHeight="1"/>
    <row r="63546" ht="12.75" customHeight="1"/>
    <row r="63547" ht="12.75" customHeight="1"/>
    <row r="63548" ht="12.75" customHeight="1"/>
    <row r="63549" ht="12.75" customHeight="1"/>
    <row r="63550" ht="12.75" customHeight="1"/>
    <row r="63551" ht="12.75" customHeight="1"/>
    <row r="63552" ht="12.75" customHeight="1"/>
    <row r="63553" ht="12.75" customHeight="1"/>
    <row r="63554" ht="12.75" customHeight="1"/>
    <row r="63555" ht="12.75" customHeight="1"/>
    <row r="63556" ht="12.75" customHeight="1"/>
    <row r="63557" ht="12.75" customHeight="1"/>
    <row r="63558" ht="12.75" customHeight="1"/>
    <row r="63559" ht="12.75" customHeight="1"/>
    <row r="63560" ht="12.75" customHeight="1"/>
    <row r="63561" ht="12.75" customHeight="1"/>
    <row r="63562" ht="12.75" customHeight="1"/>
    <row r="63563" ht="12.75" customHeight="1"/>
    <row r="63564" ht="12.75" customHeight="1"/>
    <row r="63565" ht="12.75" customHeight="1"/>
    <row r="63566" ht="12.75" customHeight="1"/>
    <row r="63567" ht="12.75" customHeight="1"/>
    <row r="63568" ht="12.75" customHeight="1"/>
    <row r="63569" ht="12.75" customHeight="1"/>
    <row r="63570" ht="12.75" customHeight="1"/>
    <row r="63571" ht="12.75" customHeight="1"/>
    <row r="63572" ht="12.75" customHeight="1"/>
    <row r="63573" ht="12.75" customHeight="1"/>
    <row r="63574" ht="12.75" customHeight="1"/>
    <row r="63575" ht="12.75" customHeight="1"/>
    <row r="63576" ht="12.75" customHeight="1"/>
    <row r="63577" ht="12.75" customHeight="1"/>
    <row r="63578" ht="12.75" customHeight="1"/>
    <row r="63579" ht="12.75" customHeight="1"/>
    <row r="63580" ht="12.75" customHeight="1"/>
    <row r="63581" ht="12.75" customHeight="1"/>
    <row r="63582" ht="12.75" customHeight="1"/>
    <row r="63583" ht="12.75" customHeight="1"/>
    <row r="63584" ht="12.75" customHeight="1"/>
    <row r="63585" ht="12.75" customHeight="1"/>
    <row r="63586" ht="12.75" customHeight="1"/>
    <row r="63587" ht="12.75" customHeight="1"/>
    <row r="63588" ht="12.75" customHeight="1"/>
    <row r="63589" ht="12.75" customHeight="1"/>
    <row r="63590" ht="12.75" customHeight="1"/>
    <row r="63591" ht="12.75" customHeight="1"/>
    <row r="63592" ht="12.75" customHeight="1"/>
    <row r="63593" ht="12.75" customHeight="1"/>
    <row r="63594" ht="12.75" customHeight="1"/>
    <row r="63595" ht="12.75" customHeight="1"/>
    <row r="63596" ht="12.75" customHeight="1"/>
    <row r="63597" ht="12.75" customHeight="1"/>
    <row r="63598" ht="12.75" customHeight="1"/>
    <row r="63599" ht="12.75" customHeight="1"/>
    <row r="63600" ht="12.75" customHeight="1"/>
    <row r="63601" ht="12.75" customHeight="1"/>
    <row r="63602" ht="12.75" customHeight="1"/>
    <row r="63603" ht="12.75" customHeight="1"/>
    <row r="63604" ht="12.75" customHeight="1"/>
    <row r="63605" ht="12.75" customHeight="1"/>
    <row r="63606" ht="12.75" customHeight="1"/>
    <row r="63607" ht="12.75" customHeight="1"/>
    <row r="63608" ht="12.75" customHeight="1"/>
    <row r="63609" ht="12.75" customHeight="1"/>
    <row r="63610" ht="12.75" customHeight="1"/>
    <row r="63611" ht="12.75" customHeight="1"/>
    <row r="63612" ht="12.75" customHeight="1"/>
    <row r="63613" ht="12.75" customHeight="1"/>
    <row r="63614" ht="12.75" customHeight="1"/>
    <row r="63615" ht="12.75" customHeight="1"/>
    <row r="63616" ht="12.75" customHeight="1"/>
    <row r="63617" ht="12.75" customHeight="1"/>
    <row r="63618" ht="12.75" customHeight="1"/>
    <row r="63619" ht="12.75" customHeight="1"/>
    <row r="63620" ht="12.75" customHeight="1"/>
    <row r="63621" ht="12.75" customHeight="1"/>
    <row r="63622" ht="12.75" customHeight="1"/>
    <row r="63623" ht="12.75" customHeight="1"/>
    <row r="63624" ht="12.75" customHeight="1"/>
    <row r="63625" ht="12.75" customHeight="1"/>
    <row r="63626" ht="12.75" customHeight="1"/>
    <row r="63627" ht="12.75" customHeight="1"/>
    <row r="63628" ht="12.75" customHeight="1"/>
    <row r="63629" ht="12.75" customHeight="1"/>
    <row r="63630" ht="12.75" customHeight="1"/>
    <row r="63631" ht="12.75" customHeight="1"/>
    <row r="63632" ht="12.75" customHeight="1"/>
    <row r="63633" ht="12.75" customHeight="1"/>
    <row r="63634" ht="12.75" customHeight="1"/>
    <row r="63635" ht="12.75" customHeight="1"/>
    <row r="63636" ht="12.75" customHeight="1"/>
    <row r="63637" ht="12.75" customHeight="1"/>
    <row r="63638" ht="12.75" customHeight="1"/>
    <row r="63639" ht="12.75" customHeight="1"/>
    <row r="63640" ht="12.75" customHeight="1"/>
    <row r="63641" ht="12.75" customHeight="1"/>
    <row r="63642" ht="12.75" customHeight="1"/>
    <row r="63643" ht="12.75" customHeight="1"/>
    <row r="63644" ht="12.75" customHeight="1"/>
    <row r="63645" ht="12.75" customHeight="1"/>
    <row r="63646" ht="12.75" customHeight="1"/>
    <row r="63647" ht="12.75" customHeight="1"/>
    <row r="63648" ht="12.75" customHeight="1"/>
    <row r="63649" ht="12.75" customHeight="1"/>
    <row r="63650" ht="12.75" customHeight="1"/>
    <row r="63651" ht="12.75" customHeight="1"/>
    <row r="63652" ht="12.75" customHeight="1"/>
    <row r="63653" ht="12.75" customHeight="1"/>
    <row r="63654" ht="12.75" customHeight="1"/>
    <row r="63655" ht="12.75" customHeight="1"/>
    <row r="63656" ht="12.75" customHeight="1"/>
    <row r="63657" ht="12.75" customHeight="1"/>
    <row r="63658" ht="12.75" customHeight="1"/>
    <row r="63659" ht="12.75" customHeight="1"/>
    <row r="63660" ht="12.75" customHeight="1"/>
    <row r="63661" ht="12.75" customHeight="1"/>
    <row r="63662" ht="12.75" customHeight="1"/>
    <row r="63663" ht="12.75" customHeight="1"/>
    <row r="63664" ht="12.75" customHeight="1"/>
    <row r="63665" ht="12.75" customHeight="1"/>
    <row r="63666" ht="12.75" customHeight="1"/>
    <row r="63667" ht="12.75" customHeight="1"/>
    <row r="63668" ht="12.75" customHeight="1"/>
    <row r="63669" ht="12.75" customHeight="1"/>
    <row r="63670" ht="12.75" customHeight="1"/>
    <row r="63671" ht="12.75" customHeight="1"/>
    <row r="63672" ht="12.75" customHeight="1"/>
    <row r="63673" ht="12.75" customHeight="1"/>
    <row r="63674" ht="12.75" customHeight="1"/>
    <row r="63675" ht="12.75" customHeight="1"/>
    <row r="63676" ht="12.75" customHeight="1"/>
    <row r="63677" ht="12.75" customHeight="1"/>
    <row r="63678" ht="12.75" customHeight="1"/>
    <row r="63679" ht="12.75" customHeight="1"/>
    <row r="63680" ht="12.75" customHeight="1"/>
    <row r="63681" ht="12.75" customHeight="1"/>
    <row r="63682" ht="12.75" customHeight="1"/>
    <row r="63683" ht="12.75" customHeight="1"/>
    <row r="63684" ht="12.75" customHeight="1"/>
    <row r="63685" ht="12.75" customHeight="1"/>
    <row r="63686" ht="12.75" customHeight="1"/>
    <row r="63687" ht="12.75" customHeight="1"/>
    <row r="63688" ht="12.75" customHeight="1"/>
    <row r="63689" ht="12.75" customHeight="1"/>
    <row r="63690" ht="12.75" customHeight="1"/>
    <row r="63691" ht="12.75" customHeight="1"/>
    <row r="63692" ht="12.75" customHeight="1"/>
    <row r="63693" ht="12.75" customHeight="1"/>
    <row r="63694" ht="12.75" customHeight="1"/>
    <row r="63695" ht="12.75" customHeight="1"/>
    <row r="63696" ht="12.75" customHeight="1"/>
    <row r="63697" ht="12.75" customHeight="1"/>
    <row r="63698" ht="12.75" customHeight="1"/>
    <row r="63699" ht="12.75" customHeight="1"/>
    <row r="63700" ht="12.75" customHeight="1"/>
    <row r="63701" ht="12.75" customHeight="1"/>
    <row r="63702" ht="12.75" customHeight="1"/>
    <row r="63703" ht="12.75" customHeight="1"/>
    <row r="63704" ht="12.75" customHeight="1"/>
    <row r="63705" ht="12.75" customHeight="1"/>
    <row r="63706" ht="12.75" customHeight="1"/>
    <row r="63707" ht="12.75" customHeight="1"/>
    <row r="63708" ht="12.75" customHeight="1"/>
    <row r="63709" ht="12.75" customHeight="1"/>
    <row r="63710" ht="12.75" customHeight="1"/>
    <row r="63711" ht="12.75" customHeight="1"/>
    <row r="63712" ht="12.75" customHeight="1"/>
    <row r="63713" ht="12.75" customHeight="1"/>
    <row r="63714" ht="12.75" customHeight="1"/>
    <row r="63715" ht="12.75" customHeight="1"/>
    <row r="63716" ht="12.75" customHeight="1"/>
    <row r="63717" ht="12.75" customHeight="1"/>
    <row r="63718" ht="12.75" customHeight="1"/>
    <row r="63719" ht="12.75" customHeight="1"/>
    <row r="63720" ht="12.75" customHeight="1"/>
    <row r="63721" ht="12.75" customHeight="1"/>
    <row r="63722" ht="12.75" customHeight="1"/>
    <row r="63723" ht="12.75" customHeight="1"/>
    <row r="63724" ht="12.75" customHeight="1"/>
    <row r="63725" ht="12.75" customHeight="1"/>
    <row r="63726" ht="12.75" customHeight="1"/>
    <row r="63727" ht="12.75" customHeight="1"/>
    <row r="63728" ht="12.75" customHeight="1"/>
    <row r="63729" ht="12.75" customHeight="1"/>
    <row r="63730" ht="12.75" customHeight="1"/>
    <row r="63731" ht="12.75" customHeight="1"/>
    <row r="63732" ht="12.75" customHeight="1"/>
    <row r="63733" ht="12.75" customHeight="1"/>
    <row r="63734" ht="12.75" customHeight="1"/>
    <row r="63735" ht="12.75" customHeight="1"/>
    <row r="63736" ht="12.75" customHeight="1"/>
    <row r="63737" ht="12.75" customHeight="1"/>
    <row r="63738" ht="12.75" customHeight="1"/>
    <row r="63739" ht="12.75" customHeight="1"/>
    <row r="63740" ht="12.75" customHeight="1"/>
    <row r="63741" ht="12.75" customHeight="1"/>
    <row r="63742" ht="12.75" customHeight="1"/>
    <row r="63743" ht="12.75" customHeight="1"/>
    <row r="63744" ht="12.75" customHeight="1"/>
    <row r="63745" ht="12.75" customHeight="1"/>
    <row r="63746" ht="12.75" customHeight="1"/>
    <row r="63747" ht="12.75" customHeight="1"/>
    <row r="63748" ht="12.75" customHeight="1"/>
    <row r="63749" ht="12.75" customHeight="1"/>
    <row r="63750" ht="12.75" customHeight="1"/>
    <row r="63751" ht="12.75" customHeight="1"/>
    <row r="63752" ht="12.75" customHeight="1"/>
    <row r="63753" ht="12.75" customHeight="1"/>
    <row r="63754" ht="12.75" customHeight="1"/>
    <row r="63755" ht="12.75" customHeight="1"/>
    <row r="63756" ht="12.75" customHeight="1"/>
    <row r="63757" ht="12.75" customHeight="1"/>
    <row r="63758" ht="12.75" customHeight="1"/>
    <row r="63759" ht="12.75" customHeight="1"/>
    <row r="63760" ht="12.75" customHeight="1"/>
    <row r="63761" ht="12.75" customHeight="1"/>
    <row r="63762" ht="12.75" customHeight="1"/>
    <row r="63763" ht="12.75" customHeight="1"/>
    <row r="63764" ht="12.75" customHeight="1"/>
    <row r="63765" ht="12.75" customHeight="1"/>
    <row r="63766" ht="12.75" customHeight="1"/>
    <row r="63767" ht="12.75" customHeight="1"/>
    <row r="63768" ht="12.75" customHeight="1"/>
    <row r="63769" ht="12.75" customHeight="1"/>
    <row r="63770" ht="12.75" customHeight="1"/>
    <row r="63771" ht="12.75" customHeight="1"/>
    <row r="63772" ht="12.75" customHeight="1"/>
    <row r="63773" ht="12.75" customHeight="1"/>
    <row r="63774" ht="12.75" customHeight="1"/>
    <row r="63775" ht="12.75" customHeight="1"/>
    <row r="63776" ht="12.75" customHeight="1"/>
    <row r="63777" ht="12.75" customHeight="1"/>
    <row r="63778" ht="12.75" customHeight="1"/>
    <row r="63779" ht="12.75" customHeight="1"/>
    <row r="63780" ht="12.75" customHeight="1"/>
    <row r="63781" ht="12.75" customHeight="1"/>
    <row r="63782" ht="12.75" customHeight="1"/>
    <row r="63783" ht="12.75" customHeight="1"/>
    <row r="63784" ht="12.75" customHeight="1"/>
    <row r="63785" ht="12.75" customHeight="1"/>
    <row r="63786" ht="12.75" customHeight="1"/>
    <row r="63787" ht="12.75" customHeight="1"/>
    <row r="63788" ht="12.75" customHeight="1"/>
    <row r="63789" ht="12.75" customHeight="1"/>
    <row r="63790" ht="12.75" customHeight="1"/>
    <row r="63791" ht="12.75" customHeight="1"/>
    <row r="63792" ht="12.75" customHeight="1"/>
    <row r="63793" ht="12.75" customHeight="1"/>
    <row r="63794" ht="12.75" customHeight="1"/>
    <row r="63795" ht="12.75" customHeight="1"/>
    <row r="63796" ht="12.75" customHeight="1"/>
    <row r="63797" ht="12.75" customHeight="1"/>
    <row r="63798" ht="12.75" customHeight="1"/>
    <row r="63799" ht="12.75" customHeight="1"/>
    <row r="63800" ht="12.75" customHeight="1"/>
    <row r="63801" ht="12.75" customHeight="1"/>
    <row r="63802" ht="12.75" customHeight="1"/>
    <row r="63803" ht="12.75" customHeight="1"/>
    <row r="63804" ht="12.75" customHeight="1"/>
    <row r="63805" ht="12.75" customHeight="1"/>
    <row r="63806" ht="12.75" customHeight="1"/>
    <row r="63807" ht="12.75" customHeight="1"/>
    <row r="63808" ht="12.75" customHeight="1"/>
    <row r="63809" ht="12.75" customHeight="1"/>
    <row r="63810" ht="12.75" customHeight="1"/>
    <row r="63811" ht="12.75" customHeight="1"/>
    <row r="63812" ht="12.75" customHeight="1"/>
    <row r="63813" ht="12.75" customHeight="1"/>
    <row r="63814" ht="12.75" customHeight="1"/>
    <row r="63815" ht="12.75" customHeight="1"/>
    <row r="63816" ht="12.75" customHeight="1"/>
    <row r="63817" ht="12.75" customHeight="1"/>
    <row r="63818" ht="12.75" customHeight="1"/>
    <row r="63819" ht="12.75" customHeight="1"/>
    <row r="63820" ht="12.75" customHeight="1"/>
    <row r="63821" ht="12.75" customHeight="1"/>
    <row r="63822" ht="12.75" customHeight="1"/>
    <row r="63823" ht="12.75" customHeight="1"/>
    <row r="63824" ht="12.75" customHeight="1"/>
    <row r="63825" ht="12.75" customHeight="1"/>
    <row r="63826" ht="12.75" customHeight="1"/>
    <row r="63827" ht="12.75" customHeight="1"/>
    <row r="63828" ht="12.75" customHeight="1"/>
    <row r="63829" ht="12.75" customHeight="1"/>
    <row r="63830" ht="12.75" customHeight="1"/>
    <row r="63831" ht="12.75" customHeight="1"/>
    <row r="63832" ht="12.75" customHeight="1"/>
    <row r="63833" ht="12.75" customHeight="1"/>
    <row r="63834" ht="12.75" customHeight="1"/>
    <row r="63835" ht="12.75" customHeight="1"/>
    <row r="63836" ht="12.75" customHeight="1"/>
    <row r="63837" ht="12.75" customHeight="1"/>
    <row r="63838" ht="12.75" customHeight="1"/>
    <row r="63839" ht="12.75" customHeight="1"/>
    <row r="63840" ht="12.75" customHeight="1"/>
    <row r="63841" ht="12.75" customHeight="1"/>
    <row r="63842" ht="12.75" customHeight="1"/>
    <row r="63843" ht="12.75" customHeight="1"/>
    <row r="63844" ht="12.75" customHeight="1"/>
    <row r="63845" ht="12.75" customHeight="1"/>
    <row r="63846" ht="12.75" customHeight="1"/>
    <row r="63847" ht="12.75" customHeight="1"/>
    <row r="63848" ht="12.75" customHeight="1"/>
    <row r="63849" ht="12.75" customHeight="1"/>
    <row r="63850" ht="12.75" customHeight="1"/>
    <row r="63851" ht="12.75" customHeight="1"/>
    <row r="63852" ht="12.75" customHeight="1"/>
    <row r="63853" ht="12.75" customHeight="1"/>
    <row r="63854" ht="12.75" customHeight="1"/>
    <row r="63855" ht="12.75" customHeight="1"/>
    <row r="63856" ht="12.75" customHeight="1"/>
    <row r="63857" ht="12.75" customHeight="1"/>
    <row r="63858" ht="12.75" customHeight="1"/>
    <row r="63859" ht="12.75" customHeight="1"/>
    <row r="63860" ht="12.75" customHeight="1"/>
    <row r="63861" ht="12.75" customHeight="1"/>
    <row r="63862" ht="12.75" customHeight="1"/>
    <row r="63863" ht="12.75" customHeight="1"/>
    <row r="63864" ht="12.75" customHeight="1"/>
    <row r="63865" ht="12.75" customHeight="1"/>
    <row r="63866" ht="12.75" customHeight="1"/>
    <row r="63867" ht="12.75" customHeight="1"/>
    <row r="63868" ht="12.75" customHeight="1"/>
    <row r="63869" ht="12.75" customHeight="1"/>
    <row r="63870" ht="12.75" customHeight="1"/>
    <row r="63871" ht="12.75" customHeight="1"/>
    <row r="63872" ht="12.75" customHeight="1"/>
    <row r="63873" ht="12.75" customHeight="1"/>
    <row r="63874" ht="12.75" customHeight="1"/>
    <row r="63875" ht="12.75" customHeight="1"/>
    <row r="63876" ht="12.75" customHeight="1"/>
    <row r="63877" ht="12.75" customHeight="1"/>
    <row r="63878" ht="12.75" customHeight="1"/>
    <row r="63879" ht="12.75" customHeight="1"/>
    <row r="63880" ht="12.75" customHeight="1"/>
    <row r="63881" ht="12.75" customHeight="1"/>
    <row r="63882" ht="12.75" customHeight="1"/>
    <row r="63883" ht="12.75" customHeight="1"/>
    <row r="63884" ht="12.75" customHeight="1"/>
    <row r="63885" ht="12.75" customHeight="1"/>
    <row r="63886" ht="12.75" customHeight="1"/>
    <row r="63887" ht="12.75" customHeight="1"/>
    <row r="63888" ht="12.75" customHeight="1"/>
    <row r="63889" ht="12.75" customHeight="1"/>
    <row r="63890" ht="12.75" customHeight="1"/>
    <row r="63891" ht="12.75" customHeight="1"/>
    <row r="63892" ht="12.75" customHeight="1"/>
    <row r="63893" ht="12.75" customHeight="1"/>
    <row r="63894" ht="12.75" customHeight="1"/>
    <row r="63895" ht="12.75" customHeight="1"/>
    <row r="63896" ht="12.75" customHeight="1"/>
    <row r="63897" ht="12.75" customHeight="1"/>
    <row r="63898" ht="12.75" customHeight="1"/>
    <row r="63899" ht="12.75" customHeight="1"/>
    <row r="63900" ht="12.75" customHeight="1"/>
    <row r="63901" ht="12.75" customHeight="1"/>
    <row r="63902" ht="12.75" customHeight="1"/>
    <row r="63903" ht="12.75" customHeight="1"/>
    <row r="63904" ht="12.75" customHeight="1"/>
    <row r="63905" ht="12.75" customHeight="1"/>
    <row r="63906" ht="12.75" customHeight="1"/>
    <row r="63907" ht="12.75" customHeight="1"/>
    <row r="63908" ht="12.75" customHeight="1"/>
    <row r="63909" ht="12.75" customHeight="1"/>
    <row r="63910" ht="12.75" customHeight="1"/>
    <row r="63911" ht="12.75" customHeight="1"/>
    <row r="63912" ht="12.75" customHeight="1"/>
    <row r="63913" ht="12.75" customHeight="1"/>
    <row r="63914" ht="12.75" customHeight="1"/>
    <row r="63915" ht="12.75" customHeight="1"/>
    <row r="63916" ht="12.75" customHeight="1"/>
    <row r="63917" ht="12.75" customHeight="1"/>
    <row r="63918" ht="12.75" customHeight="1"/>
    <row r="63919" ht="12.75" customHeight="1"/>
    <row r="63920" ht="12.75" customHeight="1"/>
    <row r="63921" ht="12.75" customHeight="1"/>
    <row r="63922" ht="12.75" customHeight="1"/>
    <row r="63923" ht="12.75" customHeight="1"/>
    <row r="63924" ht="12.75" customHeight="1"/>
    <row r="63925" ht="12.75" customHeight="1"/>
    <row r="63926" ht="12.75" customHeight="1"/>
    <row r="63927" ht="12.75" customHeight="1"/>
    <row r="63928" ht="12.75" customHeight="1"/>
    <row r="63929" ht="12.75" customHeight="1"/>
    <row r="63930" ht="12.75" customHeight="1"/>
    <row r="63931" ht="12.75" customHeight="1"/>
    <row r="63932" ht="12.75" customHeight="1"/>
    <row r="63933" ht="12.75" customHeight="1"/>
    <row r="63934" ht="12.75" customHeight="1"/>
    <row r="63935" ht="12.75" customHeight="1"/>
    <row r="63936" ht="12.75" customHeight="1"/>
    <row r="63937" ht="12.75" customHeight="1"/>
    <row r="63938" ht="12.75" customHeight="1"/>
    <row r="63939" ht="12.75" customHeight="1"/>
    <row r="63940" ht="12.75" customHeight="1"/>
    <row r="63941" ht="12.75" customHeight="1"/>
    <row r="63942" ht="12.75" customHeight="1"/>
    <row r="63943" ht="12.75" customHeight="1"/>
    <row r="63944" ht="12.75" customHeight="1"/>
    <row r="63945" ht="12.75" customHeight="1"/>
    <row r="63946" ht="12.75" customHeight="1"/>
    <row r="63947" ht="12.75" customHeight="1"/>
    <row r="63948" ht="12.75" customHeight="1"/>
    <row r="63949" ht="12.75" customHeight="1"/>
    <row r="63950" ht="12.75" customHeight="1"/>
    <row r="63951" ht="12.75" customHeight="1"/>
    <row r="63952" ht="12.75" customHeight="1"/>
    <row r="63953" ht="12.75" customHeight="1"/>
    <row r="63954" ht="12.75" customHeight="1"/>
    <row r="63955" ht="12.75" customHeight="1"/>
    <row r="63956" ht="12.75" customHeight="1"/>
    <row r="63957" ht="12.75" customHeight="1"/>
    <row r="63958" ht="12.75" customHeight="1"/>
    <row r="63959" ht="12.75" customHeight="1"/>
    <row r="63960" ht="12.75" customHeight="1"/>
    <row r="63961" ht="12.75" customHeight="1"/>
    <row r="63962" ht="12.75" customHeight="1"/>
    <row r="63963" ht="12.75" customHeight="1"/>
    <row r="63964" ht="12.75" customHeight="1"/>
    <row r="63965" ht="12.75" customHeight="1"/>
    <row r="63966" ht="12.75" customHeight="1"/>
    <row r="63967" ht="12.75" customHeight="1"/>
    <row r="63968" ht="12.75" customHeight="1"/>
    <row r="63969" ht="12.75" customHeight="1"/>
    <row r="63970" ht="12.75" customHeight="1"/>
    <row r="63971" ht="12.75" customHeight="1"/>
    <row r="63972" ht="12.75" customHeight="1"/>
    <row r="63973" ht="12.75" customHeight="1"/>
    <row r="63974" ht="12.75" customHeight="1"/>
    <row r="63975" ht="12.75" customHeight="1"/>
    <row r="63976" ht="12.75" customHeight="1"/>
    <row r="63977" ht="12.75" customHeight="1"/>
    <row r="63978" ht="12.75" customHeight="1"/>
    <row r="63979" ht="12.75" customHeight="1"/>
    <row r="63980" ht="12.75" customHeight="1"/>
    <row r="63981" ht="12.75" customHeight="1"/>
    <row r="63982" ht="12.75" customHeight="1"/>
    <row r="63983" ht="12.75" customHeight="1"/>
    <row r="63984" ht="12.75" customHeight="1"/>
    <row r="63985" ht="12.75" customHeight="1"/>
    <row r="63986" ht="12.75" customHeight="1"/>
    <row r="63987" ht="12.75" customHeight="1"/>
    <row r="63988" ht="12.75" customHeight="1"/>
    <row r="63989" ht="12.75" customHeight="1"/>
    <row r="63990" ht="12.75" customHeight="1"/>
    <row r="63991" ht="12.75" customHeight="1"/>
    <row r="63992" ht="12.75" customHeight="1"/>
    <row r="63993" ht="12.75" customHeight="1"/>
    <row r="63994" ht="12.75" customHeight="1"/>
    <row r="63995" ht="12.75" customHeight="1"/>
    <row r="63996" ht="12.75" customHeight="1"/>
    <row r="63997" ht="12.75" customHeight="1"/>
    <row r="63998" ht="12.75" customHeight="1"/>
    <row r="63999" ht="12.75" customHeight="1"/>
    <row r="64000" ht="12.75" customHeight="1"/>
    <row r="64001" ht="12.75" customHeight="1"/>
    <row r="64002" ht="12.75" customHeight="1"/>
    <row r="64003" ht="12.75" customHeight="1"/>
    <row r="64004" ht="12.75" customHeight="1"/>
    <row r="64005" ht="12.75" customHeight="1"/>
    <row r="64006" ht="12.75" customHeight="1"/>
    <row r="64007" ht="12.75" customHeight="1"/>
    <row r="64008" ht="12.75" customHeight="1"/>
    <row r="64009" ht="12.75" customHeight="1"/>
    <row r="64010" ht="12.75" customHeight="1"/>
    <row r="64011" ht="12.75" customHeight="1"/>
    <row r="64012" ht="12.75" customHeight="1"/>
    <row r="64013" ht="12.75" customHeight="1"/>
    <row r="64014" ht="12.75" customHeight="1"/>
    <row r="64015" ht="12.75" customHeight="1"/>
    <row r="64016" ht="12.75" customHeight="1"/>
    <row r="64017" ht="12.75" customHeight="1"/>
    <row r="64018" ht="12.75" customHeight="1"/>
    <row r="64019" ht="12.75" customHeight="1"/>
    <row r="64020" ht="12.75" customHeight="1"/>
    <row r="64021" ht="12.75" customHeight="1"/>
    <row r="64022" ht="12.75" customHeight="1"/>
    <row r="64023" ht="12.75" customHeight="1"/>
    <row r="64024" ht="12.75" customHeight="1"/>
    <row r="64025" ht="12.75" customHeight="1"/>
    <row r="64026" ht="12.75" customHeight="1"/>
    <row r="64027" ht="12.75" customHeight="1"/>
    <row r="64028" ht="12.75" customHeight="1"/>
    <row r="64029" ht="12.75" customHeight="1"/>
    <row r="64030" ht="12.75" customHeight="1"/>
    <row r="64031" ht="12.75" customHeight="1"/>
    <row r="64032" ht="12.75" customHeight="1"/>
    <row r="64033" ht="12.75" customHeight="1"/>
    <row r="64034" ht="12.75" customHeight="1"/>
    <row r="64035" ht="12.75" customHeight="1"/>
    <row r="64036" ht="12.75" customHeight="1"/>
    <row r="64037" ht="12.75" customHeight="1"/>
    <row r="64038" ht="12.75" customHeight="1"/>
    <row r="64039" ht="12.75" customHeight="1"/>
    <row r="64040" ht="12.75" customHeight="1"/>
    <row r="64041" ht="12.75" customHeight="1"/>
    <row r="64042" ht="12.75" customHeight="1"/>
    <row r="64043" ht="12.75" customHeight="1"/>
    <row r="64044" ht="12.75" customHeight="1"/>
    <row r="64045" ht="12.75" customHeight="1"/>
    <row r="64046" ht="12.75" customHeight="1"/>
    <row r="64047" ht="12.75" customHeight="1"/>
    <row r="64048" ht="12.75" customHeight="1"/>
    <row r="64049" ht="12.75" customHeight="1"/>
    <row r="64050" ht="12.75" customHeight="1"/>
    <row r="64051" ht="12.75" customHeight="1"/>
    <row r="64052" ht="12.75" customHeight="1"/>
    <row r="64053" ht="12.75" customHeight="1"/>
    <row r="64054" ht="12.75" customHeight="1"/>
    <row r="64055" ht="12.75" customHeight="1"/>
    <row r="64056" ht="12.75" customHeight="1"/>
    <row r="64057" ht="12.75" customHeight="1"/>
    <row r="64058" ht="12.75" customHeight="1"/>
    <row r="64059" ht="12.75" customHeight="1"/>
    <row r="64060" ht="12.75" customHeight="1"/>
    <row r="64061" ht="12.75" customHeight="1"/>
    <row r="64062" ht="12.75" customHeight="1"/>
    <row r="64063" ht="12.75" customHeight="1"/>
    <row r="64064" ht="12.75" customHeight="1"/>
    <row r="64065" ht="12.75" customHeight="1"/>
    <row r="64066" ht="12.75" customHeight="1"/>
    <row r="64067" ht="12.75" customHeight="1"/>
    <row r="64068" ht="12.75" customHeight="1"/>
    <row r="64069" ht="12.75" customHeight="1"/>
    <row r="64070" ht="12.75" customHeight="1"/>
    <row r="64071" ht="12.75" customHeight="1"/>
    <row r="64072" ht="12.75" customHeight="1"/>
    <row r="64073" ht="12.75" customHeight="1"/>
    <row r="64074" ht="12.75" customHeight="1"/>
    <row r="64075" ht="12.75" customHeight="1"/>
    <row r="64076" ht="12.75" customHeight="1"/>
    <row r="64077" ht="12.75" customHeight="1"/>
    <row r="64078" ht="12.75" customHeight="1"/>
    <row r="64079" ht="12.75" customHeight="1"/>
    <row r="64080" ht="12.75" customHeight="1"/>
    <row r="64081" ht="12.75" customHeight="1"/>
    <row r="64082" ht="12.75" customHeight="1"/>
    <row r="64083" ht="12.75" customHeight="1"/>
    <row r="64084" ht="12.75" customHeight="1"/>
    <row r="64085" ht="12.75" customHeight="1"/>
    <row r="64086" ht="12.75" customHeight="1"/>
    <row r="64087" ht="12.75" customHeight="1"/>
    <row r="64088" ht="12.75" customHeight="1"/>
    <row r="64089" ht="12.75" customHeight="1"/>
    <row r="64090" ht="12.75" customHeight="1"/>
    <row r="64091" ht="12.75" customHeight="1"/>
    <row r="64092" ht="12.75" customHeight="1"/>
    <row r="64093" ht="12.75" customHeight="1"/>
    <row r="64094" ht="12.75" customHeight="1"/>
    <row r="64095" ht="12.75" customHeight="1"/>
    <row r="64096" ht="12.75" customHeight="1"/>
    <row r="64097" ht="12.75" customHeight="1"/>
    <row r="64098" ht="12.75" customHeight="1"/>
    <row r="64099" ht="12.75" customHeight="1"/>
    <row r="64100" ht="12.75" customHeight="1"/>
    <row r="64101" ht="12.75" customHeight="1"/>
    <row r="64102" ht="12.75" customHeight="1"/>
    <row r="64103" ht="12.75" customHeight="1"/>
    <row r="64104" ht="12.75" customHeight="1"/>
    <row r="64105" ht="12.75" customHeight="1"/>
    <row r="64106" ht="12.75" customHeight="1"/>
    <row r="64107" ht="12.75" customHeight="1"/>
    <row r="64108" ht="12.75" customHeight="1"/>
    <row r="64109" ht="12.75" customHeight="1"/>
    <row r="64110" ht="12.75" customHeight="1"/>
    <row r="64111" ht="12.75" customHeight="1"/>
    <row r="64112" ht="12.75" customHeight="1"/>
    <row r="64113" ht="12.75" customHeight="1"/>
    <row r="64114" ht="12.75" customHeight="1"/>
    <row r="64115" ht="12.75" customHeight="1"/>
    <row r="64116" ht="12.75" customHeight="1"/>
    <row r="64117" ht="12.75" customHeight="1"/>
    <row r="64118" ht="12.75" customHeight="1"/>
    <row r="64119" ht="12.75" customHeight="1"/>
    <row r="64120" ht="12.75" customHeight="1"/>
    <row r="64121" ht="12.75" customHeight="1"/>
    <row r="64122" ht="12.75" customHeight="1"/>
    <row r="64123" ht="12.75" customHeight="1"/>
    <row r="64124" ht="12.75" customHeight="1"/>
    <row r="64125" ht="12.75" customHeight="1"/>
    <row r="64126" ht="12.75" customHeight="1"/>
    <row r="64127" ht="12.75" customHeight="1"/>
    <row r="64128" ht="12.75" customHeight="1"/>
    <row r="64129" ht="12.75" customHeight="1"/>
    <row r="64130" ht="12.75" customHeight="1"/>
    <row r="64131" ht="12.75" customHeight="1"/>
    <row r="64132" ht="12.75" customHeight="1"/>
    <row r="64133" ht="12.75" customHeight="1"/>
    <row r="64134" ht="12.75" customHeight="1"/>
    <row r="64135" ht="12.75" customHeight="1"/>
    <row r="64136" ht="12.75" customHeight="1"/>
    <row r="64137" ht="12.75" customHeight="1"/>
    <row r="64138" ht="12.75" customHeight="1"/>
    <row r="64139" ht="12.75" customHeight="1"/>
    <row r="64140" ht="12.75" customHeight="1"/>
    <row r="64141" ht="12.75" customHeight="1"/>
    <row r="64142" ht="12.75" customHeight="1"/>
    <row r="64143" ht="12.75" customHeight="1"/>
    <row r="64144" ht="12.75" customHeight="1"/>
    <row r="64145" ht="12.75" customHeight="1"/>
    <row r="64146" ht="12.75" customHeight="1"/>
    <row r="64147" ht="12.75" customHeight="1"/>
    <row r="64148" ht="12.75" customHeight="1"/>
    <row r="64149" ht="12.75" customHeight="1"/>
    <row r="64150" ht="12.75" customHeight="1"/>
    <row r="64151" ht="12.75" customHeight="1"/>
    <row r="64152" ht="12.75" customHeight="1"/>
    <row r="64153" ht="12.75" customHeight="1"/>
    <row r="64154" ht="12.75" customHeight="1"/>
    <row r="64155" ht="12.75" customHeight="1"/>
    <row r="64156" ht="12.75" customHeight="1"/>
    <row r="64157" ht="12.75" customHeight="1"/>
    <row r="64158" ht="12.75" customHeight="1"/>
    <row r="64159" ht="12.75" customHeight="1"/>
    <row r="64160" ht="12.75" customHeight="1"/>
    <row r="64161" ht="12.75" customHeight="1"/>
    <row r="64162" ht="12.75" customHeight="1"/>
    <row r="64163" ht="12.75" customHeight="1"/>
    <row r="64164" ht="12.75" customHeight="1"/>
    <row r="64165" ht="12.75" customHeight="1"/>
    <row r="64166" ht="12.75" customHeight="1"/>
    <row r="64167" ht="12.75" customHeight="1"/>
    <row r="64168" ht="12.75" customHeight="1"/>
    <row r="64169" ht="12.75" customHeight="1"/>
    <row r="64170" ht="12.75" customHeight="1"/>
    <row r="64171" ht="12.75" customHeight="1"/>
    <row r="64172" ht="12.75" customHeight="1"/>
    <row r="64173" ht="12.75" customHeight="1"/>
    <row r="64174" ht="12.75" customHeight="1"/>
    <row r="64175" ht="12.75" customHeight="1"/>
    <row r="64176" ht="12.75" customHeight="1"/>
    <row r="64177" ht="12.75" customHeight="1"/>
    <row r="64178" ht="12.75" customHeight="1"/>
    <row r="64179" ht="12.75" customHeight="1"/>
    <row r="64180" ht="12.75" customHeight="1"/>
    <row r="64181" ht="12.75" customHeight="1"/>
    <row r="64182" ht="12.75" customHeight="1"/>
    <row r="64183" ht="12.75" customHeight="1"/>
    <row r="64184" ht="12.75" customHeight="1"/>
    <row r="64185" ht="12.75" customHeight="1"/>
    <row r="64186" ht="12.75" customHeight="1"/>
    <row r="64187" ht="12.75" customHeight="1"/>
    <row r="64188" ht="12.75" customHeight="1"/>
    <row r="64189" ht="12.75" customHeight="1"/>
    <row r="64190" ht="12.75" customHeight="1"/>
    <row r="64191" ht="12.75" customHeight="1"/>
    <row r="64192" ht="12.75" customHeight="1"/>
    <row r="64193" ht="12.75" customHeight="1"/>
    <row r="64194" ht="12.75" customHeight="1"/>
    <row r="64195" ht="12.75" customHeight="1"/>
    <row r="64196" ht="12.75" customHeight="1"/>
    <row r="64197" ht="12.75" customHeight="1"/>
    <row r="64198" ht="12.75" customHeight="1"/>
    <row r="64199" ht="12.75" customHeight="1"/>
    <row r="64200" ht="12.75" customHeight="1"/>
    <row r="64201" ht="12.75" customHeight="1"/>
    <row r="64202" ht="12.75" customHeight="1"/>
    <row r="64203" ht="12.75" customHeight="1"/>
    <row r="64204" ht="12.75" customHeight="1"/>
    <row r="64205" ht="12.75" customHeight="1"/>
    <row r="64206" ht="12.75" customHeight="1"/>
    <row r="64207" ht="12.75" customHeight="1"/>
    <row r="64208" ht="12.75" customHeight="1"/>
    <row r="64209" ht="12.75" customHeight="1"/>
    <row r="64210" ht="12.75" customHeight="1"/>
    <row r="64211" ht="12.75" customHeight="1"/>
    <row r="64212" ht="12.75" customHeight="1"/>
    <row r="64213" ht="12.75" customHeight="1"/>
    <row r="64214" ht="12.75" customHeight="1"/>
    <row r="64215" ht="12.75" customHeight="1"/>
    <row r="64216" ht="12.75" customHeight="1"/>
    <row r="64217" ht="12.75" customHeight="1"/>
    <row r="64218" ht="12.75" customHeight="1"/>
    <row r="64219" ht="12.75" customHeight="1"/>
    <row r="64220" ht="12.75" customHeight="1"/>
    <row r="64221" ht="12.75" customHeight="1"/>
    <row r="64222" ht="12.75" customHeight="1"/>
    <row r="64223" ht="12.75" customHeight="1"/>
    <row r="64224" ht="12.75" customHeight="1"/>
    <row r="64225" ht="12.75" customHeight="1"/>
    <row r="64226" ht="12.75" customHeight="1"/>
    <row r="64227" ht="12.75" customHeight="1"/>
    <row r="64228" ht="12.75" customHeight="1"/>
    <row r="64229" ht="12.75" customHeight="1"/>
    <row r="64230" ht="12.75" customHeight="1"/>
    <row r="64231" ht="12.75" customHeight="1"/>
    <row r="64232" ht="12.75" customHeight="1"/>
    <row r="64233" ht="12.75" customHeight="1"/>
    <row r="64234" ht="12.75" customHeight="1"/>
    <row r="64235" ht="12.75" customHeight="1"/>
    <row r="64236" ht="12.75" customHeight="1"/>
    <row r="64237" ht="12.75" customHeight="1"/>
    <row r="64238" ht="12.75" customHeight="1"/>
    <row r="64239" ht="12.75" customHeight="1"/>
    <row r="64240" ht="12.75" customHeight="1"/>
    <row r="64241" ht="12.75" customHeight="1"/>
    <row r="64242" ht="12.75" customHeight="1"/>
    <row r="64243" ht="12.75" customHeight="1"/>
    <row r="64244" ht="12.75" customHeight="1"/>
    <row r="64245" ht="12.75" customHeight="1"/>
    <row r="64246" ht="12.75" customHeight="1"/>
    <row r="64247" ht="12.75" customHeight="1"/>
    <row r="64248" ht="12.75" customHeight="1"/>
    <row r="64249" ht="12.75" customHeight="1"/>
    <row r="64250" ht="12.75" customHeight="1"/>
    <row r="64251" ht="12.75" customHeight="1"/>
    <row r="64252" ht="12.75" customHeight="1"/>
    <row r="64253" ht="12.75" customHeight="1"/>
    <row r="64254" ht="12.75" customHeight="1"/>
    <row r="64255" ht="12.75" customHeight="1"/>
    <row r="64256" ht="12.75" customHeight="1"/>
    <row r="64257" ht="12.75" customHeight="1"/>
    <row r="64258" ht="12.75" customHeight="1"/>
    <row r="64259" ht="12.75" customHeight="1"/>
    <row r="64260" ht="12.75" customHeight="1"/>
    <row r="64261" ht="12.75" customHeight="1"/>
    <row r="64262" ht="12.75" customHeight="1"/>
    <row r="64263" ht="12.75" customHeight="1"/>
    <row r="64264" ht="12.75" customHeight="1"/>
    <row r="64265" ht="12.75" customHeight="1"/>
    <row r="64266" ht="12.75" customHeight="1"/>
    <row r="64267" ht="12.75" customHeight="1"/>
    <row r="64268" ht="12.75" customHeight="1"/>
    <row r="64269" ht="12.75" customHeight="1"/>
    <row r="64270" ht="12.75" customHeight="1"/>
    <row r="64271" ht="12.75" customHeight="1"/>
    <row r="64272" ht="12.75" customHeight="1"/>
    <row r="64273" ht="12.75" customHeight="1"/>
    <row r="64274" ht="12.75" customHeight="1"/>
    <row r="64275" ht="12.75" customHeight="1"/>
    <row r="64276" ht="12.75" customHeight="1"/>
    <row r="64277" ht="12.75" customHeight="1"/>
    <row r="64278" ht="12.75" customHeight="1"/>
    <row r="64279" ht="12.75" customHeight="1"/>
    <row r="64280" ht="12.75" customHeight="1"/>
    <row r="64281" ht="12.75" customHeight="1"/>
    <row r="64282" ht="12.75" customHeight="1"/>
    <row r="64283" ht="12.75" customHeight="1"/>
    <row r="64284" ht="12.75" customHeight="1"/>
    <row r="64285" ht="12.75" customHeight="1"/>
    <row r="64286" ht="12.75" customHeight="1"/>
    <row r="64287" ht="12.75" customHeight="1"/>
    <row r="64288" ht="12.75" customHeight="1"/>
    <row r="64289" ht="12.75" customHeight="1"/>
    <row r="64290" ht="12.75" customHeight="1"/>
    <row r="64291" ht="12.75" customHeight="1"/>
    <row r="64292" ht="12.75" customHeight="1"/>
    <row r="64293" ht="12.75" customHeight="1"/>
    <row r="64294" ht="12.75" customHeight="1"/>
    <row r="64295" ht="12.75" customHeight="1"/>
    <row r="64296" ht="12.75" customHeight="1"/>
    <row r="64297" ht="12.75" customHeight="1"/>
    <row r="64298" ht="12.75" customHeight="1"/>
    <row r="64299" ht="12.75" customHeight="1"/>
    <row r="64300" ht="12.75" customHeight="1"/>
    <row r="64301" ht="12.75" customHeight="1"/>
    <row r="64302" ht="12.75" customHeight="1"/>
    <row r="64303" ht="12.75" customHeight="1"/>
    <row r="64304" ht="12.75" customHeight="1"/>
    <row r="64305" ht="12.75" customHeight="1"/>
    <row r="64306" ht="12.75" customHeight="1"/>
    <row r="64307" ht="12.75" customHeight="1"/>
    <row r="64308" ht="12.75" customHeight="1"/>
    <row r="64309" ht="12.75" customHeight="1"/>
    <row r="64310" ht="12.75" customHeight="1"/>
    <row r="64311" ht="12.75" customHeight="1"/>
    <row r="64312" ht="12.75" customHeight="1"/>
    <row r="64313" ht="12.75" customHeight="1"/>
    <row r="64314" ht="12.75" customHeight="1"/>
    <row r="64315" ht="12.75" customHeight="1"/>
    <row r="64316" ht="12.75" customHeight="1"/>
    <row r="64317" ht="12.75" customHeight="1"/>
    <row r="64318" ht="12.75" customHeight="1"/>
    <row r="64319" ht="12.75" customHeight="1"/>
    <row r="64320" ht="12.75" customHeight="1"/>
    <row r="64321" ht="12.75" customHeight="1"/>
    <row r="64322" ht="12.75" customHeight="1"/>
    <row r="64323" ht="12.75" customHeight="1"/>
    <row r="64324" ht="12.75" customHeight="1"/>
    <row r="64325" ht="12.75" customHeight="1"/>
    <row r="64326" ht="12.75" customHeight="1"/>
    <row r="64327" ht="12.75" customHeight="1"/>
    <row r="64328" ht="12.75" customHeight="1"/>
    <row r="64329" ht="12.75" customHeight="1"/>
    <row r="64330" ht="12.75" customHeight="1"/>
    <row r="64331" ht="12.75" customHeight="1"/>
    <row r="64332" ht="12.75" customHeight="1"/>
    <row r="64333" ht="12.75" customHeight="1"/>
    <row r="64334" ht="12.75" customHeight="1"/>
    <row r="64335" ht="12.75" customHeight="1"/>
    <row r="64336" ht="12.75" customHeight="1"/>
    <row r="64337" ht="12.75" customHeight="1"/>
    <row r="64338" ht="12.75" customHeight="1"/>
    <row r="64339" ht="12.75" customHeight="1"/>
    <row r="64340" ht="12.75" customHeight="1"/>
    <row r="64341" ht="12.75" customHeight="1"/>
    <row r="64342" ht="12.75" customHeight="1"/>
    <row r="64343" ht="12.75" customHeight="1"/>
    <row r="64344" ht="12.75" customHeight="1"/>
    <row r="64345" ht="12.75" customHeight="1"/>
    <row r="64346" ht="12.75" customHeight="1"/>
    <row r="64347" ht="12.75" customHeight="1"/>
    <row r="64348" ht="12.75" customHeight="1"/>
    <row r="64349" ht="12.75" customHeight="1"/>
    <row r="64350" ht="12.75" customHeight="1"/>
    <row r="64351" ht="12.75" customHeight="1"/>
    <row r="64352" ht="12.75" customHeight="1"/>
    <row r="64353" ht="12.75" customHeight="1"/>
    <row r="64354" ht="12.75" customHeight="1"/>
    <row r="64355" ht="12.75" customHeight="1"/>
    <row r="64356" ht="12.75" customHeight="1"/>
    <row r="64357" ht="12.75" customHeight="1"/>
    <row r="64358" ht="12.75" customHeight="1"/>
    <row r="64359" ht="12.75" customHeight="1"/>
    <row r="64360" ht="12.75" customHeight="1"/>
    <row r="64361" ht="12.75" customHeight="1"/>
    <row r="64362" ht="12.75" customHeight="1"/>
    <row r="64363" ht="12.75" customHeight="1"/>
    <row r="64364" ht="12.75" customHeight="1"/>
    <row r="64365" ht="12.75" customHeight="1"/>
    <row r="64366" ht="12.75" customHeight="1"/>
    <row r="64367" ht="12.75" customHeight="1"/>
    <row r="64368" ht="12.75" customHeight="1"/>
    <row r="64369" ht="12.75" customHeight="1"/>
    <row r="64370" ht="12.75" customHeight="1"/>
    <row r="64371" ht="12.75" customHeight="1"/>
    <row r="64372" ht="12.75" customHeight="1"/>
    <row r="64373" ht="12.75" customHeight="1"/>
    <row r="64374" ht="12.75" customHeight="1"/>
    <row r="64375" ht="12.75" customHeight="1"/>
    <row r="64376" ht="12.75" customHeight="1"/>
    <row r="64377" ht="12.75" customHeight="1"/>
    <row r="64378" ht="12.75" customHeight="1"/>
    <row r="64379" ht="12.75" customHeight="1"/>
    <row r="64380" ht="12.75" customHeight="1"/>
    <row r="64381" ht="12.75" customHeight="1"/>
    <row r="64382" ht="12.75" customHeight="1"/>
    <row r="64383" ht="12.75" customHeight="1"/>
    <row r="64384" ht="12.75" customHeight="1"/>
    <row r="64385" ht="12.75" customHeight="1"/>
    <row r="64386" ht="12.75" customHeight="1"/>
    <row r="64387" ht="12.75" customHeight="1"/>
    <row r="64388" ht="12.75" customHeight="1"/>
    <row r="64389" ht="12.75" customHeight="1"/>
    <row r="64390" ht="12.75" customHeight="1"/>
    <row r="64391" ht="12.75" customHeight="1"/>
    <row r="64392" ht="12.75" customHeight="1"/>
    <row r="64393" ht="12.75" customHeight="1"/>
    <row r="64394" ht="12.75" customHeight="1"/>
    <row r="64395" ht="12.75" customHeight="1"/>
    <row r="64396" ht="12.75" customHeight="1"/>
    <row r="64397" ht="12.75" customHeight="1"/>
    <row r="64398" ht="12.75" customHeight="1"/>
    <row r="64399" ht="12.75" customHeight="1"/>
    <row r="64400" ht="12.75" customHeight="1"/>
    <row r="64401" ht="12.75" customHeight="1"/>
    <row r="64402" ht="12.75" customHeight="1"/>
    <row r="64403" ht="12.75" customHeight="1"/>
    <row r="64404" ht="12.75" customHeight="1"/>
    <row r="64405" ht="12.75" customHeight="1"/>
    <row r="64406" ht="12.75" customHeight="1"/>
    <row r="64407" ht="12.75" customHeight="1"/>
    <row r="64408" ht="12.75" customHeight="1"/>
    <row r="64409" ht="12.75" customHeight="1"/>
    <row r="64410" ht="12.75" customHeight="1"/>
    <row r="64411" ht="12.75" customHeight="1"/>
    <row r="64412" ht="12.75" customHeight="1"/>
    <row r="64413" ht="12.75" customHeight="1"/>
    <row r="64414" ht="12.75" customHeight="1"/>
    <row r="64415" ht="12.75" customHeight="1"/>
    <row r="64416" ht="12.75" customHeight="1"/>
    <row r="64417" ht="12.75" customHeight="1"/>
    <row r="64418" ht="12.75" customHeight="1"/>
    <row r="64419" ht="12.75" customHeight="1"/>
    <row r="64420" ht="12.75" customHeight="1"/>
    <row r="64421" ht="12.75" customHeight="1"/>
    <row r="64422" ht="12.75" customHeight="1"/>
    <row r="64423" ht="12.75" customHeight="1"/>
    <row r="64424" ht="12.75" customHeight="1"/>
    <row r="64425" ht="12.75" customHeight="1"/>
    <row r="64426" ht="12.75" customHeight="1"/>
    <row r="64427" ht="12.75" customHeight="1"/>
    <row r="64428" ht="12.75" customHeight="1"/>
    <row r="64429" ht="12.75" customHeight="1"/>
    <row r="64430" ht="12.75" customHeight="1"/>
    <row r="64431" ht="12.75" customHeight="1"/>
    <row r="64432" ht="12.75" customHeight="1"/>
    <row r="64433" ht="12.75" customHeight="1"/>
    <row r="64434" ht="12.75" customHeight="1"/>
    <row r="64435" ht="12.75" customHeight="1"/>
    <row r="64436" ht="12.75" customHeight="1"/>
    <row r="64437" ht="12.75" customHeight="1"/>
    <row r="64438" ht="12.75" customHeight="1"/>
    <row r="64439" ht="12.75" customHeight="1"/>
    <row r="64440" ht="12.75" customHeight="1"/>
    <row r="64441" ht="12.75" customHeight="1"/>
    <row r="64442" ht="12.75" customHeight="1"/>
    <row r="64443" ht="12.75" customHeight="1"/>
    <row r="64444" ht="12.75" customHeight="1"/>
    <row r="64445" ht="12.75" customHeight="1"/>
    <row r="64446" ht="12.75" customHeight="1"/>
    <row r="64447" ht="12.75" customHeight="1"/>
    <row r="64448" ht="12.75" customHeight="1"/>
    <row r="64449" ht="12.75" customHeight="1"/>
    <row r="64450" ht="12.75" customHeight="1"/>
    <row r="64451" ht="12.75" customHeight="1"/>
    <row r="64452" ht="12.75" customHeight="1"/>
    <row r="64453" ht="12.75" customHeight="1"/>
    <row r="64454" ht="12.75" customHeight="1"/>
    <row r="64455" ht="12.75" customHeight="1"/>
    <row r="64456" ht="12.75" customHeight="1"/>
    <row r="64457" ht="12.75" customHeight="1"/>
    <row r="64458" ht="12.75" customHeight="1"/>
    <row r="64459" ht="12.75" customHeight="1"/>
    <row r="64460" ht="12.75" customHeight="1"/>
    <row r="64461" ht="12.75" customHeight="1"/>
    <row r="64462" ht="12.75" customHeight="1"/>
    <row r="64463" ht="12.75" customHeight="1"/>
    <row r="64464" ht="12.75" customHeight="1"/>
    <row r="64465" ht="12.75" customHeight="1"/>
    <row r="64466" ht="12.75" customHeight="1"/>
    <row r="64467" ht="12.75" customHeight="1"/>
    <row r="64468" ht="12.75" customHeight="1"/>
    <row r="64469" ht="12.75" customHeight="1"/>
    <row r="64470" ht="12.75" customHeight="1"/>
    <row r="64471" ht="12.75" customHeight="1"/>
    <row r="64472" ht="12.75" customHeight="1"/>
    <row r="64473" ht="12.75" customHeight="1"/>
    <row r="64474" ht="12.75" customHeight="1"/>
    <row r="64475" ht="12.75" customHeight="1"/>
    <row r="64476" ht="12.75" customHeight="1"/>
    <row r="64477" ht="12.75" customHeight="1"/>
    <row r="64478" ht="12.75" customHeight="1"/>
    <row r="64479" ht="12.75" customHeight="1"/>
    <row r="64480" ht="12.75" customHeight="1"/>
    <row r="64481" ht="12.75" customHeight="1"/>
    <row r="64482" ht="12.75" customHeight="1"/>
    <row r="64483" ht="12.75" customHeight="1"/>
    <row r="64484" ht="12.75" customHeight="1"/>
    <row r="64485" ht="12.75" customHeight="1"/>
    <row r="64486" ht="12.75" customHeight="1"/>
    <row r="64487" ht="12.75" customHeight="1"/>
    <row r="64488" ht="12.75" customHeight="1"/>
    <row r="64489" ht="12.75" customHeight="1"/>
    <row r="64490" ht="12.75" customHeight="1"/>
    <row r="64491" ht="12.75" customHeight="1"/>
    <row r="64492" ht="12.75" customHeight="1"/>
    <row r="64493" ht="12.75" customHeight="1"/>
    <row r="64494" ht="12.75" customHeight="1"/>
    <row r="64495" ht="12.75" customHeight="1"/>
    <row r="64496" ht="12.75" customHeight="1"/>
    <row r="64497" ht="12.75" customHeight="1"/>
    <row r="64498" ht="12.75" customHeight="1"/>
    <row r="64499" ht="12.75" customHeight="1"/>
    <row r="64500" ht="12.75" customHeight="1"/>
    <row r="64501" ht="12.75" customHeight="1"/>
    <row r="64502" ht="12.75" customHeight="1"/>
    <row r="64503" ht="12.75" customHeight="1"/>
    <row r="64504" ht="12.75" customHeight="1"/>
    <row r="64505" ht="12.75" customHeight="1"/>
    <row r="64506" ht="12.75" customHeight="1"/>
    <row r="64507" ht="12.75" customHeight="1"/>
    <row r="64508" ht="12.75" customHeight="1"/>
    <row r="64509" ht="12.75" customHeight="1"/>
    <row r="64510" ht="12.75" customHeight="1"/>
    <row r="64511" ht="12.75" customHeight="1"/>
    <row r="64512" ht="12.75" customHeight="1"/>
    <row r="64513" ht="12.75" customHeight="1"/>
    <row r="64514" ht="12.75" customHeight="1"/>
    <row r="64515" ht="12.75" customHeight="1"/>
    <row r="64516" ht="12.75" customHeight="1"/>
    <row r="64517" ht="12.75" customHeight="1"/>
    <row r="64518" ht="12.75" customHeight="1"/>
    <row r="64519" ht="12.75" customHeight="1"/>
    <row r="64520" ht="12.75" customHeight="1"/>
    <row r="64521" ht="12.75" customHeight="1"/>
    <row r="64522" ht="12.75" customHeight="1"/>
    <row r="64523" ht="12.75" customHeight="1"/>
    <row r="64524" ht="12.75" customHeight="1"/>
    <row r="64525" ht="12.75" customHeight="1"/>
    <row r="64526" ht="12.75" customHeight="1"/>
    <row r="64527" ht="12.75" customHeight="1"/>
    <row r="64528" ht="12.75" customHeight="1"/>
    <row r="64529" ht="12.75" customHeight="1"/>
    <row r="64530" ht="12.75" customHeight="1"/>
    <row r="64531" ht="12.75" customHeight="1"/>
    <row r="64532" ht="12.75" customHeight="1"/>
    <row r="64533" ht="12.75" customHeight="1"/>
    <row r="64534" ht="12.75" customHeight="1"/>
    <row r="64535" ht="12.75" customHeight="1"/>
    <row r="64536" ht="12.75" customHeight="1"/>
    <row r="64537" ht="12.75" customHeight="1"/>
    <row r="64538" ht="12.75" customHeight="1"/>
    <row r="64539" ht="12.75" customHeight="1"/>
    <row r="64540" ht="12.75" customHeight="1"/>
    <row r="64541" ht="12.75" customHeight="1"/>
    <row r="64542" ht="12.75" customHeight="1"/>
    <row r="64543" ht="12.75" customHeight="1"/>
    <row r="64544" ht="12.75" customHeight="1"/>
    <row r="64545" ht="12.75" customHeight="1"/>
    <row r="64546" ht="12.75" customHeight="1"/>
    <row r="64547" ht="12.75" customHeight="1"/>
    <row r="64548" ht="12.75" customHeight="1"/>
    <row r="64549" ht="12.75" customHeight="1"/>
    <row r="64550" ht="12.75" customHeight="1"/>
    <row r="64551" ht="12.75" customHeight="1"/>
    <row r="64552" ht="12.75" customHeight="1"/>
    <row r="64553" ht="12.75" customHeight="1"/>
    <row r="64554" ht="12.75" customHeight="1"/>
    <row r="64555" ht="12.75" customHeight="1"/>
    <row r="64556" ht="12.75" customHeight="1"/>
    <row r="64557" ht="12.75" customHeight="1"/>
    <row r="64558" ht="12.75" customHeight="1"/>
    <row r="64559" ht="12.75" customHeight="1"/>
    <row r="64560" ht="12.75" customHeight="1"/>
    <row r="64561" ht="12.75" customHeight="1"/>
    <row r="64562" ht="12.75" customHeight="1"/>
    <row r="64563" ht="12.75" customHeight="1"/>
    <row r="64564" ht="12.75" customHeight="1"/>
    <row r="64565" ht="12.75" customHeight="1"/>
    <row r="64566" ht="12.75" customHeight="1"/>
    <row r="64567" ht="12.75" customHeight="1"/>
    <row r="64568" ht="12.75" customHeight="1"/>
    <row r="64569" ht="12.75" customHeight="1"/>
    <row r="64570" ht="12.75" customHeight="1"/>
    <row r="64571" ht="12.75" customHeight="1"/>
    <row r="64572" ht="12.75" customHeight="1"/>
    <row r="64573" ht="12.75" customHeight="1"/>
    <row r="64574" ht="12.75" customHeight="1"/>
    <row r="64575" ht="12.75" customHeight="1"/>
    <row r="64576" ht="12.75" customHeight="1"/>
    <row r="64577" ht="12.75" customHeight="1"/>
    <row r="64578" ht="12.75" customHeight="1"/>
    <row r="64579" ht="12.75" customHeight="1"/>
    <row r="64580" ht="12.75" customHeight="1"/>
    <row r="64581" ht="12.75" customHeight="1"/>
    <row r="64582" ht="12.75" customHeight="1"/>
    <row r="64583" ht="12.75" customHeight="1"/>
    <row r="64584" ht="12.75" customHeight="1"/>
    <row r="64585" ht="12.75" customHeight="1"/>
    <row r="64586" ht="12.75" customHeight="1"/>
    <row r="64587" ht="12.75" customHeight="1"/>
    <row r="64588" ht="12.75" customHeight="1"/>
    <row r="64589" ht="12.75" customHeight="1"/>
    <row r="64590" ht="12.75" customHeight="1"/>
    <row r="64591" ht="12.75" customHeight="1"/>
    <row r="64592" ht="12.75" customHeight="1"/>
    <row r="64593" ht="12.75" customHeight="1"/>
    <row r="64594" ht="12.75" customHeight="1"/>
    <row r="64595" ht="12.75" customHeight="1"/>
    <row r="64596" ht="12.75" customHeight="1"/>
    <row r="64597" ht="12.75" customHeight="1"/>
    <row r="64598" ht="12.75" customHeight="1"/>
    <row r="64599" ht="12.75" customHeight="1"/>
    <row r="64600" ht="12.75" customHeight="1"/>
    <row r="64601" ht="12.75" customHeight="1"/>
    <row r="64602" ht="12.75" customHeight="1"/>
    <row r="64603" ht="12.75" customHeight="1"/>
    <row r="64604" ht="12.75" customHeight="1"/>
    <row r="64605" ht="12.75" customHeight="1"/>
    <row r="64606" ht="12.75" customHeight="1"/>
    <row r="64607" ht="12.75" customHeight="1"/>
    <row r="64608" ht="12.75" customHeight="1"/>
    <row r="64609" ht="12.75" customHeight="1"/>
    <row r="64610" ht="12.75" customHeight="1"/>
    <row r="64611" ht="12.75" customHeight="1"/>
    <row r="64612" ht="12.75" customHeight="1"/>
    <row r="64613" ht="12.75" customHeight="1"/>
    <row r="64614" ht="12.75" customHeight="1"/>
    <row r="64615" ht="12.75" customHeight="1"/>
    <row r="64616" ht="12.75" customHeight="1"/>
    <row r="64617" ht="12.75" customHeight="1"/>
    <row r="64618" ht="12.75" customHeight="1"/>
    <row r="64619" ht="12.75" customHeight="1"/>
    <row r="64620" ht="12.75" customHeight="1"/>
    <row r="64621" ht="12.75" customHeight="1"/>
    <row r="64622" ht="12.75" customHeight="1"/>
    <row r="64623" ht="12.75" customHeight="1"/>
    <row r="64624" ht="12.75" customHeight="1"/>
    <row r="64625" ht="12.75" customHeight="1"/>
    <row r="64626" ht="12.75" customHeight="1"/>
    <row r="64627" ht="12.75" customHeight="1"/>
    <row r="64628" ht="12.75" customHeight="1"/>
    <row r="64629" ht="12.75" customHeight="1"/>
    <row r="64630" ht="12.75" customHeight="1"/>
    <row r="64631" ht="12.75" customHeight="1"/>
    <row r="64632" ht="12.75" customHeight="1"/>
    <row r="64633" ht="12.75" customHeight="1"/>
    <row r="64634" ht="12.75" customHeight="1"/>
    <row r="64635" ht="12.75" customHeight="1"/>
    <row r="64636" ht="12.75" customHeight="1"/>
    <row r="64637" ht="12.75" customHeight="1"/>
    <row r="64638" ht="12.75" customHeight="1"/>
    <row r="64639" ht="12.75" customHeight="1"/>
    <row r="64640" ht="12.75" customHeight="1"/>
    <row r="64641" ht="12.75" customHeight="1"/>
    <row r="64642" ht="12.75" customHeight="1"/>
    <row r="64643" ht="12.75" customHeight="1"/>
    <row r="64644" ht="12.75" customHeight="1"/>
    <row r="64645" ht="12.75" customHeight="1"/>
    <row r="64646" ht="12.75" customHeight="1"/>
    <row r="64647" ht="12.75" customHeight="1"/>
    <row r="64648" ht="12.75" customHeight="1"/>
    <row r="64649" ht="12.75" customHeight="1"/>
    <row r="64650" ht="12.75" customHeight="1"/>
    <row r="64651" ht="12.75" customHeight="1"/>
    <row r="64652" ht="12.75" customHeight="1"/>
    <row r="64653" ht="12.75" customHeight="1"/>
    <row r="64654" ht="12.75" customHeight="1"/>
    <row r="64655" ht="12.75" customHeight="1"/>
    <row r="64656" ht="12.75" customHeight="1"/>
    <row r="64657" ht="12.75" customHeight="1"/>
    <row r="64658" ht="12.75" customHeight="1"/>
    <row r="64659" ht="12.75" customHeight="1"/>
    <row r="64660" ht="12.75" customHeight="1"/>
    <row r="64661" ht="12.75" customHeight="1"/>
    <row r="64662" ht="12.75" customHeight="1"/>
    <row r="64663" ht="12.75" customHeight="1"/>
    <row r="64664" ht="12.75" customHeight="1"/>
    <row r="64665" ht="12.75" customHeight="1"/>
    <row r="64666" ht="12.75" customHeight="1"/>
    <row r="64667" ht="12.75" customHeight="1"/>
    <row r="64668" ht="12.75" customHeight="1"/>
    <row r="64669" ht="12.75" customHeight="1"/>
    <row r="64670" ht="12.75" customHeight="1"/>
    <row r="64671" ht="12.75" customHeight="1"/>
    <row r="64672" ht="12.75" customHeight="1"/>
    <row r="64673" ht="12.75" customHeight="1"/>
    <row r="64674" ht="12.75" customHeight="1"/>
    <row r="64675" ht="12.75" customHeight="1"/>
    <row r="64676" ht="12.75" customHeight="1"/>
    <row r="64677" ht="12.75" customHeight="1"/>
    <row r="64678" ht="12.75" customHeight="1"/>
    <row r="64679" ht="12.75" customHeight="1"/>
    <row r="64680" ht="12.75" customHeight="1"/>
    <row r="64681" ht="12.75" customHeight="1"/>
    <row r="64682" ht="12.75" customHeight="1"/>
    <row r="64683" ht="12.75" customHeight="1"/>
    <row r="64684" ht="12.75" customHeight="1"/>
    <row r="64685" ht="12.75" customHeight="1"/>
    <row r="64686" ht="12.75" customHeight="1"/>
    <row r="64687" ht="12.75" customHeight="1"/>
    <row r="64688" ht="12.75" customHeight="1"/>
    <row r="64689" ht="12.75" customHeight="1"/>
    <row r="64690" ht="12.75" customHeight="1"/>
    <row r="64691" ht="12.75" customHeight="1"/>
    <row r="64692" ht="12.75" customHeight="1"/>
    <row r="64693" ht="12.75" customHeight="1"/>
    <row r="64694" ht="12.75" customHeight="1"/>
    <row r="64695" ht="12.75" customHeight="1"/>
    <row r="64696" ht="12.75" customHeight="1"/>
    <row r="64697" ht="12.75" customHeight="1"/>
    <row r="64698" ht="12.75" customHeight="1"/>
    <row r="64699" ht="12.75" customHeight="1"/>
    <row r="64700" ht="12.75" customHeight="1"/>
    <row r="64701" ht="12.75" customHeight="1"/>
    <row r="64702" ht="12.75" customHeight="1"/>
    <row r="64703" ht="12.75" customHeight="1"/>
    <row r="64704" ht="12.75" customHeight="1"/>
    <row r="64705" ht="12.75" customHeight="1"/>
    <row r="64706" ht="12.75" customHeight="1"/>
    <row r="64707" ht="12.75" customHeight="1"/>
    <row r="64708" ht="12.75" customHeight="1"/>
    <row r="64709" ht="12.75" customHeight="1"/>
    <row r="64710" ht="12.75" customHeight="1"/>
    <row r="64711" ht="12.75" customHeight="1"/>
    <row r="64712" ht="12.75" customHeight="1"/>
    <row r="64713" ht="12.75" customHeight="1"/>
    <row r="64714" ht="12.75" customHeight="1"/>
    <row r="64715" ht="12.75" customHeight="1"/>
    <row r="64716" ht="12.75" customHeight="1"/>
    <row r="64717" ht="12.75" customHeight="1"/>
    <row r="64718" ht="12.75" customHeight="1"/>
    <row r="64719" ht="12.75" customHeight="1"/>
    <row r="64720" ht="12.75" customHeight="1"/>
    <row r="64721" ht="12.75" customHeight="1"/>
    <row r="64722" ht="12.75" customHeight="1"/>
    <row r="64723" ht="12.75" customHeight="1"/>
    <row r="64724" ht="12.75" customHeight="1"/>
    <row r="64725" ht="12.75" customHeight="1"/>
    <row r="64726" ht="12.75" customHeight="1"/>
    <row r="64727" ht="12.75" customHeight="1"/>
    <row r="64728" ht="12.75" customHeight="1"/>
    <row r="64729" ht="12.75" customHeight="1"/>
    <row r="64730" ht="12.75" customHeight="1"/>
    <row r="64731" ht="12.75" customHeight="1"/>
    <row r="64732" ht="12.75" customHeight="1"/>
    <row r="64733" ht="12.75" customHeight="1"/>
    <row r="64734" ht="12.75" customHeight="1"/>
    <row r="64735" ht="12.75" customHeight="1"/>
    <row r="64736" ht="12.75" customHeight="1"/>
    <row r="64737" ht="12.75" customHeight="1"/>
    <row r="64738" ht="12.75" customHeight="1"/>
    <row r="64739" ht="12.75" customHeight="1"/>
    <row r="64740" ht="12.75" customHeight="1"/>
    <row r="64741" ht="12.75" customHeight="1"/>
    <row r="64742" ht="12.75" customHeight="1"/>
    <row r="64743" ht="12.75" customHeight="1"/>
    <row r="64744" ht="12.75" customHeight="1"/>
    <row r="64745" ht="12.75" customHeight="1"/>
    <row r="64746" ht="12.75" customHeight="1"/>
    <row r="64747" ht="12.75" customHeight="1"/>
    <row r="64748" ht="12.75" customHeight="1"/>
    <row r="64749" ht="12.75" customHeight="1"/>
    <row r="64750" ht="12.75" customHeight="1"/>
    <row r="64751" ht="12.75" customHeight="1"/>
    <row r="64752" ht="12.75" customHeight="1"/>
    <row r="64753" ht="12.75" customHeight="1"/>
    <row r="64754" ht="12.75" customHeight="1"/>
    <row r="64755" ht="12.75" customHeight="1"/>
    <row r="64756" ht="12.75" customHeight="1"/>
    <row r="64757" ht="12.75" customHeight="1"/>
    <row r="64758" ht="12.75" customHeight="1"/>
    <row r="64759" ht="12.75" customHeight="1"/>
    <row r="64760" ht="12.75" customHeight="1"/>
    <row r="64761" ht="12.75" customHeight="1"/>
    <row r="64762" ht="12.75" customHeight="1"/>
    <row r="64763" ht="12.75" customHeight="1"/>
    <row r="64764" ht="12.75" customHeight="1"/>
    <row r="64765" ht="12.75" customHeight="1"/>
    <row r="64766" ht="12.75" customHeight="1"/>
    <row r="64767" ht="12.75" customHeight="1"/>
    <row r="64768" ht="12.75" customHeight="1"/>
    <row r="64769" ht="12.75" customHeight="1"/>
    <row r="64770" ht="12.75" customHeight="1"/>
    <row r="64771" ht="12.75" customHeight="1"/>
    <row r="64772" ht="12.75" customHeight="1"/>
    <row r="64773" ht="12.75" customHeight="1"/>
    <row r="64774" ht="12.75" customHeight="1"/>
    <row r="64775" ht="12.75" customHeight="1"/>
    <row r="64776" ht="12.75" customHeight="1"/>
    <row r="64777" ht="12.75" customHeight="1"/>
    <row r="64778" ht="12.75" customHeight="1"/>
    <row r="64779" ht="12.75" customHeight="1"/>
    <row r="64780" ht="12.75" customHeight="1"/>
    <row r="64781" ht="12.75" customHeight="1"/>
    <row r="64782" ht="12.75" customHeight="1"/>
    <row r="64783" ht="12.75" customHeight="1"/>
    <row r="64784" ht="12.75" customHeight="1"/>
    <row r="64785" ht="12.75" customHeight="1"/>
    <row r="64786" ht="12.75" customHeight="1"/>
    <row r="64787" ht="12.75" customHeight="1"/>
    <row r="64788" ht="12.75" customHeight="1"/>
    <row r="64789" ht="12.75" customHeight="1"/>
    <row r="64790" ht="12.75" customHeight="1"/>
    <row r="64791" ht="12.75" customHeight="1"/>
    <row r="64792" ht="12.75" customHeight="1"/>
    <row r="64793" ht="12.75" customHeight="1"/>
    <row r="64794" ht="12.75" customHeight="1"/>
    <row r="64795" ht="12.75" customHeight="1"/>
    <row r="64796" ht="12.75" customHeight="1"/>
    <row r="64797" ht="12.75" customHeight="1"/>
    <row r="64798" ht="12.75" customHeight="1"/>
    <row r="64799" ht="12.75" customHeight="1"/>
    <row r="64800" ht="12.75" customHeight="1"/>
    <row r="64801" ht="12.75" customHeight="1"/>
    <row r="64802" ht="12.75" customHeight="1"/>
    <row r="64803" ht="12.75" customHeight="1"/>
    <row r="64804" ht="12.75" customHeight="1"/>
    <row r="64805" ht="12.75" customHeight="1"/>
    <row r="64806" ht="12.75" customHeight="1"/>
    <row r="64807" ht="12.75" customHeight="1"/>
    <row r="64808" ht="12.75" customHeight="1"/>
    <row r="64809" ht="12.75" customHeight="1"/>
    <row r="64810" ht="12.75" customHeight="1"/>
    <row r="64811" ht="12.75" customHeight="1"/>
    <row r="64812" ht="12.75" customHeight="1"/>
    <row r="64813" ht="12.75" customHeight="1"/>
    <row r="64814" ht="12.75" customHeight="1"/>
    <row r="64815" ht="12.75" customHeight="1"/>
    <row r="64816" ht="12.75" customHeight="1"/>
    <row r="64817" ht="12.75" customHeight="1"/>
    <row r="64818" ht="12.75" customHeight="1"/>
    <row r="64819" ht="12.75" customHeight="1"/>
    <row r="64820" ht="12.75" customHeight="1"/>
    <row r="64821" ht="12.75" customHeight="1"/>
    <row r="64822" ht="12.75" customHeight="1"/>
    <row r="64823" ht="12.75" customHeight="1"/>
    <row r="64824" ht="12.75" customHeight="1"/>
    <row r="64825" ht="12.75" customHeight="1"/>
    <row r="64826" ht="12.75" customHeight="1"/>
    <row r="64827" ht="12.75" customHeight="1"/>
    <row r="64828" ht="12.75" customHeight="1"/>
    <row r="64829" ht="12.75" customHeight="1"/>
    <row r="64830" ht="12.75" customHeight="1"/>
    <row r="64831" ht="12.75" customHeight="1"/>
    <row r="64832" ht="12.75" customHeight="1"/>
    <row r="64833" ht="12.75" customHeight="1"/>
    <row r="64834" ht="12.75" customHeight="1"/>
    <row r="64835" ht="12.75" customHeight="1"/>
    <row r="64836" ht="12.75" customHeight="1"/>
    <row r="64837" ht="12.75" customHeight="1"/>
    <row r="64838" ht="12.75" customHeight="1"/>
    <row r="64839" ht="12.75" customHeight="1"/>
    <row r="64840" ht="12.75" customHeight="1"/>
    <row r="64841" ht="12.75" customHeight="1"/>
    <row r="64842" ht="12.75" customHeight="1"/>
    <row r="64843" ht="12.75" customHeight="1"/>
    <row r="64844" ht="12.75" customHeight="1"/>
    <row r="64845" ht="12.75" customHeight="1"/>
    <row r="64846" ht="12.75" customHeight="1"/>
    <row r="64847" ht="12.75" customHeight="1"/>
    <row r="64848" ht="12.75" customHeight="1"/>
    <row r="64849" ht="12.75" customHeight="1"/>
    <row r="64850" ht="12.75" customHeight="1"/>
    <row r="64851" ht="12.75" customHeight="1"/>
    <row r="64852" ht="12.75" customHeight="1"/>
    <row r="64853" ht="12.75" customHeight="1"/>
    <row r="64854" ht="12.75" customHeight="1"/>
    <row r="64855" ht="12.75" customHeight="1"/>
    <row r="64856" ht="12.75" customHeight="1"/>
    <row r="64857" ht="12.75" customHeight="1"/>
    <row r="64858" ht="12.75" customHeight="1"/>
    <row r="64859" ht="12.75" customHeight="1"/>
    <row r="64860" ht="12.75" customHeight="1"/>
    <row r="64861" ht="12.75" customHeight="1"/>
    <row r="64862" ht="12.75" customHeight="1"/>
    <row r="64863" ht="12.75" customHeight="1"/>
    <row r="64864" ht="12.75" customHeight="1"/>
    <row r="64865" ht="12.75" customHeight="1"/>
    <row r="64866" ht="12.75" customHeight="1"/>
    <row r="64867" ht="12.75" customHeight="1"/>
    <row r="64868" ht="12.75" customHeight="1"/>
    <row r="64869" ht="12.75" customHeight="1"/>
    <row r="64870" ht="12.75" customHeight="1"/>
    <row r="64871" ht="12.75" customHeight="1"/>
    <row r="64872" ht="12.75" customHeight="1"/>
    <row r="64873" ht="12.75" customHeight="1"/>
    <row r="64874" ht="12.75" customHeight="1"/>
    <row r="64875" ht="12.75" customHeight="1"/>
    <row r="64876" ht="12.75" customHeight="1"/>
    <row r="64877" ht="12.75" customHeight="1"/>
    <row r="64878" ht="12.75" customHeight="1"/>
    <row r="64879" ht="12.75" customHeight="1"/>
    <row r="64880" ht="12.75" customHeight="1"/>
    <row r="64881" ht="12.75" customHeight="1"/>
    <row r="64882" ht="12.75" customHeight="1"/>
    <row r="64883" ht="12.75" customHeight="1"/>
    <row r="64884" ht="12.75" customHeight="1"/>
    <row r="64885" ht="12.75" customHeight="1"/>
    <row r="64886" ht="12.75" customHeight="1"/>
    <row r="64887" ht="12.75" customHeight="1"/>
    <row r="64888" ht="12.75" customHeight="1"/>
    <row r="64889" ht="12.75" customHeight="1"/>
    <row r="64890" ht="12.75" customHeight="1"/>
    <row r="64891" ht="12.75" customHeight="1"/>
    <row r="64892" ht="12.75" customHeight="1"/>
    <row r="64893" ht="12.75" customHeight="1"/>
    <row r="64894" ht="12.75" customHeight="1"/>
    <row r="64895" ht="12.75" customHeight="1"/>
    <row r="64896" ht="12.75" customHeight="1"/>
    <row r="64897" ht="12.75" customHeight="1"/>
    <row r="64898" ht="12.75" customHeight="1"/>
    <row r="64899" ht="12.75" customHeight="1"/>
    <row r="64900" ht="12.75" customHeight="1"/>
    <row r="64901" ht="12.75" customHeight="1"/>
    <row r="64902" ht="12.75" customHeight="1"/>
    <row r="64903" ht="12.75" customHeight="1"/>
    <row r="64904" ht="12.75" customHeight="1"/>
    <row r="64905" ht="12.75" customHeight="1"/>
    <row r="64906" ht="12.75" customHeight="1"/>
    <row r="64907" ht="12.75" customHeight="1"/>
    <row r="64908" ht="12.75" customHeight="1"/>
    <row r="64909" ht="12.75" customHeight="1"/>
    <row r="64910" ht="12.75" customHeight="1"/>
    <row r="64911" ht="12.75" customHeight="1"/>
    <row r="64912" ht="12.75" customHeight="1"/>
    <row r="64913" ht="12.75" customHeight="1"/>
    <row r="64914" ht="12.75" customHeight="1"/>
    <row r="64915" ht="12.75" customHeight="1"/>
    <row r="64916" ht="12.75" customHeight="1"/>
    <row r="64917" ht="12.75" customHeight="1"/>
    <row r="64918" ht="12.75" customHeight="1"/>
    <row r="64919" ht="12.75" customHeight="1"/>
    <row r="64920" ht="12.75" customHeight="1"/>
    <row r="64921" ht="12.75" customHeight="1"/>
    <row r="64922" ht="12.75" customHeight="1"/>
    <row r="64923" ht="12.75" customHeight="1"/>
    <row r="64924" ht="12.75" customHeight="1"/>
    <row r="64925" ht="12.75" customHeight="1"/>
    <row r="64926" ht="12.75" customHeight="1"/>
    <row r="64927" ht="12.75" customHeight="1"/>
    <row r="64928" ht="12.75" customHeight="1"/>
    <row r="64929" ht="12.75" customHeight="1"/>
    <row r="64930" ht="12.75" customHeight="1"/>
    <row r="64931" ht="12.75" customHeight="1"/>
    <row r="64932" ht="12.75" customHeight="1"/>
    <row r="64933" ht="12.75" customHeight="1"/>
    <row r="64934" ht="12.75" customHeight="1"/>
    <row r="64935" ht="12.75" customHeight="1"/>
    <row r="64936" ht="12.75" customHeight="1"/>
    <row r="64937" ht="12.75" customHeight="1"/>
    <row r="64938" ht="12.75" customHeight="1"/>
    <row r="64939" ht="12.75" customHeight="1"/>
    <row r="64940" ht="12.75" customHeight="1"/>
    <row r="64941" ht="12.75" customHeight="1"/>
    <row r="64942" ht="12.75" customHeight="1"/>
    <row r="64943" ht="12.75" customHeight="1"/>
    <row r="64944" ht="12.75" customHeight="1"/>
    <row r="64945" ht="12.75" customHeight="1"/>
    <row r="64946" ht="12.75" customHeight="1"/>
    <row r="64947" ht="12.75" customHeight="1"/>
    <row r="64948" ht="12.75" customHeight="1"/>
    <row r="64949" ht="12.75" customHeight="1"/>
    <row r="64950" ht="12.75" customHeight="1"/>
    <row r="64951" ht="12.75" customHeight="1"/>
    <row r="64952" ht="12.75" customHeight="1"/>
    <row r="64953" ht="12.75" customHeight="1"/>
    <row r="64954" ht="12.75" customHeight="1"/>
    <row r="64955" ht="12.75" customHeight="1"/>
    <row r="64956" ht="12.75" customHeight="1"/>
    <row r="64957" ht="12.75" customHeight="1"/>
    <row r="64958" ht="12.75" customHeight="1"/>
    <row r="64959" ht="12.75" customHeight="1"/>
    <row r="64960" ht="12.75" customHeight="1"/>
    <row r="64961" ht="12.75" customHeight="1"/>
    <row r="64962" ht="12.75" customHeight="1"/>
    <row r="64963" ht="12.75" customHeight="1"/>
    <row r="64964" ht="12.75" customHeight="1"/>
    <row r="64965" ht="12.75" customHeight="1"/>
    <row r="64966" ht="12.75" customHeight="1"/>
    <row r="64967" ht="12.75" customHeight="1"/>
    <row r="64968" ht="12.75" customHeight="1"/>
    <row r="64969" ht="12.75" customHeight="1"/>
    <row r="64970" ht="12.75" customHeight="1"/>
    <row r="64971" ht="12.75" customHeight="1"/>
    <row r="64972" ht="12.75" customHeight="1"/>
    <row r="64973" ht="12.75" customHeight="1"/>
    <row r="64974" ht="12.75" customHeight="1"/>
    <row r="64975" ht="12.75" customHeight="1"/>
    <row r="64976" ht="12.75" customHeight="1"/>
    <row r="64977" ht="12.75" customHeight="1"/>
    <row r="64978" ht="12.75" customHeight="1"/>
    <row r="64979" ht="12.75" customHeight="1"/>
    <row r="64980" ht="12.75" customHeight="1"/>
    <row r="64981" ht="12.75" customHeight="1"/>
    <row r="64982" ht="12.75" customHeight="1"/>
    <row r="64983" ht="12.75" customHeight="1"/>
    <row r="64984" ht="12.75" customHeight="1"/>
    <row r="64985" ht="12.75" customHeight="1"/>
    <row r="64986" ht="12.75" customHeight="1"/>
    <row r="64987" ht="12.75" customHeight="1"/>
    <row r="64988" ht="12.75" customHeight="1"/>
    <row r="64989" ht="12.75" customHeight="1"/>
    <row r="64990" ht="12.75" customHeight="1"/>
    <row r="64991" ht="12.75" customHeight="1"/>
    <row r="64992" ht="12.75" customHeight="1"/>
    <row r="64993" ht="12.75" customHeight="1"/>
    <row r="64994" ht="12.75" customHeight="1"/>
    <row r="64995" ht="12.75" customHeight="1"/>
    <row r="64996" ht="12.75" customHeight="1"/>
    <row r="64997" ht="12.75" customHeight="1"/>
    <row r="64998" ht="12.75" customHeight="1"/>
    <row r="64999" ht="12.75" customHeight="1"/>
    <row r="65000" ht="12.75" customHeight="1"/>
    <row r="65001" ht="12.75" customHeight="1"/>
    <row r="65002" ht="12.75" customHeight="1"/>
    <row r="65003" ht="12.75" customHeight="1"/>
    <row r="65004" ht="12.75" customHeight="1"/>
    <row r="65005" ht="12.75" customHeight="1"/>
    <row r="65006" ht="12.75" customHeight="1"/>
    <row r="65007" ht="12.75" customHeight="1"/>
    <row r="65008" ht="12.75" customHeight="1"/>
    <row r="65009" ht="12.75" customHeight="1"/>
    <row r="65010" ht="12.75" customHeight="1"/>
    <row r="65011" ht="12.75" customHeight="1"/>
    <row r="65012" ht="12.75" customHeight="1"/>
    <row r="65013" ht="12.75" customHeight="1"/>
    <row r="65014" ht="12.75" customHeight="1"/>
    <row r="65015" ht="12.75" customHeight="1"/>
    <row r="65016" ht="12.75" customHeight="1"/>
    <row r="65017" ht="12.75" customHeight="1"/>
    <row r="65018" ht="12.75" customHeight="1"/>
    <row r="65019" ht="12.75" customHeight="1"/>
    <row r="65020" ht="12.75" customHeight="1"/>
    <row r="65021" ht="12.75" customHeight="1"/>
    <row r="65022" ht="12.75" customHeight="1"/>
    <row r="65023" ht="12.75" customHeight="1"/>
    <row r="65024" ht="12.75" customHeight="1"/>
    <row r="65025" ht="12.75" customHeight="1"/>
    <row r="65026" ht="12.75" customHeight="1"/>
    <row r="65027" ht="12.75" customHeight="1"/>
    <row r="65028" ht="12.75" customHeight="1"/>
    <row r="65029" ht="12.75" customHeight="1"/>
    <row r="65030" ht="12.75" customHeight="1"/>
    <row r="65031" ht="12.75" customHeight="1"/>
    <row r="65032" ht="12.75" customHeight="1"/>
    <row r="65033" ht="12.75" customHeight="1"/>
    <row r="65034" ht="12.75" customHeight="1"/>
    <row r="65035" ht="12.75" customHeight="1"/>
    <row r="65036" ht="12.75" customHeight="1"/>
    <row r="65037" ht="12.75" customHeight="1"/>
    <row r="65038" ht="12.75" customHeight="1"/>
    <row r="65039" ht="12.75" customHeight="1"/>
    <row r="65040" ht="12.75" customHeight="1"/>
    <row r="65041" ht="12.75" customHeight="1"/>
    <row r="65042" ht="12.75" customHeight="1"/>
    <row r="65043" ht="12.75" customHeight="1"/>
    <row r="65044" ht="12.75" customHeight="1"/>
    <row r="65045" ht="12.75" customHeight="1"/>
    <row r="65046" ht="12.75" customHeight="1"/>
    <row r="65047" ht="12.75" customHeight="1"/>
    <row r="65048" ht="12.75" customHeight="1"/>
    <row r="65049" ht="12.75" customHeight="1"/>
    <row r="65050" ht="12.75" customHeight="1"/>
    <row r="65051" ht="12.75" customHeight="1"/>
    <row r="65052" ht="12.75" customHeight="1"/>
    <row r="65053" ht="12.75" customHeight="1"/>
    <row r="65054" ht="12.75" customHeight="1"/>
    <row r="65055" ht="12.75" customHeight="1"/>
    <row r="65056" ht="12.75" customHeight="1"/>
    <row r="65057" ht="12.75" customHeight="1"/>
    <row r="65058" ht="12.75" customHeight="1"/>
    <row r="65059" ht="12.75" customHeight="1"/>
    <row r="65060" ht="12.75" customHeight="1"/>
    <row r="65061" ht="12.75" customHeight="1"/>
    <row r="65062" ht="12.75" customHeight="1"/>
    <row r="65063" ht="12.75" customHeight="1"/>
    <row r="65064" ht="12.75" customHeight="1"/>
    <row r="65065" ht="12.75" customHeight="1"/>
    <row r="65066" ht="12.75" customHeight="1"/>
    <row r="65067" ht="12.75" customHeight="1"/>
    <row r="65068" ht="12.75" customHeight="1"/>
    <row r="65069" ht="12.75" customHeight="1"/>
    <row r="65070" ht="12.75" customHeight="1"/>
    <row r="65071" ht="12.75" customHeight="1"/>
    <row r="65072" ht="12.75" customHeight="1"/>
    <row r="65073" ht="12.75" customHeight="1"/>
    <row r="65074" ht="12.75" customHeight="1"/>
    <row r="65075" ht="12.75" customHeight="1"/>
    <row r="65076" ht="12.75" customHeight="1"/>
    <row r="65077" ht="12.75" customHeight="1"/>
    <row r="65078" ht="12.75" customHeight="1"/>
    <row r="65079" ht="12.75" customHeight="1"/>
    <row r="65080" ht="12.75" customHeight="1"/>
    <row r="65081" ht="12.75" customHeight="1"/>
    <row r="65082" ht="12.75" customHeight="1"/>
    <row r="65083" ht="12.75" customHeight="1"/>
    <row r="65084" ht="12.75" customHeight="1"/>
    <row r="65085" ht="12.75" customHeight="1"/>
    <row r="65086" ht="12.75" customHeight="1"/>
    <row r="65087" ht="12.75" customHeight="1"/>
    <row r="65088" ht="12.75" customHeight="1"/>
    <row r="65089" ht="12.75" customHeight="1"/>
    <row r="65090" ht="12.75" customHeight="1"/>
    <row r="65091" ht="12.75" customHeight="1"/>
    <row r="65092" ht="12.75" customHeight="1"/>
    <row r="65093" ht="12.75" customHeight="1"/>
    <row r="65094" ht="12.75" customHeight="1"/>
    <row r="65095" ht="12.75" customHeight="1"/>
    <row r="65096" ht="12.75" customHeight="1"/>
    <row r="65097" ht="12.75" customHeight="1"/>
    <row r="65098" ht="12.75" customHeight="1"/>
    <row r="65099" ht="12.75" customHeight="1"/>
    <row r="65100" ht="12.75" customHeight="1"/>
    <row r="65101" ht="12.75" customHeight="1"/>
    <row r="65102" ht="12.75" customHeight="1"/>
    <row r="65103" ht="12.75" customHeight="1"/>
    <row r="65104" ht="12.75" customHeight="1"/>
    <row r="65105" ht="12.75" customHeight="1"/>
    <row r="65106" ht="12.75" customHeight="1"/>
    <row r="65107" ht="12.75" customHeight="1"/>
    <row r="65108" ht="12.75" customHeight="1"/>
    <row r="65109" ht="12.75" customHeight="1"/>
    <row r="65110" ht="12.75" customHeight="1"/>
    <row r="65111" ht="12.75" customHeight="1"/>
    <row r="65112" ht="12.75" customHeight="1"/>
    <row r="65113" ht="12.75" customHeight="1"/>
    <row r="65114" ht="12.75" customHeight="1"/>
    <row r="65115" ht="12.75" customHeight="1"/>
    <row r="65116" ht="12.75" customHeight="1"/>
    <row r="65117" ht="12.75" customHeight="1"/>
    <row r="65118" ht="12.75" customHeight="1"/>
    <row r="65119" ht="12.75" customHeight="1"/>
    <row r="65120" ht="12.75" customHeight="1"/>
    <row r="65121" ht="12.75" customHeight="1"/>
    <row r="65122" ht="12.75" customHeight="1"/>
    <row r="65123" ht="12.75" customHeight="1"/>
    <row r="65124" ht="12.75" customHeight="1"/>
    <row r="65125" ht="12.75" customHeight="1"/>
    <row r="65126" ht="12.75" customHeight="1"/>
    <row r="65127" ht="12.75" customHeight="1"/>
    <row r="65128" ht="12.75" customHeight="1"/>
    <row r="65129" ht="12.75" customHeight="1"/>
    <row r="65130" ht="12.75" customHeight="1"/>
    <row r="65131" ht="12.75" customHeight="1"/>
    <row r="65132" ht="12.75" customHeight="1"/>
    <row r="65133" ht="12.75" customHeight="1"/>
    <row r="65134" ht="12.75" customHeight="1"/>
    <row r="65135" ht="12.75" customHeight="1"/>
    <row r="65136" ht="12.75" customHeight="1"/>
    <row r="65137" ht="12.75" customHeight="1"/>
    <row r="65138" ht="12.75" customHeight="1"/>
    <row r="65139" ht="12.75" customHeight="1"/>
    <row r="65140" ht="12.75" customHeight="1"/>
    <row r="65141" ht="12.75" customHeight="1"/>
    <row r="65142" ht="12.75" customHeight="1"/>
    <row r="65143" ht="12.75" customHeight="1"/>
    <row r="65144" ht="12.75" customHeight="1"/>
    <row r="65145" ht="12.75" customHeight="1"/>
    <row r="65146" ht="12.75" customHeight="1"/>
    <row r="65147" ht="12.75" customHeight="1"/>
    <row r="65148" ht="12.75" customHeight="1"/>
    <row r="65149" ht="12.75" customHeight="1"/>
    <row r="65150" ht="12.75" customHeight="1"/>
    <row r="65151" ht="12.75" customHeight="1"/>
    <row r="65152" ht="12.75" customHeight="1"/>
    <row r="65153" ht="12.75" customHeight="1"/>
    <row r="65154" ht="12.75" customHeight="1"/>
    <row r="65155" ht="12.75" customHeight="1"/>
    <row r="65156" ht="12.75" customHeight="1"/>
    <row r="65157" ht="12.75" customHeight="1"/>
    <row r="65158" ht="12.75" customHeight="1"/>
    <row r="65159" ht="12.75" customHeight="1"/>
    <row r="65160" ht="12.75" customHeight="1"/>
    <row r="65161" ht="12.75" customHeight="1"/>
    <row r="65162" ht="12.75" customHeight="1"/>
    <row r="65163" ht="12.75" customHeight="1"/>
    <row r="65164" ht="12.75" customHeight="1"/>
    <row r="65165" ht="12.75" customHeight="1"/>
    <row r="65166" ht="12.75" customHeight="1"/>
    <row r="65167" ht="12.75" customHeight="1"/>
    <row r="65168" ht="12.75" customHeight="1"/>
    <row r="65169" ht="12.75" customHeight="1"/>
    <row r="65170" ht="12.75" customHeight="1"/>
    <row r="65171" ht="12.75" customHeight="1"/>
    <row r="65172" ht="12.75" customHeight="1"/>
    <row r="65173" ht="12.75" customHeight="1"/>
    <row r="65174" ht="12.75" customHeight="1"/>
    <row r="65175" ht="12.75" customHeight="1"/>
    <row r="65176" ht="12.75" customHeight="1"/>
    <row r="65177" ht="12.75" customHeight="1"/>
    <row r="65178" ht="12.75" customHeight="1"/>
    <row r="65179" ht="12.75" customHeight="1"/>
    <row r="65180" ht="12.75" customHeight="1"/>
    <row r="65181" ht="12.75" customHeight="1"/>
    <row r="65182" ht="12.75" customHeight="1"/>
    <row r="65183" ht="12.75" customHeight="1"/>
    <row r="65184" ht="12.75" customHeight="1"/>
    <row r="65185" ht="12.75" customHeight="1"/>
    <row r="65186" ht="12.75" customHeight="1"/>
    <row r="65187" ht="12.75" customHeight="1"/>
    <row r="65188" ht="12.75" customHeight="1"/>
    <row r="65189" ht="12.75" customHeight="1"/>
    <row r="65190" ht="12.75" customHeight="1"/>
    <row r="65191" ht="12.75" customHeight="1"/>
    <row r="65192" ht="12.75" customHeight="1"/>
    <row r="65193" ht="12.75" customHeight="1"/>
    <row r="65194" ht="12.75" customHeight="1"/>
    <row r="65195" ht="12.75" customHeight="1"/>
    <row r="65196" ht="12.75" customHeight="1"/>
    <row r="65197" ht="12.75" customHeight="1"/>
    <row r="65198" ht="12.75" customHeight="1"/>
    <row r="65199" ht="12.75" customHeight="1"/>
    <row r="65200" ht="12.75" customHeight="1"/>
    <row r="65201" ht="12.75" customHeight="1"/>
    <row r="65202" ht="12.75" customHeight="1"/>
    <row r="65203" ht="12.75" customHeight="1"/>
    <row r="65204" ht="12.75" customHeight="1"/>
    <row r="65205" ht="12.75" customHeight="1"/>
    <row r="65206" ht="12.75" customHeight="1"/>
    <row r="65207" ht="12.75" customHeight="1"/>
    <row r="65208" ht="12.75" customHeight="1"/>
    <row r="65209" ht="12.75" customHeight="1"/>
    <row r="65210" ht="12.75" customHeight="1"/>
    <row r="65211" ht="12.75" customHeight="1"/>
    <row r="65212" ht="12.75" customHeight="1"/>
    <row r="65213" ht="12.75" customHeight="1"/>
    <row r="65214" ht="12.75" customHeight="1"/>
    <row r="65215" ht="12.75" customHeight="1"/>
    <row r="65216" ht="12.75" customHeight="1"/>
    <row r="65217" ht="12.75" customHeight="1"/>
    <row r="65218" ht="12.75" customHeight="1"/>
    <row r="65219" ht="12.75" customHeight="1"/>
    <row r="65220" ht="12.75" customHeight="1"/>
    <row r="65221" ht="12.75" customHeight="1"/>
    <row r="65222" ht="12.75" customHeight="1"/>
    <row r="65223" ht="12.75" customHeight="1"/>
    <row r="65224" ht="12.75" customHeight="1"/>
    <row r="65225" ht="12.75" customHeight="1"/>
    <row r="65226" ht="12.75" customHeight="1"/>
    <row r="65227" ht="12.75" customHeight="1"/>
    <row r="65228" ht="12.75" customHeight="1"/>
    <row r="65229" ht="12.75" customHeight="1"/>
    <row r="65230" ht="12.75" customHeight="1"/>
    <row r="65231" ht="12.75" customHeight="1"/>
    <row r="65232" ht="12.75" customHeight="1"/>
    <row r="65233" ht="12.75" customHeight="1"/>
    <row r="65234" ht="12.75" customHeight="1"/>
    <row r="65235" ht="12.75" customHeight="1"/>
    <row r="65236" ht="12.75" customHeight="1"/>
    <row r="65237" ht="12.75" customHeight="1"/>
    <row r="65238" ht="12.75" customHeight="1"/>
    <row r="65239" ht="12.75" customHeight="1"/>
    <row r="65240" ht="12.75" customHeight="1"/>
    <row r="65241" ht="12.75" customHeight="1"/>
    <row r="65242" ht="12.75" customHeight="1"/>
    <row r="65243" ht="12.75" customHeight="1"/>
    <row r="65244" ht="12.75" customHeight="1"/>
    <row r="65245" ht="12.75" customHeight="1"/>
    <row r="65246" ht="12.75" customHeight="1"/>
    <row r="65247" ht="12.75" customHeight="1"/>
    <row r="65248" ht="12.75" customHeight="1"/>
    <row r="65249" ht="12.75" customHeight="1"/>
    <row r="65250" ht="12.75" customHeight="1"/>
    <row r="65251" ht="12.75" customHeight="1"/>
    <row r="65252" ht="12.75" customHeight="1"/>
    <row r="65253" ht="12.75" customHeight="1"/>
    <row r="65254" ht="12.75" customHeight="1"/>
    <row r="65255" ht="12.75" customHeight="1"/>
    <row r="65256" ht="12.75" customHeight="1"/>
    <row r="65257" ht="12.75" customHeight="1"/>
    <row r="65258" ht="12.75" customHeight="1"/>
    <row r="65259" ht="12.75" customHeight="1"/>
    <row r="65260" ht="12.75" customHeight="1"/>
    <row r="65261" ht="12.75" customHeight="1"/>
    <row r="65262" ht="12.75" customHeight="1"/>
    <row r="65263" ht="12.75" customHeight="1"/>
    <row r="65264" ht="12.75" customHeight="1"/>
    <row r="65265" ht="12.75" customHeight="1"/>
    <row r="65266" ht="12.75" customHeight="1"/>
    <row r="65267" ht="12.75" customHeight="1"/>
    <row r="65268" ht="12.75" customHeight="1"/>
    <row r="65269" ht="12.75" customHeight="1"/>
    <row r="65270" ht="12.75" customHeight="1"/>
    <row r="65271" ht="12.75" customHeight="1"/>
    <row r="65272" ht="12.75" customHeight="1"/>
    <row r="65273" ht="12.75" customHeight="1"/>
    <row r="65274" ht="12.75" customHeight="1"/>
    <row r="65275" ht="12.75" customHeight="1"/>
    <row r="65276" ht="12.75" customHeight="1"/>
    <row r="65277" ht="12.75" customHeight="1"/>
    <row r="65278" ht="12.75" customHeight="1"/>
    <row r="65279" ht="12.75" customHeight="1"/>
    <row r="65280" ht="12.75" customHeight="1"/>
    <row r="65281" ht="12.75" customHeight="1"/>
    <row r="65282" ht="12.75" customHeight="1"/>
    <row r="65283" ht="12.75" customHeight="1"/>
    <row r="65284" ht="12.75" customHeight="1"/>
    <row r="65285" ht="12.75" customHeight="1"/>
    <row r="65286" ht="12.75" customHeight="1"/>
    <row r="65287" ht="12.75" customHeight="1"/>
    <row r="65288" ht="12.75" customHeight="1"/>
    <row r="65289" ht="12.75" customHeight="1"/>
    <row r="65290" ht="12.75" customHeight="1"/>
    <row r="65291" ht="12.75" customHeight="1"/>
    <row r="65292" ht="12.75" customHeight="1"/>
    <row r="65293" ht="12.75" customHeight="1"/>
    <row r="65294" ht="12.75" customHeight="1"/>
    <row r="65295" ht="12.75" customHeight="1"/>
    <row r="65296" ht="12.75" customHeight="1"/>
    <row r="65297" ht="12.75" customHeight="1"/>
    <row r="65298" ht="12.75" customHeight="1"/>
    <row r="65299" ht="12.75" customHeight="1"/>
    <row r="65300" ht="12.75" customHeight="1"/>
    <row r="65301" ht="12.75" customHeight="1"/>
    <row r="65302" ht="12.75" customHeight="1"/>
    <row r="65303" ht="12.75" customHeight="1"/>
    <row r="65304" ht="12.75" customHeight="1"/>
    <row r="65305" ht="12.75" customHeight="1"/>
    <row r="65306" ht="12.75" customHeight="1"/>
    <row r="65307" ht="12.75" customHeight="1"/>
    <row r="65308" ht="12.75" customHeight="1"/>
    <row r="65309" ht="12.75" customHeight="1"/>
    <row r="65310" ht="12.75" customHeight="1"/>
    <row r="65311" ht="12.75" customHeight="1"/>
    <row r="65312" ht="12.75" customHeight="1"/>
    <row r="65313" ht="12.75" customHeight="1"/>
    <row r="65314" ht="12.75" customHeight="1"/>
    <row r="65315" ht="12.75" customHeight="1"/>
    <row r="65316" ht="12.75" customHeight="1"/>
    <row r="65317" ht="12.75" customHeight="1"/>
    <row r="65318" ht="12.75" customHeight="1"/>
    <row r="65319" ht="12.75" customHeight="1"/>
    <row r="65320" ht="12.75" customHeight="1"/>
    <row r="65321" ht="12.75" customHeight="1"/>
    <row r="65322" ht="12.75" customHeight="1"/>
    <row r="65323" ht="12.75" customHeight="1"/>
    <row r="65324" ht="12.75" customHeight="1"/>
    <row r="65325" ht="12.75" customHeight="1"/>
    <row r="65326" ht="12.75" customHeight="1"/>
    <row r="65327" ht="12.75" customHeight="1"/>
    <row r="65328" ht="12.75" customHeight="1"/>
    <row r="65329" ht="12.75" customHeight="1"/>
    <row r="65330" ht="12.75" customHeight="1"/>
    <row r="65331" ht="12.75" customHeight="1"/>
    <row r="65332" ht="12.75" customHeight="1"/>
    <row r="65333" ht="12.75" customHeight="1"/>
    <row r="65334" ht="12.75" customHeight="1"/>
    <row r="65335" ht="12.75" customHeight="1"/>
    <row r="65336" ht="12.75" customHeight="1"/>
    <row r="65337" ht="12.75" customHeight="1"/>
    <row r="65338" ht="12.75" customHeight="1"/>
    <row r="65339" ht="12.75" customHeight="1"/>
    <row r="65340" ht="12.75" customHeight="1"/>
    <row r="65341" ht="12.75" customHeight="1"/>
    <row r="65342" ht="12.75" customHeight="1"/>
    <row r="65343" ht="12.75" customHeight="1"/>
    <row r="65344" ht="12.75" customHeight="1"/>
    <row r="65345" ht="12.75" customHeight="1"/>
    <row r="65346" ht="12.75" customHeight="1"/>
    <row r="65347" ht="12.75" customHeight="1"/>
    <row r="65348" ht="12.75" customHeight="1"/>
    <row r="65349" ht="12.75" customHeight="1"/>
    <row r="65350" ht="12.75" customHeight="1"/>
    <row r="65351" ht="12.75" customHeight="1"/>
    <row r="65352" ht="12.75" customHeight="1"/>
    <row r="65353" ht="12.75" customHeight="1"/>
    <row r="65354" ht="12.75" customHeight="1"/>
    <row r="65355" ht="12.75" customHeight="1"/>
    <row r="65356" ht="12.75" customHeight="1"/>
    <row r="65357" ht="12.75" customHeight="1"/>
    <row r="65358" ht="12.75" customHeight="1"/>
    <row r="65359" ht="12.75" customHeight="1"/>
    <row r="65360" ht="12.75" customHeight="1"/>
    <row r="65361" ht="12.75" customHeight="1"/>
    <row r="65362" ht="12.75" customHeight="1"/>
    <row r="65363" ht="12.75" customHeight="1"/>
    <row r="65364" ht="12.75" customHeight="1"/>
    <row r="65365" ht="12.75" customHeight="1"/>
    <row r="65366" ht="12.75" customHeight="1"/>
    <row r="65367" ht="12.75" customHeight="1"/>
    <row r="65368" ht="12.75" customHeight="1"/>
    <row r="65369" ht="12.75" customHeight="1"/>
    <row r="65370" ht="12.75" customHeight="1"/>
    <row r="65371" ht="12.75" customHeight="1"/>
    <row r="65372" ht="12.75" customHeight="1"/>
    <row r="65373" ht="12.75" customHeight="1"/>
    <row r="65374" ht="12.75" customHeight="1"/>
    <row r="65375" ht="12.75" customHeight="1"/>
    <row r="65376" ht="12.75" customHeight="1"/>
    <row r="65377" ht="12.75" customHeight="1"/>
    <row r="65378" ht="12.75" customHeight="1"/>
    <row r="65379" ht="12.75" customHeight="1"/>
    <row r="65380" ht="12.75" customHeight="1"/>
    <row r="65381" ht="12.75" customHeight="1"/>
    <row r="65382" ht="12.75" customHeight="1"/>
    <row r="65383" ht="12.75" customHeight="1"/>
    <row r="65384" ht="12.75" customHeight="1"/>
    <row r="65385" ht="12.75" customHeight="1"/>
    <row r="65386" ht="12.75" customHeight="1"/>
    <row r="65387" ht="12.75" customHeight="1"/>
    <row r="65388" ht="12.75" customHeight="1"/>
    <row r="65389" ht="12.75" customHeight="1"/>
    <row r="65390" ht="12.75" customHeight="1"/>
    <row r="65391" ht="12.75" customHeight="1"/>
    <row r="65392" ht="12.75" customHeight="1"/>
    <row r="65393" ht="12.75" customHeight="1"/>
    <row r="65394" ht="12.75" customHeight="1"/>
    <row r="65395" ht="12.75" customHeight="1"/>
    <row r="65396" ht="12.75" customHeight="1"/>
    <row r="65397" ht="12.75" customHeight="1"/>
    <row r="65398" ht="12.75" customHeight="1"/>
    <row r="65399" ht="12.75" customHeight="1"/>
    <row r="65400" ht="12.75" customHeight="1"/>
    <row r="65401" ht="12.75" customHeight="1"/>
    <row r="65402" ht="12.75" customHeight="1"/>
    <row r="65403" ht="12.75" customHeight="1"/>
    <row r="65404" ht="12.75" customHeight="1"/>
    <row r="65405" ht="12.75" customHeight="1"/>
    <row r="65406" ht="12.75" customHeight="1"/>
    <row r="65407" ht="12.75" customHeight="1"/>
    <row r="65408" ht="12.75" customHeight="1"/>
    <row r="65409" ht="12.75" customHeight="1"/>
    <row r="65410" ht="12.75" customHeight="1"/>
    <row r="65411" ht="12.75" customHeight="1"/>
    <row r="65412" ht="12.75" customHeight="1"/>
    <row r="65413" ht="12.75" customHeight="1"/>
    <row r="65414" ht="12.75" customHeight="1"/>
    <row r="65415" ht="12.75" customHeight="1"/>
    <row r="65416" ht="12.75" customHeight="1"/>
    <row r="65417" ht="12.75" customHeight="1"/>
    <row r="65418" ht="12.75" customHeight="1"/>
    <row r="65419" ht="12.75" customHeight="1"/>
    <row r="65420" ht="12.75" customHeight="1"/>
    <row r="65421" ht="12.75" customHeight="1"/>
    <row r="65422" ht="12.75" customHeight="1"/>
    <row r="65423" ht="12.75" customHeight="1"/>
    <row r="65424" ht="12.75" customHeight="1"/>
    <row r="65425" ht="12.75" customHeight="1"/>
    <row r="65426" ht="12.75" customHeight="1"/>
    <row r="65427" ht="12.75" customHeight="1"/>
    <row r="65428" ht="12.75" customHeight="1"/>
    <row r="65429" ht="12.75" customHeight="1"/>
    <row r="65430" ht="12.75" customHeight="1"/>
    <row r="65431" ht="12.75" customHeight="1"/>
    <row r="65432" ht="12.75" customHeight="1"/>
    <row r="65433" ht="12.75" customHeight="1"/>
    <row r="65434" ht="12.75" customHeight="1"/>
    <row r="65435" ht="12.75" customHeight="1"/>
    <row r="65436" ht="12.75" customHeight="1"/>
    <row r="65437" ht="12.75" customHeight="1"/>
    <row r="65438" ht="12.75" customHeight="1"/>
    <row r="65439" ht="12.75" customHeight="1"/>
    <row r="65440" ht="12.75" customHeight="1"/>
    <row r="65441" ht="12.75" customHeight="1"/>
    <row r="65442" ht="12.75" customHeight="1"/>
    <row r="65443" ht="12.75" customHeight="1"/>
    <row r="65444" ht="12.75" customHeight="1"/>
    <row r="65445" ht="12.75" customHeight="1"/>
    <row r="65446" ht="12.75" customHeight="1"/>
    <row r="65447" ht="12.75" customHeight="1"/>
    <row r="65448" ht="12.75" customHeight="1"/>
    <row r="65449" ht="12.75" customHeight="1"/>
    <row r="65450" ht="12.75" customHeight="1"/>
    <row r="65451" ht="12.75" customHeight="1"/>
    <row r="65452" ht="12.75" customHeight="1"/>
    <row r="65453" ht="12.75" customHeight="1"/>
    <row r="65454" ht="12.75" customHeight="1"/>
    <row r="65455" ht="12.75" customHeight="1"/>
    <row r="65456" ht="12.75" customHeight="1"/>
    <row r="65457" ht="12.75" customHeight="1"/>
    <row r="65458" ht="12.75" customHeight="1"/>
    <row r="65459" ht="12.75" customHeight="1"/>
    <row r="65460" ht="12.75" customHeight="1"/>
    <row r="65461" ht="12.75" customHeight="1"/>
    <row r="65462" ht="12.75" customHeight="1"/>
    <row r="65463" ht="12.75" customHeight="1"/>
    <row r="65464" ht="12.75" customHeight="1"/>
    <row r="65465" ht="12.75" customHeight="1"/>
    <row r="65466" ht="12.75" customHeight="1"/>
    <row r="65467" ht="12.75" customHeight="1"/>
    <row r="65468" ht="12.75" customHeight="1"/>
    <row r="65469" ht="12.75" customHeight="1"/>
    <row r="65470" ht="12.75" customHeight="1"/>
    <row r="65471" ht="12.75" customHeight="1"/>
    <row r="65472" ht="12.75" customHeight="1"/>
    <row r="65473" ht="12.75" customHeight="1"/>
    <row r="65474" ht="12.75" customHeight="1"/>
    <row r="65475" ht="12.75" customHeight="1"/>
    <row r="65476" ht="12.75" customHeight="1"/>
    <row r="65477" ht="12.75" customHeight="1"/>
    <row r="65478" ht="12.75" customHeight="1"/>
    <row r="65479" ht="12.75" customHeight="1"/>
    <row r="65480" ht="12.75" customHeight="1"/>
    <row r="65481" ht="12.75" customHeight="1"/>
    <row r="65482" ht="12.75" customHeight="1"/>
    <row r="65483" ht="12.75" customHeight="1"/>
    <row r="65484" ht="12.75" customHeight="1"/>
    <row r="65485" ht="12.75" customHeight="1"/>
    <row r="65486" ht="12.75" customHeight="1"/>
    <row r="65487" ht="12.75" customHeight="1"/>
    <row r="65488" ht="12.75" customHeight="1"/>
    <row r="65489" ht="12.75" customHeight="1"/>
    <row r="65490" ht="12.75" customHeight="1"/>
    <row r="65491" ht="12.75" customHeight="1"/>
    <row r="65492" ht="12.75" customHeight="1"/>
    <row r="65493" ht="12.75" customHeight="1"/>
    <row r="65494" ht="12.75" customHeight="1"/>
    <row r="65495" ht="12.75" customHeight="1"/>
    <row r="65496" ht="12.75" customHeight="1"/>
    <row r="65497" ht="12.75" customHeight="1"/>
    <row r="65498" ht="12.75" customHeight="1"/>
    <row r="65499" ht="12.75" customHeight="1"/>
    <row r="65500" ht="12.75" customHeight="1"/>
    <row r="65501" ht="12.75" customHeight="1"/>
    <row r="65502" ht="12.75" customHeight="1"/>
    <row r="65503" ht="12.75" customHeight="1"/>
    <row r="65504" ht="12.75" customHeight="1"/>
    <row r="65505" ht="12.75" customHeight="1"/>
    <row r="65506" ht="12.75" customHeight="1"/>
    <row r="65507" ht="12.75" customHeight="1"/>
    <row r="65508" ht="12.75" customHeight="1"/>
    <row r="65509" ht="12.75" customHeight="1"/>
    <row r="65510" ht="12.75" customHeight="1"/>
    <row r="65511" ht="12.75" customHeight="1"/>
    <row r="65512" ht="12.75" customHeight="1"/>
    <row r="65513" ht="12.75" customHeight="1"/>
  </sheetData>
  <sheetProtection selectLockedCells="1" selectUnlockedCells="1"/>
  <autoFilter ref="A5:L43"/>
  <mergeCells count="13">
    <mergeCell ref="B32:C32"/>
    <mergeCell ref="E32:G32"/>
    <mergeCell ref="H32:J32"/>
    <mergeCell ref="K32:L32"/>
    <mergeCell ref="A1:L1"/>
    <mergeCell ref="A2:L2"/>
    <mergeCell ref="A3:L3"/>
    <mergeCell ref="A4:L4"/>
    <mergeCell ref="K16:L16"/>
    <mergeCell ref="B31:D31"/>
    <mergeCell ref="E31:G31"/>
    <mergeCell ref="H31:I31"/>
    <mergeCell ref="J31:L31"/>
  </mergeCells>
  <printOptions horizontalCentered="1"/>
  <pageMargins left="0.19652777777777777" right="0.19652777777777777" top="0.39374999999999999" bottom="0.39374999999999999" header="0.51181102362204722" footer="0.51181102362204722"/>
  <pageSetup paperSize="9" scale="20" firstPageNumber="0" fitToHeight="3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536"/>
  <sheetViews>
    <sheetView showGridLines="0" topLeftCell="D17" zoomScale="30" zoomScaleNormal="30" zoomScaleSheetLayoutView="33" workbookViewId="0">
      <selection activeCell="F37" sqref="F37:L37"/>
    </sheetView>
  </sheetViews>
  <sheetFormatPr defaultColWidth="8.875" defaultRowHeight="16.5" customHeight="1"/>
  <cols>
    <col min="1" max="1" width="13.625" style="1" customWidth="1"/>
    <col min="2" max="2" width="88.5" style="2" bestFit="1" customWidth="1"/>
    <col min="3" max="3" width="42.625" style="3" bestFit="1" customWidth="1"/>
    <col min="4" max="4" width="56.75" style="3" bestFit="1" customWidth="1"/>
    <col min="5" max="5" width="33.875" style="3" bestFit="1" customWidth="1"/>
    <col min="6" max="6" width="56.75" style="2" customWidth="1"/>
    <col min="7" max="7" width="233" style="2" customWidth="1"/>
    <col min="8" max="8" width="101" style="2" bestFit="1" customWidth="1"/>
    <col min="9" max="9" width="64.75" style="2" customWidth="1"/>
    <col min="10" max="10" width="71" style="4" customWidth="1"/>
    <col min="11" max="11" width="71" style="5" customWidth="1"/>
    <col min="12" max="12" width="52.875" style="6" customWidth="1"/>
    <col min="13" max="13" width="25.625" customWidth="1"/>
  </cols>
  <sheetData>
    <row r="1" spans="1:13" s="7" customFormat="1" ht="113.45" customHeight="1">
      <c r="A1" s="263"/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</row>
    <row r="2" spans="1:13" s="7" customFormat="1" ht="56.65" customHeight="1">
      <c r="A2" s="264" t="s">
        <v>0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</row>
    <row r="3" spans="1:13" s="7" customFormat="1" ht="56.65" customHeight="1">
      <c r="A3" s="265" t="s">
        <v>1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4" spans="1:13" s="7" customFormat="1" ht="56.65" customHeight="1">
      <c r="A4" s="270" t="s">
        <v>82</v>
      </c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270"/>
    </row>
    <row r="5" spans="1:13" s="8" customFormat="1" ht="153" customHeight="1">
      <c r="A5" s="21" t="s">
        <v>2</v>
      </c>
      <c r="B5" s="21" t="s">
        <v>3</v>
      </c>
      <c r="C5" s="21" t="s">
        <v>4</v>
      </c>
      <c r="D5" s="21" t="s">
        <v>5</v>
      </c>
      <c r="E5" s="21" t="s">
        <v>6</v>
      </c>
      <c r="F5" s="21" t="s">
        <v>7</v>
      </c>
      <c r="G5" s="21" t="s">
        <v>8</v>
      </c>
      <c r="H5" s="21" t="s">
        <v>9</v>
      </c>
      <c r="I5" s="21" t="s">
        <v>10</v>
      </c>
      <c r="J5" s="21" t="s">
        <v>11</v>
      </c>
      <c r="K5" s="22" t="s">
        <v>12</v>
      </c>
      <c r="L5" s="22" t="s">
        <v>13</v>
      </c>
    </row>
    <row r="6" spans="1:13" s="10" customFormat="1" ht="56.65" customHeight="1">
      <c r="A6" s="43">
        <v>1</v>
      </c>
      <c r="B6" s="30" t="s">
        <v>39</v>
      </c>
      <c r="C6" s="31" t="s">
        <v>40</v>
      </c>
      <c r="D6" s="32" t="s">
        <v>41</v>
      </c>
      <c r="E6" s="30" t="s">
        <v>35</v>
      </c>
      <c r="F6" s="49">
        <v>415010012</v>
      </c>
      <c r="G6" s="35" t="s">
        <v>87</v>
      </c>
      <c r="H6" s="30" t="s">
        <v>26</v>
      </c>
      <c r="I6" s="30" t="s">
        <v>24</v>
      </c>
      <c r="J6" s="34">
        <v>0</v>
      </c>
      <c r="K6" s="44">
        <v>0</v>
      </c>
      <c r="L6" s="44">
        <v>0</v>
      </c>
      <c r="M6" s="9"/>
    </row>
    <row r="7" spans="1:13" s="10" customFormat="1" ht="56.65" customHeight="1">
      <c r="A7" s="43">
        <v>2</v>
      </c>
      <c r="B7" s="30" t="s">
        <v>39</v>
      </c>
      <c r="C7" s="31" t="s">
        <v>40</v>
      </c>
      <c r="D7" s="32" t="s">
        <v>41</v>
      </c>
      <c r="E7" s="30" t="s">
        <v>35</v>
      </c>
      <c r="F7" s="49">
        <v>408030836</v>
      </c>
      <c r="G7" s="33" t="s">
        <v>42</v>
      </c>
      <c r="H7" s="30" t="s">
        <v>26</v>
      </c>
      <c r="I7" s="30" t="s">
        <v>24</v>
      </c>
      <c r="J7" s="34">
        <v>1002.24</v>
      </c>
      <c r="K7" s="44">
        <f t="shared" ref="K7:K36" si="0">J7*75%</f>
        <v>751.68000000000006</v>
      </c>
      <c r="L7" s="44">
        <v>0</v>
      </c>
      <c r="M7" s="9"/>
    </row>
    <row r="8" spans="1:13" s="10" customFormat="1" ht="56.65" customHeight="1">
      <c r="A8" s="43">
        <v>3</v>
      </c>
      <c r="B8" s="30" t="s">
        <v>39</v>
      </c>
      <c r="C8" s="31" t="s">
        <v>40</v>
      </c>
      <c r="D8" s="32" t="s">
        <v>41</v>
      </c>
      <c r="E8" s="30" t="s">
        <v>35</v>
      </c>
      <c r="F8" s="49">
        <v>408030119</v>
      </c>
      <c r="G8" s="35" t="s">
        <v>43</v>
      </c>
      <c r="H8" s="30" t="s">
        <v>26</v>
      </c>
      <c r="I8" s="30" t="s">
        <v>24</v>
      </c>
      <c r="J8" s="36">
        <v>470</v>
      </c>
      <c r="K8" s="44">
        <f t="shared" si="0"/>
        <v>352.5</v>
      </c>
      <c r="L8" s="44">
        <v>0</v>
      </c>
      <c r="M8" s="9"/>
    </row>
    <row r="9" spans="1:13" s="10" customFormat="1" ht="56.65" customHeight="1">
      <c r="A9" s="43">
        <v>4</v>
      </c>
      <c r="B9" s="30" t="s">
        <v>39</v>
      </c>
      <c r="C9" s="31" t="s">
        <v>40</v>
      </c>
      <c r="D9" s="32" t="s">
        <v>41</v>
      </c>
      <c r="E9" s="30" t="s">
        <v>35</v>
      </c>
      <c r="F9" s="49">
        <v>403020115</v>
      </c>
      <c r="G9" s="35" t="s">
        <v>44</v>
      </c>
      <c r="H9" s="30" t="s">
        <v>26</v>
      </c>
      <c r="I9" s="30" t="s">
        <v>24</v>
      </c>
      <c r="J9" s="34">
        <v>560</v>
      </c>
      <c r="K9" s="44">
        <f t="shared" si="0"/>
        <v>420</v>
      </c>
      <c r="L9" s="44">
        <v>0</v>
      </c>
      <c r="M9" s="9"/>
    </row>
    <row r="10" spans="1:13" s="10" customFormat="1" ht="56.65" customHeight="1">
      <c r="A10" s="43">
        <v>5</v>
      </c>
      <c r="B10" s="30" t="s">
        <v>39</v>
      </c>
      <c r="C10" s="31" t="s">
        <v>40</v>
      </c>
      <c r="D10" s="32" t="s">
        <v>41</v>
      </c>
      <c r="E10" s="30" t="s">
        <v>35</v>
      </c>
      <c r="F10" s="49">
        <v>408030429</v>
      </c>
      <c r="G10" s="37" t="s">
        <v>45</v>
      </c>
      <c r="H10" s="30" t="s">
        <v>26</v>
      </c>
      <c r="I10" s="30" t="s">
        <v>24</v>
      </c>
      <c r="J10" s="36">
        <v>470</v>
      </c>
      <c r="K10" s="44">
        <f t="shared" si="0"/>
        <v>352.5</v>
      </c>
      <c r="L10" s="44">
        <v>0</v>
      </c>
      <c r="M10" s="9"/>
    </row>
    <row r="11" spans="1:13" s="10" customFormat="1" ht="56.65" customHeight="1">
      <c r="A11" s="43">
        <v>6</v>
      </c>
      <c r="B11" s="30" t="s">
        <v>46</v>
      </c>
      <c r="C11" s="31" t="s">
        <v>47</v>
      </c>
      <c r="D11" s="32" t="s">
        <v>48</v>
      </c>
      <c r="E11" s="30" t="s">
        <v>35</v>
      </c>
      <c r="F11" s="49">
        <v>415010012</v>
      </c>
      <c r="G11" s="35" t="s">
        <v>87</v>
      </c>
      <c r="H11" s="30" t="s">
        <v>29</v>
      </c>
      <c r="I11" s="89" t="s">
        <v>24</v>
      </c>
      <c r="J11" s="36">
        <v>0</v>
      </c>
      <c r="K11" s="44">
        <f>J11*75%</f>
        <v>0</v>
      </c>
      <c r="L11" s="44">
        <v>0</v>
      </c>
      <c r="M11" s="9"/>
    </row>
    <row r="12" spans="1:13" s="10" customFormat="1" ht="56.65" customHeight="1">
      <c r="A12" s="43">
        <v>7</v>
      </c>
      <c r="B12" s="30" t="s">
        <v>46</v>
      </c>
      <c r="C12" s="31" t="s">
        <v>47</v>
      </c>
      <c r="D12" s="32" t="s">
        <v>48</v>
      </c>
      <c r="E12" s="30" t="s">
        <v>35</v>
      </c>
      <c r="F12" s="49">
        <v>415020077</v>
      </c>
      <c r="G12" s="35" t="s">
        <v>49</v>
      </c>
      <c r="H12" s="30" t="s">
        <v>29</v>
      </c>
      <c r="I12" s="89" t="s">
        <v>24</v>
      </c>
      <c r="J12" s="36">
        <v>0</v>
      </c>
      <c r="K12" s="44">
        <f t="shared" si="0"/>
        <v>0</v>
      </c>
      <c r="L12" s="44">
        <v>0</v>
      </c>
      <c r="M12" s="9"/>
    </row>
    <row r="13" spans="1:13" s="10" customFormat="1" ht="56.65" customHeight="1">
      <c r="A13" s="43">
        <v>8</v>
      </c>
      <c r="B13" s="30" t="s">
        <v>46</v>
      </c>
      <c r="C13" s="31" t="s">
        <v>47</v>
      </c>
      <c r="D13" s="32" t="s">
        <v>48</v>
      </c>
      <c r="E13" s="30" t="s">
        <v>35</v>
      </c>
      <c r="F13" s="49">
        <v>403010306</v>
      </c>
      <c r="G13" s="37" t="s">
        <v>50</v>
      </c>
      <c r="H13" s="30" t="s">
        <v>29</v>
      </c>
      <c r="I13" s="89" t="s">
        <v>24</v>
      </c>
      <c r="J13" s="34">
        <v>682.08</v>
      </c>
      <c r="K13" s="44">
        <f t="shared" si="0"/>
        <v>511.56000000000006</v>
      </c>
      <c r="L13" s="44">
        <v>0</v>
      </c>
      <c r="M13" s="9"/>
    </row>
    <row r="14" spans="1:13" s="10" customFormat="1" ht="56.65" customHeight="1">
      <c r="A14" s="43">
        <v>9</v>
      </c>
      <c r="B14" s="30" t="s">
        <v>46</v>
      </c>
      <c r="C14" s="31" t="s">
        <v>47</v>
      </c>
      <c r="D14" s="32" t="s">
        <v>48</v>
      </c>
      <c r="E14" s="30" t="s">
        <v>35</v>
      </c>
      <c r="F14" s="49">
        <v>403010012</v>
      </c>
      <c r="G14" s="35" t="s">
        <v>51</v>
      </c>
      <c r="H14" s="30" t="s">
        <v>29</v>
      </c>
      <c r="I14" s="89" t="s">
        <v>24</v>
      </c>
      <c r="J14" s="36">
        <v>522.48</v>
      </c>
      <c r="K14" s="44">
        <f t="shared" si="0"/>
        <v>391.86</v>
      </c>
      <c r="L14" s="44">
        <v>0</v>
      </c>
    </row>
    <row r="15" spans="1:13" s="10" customFormat="1" ht="56.65" customHeight="1">
      <c r="A15" s="43">
        <v>10</v>
      </c>
      <c r="B15" s="30" t="s">
        <v>46</v>
      </c>
      <c r="C15" s="31" t="s">
        <v>47</v>
      </c>
      <c r="D15" s="32" t="s">
        <v>48</v>
      </c>
      <c r="E15" s="30" t="s">
        <v>35</v>
      </c>
      <c r="F15" s="49">
        <v>403010020</v>
      </c>
      <c r="G15" s="37" t="s">
        <v>52</v>
      </c>
      <c r="H15" s="30" t="s">
        <v>29</v>
      </c>
      <c r="I15" s="89" t="s">
        <v>24</v>
      </c>
      <c r="J15" s="34">
        <v>391.86</v>
      </c>
      <c r="K15" s="44">
        <f t="shared" si="0"/>
        <v>293.89499999999998</v>
      </c>
      <c r="L15" s="44">
        <v>0</v>
      </c>
    </row>
    <row r="16" spans="1:13" s="10" customFormat="1" ht="56.65" customHeight="1">
      <c r="A16" s="43">
        <v>11</v>
      </c>
      <c r="B16" s="30" t="s">
        <v>46</v>
      </c>
      <c r="C16" s="31" t="s">
        <v>47</v>
      </c>
      <c r="D16" s="32" t="s">
        <v>48</v>
      </c>
      <c r="E16" s="30" t="s">
        <v>35</v>
      </c>
      <c r="F16" s="49">
        <v>403010098</v>
      </c>
      <c r="G16" s="37" t="s">
        <v>53</v>
      </c>
      <c r="H16" s="30" t="s">
        <v>29</v>
      </c>
      <c r="I16" s="89" t="s">
        <v>24</v>
      </c>
      <c r="J16" s="34">
        <v>286</v>
      </c>
      <c r="K16" s="44">
        <f t="shared" si="0"/>
        <v>214.5</v>
      </c>
      <c r="L16" s="44">
        <v>0</v>
      </c>
    </row>
    <row r="17" spans="1:13" s="10" customFormat="1" ht="56.65" customHeight="1">
      <c r="A17" s="43">
        <v>12</v>
      </c>
      <c r="B17" s="30" t="s">
        <v>54</v>
      </c>
      <c r="C17" s="31" t="s">
        <v>55</v>
      </c>
      <c r="D17" s="32" t="s">
        <v>48</v>
      </c>
      <c r="E17" s="30" t="s">
        <v>35</v>
      </c>
      <c r="F17" s="49">
        <v>415010012</v>
      </c>
      <c r="G17" s="35" t="s">
        <v>87</v>
      </c>
      <c r="H17" s="30" t="s">
        <v>29</v>
      </c>
      <c r="I17" s="89" t="s">
        <v>24</v>
      </c>
      <c r="J17" s="36">
        <v>0</v>
      </c>
      <c r="K17" s="44">
        <v>0</v>
      </c>
      <c r="L17" s="44">
        <v>0</v>
      </c>
    </row>
    <row r="18" spans="1:13" s="10" customFormat="1" ht="56.65" customHeight="1">
      <c r="A18" s="43">
        <v>13</v>
      </c>
      <c r="B18" s="30" t="s">
        <v>54</v>
      </c>
      <c r="C18" s="31" t="s">
        <v>55</v>
      </c>
      <c r="D18" s="32" t="s">
        <v>48</v>
      </c>
      <c r="E18" s="30" t="s">
        <v>35</v>
      </c>
      <c r="F18" s="49">
        <v>415020077</v>
      </c>
      <c r="G18" s="35" t="s">
        <v>49</v>
      </c>
      <c r="H18" s="30" t="s">
        <v>29</v>
      </c>
      <c r="I18" s="89" t="s">
        <v>24</v>
      </c>
      <c r="J18" s="36">
        <v>0</v>
      </c>
      <c r="K18" s="44">
        <f t="shared" si="0"/>
        <v>0</v>
      </c>
      <c r="L18" s="44">
        <v>0</v>
      </c>
    </row>
    <row r="19" spans="1:13" s="10" customFormat="1" ht="56.65" customHeight="1">
      <c r="A19" s="43">
        <v>14</v>
      </c>
      <c r="B19" s="30" t="s">
        <v>54</v>
      </c>
      <c r="C19" s="31" t="s">
        <v>55</v>
      </c>
      <c r="D19" s="32" t="s">
        <v>48</v>
      </c>
      <c r="E19" s="30" t="s">
        <v>35</v>
      </c>
      <c r="F19" s="49">
        <v>403010306</v>
      </c>
      <c r="G19" s="37" t="s">
        <v>50</v>
      </c>
      <c r="H19" s="30" t="s">
        <v>29</v>
      </c>
      <c r="I19" s="89" t="s">
        <v>24</v>
      </c>
      <c r="J19" s="34">
        <v>682.08</v>
      </c>
      <c r="K19" s="44">
        <f t="shared" si="0"/>
        <v>511.56000000000006</v>
      </c>
      <c r="L19" s="44">
        <v>0</v>
      </c>
    </row>
    <row r="20" spans="1:13" s="10" customFormat="1" ht="56.65" customHeight="1">
      <c r="A20" s="43">
        <v>15</v>
      </c>
      <c r="B20" s="30" t="s">
        <v>54</v>
      </c>
      <c r="C20" s="31" t="s">
        <v>55</v>
      </c>
      <c r="D20" s="32" t="s">
        <v>48</v>
      </c>
      <c r="E20" s="30" t="s">
        <v>35</v>
      </c>
      <c r="F20" s="49">
        <v>403010020</v>
      </c>
      <c r="G20" s="37" t="s">
        <v>52</v>
      </c>
      <c r="H20" s="30" t="s">
        <v>29</v>
      </c>
      <c r="I20" s="89" t="s">
        <v>24</v>
      </c>
      <c r="J20" s="34">
        <v>391.86</v>
      </c>
      <c r="K20" s="44">
        <f t="shared" si="0"/>
        <v>293.89499999999998</v>
      </c>
      <c r="L20" s="44">
        <v>0</v>
      </c>
    </row>
    <row r="21" spans="1:13" s="10" customFormat="1" ht="56.65" customHeight="1">
      <c r="A21" s="43">
        <v>16</v>
      </c>
      <c r="B21" s="30" t="s">
        <v>54</v>
      </c>
      <c r="C21" s="31" t="s">
        <v>55</v>
      </c>
      <c r="D21" s="32" t="s">
        <v>48</v>
      </c>
      <c r="E21" s="30" t="s">
        <v>35</v>
      </c>
      <c r="F21" s="49">
        <v>403010098</v>
      </c>
      <c r="G21" s="37" t="s">
        <v>53</v>
      </c>
      <c r="H21" s="30" t="s">
        <v>29</v>
      </c>
      <c r="I21" s="89" t="s">
        <v>24</v>
      </c>
      <c r="J21" s="34">
        <v>286</v>
      </c>
      <c r="K21" s="44">
        <f t="shared" si="0"/>
        <v>214.5</v>
      </c>
      <c r="L21" s="44">
        <v>0</v>
      </c>
    </row>
    <row r="22" spans="1:13" s="10" customFormat="1" ht="56.65" customHeight="1">
      <c r="A22" s="43">
        <v>17</v>
      </c>
      <c r="B22" s="30" t="s">
        <v>56</v>
      </c>
      <c r="C22" s="31" t="s">
        <v>57</v>
      </c>
      <c r="D22" s="32" t="s">
        <v>48</v>
      </c>
      <c r="E22" s="30" t="s">
        <v>19</v>
      </c>
      <c r="F22" s="49">
        <v>415010012</v>
      </c>
      <c r="G22" s="35" t="s">
        <v>87</v>
      </c>
      <c r="H22" s="30" t="s">
        <v>29</v>
      </c>
      <c r="I22" s="89" t="s">
        <v>24</v>
      </c>
      <c r="J22" s="34">
        <v>0</v>
      </c>
      <c r="K22" s="44">
        <v>0</v>
      </c>
      <c r="L22" s="44">
        <v>0</v>
      </c>
      <c r="M22" s="9"/>
    </row>
    <row r="23" spans="1:13" s="10" customFormat="1" ht="56.65" customHeight="1">
      <c r="A23" s="43">
        <v>18</v>
      </c>
      <c r="B23" s="30" t="s">
        <v>56</v>
      </c>
      <c r="C23" s="31" t="s">
        <v>57</v>
      </c>
      <c r="D23" s="32" t="s">
        <v>48</v>
      </c>
      <c r="E23" s="30" t="s">
        <v>19</v>
      </c>
      <c r="F23" s="49">
        <v>415020077</v>
      </c>
      <c r="G23" s="35" t="s">
        <v>49</v>
      </c>
      <c r="H23" s="30" t="s">
        <v>29</v>
      </c>
      <c r="I23" s="89" t="s">
        <v>24</v>
      </c>
      <c r="J23" s="34">
        <v>0</v>
      </c>
      <c r="K23" s="44">
        <f t="shared" si="0"/>
        <v>0</v>
      </c>
      <c r="L23" s="44">
        <v>0</v>
      </c>
      <c r="M23" s="9"/>
    </row>
    <row r="24" spans="1:13" s="10" customFormat="1" ht="56.65" customHeight="1">
      <c r="A24" s="43">
        <v>19</v>
      </c>
      <c r="B24" s="30" t="s">
        <v>56</v>
      </c>
      <c r="C24" s="31" t="s">
        <v>57</v>
      </c>
      <c r="D24" s="32" t="s">
        <v>48</v>
      </c>
      <c r="E24" s="30" t="s">
        <v>19</v>
      </c>
      <c r="F24" s="49">
        <v>403010306</v>
      </c>
      <c r="G24" s="37" t="s">
        <v>50</v>
      </c>
      <c r="H24" s="30" t="s">
        <v>29</v>
      </c>
      <c r="I24" s="89" t="s">
        <v>24</v>
      </c>
      <c r="J24" s="34">
        <v>682.08</v>
      </c>
      <c r="K24" s="44">
        <f t="shared" si="0"/>
        <v>511.56000000000006</v>
      </c>
      <c r="L24" s="44">
        <v>0</v>
      </c>
      <c r="M24" s="9"/>
    </row>
    <row r="25" spans="1:13" s="10" customFormat="1" ht="56.65" customHeight="1">
      <c r="A25" s="43">
        <v>20</v>
      </c>
      <c r="B25" s="30" t="s">
        <v>56</v>
      </c>
      <c r="C25" s="31" t="s">
        <v>57</v>
      </c>
      <c r="D25" s="32" t="s">
        <v>48</v>
      </c>
      <c r="E25" s="30" t="s">
        <v>19</v>
      </c>
      <c r="F25" s="49">
        <v>403010012</v>
      </c>
      <c r="G25" s="35" t="s">
        <v>51</v>
      </c>
      <c r="H25" s="30" t="s">
        <v>29</v>
      </c>
      <c r="I25" s="89" t="s">
        <v>24</v>
      </c>
      <c r="J25" s="34">
        <v>522.48</v>
      </c>
      <c r="K25" s="44">
        <f t="shared" si="0"/>
        <v>391.86</v>
      </c>
      <c r="L25" s="44">
        <v>0</v>
      </c>
      <c r="M25" s="9"/>
    </row>
    <row r="26" spans="1:13" s="10" customFormat="1" ht="56.25" customHeight="1">
      <c r="A26" s="43">
        <v>21</v>
      </c>
      <c r="B26" s="30" t="s">
        <v>56</v>
      </c>
      <c r="C26" s="31" t="s">
        <v>57</v>
      </c>
      <c r="D26" s="32" t="s">
        <v>48</v>
      </c>
      <c r="E26" s="30" t="s">
        <v>19</v>
      </c>
      <c r="F26" s="49">
        <v>403010020</v>
      </c>
      <c r="G26" s="37" t="s">
        <v>52</v>
      </c>
      <c r="H26" s="30" t="s">
        <v>29</v>
      </c>
      <c r="I26" s="89" t="s">
        <v>24</v>
      </c>
      <c r="J26" s="34">
        <v>391.86</v>
      </c>
      <c r="K26" s="44">
        <f t="shared" si="0"/>
        <v>293.89499999999998</v>
      </c>
      <c r="L26" s="44">
        <v>0</v>
      </c>
      <c r="M26" s="9"/>
    </row>
    <row r="27" spans="1:13" s="10" customFormat="1" ht="56.65" customHeight="1">
      <c r="A27" s="43">
        <v>22</v>
      </c>
      <c r="B27" s="30" t="s">
        <v>56</v>
      </c>
      <c r="C27" s="31" t="s">
        <v>57</v>
      </c>
      <c r="D27" s="32" t="s">
        <v>48</v>
      </c>
      <c r="E27" s="30" t="s">
        <v>19</v>
      </c>
      <c r="F27" s="49">
        <v>403010098</v>
      </c>
      <c r="G27" s="37" t="s">
        <v>53</v>
      </c>
      <c r="H27" s="30" t="s">
        <v>29</v>
      </c>
      <c r="I27" s="89" t="s">
        <v>24</v>
      </c>
      <c r="J27" s="34">
        <v>286</v>
      </c>
      <c r="K27" s="44">
        <f t="shared" si="0"/>
        <v>214.5</v>
      </c>
      <c r="L27" s="44">
        <v>0</v>
      </c>
      <c r="M27" s="9"/>
    </row>
    <row r="28" spans="1:13" s="10" customFormat="1" ht="56.65" customHeight="1">
      <c r="A28" s="43">
        <v>23</v>
      </c>
      <c r="B28" s="30" t="s">
        <v>56</v>
      </c>
      <c r="C28" s="31" t="s">
        <v>58</v>
      </c>
      <c r="D28" s="32" t="s">
        <v>59</v>
      </c>
      <c r="E28" s="30" t="s">
        <v>35</v>
      </c>
      <c r="F28" s="49">
        <v>415010012</v>
      </c>
      <c r="G28" s="35" t="s">
        <v>60</v>
      </c>
      <c r="H28" s="30" t="s">
        <v>66</v>
      </c>
      <c r="I28" s="89" t="s">
        <v>24</v>
      </c>
      <c r="J28" s="36">
        <v>0</v>
      </c>
      <c r="K28" s="44">
        <f t="shared" si="0"/>
        <v>0</v>
      </c>
      <c r="L28" s="44">
        <v>0</v>
      </c>
    </row>
    <row r="29" spans="1:13" s="10" customFormat="1" ht="56.65" customHeight="1">
      <c r="A29" s="43">
        <v>24</v>
      </c>
      <c r="B29" s="30" t="s">
        <v>56</v>
      </c>
      <c r="C29" s="31" t="s">
        <v>58</v>
      </c>
      <c r="D29" s="32" t="s">
        <v>59</v>
      </c>
      <c r="E29" s="30" t="s">
        <v>35</v>
      </c>
      <c r="F29" s="49">
        <v>403010110</v>
      </c>
      <c r="G29" s="37" t="s">
        <v>61</v>
      </c>
      <c r="H29" s="30" t="s">
        <v>66</v>
      </c>
      <c r="I29" s="89" t="s">
        <v>24</v>
      </c>
      <c r="J29" s="36">
        <v>786.5</v>
      </c>
      <c r="K29" s="44">
        <f t="shared" si="0"/>
        <v>589.875</v>
      </c>
      <c r="L29" s="44">
        <v>0</v>
      </c>
    </row>
    <row r="30" spans="1:13" s="10" customFormat="1" ht="56.65" customHeight="1">
      <c r="A30" s="43">
        <v>25</v>
      </c>
      <c r="B30" s="30" t="s">
        <v>56</v>
      </c>
      <c r="C30" s="31" t="s">
        <v>58</v>
      </c>
      <c r="D30" s="32" t="s">
        <v>59</v>
      </c>
      <c r="E30" s="30" t="s">
        <v>35</v>
      </c>
      <c r="F30" s="49">
        <v>403010268</v>
      </c>
      <c r="G30" s="37" t="s">
        <v>62</v>
      </c>
      <c r="H30" s="30" t="s">
        <v>66</v>
      </c>
      <c r="I30" s="89" t="s">
        <v>24</v>
      </c>
      <c r="J30" s="34">
        <v>391.86</v>
      </c>
      <c r="K30" s="44">
        <f t="shared" si="0"/>
        <v>293.89499999999998</v>
      </c>
      <c r="L30" s="44">
        <v>0</v>
      </c>
    </row>
    <row r="31" spans="1:13" s="10" customFormat="1" ht="56.65" customHeight="1">
      <c r="A31" s="43">
        <v>26</v>
      </c>
      <c r="B31" s="30" t="s">
        <v>56</v>
      </c>
      <c r="C31" s="31" t="s">
        <v>58</v>
      </c>
      <c r="D31" s="32" t="s">
        <v>59</v>
      </c>
      <c r="E31" s="30" t="s">
        <v>35</v>
      </c>
      <c r="F31" s="49">
        <v>403010292</v>
      </c>
      <c r="G31" s="35" t="s">
        <v>63</v>
      </c>
      <c r="H31" s="30" t="s">
        <v>66</v>
      </c>
      <c r="I31" s="89" t="s">
        <v>24</v>
      </c>
      <c r="J31" s="34">
        <v>682.08</v>
      </c>
      <c r="K31" s="44">
        <f t="shared" si="0"/>
        <v>511.56000000000006</v>
      </c>
      <c r="L31" s="44">
        <v>0</v>
      </c>
    </row>
    <row r="32" spans="1:13" s="10" customFormat="1" ht="56.65" customHeight="1">
      <c r="A32" s="43">
        <v>27</v>
      </c>
      <c r="B32" s="30" t="s">
        <v>56</v>
      </c>
      <c r="C32" s="31" t="s">
        <v>58</v>
      </c>
      <c r="D32" s="32" t="s">
        <v>59</v>
      </c>
      <c r="E32" s="30" t="s">
        <v>35</v>
      </c>
      <c r="F32" s="49">
        <v>403010241</v>
      </c>
      <c r="G32" s="35" t="s">
        <v>64</v>
      </c>
      <c r="H32" s="30" t="s">
        <v>66</v>
      </c>
      <c r="I32" s="89" t="s">
        <v>24</v>
      </c>
      <c r="J32" s="45">
        <v>671.94</v>
      </c>
      <c r="K32" s="44">
        <f t="shared" si="0"/>
        <v>503.95500000000004</v>
      </c>
      <c r="L32" s="44">
        <v>0</v>
      </c>
    </row>
    <row r="33" spans="1:12" s="10" customFormat="1" ht="56.65" customHeight="1">
      <c r="A33" s="43">
        <v>28</v>
      </c>
      <c r="B33" s="30" t="s">
        <v>56</v>
      </c>
      <c r="C33" s="31" t="s">
        <v>58</v>
      </c>
      <c r="D33" s="32" t="s">
        <v>59</v>
      </c>
      <c r="E33" s="30" t="s">
        <v>35</v>
      </c>
      <c r="F33" s="49">
        <v>403010144</v>
      </c>
      <c r="G33" s="37" t="s">
        <v>65</v>
      </c>
      <c r="H33" s="30" t="s">
        <v>66</v>
      </c>
      <c r="I33" s="89" t="s">
        <v>24</v>
      </c>
      <c r="J33" s="34">
        <v>671.64</v>
      </c>
      <c r="K33" s="44">
        <f t="shared" si="0"/>
        <v>503.73</v>
      </c>
      <c r="L33" s="44">
        <v>0</v>
      </c>
    </row>
    <row r="34" spans="1:12" s="10" customFormat="1" ht="56.65" customHeight="1">
      <c r="A34" s="43">
        <v>29</v>
      </c>
      <c r="B34" s="30" t="s">
        <v>67</v>
      </c>
      <c r="C34" s="31" t="s">
        <v>68</v>
      </c>
      <c r="D34" s="32" t="s">
        <v>69</v>
      </c>
      <c r="E34" s="30" t="s">
        <v>35</v>
      </c>
      <c r="F34" s="49">
        <v>415010012</v>
      </c>
      <c r="G34" s="35" t="s">
        <v>87</v>
      </c>
      <c r="H34" s="30" t="s">
        <v>26</v>
      </c>
      <c r="I34" s="30" t="s">
        <v>24</v>
      </c>
      <c r="J34" s="34">
        <v>0</v>
      </c>
      <c r="K34" s="44">
        <v>0</v>
      </c>
      <c r="L34" s="44">
        <v>0</v>
      </c>
    </row>
    <row r="35" spans="1:12" s="10" customFormat="1" ht="56.65" customHeight="1">
      <c r="A35" s="43">
        <v>30</v>
      </c>
      <c r="B35" s="30" t="s">
        <v>67</v>
      </c>
      <c r="C35" s="31" t="s">
        <v>68</v>
      </c>
      <c r="D35" s="32" t="s">
        <v>69</v>
      </c>
      <c r="E35" s="30" t="s">
        <v>35</v>
      </c>
      <c r="F35" s="49">
        <v>408030895</v>
      </c>
      <c r="G35" s="37" t="s">
        <v>70</v>
      </c>
      <c r="H35" s="30" t="s">
        <v>26</v>
      </c>
      <c r="I35" s="30" t="s">
        <v>24</v>
      </c>
      <c r="J35" s="34">
        <v>1002.24</v>
      </c>
      <c r="K35" s="44">
        <f t="shared" si="0"/>
        <v>751.68000000000006</v>
      </c>
      <c r="L35" s="44">
        <v>0</v>
      </c>
    </row>
    <row r="36" spans="1:12" s="10" customFormat="1" ht="56.65" customHeight="1">
      <c r="A36" s="43">
        <v>31</v>
      </c>
      <c r="B36" s="30" t="s">
        <v>67</v>
      </c>
      <c r="C36" s="31" t="s">
        <v>68</v>
      </c>
      <c r="D36" s="32" t="s">
        <v>69</v>
      </c>
      <c r="E36" s="30" t="s">
        <v>35</v>
      </c>
      <c r="F36" s="49">
        <v>403020115</v>
      </c>
      <c r="G36" s="37" t="s">
        <v>44</v>
      </c>
      <c r="H36" s="30" t="s">
        <v>26</v>
      </c>
      <c r="I36" s="30" t="s">
        <v>24</v>
      </c>
      <c r="J36" s="36">
        <v>560</v>
      </c>
      <c r="K36" s="44">
        <f t="shared" si="0"/>
        <v>420</v>
      </c>
      <c r="L36" s="44">
        <v>0</v>
      </c>
    </row>
    <row r="37" spans="1:12" s="10" customFormat="1" ht="56.65" customHeight="1">
      <c r="A37" s="43">
        <v>32</v>
      </c>
      <c r="B37" s="30" t="s">
        <v>67</v>
      </c>
      <c r="C37" s="31" t="s">
        <v>68</v>
      </c>
      <c r="D37" s="32" t="s">
        <v>69</v>
      </c>
      <c r="E37" s="30" t="s">
        <v>35</v>
      </c>
      <c r="F37" s="49">
        <v>408030291</v>
      </c>
      <c r="G37" s="38" t="s">
        <v>85</v>
      </c>
      <c r="H37" s="30" t="s">
        <v>26</v>
      </c>
      <c r="I37" s="30" t="s">
        <v>24</v>
      </c>
      <c r="J37" s="39">
        <v>1155.78</v>
      </c>
      <c r="K37" s="44">
        <f t="shared" ref="K37:K47" si="1">J37*75%</f>
        <v>866.83500000000004</v>
      </c>
      <c r="L37" s="44">
        <v>0</v>
      </c>
    </row>
    <row r="38" spans="1:12" s="10" customFormat="1" ht="56.65" customHeight="1">
      <c r="A38" s="43">
        <v>33</v>
      </c>
      <c r="B38" s="30" t="s">
        <v>71</v>
      </c>
      <c r="C38" s="31" t="s">
        <v>72</v>
      </c>
      <c r="D38" s="32" t="s">
        <v>73</v>
      </c>
      <c r="E38" s="40" t="s">
        <v>35</v>
      </c>
      <c r="F38" s="49">
        <v>415010012</v>
      </c>
      <c r="G38" s="35" t="s">
        <v>87</v>
      </c>
      <c r="H38" s="40" t="s">
        <v>76</v>
      </c>
      <c r="I38" s="89" t="s">
        <v>24</v>
      </c>
      <c r="J38" s="39">
        <v>0</v>
      </c>
      <c r="K38" s="44">
        <v>0</v>
      </c>
      <c r="L38" s="44">
        <v>0</v>
      </c>
    </row>
    <row r="39" spans="1:12" s="10" customFormat="1" ht="56.65" customHeight="1">
      <c r="A39" s="43">
        <v>34</v>
      </c>
      <c r="B39" s="30" t="s">
        <v>71</v>
      </c>
      <c r="C39" s="31" t="s">
        <v>72</v>
      </c>
      <c r="D39" s="32" t="s">
        <v>73</v>
      </c>
      <c r="E39" s="40" t="s">
        <v>35</v>
      </c>
      <c r="F39" s="49">
        <v>403010284</v>
      </c>
      <c r="G39" s="38" t="s">
        <v>74</v>
      </c>
      <c r="H39" s="40" t="s">
        <v>76</v>
      </c>
      <c r="I39" s="89" t="s">
        <v>24</v>
      </c>
      <c r="J39" s="39">
        <v>488.99</v>
      </c>
      <c r="K39" s="44">
        <f t="shared" si="1"/>
        <v>366.74250000000001</v>
      </c>
      <c r="L39" s="44">
        <v>0</v>
      </c>
    </row>
    <row r="40" spans="1:12" s="10" customFormat="1" ht="56.65" customHeight="1">
      <c r="A40" s="43">
        <v>35</v>
      </c>
      <c r="B40" s="30" t="s">
        <v>71</v>
      </c>
      <c r="C40" s="31" t="s">
        <v>72</v>
      </c>
      <c r="D40" s="32" t="s">
        <v>73</v>
      </c>
      <c r="E40" s="40" t="s">
        <v>35</v>
      </c>
      <c r="F40" s="49">
        <v>403010020</v>
      </c>
      <c r="G40" s="37" t="s">
        <v>52</v>
      </c>
      <c r="H40" s="40" t="s">
        <v>76</v>
      </c>
      <c r="I40" s="89" t="s">
        <v>24</v>
      </c>
      <c r="J40" s="39">
        <v>391.86</v>
      </c>
      <c r="K40" s="44">
        <f t="shared" si="1"/>
        <v>293.89499999999998</v>
      </c>
      <c r="L40" s="44">
        <v>0</v>
      </c>
    </row>
    <row r="41" spans="1:12" s="10" customFormat="1" ht="56.65" customHeight="1">
      <c r="A41" s="43">
        <v>36</v>
      </c>
      <c r="B41" s="30" t="s">
        <v>71</v>
      </c>
      <c r="C41" s="31" t="s">
        <v>72</v>
      </c>
      <c r="D41" s="32" t="s">
        <v>73</v>
      </c>
      <c r="E41" s="40" t="s">
        <v>35</v>
      </c>
      <c r="F41" s="49">
        <v>403010098</v>
      </c>
      <c r="G41" s="37" t="s">
        <v>53</v>
      </c>
      <c r="H41" s="40" t="s">
        <v>76</v>
      </c>
      <c r="I41" s="89" t="s">
        <v>24</v>
      </c>
      <c r="J41" s="39">
        <v>286</v>
      </c>
      <c r="K41" s="44">
        <f t="shared" si="1"/>
        <v>214.5</v>
      </c>
      <c r="L41" s="44">
        <v>0</v>
      </c>
    </row>
    <row r="42" spans="1:12" s="10" customFormat="1" ht="56.65" customHeight="1">
      <c r="A42" s="43">
        <v>37</v>
      </c>
      <c r="B42" s="30" t="s">
        <v>71</v>
      </c>
      <c r="C42" s="31" t="s">
        <v>72</v>
      </c>
      <c r="D42" s="32" t="s">
        <v>73</v>
      </c>
      <c r="E42" s="40" t="s">
        <v>35</v>
      </c>
      <c r="F42" s="49" t="s">
        <v>86</v>
      </c>
      <c r="G42" s="38" t="s">
        <v>75</v>
      </c>
      <c r="H42" s="40" t="s">
        <v>76</v>
      </c>
      <c r="I42" s="89" t="s">
        <v>24</v>
      </c>
      <c r="J42" s="39">
        <v>107.52</v>
      </c>
      <c r="K42" s="44">
        <f t="shared" si="1"/>
        <v>80.64</v>
      </c>
      <c r="L42" s="44">
        <v>0</v>
      </c>
    </row>
    <row r="43" spans="1:12" s="10" customFormat="1" ht="56.65" customHeight="1">
      <c r="A43" s="43">
        <v>38</v>
      </c>
      <c r="B43" s="40" t="s">
        <v>77</v>
      </c>
      <c r="C43" s="41" t="s">
        <v>78</v>
      </c>
      <c r="D43" s="42" t="s">
        <v>79</v>
      </c>
      <c r="E43" s="40" t="s">
        <v>35</v>
      </c>
      <c r="F43" s="49">
        <v>415010012</v>
      </c>
      <c r="G43" s="35" t="s">
        <v>87</v>
      </c>
      <c r="H43" s="30" t="s">
        <v>29</v>
      </c>
      <c r="I43" s="30" t="s">
        <v>24</v>
      </c>
      <c r="J43" s="44">
        <v>0</v>
      </c>
      <c r="K43" s="44">
        <v>0</v>
      </c>
      <c r="L43" s="44">
        <v>0</v>
      </c>
    </row>
    <row r="44" spans="1:12" s="10" customFormat="1" ht="56.65" customHeight="1">
      <c r="A44" s="43">
        <v>39</v>
      </c>
      <c r="B44" s="40" t="s">
        <v>77</v>
      </c>
      <c r="C44" s="41" t="s">
        <v>78</v>
      </c>
      <c r="D44" s="42" t="s">
        <v>79</v>
      </c>
      <c r="E44" s="40" t="s">
        <v>35</v>
      </c>
      <c r="F44" s="49">
        <v>415020077</v>
      </c>
      <c r="G44" s="38" t="s">
        <v>49</v>
      </c>
      <c r="H44" s="30" t="s">
        <v>29</v>
      </c>
      <c r="I44" s="30" t="s">
        <v>24</v>
      </c>
      <c r="J44" s="44">
        <v>0</v>
      </c>
      <c r="K44" s="44">
        <f t="shared" si="1"/>
        <v>0</v>
      </c>
      <c r="L44" s="44">
        <v>0</v>
      </c>
    </row>
    <row r="45" spans="1:12" s="10" customFormat="1" ht="56.65" customHeight="1">
      <c r="A45" s="43">
        <v>40</v>
      </c>
      <c r="B45" s="40" t="s">
        <v>77</v>
      </c>
      <c r="C45" s="41" t="s">
        <v>78</v>
      </c>
      <c r="D45" s="42" t="s">
        <v>79</v>
      </c>
      <c r="E45" s="40" t="s">
        <v>35</v>
      </c>
      <c r="F45" s="49">
        <v>403030153</v>
      </c>
      <c r="G45" s="38" t="s">
        <v>80</v>
      </c>
      <c r="H45" s="30" t="s">
        <v>29</v>
      </c>
      <c r="I45" s="30" t="s">
        <v>24</v>
      </c>
      <c r="J45" s="39">
        <v>2054.08</v>
      </c>
      <c r="K45" s="44">
        <f t="shared" si="1"/>
        <v>1540.56</v>
      </c>
      <c r="L45" s="44">
        <v>0</v>
      </c>
    </row>
    <row r="46" spans="1:12" s="10" customFormat="1" ht="56.65" customHeight="1">
      <c r="A46" s="43">
        <v>41</v>
      </c>
      <c r="B46" s="40" t="s">
        <v>77</v>
      </c>
      <c r="C46" s="41" t="s">
        <v>78</v>
      </c>
      <c r="D46" s="42" t="s">
        <v>79</v>
      </c>
      <c r="E46" s="40" t="s">
        <v>35</v>
      </c>
      <c r="F46" s="49">
        <v>403010012</v>
      </c>
      <c r="G46" s="35" t="s">
        <v>51</v>
      </c>
      <c r="H46" s="30" t="s">
        <v>29</v>
      </c>
      <c r="I46" s="30" t="s">
        <v>24</v>
      </c>
      <c r="J46" s="39">
        <v>522.48</v>
      </c>
      <c r="K46" s="44">
        <f t="shared" si="1"/>
        <v>391.86</v>
      </c>
      <c r="L46" s="44">
        <v>0</v>
      </c>
    </row>
    <row r="47" spans="1:12" s="10" customFormat="1" ht="56.65" customHeight="1">
      <c r="A47" s="43">
        <v>42</v>
      </c>
      <c r="B47" s="40" t="s">
        <v>77</v>
      </c>
      <c r="C47" s="41" t="s">
        <v>78</v>
      </c>
      <c r="D47" s="42" t="s">
        <v>79</v>
      </c>
      <c r="E47" s="40" t="s">
        <v>35</v>
      </c>
      <c r="F47" s="49">
        <v>403010020</v>
      </c>
      <c r="G47" s="37" t="s">
        <v>52</v>
      </c>
      <c r="H47" s="30" t="s">
        <v>29</v>
      </c>
      <c r="I47" s="30" t="s">
        <v>24</v>
      </c>
      <c r="J47" s="39">
        <v>391.86</v>
      </c>
      <c r="K47" s="44">
        <f t="shared" si="1"/>
        <v>293.89499999999998</v>
      </c>
      <c r="L47" s="44">
        <v>0</v>
      </c>
    </row>
    <row r="48" spans="1:12" s="10" customFormat="1" ht="56.65" customHeight="1">
      <c r="A48"/>
      <c r="B48"/>
      <c r="C48"/>
      <c r="D48"/>
      <c r="E48"/>
      <c r="F48"/>
      <c r="G48"/>
      <c r="H48"/>
      <c r="I48"/>
      <c r="J48" s="23">
        <f>SUM(J7:J47)</f>
        <v>17791.850000000002</v>
      </c>
      <c r="K48" s="24">
        <f>SUM(K7:K47)</f>
        <v>13343.887500000003</v>
      </c>
      <c r="L48" s="24">
        <f>SUM(L7:L47)</f>
        <v>0</v>
      </c>
    </row>
    <row r="49" spans="1:12" s="10" customFormat="1" ht="56.65" customHeight="1">
      <c r="A49"/>
      <c r="B49" s="13"/>
      <c r="C49" s="14"/>
      <c r="D49" s="14"/>
      <c r="E49" s="14"/>
      <c r="F49" s="13"/>
      <c r="G49" s="13"/>
      <c r="H49" s="13"/>
      <c r="I49" s="13"/>
      <c r="J49" s="15"/>
      <c r="K49" s="267">
        <f>SUM(K48:L48)</f>
        <v>13343.887500000003</v>
      </c>
      <c r="L49" s="267"/>
    </row>
    <row r="50" spans="1:12" s="10" customFormat="1" ht="56.65" customHeight="1">
      <c r="A50"/>
      <c r="B50" s="13"/>
      <c r="C50" s="14"/>
      <c r="D50" s="14"/>
      <c r="E50" s="14"/>
      <c r="F50" s="13"/>
      <c r="G50" s="13"/>
      <c r="H50" s="13"/>
      <c r="I50" s="13"/>
      <c r="J50" s="15"/>
      <c r="K50" s="16"/>
      <c r="L50" s="17"/>
    </row>
    <row r="51" spans="1:12" s="10" customFormat="1" ht="56.65" customHeight="1">
      <c r="A51"/>
      <c r="B51" s="13"/>
      <c r="C51" s="14"/>
      <c r="D51" s="14"/>
      <c r="E51" s="14"/>
      <c r="F51" s="13"/>
      <c r="G51" s="13"/>
      <c r="H51" s="13"/>
      <c r="I51" s="13"/>
      <c r="J51" s="15"/>
      <c r="K51" s="16"/>
      <c r="L51" s="17"/>
    </row>
    <row r="52" spans="1:12" s="10" customFormat="1" ht="56.65" customHeight="1">
      <c r="A52"/>
      <c r="B52" s="13"/>
      <c r="C52" s="14"/>
      <c r="D52" s="14"/>
      <c r="E52" s="14"/>
      <c r="F52" s="13"/>
      <c r="G52" s="13"/>
      <c r="H52" s="13"/>
      <c r="I52" s="13"/>
      <c r="J52" s="15"/>
      <c r="K52" s="16"/>
      <c r="L52" s="17"/>
    </row>
    <row r="53" spans="1:12" s="10" customFormat="1" ht="56.65" customHeight="1">
      <c r="A53"/>
      <c r="B53" s="13"/>
      <c r="C53" s="14"/>
      <c r="D53" s="14"/>
      <c r="E53" s="14"/>
      <c r="F53" s="13"/>
      <c r="G53" s="13"/>
      <c r="H53" s="13"/>
      <c r="I53" s="13"/>
      <c r="J53" s="15"/>
      <c r="K53" s="16"/>
      <c r="L53" s="17"/>
    </row>
    <row r="54" spans="1:12" s="10" customFormat="1" ht="56.65" customHeight="1">
      <c r="A54"/>
      <c r="B54" s="13"/>
      <c r="C54" s="14"/>
      <c r="D54" s="14"/>
      <c r="E54" s="14"/>
      <c r="F54" s="13"/>
      <c r="G54" s="13"/>
      <c r="H54" s="13"/>
      <c r="I54" s="13"/>
      <c r="J54" s="15"/>
      <c r="K54" s="16"/>
      <c r="L54" s="17"/>
    </row>
    <row r="55" spans="1:12" s="10" customFormat="1" ht="56.65" customHeight="1">
      <c r="A55"/>
      <c r="B55" s="13"/>
      <c r="C55" s="14"/>
      <c r="D55" s="14"/>
      <c r="E55" s="14"/>
      <c r="F55" s="13"/>
      <c r="G55" s="13"/>
      <c r="H55" s="13"/>
      <c r="I55" s="13"/>
      <c r="J55" s="15"/>
      <c r="K55" s="16"/>
      <c r="L55" s="17"/>
    </row>
    <row r="56" spans="1:12" s="10" customFormat="1" ht="56.65" customHeight="1">
      <c r="A56"/>
      <c r="B56" s="13"/>
      <c r="C56" s="14"/>
      <c r="D56" s="14"/>
      <c r="E56" s="14"/>
      <c r="F56" s="13"/>
      <c r="G56" s="13"/>
      <c r="H56" s="13"/>
      <c r="I56" s="13"/>
      <c r="J56" s="15"/>
      <c r="K56" s="16"/>
      <c r="L56" s="17"/>
    </row>
    <row r="57" spans="1:12" s="10" customFormat="1" ht="56.65" customHeight="1">
      <c r="A57"/>
      <c r="B57" s="13"/>
      <c r="C57" s="14"/>
      <c r="D57" s="14"/>
      <c r="E57" s="14"/>
      <c r="F57" s="13"/>
      <c r="G57" s="13"/>
      <c r="H57" s="13"/>
      <c r="I57" s="13"/>
      <c r="J57" s="15"/>
      <c r="K57" s="16"/>
      <c r="L57" s="17"/>
    </row>
    <row r="58" spans="1:12" s="10" customFormat="1" ht="56.65" customHeight="1">
      <c r="A58"/>
      <c r="B58" s="13"/>
      <c r="C58" s="14"/>
      <c r="D58" s="14"/>
      <c r="E58" s="14"/>
      <c r="F58" s="13"/>
      <c r="G58" s="13"/>
      <c r="H58" s="13"/>
      <c r="I58" s="13"/>
      <c r="J58" s="15"/>
      <c r="K58" s="16"/>
      <c r="L58" s="17"/>
    </row>
    <row r="59" spans="1:12" s="10" customFormat="1" ht="56.65" customHeight="1">
      <c r="A59"/>
      <c r="B59" s="13"/>
      <c r="C59" s="14"/>
      <c r="D59" s="14"/>
      <c r="E59" s="14"/>
      <c r="F59" s="13"/>
      <c r="G59" s="13"/>
      <c r="H59" s="13"/>
      <c r="I59" s="13"/>
      <c r="J59" s="15"/>
      <c r="K59" s="16"/>
      <c r="L59" s="17"/>
    </row>
    <row r="60" spans="1:12" s="10" customFormat="1" ht="56.65" customHeight="1">
      <c r="A60"/>
      <c r="B60" s="13"/>
      <c r="C60" s="14"/>
      <c r="D60" s="14"/>
      <c r="E60" s="14"/>
      <c r="F60" s="13"/>
      <c r="G60" s="13"/>
      <c r="H60" s="13"/>
      <c r="I60" s="13"/>
      <c r="J60" s="15"/>
      <c r="K60" s="16"/>
      <c r="L60" s="17"/>
    </row>
    <row r="61" spans="1:12" s="10" customFormat="1" ht="56.65" customHeight="1">
      <c r="A61"/>
      <c r="B61" s="13"/>
      <c r="C61" s="14"/>
      <c r="D61" s="14"/>
      <c r="E61" s="14"/>
      <c r="F61" s="13"/>
      <c r="G61" s="13"/>
      <c r="H61" s="13"/>
      <c r="I61" s="13"/>
      <c r="J61" s="15"/>
      <c r="K61" s="16"/>
      <c r="L61" s="17"/>
    </row>
    <row r="62" spans="1:12" s="10" customFormat="1" ht="56.65" customHeight="1">
      <c r="A62"/>
      <c r="B62" s="13"/>
      <c r="C62" s="14"/>
      <c r="D62" s="14"/>
      <c r="E62" s="14"/>
      <c r="F62" s="13"/>
      <c r="G62" s="13"/>
      <c r="H62" s="13"/>
      <c r="I62" s="13"/>
      <c r="J62" s="15"/>
      <c r="K62" s="16"/>
      <c r="L62" s="17"/>
    </row>
    <row r="63" spans="1:12" s="10" customFormat="1" ht="56.65" customHeight="1">
      <c r="A63"/>
      <c r="B63" s="13"/>
      <c r="C63" s="14"/>
      <c r="D63" s="14"/>
      <c r="E63" s="14"/>
      <c r="F63" s="13"/>
      <c r="G63" s="13"/>
      <c r="H63" s="13"/>
      <c r="I63" s="13"/>
      <c r="J63" s="15"/>
      <c r="K63" s="16"/>
      <c r="L63" s="17"/>
    </row>
    <row r="64" spans="1:12" s="10" customFormat="1" ht="56.65" customHeight="1">
      <c r="A64"/>
      <c r="B64" s="268" t="s">
        <v>14</v>
      </c>
      <c r="C64" s="268"/>
      <c r="D64" s="268"/>
      <c r="E64" s="269" t="s">
        <v>14</v>
      </c>
      <c r="F64" s="269"/>
      <c r="G64" s="269"/>
      <c r="H64" s="268" t="s">
        <v>14</v>
      </c>
      <c r="I64" s="268"/>
      <c r="J64" s="269" t="s">
        <v>14</v>
      </c>
      <c r="K64" s="269"/>
      <c r="L64" s="269"/>
    </row>
    <row r="65" spans="1:12" s="10" customFormat="1" ht="56.65" customHeight="1">
      <c r="A65"/>
      <c r="B65" s="260" t="s">
        <v>15</v>
      </c>
      <c r="C65" s="260"/>
      <c r="D65" s="20"/>
      <c r="E65" s="261" t="s">
        <v>16</v>
      </c>
      <c r="F65" s="261"/>
      <c r="G65" s="261"/>
      <c r="H65" s="262" t="s">
        <v>17</v>
      </c>
      <c r="I65" s="262"/>
      <c r="J65" s="262"/>
      <c r="K65" s="262" t="s">
        <v>18</v>
      </c>
      <c r="L65" s="262"/>
    </row>
    <row r="66" spans="1:12" s="10" customFormat="1" ht="56.65" customHeight="1">
      <c r="A66"/>
      <c r="B66" s="13"/>
      <c r="C66" s="14"/>
      <c r="D66" s="14"/>
      <c r="E66" s="14"/>
      <c r="F66" s="13"/>
      <c r="G66" s="13"/>
      <c r="H66" s="13"/>
      <c r="I66" s="13"/>
      <c r="J66" s="15"/>
      <c r="K66" s="16"/>
      <c r="L66" s="17"/>
    </row>
    <row r="67" spans="1:12" s="10" customFormat="1" ht="56.65" customHeight="1">
      <c r="A67"/>
      <c r="B67" s="13"/>
      <c r="C67" s="14"/>
      <c r="D67" s="14"/>
      <c r="E67" s="14"/>
      <c r="F67" s="13"/>
      <c r="G67" s="13"/>
      <c r="H67" s="13"/>
      <c r="I67" s="13"/>
      <c r="J67" s="15"/>
      <c r="K67" s="16"/>
      <c r="L67" s="17"/>
    </row>
    <row r="68" spans="1:12" s="10" customFormat="1" ht="56.65" customHeight="1">
      <c r="A68"/>
      <c r="B68" s="13"/>
      <c r="C68" s="14"/>
      <c r="D68" s="14"/>
      <c r="E68" s="14"/>
      <c r="F68" s="13"/>
      <c r="G68" s="13"/>
      <c r="H68" s="13"/>
      <c r="I68" s="13"/>
      <c r="J68" s="15"/>
      <c r="K68" s="16"/>
      <c r="L68" s="17"/>
    </row>
    <row r="69" spans="1:12" s="10" customFormat="1" ht="56.65" customHeight="1">
      <c r="A69"/>
      <c r="B69" s="13"/>
      <c r="C69" s="14"/>
      <c r="D69" s="14"/>
      <c r="E69" s="14"/>
      <c r="F69" s="13"/>
      <c r="G69" s="13"/>
      <c r="H69" s="13"/>
      <c r="I69" s="13"/>
      <c r="J69" s="15"/>
      <c r="K69" s="16"/>
      <c r="L69" s="17"/>
    </row>
    <row r="70" spans="1:12" s="10" customFormat="1" ht="56.65" customHeight="1">
      <c r="A70"/>
      <c r="B70" s="13"/>
      <c r="C70" s="14"/>
      <c r="D70" s="14"/>
      <c r="E70" s="14"/>
      <c r="F70" s="13"/>
      <c r="G70" s="13"/>
      <c r="H70" s="13"/>
      <c r="I70" s="13"/>
      <c r="J70" s="15"/>
      <c r="K70" s="16"/>
      <c r="L70" s="17"/>
    </row>
    <row r="71" spans="1:12" s="10" customFormat="1" ht="56.65" customHeight="1">
      <c r="A71"/>
      <c r="B71" s="13"/>
      <c r="C71" s="14"/>
      <c r="D71" s="14"/>
      <c r="E71" s="14"/>
      <c r="F71" s="13"/>
      <c r="G71" s="13"/>
      <c r="H71" s="13"/>
      <c r="I71" s="13"/>
      <c r="J71" s="15"/>
      <c r="K71" s="16"/>
      <c r="L71" s="17"/>
    </row>
    <row r="72" spans="1:12" s="10" customFormat="1" ht="56.65" customHeight="1">
      <c r="A72"/>
      <c r="B72" s="13"/>
      <c r="C72" s="14"/>
      <c r="D72" s="14"/>
      <c r="E72" s="14"/>
      <c r="F72" s="13"/>
      <c r="G72" s="13"/>
      <c r="H72" s="13"/>
      <c r="I72" s="13"/>
      <c r="J72" s="15"/>
      <c r="K72" s="16"/>
      <c r="L72" s="17"/>
    </row>
    <row r="73" spans="1:12" s="10" customFormat="1" ht="56.65" customHeight="1">
      <c r="A73"/>
      <c r="B73" s="13"/>
      <c r="C73" s="14"/>
      <c r="D73" s="14"/>
      <c r="E73" s="14"/>
      <c r="F73" s="13"/>
      <c r="G73" s="13"/>
      <c r="H73" s="13"/>
      <c r="I73" s="13"/>
      <c r="J73" s="15"/>
      <c r="K73" s="16"/>
      <c r="L73" s="17"/>
    </row>
    <row r="74" spans="1:12" s="10" customFormat="1" ht="56.65" customHeight="1">
      <c r="A74"/>
      <c r="B74" s="13"/>
      <c r="C74" s="14"/>
      <c r="D74" s="14"/>
      <c r="E74" s="14"/>
      <c r="F74" s="13"/>
      <c r="G74" s="13"/>
      <c r="H74" s="13"/>
      <c r="I74" s="13"/>
      <c r="J74" s="15"/>
      <c r="K74" s="16"/>
      <c r="L74" s="17"/>
    </row>
    <row r="75" spans="1:12" s="10" customFormat="1" ht="56.65" customHeight="1">
      <c r="A75"/>
      <c r="B75" s="13"/>
      <c r="C75" s="14"/>
      <c r="D75" s="14"/>
      <c r="E75" s="14"/>
      <c r="F75" s="13"/>
      <c r="G75" s="13"/>
      <c r="H75" s="13"/>
      <c r="I75" s="13"/>
      <c r="J75" s="15"/>
      <c r="K75" s="16"/>
      <c r="L75" s="17"/>
    </row>
    <row r="76" spans="1:12" s="10" customFormat="1" ht="56.65" customHeight="1">
      <c r="A76"/>
      <c r="B76" s="13"/>
      <c r="C76" s="14"/>
      <c r="D76" s="14"/>
      <c r="E76" s="14"/>
      <c r="F76" s="13"/>
      <c r="G76" s="13"/>
      <c r="H76" s="13"/>
      <c r="I76" s="13"/>
      <c r="J76" s="15"/>
      <c r="K76" s="16"/>
      <c r="L76" s="17"/>
    </row>
    <row r="77" spans="1:12" s="10" customFormat="1" ht="56.65" customHeight="1">
      <c r="A77" s="12"/>
      <c r="B77" s="13"/>
      <c r="C77" s="14"/>
      <c r="D77" s="14"/>
      <c r="E77" s="14"/>
      <c r="F77" s="13"/>
      <c r="G77" s="13"/>
      <c r="H77" s="13"/>
      <c r="I77" s="13"/>
      <c r="J77" s="15"/>
      <c r="K77" s="16"/>
      <c r="L77" s="17"/>
    </row>
    <row r="78" spans="1:12" s="10" customFormat="1" ht="56.65" customHeight="1">
      <c r="A78" s="12"/>
      <c r="B78" s="13"/>
      <c r="C78" s="14"/>
      <c r="D78" s="14"/>
      <c r="E78" s="14"/>
      <c r="F78" s="13"/>
      <c r="G78" s="13"/>
      <c r="H78" s="13"/>
      <c r="I78" s="13"/>
      <c r="J78" s="15"/>
      <c r="K78" s="16"/>
      <c r="L78" s="17"/>
    </row>
    <row r="79" spans="1:12" s="11" customFormat="1" ht="56.65" customHeight="1">
      <c r="A79" s="12"/>
      <c r="B79" s="13"/>
      <c r="C79" s="14"/>
      <c r="D79" s="14"/>
      <c r="E79" s="14"/>
      <c r="F79" s="13"/>
      <c r="G79" s="13"/>
      <c r="H79" s="13"/>
      <c r="I79" s="13"/>
      <c r="J79" s="15"/>
      <c r="K79" s="16"/>
      <c r="L79" s="17"/>
    </row>
    <row r="80" spans="1:12" s="11" customFormat="1" ht="56.65" customHeight="1">
      <c r="A80" s="12"/>
      <c r="B80" s="13"/>
      <c r="C80" s="14"/>
      <c r="D80" s="14"/>
      <c r="E80" s="14"/>
      <c r="F80" s="13"/>
      <c r="G80" s="13"/>
      <c r="H80" s="13"/>
      <c r="I80" s="13"/>
      <c r="J80" s="15"/>
      <c r="K80" s="16"/>
      <c r="L80" s="17"/>
    </row>
    <row r="81" spans="1:16" s="11" customFormat="1" ht="56.65" customHeight="1">
      <c r="A81" s="12"/>
      <c r="B81" s="13"/>
      <c r="C81" s="14"/>
      <c r="D81" s="14"/>
      <c r="E81" s="14"/>
      <c r="F81" s="13"/>
      <c r="G81" s="13"/>
      <c r="H81" s="13"/>
      <c r="I81" s="13"/>
      <c r="J81" s="15"/>
      <c r="K81" s="16"/>
      <c r="L81" s="17"/>
    </row>
    <row r="82" spans="1:16" s="11" customFormat="1" ht="56.65" customHeight="1">
      <c r="A82" s="12"/>
      <c r="B82" s="13"/>
      <c r="C82" s="14"/>
      <c r="D82" s="14"/>
      <c r="E82" s="14"/>
      <c r="F82" s="13"/>
      <c r="G82" s="13"/>
      <c r="H82" s="13"/>
      <c r="I82" s="13"/>
      <c r="J82" s="15"/>
      <c r="K82" s="16"/>
      <c r="L82" s="17"/>
    </row>
    <row r="83" spans="1:16" s="11" customFormat="1" ht="56.65" customHeight="1">
      <c r="A83" s="12"/>
      <c r="B83" s="13"/>
      <c r="C83" s="14"/>
      <c r="D83" s="14"/>
      <c r="E83" s="14"/>
      <c r="F83" s="13"/>
      <c r="G83" s="13"/>
      <c r="H83" s="13"/>
      <c r="I83" s="13"/>
      <c r="J83" s="15"/>
      <c r="K83" s="16"/>
      <c r="L83" s="17"/>
    </row>
    <row r="84" spans="1:16" s="11" customFormat="1" ht="56.65" customHeight="1">
      <c r="A84" s="12"/>
      <c r="B84" s="13"/>
      <c r="C84" s="14"/>
      <c r="D84" s="14"/>
      <c r="E84" s="14"/>
      <c r="F84" s="13"/>
      <c r="G84" s="13"/>
      <c r="H84" s="13"/>
      <c r="I84" s="13"/>
      <c r="J84" s="15"/>
      <c r="K84" s="16"/>
      <c r="L84" s="17"/>
    </row>
    <row r="85" spans="1:16" s="11" customFormat="1" ht="56.65" customHeight="1">
      <c r="A85" s="12"/>
      <c r="B85" s="13"/>
      <c r="C85" s="14"/>
      <c r="D85" s="14"/>
      <c r="E85" s="14"/>
      <c r="F85" s="13"/>
      <c r="G85" s="13"/>
      <c r="H85" s="13"/>
      <c r="I85" s="13"/>
      <c r="J85" s="15"/>
      <c r="K85" s="16"/>
      <c r="L85" s="17"/>
    </row>
    <row r="86" spans="1:16" s="11" customFormat="1" ht="56.65" customHeight="1">
      <c r="A86" s="12"/>
      <c r="B86" s="13"/>
      <c r="C86" s="14"/>
      <c r="D86" s="14"/>
      <c r="E86" s="14"/>
      <c r="F86" s="13"/>
      <c r="G86" s="13"/>
      <c r="H86" s="13"/>
      <c r="I86" s="13"/>
      <c r="J86" s="15"/>
      <c r="K86" s="16"/>
      <c r="L86" s="17"/>
    </row>
    <row r="87" spans="1:16" s="11" customFormat="1" ht="56.65" customHeight="1">
      <c r="A87" s="12"/>
      <c r="B87" s="13"/>
      <c r="C87" s="14"/>
      <c r="D87" s="14"/>
      <c r="E87" s="14"/>
      <c r="F87" s="13"/>
      <c r="G87" s="13"/>
      <c r="H87" s="13"/>
      <c r="I87" s="13"/>
      <c r="J87" s="15"/>
      <c r="K87" s="16"/>
      <c r="L87" s="17"/>
    </row>
    <row r="88" spans="1:16" s="11" customFormat="1" ht="56.65" customHeight="1">
      <c r="A88" s="12"/>
      <c r="B88" s="13"/>
      <c r="C88" s="14"/>
      <c r="D88" s="14"/>
      <c r="E88" s="14"/>
      <c r="F88" s="13"/>
      <c r="G88" s="13"/>
      <c r="H88" s="13"/>
      <c r="I88" s="13"/>
      <c r="J88" s="15"/>
      <c r="K88" s="16"/>
      <c r="L88" s="17"/>
    </row>
    <row r="89" spans="1:16" s="11" customFormat="1" ht="56.65" customHeight="1">
      <c r="A89" s="12"/>
      <c r="B89" s="13"/>
      <c r="C89" s="14"/>
      <c r="D89" s="14"/>
      <c r="E89" s="14"/>
      <c r="F89" s="13"/>
      <c r="G89" s="13"/>
      <c r="H89" s="13"/>
      <c r="I89" s="13"/>
      <c r="J89" s="15"/>
      <c r="K89" s="16"/>
      <c r="L89" s="17"/>
    </row>
    <row r="90" spans="1:16" s="11" customFormat="1" ht="56.65" customHeight="1">
      <c r="A90" s="12"/>
      <c r="B90" s="13"/>
      <c r="C90" s="14"/>
      <c r="D90" s="14"/>
      <c r="E90" s="14"/>
      <c r="F90" s="13"/>
      <c r="G90" s="13"/>
      <c r="H90" s="13"/>
      <c r="I90" s="13"/>
      <c r="J90" s="15"/>
      <c r="K90" s="16"/>
      <c r="L90" s="17"/>
    </row>
    <row r="91" spans="1:16" s="11" customFormat="1" ht="56.65" customHeight="1">
      <c r="A91" s="12"/>
      <c r="B91" s="2"/>
      <c r="C91" s="3"/>
      <c r="D91" s="3"/>
      <c r="E91" s="3"/>
      <c r="F91" s="2"/>
      <c r="G91" s="2"/>
      <c r="H91" s="2"/>
      <c r="I91" s="2"/>
      <c r="J91" s="4"/>
      <c r="K91" s="5"/>
      <c r="L91" s="6"/>
    </row>
    <row r="92" spans="1:16" s="11" customFormat="1" ht="56.65" customHeight="1">
      <c r="A92" s="18"/>
      <c r="B92" s="2"/>
      <c r="C92" s="3"/>
      <c r="D92" s="3"/>
      <c r="E92" s="3"/>
      <c r="F92" s="2"/>
      <c r="G92" s="2"/>
      <c r="H92" s="2"/>
      <c r="I92" s="2"/>
      <c r="J92" s="4"/>
      <c r="K92" s="5"/>
      <c r="L92" s="6"/>
    </row>
    <row r="93" spans="1:16" s="11" customFormat="1" ht="56.65" customHeight="1">
      <c r="A93" s="18"/>
      <c r="B93" s="2"/>
      <c r="C93" s="3"/>
      <c r="D93" s="3"/>
      <c r="E93" s="3"/>
      <c r="F93" s="2"/>
      <c r="G93" s="2"/>
      <c r="H93" s="2"/>
      <c r="I93" s="2"/>
      <c r="J93" s="4"/>
      <c r="K93" s="5"/>
      <c r="L93" s="6"/>
    </row>
    <row r="94" spans="1:16" s="11" customFormat="1" ht="56.65" customHeight="1">
      <c r="A94" s="12"/>
      <c r="B94" s="2"/>
      <c r="C94" s="3"/>
      <c r="D94" s="3"/>
      <c r="E94" s="3"/>
      <c r="F94" s="2"/>
      <c r="G94" s="2"/>
      <c r="H94" s="2"/>
      <c r="I94" s="2"/>
      <c r="J94" s="4"/>
      <c r="K94" s="5"/>
      <c r="L94" s="6"/>
    </row>
    <row r="95" spans="1:16" s="11" customFormat="1" ht="56.65" customHeight="1">
      <c r="A95" s="12"/>
      <c r="B95" s="2"/>
      <c r="C95" s="3"/>
      <c r="D95" s="3"/>
      <c r="E95" s="3"/>
      <c r="F95" s="2"/>
      <c r="G95" s="2"/>
      <c r="H95" s="2"/>
      <c r="I95" s="2"/>
      <c r="J95" s="4"/>
      <c r="K95" s="5"/>
      <c r="L95" s="6"/>
      <c r="M95" s="19"/>
      <c r="N95" s="19"/>
      <c r="O95" s="20"/>
      <c r="P95" s="19"/>
    </row>
    <row r="96" spans="1:16" s="11" customFormat="1" ht="56.65" customHeight="1">
      <c r="A96" s="12"/>
      <c r="B96" s="2"/>
      <c r="C96" s="3"/>
      <c r="D96" s="3"/>
      <c r="E96" s="3"/>
      <c r="F96" s="2"/>
      <c r="G96" s="2"/>
      <c r="H96" s="2"/>
      <c r="I96" s="2"/>
      <c r="J96" s="4"/>
      <c r="K96" s="5"/>
      <c r="L96" s="6"/>
      <c r="M96" s="19"/>
      <c r="N96" s="19"/>
      <c r="O96" s="20"/>
      <c r="P96" s="19"/>
    </row>
    <row r="97" spans="1:12" s="11" customFormat="1" ht="56.65" customHeight="1">
      <c r="A97" s="12"/>
      <c r="B97" s="2"/>
      <c r="C97" s="3"/>
      <c r="D97" s="3"/>
      <c r="E97" s="3"/>
      <c r="F97" s="2"/>
      <c r="G97" s="2"/>
      <c r="H97" s="2"/>
      <c r="I97" s="2"/>
      <c r="J97" s="4"/>
      <c r="K97" s="5"/>
      <c r="L97" s="6"/>
    </row>
    <row r="98" spans="1:12" s="11" customFormat="1" ht="56.65" customHeight="1">
      <c r="A98" s="12"/>
      <c r="B98" s="2"/>
      <c r="C98" s="3"/>
      <c r="D98" s="3"/>
      <c r="E98" s="3"/>
      <c r="F98" s="2"/>
      <c r="G98" s="2"/>
      <c r="H98" s="2"/>
      <c r="I98" s="2"/>
      <c r="J98" s="4"/>
      <c r="K98" s="5"/>
      <c r="L98" s="6"/>
    </row>
    <row r="99" spans="1:12" s="11" customFormat="1" ht="56.65" customHeight="1">
      <c r="A99" s="12"/>
      <c r="B99" s="2"/>
      <c r="C99" s="3"/>
      <c r="D99" s="3"/>
      <c r="E99" s="3"/>
      <c r="F99" s="2"/>
      <c r="G99" s="2"/>
      <c r="H99" s="2"/>
      <c r="I99" s="2"/>
      <c r="J99" s="4"/>
      <c r="K99" s="5"/>
      <c r="L99" s="6"/>
    </row>
    <row r="100" spans="1:12" s="11" customFormat="1" ht="56.65" customHeight="1">
      <c r="A100" s="12"/>
      <c r="B100" s="2"/>
      <c r="C100" s="3"/>
      <c r="D100" s="3"/>
      <c r="E100" s="3"/>
      <c r="F100" s="2"/>
      <c r="G100" s="2"/>
      <c r="H100" s="2"/>
      <c r="I100" s="2"/>
      <c r="J100" s="4"/>
      <c r="K100" s="5"/>
      <c r="L100" s="6"/>
    </row>
    <row r="101" spans="1:12" s="11" customFormat="1" ht="56.65" customHeight="1">
      <c r="A101" s="12"/>
      <c r="B101" s="2"/>
      <c r="C101" s="3"/>
      <c r="D101" s="3"/>
      <c r="E101" s="3"/>
      <c r="F101" s="2"/>
      <c r="G101" s="2"/>
      <c r="H101" s="2"/>
      <c r="I101" s="2"/>
      <c r="J101" s="4"/>
      <c r="K101" s="5"/>
      <c r="L101" s="6"/>
    </row>
    <row r="102" spans="1:12" s="11" customFormat="1" ht="56.65" customHeight="1">
      <c r="A102" s="12"/>
      <c r="B102" s="2"/>
      <c r="C102" s="3"/>
      <c r="D102" s="3"/>
      <c r="E102" s="3"/>
      <c r="F102" s="2"/>
      <c r="G102" s="2"/>
      <c r="H102" s="2"/>
      <c r="I102" s="2"/>
      <c r="J102" s="4"/>
      <c r="K102" s="5"/>
      <c r="L102" s="6"/>
    </row>
    <row r="103" spans="1:12" s="11" customFormat="1" ht="56.65" customHeight="1">
      <c r="A103" s="12"/>
      <c r="B103" s="2"/>
      <c r="C103" s="3"/>
      <c r="D103" s="3"/>
      <c r="E103" s="3"/>
      <c r="F103" s="2"/>
      <c r="G103" s="2"/>
      <c r="H103" s="2"/>
      <c r="I103" s="2"/>
      <c r="J103" s="4"/>
      <c r="K103" s="5"/>
      <c r="L103" s="6"/>
    </row>
    <row r="104" spans="1:12" s="11" customFormat="1" ht="56.65" customHeight="1">
      <c r="A104" s="12"/>
      <c r="B104" s="2"/>
      <c r="C104" s="3"/>
      <c r="D104" s="3"/>
      <c r="E104" s="3"/>
      <c r="F104" s="2"/>
      <c r="G104" s="2"/>
      <c r="H104" s="2"/>
      <c r="I104" s="2"/>
      <c r="J104" s="4"/>
      <c r="K104" s="5"/>
      <c r="L104" s="6"/>
    </row>
    <row r="105" spans="1:12" s="11" customFormat="1" ht="56.65" customHeight="1">
      <c r="A105" s="12"/>
      <c r="B105" s="2"/>
      <c r="C105" s="3"/>
      <c r="D105" s="3"/>
      <c r="E105" s="3"/>
      <c r="F105" s="2"/>
      <c r="G105" s="2"/>
      <c r="H105" s="2"/>
      <c r="I105" s="2"/>
      <c r="J105" s="4"/>
      <c r="K105" s="5"/>
      <c r="L105" s="6"/>
    </row>
    <row r="106" spans="1:12" s="11" customFormat="1" ht="56.65" customHeight="1">
      <c r="A106" s="12"/>
      <c r="B106" s="2"/>
      <c r="C106" s="3"/>
      <c r="D106" s="3"/>
      <c r="E106" s="3"/>
      <c r="F106" s="2"/>
      <c r="G106" s="2"/>
      <c r="H106" s="2"/>
      <c r="I106" s="2"/>
      <c r="J106" s="4"/>
      <c r="K106" s="5"/>
      <c r="L106" s="6"/>
    </row>
    <row r="107" spans="1:12" s="11" customFormat="1" ht="56.65" customHeight="1">
      <c r="A107" s="12"/>
      <c r="B107" s="2"/>
      <c r="C107" s="3"/>
      <c r="D107" s="3"/>
      <c r="E107" s="3"/>
      <c r="F107" s="2"/>
      <c r="G107" s="2"/>
      <c r="H107" s="2"/>
      <c r="I107" s="2"/>
      <c r="J107" s="4"/>
      <c r="K107" s="5"/>
      <c r="L107" s="6"/>
    </row>
    <row r="108" spans="1:12" s="11" customFormat="1" ht="56.65" customHeight="1">
      <c r="A108" s="12"/>
      <c r="B108" s="2"/>
      <c r="C108" s="3"/>
      <c r="D108" s="3"/>
      <c r="E108" s="3"/>
      <c r="F108" s="2"/>
      <c r="G108" s="2"/>
      <c r="H108" s="2"/>
      <c r="I108" s="2"/>
      <c r="J108" s="4"/>
      <c r="K108" s="5"/>
      <c r="L108" s="6"/>
    </row>
    <row r="109" spans="1:12" s="11" customFormat="1" ht="56.65" customHeight="1">
      <c r="A109" s="12"/>
      <c r="B109" s="2"/>
      <c r="C109" s="3"/>
      <c r="D109" s="3"/>
      <c r="E109" s="3"/>
      <c r="F109" s="2"/>
      <c r="G109" s="2"/>
      <c r="H109" s="2"/>
      <c r="I109" s="2"/>
      <c r="J109" s="4"/>
      <c r="K109" s="5"/>
      <c r="L109" s="6"/>
    </row>
    <row r="110" spans="1:12" s="11" customFormat="1" ht="56.65" customHeight="1">
      <c r="A110" s="12"/>
      <c r="B110" s="2"/>
      <c r="C110" s="3"/>
      <c r="D110" s="3"/>
      <c r="E110" s="3"/>
      <c r="F110" s="2"/>
      <c r="G110" s="2"/>
      <c r="H110" s="2"/>
      <c r="I110" s="2"/>
      <c r="J110" s="4"/>
      <c r="K110" s="5"/>
      <c r="L110" s="6"/>
    </row>
    <row r="111" spans="1:12" s="11" customFormat="1" ht="56.65" customHeight="1">
      <c r="A111" s="12"/>
      <c r="B111" s="2"/>
      <c r="C111" s="3"/>
      <c r="D111" s="3"/>
      <c r="E111" s="3"/>
      <c r="F111" s="2"/>
      <c r="G111" s="2"/>
      <c r="H111" s="2"/>
      <c r="I111" s="2"/>
      <c r="J111" s="4"/>
      <c r="K111" s="5"/>
      <c r="L111" s="6"/>
    </row>
    <row r="112" spans="1:12" s="11" customFormat="1" ht="56.65" customHeight="1">
      <c r="A112" s="12"/>
      <c r="B112" s="2"/>
      <c r="C112" s="3"/>
      <c r="D112" s="3"/>
      <c r="E112" s="3"/>
      <c r="F112" s="2"/>
      <c r="G112" s="2"/>
      <c r="H112" s="2"/>
      <c r="I112" s="2"/>
      <c r="J112" s="4"/>
      <c r="K112" s="5"/>
      <c r="L112" s="6"/>
    </row>
    <row r="113" spans="1:12" s="11" customFormat="1" ht="56.65" customHeight="1">
      <c r="A113" s="12"/>
      <c r="B113" s="2"/>
      <c r="C113" s="3"/>
      <c r="D113" s="3"/>
      <c r="E113" s="3"/>
      <c r="F113" s="2"/>
      <c r="G113" s="2"/>
      <c r="H113" s="2"/>
      <c r="I113" s="2"/>
      <c r="J113" s="4"/>
      <c r="K113" s="5"/>
      <c r="L113" s="6"/>
    </row>
    <row r="114" spans="1:12" s="11" customFormat="1" ht="56.65" customHeight="1">
      <c r="A114" s="12"/>
      <c r="B114" s="2"/>
      <c r="C114" s="3"/>
      <c r="D114" s="3"/>
      <c r="E114" s="3"/>
      <c r="F114" s="2"/>
      <c r="G114" s="2"/>
      <c r="H114" s="2"/>
      <c r="I114" s="2"/>
      <c r="J114" s="4"/>
      <c r="K114" s="5"/>
      <c r="L114" s="6"/>
    </row>
    <row r="115" spans="1:12" s="11" customFormat="1" ht="56.65" customHeight="1">
      <c r="A115" s="12"/>
      <c r="B115" s="2"/>
      <c r="C115" s="3"/>
      <c r="D115" s="3"/>
      <c r="E115" s="3"/>
      <c r="F115" s="2"/>
      <c r="G115" s="2"/>
      <c r="H115" s="2"/>
      <c r="I115" s="2"/>
      <c r="J115" s="4"/>
      <c r="K115" s="5"/>
      <c r="L115" s="6"/>
    </row>
    <row r="116" spans="1:12" s="11" customFormat="1" ht="56.65" customHeight="1">
      <c r="A116" s="12"/>
      <c r="B116" s="2"/>
      <c r="C116" s="3"/>
      <c r="D116" s="3"/>
      <c r="E116" s="3"/>
      <c r="F116" s="2"/>
      <c r="G116" s="2"/>
      <c r="H116" s="2"/>
      <c r="I116" s="2"/>
      <c r="J116" s="4"/>
      <c r="K116" s="5"/>
      <c r="L116" s="6"/>
    </row>
    <row r="117" spans="1:12" s="11" customFormat="1" ht="56.65" customHeight="1">
      <c r="A117" s="12"/>
      <c r="B117" s="2"/>
      <c r="C117" s="3"/>
      <c r="D117" s="3"/>
      <c r="E117" s="3"/>
      <c r="F117" s="2"/>
      <c r="G117" s="2"/>
      <c r="H117" s="2"/>
      <c r="I117" s="2"/>
      <c r="J117" s="4"/>
      <c r="K117" s="5"/>
      <c r="L117" s="6"/>
    </row>
    <row r="118" spans="1:12" s="11" customFormat="1" ht="56.65" customHeight="1">
      <c r="A118" s="12"/>
      <c r="B118" s="2"/>
      <c r="C118" s="3"/>
      <c r="D118" s="3"/>
      <c r="E118" s="3"/>
      <c r="F118" s="2"/>
      <c r="G118" s="2"/>
      <c r="H118" s="2"/>
      <c r="I118" s="2"/>
      <c r="J118" s="4"/>
      <c r="K118" s="5"/>
      <c r="L118" s="6"/>
    </row>
    <row r="119" spans="1:12" s="11" customFormat="1" ht="56.65" customHeight="1">
      <c r="A119" s="1"/>
      <c r="B119" s="2"/>
      <c r="C119" s="3"/>
      <c r="D119" s="3"/>
      <c r="E119" s="3"/>
      <c r="F119" s="2"/>
      <c r="G119" s="2"/>
      <c r="H119" s="2"/>
      <c r="I119" s="2"/>
      <c r="J119" s="4"/>
      <c r="K119" s="5"/>
      <c r="L119" s="6"/>
    </row>
    <row r="120" spans="1:12" s="11" customFormat="1" ht="56.65" customHeight="1">
      <c r="A120" s="1"/>
      <c r="B120" s="2"/>
      <c r="C120" s="3"/>
      <c r="D120" s="3"/>
      <c r="E120" s="3"/>
      <c r="F120" s="2"/>
      <c r="G120" s="2"/>
      <c r="H120" s="2"/>
      <c r="I120" s="2"/>
      <c r="J120" s="4"/>
      <c r="K120" s="5"/>
      <c r="L120" s="6"/>
    </row>
    <row r="121" spans="1:12" s="11" customFormat="1" ht="56.65" customHeight="1">
      <c r="A121" s="1"/>
      <c r="B121" s="2"/>
      <c r="C121" s="3"/>
      <c r="D121" s="3"/>
      <c r="E121" s="3"/>
      <c r="F121" s="2"/>
      <c r="G121" s="2"/>
      <c r="H121" s="2"/>
      <c r="I121" s="2"/>
      <c r="J121" s="4"/>
      <c r="K121" s="5"/>
      <c r="L121" s="6"/>
    </row>
    <row r="63251" ht="12.75" customHeight="1"/>
    <row r="63252" ht="12.75" customHeight="1"/>
    <row r="63253" ht="12.75" customHeight="1"/>
    <row r="63254" ht="12.75" customHeight="1"/>
    <row r="63255" ht="12.75" customHeight="1"/>
    <row r="63256" ht="12.75" customHeight="1"/>
    <row r="63257" ht="12.75" customHeight="1"/>
    <row r="63258" ht="12.75" customHeight="1"/>
    <row r="63259" ht="12.75" customHeight="1"/>
    <row r="63260" ht="12.75" customHeight="1"/>
    <row r="63261" ht="12.75" customHeight="1"/>
    <row r="63262" ht="12.75" customHeight="1"/>
    <row r="63263" ht="12.75" customHeight="1"/>
    <row r="63264" ht="12.75" customHeight="1"/>
    <row r="63265" ht="12.75" customHeight="1"/>
    <row r="63266" ht="12.75" customHeight="1"/>
    <row r="63267" ht="12.75" customHeight="1"/>
    <row r="63268" ht="12.75" customHeight="1"/>
    <row r="63269" ht="12.75" customHeight="1"/>
    <row r="63270" ht="12.75" customHeight="1"/>
    <row r="63271" ht="12.75" customHeight="1"/>
    <row r="63272" ht="12.75" customHeight="1"/>
    <row r="63273" ht="12.75" customHeight="1"/>
    <row r="63274" ht="12.75" customHeight="1"/>
    <row r="63275" ht="12.75" customHeight="1"/>
    <row r="63276" ht="12.75" customHeight="1"/>
    <row r="63277" ht="12.75" customHeight="1"/>
    <row r="63278" ht="12.75" customHeight="1"/>
    <row r="63279" ht="12.75" customHeight="1"/>
    <row r="63280" ht="12.75" customHeight="1"/>
    <row r="63281" ht="12.75" customHeight="1"/>
    <row r="63282" ht="12.75" customHeight="1"/>
    <row r="63283" ht="12.75" customHeight="1"/>
    <row r="63284" ht="12.75" customHeight="1"/>
    <row r="63285" ht="12.75" customHeight="1"/>
    <row r="63286" ht="12.75" customHeight="1"/>
    <row r="63287" ht="12.75" customHeight="1"/>
    <row r="63288" ht="12.75" customHeight="1"/>
    <row r="63289" ht="12.75" customHeight="1"/>
    <row r="63290" ht="12.75" customHeight="1"/>
    <row r="63291" ht="12.75" customHeight="1"/>
    <row r="63292" ht="12.75" customHeight="1"/>
    <row r="63293" ht="12.75" customHeight="1"/>
    <row r="63294" ht="12.75" customHeight="1"/>
    <row r="63295" ht="12.75" customHeight="1"/>
    <row r="63296" ht="12.75" customHeight="1"/>
    <row r="63297" ht="12.75" customHeight="1"/>
    <row r="63298" ht="12.75" customHeight="1"/>
    <row r="63299" ht="12.75" customHeight="1"/>
    <row r="63300" ht="12.75" customHeight="1"/>
    <row r="63301" ht="12.75" customHeight="1"/>
    <row r="63302" ht="12.75" customHeight="1"/>
    <row r="63303" ht="12.75" customHeight="1"/>
    <row r="63304" ht="12.75" customHeight="1"/>
    <row r="63305" ht="12.75" customHeight="1"/>
    <row r="63306" ht="12.75" customHeight="1"/>
    <row r="63307" ht="12.75" customHeight="1"/>
    <row r="63308" ht="12.75" customHeight="1"/>
    <row r="63309" ht="12.75" customHeight="1"/>
    <row r="63310" ht="12.75" customHeight="1"/>
    <row r="63311" ht="12.75" customHeight="1"/>
    <row r="63312" ht="12.75" customHeight="1"/>
    <row r="63313" ht="12.75" customHeight="1"/>
    <row r="63314" ht="12.75" customHeight="1"/>
    <row r="63315" ht="12.75" customHeight="1"/>
    <row r="63316" ht="12.75" customHeight="1"/>
    <row r="63317" ht="12.75" customHeight="1"/>
    <row r="63318" ht="12.75" customHeight="1"/>
    <row r="63319" ht="12.75" customHeight="1"/>
    <row r="63320" ht="12.75" customHeight="1"/>
    <row r="63321" ht="12.75" customHeight="1"/>
    <row r="63322" ht="12.75" customHeight="1"/>
    <row r="63323" ht="12.75" customHeight="1"/>
    <row r="63324" ht="12.75" customHeight="1"/>
    <row r="63325" ht="12.75" customHeight="1"/>
    <row r="63326" ht="12.75" customHeight="1"/>
    <row r="63327" ht="12.75" customHeight="1"/>
    <row r="63328" ht="12.75" customHeight="1"/>
    <row r="63329" ht="12.75" customHeight="1"/>
    <row r="63330" ht="12.75" customHeight="1"/>
    <row r="63331" ht="12.75" customHeight="1"/>
    <row r="63332" ht="12.75" customHeight="1"/>
    <row r="63333" ht="12.75" customHeight="1"/>
    <row r="63334" ht="12.75" customHeight="1"/>
    <row r="63335" ht="12.75" customHeight="1"/>
    <row r="63336" ht="12.75" customHeight="1"/>
    <row r="63337" ht="12.75" customHeight="1"/>
    <row r="63338" ht="12.75" customHeight="1"/>
    <row r="63339" ht="12.75" customHeight="1"/>
    <row r="63340" ht="12.75" customHeight="1"/>
    <row r="63341" ht="12.75" customHeight="1"/>
    <row r="63342" ht="12.75" customHeight="1"/>
    <row r="63343" ht="12.75" customHeight="1"/>
    <row r="63344" ht="12.75" customHeight="1"/>
    <row r="63345" ht="12.75" customHeight="1"/>
    <row r="63346" ht="12.75" customHeight="1"/>
    <row r="63347" ht="12.75" customHeight="1"/>
    <row r="63348" ht="12.75" customHeight="1"/>
    <row r="63349" ht="12.75" customHeight="1"/>
    <row r="63350" ht="12.75" customHeight="1"/>
    <row r="63351" ht="12.75" customHeight="1"/>
    <row r="63352" ht="12.75" customHeight="1"/>
    <row r="63353" ht="12.75" customHeight="1"/>
    <row r="63354" ht="12.75" customHeight="1"/>
    <row r="63355" ht="12.75" customHeight="1"/>
    <row r="63356" ht="12.75" customHeight="1"/>
    <row r="63357" ht="12.75" customHeight="1"/>
    <row r="63358" ht="12.75" customHeight="1"/>
    <row r="63359" ht="12.75" customHeight="1"/>
    <row r="63360" ht="12.75" customHeight="1"/>
    <row r="63361" ht="12.75" customHeight="1"/>
    <row r="63362" ht="12.75" customHeight="1"/>
    <row r="63363" ht="12.75" customHeight="1"/>
    <row r="63364" ht="12.75" customHeight="1"/>
    <row r="63365" ht="12.75" customHeight="1"/>
    <row r="63366" ht="12.75" customHeight="1"/>
    <row r="63367" ht="12.75" customHeight="1"/>
    <row r="63368" ht="12.75" customHeight="1"/>
    <row r="63369" ht="12.75" customHeight="1"/>
    <row r="63370" ht="12.75" customHeight="1"/>
    <row r="63371" ht="12.75" customHeight="1"/>
    <row r="63372" ht="12.75" customHeight="1"/>
    <row r="63373" ht="12.75" customHeight="1"/>
    <row r="63374" ht="12.75" customHeight="1"/>
    <row r="63375" ht="12.75" customHeight="1"/>
    <row r="63376" ht="12.75" customHeight="1"/>
    <row r="63377" ht="12.75" customHeight="1"/>
    <row r="63378" ht="12.75" customHeight="1"/>
    <row r="63379" ht="12.75" customHeight="1"/>
    <row r="63380" ht="12.75" customHeight="1"/>
    <row r="63381" ht="12.75" customHeight="1"/>
    <row r="63382" ht="12.75" customHeight="1"/>
    <row r="63383" ht="12.75" customHeight="1"/>
    <row r="63384" ht="12.75" customHeight="1"/>
    <row r="63385" ht="12.75" customHeight="1"/>
    <row r="63386" ht="12.75" customHeight="1"/>
    <row r="63387" ht="12.75" customHeight="1"/>
    <row r="63388" ht="12.75" customHeight="1"/>
    <row r="63389" ht="12.75" customHeight="1"/>
    <row r="63390" ht="12.75" customHeight="1"/>
    <row r="63391" ht="12.75" customHeight="1"/>
    <row r="63392" ht="12.75" customHeight="1"/>
    <row r="63393" ht="12.75" customHeight="1"/>
    <row r="63394" ht="12.75" customHeight="1"/>
    <row r="63395" ht="12.75" customHeight="1"/>
    <row r="63396" ht="12.75" customHeight="1"/>
    <row r="63397" ht="12.75" customHeight="1"/>
    <row r="63398" ht="12.75" customHeight="1"/>
    <row r="63399" ht="12.75" customHeight="1"/>
    <row r="63400" ht="12.75" customHeight="1"/>
    <row r="63401" ht="12.75" customHeight="1"/>
    <row r="63402" ht="12.75" customHeight="1"/>
    <row r="63403" ht="12.75" customHeight="1"/>
    <row r="63404" ht="12.75" customHeight="1"/>
    <row r="63405" ht="12.75" customHeight="1"/>
    <row r="63406" ht="12.75" customHeight="1"/>
    <row r="63407" ht="12.75" customHeight="1"/>
    <row r="63408" ht="12.75" customHeight="1"/>
    <row r="63409" ht="12.75" customHeight="1"/>
    <row r="63410" ht="12.75" customHeight="1"/>
    <row r="63411" ht="12.75" customHeight="1"/>
    <row r="63412" ht="12.75" customHeight="1"/>
    <row r="63413" ht="12.75" customHeight="1"/>
    <row r="63414" ht="12.75" customHeight="1"/>
    <row r="63415" ht="12.75" customHeight="1"/>
    <row r="63416" ht="12.75" customHeight="1"/>
    <row r="63417" ht="12.75" customHeight="1"/>
    <row r="63418" ht="12.75" customHeight="1"/>
    <row r="63419" ht="12.75" customHeight="1"/>
    <row r="63420" ht="12.75" customHeight="1"/>
    <row r="63421" ht="12.75" customHeight="1"/>
    <row r="63422" ht="12.75" customHeight="1"/>
    <row r="63423" ht="12.75" customHeight="1"/>
    <row r="63424" ht="12.75" customHeight="1"/>
    <row r="63425" ht="12.75" customHeight="1"/>
    <row r="63426" ht="12.75" customHeight="1"/>
    <row r="63427" ht="12.75" customHeight="1"/>
    <row r="63428" ht="12.75" customHeight="1"/>
    <row r="63429" ht="12.75" customHeight="1"/>
    <row r="63430" ht="12.75" customHeight="1"/>
    <row r="63431" ht="12.75" customHeight="1"/>
    <row r="63432" ht="12.75" customHeight="1"/>
    <row r="63433" ht="12.75" customHeight="1"/>
    <row r="63434" ht="12.75" customHeight="1"/>
    <row r="63435" ht="12.75" customHeight="1"/>
    <row r="63436" ht="12.75" customHeight="1"/>
    <row r="63437" ht="12.75" customHeight="1"/>
    <row r="63438" ht="12.75" customHeight="1"/>
    <row r="63439" ht="12.75" customHeight="1"/>
    <row r="63440" ht="12.75" customHeight="1"/>
    <row r="63441" ht="12.75" customHeight="1"/>
    <row r="63442" ht="12.75" customHeight="1"/>
    <row r="63443" ht="12.75" customHeight="1"/>
    <row r="63444" ht="12.75" customHeight="1"/>
    <row r="63445" ht="12.75" customHeight="1"/>
    <row r="63446" ht="12.75" customHeight="1"/>
    <row r="63447" ht="12.75" customHeight="1"/>
    <row r="63448" ht="12.75" customHeight="1"/>
    <row r="63449" ht="12.75" customHeight="1"/>
    <row r="63450" ht="12.75" customHeight="1"/>
    <row r="63451" ht="12.75" customHeight="1"/>
    <row r="63452" ht="12.75" customHeight="1"/>
    <row r="63453" ht="12.75" customHeight="1"/>
    <row r="63454" ht="12.75" customHeight="1"/>
    <row r="63455" ht="12.75" customHeight="1"/>
    <row r="63456" ht="12.75" customHeight="1"/>
    <row r="63457" ht="12.75" customHeight="1"/>
    <row r="63458" ht="12.75" customHeight="1"/>
    <row r="63459" ht="12.75" customHeight="1"/>
    <row r="63460" ht="12.75" customHeight="1"/>
    <row r="63461" ht="12.75" customHeight="1"/>
    <row r="63462" ht="12.75" customHeight="1"/>
    <row r="63463" ht="12.75" customHeight="1"/>
    <row r="63464" ht="12.75" customHeight="1"/>
    <row r="63465" ht="12.75" customHeight="1"/>
    <row r="63466" ht="12.75" customHeight="1"/>
    <row r="63467" ht="12.75" customHeight="1"/>
    <row r="63468" ht="12.75" customHeight="1"/>
    <row r="63469" ht="12.75" customHeight="1"/>
    <row r="63470" ht="12.75" customHeight="1"/>
    <row r="63471" ht="12.75" customHeight="1"/>
    <row r="63472" ht="12.75" customHeight="1"/>
    <row r="63473" ht="12.75" customHeight="1"/>
    <row r="63474" ht="12.75" customHeight="1"/>
    <row r="63475" ht="12.75" customHeight="1"/>
    <row r="63476" ht="12.75" customHeight="1"/>
    <row r="63477" ht="12.75" customHeight="1"/>
    <row r="63478" ht="12.75" customHeight="1"/>
    <row r="63479" ht="12.75" customHeight="1"/>
    <row r="63480" ht="12.75" customHeight="1"/>
    <row r="63481" ht="12.75" customHeight="1"/>
    <row r="63482" ht="12.75" customHeight="1"/>
    <row r="63483" ht="12.75" customHeight="1"/>
    <row r="63484" ht="12.75" customHeight="1"/>
    <row r="63485" ht="12.75" customHeight="1"/>
    <row r="63486" ht="12.75" customHeight="1"/>
    <row r="63487" ht="12.75" customHeight="1"/>
    <row r="63488" ht="12.75" customHeight="1"/>
    <row r="63489" ht="12.75" customHeight="1"/>
    <row r="63490" ht="12.75" customHeight="1"/>
    <row r="63491" ht="12.75" customHeight="1"/>
    <row r="63492" ht="12.75" customHeight="1"/>
    <row r="63493" ht="12.75" customHeight="1"/>
    <row r="63494" ht="12.75" customHeight="1"/>
    <row r="63495" ht="12.75" customHeight="1"/>
    <row r="63496" ht="12.75" customHeight="1"/>
    <row r="63497" ht="12.75" customHeight="1"/>
    <row r="63498" ht="12.75" customHeight="1"/>
    <row r="63499" ht="12.75" customHeight="1"/>
    <row r="63500" ht="12.75" customHeight="1"/>
    <row r="63501" ht="12.75" customHeight="1"/>
    <row r="63502" ht="12.75" customHeight="1"/>
    <row r="63503" ht="12.75" customHeight="1"/>
    <row r="63504" ht="12.75" customHeight="1"/>
    <row r="63505" ht="12.75" customHeight="1"/>
    <row r="63506" ht="12.75" customHeight="1"/>
    <row r="63507" ht="12.75" customHeight="1"/>
    <row r="63508" ht="12.75" customHeight="1"/>
    <row r="63509" ht="12.75" customHeight="1"/>
    <row r="63510" ht="12.75" customHeight="1"/>
    <row r="63511" ht="12.75" customHeight="1"/>
    <row r="63512" ht="12.75" customHeight="1"/>
    <row r="63513" ht="12.75" customHeight="1"/>
    <row r="63514" ht="12.75" customHeight="1"/>
    <row r="63515" ht="12.75" customHeight="1"/>
    <row r="63516" ht="12.75" customHeight="1"/>
    <row r="63517" ht="12.75" customHeight="1"/>
    <row r="63518" ht="12.75" customHeight="1"/>
    <row r="63519" ht="12.75" customHeight="1"/>
    <row r="63520" ht="12.75" customHeight="1"/>
    <row r="63521" ht="12.75" customHeight="1"/>
    <row r="63522" ht="12.75" customHeight="1"/>
    <row r="63523" ht="12.75" customHeight="1"/>
    <row r="63524" ht="12.75" customHeight="1"/>
    <row r="63525" ht="12.75" customHeight="1"/>
    <row r="63526" ht="12.75" customHeight="1"/>
    <row r="63527" ht="12.75" customHeight="1"/>
    <row r="63528" ht="12.75" customHeight="1"/>
    <row r="63529" ht="12.75" customHeight="1"/>
    <row r="63530" ht="12.75" customHeight="1"/>
    <row r="63531" ht="12.75" customHeight="1"/>
    <row r="63532" ht="12.75" customHeight="1"/>
    <row r="63533" ht="12.75" customHeight="1"/>
    <row r="63534" ht="12.75" customHeight="1"/>
    <row r="63535" ht="12.75" customHeight="1"/>
    <row r="63536" ht="12.75" customHeight="1"/>
    <row r="63537" ht="12.75" customHeight="1"/>
    <row r="63538" ht="12.75" customHeight="1"/>
    <row r="63539" ht="12.75" customHeight="1"/>
    <row r="63540" ht="12.75" customHeight="1"/>
    <row r="63541" ht="12.75" customHeight="1"/>
    <row r="63542" ht="12.75" customHeight="1"/>
    <row r="63543" ht="12.75" customHeight="1"/>
    <row r="63544" ht="12.75" customHeight="1"/>
    <row r="63545" ht="12.75" customHeight="1"/>
    <row r="63546" ht="12.75" customHeight="1"/>
    <row r="63547" ht="12.75" customHeight="1"/>
    <row r="63548" ht="12.75" customHeight="1"/>
    <row r="63549" ht="12.75" customHeight="1"/>
    <row r="63550" ht="12.75" customHeight="1"/>
    <row r="63551" ht="12.75" customHeight="1"/>
    <row r="63552" ht="12.75" customHeight="1"/>
    <row r="63553" ht="12.75" customHeight="1"/>
    <row r="63554" ht="12.75" customHeight="1"/>
    <row r="63555" ht="12.75" customHeight="1"/>
    <row r="63556" ht="12.75" customHeight="1"/>
    <row r="63557" ht="12.75" customHeight="1"/>
    <row r="63558" ht="12.75" customHeight="1"/>
    <row r="63559" ht="12.75" customHeight="1"/>
    <row r="63560" ht="12.75" customHeight="1"/>
    <row r="63561" ht="12.75" customHeight="1"/>
    <row r="63562" ht="12.75" customHeight="1"/>
    <row r="63563" ht="12.75" customHeight="1"/>
    <row r="63564" ht="12.75" customHeight="1"/>
    <row r="63565" ht="12.75" customHeight="1"/>
    <row r="63566" ht="12.75" customHeight="1"/>
    <row r="63567" ht="12.75" customHeight="1"/>
    <row r="63568" ht="12.75" customHeight="1"/>
    <row r="63569" ht="12.75" customHeight="1"/>
    <row r="63570" ht="12.75" customHeight="1"/>
    <row r="63571" ht="12.75" customHeight="1"/>
    <row r="63572" ht="12.75" customHeight="1"/>
    <row r="63573" ht="12.75" customHeight="1"/>
    <row r="63574" ht="12.75" customHeight="1"/>
    <row r="63575" ht="12.75" customHeight="1"/>
    <row r="63576" ht="12.75" customHeight="1"/>
    <row r="63577" ht="12.75" customHeight="1"/>
    <row r="63578" ht="12.75" customHeight="1"/>
    <row r="63579" ht="12.75" customHeight="1"/>
    <row r="63580" ht="12.75" customHeight="1"/>
    <row r="63581" ht="12.75" customHeight="1"/>
    <row r="63582" ht="12.75" customHeight="1"/>
    <row r="63583" ht="12.75" customHeight="1"/>
    <row r="63584" ht="12.75" customHeight="1"/>
    <row r="63585" ht="12.75" customHeight="1"/>
    <row r="63586" ht="12.75" customHeight="1"/>
    <row r="63587" ht="12.75" customHeight="1"/>
    <row r="63588" ht="12.75" customHeight="1"/>
    <row r="63589" ht="12.75" customHeight="1"/>
    <row r="63590" ht="12.75" customHeight="1"/>
    <row r="63591" ht="12.75" customHeight="1"/>
    <row r="63592" ht="12.75" customHeight="1"/>
    <row r="63593" ht="12.75" customHeight="1"/>
    <row r="63594" ht="12.75" customHeight="1"/>
    <row r="63595" ht="12.75" customHeight="1"/>
    <row r="63596" ht="12.75" customHeight="1"/>
    <row r="63597" ht="12.75" customHeight="1"/>
    <row r="63598" ht="12.75" customHeight="1"/>
    <row r="63599" ht="12.75" customHeight="1"/>
    <row r="63600" ht="12.75" customHeight="1"/>
    <row r="63601" ht="12.75" customHeight="1"/>
    <row r="63602" ht="12.75" customHeight="1"/>
    <row r="63603" ht="12.75" customHeight="1"/>
    <row r="63604" ht="12.75" customHeight="1"/>
    <row r="63605" ht="12.75" customHeight="1"/>
    <row r="63606" ht="12.75" customHeight="1"/>
    <row r="63607" ht="12.75" customHeight="1"/>
    <row r="63608" ht="12.75" customHeight="1"/>
    <row r="63609" ht="12.75" customHeight="1"/>
    <row r="63610" ht="12.75" customHeight="1"/>
    <row r="63611" ht="12.75" customHeight="1"/>
    <row r="63612" ht="12.75" customHeight="1"/>
    <row r="63613" ht="12.75" customHeight="1"/>
    <row r="63614" ht="12.75" customHeight="1"/>
    <row r="63615" ht="12.75" customHeight="1"/>
    <row r="63616" ht="12.75" customHeight="1"/>
    <row r="63617" ht="12.75" customHeight="1"/>
    <row r="63618" ht="12.75" customHeight="1"/>
    <row r="63619" ht="12.75" customHeight="1"/>
    <row r="63620" ht="12.75" customHeight="1"/>
    <row r="63621" ht="12.75" customHeight="1"/>
    <row r="63622" ht="12.75" customHeight="1"/>
    <row r="63623" ht="12.75" customHeight="1"/>
    <row r="63624" ht="12.75" customHeight="1"/>
    <row r="63625" ht="12.75" customHeight="1"/>
    <row r="63626" ht="12.75" customHeight="1"/>
    <row r="63627" ht="12.75" customHeight="1"/>
    <row r="63628" ht="12.75" customHeight="1"/>
    <row r="63629" ht="12.75" customHeight="1"/>
    <row r="63630" ht="12.75" customHeight="1"/>
    <row r="63631" ht="12.75" customHeight="1"/>
    <row r="63632" ht="12.75" customHeight="1"/>
    <row r="63633" ht="12.75" customHeight="1"/>
    <row r="63634" ht="12.75" customHeight="1"/>
    <row r="63635" ht="12.75" customHeight="1"/>
    <row r="63636" ht="12.75" customHeight="1"/>
    <row r="63637" ht="12.75" customHeight="1"/>
    <row r="63638" ht="12.75" customHeight="1"/>
    <row r="63639" ht="12.75" customHeight="1"/>
    <row r="63640" ht="12.75" customHeight="1"/>
    <row r="63641" ht="12.75" customHeight="1"/>
    <row r="63642" ht="12.75" customHeight="1"/>
    <row r="63643" ht="12.75" customHeight="1"/>
    <row r="63644" ht="12.75" customHeight="1"/>
    <row r="63645" ht="12.75" customHeight="1"/>
    <row r="63646" ht="12.75" customHeight="1"/>
    <row r="63647" ht="12.75" customHeight="1"/>
    <row r="63648" ht="12.75" customHeight="1"/>
    <row r="63649" ht="12.75" customHeight="1"/>
    <row r="63650" ht="12.75" customHeight="1"/>
    <row r="63651" ht="12.75" customHeight="1"/>
    <row r="63652" ht="12.75" customHeight="1"/>
    <row r="63653" ht="12.75" customHeight="1"/>
    <row r="63654" ht="12.75" customHeight="1"/>
    <row r="63655" ht="12.75" customHeight="1"/>
    <row r="63656" ht="12.75" customHeight="1"/>
    <row r="63657" ht="12.75" customHeight="1"/>
    <row r="63658" ht="12.75" customHeight="1"/>
    <row r="63659" ht="12.75" customHeight="1"/>
    <row r="63660" ht="12.75" customHeight="1"/>
    <row r="63661" ht="12.75" customHeight="1"/>
    <row r="63662" ht="12.75" customHeight="1"/>
    <row r="63663" ht="12.75" customHeight="1"/>
    <row r="63664" ht="12.75" customHeight="1"/>
    <row r="63665" ht="12.75" customHeight="1"/>
    <row r="63666" ht="12.75" customHeight="1"/>
    <row r="63667" ht="12.75" customHeight="1"/>
    <row r="63668" ht="12.75" customHeight="1"/>
    <row r="63669" ht="12.75" customHeight="1"/>
    <row r="63670" ht="12.75" customHeight="1"/>
    <row r="63671" ht="12.75" customHeight="1"/>
    <row r="63672" ht="12.75" customHeight="1"/>
    <row r="63673" ht="12.75" customHeight="1"/>
    <row r="63674" ht="12.75" customHeight="1"/>
    <row r="63675" ht="12.75" customHeight="1"/>
    <row r="63676" ht="12.75" customHeight="1"/>
    <row r="63677" ht="12.75" customHeight="1"/>
    <row r="63678" ht="12.75" customHeight="1"/>
    <row r="63679" ht="12.75" customHeight="1"/>
    <row r="63680" ht="12.75" customHeight="1"/>
    <row r="63681" ht="12.75" customHeight="1"/>
    <row r="63682" ht="12.75" customHeight="1"/>
    <row r="63683" ht="12.75" customHeight="1"/>
    <row r="63684" ht="12.75" customHeight="1"/>
    <row r="63685" ht="12.75" customHeight="1"/>
    <row r="63686" ht="12.75" customHeight="1"/>
    <row r="63687" ht="12.75" customHeight="1"/>
    <row r="63688" ht="12.75" customHeight="1"/>
    <row r="63689" ht="12.75" customHeight="1"/>
    <row r="63690" ht="12.75" customHeight="1"/>
    <row r="63691" ht="12.75" customHeight="1"/>
    <row r="63692" ht="12.75" customHeight="1"/>
    <row r="63693" ht="12.75" customHeight="1"/>
    <row r="63694" ht="12.75" customHeight="1"/>
    <row r="63695" ht="12.75" customHeight="1"/>
    <row r="63696" ht="12.75" customHeight="1"/>
    <row r="63697" ht="12.75" customHeight="1"/>
    <row r="63698" ht="12.75" customHeight="1"/>
    <row r="63699" ht="12.75" customHeight="1"/>
    <row r="63700" ht="12.75" customHeight="1"/>
    <row r="63701" ht="12.75" customHeight="1"/>
    <row r="63702" ht="12.75" customHeight="1"/>
    <row r="63703" ht="12.75" customHeight="1"/>
    <row r="63704" ht="12.75" customHeight="1"/>
    <row r="63705" ht="12.75" customHeight="1"/>
    <row r="63706" ht="12.75" customHeight="1"/>
    <row r="63707" ht="12.75" customHeight="1"/>
    <row r="63708" ht="12.75" customHeight="1"/>
    <row r="63709" ht="12.75" customHeight="1"/>
    <row r="63710" ht="12.75" customHeight="1"/>
    <row r="63711" ht="12.75" customHeight="1"/>
    <row r="63712" ht="12.75" customHeight="1"/>
    <row r="63713" ht="12.75" customHeight="1"/>
    <row r="63714" ht="12.75" customHeight="1"/>
    <row r="63715" ht="12.75" customHeight="1"/>
    <row r="63716" ht="12.75" customHeight="1"/>
    <row r="63717" ht="12.75" customHeight="1"/>
    <row r="63718" ht="12.75" customHeight="1"/>
    <row r="63719" ht="12.75" customHeight="1"/>
    <row r="63720" ht="12.75" customHeight="1"/>
    <row r="63721" ht="12.75" customHeight="1"/>
    <row r="63722" ht="12.75" customHeight="1"/>
    <row r="63723" ht="12.75" customHeight="1"/>
    <row r="63724" ht="12.75" customHeight="1"/>
    <row r="63725" ht="12.75" customHeight="1"/>
    <row r="63726" ht="12.75" customHeight="1"/>
    <row r="63727" ht="12.75" customHeight="1"/>
    <row r="63728" ht="12.75" customHeight="1"/>
    <row r="63729" ht="12.75" customHeight="1"/>
    <row r="63730" ht="12.75" customHeight="1"/>
    <row r="63731" ht="12.75" customHeight="1"/>
    <row r="63732" ht="12.75" customHeight="1"/>
    <row r="63733" ht="12.75" customHeight="1"/>
    <row r="63734" ht="12.75" customHeight="1"/>
    <row r="63735" ht="12.75" customHeight="1"/>
    <row r="63736" ht="12.75" customHeight="1"/>
    <row r="63737" ht="12.75" customHeight="1"/>
    <row r="63738" ht="12.75" customHeight="1"/>
    <row r="63739" ht="12.75" customHeight="1"/>
    <row r="63740" ht="12.75" customHeight="1"/>
    <row r="63741" ht="12.75" customHeight="1"/>
    <row r="63742" ht="12.75" customHeight="1"/>
    <row r="63743" ht="12.75" customHeight="1"/>
    <row r="63744" ht="12.75" customHeight="1"/>
    <row r="63745" ht="12.75" customHeight="1"/>
    <row r="63746" ht="12.75" customHeight="1"/>
    <row r="63747" ht="12.75" customHeight="1"/>
    <row r="63748" ht="12.75" customHeight="1"/>
    <row r="63749" ht="12.75" customHeight="1"/>
    <row r="63750" ht="12.75" customHeight="1"/>
    <row r="63751" ht="12.75" customHeight="1"/>
    <row r="63752" ht="12.75" customHeight="1"/>
    <row r="63753" ht="12.75" customHeight="1"/>
    <row r="63754" ht="12.75" customHeight="1"/>
    <row r="63755" ht="12.75" customHeight="1"/>
    <row r="63756" ht="12.75" customHeight="1"/>
    <row r="63757" ht="12.75" customHeight="1"/>
    <row r="63758" ht="12.75" customHeight="1"/>
    <row r="63759" ht="12.75" customHeight="1"/>
    <row r="63760" ht="12.75" customHeight="1"/>
    <row r="63761" ht="12.75" customHeight="1"/>
    <row r="63762" ht="12.75" customHeight="1"/>
    <row r="63763" ht="12.75" customHeight="1"/>
    <row r="63764" ht="12.75" customHeight="1"/>
    <row r="63765" ht="12.75" customHeight="1"/>
    <row r="63766" ht="12.75" customHeight="1"/>
    <row r="63767" ht="12.75" customHeight="1"/>
    <row r="63768" ht="12.75" customHeight="1"/>
    <row r="63769" ht="12.75" customHeight="1"/>
    <row r="63770" ht="12.75" customHeight="1"/>
    <row r="63771" ht="12.75" customHeight="1"/>
    <row r="63772" ht="12.75" customHeight="1"/>
    <row r="63773" ht="12.75" customHeight="1"/>
    <row r="63774" ht="12.75" customHeight="1"/>
    <row r="63775" ht="12.75" customHeight="1"/>
    <row r="63776" ht="12.75" customHeight="1"/>
    <row r="63777" ht="12.75" customHeight="1"/>
    <row r="63778" ht="12.75" customHeight="1"/>
    <row r="63779" ht="12.75" customHeight="1"/>
    <row r="63780" ht="12.75" customHeight="1"/>
    <row r="63781" ht="12.75" customHeight="1"/>
    <row r="63782" ht="12.75" customHeight="1"/>
    <row r="63783" ht="12.75" customHeight="1"/>
    <row r="63784" ht="12.75" customHeight="1"/>
    <row r="63785" ht="12.75" customHeight="1"/>
    <row r="63786" ht="12.75" customHeight="1"/>
    <row r="63787" ht="12.75" customHeight="1"/>
    <row r="63788" ht="12.75" customHeight="1"/>
    <row r="63789" ht="12.75" customHeight="1"/>
    <row r="63790" ht="12.75" customHeight="1"/>
    <row r="63791" ht="12.75" customHeight="1"/>
    <row r="63792" ht="12.75" customHeight="1"/>
    <row r="63793" ht="12.75" customHeight="1"/>
    <row r="63794" ht="12.75" customHeight="1"/>
    <row r="63795" ht="12.75" customHeight="1"/>
    <row r="63796" ht="12.75" customHeight="1"/>
    <row r="63797" ht="12.75" customHeight="1"/>
    <row r="63798" ht="12.75" customHeight="1"/>
    <row r="63799" ht="12.75" customHeight="1"/>
    <row r="63800" ht="12.75" customHeight="1"/>
    <row r="63801" ht="12.75" customHeight="1"/>
    <row r="63802" ht="12.75" customHeight="1"/>
    <row r="63803" ht="12.75" customHeight="1"/>
    <row r="63804" ht="12.75" customHeight="1"/>
    <row r="63805" ht="12.75" customHeight="1"/>
    <row r="63806" ht="12.75" customHeight="1"/>
    <row r="63807" ht="12.75" customHeight="1"/>
    <row r="63808" ht="12.75" customHeight="1"/>
    <row r="63809" ht="12.75" customHeight="1"/>
    <row r="63810" ht="12.75" customHeight="1"/>
    <row r="63811" ht="12.75" customHeight="1"/>
    <row r="63812" ht="12.75" customHeight="1"/>
    <row r="63813" ht="12.75" customHeight="1"/>
    <row r="63814" ht="12.75" customHeight="1"/>
    <row r="63815" ht="12.75" customHeight="1"/>
    <row r="63816" ht="12.75" customHeight="1"/>
    <row r="63817" ht="12.75" customHeight="1"/>
    <row r="63818" ht="12.75" customHeight="1"/>
    <row r="63819" ht="12.75" customHeight="1"/>
    <row r="63820" ht="12.75" customHeight="1"/>
    <row r="63821" ht="12.75" customHeight="1"/>
    <row r="63822" ht="12.75" customHeight="1"/>
    <row r="63823" ht="12.75" customHeight="1"/>
    <row r="63824" ht="12.75" customHeight="1"/>
    <row r="63825" ht="12.75" customHeight="1"/>
    <row r="63826" ht="12.75" customHeight="1"/>
    <row r="63827" ht="12.75" customHeight="1"/>
    <row r="63828" ht="12.75" customHeight="1"/>
    <row r="63829" ht="12.75" customHeight="1"/>
    <row r="63830" ht="12.75" customHeight="1"/>
    <row r="63831" ht="12.75" customHeight="1"/>
    <row r="63832" ht="12.75" customHeight="1"/>
    <row r="63833" ht="12.75" customHeight="1"/>
    <row r="63834" ht="12.75" customHeight="1"/>
    <row r="63835" ht="12.75" customHeight="1"/>
    <row r="63836" ht="12.75" customHeight="1"/>
    <row r="63837" ht="12.75" customHeight="1"/>
    <row r="63838" ht="12.75" customHeight="1"/>
    <row r="63839" ht="12.75" customHeight="1"/>
    <row r="63840" ht="12.75" customHeight="1"/>
    <row r="63841" ht="12.75" customHeight="1"/>
    <row r="63842" ht="12.75" customHeight="1"/>
    <row r="63843" ht="12.75" customHeight="1"/>
    <row r="63844" ht="12.75" customHeight="1"/>
    <row r="63845" ht="12.75" customHeight="1"/>
    <row r="63846" ht="12.75" customHeight="1"/>
    <row r="63847" ht="12.75" customHeight="1"/>
    <row r="63848" ht="12.75" customHeight="1"/>
    <row r="63849" ht="12.75" customHeight="1"/>
    <row r="63850" ht="12.75" customHeight="1"/>
    <row r="63851" ht="12.75" customHeight="1"/>
    <row r="63852" ht="12.75" customHeight="1"/>
    <row r="63853" ht="12.75" customHeight="1"/>
    <row r="63854" ht="12.75" customHeight="1"/>
    <row r="63855" ht="12.75" customHeight="1"/>
    <row r="63856" ht="12.75" customHeight="1"/>
    <row r="63857" ht="12.75" customHeight="1"/>
    <row r="63858" ht="12.75" customHeight="1"/>
    <row r="63859" ht="12.75" customHeight="1"/>
    <row r="63860" ht="12.75" customHeight="1"/>
    <row r="63861" ht="12.75" customHeight="1"/>
    <row r="63862" ht="12.75" customHeight="1"/>
    <row r="63863" ht="12.75" customHeight="1"/>
    <row r="63864" ht="12.75" customHeight="1"/>
    <row r="63865" ht="12.75" customHeight="1"/>
    <row r="63866" ht="12.75" customHeight="1"/>
    <row r="63867" ht="12.75" customHeight="1"/>
    <row r="63868" ht="12.75" customHeight="1"/>
    <row r="63869" ht="12.75" customHeight="1"/>
    <row r="63870" ht="12.75" customHeight="1"/>
    <row r="63871" ht="12.75" customHeight="1"/>
    <row r="63872" ht="12.75" customHeight="1"/>
    <row r="63873" ht="12.75" customHeight="1"/>
    <row r="63874" ht="12.75" customHeight="1"/>
    <row r="63875" ht="12.75" customHeight="1"/>
    <row r="63876" ht="12.75" customHeight="1"/>
    <row r="63877" ht="12.75" customHeight="1"/>
    <row r="63878" ht="12.75" customHeight="1"/>
    <row r="63879" ht="12.75" customHeight="1"/>
    <row r="63880" ht="12.75" customHeight="1"/>
    <row r="63881" ht="12.75" customHeight="1"/>
    <row r="63882" ht="12.75" customHeight="1"/>
    <row r="63883" ht="12.75" customHeight="1"/>
    <row r="63884" ht="12.75" customHeight="1"/>
    <row r="63885" ht="12.75" customHeight="1"/>
    <row r="63886" ht="12.75" customHeight="1"/>
    <row r="63887" ht="12.75" customHeight="1"/>
    <row r="63888" ht="12.75" customHeight="1"/>
    <row r="63889" ht="12.75" customHeight="1"/>
    <row r="63890" ht="12.75" customHeight="1"/>
    <row r="63891" ht="12.75" customHeight="1"/>
    <row r="63892" ht="12.75" customHeight="1"/>
    <row r="63893" ht="12.75" customHeight="1"/>
    <row r="63894" ht="12.75" customHeight="1"/>
    <row r="63895" ht="12.75" customHeight="1"/>
    <row r="63896" ht="12.75" customHeight="1"/>
    <row r="63897" ht="12.75" customHeight="1"/>
    <row r="63898" ht="12.75" customHeight="1"/>
    <row r="63899" ht="12.75" customHeight="1"/>
    <row r="63900" ht="12.75" customHeight="1"/>
    <row r="63901" ht="12.75" customHeight="1"/>
    <row r="63902" ht="12.75" customHeight="1"/>
    <row r="63903" ht="12.75" customHeight="1"/>
    <row r="63904" ht="12.75" customHeight="1"/>
    <row r="63905" ht="12.75" customHeight="1"/>
    <row r="63906" ht="12.75" customHeight="1"/>
    <row r="63907" ht="12.75" customHeight="1"/>
    <row r="63908" ht="12.75" customHeight="1"/>
    <row r="63909" ht="12.75" customHeight="1"/>
    <row r="63910" ht="12.75" customHeight="1"/>
    <row r="63911" ht="12.75" customHeight="1"/>
    <row r="63912" ht="12.75" customHeight="1"/>
    <row r="63913" ht="12.75" customHeight="1"/>
    <row r="63914" ht="12.75" customHeight="1"/>
    <row r="63915" ht="12.75" customHeight="1"/>
    <row r="63916" ht="12.75" customHeight="1"/>
    <row r="63917" ht="12.75" customHeight="1"/>
    <row r="63918" ht="12.75" customHeight="1"/>
    <row r="63919" ht="12.75" customHeight="1"/>
    <row r="63920" ht="12.75" customHeight="1"/>
    <row r="63921" ht="12.75" customHeight="1"/>
    <row r="63922" ht="12.75" customHeight="1"/>
    <row r="63923" ht="12.75" customHeight="1"/>
    <row r="63924" ht="12.75" customHeight="1"/>
    <row r="63925" ht="12.75" customHeight="1"/>
    <row r="63926" ht="12.75" customHeight="1"/>
    <row r="63927" ht="12.75" customHeight="1"/>
    <row r="63928" ht="12.75" customHeight="1"/>
    <row r="63929" ht="12.75" customHeight="1"/>
    <row r="63930" ht="12.75" customHeight="1"/>
    <row r="63931" ht="12.75" customHeight="1"/>
    <row r="63932" ht="12.75" customHeight="1"/>
    <row r="63933" ht="12.75" customHeight="1"/>
    <row r="63934" ht="12.75" customHeight="1"/>
    <row r="63935" ht="12.75" customHeight="1"/>
    <row r="63936" ht="12.75" customHeight="1"/>
    <row r="63937" ht="12.75" customHeight="1"/>
    <row r="63938" ht="12.75" customHeight="1"/>
    <row r="63939" ht="12.75" customHeight="1"/>
    <row r="63940" ht="12.75" customHeight="1"/>
    <row r="63941" ht="12.75" customHeight="1"/>
    <row r="63942" ht="12.75" customHeight="1"/>
    <row r="63943" ht="12.75" customHeight="1"/>
    <row r="63944" ht="12.75" customHeight="1"/>
    <row r="63945" ht="12.75" customHeight="1"/>
    <row r="63946" ht="12.75" customHeight="1"/>
    <row r="63947" ht="12.75" customHeight="1"/>
    <row r="63948" ht="12.75" customHeight="1"/>
    <row r="63949" ht="12.75" customHeight="1"/>
    <row r="63950" ht="12.75" customHeight="1"/>
    <row r="63951" ht="12.75" customHeight="1"/>
    <row r="63952" ht="12.75" customHeight="1"/>
    <row r="63953" ht="12.75" customHeight="1"/>
    <row r="63954" ht="12.75" customHeight="1"/>
    <row r="63955" ht="12.75" customHeight="1"/>
    <row r="63956" ht="12.75" customHeight="1"/>
    <row r="63957" ht="12.75" customHeight="1"/>
    <row r="63958" ht="12.75" customHeight="1"/>
    <row r="63959" ht="12.75" customHeight="1"/>
    <row r="63960" ht="12.75" customHeight="1"/>
    <row r="63961" ht="12.75" customHeight="1"/>
    <row r="63962" ht="12.75" customHeight="1"/>
    <row r="63963" ht="12.75" customHeight="1"/>
    <row r="63964" ht="12.75" customHeight="1"/>
    <row r="63965" ht="12.75" customHeight="1"/>
    <row r="63966" ht="12.75" customHeight="1"/>
    <row r="63967" ht="12.75" customHeight="1"/>
    <row r="63968" ht="12.75" customHeight="1"/>
    <row r="63969" ht="12.75" customHeight="1"/>
    <row r="63970" ht="12.75" customHeight="1"/>
    <row r="63971" ht="12.75" customHeight="1"/>
    <row r="63972" ht="12.75" customHeight="1"/>
    <row r="63973" ht="12.75" customHeight="1"/>
    <row r="63974" ht="12.75" customHeight="1"/>
    <row r="63975" ht="12.75" customHeight="1"/>
    <row r="63976" ht="12.75" customHeight="1"/>
    <row r="63977" ht="12.75" customHeight="1"/>
    <row r="63978" ht="12.75" customHeight="1"/>
    <row r="63979" ht="12.75" customHeight="1"/>
    <row r="63980" ht="12.75" customHeight="1"/>
    <row r="63981" ht="12.75" customHeight="1"/>
    <row r="63982" ht="12.75" customHeight="1"/>
    <row r="63983" ht="12.75" customHeight="1"/>
    <row r="63984" ht="12.75" customHeight="1"/>
    <row r="63985" ht="12.75" customHeight="1"/>
    <row r="63986" ht="12.75" customHeight="1"/>
    <row r="63987" ht="12.75" customHeight="1"/>
    <row r="63988" ht="12.75" customHeight="1"/>
    <row r="63989" ht="12.75" customHeight="1"/>
    <row r="63990" ht="12.75" customHeight="1"/>
    <row r="63991" ht="12.75" customHeight="1"/>
    <row r="63992" ht="12.75" customHeight="1"/>
    <row r="63993" ht="12.75" customHeight="1"/>
    <row r="63994" ht="12.75" customHeight="1"/>
    <row r="63995" ht="12.75" customHeight="1"/>
    <row r="63996" ht="12.75" customHeight="1"/>
    <row r="63997" ht="12.75" customHeight="1"/>
    <row r="63998" ht="12.75" customHeight="1"/>
    <row r="63999" ht="12.75" customHeight="1"/>
    <row r="64000" ht="12.75" customHeight="1"/>
    <row r="64001" ht="12.75" customHeight="1"/>
    <row r="64002" ht="12.75" customHeight="1"/>
    <row r="64003" ht="12.75" customHeight="1"/>
    <row r="64004" ht="12.75" customHeight="1"/>
    <row r="64005" ht="12.75" customHeight="1"/>
    <row r="64006" ht="12.75" customHeight="1"/>
    <row r="64007" ht="12.75" customHeight="1"/>
    <row r="64008" ht="12.75" customHeight="1"/>
    <row r="64009" ht="12.75" customHeight="1"/>
    <row r="64010" ht="12.75" customHeight="1"/>
    <row r="64011" ht="12.75" customHeight="1"/>
    <row r="64012" ht="12.75" customHeight="1"/>
    <row r="64013" ht="12.75" customHeight="1"/>
    <row r="64014" ht="12.75" customHeight="1"/>
    <row r="64015" ht="12.75" customHeight="1"/>
    <row r="64016" ht="12.75" customHeight="1"/>
    <row r="64017" ht="12.75" customHeight="1"/>
    <row r="64018" ht="12.75" customHeight="1"/>
    <row r="64019" ht="12.75" customHeight="1"/>
    <row r="64020" ht="12.75" customHeight="1"/>
    <row r="64021" ht="12.75" customHeight="1"/>
    <row r="64022" ht="12.75" customHeight="1"/>
    <row r="64023" ht="12.75" customHeight="1"/>
    <row r="64024" ht="12.75" customHeight="1"/>
    <row r="64025" ht="12.75" customHeight="1"/>
    <row r="64026" ht="12.75" customHeight="1"/>
    <row r="64027" ht="12.75" customHeight="1"/>
    <row r="64028" ht="12.75" customHeight="1"/>
    <row r="64029" ht="12.75" customHeight="1"/>
    <row r="64030" ht="12.75" customHeight="1"/>
    <row r="64031" ht="12.75" customHeight="1"/>
    <row r="64032" ht="12.75" customHeight="1"/>
    <row r="64033" ht="12.75" customHeight="1"/>
    <row r="64034" ht="12.75" customHeight="1"/>
    <row r="64035" ht="12.75" customHeight="1"/>
    <row r="64036" ht="12.75" customHeight="1"/>
    <row r="64037" ht="12.75" customHeight="1"/>
    <row r="64038" ht="12.75" customHeight="1"/>
    <row r="64039" ht="12.75" customHeight="1"/>
    <row r="64040" ht="12.75" customHeight="1"/>
    <row r="64041" ht="12.75" customHeight="1"/>
    <row r="64042" ht="12.75" customHeight="1"/>
    <row r="64043" ht="12.75" customHeight="1"/>
    <row r="64044" ht="12.75" customHeight="1"/>
    <row r="64045" ht="12.75" customHeight="1"/>
    <row r="64046" ht="12.75" customHeight="1"/>
    <row r="64047" ht="12.75" customHeight="1"/>
    <row r="64048" ht="12.75" customHeight="1"/>
    <row r="64049" ht="12.75" customHeight="1"/>
    <row r="64050" ht="12.75" customHeight="1"/>
    <row r="64051" ht="12.75" customHeight="1"/>
    <row r="64052" ht="12.75" customHeight="1"/>
    <row r="64053" ht="12.75" customHeight="1"/>
    <row r="64054" ht="12.75" customHeight="1"/>
    <row r="64055" ht="12.75" customHeight="1"/>
    <row r="64056" ht="12.75" customHeight="1"/>
    <row r="64057" ht="12.75" customHeight="1"/>
    <row r="64058" ht="12.75" customHeight="1"/>
    <row r="64059" ht="12.75" customHeight="1"/>
    <row r="64060" ht="12.75" customHeight="1"/>
    <row r="64061" ht="12.75" customHeight="1"/>
    <row r="64062" ht="12.75" customHeight="1"/>
    <row r="64063" ht="12.75" customHeight="1"/>
    <row r="64064" ht="12.75" customHeight="1"/>
    <row r="64065" ht="12.75" customHeight="1"/>
    <row r="64066" ht="12.75" customHeight="1"/>
    <row r="64067" ht="12.75" customHeight="1"/>
    <row r="64068" ht="12.75" customHeight="1"/>
    <row r="64069" ht="12.75" customHeight="1"/>
    <row r="64070" ht="12.75" customHeight="1"/>
    <row r="64071" ht="12.75" customHeight="1"/>
    <row r="64072" ht="12.75" customHeight="1"/>
    <row r="64073" ht="12.75" customHeight="1"/>
    <row r="64074" ht="12.75" customHeight="1"/>
    <row r="64075" ht="12.75" customHeight="1"/>
    <row r="64076" ht="12.75" customHeight="1"/>
    <row r="64077" ht="12.75" customHeight="1"/>
    <row r="64078" ht="12.75" customHeight="1"/>
    <row r="64079" ht="12.75" customHeight="1"/>
    <row r="64080" ht="12.75" customHeight="1"/>
    <row r="64081" ht="12.75" customHeight="1"/>
    <row r="64082" ht="12.75" customHeight="1"/>
    <row r="64083" ht="12.75" customHeight="1"/>
    <row r="64084" ht="12.75" customHeight="1"/>
    <row r="64085" ht="12.75" customHeight="1"/>
    <row r="64086" ht="12.75" customHeight="1"/>
    <row r="64087" ht="12.75" customHeight="1"/>
    <row r="64088" ht="12.75" customHeight="1"/>
    <row r="64089" ht="12.75" customHeight="1"/>
    <row r="64090" ht="12.75" customHeight="1"/>
    <row r="64091" ht="12.75" customHeight="1"/>
    <row r="64092" ht="12.75" customHeight="1"/>
    <row r="64093" ht="12.75" customHeight="1"/>
    <row r="64094" ht="12.75" customHeight="1"/>
    <row r="64095" ht="12.75" customHeight="1"/>
    <row r="64096" ht="12.75" customHeight="1"/>
    <row r="64097" ht="12.75" customHeight="1"/>
    <row r="64098" ht="12.75" customHeight="1"/>
    <row r="64099" ht="12.75" customHeight="1"/>
    <row r="64100" ht="12.75" customHeight="1"/>
    <row r="64101" ht="12.75" customHeight="1"/>
    <row r="64102" ht="12.75" customHeight="1"/>
    <row r="64103" ht="12.75" customHeight="1"/>
    <row r="64104" ht="12.75" customHeight="1"/>
    <row r="64105" ht="12.75" customHeight="1"/>
    <row r="64106" ht="12.75" customHeight="1"/>
    <row r="64107" ht="12.75" customHeight="1"/>
    <row r="64108" ht="12.75" customHeight="1"/>
    <row r="64109" ht="12.75" customHeight="1"/>
    <row r="64110" ht="12.75" customHeight="1"/>
    <row r="64111" ht="12.75" customHeight="1"/>
    <row r="64112" ht="12.75" customHeight="1"/>
    <row r="64113" ht="12.75" customHeight="1"/>
    <row r="64114" ht="12.75" customHeight="1"/>
    <row r="64115" ht="12.75" customHeight="1"/>
    <row r="64116" ht="12.75" customHeight="1"/>
    <row r="64117" ht="12.75" customHeight="1"/>
    <row r="64118" ht="12.75" customHeight="1"/>
    <row r="64119" ht="12.75" customHeight="1"/>
    <row r="64120" ht="12.75" customHeight="1"/>
    <row r="64121" ht="12.75" customHeight="1"/>
    <row r="64122" ht="12.75" customHeight="1"/>
    <row r="64123" ht="12.75" customHeight="1"/>
    <row r="64124" ht="12.75" customHeight="1"/>
    <row r="64125" ht="12.75" customHeight="1"/>
    <row r="64126" ht="12.75" customHeight="1"/>
    <row r="64127" ht="12.75" customHeight="1"/>
    <row r="64128" ht="12.75" customHeight="1"/>
    <row r="64129" ht="12.75" customHeight="1"/>
    <row r="64130" ht="12.75" customHeight="1"/>
    <row r="64131" ht="12.75" customHeight="1"/>
    <row r="64132" ht="12.75" customHeight="1"/>
    <row r="64133" ht="12.75" customHeight="1"/>
    <row r="64134" ht="12.75" customHeight="1"/>
    <row r="64135" ht="12.75" customHeight="1"/>
    <row r="64136" ht="12.75" customHeight="1"/>
    <row r="64137" ht="12.75" customHeight="1"/>
    <row r="64138" ht="12.75" customHeight="1"/>
    <row r="64139" ht="12.75" customHeight="1"/>
    <row r="64140" ht="12.75" customHeight="1"/>
    <row r="64141" ht="12.75" customHeight="1"/>
    <row r="64142" ht="12.75" customHeight="1"/>
    <row r="64143" ht="12.75" customHeight="1"/>
    <row r="64144" ht="12.75" customHeight="1"/>
    <row r="64145" ht="12.75" customHeight="1"/>
    <row r="64146" ht="12.75" customHeight="1"/>
    <row r="64147" ht="12.75" customHeight="1"/>
    <row r="64148" ht="12.75" customHeight="1"/>
    <row r="64149" ht="12.75" customHeight="1"/>
    <row r="64150" ht="12.75" customHeight="1"/>
    <row r="64151" ht="12.75" customHeight="1"/>
    <row r="64152" ht="12.75" customHeight="1"/>
    <row r="64153" ht="12.75" customHeight="1"/>
    <row r="64154" ht="12.75" customHeight="1"/>
    <row r="64155" ht="12.75" customHeight="1"/>
    <row r="64156" ht="12.75" customHeight="1"/>
    <row r="64157" ht="12.75" customHeight="1"/>
    <row r="64158" ht="12.75" customHeight="1"/>
    <row r="64159" ht="12.75" customHeight="1"/>
    <row r="64160" ht="12.75" customHeight="1"/>
    <row r="64161" ht="12.75" customHeight="1"/>
    <row r="64162" ht="12.75" customHeight="1"/>
    <row r="64163" ht="12.75" customHeight="1"/>
    <row r="64164" ht="12.75" customHeight="1"/>
    <row r="64165" ht="12.75" customHeight="1"/>
    <row r="64166" ht="12.75" customHeight="1"/>
    <row r="64167" ht="12.75" customHeight="1"/>
    <row r="64168" ht="12.75" customHeight="1"/>
    <row r="64169" ht="12.75" customHeight="1"/>
    <row r="64170" ht="12.75" customHeight="1"/>
    <row r="64171" ht="12.75" customHeight="1"/>
    <row r="64172" ht="12.75" customHeight="1"/>
    <row r="64173" ht="12.75" customHeight="1"/>
    <row r="64174" ht="12.75" customHeight="1"/>
    <row r="64175" ht="12.75" customHeight="1"/>
    <row r="64176" ht="12.75" customHeight="1"/>
    <row r="64177" ht="12.75" customHeight="1"/>
    <row r="64178" ht="12.75" customHeight="1"/>
    <row r="64179" ht="12.75" customHeight="1"/>
    <row r="64180" ht="12.75" customHeight="1"/>
    <row r="64181" ht="12.75" customHeight="1"/>
    <row r="64182" ht="12.75" customHeight="1"/>
    <row r="64183" ht="12.75" customHeight="1"/>
    <row r="64184" ht="12.75" customHeight="1"/>
    <row r="64185" ht="12.75" customHeight="1"/>
    <row r="64186" ht="12.75" customHeight="1"/>
    <row r="64187" ht="12.75" customHeight="1"/>
    <row r="64188" ht="12.75" customHeight="1"/>
    <row r="64189" ht="12.75" customHeight="1"/>
    <row r="64190" ht="12.75" customHeight="1"/>
    <row r="64191" ht="12.75" customHeight="1"/>
    <row r="64192" ht="12.75" customHeight="1"/>
    <row r="64193" ht="12.75" customHeight="1"/>
    <row r="64194" ht="12.75" customHeight="1"/>
    <row r="64195" ht="12.75" customHeight="1"/>
    <row r="64196" ht="12.75" customHeight="1"/>
    <row r="64197" ht="12.75" customHeight="1"/>
    <row r="64198" ht="12.75" customHeight="1"/>
    <row r="64199" ht="12.75" customHeight="1"/>
    <row r="64200" ht="12.75" customHeight="1"/>
    <row r="64201" ht="12.75" customHeight="1"/>
    <row r="64202" ht="12.75" customHeight="1"/>
    <row r="64203" ht="12.75" customHeight="1"/>
    <row r="64204" ht="12.75" customHeight="1"/>
    <row r="64205" ht="12.75" customHeight="1"/>
    <row r="64206" ht="12.75" customHeight="1"/>
    <row r="64207" ht="12.75" customHeight="1"/>
    <row r="64208" ht="12.75" customHeight="1"/>
    <row r="64209" ht="12.75" customHeight="1"/>
    <row r="64210" ht="12.75" customHeight="1"/>
    <row r="64211" ht="12.75" customHeight="1"/>
    <row r="64212" ht="12.75" customHeight="1"/>
    <row r="64213" ht="12.75" customHeight="1"/>
    <row r="64214" ht="12.75" customHeight="1"/>
    <row r="64215" ht="12.75" customHeight="1"/>
    <row r="64216" ht="12.75" customHeight="1"/>
    <row r="64217" ht="12.75" customHeight="1"/>
    <row r="64218" ht="12.75" customHeight="1"/>
    <row r="64219" ht="12.75" customHeight="1"/>
    <row r="64220" ht="12.75" customHeight="1"/>
    <row r="64221" ht="12.75" customHeight="1"/>
    <row r="64222" ht="12.75" customHeight="1"/>
    <row r="64223" ht="12.75" customHeight="1"/>
    <row r="64224" ht="12.75" customHeight="1"/>
    <row r="64225" ht="12.75" customHeight="1"/>
    <row r="64226" ht="12.75" customHeight="1"/>
    <row r="64227" ht="12.75" customHeight="1"/>
    <row r="64228" ht="12.75" customHeight="1"/>
    <row r="64229" ht="12.75" customHeight="1"/>
    <row r="64230" ht="12.75" customHeight="1"/>
    <row r="64231" ht="12.75" customHeight="1"/>
    <row r="64232" ht="12.75" customHeight="1"/>
    <row r="64233" ht="12.75" customHeight="1"/>
    <row r="64234" ht="12.75" customHeight="1"/>
    <row r="64235" ht="12.75" customHeight="1"/>
    <row r="64236" ht="12.75" customHeight="1"/>
    <row r="64237" ht="12.75" customHeight="1"/>
    <row r="64238" ht="12.75" customHeight="1"/>
    <row r="64239" ht="12.75" customHeight="1"/>
    <row r="64240" ht="12.75" customHeight="1"/>
    <row r="64241" ht="12.75" customHeight="1"/>
    <row r="64242" ht="12.75" customHeight="1"/>
    <row r="64243" ht="12.75" customHeight="1"/>
    <row r="64244" ht="12.75" customHeight="1"/>
    <row r="64245" ht="12.75" customHeight="1"/>
    <row r="64246" ht="12.75" customHeight="1"/>
    <row r="64247" ht="12.75" customHeight="1"/>
    <row r="64248" ht="12.75" customHeight="1"/>
    <row r="64249" ht="12.75" customHeight="1"/>
    <row r="64250" ht="12.75" customHeight="1"/>
    <row r="64251" ht="12.75" customHeight="1"/>
    <row r="64252" ht="12.75" customHeight="1"/>
    <row r="64253" ht="12.75" customHeight="1"/>
    <row r="64254" ht="12.75" customHeight="1"/>
    <row r="64255" ht="12.75" customHeight="1"/>
    <row r="64256" ht="12.75" customHeight="1"/>
    <row r="64257" ht="12.75" customHeight="1"/>
    <row r="64258" ht="12.75" customHeight="1"/>
    <row r="64259" ht="12.75" customHeight="1"/>
    <row r="64260" ht="12.75" customHeight="1"/>
    <row r="64261" ht="12.75" customHeight="1"/>
    <row r="64262" ht="12.75" customHeight="1"/>
    <row r="64263" ht="12.75" customHeight="1"/>
    <row r="64264" ht="12.75" customHeight="1"/>
    <row r="64265" ht="12.75" customHeight="1"/>
    <row r="64266" ht="12.75" customHeight="1"/>
    <row r="64267" ht="12.75" customHeight="1"/>
    <row r="64268" ht="12.75" customHeight="1"/>
    <row r="64269" ht="12.75" customHeight="1"/>
    <row r="64270" ht="12.75" customHeight="1"/>
    <row r="64271" ht="12.75" customHeight="1"/>
    <row r="64272" ht="12.75" customHeight="1"/>
    <row r="64273" ht="12.75" customHeight="1"/>
    <row r="64274" ht="12.75" customHeight="1"/>
    <row r="64275" ht="12.75" customHeight="1"/>
    <row r="64276" ht="12.75" customHeight="1"/>
    <row r="64277" ht="12.75" customHeight="1"/>
    <row r="64278" ht="12.75" customHeight="1"/>
    <row r="64279" ht="12.75" customHeight="1"/>
    <row r="64280" ht="12.75" customHeight="1"/>
    <row r="64281" ht="12.75" customHeight="1"/>
    <row r="64282" ht="12.75" customHeight="1"/>
    <row r="64283" ht="12.75" customHeight="1"/>
    <row r="64284" ht="12.75" customHeight="1"/>
    <row r="64285" ht="12.75" customHeight="1"/>
    <row r="64286" ht="12.75" customHeight="1"/>
    <row r="64287" ht="12.75" customHeight="1"/>
    <row r="64288" ht="12.75" customHeight="1"/>
    <row r="64289" ht="12.75" customHeight="1"/>
    <row r="64290" ht="12.75" customHeight="1"/>
    <row r="64291" ht="12.75" customHeight="1"/>
    <row r="64292" ht="12.75" customHeight="1"/>
    <row r="64293" ht="12.75" customHeight="1"/>
    <row r="64294" ht="12.75" customHeight="1"/>
    <row r="64295" ht="12.75" customHeight="1"/>
    <row r="64296" ht="12.75" customHeight="1"/>
    <row r="64297" ht="12.75" customHeight="1"/>
    <row r="64298" ht="12.75" customHeight="1"/>
    <row r="64299" ht="12.75" customHeight="1"/>
    <row r="64300" ht="12.75" customHeight="1"/>
    <row r="64301" ht="12.75" customHeight="1"/>
    <row r="64302" ht="12.75" customHeight="1"/>
    <row r="64303" ht="12.75" customHeight="1"/>
    <row r="64304" ht="12.75" customHeight="1"/>
    <row r="64305" ht="12.75" customHeight="1"/>
    <row r="64306" ht="12.75" customHeight="1"/>
    <row r="64307" ht="12.75" customHeight="1"/>
    <row r="64308" ht="12.75" customHeight="1"/>
    <row r="64309" ht="12.75" customHeight="1"/>
    <row r="64310" ht="12.75" customHeight="1"/>
    <row r="64311" ht="12.75" customHeight="1"/>
    <row r="64312" ht="12.75" customHeight="1"/>
    <row r="64313" ht="12.75" customHeight="1"/>
    <row r="64314" ht="12.75" customHeight="1"/>
    <row r="64315" ht="12.75" customHeight="1"/>
    <row r="64316" ht="12.75" customHeight="1"/>
    <row r="64317" ht="12.75" customHeight="1"/>
    <row r="64318" ht="12.75" customHeight="1"/>
    <row r="64319" ht="12.75" customHeight="1"/>
    <row r="64320" ht="12.75" customHeight="1"/>
    <row r="64321" ht="12.75" customHeight="1"/>
    <row r="64322" ht="12.75" customHeight="1"/>
    <row r="64323" ht="12.75" customHeight="1"/>
    <row r="64324" ht="12.75" customHeight="1"/>
    <row r="64325" ht="12.75" customHeight="1"/>
    <row r="64326" ht="12.75" customHeight="1"/>
    <row r="64327" ht="12.75" customHeight="1"/>
    <row r="64328" ht="12.75" customHeight="1"/>
    <row r="64329" ht="12.75" customHeight="1"/>
    <row r="64330" ht="12.75" customHeight="1"/>
    <row r="64331" ht="12.75" customHeight="1"/>
    <row r="64332" ht="12.75" customHeight="1"/>
    <row r="64333" ht="12.75" customHeight="1"/>
    <row r="64334" ht="12.75" customHeight="1"/>
    <row r="64335" ht="12.75" customHeight="1"/>
    <row r="64336" ht="12.75" customHeight="1"/>
    <row r="64337" ht="12.75" customHeight="1"/>
    <row r="64338" ht="12.75" customHeight="1"/>
    <row r="64339" ht="12.75" customHeight="1"/>
    <row r="64340" ht="12.75" customHeight="1"/>
    <row r="64341" ht="12.75" customHeight="1"/>
    <row r="64342" ht="12.75" customHeight="1"/>
    <row r="64343" ht="12.75" customHeight="1"/>
    <row r="64344" ht="12.75" customHeight="1"/>
    <row r="64345" ht="12.75" customHeight="1"/>
    <row r="64346" ht="12.75" customHeight="1"/>
    <row r="64347" ht="12.75" customHeight="1"/>
    <row r="64348" ht="12.75" customHeight="1"/>
    <row r="64349" ht="12.75" customHeight="1"/>
    <row r="64350" ht="12.75" customHeight="1"/>
    <row r="64351" ht="12.75" customHeight="1"/>
    <row r="64352" ht="12.75" customHeight="1"/>
    <row r="64353" ht="12.75" customHeight="1"/>
    <row r="64354" ht="12.75" customHeight="1"/>
    <row r="64355" ht="12.75" customHeight="1"/>
    <row r="64356" ht="12.75" customHeight="1"/>
    <row r="64357" ht="12.75" customHeight="1"/>
    <row r="64358" ht="12.75" customHeight="1"/>
    <row r="64359" ht="12.75" customHeight="1"/>
    <row r="64360" ht="12.75" customHeight="1"/>
    <row r="64361" ht="12.75" customHeight="1"/>
    <row r="64362" ht="12.75" customHeight="1"/>
    <row r="64363" ht="12.75" customHeight="1"/>
    <row r="64364" ht="12.75" customHeight="1"/>
    <row r="64365" ht="12.75" customHeight="1"/>
    <row r="64366" ht="12.75" customHeight="1"/>
    <row r="64367" ht="12.75" customHeight="1"/>
    <row r="64368" ht="12.75" customHeight="1"/>
    <row r="64369" ht="12.75" customHeight="1"/>
    <row r="64370" ht="12.75" customHeight="1"/>
    <row r="64371" ht="12.75" customHeight="1"/>
    <row r="64372" ht="12.75" customHeight="1"/>
    <row r="64373" ht="12.75" customHeight="1"/>
    <row r="64374" ht="12.75" customHeight="1"/>
    <row r="64375" ht="12.75" customHeight="1"/>
    <row r="64376" ht="12.75" customHeight="1"/>
    <row r="64377" ht="12.75" customHeight="1"/>
    <row r="64378" ht="12.75" customHeight="1"/>
    <row r="64379" ht="12.75" customHeight="1"/>
    <row r="64380" ht="12.75" customHeight="1"/>
    <row r="64381" ht="12.75" customHeight="1"/>
    <row r="64382" ht="12.75" customHeight="1"/>
    <row r="64383" ht="12.75" customHeight="1"/>
    <row r="64384" ht="12.75" customHeight="1"/>
    <row r="64385" ht="12.75" customHeight="1"/>
    <row r="64386" ht="12.75" customHeight="1"/>
    <row r="64387" ht="12.75" customHeight="1"/>
    <row r="64388" ht="12.75" customHeight="1"/>
    <row r="64389" ht="12.75" customHeight="1"/>
    <row r="64390" ht="12.75" customHeight="1"/>
    <row r="64391" ht="12.75" customHeight="1"/>
    <row r="64392" ht="12.75" customHeight="1"/>
    <row r="64393" ht="12.75" customHeight="1"/>
    <row r="64394" ht="12.75" customHeight="1"/>
    <row r="64395" ht="12.75" customHeight="1"/>
    <row r="64396" ht="12.75" customHeight="1"/>
    <row r="64397" ht="12.75" customHeight="1"/>
    <row r="64398" ht="12.75" customHeight="1"/>
    <row r="64399" ht="12.75" customHeight="1"/>
    <row r="64400" ht="12.75" customHeight="1"/>
    <row r="64401" ht="12.75" customHeight="1"/>
    <row r="64402" ht="12.75" customHeight="1"/>
    <row r="64403" ht="12.75" customHeight="1"/>
    <row r="64404" ht="12.75" customHeight="1"/>
    <row r="64405" ht="12.75" customHeight="1"/>
    <row r="64406" ht="12.75" customHeight="1"/>
    <row r="64407" ht="12.75" customHeight="1"/>
    <row r="64408" ht="12.75" customHeight="1"/>
    <row r="64409" ht="12.75" customHeight="1"/>
    <row r="64410" ht="12.75" customHeight="1"/>
    <row r="64411" ht="12.75" customHeight="1"/>
    <row r="64412" ht="12.75" customHeight="1"/>
    <row r="64413" ht="12.75" customHeight="1"/>
    <row r="64414" ht="12.75" customHeight="1"/>
    <row r="64415" ht="12.75" customHeight="1"/>
    <row r="64416" ht="12.75" customHeight="1"/>
    <row r="64417" ht="12.75" customHeight="1"/>
    <row r="64418" ht="12.75" customHeight="1"/>
    <row r="64419" ht="12.75" customHeight="1"/>
    <row r="64420" ht="12.75" customHeight="1"/>
    <row r="64421" ht="12.75" customHeight="1"/>
    <row r="64422" ht="12.75" customHeight="1"/>
    <row r="64423" ht="12.75" customHeight="1"/>
    <row r="64424" ht="12.75" customHeight="1"/>
    <row r="64425" ht="12.75" customHeight="1"/>
    <row r="64426" ht="12.75" customHeight="1"/>
    <row r="64427" ht="12.75" customHeight="1"/>
    <row r="64428" ht="12.75" customHeight="1"/>
    <row r="64429" ht="12.75" customHeight="1"/>
    <row r="64430" ht="12.75" customHeight="1"/>
    <row r="64431" ht="12.75" customHeight="1"/>
    <row r="64432" ht="12.75" customHeight="1"/>
    <row r="64433" ht="12.75" customHeight="1"/>
    <row r="64434" ht="12.75" customHeight="1"/>
    <row r="64435" ht="12.75" customHeight="1"/>
    <row r="64436" ht="12.75" customHeight="1"/>
    <row r="64437" ht="12.75" customHeight="1"/>
    <row r="64438" ht="12.75" customHeight="1"/>
    <row r="64439" ht="12.75" customHeight="1"/>
    <row r="64440" ht="12.75" customHeight="1"/>
    <row r="64441" ht="12.75" customHeight="1"/>
    <row r="64442" ht="12.75" customHeight="1"/>
    <row r="64443" ht="12.75" customHeight="1"/>
    <row r="64444" ht="12.75" customHeight="1"/>
    <row r="64445" ht="12.75" customHeight="1"/>
    <row r="64446" ht="12.75" customHeight="1"/>
    <row r="64447" ht="12.75" customHeight="1"/>
    <row r="64448" ht="12.75" customHeight="1"/>
    <row r="64449" ht="12.75" customHeight="1"/>
    <row r="64450" ht="12.75" customHeight="1"/>
    <row r="64451" ht="12.75" customHeight="1"/>
    <row r="64452" ht="12.75" customHeight="1"/>
    <row r="64453" ht="12.75" customHeight="1"/>
    <row r="64454" ht="12.75" customHeight="1"/>
    <row r="64455" ht="12.75" customHeight="1"/>
    <row r="64456" ht="12.75" customHeight="1"/>
    <row r="64457" ht="12.75" customHeight="1"/>
    <row r="64458" ht="12.75" customHeight="1"/>
    <row r="64459" ht="12.75" customHeight="1"/>
    <row r="64460" ht="12.75" customHeight="1"/>
    <row r="64461" ht="12.75" customHeight="1"/>
    <row r="64462" ht="12.75" customHeight="1"/>
    <row r="64463" ht="12.75" customHeight="1"/>
    <row r="64464" ht="12.75" customHeight="1"/>
    <row r="64465" ht="12.75" customHeight="1"/>
    <row r="64466" ht="12.75" customHeight="1"/>
    <row r="64467" ht="12.75" customHeight="1"/>
    <row r="64468" ht="12.75" customHeight="1"/>
    <row r="64469" ht="12.75" customHeight="1"/>
    <row r="64470" ht="12.75" customHeight="1"/>
    <row r="64471" ht="12.75" customHeight="1"/>
    <row r="64472" ht="12.75" customHeight="1"/>
    <row r="64473" ht="12.75" customHeight="1"/>
    <row r="64474" ht="12.75" customHeight="1"/>
    <row r="64475" ht="12.75" customHeight="1"/>
    <row r="64476" ht="12.75" customHeight="1"/>
    <row r="64477" ht="12.75" customHeight="1"/>
    <row r="64478" ht="12.75" customHeight="1"/>
    <row r="64479" ht="12.75" customHeight="1"/>
    <row r="64480" ht="12.75" customHeight="1"/>
    <row r="64481" ht="12.75" customHeight="1"/>
    <row r="64482" ht="12.75" customHeight="1"/>
    <row r="64483" ht="12.75" customHeight="1"/>
    <row r="64484" ht="12.75" customHeight="1"/>
    <row r="64485" ht="12.75" customHeight="1"/>
    <row r="64486" ht="12.75" customHeight="1"/>
    <row r="64487" ht="12.75" customHeight="1"/>
    <row r="64488" ht="12.75" customHeight="1"/>
    <row r="64489" ht="12.75" customHeight="1"/>
    <row r="64490" ht="12.75" customHeight="1"/>
    <row r="64491" ht="12.75" customHeight="1"/>
    <row r="64492" ht="12.75" customHeight="1"/>
    <row r="64493" ht="12.75" customHeight="1"/>
    <row r="64494" ht="12.75" customHeight="1"/>
    <row r="64495" ht="12.75" customHeight="1"/>
    <row r="64496" ht="12.75" customHeight="1"/>
    <row r="64497" ht="12.75" customHeight="1"/>
    <row r="64498" ht="12.75" customHeight="1"/>
    <row r="64499" ht="12.75" customHeight="1"/>
    <row r="64500" ht="12.75" customHeight="1"/>
    <row r="64501" ht="12.75" customHeight="1"/>
    <row r="64502" ht="12.75" customHeight="1"/>
    <row r="64503" ht="12.75" customHeight="1"/>
    <row r="64504" ht="12.75" customHeight="1"/>
    <row r="64505" ht="12.75" customHeight="1"/>
    <row r="64506" ht="12.75" customHeight="1"/>
    <row r="64507" ht="12.75" customHeight="1"/>
    <row r="64508" ht="12.75" customHeight="1"/>
    <row r="64509" ht="12.75" customHeight="1"/>
    <row r="64510" ht="12.75" customHeight="1"/>
    <row r="64511" ht="12.75" customHeight="1"/>
    <row r="64512" ht="12.75" customHeight="1"/>
    <row r="64513" ht="12.75" customHeight="1"/>
    <row r="64514" ht="12.75" customHeight="1"/>
    <row r="64515" ht="12.75" customHeight="1"/>
    <row r="64516" ht="12.75" customHeight="1"/>
    <row r="64517" ht="12.75" customHeight="1"/>
    <row r="64518" ht="12.75" customHeight="1"/>
    <row r="64519" ht="12.75" customHeight="1"/>
    <row r="64520" ht="12.75" customHeight="1"/>
    <row r="64521" ht="12.75" customHeight="1"/>
    <row r="64522" ht="12.75" customHeight="1"/>
    <row r="64523" ht="12.75" customHeight="1"/>
    <row r="64524" ht="12.75" customHeight="1"/>
    <row r="64525" ht="12.75" customHeight="1"/>
    <row r="64526" ht="12.75" customHeight="1"/>
    <row r="64527" ht="12.75" customHeight="1"/>
    <row r="64528" ht="12.75" customHeight="1"/>
    <row r="64529" ht="12.75" customHeight="1"/>
    <row r="64530" ht="12.75" customHeight="1"/>
    <row r="64531" ht="12.75" customHeight="1"/>
    <row r="64532" ht="12.75" customHeight="1"/>
    <row r="64533" ht="12.75" customHeight="1"/>
    <row r="64534" ht="12.75" customHeight="1"/>
    <row r="64535" ht="12.75" customHeight="1"/>
    <row r="64536" ht="12.75" customHeight="1"/>
    <row r="64537" ht="12.75" customHeight="1"/>
    <row r="64538" ht="12.75" customHeight="1"/>
    <row r="64539" ht="12.75" customHeight="1"/>
    <row r="64540" ht="12.75" customHeight="1"/>
    <row r="64541" ht="12.75" customHeight="1"/>
    <row r="64542" ht="12.75" customHeight="1"/>
    <row r="64543" ht="12.75" customHeight="1"/>
    <row r="64544" ht="12.75" customHeight="1"/>
    <row r="64545" ht="12.75" customHeight="1"/>
    <row r="64546" ht="12.75" customHeight="1"/>
    <row r="64547" ht="12.75" customHeight="1"/>
    <row r="64548" ht="12.75" customHeight="1"/>
    <row r="64549" ht="12.75" customHeight="1"/>
    <row r="64550" ht="12.75" customHeight="1"/>
    <row r="64551" ht="12.75" customHeight="1"/>
    <row r="64552" ht="12.75" customHeight="1"/>
    <row r="64553" ht="12.75" customHeight="1"/>
    <row r="64554" ht="12.75" customHeight="1"/>
    <row r="64555" ht="12.75" customHeight="1"/>
    <row r="64556" ht="12.75" customHeight="1"/>
    <row r="64557" ht="12.75" customHeight="1"/>
    <row r="64558" ht="12.75" customHeight="1"/>
    <row r="64559" ht="12.75" customHeight="1"/>
    <row r="64560" ht="12.75" customHeight="1"/>
    <row r="64561" ht="12.75" customHeight="1"/>
    <row r="64562" ht="12.75" customHeight="1"/>
    <row r="64563" ht="12.75" customHeight="1"/>
    <row r="64564" ht="12.75" customHeight="1"/>
    <row r="64565" ht="12.75" customHeight="1"/>
    <row r="64566" ht="12.75" customHeight="1"/>
    <row r="64567" ht="12.75" customHeight="1"/>
    <row r="64568" ht="12.75" customHeight="1"/>
    <row r="64569" ht="12.75" customHeight="1"/>
    <row r="64570" ht="12.75" customHeight="1"/>
    <row r="64571" ht="12.75" customHeight="1"/>
    <row r="64572" ht="12.75" customHeight="1"/>
    <row r="64573" ht="12.75" customHeight="1"/>
    <row r="64574" ht="12.75" customHeight="1"/>
    <row r="64575" ht="12.75" customHeight="1"/>
    <row r="64576" ht="12.75" customHeight="1"/>
    <row r="64577" ht="12.75" customHeight="1"/>
    <row r="64578" ht="12.75" customHeight="1"/>
    <row r="64579" ht="12.75" customHeight="1"/>
    <row r="64580" ht="12.75" customHeight="1"/>
    <row r="64581" ht="12.75" customHeight="1"/>
    <row r="64582" ht="12.75" customHeight="1"/>
    <row r="64583" ht="12.75" customHeight="1"/>
    <row r="64584" ht="12.75" customHeight="1"/>
    <row r="64585" ht="12.75" customHeight="1"/>
    <row r="64586" ht="12.75" customHeight="1"/>
    <row r="64587" ht="12.75" customHeight="1"/>
    <row r="64588" ht="12.75" customHeight="1"/>
    <row r="64589" ht="12.75" customHeight="1"/>
    <row r="64590" ht="12.75" customHeight="1"/>
    <row r="64591" ht="12.75" customHeight="1"/>
    <row r="64592" ht="12.75" customHeight="1"/>
    <row r="64593" ht="12.75" customHeight="1"/>
    <row r="64594" ht="12.75" customHeight="1"/>
    <row r="64595" ht="12.75" customHeight="1"/>
    <row r="64596" ht="12.75" customHeight="1"/>
    <row r="64597" ht="12.75" customHeight="1"/>
    <row r="64598" ht="12.75" customHeight="1"/>
    <row r="64599" ht="12.75" customHeight="1"/>
    <row r="64600" ht="12.75" customHeight="1"/>
    <row r="64601" ht="12.75" customHeight="1"/>
    <row r="64602" ht="12.75" customHeight="1"/>
    <row r="64603" ht="12.75" customHeight="1"/>
    <row r="64604" ht="12.75" customHeight="1"/>
    <row r="64605" ht="12.75" customHeight="1"/>
    <row r="64606" ht="12.75" customHeight="1"/>
    <row r="64607" ht="12.75" customHeight="1"/>
    <row r="64608" ht="12.75" customHeight="1"/>
    <row r="64609" ht="12.75" customHeight="1"/>
    <row r="64610" ht="12.75" customHeight="1"/>
    <row r="64611" ht="12.75" customHeight="1"/>
    <row r="64612" ht="12.75" customHeight="1"/>
    <row r="64613" ht="12.75" customHeight="1"/>
    <row r="64614" ht="12.75" customHeight="1"/>
    <row r="64615" ht="12.75" customHeight="1"/>
    <row r="64616" ht="12.75" customHeight="1"/>
    <row r="64617" ht="12.75" customHeight="1"/>
    <row r="64618" ht="12.75" customHeight="1"/>
    <row r="64619" ht="12.75" customHeight="1"/>
    <row r="64620" ht="12.75" customHeight="1"/>
    <row r="64621" ht="12.75" customHeight="1"/>
    <row r="64622" ht="12.75" customHeight="1"/>
    <row r="64623" ht="12.75" customHeight="1"/>
    <row r="64624" ht="12.75" customHeight="1"/>
    <row r="64625" ht="12.75" customHeight="1"/>
    <row r="64626" ht="12.75" customHeight="1"/>
    <row r="64627" ht="12.75" customHeight="1"/>
    <row r="64628" ht="12.75" customHeight="1"/>
    <row r="64629" ht="12.75" customHeight="1"/>
    <row r="64630" ht="12.75" customHeight="1"/>
    <row r="64631" ht="12.75" customHeight="1"/>
    <row r="64632" ht="12.75" customHeight="1"/>
    <row r="64633" ht="12.75" customHeight="1"/>
    <row r="64634" ht="12.75" customHeight="1"/>
    <row r="64635" ht="12.75" customHeight="1"/>
    <row r="64636" ht="12.75" customHeight="1"/>
    <row r="64637" ht="12.75" customHeight="1"/>
    <row r="64638" ht="12.75" customHeight="1"/>
    <row r="64639" ht="12.75" customHeight="1"/>
    <row r="64640" ht="12.75" customHeight="1"/>
    <row r="64641" ht="12.75" customHeight="1"/>
    <row r="64642" ht="12.75" customHeight="1"/>
    <row r="64643" ht="12.75" customHeight="1"/>
    <row r="64644" ht="12.75" customHeight="1"/>
    <row r="64645" ht="12.75" customHeight="1"/>
    <row r="64646" ht="12.75" customHeight="1"/>
    <row r="64647" ht="12.75" customHeight="1"/>
    <row r="64648" ht="12.75" customHeight="1"/>
    <row r="64649" ht="12.75" customHeight="1"/>
    <row r="64650" ht="12.75" customHeight="1"/>
    <row r="64651" ht="12.75" customHeight="1"/>
    <row r="64652" ht="12.75" customHeight="1"/>
    <row r="64653" ht="12.75" customHeight="1"/>
    <row r="64654" ht="12.75" customHeight="1"/>
    <row r="64655" ht="12.75" customHeight="1"/>
    <row r="64656" ht="12.75" customHeight="1"/>
    <row r="64657" ht="12.75" customHeight="1"/>
    <row r="64658" ht="12.75" customHeight="1"/>
    <row r="64659" ht="12.75" customHeight="1"/>
    <row r="64660" ht="12.75" customHeight="1"/>
    <row r="64661" ht="12.75" customHeight="1"/>
    <row r="64662" ht="12.75" customHeight="1"/>
    <row r="64663" ht="12.75" customHeight="1"/>
    <row r="64664" ht="12.75" customHeight="1"/>
    <row r="64665" ht="12.75" customHeight="1"/>
    <row r="64666" ht="12.75" customHeight="1"/>
    <row r="64667" ht="12.75" customHeight="1"/>
    <row r="64668" ht="12.75" customHeight="1"/>
    <row r="64669" ht="12.75" customHeight="1"/>
    <row r="64670" ht="12.75" customHeight="1"/>
    <row r="64671" ht="12.75" customHeight="1"/>
    <row r="64672" ht="12.75" customHeight="1"/>
    <row r="64673" ht="12.75" customHeight="1"/>
    <row r="64674" ht="12.75" customHeight="1"/>
    <row r="64675" ht="12.75" customHeight="1"/>
    <row r="64676" ht="12.75" customHeight="1"/>
    <row r="64677" ht="12.75" customHeight="1"/>
    <row r="64678" ht="12.75" customHeight="1"/>
    <row r="64679" ht="12.75" customHeight="1"/>
    <row r="64680" ht="12.75" customHeight="1"/>
    <row r="64681" ht="12.75" customHeight="1"/>
    <row r="64682" ht="12.75" customHeight="1"/>
    <row r="64683" ht="12.75" customHeight="1"/>
    <row r="64684" ht="12.75" customHeight="1"/>
    <row r="64685" ht="12.75" customHeight="1"/>
    <row r="64686" ht="12.75" customHeight="1"/>
    <row r="64687" ht="12.75" customHeight="1"/>
    <row r="64688" ht="12.75" customHeight="1"/>
    <row r="64689" ht="12.75" customHeight="1"/>
    <row r="64690" ht="12.75" customHeight="1"/>
    <row r="64691" ht="12.75" customHeight="1"/>
    <row r="64692" ht="12.75" customHeight="1"/>
    <row r="64693" ht="12.75" customHeight="1"/>
    <row r="64694" ht="12.75" customHeight="1"/>
    <row r="64695" ht="12.75" customHeight="1"/>
    <row r="64696" ht="12.75" customHeight="1"/>
    <row r="64697" ht="12.75" customHeight="1"/>
    <row r="64698" ht="12.75" customHeight="1"/>
    <row r="64699" ht="12.75" customHeight="1"/>
    <row r="64700" ht="12.75" customHeight="1"/>
    <row r="64701" ht="12.75" customHeight="1"/>
    <row r="64702" ht="12.75" customHeight="1"/>
    <row r="64703" ht="12.75" customHeight="1"/>
    <row r="64704" ht="12.75" customHeight="1"/>
    <row r="64705" ht="12.75" customHeight="1"/>
    <row r="64706" ht="12.75" customHeight="1"/>
    <row r="64707" ht="12.75" customHeight="1"/>
    <row r="64708" ht="12.75" customHeight="1"/>
    <row r="64709" ht="12.75" customHeight="1"/>
    <row r="64710" ht="12.75" customHeight="1"/>
    <row r="64711" ht="12.75" customHeight="1"/>
    <row r="64712" ht="12.75" customHeight="1"/>
    <row r="64713" ht="12.75" customHeight="1"/>
    <row r="64714" ht="12.75" customHeight="1"/>
    <row r="64715" ht="12.75" customHeight="1"/>
    <row r="64716" ht="12.75" customHeight="1"/>
    <row r="64717" ht="12.75" customHeight="1"/>
    <row r="64718" ht="12.75" customHeight="1"/>
    <row r="64719" ht="12.75" customHeight="1"/>
    <row r="64720" ht="12.75" customHeight="1"/>
    <row r="64721" ht="12.75" customHeight="1"/>
    <row r="64722" ht="12.75" customHeight="1"/>
    <row r="64723" ht="12.75" customHeight="1"/>
    <row r="64724" ht="12.75" customHeight="1"/>
    <row r="64725" ht="12.75" customHeight="1"/>
    <row r="64726" ht="12.75" customHeight="1"/>
    <row r="64727" ht="12.75" customHeight="1"/>
    <row r="64728" ht="12.75" customHeight="1"/>
    <row r="64729" ht="12.75" customHeight="1"/>
    <row r="64730" ht="12.75" customHeight="1"/>
    <row r="64731" ht="12.75" customHeight="1"/>
    <row r="64732" ht="12.75" customHeight="1"/>
    <row r="64733" ht="12.75" customHeight="1"/>
    <row r="64734" ht="12.75" customHeight="1"/>
    <row r="64735" ht="12.75" customHeight="1"/>
    <row r="64736" ht="12.75" customHeight="1"/>
    <row r="64737" ht="12.75" customHeight="1"/>
    <row r="64738" ht="12.75" customHeight="1"/>
    <row r="64739" ht="12.75" customHeight="1"/>
    <row r="64740" ht="12.75" customHeight="1"/>
    <row r="64741" ht="12.75" customHeight="1"/>
    <row r="64742" ht="12.75" customHeight="1"/>
    <row r="64743" ht="12.75" customHeight="1"/>
    <row r="64744" ht="12.75" customHeight="1"/>
    <row r="64745" ht="12.75" customHeight="1"/>
    <row r="64746" ht="12.75" customHeight="1"/>
    <row r="64747" ht="12.75" customHeight="1"/>
    <row r="64748" ht="12.75" customHeight="1"/>
    <row r="64749" ht="12.75" customHeight="1"/>
    <row r="64750" ht="12.75" customHeight="1"/>
    <row r="64751" ht="12.75" customHeight="1"/>
    <row r="64752" ht="12.75" customHeight="1"/>
    <row r="64753" ht="12.75" customHeight="1"/>
    <row r="64754" ht="12.75" customHeight="1"/>
    <row r="64755" ht="12.75" customHeight="1"/>
    <row r="64756" ht="12.75" customHeight="1"/>
    <row r="64757" ht="12.75" customHeight="1"/>
    <row r="64758" ht="12.75" customHeight="1"/>
    <row r="64759" ht="12.75" customHeight="1"/>
    <row r="64760" ht="12.75" customHeight="1"/>
    <row r="64761" ht="12.75" customHeight="1"/>
    <row r="64762" ht="12.75" customHeight="1"/>
    <row r="64763" ht="12.75" customHeight="1"/>
    <row r="64764" ht="12.75" customHeight="1"/>
    <row r="64765" ht="12.75" customHeight="1"/>
    <row r="64766" ht="12.75" customHeight="1"/>
    <row r="64767" ht="12.75" customHeight="1"/>
    <row r="64768" ht="12.75" customHeight="1"/>
    <row r="64769" ht="12.75" customHeight="1"/>
    <row r="64770" ht="12.75" customHeight="1"/>
    <row r="64771" ht="12.75" customHeight="1"/>
    <row r="64772" ht="12.75" customHeight="1"/>
    <row r="64773" ht="12.75" customHeight="1"/>
    <row r="64774" ht="12.75" customHeight="1"/>
    <row r="64775" ht="12.75" customHeight="1"/>
    <row r="64776" ht="12.75" customHeight="1"/>
    <row r="64777" ht="12.75" customHeight="1"/>
    <row r="64778" ht="12.75" customHeight="1"/>
    <row r="64779" ht="12.75" customHeight="1"/>
    <row r="64780" ht="12.75" customHeight="1"/>
    <row r="64781" ht="12.75" customHeight="1"/>
    <row r="64782" ht="12.75" customHeight="1"/>
    <row r="64783" ht="12.75" customHeight="1"/>
    <row r="64784" ht="12.75" customHeight="1"/>
    <row r="64785" ht="12.75" customHeight="1"/>
    <row r="64786" ht="12.75" customHeight="1"/>
    <row r="64787" ht="12.75" customHeight="1"/>
    <row r="64788" ht="12.75" customHeight="1"/>
    <row r="64789" ht="12.75" customHeight="1"/>
    <row r="64790" ht="12.75" customHeight="1"/>
    <row r="64791" ht="12.75" customHeight="1"/>
    <row r="64792" ht="12.75" customHeight="1"/>
    <row r="64793" ht="12.75" customHeight="1"/>
    <row r="64794" ht="12.75" customHeight="1"/>
    <row r="64795" ht="12.75" customHeight="1"/>
    <row r="64796" ht="12.75" customHeight="1"/>
    <row r="64797" ht="12.75" customHeight="1"/>
    <row r="64798" ht="12.75" customHeight="1"/>
    <row r="64799" ht="12.75" customHeight="1"/>
    <row r="64800" ht="12.75" customHeight="1"/>
    <row r="64801" ht="12.75" customHeight="1"/>
    <row r="64802" ht="12.75" customHeight="1"/>
    <row r="64803" ht="12.75" customHeight="1"/>
    <row r="64804" ht="12.75" customHeight="1"/>
    <row r="64805" ht="12.75" customHeight="1"/>
    <row r="64806" ht="12.75" customHeight="1"/>
    <row r="64807" ht="12.75" customHeight="1"/>
    <row r="64808" ht="12.75" customHeight="1"/>
    <row r="64809" ht="12.75" customHeight="1"/>
    <row r="64810" ht="12.75" customHeight="1"/>
    <row r="64811" ht="12.75" customHeight="1"/>
    <row r="64812" ht="12.75" customHeight="1"/>
    <row r="64813" ht="12.75" customHeight="1"/>
    <row r="64814" ht="12.75" customHeight="1"/>
    <row r="64815" ht="12.75" customHeight="1"/>
    <row r="64816" ht="12.75" customHeight="1"/>
    <row r="64817" ht="12.75" customHeight="1"/>
    <row r="64818" ht="12.75" customHeight="1"/>
    <row r="64819" ht="12.75" customHeight="1"/>
    <row r="64820" ht="12.75" customHeight="1"/>
    <row r="64821" ht="12.75" customHeight="1"/>
    <row r="64822" ht="12.75" customHeight="1"/>
    <row r="64823" ht="12.75" customHeight="1"/>
    <row r="64824" ht="12.75" customHeight="1"/>
    <row r="64825" ht="12.75" customHeight="1"/>
    <row r="64826" ht="12.75" customHeight="1"/>
    <row r="64827" ht="12.75" customHeight="1"/>
    <row r="64828" ht="12.75" customHeight="1"/>
    <row r="64829" ht="12.75" customHeight="1"/>
    <row r="64830" ht="12.75" customHeight="1"/>
    <row r="64831" ht="12.75" customHeight="1"/>
    <row r="64832" ht="12.75" customHeight="1"/>
    <row r="64833" ht="12.75" customHeight="1"/>
    <row r="64834" ht="12.75" customHeight="1"/>
    <row r="64835" ht="12.75" customHeight="1"/>
    <row r="64836" ht="12.75" customHeight="1"/>
    <row r="64837" ht="12.75" customHeight="1"/>
    <row r="64838" ht="12.75" customHeight="1"/>
    <row r="64839" ht="12.75" customHeight="1"/>
    <row r="64840" ht="12.75" customHeight="1"/>
    <row r="64841" ht="12.75" customHeight="1"/>
    <row r="64842" ht="12.75" customHeight="1"/>
    <row r="64843" ht="12.75" customHeight="1"/>
    <row r="64844" ht="12.75" customHeight="1"/>
    <row r="64845" ht="12.75" customHeight="1"/>
    <row r="64846" ht="12.75" customHeight="1"/>
    <row r="64847" ht="12.75" customHeight="1"/>
    <row r="64848" ht="12.75" customHeight="1"/>
    <row r="64849" ht="12.75" customHeight="1"/>
    <row r="64850" ht="12.75" customHeight="1"/>
    <row r="64851" ht="12.75" customHeight="1"/>
    <row r="64852" ht="12.75" customHeight="1"/>
    <row r="64853" ht="12.75" customHeight="1"/>
    <row r="64854" ht="12.75" customHeight="1"/>
    <row r="64855" ht="12.75" customHeight="1"/>
    <row r="64856" ht="12.75" customHeight="1"/>
    <row r="64857" ht="12.75" customHeight="1"/>
    <row r="64858" ht="12.75" customHeight="1"/>
    <row r="64859" ht="12.75" customHeight="1"/>
    <row r="64860" ht="12.75" customHeight="1"/>
    <row r="64861" ht="12.75" customHeight="1"/>
    <row r="64862" ht="12.75" customHeight="1"/>
    <row r="64863" ht="12.75" customHeight="1"/>
    <row r="64864" ht="12.75" customHeight="1"/>
    <row r="64865" ht="12.75" customHeight="1"/>
    <row r="64866" ht="12.75" customHeight="1"/>
    <row r="64867" ht="12.75" customHeight="1"/>
    <row r="64868" ht="12.75" customHeight="1"/>
    <row r="64869" ht="12.75" customHeight="1"/>
    <row r="64870" ht="12.75" customHeight="1"/>
    <row r="64871" ht="12.75" customHeight="1"/>
    <row r="64872" ht="12.75" customHeight="1"/>
    <row r="64873" ht="12.75" customHeight="1"/>
    <row r="64874" ht="12.75" customHeight="1"/>
    <row r="64875" ht="12.75" customHeight="1"/>
    <row r="64876" ht="12.75" customHeight="1"/>
    <row r="64877" ht="12.75" customHeight="1"/>
    <row r="64878" ht="12.75" customHeight="1"/>
    <row r="64879" ht="12.75" customHeight="1"/>
    <row r="64880" ht="12.75" customHeight="1"/>
    <row r="64881" ht="12.75" customHeight="1"/>
    <row r="64882" ht="12.75" customHeight="1"/>
    <row r="64883" ht="12.75" customHeight="1"/>
    <row r="64884" ht="12.75" customHeight="1"/>
    <row r="64885" ht="12.75" customHeight="1"/>
    <row r="64886" ht="12.75" customHeight="1"/>
    <row r="64887" ht="12.75" customHeight="1"/>
    <row r="64888" ht="12.75" customHeight="1"/>
    <row r="64889" ht="12.75" customHeight="1"/>
    <row r="64890" ht="12.75" customHeight="1"/>
    <row r="64891" ht="12.75" customHeight="1"/>
    <row r="64892" ht="12.75" customHeight="1"/>
    <row r="64893" ht="12.75" customHeight="1"/>
    <row r="64894" ht="12.75" customHeight="1"/>
    <row r="64895" ht="12.75" customHeight="1"/>
    <row r="64896" ht="12.75" customHeight="1"/>
    <row r="64897" ht="12.75" customHeight="1"/>
    <row r="64898" ht="12.75" customHeight="1"/>
    <row r="64899" ht="12.75" customHeight="1"/>
    <row r="64900" ht="12.75" customHeight="1"/>
    <row r="64901" ht="12.75" customHeight="1"/>
    <row r="64902" ht="12.75" customHeight="1"/>
    <row r="64903" ht="12.75" customHeight="1"/>
    <row r="64904" ht="12.75" customHeight="1"/>
    <row r="64905" ht="12.75" customHeight="1"/>
    <row r="64906" ht="12.75" customHeight="1"/>
    <row r="64907" ht="12.75" customHeight="1"/>
    <row r="64908" ht="12.75" customHeight="1"/>
    <row r="64909" ht="12.75" customHeight="1"/>
    <row r="64910" ht="12.75" customHeight="1"/>
    <row r="64911" ht="12.75" customHeight="1"/>
    <row r="64912" ht="12.75" customHeight="1"/>
    <row r="64913" ht="12.75" customHeight="1"/>
    <row r="64914" ht="12.75" customHeight="1"/>
    <row r="64915" ht="12.75" customHeight="1"/>
    <row r="64916" ht="12.75" customHeight="1"/>
    <row r="64917" ht="12.75" customHeight="1"/>
    <row r="64918" ht="12.75" customHeight="1"/>
    <row r="64919" ht="12.75" customHeight="1"/>
    <row r="64920" ht="12.75" customHeight="1"/>
    <row r="64921" ht="12.75" customHeight="1"/>
    <row r="64922" ht="12.75" customHeight="1"/>
    <row r="64923" ht="12.75" customHeight="1"/>
    <row r="64924" ht="12.75" customHeight="1"/>
    <row r="64925" ht="12.75" customHeight="1"/>
    <row r="64926" ht="12.75" customHeight="1"/>
    <row r="64927" ht="12.75" customHeight="1"/>
    <row r="64928" ht="12.75" customHeight="1"/>
    <row r="64929" ht="12.75" customHeight="1"/>
    <row r="64930" ht="12.75" customHeight="1"/>
    <row r="64931" ht="12.75" customHeight="1"/>
    <row r="64932" ht="12.75" customHeight="1"/>
    <row r="64933" ht="12.75" customHeight="1"/>
    <row r="64934" ht="12.75" customHeight="1"/>
    <row r="64935" ht="12.75" customHeight="1"/>
    <row r="64936" ht="12.75" customHeight="1"/>
    <row r="64937" ht="12.75" customHeight="1"/>
    <row r="64938" ht="12.75" customHeight="1"/>
    <row r="64939" ht="12.75" customHeight="1"/>
    <row r="64940" ht="12.75" customHeight="1"/>
    <row r="64941" ht="12.75" customHeight="1"/>
    <row r="64942" ht="12.75" customHeight="1"/>
    <row r="64943" ht="12.75" customHeight="1"/>
    <row r="64944" ht="12.75" customHeight="1"/>
    <row r="64945" ht="12.75" customHeight="1"/>
    <row r="64946" ht="12.75" customHeight="1"/>
    <row r="64947" ht="12.75" customHeight="1"/>
    <row r="64948" ht="12.75" customHeight="1"/>
    <row r="64949" ht="12.75" customHeight="1"/>
    <row r="64950" ht="12.75" customHeight="1"/>
    <row r="64951" ht="12.75" customHeight="1"/>
    <row r="64952" ht="12.75" customHeight="1"/>
    <row r="64953" ht="12.75" customHeight="1"/>
    <row r="64954" ht="12.75" customHeight="1"/>
    <row r="64955" ht="12.75" customHeight="1"/>
    <row r="64956" ht="12.75" customHeight="1"/>
    <row r="64957" ht="12.75" customHeight="1"/>
    <row r="64958" ht="12.75" customHeight="1"/>
    <row r="64959" ht="12.75" customHeight="1"/>
    <row r="64960" ht="12.75" customHeight="1"/>
    <row r="64961" ht="12.75" customHeight="1"/>
    <row r="64962" ht="12.75" customHeight="1"/>
    <row r="64963" ht="12.75" customHeight="1"/>
    <row r="64964" ht="12.75" customHeight="1"/>
    <row r="64965" ht="12.75" customHeight="1"/>
    <row r="64966" ht="12.75" customHeight="1"/>
    <row r="64967" ht="12.75" customHeight="1"/>
    <row r="64968" ht="12.75" customHeight="1"/>
    <row r="64969" ht="12.75" customHeight="1"/>
    <row r="64970" ht="12.75" customHeight="1"/>
    <row r="64971" ht="12.75" customHeight="1"/>
    <row r="64972" ht="12.75" customHeight="1"/>
    <row r="64973" ht="12.75" customHeight="1"/>
    <row r="64974" ht="12.75" customHeight="1"/>
    <row r="64975" ht="12.75" customHeight="1"/>
    <row r="64976" ht="12.75" customHeight="1"/>
    <row r="64977" ht="12.75" customHeight="1"/>
    <row r="64978" ht="12.75" customHeight="1"/>
    <row r="64979" ht="12.75" customHeight="1"/>
    <row r="64980" ht="12.75" customHeight="1"/>
    <row r="64981" ht="12.75" customHeight="1"/>
    <row r="64982" ht="12.75" customHeight="1"/>
    <row r="64983" ht="12.75" customHeight="1"/>
    <row r="64984" ht="12.75" customHeight="1"/>
    <row r="64985" ht="12.75" customHeight="1"/>
    <row r="64986" ht="12.75" customHeight="1"/>
    <row r="64987" ht="12.75" customHeight="1"/>
    <row r="64988" ht="12.75" customHeight="1"/>
    <row r="64989" ht="12.75" customHeight="1"/>
    <row r="64990" ht="12.75" customHeight="1"/>
    <row r="64991" ht="12.75" customHeight="1"/>
    <row r="64992" ht="12.75" customHeight="1"/>
    <row r="64993" ht="12.75" customHeight="1"/>
    <row r="64994" ht="12.75" customHeight="1"/>
    <row r="64995" ht="12.75" customHeight="1"/>
    <row r="64996" ht="12.75" customHeight="1"/>
    <row r="64997" ht="12.75" customHeight="1"/>
    <row r="64998" ht="12.75" customHeight="1"/>
    <row r="64999" ht="12.75" customHeight="1"/>
    <row r="65000" ht="12.75" customHeight="1"/>
    <row r="65001" ht="12.75" customHeight="1"/>
    <row r="65002" ht="12.75" customHeight="1"/>
    <row r="65003" ht="12.75" customHeight="1"/>
    <row r="65004" ht="12.75" customHeight="1"/>
    <row r="65005" ht="12.75" customHeight="1"/>
    <row r="65006" ht="12.75" customHeight="1"/>
    <row r="65007" ht="12.75" customHeight="1"/>
    <row r="65008" ht="12.75" customHeight="1"/>
    <row r="65009" ht="12.75" customHeight="1"/>
    <row r="65010" ht="12.75" customHeight="1"/>
    <row r="65011" ht="12.75" customHeight="1"/>
    <row r="65012" ht="12.75" customHeight="1"/>
    <row r="65013" ht="12.75" customHeight="1"/>
    <row r="65014" ht="12.75" customHeight="1"/>
    <row r="65015" ht="12.75" customHeight="1"/>
    <row r="65016" ht="12.75" customHeight="1"/>
    <row r="65017" ht="12.75" customHeight="1"/>
    <row r="65018" ht="12.75" customHeight="1"/>
    <row r="65019" ht="12.75" customHeight="1"/>
    <row r="65020" ht="12.75" customHeight="1"/>
    <row r="65021" ht="12.75" customHeight="1"/>
    <row r="65022" ht="12.75" customHeight="1"/>
    <row r="65023" ht="12.75" customHeight="1"/>
    <row r="65024" ht="12.75" customHeight="1"/>
    <row r="65025" ht="12.75" customHeight="1"/>
    <row r="65026" ht="12.75" customHeight="1"/>
    <row r="65027" ht="12.75" customHeight="1"/>
    <row r="65028" ht="12.75" customHeight="1"/>
    <row r="65029" ht="12.75" customHeight="1"/>
    <row r="65030" ht="12.75" customHeight="1"/>
    <row r="65031" ht="12.75" customHeight="1"/>
    <row r="65032" ht="12.75" customHeight="1"/>
    <row r="65033" ht="12.75" customHeight="1"/>
    <row r="65034" ht="12.75" customHeight="1"/>
    <row r="65035" ht="12.75" customHeight="1"/>
    <row r="65036" ht="12.75" customHeight="1"/>
    <row r="65037" ht="12.75" customHeight="1"/>
    <row r="65038" ht="12.75" customHeight="1"/>
    <row r="65039" ht="12.75" customHeight="1"/>
    <row r="65040" ht="12.75" customHeight="1"/>
    <row r="65041" ht="12.75" customHeight="1"/>
    <row r="65042" ht="12.75" customHeight="1"/>
    <row r="65043" ht="12.75" customHeight="1"/>
    <row r="65044" ht="12.75" customHeight="1"/>
    <row r="65045" ht="12.75" customHeight="1"/>
    <row r="65046" ht="12.75" customHeight="1"/>
    <row r="65047" ht="12.75" customHeight="1"/>
    <row r="65048" ht="12.75" customHeight="1"/>
    <row r="65049" ht="12.75" customHeight="1"/>
    <row r="65050" ht="12.75" customHeight="1"/>
    <row r="65051" ht="12.75" customHeight="1"/>
    <row r="65052" ht="12.75" customHeight="1"/>
    <row r="65053" ht="12.75" customHeight="1"/>
    <row r="65054" ht="12.75" customHeight="1"/>
    <row r="65055" ht="12.75" customHeight="1"/>
    <row r="65056" ht="12.75" customHeight="1"/>
    <row r="65057" ht="12.75" customHeight="1"/>
    <row r="65058" ht="12.75" customHeight="1"/>
    <row r="65059" ht="12.75" customHeight="1"/>
    <row r="65060" ht="12.75" customHeight="1"/>
    <row r="65061" ht="12.75" customHeight="1"/>
    <row r="65062" ht="12.75" customHeight="1"/>
    <row r="65063" ht="12.75" customHeight="1"/>
    <row r="65064" ht="12.75" customHeight="1"/>
    <row r="65065" ht="12.75" customHeight="1"/>
    <row r="65066" ht="12.75" customHeight="1"/>
    <row r="65067" ht="12.75" customHeight="1"/>
    <row r="65068" ht="12.75" customHeight="1"/>
    <row r="65069" ht="12.75" customHeight="1"/>
    <row r="65070" ht="12.75" customHeight="1"/>
    <row r="65071" ht="12.75" customHeight="1"/>
    <row r="65072" ht="12.75" customHeight="1"/>
    <row r="65073" ht="12.75" customHeight="1"/>
    <row r="65074" ht="12.75" customHeight="1"/>
    <row r="65075" ht="12.75" customHeight="1"/>
    <row r="65076" ht="12.75" customHeight="1"/>
    <row r="65077" ht="12.75" customHeight="1"/>
    <row r="65078" ht="12.75" customHeight="1"/>
    <row r="65079" ht="12.75" customHeight="1"/>
    <row r="65080" ht="12.75" customHeight="1"/>
    <row r="65081" ht="12.75" customHeight="1"/>
    <row r="65082" ht="12.75" customHeight="1"/>
    <row r="65083" ht="12.75" customHeight="1"/>
    <row r="65084" ht="12.75" customHeight="1"/>
    <row r="65085" ht="12.75" customHeight="1"/>
    <row r="65086" ht="12.75" customHeight="1"/>
    <row r="65087" ht="12.75" customHeight="1"/>
    <row r="65088" ht="12.75" customHeight="1"/>
    <row r="65089" ht="12.75" customHeight="1"/>
    <row r="65090" ht="12.75" customHeight="1"/>
    <row r="65091" ht="12.75" customHeight="1"/>
    <row r="65092" ht="12.75" customHeight="1"/>
    <row r="65093" ht="12.75" customHeight="1"/>
    <row r="65094" ht="12.75" customHeight="1"/>
    <row r="65095" ht="12.75" customHeight="1"/>
    <row r="65096" ht="12.75" customHeight="1"/>
    <row r="65097" ht="12.75" customHeight="1"/>
    <row r="65098" ht="12.75" customHeight="1"/>
    <row r="65099" ht="12.75" customHeight="1"/>
    <row r="65100" ht="12.75" customHeight="1"/>
    <row r="65101" ht="12.75" customHeight="1"/>
    <row r="65102" ht="12.75" customHeight="1"/>
    <row r="65103" ht="12.75" customHeight="1"/>
    <row r="65104" ht="12.75" customHeight="1"/>
    <row r="65105" ht="12.75" customHeight="1"/>
    <row r="65106" ht="12.75" customHeight="1"/>
    <row r="65107" ht="12.75" customHeight="1"/>
    <row r="65108" ht="12.75" customHeight="1"/>
    <row r="65109" ht="12.75" customHeight="1"/>
    <row r="65110" ht="12.75" customHeight="1"/>
    <row r="65111" ht="12.75" customHeight="1"/>
    <row r="65112" ht="12.75" customHeight="1"/>
    <row r="65113" ht="12.75" customHeight="1"/>
    <row r="65114" ht="12.75" customHeight="1"/>
    <row r="65115" ht="12.75" customHeight="1"/>
    <row r="65116" ht="12.75" customHeight="1"/>
    <row r="65117" ht="12.75" customHeight="1"/>
    <row r="65118" ht="12.75" customHeight="1"/>
    <row r="65119" ht="12.75" customHeight="1"/>
    <row r="65120" ht="12.75" customHeight="1"/>
    <row r="65121" ht="12.75" customHeight="1"/>
    <row r="65122" ht="12.75" customHeight="1"/>
    <row r="65123" ht="12.75" customHeight="1"/>
    <row r="65124" ht="12.75" customHeight="1"/>
    <row r="65125" ht="12.75" customHeight="1"/>
    <row r="65126" ht="12.75" customHeight="1"/>
    <row r="65127" ht="12.75" customHeight="1"/>
    <row r="65128" ht="12.75" customHeight="1"/>
    <row r="65129" ht="12.75" customHeight="1"/>
    <row r="65130" ht="12.75" customHeight="1"/>
    <row r="65131" ht="12.75" customHeight="1"/>
    <row r="65132" ht="12.75" customHeight="1"/>
    <row r="65133" ht="12.75" customHeight="1"/>
    <row r="65134" ht="12.75" customHeight="1"/>
    <row r="65135" ht="12.75" customHeight="1"/>
    <row r="65136" ht="12.75" customHeight="1"/>
    <row r="65137" ht="12.75" customHeight="1"/>
    <row r="65138" ht="12.75" customHeight="1"/>
    <row r="65139" ht="12.75" customHeight="1"/>
    <row r="65140" ht="12.75" customHeight="1"/>
    <row r="65141" ht="12.75" customHeight="1"/>
    <row r="65142" ht="12.75" customHeight="1"/>
    <row r="65143" ht="12.75" customHeight="1"/>
    <row r="65144" ht="12.75" customHeight="1"/>
    <row r="65145" ht="12.75" customHeight="1"/>
    <row r="65146" ht="12.75" customHeight="1"/>
    <row r="65147" ht="12.75" customHeight="1"/>
    <row r="65148" ht="12.75" customHeight="1"/>
    <row r="65149" ht="12.75" customHeight="1"/>
    <row r="65150" ht="12.75" customHeight="1"/>
    <row r="65151" ht="12.75" customHeight="1"/>
    <row r="65152" ht="12.75" customHeight="1"/>
    <row r="65153" ht="12.75" customHeight="1"/>
    <row r="65154" ht="12.75" customHeight="1"/>
    <row r="65155" ht="12.75" customHeight="1"/>
    <row r="65156" ht="12.75" customHeight="1"/>
    <row r="65157" ht="12.75" customHeight="1"/>
    <row r="65158" ht="12.75" customHeight="1"/>
    <row r="65159" ht="12.75" customHeight="1"/>
    <row r="65160" ht="12.75" customHeight="1"/>
    <row r="65161" ht="12.75" customHeight="1"/>
    <row r="65162" ht="12.75" customHeight="1"/>
    <row r="65163" ht="12.75" customHeight="1"/>
    <row r="65164" ht="12.75" customHeight="1"/>
    <row r="65165" ht="12.75" customHeight="1"/>
    <row r="65166" ht="12.75" customHeight="1"/>
    <row r="65167" ht="12.75" customHeight="1"/>
    <row r="65168" ht="12.75" customHeight="1"/>
    <row r="65169" ht="12.75" customHeight="1"/>
    <row r="65170" ht="12.75" customHeight="1"/>
    <row r="65171" ht="12.75" customHeight="1"/>
    <row r="65172" ht="12.75" customHeight="1"/>
    <row r="65173" ht="12.75" customHeight="1"/>
    <row r="65174" ht="12.75" customHeight="1"/>
    <row r="65175" ht="12.75" customHeight="1"/>
    <row r="65176" ht="12.75" customHeight="1"/>
    <row r="65177" ht="12.75" customHeight="1"/>
    <row r="65178" ht="12.75" customHeight="1"/>
    <row r="65179" ht="12.75" customHeight="1"/>
    <row r="65180" ht="12.75" customHeight="1"/>
    <row r="65181" ht="12.75" customHeight="1"/>
    <row r="65182" ht="12.75" customHeight="1"/>
    <row r="65183" ht="12.75" customHeight="1"/>
    <row r="65184" ht="12.75" customHeight="1"/>
    <row r="65185" ht="12.75" customHeight="1"/>
    <row r="65186" ht="12.75" customHeight="1"/>
    <row r="65187" ht="12.75" customHeight="1"/>
    <row r="65188" ht="12.75" customHeight="1"/>
    <row r="65189" ht="12.75" customHeight="1"/>
    <row r="65190" ht="12.75" customHeight="1"/>
    <row r="65191" ht="12.75" customHeight="1"/>
    <row r="65192" ht="12.75" customHeight="1"/>
    <row r="65193" ht="12.75" customHeight="1"/>
    <row r="65194" ht="12.75" customHeight="1"/>
    <row r="65195" ht="12.75" customHeight="1"/>
    <row r="65196" ht="12.75" customHeight="1"/>
    <row r="65197" ht="12.75" customHeight="1"/>
    <row r="65198" ht="12.75" customHeight="1"/>
    <row r="65199" ht="12.75" customHeight="1"/>
    <row r="65200" ht="12.75" customHeight="1"/>
    <row r="65201" ht="12.75" customHeight="1"/>
    <row r="65202" ht="12.75" customHeight="1"/>
    <row r="65203" ht="12.75" customHeight="1"/>
    <row r="65204" ht="12.75" customHeight="1"/>
    <row r="65205" ht="12.75" customHeight="1"/>
    <row r="65206" ht="12.75" customHeight="1"/>
    <row r="65207" ht="12.75" customHeight="1"/>
    <row r="65208" ht="12.75" customHeight="1"/>
    <row r="65209" ht="12.75" customHeight="1"/>
    <row r="65210" ht="12.75" customHeight="1"/>
    <row r="65211" ht="12.75" customHeight="1"/>
    <row r="65212" ht="12.75" customHeight="1"/>
    <row r="65213" ht="12.75" customHeight="1"/>
    <row r="65214" ht="12.75" customHeight="1"/>
    <row r="65215" ht="12.75" customHeight="1"/>
    <row r="65216" ht="12.75" customHeight="1"/>
    <row r="65217" ht="12.75" customHeight="1"/>
    <row r="65218" ht="12.75" customHeight="1"/>
    <row r="65219" ht="12.75" customHeight="1"/>
    <row r="65220" ht="12.75" customHeight="1"/>
    <row r="65221" ht="12.75" customHeight="1"/>
    <row r="65222" ht="12.75" customHeight="1"/>
    <row r="65223" ht="12.75" customHeight="1"/>
    <row r="65224" ht="12.75" customHeight="1"/>
    <row r="65225" ht="12.75" customHeight="1"/>
    <row r="65226" ht="12.75" customHeight="1"/>
    <row r="65227" ht="12.75" customHeight="1"/>
    <row r="65228" ht="12.75" customHeight="1"/>
    <row r="65229" ht="12.75" customHeight="1"/>
    <row r="65230" ht="12.75" customHeight="1"/>
    <row r="65231" ht="12.75" customHeight="1"/>
    <row r="65232" ht="12.75" customHeight="1"/>
    <row r="65233" ht="12.75" customHeight="1"/>
    <row r="65234" ht="12.75" customHeight="1"/>
    <row r="65235" ht="12.75" customHeight="1"/>
    <row r="65236" ht="12.75" customHeight="1"/>
    <row r="65237" ht="12.75" customHeight="1"/>
    <row r="65238" ht="12.75" customHeight="1"/>
    <row r="65239" ht="12.75" customHeight="1"/>
    <row r="65240" ht="12.75" customHeight="1"/>
    <row r="65241" ht="12.75" customHeight="1"/>
    <row r="65242" ht="12.75" customHeight="1"/>
    <row r="65243" ht="12.75" customHeight="1"/>
    <row r="65244" ht="12.75" customHeight="1"/>
    <row r="65245" ht="12.75" customHeight="1"/>
    <row r="65246" ht="12.75" customHeight="1"/>
    <row r="65247" ht="12.75" customHeight="1"/>
    <row r="65248" ht="12.75" customHeight="1"/>
    <row r="65249" ht="12.75" customHeight="1"/>
    <row r="65250" ht="12.75" customHeight="1"/>
    <row r="65251" ht="12.75" customHeight="1"/>
    <row r="65252" ht="12.75" customHeight="1"/>
    <row r="65253" ht="12.75" customHeight="1"/>
    <row r="65254" ht="12.75" customHeight="1"/>
    <row r="65255" ht="12.75" customHeight="1"/>
    <row r="65256" ht="12.75" customHeight="1"/>
    <row r="65257" ht="12.75" customHeight="1"/>
    <row r="65258" ht="12.75" customHeight="1"/>
    <row r="65259" ht="12.75" customHeight="1"/>
    <row r="65260" ht="12.75" customHeight="1"/>
    <row r="65261" ht="12.75" customHeight="1"/>
    <row r="65262" ht="12.75" customHeight="1"/>
    <row r="65263" ht="12.75" customHeight="1"/>
    <row r="65264" ht="12.75" customHeight="1"/>
    <row r="65265" ht="12.75" customHeight="1"/>
    <row r="65266" ht="12.75" customHeight="1"/>
    <row r="65267" ht="12.75" customHeight="1"/>
    <row r="65268" ht="12.75" customHeight="1"/>
    <row r="65269" ht="12.75" customHeight="1"/>
    <row r="65270" ht="12.75" customHeight="1"/>
    <row r="65271" ht="12.75" customHeight="1"/>
    <row r="65272" ht="12.75" customHeight="1"/>
    <row r="65273" ht="12.75" customHeight="1"/>
    <row r="65274" ht="12.75" customHeight="1"/>
    <row r="65275" ht="12.75" customHeight="1"/>
    <row r="65276" ht="12.75" customHeight="1"/>
    <row r="65277" ht="12.75" customHeight="1"/>
    <row r="65278" ht="12.75" customHeight="1"/>
    <row r="65279" ht="12.75" customHeight="1"/>
    <row r="65280" ht="12.75" customHeight="1"/>
    <row r="65281" ht="12.75" customHeight="1"/>
    <row r="65282" ht="12.75" customHeight="1"/>
    <row r="65283" ht="12.75" customHeight="1"/>
    <row r="65284" ht="12.75" customHeight="1"/>
    <row r="65285" ht="12.75" customHeight="1"/>
    <row r="65286" ht="12.75" customHeight="1"/>
    <row r="65287" ht="12.75" customHeight="1"/>
    <row r="65288" ht="12.75" customHeight="1"/>
    <row r="65289" ht="12.75" customHeight="1"/>
    <row r="65290" ht="12.75" customHeight="1"/>
    <row r="65291" ht="12.75" customHeight="1"/>
    <row r="65292" ht="12.75" customHeight="1"/>
    <row r="65293" ht="12.75" customHeight="1"/>
    <row r="65294" ht="12.75" customHeight="1"/>
    <row r="65295" ht="12.75" customHeight="1"/>
    <row r="65296" ht="12.75" customHeight="1"/>
    <row r="65297" ht="12.75" customHeight="1"/>
    <row r="65298" ht="12.75" customHeight="1"/>
    <row r="65299" ht="12.75" customHeight="1"/>
    <row r="65300" ht="12.75" customHeight="1"/>
    <row r="65301" ht="12.75" customHeight="1"/>
    <row r="65302" ht="12.75" customHeight="1"/>
    <row r="65303" ht="12.75" customHeight="1"/>
    <row r="65304" ht="12.75" customHeight="1"/>
    <row r="65305" ht="12.75" customHeight="1"/>
    <row r="65306" ht="12.75" customHeight="1"/>
    <row r="65307" ht="12.75" customHeight="1"/>
    <row r="65308" ht="12.75" customHeight="1"/>
    <row r="65309" ht="12.75" customHeight="1"/>
    <row r="65310" ht="12.75" customHeight="1"/>
    <row r="65311" ht="12.75" customHeight="1"/>
    <row r="65312" ht="12.75" customHeight="1"/>
    <row r="65313" ht="12.75" customHeight="1"/>
    <row r="65314" ht="12.75" customHeight="1"/>
    <row r="65315" ht="12.75" customHeight="1"/>
    <row r="65316" ht="12.75" customHeight="1"/>
    <row r="65317" ht="12.75" customHeight="1"/>
    <row r="65318" ht="12.75" customHeight="1"/>
    <row r="65319" ht="12.75" customHeight="1"/>
    <row r="65320" ht="12.75" customHeight="1"/>
    <row r="65321" ht="12.75" customHeight="1"/>
    <row r="65322" ht="12.75" customHeight="1"/>
    <row r="65323" ht="12.75" customHeight="1"/>
    <row r="65324" ht="12.75" customHeight="1"/>
    <row r="65325" ht="12.75" customHeight="1"/>
    <row r="65326" ht="12.75" customHeight="1"/>
    <row r="65327" ht="12.75" customHeight="1"/>
    <row r="65328" ht="12.75" customHeight="1"/>
    <row r="65329" ht="12.75" customHeight="1"/>
    <row r="65330" ht="12.75" customHeight="1"/>
    <row r="65331" ht="12.75" customHeight="1"/>
    <row r="65332" ht="12.75" customHeight="1"/>
    <row r="65333" ht="12.75" customHeight="1"/>
    <row r="65334" ht="12.75" customHeight="1"/>
    <row r="65335" ht="12.75" customHeight="1"/>
    <row r="65336" ht="12.75" customHeight="1"/>
    <row r="65337" ht="12.75" customHeight="1"/>
    <row r="65338" ht="12.75" customHeight="1"/>
    <row r="65339" ht="12.75" customHeight="1"/>
    <row r="65340" ht="12.75" customHeight="1"/>
    <row r="65341" ht="12.75" customHeight="1"/>
    <row r="65342" ht="12.75" customHeight="1"/>
    <row r="65343" ht="12.75" customHeight="1"/>
    <row r="65344" ht="12.75" customHeight="1"/>
    <row r="65345" ht="12.75" customHeight="1"/>
    <row r="65346" ht="12.75" customHeight="1"/>
    <row r="65347" ht="12.75" customHeight="1"/>
    <row r="65348" ht="12.75" customHeight="1"/>
    <row r="65349" ht="12.75" customHeight="1"/>
    <row r="65350" ht="12.75" customHeight="1"/>
    <row r="65351" ht="12.75" customHeight="1"/>
    <row r="65352" ht="12.75" customHeight="1"/>
    <row r="65353" ht="12.75" customHeight="1"/>
    <row r="65354" ht="12.75" customHeight="1"/>
    <row r="65355" ht="12.75" customHeight="1"/>
    <row r="65356" ht="12.75" customHeight="1"/>
    <row r="65357" ht="12.75" customHeight="1"/>
    <row r="65358" ht="12.75" customHeight="1"/>
    <row r="65359" ht="12.75" customHeight="1"/>
    <row r="65360" ht="12.75" customHeight="1"/>
    <row r="65361" ht="12.75" customHeight="1"/>
    <row r="65362" ht="12.75" customHeight="1"/>
    <row r="65363" ht="12.75" customHeight="1"/>
    <row r="65364" ht="12.75" customHeight="1"/>
    <row r="65365" ht="12.75" customHeight="1"/>
    <row r="65366" ht="12.75" customHeight="1"/>
    <row r="65367" ht="12.75" customHeight="1"/>
    <row r="65368" ht="12.75" customHeight="1"/>
    <row r="65369" ht="12.75" customHeight="1"/>
    <row r="65370" ht="12.75" customHeight="1"/>
    <row r="65371" ht="12.75" customHeight="1"/>
    <row r="65372" ht="12.75" customHeight="1"/>
    <row r="65373" ht="12.75" customHeight="1"/>
    <row r="65374" ht="12.75" customHeight="1"/>
    <row r="65375" ht="12.75" customHeight="1"/>
    <row r="65376" ht="12.75" customHeight="1"/>
    <row r="65377" ht="12.75" customHeight="1"/>
    <row r="65378" ht="12.75" customHeight="1"/>
    <row r="65379" ht="12.75" customHeight="1"/>
    <row r="65380" ht="12.75" customHeight="1"/>
    <row r="65381" ht="12.75" customHeight="1"/>
    <row r="65382" ht="12.75" customHeight="1"/>
    <row r="65383" ht="12.75" customHeight="1"/>
    <row r="65384" ht="12.75" customHeight="1"/>
    <row r="65385" ht="12.75" customHeight="1"/>
    <row r="65386" ht="12.75" customHeight="1"/>
    <row r="65387" ht="12.75" customHeight="1"/>
    <row r="65388" ht="12.75" customHeight="1"/>
    <row r="65389" ht="12.75" customHeight="1"/>
    <row r="65390" ht="12.75" customHeight="1"/>
    <row r="65391" ht="12.75" customHeight="1"/>
    <row r="65392" ht="12.75" customHeight="1"/>
    <row r="65393" ht="12.75" customHeight="1"/>
    <row r="65394" ht="12.75" customHeight="1"/>
    <row r="65395" ht="12.75" customHeight="1"/>
    <row r="65396" ht="12.75" customHeight="1"/>
    <row r="65397" ht="12.75" customHeight="1"/>
    <row r="65398" ht="12.75" customHeight="1"/>
    <row r="65399" ht="12.75" customHeight="1"/>
    <row r="65400" ht="12.75" customHeight="1"/>
    <row r="65401" ht="12.75" customHeight="1"/>
    <row r="65402" ht="12.75" customHeight="1"/>
    <row r="65403" ht="12.75" customHeight="1"/>
    <row r="65404" ht="12.75" customHeight="1"/>
    <row r="65405" ht="12.75" customHeight="1"/>
    <row r="65406" ht="12.75" customHeight="1"/>
    <row r="65407" ht="12.75" customHeight="1"/>
    <row r="65408" ht="12.75" customHeight="1"/>
    <row r="65409" ht="12.75" customHeight="1"/>
    <row r="65410" ht="12.75" customHeight="1"/>
    <row r="65411" ht="12.75" customHeight="1"/>
    <row r="65412" ht="12.75" customHeight="1"/>
    <row r="65413" ht="12.75" customHeight="1"/>
    <row r="65414" ht="12.75" customHeight="1"/>
    <row r="65415" ht="12.75" customHeight="1"/>
    <row r="65416" ht="12.75" customHeight="1"/>
    <row r="65417" ht="12.75" customHeight="1"/>
    <row r="65418" ht="12.75" customHeight="1"/>
    <row r="65419" ht="12.75" customHeight="1"/>
    <row r="65420" ht="12.75" customHeight="1"/>
    <row r="65421" ht="12.75" customHeight="1"/>
    <row r="65422" ht="12.75" customHeight="1"/>
    <row r="65423" ht="12.75" customHeight="1"/>
    <row r="65424" ht="12.75" customHeight="1"/>
    <row r="65425" ht="12.75" customHeight="1"/>
    <row r="65426" ht="12.75" customHeight="1"/>
    <row r="65427" ht="12.75" customHeight="1"/>
    <row r="65428" ht="12.75" customHeight="1"/>
    <row r="65429" ht="12.75" customHeight="1"/>
    <row r="65430" ht="12.75" customHeight="1"/>
    <row r="65431" ht="12.75" customHeight="1"/>
    <row r="65432" ht="12.75" customHeight="1"/>
    <row r="65433" ht="12.75" customHeight="1"/>
    <row r="65434" ht="12.75" customHeight="1"/>
    <row r="65435" ht="12.75" customHeight="1"/>
    <row r="65436" ht="12.75" customHeight="1"/>
    <row r="65437" ht="12.75" customHeight="1"/>
    <row r="65438" ht="12.75" customHeight="1"/>
    <row r="65439" ht="12.75" customHeight="1"/>
    <row r="65440" ht="12.75" customHeight="1"/>
    <row r="65441" ht="12.75" customHeight="1"/>
    <row r="65442" ht="12.75" customHeight="1"/>
    <row r="65443" ht="12.75" customHeight="1"/>
    <row r="65444" ht="12.75" customHeight="1"/>
    <row r="65445" ht="12.75" customHeight="1"/>
    <row r="65446" ht="12.75" customHeight="1"/>
    <row r="65447" ht="12.75" customHeight="1"/>
    <row r="65448" ht="12.75" customHeight="1"/>
    <row r="65449" ht="12.75" customHeight="1"/>
    <row r="65450" ht="12.75" customHeight="1"/>
    <row r="65451" ht="12.75" customHeight="1"/>
    <row r="65452" ht="12.75" customHeight="1"/>
    <row r="65453" ht="12.75" customHeight="1"/>
    <row r="65454" ht="12.75" customHeight="1"/>
    <row r="65455" ht="12.75" customHeight="1"/>
    <row r="65456" ht="12.75" customHeight="1"/>
    <row r="65457" ht="12.75" customHeight="1"/>
    <row r="65458" ht="12.75" customHeight="1"/>
    <row r="65459" ht="12.75" customHeight="1"/>
    <row r="65460" ht="12.75" customHeight="1"/>
    <row r="65461" ht="12.75" customHeight="1"/>
    <row r="65462" ht="12.75" customHeight="1"/>
    <row r="65463" ht="12.75" customHeight="1"/>
    <row r="65464" ht="12.75" customHeight="1"/>
    <row r="65465" ht="12.75" customHeight="1"/>
    <row r="65466" ht="12.75" customHeight="1"/>
    <row r="65467" ht="12.75" customHeight="1"/>
    <row r="65468" ht="12.75" customHeight="1"/>
    <row r="65469" ht="12.75" customHeight="1"/>
    <row r="65470" ht="12.75" customHeight="1"/>
    <row r="65471" ht="12.75" customHeight="1"/>
    <row r="65472" ht="12.75" customHeight="1"/>
    <row r="65473" ht="12.75" customHeight="1"/>
    <row r="65474" ht="12.75" customHeight="1"/>
    <row r="65475" ht="12.75" customHeight="1"/>
    <row r="65476" ht="12.75" customHeight="1"/>
    <row r="65477" ht="12.75" customHeight="1"/>
    <row r="65478" ht="12.75" customHeight="1"/>
    <row r="65479" ht="12.75" customHeight="1"/>
    <row r="65480" ht="12.75" customHeight="1"/>
    <row r="65481" ht="12.75" customHeight="1"/>
    <row r="65482" ht="12.75" customHeight="1"/>
    <row r="65483" ht="12.75" customHeight="1"/>
    <row r="65484" ht="12.75" customHeight="1"/>
    <row r="65485" ht="12.75" customHeight="1"/>
    <row r="65486" ht="12.75" customHeight="1"/>
    <row r="65487" ht="12.75" customHeight="1"/>
    <row r="65488" ht="12.75" customHeight="1"/>
    <row r="65489" ht="12.75" customHeight="1"/>
    <row r="65490" ht="12.75" customHeight="1"/>
    <row r="65491" ht="12.75" customHeight="1"/>
    <row r="65492" ht="12.75" customHeight="1"/>
    <row r="65493" ht="12.75" customHeight="1"/>
    <row r="65494" ht="12.75" customHeight="1"/>
    <row r="65495" ht="12.75" customHeight="1"/>
    <row r="65496" ht="12.75" customHeight="1"/>
    <row r="65497" ht="12.75" customHeight="1"/>
    <row r="65498" ht="12.75" customHeight="1"/>
    <row r="65499" ht="12.75" customHeight="1"/>
    <row r="65500" ht="12.75" customHeight="1"/>
    <row r="65501" ht="12.75" customHeight="1"/>
    <row r="65502" ht="12.75" customHeight="1"/>
    <row r="65503" ht="12.75" customHeight="1"/>
    <row r="65504" ht="12.75" customHeight="1"/>
    <row r="65505" ht="12.75" customHeight="1"/>
    <row r="65506" ht="12.75" customHeight="1"/>
    <row r="65507" ht="12.75" customHeight="1"/>
    <row r="65508" ht="12.75" customHeight="1"/>
    <row r="65509" ht="12.75" customHeight="1"/>
    <row r="65510" ht="12.75" customHeight="1"/>
    <row r="65511" ht="12.75" customHeight="1"/>
    <row r="65512" ht="12.75" customHeight="1"/>
    <row r="65513" ht="12.75" customHeight="1"/>
    <row r="65514" ht="12.75" customHeight="1"/>
    <row r="65515" ht="12.75" customHeight="1"/>
    <row r="65516" ht="12.75" customHeight="1"/>
    <row r="65517" ht="12.75" customHeight="1"/>
    <row r="65518" ht="12.75" customHeight="1"/>
    <row r="65519" ht="12.75" customHeight="1"/>
    <row r="65520" ht="12.75" customHeight="1"/>
    <row r="65521" ht="12.75" customHeight="1"/>
    <row r="65522" ht="12.75" customHeight="1"/>
    <row r="65523" ht="12.75" customHeight="1"/>
    <row r="65524" ht="12.75" customHeight="1"/>
    <row r="65525" ht="12.75" customHeight="1"/>
    <row r="65526" ht="12.75" customHeight="1"/>
    <row r="65527" ht="12.75" customHeight="1"/>
    <row r="65528" ht="12.75" customHeight="1"/>
    <row r="65529" ht="12.75" customHeight="1"/>
    <row r="65530" ht="12.75" customHeight="1"/>
    <row r="65531" ht="12.75" customHeight="1"/>
    <row r="65532" ht="12.75" customHeight="1"/>
    <row r="65533" ht="12.75" customHeight="1"/>
    <row r="65534" ht="12.75" customHeight="1"/>
    <row r="65535" ht="12.75" customHeight="1"/>
    <row r="65536" ht="12.75" customHeight="1"/>
  </sheetData>
  <sheetProtection selectLockedCells="1" selectUnlockedCells="1"/>
  <autoFilter ref="A5:L76"/>
  <mergeCells count="13">
    <mergeCell ref="B65:C65"/>
    <mergeCell ref="E65:G65"/>
    <mergeCell ref="H65:J65"/>
    <mergeCell ref="K65:L65"/>
    <mergeCell ref="A1:L1"/>
    <mergeCell ref="A2:L2"/>
    <mergeCell ref="A3:L3"/>
    <mergeCell ref="A4:L4"/>
    <mergeCell ref="K49:L49"/>
    <mergeCell ref="B64:D64"/>
    <mergeCell ref="E64:G64"/>
    <mergeCell ref="H64:I64"/>
    <mergeCell ref="J64:L64"/>
  </mergeCells>
  <printOptions horizontalCentered="1"/>
  <pageMargins left="0.19652777777777777" right="0.19652777777777777" top="0.39374999999999999" bottom="0.39374999999999999" header="0.51181102362204722" footer="0.51181102362204722"/>
  <pageSetup paperSize="9" scale="20" firstPageNumber="0" fitToHeight="3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534"/>
  <sheetViews>
    <sheetView showGridLines="0" topLeftCell="E1" zoomScale="30" zoomScaleNormal="30" zoomScaleSheetLayoutView="33" workbookViewId="0">
      <selection activeCell="F6" sqref="F6:L6"/>
    </sheetView>
  </sheetViews>
  <sheetFormatPr defaultColWidth="8.875" defaultRowHeight="16.5" customHeight="1"/>
  <cols>
    <col min="1" max="1" width="8.625" style="1" customWidth="1"/>
    <col min="2" max="2" width="92" style="2" bestFit="1" customWidth="1"/>
    <col min="3" max="3" width="63.875" style="3" customWidth="1"/>
    <col min="4" max="4" width="92" style="3" customWidth="1"/>
    <col min="5" max="5" width="26.625" style="3" customWidth="1"/>
    <col min="6" max="6" width="63.875" style="2" customWidth="1"/>
    <col min="7" max="7" width="188.875" style="2" bestFit="1" customWidth="1"/>
    <col min="8" max="8" width="116.125" style="2" bestFit="1" customWidth="1"/>
    <col min="9" max="9" width="97.25" style="2" bestFit="1" customWidth="1"/>
    <col min="10" max="10" width="71" style="4" customWidth="1"/>
    <col min="11" max="11" width="71" style="5" customWidth="1"/>
    <col min="12" max="12" width="52.875" style="6" customWidth="1"/>
    <col min="13" max="13" width="25.625" customWidth="1"/>
  </cols>
  <sheetData>
    <row r="1" spans="1:13" s="7" customFormat="1" ht="113.45" customHeight="1">
      <c r="A1" s="263"/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</row>
    <row r="2" spans="1:13" s="7" customFormat="1" ht="56.65" customHeight="1">
      <c r="A2" s="264" t="s">
        <v>0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</row>
    <row r="3" spans="1:13" s="7" customFormat="1" ht="56.65" customHeight="1">
      <c r="A3" s="265" t="s">
        <v>1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4" spans="1:13" s="7" customFormat="1" ht="56.65" customHeight="1">
      <c r="A4" s="270" t="s">
        <v>118</v>
      </c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270"/>
    </row>
    <row r="5" spans="1:13" s="8" customFormat="1" ht="153" customHeight="1">
      <c r="A5" s="21" t="s">
        <v>2</v>
      </c>
      <c r="B5" s="21" t="s">
        <v>3</v>
      </c>
      <c r="C5" s="21" t="s">
        <v>4</v>
      </c>
      <c r="D5" s="21" t="s">
        <v>5</v>
      </c>
      <c r="E5" s="21" t="s">
        <v>6</v>
      </c>
      <c r="F5" s="21" t="s">
        <v>7</v>
      </c>
      <c r="G5" s="21" t="s">
        <v>8</v>
      </c>
      <c r="H5" s="21" t="s">
        <v>9</v>
      </c>
      <c r="I5" s="21" t="s">
        <v>10</v>
      </c>
      <c r="J5" s="21" t="s">
        <v>11</v>
      </c>
      <c r="K5" s="22" t="s">
        <v>12</v>
      </c>
      <c r="L5" s="22" t="s">
        <v>13</v>
      </c>
    </row>
    <row r="6" spans="1:13" s="10" customFormat="1" ht="56.65" customHeight="1">
      <c r="A6" s="43">
        <v>1</v>
      </c>
      <c r="B6" s="30" t="s">
        <v>119</v>
      </c>
      <c r="C6" s="31" t="s">
        <v>120</v>
      </c>
      <c r="D6" s="32" t="s">
        <v>121</v>
      </c>
      <c r="E6" s="30" t="s">
        <v>35</v>
      </c>
      <c r="F6" s="64" t="s">
        <v>122</v>
      </c>
      <c r="G6" s="33" t="s">
        <v>123</v>
      </c>
      <c r="H6" s="30" t="s">
        <v>29</v>
      </c>
      <c r="I6" s="89" t="s">
        <v>24</v>
      </c>
      <c r="J6" s="34">
        <v>682.08</v>
      </c>
      <c r="K6" s="44">
        <f t="shared" ref="K6:K17" si="0">J6*75%</f>
        <v>511.56000000000006</v>
      </c>
      <c r="L6" s="44">
        <v>0</v>
      </c>
      <c r="M6" s="9"/>
    </row>
    <row r="7" spans="1:13" s="10" customFormat="1" ht="56.65" customHeight="1">
      <c r="A7" s="43">
        <v>2</v>
      </c>
      <c r="B7" s="30" t="s">
        <v>119</v>
      </c>
      <c r="C7" s="31" t="s">
        <v>120</v>
      </c>
      <c r="D7" s="32" t="s">
        <v>121</v>
      </c>
      <c r="E7" s="30" t="s">
        <v>35</v>
      </c>
      <c r="F7" s="64">
        <v>403010012</v>
      </c>
      <c r="G7" s="35" t="s">
        <v>51</v>
      </c>
      <c r="H7" s="30" t="s">
        <v>29</v>
      </c>
      <c r="I7" s="89" t="s">
        <v>24</v>
      </c>
      <c r="J7" s="36">
        <v>522.48</v>
      </c>
      <c r="K7" s="44">
        <f t="shared" si="0"/>
        <v>391.86</v>
      </c>
      <c r="L7" s="44">
        <v>0</v>
      </c>
      <c r="M7" s="9"/>
    </row>
    <row r="8" spans="1:13" s="10" customFormat="1" ht="56.65" customHeight="1">
      <c r="A8" s="43">
        <v>3</v>
      </c>
      <c r="B8" s="30" t="s">
        <v>119</v>
      </c>
      <c r="C8" s="31" t="s">
        <v>120</v>
      </c>
      <c r="D8" s="32" t="s">
        <v>121</v>
      </c>
      <c r="E8" s="30" t="s">
        <v>35</v>
      </c>
      <c r="F8" s="64">
        <v>403010268</v>
      </c>
      <c r="G8" s="37" t="s">
        <v>62</v>
      </c>
      <c r="H8" s="30" t="s">
        <v>29</v>
      </c>
      <c r="I8" s="89" t="s">
        <v>24</v>
      </c>
      <c r="J8" s="34">
        <v>391.86</v>
      </c>
      <c r="K8" s="44">
        <f t="shared" si="0"/>
        <v>293.89499999999998</v>
      </c>
      <c r="L8" s="44">
        <v>0</v>
      </c>
      <c r="M8" s="9"/>
    </row>
    <row r="9" spans="1:13" s="10" customFormat="1" ht="56.65" customHeight="1">
      <c r="A9" s="43">
        <v>4</v>
      </c>
      <c r="B9" s="30" t="s">
        <v>119</v>
      </c>
      <c r="C9" s="31" t="s">
        <v>120</v>
      </c>
      <c r="D9" s="32" t="s">
        <v>121</v>
      </c>
      <c r="E9" s="30" t="s">
        <v>35</v>
      </c>
      <c r="F9" s="64">
        <v>403010098</v>
      </c>
      <c r="G9" s="37" t="s">
        <v>53</v>
      </c>
      <c r="H9" s="30" t="s">
        <v>29</v>
      </c>
      <c r="I9" s="89" t="s">
        <v>24</v>
      </c>
      <c r="J9" s="36">
        <v>286</v>
      </c>
      <c r="K9" s="44">
        <f t="shared" si="0"/>
        <v>214.5</v>
      </c>
      <c r="L9" s="44">
        <v>0</v>
      </c>
      <c r="M9" s="9"/>
    </row>
    <row r="10" spans="1:13" s="10" customFormat="1" ht="56.65" customHeight="1">
      <c r="A10" s="43">
        <v>5</v>
      </c>
      <c r="B10" s="30" t="s">
        <v>124</v>
      </c>
      <c r="C10" s="31" t="s">
        <v>125</v>
      </c>
      <c r="D10" s="32" t="s">
        <v>126</v>
      </c>
      <c r="E10" s="30" t="s">
        <v>35</v>
      </c>
      <c r="F10" s="55" t="s">
        <v>97</v>
      </c>
      <c r="G10" s="76" t="s">
        <v>98</v>
      </c>
      <c r="H10" s="30" t="s">
        <v>26</v>
      </c>
      <c r="I10" s="89" t="s">
        <v>24</v>
      </c>
      <c r="J10" s="36">
        <v>682.08</v>
      </c>
      <c r="K10" s="44">
        <f t="shared" si="0"/>
        <v>511.56000000000006</v>
      </c>
      <c r="L10" s="44">
        <v>0</v>
      </c>
      <c r="M10" s="9"/>
    </row>
    <row r="11" spans="1:13" s="10" customFormat="1" ht="56.65" customHeight="1">
      <c r="A11" s="43">
        <v>6</v>
      </c>
      <c r="B11" s="30" t="s">
        <v>124</v>
      </c>
      <c r="C11" s="31" t="s">
        <v>125</v>
      </c>
      <c r="D11" s="32" t="s">
        <v>126</v>
      </c>
      <c r="E11" s="30" t="s">
        <v>35</v>
      </c>
      <c r="F11" s="64">
        <v>403010020</v>
      </c>
      <c r="G11" s="37" t="s">
        <v>52</v>
      </c>
      <c r="H11" s="30" t="s">
        <v>26</v>
      </c>
      <c r="I11" s="89" t="s">
        <v>24</v>
      </c>
      <c r="J11" s="34">
        <v>391.86</v>
      </c>
      <c r="K11" s="44">
        <f t="shared" si="0"/>
        <v>293.89499999999998</v>
      </c>
      <c r="L11" s="44">
        <v>0</v>
      </c>
      <c r="M11" s="9"/>
    </row>
    <row r="12" spans="1:13" s="10" customFormat="1" ht="56.65" customHeight="1">
      <c r="A12" s="43">
        <v>7</v>
      </c>
      <c r="B12" s="30" t="s">
        <v>124</v>
      </c>
      <c r="C12" s="31" t="s">
        <v>125</v>
      </c>
      <c r="D12" s="32" t="s">
        <v>126</v>
      </c>
      <c r="E12" s="30" t="s">
        <v>35</v>
      </c>
      <c r="F12" s="64">
        <v>403010012</v>
      </c>
      <c r="G12" s="35" t="s">
        <v>51</v>
      </c>
      <c r="H12" s="30" t="s">
        <v>26</v>
      </c>
      <c r="I12" s="89" t="s">
        <v>24</v>
      </c>
      <c r="J12" s="36">
        <v>522.48</v>
      </c>
      <c r="K12" s="44">
        <f t="shared" si="0"/>
        <v>391.86</v>
      </c>
      <c r="L12" s="44">
        <v>0</v>
      </c>
    </row>
    <row r="13" spans="1:13" s="10" customFormat="1" ht="56.65" customHeight="1">
      <c r="A13" s="43">
        <v>8</v>
      </c>
      <c r="B13" s="30" t="s">
        <v>124</v>
      </c>
      <c r="C13" s="31" t="s">
        <v>125</v>
      </c>
      <c r="D13" s="32" t="s">
        <v>126</v>
      </c>
      <c r="E13" s="30" t="s">
        <v>35</v>
      </c>
      <c r="F13" s="64">
        <v>403010098</v>
      </c>
      <c r="G13" s="37" t="s">
        <v>53</v>
      </c>
      <c r="H13" s="30" t="s">
        <v>26</v>
      </c>
      <c r="I13" s="89" t="s">
        <v>24</v>
      </c>
      <c r="J13" s="36">
        <v>286</v>
      </c>
      <c r="K13" s="44">
        <f t="shared" si="0"/>
        <v>214.5</v>
      </c>
      <c r="L13" s="44">
        <v>0</v>
      </c>
    </row>
    <row r="14" spans="1:13" s="10" customFormat="1" ht="56.65" customHeight="1">
      <c r="A14" s="43">
        <v>9</v>
      </c>
      <c r="B14" s="30" t="s">
        <v>124</v>
      </c>
      <c r="C14" s="31" t="s">
        <v>125</v>
      </c>
      <c r="D14" s="32" t="s">
        <v>126</v>
      </c>
      <c r="E14" s="30" t="s">
        <v>35</v>
      </c>
      <c r="F14" s="64">
        <v>403010241</v>
      </c>
      <c r="G14" s="35" t="s">
        <v>64</v>
      </c>
      <c r="H14" s="30" t="s">
        <v>26</v>
      </c>
      <c r="I14" s="89" t="s">
        <v>24</v>
      </c>
      <c r="J14" s="34">
        <v>671.94</v>
      </c>
      <c r="K14" s="44">
        <f t="shared" si="0"/>
        <v>503.95500000000004</v>
      </c>
      <c r="L14" s="44">
        <v>0</v>
      </c>
    </row>
    <row r="15" spans="1:13" s="10" customFormat="1" ht="56.65" customHeight="1">
      <c r="A15" s="43">
        <v>10</v>
      </c>
      <c r="B15" s="30" t="s">
        <v>127</v>
      </c>
      <c r="C15" s="31" t="s">
        <v>100</v>
      </c>
      <c r="D15" s="32" t="s">
        <v>128</v>
      </c>
      <c r="E15" s="30" t="s">
        <v>35</v>
      </c>
      <c r="F15" s="64" t="s">
        <v>129</v>
      </c>
      <c r="G15" s="35" t="s">
        <v>130</v>
      </c>
      <c r="H15" s="89" t="s">
        <v>81</v>
      </c>
      <c r="I15" s="89" t="s">
        <v>24</v>
      </c>
      <c r="J15" s="36">
        <v>768.86</v>
      </c>
      <c r="K15" s="44">
        <f t="shared" si="0"/>
        <v>576.64499999999998</v>
      </c>
      <c r="L15" s="44">
        <v>0</v>
      </c>
    </row>
    <row r="16" spans="1:13" s="10" customFormat="1" ht="56.65" customHeight="1">
      <c r="A16" s="43">
        <v>11</v>
      </c>
      <c r="B16" s="30" t="s">
        <v>127</v>
      </c>
      <c r="C16" s="31" t="s">
        <v>100</v>
      </c>
      <c r="D16" s="32" t="s">
        <v>128</v>
      </c>
      <c r="E16" s="30" t="s">
        <v>35</v>
      </c>
      <c r="F16" s="64" t="s">
        <v>131</v>
      </c>
      <c r="G16" s="37" t="s">
        <v>132</v>
      </c>
      <c r="H16" s="89" t="s">
        <v>81</v>
      </c>
      <c r="I16" s="89" t="s">
        <v>24</v>
      </c>
      <c r="J16" s="34">
        <v>671.94</v>
      </c>
      <c r="K16" s="44">
        <f t="shared" si="0"/>
        <v>503.95500000000004</v>
      </c>
      <c r="L16" s="44">
        <v>0</v>
      </c>
    </row>
    <row r="17" spans="1:13" s="10" customFormat="1" ht="56.65" customHeight="1">
      <c r="A17" s="43">
        <v>12</v>
      </c>
      <c r="B17" s="30" t="s">
        <v>127</v>
      </c>
      <c r="C17" s="31" t="s">
        <v>100</v>
      </c>
      <c r="D17" s="32" t="s">
        <v>128</v>
      </c>
      <c r="E17" s="30" t="s">
        <v>35</v>
      </c>
      <c r="F17" s="64" t="s">
        <v>133</v>
      </c>
      <c r="G17" s="37" t="s">
        <v>134</v>
      </c>
      <c r="H17" s="89" t="s">
        <v>81</v>
      </c>
      <c r="I17" s="89" t="s">
        <v>24</v>
      </c>
      <c r="J17" s="34">
        <v>215.91</v>
      </c>
      <c r="K17" s="44">
        <f t="shared" si="0"/>
        <v>161.9325</v>
      </c>
      <c r="L17" s="44">
        <v>0</v>
      </c>
    </row>
    <row r="18" spans="1:13" s="10" customFormat="1" ht="56.65" customHeight="1">
      <c r="A18" s="43">
        <v>14</v>
      </c>
      <c r="B18"/>
      <c r="C18"/>
      <c r="D18"/>
      <c r="E18"/>
      <c r="F18"/>
      <c r="G18"/>
      <c r="H18"/>
      <c r="I18"/>
      <c r="J18" s="23">
        <f>SUM(J6:J17)</f>
        <v>6093.49</v>
      </c>
      <c r="K18" s="24">
        <f>SUM(K6:K17)</f>
        <v>4570.1175000000003</v>
      </c>
      <c r="L18" s="24">
        <f>SUM(L6:L17)</f>
        <v>0</v>
      </c>
      <c r="M18" s="9"/>
    </row>
    <row r="19" spans="1:13" s="10" customFormat="1" ht="56.65" customHeight="1">
      <c r="A19"/>
      <c r="B19" s="13"/>
      <c r="C19" s="14"/>
      <c r="D19" s="14"/>
      <c r="E19" s="14"/>
      <c r="F19" s="13"/>
      <c r="G19" s="13"/>
      <c r="H19" s="13"/>
      <c r="I19" s="13"/>
      <c r="J19" s="15"/>
      <c r="K19" s="267">
        <f>SUM(K18:L18)</f>
        <v>4570.1175000000003</v>
      </c>
      <c r="L19" s="267"/>
      <c r="M19" s="9"/>
    </row>
    <row r="20" spans="1:13" s="10" customFormat="1" ht="56.65" customHeight="1">
      <c r="A20"/>
      <c r="B20" s="13"/>
      <c r="C20" s="14"/>
      <c r="D20" s="14"/>
      <c r="E20" s="14"/>
      <c r="F20" s="13"/>
      <c r="G20" s="13"/>
      <c r="H20" s="13"/>
      <c r="I20" s="13"/>
      <c r="J20" s="15"/>
      <c r="K20" s="16"/>
      <c r="L20" s="17"/>
      <c r="M20" s="9"/>
    </row>
    <row r="21" spans="1:13" s="10" customFormat="1" ht="56.25" customHeight="1">
      <c r="A21"/>
      <c r="B21" s="13"/>
      <c r="C21" s="14"/>
      <c r="D21" s="14"/>
      <c r="E21" s="14"/>
      <c r="F21" s="13"/>
      <c r="G21" s="13"/>
      <c r="H21" s="13"/>
      <c r="I21" s="13"/>
      <c r="J21" s="15"/>
      <c r="K21" s="16"/>
      <c r="L21" s="17"/>
      <c r="M21" s="9"/>
    </row>
    <row r="22" spans="1:13" s="10" customFormat="1" ht="56.65" customHeight="1">
      <c r="A22"/>
      <c r="B22" s="13"/>
      <c r="C22" s="14"/>
      <c r="D22" s="14"/>
      <c r="E22" s="14"/>
      <c r="F22" s="13"/>
      <c r="G22" s="13"/>
      <c r="H22" s="13"/>
      <c r="I22" s="13"/>
      <c r="J22" s="15"/>
      <c r="K22" s="16"/>
      <c r="L22" s="17"/>
      <c r="M22" s="9"/>
    </row>
    <row r="23" spans="1:13" s="10" customFormat="1" ht="56.65" customHeight="1">
      <c r="A23"/>
      <c r="B23" s="13"/>
      <c r="C23" s="14"/>
      <c r="D23" s="14"/>
      <c r="E23" s="14"/>
      <c r="F23" s="13"/>
      <c r="G23" s="13"/>
      <c r="H23" s="13"/>
      <c r="I23" s="13"/>
      <c r="J23" s="15"/>
      <c r="K23" s="16"/>
      <c r="L23" s="17"/>
    </row>
    <row r="24" spans="1:13" s="10" customFormat="1" ht="56.65" customHeight="1">
      <c r="A24"/>
      <c r="B24" s="13"/>
      <c r="C24" s="14"/>
      <c r="D24" s="14"/>
      <c r="E24" s="14"/>
      <c r="F24" s="13"/>
      <c r="G24" s="13"/>
      <c r="H24" s="13"/>
      <c r="I24" s="13"/>
      <c r="J24" s="15"/>
      <c r="K24" s="16"/>
      <c r="L24" s="17"/>
    </row>
    <row r="25" spans="1:13" s="10" customFormat="1" ht="56.65" customHeight="1">
      <c r="A25"/>
      <c r="B25" s="13"/>
      <c r="C25" s="14"/>
      <c r="D25" s="14"/>
      <c r="E25" s="14"/>
      <c r="F25" s="13"/>
      <c r="G25" s="13"/>
      <c r="H25" s="13"/>
      <c r="I25" s="13"/>
      <c r="J25" s="15"/>
      <c r="K25" s="16"/>
      <c r="L25" s="17"/>
    </row>
    <row r="26" spans="1:13" s="10" customFormat="1" ht="56.65" customHeight="1">
      <c r="A26"/>
      <c r="B26" s="13"/>
      <c r="C26" s="14"/>
      <c r="D26" s="14"/>
      <c r="E26" s="14"/>
      <c r="F26" s="13"/>
      <c r="G26" s="13"/>
      <c r="H26" s="13"/>
      <c r="I26" s="13"/>
      <c r="J26" s="15"/>
      <c r="K26" s="16"/>
      <c r="L26" s="17"/>
    </row>
    <row r="27" spans="1:13" s="10" customFormat="1" ht="56.65" customHeight="1">
      <c r="A27"/>
      <c r="B27" s="13"/>
      <c r="C27" s="14"/>
      <c r="D27" s="14"/>
      <c r="E27" s="14"/>
      <c r="F27" s="13"/>
      <c r="G27" s="13"/>
      <c r="H27" s="13"/>
      <c r="I27" s="13"/>
      <c r="J27" s="15"/>
      <c r="K27" s="16"/>
      <c r="L27" s="17"/>
    </row>
    <row r="28" spans="1:13" s="10" customFormat="1" ht="56.65" customHeight="1">
      <c r="A28"/>
      <c r="B28" s="13"/>
      <c r="C28" s="14"/>
      <c r="D28" s="14"/>
      <c r="E28" s="14"/>
      <c r="F28" s="13"/>
      <c r="G28" s="13"/>
      <c r="H28" s="13"/>
      <c r="I28" s="13"/>
      <c r="J28" s="15"/>
      <c r="K28" s="16"/>
      <c r="L28" s="17"/>
    </row>
    <row r="29" spans="1:13" s="10" customFormat="1" ht="56.65" customHeight="1">
      <c r="A29"/>
      <c r="B29" s="13"/>
      <c r="C29" s="14"/>
      <c r="D29" s="14"/>
      <c r="E29" s="14"/>
      <c r="F29" s="13"/>
      <c r="G29" s="13"/>
      <c r="H29" s="13"/>
      <c r="I29" s="13"/>
      <c r="J29" s="15"/>
      <c r="K29" s="16"/>
      <c r="L29" s="17"/>
    </row>
    <row r="30" spans="1:13" s="10" customFormat="1" ht="56.65" customHeight="1">
      <c r="A30"/>
      <c r="B30" s="13"/>
      <c r="C30" s="14"/>
      <c r="D30" s="14"/>
      <c r="E30" s="14"/>
      <c r="F30" s="13"/>
      <c r="G30" s="13"/>
      <c r="H30" s="13"/>
      <c r="I30" s="13"/>
      <c r="J30" s="15"/>
      <c r="K30" s="16"/>
      <c r="L30" s="17"/>
    </row>
    <row r="31" spans="1:13" s="10" customFormat="1" ht="56.65" customHeight="1">
      <c r="A31"/>
      <c r="B31" s="13"/>
      <c r="C31" s="14"/>
      <c r="D31" s="14"/>
      <c r="E31" s="14"/>
      <c r="F31" s="13"/>
      <c r="G31" s="13"/>
      <c r="H31" s="13"/>
      <c r="I31" s="13"/>
      <c r="J31" s="15"/>
      <c r="K31" s="16"/>
      <c r="L31" s="17"/>
    </row>
    <row r="32" spans="1:13" s="10" customFormat="1" ht="56.65" customHeight="1">
      <c r="A32"/>
      <c r="B32" s="13"/>
      <c r="C32" s="14"/>
      <c r="D32" s="14"/>
      <c r="E32" s="14"/>
      <c r="F32" s="13"/>
      <c r="G32" s="13"/>
      <c r="H32" s="13"/>
      <c r="I32" s="13"/>
      <c r="J32" s="15"/>
      <c r="K32" s="16"/>
      <c r="L32" s="17"/>
    </row>
    <row r="33" spans="1:12" s="10" customFormat="1" ht="56.65" customHeight="1">
      <c r="A33"/>
      <c r="B33" s="13"/>
      <c r="C33" s="14"/>
      <c r="D33" s="14"/>
      <c r="E33" s="14"/>
      <c r="F33" s="13"/>
      <c r="G33" s="13"/>
      <c r="H33" s="13"/>
      <c r="I33" s="13"/>
      <c r="J33" s="15"/>
      <c r="K33" s="16"/>
      <c r="L33" s="17"/>
    </row>
    <row r="34" spans="1:12" s="10" customFormat="1" ht="56.65" customHeight="1">
      <c r="A34"/>
      <c r="B34" s="268" t="s">
        <v>14</v>
      </c>
      <c r="C34" s="268"/>
      <c r="D34" s="268"/>
      <c r="E34" s="269" t="s">
        <v>14</v>
      </c>
      <c r="F34" s="269"/>
      <c r="G34" s="269"/>
      <c r="H34" s="268" t="s">
        <v>14</v>
      </c>
      <c r="I34" s="268"/>
      <c r="J34" s="269" t="s">
        <v>14</v>
      </c>
      <c r="K34" s="269"/>
      <c r="L34" s="269"/>
    </row>
    <row r="35" spans="1:12" s="10" customFormat="1" ht="56.65" customHeight="1">
      <c r="A35"/>
      <c r="B35" s="260" t="s">
        <v>15</v>
      </c>
      <c r="C35" s="260"/>
      <c r="D35" s="20"/>
      <c r="E35" s="261" t="s">
        <v>16</v>
      </c>
      <c r="F35" s="261"/>
      <c r="G35" s="261"/>
      <c r="H35" s="262" t="s">
        <v>17</v>
      </c>
      <c r="I35" s="262"/>
      <c r="J35" s="262"/>
      <c r="K35" s="262" t="s">
        <v>18</v>
      </c>
      <c r="L35" s="262"/>
    </row>
    <row r="36" spans="1:12" s="10" customFormat="1" ht="56.65" customHeight="1">
      <c r="A36"/>
      <c r="B36" s="13"/>
      <c r="C36" s="14"/>
      <c r="D36" s="14"/>
      <c r="E36" s="14"/>
      <c r="F36" s="13"/>
      <c r="G36" s="13"/>
      <c r="H36" s="13"/>
      <c r="I36" s="13"/>
      <c r="J36" s="15"/>
      <c r="K36" s="16"/>
      <c r="L36" s="17"/>
    </row>
    <row r="37" spans="1:12" s="10" customFormat="1" ht="56.65" customHeight="1">
      <c r="A37"/>
      <c r="B37" s="13"/>
      <c r="C37" s="14"/>
      <c r="D37" s="14"/>
      <c r="E37" s="14"/>
      <c r="F37" s="13"/>
      <c r="G37" s="13"/>
      <c r="H37" s="13"/>
      <c r="I37" s="13"/>
      <c r="J37" s="15"/>
      <c r="K37" s="16"/>
      <c r="L37" s="17"/>
    </row>
    <row r="38" spans="1:12" s="10" customFormat="1" ht="56.65" customHeight="1">
      <c r="A38"/>
      <c r="B38" s="13"/>
      <c r="C38" s="14"/>
      <c r="D38" s="14"/>
      <c r="E38" s="14"/>
      <c r="F38" s="13"/>
      <c r="G38" s="13"/>
      <c r="H38" s="13"/>
      <c r="I38" s="13"/>
      <c r="J38" s="15"/>
      <c r="K38" s="16"/>
      <c r="L38" s="17"/>
    </row>
    <row r="39" spans="1:12" s="10" customFormat="1" ht="56.65" customHeight="1">
      <c r="A39"/>
      <c r="B39" s="13"/>
      <c r="C39" s="14"/>
      <c r="D39" s="14"/>
      <c r="E39" s="14"/>
      <c r="F39" s="13"/>
      <c r="G39" s="13"/>
      <c r="H39" s="13"/>
      <c r="I39" s="13"/>
      <c r="J39" s="15"/>
      <c r="K39" s="16"/>
      <c r="L39" s="17"/>
    </row>
    <row r="40" spans="1:12" s="10" customFormat="1" ht="56.65" customHeight="1">
      <c r="A40" s="65"/>
      <c r="B40" s="13"/>
      <c r="C40" s="14"/>
      <c r="D40" s="14"/>
      <c r="E40" s="14"/>
      <c r="F40" s="13"/>
      <c r="G40" s="13"/>
      <c r="H40" s="13"/>
      <c r="I40" s="13"/>
      <c r="J40" s="15"/>
      <c r="K40" s="16"/>
      <c r="L40" s="17"/>
    </row>
    <row r="41" spans="1:12" s="10" customFormat="1" ht="56.65" customHeight="1">
      <c r="A41" s="66"/>
      <c r="B41" s="13"/>
      <c r="C41" s="14"/>
      <c r="D41" s="14"/>
      <c r="E41" s="14"/>
      <c r="F41" s="13"/>
      <c r="G41" s="13"/>
      <c r="H41" s="13"/>
      <c r="I41" s="13"/>
      <c r="J41" s="15"/>
      <c r="K41" s="16"/>
      <c r="L41" s="17"/>
    </row>
    <row r="42" spans="1:12" s="10" customFormat="1" ht="56.65" customHeight="1">
      <c r="A42" s="66"/>
      <c r="B42" s="13"/>
      <c r="C42" s="14"/>
      <c r="D42" s="14"/>
      <c r="E42" s="14"/>
      <c r="F42" s="13"/>
      <c r="G42" s="13"/>
      <c r="H42" s="13"/>
      <c r="I42" s="13"/>
      <c r="J42" s="15"/>
      <c r="K42" s="16"/>
      <c r="L42" s="17"/>
    </row>
    <row r="43" spans="1:12" s="10" customFormat="1" ht="56.65" customHeight="1">
      <c r="A43" s="66"/>
      <c r="B43" s="13"/>
      <c r="C43" s="14"/>
      <c r="D43" s="14"/>
      <c r="E43" s="14"/>
      <c r="F43" s="13"/>
      <c r="G43" s="13"/>
      <c r="H43" s="13"/>
      <c r="I43" s="13"/>
      <c r="J43" s="15"/>
      <c r="K43" s="16"/>
      <c r="L43" s="17"/>
    </row>
    <row r="44" spans="1:12" s="10" customFormat="1" ht="56.65" customHeight="1">
      <c r="A44" s="66"/>
      <c r="B44" s="13"/>
      <c r="C44" s="14"/>
      <c r="D44" s="14"/>
      <c r="E44" s="14"/>
      <c r="F44" s="13"/>
      <c r="G44" s="13"/>
      <c r="H44" s="13"/>
      <c r="I44" s="13"/>
      <c r="J44" s="15"/>
      <c r="K44" s="16"/>
      <c r="L44" s="17"/>
    </row>
    <row r="45" spans="1:12" s="10" customFormat="1" ht="56.65" customHeight="1">
      <c r="A45" s="66"/>
      <c r="B45" s="13"/>
      <c r="C45" s="14"/>
      <c r="D45" s="14"/>
      <c r="E45" s="14"/>
      <c r="F45" s="13"/>
      <c r="G45" s="13"/>
      <c r="H45" s="13"/>
      <c r="I45" s="13"/>
      <c r="J45" s="15"/>
      <c r="K45" s="16"/>
      <c r="L45" s="17"/>
    </row>
    <row r="46" spans="1:12" s="10" customFormat="1" ht="56.65" customHeight="1">
      <c r="A46" s="66"/>
      <c r="B46" s="13"/>
      <c r="C46" s="14"/>
      <c r="D46" s="14"/>
      <c r="E46" s="14"/>
      <c r="F46" s="13"/>
      <c r="G46" s="13"/>
      <c r="H46" s="13"/>
      <c r="I46" s="13"/>
      <c r="J46" s="15"/>
      <c r="K46" s="16"/>
      <c r="L46" s="17"/>
    </row>
    <row r="47" spans="1:12" s="10" customFormat="1" ht="56.65" customHeight="1">
      <c r="A47" s="66"/>
      <c r="B47" s="13"/>
      <c r="C47" s="14"/>
      <c r="D47" s="14"/>
      <c r="E47" s="14"/>
      <c r="F47" s="13"/>
      <c r="G47" s="13"/>
      <c r="H47" s="13"/>
      <c r="I47" s="13"/>
      <c r="J47" s="15"/>
      <c r="K47" s="16"/>
      <c r="L47" s="17"/>
    </row>
    <row r="48" spans="1:12" s="10" customFormat="1" ht="56.65" customHeight="1">
      <c r="A48" s="66"/>
      <c r="B48" s="13"/>
      <c r="C48" s="14"/>
      <c r="D48" s="14"/>
      <c r="E48" s="14"/>
      <c r="F48" s="13"/>
      <c r="G48" s="13"/>
      <c r="H48" s="13"/>
      <c r="I48" s="13"/>
      <c r="J48" s="15"/>
      <c r="K48" s="16"/>
      <c r="L48" s="17"/>
    </row>
    <row r="49" spans="1:12" s="10" customFormat="1" ht="56.65" customHeight="1">
      <c r="A49" s="66"/>
      <c r="B49" s="13"/>
      <c r="C49" s="14"/>
      <c r="D49" s="14"/>
      <c r="E49" s="14"/>
      <c r="F49" s="13"/>
      <c r="G49" s="13"/>
      <c r="H49" s="13"/>
      <c r="I49" s="13"/>
      <c r="J49" s="15"/>
      <c r="K49" s="16"/>
      <c r="L49" s="17"/>
    </row>
    <row r="50" spans="1:12" s="10" customFormat="1" ht="56.65" customHeight="1">
      <c r="A50" s="66"/>
      <c r="B50" s="13"/>
      <c r="C50" s="14"/>
      <c r="D50" s="14"/>
      <c r="E50" s="14"/>
      <c r="F50" s="13"/>
      <c r="G50" s="13"/>
      <c r="H50" s="13"/>
      <c r="I50" s="13"/>
      <c r="J50" s="15"/>
      <c r="K50" s="16"/>
      <c r="L50" s="17"/>
    </row>
    <row r="51" spans="1:12" s="10" customFormat="1" ht="56.65" customHeight="1">
      <c r="A51" s="66"/>
      <c r="B51" s="13"/>
      <c r="C51" s="14"/>
      <c r="D51" s="14"/>
      <c r="E51" s="14"/>
      <c r="F51" s="13"/>
      <c r="G51" s="13"/>
      <c r="H51" s="13"/>
      <c r="I51" s="13"/>
      <c r="J51" s="15"/>
      <c r="K51" s="16"/>
      <c r="L51" s="17"/>
    </row>
    <row r="52" spans="1:12" s="10" customFormat="1" ht="56.65" customHeight="1">
      <c r="A52" s="66"/>
      <c r="B52" s="13"/>
      <c r="C52" s="14"/>
      <c r="D52" s="14"/>
      <c r="E52" s="14"/>
      <c r="F52" s="13"/>
      <c r="G52" s="13"/>
      <c r="H52" s="13"/>
      <c r="I52" s="13"/>
      <c r="J52" s="15"/>
      <c r="K52" s="16"/>
      <c r="L52" s="17"/>
    </row>
    <row r="53" spans="1:12" s="10" customFormat="1" ht="56.65" customHeight="1">
      <c r="A53" s="66"/>
      <c r="B53" s="13"/>
      <c r="C53" s="14"/>
      <c r="D53" s="14"/>
      <c r="E53" s="14"/>
      <c r="F53" s="13"/>
      <c r="G53" s="13"/>
      <c r="H53" s="13"/>
      <c r="I53" s="13"/>
      <c r="J53" s="15"/>
      <c r="K53" s="16"/>
      <c r="L53" s="17"/>
    </row>
    <row r="54" spans="1:12" s="10" customFormat="1" ht="56.65" customHeight="1">
      <c r="A54" s="66"/>
      <c r="B54" s="13"/>
      <c r="C54" s="14"/>
      <c r="D54" s="14"/>
      <c r="E54" s="14"/>
      <c r="F54" s="13"/>
      <c r="G54" s="13"/>
      <c r="H54" s="13"/>
      <c r="I54" s="13"/>
      <c r="J54" s="15"/>
      <c r="K54" s="16"/>
      <c r="L54" s="17"/>
    </row>
    <row r="55" spans="1:12" s="10" customFormat="1" ht="56.65" customHeight="1">
      <c r="A55" s="66"/>
      <c r="B55" s="13"/>
      <c r="C55" s="14"/>
      <c r="D55" s="14"/>
      <c r="E55" s="14"/>
      <c r="F55" s="13"/>
      <c r="G55" s="13"/>
      <c r="H55" s="13"/>
      <c r="I55" s="13"/>
      <c r="J55" s="15"/>
      <c r="K55" s="16"/>
      <c r="L55" s="17"/>
    </row>
    <row r="56" spans="1:12" s="10" customFormat="1" ht="56.65" customHeight="1">
      <c r="A56" s="66"/>
      <c r="B56" s="13"/>
      <c r="C56" s="14"/>
      <c r="D56" s="14"/>
      <c r="E56" s="14"/>
      <c r="F56" s="13"/>
      <c r="G56" s="13"/>
      <c r="H56" s="13"/>
      <c r="I56" s="13"/>
      <c r="J56" s="15"/>
      <c r="K56" s="16"/>
      <c r="L56" s="17"/>
    </row>
    <row r="57" spans="1:12" s="10" customFormat="1" ht="56.65" customHeight="1">
      <c r="A57" s="66"/>
      <c r="B57" s="13"/>
      <c r="C57" s="14"/>
      <c r="D57" s="14"/>
      <c r="E57" s="14"/>
      <c r="F57" s="13"/>
      <c r="G57" s="13"/>
      <c r="H57" s="13"/>
      <c r="I57" s="13"/>
      <c r="J57" s="15"/>
      <c r="K57" s="16"/>
      <c r="L57" s="17"/>
    </row>
    <row r="58" spans="1:12" s="10" customFormat="1" ht="56.65" customHeight="1">
      <c r="A58" s="66"/>
      <c r="B58" s="13"/>
      <c r="C58" s="14"/>
      <c r="D58" s="14"/>
      <c r="E58" s="14"/>
      <c r="F58" s="13"/>
      <c r="G58" s="13"/>
      <c r="H58" s="13"/>
      <c r="I58" s="13"/>
      <c r="J58" s="15"/>
      <c r="K58" s="16"/>
      <c r="L58" s="17"/>
    </row>
    <row r="59" spans="1:12" s="10" customFormat="1" ht="56.65" customHeight="1">
      <c r="A59" s="66"/>
      <c r="B59" s="13"/>
      <c r="C59" s="14"/>
      <c r="D59" s="14"/>
      <c r="E59" s="14"/>
      <c r="F59" s="13"/>
      <c r="G59" s="13"/>
      <c r="H59" s="13"/>
      <c r="I59" s="13"/>
      <c r="J59" s="15"/>
      <c r="K59" s="16"/>
      <c r="L59" s="17"/>
    </row>
    <row r="60" spans="1:12" s="10" customFormat="1" ht="56.65" customHeight="1">
      <c r="A60" s="66"/>
      <c r="B60" s="13"/>
      <c r="C60" s="14"/>
      <c r="D60" s="14"/>
      <c r="E60" s="14"/>
      <c r="F60" s="13"/>
      <c r="G60" s="13"/>
      <c r="H60" s="13"/>
      <c r="I60" s="13"/>
      <c r="J60" s="15"/>
      <c r="K60" s="16"/>
      <c r="L60" s="17"/>
    </row>
    <row r="61" spans="1:12" s="10" customFormat="1" ht="56.65" customHeight="1">
      <c r="A61" s="66"/>
      <c r="B61" s="2"/>
      <c r="C61" s="3"/>
      <c r="D61" s="3"/>
      <c r="E61" s="3"/>
      <c r="F61" s="2"/>
      <c r="G61" s="2"/>
      <c r="H61" s="2"/>
      <c r="I61" s="2"/>
      <c r="J61" s="4"/>
      <c r="K61" s="5"/>
      <c r="L61" s="6"/>
    </row>
    <row r="62" spans="1:12" s="10" customFormat="1" ht="56.65" customHeight="1">
      <c r="A62" s="66"/>
      <c r="B62" s="2"/>
      <c r="C62" s="3"/>
      <c r="D62" s="3"/>
      <c r="E62" s="3"/>
      <c r="F62" s="2"/>
      <c r="G62" s="2"/>
      <c r="H62" s="2"/>
      <c r="I62" s="2"/>
      <c r="J62" s="4"/>
      <c r="K62" s="5"/>
      <c r="L62" s="6"/>
    </row>
    <row r="63" spans="1:12" s="10" customFormat="1" ht="56.65" customHeight="1">
      <c r="A63" s="66"/>
      <c r="B63" s="2"/>
      <c r="C63" s="3"/>
      <c r="D63" s="3"/>
      <c r="E63" s="3"/>
      <c r="F63" s="2"/>
      <c r="G63" s="2"/>
      <c r="H63" s="2"/>
      <c r="I63" s="2"/>
      <c r="J63" s="4"/>
      <c r="K63" s="5"/>
      <c r="L63" s="6"/>
    </row>
    <row r="64" spans="1:12" s="10" customFormat="1" ht="56.65" customHeight="1">
      <c r="A64" s="66"/>
      <c r="B64" s="2"/>
      <c r="C64" s="3"/>
      <c r="D64" s="3"/>
      <c r="E64" s="3"/>
      <c r="F64" s="2"/>
      <c r="G64" s="2"/>
      <c r="H64" s="2"/>
      <c r="I64" s="2"/>
      <c r="J64" s="4"/>
      <c r="K64" s="5"/>
      <c r="L64" s="6"/>
    </row>
    <row r="65" spans="1:12" s="10" customFormat="1" ht="56.65" customHeight="1">
      <c r="A65" s="66"/>
      <c r="B65" s="2"/>
      <c r="C65" s="3"/>
      <c r="D65" s="3"/>
      <c r="E65" s="3"/>
      <c r="F65" s="2"/>
      <c r="G65" s="2"/>
      <c r="H65" s="2"/>
      <c r="I65" s="2"/>
      <c r="J65" s="4"/>
      <c r="K65" s="5"/>
      <c r="L65" s="6"/>
    </row>
    <row r="66" spans="1:12" s="10" customFormat="1" ht="56.65" customHeight="1">
      <c r="A66" s="66"/>
      <c r="B66" s="2"/>
      <c r="C66" s="3"/>
      <c r="D66" s="3"/>
      <c r="E66" s="3"/>
      <c r="F66" s="2"/>
      <c r="G66" s="2"/>
      <c r="H66" s="2"/>
      <c r="I66" s="2"/>
      <c r="J66" s="4"/>
      <c r="K66" s="5"/>
      <c r="L66" s="6"/>
    </row>
    <row r="67" spans="1:12" s="10" customFormat="1" ht="56.65" customHeight="1">
      <c r="A67" s="66"/>
      <c r="B67" s="2"/>
      <c r="C67" s="3"/>
      <c r="D67" s="3"/>
      <c r="E67" s="3"/>
      <c r="F67" s="2"/>
      <c r="G67" s="2"/>
      <c r="H67" s="2"/>
      <c r="I67" s="2"/>
      <c r="J67" s="4"/>
      <c r="K67" s="5"/>
      <c r="L67" s="6"/>
    </row>
    <row r="68" spans="1:12" s="10" customFormat="1" ht="56.65" customHeight="1">
      <c r="A68" s="67"/>
      <c r="B68" s="2"/>
      <c r="C68" s="3"/>
      <c r="D68" s="3"/>
      <c r="E68" s="3"/>
      <c r="F68" s="2"/>
      <c r="G68" s="2"/>
      <c r="H68" s="2"/>
      <c r="I68" s="2"/>
      <c r="J68" s="4"/>
      <c r="K68" s="5"/>
      <c r="L68" s="6"/>
    </row>
    <row r="69" spans="1:12" s="10" customFormat="1" ht="56.65" customHeight="1">
      <c r="A69" s="12"/>
      <c r="B69" s="2"/>
      <c r="C69" s="3"/>
      <c r="D69" s="3"/>
      <c r="E69" s="3"/>
      <c r="F69" s="2"/>
      <c r="G69" s="2"/>
      <c r="H69" s="2"/>
      <c r="I69" s="2"/>
      <c r="J69" s="4"/>
      <c r="K69" s="5"/>
      <c r="L69" s="6"/>
    </row>
    <row r="70" spans="1:12" s="10" customFormat="1" ht="56.65" customHeight="1">
      <c r="A70" s="12"/>
      <c r="B70" s="2"/>
      <c r="C70" s="3"/>
      <c r="D70" s="3"/>
      <c r="E70" s="3"/>
      <c r="F70" s="2"/>
      <c r="G70" s="2"/>
      <c r="H70" s="2"/>
      <c r="I70" s="2"/>
      <c r="J70" s="4"/>
      <c r="K70" s="5"/>
      <c r="L70" s="6"/>
    </row>
    <row r="71" spans="1:12" s="11" customFormat="1" ht="56.65" customHeight="1">
      <c r="A71" s="12"/>
      <c r="B71" s="2"/>
      <c r="C71" s="3"/>
      <c r="D71" s="3"/>
      <c r="E71" s="3"/>
      <c r="F71" s="2"/>
      <c r="G71" s="2"/>
      <c r="H71" s="2"/>
      <c r="I71" s="2"/>
      <c r="J71" s="4"/>
      <c r="K71" s="5"/>
      <c r="L71" s="6"/>
    </row>
    <row r="72" spans="1:12" s="11" customFormat="1" ht="56.65" customHeight="1">
      <c r="A72" s="12"/>
      <c r="B72" s="2"/>
      <c r="C72" s="3"/>
      <c r="D72" s="3"/>
      <c r="E72" s="3"/>
      <c r="F72" s="2"/>
      <c r="G72" s="2"/>
      <c r="H72" s="2"/>
      <c r="I72" s="2"/>
      <c r="J72" s="4"/>
      <c r="K72" s="5"/>
      <c r="L72" s="6"/>
    </row>
    <row r="73" spans="1:12" s="11" customFormat="1" ht="56.65" customHeight="1">
      <c r="A73" s="12"/>
      <c r="B73" s="2"/>
      <c r="C73" s="3"/>
      <c r="D73" s="3"/>
      <c r="E73" s="3"/>
      <c r="F73" s="2"/>
      <c r="G73" s="2"/>
      <c r="H73" s="2"/>
      <c r="I73" s="2"/>
      <c r="J73" s="4"/>
      <c r="K73" s="5"/>
      <c r="L73" s="6"/>
    </row>
    <row r="74" spans="1:12" s="11" customFormat="1" ht="56.65" customHeight="1">
      <c r="A74" s="12"/>
      <c r="B74" s="2"/>
      <c r="C74" s="3"/>
      <c r="D74" s="3"/>
      <c r="E74" s="3"/>
      <c r="F74" s="2"/>
      <c r="G74" s="2"/>
      <c r="H74" s="2"/>
      <c r="I74" s="2"/>
      <c r="J74" s="4"/>
      <c r="K74" s="5"/>
      <c r="L74" s="6"/>
    </row>
    <row r="75" spans="1:12" s="11" customFormat="1" ht="56.65" customHeight="1">
      <c r="A75" s="12"/>
      <c r="B75" s="2"/>
      <c r="C75" s="3"/>
      <c r="D75" s="3"/>
      <c r="E75" s="3"/>
      <c r="F75" s="2"/>
      <c r="G75" s="2"/>
      <c r="H75" s="2"/>
      <c r="I75" s="2"/>
      <c r="J75" s="4"/>
      <c r="K75" s="5"/>
      <c r="L75" s="6"/>
    </row>
    <row r="76" spans="1:12" s="11" customFormat="1" ht="56.65" customHeight="1">
      <c r="A76" s="12"/>
      <c r="B76" s="2"/>
      <c r="C76" s="3"/>
      <c r="D76" s="3"/>
      <c r="E76" s="3"/>
      <c r="F76" s="2"/>
      <c r="G76" s="2"/>
      <c r="H76" s="2"/>
      <c r="I76" s="2"/>
      <c r="J76" s="4"/>
      <c r="K76" s="5"/>
      <c r="L76" s="6"/>
    </row>
    <row r="77" spans="1:12" s="11" customFormat="1" ht="56.65" customHeight="1">
      <c r="A77" s="12"/>
      <c r="B77" s="2"/>
      <c r="C77" s="3"/>
      <c r="D77" s="3"/>
      <c r="E77" s="3"/>
      <c r="F77" s="2"/>
      <c r="G77" s="2"/>
      <c r="H77" s="2"/>
      <c r="I77" s="2"/>
      <c r="J77" s="4"/>
      <c r="K77" s="5"/>
      <c r="L77" s="6"/>
    </row>
    <row r="78" spans="1:12" s="11" customFormat="1" ht="56.65" customHeight="1">
      <c r="A78" s="12"/>
      <c r="B78" s="2"/>
      <c r="C78" s="3"/>
      <c r="D78" s="3"/>
      <c r="E78" s="3"/>
      <c r="F78" s="2"/>
      <c r="G78" s="2"/>
      <c r="H78" s="2"/>
      <c r="I78" s="2"/>
      <c r="J78" s="4"/>
      <c r="K78" s="5"/>
      <c r="L78" s="6"/>
    </row>
    <row r="79" spans="1:12" s="11" customFormat="1" ht="56.65" customHeight="1">
      <c r="A79" s="12"/>
      <c r="B79" s="2"/>
      <c r="C79" s="3"/>
      <c r="D79" s="3"/>
      <c r="E79" s="3"/>
      <c r="F79" s="2"/>
      <c r="G79" s="2"/>
      <c r="H79" s="2"/>
      <c r="I79" s="2"/>
      <c r="J79" s="4"/>
      <c r="K79" s="5"/>
      <c r="L79" s="6"/>
    </row>
    <row r="80" spans="1:12" s="11" customFormat="1" ht="56.65" customHeight="1">
      <c r="A80" s="12"/>
      <c r="B80" s="2"/>
      <c r="C80" s="3"/>
      <c r="D80" s="3"/>
      <c r="E80" s="3"/>
      <c r="F80" s="2"/>
      <c r="G80" s="2"/>
      <c r="H80" s="2"/>
      <c r="I80" s="2"/>
      <c r="J80" s="4"/>
      <c r="K80" s="5"/>
      <c r="L80" s="6"/>
    </row>
    <row r="81" spans="1:16" s="11" customFormat="1" ht="56.65" customHeight="1">
      <c r="A81" s="12"/>
      <c r="B81" s="2"/>
      <c r="C81" s="3"/>
      <c r="D81" s="3"/>
      <c r="E81" s="3"/>
      <c r="F81" s="2"/>
      <c r="G81" s="2"/>
      <c r="H81" s="2"/>
      <c r="I81" s="2"/>
      <c r="J81" s="4"/>
      <c r="K81" s="5"/>
      <c r="L81" s="6"/>
    </row>
    <row r="82" spans="1:16" s="11" customFormat="1" ht="56.65" customHeight="1">
      <c r="A82" s="12"/>
      <c r="B82" s="2"/>
      <c r="C82" s="3"/>
      <c r="D82" s="3"/>
      <c r="E82" s="3"/>
      <c r="F82" s="2"/>
      <c r="G82" s="2"/>
      <c r="H82" s="2"/>
      <c r="I82" s="2"/>
      <c r="J82" s="4"/>
      <c r="K82" s="5"/>
      <c r="L82" s="6"/>
    </row>
    <row r="83" spans="1:16" s="11" customFormat="1" ht="56.65" customHeight="1">
      <c r="A83" s="12"/>
      <c r="B83" s="2"/>
      <c r="C83" s="3"/>
      <c r="D83" s="3"/>
      <c r="E83" s="3"/>
      <c r="F83" s="2"/>
      <c r="G83" s="2"/>
      <c r="H83" s="2"/>
      <c r="I83" s="2"/>
      <c r="J83" s="4"/>
      <c r="K83" s="5"/>
      <c r="L83" s="6"/>
    </row>
    <row r="84" spans="1:16" s="11" customFormat="1" ht="56.65" customHeight="1">
      <c r="A84" s="18"/>
      <c r="B84" s="2"/>
      <c r="C84" s="3"/>
      <c r="D84" s="3"/>
      <c r="E84" s="3"/>
      <c r="F84" s="2"/>
      <c r="G84" s="2"/>
      <c r="H84" s="2"/>
      <c r="I84" s="2"/>
      <c r="J84" s="4"/>
      <c r="K84" s="5"/>
      <c r="L84" s="6"/>
    </row>
    <row r="85" spans="1:16" s="11" customFormat="1" ht="56.65" customHeight="1">
      <c r="A85" s="18"/>
      <c r="B85" s="2"/>
      <c r="C85" s="3"/>
      <c r="D85" s="3"/>
      <c r="E85" s="3"/>
      <c r="F85" s="2"/>
      <c r="G85" s="2"/>
      <c r="H85" s="2"/>
      <c r="I85" s="2"/>
      <c r="J85" s="4"/>
      <c r="K85" s="5"/>
      <c r="L85" s="6"/>
    </row>
    <row r="86" spans="1:16" s="11" customFormat="1" ht="56.65" customHeight="1">
      <c r="A86" s="12"/>
      <c r="B86" s="2"/>
      <c r="C86" s="3"/>
      <c r="D86" s="3"/>
      <c r="E86" s="3"/>
      <c r="F86" s="2"/>
      <c r="G86" s="2"/>
      <c r="H86" s="2"/>
      <c r="I86" s="2"/>
      <c r="J86" s="4"/>
      <c r="K86" s="5"/>
      <c r="L86" s="6"/>
    </row>
    <row r="87" spans="1:16" s="11" customFormat="1" ht="56.65" customHeight="1">
      <c r="A87" s="12"/>
      <c r="B87" s="2"/>
      <c r="C87" s="3"/>
      <c r="D87" s="3"/>
      <c r="E87" s="3"/>
      <c r="F87" s="2"/>
      <c r="G87" s="2"/>
      <c r="H87" s="2"/>
      <c r="I87" s="2"/>
      <c r="J87" s="4"/>
      <c r="K87" s="5"/>
      <c r="L87" s="6"/>
      <c r="M87" s="19"/>
      <c r="N87" s="19"/>
      <c r="O87" s="20"/>
      <c r="P87" s="19"/>
    </row>
    <row r="88" spans="1:16" s="11" customFormat="1" ht="56.65" customHeight="1">
      <c r="A88" s="12"/>
      <c r="B88" s="2"/>
      <c r="C88" s="3"/>
      <c r="D88" s="3"/>
      <c r="E88" s="3"/>
      <c r="F88" s="2"/>
      <c r="G88" s="2"/>
      <c r="H88" s="2"/>
      <c r="I88" s="2"/>
      <c r="J88" s="4"/>
      <c r="K88" s="5"/>
      <c r="L88" s="6"/>
      <c r="M88" s="19"/>
      <c r="N88" s="19"/>
      <c r="O88" s="20"/>
      <c r="P88" s="19"/>
    </row>
    <row r="89" spans="1:16" s="11" customFormat="1" ht="56.65" customHeight="1">
      <c r="A89" s="12"/>
      <c r="B89" s="2"/>
      <c r="C89" s="3"/>
      <c r="D89" s="3"/>
      <c r="E89" s="3"/>
      <c r="F89" s="2"/>
      <c r="G89" s="2"/>
      <c r="H89" s="2"/>
      <c r="I89" s="2"/>
      <c r="J89" s="4"/>
      <c r="K89" s="5"/>
      <c r="L89" s="6"/>
    </row>
    <row r="90" spans="1:16" s="11" customFormat="1" ht="56.65" customHeight="1">
      <c r="A90" s="12"/>
      <c r="B90" s="2"/>
      <c r="C90" s="3"/>
      <c r="D90" s="3"/>
      <c r="E90" s="3"/>
      <c r="F90" s="2"/>
      <c r="G90" s="2"/>
      <c r="H90" s="2"/>
      <c r="I90" s="2"/>
      <c r="J90" s="4"/>
      <c r="K90" s="5"/>
      <c r="L90" s="6"/>
    </row>
    <row r="91" spans="1:16" s="11" customFormat="1" ht="56.65" customHeight="1">
      <c r="A91" s="12"/>
      <c r="B91" s="2"/>
      <c r="C91" s="3"/>
      <c r="D91" s="3"/>
      <c r="E91" s="3"/>
      <c r="F91" s="2"/>
      <c r="G91" s="2"/>
      <c r="H91" s="2"/>
      <c r="I91" s="2"/>
      <c r="J91" s="4"/>
      <c r="K91" s="5"/>
      <c r="L91" s="6"/>
    </row>
    <row r="92" spans="1:16" s="11" customFormat="1" ht="56.65" customHeight="1">
      <c r="A92" s="12"/>
      <c r="B92" s="2"/>
      <c r="C92" s="3"/>
      <c r="D92" s="3"/>
      <c r="E92" s="3"/>
      <c r="F92" s="2"/>
      <c r="G92" s="2"/>
      <c r="H92" s="2"/>
      <c r="I92" s="2"/>
      <c r="J92" s="4"/>
      <c r="K92" s="5"/>
      <c r="L92" s="6"/>
    </row>
    <row r="93" spans="1:16" s="11" customFormat="1" ht="56.65" customHeight="1">
      <c r="A93" s="12"/>
      <c r="B93" s="2"/>
      <c r="C93" s="3"/>
      <c r="D93" s="3"/>
      <c r="E93" s="3"/>
      <c r="F93" s="2"/>
      <c r="G93" s="2"/>
      <c r="H93" s="2"/>
      <c r="I93" s="2"/>
      <c r="J93" s="4"/>
      <c r="K93" s="5"/>
      <c r="L93" s="6"/>
    </row>
    <row r="94" spans="1:16" s="11" customFormat="1" ht="56.65" customHeight="1">
      <c r="A94" s="12"/>
      <c r="B94" s="2"/>
      <c r="C94" s="3"/>
      <c r="D94" s="3"/>
      <c r="E94" s="3"/>
      <c r="F94" s="2"/>
      <c r="G94" s="2"/>
      <c r="H94" s="2"/>
      <c r="I94" s="2"/>
      <c r="J94" s="4"/>
      <c r="K94" s="5"/>
      <c r="L94" s="6"/>
    </row>
    <row r="95" spans="1:16" s="11" customFormat="1" ht="56.65" customHeight="1">
      <c r="A95" s="12"/>
      <c r="B95" s="2"/>
      <c r="C95" s="3"/>
      <c r="D95" s="3"/>
      <c r="E95" s="3"/>
      <c r="F95" s="2"/>
      <c r="G95" s="2"/>
      <c r="H95" s="2"/>
      <c r="I95" s="2"/>
      <c r="J95" s="4"/>
      <c r="K95" s="5"/>
      <c r="L95" s="6"/>
    </row>
    <row r="96" spans="1:16" s="11" customFormat="1" ht="56.65" customHeight="1">
      <c r="A96" s="12"/>
      <c r="B96" s="2"/>
      <c r="C96" s="3"/>
      <c r="D96" s="3"/>
      <c r="E96" s="3"/>
      <c r="F96" s="2"/>
      <c r="G96" s="2"/>
      <c r="H96" s="2"/>
      <c r="I96" s="2"/>
      <c r="J96" s="4"/>
      <c r="K96" s="5"/>
      <c r="L96" s="6"/>
    </row>
    <row r="97" spans="1:12" s="11" customFormat="1" ht="56.65" customHeight="1">
      <c r="A97" s="12"/>
      <c r="B97" s="2"/>
      <c r="C97" s="3"/>
      <c r="D97" s="3"/>
      <c r="E97" s="3"/>
      <c r="F97" s="2"/>
      <c r="G97" s="2"/>
      <c r="H97" s="2"/>
      <c r="I97" s="2"/>
      <c r="J97" s="4"/>
      <c r="K97" s="5"/>
      <c r="L97" s="6"/>
    </row>
    <row r="98" spans="1:12" s="11" customFormat="1" ht="56.65" customHeight="1">
      <c r="A98" s="12"/>
      <c r="B98" s="2"/>
      <c r="C98" s="3"/>
      <c r="D98" s="3"/>
      <c r="E98" s="3"/>
      <c r="F98" s="2"/>
      <c r="G98" s="2"/>
      <c r="H98" s="2"/>
      <c r="I98" s="2"/>
      <c r="J98" s="4"/>
      <c r="K98" s="5"/>
      <c r="L98" s="6"/>
    </row>
    <row r="99" spans="1:12" s="11" customFormat="1" ht="56.65" customHeight="1">
      <c r="A99" s="12"/>
      <c r="B99" s="2"/>
      <c r="C99" s="3"/>
      <c r="D99" s="3"/>
      <c r="E99" s="3"/>
      <c r="F99" s="2"/>
      <c r="G99" s="2"/>
      <c r="H99" s="2"/>
      <c r="I99" s="2"/>
      <c r="J99" s="4"/>
      <c r="K99" s="5"/>
      <c r="L99" s="6"/>
    </row>
    <row r="100" spans="1:12" s="11" customFormat="1" ht="56.65" customHeight="1">
      <c r="A100" s="12"/>
      <c r="B100" s="2"/>
      <c r="C100" s="3"/>
      <c r="D100" s="3"/>
      <c r="E100" s="3"/>
      <c r="F100" s="2"/>
      <c r="G100" s="2"/>
      <c r="H100" s="2"/>
      <c r="I100" s="2"/>
      <c r="J100" s="4"/>
      <c r="K100" s="5"/>
      <c r="L100" s="6"/>
    </row>
    <row r="101" spans="1:12" s="11" customFormat="1" ht="56.65" customHeight="1">
      <c r="A101" s="12"/>
      <c r="B101" s="2"/>
      <c r="C101" s="3"/>
      <c r="D101" s="3"/>
      <c r="E101" s="3"/>
      <c r="F101" s="2"/>
      <c r="G101" s="2"/>
      <c r="H101" s="2"/>
      <c r="I101" s="2"/>
      <c r="J101" s="4"/>
      <c r="K101" s="5"/>
      <c r="L101" s="6"/>
    </row>
    <row r="102" spans="1:12" s="11" customFormat="1" ht="56.65" customHeight="1">
      <c r="A102" s="12"/>
      <c r="B102" s="2"/>
      <c r="C102" s="3"/>
      <c r="D102" s="3"/>
      <c r="E102" s="3"/>
      <c r="F102" s="2"/>
      <c r="G102" s="2"/>
      <c r="H102" s="2"/>
      <c r="I102" s="2"/>
      <c r="J102" s="4"/>
      <c r="K102" s="5"/>
      <c r="L102" s="6"/>
    </row>
    <row r="103" spans="1:12" s="11" customFormat="1" ht="56.65" customHeight="1">
      <c r="A103" s="12"/>
      <c r="B103" s="2"/>
      <c r="C103" s="3"/>
      <c r="D103" s="3"/>
      <c r="E103" s="3"/>
      <c r="F103" s="2"/>
      <c r="G103" s="2"/>
      <c r="H103" s="2"/>
      <c r="I103" s="2"/>
      <c r="J103" s="4"/>
      <c r="K103" s="5"/>
      <c r="L103" s="6"/>
    </row>
    <row r="104" spans="1:12" s="11" customFormat="1" ht="56.65" customHeight="1">
      <c r="A104" s="12"/>
      <c r="B104" s="2"/>
      <c r="C104" s="3"/>
      <c r="D104" s="3"/>
      <c r="E104" s="3"/>
      <c r="F104" s="2"/>
      <c r="G104" s="2"/>
      <c r="H104" s="2"/>
      <c r="I104" s="2"/>
      <c r="J104" s="4"/>
      <c r="K104" s="5"/>
      <c r="L104" s="6"/>
    </row>
    <row r="105" spans="1:12" s="11" customFormat="1" ht="56.65" customHeight="1">
      <c r="A105" s="12"/>
      <c r="B105" s="2"/>
      <c r="C105" s="3"/>
      <c r="D105" s="3"/>
      <c r="E105" s="3"/>
      <c r="F105" s="2"/>
      <c r="G105" s="2"/>
      <c r="H105" s="2"/>
      <c r="I105" s="2"/>
      <c r="J105" s="4"/>
      <c r="K105" s="5"/>
      <c r="L105" s="6"/>
    </row>
    <row r="106" spans="1:12" s="11" customFormat="1" ht="56.65" customHeight="1">
      <c r="A106" s="12"/>
      <c r="B106" s="2"/>
      <c r="C106" s="3"/>
      <c r="D106" s="3"/>
      <c r="E106" s="3"/>
      <c r="F106" s="2"/>
      <c r="G106" s="2"/>
      <c r="H106" s="2"/>
      <c r="I106" s="2"/>
      <c r="J106" s="4"/>
      <c r="K106" s="5"/>
      <c r="L106" s="6"/>
    </row>
    <row r="107" spans="1:12" s="11" customFormat="1" ht="56.65" customHeight="1">
      <c r="A107" s="12"/>
      <c r="B107" s="2"/>
      <c r="C107" s="3"/>
      <c r="D107" s="3"/>
      <c r="E107" s="3"/>
      <c r="F107" s="2"/>
      <c r="G107" s="2"/>
      <c r="H107" s="2"/>
      <c r="I107" s="2"/>
      <c r="J107" s="4"/>
      <c r="K107" s="5"/>
      <c r="L107" s="6"/>
    </row>
    <row r="108" spans="1:12" s="11" customFormat="1" ht="56.65" customHeight="1">
      <c r="A108" s="12"/>
      <c r="B108" s="2"/>
      <c r="C108" s="3"/>
      <c r="D108" s="3"/>
      <c r="E108" s="3"/>
      <c r="F108" s="2"/>
      <c r="G108" s="2"/>
      <c r="H108" s="2"/>
      <c r="I108" s="2"/>
      <c r="J108" s="4"/>
      <c r="K108" s="5"/>
      <c r="L108" s="6"/>
    </row>
    <row r="109" spans="1:12" s="11" customFormat="1" ht="56.65" customHeight="1">
      <c r="A109" s="12"/>
      <c r="B109" s="2"/>
      <c r="C109" s="3"/>
      <c r="D109" s="3"/>
      <c r="E109" s="3"/>
      <c r="F109" s="2"/>
      <c r="G109" s="2"/>
      <c r="H109" s="2"/>
      <c r="I109" s="2"/>
      <c r="J109" s="4"/>
      <c r="K109" s="5"/>
      <c r="L109" s="6"/>
    </row>
    <row r="110" spans="1:12" s="11" customFormat="1" ht="56.65" customHeight="1">
      <c r="A110" s="12"/>
      <c r="B110" s="2"/>
      <c r="C110" s="3"/>
      <c r="D110" s="3"/>
      <c r="E110" s="3"/>
      <c r="F110" s="2"/>
      <c r="G110" s="2"/>
      <c r="H110" s="2"/>
      <c r="I110" s="2"/>
      <c r="J110" s="4"/>
      <c r="K110" s="5"/>
      <c r="L110" s="6"/>
    </row>
    <row r="111" spans="1:12" s="11" customFormat="1" ht="56.65" customHeight="1">
      <c r="A111" s="1"/>
      <c r="B111" s="2"/>
      <c r="C111" s="3"/>
      <c r="D111" s="3"/>
      <c r="E111" s="3"/>
      <c r="F111" s="2"/>
      <c r="G111" s="2"/>
      <c r="H111" s="2"/>
      <c r="I111" s="2"/>
      <c r="J111" s="4"/>
      <c r="K111" s="5"/>
      <c r="L111" s="6"/>
    </row>
    <row r="112" spans="1:12" s="11" customFormat="1" ht="56.65" customHeight="1">
      <c r="A112" s="1"/>
      <c r="B112" s="2"/>
      <c r="C112" s="3"/>
      <c r="D112" s="3"/>
      <c r="E112" s="3"/>
      <c r="F112" s="2"/>
      <c r="G112" s="2"/>
      <c r="H112" s="2"/>
      <c r="I112" s="2"/>
      <c r="J112" s="4"/>
      <c r="K112" s="5"/>
      <c r="L112" s="6"/>
    </row>
    <row r="113" spans="1:12" s="11" customFormat="1" ht="56.65" customHeight="1">
      <c r="A113" s="1"/>
      <c r="B113" s="2"/>
      <c r="C113" s="3"/>
      <c r="D113" s="3"/>
      <c r="E113" s="3"/>
      <c r="F113" s="2"/>
      <c r="G113" s="2"/>
      <c r="H113" s="2"/>
      <c r="I113" s="2"/>
      <c r="J113" s="4"/>
      <c r="K113" s="5"/>
      <c r="L113" s="6"/>
    </row>
    <row r="63243" ht="12.75" customHeight="1"/>
    <row r="63244" ht="12.75" customHeight="1"/>
    <row r="63245" ht="12.75" customHeight="1"/>
    <row r="63246" ht="12.75" customHeight="1"/>
    <row r="63247" ht="12.75" customHeight="1"/>
    <row r="63248" ht="12.75" customHeight="1"/>
    <row r="63249" ht="12.75" customHeight="1"/>
    <row r="63250" ht="12.75" customHeight="1"/>
    <row r="63251" ht="12.75" customHeight="1"/>
    <row r="63252" ht="12.75" customHeight="1"/>
    <row r="63253" ht="12.75" customHeight="1"/>
    <row r="63254" ht="12.75" customHeight="1"/>
    <row r="63255" ht="12.75" customHeight="1"/>
    <row r="63256" ht="12.75" customHeight="1"/>
    <row r="63257" ht="12.75" customHeight="1"/>
    <row r="63258" ht="12.75" customHeight="1"/>
    <row r="63259" ht="12.75" customHeight="1"/>
    <row r="63260" ht="12.75" customHeight="1"/>
    <row r="63261" ht="12.75" customHeight="1"/>
    <row r="63262" ht="12.75" customHeight="1"/>
    <row r="63263" ht="12.75" customHeight="1"/>
    <row r="63264" ht="12.75" customHeight="1"/>
    <row r="63265" ht="12.75" customHeight="1"/>
    <row r="63266" ht="12.75" customHeight="1"/>
    <row r="63267" ht="12.75" customHeight="1"/>
    <row r="63268" ht="12.75" customHeight="1"/>
    <row r="63269" ht="12.75" customHeight="1"/>
    <row r="63270" ht="12.75" customHeight="1"/>
    <row r="63271" ht="12.75" customHeight="1"/>
    <row r="63272" ht="12.75" customHeight="1"/>
    <row r="63273" ht="12.75" customHeight="1"/>
    <row r="63274" ht="12.75" customHeight="1"/>
    <row r="63275" ht="12.75" customHeight="1"/>
    <row r="63276" ht="12.75" customHeight="1"/>
    <row r="63277" ht="12.75" customHeight="1"/>
    <row r="63278" ht="12.75" customHeight="1"/>
    <row r="63279" ht="12.75" customHeight="1"/>
    <row r="63280" ht="12.75" customHeight="1"/>
    <row r="63281" ht="12.75" customHeight="1"/>
    <row r="63282" ht="12.75" customHeight="1"/>
    <row r="63283" ht="12.75" customHeight="1"/>
    <row r="63284" ht="12.75" customHeight="1"/>
    <row r="63285" ht="12.75" customHeight="1"/>
    <row r="63286" ht="12.75" customHeight="1"/>
    <row r="63287" ht="12.75" customHeight="1"/>
    <row r="63288" ht="12.75" customHeight="1"/>
    <row r="63289" ht="12.75" customHeight="1"/>
    <row r="63290" ht="12.75" customHeight="1"/>
    <row r="63291" ht="12.75" customHeight="1"/>
    <row r="63292" ht="12.75" customHeight="1"/>
    <row r="63293" ht="12.75" customHeight="1"/>
    <row r="63294" ht="12.75" customHeight="1"/>
    <row r="63295" ht="12.75" customHeight="1"/>
    <row r="63296" ht="12.75" customHeight="1"/>
    <row r="63297" ht="12.75" customHeight="1"/>
    <row r="63298" ht="12.75" customHeight="1"/>
    <row r="63299" ht="12.75" customHeight="1"/>
    <row r="63300" ht="12.75" customHeight="1"/>
    <row r="63301" ht="12.75" customHeight="1"/>
    <row r="63302" ht="12.75" customHeight="1"/>
    <row r="63303" ht="12.75" customHeight="1"/>
    <row r="63304" ht="12.75" customHeight="1"/>
    <row r="63305" ht="12.75" customHeight="1"/>
    <row r="63306" ht="12.75" customHeight="1"/>
    <row r="63307" ht="12.75" customHeight="1"/>
    <row r="63308" ht="12.75" customHeight="1"/>
    <row r="63309" ht="12.75" customHeight="1"/>
    <row r="63310" ht="12.75" customHeight="1"/>
    <row r="63311" ht="12.75" customHeight="1"/>
    <row r="63312" ht="12.75" customHeight="1"/>
    <row r="63313" ht="12.75" customHeight="1"/>
    <row r="63314" ht="12.75" customHeight="1"/>
    <row r="63315" ht="12.75" customHeight="1"/>
    <row r="63316" ht="12.75" customHeight="1"/>
    <row r="63317" ht="12.75" customHeight="1"/>
    <row r="63318" ht="12.75" customHeight="1"/>
    <row r="63319" ht="12.75" customHeight="1"/>
    <row r="63320" ht="12.75" customHeight="1"/>
    <row r="63321" ht="12.75" customHeight="1"/>
    <row r="63322" ht="12.75" customHeight="1"/>
    <row r="63323" ht="12.75" customHeight="1"/>
    <row r="63324" ht="12.75" customHeight="1"/>
    <row r="63325" ht="12.75" customHeight="1"/>
    <row r="63326" ht="12.75" customHeight="1"/>
    <row r="63327" ht="12.75" customHeight="1"/>
    <row r="63328" ht="12.75" customHeight="1"/>
    <row r="63329" ht="12.75" customHeight="1"/>
    <row r="63330" ht="12.75" customHeight="1"/>
    <row r="63331" ht="12.75" customHeight="1"/>
    <row r="63332" ht="12.75" customHeight="1"/>
    <row r="63333" ht="12.75" customHeight="1"/>
    <row r="63334" ht="12.75" customHeight="1"/>
    <row r="63335" ht="12.75" customHeight="1"/>
    <row r="63336" ht="12.75" customHeight="1"/>
    <row r="63337" ht="12.75" customHeight="1"/>
    <row r="63338" ht="12.75" customHeight="1"/>
    <row r="63339" ht="12.75" customHeight="1"/>
    <row r="63340" ht="12.75" customHeight="1"/>
    <row r="63341" ht="12.75" customHeight="1"/>
    <row r="63342" ht="12.75" customHeight="1"/>
    <row r="63343" ht="12.75" customHeight="1"/>
    <row r="63344" ht="12.75" customHeight="1"/>
    <row r="63345" ht="12.75" customHeight="1"/>
    <row r="63346" ht="12.75" customHeight="1"/>
    <row r="63347" ht="12.75" customHeight="1"/>
    <row r="63348" ht="12.75" customHeight="1"/>
    <row r="63349" ht="12.75" customHeight="1"/>
    <row r="63350" ht="12.75" customHeight="1"/>
    <row r="63351" ht="12.75" customHeight="1"/>
    <row r="63352" ht="12.75" customHeight="1"/>
    <row r="63353" ht="12.75" customHeight="1"/>
    <row r="63354" ht="12.75" customHeight="1"/>
    <row r="63355" ht="12.75" customHeight="1"/>
    <row r="63356" ht="12.75" customHeight="1"/>
    <row r="63357" ht="12.75" customHeight="1"/>
    <row r="63358" ht="12.75" customHeight="1"/>
    <row r="63359" ht="12.75" customHeight="1"/>
    <row r="63360" ht="12.75" customHeight="1"/>
    <row r="63361" ht="12.75" customHeight="1"/>
    <row r="63362" ht="12.75" customHeight="1"/>
    <row r="63363" ht="12.75" customHeight="1"/>
    <row r="63364" ht="12.75" customHeight="1"/>
    <row r="63365" ht="12.75" customHeight="1"/>
    <row r="63366" ht="12.75" customHeight="1"/>
    <row r="63367" ht="12.75" customHeight="1"/>
    <row r="63368" ht="12.75" customHeight="1"/>
    <row r="63369" ht="12.75" customHeight="1"/>
    <row r="63370" ht="12.75" customHeight="1"/>
    <row r="63371" ht="12.75" customHeight="1"/>
    <row r="63372" ht="12.75" customHeight="1"/>
    <row r="63373" ht="12.75" customHeight="1"/>
    <row r="63374" ht="12.75" customHeight="1"/>
    <row r="63375" ht="12.75" customHeight="1"/>
    <row r="63376" ht="12.75" customHeight="1"/>
    <row r="63377" ht="12.75" customHeight="1"/>
    <row r="63378" ht="12.75" customHeight="1"/>
    <row r="63379" ht="12.75" customHeight="1"/>
    <row r="63380" ht="12.75" customHeight="1"/>
    <row r="63381" ht="12.75" customHeight="1"/>
    <row r="63382" ht="12.75" customHeight="1"/>
    <row r="63383" ht="12.75" customHeight="1"/>
    <row r="63384" ht="12.75" customHeight="1"/>
    <row r="63385" ht="12.75" customHeight="1"/>
    <row r="63386" ht="12.75" customHeight="1"/>
    <row r="63387" ht="12.75" customHeight="1"/>
    <row r="63388" ht="12.75" customHeight="1"/>
    <row r="63389" ht="12.75" customHeight="1"/>
    <row r="63390" ht="12.75" customHeight="1"/>
    <row r="63391" ht="12.75" customHeight="1"/>
    <row r="63392" ht="12.75" customHeight="1"/>
    <row r="63393" ht="12.75" customHeight="1"/>
    <row r="63394" ht="12.75" customHeight="1"/>
    <row r="63395" ht="12.75" customHeight="1"/>
    <row r="63396" ht="12.75" customHeight="1"/>
    <row r="63397" ht="12.75" customHeight="1"/>
    <row r="63398" ht="12.75" customHeight="1"/>
    <row r="63399" ht="12.75" customHeight="1"/>
    <row r="63400" ht="12.75" customHeight="1"/>
    <row r="63401" ht="12.75" customHeight="1"/>
    <row r="63402" ht="12.75" customHeight="1"/>
    <row r="63403" ht="12.75" customHeight="1"/>
    <row r="63404" ht="12.75" customHeight="1"/>
    <row r="63405" ht="12.75" customHeight="1"/>
    <row r="63406" ht="12.75" customHeight="1"/>
    <row r="63407" ht="12.75" customHeight="1"/>
    <row r="63408" ht="12.75" customHeight="1"/>
    <row r="63409" ht="12.75" customHeight="1"/>
    <row r="63410" ht="12.75" customHeight="1"/>
    <row r="63411" ht="12.75" customHeight="1"/>
    <row r="63412" ht="12.75" customHeight="1"/>
    <row r="63413" ht="12.75" customHeight="1"/>
    <row r="63414" ht="12.75" customHeight="1"/>
    <row r="63415" ht="12.75" customHeight="1"/>
    <row r="63416" ht="12.75" customHeight="1"/>
    <row r="63417" ht="12.75" customHeight="1"/>
    <row r="63418" ht="12.75" customHeight="1"/>
    <row r="63419" ht="12.75" customHeight="1"/>
    <row r="63420" ht="12.75" customHeight="1"/>
    <row r="63421" ht="12.75" customHeight="1"/>
    <row r="63422" ht="12.75" customHeight="1"/>
    <row r="63423" ht="12.75" customHeight="1"/>
    <row r="63424" ht="12.75" customHeight="1"/>
    <row r="63425" ht="12.75" customHeight="1"/>
    <row r="63426" ht="12.75" customHeight="1"/>
    <row r="63427" ht="12.75" customHeight="1"/>
    <row r="63428" ht="12.75" customHeight="1"/>
    <row r="63429" ht="12.75" customHeight="1"/>
    <row r="63430" ht="12.75" customHeight="1"/>
    <row r="63431" ht="12.75" customHeight="1"/>
    <row r="63432" ht="12.75" customHeight="1"/>
    <row r="63433" ht="12.75" customHeight="1"/>
    <row r="63434" ht="12.75" customHeight="1"/>
    <row r="63435" ht="12.75" customHeight="1"/>
    <row r="63436" ht="12.75" customHeight="1"/>
    <row r="63437" ht="12.75" customHeight="1"/>
    <row r="63438" ht="12.75" customHeight="1"/>
    <row r="63439" ht="12.75" customHeight="1"/>
    <row r="63440" ht="12.75" customHeight="1"/>
    <row r="63441" ht="12.75" customHeight="1"/>
    <row r="63442" ht="12.75" customHeight="1"/>
    <row r="63443" ht="12.75" customHeight="1"/>
    <row r="63444" ht="12.75" customHeight="1"/>
    <row r="63445" ht="12.75" customHeight="1"/>
    <row r="63446" ht="12.75" customHeight="1"/>
    <row r="63447" ht="12.75" customHeight="1"/>
    <row r="63448" ht="12.75" customHeight="1"/>
    <row r="63449" ht="12.75" customHeight="1"/>
    <row r="63450" ht="12.75" customHeight="1"/>
    <row r="63451" ht="12.75" customHeight="1"/>
    <row r="63452" ht="12.75" customHeight="1"/>
    <row r="63453" ht="12.75" customHeight="1"/>
    <row r="63454" ht="12.75" customHeight="1"/>
    <row r="63455" ht="12.75" customHeight="1"/>
    <row r="63456" ht="12.75" customHeight="1"/>
    <row r="63457" ht="12.75" customHeight="1"/>
    <row r="63458" ht="12.75" customHeight="1"/>
    <row r="63459" ht="12.75" customHeight="1"/>
    <row r="63460" ht="12.75" customHeight="1"/>
    <row r="63461" ht="12.75" customHeight="1"/>
    <row r="63462" ht="12.75" customHeight="1"/>
    <row r="63463" ht="12.75" customHeight="1"/>
    <row r="63464" ht="12.75" customHeight="1"/>
    <row r="63465" ht="12.75" customHeight="1"/>
    <row r="63466" ht="12.75" customHeight="1"/>
    <row r="63467" ht="12.75" customHeight="1"/>
    <row r="63468" ht="12.75" customHeight="1"/>
    <row r="63469" ht="12.75" customHeight="1"/>
    <row r="63470" ht="12.75" customHeight="1"/>
    <row r="63471" ht="12.75" customHeight="1"/>
    <row r="63472" ht="12.75" customHeight="1"/>
    <row r="63473" ht="12.75" customHeight="1"/>
    <row r="63474" ht="12.75" customHeight="1"/>
    <row r="63475" ht="12.75" customHeight="1"/>
    <row r="63476" ht="12.75" customHeight="1"/>
    <row r="63477" ht="12.75" customHeight="1"/>
    <row r="63478" ht="12.75" customHeight="1"/>
    <row r="63479" ht="12.75" customHeight="1"/>
    <row r="63480" ht="12.75" customHeight="1"/>
    <row r="63481" ht="12.75" customHeight="1"/>
    <row r="63482" ht="12.75" customHeight="1"/>
    <row r="63483" ht="12.75" customHeight="1"/>
    <row r="63484" ht="12.75" customHeight="1"/>
    <row r="63485" ht="12.75" customHeight="1"/>
    <row r="63486" ht="12.75" customHeight="1"/>
    <row r="63487" ht="12.75" customHeight="1"/>
    <row r="63488" ht="12.75" customHeight="1"/>
    <row r="63489" ht="12.75" customHeight="1"/>
    <row r="63490" ht="12.75" customHeight="1"/>
    <row r="63491" ht="12.75" customHeight="1"/>
    <row r="63492" ht="12.75" customHeight="1"/>
    <row r="63493" ht="12.75" customHeight="1"/>
    <row r="63494" ht="12.75" customHeight="1"/>
    <row r="63495" ht="12.75" customHeight="1"/>
    <row r="63496" ht="12.75" customHeight="1"/>
    <row r="63497" ht="12.75" customHeight="1"/>
    <row r="63498" ht="12.75" customHeight="1"/>
    <row r="63499" ht="12.75" customHeight="1"/>
    <row r="63500" ht="12.75" customHeight="1"/>
    <row r="63501" ht="12.75" customHeight="1"/>
    <row r="63502" ht="12.75" customHeight="1"/>
    <row r="63503" ht="12.75" customHeight="1"/>
    <row r="63504" ht="12.75" customHeight="1"/>
    <row r="63505" ht="12.75" customHeight="1"/>
    <row r="63506" ht="12.75" customHeight="1"/>
    <row r="63507" ht="12.75" customHeight="1"/>
    <row r="63508" ht="12.75" customHeight="1"/>
    <row r="63509" ht="12.75" customHeight="1"/>
    <row r="63510" ht="12.75" customHeight="1"/>
    <row r="63511" ht="12.75" customHeight="1"/>
    <row r="63512" ht="12.75" customHeight="1"/>
    <row r="63513" ht="12.75" customHeight="1"/>
    <row r="63514" ht="12.75" customHeight="1"/>
    <row r="63515" ht="12.75" customHeight="1"/>
    <row r="63516" ht="12.75" customHeight="1"/>
    <row r="63517" ht="12.75" customHeight="1"/>
    <row r="63518" ht="12.75" customHeight="1"/>
    <row r="63519" ht="12.75" customHeight="1"/>
    <row r="63520" ht="12.75" customHeight="1"/>
    <row r="63521" ht="12.75" customHeight="1"/>
    <row r="63522" ht="12.75" customHeight="1"/>
    <row r="63523" ht="12.75" customHeight="1"/>
    <row r="63524" ht="12.75" customHeight="1"/>
    <row r="63525" ht="12.75" customHeight="1"/>
    <row r="63526" ht="12.75" customHeight="1"/>
    <row r="63527" ht="12.75" customHeight="1"/>
    <row r="63528" ht="12.75" customHeight="1"/>
    <row r="63529" ht="12.75" customHeight="1"/>
    <row r="63530" ht="12.75" customHeight="1"/>
    <row r="63531" ht="12.75" customHeight="1"/>
    <row r="63532" ht="12.75" customHeight="1"/>
    <row r="63533" ht="12.75" customHeight="1"/>
    <row r="63534" ht="12.75" customHeight="1"/>
    <row r="63535" ht="12.75" customHeight="1"/>
    <row r="63536" ht="12.75" customHeight="1"/>
    <row r="63537" ht="12.75" customHeight="1"/>
    <row r="63538" ht="12.75" customHeight="1"/>
    <row r="63539" ht="12.75" customHeight="1"/>
    <row r="63540" ht="12.75" customHeight="1"/>
    <row r="63541" ht="12.75" customHeight="1"/>
    <row r="63542" ht="12.75" customHeight="1"/>
    <row r="63543" ht="12.75" customHeight="1"/>
    <row r="63544" ht="12.75" customHeight="1"/>
    <row r="63545" ht="12.75" customHeight="1"/>
    <row r="63546" ht="12.75" customHeight="1"/>
    <row r="63547" ht="12.75" customHeight="1"/>
    <row r="63548" ht="12.75" customHeight="1"/>
    <row r="63549" ht="12.75" customHeight="1"/>
    <row r="63550" ht="12.75" customHeight="1"/>
    <row r="63551" ht="12.75" customHeight="1"/>
    <row r="63552" ht="12.75" customHeight="1"/>
    <row r="63553" ht="12.75" customHeight="1"/>
    <row r="63554" ht="12.75" customHeight="1"/>
    <row r="63555" ht="12.75" customHeight="1"/>
    <row r="63556" ht="12.75" customHeight="1"/>
    <row r="63557" ht="12.75" customHeight="1"/>
    <row r="63558" ht="12.75" customHeight="1"/>
    <row r="63559" ht="12.75" customHeight="1"/>
    <row r="63560" ht="12.75" customHeight="1"/>
    <row r="63561" ht="12.75" customHeight="1"/>
    <row r="63562" ht="12.75" customHeight="1"/>
    <row r="63563" ht="12.75" customHeight="1"/>
    <row r="63564" ht="12.75" customHeight="1"/>
    <row r="63565" ht="12.75" customHeight="1"/>
    <row r="63566" ht="12.75" customHeight="1"/>
    <row r="63567" ht="12.75" customHeight="1"/>
    <row r="63568" ht="12.75" customHeight="1"/>
    <row r="63569" ht="12.75" customHeight="1"/>
    <row r="63570" ht="12.75" customHeight="1"/>
    <row r="63571" ht="12.75" customHeight="1"/>
    <row r="63572" ht="12.75" customHeight="1"/>
    <row r="63573" ht="12.75" customHeight="1"/>
    <row r="63574" ht="12.75" customHeight="1"/>
    <row r="63575" ht="12.75" customHeight="1"/>
    <row r="63576" ht="12.75" customHeight="1"/>
    <row r="63577" ht="12.75" customHeight="1"/>
    <row r="63578" ht="12.75" customHeight="1"/>
    <row r="63579" ht="12.75" customHeight="1"/>
    <row r="63580" ht="12.75" customHeight="1"/>
    <row r="63581" ht="12.75" customHeight="1"/>
    <row r="63582" ht="12.75" customHeight="1"/>
    <row r="63583" ht="12.75" customHeight="1"/>
    <row r="63584" ht="12.75" customHeight="1"/>
    <row r="63585" ht="12.75" customHeight="1"/>
    <row r="63586" ht="12.75" customHeight="1"/>
    <row r="63587" ht="12.75" customHeight="1"/>
    <row r="63588" ht="12.75" customHeight="1"/>
    <row r="63589" ht="12.75" customHeight="1"/>
    <row r="63590" ht="12.75" customHeight="1"/>
    <row r="63591" ht="12.75" customHeight="1"/>
    <row r="63592" ht="12.75" customHeight="1"/>
    <row r="63593" ht="12.75" customHeight="1"/>
    <row r="63594" ht="12.75" customHeight="1"/>
    <row r="63595" ht="12.75" customHeight="1"/>
    <row r="63596" ht="12.75" customHeight="1"/>
    <row r="63597" ht="12.75" customHeight="1"/>
    <row r="63598" ht="12.75" customHeight="1"/>
    <row r="63599" ht="12.75" customHeight="1"/>
    <row r="63600" ht="12.75" customHeight="1"/>
    <row r="63601" ht="12.75" customHeight="1"/>
    <row r="63602" ht="12.75" customHeight="1"/>
    <row r="63603" ht="12.75" customHeight="1"/>
    <row r="63604" ht="12.75" customHeight="1"/>
    <row r="63605" ht="12.75" customHeight="1"/>
    <row r="63606" ht="12.75" customHeight="1"/>
    <row r="63607" ht="12.75" customHeight="1"/>
    <row r="63608" ht="12.75" customHeight="1"/>
    <row r="63609" ht="12.75" customHeight="1"/>
    <row r="63610" ht="12.75" customHeight="1"/>
    <row r="63611" ht="12.75" customHeight="1"/>
    <row r="63612" ht="12.75" customHeight="1"/>
    <row r="63613" ht="12.75" customHeight="1"/>
    <row r="63614" ht="12.75" customHeight="1"/>
    <row r="63615" ht="12.75" customHeight="1"/>
    <row r="63616" ht="12.75" customHeight="1"/>
    <row r="63617" ht="12.75" customHeight="1"/>
    <row r="63618" ht="12.75" customHeight="1"/>
    <row r="63619" ht="12.75" customHeight="1"/>
    <row r="63620" ht="12.75" customHeight="1"/>
    <row r="63621" ht="12.75" customHeight="1"/>
    <row r="63622" ht="12.75" customHeight="1"/>
    <row r="63623" ht="12.75" customHeight="1"/>
    <row r="63624" ht="12.75" customHeight="1"/>
    <row r="63625" ht="12.75" customHeight="1"/>
    <row r="63626" ht="12.75" customHeight="1"/>
    <row r="63627" ht="12.75" customHeight="1"/>
    <row r="63628" ht="12.75" customHeight="1"/>
    <row r="63629" ht="12.75" customHeight="1"/>
    <row r="63630" ht="12.75" customHeight="1"/>
    <row r="63631" ht="12.75" customHeight="1"/>
    <row r="63632" ht="12.75" customHeight="1"/>
    <row r="63633" ht="12.75" customHeight="1"/>
    <row r="63634" ht="12.75" customHeight="1"/>
    <row r="63635" ht="12.75" customHeight="1"/>
    <row r="63636" ht="12.75" customHeight="1"/>
    <row r="63637" ht="12.75" customHeight="1"/>
    <row r="63638" ht="12.75" customHeight="1"/>
    <row r="63639" ht="12.75" customHeight="1"/>
    <row r="63640" ht="12.75" customHeight="1"/>
    <row r="63641" ht="12.75" customHeight="1"/>
    <row r="63642" ht="12.75" customHeight="1"/>
    <row r="63643" ht="12.75" customHeight="1"/>
    <row r="63644" ht="12.75" customHeight="1"/>
    <row r="63645" ht="12.75" customHeight="1"/>
    <row r="63646" ht="12.75" customHeight="1"/>
    <row r="63647" ht="12.75" customHeight="1"/>
    <row r="63648" ht="12.75" customHeight="1"/>
    <row r="63649" ht="12.75" customHeight="1"/>
    <row r="63650" ht="12.75" customHeight="1"/>
    <row r="63651" ht="12.75" customHeight="1"/>
    <row r="63652" ht="12.75" customHeight="1"/>
    <row r="63653" ht="12.75" customHeight="1"/>
    <row r="63654" ht="12.75" customHeight="1"/>
    <row r="63655" ht="12.75" customHeight="1"/>
    <row r="63656" ht="12.75" customHeight="1"/>
    <row r="63657" ht="12.75" customHeight="1"/>
    <row r="63658" ht="12.75" customHeight="1"/>
    <row r="63659" ht="12.75" customHeight="1"/>
    <row r="63660" ht="12.75" customHeight="1"/>
    <row r="63661" ht="12.75" customHeight="1"/>
    <row r="63662" ht="12.75" customHeight="1"/>
    <row r="63663" ht="12.75" customHeight="1"/>
    <row r="63664" ht="12.75" customHeight="1"/>
    <row r="63665" ht="12.75" customHeight="1"/>
    <row r="63666" ht="12.75" customHeight="1"/>
    <row r="63667" ht="12.75" customHeight="1"/>
    <row r="63668" ht="12.75" customHeight="1"/>
    <row r="63669" ht="12.75" customHeight="1"/>
    <row r="63670" ht="12.75" customHeight="1"/>
    <row r="63671" ht="12.75" customHeight="1"/>
    <row r="63672" ht="12.75" customHeight="1"/>
    <row r="63673" ht="12.75" customHeight="1"/>
    <row r="63674" ht="12.75" customHeight="1"/>
    <row r="63675" ht="12.75" customHeight="1"/>
    <row r="63676" ht="12.75" customHeight="1"/>
    <row r="63677" ht="12.75" customHeight="1"/>
    <row r="63678" ht="12.75" customHeight="1"/>
    <row r="63679" ht="12.75" customHeight="1"/>
    <row r="63680" ht="12.75" customHeight="1"/>
    <row r="63681" ht="12.75" customHeight="1"/>
    <row r="63682" ht="12.75" customHeight="1"/>
    <row r="63683" ht="12.75" customHeight="1"/>
    <row r="63684" ht="12.75" customHeight="1"/>
    <row r="63685" ht="12.75" customHeight="1"/>
    <row r="63686" ht="12.75" customHeight="1"/>
    <row r="63687" ht="12.75" customHeight="1"/>
    <row r="63688" ht="12.75" customHeight="1"/>
    <row r="63689" ht="12.75" customHeight="1"/>
    <row r="63690" ht="12.75" customHeight="1"/>
    <row r="63691" ht="12.75" customHeight="1"/>
    <row r="63692" ht="12.75" customHeight="1"/>
    <row r="63693" ht="12.75" customHeight="1"/>
    <row r="63694" ht="12.75" customHeight="1"/>
    <row r="63695" ht="12.75" customHeight="1"/>
    <row r="63696" ht="12.75" customHeight="1"/>
    <row r="63697" ht="12.75" customHeight="1"/>
    <row r="63698" ht="12.75" customHeight="1"/>
    <row r="63699" ht="12.75" customHeight="1"/>
    <row r="63700" ht="12.75" customHeight="1"/>
    <row r="63701" ht="12.75" customHeight="1"/>
    <row r="63702" ht="12.75" customHeight="1"/>
    <row r="63703" ht="12.75" customHeight="1"/>
    <row r="63704" ht="12.75" customHeight="1"/>
    <row r="63705" ht="12.75" customHeight="1"/>
    <row r="63706" ht="12.75" customHeight="1"/>
    <row r="63707" ht="12.75" customHeight="1"/>
    <row r="63708" ht="12.75" customHeight="1"/>
    <row r="63709" ht="12.75" customHeight="1"/>
    <row r="63710" ht="12.75" customHeight="1"/>
    <row r="63711" ht="12.75" customHeight="1"/>
    <row r="63712" ht="12.75" customHeight="1"/>
    <row r="63713" ht="12.75" customHeight="1"/>
    <row r="63714" ht="12.75" customHeight="1"/>
    <row r="63715" ht="12.75" customHeight="1"/>
    <row r="63716" ht="12.75" customHeight="1"/>
    <row r="63717" ht="12.75" customHeight="1"/>
    <row r="63718" ht="12.75" customHeight="1"/>
    <row r="63719" ht="12.75" customHeight="1"/>
    <row r="63720" ht="12.75" customHeight="1"/>
    <row r="63721" ht="12.75" customHeight="1"/>
    <row r="63722" ht="12.75" customHeight="1"/>
    <row r="63723" ht="12.75" customHeight="1"/>
    <row r="63724" ht="12.75" customHeight="1"/>
    <row r="63725" ht="12.75" customHeight="1"/>
    <row r="63726" ht="12.75" customHeight="1"/>
    <row r="63727" ht="12.75" customHeight="1"/>
    <row r="63728" ht="12.75" customHeight="1"/>
    <row r="63729" ht="12.75" customHeight="1"/>
    <row r="63730" ht="12.75" customHeight="1"/>
    <row r="63731" ht="12.75" customHeight="1"/>
    <row r="63732" ht="12.75" customHeight="1"/>
    <row r="63733" ht="12.75" customHeight="1"/>
    <row r="63734" ht="12.75" customHeight="1"/>
    <row r="63735" ht="12.75" customHeight="1"/>
    <row r="63736" ht="12.75" customHeight="1"/>
    <row r="63737" ht="12.75" customHeight="1"/>
    <row r="63738" ht="12.75" customHeight="1"/>
    <row r="63739" ht="12.75" customHeight="1"/>
    <row r="63740" ht="12.75" customHeight="1"/>
    <row r="63741" ht="12.75" customHeight="1"/>
    <row r="63742" ht="12.75" customHeight="1"/>
    <row r="63743" ht="12.75" customHeight="1"/>
    <row r="63744" ht="12.75" customHeight="1"/>
    <row r="63745" ht="12.75" customHeight="1"/>
    <row r="63746" ht="12.75" customHeight="1"/>
    <row r="63747" ht="12.75" customHeight="1"/>
    <row r="63748" ht="12.75" customHeight="1"/>
    <row r="63749" ht="12.75" customHeight="1"/>
    <row r="63750" ht="12.75" customHeight="1"/>
    <row r="63751" ht="12.75" customHeight="1"/>
    <row r="63752" ht="12.75" customHeight="1"/>
    <row r="63753" ht="12.75" customHeight="1"/>
    <row r="63754" ht="12.75" customHeight="1"/>
    <row r="63755" ht="12.75" customHeight="1"/>
    <row r="63756" ht="12.75" customHeight="1"/>
    <row r="63757" ht="12.75" customHeight="1"/>
    <row r="63758" ht="12.75" customHeight="1"/>
    <row r="63759" ht="12.75" customHeight="1"/>
    <row r="63760" ht="12.75" customHeight="1"/>
    <row r="63761" ht="12.75" customHeight="1"/>
    <row r="63762" ht="12.75" customHeight="1"/>
    <row r="63763" ht="12.75" customHeight="1"/>
    <row r="63764" ht="12.75" customHeight="1"/>
    <row r="63765" ht="12.75" customHeight="1"/>
    <row r="63766" ht="12.75" customHeight="1"/>
    <row r="63767" ht="12.75" customHeight="1"/>
    <row r="63768" ht="12.75" customHeight="1"/>
    <row r="63769" ht="12.75" customHeight="1"/>
    <row r="63770" ht="12.75" customHeight="1"/>
    <row r="63771" ht="12.75" customHeight="1"/>
    <row r="63772" ht="12.75" customHeight="1"/>
    <row r="63773" ht="12.75" customHeight="1"/>
    <row r="63774" ht="12.75" customHeight="1"/>
    <row r="63775" ht="12.75" customHeight="1"/>
    <row r="63776" ht="12.75" customHeight="1"/>
    <row r="63777" ht="12.75" customHeight="1"/>
    <row r="63778" ht="12.75" customHeight="1"/>
    <row r="63779" ht="12.75" customHeight="1"/>
    <row r="63780" ht="12.75" customHeight="1"/>
    <row r="63781" ht="12.75" customHeight="1"/>
    <row r="63782" ht="12.75" customHeight="1"/>
    <row r="63783" ht="12.75" customHeight="1"/>
    <row r="63784" ht="12.75" customHeight="1"/>
    <row r="63785" ht="12.75" customHeight="1"/>
    <row r="63786" ht="12.75" customHeight="1"/>
    <row r="63787" ht="12.75" customHeight="1"/>
    <row r="63788" ht="12.75" customHeight="1"/>
    <row r="63789" ht="12.75" customHeight="1"/>
    <row r="63790" ht="12.75" customHeight="1"/>
    <row r="63791" ht="12.75" customHeight="1"/>
    <row r="63792" ht="12.75" customHeight="1"/>
    <row r="63793" ht="12.75" customHeight="1"/>
    <row r="63794" ht="12.75" customHeight="1"/>
    <row r="63795" ht="12.75" customHeight="1"/>
    <row r="63796" ht="12.75" customHeight="1"/>
    <row r="63797" ht="12.75" customHeight="1"/>
    <row r="63798" ht="12.75" customHeight="1"/>
    <row r="63799" ht="12.75" customHeight="1"/>
    <row r="63800" ht="12.75" customHeight="1"/>
    <row r="63801" ht="12.75" customHeight="1"/>
    <row r="63802" ht="12.75" customHeight="1"/>
    <row r="63803" ht="12.75" customHeight="1"/>
    <row r="63804" ht="12.75" customHeight="1"/>
    <row r="63805" ht="12.75" customHeight="1"/>
    <row r="63806" ht="12.75" customHeight="1"/>
    <row r="63807" ht="12.75" customHeight="1"/>
    <row r="63808" ht="12.75" customHeight="1"/>
    <row r="63809" ht="12.75" customHeight="1"/>
    <row r="63810" ht="12.75" customHeight="1"/>
    <row r="63811" ht="12.75" customHeight="1"/>
    <row r="63812" ht="12.75" customHeight="1"/>
    <row r="63813" ht="12.75" customHeight="1"/>
    <row r="63814" ht="12.75" customHeight="1"/>
    <row r="63815" ht="12.75" customHeight="1"/>
    <row r="63816" ht="12.75" customHeight="1"/>
    <row r="63817" ht="12.75" customHeight="1"/>
    <row r="63818" ht="12.75" customHeight="1"/>
    <row r="63819" ht="12.75" customHeight="1"/>
    <row r="63820" ht="12.75" customHeight="1"/>
    <row r="63821" ht="12.75" customHeight="1"/>
    <row r="63822" ht="12.75" customHeight="1"/>
    <row r="63823" ht="12.75" customHeight="1"/>
    <row r="63824" ht="12.75" customHeight="1"/>
    <row r="63825" ht="12.75" customHeight="1"/>
    <row r="63826" ht="12.75" customHeight="1"/>
    <row r="63827" ht="12.75" customHeight="1"/>
    <row r="63828" ht="12.75" customHeight="1"/>
    <row r="63829" ht="12.75" customHeight="1"/>
    <row r="63830" ht="12.75" customHeight="1"/>
    <row r="63831" ht="12.75" customHeight="1"/>
    <row r="63832" ht="12.75" customHeight="1"/>
    <row r="63833" ht="12.75" customHeight="1"/>
    <row r="63834" ht="12.75" customHeight="1"/>
    <row r="63835" ht="12.75" customHeight="1"/>
    <row r="63836" ht="12.75" customHeight="1"/>
    <row r="63837" ht="12.75" customHeight="1"/>
    <row r="63838" ht="12.75" customHeight="1"/>
    <row r="63839" ht="12.75" customHeight="1"/>
    <row r="63840" ht="12.75" customHeight="1"/>
    <row r="63841" ht="12.75" customHeight="1"/>
    <row r="63842" ht="12.75" customHeight="1"/>
    <row r="63843" ht="12.75" customHeight="1"/>
    <row r="63844" ht="12.75" customHeight="1"/>
    <row r="63845" ht="12.75" customHeight="1"/>
    <row r="63846" ht="12.75" customHeight="1"/>
    <row r="63847" ht="12.75" customHeight="1"/>
    <row r="63848" ht="12.75" customHeight="1"/>
    <row r="63849" ht="12.75" customHeight="1"/>
    <row r="63850" ht="12.75" customHeight="1"/>
    <row r="63851" ht="12.75" customHeight="1"/>
    <row r="63852" ht="12.75" customHeight="1"/>
    <row r="63853" ht="12.75" customHeight="1"/>
    <row r="63854" ht="12.75" customHeight="1"/>
    <row r="63855" ht="12.75" customHeight="1"/>
    <row r="63856" ht="12.75" customHeight="1"/>
    <row r="63857" ht="12.75" customHeight="1"/>
    <row r="63858" ht="12.75" customHeight="1"/>
    <row r="63859" ht="12.75" customHeight="1"/>
    <row r="63860" ht="12.75" customHeight="1"/>
    <row r="63861" ht="12.75" customHeight="1"/>
    <row r="63862" ht="12.75" customHeight="1"/>
    <row r="63863" ht="12.75" customHeight="1"/>
    <row r="63864" ht="12.75" customHeight="1"/>
    <row r="63865" ht="12.75" customHeight="1"/>
    <row r="63866" ht="12.75" customHeight="1"/>
    <row r="63867" ht="12.75" customHeight="1"/>
    <row r="63868" ht="12.75" customHeight="1"/>
    <row r="63869" ht="12.75" customHeight="1"/>
    <row r="63870" ht="12.75" customHeight="1"/>
    <row r="63871" ht="12.75" customHeight="1"/>
    <row r="63872" ht="12.75" customHeight="1"/>
    <row r="63873" ht="12.75" customHeight="1"/>
    <row r="63874" ht="12.75" customHeight="1"/>
    <row r="63875" ht="12.75" customHeight="1"/>
    <row r="63876" ht="12.75" customHeight="1"/>
    <row r="63877" ht="12.75" customHeight="1"/>
    <row r="63878" ht="12.75" customHeight="1"/>
    <row r="63879" ht="12.75" customHeight="1"/>
    <row r="63880" ht="12.75" customHeight="1"/>
    <row r="63881" ht="12.75" customHeight="1"/>
    <row r="63882" ht="12.75" customHeight="1"/>
    <row r="63883" ht="12.75" customHeight="1"/>
    <row r="63884" ht="12.75" customHeight="1"/>
    <row r="63885" ht="12.75" customHeight="1"/>
    <row r="63886" ht="12.75" customHeight="1"/>
    <row r="63887" ht="12.75" customHeight="1"/>
    <row r="63888" ht="12.75" customHeight="1"/>
    <row r="63889" ht="12.75" customHeight="1"/>
    <row r="63890" ht="12.75" customHeight="1"/>
    <row r="63891" ht="12.75" customHeight="1"/>
    <row r="63892" ht="12.75" customHeight="1"/>
    <row r="63893" ht="12.75" customHeight="1"/>
    <row r="63894" ht="12.75" customHeight="1"/>
    <row r="63895" ht="12.75" customHeight="1"/>
    <row r="63896" ht="12.75" customHeight="1"/>
    <row r="63897" ht="12.75" customHeight="1"/>
    <row r="63898" ht="12.75" customHeight="1"/>
    <row r="63899" ht="12.75" customHeight="1"/>
    <row r="63900" ht="12.75" customHeight="1"/>
    <row r="63901" ht="12.75" customHeight="1"/>
    <row r="63902" ht="12.75" customHeight="1"/>
    <row r="63903" ht="12.75" customHeight="1"/>
    <row r="63904" ht="12.75" customHeight="1"/>
    <row r="63905" ht="12.75" customHeight="1"/>
    <row r="63906" ht="12.75" customHeight="1"/>
    <row r="63907" ht="12.75" customHeight="1"/>
    <row r="63908" ht="12.75" customHeight="1"/>
    <row r="63909" ht="12.75" customHeight="1"/>
    <row r="63910" ht="12.75" customHeight="1"/>
    <row r="63911" ht="12.75" customHeight="1"/>
    <row r="63912" ht="12.75" customHeight="1"/>
    <row r="63913" ht="12.75" customHeight="1"/>
    <row r="63914" ht="12.75" customHeight="1"/>
    <row r="63915" ht="12.75" customHeight="1"/>
    <row r="63916" ht="12.75" customHeight="1"/>
    <row r="63917" ht="12.75" customHeight="1"/>
    <row r="63918" ht="12.75" customHeight="1"/>
    <row r="63919" ht="12.75" customHeight="1"/>
    <row r="63920" ht="12.75" customHeight="1"/>
    <row r="63921" ht="12.75" customHeight="1"/>
    <row r="63922" ht="12.75" customHeight="1"/>
    <row r="63923" ht="12.75" customHeight="1"/>
    <row r="63924" ht="12.75" customHeight="1"/>
    <row r="63925" ht="12.75" customHeight="1"/>
    <row r="63926" ht="12.75" customHeight="1"/>
    <row r="63927" ht="12.75" customHeight="1"/>
    <row r="63928" ht="12.75" customHeight="1"/>
    <row r="63929" ht="12.75" customHeight="1"/>
    <row r="63930" ht="12.75" customHeight="1"/>
    <row r="63931" ht="12.75" customHeight="1"/>
    <row r="63932" ht="12.75" customHeight="1"/>
    <row r="63933" ht="12.75" customHeight="1"/>
    <row r="63934" ht="12.75" customHeight="1"/>
    <row r="63935" ht="12.75" customHeight="1"/>
    <row r="63936" ht="12.75" customHeight="1"/>
    <row r="63937" ht="12.75" customHeight="1"/>
    <row r="63938" ht="12.75" customHeight="1"/>
    <row r="63939" ht="12.75" customHeight="1"/>
    <row r="63940" ht="12.75" customHeight="1"/>
    <row r="63941" ht="12.75" customHeight="1"/>
    <row r="63942" ht="12.75" customHeight="1"/>
    <row r="63943" ht="12.75" customHeight="1"/>
    <row r="63944" ht="12.75" customHeight="1"/>
    <row r="63945" ht="12.75" customHeight="1"/>
    <row r="63946" ht="12.75" customHeight="1"/>
    <row r="63947" ht="12.75" customHeight="1"/>
    <row r="63948" ht="12.75" customHeight="1"/>
    <row r="63949" ht="12.75" customHeight="1"/>
    <row r="63950" ht="12.75" customHeight="1"/>
    <row r="63951" ht="12.75" customHeight="1"/>
    <row r="63952" ht="12.75" customHeight="1"/>
    <row r="63953" ht="12.75" customHeight="1"/>
    <row r="63954" ht="12.75" customHeight="1"/>
    <row r="63955" ht="12.75" customHeight="1"/>
    <row r="63956" ht="12.75" customHeight="1"/>
    <row r="63957" ht="12.75" customHeight="1"/>
    <row r="63958" ht="12.75" customHeight="1"/>
    <row r="63959" ht="12.75" customHeight="1"/>
    <row r="63960" ht="12.75" customHeight="1"/>
    <row r="63961" ht="12.75" customHeight="1"/>
    <row r="63962" ht="12.75" customHeight="1"/>
    <row r="63963" ht="12.75" customHeight="1"/>
    <row r="63964" ht="12.75" customHeight="1"/>
    <row r="63965" ht="12.75" customHeight="1"/>
    <row r="63966" ht="12.75" customHeight="1"/>
    <row r="63967" ht="12.75" customHeight="1"/>
    <row r="63968" ht="12.75" customHeight="1"/>
    <row r="63969" ht="12.75" customHeight="1"/>
    <row r="63970" ht="12.75" customHeight="1"/>
    <row r="63971" ht="12.75" customHeight="1"/>
    <row r="63972" ht="12.75" customHeight="1"/>
    <row r="63973" ht="12.75" customHeight="1"/>
    <row r="63974" ht="12.75" customHeight="1"/>
    <row r="63975" ht="12.75" customHeight="1"/>
    <row r="63976" ht="12.75" customHeight="1"/>
    <row r="63977" ht="12.75" customHeight="1"/>
    <row r="63978" ht="12.75" customHeight="1"/>
    <row r="63979" ht="12.75" customHeight="1"/>
    <row r="63980" ht="12.75" customHeight="1"/>
    <row r="63981" ht="12.75" customHeight="1"/>
    <row r="63982" ht="12.75" customHeight="1"/>
    <row r="63983" ht="12.75" customHeight="1"/>
    <row r="63984" ht="12.75" customHeight="1"/>
    <row r="63985" ht="12.75" customHeight="1"/>
    <row r="63986" ht="12.75" customHeight="1"/>
    <row r="63987" ht="12.75" customHeight="1"/>
    <row r="63988" ht="12.75" customHeight="1"/>
    <row r="63989" ht="12.75" customHeight="1"/>
    <row r="63990" ht="12.75" customHeight="1"/>
    <row r="63991" ht="12.75" customHeight="1"/>
    <row r="63992" ht="12.75" customHeight="1"/>
    <row r="63993" ht="12.75" customHeight="1"/>
    <row r="63994" ht="12.75" customHeight="1"/>
    <row r="63995" ht="12.75" customHeight="1"/>
    <row r="63996" ht="12.75" customHeight="1"/>
    <row r="63997" ht="12.75" customHeight="1"/>
    <row r="63998" ht="12.75" customHeight="1"/>
    <row r="63999" ht="12.75" customHeight="1"/>
    <row r="64000" ht="12.75" customHeight="1"/>
    <row r="64001" ht="12.75" customHeight="1"/>
    <row r="64002" ht="12.75" customHeight="1"/>
    <row r="64003" ht="12.75" customHeight="1"/>
    <row r="64004" ht="12.75" customHeight="1"/>
    <row r="64005" ht="12.75" customHeight="1"/>
    <row r="64006" ht="12.75" customHeight="1"/>
    <row r="64007" ht="12.75" customHeight="1"/>
    <row r="64008" ht="12.75" customHeight="1"/>
    <row r="64009" ht="12.75" customHeight="1"/>
    <row r="64010" ht="12.75" customHeight="1"/>
    <row r="64011" ht="12.75" customHeight="1"/>
    <row r="64012" ht="12.75" customHeight="1"/>
    <row r="64013" ht="12.75" customHeight="1"/>
    <row r="64014" ht="12.75" customHeight="1"/>
    <row r="64015" ht="12.75" customHeight="1"/>
    <row r="64016" ht="12.75" customHeight="1"/>
    <row r="64017" ht="12.75" customHeight="1"/>
    <row r="64018" ht="12.75" customHeight="1"/>
    <row r="64019" ht="12.75" customHeight="1"/>
    <row r="64020" ht="12.75" customHeight="1"/>
    <row r="64021" ht="12.75" customHeight="1"/>
    <row r="64022" ht="12.75" customHeight="1"/>
    <row r="64023" ht="12.75" customHeight="1"/>
    <row r="64024" ht="12.75" customHeight="1"/>
    <row r="64025" ht="12.75" customHeight="1"/>
    <row r="64026" ht="12.75" customHeight="1"/>
    <row r="64027" ht="12.75" customHeight="1"/>
    <row r="64028" ht="12.75" customHeight="1"/>
    <row r="64029" ht="12.75" customHeight="1"/>
    <row r="64030" ht="12.75" customHeight="1"/>
    <row r="64031" ht="12.75" customHeight="1"/>
    <row r="64032" ht="12.75" customHeight="1"/>
    <row r="64033" ht="12.75" customHeight="1"/>
    <row r="64034" ht="12.75" customHeight="1"/>
    <row r="64035" ht="12.75" customHeight="1"/>
    <row r="64036" ht="12.75" customHeight="1"/>
    <row r="64037" ht="12.75" customHeight="1"/>
    <row r="64038" ht="12.75" customHeight="1"/>
    <row r="64039" ht="12.75" customHeight="1"/>
    <row r="64040" ht="12.75" customHeight="1"/>
    <row r="64041" ht="12.75" customHeight="1"/>
    <row r="64042" ht="12.75" customHeight="1"/>
    <row r="64043" ht="12.75" customHeight="1"/>
    <row r="64044" ht="12.75" customHeight="1"/>
    <row r="64045" ht="12.75" customHeight="1"/>
    <row r="64046" ht="12.75" customHeight="1"/>
    <row r="64047" ht="12.75" customHeight="1"/>
    <row r="64048" ht="12.75" customHeight="1"/>
    <row r="64049" ht="12.75" customHeight="1"/>
    <row r="64050" ht="12.75" customHeight="1"/>
    <row r="64051" ht="12.75" customHeight="1"/>
    <row r="64052" ht="12.75" customHeight="1"/>
    <row r="64053" ht="12.75" customHeight="1"/>
    <row r="64054" ht="12.75" customHeight="1"/>
    <row r="64055" ht="12.75" customHeight="1"/>
    <row r="64056" ht="12.75" customHeight="1"/>
    <row r="64057" ht="12.75" customHeight="1"/>
    <row r="64058" ht="12.75" customHeight="1"/>
    <row r="64059" ht="12.75" customHeight="1"/>
    <row r="64060" ht="12.75" customHeight="1"/>
    <row r="64061" ht="12.75" customHeight="1"/>
    <row r="64062" ht="12.75" customHeight="1"/>
    <row r="64063" ht="12.75" customHeight="1"/>
    <row r="64064" ht="12.75" customHeight="1"/>
    <row r="64065" ht="12.75" customHeight="1"/>
    <row r="64066" ht="12.75" customHeight="1"/>
    <row r="64067" ht="12.75" customHeight="1"/>
    <row r="64068" ht="12.75" customHeight="1"/>
    <row r="64069" ht="12.75" customHeight="1"/>
    <row r="64070" ht="12.75" customHeight="1"/>
    <row r="64071" ht="12.75" customHeight="1"/>
    <row r="64072" ht="12.75" customHeight="1"/>
    <row r="64073" ht="12.75" customHeight="1"/>
    <row r="64074" ht="12.75" customHeight="1"/>
    <row r="64075" ht="12.75" customHeight="1"/>
    <row r="64076" ht="12.75" customHeight="1"/>
    <row r="64077" ht="12.75" customHeight="1"/>
    <row r="64078" ht="12.75" customHeight="1"/>
    <row r="64079" ht="12.75" customHeight="1"/>
    <row r="64080" ht="12.75" customHeight="1"/>
    <row r="64081" ht="12.75" customHeight="1"/>
    <row r="64082" ht="12.75" customHeight="1"/>
    <row r="64083" ht="12.75" customHeight="1"/>
    <row r="64084" ht="12.75" customHeight="1"/>
    <row r="64085" ht="12.75" customHeight="1"/>
    <row r="64086" ht="12.75" customHeight="1"/>
    <row r="64087" ht="12.75" customHeight="1"/>
    <row r="64088" ht="12.75" customHeight="1"/>
    <row r="64089" ht="12.75" customHeight="1"/>
    <row r="64090" ht="12.75" customHeight="1"/>
    <row r="64091" ht="12.75" customHeight="1"/>
    <row r="64092" ht="12.75" customHeight="1"/>
    <row r="64093" ht="12.75" customHeight="1"/>
    <row r="64094" ht="12.75" customHeight="1"/>
    <row r="64095" ht="12.75" customHeight="1"/>
    <row r="64096" ht="12.75" customHeight="1"/>
    <row r="64097" ht="12.75" customHeight="1"/>
    <row r="64098" ht="12.75" customHeight="1"/>
    <row r="64099" ht="12.75" customHeight="1"/>
    <row r="64100" ht="12.75" customHeight="1"/>
    <row r="64101" ht="12.75" customHeight="1"/>
    <row r="64102" ht="12.75" customHeight="1"/>
    <row r="64103" ht="12.75" customHeight="1"/>
    <row r="64104" ht="12.75" customHeight="1"/>
    <row r="64105" ht="12.75" customHeight="1"/>
    <row r="64106" ht="12.75" customHeight="1"/>
    <row r="64107" ht="12.75" customHeight="1"/>
    <row r="64108" ht="12.75" customHeight="1"/>
    <row r="64109" ht="12.75" customHeight="1"/>
    <row r="64110" ht="12.75" customHeight="1"/>
    <row r="64111" ht="12.75" customHeight="1"/>
    <row r="64112" ht="12.75" customHeight="1"/>
    <row r="64113" ht="12.75" customHeight="1"/>
    <row r="64114" ht="12.75" customHeight="1"/>
    <row r="64115" ht="12.75" customHeight="1"/>
    <row r="64116" ht="12.75" customHeight="1"/>
    <row r="64117" ht="12.75" customHeight="1"/>
    <row r="64118" ht="12.75" customHeight="1"/>
    <row r="64119" ht="12.75" customHeight="1"/>
    <row r="64120" ht="12.75" customHeight="1"/>
    <row r="64121" ht="12.75" customHeight="1"/>
    <row r="64122" ht="12.75" customHeight="1"/>
    <row r="64123" ht="12.75" customHeight="1"/>
    <row r="64124" ht="12.75" customHeight="1"/>
    <row r="64125" ht="12.75" customHeight="1"/>
    <row r="64126" ht="12.75" customHeight="1"/>
    <row r="64127" ht="12.75" customHeight="1"/>
    <row r="64128" ht="12.75" customHeight="1"/>
    <row r="64129" ht="12.75" customHeight="1"/>
    <row r="64130" ht="12.75" customHeight="1"/>
    <row r="64131" ht="12.75" customHeight="1"/>
    <row r="64132" ht="12.75" customHeight="1"/>
    <row r="64133" ht="12.75" customHeight="1"/>
    <row r="64134" ht="12.75" customHeight="1"/>
    <row r="64135" ht="12.75" customHeight="1"/>
    <row r="64136" ht="12.75" customHeight="1"/>
    <row r="64137" ht="12.75" customHeight="1"/>
    <row r="64138" ht="12.75" customHeight="1"/>
    <row r="64139" ht="12.75" customHeight="1"/>
    <row r="64140" ht="12.75" customHeight="1"/>
    <row r="64141" ht="12.75" customHeight="1"/>
    <row r="64142" ht="12.75" customHeight="1"/>
    <row r="64143" ht="12.75" customHeight="1"/>
    <row r="64144" ht="12.75" customHeight="1"/>
    <row r="64145" ht="12.75" customHeight="1"/>
    <row r="64146" ht="12.75" customHeight="1"/>
    <row r="64147" ht="12.75" customHeight="1"/>
    <row r="64148" ht="12.75" customHeight="1"/>
    <row r="64149" ht="12.75" customHeight="1"/>
    <row r="64150" ht="12.75" customHeight="1"/>
    <row r="64151" ht="12.75" customHeight="1"/>
    <row r="64152" ht="12.75" customHeight="1"/>
    <row r="64153" ht="12.75" customHeight="1"/>
    <row r="64154" ht="12.75" customHeight="1"/>
    <row r="64155" ht="12.75" customHeight="1"/>
    <row r="64156" ht="12.75" customHeight="1"/>
    <row r="64157" ht="12.75" customHeight="1"/>
    <row r="64158" ht="12.75" customHeight="1"/>
    <row r="64159" ht="12.75" customHeight="1"/>
    <row r="64160" ht="12.75" customHeight="1"/>
    <row r="64161" ht="12.75" customHeight="1"/>
    <row r="64162" ht="12.75" customHeight="1"/>
    <row r="64163" ht="12.75" customHeight="1"/>
    <row r="64164" ht="12.75" customHeight="1"/>
    <row r="64165" ht="12.75" customHeight="1"/>
    <row r="64166" ht="12.75" customHeight="1"/>
    <row r="64167" ht="12.75" customHeight="1"/>
    <row r="64168" ht="12.75" customHeight="1"/>
    <row r="64169" ht="12.75" customHeight="1"/>
    <row r="64170" ht="12.75" customHeight="1"/>
    <row r="64171" ht="12.75" customHeight="1"/>
    <row r="64172" ht="12.75" customHeight="1"/>
    <row r="64173" ht="12.75" customHeight="1"/>
    <row r="64174" ht="12.75" customHeight="1"/>
    <row r="64175" ht="12.75" customHeight="1"/>
    <row r="64176" ht="12.75" customHeight="1"/>
    <row r="64177" ht="12.75" customHeight="1"/>
    <row r="64178" ht="12.75" customHeight="1"/>
    <row r="64179" ht="12.75" customHeight="1"/>
    <row r="64180" ht="12.75" customHeight="1"/>
    <row r="64181" ht="12.75" customHeight="1"/>
    <row r="64182" ht="12.75" customHeight="1"/>
    <row r="64183" ht="12.75" customHeight="1"/>
    <row r="64184" ht="12.75" customHeight="1"/>
    <row r="64185" ht="12.75" customHeight="1"/>
    <row r="64186" ht="12.75" customHeight="1"/>
    <row r="64187" ht="12.75" customHeight="1"/>
    <row r="64188" ht="12.75" customHeight="1"/>
    <row r="64189" ht="12.75" customHeight="1"/>
    <row r="64190" ht="12.75" customHeight="1"/>
    <row r="64191" ht="12.75" customHeight="1"/>
    <row r="64192" ht="12.75" customHeight="1"/>
    <row r="64193" ht="12.75" customHeight="1"/>
    <row r="64194" ht="12.75" customHeight="1"/>
    <row r="64195" ht="12.75" customHeight="1"/>
    <row r="64196" ht="12.75" customHeight="1"/>
    <row r="64197" ht="12.75" customHeight="1"/>
    <row r="64198" ht="12.75" customHeight="1"/>
    <row r="64199" ht="12.75" customHeight="1"/>
    <row r="64200" ht="12.75" customHeight="1"/>
    <row r="64201" ht="12.75" customHeight="1"/>
    <row r="64202" ht="12.75" customHeight="1"/>
    <row r="64203" ht="12.75" customHeight="1"/>
    <row r="64204" ht="12.75" customHeight="1"/>
    <row r="64205" ht="12.75" customHeight="1"/>
    <row r="64206" ht="12.75" customHeight="1"/>
    <row r="64207" ht="12.75" customHeight="1"/>
    <row r="64208" ht="12.75" customHeight="1"/>
    <row r="64209" ht="12.75" customHeight="1"/>
    <row r="64210" ht="12.75" customHeight="1"/>
    <row r="64211" ht="12.75" customHeight="1"/>
    <row r="64212" ht="12.75" customHeight="1"/>
    <row r="64213" ht="12.75" customHeight="1"/>
    <row r="64214" ht="12.75" customHeight="1"/>
    <row r="64215" ht="12.75" customHeight="1"/>
    <row r="64216" ht="12.75" customHeight="1"/>
    <row r="64217" ht="12.75" customHeight="1"/>
    <row r="64218" ht="12.75" customHeight="1"/>
    <row r="64219" ht="12.75" customHeight="1"/>
    <row r="64220" ht="12.75" customHeight="1"/>
    <row r="64221" ht="12.75" customHeight="1"/>
    <row r="64222" ht="12.75" customHeight="1"/>
    <row r="64223" ht="12.75" customHeight="1"/>
    <row r="64224" ht="12.75" customHeight="1"/>
    <row r="64225" ht="12.75" customHeight="1"/>
    <row r="64226" ht="12.75" customHeight="1"/>
    <row r="64227" ht="12.75" customHeight="1"/>
    <row r="64228" ht="12.75" customHeight="1"/>
    <row r="64229" ht="12.75" customHeight="1"/>
    <row r="64230" ht="12.75" customHeight="1"/>
    <row r="64231" ht="12.75" customHeight="1"/>
    <row r="64232" ht="12.75" customHeight="1"/>
    <row r="64233" ht="12.75" customHeight="1"/>
    <row r="64234" ht="12.75" customHeight="1"/>
    <row r="64235" ht="12.75" customHeight="1"/>
    <row r="64236" ht="12.75" customHeight="1"/>
    <row r="64237" ht="12.75" customHeight="1"/>
    <row r="64238" ht="12.75" customHeight="1"/>
    <row r="64239" ht="12.75" customHeight="1"/>
    <row r="64240" ht="12.75" customHeight="1"/>
    <row r="64241" ht="12.75" customHeight="1"/>
    <row r="64242" ht="12.75" customHeight="1"/>
    <row r="64243" ht="12.75" customHeight="1"/>
    <row r="64244" ht="12.75" customHeight="1"/>
    <row r="64245" ht="12.75" customHeight="1"/>
    <row r="64246" ht="12.75" customHeight="1"/>
    <row r="64247" ht="12.75" customHeight="1"/>
    <row r="64248" ht="12.75" customHeight="1"/>
    <row r="64249" ht="12.75" customHeight="1"/>
    <row r="64250" ht="12.75" customHeight="1"/>
    <row r="64251" ht="12.75" customHeight="1"/>
    <row r="64252" ht="12.75" customHeight="1"/>
    <row r="64253" ht="12.75" customHeight="1"/>
    <row r="64254" ht="12.75" customHeight="1"/>
    <row r="64255" ht="12.75" customHeight="1"/>
    <row r="64256" ht="12.75" customHeight="1"/>
    <row r="64257" ht="12.75" customHeight="1"/>
    <row r="64258" ht="12.75" customHeight="1"/>
    <row r="64259" ht="12.75" customHeight="1"/>
    <row r="64260" ht="12.75" customHeight="1"/>
    <row r="64261" ht="12.75" customHeight="1"/>
    <row r="64262" ht="12.75" customHeight="1"/>
    <row r="64263" ht="12.75" customHeight="1"/>
    <row r="64264" ht="12.75" customHeight="1"/>
    <row r="64265" ht="12.75" customHeight="1"/>
    <row r="64266" ht="12.75" customHeight="1"/>
    <row r="64267" ht="12.75" customHeight="1"/>
    <row r="64268" ht="12.75" customHeight="1"/>
    <row r="64269" ht="12.75" customHeight="1"/>
    <row r="64270" ht="12.75" customHeight="1"/>
    <row r="64271" ht="12.75" customHeight="1"/>
    <row r="64272" ht="12.75" customHeight="1"/>
    <row r="64273" ht="12.75" customHeight="1"/>
    <row r="64274" ht="12.75" customHeight="1"/>
    <row r="64275" ht="12.75" customHeight="1"/>
    <row r="64276" ht="12.75" customHeight="1"/>
    <row r="64277" ht="12.75" customHeight="1"/>
    <row r="64278" ht="12.75" customHeight="1"/>
    <row r="64279" ht="12.75" customHeight="1"/>
    <row r="64280" ht="12.75" customHeight="1"/>
    <row r="64281" ht="12.75" customHeight="1"/>
    <row r="64282" ht="12.75" customHeight="1"/>
    <row r="64283" ht="12.75" customHeight="1"/>
    <row r="64284" ht="12.75" customHeight="1"/>
    <row r="64285" ht="12.75" customHeight="1"/>
    <row r="64286" ht="12.75" customHeight="1"/>
    <row r="64287" ht="12.75" customHeight="1"/>
    <row r="64288" ht="12.75" customHeight="1"/>
    <row r="64289" ht="12.75" customHeight="1"/>
    <row r="64290" ht="12.75" customHeight="1"/>
    <row r="64291" ht="12.75" customHeight="1"/>
    <row r="64292" ht="12.75" customHeight="1"/>
    <row r="64293" ht="12.75" customHeight="1"/>
    <row r="64294" ht="12.75" customHeight="1"/>
    <row r="64295" ht="12.75" customHeight="1"/>
    <row r="64296" ht="12.75" customHeight="1"/>
    <row r="64297" ht="12.75" customHeight="1"/>
    <row r="64298" ht="12.75" customHeight="1"/>
    <row r="64299" ht="12.75" customHeight="1"/>
    <row r="64300" ht="12.75" customHeight="1"/>
    <row r="64301" ht="12.75" customHeight="1"/>
    <row r="64302" ht="12.75" customHeight="1"/>
    <row r="64303" ht="12.75" customHeight="1"/>
    <row r="64304" ht="12.75" customHeight="1"/>
    <row r="64305" ht="12.75" customHeight="1"/>
    <row r="64306" ht="12.75" customHeight="1"/>
    <row r="64307" ht="12.75" customHeight="1"/>
    <row r="64308" ht="12.75" customHeight="1"/>
    <row r="64309" ht="12.75" customHeight="1"/>
    <row r="64310" ht="12.75" customHeight="1"/>
    <row r="64311" ht="12.75" customHeight="1"/>
    <row r="64312" ht="12.75" customHeight="1"/>
    <row r="64313" ht="12.75" customHeight="1"/>
    <row r="64314" ht="12.75" customHeight="1"/>
    <row r="64315" ht="12.75" customHeight="1"/>
    <row r="64316" ht="12.75" customHeight="1"/>
    <row r="64317" ht="12.75" customHeight="1"/>
    <row r="64318" ht="12.75" customHeight="1"/>
    <row r="64319" ht="12.75" customHeight="1"/>
    <row r="64320" ht="12.75" customHeight="1"/>
    <row r="64321" ht="12.75" customHeight="1"/>
    <row r="64322" ht="12.75" customHeight="1"/>
    <row r="64323" ht="12.75" customHeight="1"/>
    <row r="64324" ht="12.75" customHeight="1"/>
    <row r="64325" ht="12.75" customHeight="1"/>
    <row r="64326" ht="12.75" customHeight="1"/>
    <row r="64327" ht="12.75" customHeight="1"/>
    <row r="64328" ht="12.75" customHeight="1"/>
    <row r="64329" ht="12.75" customHeight="1"/>
    <row r="64330" ht="12.75" customHeight="1"/>
    <row r="64331" ht="12.75" customHeight="1"/>
    <row r="64332" ht="12.75" customHeight="1"/>
    <row r="64333" ht="12.75" customHeight="1"/>
    <row r="64334" ht="12.75" customHeight="1"/>
    <row r="64335" ht="12.75" customHeight="1"/>
    <row r="64336" ht="12.75" customHeight="1"/>
    <row r="64337" ht="12.75" customHeight="1"/>
    <row r="64338" ht="12.75" customHeight="1"/>
    <row r="64339" ht="12.75" customHeight="1"/>
    <row r="64340" ht="12.75" customHeight="1"/>
    <row r="64341" ht="12.75" customHeight="1"/>
    <row r="64342" ht="12.75" customHeight="1"/>
    <row r="64343" ht="12.75" customHeight="1"/>
    <row r="64344" ht="12.75" customHeight="1"/>
    <row r="64345" ht="12.75" customHeight="1"/>
    <row r="64346" ht="12.75" customHeight="1"/>
    <row r="64347" ht="12.75" customHeight="1"/>
    <row r="64348" ht="12.75" customHeight="1"/>
    <row r="64349" ht="12.75" customHeight="1"/>
    <row r="64350" ht="12.75" customHeight="1"/>
    <row r="64351" ht="12.75" customHeight="1"/>
    <row r="64352" ht="12.75" customHeight="1"/>
    <row r="64353" ht="12.75" customHeight="1"/>
    <row r="64354" ht="12.75" customHeight="1"/>
    <row r="64355" ht="12.75" customHeight="1"/>
    <row r="64356" ht="12.75" customHeight="1"/>
    <row r="64357" ht="12.75" customHeight="1"/>
    <row r="64358" ht="12.75" customHeight="1"/>
    <row r="64359" ht="12.75" customHeight="1"/>
    <row r="64360" ht="12.75" customHeight="1"/>
    <row r="64361" ht="12.75" customHeight="1"/>
    <row r="64362" ht="12.75" customHeight="1"/>
    <row r="64363" ht="12.75" customHeight="1"/>
    <row r="64364" ht="12.75" customHeight="1"/>
    <row r="64365" ht="12.75" customHeight="1"/>
    <row r="64366" ht="12.75" customHeight="1"/>
    <row r="64367" ht="12.75" customHeight="1"/>
    <row r="64368" ht="12.75" customHeight="1"/>
    <row r="64369" ht="12.75" customHeight="1"/>
    <row r="64370" ht="12.75" customHeight="1"/>
    <row r="64371" ht="12.75" customHeight="1"/>
    <row r="64372" ht="12.75" customHeight="1"/>
    <row r="64373" ht="12.75" customHeight="1"/>
    <row r="64374" ht="12.75" customHeight="1"/>
    <row r="64375" ht="12.75" customHeight="1"/>
    <row r="64376" ht="12.75" customHeight="1"/>
    <row r="64377" ht="12.75" customHeight="1"/>
    <row r="64378" ht="12.75" customHeight="1"/>
    <row r="64379" ht="12.75" customHeight="1"/>
    <row r="64380" ht="12.75" customHeight="1"/>
    <row r="64381" ht="12.75" customHeight="1"/>
    <row r="64382" ht="12.75" customHeight="1"/>
    <row r="64383" ht="12.75" customHeight="1"/>
    <row r="64384" ht="12.75" customHeight="1"/>
    <row r="64385" ht="12.75" customHeight="1"/>
    <row r="64386" ht="12.75" customHeight="1"/>
    <row r="64387" ht="12.75" customHeight="1"/>
    <row r="64388" ht="12.75" customHeight="1"/>
    <row r="64389" ht="12.75" customHeight="1"/>
    <row r="64390" ht="12.75" customHeight="1"/>
    <row r="64391" ht="12.75" customHeight="1"/>
    <row r="64392" ht="12.75" customHeight="1"/>
    <row r="64393" ht="12.75" customHeight="1"/>
    <row r="64394" ht="12.75" customHeight="1"/>
    <row r="64395" ht="12.75" customHeight="1"/>
    <row r="64396" ht="12.75" customHeight="1"/>
    <row r="64397" ht="12.75" customHeight="1"/>
    <row r="64398" ht="12.75" customHeight="1"/>
    <row r="64399" ht="12.75" customHeight="1"/>
    <row r="64400" ht="12.75" customHeight="1"/>
    <row r="64401" ht="12.75" customHeight="1"/>
    <row r="64402" ht="12.75" customHeight="1"/>
    <row r="64403" ht="12.75" customHeight="1"/>
    <row r="64404" ht="12.75" customHeight="1"/>
    <row r="64405" ht="12.75" customHeight="1"/>
    <row r="64406" ht="12.75" customHeight="1"/>
    <row r="64407" ht="12.75" customHeight="1"/>
    <row r="64408" ht="12.75" customHeight="1"/>
    <row r="64409" ht="12.75" customHeight="1"/>
    <row r="64410" ht="12.75" customHeight="1"/>
    <row r="64411" ht="12.75" customHeight="1"/>
    <row r="64412" ht="12.75" customHeight="1"/>
    <row r="64413" ht="12.75" customHeight="1"/>
    <row r="64414" ht="12.75" customHeight="1"/>
    <row r="64415" ht="12.75" customHeight="1"/>
    <row r="64416" ht="12.75" customHeight="1"/>
    <row r="64417" ht="12.75" customHeight="1"/>
    <row r="64418" ht="12.75" customHeight="1"/>
    <row r="64419" ht="12.75" customHeight="1"/>
    <row r="64420" ht="12.75" customHeight="1"/>
    <row r="64421" ht="12.75" customHeight="1"/>
    <row r="64422" ht="12.75" customHeight="1"/>
    <row r="64423" ht="12.75" customHeight="1"/>
    <row r="64424" ht="12.75" customHeight="1"/>
    <row r="64425" ht="12.75" customHeight="1"/>
    <row r="64426" ht="12.75" customHeight="1"/>
    <row r="64427" ht="12.75" customHeight="1"/>
    <row r="64428" ht="12.75" customHeight="1"/>
    <row r="64429" ht="12.75" customHeight="1"/>
    <row r="64430" ht="12.75" customHeight="1"/>
    <row r="64431" ht="12.75" customHeight="1"/>
    <row r="64432" ht="12.75" customHeight="1"/>
    <row r="64433" ht="12.75" customHeight="1"/>
    <row r="64434" ht="12.75" customHeight="1"/>
    <row r="64435" ht="12.75" customHeight="1"/>
    <row r="64436" ht="12.75" customHeight="1"/>
    <row r="64437" ht="12.75" customHeight="1"/>
    <row r="64438" ht="12.75" customHeight="1"/>
    <row r="64439" ht="12.75" customHeight="1"/>
    <row r="64440" ht="12.75" customHeight="1"/>
    <row r="64441" ht="12.75" customHeight="1"/>
    <row r="64442" ht="12.75" customHeight="1"/>
    <row r="64443" ht="12.75" customHeight="1"/>
    <row r="64444" ht="12.75" customHeight="1"/>
    <row r="64445" ht="12.75" customHeight="1"/>
    <row r="64446" ht="12.75" customHeight="1"/>
    <row r="64447" ht="12.75" customHeight="1"/>
    <row r="64448" ht="12.75" customHeight="1"/>
    <row r="64449" ht="12.75" customHeight="1"/>
    <row r="64450" ht="12.75" customHeight="1"/>
    <row r="64451" ht="12.75" customHeight="1"/>
    <row r="64452" ht="12.75" customHeight="1"/>
    <row r="64453" ht="12.75" customHeight="1"/>
    <row r="64454" ht="12.75" customHeight="1"/>
    <row r="64455" ht="12.75" customHeight="1"/>
    <row r="64456" ht="12.75" customHeight="1"/>
    <row r="64457" ht="12.75" customHeight="1"/>
    <row r="64458" ht="12.75" customHeight="1"/>
    <row r="64459" ht="12.75" customHeight="1"/>
    <row r="64460" ht="12.75" customHeight="1"/>
    <row r="64461" ht="12.75" customHeight="1"/>
    <row r="64462" ht="12.75" customHeight="1"/>
    <row r="64463" ht="12.75" customHeight="1"/>
    <row r="64464" ht="12.75" customHeight="1"/>
    <row r="64465" ht="12.75" customHeight="1"/>
    <row r="64466" ht="12.75" customHeight="1"/>
    <row r="64467" ht="12.75" customHeight="1"/>
    <row r="64468" ht="12.75" customHeight="1"/>
    <row r="64469" ht="12.75" customHeight="1"/>
    <row r="64470" ht="12.75" customHeight="1"/>
    <row r="64471" ht="12.75" customHeight="1"/>
    <row r="64472" ht="12.75" customHeight="1"/>
    <row r="64473" ht="12.75" customHeight="1"/>
    <row r="64474" ht="12.75" customHeight="1"/>
    <row r="64475" ht="12.75" customHeight="1"/>
    <row r="64476" ht="12.75" customHeight="1"/>
    <row r="64477" ht="12.75" customHeight="1"/>
    <row r="64478" ht="12.75" customHeight="1"/>
    <row r="64479" ht="12.75" customHeight="1"/>
    <row r="64480" ht="12.75" customHeight="1"/>
    <row r="64481" ht="12.75" customHeight="1"/>
    <row r="64482" ht="12.75" customHeight="1"/>
    <row r="64483" ht="12.75" customHeight="1"/>
    <row r="64484" ht="12.75" customHeight="1"/>
    <row r="64485" ht="12.75" customHeight="1"/>
    <row r="64486" ht="12.75" customHeight="1"/>
    <row r="64487" ht="12.75" customHeight="1"/>
    <row r="64488" ht="12.75" customHeight="1"/>
    <row r="64489" ht="12.75" customHeight="1"/>
    <row r="64490" ht="12.75" customHeight="1"/>
    <row r="64491" ht="12.75" customHeight="1"/>
    <row r="64492" ht="12.75" customHeight="1"/>
    <row r="64493" ht="12.75" customHeight="1"/>
    <row r="64494" ht="12.75" customHeight="1"/>
    <row r="64495" ht="12.75" customHeight="1"/>
    <row r="64496" ht="12.75" customHeight="1"/>
    <row r="64497" ht="12.75" customHeight="1"/>
    <row r="64498" ht="12.75" customHeight="1"/>
    <row r="64499" ht="12.75" customHeight="1"/>
    <row r="64500" ht="12.75" customHeight="1"/>
    <row r="64501" ht="12.75" customHeight="1"/>
    <row r="64502" ht="12.75" customHeight="1"/>
    <row r="64503" ht="12.75" customHeight="1"/>
    <row r="64504" ht="12.75" customHeight="1"/>
    <row r="64505" ht="12.75" customHeight="1"/>
    <row r="64506" ht="12.75" customHeight="1"/>
    <row r="64507" ht="12.75" customHeight="1"/>
    <row r="64508" ht="12.75" customHeight="1"/>
    <row r="64509" ht="12.75" customHeight="1"/>
    <row r="64510" ht="12.75" customHeight="1"/>
    <row r="64511" ht="12.75" customHeight="1"/>
    <row r="64512" ht="12.75" customHeight="1"/>
    <row r="64513" ht="12.75" customHeight="1"/>
    <row r="64514" ht="12.75" customHeight="1"/>
    <row r="64515" ht="12.75" customHeight="1"/>
    <row r="64516" ht="12.75" customHeight="1"/>
    <row r="64517" ht="12.75" customHeight="1"/>
    <row r="64518" ht="12.75" customHeight="1"/>
    <row r="64519" ht="12.75" customHeight="1"/>
    <row r="64520" ht="12.75" customHeight="1"/>
    <row r="64521" ht="12.75" customHeight="1"/>
    <row r="64522" ht="12.75" customHeight="1"/>
    <row r="64523" ht="12.75" customHeight="1"/>
    <row r="64524" ht="12.75" customHeight="1"/>
    <row r="64525" ht="12.75" customHeight="1"/>
    <row r="64526" ht="12.75" customHeight="1"/>
    <row r="64527" ht="12.75" customHeight="1"/>
    <row r="64528" ht="12.75" customHeight="1"/>
    <row r="64529" ht="12.75" customHeight="1"/>
    <row r="64530" ht="12.75" customHeight="1"/>
    <row r="64531" ht="12.75" customHeight="1"/>
    <row r="64532" ht="12.75" customHeight="1"/>
    <row r="64533" ht="12.75" customHeight="1"/>
    <row r="64534" ht="12.75" customHeight="1"/>
    <row r="64535" ht="12.75" customHeight="1"/>
    <row r="64536" ht="12.75" customHeight="1"/>
    <row r="64537" ht="12.75" customHeight="1"/>
    <row r="64538" ht="12.75" customHeight="1"/>
    <row r="64539" ht="12.75" customHeight="1"/>
    <row r="64540" ht="12.75" customHeight="1"/>
    <row r="64541" ht="12.75" customHeight="1"/>
    <row r="64542" ht="12.75" customHeight="1"/>
    <row r="64543" ht="12.75" customHeight="1"/>
    <row r="64544" ht="12.75" customHeight="1"/>
    <row r="64545" ht="12.75" customHeight="1"/>
    <row r="64546" ht="12.75" customHeight="1"/>
    <row r="64547" ht="12.75" customHeight="1"/>
    <row r="64548" ht="12.75" customHeight="1"/>
    <row r="64549" ht="12.75" customHeight="1"/>
    <row r="64550" ht="12.75" customHeight="1"/>
    <row r="64551" ht="12.75" customHeight="1"/>
    <row r="64552" ht="12.75" customHeight="1"/>
    <row r="64553" ht="12.75" customHeight="1"/>
    <row r="64554" ht="12.75" customHeight="1"/>
    <row r="64555" ht="12.75" customHeight="1"/>
    <row r="64556" ht="12.75" customHeight="1"/>
    <row r="64557" ht="12.75" customHeight="1"/>
    <row r="64558" ht="12.75" customHeight="1"/>
    <row r="64559" ht="12.75" customHeight="1"/>
    <row r="64560" ht="12.75" customHeight="1"/>
    <row r="64561" ht="12.75" customHeight="1"/>
    <row r="64562" ht="12.75" customHeight="1"/>
    <row r="64563" ht="12.75" customHeight="1"/>
    <row r="64564" ht="12.75" customHeight="1"/>
    <row r="64565" ht="12.75" customHeight="1"/>
    <row r="64566" ht="12.75" customHeight="1"/>
    <row r="64567" ht="12.75" customHeight="1"/>
    <row r="64568" ht="12.75" customHeight="1"/>
    <row r="64569" ht="12.75" customHeight="1"/>
    <row r="64570" ht="12.75" customHeight="1"/>
    <row r="64571" ht="12.75" customHeight="1"/>
    <row r="64572" ht="12.75" customHeight="1"/>
    <row r="64573" ht="12.75" customHeight="1"/>
    <row r="64574" ht="12.75" customHeight="1"/>
    <row r="64575" ht="12.75" customHeight="1"/>
    <row r="64576" ht="12.75" customHeight="1"/>
    <row r="64577" ht="12.75" customHeight="1"/>
    <row r="64578" ht="12.75" customHeight="1"/>
    <row r="64579" ht="12.75" customHeight="1"/>
    <row r="64580" ht="12.75" customHeight="1"/>
    <row r="64581" ht="12.75" customHeight="1"/>
    <row r="64582" ht="12.75" customHeight="1"/>
    <row r="64583" ht="12.75" customHeight="1"/>
    <row r="64584" ht="12.75" customHeight="1"/>
    <row r="64585" ht="12.75" customHeight="1"/>
    <row r="64586" ht="12.75" customHeight="1"/>
    <row r="64587" ht="12.75" customHeight="1"/>
    <row r="64588" ht="12.75" customHeight="1"/>
    <row r="64589" ht="12.75" customHeight="1"/>
    <row r="64590" ht="12.75" customHeight="1"/>
    <row r="64591" ht="12.75" customHeight="1"/>
    <row r="64592" ht="12.75" customHeight="1"/>
    <row r="64593" ht="12.75" customHeight="1"/>
    <row r="64594" ht="12.75" customHeight="1"/>
    <row r="64595" ht="12.75" customHeight="1"/>
    <row r="64596" ht="12.75" customHeight="1"/>
    <row r="64597" ht="12.75" customHeight="1"/>
    <row r="64598" ht="12.75" customHeight="1"/>
    <row r="64599" ht="12.75" customHeight="1"/>
    <row r="64600" ht="12.75" customHeight="1"/>
    <row r="64601" ht="12.75" customHeight="1"/>
    <row r="64602" ht="12.75" customHeight="1"/>
    <row r="64603" ht="12.75" customHeight="1"/>
    <row r="64604" ht="12.75" customHeight="1"/>
    <row r="64605" ht="12.75" customHeight="1"/>
    <row r="64606" ht="12.75" customHeight="1"/>
    <row r="64607" ht="12.75" customHeight="1"/>
    <row r="64608" ht="12.75" customHeight="1"/>
    <row r="64609" ht="12.75" customHeight="1"/>
    <row r="64610" ht="12.75" customHeight="1"/>
    <row r="64611" ht="12.75" customHeight="1"/>
    <row r="64612" ht="12.75" customHeight="1"/>
    <row r="64613" ht="12.75" customHeight="1"/>
    <row r="64614" ht="12.75" customHeight="1"/>
    <row r="64615" ht="12.75" customHeight="1"/>
    <row r="64616" ht="12.75" customHeight="1"/>
    <row r="64617" ht="12.75" customHeight="1"/>
    <row r="64618" ht="12.75" customHeight="1"/>
    <row r="64619" ht="12.75" customHeight="1"/>
    <row r="64620" ht="12.75" customHeight="1"/>
    <row r="64621" ht="12.75" customHeight="1"/>
    <row r="64622" ht="12.75" customHeight="1"/>
    <row r="64623" ht="12.75" customHeight="1"/>
    <row r="64624" ht="12.75" customHeight="1"/>
    <row r="64625" ht="12.75" customHeight="1"/>
    <row r="64626" ht="12.75" customHeight="1"/>
    <row r="64627" ht="12.75" customHeight="1"/>
    <row r="64628" ht="12.75" customHeight="1"/>
    <row r="64629" ht="12.75" customHeight="1"/>
    <row r="64630" ht="12.75" customHeight="1"/>
    <row r="64631" ht="12.75" customHeight="1"/>
    <row r="64632" ht="12.75" customHeight="1"/>
    <row r="64633" ht="12.75" customHeight="1"/>
    <row r="64634" ht="12.75" customHeight="1"/>
    <row r="64635" ht="12.75" customHeight="1"/>
    <row r="64636" ht="12.75" customHeight="1"/>
    <row r="64637" ht="12.75" customHeight="1"/>
    <row r="64638" ht="12.75" customHeight="1"/>
    <row r="64639" ht="12.75" customHeight="1"/>
    <row r="64640" ht="12.75" customHeight="1"/>
    <row r="64641" ht="12.75" customHeight="1"/>
    <row r="64642" ht="12.75" customHeight="1"/>
    <row r="64643" ht="12.75" customHeight="1"/>
    <row r="64644" ht="12.75" customHeight="1"/>
    <row r="64645" ht="12.75" customHeight="1"/>
    <row r="64646" ht="12.75" customHeight="1"/>
    <row r="64647" ht="12.75" customHeight="1"/>
    <row r="64648" ht="12.75" customHeight="1"/>
    <row r="64649" ht="12.75" customHeight="1"/>
    <row r="64650" ht="12.75" customHeight="1"/>
    <row r="64651" ht="12.75" customHeight="1"/>
    <row r="64652" ht="12.75" customHeight="1"/>
    <row r="64653" ht="12.75" customHeight="1"/>
    <row r="64654" ht="12.75" customHeight="1"/>
    <row r="64655" ht="12.75" customHeight="1"/>
    <row r="64656" ht="12.75" customHeight="1"/>
    <row r="64657" ht="12.75" customHeight="1"/>
    <row r="64658" ht="12.75" customHeight="1"/>
    <row r="64659" ht="12.75" customHeight="1"/>
    <row r="64660" ht="12.75" customHeight="1"/>
    <row r="64661" ht="12.75" customHeight="1"/>
    <row r="64662" ht="12.75" customHeight="1"/>
    <row r="64663" ht="12.75" customHeight="1"/>
    <row r="64664" ht="12.75" customHeight="1"/>
    <row r="64665" ht="12.75" customHeight="1"/>
    <row r="64666" ht="12.75" customHeight="1"/>
    <row r="64667" ht="12.75" customHeight="1"/>
    <row r="64668" ht="12.75" customHeight="1"/>
    <row r="64669" ht="12.75" customHeight="1"/>
    <row r="64670" ht="12.75" customHeight="1"/>
    <row r="64671" ht="12.75" customHeight="1"/>
    <row r="64672" ht="12.75" customHeight="1"/>
    <row r="64673" ht="12.75" customHeight="1"/>
    <row r="64674" ht="12.75" customHeight="1"/>
    <row r="64675" ht="12.75" customHeight="1"/>
    <row r="64676" ht="12.75" customHeight="1"/>
    <row r="64677" ht="12.75" customHeight="1"/>
    <row r="64678" ht="12.75" customHeight="1"/>
    <row r="64679" ht="12.75" customHeight="1"/>
    <row r="64680" ht="12.75" customHeight="1"/>
    <row r="64681" ht="12.75" customHeight="1"/>
    <row r="64682" ht="12.75" customHeight="1"/>
    <row r="64683" ht="12.75" customHeight="1"/>
    <row r="64684" ht="12.75" customHeight="1"/>
    <row r="64685" ht="12.75" customHeight="1"/>
    <row r="64686" ht="12.75" customHeight="1"/>
    <row r="64687" ht="12.75" customHeight="1"/>
    <row r="64688" ht="12.75" customHeight="1"/>
    <row r="64689" ht="12.75" customHeight="1"/>
    <row r="64690" ht="12.75" customHeight="1"/>
    <row r="64691" ht="12.75" customHeight="1"/>
    <row r="64692" ht="12.75" customHeight="1"/>
    <row r="64693" ht="12.75" customHeight="1"/>
    <row r="64694" ht="12.75" customHeight="1"/>
    <row r="64695" ht="12.75" customHeight="1"/>
    <row r="64696" ht="12.75" customHeight="1"/>
    <row r="64697" ht="12.75" customHeight="1"/>
    <row r="64698" ht="12.75" customHeight="1"/>
    <row r="64699" ht="12.75" customHeight="1"/>
    <row r="64700" ht="12.75" customHeight="1"/>
    <row r="64701" ht="12.75" customHeight="1"/>
    <row r="64702" ht="12.75" customHeight="1"/>
    <row r="64703" ht="12.75" customHeight="1"/>
    <row r="64704" ht="12.75" customHeight="1"/>
    <row r="64705" ht="12.75" customHeight="1"/>
    <row r="64706" ht="12.75" customHeight="1"/>
    <row r="64707" ht="12.75" customHeight="1"/>
    <row r="64708" ht="12.75" customHeight="1"/>
    <row r="64709" ht="12.75" customHeight="1"/>
    <row r="64710" ht="12.75" customHeight="1"/>
    <row r="64711" ht="12.75" customHeight="1"/>
    <row r="64712" ht="12.75" customHeight="1"/>
    <row r="64713" ht="12.75" customHeight="1"/>
    <row r="64714" ht="12.75" customHeight="1"/>
    <row r="64715" ht="12.75" customHeight="1"/>
    <row r="64716" ht="12.75" customHeight="1"/>
    <row r="64717" ht="12.75" customHeight="1"/>
    <row r="64718" ht="12.75" customHeight="1"/>
    <row r="64719" ht="12.75" customHeight="1"/>
    <row r="64720" ht="12.75" customHeight="1"/>
    <row r="64721" ht="12.75" customHeight="1"/>
    <row r="64722" ht="12.75" customHeight="1"/>
    <row r="64723" ht="12.75" customHeight="1"/>
    <row r="64724" ht="12.75" customHeight="1"/>
    <row r="64725" ht="12.75" customHeight="1"/>
    <row r="64726" ht="12.75" customHeight="1"/>
    <row r="64727" ht="12.75" customHeight="1"/>
    <row r="64728" ht="12.75" customHeight="1"/>
    <row r="64729" ht="12.75" customHeight="1"/>
    <row r="64730" ht="12.75" customHeight="1"/>
    <row r="64731" ht="12.75" customHeight="1"/>
    <row r="64732" ht="12.75" customHeight="1"/>
    <row r="64733" ht="12.75" customHeight="1"/>
    <row r="64734" ht="12.75" customHeight="1"/>
    <row r="64735" ht="12.75" customHeight="1"/>
    <row r="64736" ht="12.75" customHeight="1"/>
    <row r="64737" ht="12.75" customHeight="1"/>
    <row r="64738" ht="12.75" customHeight="1"/>
    <row r="64739" ht="12.75" customHeight="1"/>
    <row r="64740" ht="12.75" customHeight="1"/>
    <row r="64741" ht="12.75" customHeight="1"/>
    <row r="64742" ht="12.75" customHeight="1"/>
    <row r="64743" ht="12.75" customHeight="1"/>
    <row r="64744" ht="12.75" customHeight="1"/>
    <row r="64745" ht="12.75" customHeight="1"/>
    <row r="64746" ht="12.75" customHeight="1"/>
    <row r="64747" ht="12.75" customHeight="1"/>
    <row r="64748" ht="12.75" customHeight="1"/>
    <row r="64749" ht="12.75" customHeight="1"/>
    <row r="64750" ht="12.75" customHeight="1"/>
    <row r="64751" ht="12.75" customHeight="1"/>
    <row r="64752" ht="12.75" customHeight="1"/>
    <row r="64753" ht="12.75" customHeight="1"/>
    <row r="64754" ht="12.75" customHeight="1"/>
    <row r="64755" ht="12.75" customHeight="1"/>
    <row r="64756" ht="12.75" customHeight="1"/>
    <row r="64757" ht="12.75" customHeight="1"/>
    <row r="64758" ht="12.75" customHeight="1"/>
    <row r="64759" ht="12.75" customHeight="1"/>
    <row r="64760" ht="12.75" customHeight="1"/>
    <row r="64761" ht="12.75" customHeight="1"/>
    <row r="64762" ht="12.75" customHeight="1"/>
    <row r="64763" ht="12.75" customHeight="1"/>
    <row r="64764" ht="12.75" customHeight="1"/>
    <row r="64765" ht="12.75" customHeight="1"/>
    <row r="64766" ht="12.75" customHeight="1"/>
    <row r="64767" ht="12.75" customHeight="1"/>
    <row r="64768" ht="12.75" customHeight="1"/>
    <row r="64769" ht="12.75" customHeight="1"/>
    <row r="64770" ht="12.75" customHeight="1"/>
    <row r="64771" ht="12.75" customHeight="1"/>
    <row r="64772" ht="12.75" customHeight="1"/>
    <row r="64773" ht="12.75" customHeight="1"/>
    <row r="64774" ht="12.75" customHeight="1"/>
    <row r="64775" ht="12.75" customHeight="1"/>
    <row r="64776" ht="12.75" customHeight="1"/>
    <row r="64777" ht="12.75" customHeight="1"/>
    <row r="64778" ht="12.75" customHeight="1"/>
    <row r="64779" ht="12.75" customHeight="1"/>
    <row r="64780" ht="12.75" customHeight="1"/>
    <row r="64781" ht="12.75" customHeight="1"/>
    <row r="64782" ht="12.75" customHeight="1"/>
    <row r="64783" ht="12.75" customHeight="1"/>
    <row r="64784" ht="12.75" customHeight="1"/>
    <row r="64785" ht="12.75" customHeight="1"/>
    <row r="64786" ht="12.75" customHeight="1"/>
    <row r="64787" ht="12.75" customHeight="1"/>
    <row r="64788" ht="12.75" customHeight="1"/>
    <row r="64789" ht="12.75" customHeight="1"/>
    <row r="64790" ht="12.75" customHeight="1"/>
    <row r="64791" ht="12.75" customHeight="1"/>
    <row r="64792" ht="12.75" customHeight="1"/>
    <row r="64793" ht="12.75" customHeight="1"/>
    <row r="64794" ht="12.75" customHeight="1"/>
    <row r="64795" ht="12.75" customHeight="1"/>
    <row r="64796" ht="12.75" customHeight="1"/>
    <row r="64797" ht="12.75" customHeight="1"/>
    <row r="64798" ht="12.75" customHeight="1"/>
    <row r="64799" ht="12.75" customHeight="1"/>
    <row r="64800" ht="12.75" customHeight="1"/>
    <row r="64801" ht="12.75" customHeight="1"/>
    <row r="64802" ht="12.75" customHeight="1"/>
    <row r="64803" ht="12.75" customHeight="1"/>
    <row r="64804" ht="12.75" customHeight="1"/>
    <row r="64805" ht="12.75" customHeight="1"/>
    <row r="64806" ht="12.75" customHeight="1"/>
    <row r="64807" ht="12.75" customHeight="1"/>
    <row r="64808" ht="12.75" customHeight="1"/>
    <row r="64809" ht="12.75" customHeight="1"/>
    <row r="64810" ht="12.75" customHeight="1"/>
    <row r="64811" ht="12.75" customHeight="1"/>
    <row r="64812" ht="12.75" customHeight="1"/>
    <row r="64813" ht="12.75" customHeight="1"/>
    <row r="64814" ht="12.75" customHeight="1"/>
    <row r="64815" ht="12.75" customHeight="1"/>
    <row r="64816" ht="12.75" customHeight="1"/>
    <row r="64817" ht="12.75" customHeight="1"/>
    <row r="64818" ht="12.75" customHeight="1"/>
    <row r="64819" ht="12.75" customHeight="1"/>
    <row r="64820" ht="12.75" customHeight="1"/>
    <row r="64821" ht="12.75" customHeight="1"/>
    <row r="64822" ht="12.75" customHeight="1"/>
    <row r="64823" ht="12.75" customHeight="1"/>
    <row r="64824" ht="12.75" customHeight="1"/>
    <row r="64825" ht="12.75" customHeight="1"/>
    <row r="64826" ht="12.75" customHeight="1"/>
    <row r="64827" ht="12.75" customHeight="1"/>
    <row r="64828" ht="12.75" customHeight="1"/>
    <row r="64829" ht="12.75" customHeight="1"/>
    <row r="64830" ht="12.75" customHeight="1"/>
    <row r="64831" ht="12.75" customHeight="1"/>
    <row r="64832" ht="12.75" customHeight="1"/>
    <row r="64833" ht="12.75" customHeight="1"/>
    <row r="64834" ht="12.75" customHeight="1"/>
    <row r="64835" ht="12.75" customHeight="1"/>
    <row r="64836" ht="12.75" customHeight="1"/>
    <row r="64837" ht="12.75" customHeight="1"/>
    <row r="64838" ht="12.75" customHeight="1"/>
    <row r="64839" ht="12.75" customHeight="1"/>
    <row r="64840" ht="12.75" customHeight="1"/>
    <row r="64841" ht="12.75" customHeight="1"/>
    <row r="64842" ht="12.75" customHeight="1"/>
    <row r="64843" ht="12.75" customHeight="1"/>
    <row r="64844" ht="12.75" customHeight="1"/>
    <row r="64845" ht="12.75" customHeight="1"/>
    <row r="64846" ht="12.75" customHeight="1"/>
    <row r="64847" ht="12.75" customHeight="1"/>
    <row r="64848" ht="12.75" customHeight="1"/>
    <row r="64849" ht="12.75" customHeight="1"/>
    <row r="64850" ht="12.75" customHeight="1"/>
    <row r="64851" ht="12.75" customHeight="1"/>
    <row r="64852" ht="12.75" customHeight="1"/>
    <row r="64853" ht="12.75" customHeight="1"/>
    <row r="64854" ht="12.75" customHeight="1"/>
    <row r="64855" ht="12.75" customHeight="1"/>
    <row r="64856" ht="12.75" customHeight="1"/>
    <row r="64857" ht="12.75" customHeight="1"/>
    <row r="64858" ht="12.75" customHeight="1"/>
    <row r="64859" ht="12.75" customHeight="1"/>
    <row r="64860" ht="12.75" customHeight="1"/>
    <row r="64861" ht="12.75" customHeight="1"/>
    <row r="64862" ht="12.75" customHeight="1"/>
    <row r="64863" ht="12.75" customHeight="1"/>
    <row r="64864" ht="12.75" customHeight="1"/>
    <row r="64865" ht="12.75" customHeight="1"/>
    <row r="64866" ht="12.75" customHeight="1"/>
    <row r="64867" ht="12.75" customHeight="1"/>
    <row r="64868" ht="12.75" customHeight="1"/>
    <row r="64869" ht="12.75" customHeight="1"/>
    <row r="64870" ht="12.75" customHeight="1"/>
    <row r="64871" ht="12.75" customHeight="1"/>
    <row r="64872" ht="12.75" customHeight="1"/>
    <row r="64873" ht="12.75" customHeight="1"/>
    <row r="64874" ht="12.75" customHeight="1"/>
    <row r="64875" ht="12.75" customHeight="1"/>
    <row r="64876" ht="12.75" customHeight="1"/>
    <row r="64877" ht="12.75" customHeight="1"/>
    <row r="64878" ht="12.75" customHeight="1"/>
    <row r="64879" ht="12.75" customHeight="1"/>
    <row r="64880" ht="12.75" customHeight="1"/>
    <row r="64881" ht="12.75" customHeight="1"/>
    <row r="64882" ht="12.75" customHeight="1"/>
    <row r="64883" ht="12.75" customHeight="1"/>
    <row r="64884" ht="12.75" customHeight="1"/>
    <row r="64885" ht="12.75" customHeight="1"/>
    <row r="64886" ht="12.75" customHeight="1"/>
    <row r="64887" ht="12.75" customHeight="1"/>
    <row r="64888" ht="12.75" customHeight="1"/>
    <row r="64889" ht="12.75" customHeight="1"/>
    <row r="64890" ht="12.75" customHeight="1"/>
    <row r="64891" ht="12.75" customHeight="1"/>
    <row r="64892" ht="12.75" customHeight="1"/>
    <row r="64893" ht="12.75" customHeight="1"/>
    <row r="64894" ht="12.75" customHeight="1"/>
    <row r="64895" ht="12.75" customHeight="1"/>
    <row r="64896" ht="12.75" customHeight="1"/>
    <row r="64897" ht="12.75" customHeight="1"/>
    <row r="64898" ht="12.75" customHeight="1"/>
    <row r="64899" ht="12.75" customHeight="1"/>
    <row r="64900" ht="12.75" customHeight="1"/>
    <row r="64901" ht="12.75" customHeight="1"/>
    <row r="64902" ht="12.75" customHeight="1"/>
    <row r="64903" ht="12.75" customHeight="1"/>
    <row r="64904" ht="12.75" customHeight="1"/>
    <row r="64905" ht="12.75" customHeight="1"/>
    <row r="64906" ht="12.75" customHeight="1"/>
    <row r="64907" ht="12.75" customHeight="1"/>
    <row r="64908" ht="12.75" customHeight="1"/>
    <row r="64909" ht="12.75" customHeight="1"/>
    <row r="64910" ht="12.75" customHeight="1"/>
    <row r="64911" ht="12.75" customHeight="1"/>
    <row r="64912" ht="12.75" customHeight="1"/>
    <row r="64913" ht="12.75" customHeight="1"/>
    <row r="64914" ht="12.75" customHeight="1"/>
    <row r="64915" ht="12.75" customHeight="1"/>
    <row r="64916" ht="12.75" customHeight="1"/>
    <row r="64917" ht="12.75" customHeight="1"/>
    <row r="64918" ht="12.75" customHeight="1"/>
    <row r="64919" ht="12.75" customHeight="1"/>
    <row r="64920" ht="12.75" customHeight="1"/>
    <row r="64921" ht="12.75" customHeight="1"/>
    <row r="64922" ht="12.75" customHeight="1"/>
    <row r="64923" ht="12.75" customHeight="1"/>
    <row r="64924" ht="12.75" customHeight="1"/>
    <row r="64925" ht="12.75" customHeight="1"/>
    <row r="64926" ht="12.75" customHeight="1"/>
    <row r="64927" ht="12.75" customHeight="1"/>
    <row r="64928" ht="12.75" customHeight="1"/>
    <row r="64929" ht="12.75" customHeight="1"/>
    <row r="64930" ht="12.75" customHeight="1"/>
    <row r="64931" ht="12.75" customHeight="1"/>
    <row r="64932" ht="12.75" customHeight="1"/>
    <row r="64933" ht="12.75" customHeight="1"/>
    <row r="64934" ht="12.75" customHeight="1"/>
    <row r="64935" ht="12.75" customHeight="1"/>
    <row r="64936" ht="12.75" customHeight="1"/>
    <row r="64937" ht="12.75" customHeight="1"/>
    <row r="64938" ht="12.75" customHeight="1"/>
    <row r="64939" ht="12.75" customHeight="1"/>
    <row r="64940" ht="12.75" customHeight="1"/>
    <row r="64941" ht="12.75" customHeight="1"/>
    <row r="64942" ht="12.75" customHeight="1"/>
    <row r="64943" ht="12.75" customHeight="1"/>
    <row r="64944" ht="12.75" customHeight="1"/>
    <row r="64945" ht="12.75" customHeight="1"/>
    <row r="64946" ht="12.75" customHeight="1"/>
    <row r="64947" ht="12.75" customHeight="1"/>
    <row r="64948" ht="12.75" customHeight="1"/>
    <row r="64949" ht="12.75" customHeight="1"/>
    <row r="64950" ht="12.75" customHeight="1"/>
    <row r="64951" ht="12.75" customHeight="1"/>
    <row r="64952" ht="12.75" customHeight="1"/>
    <row r="64953" ht="12.75" customHeight="1"/>
    <row r="64954" ht="12.75" customHeight="1"/>
    <row r="64955" ht="12.75" customHeight="1"/>
    <row r="64956" ht="12.75" customHeight="1"/>
    <row r="64957" ht="12.75" customHeight="1"/>
    <row r="64958" ht="12.75" customHeight="1"/>
    <row r="64959" ht="12.75" customHeight="1"/>
    <row r="64960" ht="12.75" customHeight="1"/>
    <row r="64961" ht="12.75" customHeight="1"/>
    <row r="64962" ht="12.75" customHeight="1"/>
    <row r="64963" ht="12.75" customHeight="1"/>
    <row r="64964" ht="12.75" customHeight="1"/>
    <row r="64965" ht="12.75" customHeight="1"/>
    <row r="64966" ht="12.75" customHeight="1"/>
    <row r="64967" ht="12.75" customHeight="1"/>
    <row r="64968" ht="12.75" customHeight="1"/>
    <row r="64969" ht="12.75" customHeight="1"/>
    <row r="64970" ht="12.75" customHeight="1"/>
    <row r="64971" ht="12.75" customHeight="1"/>
    <row r="64972" ht="12.75" customHeight="1"/>
    <row r="64973" ht="12.75" customHeight="1"/>
    <row r="64974" ht="12.75" customHeight="1"/>
    <row r="64975" ht="12.75" customHeight="1"/>
    <row r="64976" ht="12.75" customHeight="1"/>
    <row r="64977" ht="12.75" customHeight="1"/>
    <row r="64978" ht="12.75" customHeight="1"/>
    <row r="64979" ht="12.75" customHeight="1"/>
    <row r="64980" ht="12.75" customHeight="1"/>
    <row r="64981" ht="12.75" customHeight="1"/>
    <row r="64982" ht="12.75" customHeight="1"/>
    <row r="64983" ht="12.75" customHeight="1"/>
    <row r="64984" ht="12.75" customHeight="1"/>
    <row r="64985" ht="12.75" customHeight="1"/>
    <row r="64986" ht="12.75" customHeight="1"/>
    <row r="64987" ht="12.75" customHeight="1"/>
    <row r="64988" ht="12.75" customHeight="1"/>
    <row r="64989" ht="12.75" customHeight="1"/>
    <row r="64990" ht="12.75" customHeight="1"/>
    <row r="64991" ht="12.75" customHeight="1"/>
    <row r="64992" ht="12.75" customHeight="1"/>
    <row r="64993" ht="12.75" customHeight="1"/>
    <row r="64994" ht="12.75" customHeight="1"/>
    <row r="64995" ht="12.75" customHeight="1"/>
    <row r="64996" ht="12.75" customHeight="1"/>
    <row r="64997" ht="12.75" customHeight="1"/>
    <row r="64998" ht="12.75" customHeight="1"/>
    <row r="64999" ht="12.75" customHeight="1"/>
    <row r="65000" ht="12.75" customHeight="1"/>
    <row r="65001" ht="12.75" customHeight="1"/>
    <row r="65002" ht="12.75" customHeight="1"/>
    <row r="65003" ht="12.75" customHeight="1"/>
    <row r="65004" ht="12.75" customHeight="1"/>
    <row r="65005" ht="12.75" customHeight="1"/>
    <row r="65006" ht="12.75" customHeight="1"/>
    <row r="65007" ht="12.75" customHeight="1"/>
    <row r="65008" ht="12.75" customHeight="1"/>
    <row r="65009" ht="12.75" customHeight="1"/>
    <row r="65010" ht="12.75" customHeight="1"/>
    <row r="65011" ht="12.75" customHeight="1"/>
    <row r="65012" ht="12.75" customHeight="1"/>
    <row r="65013" ht="12.75" customHeight="1"/>
    <row r="65014" ht="12.75" customHeight="1"/>
    <row r="65015" ht="12.75" customHeight="1"/>
    <row r="65016" ht="12.75" customHeight="1"/>
    <row r="65017" ht="12.75" customHeight="1"/>
    <row r="65018" ht="12.75" customHeight="1"/>
    <row r="65019" ht="12.75" customHeight="1"/>
    <row r="65020" ht="12.75" customHeight="1"/>
    <row r="65021" ht="12.75" customHeight="1"/>
    <row r="65022" ht="12.75" customHeight="1"/>
    <row r="65023" ht="12.75" customHeight="1"/>
    <row r="65024" ht="12.75" customHeight="1"/>
    <row r="65025" ht="12.75" customHeight="1"/>
    <row r="65026" ht="12.75" customHeight="1"/>
    <row r="65027" ht="12.75" customHeight="1"/>
    <row r="65028" ht="12.75" customHeight="1"/>
    <row r="65029" ht="12.75" customHeight="1"/>
    <row r="65030" ht="12.75" customHeight="1"/>
    <row r="65031" ht="12.75" customHeight="1"/>
    <row r="65032" ht="12.75" customHeight="1"/>
    <row r="65033" ht="12.75" customHeight="1"/>
    <row r="65034" ht="12.75" customHeight="1"/>
    <row r="65035" ht="12.75" customHeight="1"/>
    <row r="65036" ht="12.75" customHeight="1"/>
    <row r="65037" ht="12.75" customHeight="1"/>
    <row r="65038" ht="12.75" customHeight="1"/>
    <row r="65039" ht="12.75" customHeight="1"/>
    <row r="65040" ht="12.75" customHeight="1"/>
    <row r="65041" ht="12.75" customHeight="1"/>
    <row r="65042" ht="12.75" customHeight="1"/>
    <row r="65043" ht="12.75" customHeight="1"/>
    <row r="65044" ht="12.75" customHeight="1"/>
    <row r="65045" ht="12.75" customHeight="1"/>
    <row r="65046" ht="12.75" customHeight="1"/>
    <row r="65047" ht="12.75" customHeight="1"/>
    <row r="65048" ht="12.75" customHeight="1"/>
    <row r="65049" ht="12.75" customHeight="1"/>
    <row r="65050" ht="12.75" customHeight="1"/>
    <row r="65051" ht="12.75" customHeight="1"/>
    <row r="65052" ht="12.75" customHeight="1"/>
    <row r="65053" ht="12.75" customHeight="1"/>
    <row r="65054" ht="12.75" customHeight="1"/>
    <row r="65055" ht="12.75" customHeight="1"/>
    <row r="65056" ht="12.75" customHeight="1"/>
    <row r="65057" ht="12.75" customHeight="1"/>
    <row r="65058" ht="12.75" customHeight="1"/>
    <row r="65059" ht="12.75" customHeight="1"/>
    <row r="65060" ht="12.75" customHeight="1"/>
    <row r="65061" ht="12.75" customHeight="1"/>
    <row r="65062" ht="12.75" customHeight="1"/>
    <row r="65063" ht="12.75" customHeight="1"/>
    <row r="65064" ht="12.75" customHeight="1"/>
    <row r="65065" ht="12.75" customHeight="1"/>
    <row r="65066" ht="12.75" customHeight="1"/>
    <row r="65067" ht="12.75" customHeight="1"/>
    <row r="65068" ht="12.75" customHeight="1"/>
    <row r="65069" ht="12.75" customHeight="1"/>
    <row r="65070" ht="12.75" customHeight="1"/>
    <row r="65071" ht="12.75" customHeight="1"/>
    <row r="65072" ht="12.75" customHeight="1"/>
    <row r="65073" ht="12.75" customHeight="1"/>
    <row r="65074" ht="12.75" customHeight="1"/>
    <row r="65075" ht="12.75" customHeight="1"/>
    <row r="65076" ht="12.75" customHeight="1"/>
    <row r="65077" ht="12.75" customHeight="1"/>
    <row r="65078" ht="12.75" customHeight="1"/>
    <row r="65079" ht="12.75" customHeight="1"/>
    <row r="65080" ht="12.75" customHeight="1"/>
    <row r="65081" ht="12.75" customHeight="1"/>
    <row r="65082" ht="12.75" customHeight="1"/>
    <row r="65083" ht="12.75" customHeight="1"/>
    <row r="65084" ht="12.75" customHeight="1"/>
    <row r="65085" ht="12.75" customHeight="1"/>
    <row r="65086" ht="12.75" customHeight="1"/>
    <row r="65087" ht="12.75" customHeight="1"/>
    <row r="65088" ht="12.75" customHeight="1"/>
    <row r="65089" ht="12.75" customHeight="1"/>
    <row r="65090" ht="12.75" customHeight="1"/>
    <row r="65091" ht="12.75" customHeight="1"/>
    <row r="65092" ht="12.75" customHeight="1"/>
    <row r="65093" ht="12.75" customHeight="1"/>
    <row r="65094" ht="12.75" customHeight="1"/>
    <row r="65095" ht="12.75" customHeight="1"/>
    <row r="65096" ht="12.75" customHeight="1"/>
    <row r="65097" ht="12.75" customHeight="1"/>
    <row r="65098" ht="12.75" customHeight="1"/>
    <row r="65099" ht="12.75" customHeight="1"/>
    <row r="65100" ht="12.75" customHeight="1"/>
    <row r="65101" ht="12.75" customHeight="1"/>
    <row r="65102" ht="12.75" customHeight="1"/>
    <row r="65103" ht="12.75" customHeight="1"/>
    <row r="65104" ht="12.75" customHeight="1"/>
    <row r="65105" ht="12.75" customHeight="1"/>
    <row r="65106" ht="12.75" customHeight="1"/>
    <row r="65107" ht="12.75" customHeight="1"/>
    <row r="65108" ht="12.75" customHeight="1"/>
    <row r="65109" ht="12.75" customHeight="1"/>
    <row r="65110" ht="12.75" customHeight="1"/>
    <row r="65111" ht="12.75" customHeight="1"/>
    <row r="65112" ht="12.75" customHeight="1"/>
    <row r="65113" ht="12.75" customHeight="1"/>
    <row r="65114" ht="12.75" customHeight="1"/>
    <row r="65115" ht="12.75" customHeight="1"/>
    <row r="65116" ht="12.75" customHeight="1"/>
    <row r="65117" ht="12.75" customHeight="1"/>
    <row r="65118" ht="12.75" customHeight="1"/>
    <row r="65119" ht="12.75" customHeight="1"/>
    <row r="65120" ht="12.75" customHeight="1"/>
    <row r="65121" ht="12.75" customHeight="1"/>
    <row r="65122" ht="12.75" customHeight="1"/>
    <row r="65123" ht="12.75" customHeight="1"/>
    <row r="65124" ht="12.75" customHeight="1"/>
    <row r="65125" ht="12.75" customHeight="1"/>
    <row r="65126" ht="12.75" customHeight="1"/>
    <row r="65127" ht="12.75" customHeight="1"/>
    <row r="65128" ht="12.75" customHeight="1"/>
    <row r="65129" ht="12.75" customHeight="1"/>
    <row r="65130" ht="12.75" customHeight="1"/>
    <row r="65131" ht="12.75" customHeight="1"/>
    <row r="65132" ht="12.75" customHeight="1"/>
    <row r="65133" ht="12.75" customHeight="1"/>
    <row r="65134" ht="12.75" customHeight="1"/>
    <row r="65135" ht="12.75" customHeight="1"/>
    <row r="65136" ht="12.75" customHeight="1"/>
    <row r="65137" ht="12.75" customHeight="1"/>
    <row r="65138" ht="12.75" customHeight="1"/>
    <row r="65139" ht="12.75" customHeight="1"/>
    <row r="65140" ht="12.75" customHeight="1"/>
    <row r="65141" ht="12.75" customHeight="1"/>
    <row r="65142" ht="12.75" customHeight="1"/>
    <row r="65143" ht="12.75" customHeight="1"/>
    <row r="65144" ht="12.75" customHeight="1"/>
    <row r="65145" ht="12.75" customHeight="1"/>
    <row r="65146" ht="12.75" customHeight="1"/>
    <row r="65147" ht="12.75" customHeight="1"/>
    <row r="65148" ht="12.75" customHeight="1"/>
    <row r="65149" ht="12.75" customHeight="1"/>
    <row r="65150" ht="12.75" customHeight="1"/>
    <row r="65151" ht="12.75" customHeight="1"/>
    <row r="65152" ht="12.75" customHeight="1"/>
    <row r="65153" ht="12.75" customHeight="1"/>
    <row r="65154" ht="12.75" customHeight="1"/>
    <row r="65155" ht="12.75" customHeight="1"/>
    <row r="65156" ht="12.75" customHeight="1"/>
    <row r="65157" ht="12.75" customHeight="1"/>
    <row r="65158" ht="12.75" customHeight="1"/>
    <row r="65159" ht="12.75" customHeight="1"/>
    <row r="65160" ht="12.75" customHeight="1"/>
    <row r="65161" ht="12.75" customHeight="1"/>
    <row r="65162" ht="12.75" customHeight="1"/>
    <row r="65163" ht="12.75" customHeight="1"/>
    <row r="65164" ht="12.75" customHeight="1"/>
    <row r="65165" ht="12.75" customHeight="1"/>
    <row r="65166" ht="12.75" customHeight="1"/>
    <row r="65167" ht="12.75" customHeight="1"/>
    <row r="65168" ht="12.75" customHeight="1"/>
    <row r="65169" ht="12.75" customHeight="1"/>
    <row r="65170" ht="12.75" customHeight="1"/>
    <row r="65171" ht="12.75" customHeight="1"/>
    <row r="65172" ht="12.75" customHeight="1"/>
    <row r="65173" ht="12.75" customHeight="1"/>
    <row r="65174" ht="12.75" customHeight="1"/>
    <row r="65175" ht="12.75" customHeight="1"/>
    <row r="65176" ht="12.75" customHeight="1"/>
    <row r="65177" ht="12.75" customHeight="1"/>
    <row r="65178" ht="12.75" customHeight="1"/>
    <row r="65179" ht="12.75" customHeight="1"/>
    <row r="65180" ht="12.75" customHeight="1"/>
    <row r="65181" ht="12.75" customHeight="1"/>
    <row r="65182" ht="12.75" customHeight="1"/>
    <row r="65183" ht="12.75" customHeight="1"/>
    <row r="65184" ht="12.75" customHeight="1"/>
    <row r="65185" ht="12.75" customHeight="1"/>
    <row r="65186" ht="12.75" customHeight="1"/>
    <row r="65187" ht="12.75" customHeight="1"/>
    <row r="65188" ht="12.75" customHeight="1"/>
    <row r="65189" ht="12.75" customHeight="1"/>
    <row r="65190" ht="12.75" customHeight="1"/>
    <row r="65191" ht="12.75" customHeight="1"/>
    <row r="65192" ht="12.75" customHeight="1"/>
    <row r="65193" ht="12.75" customHeight="1"/>
    <row r="65194" ht="12.75" customHeight="1"/>
    <row r="65195" ht="12.75" customHeight="1"/>
    <row r="65196" ht="12.75" customHeight="1"/>
    <row r="65197" ht="12.75" customHeight="1"/>
    <row r="65198" ht="12.75" customHeight="1"/>
    <row r="65199" ht="12.75" customHeight="1"/>
    <row r="65200" ht="12.75" customHeight="1"/>
    <row r="65201" ht="12.75" customHeight="1"/>
    <row r="65202" ht="12.75" customHeight="1"/>
    <row r="65203" ht="12.75" customHeight="1"/>
    <row r="65204" ht="12.75" customHeight="1"/>
    <row r="65205" ht="12.75" customHeight="1"/>
    <row r="65206" ht="12.75" customHeight="1"/>
    <row r="65207" ht="12.75" customHeight="1"/>
    <row r="65208" ht="12.75" customHeight="1"/>
    <row r="65209" ht="12.75" customHeight="1"/>
    <row r="65210" ht="12.75" customHeight="1"/>
    <row r="65211" ht="12.75" customHeight="1"/>
    <row r="65212" ht="12.75" customHeight="1"/>
    <row r="65213" ht="12.75" customHeight="1"/>
    <row r="65214" ht="12.75" customHeight="1"/>
    <row r="65215" ht="12.75" customHeight="1"/>
    <row r="65216" ht="12.75" customHeight="1"/>
    <row r="65217" ht="12.75" customHeight="1"/>
    <row r="65218" ht="12.75" customHeight="1"/>
    <row r="65219" ht="12.75" customHeight="1"/>
    <row r="65220" ht="12.75" customHeight="1"/>
    <row r="65221" ht="12.75" customHeight="1"/>
    <row r="65222" ht="12.75" customHeight="1"/>
    <row r="65223" ht="12.75" customHeight="1"/>
    <row r="65224" ht="12.75" customHeight="1"/>
    <row r="65225" ht="12.75" customHeight="1"/>
    <row r="65226" ht="12.75" customHeight="1"/>
    <row r="65227" ht="12.75" customHeight="1"/>
    <row r="65228" ht="12.75" customHeight="1"/>
    <row r="65229" ht="12.75" customHeight="1"/>
    <row r="65230" ht="12.75" customHeight="1"/>
    <row r="65231" ht="12.75" customHeight="1"/>
    <row r="65232" ht="12.75" customHeight="1"/>
    <row r="65233" ht="12.75" customHeight="1"/>
    <row r="65234" ht="12.75" customHeight="1"/>
    <row r="65235" ht="12.75" customHeight="1"/>
    <row r="65236" ht="12.75" customHeight="1"/>
    <row r="65237" ht="12.75" customHeight="1"/>
    <row r="65238" ht="12.75" customHeight="1"/>
    <row r="65239" ht="12.75" customHeight="1"/>
    <row r="65240" ht="12.75" customHeight="1"/>
    <row r="65241" ht="12.75" customHeight="1"/>
    <row r="65242" ht="12.75" customHeight="1"/>
    <row r="65243" ht="12.75" customHeight="1"/>
    <row r="65244" ht="12.75" customHeight="1"/>
    <row r="65245" ht="12.75" customHeight="1"/>
    <row r="65246" ht="12.75" customHeight="1"/>
    <row r="65247" ht="12.75" customHeight="1"/>
    <row r="65248" ht="12.75" customHeight="1"/>
    <row r="65249" ht="12.75" customHeight="1"/>
    <row r="65250" ht="12.75" customHeight="1"/>
    <row r="65251" ht="12.75" customHeight="1"/>
    <row r="65252" ht="12.75" customHeight="1"/>
    <row r="65253" ht="12.75" customHeight="1"/>
    <row r="65254" ht="12.75" customHeight="1"/>
    <row r="65255" ht="12.75" customHeight="1"/>
    <row r="65256" ht="12.75" customHeight="1"/>
    <row r="65257" ht="12.75" customHeight="1"/>
    <row r="65258" ht="12.75" customHeight="1"/>
    <row r="65259" ht="12.75" customHeight="1"/>
    <row r="65260" ht="12.75" customHeight="1"/>
    <row r="65261" ht="12.75" customHeight="1"/>
    <row r="65262" ht="12.75" customHeight="1"/>
    <row r="65263" ht="12.75" customHeight="1"/>
    <row r="65264" ht="12.75" customHeight="1"/>
    <row r="65265" ht="12.75" customHeight="1"/>
    <row r="65266" ht="12.75" customHeight="1"/>
    <row r="65267" ht="12.75" customHeight="1"/>
    <row r="65268" ht="12.75" customHeight="1"/>
    <row r="65269" ht="12.75" customHeight="1"/>
    <row r="65270" ht="12.75" customHeight="1"/>
    <row r="65271" ht="12.75" customHeight="1"/>
    <row r="65272" ht="12.75" customHeight="1"/>
    <row r="65273" ht="12.75" customHeight="1"/>
    <row r="65274" ht="12.75" customHeight="1"/>
    <row r="65275" ht="12.75" customHeight="1"/>
    <row r="65276" ht="12.75" customHeight="1"/>
    <row r="65277" ht="12.75" customHeight="1"/>
    <row r="65278" ht="12.75" customHeight="1"/>
    <row r="65279" ht="12.75" customHeight="1"/>
    <row r="65280" ht="12.75" customHeight="1"/>
    <row r="65281" ht="12.75" customHeight="1"/>
    <row r="65282" ht="12.75" customHeight="1"/>
    <row r="65283" ht="12.75" customHeight="1"/>
    <row r="65284" ht="12.75" customHeight="1"/>
    <row r="65285" ht="12.75" customHeight="1"/>
    <row r="65286" ht="12.75" customHeight="1"/>
    <row r="65287" ht="12.75" customHeight="1"/>
    <row r="65288" ht="12.75" customHeight="1"/>
    <row r="65289" ht="12.75" customHeight="1"/>
    <row r="65290" ht="12.75" customHeight="1"/>
    <row r="65291" ht="12.75" customHeight="1"/>
    <row r="65292" ht="12.75" customHeight="1"/>
    <row r="65293" ht="12.75" customHeight="1"/>
    <row r="65294" ht="12.75" customHeight="1"/>
    <row r="65295" ht="12.75" customHeight="1"/>
    <row r="65296" ht="12.75" customHeight="1"/>
    <row r="65297" ht="12.75" customHeight="1"/>
    <row r="65298" ht="12.75" customHeight="1"/>
    <row r="65299" ht="12.75" customHeight="1"/>
    <row r="65300" ht="12.75" customHeight="1"/>
    <row r="65301" ht="12.75" customHeight="1"/>
    <row r="65302" ht="12.75" customHeight="1"/>
    <row r="65303" ht="12.75" customHeight="1"/>
    <row r="65304" ht="12.75" customHeight="1"/>
    <row r="65305" ht="12.75" customHeight="1"/>
    <row r="65306" ht="12.75" customHeight="1"/>
    <row r="65307" ht="12.75" customHeight="1"/>
    <row r="65308" ht="12.75" customHeight="1"/>
    <row r="65309" ht="12.75" customHeight="1"/>
    <row r="65310" ht="12.75" customHeight="1"/>
    <row r="65311" ht="12.75" customHeight="1"/>
    <row r="65312" ht="12.75" customHeight="1"/>
    <row r="65313" ht="12.75" customHeight="1"/>
    <row r="65314" ht="12.75" customHeight="1"/>
    <row r="65315" ht="12.75" customHeight="1"/>
    <row r="65316" ht="12.75" customHeight="1"/>
    <row r="65317" ht="12.75" customHeight="1"/>
    <row r="65318" ht="12.75" customHeight="1"/>
    <row r="65319" ht="12.75" customHeight="1"/>
    <row r="65320" ht="12.75" customHeight="1"/>
    <row r="65321" ht="12.75" customHeight="1"/>
    <row r="65322" ht="12.75" customHeight="1"/>
    <row r="65323" ht="12.75" customHeight="1"/>
    <row r="65324" ht="12.75" customHeight="1"/>
    <row r="65325" ht="12.75" customHeight="1"/>
    <row r="65326" ht="12.75" customHeight="1"/>
    <row r="65327" ht="12.75" customHeight="1"/>
    <row r="65328" ht="12.75" customHeight="1"/>
    <row r="65329" ht="12.75" customHeight="1"/>
    <row r="65330" ht="12.75" customHeight="1"/>
    <row r="65331" ht="12.75" customHeight="1"/>
    <row r="65332" ht="12.75" customHeight="1"/>
    <row r="65333" ht="12.75" customHeight="1"/>
    <row r="65334" ht="12.75" customHeight="1"/>
    <row r="65335" ht="12.75" customHeight="1"/>
    <row r="65336" ht="12.75" customHeight="1"/>
    <row r="65337" ht="12.75" customHeight="1"/>
    <row r="65338" ht="12.75" customHeight="1"/>
    <row r="65339" ht="12.75" customHeight="1"/>
    <row r="65340" ht="12.75" customHeight="1"/>
    <row r="65341" ht="12.75" customHeight="1"/>
    <row r="65342" ht="12.75" customHeight="1"/>
    <row r="65343" ht="12.75" customHeight="1"/>
    <row r="65344" ht="12.75" customHeight="1"/>
    <row r="65345" ht="12.75" customHeight="1"/>
    <row r="65346" ht="12.75" customHeight="1"/>
    <row r="65347" ht="12.75" customHeight="1"/>
    <row r="65348" ht="12.75" customHeight="1"/>
    <row r="65349" ht="12.75" customHeight="1"/>
    <row r="65350" ht="12.75" customHeight="1"/>
    <row r="65351" ht="12.75" customHeight="1"/>
    <row r="65352" ht="12.75" customHeight="1"/>
    <row r="65353" ht="12.75" customHeight="1"/>
    <row r="65354" ht="12.75" customHeight="1"/>
    <row r="65355" ht="12.75" customHeight="1"/>
    <row r="65356" ht="12.75" customHeight="1"/>
    <row r="65357" ht="12.75" customHeight="1"/>
    <row r="65358" ht="12.75" customHeight="1"/>
    <row r="65359" ht="12.75" customHeight="1"/>
    <row r="65360" ht="12.75" customHeight="1"/>
    <row r="65361" ht="12.75" customHeight="1"/>
    <row r="65362" ht="12.75" customHeight="1"/>
    <row r="65363" ht="12.75" customHeight="1"/>
    <row r="65364" ht="12.75" customHeight="1"/>
    <row r="65365" ht="12.75" customHeight="1"/>
    <row r="65366" ht="12.75" customHeight="1"/>
    <row r="65367" ht="12.75" customHeight="1"/>
    <row r="65368" ht="12.75" customHeight="1"/>
    <row r="65369" ht="12.75" customHeight="1"/>
    <row r="65370" ht="12.75" customHeight="1"/>
    <row r="65371" ht="12.75" customHeight="1"/>
    <row r="65372" ht="12.75" customHeight="1"/>
    <row r="65373" ht="12.75" customHeight="1"/>
    <row r="65374" ht="12.75" customHeight="1"/>
    <row r="65375" ht="12.75" customHeight="1"/>
    <row r="65376" ht="12.75" customHeight="1"/>
    <row r="65377" ht="12.75" customHeight="1"/>
    <row r="65378" ht="12.75" customHeight="1"/>
    <row r="65379" ht="12.75" customHeight="1"/>
    <row r="65380" ht="12.75" customHeight="1"/>
    <row r="65381" ht="12.75" customHeight="1"/>
    <row r="65382" ht="12.75" customHeight="1"/>
    <row r="65383" ht="12.75" customHeight="1"/>
    <row r="65384" ht="12.75" customHeight="1"/>
    <row r="65385" ht="12.75" customHeight="1"/>
    <row r="65386" ht="12.75" customHeight="1"/>
    <row r="65387" ht="12.75" customHeight="1"/>
    <row r="65388" ht="12.75" customHeight="1"/>
    <row r="65389" ht="12.75" customHeight="1"/>
    <row r="65390" ht="12.75" customHeight="1"/>
    <row r="65391" ht="12.75" customHeight="1"/>
    <row r="65392" ht="12.75" customHeight="1"/>
    <row r="65393" ht="12.75" customHeight="1"/>
    <row r="65394" ht="12.75" customHeight="1"/>
    <row r="65395" ht="12.75" customHeight="1"/>
    <row r="65396" ht="12.75" customHeight="1"/>
    <row r="65397" ht="12.75" customHeight="1"/>
    <row r="65398" ht="12.75" customHeight="1"/>
    <row r="65399" ht="12.75" customHeight="1"/>
    <row r="65400" ht="12.75" customHeight="1"/>
    <row r="65401" ht="12.75" customHeight="1"/>
    <row r="65402" ht="12.75" customHeight="1"/>
    <row r="65403" ht="12.75" customHeight="1"/>
    <row r="65404" ht="12.75" customHeight="1"/>
    <row r="65405" ht="12.75" customHeight="1"/>
    <row r="65406" ht="12.75" customHeight="1"/>
    <row r="65407" ht="12.75" customHeight="1"/>
    <row r="65408" ht="12.75" customHeight="1"/>
    <row r="65409" ht="12.75" customHeight="1"/>
    <row r="65410" ht="12.75" customHeight="1"/>
    <row r="65411" ht="12.75" customHeight="1"/>
    <row r="65412" ht="12.75" customHeight="1"/>
    <row r="65413" ht="12.75" customHeight="1"/>
    <row r="65414" ht="12.75" customHeight="1"/>
    <row r="65415" ht="12.75" customHeight="1"/>
    <row r="65416" ht="12.75" customHeight="1"/>
    <row r="65417" ht="12.75" customHeight="1"/>
    <row r="65418" ht="12.75" customHeight="1"/>
    <row r="65419" ht="12.75" customHeight="1"/>
    <row r="65420" ht="12.75" customHeight="1"/>
    <row r="65421" ht="12.75" customHeight="1"/>
    <row r="65422" ht="12.75" customHeight="1"/>
    <row r="65423" ht="12.75" customHeight="1"/>
    <row r="65424" ht="12.75" customHeight="1"/>
    <row r="65425" ht="12.75" customHeight="1"/>
    <row r="65426" ht="12.75" customHeight="1"/>
    <row r="65427" ht="12.75" customHeight="1"/>
    <row r="65428" ht="12.75" customHeight="1"/>
    <row r="65429" ht="12.75" customHeight="1"/>
    <row r="65430" ht="12.75" customHeight="1"/>
    <row r="65431" ht="12.75" customHeight="1"/>
    <row r="65432" ht="12.75" customHeight="1"/>
    <row r="65433" ht="12.75" customHeight="1"/>
    <row r="65434" ht="12.75" customHeight="1"/>
    <row r="65435" ht="12.75" customHeight="1"/>
    <row r="65436" ht="12.75" customHeight="1"/>
    <row r="65437" ht="12.75" customHeight="1"/>
    <row r="65438" ht="12.75" customHeight="1"/>
    <row r="65439" ht="12.75" customHeight="1"/>
    <row r="65440" ht="12.75" customHeight="1"/>
    <row r="65441" ht="12.75" customHeight="1"/>
    <row r="65442" ht="12.75" customHeight="1"/>
    <row r="65443" ht="12.75" customHeight="1"/>
    <row r="65444" ht="12.75" customHeight="1"/>
    <row r="65445" ht="12.75" customHeight="1"/>
    <row r="65446" ht="12.75" customHeight="1"/>
    <row r="65447" ht="12.75" customHeight="1"/>
    <row r="65448" ht="12.75" customHeight="1"/>
    <row r="65449" ht="12.75" customHeight="1"/>
    <row r="65450" ht="12.75" customHeight="1"/>
    <row r="65451" ht="12.75" customHeight="1"/>
    <row r="65452" ht="12.75" customHeight="1"/>
    <row r="65453" ht="12.75" customHeight="1"/>
    <row r="65454" ht="12.75" customHeight="1"/>
    <row r="65455" ht="12.75" customHeight="1"/>
    <row r="65456" ht="12.75" customHeight="1"/>
    <row r="65457" ht="12.75" customHeight="1"/>
    <row r="65458" ht="12.75" customHeight="1"/>
    <row r="65459" ht="12.75" customHeight="1"/>
    <row r="65460" ht="12.75" customHeight="1"/>
    <row r="65461" ht="12.75" customHeight="1"/>
    <row r="65462" ht="12.75" customHeight="1"/>
    <row r="65463" ht="12.75" customHeight="1"/>
    <row r="65464" ht="12.75" customHeight="1"/>
    <row r="65465" ht="12.75" customHeight="1"/>
    <row r="65466" ht="12.75" customHeight="1"/>
    <row r="65467" ht="12.75" customHeight="1"/>
    <row r="65468" ht="12.75" customHeight="1"/>
    <row r="65469" ht="12.75" customHeight="1"/>
    <row r="65470" ht="12.75" customHeight="1"/>
    <row r="65471" ht="12.75" customHeight="1"/>
    <row r="65472" ht="12.75" customHeight="1"/>
    <row r="65473" ht="12.75" customHeight="1"/>
    <row r="65474" ht="12.75" customHeight="1"/>
    <row r="65475" ht="12.75" customHeight="1"/>
    <row r="65476" ht="12.75" customHeight="1"/>
    <row r="65477" ht="12.75" customHeight="1"/>
    <row r="65478" ht="12.75" customHeight="1"/>
    <row r="65479" ht="12.75" customHeight="1"/>
    <row r="65480" ht="12.75" customHeight="1"/>
    <row r="65481" ht="12.75" customHeight="1"/>
    <row r="65482" ht="12.75" customHeight="1"/>
    <row r="65483" ht="12.75" customHeight="1"/>
    <row r="65484" ht="12.75" customHeight="1"/>
    <row r="65485" ht="12.75" customHeight="1"/>
    <row r="65486" ht="12.75" customHeight="1"/>
    <row r="65487" ht="12.75" customHeight="1"/>
    <row r="65488" ht="12.75" customHeight="1"/>
    <row r="65489" ht="12.75" customHeight="1"/>
    <row r="65490" ht="12.75" customHeight="1"/>
    <row r="65491" ht="12.75" customHeight="1"/>
    <row r="65492" ht="12.75" customHeight="1"/>
    <row r="65493" ht="12.75" customHeight="1"/>
    <row r="65494" ht="12.75" customHeight="1"/>
    <row r="65495" ht="12.75" customHeight="1"/>
    <row r="65496" ht="12.75" customHeight="1"/>
    <row r="65497" ht="12.75" customHeight="1"/>
    <row r="65498" ht="12.75" customHeight="1"/>
    <row r="65499" ht="12.75" customHeight="1"/>
    <row r="65500" ht="12.75" customHeight="1"/>
    <row r="65501" ht="12.75" customHeight="1"/>
    <row r="65502" ht="12.75" customHeight="1"/>
    <row r="65503" ht="12.75" customHeight="1"/>
    <row r="65504" ht="12.75" customHeight="1"/>
    <row r="65505" ht="12.75" customHeight="1"/>
    <row r="65506" ht="12.75" customHeight="1"/>
    <row r="65507" ht="12.75" customHeight="1"/>
    <row r="65508" ht="12.75" customHeight="1"/>
    <row r="65509" ht="12.75" customHeight="1"/>
    <row r="65510" ht="12.75" customHeight="1"/>
    <row r="65511" ht="12.75" customHeight="1"/>
    <row r="65512" ht="12.75" customHeight="1"/>
    <row r="65513" ht="12.75" customHeight="1"/>
    <row r="65514" ht="12.75" customHeight="1"/>
    <row r="65515" ht="12.75" customHeight="1"/>
    <row r="65516" ht="12.75" customHeight="1"/>
    <row r="65517" ht="12.75" customHeight="1"/>
    <row r="65518" ht="12.75" customHeight="1"/>
    <row r="65519" ht="12.75" customHeight="1"/>
    <row r="65520" ht="12.75" customHeight="1"/>
    <row r="65521" ht="12.75" customHeight="1"/>
    <row r="65522" ht="12.75" customHeight="1"/>
    <row r="65523" ht="12.75" customHeight="1"/>
    <row r="65524" ht="12.75" customHeight="1"/>
    <row r="65525" ht="12.75" customHeight="1"/>
    <row r="65526" ht="12.75" customHeight="1"/>
    <row r="65527" ht="12.75" customHeight="1"/>
    <row r="65528" ht="12.75" customHeight="1"/>
    <row r="65529" ht="12.75" customHeight="1"/>
    <row r="65530" ht="12.75" customHeight="1"/>
    <row r="65531" ht="12.75" customHeight="1"/>
    <row r="65532" ht="12.75" customHeight="1"/>
    <row r="65533" ht="12.75" customHeight="1"/>
    <row r="65534" ht="12.75" customHeight="1"/>
  </sheetData>
  <sheetProtection selectLockedCells="1" selectUnlockedCells="1"/>
  <autoFilter ref="A5:L68"/>
  <mergeCells count="13">
    <mergeCell ref="B35:C35"/>
    <mergeCell ref="E35:G35"/>
    <mergeCell ref="H35:J35"/>
    <mergeCell ref="K35:L35"/>
    <mergeCell ref="A1:L1"/>
    <mergeCell ref="A2:L2"/>
    <mergeCell ref="A3:L3"/>
    <mergeCell ref="A4:L4"/>
    <mergeCell ref="K19:L19"/>
    <mergeCell ref="B34:D34"/>
    <mergeCell ref="E34:G34"/>
    <mergeCell ref="H34:I34"/>
    <mergeCell ref="J34:L34"/>
  </mergeCells>
  <printOptions horizontalCentered="1"/>
  <pageMargins left="0.19652777777777777" right="0.19652777777777777" top="0.39374999999999999" bottom="0.39374999999999999" header="0.51181102362204722" footer="0.51181102362204722"/>
  <pageSetup paperSize="9" scale="20" firstPageNumber="0" fitToHeight="3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65532"/>
  <sheetViews>
    <sheetView showGridLines="0" topLeftCell="A2" zoomScale="30" zoomScaleNormal="30" zoomScaleSheetLayoutView="33" workbookViewId="0">
      <selection activeCell="B19" sqref="B19:B22"/>
    </sheetView>
  </sheetViews>
  <sheetFormatPr defaultColWidth="8.875" defaultRowHeight="16.5" customHeight="1"/>
  <cols>
    <col min="1" max="1" width="16.125" style="1" customWidth="1"/>
    <col min="2" max="2" width="118" style="2" bestFit="1" customWidth="1"/>
    <col min="3" max="3" width="34.875" style="3" customWidth="1"/>
    <col min="4" max="4" width="36" style="3" customWidth="1"/>
    <col min="5" max="5" width="35.125" style="3" bestFit="1" customWidth="1"/>
    <col min="6" max="6" width="41.625" style="2" bestFit="1" customWidth="1"/>
    <col min="7" max="7" width="255.625" style="2" bestFit="1" customWidth="1"/>
    <col min="8" max="8" width="113.125" style="2" bestFit="1" customWidth="1"/>
    <col min="9" max="10" width="119.625" style="4" customWidth="1"/>
    <col min="11" max="11" width="71" style="5" customWidth="1"/>
    <col min="12" max="12" width="60" style="6" customWidth="1"/>
    <col min="13" max="13" width="25.625" customWidth="1"/>
  </cols>
  <sheetData>
    <row r="1" spans="1:13" s="7" customFormat="1" ht="113.45" customHeight="1">
      <c r="A1" s="263"/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</row>
    <row r="2" spans="1:13" s="7" customFormat="1" ht="56.65" customHeight="1">
      <c r="A2" s="264" t="s">
        <v>0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</row>
    <row r="3" spans="1:13" s="7" customFormat="1" ht="56.65" customHeight="1">
      <c r="A3" s="265" t="s">
        <v>1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4" spans="1:13" s="7" customFormat="1" ht="56.65" customHeight="1">
      <c r="A4" s="266" t="s">
        <v>88</v>
      </c>
      <c r="B4" s="266"/>
      <c r="C4" s="266"/>
      <c r="D4" s="266"/>
      <c r="E4" s="266"/>
      <c r="F4" s="266"/>
      <c r="G4" s="266"/>
      <c r="H4" s="266"/>
      <c r="I4" s="266"/>
      <c r="J4" s="266"/>
      <c r="K4" s="266"/>
      <c r="L4" s="266"/>
    </row>
    <row r="5" spans="1:13" s="8" customFormat="1" ht="153" customHeight="1">
      <c r="A5" s="27" t="s">
        <v>2</v>
      </c>
      <c r="B5" s="27" t="s">
        <v>3</v>
      </c>
      <c r="C5" s="27" t="s">
        <v>4</v>
      </c>
      <c r="D5" s="27" t="s">
        <v>5</v>
      </c>
      <c r="E5" s="27" t="s">
        <v>6</v>
      </c>
      <c r="F5" s="27" t="s">
        <v>7</v>
      </c>
      <c r="G5" s="27" t="s">
        <v>8</v>
      </c>
      <c r="H5" s="27" t="s">
        <v>9</v>
      </c>
      <c r="I5" s="27" t="s">
        <v>10</v>
      </c>
      <c r="J5" s="27" t="s">
        <v>11</v>
      </c>
      <c r="K5" s="29" t="s">
        <v>12</v>
      </c>
      <c r="L5" s="29" t="s">
        <v>13</v>
      </c>
    </row>
    <row r="6" spans="1:13" s="10" customFormat="1" ht="56.65" customHeight="1">
      <c r="A6" s="43">
        <v>1</v>
      </c>
      <c r="B6" s="68" t="s">
        <v>89</v>
      </c>
      <c r="C6" s="69" t="s">
        <v>90</v>
      </c>
      <c r="D6" s="70" t="s">
        <v>91</v>
      </c>
      <c r="E6" s="68" t="s">
        <v>35</v>
      </c>
      <c r="F6" s="55">
        <v>403010020</v>
      </c>
      <c r="G6" s="77" t="s">
        <v>52</v>
      </c>
      <c r="H6" s="68" t="s">
        <v>26</v>
      </c>
      <c r="I6" s="72" t="s">
        <v>24</v>
      </c>
      <c r="J6" s="34">
        <v>391.86</v>
      </c>
      <c r="K6" s="44">
        <f>J6*75%</f>
        <v>293.89499999999998</v>
      </c>
      <c r="L6" s="44">
        <f>IF(I6="NÃO CONSTA ",0,J6*25%)</f>
        <v>0</v>
      </c>
      <c r="M6" s="9"/>
    </row>
    <row r="7" spans="1:13" s="10" customFormat="1" ht="56.65" customHeight="1">
      <c r="A7" s="43">
        <v>2</v>
      </c>
      <c r="B7" s="68" t="s">
        <v>89</v>
      </c>
      <c r="C7" s="69" t="s">
        <v>90</v>
      </c>
      <c r="D7" s="70" t="s">
        <v>91</v>
      </c>
      <c r="E7" s="68" t="s">
        <v>35</v>
      </c>
      <c r="F7" s="55">
        <v>403010241</v>
      </c>
      <c r="G7" s="71" t="s">
        <v>64</v>
      </c>
      <c r="H7" s="68" t="s">
        <v>26</v>
      </c>
      <c r="I7" s="72" t="s">
        <v>24</v>
      </c>
      <c r="J7" s="34">
        <v>671.94</v>
      </c>
      <c r="K7" s="44">
        <f t="shared" ref="K7:K27" si="0">J7*75%</f>
        <v>503.95500000000004</v>
      </c>
      <c r="L7" s="44">
        <f t="shared" ref="L7:L27" si="1">IF(I7="NÃO CONSTA ",0,J7*25%)</f>
        <v>0</v>
      </c>
      <c r="M7" s="9"/>
    </row>
    <row r="8" spans="1:13" s="10" customFormat="1" ht="56.65" customHeight="1">
      <c r="A8" s="43">
        <v>3</v>
      </c>
      <c r="B8" s="68" t="s">
        <v>89</v>
      </c>
      <c r="C8" s="69" t="s">
        <v>90</v>
      </c>
      <c r="D8" s="70" t="s">
        <v>91</v>
      </c>
      <c r="E8" s="68" t="s">
        <v>35</v>
      </c>
      <c r="F8" s="55">
        <v>403010292</v>
      </c>
      <c r="G8" s="71" t="s">
        <v>63</v>
      </c>
      <c r="H8" s="68" t="s">
        <v>26</v>
      </c>
      <c r="I8" s="72" t="s">
        <v>24</v>
      </c>
      <c r="J8" s="34">
        <v>682.08</v>
      </c>
      <c r="K8" s="44">
        <f t="shared" si="0"/>
        <v>511.56000000000006</v>
      </c>
      <c r="L8" s="44">
        <f t="shared" si="1"/>
        <v>0</v>
      </c>
      <c r="M8" s="9"/>
    </row>
    <row r="9" spans="1:13" s="10" customFormat="1" ht="56.65" customHeight="1">
      <c r="A9" s="43">
        <v>4</v>
      </c>
      <c r="B9" s="68" t="s">
        <v>92</v>
      </c>
      <c r="C9" s="69" t="s">
        <v>93</v>
      </c>
      <c r="D9" s="70" t="s">
        <v>91</v>
      </c>
      <c r="E9" s="68" t="s">
        <v>35</v>
      </c>
      <c r="F9" s="55">
        <v>403010098</v>
      </c>
      <c r="G9" s="77" t="s">
        <v>53</v>
      </c>
      <c r="H9" s="68" t="s">
        <v>26</v>
      </c>
      <c r="I9" s="72" t="s">
        <v>24</v>
      </c>
      <c r="J9" s="36">
        <v>286</v>
      </c>
      <c r="K9" s="44">
        <f t="shared" si="0"/>
        <v>214.5</v>
      </c>
      <c r="L9" s="44">
        <f t="shared" si="1"/>
        <v>0</v>
      </c>
    </row>
    <row r="10" spans="1:13" s="10" customFormat="1" ht="56.65" customHeight="1">
      <c r="A10" s="43">
        <v>5</v>
      </c>
      <c r="B10" s="68" t="s">
        <v>92</v>
      </c>
      <c r="C10" s="69" t="s">
        <v>93</v>
      </c>
      <c r="D10" s="70" t="s">
        <v>91</v>
      </c>
      <c r="E10" s="68" t="s">
        <v>35</v>
      </c>
      <c r="F10" s="55">
        <v>403010020</v>
      </c>
      <c r="G10" s="77" t="s">
        <v>52</v>
      </c>
      <c r="H10" s="68" t="s">
        <v>26</v>
      </c>
      <c r="I10" s="72" t="s">
        <v>24</v>
      </c>
      <c r="J10" s="34">
        <v>391.86</v>
      </c>
      <c r="K10" s="44">
        <f t="shared" si="0"/>
        <v>293.89499999999998</v>
      </c>
      <c r="L10" s="44">
        <f t="shared" si="1"/>
        <v>0</v>
      </c>
    </row>
    <row r="11" spans="1:13" s="10" customFormat="1" ht="56.65" customHeight="1">
      <c r="A11" s="43">
        <v>6</v>
      </c>
      <c r="B11" s="68" t="s">
        <v>92</v>
      </c>
      <c r="C11" s="69" t="s">
        <v>93</v>
      </c>
      <c r="D11" s="70" t="s">
        <v>91</v>
      </c>
      <c r="E11" s="68" t="s">
        <v>35</v>
      </c>
      <c r="F11" s="55">
        <v>403010241</v>
      </c>
      <c r="G11" s="71" t="s">
        <v>64</v>
      </c>
      <c r="H11" s="68" t="s">
        <v>26</v>
      </c>
      <c r="I11" s="72" t="s">
        <v>24</v>
      </c>
      <c r="J11" s="34">
        <v>671.94</v>
      </c>
      <c r="K11" s="44">
        <f t="shared" si="0"/>
        <v>503.95500000000004</v>
      </c>
      <c r="L11" s="44">
        <f t="shared" si="1"/>
        <v>0</v>
      </c>
    </row>
    <row r="12" spans="1:13" s="10" customFormat="1" ht="57" customHeight="1">
      <c r="A12" s="43">
        <v>7</v>
      </c>
      <c r="B12" s="68" t="s">
        <v>92</v>
      </c>
      <c r="C12" s="69" t="s">
        <v>93</v>
      </c>
      <c r="D12" s="70" t="s">
        <v>91</v>
      </c>
      <c r="E12" s="68" t="s">
        <v>35</v>
      </c>
      <c r="F12" s="55">
        <v>403010012</v>
      </c>
      <c r="G12" s="71" t="s">
        <v>51</v>
      </c>
      <c r="H12" s="68" t="s">
        <v>26</v>
      </c>
      <c r="I12" s="72" t="s">
        <v>24</v>
      </c>
      <c r="J12" s="36">
        <v>522.48</v>
      </c>
      <c r="K12" s="44">
        <f t="shared" si="0"/>
        <v>391.86</v>
      </c>
      <c r="L12" s="44">
        <f t="shared" si="1"/>
        <v>0</v>
      </c>
    </row>
    <row r="13" spans="1:13" s="10" customFormat="1" ht="57" customHeight="1">
      <c r="A13" s="43">
        <v>8</v>
      </c>
      <c r="B13" s="68" t="s">
        <v>94</v>
      </c>
      <c r="C13" s="69" t="s">
        <v>95</v>
      </c>
      <c r="D13" s="70" t="s">
        <v>96</v>
      </c>
      <c r="E13" s="68" t="s">
        <v>35</v>
      </c>
      <c r="F13" s="55" t="s">
        <v>97</v>
      </c>
      <c r="G13" s="76" t="s">
        <v>98</v>
      </c>
      <c r="H13" s="68" t="s">
        <v>29</v>
      </c>
      <c r="I13" s="72" t="s">
        <v>24</v>
      </c>
      <c r="J13" s="36">
        <v>682.08</v>
      </c>
      <c r="K13" s="44">
        <f t="shared" si="0"/>
        <v>511.56000000000006</v>
      </c>
      <c r="L13" s="44">
        <v>0</v>
      </c>
    </row>
    <row r="14" spans="1:13" s="10" customFormat="1" ht="57" customHeight="1">
      <c r="A14" s="43">
        <v>9</v>
      </c>
      <c r="B14" s="68" t="s">
        <v>94</v>
      </c>
      <c r="C14" s="69" t="s">
        <v>95</v>
      </c>
      <c r="D14" s="70" t="s">
        <v>96</v>
      </c>
      <c r="E14" s="68" t="s">
        <v>35</v>
      </c>
      <c r="F14" s="55">
        <v>403010012</v>
      </c>
      <c r="G14" s="83" t="s">
        <v>51</v>
      </c>
      <c r="H14" s="68" t="s">
        <v>29</v>
      </c>
      <c r="I14" s="72" t="s">
        <v>24</v>
      </c>
      <c r="J14" s="36">
        <v>522.48</v>
      </c>
      <c r="K14" s="44">
        <f t="shared" si="0"/>
        <v>391.86</v>
      </c>
      <c r="L14" s="44">
        <v>0</v>
      </c>
    </row>
    <row r="15" spans="1:13" s="10" customFormat="1" ht="57" customHeight="1">
      <c r="A15" s="43">
        <v>10</v>
      </c>
      <c r="B15" s="68" t="s">
        <v>94</v>
      </c>
      <c r="C15" s="69" t="s">
        <v>95</v>
      </c>
      <c r="D15" s="70" t="s">
        <v>96</v>
      </c>
      <c r="E15" s="68" t="s">
        <v>35</v>
      </c>
      <c r="F15" s="55">
        <v>403010020</v>
      </c>
      <c r="G15" s="76" t="s">
        <v>52</v>
      </c>
      <c r="H15" s="68" t="s">
        <v>29</v>
      </c>
      <c r="I15" s="72" t="s">
        <v>24</v>
      </c>
      <c r="J15" s="34">
        <v>391.86</v>
      </c>
      <c r="K15" s="44">
        <f>J15*75%</f>
        <v>293.89499999999998</v>
      </c>
      <c r="L15" s="44">
        <v>0</v>
      </c>
    </row>
    <row r="16" spans="1:13" s="10" customFormat="1" ht="57" customHeight="1">
      <c r="A16" s="43">
        <v>11</v>
      </c>
      <c r="B16" s="68" t="s">
        <v>94</v>
      </c>
      <c r="C16" s="69" t="s">
        <v>95</v>
      </c>
      <c r="D16" s="70" t="s">
        <v>96</v>
      </c>
      <c r="E16" s="68" t="s">
        <v>35</v>
      </c>
      <c r="F16" s="55">
        <v>403010098</v>
      </c>
      <c r="G16" s="76" t="s">
        <v>53</v>
      </c>
      <c r="H16" s="68" t="s">
        <v>29</v>
      </c>
      <c r="I16" s="72" t="s">
        <v>24</v>
      </c>
      <c r="J16" s="36">
        <v>286</v>
      </c>
      <c r="K16" s="44">
        <f t="shared" si="0"/>
        <v>214.5</v>
      </c>
      <c r="L16" s="44">
        <v>0</v>
      </c>
    </row>
    <row r="17" spans="1:46" s="10" customFormat="1" ht="57" customHeight="1">
      <c r="A17" s="43">
        <v>12</v>
      </c>
      <c r="B17" s="68" t="s">
        <v>99</v>
      </c>
      <c r="C17" s="69" t="s">
        <v>100</v>
      </c>
      <c r="D17" s="70" t="s">
        <v>101</v>
      </c>
      <c r="E17" s="68" t="s">
        <v>35</v>
      </c>
      <c r="F17" s="55">
        <v>403010241</v>
      </c>
      <c r="G17" s="83" t="s">
        <v>64</v>
      </c>
      <c r="H17" s="68" t="s">
        <v>26</v>
      </c>
      <c r="I17" s="72" t="s">
        <v>24</v>
      </c>
      <c r="J17" s="34">
        <v>671.94</v>
      </c>
      <c r="K17" s="44">
        <f t="shared" si="0"/>
        <v>503.95500000000004</v>
      </c>
      <c r="L17" s="44">
        <v>0</v>
      </c>
    </row>
    <row r="18" spans="1:46" s="10" customFormat="1" ht="57" customHeight="1">
      <c r="A18" s="43">
        <v>13</v>
      </c>
      <c r="B18" s="68" t="s">
        <v>99</v>
      </c>
      <c r="C18" s="69" t="s">
        <v>100</v>
      </c>
      <c r="D18" s="70" t="s">
        <v>101</v>
      </c>
      <c r="E18" s="68" t="s">
        <v>35</v>
      </c>
      <c r="F18" s="55" t="s">
        <v>102</v>
      </c>
      <c r="G18" s="76" t="s">
        <v>103</v>
      </c>
      <c r="H18" s="68" t="s">
        <v>26</v>
      </c>
      <c r="I18" s="72" t="s">
        <v>24</v>
      </c>
      <c r="J18" s="34">
        <v>858</v>
      </c>
      <c r="K18" s="44">
        <f t="shared" si="0"/>
        <v>643.5</v>
      </c>
      <c r="L18" s="44">
        <v>0</v>
      </c>
    </row>
    <row r="19" spans="1:46" s="10" customFormat="1" ht="57" customHeight="1">
      <c r="A19" s="43">
        <v>14</v>
      </c>
      <c r="B19" s="68" t="s">
        <v>104</v>
      </c>
      <c r="C19" s="69" t="s">
        <v>105</v>
      </c>
      <c r="D19" s="70" t="s">
        <v>106</v>
      </c>
      <c r="E19" s="68" t="s">
        <v>35</v>
      </c>
      <c r="F19" s="55" t="s">
        <v>107</v>
      </c>
      <c r="G19" s="71" t="s">
        <v>50</v>
      </c>
      <c r="H19" s="90" t="s">
        <v>76</v>
      </c>
      <c r="I19" s="72" t="s">
        <v>24</v>
      </c>
      <c r="J19" s="36">
        <v>682.08</v>
      </c>
      <c r="K19" s="44">
        <f t="shared" si="0"/>
        <v>511.56000000000006</v>
      </c>
      <c r="L19" s="44">
        <f t="shared" si="1"/>
        <v>0</v>
      </c>
    </row>
    <row r="20" spans="1:46" s="10" customFormat="1" ht="56.25" customHeight="1">
      <c r="A20" s="43">
        <v>15</v>
      </c>
      <c r="B20" s="68" t="s">
        <v>104</v>
      </c>
      <c r="C20" s="69" t="s">
        <v>105</v>
      </c>
      <c r="D20" s="70" t="s">
        <v>106</v>
      </c>
      <c r="E20" s="68" t="s">
        <v>35</v>
      </c>
      <c r="F20" s="55">
        <v>403010020</v>
      </c>
      <c r="G20" s="77" t="s">
        <v>52</v>
      </c>
      <c r="H20" s="90" t="s">
        <v>76</v>
      </c>
      <c r="I20" s="72" t="s">
        <v>24</v>
      </c>
      <c r="J20" s="34">
        <v>391.86</v>
      </c>
      <c r="K20" s="44">
        <f t="shared" si="0"/>
        <v>293.89499999999998</v>
      </c>
      <c r="L20" s="44">
        <f t="shared" si="1"/>
        <v>0</v>
      </c>
    </row>
    <row r="21" spans="1:46" s="10" customFormat="1" ht="56.65" customHeight="1">
      <c r="A21" s="43">
        <v>16</v>
      </c>
      <c r="B21" s="68" t="s">
        <v>104</v>
      </c>
      <c r="C21" s="69" t="s">
        <v>105</v>
      </c>
      <c r="D21" s="70" t="s">
        <v>106</v>
      </c>
      <c r="E21" s="68" t="s">
        <v>35</v>
      </c>
      <c r="F21" s="55">
        <v>403010098</v>
      </c>
      <c r="G21" s="77" t="s">
        <v>53</v>
      </c>
      <c r="H21" s="90" t="s">
        <v>76</v>
      </c>
      <c r="I21" s="72" t="s">
        <v>24</v>
      </c>
      <c r="J21" s="36">
        <v>286</v>
      </c>
      <c r="K21" s="44">
        <f t="shared" si="0"/>
        <v>214.5</v>
      </c>
      <c r="L21" s="44">
        <f t="shared" si="1"/>
        <v>0</v>
      </c>
    </row>
    <row r="22" spans="1:46" s="10" customFormat="1" ht="56.65" customHeight="1">
      <c r="A22" s="43">
        <v>17</v>
      </c>
      <c r="B22" s="68" t="s">
        <v>104</v>
      </c>
      <c r="C22" s="69" t="s">
        <v>105</v>
      </c>
      <c r="D22" s="70" t="s">
        <v>106</v>
      </c>
      <c r="E22" s="68" t="s">
        <v>35</v>
      </c>
      <c r="F22" s="55" t="s">
        <v>108</v>
      </c>
      <c r="G22" s="77" t="s">
        <v>109</v>
      </c>
      <c r="H22" s="90" t="s">
        <v>76</v>
      </c>
      <c r="I22" s="72" t="s">
        <v>24</v>
      </c>
      <c r="J22" s="56">
        <v>107.52</v>
      </c>
      <c r="K22" s="44">
        <f t="shared" si="0"/>
        <v>80.64</v>
      </c>
      <c r="L22" s="44">
        <f t="shared" si="1"/>
        <v>0</v>
      </c>
    </row>
    <row r="23" spans="1:46" s="10" customFormat="1" ht="56.65" customHeight="1">
      <c r="A23" s="43">
        <v>18</v>
      </c>
      <c r="B23" s="68" t="s">
        <v>110</v>
      </c>
      <c r="C23" s="69" t="s">
        <v>111</v>
      </c>
      <c r="D23" s="70" t="s">
        <v>112</v>
      </c>
      <c r="E23" s="68" t="s">
        <v>35</v>
      </c>
      <c r="F23" s="55" t="s">
        <v>86</v>
      </c>
      <c r="G23" s="77" t="s">
        <v>75</v>
      </c>
      <c r="H23" s="72" t="s">
        <v>81</v>
      </c>
      <c r="I23" s="72" t="s">
        <v>24</v>
      </c>
      <c r="J23" s="56">
        <v>107.52</v>
      </c>
      <c r="K23" s="44">
        <f t="shared" si="0"/>
        <v>80.64</v>
      </c>
      <c r="L23" s="44">
        <f t="shared" si="1"/>
        <v>0</v>
      </c>
    </row>
    <row r="24" spans="1:46" s="10" customFormat="1" ht="56.65" customHeight="1">
      <c r="A24" s="43">
        <v>19</v>
      </c>
      <c r="B24" s="68" t="s">
        <v>110</v>
      </c>
      <c r="C24" s="69" t="s">
        <v>111</v>
      </c>
      <c r="D24" s="70" t="s">
        <v>112</v>
      </c>
      <c r="E24" s="68" t="s">
        <v>35</v>
      </c>
      <c r="F24" s="55">
        <v>403010012</v>
      </c>
      <c r="G24" s="71" t="s">
        <v>51</v>
      </c>
      <c r="H24" s="72" t="s">
        <v>81</v>
      </c>
      <c r="I24" s="72" t="s">
        <v>24</v>
      </c>
      <c r="J24" s="36">
        <v>522.48</v>
      </c>
      <c r="K24" s="44">
        <f t="shared" si="0"/>
        <v>391.86</v>
      </c>
      <c r="L24" s="44">
        <f t="shared" si="1"/>
        <v>0</v>
      </c>
    </row>
    <row r="25" spans="1:46" s="57" customFormat="1" ht="56.65" customHeight="1">
      <c r="A25" s="43">
        <v>20</v>
      </c>
      <c r="B25" s="68" t="s">
        <v>110</v>
      </c>
      <c r="C25" s="69" t="s">
        <v>111</v>
      </c>
      <c r="D25" s="70" t="s">
        <v>112</v>
      </c>
      <c r="E25" s="68" t="s">
        <v>35</v>
      </c>
      <c r="F25" s="55">
        <v>403010020</v>
      </c>
      <c r="G25" s="77" t="s">
        <v>52</v>
      </c>
      <c r="H25" s="72" t="s">
        <v>81</v>
      </c>
      <c r="I25" s="72" t="s">
        <v>24</v>
      </c>
      <c r="J25" s="34">
        <v>391.86</v>
      </c>
      <c r="K25" s="44">
        <f t="shared" si="0"/>
        <v>293.89499999999998</v>
      </c>
      <c r="L25" s="44">
        <f t="shared" si="1"/>
        <v>0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</row>
    <row r="26" spans="1:46" s="57" customFormat="1" ht="56.65" customHeight="1">
      <c r="A26" s="43">
        <v>21</v>
      </c>
      <c r="B26" s="68" t="s">
        <v>110</v>
      </c>
      <c r="C26" s="69" t="s">
        <v>111</v>
      </c>
      <c r="D26" s="70" t="s">
        <v>112</v>
      </c>
      <c r="E26" s="68" t="s">
        <v>35</v>
      </c>
      <c r="F26" s="55" t="s">
        <v>107</v>
      </c>
      <c r="G26" s="71" t="s">
        <v>50</v>
      </c>
      <c r="H26" s="72" t="s">
        <v>81</v>
      </c>
      <c r="I26" s="72" t="s">
        <v>24</v>
      </c>
      <c r="J26" s="36">
        <v>682.08</v>
      </c>
      <c r="K26" s="44">
        <f t="shared" si="0"/>
        <v>511.56000000000006</v>
      </c>
      <c r="L26" s="44">
        <f t="shared" si="1"/>
        <v>0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</row>
    <row r="27" spans="1:46" s="57" customFormat="1" ht="56.65" customHeight="1">
      <c r="A27" s="43">
        <v>22</v>
      </c>
      <c r="B27" s="68" t="s">
        <v>110</v>
      </c>
      <c r="C27" s="69" t="s">
        <v>111</v>
      </c>
      <c r="D27" s="70" t="s">
        <v>112</v>
      </c>
      <c r="E27" s="68" t="s">
        <v>35</v>
      </c>
      <c r="F27" s="55">
        <v>403010098</v>
      </c>
      <c r="G27" s="77" t="s">
        <v>53</v>
      </c>
      <c r="H27" s="72" t="s">
        <v>81</v>
      </c>
      <c r="I27" s="72" t="s">
        <v>24</v>
      </c>
      <c r="J27" s="36">
        <v>286</v>
      </c>
      <c r="K27" s="44">
        <f t="shared" si="0"/>
        <v>214.5</v>
      </c>
      <c r="L27" s="44">
        <f t="shared" si="1"/>
        <v>0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</row>
    <row r="28" spans="1:46" s="57" customFormat="1" ht="72.75" customHeight="1">
      <c r="A28"/>
      <c r="B28"/>
      <c r="C28"/>
      <c r="D28"/>
      <c r="E28"/>
      <c r="F28"/>
      <c r="G28"/>
      <c r="H28"/>
      <c r="I28" s="58"/>
      <c r="J28" s="59">
        <f>SUM(J6:J27)</f>
        <v>10487.92</v>
      </c>
      <c r="K28" s="60">
        <f>SUM(K6:K27)</f>
        <v>7865.9400000000014</v>
      </c>
      <c r="L28" s="60">
        <f>SUM(L6:L27)</f>
        <v>0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</row>
    <row r="29" spans="1:46" s="10" customFormat="1" ht="72.75" customHeight="1">
      <c r="A29"/>
      <c r="B29" s="13"/>
      <c r="C29" s="14"/>
      <c r="D29" s="14"/>
      <c r="E29" s="14"/>
      <c r="F29" s="13"/>
      <c r="G29" s="13"/>
      <c r="H29" s="13"/>
      <c r="I29" s="15"/>
      <c r="J29" s="15"/>
      <c r="K29" s="271">
        <f>SUM(K28:L28)</f>
        <v>7865.9400000000014</v>
      </c>
      <c r="L29" s="272"/>
      <c r="M29" s="9"/>
    </row>
    <row r="30" spans="1:46" s="10" customFormat="1" ht="30">
      <c r="A30"/>
      <c r="B30" s="13"/>
      <c r="C30" s="14"/>
      <c r="D30" s="14"/>
      <c r="E30" s="14"/>
      <c r="F30" s="13"/>
      <c r="G30" s="13"/>
      <c r="H30" s="13"/>
      <c r="I30" s="15"/>
      <c r="J30" s="15"/>
      <c r="K30" s="16"/>
      <c r="L30" s="17"/>
    </row>
    <row r="31" spans="1:46" s="10" customFormat="1" ht="30">
      <c r="A31"/>
      <c r="B31" s="13"/>
      <c r="C31" s="14"/>
      <c r="D31" s="14"/>
      <c r="E31" s="14"/>
      <c r="F31" s="13"/>
      <c r="G31" s="13"/>
      <c r="H31" s="13"/>
      <c r="I31" s="15"/>
      <c r="J31" s="15"/>
      <c r="K31" s="16"/>
      <c r="L31" s="17"/>
    </row>
    <row r="32" spans="1:46" s="10" customFormat="1" ht="30">
      <c r="A32"/>
      <c r="B32" s="13"/>
      <c r="C32" s="14"/>
      <c r="D32" s="14"/>
      <c r="E32" s="14"/>
      <c r="F32" s="13"/>
      <c r="G32" s="13"/>
      <c r="H32" s="13"/>
      <c r="I32" s="15"/>
      <c r="J32" s="15"/>
      <c r="K32" s="16"/>
      <c r="L32" s="17"/>
    </row>
    <row r="33" spans="1:12" s="10" customFormat="1" ht="30">
      <c r="A33"/>
      <c r="B33" s="13"/>
      <c r="C33" s="14"/>
      <c r="D33" s="14"/>
      <c r="E33" s="14"/>
      <c r="F33" s="13"/>
      <c r="G33" s="13"/>
      <c r="H33" s="13"/>
      <c r="I33" s="15"/>
      <c r="J33" s="15"/>
      <c r="K33" s="16"/>
      <c r="L33" s="17"/>
    </row>
    <row r="34" spans="1:12" s="10" customFormat="1" ht="30">
      <c r="A34"/>
      <c r="B34" s="268" t="s">
        <v>14</v>
      </c>
      <c r="C34" s="268"/>
      <c r="D34" s="268"/>
      <c r="E34" s="269" t="s">
        <v>113</v>
      </c>
      <c r="F34" s="269"/>
      <c r="G34" s="269"/>
      <c r="H34" s="268" t="s">
        <v>14</v>
      </c>
      <c r="I34" s="268"/>
      <c r="J34" s="269" t="s">
        <v>14</v>
      </c>
      <c r="K34" s="269"/>
      <c r="L34" s="269"/>
    </row>
    <row r="35" spans="1:12" s="10" customFormat="1" ht="16.5" customHeight="1">
      <c r="A35"/>
      <c r="B35" s="47"/>
      <c r="C35" s="47"/>
      <c r="D35" s="47"/>
      <c r="E35" s="46"/>
      <c r="F35" s="46"/>
      <c r="G35" s="46"/>
      <c r="H35" s="47"/>
      <c r="I35" s="47"/>
      <c r="J35" s="46"/>
      <c r="K35" s="46"/>
      <c r="L35" s="46"/>
    </row>
    <row r="36" spans="1:12" s="63" customFormat="1" ht="57" customHeight="1">
      <c r="A36" s="61"/>
      <c r="B36" s="48" t="s">
        <v>114</v>
      </c>
      <c r="C36" s="62"/>
      <c r="D36" s="20"/>
      <c r="E36" s="261" t="s">
        <v>115</v>
      </c>
      <c r="F36" s="261"/>
      <c r="G36" s="261"/>
      <c r="H36" s="48" t="s">
        <v>116</v>
      </c>
      <c r="I36" s="62"/>
      <c r="J36" s="261" t="s">
        <v>117</v>
      </c>
      <c r="K36" s="261"/>
      <c r="L36" s="261"/>
    </row>
    <row r="37" spans="1:12" s="10" customFormat="1" ht="30">
      <c r="B37" s="13"/>
      <c r="C37" s="14"/>
      <c r="D37" s="14"/>
      <c r="E37" s="14"/>
      <c r="F37" s="13"/>
      <c r="G37" s="13"/>
      <c r="H37" s="13"/>
      <c r="I37" s="15"/>
      <c r="J37" s="15"/>
      <c r="K37" s="16"/>
      <c r="L37" s="17"/>
    </row>
    <row r="38" spans="1:12" s="10" customFormat="1" ht="30">
      <c r="B38" s="13"/>
      <c r="C38" s="14"/>
      <c r="D38" s="14"/>
      <c r="E38" s="14"/>
      <c r="F38" s="13"/>
      <c r="G38" s="13"/>
      <c r="H38" s="13"/>
      <c r="I38" s="15"/>
      <c r="J38" s="15"/>
      <c r="K38" s="16"/>
      <c r="L38" s="17"/>
    </row>
    <row r="39" spans="1:12" s="10" customFormat="1" ht="30">
      <c r="B39" s="13"/>
      <c r="C39" s="14"/>
      <c r="D39" s="14"/>
      <c r="E39" s="14"/>
      <c r="F39" s="13"/>
      <c r="G39" s="13"/>
      <c r="H39" s="13"/>
      <c r="I39" s="15"/>
      <c r="J39" s="15"/>
      <c r="K39" s="16"/>
      <c r="L39" s="17"/>
    </row>
    <row r="40" spans="1:12" s="10" customFormat="1" ht="30">
      <c r="B40" s="13"/>
      <c r="C40" s="14"/>
      <c r="D40" s="14"/>
      <c r="E40" s="14"/>
      <c r="F40" s="13"/>
      <c r="G40" s="13"/>
      <c r="H40" s="13"/>
      <c r="I40" s="15"/>
      <c r="J40" s="15"/>
      <c r="K40" s="16"/>
      <c r="L40" s="17"/>
    </row>
    <row r="41" spans="1:12" s="10" customFormat="1" ht="30">
      <c r="A41"/>
      <c r="B41"/>
      <c r="C41" s="14"/>
      <c r="D41" s="14"/>
      <c r="E41" s="14"/>
      <c r="F41" s="13"/>
      <c r="G41" s="13"/>
      <c r="H41" s="13"/>
      <c r="I41" s="15"/>
      <c r="J41" s="15"/>
      <c r="K41" s="16"/>
      <c r="L41" s="17"/>
    </row>
    <row r="42" spans="1:12" s="10" customFormat="1" ht="30">
      <c r="A42"/>
      <c r="B42"/>
      <c r="C42" s="14"/>
      <c r="D42" s="14"/>
      <c r="E42" s="14"/>
      <c r="F42" s="13"/>
      <c r="G42" s="13"/>
      <c r="H42" s="13"/>
      <c r="I42" s="15"/>
      <c r="J42" s="15"/>
      <c r="K42" s="16"/>
      <c r="L42" s="17"/>
    </row>
    <row r="43" spans="1:12" s="10" customFormat="1" ht="30">
      <c r="A43"/>
      <c r="B43"/>
      <c r="C43" s="14"/>
      <c r="D43" s="14"/>
      <c r="E43" s="14"/>
      <c r="F43" s="13"/>
      <c r="G43" s="13"/>
      <c r="H43" s="13"/>
      <c r="I43" s="15"/>
      <c r="J43" s="15"/>
      <c r="K43" s="16"/>
      <c r="L43" s="17"/>
    </row>
    <row r="44" spans="1:12" s="10" customFormat="1" ht="30">
      <c r="A44"/>
      <c r="B44"/>
      <c r="C44" s="14"/>
      <c r="D44" s="14"/>
      <c r="E44" s="14"/>
      <c r="F44" s="13"/>
      <c r="G44" s="13"/>
      <c r="H44" s="13"/>
      <c r="I44" s="15"/>
      <c r="J44" s="15"/>
      <c r="K44" s="16"/>
      <c r="L44" s="17"/>
    </row>
    <row r="45" spans="1:12" s="10" customFormat="1" ht="30">
      <c r="A45"/>
      <c r="B45"/>
      <c r="C45" s="14"/>
      <c r="D45" s="14"/>
      <c r="E45" s="14"/>
      <c r="F45" s="13"/>
      <c r="G45" s="13"/>
      <c r="H45" s="13"/>
      <c r="I45" s="15"/>
      <c r="J45" s="15"/>
      <c r="K45" s="16"/>
      <c r="L45" s="17"/>
    </row>
    <row r="46" spans="1:12" s="10" customFormat="1" ht="30">
      <c r="A46"/>
      <c r="B46"/>
      <c r="C46" s="14"/>
      <c r="D46" s="14"/>
      <c r="E46" s="14"/>
      <c r="F46" s="13"/>
      <c r="G46" s="13"/>
      <c r="H46" s="13"/>
      <c r="I46" s="15"/>
      <c r="J46" s="15"/>
      <c r="K46" s="16"/>
      <c r="L46" s="17"/>
    </row>
    <row r="47" spans="1:12" s="10" customFormat="1" ht="30">
      <c r="A47"/>
      <c r="B47"/>
      <c r="C47" s="14"/>
      <c r="D47" s="14"/>
      <c r="E47" s="14"/>
      <c r="F47" s="13"/>
      <c r="G47" s="13"/>
      <c r="H47" s="13"/>
      <c r="I47" s="15"/>
      <c r="J47" s="15"/>
      <c r="K47" s="16"/>
      <c r="L47" s="17"/>
    </row>
    <row r="48" spans="1:12" s="10" customFormat="1" ht="30">
      <c r="A48"/>
      <c r="B48"/>
      <c r="C48" s="14"/>
      <c r="D48" s="14"/>
      <c r="E48" s="14"/>
      <c r="F48" s="13"/>
      <c r="G48" s="13"/>
      <c r="H48" s="13"/>
      <c r="I48" s="15"/>
      <c r="J48" s="15"/>
      <c r="K48" s="16"/>
      <c r="L48" s="17"/>
    </row>
    <row r="49" spans="1:12" s="10" customFormat="1" ht="30">
      <c r="A49"/>
      <c r="B49"/>
      <c r="C49" s="14"/>
      <c r="D49" s="14"/>
      <c r="E49" s="14"/>
      <c r="F49" s="13"/>
      <c r="G49" s="13"/>
      <c r="H49" s="13"/>
      <c r="I49" s="15"/>
      <c r="J49" s="15"/>
      <c r="K49" s="16"/>
      <c r="L49" s="17"/>
    </row>
    <row r="50" spans="1:12" s="10" customFormat="1" ht="30">
      <c r="A50"/>
      <c r="B50"/>
      <c r="C50" s="14"/>
      <c r="D50" s="14"/>
      <c r="E50" s="14"/>
      <c r="F50" s="13"/>
      <c r="G50" s="13"/>
      <c r="H50" s="13"/>
      <c r="I50" s="15"/>
      <c r="J50" s="15"/>
      <c r="K50" s="16"/>
      <c r="L50" s="17"/>
    </row>
    <row r="51" spans="1:12" s="10" customFormat="1" ht="30">
      <c r="A51"/>
      <c r="B51"/>
      <c r="C51" s="14"/>
      <c r="D51" s="14"/>
      <c r="E51" s="14"/>
      <c r="F51" s="13"/>
      <c r="G51" s="13"/>
      <c r="H51" s="13"/>
      <c r="I51" s="15"/>
      <c r="J51" s="15"/>
      <c r="K51" s="16"/>
      <c r="L51" s="17"/>
    </row>
    <row r="52" spans="1:12" s="10" customFormat="1" ht="30">
      <c r="A52"/>
      <c r="B52"/>
      <c r="C52" s="14"/>
      <c r="D52" s="14"/>
      <c r="E52" s="14"/>
      <c r="F52" s="13"/>
      <c r="G52" s="13"/>
      <c r="H52" s="13"/>
      <c r="I52" s="15"/>
      <c r="J52" s="15"/>
      <c r="K52" s="16"/>
      <c r="L52" s="17"/>
    </row>
    <row r="53" spans="1:12" s="10" customFormat="1" ht="30">
      <c r="A53"/>
      <c r="B53"/>
      <c r="C53" s="14"/>
      <c r="D53" s="14"/>
      <c r="E53" s="14"/>
      <c r="F53" s="13"/>
      <c r="G53" s="13"/>
      <c r="H53" s="13"/>
      <c r="I53" s="15"/>
      <c r="J53" s="15"/>
      <c r="K53" s="16"/>
      <c r="L53" s="17"/>
    </row>
    <row r="54" spans="1:12" s="10" customFormat="1" ht="30">
      <c r="A54"/>
      <c r="B54"/>
      <c r="C54" s="14"/>
      <c r="D54" s="14"/>
      <c r="E54" s="14"/>
      <c r="F54" s="13"/>
      <c r="G54" s="13"/>
      <c r="H54" s="13"/>
      <c r="I54" s="15"/>
      <c r="J54" s="15"/>
      <c r="K54" s="16"/>
      <c r="L54" s="17"/>
    </row>
    <row r="55" spans="1:12" s="10" customFormat="1" ht="30">
      <c r="A55"/>
      <c r="B55"/>
      <c r="C55" s="14"/>
      <c r="D55" s="14"/>
      <c r="E55" s="14"/>
      <c r="F55" s="13"/>
      <c r="G55" s="13"/>
      <c r="H55" s="13"/>
      <c r="I55" s="15"/>
      <c r="J55" s="15"/>
      <c r="K55" s="16"/>
      <c r="L55" s="17"/>
    </row>
    <row r="56" spans="1:12" s="10" customFormat="1" ht="30">
      <c r="A56"/>
      <c r="B56"/>
      <c r="C56" s="14"/>
      <c r="D56" s="14"/>
      <c r="E56" s="14"/>
      <c r="F56" s="13"/>
      <c r="G56" s="13"/>
      <c r="H56" s="13"/>
      <c r="I56" s="15"/>
      <c r="J56" s="15"/>
      <c r="K56" s="16"/>
      <c r="L56" s="17"/>
    </row>
    <row r="57" spans="1:12" s="10" customFormat="1" ht="30">
      <c r="A57"/>
      <c r="B57"/>
      <c r="C57" s="14"/>
      <c r="D57" s="14"/>
      <c r="E57" s="14"/>
      <c r="F57" s="13"/>
      <c r="G57" s="13"/>
      <c r="H57" s="13"/>
      <c r="I57" s="15"/>
      <c r="J57" s="15"/>
      <c r="K57" s="16"/>
      <c r="L57" s="17"/>
    </row>
    <row r="58" spans="1:12" s="10" customFormat="1" ht="30">
      <c r="A58"/>
      <c r="B58"/>
      <c r="C58" s="14"/>
      <c r="D58" s="14"/>
      <c r="E58" s="14"/>
      <c r="F58" s="13"/>
      <c r="G58" s="13"/>
      <c r="H58" s="13"/>
      <c r="I58" s="15"/>
      <c r="J58" s="15"/>
      <c r="K58" s="16"/>
      <c r="L58" s="17"/>
    </row>
    <row r="59" spans="1:12" s="10" customFormat="1" ht="30">
      <c r="A59"/>
      <c r="B59"/>
      <c r="C59" s="14"/>
      <c r="D59" s="14"/>
      <c r="E59" s="14"/>
      <c r="F59" s="13"/>
      <c r="G59" s="13"/>
      <c r="H59" s="13"/>
      <c r="I59" s="15"/>
      <c r="J59" s="15"/>
      <c r="K59" s="16"/>
      <c r="L59" s="17"/>
    </row>
    <row r="60" spans="1:12" s="10" customFormat="1" ht="30">
      <c r="A60"/>
      <c r="B60"/>
      <c r="C60" s="14"/>
      <c r="D60" s="14"/>
      <c r="E60" s="14"/>
      <c r="F60" s="13"/>
      <c r="G60" s="13"/>
      <c r="H60" s="13"/>
      <c r="I60" s="15"/>
      <c r="J60" s="15"/>
      <c r="K60" s="16"/>
      <c r="L60" s="17"/>
    </row>
    <row r="61" spans="1:12" s="10" customFormat="1" ht="30">
      <c r="A61"/>
      <c r="B61"/>
      <c r="C61" s="14"/>
      <c r="D61" s="14"/>
      <c r="E61" s="14"/>
      <c r="F61" s="13"/>
      <c r="G61" s="13"/>
      <c r="H61" s="13"/>
      <c r="I61" s="15"/>
      <c r="J61" s="15"/>
      <c r="K61" s="16"/>
      <c r="L61" s="17"/>
    </row>
    <row r="62" spans="1:12" s="10" customFormat="1" ht="30">
      <c r="A62"/>
      <c r="B62"/>
      <c r="C62" s="3"/>
      <c r="D62" s="3"/>
      <c r="E62" s="3"/>
      <c r="F62" s="2"/>
      <c r="G62" s="2"/>
      <c r="H62" s="2"/>
      <c r="I62" s="4"/>
      <c r="J62" s="4"/>
      <c r="K62" s="5"/>
      <c r="L62" s="6"/>
    </row>
    <row r="63" spans="1:12" s="10" customFormat="1" ht="30">
      <c r="A63"/>
      <c r="B63"/>
      <c r="C63" s="3"/>
      <c r="D63" s="3"/>
      <c r="E63" s="3"/>
      <c r="F63" s="2"/>
      <c r="G63" s="2"/>
      <c r="H63" s="2"/>
      <c r="I63" s="4"/>
      <c r="J63" s="4"/>
      <c r="K63" s="5"/>
      <c r="L63" s="6"/>
    </row>
    <row r="64" spans="1:12" s="10" customFormat="1" ht="30">
      <c r="A64"/>
      <c r="B64"/>
      <c r="C64" s="3"/>
      <c r="D64" s="3"/>
      <c r="E64" s="3"/>
      <c r="F64" s="2"/>
      <c r="G64" s="2"/>
      <c r="H64" s="2"/>
      <c r="I64" s="4"/>
      <c r="J64" s="4"/>
      <c r="K64" s="5"/>
      <c r="L64" s="6"/>
    </row>
    <row r="65" spans="1:12" s="10" customFormat="1" ht="30">
      <c r="A65"/>
      <c r="B65"/>
      <c r="C65" s="3"/>
      <c r="D65" s="3"/>
      <c r="E65" s="3"/>
      <c r="F65" s="2"/>
      <c r="G65" s="2"/>
      <c r="H65" s="2"/>
      <c r="I65" s="4"/>
      <c r="J65" s="4"/>
      <c r="K65" s="5"/>
      <c r="L65" s="6"/>
    </row>
    <row r="66" spans="1:12" s="10" customFormat="1" ht="30">
      <c r="A66"/>
      <c r="B66"/>
      <c r="C66" s="3"/>
      <c r="D66" s="3"/>
      <c r="E66" s="3"/>
      <c r="F66" s="2"/>
      <c r="G66" s="2"/>
      <c r="H66" s="2"/>
      <c r="I66" s="4"/>
      <c r="J66" s="4"/>
      <c r="K66" s="5"/>
      <c r="L66" s="6"/>
    </row>
    <row r="67" spans="1:12" s="10" customFormat="1" ht="30">
      <c r="A67"/>
      <c r="B67"/>
      <c r="C67" s="3"/>
      <c r="D67" s="3"/>
      <c r="E67" s="3"/>
      <c r="F67" s="2"/>
      <c r="G67" s="2"/>
      <c r="H67" s="2"/>
      <c r="I67" s="4"/>
      <c r="J67" s="4"/>
      <c r="K67" s="5"/>
      <c r="L67" s="6"/>
    </row>
    <row r="68" spans="1:12" s="10" customFormat="1" ht="30">
      <c r="A68"/>
      <c r="B68"/>
      <c r="C68" s="3"/>
      <c r="D68" s="3"/>
      <c r="E68" s="3"/>
      <c r="F68" s="2"/>
      <c r="G68" s="2"/>
      <c r="H68" s="2"/>
      <c r="I68" s="4"/>
      <c r="J68" s="4"/>
      <c r="K68" s="5"/>
      <c r="L68" s="6"/>
    </row>
    <row r="69" spans="1:12" s="10" customFormat="1" ht="30">
      <c r="A69"/>
      <c r="B69"/>
      <c r="C69" s="3"/>
      <c r="D69" s="3"/>
      <c r="E69" s="3"/>
      <c r="F69" s="2"/>
      <c r="G69" s="2"/>
      <c r="H69" s="2"/>
      <c r="I69" s="4"/>
      <c r="J69" s="4"/>
      <c r="K69" s="5"/>
      <c r="L69" s="6"/>
    </row>
    <row r="70" spans="1:12" s="10" customFormat="1" ht="30">
      <c r="A70"/>
      <c r="B70"/>
      <c r="C70" s="3"/>
      <c r="D70" s="3"/>
      <c r="E70" s="3"/>
      <c r="F70" s="2"/>
      <c r="G70" s="2"/>
      <c r="H70" s="2"/>
      <c r="I70" s="4"/>
      <c r="J70" s="4"/>
      <c r="K70" s="5"/>
      <c r="L70" s="6"/>
    </row>
    <row r="71" spans="1:12" s="10" customFormat="1" ht="56.65" customHeight="1">
      <c r="A71"/>
      <c r="B71"/>
      <c r="C71" s="3"/>
      <c r="D71" s="3"/>
      <c r="E71" s="3"/>
      <c r="F71" s="2"/>
      <c r="G71" s="2"/>
      <c r="H71" s="2"/>
      <c r="I71" s="4"/>
      <c r="J71" s="4"/>
      <c r="K71" s="5"/>
      <c r="L71" s="6"/>
    </row>
    <row r="72" spans="1:12" s="11" customFormat="1" ht="56.65" customHeight="1">
      <c r="A72"/>
      <c r="B72"/>
      <c r="C72" s="3"/>
      <c r="D72" s="3"/>
      <c r="E72" s="3"/>
      <c r="F72" s="2"/>
      <c r="G72" s="2"/>
      <c r="H72" s="2"/>
      <c r="I72" s="4"/>
      <c r="J72" s="4"/>
      <c r="K72" s="5"/>
      <c r="L72" s="6"/>
    </row>
    <row r="73" spans="1:12" s="11" customFormat="1" ht="56.65" customHeight="1">
      <c r="A73"/>
      <c r="B73"/>
      <c r="C73" s="3"/>
      <c r="D73" s="3"/>
      <c r="E73" s="3"/>
      <c r="F73" s="2"/>
      <c r="G73" s="2"/>
      <c r="H73" s="2"/>
      <c r="I73" s="4"/>
      <c r="J73" s="4"/>
      <c r="K73" s="5"/>
      <c r="L73" s="6"/>
    </row>
    <row r="74" spans="1:12" s="11" customFormat="1" ht="56.65" customHeight="1">
      <c r="A74"/>
      <c r="B74"/>
      <c r="C74" s="3"/>
      <c r="D74" s="3"/>
      <c r="E74" s="3"/>
      <c r="F74" s="2"/>
      <c r="G74" s="2"/>
      <c r="H74" s="2"/>
      <c r="I74" s="4"/>
      <c r="J74" s="4"/>
      <c r="K74" s="5"/>
      <c r="L74" s="6"/>
    </row>
    <row r="75" spans="1:12" s="11" customFormat="1" ht="56.65" customHeight="1">
      <c r="A75"/>
      <c r="B75"/>
      <c r="C75" s="3"/>
      <c r="D75" s="3"/>
      <c r="E75" s="3"/>
      <c r="F75" s="2"/>
      <c r="G75" s="2"/>
      <c r="H75" s="2"/>
      <c r="I75" s="4"/>
      <c r="J75" s="4"/>
      <c r="K75" s="5"/>
      <c r="L75" s="6"/>
    </row>
    <row r="76" spans="1:12" s="11" customFormat="1" ht="56.65" customHeight="1">
      <c r="A76"/>
      <c r="B76"/>
      <c r="C76" s="3"/>
      <c r="D76" s="3"/>
      <c r="E76" s="3"/>
      <c r="F76" s="2"/>
      <c r="G76" s="2"/>
      <c r="H76" s="2"/>
      <c r="I76" s="4"/>
      <c r="J76" s="4"/>
      <c r="K76" s="5"/>
      <c r="L76" s="6"/>
    </row>
    <row r="77" spans="1:12" s="11" customFormat="1" ht="56.65" customHeight="1">
      <c r="A77"/>
      <c r="B77"/>
      <c r="C77" s="3"/>
      <c r="D77" s="3"/>
      <c r="E77" s="3"/>
      <c r="F77" s="2"/>
      <c r="G77" s="2"/>
      <c r="H77" s="2"/>
      <c r="I77" s="4"/>
      <c r="J77" s="4"/>
      <c r="K77" s="5"/>
      <c r="L77" s="6"/>
    </row>
    <row r="78" spans="1:12" s="11" customFormat="1" ht="56.65" customHeight="1">
      <c r="A78"/>
      <c r="B78"/>
      <c r="C78" s="3"/>
      <c r="D78" s="3"/>
      <c r="E78" s="3"/>
      <c r="F78" s="2"/>
      <c r="G78" s="2"/>
      <c r="H78" s="2"/>
      <c r="I78" s="4"/>
      <c r="J78" s="4"/>
      <c r="K78" s="5"/>
      <c r="L78" s="6"/>
    </row>
    <row r="79" spans="1:12" s="11" customFormat="1" ht="56.65" customHeight="1">
      <c r="A79" s="12"/>
      <c r="B79" s="2"/>
      <c r="C79" s="3"/>
      <c r="D79" s="3"/>
      <c r="E79" s="3"/>
      <c r="F79" s="2"/>
      <c r="G79" s="2"/>
      <c r="H79" s="2"/>
      <c r="I79" s="4"/>
      <c r="J79" s="4"/>
      <c r="K79" s="5"/>
      <c r="L79" s="6"/>
    </row>
    <row r="80" spans="1:12" s="11" customFormat="1" ht="56.65" customHeight="1">
      <c r="A80" s="12"/>
      <c r="B80" s="2"/>
      <c r="C80" s="3"/>
      <c r="D80" s="3"/>
      <c r="E80" s="3"/>
      <c r="F80" s="2"/>
      <c r="G80" s="2"/>
      <c r="H80" s="2"/>
      <c r="I80" s="4"/>
      <c r="J80" s="4"/>
      <c r="K80" s="5"/>
      <c r="L80" s="6"/>
    </row>
    <row r="81" spans="1:16" s="11" customFormat="1" ht="56.65" customHeight="1">
      <c r="A81" s="12"/>
      <c r="B81" s="2"/>
      <c r="C81" s="3"/>
      <c r="D81" s="3"/>
      <c r="E81" s="3"/>
      <c r="F81" s="2"/>
      <c r="G81" s="2"/>
      <c r="H81" s="2"/>
      <c r="I81" s="4"/>
      <c r="J81" s="4"/>
      <c r="K81" s="5"/>
      <c r="L81" s="6"/>
    </row>
    <row r="82" spans="1:16" s="11" customFormat="1" ht="56.65" customHeight="1">
      <c r="A82" s="12"/>
      <c r="B82" s="2"/>
      <c r="C82" s="3"/>
      <c r="D82" s="3"/>
      <c r="E82" s="3"/>
      <c r="F82" s="2"/>
      <c r="G82" s="2"/>
      <c r="H82" s="2"/>
      <c r="I82" s="4"/>
      <c r="J82" s="4"/>
      <c r="K82" s="5"/>
      <c r="L82" s="6"/>
    </row>
    <row r="83" spans="1:16" s="11" customFormat="1" ht="56.65" customHeight="1">
      <c r="A83" s="12"/>
      <c r="B83" s="2"/>
      <c r="C83" s="3"/>
      <c r="D83" s="3"/>
      <c r="E83" s="3"/>
      <c r="F83" s="2"/>
      <c r="G83" s="2"/>
      <c r="H83" s="2"/>
      <c r="I83" s="4"/>
      <c r="J83" s="4"/>
      <c r="K83" s="5"/>
      <c r="L83" s="6"/>
    </row>
    <row r="84" spans="1:16" s="11" customFormat="1" ht="56.65" customHeight="1">
      <c r="A84" s="12"/>
      <c r="B84" s="2"/>
      <c r="C84" s="3"/>
      <c r="D84" s="3"/>
      <c r="E84" s="3"/>
      <c r="F84" s="2"/>
      <c r="G84" s="2"/>
      <c r="H84" s="2"/>
      <c r="I84" s="4"/>
      <c r="J84" s="4"/>
      <c r="K84" s="5"/>
      <c r="L84" s="6"/>
    </row>
    <row r="85" spans="1:16" s="11" customFormat="1" ht="56.65" customHeight="1">
      <c r="A85" s="18"/>
      <c r="B85" s="2"/>
      <c r="C85" s="3"/>
      <c r="D85" s="3"/>
      <c r="E85" s="3"/>
      <c r="F85" s="2"/>
      <c r="G85" s="2"/>
      <c r="H85" s="2"/>
      <c r="I85" s="4"/>
      <c r="J85" s="4"/>
      <c r="K85" s="5"/>
      <c r="L85" s="6"/>
    </row>
    <row r="86" spans="1:16" s="11" customFormat="1" ht="56.65" customHeight="1">
      <c r="A86" s="18"/>
      <c r="B86" s="2"/>
      <c r="C86" s="3"/>
      <c r="D86" s="3"/>
      <c r="E86" s="3"/>
      <c r="F86" s="2"/>
      <c r="G86" s="2"/>
      <c r="H86" s="2"/>
      <c r="I86" s="4"/>
      <c r="J86" s="4"/>
      <c r="K86" s="5"/>
      <c r="L86" s="6"/>
    </row>
    <row r="87" spans="1:16" s="11" customFormat="1" ht="56.65" customHeight="1">
      <c r="A87" s="12"/>
      <c r="B87" s="2"/>
      <c r="C87" s="3"/>
      <c r="D87" s="3"/>
      <c r="E87" s="3"/>
      <c r="F87" s="2"/>
      <c r="G87" s="2"/>
      <c r="H87" s="2"/>
      <c r="I87" s="4"/>
      <c r="J87" s="4"/>
      <c r="K87" s="5"/>
      <c r="L87" s="6"/>
    </row>
    <row r="88" spans="1:16" s="11" customFormat="1" ht="56.65" customHeight="1">
      <c r="A88" s="12"/>
      <c r="B88" s="2"/>
      <c r="C88" s="3"/>
      <c r="D88" s="3"/>
      <c r="E88" s="3"/>
      <c r="F88" s="2"/>
      <c r="G88" s="2"/>
      <c r="H88" s="2"/>
      <c r="I88" s="4"/>
      <c r="J88" s="4"/>
      <c r="K88" s="5"/>
      <c r="L88" s="6"/>
      <c r="M88" s="19"/>
      <c r="N88" s="19"/>
      <c r="O88" s="20"/>
      <c r="P88" s="19"/>
    </row>
    <row r="89" spans="1:16" s="11" customFormat="1" ht="56.65" customHeight="1">
      <c r="A89" s="12"/>
      <c r="B89" s="2"/>
      <c r="C89" s="3"/>
      <c r="D89" s="3"/>
      <c r="E89" s="3"/>
      <c r="F89" s="2"/>
      <c r="G89" s="2"/>
      <c r="H89" s="2"/>
      <c r="I89" s="4"/>
      <c r="J89" s="4"/>
      <c r="K89" s="5"/>
      <c r="L89" s="6"/>
      <c r="M89" s="19"/>
      <c r="N89" s="19"/>
      <c r="O89" s="20"/>
      <c r="P89" s="19"/>
    </row>
    <row r="90" spans="1:16" s="11" customFormat="1" ht="56.65" customHeight="1">
      <c r="A90" s="12"/>
      <c r="B90" s="2"/>
      <c r="C90" s="3"/>
      <c r="D90" s="3"/>
      <c r="E90" s="3"/>
      <c r="F90" s="2"/>
      <c r="G90" s="2"/>
      <c r="H90" s="2"/>
      <c r="I90" s="4"/>
      <c r="J90" s="4"/>
      <c r="K90" s="5"/>
      <c r="L90" s="6"/>
    </row>
    <row r="91" spans="1:16" s="11" customFormat="1" ht="56.65" customHeight="1">
      <c r="A91" s="12"/>
      <c r="B91" s="2"/>
      <c r="C91" s="3"/>
      <c r="D91" s="3"/>
      <c r="E91" s="3"/>
      <c r="F91" s="2"/>
      <c r="G91" s="2"/>
      <c r="H91" s="2"/>
      <c r="I91" s="4"/>
      <c r="J91" s="4"/>
      <c r="K91" s="5"/>
      <c r="L91" s="6"/>
    </row>
    <row r="92" spans="1:16" s="11" customFormat="1" ht="56.65" customHeight="1">
      <c r="A92" s="12"/>
      <c r="B92" s="2"/>
      <c r="C92" s="3"/>
      <c r="D92" s="3"/>
      <c r="E92" s="3"/>
      <c r="F92" s="2"/>
      <c r="G92" s="2"/>
      <c r="H92" s="2"/>
      <c r="I92" s="4"/>
      <c r="J92" s="4"/>
      <c r="K92" s="5"/>
      <c r="L92" s="6"/>
    </row>
    <row r="93" spans="1:16" s="11" customFormat="1" ht="56.65" customHeight="1">
      <c r="A93" s="12"/>
      <c r="B93" s="2"/>
      <c r="C93" s="3"/>
      <c r="D93" s="3"/>
      <c r="E93" s="3"/>
      <c r="F93" s="2"/>
      <c r="G93" s="2"/>
      <c r="H93" s="2"/>
      <c r="I93" s="4"/>
      <c r="J93" s="4"/>
      <c r="K93" s="5"/>
      <c r="L93" s="6"/>
    </row>
    <row r="94" spans="1:16" s="11" customFormat="1" ht="56.65" customHeight="1">
      <c r="A94" s="12"/>
      <c r="B94" s="2"/>
      <c r="C94" s="3"/>
      <c r="D94" s="3"/>
      <c r="E94" s="3"/>
      <c r="F94" s="2"/>
      <c r="G94" s="2"/>
      <c r="H94" s="2"/>
      <c r="I94" s="4"/>
      <c r="J94" s="4"/>
      <c r="K94" s="5"/>
      <c r="L94" s="6"/>
    </row>
    <row r="95" spans="1:16" s="11" customFormat="1" ht="56.65" customHeight="1">
      <c r="A95" s="12"/>
      <c r="B95" s="2"/>
      <c r="C95" s="3"/>
      <c r="D95" s="3"/>
      <c r="E95" s="3"/>
      <c r="F95" s="2"/>
      <c r="G95" s="2"/>
      <c r="H95" s="2"/>
      <c r="I95" s="4"/>
      <c r="J95" s="4"/>
      <c r="K95" s="5"/>
      <c r="L95" s="6"/>
    </row>
    <row r="96" spans="1:16" s="11" customFormat="1" ht="56.65" customHeight="1">
      <c r="A96" s="12"/>
      <c r="B96" s="2"/>
      <c r="C96" s="3"/>
      <c r="D96" s="3"/>
      <c r="E96" s="3"/>
      <c r="F96" s="2"/>
      <c r="G96" s="2"/>
      <c r="H96" s="2"/>
      <c r="I96" s="4"/>
      <c r="J96" s="4"/>
      <c r="K96" s="5"/>
      <c r="L96" s="6"/>
    </row>
    <row r="97" spans="1:12" s="11" customFormat="1" ht="56.65" customHeight="1">
      <c r="A97" s="12"/>
      <c r="B97" s="2"/>
      <c r="C97" s="3"/>
      <c r="D97" s="3"/>
      <c r="E97" s="3"/>
      <c r="F97" s="2"/>
      <c r="G97" s="2"/>
      <c r="H97" s="2"/>
      <c r="I97" s="4"/>
      <c r="J97" s="4"/>
      <c r="K97" s="5"/>
      <c r="L97" s="6"/>
    </row>
    <row r="98" spans="1:12" s="11" customFormat="1" ht="56.65" customHeight="1">
      <c r="A98" s="12"/>
      <c r="B98" s="2"/>
      <c r="C98" s="3"/>
      <c r="D98" s="3"/>
      <c r="E98" s="3"/>
      <c r="F98" s="2"/>
      <c r="G98" s="2"/>
      <c r="H98" s="2"/>
      <c r="I98" s="4"/>
      <c r="J98" s="4"/>
      <c r="K98" s="5"/>
      <c r="L98" s="6"/>
    </row>
    <row r="99" spans="1:12" s="11" customFormat="1" ht="56.65" customHeight="1">
      <c r="A99" s="12"/>
      <c r="B99" s="2"/>
      <c r="C99" s="3"/>
      <c r="D99" s="3"/>
      <c r="E99" s="3"/>
      <c r="F99" s="2"/>
      <c r="G99" s="2"/>
      <c r="H99" s="2"/>
      <c r="I99" s="4"/>
      <c r="J99" s="4"/>
      <c r="K99" s="5"/>
      <c r="L99" s="6"/>
    </row>
    <row r="100" spans="1:12" s="11" customFormat="1" ht="56.65" customHeight="1">
      <c r="A100" s="12"/>
      <c r="B100" s="2"/>
      <c r="C100" s="3"/>
      <c r="D100" s="3"/>
      <c r="E100" s="3"/>
      <c r="F100" s="2"/>
      <c r="G100" s="2"/>
      <c r="H100" s="2"/>
      <c r="I100" s="4"/>
      <c r="J100" s="4"/>
      <c r="K100" s="5"/>
      <c r="L100" s="6"/>
    </row>
    <row r="101" spans="1:12" s="11" customFormat="1" ht="56.65" customHeight="1">
      <c r="A101" s="12"/>
      <c r="B101" s="2"/>
      <c r="C101" s="3"/>
      <c r="D101" s="3"/>
      <c r="E101" s="3"/>
      <c r="F101" s="2"/>
      <c r="G101" s="2"/>
      <c r="H101" s="2"/>
      <c r="I101" s="4"/>
      <c r="J101" s="4"/>
      <c r="K101" s="5"/>
      <c r="L101" s="6"/>
    </row>
    <row r="102" spans="1:12" s="11" customFormat="1" ht="56.65" customHeight="1">
      <c r="A102" s="12"/>
      <c r="B102" s="2"/>
      <c r="C102" s="3"/>
      <c r="D102" s="3"/>
      <c r="E102" s="3"/>
      <c r="F102" s="2"/>
      <c r="G102" s="2"/>
      <c r="H102" s="2"/>
      <c r="I102" s="4"/>
      <c r="J102" s="4"/>
      <c r="K102" s="5"/>
      <c r="L102" s="6"/>
    </row>
    <row r="103" spans="1:12" s="11" customFormat="1" ht="56.65" customHeight="1">
      <c r="A103" s="12"/>
      <c r="B103" s="2"/>
      <c r="C103" s="3"/>
      <c r="D103" s="3"/>
      <c r="E103" s="3"/>
      <c r="F103" s="2"/>
      <c r="G103" s="2"/>
      <c r="H103" s="2"/>
      <c r="I103" s="4"/>
      <c r="J103" s="4"/>
      <c r="K103" s="5"/>
      <c r="L103" s="6"/>
    </row>
    <row r="104" spans="1:12" s="11" customFormat="1" ht="56.65" customHeight="1">
      <c r="A104" s="12"/>
      <c r="B104" s="2"/>
      <c r="C104" s="3"/>
      <c r="D104" s="3"/>
      <c r="E104" s="3"/>
      <c r="F104" s="2"/>
      <c r="G104" s="2"/>
      <c r="H104" s="2"/>
      <c r="I104" s="4"/>
      <c r="J104" s="4"/>
      <c r="K104" s="5"/>
      <c r="L104" s="6"/>
    </row>
    <row r="105" spans="1:12" s="11" customFormat="1" ht="56.65" customHeight="1">
      <c r="A105" s="12"/>
      <c r="B105" s="2"/>
      <c r="C105" s="3"/>
      <c r="D105" s="3"/>
      <c r="E105" s="3"/>
      <c r="F105" s="2"/>
      <c r="G105" s="2"/>
      <c r="H105" s="2"/>
      <c r="I105" s="4"/>
      <c r="J105" s="4"/>
      <c r="K105" s="5"/>
      <c r="L105" s="6"/>
    </row>
    <row r="106" spans="1:12" s="11" customFormat="1" ht="56.65" customHeight="1">
      <c r="A106" s="12"/>
      <c r="B106" s="2"/>
      <c r="C106" s="3"/>
      <c r="D106" s="3"/>
      <c r="E106" s="3"/>
      <c r="F106" s="2"/>
      <c r="G106" s="2"/>
      <c r="H106" s="2"/>
      <c r="I106" s="4"/>
      <c r="J106" s="4"/>
      <c r="K106" s="5"/>
      <c r="L106" s="6"/>
    </row>
    <row r="107" spans="1:12" s="11" customFormat="1" ht="56.65" customHeight="1">
      <c r="A107" s="12"/>
      <c r="B107" s="2"/>
      <c r="C107" s="3"/>
      <c r="D107" s="3"/>
      <c r="E107" s="3"/>
      <c r="F107" s="2"/>
      <c r="G107" s="2"/>
      <c r="H107" s="2"/>
      <c r="I107" s="4"/>
      <c r="J107" s="4"/>
      <c r="K107" s="5"/>
      <c r="L107" s="6"/>
    </row>
    <row r="108" spans="1:12" s="11" customFormat="1" ht="56.65" customHeight="1">
      <c r="A108" s="12"/>
      <c r="B108" s="2"/>
      <c r="C108" s="3"/>
      <c r="D108" s="3"/>
      <c r="E108" s="3"/>
      <c r="F108" s="2"/>
      <c r="G108" s="2"/>
      <c r="H108" s="2"/>
      <c r="I108" s="4"/>
      <c r="J108" s="4"/>
      <c r="K108" s="5"/>
      <c r="L108" s="6"/>
    </row>
    <row r="109" spans="1:12" s="11" customFormat="1" ht="56.65" customHeight="1">
      <c r="A109" s="12"/>
      <c r="B109" s="2"/>
      <c r="C109" s="3"/>
      <c r="D109" s="3"/>
      <c r="E109" s="3"/>
      <c r="F109" s="2"/>
      <c r="G109" s="2"/>
      <c r="H109" s="2"/>
      <c r="I109" s="4"/>
      <c r="J109" s="4"/>
      <c r="K109" s="5"/>
      <c r="L109" s="6"/>
    </row>
    <row r="110" spans="1:12" s="11" customFormat="1" ht="56.65" customHeight="1">
      <c r="A110" s="12"/>
      <c r="B110" s="2"/>
      <c r="C110" s="3"/>
      <c r="D110" s="3"/>
      <c r="E110" s="3"/>
      <c r="F110" s="2"/>
      <c r="G110" s="2"/>
      <c r="H110" s="2"/>
      <c r="I110" s="4"/>
      <c r="J110" s="4"/>
      <c r="K110" s="5"/>
      <c r="L110" s="6"/>
    </row>
    <row r="111" spans="1:12" s="11" customFormat="1" ht="56.65" customHeight="1">
      <c r="A111" s="12"/>
      <c r="B111" s="2"/>
      <c r="C111" s="3"/>
      <c r="D111" s="3"/>
      <c r="E111" s="3"/>
      <c r="F111" s="2"/>
      <c r="G111" s="2"/>
      <c r="H111" s="2"/>
      <c r="I111" s="4"/>
      <c r="J111" s="4"/>
      <c r="K111" s="5"/>
      <c r="L111" s="6"/>
    </row>
    <row r="112" spans="1:12" s="11" customFormat="1" ht="56.65" customHeight="1">
      <c r="A112" s="1"/>
      <c r="B112" s="2"/>
      <c r="C112" s="3"/>
      <c r="D112" s="3"/>
      <c r="E112" s="3"/>
      <c r="F112" s="2"/>
      <c r="G112" s="2"/>
      <c r="H112" s="2"/>
      <c r="I112" s="4"/>
      <c r="J112" s="4"/>
      <c r="K112" s="5"/>
      <c r="L112" s="6"/>
    </row>
    <row r="113" spans="1:12" s="11" customFormat="1" ht="56.65" customHeight="1">
      <c r="A113" s="1"/>
      <c r="B113" s="2"/>
      <c r="C113" s="3"/>
      <c r="D113" s="3"/>
      <c r="E113" s="3"/>
      <c r="F113" s="2"/>
      <c r="G113" s="2"/>
      <c r="H113" s="2"/>
      <c r="I113" s="4"/>
      <c r="J113" s="4"/>
      <c r="K113" s="5"/>
      <c r="L113" s="6"/>
    </row>
    <row r="114" spans="1:12" s="11" customFormat="1" ht="56.65" customHeight="1">
      <c r="A114" s="1"/>
      <c r="B114" s="2"/>
      <c r="C114" s="3"/>
      <c r="D114" s="3"/>
      <c r="E114" s="3"/>
      <c r="F114" s="2"/>
      <c r="G114" s="2"/>
      <c r="H114" s="2"/>
      <c r="I114" s="4"/>
      <c r="J114" s="4"/>
      <c r="K114" s="5"/>
      <c r="L114" s="6"/>
    </row>
    <row r="63244" spans="2:16" s="1" customFormat="1" ht="12.75" customHeight="1">
      <c r="B63244" s="2"/>
      <c r="C63244" s="3"/>
      <c r="D63244" s="3"/>
      <c r="E63244" s="3"/>
      <c r="F63244" s="2"/>
      <c r="G63244" s="2"/>
      <c r="H63244" s="2"/>
      <c r="I63244" s="4"/>
      <c r="J63244" s="4"/>
      <c r="K63244" s="5"/>
      <c r="L63244" s="6"/>
      <c r="M63244"/>
      <c r="N63244"/>
      <c r="O63244"/>
      <c r="P63244"/>
    </row>
    <row r="63245" spans="2:16" s="1" customFormat="1" ht="12.75" customHeight="1">
      <c r="B63245" s="2"/>
      <c r="C63245" s="3"/>
      <c r="D63245" s="3"/>
      <c r="E63245" s="3"/>
      <c r="F63245" s="2"/>
      <c r="G63245" s="2"/>
      <c r="H63245" s="2"/>
      <c r="I63245" s="4"/>
      <c r="J63245" s="4"/>
      <c r="K63245" s="5"/>
      <c r="L63245" s="6"/>
      <c r="M63245"/>
      <c r="N63245"/>
      <c r="O63245"/>
      <c r="P63245"/>
    </row>
    <row r="63246" spans="2:16" s="1" customFormat="1" ht="12.75" customHeight="1">
      <c r="B63246" s="2"/>
      <c r="C63246" s="3"/>
      <c r="D63246" s="3"/>
      <c r="E63246" s="3"/>
      <c r="F63246" s="2"/>
      <c r="G63246" s="2"/>
      <c r="H63246" s="2"/>
      <c r="I63246" s="4"/>
      <c r="J63246" s="4"/>
      <c r="K63246" s="5"/>
      <c r="L63246" s="6"/>
      <c r="M63246"/>
      <c r="N63246"/>
      <c r="O63246"/>
      <c r="P63246"/>
    </row>
    <row r="63247" spans="2:16" s="1" customFormat="1" ht="12.75" customHeight="1">
      <c r="B63247" s="2"/>
      <c r="C63247" s="3"/>
      <c r="D63247" s="3"/>
      <c r="E63247" s="3"/>
      <c r="F63247" s="2"/>
      <c r="G63247" s="2"/>
      <c r="H63247" s="2"/>
      <c r="I63247" s="4"/>
      <c r="J63247" s="4"/>
      <c r="K63247" s="5"/>
      <c r="L63247" s="6"/>
      <c r="M63247"/>
      <c r="N63247"/>
      <c r="O63247"/>
      <c r="P63247"/>
    </row>
    <row r="63248" spans="2:16" s="1" customFormat="1" ht="12.75" customHeight="1">
      <c r="B63248" s="2"/>
      <c r="C63248" s="3"/>
      <c r="D63248" s="3"/>
      <c r="E63248" s="3"/>
      <c r="F63248" s="2"/>
      <c r="G63248" s="2"/>
      <c r="H63248" s="2"/>
      <c r="I63248" s="4"/>
      <c r="J63248" s="4"/>
      <c r="K63248" s="5"/>
      <c r="L63248" s="6"/>
      <c r="M63248"/>
      <c r="N63248"/>
      <c r="O63248"/>
      <c r="P63248"/>
    </row>
    <row r="63249" spans="2:16" s="1" customFormat="1" ht="12.75" customHeight="1">
      <c r="B63249" s="2"/>
      <c r="C63249" s="3"/>
      <c r="D63249" s="3"/>
      <c r="E63249" s="3"/>
      <c r="F63249" s="2"/>
      <c r="G63249" s="2"/>
      <c r="H63249" s="2"/>
      <c r="I63249" s="4"/>
      <c r="J63249" s="4"/>
      <c r="K63249" s="5"/>
      <c r="L63249" s="6"/>
      <c r="M63249"/>
      <c r="N63249"/>
      <c r="O63249"/>
      <c r="P63249"/>
    </row>
    <row r="63250" spans="2:16" s="1" customFormat="1" ht="12.75" customHeight="1">
      <c r="B63250" s="2"/>
      <c r="C63250" s="3"/>
      <c r="D63250" s="3"/>
      <c r="E63250" s="3"/>
      <c r="F63250" s="2"/>
      <c r="G63250" s="2"/>
      <c r="H63250" s="2"/>
      <c r="I63250" s="4"/>
      <c r="J63250" s="4"/>
      <c r="K63250" s="5"/>
      <c r="L63250" s="6"/>
      <c r="M63250"/>
      <c r="N63250"/>
      <c r="O63250"/>
      <c r="P63250"/>
    </row>
    <row r="63251" spans="2:16" s="1" customFormat="1" ht="12.75" customHeight="1">
      <c r="B63251" s="2"/>
      <c r="C63251" s="3"/>
      <c r="D63251" s="3"/>
      <c r="E63251" s="3"/>
      <c r="F63251" s="2"/>
      <c r="G63251" s="2"/>
      <c r="H63251" s="2"/>
      <c r="I63251" s="4"/>
      <c r="J63251" s="4"/>
      <c r="K63251" s="5"/>
      <c r="L63251" s="6"/>
      <c r="M63251"/>
      <c r="N63251"/>
      <c r="O63251"/>
      <c r="P63251"/>
    </row>
    <row r="63252" spans="2:16" s="1" customFormat="1" ht="12.75" customHeight="1">
      <c r="B63252" s="2"/>
      <c r="C63252" s="3"/>
      <c r="D63252" s="3"/>
      <c r="E63252" s="3"/>
      <c r="F63252" s="2"/>
      <c r="G63252" s="2"/>
      <c r="H63252" s="2"/>
      <c r="I63252" s="4"/>
      <c r="J63252" s="4"/>
      <c r="K63252" s="5"/>
      <c r="L63252" s="6"/>
      <c r="M63252"/>
      <c r="N63252"/>
      <c r="O63252"/>
      <c r="P63252"/>
    </row>
    <row r="63253" spans="2:16" s="1" customFormat="1" ht="12.75" customHeight="1">
      <c r="B63253" s="2"/>
      <c r="C63253" s="3"/>
      <c r="D63253" s="3"/>
      <c r="E63253" s="3"/>
      <c r="F63253" s="2"/>
      <c r="G63253" s="2"/>
      <c r="H63253" s="2"/>
      <c r="I63253" s="4"/>
      <c r="J63253" s="4"/>
      <c r="K63253" s="5"/>
      <c r="L63253" s="6"/>
      <c r="M63253"/>
      <c r="N63253"/>
      <c r="O63253"/>
      <c r="P63253"/>
    </row>
    <row r="63254" spans="2:16" s="1" customFormat="1" ht="12.75" customHeight="1">
      <c r="B63254" s="2"/>
      <c r="C63254" s="3"/>
      <c r="D63254" s="3"/>
      <c r="E63254" s="3"/>
      <c r="F63254" s="2"/>
      <c r="G63254" s="2"/>
      <c r="H63254" s="2"/>
      <c r="I63254" s="4"/>
      <c r="J63254" s="4"/>
      <c r="K63254" s="5"/>
      <c r="L63254" s="6"/>
      <c r="M63254"/>
      <c r="N63254"/>
      <c r="O63254"/>
      <c r="P63254"/>
    </row>
    <row r="63255" spans="2:16" s="1" customFormat="1" ht="12.75" customHeight="1">
      <c r="B63255" s="2"/>
      <c r="C63255" s="3"/>
      <c r="D63255" s="3"/>
      <c r="E63255" s="3"/>
      <c r="F63255" s="2"/>
      <c r="G63255" s="2"/>
      <c r="H63255" s="2"/>
      <c r="I63255" s="4"/>
      <c r="J63255" s="4"/>
      <c r="K63255" s="5"/>
      <c r="L63255" s="6"/>
      <c r="M63255"/>
      <c r="N63255"/>
      <c r="O63255"/>
      <c r="P63255"/>
    </row>
    <row r="63256" spans="2:16" s="1" customFormat="1" ht="12.75" customHeight="1">
      <c r="B63256" s="2"/>
      <c r="C63256" s="3"/>
      <c r="D63256" s="3"/>
      <c r="E63256" s="3"/>
      <c r="F63256" s="2"/>
      <c r="G63256" s="2"/>
      <c r="H63256" s="2"/>
      <c r="I63256" s="4"/>
      <c r="J63256" s="4"/>
      <c r="K63256" s="5"/>
      <c r="L63256" s="6"/>
      <c r="M63256"/>
      <c r="N63256"/>
      <c r="O63256"/>
      <c r="P63256"/>
    </row>
    <row r="63257" spans="2:16" s="1" customFormat="1" ht="12.75" customHeight="1">
      <c r="B63257" s="2"/>
      <c r="C63257" s="3"/>
      <c r="D63257" s="3"/>
      <c r="E63257" s="3"/>
      <c r="F63257" s="2"/>
      <c r="G63257" s="2"/>
      <c r="H63257" s="2"/>
      <c r="I63257" s="4"/>
      <c r="J63257" s="4"/>
      <c r="K63257" s="5"/>
      <c r="L63257" s="6"/>
      <c r="M63257"/>
      <c r="N63257"/>
      <c r="O63257"/>
      <c r="P63257"/>
    </row>
    <row r="63258" spans="2:16" s="1" customFormat="1" ht="12.75" customHeight="1">
      <c r="B63258" s="2"/>
      <c r="C63258" s="3"/>
      <c r="D63258" s="3"/>
      <c r="E63258" s="3"/>
      <c r="F63258" s="2"/>
      <c r="G63258" s="2"/>
      <c r="H63258" s="2"/>
      <c r="I63258" s="4"/>
      <c r="J63258" s="4"/>
      <c r="K63258" s="5"/>
      <c r="L63258" s="6"/>
      <c r="M63258"/>
      <c r="N63258"/>
      <c r="O63258"/>
      <c r="P63258"/>
    </row>
    <row r="63259" spans="2:16" s="1" customFormat="1" ht="12.75" customHeight="1">
      <c r="B63259" s="2"/>
      <c r="C63259" s="3"/>
      <c r="D63259" s="3"/>
      <c r="E63259" s="3"/>
      <c r="F63259" s="2"/>
      <c r="G63259" s="2"/>
      <c r="H63259" s="2"/>
      <c r="I63259" s="4"/>
      <c r="J63259" s="4"/>
      <c r="K63259" s="5"/>
      <c r="L63259" s="6"/>
      <c r="M63259"/>
      <c r="N63259"/>
      <c r="O63259"/>
      <c r="P63259"/>
    </row>
    <row r="63260" spans="2:16" s="1" customFormat="1" ht="12.75" customHeight="1">
      <c r="B63260" s="2"/>
      <c r="C63260" s="3"/>
      <c r="D63260" s="3"/>
      <c r="E63260" s="3"/>
      <c r="F63260" s="2"/>
      <c r="G63260" s="2"/>
      <c r="H63260" s="2"/>
      <c r="I63260" s="4"/>
      <c r="J63260" s="4"/>
      <c r="K63260" s="5"/>
      <c r="L63260" s="6"/>
      <c r="M63260"/>
      <c r="N63260"/>
      <c r="O63260"/>
      <c r="P63260"/>
    </row>
    <row r="63261" spans="2:16" s="1" customFormat="1" ht="12.75" customHeight="1">
      <c r="B63261" s="2"/>
      <c r="C63261" s="3"/>
      <c r="D63261" s="3"/>
      <c r="E63261" s="3"/>
      <c r="F63261" s="2"/>
      <c r="G63261" s="2"/>
      <c r="H63261" s="2"/>
      <c r="I63261" s="4"/>
      <c r="J63261" s="4"/>
      <c r="K63261" s="5"/>
      <c r="L63261" s="6"/>
      <c r="M63261"/>
      <c r="N63261"/>
      <c r="O63261"/>
      <c r="P63261"/>
    </row>
    <row r="63262" spans="2:16" s="1" customFormat="1" ht="12.75" customHeight="1">
      <c r="B63262" s="2"/>
      <c r="C63262" s="3"/>
      <c r="D63262" s="3"/>
      <c r="E63262" s="3"/>
      <c r="F63262" s="2"/>
      <c r="G63262" s="2"/>
      <c r="H63262" s="2"/>
      <c r="I63262" s="4"/>
      <c r="J63262" s="4"/>
      <c r="K63262" s="5"/>
      <c r="L63262" s="6"/>
      <c r="M63262"/>
      <c r="N63262"/>
      <c r="O63262"/>
      <c r="P63262"/>
    </row>
    <row r="63263" spans="2:16" s="1" customFormat="1" ht="12.75" customHeight="1">
      <c r="B63263" s="2"/>
      <c r="C63263" s="3"/>
      <c r="D63263" s="3"/>
      <c r="E63263" s="3"/>
      <c r="F63263" s="2"/>
      <c r="G63263" s="2"/>
      <c r="H63263" s="2"/>
      <c r="I63263" s="4"/>
      <c r="J63263" s="4"/>
      <c r="K63263" s="5"/>
      <c r="L63263" s="6"/>
      <c r="M63263"/>
      <c r="N63263"/>
      <c r="O63263"/>
      <c r="P63263"/>
    </row>
    <row r="63264" spans="2:16" s="1" customFormat="1" ht="12.75" customHeight="1">
      <c r="B63264" s="2"/>
      <c r="C63264" s="3"/>
      <c r="D63264" s="3"/>
      <c r="E63264" s="3"/>
      <c r="F63264" s="2"/>
      <c r="G63264" s="2"/>
      <c r="H63264" s="2"/>
      <c r="I63264" s="4"/>
      <c r="J63264" s="4"/>
      <c r="K63264" s="5"/>
      <c r="L63264" s="6"/>
      <c r="M63264"/>
      <c r="N63264"/>
      <c r="O63264"/>
      <c r="P63264"/>
    </row>
    <row r="63265" spans="2:16" s="1" customFormat="1" ht="12.75" customHeight="1">
      <c r="B63265" s="2"/>
      <c r="C63265" s="3"/>
      <c r="D63265" s="3"/>
      <c r="E63265" s="3"/>
      <c r="F63265" s="2"/>
      <c r="G63265" s="2"/>
      <c r="H63265" s="2"/>
      <c r="I63265" s="4"/>
      <c r="J63265" s="4"/>
      <c r="K63265" s="5"/>
      <c r="L63265" s="6"/>
      <c r="M63265"/>
      <c r="N63265"/>
      <c r="O63265"/>
      <c r="P63265"/>
    </row>
    <row r="63266" spans="2:16" s="1" customFormat="1" ht="12.75" customHeight="1">
      <c r="B63266" s="2"/>
      <c r="C63266" s="3"/>
      <c r="D63266" s="3"/>
      <c r="E63266" s="3"/>
      <c r="F63266" s="2"/>
      <c r="G63266" s="2"/>
      <c r="H63266" s="2"/>
      <c r="I63266" s="4"/>
      <c r="J63266" s="4"/>
      <c r="K63266" s="5"/>
      <c r="L63266" s="6"/>
      <c r="M63266"/>
      <c r="N63266"/>
      <c r="O63266"/>
      <c r="P63266"/>
    </row>
    <row r="63267" spans="2:16" s="1" customFormat="1" ht="12.75" customHeight="1">
      <c r="B63267" s="2"/>
      <c r="C63267" s="3"/>
      <c r="D63267" s="3"/>
      <c r="E63267" s="3"/>
      <c r="F63267" s="2"/>
      <c r="G63267" s="2"/>
      <c r="H63267" s="2"/>
      <c r="I63267" s="4"/>
      <c r="J63267" s="4"/>
      <c r="K63267" s="5"/>
      <c r="L63267" s="6"/>
      <c r="M63267"/>
      <c r="N63267"/>
      <c r="O63267"/>
      <c r="P63267"/>
    </row>
    <row r="63268" spans="2:16" s="1" customFormat="1" ht="12.75" customHeight="1">
      <c r="B63268" s="2"/>
      <c r="C63268" s="3"/>
      <c r="D63268" s="3"/>
      <c r="E63268" s="3"/>
      <c r="F63268" s="2"/>
      <c r="G63268" s="2"/>
      <c r="H63268" s="2"/>
      <c r="I63268" s="4"/>
      <c r="J63268" s="4"/>
      <c r="K63268" s="5"/>
      <c r="L63268" s="6"/>
      <c r="M63268"/>
      <c r="N63268"/>
      <c r="O63268"/>
      <c r="P63268"/>
    </row>
    <row r="63269" spans="2:16" s="1" customFormat="1" ht="12.75" customHeight="1">
      <c r="B63269" s="2"/>
      <c r="C63269" s="3"/>
      <c r="D63269" s="3"/>
      <c r="E63269" s="3"/>
      <c r="F63269" s="2"/>
      <c r="G63269" s="2"/>
      <c r="H63269" s="2"/>
      <c r="I63269" s="4"/>
      <c r="J63269" s="4"/>
      <c r="K63269" s="5"/>
      <c r="L63269" s="6"/>
      <c r="M63269"/>
      <c r="N63269"/>
      <c r="O63269"/>
      <c r="P63269"/>
    </row>
    <row r="63270" spans="2:16" s="1" customFormat="1" ht="12.75" customHeight="1">
      <c r="B63270" s="2"/>
      <c r="C63270" s="3"/>
      <c r="D63270" s="3"/>
      <c r="E63270" s="3"/>
      <c r="F63270" s="2"/>
      <c r="G63270" s="2"/>
      <c r="H63270" s="2"/>
      <c r="I63270" s="4"/>
      <c r="J63270" s="4"/>
      <c r="K63270" s="5"/>
      <c r="L63270" s="6"/>
      <c r="M63270"/>
      <c r="N63270"/>
      <c r="O63270"/>
      <c r="P63270"/>
    </row>
    <row r="63271" spans="2:16" s="1" customFormat="1" ht="12.75" customHeight="1">
      <c r="B63271" s="2"/>
      <c r="C63271" s="3"/>
      <c r="D63271" s="3"/>
      <c r="E63271" s="3"/>
      <c r="F63271" s="2"/>
      <c r="G63271" s="2"/>
      <c r="H63271" s="2"/>
      <c r="I63271" s="4"/>
      <c r="J63271" s="4"/>
      <c r="K63271" s="5"/>
      <c r="L63271" s="6"/>
      <c r="M63271"/>
      <c r="N63271"/>
      <c r="O63271"/>
      <c r="P63271"/>
    </row>
    <row r="63272" spans="2:16" s="1" customFormat="1" ht="12.75" customHeight="1">
      <c r="B63272" s="2"/>
      <c r="C63272" s="3"/>
      <c r="D63272" s="3"/>
      <c r="E63272" s="3"/>
      <c r="F63272" s="2"/>
      <c r="G63272" s="2"/>
      <c r="H63272" s="2"/>
      <c r="I63272" s="4"/>
      <c r="J63272" s="4"/>
      <c r="K63272" s="5"/>
      <c r="L63272" s="6"/>
      <c r="M63272"/>
      <c r="N63272"/>
      <c r="O63272"/>
      <c r="P63272"/>
    </row>
    <row r="63273" spans="2:16" s="1" customFormat="1" ht="12.75" customHeight="1">
      <c r="B63273" s="2"/>
      <c r="C63273" s="3"/>
      <c r="D63273" s="3"/>
      <c r="E63273" s="3"/>
      <c r="F63273" s="2"/>
      <c r="G63273" s="2"/>
      <c r="H63273" s="2"/>
      <c r="I63273" s="4"/>
      <c r="J63273" s="4"/>
      <c r="K63273" s="5"/>
      <c r="L63273" s="6"/>
      <c r="M63273"/>
      <c r="N63273"/>
      <c r="O63273"/>
      <c r="P63273"/>
    </row>
    <row r="63274" spans="2:16" s="1" customFormat="1" ht="12.75" customHeight="1">
      <c r="B63274" s="2"/>
      <c r="C63274" s="3"/>
      <c r="D63274" s="3"/>
      <c r="E63274" s="3"/>
      <c r="F63274" s="2"/>
      <c r="G63274" s="2"/>
      <c r="H63274" s="2"/>
      <c r="I63274" s="4"/>
      <c r="J63274" s="4"/>
      <c r="K63274" s="5"/>
      <c r="L63274" s="6"/>
      <c r="M63274"/>
      <c r="N63274"/>
      <c r="O63274"/>
      <c r="P63274"/>
    </row>
    <row r="63275" spans="2:16" s="1" customFormat="1" ht="12.75" customHeight="1">
      <c r="B63275" s="2"/>
      <c r="C63275" s="3"/>
      <c r="D63275" s="3"/>
      <c r="E63275" s="3"/>
      <c r="F63275" s="2"/>
      <c r="G63275" s="2"/>
      <c r="H63275" s="2"/>
      <c r="I63275" s="4"/>
      <c r="J63275" s="4"/>
      <c r="K63275" s="5"/>
      <c r="L63275" s="6"/>
      <c r="M63275"/>
      <c r="N63275"/>
      <c r="O63275"/>
      <c r="P63275"/>
    </row>
    <row r="63276" spans="2:16" s="1" customFormat="1" ht="12.75" customHeight="1">
      <c r="B63276" s="2"/>
      <c r="C63276" s="3"/>
      <c r="D63276" s="3"/>
      <c r="E63276" s="3"/>
      <c r="F63276" s="2"/>
      <c r="G63276" s="2"/>
      <c r="H63276" s="2"/>
      <c r="I63276" s="4"/>
      <c r="J63276" s="4"/>
      <c r="K63276" s="5"/>
      <c r="L63276" s="6"/>
      <c r="M63276"/>
      <c r="N63276"/>
      <c r="O63276"/>
      <c r="P63276"/>
    </row>
    <row r="63277" spans="2:16" s="1" customFormat="1" ht="12.75" customHeight="1">
      <c r="B63277" s="2"/>
      <c r="C63277" s="3"/>
      <c r="D63277" s="3"/>
      <c r="E63277" s="3"/>
      <c r="F63277" s="2"/>
      <c r="G63277" s="2"/>
      <c r="H63277" s="2"/>
      <c r="I63277" s="4"/>
      <c r="J63277" s="4"/>
      <c r="K63277" s="5"/>
      <c r="L63277" s="6"/>
      <c r="M63277"/>
      <c r="N63277"/>
      <c r="O63277"/>
      <c r="P63277"/>
    </row>
    <row r="63278" spans="2:16" s="1" customFormat="1" ht="12.75" customHeight="1">
      <c r="B63278" s="2"/>
      <c r="C63278" s="3"/>
      <c r="D63278" s="3"/>
      <c r="E63278" s="3"/>
      <c r="F63278" s="2"/>
      <c r="G63278" s="2"/>
      <c r="H63278" s="2"/>
      <c r="I63278" s="4"/>
      <c r="J63278" s="4"/>
      <c r="K63278" s="5"/>
      <c r="L63278" s="6"/>
      <c r="M63278"/>
      <c r="N63278"/>
      <c r="O63278"/>
      <c r="P63278"/>
    </row>
    <row r="63279" spans="2:16" s="1" customFormat="1" ht="12.75" customHeight="1">
      <c r="B63279" s="2"/>
      <c r="C63279" s="3"/>
      <c r="D63279" s="3"/>
      <c r="E63279" s="3"/>
      <c r="F63279" s="2"/>
      <c r="G63279" s="2"/>
      <c r="H63279" s="2"/>
      <c r="I63279" s="4"/>
      <c r="J63279" s="4"/>
      <c r="K63279" s="5"/>
      <c r="L63279" s="6"/>
      <c r="M63279"/>
      <c r="N63279"/>
      <c r="O63279"/>
      <c r="P63279"/>
    </row>
    <row r="63280" spans="2:16" s="1" customFormat="1" ht="12.75" customHeight="1">
      <c r="B63280" s="2"/>
      <c r="C63280" s="3"/>
      <c r="D63280" s="3"/>
      <c r="E63280" s="3"/>
      <c r="F63280" s="2"/>
      <c r="G63280" s="2"/>
      <c r="H63280" s="2"/>
      <c r="I63280" s="4"/>
      <c r="J63280" s="4"/>
      <c r="K63280" s="5"/>
      <c r="L63280" s="6"/>
      <c r="M63280"/>
      <c r="N63280"/>
      <c r="O63280"/>
      <c r="P63280"/>
    </row>
    <row r="63281" spans="2:16" s="1" customFormat="1" ht="12.75" customHeight="1">
      <c r="B63281" s="2"/>
      <c r="C63281" s="3"/>
      <c r="D63281" s="3"/>
      <c r="E63281" s="3"/>
      <c r="F63281" s="2"/>
      <c r="G63281" s="2"/>
      <c r="H63281" s="2"/>
      <c r="I63281" s="4"/>
      <c r="J63281" s="4"/>
      <c r="K63281" s="5"/>
      <c r="L63281" s="6"/>
      <c r="M63281"/>
      <c r="N63281"/>
      <c r="O63281"/>
      <c r="P63281"/>
    </row>
    <row r="63282" spans="2:16" s="1" customFormat="1" ht="12.75" customHeight="1">
      <c r="B63282" s="2"/>
      <c r="C63282" s="3"/>
      <c r="D63282" s="3"/>
      <c r="E63282" s="3"/>
      <c r="F63282" s="2"/>
      <c r="G63282" s="2"/>
      <c r="H63282" s="2"/>
      <c r="I63282" s="4"/>
      <c r="J63282" s="4"/>
      <c r="K63282" s="5"/>
      <c r="L63282" s="6"/>
      <c r="M63282"/>
      <c r="N63282"/>
      <c r="O63282"/>
      <c r="P63282"/>
    </row>
    <row r="63283" spans="2:16" s="1" customFormat="1" ht="12.75" customHeight="1">
      <c r="B63283" s="2"/>
      <c r="C63283" s="3"/>
      <c r="D63283" s="3"/>
      <c r="E63283" s="3"/>
      <c r="F63283" s="2"/>
      <c r="G63283" s="2"/>
      <c r="H63283" s="2"/>
      <c r="I63283" s="4"/>
      <c r="J63283" s="4"/>
      <c r="K63283" s="5"/>
      <c r="L63283" s="6"/>
      <c r="M63283"/>
      <c r="N63283"/>
      <c r="O63283"/>
      <c r="P63283"/>
    </row>
    <row r="63284" spans="2:16" s="1" customFormat="1" ht="12.75" customHeight="1">
      <c r="B63284" s="2"/>
      <c r="C63284" s="3"/>
      <c r="D63284" s="3"/>
      <c r="E63284" s="3"/>
      <c r="F63284" s="2"/>
      <c r="G63284" s="2"/>
      <c r="H63284" s="2"/>
      <c r="I63284" s="4"/>
      <c r="J63284" s="4"/>
      <c r="K63284" s="5"/>
      <c r="L63284" s="6"/>
      <c r="M63284"/>
      <c r="N63284"/>
      <c r="O63284"/>
      <c r="P63284"/>
    </row>
    <row r="63285" spans="2:16" s="1" customFormat="1" ht="12.75" customHeight="1">
      <c r="B63285" s="2"/>
      <c r="C63285" s="3"/>
      <c r="D63285" s="3"/>
      <c r="E63285" s="3"/>
      <c r="F63285" s="2"/>
      <c r="G63285" s="2"/>
      <c r="H63285" s="2"/>
      <c r="I63285" s="4"/>
      <c r="J63285" s="4"/>
      <c r="K63285" s="5"/>
      <c r="L63285" s="6"/>
      <c r="M63285"/>
      <c r="N63285"/>
      <c r="O63285"/>
      <c r="P63285"/>
    </row>
    <row r="63286" spans="2:16" s="1" customFormat="1" ht="12.75" customHeight="1">
      <c r="B63286" s="2"/>
      <c r="C63286" s="3"/>
      <c r="D63286" s="3"/>
      <c r="E63286" s="3"/>
      <c r="F63286" s="2"/>
      <c r="G63286" s="2"/>
      <c r="H63286" s="2"/>
      <c r="I63286" s="4"/>
      <c r="J63286" s="4"/>
      <c r="K63286" s="5"/>
      <c r="L63286" s="6"/>
      <c r="M63286"/>
      <c r="N63286"/>
      <c r="O63286"/>
      <c r="P63286"/>
    </row>
    <row r="63287" spans="2:16" s="1" customFormat="1" ht="12.75" customHeight="1">
      <c r="B63287" s="2"/>
      <c r="C63287" s="3"/>
      <c r="D63287" s="3"/>
      <c r="E63287" s="3"/>
      <c r="F63287" s="2"/>
      <c r="G63287" s="2"/>
      <c r="H63287" s="2"/>
      <c r="I63287" s="4"/>
      <c r="J63287" s="4"/>
      <c r="K63287" s="5"/>
      <c r="L63287" s="6"/>
      <c r="M63287"/>
      <c r="N63287"/>
      <c r="O63287"/>
      <c r="P63287"/>
    </row>
    <row r="63288" spans="2:16" s="1" customFormat="1" ht="12.75" customHeight="1">
      <c r="B63288" s="2"/>
      <c r="C63288" s="3"/>
      <c r="D63288" s="3"/>
      <c r="E63288" s="3"/>
      <c r="F63288" s="2"/>
      <c r="G63288" s="2"/>
      <c r="H63288" s="2"/>
      <c r="I63288" s="4"/>
      <c r="J63288" s="4"/>
      <c r="K63288" s="5"/>
      <c r="L63288" s="6"/>
      <c r="M63288"/>
      <c r="N63288"/>
      <c r="O63288"/>
      <c r="P63288"/>
    </row>
    <row r="63289" spans="2:16" s="1" customFormat="1" ht="12.75" customHeight="1">
      <c r="B63289" s="2"/>
      <c r="C63289" s="3"/>
      <c r="D63289" s="3"/>
      <c r="E63289" s="3"/>
      <c r="F63289" s="2"/>
      <c r="G63289" s="2"/>
      <c r="H63289" s="2"/>
      <c r="I63289" s="4"/>
      <c r="J63289" s="4"/>
      <c r="K63289" s="5"/>
      <c r="L63289" s="6"/>
      <c r="M63289"/>
      <c r="N63289"/>
      <c r="O63289"/>
      <c r="P63289"/>
    </row>
    <row r="63290" spans="2:16" s="1" customFormat="1" ht="12.75" customHeight="1">
      <c r="B63290" s="2"/>
      <c r="C63290" s="3"/>
      <c r="D63290" s="3"/>
      <c r="E63290" s="3"/>
      <c r="F63290" s="2"/>
      <c r="G63290" s="2"/>
      <c r="H63290" s="2"/>
      <c r="I63290" s="4"/>
      <c r="J63290" s="4"/>
      <c r="K63290" s="5"/>
      <c r="L63290" s="6"/>
      <c r="M63290"/>
      <c r="N63290"/>
      <c r="O63290"/>
      <c r="P63290"/>
    </row>
    <row r="63291" spans="2:16" s="1" customFormat="1" ht="12.75" customHeight="1">
      <c r="B63291" s="2"/>
      <c r="C63291" s="3"/>
      <c r="D63291" s="3"/>
      <c r="E63291" s="3"/>
      <c r="F63291" s="2"/>
      <c r="G63291" s="2"/>
      <c r="H63291" s="2"/>
      <c r="I63291" s="4"/>
      <c r="J63291" s="4"/>
      <c r="K63291" s="5"/>
      <c r="L63291" s="6"/>
      <c r="M63291"/>
      <c r="N63291"/>
      <c r="O63291"/>
      <c r="P63291"/>
    </row>
    <row r="63292" spans="2:16" s="1" customFormat="1" ht="12.75" customHeight="1">
      <c r="B63292" s="2"/>
      <c r="C63292" s="3"/>
      <c r="D63292" s="3"/>
      <c r="E63292" s="3"/>
      <c r="F63292" s="2"/>
      <c r="G63292" s="2"/>
      <c r="H63292" s="2"/>
      <c r="I63292" s="4"/>
      <c r="J63292" s="4"/>
      <c r="K63292" s="5"/>
      <c r="L63292" s="6"/>
      <c r="M63292"/>
      <c r="N63292"/>
      <c r="O63292"/>
      <c r="P63292"/>
    </row>
    <row r="63293" spans="2:16" s="1" customFormat="1" ht="12.75" customHeight="1">
      <c r="B63293" s="2"/>
      <c r="C63293" s="3"/>
      <c r="D63293" s="3"/>
      <c r="E63293" s="3"/>
      <c r="F63293" s="2"/>
      <c r="G63293" s="2"/>
      <c r="H63293" s="2"/>
      <c r="I63293" s="4"/>
      <c r="J63293" s="4"/>
      <c r="K63293" s="5"/>
      <c r="L63293" s="6"/>
      <c r="M63293"/>
      <c r="N63293"/>
      <c r="O63293"/>
      <c r="P63293"/>
    </row>
    <row r="63294" spans="2:16" s="1" customFormat="1" ht="12.75" customHeight="1">
      <c r="B63294" s="2"/>
      <c r="C63294" s="3"/>
      <c r="D63294" s="3"/>
      <c r="E63294" s="3"/>
      <c r="F63294" s="2"/>
      <c r="G63294" s="2"/>
      <c r="H63294" s="2"/>
      <c r="I63294" s="4"/>
      <c r="J63294" s="4"/>
      <c r="K63294" s="5"/>
      <c r="L63294" s="6"/>
      <c r="M63294"/>
      <c r="N63294"/>
      <c r="O63294"/>
      <c r="P63294"/>
    </row>
    <row r="63295" spans="2:16" s="1" customFormat="1" ht="12.75" customHeight="1">
      <c r="B63295" s="2"/>
      <c r="C63295" s="3"/>
      <c r="D63295" s="3"/>
      <c r="E63295" s="3"/>
      <c r="F63295" s="2"/>
      <c r="G63295" s="2"/>
      <c r="H63295" s="2"/>
      <c r="I63295" s="4"/>
      <c r="J63295" s="4"/>
      <c r="K63295" s="5"/>
      <c r="L63295" s="6"/>
      <c r="M63295"/>
      <c r="N63295"/>
      <c r="O63295"/>
      <c r="P63295"/>
    </row>
    <row r="63296" spans="2:16" s="1" customFormat="1" ht="12.75" customHeight="1">
      <c r="B63296" s="2"/>
      <c r="C63296" s="3"/>
      <c r="D63296" s="3"/>
      <c r="E63296" s="3"/>
      <c r="F63296" s="2"/>
      <c r="G63296" s="2"/>
      <c r="H63296" s="2"/>
      <c r="I63296" s="4"/>
      <c r="J63296" s="4"/>
      <c r="K63296" s="5"/>
      <c r="L63296" s="6"/>
      <c r="M63296"/>
      <c r="N63296"/>
      <c r="O63296"/>
      <c r="P63296"/>
    </row>
    <row r="63297" spans="2:16" s="1" customFormat="1" ht="12.75" customHeight="1">
      <c r="B63297" s="2"/>
      <c r="C63297" s="3"/>
      <c r="D63297" s="3"/>
      <c r="E63297" s="3"/>
      <c r="F63297" s="2"/>
      <c r="G63297" s="2"/>
      <c r="H63297" s="2"/>
      <c r="I63297" s="4"/>
      <c r="J63297" s="4"/>
      <c r="K63297" s="5"/>
      <c r="L63297" s="6"/>
      <c r="M63297"/>
      <c r="N63297"/>
      <c r="O63297"/>
      <c r="P63297"/>
    </row>
    <row r="63298" spans="2:16" s="1" customFormat="1" ht="12.75" customHeight="1">
      <c r="B63298" s="2"/>
      <c r="C63298" s="3"/>
      <c r="D63298" s="3"/>
      <c r="E63298" s="3"/>
      <c r="F63298" s="2"/>
      <c r="G63298" s="2"/>
      <c r="H63298" s="2"/>
      <c r="I63298" s="4"/>
      <c r="J63298" s="4"/>
      <c r="K63298" s="5"/>
      <c r="L63298" s="6"/>
      <c r="M63298"/>
      <c r="N63298"/>
      <c r="O63298"/>
      <c r="P63298"/>
    </row>
    <row r="63299" spans="2:16" s="1" customFormat="1" ht="12.75" customHeight="1">
      <c r="B63299" s="2"/>
      <c r="C63299" s="3"/>
      <c r="D63299" s="3"/>
      <c r="E63299" s="3"/>
      <c r="F63299" s="2"/>
      <c r="G63299" s="2"/>
      <c r="H63299" s="2"/>
      <c r="I63299" s="4"/>
      <c r="J63299" s="4"/>
      <c r="K63299" s="5"/>
      <c r="L63299" s="6"/>
      <c r="M63299"/>
      <c r="N63299"/>
      <c r="O63299"/>
      <c r="P63299"/>
    </row>
    <row r="63300" spans="2:16" s="1" customFormat="1" ht="12.75" customHeight="1">
      <c r="B63300" s="2"/>
      <c r="C63300" s="3"/>
      <c r="D63300" s="3"/>
      <c r="E63300" s="3"/>
      <c r="F63300" s="2"/>
      <c r="G63300" s="2"/>
      <c r="H63300" s="2"/>
      <c r="I63300" s="4"/>
      <c r="J63300" s="4"/>
      <c r="K63300" s="5"/>
      <c r="L63300" s="6"/>
      <c r="M63300"/>
      <c r="N63300"/>
      <c r="O63300"/>
      <c r="P63300"/>
    </row>
    <row r="63301" spans="2:16" s="1" customFormat="1" ht="12.75" customHeight="1">
      <c r="B63301" s="2"/>
      <c r="C63301" s="3"/>
      <c r="D63301" s="3"/>
      <c r="E63301" s="3"/>
      <c r="F63301" s="2"/>
      <c r="G63301" s="2"/>
      <c r="H63301" s="2"/>
      <c r="I63301" s="4"/>
      <c r="J63301" s="4"/>
      <c r="K63301" s="5"/>
      <c r="L63301" s="6"/>
      <c r="M63301"/>
      <c r="N63301"/>
      <c r="O63301"/>
      <c r="P63301"/>
    </row>
    <row r="63302" spans="2:16" s="1" customFormat="1" ht="12.75" customHeight="1">
      <c r="B63302" s="2"/>
      <c r="C63302" s="3"/>
      <c r="D63302" s="3"/>
      <c r="E63302" s="3"/>
      <c r="F63302" s="2"/>
      <c r="G63302" s="2"/>
      <c r="H63302" s="2"/>
      <c r="I63302" s="4"/>
      <c r="J63302" s="4"/>
      <c r="K63302" s="5"/>
      <c r="L63302" s="6"/>
      <c r="M63302"/>
      <c r="N63302"/>
      <c r="O63302"/>
      <c r="P63302"/>
    </row>
    <row r="63303" spans="2:16" s="1" customFormat="1" ht="12.75" customHeight="1">
      <c r="B63303" s="2"/>
      <c r="C63303" s="3"/>
      <c r="D63303" s="3"/>
      <c r="E63303" s="3"/>
      <c r="F63303" s="2"/>
      <c r="G63303" s="2"/>
      <c r="H63303" s="2"/>
      <c r="I63303" s="4"/>
      <c r="J63303" s="4"/>
      <c r="K63303" s="5"/>
      <c r="L63303" s="6"/>
      <c r="M63303"/>
      <c r="N63303"/>
      <c r="O63303"/>
      <c r="P63303"/>
    </row>
    <row r="63304" spans="2:16" s="1" customFormat="1" ht="12.75" customHeight="1">
      <c r="B63304" s="2"/>
      <c r="C63304" s="3"/>
      <c r="D63304" s="3"/>
      <c r="E63304" s="3"/>
      <c r="F63304" s="2"/>
      <c r="G63304" s="2"/>
      <c r="H63304" s="2"/>
      <c r="I63304" s="4"/>
      <c r="J63304" s="4"/>
      <c r="K63304" s="5"/>
      <c r="L63304" s="6"/>
      <c r="M63304"/>
      <c r="N63304"/>
      <c r="O63304"/>
      <c r="P63304"/>
    </row>
    <row r="63305" spans="2:16" s="1" customFormat="1" ht="12.75" customHeight="1">
      <c r="B63305" s="2"/>
      <c r="C63305" s="3"/>
      <c r="D63305" s="3"/>
      <c r="E63305" s="3"/>
      <c r="F63305" s="2"/>
      <c r="G63305" s="2"/>
      <c r="H63305" s="2"/>
      <c r="I63305" s="4"/>
      <c r="J63305" s="4"/>
      <c r="K63305" s="5"/>
      <c r="L63305" s="6"/>
      <c r="M63305"/>
      <c r="N63305"/>
      <c r="O63305"/>
      <c r="P63305"/>
    </row>
    <row r="63306" spans="2:16" s="1" customFormat="1" ht="12.75" customHeight="1">
      <c r="B63306" s="2"/>
      <c r="C63306" s="3"/>
      <c r="D63306" s="3"/>
      <c r="E63306" s="3"/>
      <c r="F63306" s="2"/>
      <c r="G63306" s="2"/>
      <c r="H63306" s="2"/>
      <c r="I63306" s="4"/>
      <c r="J63306" s="4"/>
      <c r="K63306" s="5"/>
      <c r="L63306" s="6"/>
      <c r="M63306"/>
      <c r="N63306"/>
      <c r="O63306"/>
      <c r="P63306"/>
    </row>
    <row r="63307" spans="2:16" s="1" customFormat="1" ht="12.75" customHeight="1">
      <c r="B63307" s="2"/>
      <c r="C63307" s="3"/>
      <c r="D63307" s="3"/>
      <c r="E63307" s="3"/>
      <c r="F63307" s="2"/>
      <c r="G63307" s="2"/>
      <c r="H63307" s="2"/>
      <c r="I63307" s="4"/>
      <c r="J63307" s="4"/>
      <c r="K63307" s="5"/>
      <c r="L63307" s="6"/>
      <c r="M63307"/>
      <c r="N63307"/>
      <c r="O63307"/>
      <c r="P63307"/>
    </row>
    <row r="63308" spans="2:16" s="1" customFormat="1" ht="12.75" customHeight="1">
      <c r="B63308" s="2"/>
      <c r="C63308" s="3"/>
      <c r="D63308" s="3"/>
      <c r="E63308" s="3"/>
      <c r="F63308" s="2"/>
      <c r="G63308" s="2"/>
      <c r="H63308" s="2"/>
      <c r="I63308" s="4"/>
      <c r="J63308" s="4"/>
      <c r="K63308" s="5"/>
      <c r="L63308" s="6"/>
      <c r="M63308"/>
      <c r="N63308"/>
      <c r="O63308"/>
      <c r="P63308"/>
    </row>
    <row r="63309" spans="2:16" s="1" customFormat="1" ht="12.75" customHeight="1">
      <c r="B63309" s="2"/>
      <c r="C63309" s="3"/>
      <c r="D63309" s="3"/>
      <c r="E63309" s="3"/>
      <c r="F63309" s="2"/>
      <c r="G63309" s="2"/>
      <c r="H63309" s="2"/>
      <c r="I63309" s="4"/>
      <c r="J63309" s="4"/>
      <c r="K63309" s="5"/>
      <c r="L63309" s="6"/>
      <c r="M63309"/>
      <c r="N63309"/>
      <c r="O63309"/>
      <c r="P63309"/>
    </row>
    <row r="63310" spans="2:16" s="1" customFormat="1" ht="12.75" customHeight="1">
      <c r="B63310" s="2"/>
      <c r="C63310" s="3"/>
      <c r="D63310" s="3"/>
      <c r="E63310" s="3"/>
      <c r="F63310" s="2"/>
      <c r="G63310" s="2"/>
      <c r="H63310" s="2"/>
      <c r="I63310" s="4"/>
      <c r="J63310" s="4"/>
      <c r="K63310" s="5"/>
      <c r="L63310" s="6"/>
      <c r="M63310"/>
      <c r="N63310"/>
      <c r="O63310"/>
      <c r="P63310"/>
    </row>
    <row r="63311" spans="2:16" s="1" customFormat="1" ht="12.75" customHeight="1">
      <c r="B63311" s="2"/>
      <c r="C63311" s="3"/>
      <c r="D63311" s="3"/>
      <c r="E63311" s="3"/>
      <c r="F63311" s="2"/>
      <c r="G63311" s="2"/>
      <c r="H63311" s="2"/>
      <c r="I63311" s="4"/>
      <c r="J63311" s="4"/>
      <c r="K63311" s="5"/>
      <c r="L63311" s="6"/>
      <c r="M63311"/>
      <c r="N63311"/>
      <c r="O63311"/>
      <c r="P63311"/>
    </row>
    <row r="63312" spans="2:16" s="1" customFormat="1" ht="12.75" customHeight="1">
      <c r="B63312" s="2"/>
      <c r="C63312" s="3"/>
      <c r="D63312" s="3"/>
      <c r="E63312" s="3"/>
      <c r="F63312" s="2"/>
      <c r="G63312" s="2"/>
      <c r="H63312" s="2"/>
      <c r="I63312" s="4"/>
      <c r="J63312" s="4"/>
      <c r="K63312" s="5"/>
      <c r="L63312" s="6"/>
      <c r="M63312"/>
      <c r="N63312"/>
      <c r="O63312"/>
      <c r="P63312"/>
    </row>
    <row r="63313" spans="2:16" s="1" customFormat="1" ht="12.75" customHeight="1">
      <c r="B63313" s="2"/>
      <c r="C63313" s="3"/>
      <c r="D63313" s="3"/>
      <c r="E63313" s="3"/>
      <c r="F63313" s="2"/>
      <c r="G63313" s="2"/>
      <c r="H63313" s="2"/>
      <c r="I63313" s="4"/>
      <c r="J63313" s="4"/>
      <c r="K63313" s="5"/>
      <c r="L63313" s="6"/>
      <c r="M63313"/>
      <c r="N63313"/>
      <c r="O63313"/>
      <c r="P63313"/>
    </row>
    <row r="63314" spans="2:16" s="1" customFormat="1" ht="12.75" customHeight="1">
      <c r="B63314" s="2"/>
      <c r="C63314" s="3"/>
      <c r="D63314" s="3"/>
      <c r="E63314" s="3"/>
      <c r="F63314" s="2"/>
      <c r="G63314" s="2"/>
      <c r="H63314" s="2"/>
      <c r="I63314" s="4"/>
      <c r="J63314" s="4"/>
      <c r="K63314" s="5"/>
      <c r="L63314" s="6"/>
      <c r="M63314"/>
      <c r="N63314"/>
      <c r="O63314"/>
      <c r="P63314"/>
    </row>
    <row r="63315" spans="2:16" s="1" customFormat="1" ht="12.75" customHeight="1">
      <c r="B63315" s="2"/>
      <c r="C63315" s="3"/>
      <c r="D63315" s="3"/>
      <c r="E63315" s="3"/>
      <c r="F63315" s="2"/>
      <c r="G63315" s="2"/>
      <c r="H63315" s="2"/>
      <c r="I63315" s="4"/>
      <c r="J63315" s="4"/>
      <c r="K63315" s="5"/>
      <c r="L63315" s="6"/>
      <c r="M63315"/>
      <c r="N63315"/>
      <c r="O63315"/>
      <c r="P63315"/>
    </row>
    <row r="63316" spans="2:16" s="1" customFormat="1" ht="12.75" customHeight="1">
      <c r="B63316" s="2"/>
      <c r="C63316" s="3"/>
      <c r="D63316" s="3"/>
      <c r="E63316" s="3"/>
      <c r="F63316" s="2"/>
      <c r="G63316" s="2"/>
      <c r="H63316" s="2"/>
      <c r="I63316" s="4"/>
      <c r="J63316" s="4"/>
      <c r="K63316" s="5"/>
      <c r="L63316" s="6"/>
      <c r="M63316"/>
      <c r="N63316"/>
      <c r="O63316"/>
      <c r="P63316"/>
    </row>
    <row r="63317" spans="2:16" s="1" customFormat="1" ht="12.75" customHeight="1">
      <c r="B63317" s="2"/>
      <c r="C63317" s="3"/>
      <c r="D63317" s="3"/>
      <c r="E63317" s="3"/>
      <c r="F63317" s="2"/>
      <c r="G63317" s="2"/>
      <c r="H63317" s="2"/>
      <c r="I63317" s="4"/>
      <c r="J63317" s="4"/>
      <c r="K63317" s="5"/>
      <c r="L63317" s="6"/>
      <c r="M63317"/>
      <c r="N63317"/>
      <c r="O63317"/>
      <c r="P63317"/>
    </row>
    <row r="63318" spans="2:16" s="1" customFormat="1" ht="12.75" customHeight="1">
      <c r="B63318" s="2"/>
      <c r="C63318" s="3"/>
      <c r="D63318" s="3"/>
      <c r="E63318" s="3"/>
      <c r="F63318" s="2"/>
      <c r="G63318" s="2"/>
      <c r="H63318" s="2"/>
      <c r="I63318" s="4"/>
      <c r="J63318" s="4"/>
      <c r="K63318" s="5"/>
      <c r="L63318" s="6"/>
      <c r="M63318"/>
      <c r="N63318"/>
      <c r="O63318"/>
      <c r="P63318"/>
    </row>
    <row r="63319" spans="2:16" s="1" customFormat="1" ht="12.75" customHeight="1">
      <c r="B63319" s="2"/>
      <c r="C63319" s="3"/>
      <c r="D63319" s="3"/>
      <c r="E63319" s="3"/>
      <c r="F63319" s="2"/>
      <c r="G63319" s="2"/>
      <c r="H63319" s="2"/>
      <c r="I63319" s="4"/>
      <c r="J63319" s="4"/>
      <c r="K63319" s="5"/>
      <c r="L63319" s="6"/>
      <c r="M63319"/>
      <c r="N63319"/>
      <c r="O63319"/>
      <c r="P63319"/>
    </row>
    <row r="63320" spans="2:16" s="1" customFormat="1" ht="12.75" customHeight="1">
      <c r="B63320" s="2"/>
      <c r="C63320" s="3"/>
      <c r="D63320" s="3"/>
      <c r="E63320" s="3"/>
      <c r="F63320" s="2"/>
      <c r="G63320" s="2"/>
      <c r="H63320" s="2"/>
      <c r="I63320" s="4"/>
      <c r="J63320" s="4"/>
      <c r="K63320" s="5"/>
      <c r="L63320" s="6"/>
      <c r="M63320"/>
      <c r="N63320"/>
      <c r="O63320"/>
      <c r="P63320"/>
    </row>
    <row r="63321" spans="2:16" s="1" customFormat="1" ht="12.75" customHeight="1">
      <c r="B63321" s="2"/>
      <c r="C63321" s="3"/>
      <c r="D63321" s="3"/>
      <c r="E63321" s="3"/>
      <c r="F63321" s="2"/>
      <c r="G63321" s="2"/>
      <c r="H63321" s="2"/>
      <c r="I63321" s="4"/>
      <c r="J63321" s="4"/>
      <c r="K63321" s="5"/>
      <c r="L63321" s="6"/>
      <c r="M63321"/>
      <c r="N63321"/>
      <c r="O63321"/>
      <c r="P63321"/>
    </row>
    <row r="63322" spans="2:16" s="1" customFormat="1" ht="12.75" customHeight="1">
      <c r="B63322" s="2"/>
      <c r="C63322" s="3"/>
      <c r="D63322" s="3"/>
      <c r="E63322" s="3"/>
      <c r="F63322" s="2"/>
      <c r="G63322" s="2"/>
      <c r="H63322" s="2"/>
      <c r="I63322" s="4"/>
      <c r="J63322" s="4"/>
      <c r="K63322" s="5"/>
      <c r="L63322" s="6"/>
      <c r="M63322"/>
      <c r="N63322"/>
      <c r="O63322"/>
      <c r="P63322"/>
    </row>
    <row r="63323" spans="2:16" s="1" customFormat="1" ht="12.75" customHeight="1">
      <c r="B63323" s="2"/>
      <c r="C63323" s="3"/>
      <c r="D63323" s="3"/>
      <c r="E63323" s="3"/>
      <c r="F63323" s="2"/>
      <c r="G63323" s="2"/>
      <c r="H63323" s="2"/>
      <c r="I63323" s="4"/>
      <c r="J63323" s="4"/>
      <c r="K63323" s="5"/>
      <c r="L63323" s="6"/>
      <c r="M63323"/>
      <c r="N63323"/>
      <c r="O63323"/>
      <c r="P63323"/>
    </row>
    <row r="63324" spans="2:16" s="1" customFormat="1" ht="12.75" customHeight="1">
      <c r="B63324" s="2"/>
      <c r="C63324" s="3"/>
      <c r="D63324" s="3"/>
      <c r="E63324" s="3"/>
      <c r="F63324" s="2"/>
      <c r="G63324" s="2"/>
      <c r="H63324" s="2"/>
      <c r="I63324" s="4"/>
      <c r="J63324" s="4"/>
      <c r="K63324" s="5"/>
      <c r="L63324" s="6"/>
      <c r="M63324"/>
      <c r="N63324"/>
      <c r="O63324"/>
      <c r="P63324"/>
    </row>
    <row r="63325" spans="2:16" s="1" customFormat="1" ht="12.75" customHeight="1">
      <c r="B63325" s="2"/>
      <c r="C63325" s="3"/>
      <c r="D63325" s="3"/>
      <c r="E63325" s="3"/>
      <c r="F63325" s="2"/>
      <c r="G63325" s="2"/>
      <c r="H63325" s="2"/>
      <c r="I63325" s="4"/>
      <c r="J63325" s="4"/>
      <c r="K63325" s="5"/>
      <c r="L63325" s="6"/>
      <c r="M63325"/>
      <c r="N63325"/>
      <c r="O63325"/>
      <c r="P63325"/>
    </row>
    <row r="63326" spans="2:16" s="1" customFormat="1" ht="12.75" customHeight="1">
      <c r="B63326" s="2"/>
      <c r="C63326" s="3"/>
      <c r="D63326" s="3"/>
      <c r="E63326" s="3"/>
      <c r="F63326" s="2"/>
      <c r="G63326" s="2"/>
      <c r="H63326" s="2"/>
      <c r="I63326" s="4"/>
      <c r="J63326" s="4"/>
      <c r="K63326" s="5"/>
      <c r="L63326" s="6"/>
      <c r="M63326"/>
      <c r="N63326"/>
      <c r="O63326"/>
      <c r="P63326"/>
    </row>
    <row r="63327" spans="2:16" s="1" customFormat="1" ht="12.75" customHeight="1">
      <c r="B63327" s="2"/>
      <c r="C63327" s="3"/>
      <c r="D63327" s="3"/>
      <c r="E63327" s="3"/>
      <c r="F63327" s="2"/>
      <c r="G63327" s="2"/>
      <c r="H63327" s="2"/>
      <c r="I63327" s="4"/>
      <c r="J63327" s="4"/>
      <c r="K63327" s="5"/>
      <c r="L63327" s="6"/>
      <c r="M63327"/>
      <c r="N63327"/>
      <c r="O63327"/>
      <c r="P63327"/>
    </row>
    <row r="63328" spans="2:16" s="1" customFormat="1" ht="12.75" customHeight="1">
      <c r="B63328" s="2"/>
      <c r="C63328" s="3"/>
      <c r="D63328" s="3"/>
      <c r="E63328" s="3"/>
      <c r="F63328" s="2"/>
      <c r="G63328" s="2"/>
      <c r="H63328" s="2"/>
      <c r="I63328" s="4"/>
      <c r="J63328" s="4"/>
      <c r="K63328" s="5"/>
      <c r="L63328" s="6"/>
      <c r="M63328"/>
      <c r="N63328"/>
      <c r="O63328"/>
      <c r="P63328"/>
    </row>
    <row r="63329" spans="2:16" s="1" customFormat="1" ht="12.75" customHeight="1">
      <c r="B63329" s="2"/>
      <c r="C63329" s="3"/>
      <c r="D63329" s="3"/>
      <c r="E63329" s="3"/>
      <c r="F63329" s="2"/>
      <c r="G63329" s="2"/>
      <c r="H63329" s="2"/>
      <c r="I63329" s="4"/>
      <c r="J63329" s="4"/>
      <c r="K63329" s="5"/>
      <c r="L63329" s="6"/>
      <c r="M63329"/>
      <c r="N63329"/>
      <c r="O63329"/>
      <c r="P63329"/>
    </row>
    <row r="63330" spans="2:16" s="1" customFormat="1" ht="12.75" customHeight="1">
      <c r="B63330" s="2"/>
      <c r="C63330" s="3"/>
      <c r="D63330" s="3"/>
      <c r="E63330" s="3"/>
      <c r="F63330" s="2"/>
      <c r="G63330" s="2"/>
      <c r="H63330" s="2"/>
      <c r="I63330" s="4"/>
      <c r="J63330" s="4"/>
      <c r="K63330" s="5"/>
      <c r="L63330" s="6"/>
      <c r="M63330"/>
      <c r="N63330"/>
      <c r="O63330"/>
      <c r="P63330"/>
    </row>
    <row r="63331" spans="2:16" s="1" customFormat="1" ht="12.75" customHeight="1">
      <c r="B63331" s="2"/>
      <c r="C63331" s="3"/>
      <c r="D63331" s="3"/>
      <c r="E63331" s="3"/>
      <c r="F63331" s="2"/>
      <c r="G63331" s="2"/>
      <c r="H63331" s="2"/>
      <c r="I63331" s="4"/>
      <c r="J63331" s="4"/>
      <c r="K63331" s="5"/>
      <c r="L63331" s="6"/>
      <c r="M63331"/>
      <c r="N63331"/>
      <c r="O63331"/>
      <c r="P63331"/>
    </row>
    <row r="63332" spans="2:16" s="1" customFormat="1" ht="12.75" customHeight="1">
      <c r="B63332" s="2"/>
      <c r="C63332" s="3"/>
      <c r="D63332" s="3"/>
      <c r="E63332" s="3"/>
      <c r="F63332" s="2"/>
      <c r="G63332" s="2"/>
      <c r="H63332" s="2"/>
      <c r="I63332" s="4"/>
      <c r="J63332" s="4"/>
      <c r="K63332" s="5"/>
      <c r="L63332" s="6"/>
      <c r="M63332"/>
      <c r="N63332"/>
      <c r="O63332"/>
      <c r="P63332"/>
    </row>
    <row r="63333" spans="2:16" s="1" customFormat="1" ht="12.75" customHeight="1">
      <c r="B63333" s="2"/>
      <c r="C63333" s="3"/>
      <c r="D63333" s="3"/>
      <c r="E63333" s="3"/>
      <c r="F63333" s="2"/>
      <c r="G63333" s="2"/>
      <c r="H63333" s="2"/>
      <c r="I63333" s="4"/>
      <c r="J63333" s="4"/>
      <c r="K63333" s="5"/>
      <c r="L63333" s="6"/>
      <c r="M63333"/>
      <c r="N63333"/>
      <c r="O63333"/>
      <c r="P63333"/>
    </row>
    <row r="63334" spans="2:16" s="1" customFormat="1" ht="12.75" customHeight="1">
      <c r="B63334" s="2"/>
      <c r="C63334" s="3"/>
      <c r="D63334" s="3"/>
      <c r="E63334" s="3"/>
      <c r="F63334" s="2"/>
      <c r="G63334" s="2"/>
      <c r="H63334" s="2"/>
      <c r="I63334" s="4"/>
      <c r="J63334" s="4"/>
      <c r="K63334" s="5"/>
      <c r="L63334" s="6"/>
      <c r="M63334"/>
      <c r="N63334"/>
      <c r="O63334"/>
      <c r="P63334"/>
    </row>
    <row r="63335" spans="2:16" s="1" customFormat="1" ht="12.75" customHeight="1">
      <c r="B63335" s="2"/>
      <c r="C63335" s="3"/>
      <c r="D63335" s="3"/>
      <c r="E63335" s="3"/>
      <c r="F63335" s="2"/>
      <c r="G63335" s="2"/>
      <c r="H63335" s="2"/>
      <c r="I63335" s="4"/>
      <c r="J63335" s="4"/>
      <c r="K63335" s="5"/>
      <c r="L63335" s="6"/>
      <c r="M63335"/>
      <c r="N63335"/>
      <c r="O63335"/>
      <c r="P63335"/>
    </row>
    <row r="63336" spans="2:16" s="1" customFormat="1" ht="12.75" customHeight="1">
      <c r="B63336" s="2"/>
      <c r="C63336" s="3"/>
      <c r="D63336" s="3"/>
      <c r="E63336" s="3"/>
      <c r="F63336" s="2"/>
      <c r="G63336" s="2"/>
      <c r="H63336" s="2"/>
      <c r="I63336" s="4"/>
      <c r="J63336" s="4"/>
      <c r="K63336" s="5"/>
      <c r="L63336" s="6"/>
      <c r="M63336"/>
      <c r="N63336"/>
      <c r="O63336"/>
      <c r="P63336"/>
    </row>
    <row r="63337" spans="2:16" s="1" customFormat="1" ht="12.75" customHeight="1">
      <c r="B63337" s="2"/>
      <c r="C63337" s="3"/>
      <c r="D63337" s="3"/>
      <c r="E63337" s="3"/>
      <c r="F63337" s="2"/>
      <c r="G63337" s="2"/>
      <c r="H63337" s="2"/>
      <c r="I63337" s="4"/>
      <c r="J63337" s="4"/>
      <c r="K63337" s="5"/>
      <c r="L63337" s="6"/>
      <c r="M63337"/>
      <c r="N63337"/>
      <c r="O63337"/>
      <c r="P63337"/>
    </row>
    <row r="63338" spans="2:16" s="1" customFormat="1" ht="12.75" customHeight="1">
      <c r="B63338" s="2"/>
      <c r="C63338" s="3"/>
      <c r="D63338" s="3"/>
      <c r="E63338" s="3"/>
      <c r="F63338" s="2"/>
      <c r="G63338" s="2"/>
      <c r="H63338" s="2"/>
      <c r="I63338" s="4"/>
      <c r="J63338" s="4"/>
      <c r="K63338" s="5"/>
      <c r="L63338" s="6"/>
      <c r="M63338"/>
      <c r="N63338"/>
      <c r="O63338"/>
      <c r="P63338"/>
    </row>
    <row r="63339" spans="2:16" s="1" customFormat="1" ht="12.75" customHeight="1">
      <c r="B63339" s="2"/>
      <c r="C63339" s="3"/>
      <c r="D63339" s="3"/>
      <c r="E63339" s="3"/>
      <c r="F63339" s="2"/>
      <c r="G63339" s="2"/>
      <c r="H63339" s="2"/>
      <c r="I63339" s="4"/>
      <c r="J63339" s="4"/>
      <c r="K63339" s="5"/>
      <c r="L63339" s="6"/>
      <c r="M63339"/>
      <c r="N63339"/>
      <c r="O63339"/>
      <c r="P63339"/>
    </row>
    <row r="63340" spans="2:16" s="1" customFormat="1" ht="12.75" customHeight="1">
      <c r="B63340" s="2"/>
      <c r="C63340" s="3"/>
      <c r="D63340" s="3"/>
      <c r="E63340" s="3"/>
      <c r="F63340" s="2"/>
      <c r="G63340" s="2"/>
      <c r="H63340" s="2"/>
      <c r="I63340" s="4"/>
      <c r="J63340" s="4"/>
      <c r="K63340" s="5"/>
      <c r="L63340" s="6"/>
      <c r="M63340"/>
      <c r="N63340"/>
      <c r="O63340"/>
      <c r="P63340"/>
    </row>
    <row r="63341" spans="2:16" s="1" customFormat="1" ht="12.75" customHeight="1">
      <c r="B63341" s="2"/>
      <c r="C63341" s="3"/>
      <c r="D63341" s="3"/>
      <c r="E63341" s="3"/>
      <c r="F63341" s="2"/>
      <c r="G63341" s="2"/>
      <c r="H63341" s="2"/>
      <c r="I63341" s="4"/>
      <c r="J63341" s="4"/>
      <c r="K63341" s="5"/>
      <c r="L63341" s="6"/>
      <c r="M63341"/>
      <c r="N63341"/>
      <c r="O63341"/>
      <c r="P63341"/>
    </row>
    <row r="63342" spans="2:16" s="1" customFormat="1" ht="12.75" customHeight="1">
      <c r="B63342" s="2"/>
      <c r="C63342" s="3"/>
      <c r="D63342" s="3"/>
      <c r="E63342" s="3"/>
      <c r="F63342" s="2"/>
      <c r="G63342" s="2"/>
      <c r="H63342" s="2"/>
      <c r="I63342" s="4"/>
      <c r="J63342" s="4"/>
      <c r="K63342" s="5"/>
      <c r="L63342" s="6"/>
      <c r="M63342"/>
      <c r="N63342"/>
      <c r="O63342"/>
      <c r="P63342"/>
    </row>
    <row r="63343" spans="2:16" s="1" customFormat="1" ht="12.75" customHeight="1">
      <c r="B63343" s="2"/>
      <c r="C63343" s="3"/>
      <c r="D63343" s="3"/>
      <c r="E63343" s="3"/>
      <c r="F63343" s="2"/>
      <c r="G63343" s="2"/>
      <c r="H63343" s="2"/>
      <c r="I63343" s="4"/>
      <c r="J63343" s="4"/>
      <c r="K63343" s="5"/>
      <c r="L63343" s="6"/>
      <c r="M63343"/>
      <c r="N63343"/>
      <c r="O63343"/>
      <c r="P63343"/>
    </row>
    <row r="63344" spans="2:16" s="1" customFormat="1" ht="12.75" customHeight="1">
      <c r="B63344" s="2"/>
      <c r="C63344" s="3"/>
      <c r="D63344" s="3"/>
      <c r="E63344" s="3"/>
      <c r="F63344" s="2"/>
      <c r="G63344" s="2"/>
      <c r="H63344" s="2"/>
      <c r="I63344" s="4"/>
      <c r="J63344" s="4"/>
      <c r="K63344" s="5"/>
      <c r="L63344" s="6"/>
      <c r="M63344"/>
      <c r="N63344"/>
      <c r="O63344"/>
      <c r="P63344"/>
    </row>
    <row r="63345" spans="2:16" s="1" customFormat="1" ht="12.75" customHeight="1">
      <c r="B63345" s="2"/>
      <c r="C63345" s="3"/>
      <c r="D63345" s="3"/>
      <c r="E63345" s="3"/>
      <c r="F63345" s="2"/>
      <c r="G63345" s="2"/>
      <c r="H63345" s="2"/>
      <c r="I63345" s="4"/>
      <c r="J63345" s="4"/>
      <c r="K63345" s="5"/>
      <c r="L63345" s="6"/>
      <c r="M63345"/>
      <c r="N63345"/>
      <c r="O63345"/>
      <c r="P63345"/>
    </row>
    <row r="63346" spans="2:16" s="1" customFormat="1" ht="12.75" customHeight="1">
      <c r="B63346" s="2"/>
      <c r="C63346" s="3"/>
      <c r="D63346" s="3"/>
      <c r="E63346" s="3"/>
      <c r="F63346" s="2"/>
      <c r="G63346" s="2"/>
      <c r="H63346" s="2"/>
      <c r="I63346" s="4"/>
      <c r="J63346" s="4"/>
      <c r="K63346" s="5"/>
      <c r="L63346" s="6"/>
      <c r="M63346"/>
      <c r="N63346"/>
      <c r="O63346"/>
      <c r="P63346"/>
    </row>
    <row r="63347" spans="2:16" s="1" customFormat="1" ht="12.75" customHeight="1">
      <c r="B63347" s="2"/>
      <c r="C63347" s="3"/>
      <c r="D63347" s="3"/>
      <c r="E63347" s="3"/>
      <c r="F63347" s="2"/>
      <c r="G63347" s="2"/>
      <c r="H63347" s="2"/>
      <c r="I63347" s="4"/>
      <c r="J63347" s="4"/>
      <c r="K63347" s="5"/>
      <c r="L63347" s="6"/>
      <c r="M63347"/>
      <c r="N63347"/>
      <c r="O63347"/>
      <c r="P63347"/>
    </row>
    <row r="63348" spans="2:16" s="1" customFormat="1" ht="12.75" customHeight="1">
      <c r="B63348" s="2"/>
      <c r="C63348" s="3"/>
      <c r="D63348" s="3"/>
      <c r="E63348" s="3"/>
      <c r="F63348" s="2"/>
      <c r="G63348" s="2"/>
      <c r="H63348" s="2"/>
      <c r="I63348" s="4"/>
      <c r="J63348" s="4"/>
      <c r="K63348" s="5"/>
      <c r="L63348" s="6"/>
      <c r="M63348"/>
      <c r="N63348"/>
      <c r="O63348"/>
      <c r="P63348"/>
    </row>
    <row r="63349" spans="2:16" s="1" customFormat="1" ht="12.75" customHeight="1">
      <c r="B63349" s="2"/>
      <c r="C63349" s="3"/>
      <c r="D63349" s="3"/>
      <c r="E63349" s="3"/>
      <c r="F63349" s="2"/>
      <c r="G63349" s="2"/>
      <c r="H63349" s="2"/>
      <c r="I63349" s="4"/>
      <c r="J63349" s="4"/>
      <c r="K63349" s="5"/>
      <c r="L63349" s="6"/>
      <c r="M63349"/>
      <c r="N63349"/>
      <c r="O63349"/>
      <c r="P63349"/>
    </row>
    <row r="63350" spans="2:16" s="1" customFormat="1" ht="12.75" customHeight="1">
      <c r="B63350" s="2"/>
      <c r="C63350" s="3"/>
      <c r="D63350" s="3"/>
      <c r="E63350" s="3"/>
      <c r="F63350" s="2"/>
      <c r="G63350" s="2"/>
      <c r="H63350" s="2"/>
      <c r="I63350" s="4"/>
      <c r="J63350" s="4"/>
      <c r="K63350" s="5"/>
      <c r="L63350" s="6"/>
      <c r="M63350"/>
      <c r="N63350"/>
      <c r="O63350"/>
      <c r="P63350"/>
    </row>
    <row r="63351" spans="2:16" s="1" customFormat="1" ht="12.75" customHeight="1">
      <c r="B63351" s="2"/>
      <c r="C63351" s="3"/>
      <c r="D63351" s="3"/>
      <c r="E63351" s="3"/>
      <c r="F63351" s="2"/>
      <c r="G63351" s="2"/>
      <c r="H63351" s="2"/>
      <c r="I63351" s="4"/>
      <c r="J63351" s="4"/>
      <c r="K63351" s="5"/>
      <c r="L63351" s="6"/>
      <c r="M63351"/>
      <c r="N63351"/>
      <c r="O63351"/>
      <c r="P63351"/>
    </row>
    <row r="63352" spans="2:16" s="1" customFormat="1" ht="12.75" customHeight="1">
      <c r="B63352" s="2"/>
      <c r="C63352" s="3"/>
      <c r="D63352" s="3"/>
      <c r="E63352" s="3"/>
      <c r="F63352" s="2"/>
      <c r="G63352" s="2"/>
      <c r="H63352" s="2"/>
      <c r="I63352" s="4"/>
      <c r="J63352" s="4"/>
      <c r="K63352" s="5"/>
      <c r="L63352" s="6"/>
      <c r="M63352"/>
      <c r="N63352"/>
      <c r="O63352"/>
      <c r="P63352"/>
    </row>
    <row r="63353" spans="2:16" s="1" customFormat="1" ht="12.75" customHeight="1">
      <c r="B63353" s="2"/>
      <c r="C63353" s="3"/>
      <c r="D63353" s="3"/>
      <c r="E63353" s="3"/>
      <c r="F63353" s="2"/>
      <c r="G63353" s="2"/>
      <c r="H63353" s="2"/>
      <c r="I63353" s="4"/>
      <c r="J63353" s="4"/>
      <c r="K63353" s="5"/>
      <c r="L63353" s="6"/>
      <c r="M63353"/>
      <c r="N63353"/>
      <c r="O63353"/>
      <c r="P63353"/>
    </row>
    <row r="63354" spans="2:16" s="1" customFormat="1" ht="12.75" customHeight="1">
      <c r="B63354" s="2"/>
      <c r="C63354" s="3"/>
      <c r="D63354" s="3"/>
      <c r="E63354" s="3"/>
      <c r="F63354" s="2"/>
      <c r="G63354" s="2"/>
      <c r="H63354" s="2"/>
      <c r="I63354" s="4"/>
      <c r="J63354" s="4"/>
      <c r="K63354" s="5"/>
      <c r="L63354" s="6"/>
      <c r="M63354"/>
      <c r="N63354"/>
      <c r="O63354"/>
      <c r="P63354"/>
    </row>
    <row r="63355" spans="2:16" s="1" customFormat="1" ht="12.75" customHeight="1">
      <c r="B63355" s="2"/>
      <c r="C63355" s="3"/>
      <c r="D63355" s="3"/>
      <c r="E63355" s="3"/>
      <c r="F63355" s="2"/>
      <c r="G63355" s="2"/>
      <c r="H63355" s="2"/>
      <c r="I63355" s="4"/>
      <c r="J63355" s="4"/>
      <c r="K63355" s="5"/>
      <c r="L63355" s="6"/>
      <c r="M63355"/>
      <c r="N63355"/>
      <c r="O63355"/>
      <c r="P63355"/>
    </row>
    <row r="63356" spans="2:16" s="1" customFormat="1" ht="12.75" customHeight="1">
      <c r="B63356" s="2"/>
      <c r="C63356" s="3"/>
      <c r="D63356" s="3"/>
      <c r="E63356" s="3"/>
      <c r="F63356" s="2"/>
      <c r="G63356" s="2"/>
      <c r="H63356" s="2"/>
      <c r="I63356" s="4"/>
      <c r="J63356" s="4"/>
      <c r="K63356" s="5"/>
      <c r="L63356" s="6"/>
      <c r="M63356"/>
      <c r="N63356"/>
      <c r="O63356"/>
      <c r="P63356"/>
    </row>
    <row r="63357" spans="2:16" s="1" customFormat="1" ht="12.75" customHeight="1">
      <c r="B63357" s="2"/>
      <c r="C63357" s="3"/>
      <c r="D63357" s="3"/>
      <c r="E63357" s="3"/>
      <c r="F63357" s="2"/>
      <c r="G63357" s="2"/>
      <c r="H63357" s="2"/>
      <c r="I63357" s="4"/>
      <c r="J63357" s="4"/>
      <c r="K63357" s="5"/>
      <c r="L63357" s="6"/>
      <c r="M63357"/>
      <c r="N63357"/>
      <c r="O63357"/>
      <c r="P63357"/>
    </row>
    <row r="63358" spans="2:16" s="1" customFormat="1" ht="12.75" customHeight="1">
      <c r="B63358" s="2"/>
      <c r="C63358" s="3"/>
      <c r="D63358" s="3"/>
      <c r="E63358" s="3"/>
      <c r="F63358" s="2"/>
      <c r="G63358" s="2"/>
      <c r="H63358" s="2"/>
      <c r="I63358" s="4"/>
      <c r="J63358" s="4"/>
      <c r="K63358" s="5"/>
      <c r="L63358" s="6"/>
      <c r="M63358"/>
      <c r="N63358"/>
      <c r="O63358"/>
      <c r="P63358"/>
    </row>
    <row r="63359" spans="2:16" s="1" customFormat="1" ht="12.75" customHeight="1">
      <c r="B63359" s="2"/>
      <c r="C63359" s="3"/>
      <c r="D63359" s="3"/>
      <c r="E63359" s="3"/>
      <c r="F63359" s="2"/>
      <c r="G63359" s="2"/>
      <c r="H63359" s="2"/>
      <c r="I63359" s="4"/>
      <c r="J63359" s="4"/>
      <c r="K63359" s="5"/>
      <c r="L63359" s="6"/>
      <c r="M63359"/>
      <c r="N63359"/>
      <c r="O63359"/>
      <c r="P63359"/>
    </row>
    <row r="63360" spans="2:16" s="1" customFormat="1" ht="12.75" customHeight="1">
      <c r="B63360" s="2"/>
      <c r="C63360" s="3"/>
      <c r="D63360" s="3"/>
      <c r="E63360" s="3"/>
      <c r="F63360" s="2"/>
      <c r="G63360" s="2"/>
      <c r="H63360" s="2"/>
      <c r="I63360" s="4"/>
      <c r="J63360" s="4"/>
      <c r="K63360" s="5"/>
      <c r="L63360" s="6"/>
      <c r="M63360"/>
      <c r="N63360"/>
      <c r="O63360"/>
      <c r="P63360"/>
    </row>
    <row r="63361" spans="2:16" s="1" customFormat="1" ht="12.75" customHeight="1">
      <c r="B63361" s="2"/>
      <c r="C63361" s="3"/>
      <c r="D63361" s="3"/>
      <c r="E63361" s="3"/>
      <c r="F63361" s="2"/>
      <c r="G63361" s="2"/>
      <c r="H63361" s="2"/>
      <c r="I63361" s="4"/>
      <c r="J63361" s="4"/>
      <c r="K63361" s="5"/>
      <c r="L63361" s="6"/>
      <c r="M63361"/>
      <c r="N63361"/>
      <c r="O63361"/>
      <c r="P63361"/>
    </row>
    <row r="63362" spans="2:16" s="1" customFormat="1" ht="12.75" customHeight="1">
      <c r="B63362" s="2"/>
      <c r="C63362" s="3"/>
      <c r="D63362" s="3"/>
      <c r="E63362" s="3"/>
      <c r="F63362" s="2"/>
      <c r="G63362" s="2"/>
      <c r="H63362" s="2"/>
      <c r="I63362" s="4"/>
      <c r="J63362" s="4"/>
      <c r="K63362" s="5"/>
      <c r="L63362" s="6"/>
      <c r="M63362"/>
      <c r="N63362"/>
      <c r="O63362"/>
      <c r="P63362"/>
    </row>
    <row r="63363" spans="2:16" s="1" customFormat="1" ht="12.75" customHeight="1">
      <c r="B63363" s="2"/>
      <c r="C63363" s="3"/>
      <c r="D63363" s="3"/>
      <c r="E63363" s="3"/>
      <c r="F63363" s="2"/>
      <c r="G63363" s="2"/>
      <c r="H63363" s="2"/>
      <c r="I63363" s="4"/>
      <c r="J63363" s="4"/>
      <c r="K63363" s="5"/>
      <c r="L63363" s="6"/>
      <c r="M63363"/>
      <c r="N63363"/>
      <c r="O63363"/>
      <c r="P63363"/>
    </row>
    <row r="63364" spans="2:16" s="1" customFormat="1" ht="12.75" customHeight="1">
      <c r="B63364" s="2"/>
      <c r="C63364" s="3"/>
      <c r="D63364" s="3"/>
      <c r="E63364" s="3"/>
      <c r="F63364" s="2"/>
      <c r="G63364" s="2"/>
      <c r="H63364" s="2"/>
      <c r="I63364" s="4"/>
      <c r="J63364" s="4"/>
      <c r="K63364" s="5"/>
      <c r="L63364" s="6"/>
      <c r="M63364"/>
      <c r="N63364"/>
      <c r="O63364"/>
      <c r="P63364"/>
    </row>
    <row r="63365" spans="2:16" s="1" customFormat="1" ht="12.75" customHeight="1">
      <c r="B63365" s="2"/>
      <c r="C63365" s="3"/>
      <c r="D63365" s="3"/>
      <c r="E63365" s="3"/>
      <c r="F63365" s="2"/>
      <c r="G63365" s="2"/>
      <c r="H63365" s="2"/>
      <c r="I63365" s="4"/>
      <c r="J63365" s="4"/>
      <c r="K63365" s="5"/>
      <c r="L63365" s="6"/>
      <c r="M63365"/>
      <c r="N63365"/>
      <c r="O63365"/>
      <c r="P63365"/>
    </row>
    <row r="63366" spans="2:16" s="1" customFormat="1" ht="12.75" customHeight="1">
      <c r="B63366" s="2"/>
      <c r="C63366" s="3"/>
      <c r="D63366" s="3"/>
      <c r="E63366" s="3"/>
      <c r="F63366" s="2"/>
      <c r="G63366" s="2"/>
      <c r="H63366" s="2"/>
      <c r="I63366" s="4"/>
      <c r="J63366" s="4"/>
      <c r="K63366" s="5"/>
      <c r="L63366" s="6"/>
      <c r="M63366"/>
      <c r="N63366"/>
      <c r="O63366"/>
      <c r="P63366"/>
    </row>
    <row r="63367" spans="2:16" s="1" customFormat="1" ht="12.75" customHeight="1">
      <c r="B63367" s="2"/>
      <c r="C63367" s="3"/>
      <c r="D63367" s="3"/>
      <c r="E63367" s="3"/>
      <c r="F63367" s="2"/>
      <c r="G63367" s="2"/>
      <c r="H63367" s="2"/>
      <c r="I63367" s="4"/>
      <c r="J63367" s="4"/>
      <c r="K63367" s="5"/>
      <c r="L63367" s="6"/>
      <c r="M63367"/>
      <c r="N63367"/>
      <c r="O63367"/>
      <c r="P63367"/>
    </row>
    <row r="63368" spans="2:16" s="1" customFormat="1" ht="12.75" customHeight="1">
      <c r="B63368" s="2"/>
      <c r="C63368" s="3"/>
      <c r="D63368" s="3"/>
      <c r="E63368" s="3"/>
      <c r="F63368" s="2"/>
      <c r="G63368" s="2"/>
      <c r="H63368" s="2"/>
      <c r="I63368" s="4"/>
      <c r="J63368" s="4"/>
      <c r="K63368" s="5"/>
      <c r="L63368" s="6"/>
      <c r="M63368"/>
      <c r="N63368"/>
      <c r="O63368"/>
      <c r="P63368"/>
    </row>
    <row r="63369" spans="2:16" s="1" customFormat="1" ht="12.75" customHeight="1">
      <c r="B63369" s="2"/>
      <c r="C63369" s="3"/>
      <c r="D63369" s="3"/>
      <c r="E63369" s="3"/>
      <c r="F63369" s="2"/>
      <c r="G63369" s="2"/>
      <c r="H63369" s="2"/>
      <c r="I63369" s="4"/>
      <c r="J63369" s="4"/>
      <c r="K63369" s="5"/>
      <c r="L63369" s="6"/>
      <c r="M63369"/>
      <c r="N63369"/>
      <c r="O63369"/>
      <c r="P63369"/>
    </row>
    <row r="63370" spans="2:16" s="1" customFormat="1" ht="12.75" customHeight="1">
      <c r="B63370" s="2"/>
      <c r="C63370" s="3"/>
      <c r="D63370" s="3"/>
      <c r="E63370" s="3"/>
      <c r="F63370" s="2"/>
      <c r="G63370" s="2"/>
      <c r="H63370" s="2"/>
      <c r="I63370" s="4"/>
      <c r="J63370" s="4"/>
      <c r="K63370" s="5"/>
      <c r="L63370" s="6"/>
      <c r="M63370"/>
      <c r="N63370"/>
      <c r="O63370"/>
      <c r="P63370"/>
    </row>
    <row r="63371" spans="2:16" s="1" customFormat="1" ht="12.75" customHeight="1">
      <c r="B63371" s="2"/>
      <c r="C63371" s="3"/>
      <c r="D63371" s="3"/>
      <c r="E63371" s="3"/>
      <c r="F63371" s="2"/>
      <c r="G63371" s="2"/>
      <c r="H63371" s="2"/>
      <c r="I63371" s="4"/>
      <c r="J63371" s="4"/>
      <c r="K63371" s="5"/>
      <c r="L63371" s="6"/>
      <c r="M63371"/>
      <c r="N63371"/>
      <c r="O63371"/>
      <c r="P63371"/>
    </row>
    <row r="63372" spans="2:16" s="1" customFormat="1" ht="12.75" customHeight="1">
      <c r="B63372" s="2"/>
      <c r="C63372" s="3"/>
      <c r="D63372" s="3"/>
      <c r="E63372" s="3"/>
      <c r="F63372" s="2"/>
      <c r="G63372" s="2"/>
      <c r="H63372" s="2"/>
      <c r="I63372" s="4"/>
      <c r="J63372" s="4"/>
      <c r="K63372" s="5"/>
      <c r="L63372" s="6"/>
      <c r="M63372"/>
      <c r="N63372"/>
      <c r="O63372"/>
      <c r="P63372"/>
    </row>
    <row r="63373" spans="2:16" s="1" customFormat="1" ht="12.75" customHeight="1">
      <c r="B63373" s="2"/>
      <c r="C63373" s="3"/>
      <c r="D63373" s="3"/>
      <c r="E63373" s="3"/>
      <c r="F63373" s="2"/>
      <c r="G63373" s="2"/>
      <c r="H63373" s="2"/>
      <c r="I63373" s="4"/>
      <c r="J63373" s="4"/>
      <c r="K63373" s="5"/>
      <c r="L63373" s="6"/>
      <c r="M63373"/>
      <c r="N63373"/>
      <c r="O63373"/>
      <c r="P63373"/>
    </row>
    <row r="63374" spans="2:16" s="1" customFormat="1" ht="12.75" customHeight="1">
      <c r="B63374" s="2"/>
      <c r="C63374" s="3"/>
      <c r="D63374" s="3"/>
      <c r="E63374" s="3"/>
      <c r="F63374" s="2"/>
      <c r="G63374" s="2"/>
      <c r="H63374" s="2"/>
      <c r="I63374" s="4"/>
      <c r="J63374" s="4"/>
      <c r="K63374" s="5"/>
      <c r="L63374" s="6"/>
      <c r="M63374"/>
      <c r="N63374"/>
      <c r="O63374"/>
      <c r="P63374"/>
    </row>
    <row r="63375" spans="2:16" s="1" customFormat="1" ht="12.75" customHeight="1">
      <c r="B63375" s="2"/>
      <c r="C63375" s="3"/>
      <c r="D63375" s="3"/>
      <c r="E63375" s="3"/>
      <c r="F63375" s="2"/>
      <c r="G63375" s="2"/>
      <c r="H63375" s="2"/>
      <c r="I63375" s="4"/>
      <c r="J63375" s="4"/>
      <c r="K63375" s="5"/>
      <c r="L63375" s="6"/>
      <c r="M63375"/>
      <c r="N63375"/>
      <c r="O63375"/>
      <c r="P63375"/>
    </row>
    <row r="63376" spans="2:16" s="1" customFormat="1" ht="12.75" customHeight="1">
      <c r="B63376" s="2"/>
      <c r="C63376" s="3"/>
      <c r="D63376" s="3"/>
      <c r="E63376" s="3"/>
      <c r="F63376" s="2"/>
      <c r="G63376" s="2"/>
      <c r="H63376" s="2"/>
      <c r="I63376" s="4"/>
      <c r="J63376" s="4"/>
      <c r="K63376" s="5"/>
      <c r="L63376" s="6"/>
      <c r="M63376"/>
      <c r="N63376"/>
      <c r="O63376"/>
      <c r="P63376"/>
    </row>
    <row r="63377" spans="2:16" s="1" customFormat="1" ht="12.75" customHeight="1">
      <c r="B63377" s="2"/>
      <c r="C63377" s="3"/>
      <c r="D63377" s="3"/>
      <c r="E63377" s="3"/>
      <c r="F63377" s="2"/>
      <c r="G63377" s="2"/>
      <c r="H63377" s="2"/>
      <c r="I63377" s="4"/>
      <c r="J63377" s="4"/>
      <c r="K63377" s="5"/>
      <c r="L63377" s="6"/>
      <c r="M63377"/>
      <c r="N63377"/>
      <c r="O63377"/>
      <c r="P63377"/>
    </row>
    <row r="63378" spans="2:16" s="1" customFormat="1" ht="12.75" customHeight="1">
      <c r="B63378" s="2"/>
      <c r="C63378" s="3"/>
      <c r="D63378" s="3"/>
      <c r="E63378" s="3"/>
      <c r="F63378" s="2"/>
      <c r="G63378" s="2"/>
      <c r="H63378" s="2"/>
      <c r="I63378" s="4"/>
      <c r="J63378" s="4"/>
      <c r="K63378" s="5"/>
      <c r="L63378" s="6"/>
      <c r="M63378"/>
      <c r="N63378"/>
      <c r="O63378"/>
      <c r="P63378"/>
    </row>
    <row r="63379" spans="2:16" s="1" customFormat="1" ht="12.75" customHeight="1">
      <c r="B63379" s="2"/>
      <c r="C63379" s="3"/>
      <c r="D63379" s="3"/>
      <c r="E63379" s="3"/>
      <c r="F63379" s="2"/>
      <c r="G63379" s="2"/>
      <c r="H63379" s="2"/>
      <c r="I63379" s="4"/>
      <c r="J63379" s="4"/>
      <c r="K63379" s="5"/>
      <c r="L63379" s="6"/>
      <c r="M63379"/>
      <c r="N63379"/>
      <c r="O63379"/>
      <c r="P63379"/>
    </row>
    <row r="63380" spans="2:16" s="1" customFormat="1" ht="12.75" customHeight="1">
      <c r="B63380" s="2"/>
      <c r="C63380" s="3"/>
      <c r="D63380" s="3"/>
      <c r="E63380" s="3"/>
      <c r="F63380" s="2"/>
      <c r="G63380" s="2"/>
      <c r="H63380" s="2"/>
      <c r="I63380" s="4"/>
      <c r="J63380" s="4"/>
      <c r="K63380" s="5"/>
      <c r="L63380" s="6"/>
      <c r="M63380"/>
      <c r="N63380"/>
      <c r="O63380"/>
      <c r="P63380"/>
    </row>
    <row r="63381" spans="2:16" s="1" customFormat="1" ht="12.75" customHeight="1">
      <c r="B63381" s="2"/>
      <c r="C63381" s="3"/>
      <c r="D63381" s="3"/>
      <c r="E63381" s="3"/>
      <c r="F63381" s="2"/>
      <c r="G63381" s="2"/>
      <c r="H63381" s="2"/>
      <c r="I63381" s="4"/>
      <c r="J63381" s="4"/>
      <c r="K63381" s="5"/>
      <c r="L63381" s="6"/>
      <c r="M63381"/>
      <c r="N63381"/>
      <c r="O63381"/>
      <c r="P63381"/>
    </row>
    <row r="63382" spans="2:16" s="1" customFormat="1" ht="12.75" customHeight="1">
      <c r="B63382" s="2"/>
      <c r="C63382" s="3"/>
      <c r="D63382" s="3"/>
      <c r="E63382" s="3"/>
      <c r="F63382" s="2"/>
      <c r="G63382" s="2"/>
      <c r="H63382" s="2"/>
      <c r="I63382" s="4"/>
      <c r="J63382" s="4"/>
      <c r="K63382" s="5"/>
      <c r="L63382" s="6"/>
      <c r="M63382"/>
      <c r="N63382"/>
      <c r="O63382"/>
      <c r="P63382"/>
    </row>
    <row r="63383" spans="2:16" s="1" customFormat="1" ht="12.75" customHeight="1">
      <c r="B63383" s="2"/>
      <c r="C63383" s="3"/>
      <c r="D63383" s="3"/>
      <c r="E63383" s="3"/>
      <c r="F63383" s="2"/>
      <c r="G63383" s="2"/>
      <c r="H63383" s="2"/>
      <c r="I63383" s="4"/>
      <c r="J63383" s="4"/>
      <c r="K63383" s="5"/>
      <c r="L63383" s="6"/>
      <c r="M63383"/>
      <c r="N63383"/>
      <c r="O63383"/>
      <c r="P63383"/>
    </row>
    <row r="63384" spans="2:16" s="1" customFormat="1" ht="12.75" customHeight="1">
      <c r="B63384" s="2"/>
      <c r="C63384" s="3"/>
      <c r="D63384" s="3"/>
      <c r="E63384" s="3"/>
      <c r="F63384" s="2"/>
      <c r="G63384" s="2"/>
      <c r="H63384" s="2"/>
      <c r="I63384" s="4"/>
      <c r="J63384" s="4"/>
      <c r="K63384" s="5"/>
      <c r="L63384" s="6"/>
      <c r="M63384"/>
      <c r="N63384"/>
      <c r="O63384"/>
      <c r="P63384"/>
    </row>
    <row r="63385" spans="2:16" s="1" customFormat="1" ht="12.75" customHeight="1">
      <c r="B63385" s="2"/>
      <c r="C63385" s="3"/>
      <c r="D63385" s="3"/>
      <c r="E63385" s="3"/>
      <c r="F63385" s="2"/>
      <c r="G63385" s="2"/>
      <c r="H63385" s="2"/>
      <c r="I63385" s="4"/>
      <c r="J63385" s="4"/>
      <c r="K63385" s="5"/>
      <c r="L63385" s="6"/>
      <c r="M63385"/>
      <c r="N63385"/>
      <c r="O63385"/>
      <c r="P63385"/>
    </row>
    <row r="63386" spans="2:16" s="1" customFormat="1" ht="12.75" customHeight="1">
      <c r="B63386" s="2"/>
      <c r="C63386" s="3"/>
      <c r="D63386" s="3"/>
      <c r="E63386" s="3"/>
      <c r="F63386" s="2"/>
      <c r="G63386" s="2"/>
      <c r="H63386" s="2"/>
      <c r="I63386" s="4"/>
      <c r="J63386" s="4"/>
      <c r="K63386" s="5"/>
      <c r="L63386" s="6"/>
      <c r="M63386"/>
      <c r="N63386"/>
      <c r="O63386"/>
      <c r="P63386"/>
    </row>
    <row r="63387" spans="2:16" s="1" customFormat="1" ht="12.75" customHeight="1">
      <c r="B63387" s="2"/>
      <c r="C63387" s="3"/>
      <c r="D63387" s="3"/>
      <c r="E63387" s="3"/>
      <c r="F63387" s="2"/>
      <c r="G63387" s="2"/>
      <c r="H63387" s="2"/>
      <c r="I63387" s="4"/>
      <c r="J63387" s="4"/>
      <c r="K63387" s="5"/>
      <c r="L63387" s="6"/>
      <c r="M63387"/>
      <c r="N63387"/>
      <c r="O63387"/>
      <c r="P63387"/>
    </row>
    <row r="63388" spans="2:16" s="1" customFormat="1" ht="12.75" customHeight="1">
      <c r="B63388" s="2"/>
      <c r="C63388" s="3"/>
      <c r="D63388" s="3"/>
      <c r="E63388" s="3"/>
      <c r="F63388" s="2"/>
      <c r="G63388" s="2"/>
      <c r="H63388" s="2"/>
      <c r="I63388" s="4"/>
      <c r="J63388" s="4"/>
      <c r="K63388" s="5"/>
      <c r="L63388" s="6"/>
      <c r="M63388"/>
      <c r="N63388"/>
      <c r="O63388"/>
      <c r="P63388"/>
    </row>
    <row r="63389" spans="2:16" s="1" customFormat="1" ht="12.75" customHeight="1">
      <c r="B63389" s="2"/>
      <c r="C63389" s="3"/>
      <c r="D63389" s="3"/>
      <c r="E63389" s="3"/>
      <c r="F63389" s="2"/>
      <c r="G63389" s="2"/>
      <c r="H63389" s="2"/>
      <c r="I63389" s="4"/>
      <c r="J63389" s="4"/>
      <c r="K63389" s="5"/>
      <c r="L63389" s="6"/>
      <c r="M63389"/>
      <c r="N63389"/>
      <c r="O63389"/>
      <c r="P63389"/>
    </row>
    <row r="63390" spans="2:16" s="1" customFormat="1" ht="12.75" customHeight="1">
      <c r="B63390" s="2"/>
      <c r="C63390" s="3"/>
      <c r="D63390" s="3"/>
      <c r="E63390" s="3"/>
      <c r="F63390" s="2"/>
      <c r="G63390" s="2"/>
      <c r="H63390" s="2"/>
      <c r="I63390" s="4"/>
      <c r="J63390" s="4"/>
      <c r="K63390" s="5"/>
      <c r="L63390" s="6"/>
      <c r="M63390"/>
      <c r="N63390"/>
      <c r="O63390"/>
      <c r="P63390"/>
    </row>
    <row r="63391" spans="2:16" s="1" customFormat="1" ht="12.75" customHeight="1">
      <c r="B63391" s="2"/>
      <c r="C63391" s="3"/>
      <c r="D63391" s="3"/>
      <c r="E63391" s="3"/>
      <c r="F63391" s="2"/>
      <c r="G63391" s="2"/>
      <c r="H63391" s="2"/>
      <c r="I63391" s="4"/>
      <c r="J63391" s="4"/>
      <c r="K63391" s="5"/>
      <c r="L63391" s="6"/>
      <c r="M63391"/>
      <c r="N63391"/>
      <c r="O63391"/>
      <c r="P63391"/>
    </row>
    <row r="63392" spans="2:16" s="1" customFormat="1" ht="12.75" customHeight="1">
      <c r="B63392" s="2"/>
      <c r="C63392" s="3"/>
      <c r="D63392" s="3"/>
      <c r="E63392" s="3"/>
      <c r="F63392" s="2"/>
      <c r="G63392" s="2"/>
      <c r="H63392" s="2"/>
      <c r="I63392" s="4"/>
      <c r="J63392" s="4"/>
      <c r="K63392" s="5"/>
      <c r="L63392" s="6"/>
      <c r="M63392"/>
      <c r="N63392"/>
      <c r="O63392"/>
      <c r="P63392"/>
    </row>
    <row r="63393" spans="2:16" s="1" customFormat="1" ht="12.75" customHeight="1">
      <c r="B63393" s="2"/>
      <c r="C63393" s="3"/>
      <c r="D63393" s="3"/>
      <c r="E63393" s="3"/>
      <c r="F63393" s="2"/>
      <c r="G63393" s="2"/>
      <c r="H63393" s="2"/>
      <c r="I63393" s="4"/>
      <c r="J63393" s="4"/>
      <c r="K63393" s="5"/>
      <c r="L63393" s="6"/>
      <c r="M63393"/>
      <c r="N63393"/>
      <c r="O63393"/>
      <c r="P63393"/>
    </row>
    <row r="63394" spans="2:16" s="1" customFormat="1" ht="12.75" customHeight="1">
      <c r="B63394" s="2"/>
      <c r="C63394" s="3"/>
      <c r="D63394" s="3"/>
      <c r="E63394" s="3"/>
      <c r="F63394" s="2"/>
      <c r="G63394" s="2"/>
      <c r="H63394" s="2"/>
      <c r="I63394" s="4"/>
      <c r="J63394" s="4"/>
      <c r="K63394" s="5"/>
      <c r="L63394" s="6"/>
      <c r="M63394"/>
      <c r="N63394"/>
      <c r="O63394"/>
      <c r="P63394"/>
    </row>
    <row r="63395" spans="2:16" s="1" customFormat="1" ht="12.75" customHeight="1">
      <c r="B63395" s="2"/>
      <c r="C63395" s="3"/>
      <c r="D63395" s="3"/>
      <c r="E63395" s="3"/>
      <c r="F63395" s="2"/>
      <c r="G63395" s="2"/>
      <c r="H63395" s="2"/>
      <c r="I63395" s="4"/>
      <c r="J63395" s="4"/>
      <c r="K63395" s="5"/>
      <c r="L63395" s="6"/>
      <c r="M63395"/>
      <c r="N63395"/>
      <c r="O63395"/>
      <c r="P63395"/>
    </row>
    <row r="63396" spans="2:16" s="1" customFormat="1" ht="12.75" customHeight="1">
      <c r="B63396" s="2"/>
      <c r="C63396" s="3"/>
      <c r="D63396" s="3"/>
      <c r="E63396" s="3"/>
      <c r="F63396" s="2"/>
      <c r="G63396" s="2"/>
      <c r="H63396" s="2"/>
      <c r="I63396" s="4"/>
      <c r="J63396" s="4"/>
      <c r="K63396" s="5"/>
      <c r="L63396" s="6"/>
      <c r="M63396"/>
      <c r="N63396"/>
      <c r="O63396"/>
      <c r="P63396"/>
    </row>
    <row r="63397" spans="2:16" s="1" customFormat="1" ht="12.75" customHeight="1">
      <c r="B63397" s="2"/>
      <c r="C63397" s="3"/>
      <c r="D63397" s="3"/>
      <c r="E63397" s="3"/>
      <c r="F63397" s="2"/>
      <c r="G63397" s="2"/>
      <c r="H63397" s="2"/>
      <c r="I63397" s="4"/>
      <c r="J63397" s="4"/>
      <c r="K63397" s="5"/>
      <c r="L63397" s="6"/>
      <c r="M63397"/>
      <c r="N63397"/>
      <c r="O63397"/>
      <c r="P63397"/>
    </row>
    <row r="63398" spans="2:16" s="1" customFormat="1" ht="12.75" customHeight="1">
      <c r="B63398" s="2"/>
      <c r="C63398" s="3"/>
      <c r="D63398" s="3"/>
      <c r="E63398" s="3"/>
      <c r="F63398" s="2"/>
      <c r="G63398" s="2"/>
      <c r="H63398" s="2"/>
      <c r="I63398" s="4"/>
      <c r="J63398" s="4"/>
      <c r="K63398" s="5"/>
      <c r="L63398" s="6"/>
      <c r="M63398"/>
      <c r="N63398"/>
      <c r="O63398"/>
      <c r="P63398"/>
    </row>
    <row r="63399" spans="2:16" s="1" customFormat="1" ht="12.75" customHeight="1">
      <c r="B63399" s="2"/>
      <c r="C63399" s="3"/>
      <c r="D63399" s="3"/>
      <c r="E63399" s="3"/>
      <c r="F63399" s="2"/>
      <c r="G63399" s="2"/>
      <c r="H63399" s="2"/>
      <c r="I63399" s="4"/>
      <c r="J63399" s="4"/>
      <c r="K63399" s="5"/>
      <c r="L63399" s="6"/>
      <c r="M63399"/>
      <c r="N63399"/>
      <c r="O63399"/>
      <c r="P63399"/>
    </row>
    <row r="63400" spans="2:16" s="1" customFormat="1" ht="12.75" customHeight="1">
      <c r="B63400" s="2"/>
      <c r="C63400" s="3"/>
      <c r="D63400" s="3"/>
      <c r="E63400" s="3"/>
      <c r="F63400" s="2"/>
      <c r="G63400" s="2"/>
      <c r="H63400" s="2"/>
      <c r="I63400" s="4"/>
      <c r="J63400" s="4"/>
      <c r="K63400" s="5"/>
      <c r="L63400" s="6"/>
      <c r="M63400"/>
      <c r="N63400"/>
      <c r="O63400"/>
      <c r="P63400"/>
    </row>
    <row r="63401" spans="2:16" s="1" customFormat="1" ht="12.75" customHeight="1">
      <c r="B63401" s="2"/>
      <c r="C63401" s="3"/>
      <c r="D63401" s="3"/>
      <c r="E63401" s="3"/>
      <c r="F63401" s="2"/>
      <c r="G63401" s="2"/>
      <c r="H63401" s="2"/>
      <c r="I63401" s="4"/>
      <c r="J63401" s="4"/>
      <c r="K63401" s="5"/>
      <c r="L63401" s="6"/>
      <c r="M63401"/>
      <c r="N63401"/>
      <c r="O63401"/>
      <c r="P63401"/>
    </row>
    <row r="63402" spans="2:16" s="1" customFormat="1" ht="12.75" customHeight="1">
      <c r="B63402" s="2"/>
      <c r="C63402" s="3"/>
      <c r="D63402" s="3"/>
      <c r="E63402" s="3"/>
      <c r="F63402" s="2"/>
      <c r="G63402" s="2"/>
      <c r="H63402" s="2"/>
      <c r="I63402" s="4"/>
      <c r="J63402" s="4"/>
      <c r="K63402" s="5"/>
      <c r="L63402" s="6"/>
      <c r="M63402"/>
      <c r="N63402"/>
      <c r="O63402"/>
      <c r="P63402"/>
    </row>
    <row r="63403" spans="2:16" s="1" customFormat="1" ht="12.75" customHeight="1">
      <c r="B63403" s="2"/>
      <c r="C63403" s="3"/>
      <c r="D63403" s="3"/>
      <c r="E63403" s="3"/>
      <c r="F63403" s="2"/>
      <c r="G63403" s="2"/>
      <c r="H63403" s="2"/>
      <c r="I63403" s="4"/>
      <c r="J63403" s="4"/>
      <c r="K63403" s="5"/>
      <c r="L63403" s="6"/>
      <c r="M63403"/>
      <c r="N63403"/>
      <c r="O63403"/>
      <c r="P63403"/>
    </row>
    <row r="63404" spans="2:16" s="1" customFormat="1" ht="12.75" customHeight="1">
      <c r="B63404" s="2"/>
      <c r="C63404" s="3"/>
      <c r="D63404" s="3"/>
      <c r="E63404" s="3"/>
      <c r="F63404" s="2"/>
      <c r="G63404" s="2"/>
      <c r="H63404" s="2"/>
      <c r="I63404" s="4"/>
      <c r="J63404" s="4"/>
      <c r="K63404" s="5"/>
      <c r="L63404" s="6"/>
      <c r="M63404"/>
      <c r="N63404"/>
      <c r="O63404"/>
      <c r="P63404"/>
    </row>
    <row r="63405" spans="2:16" s="1" customFormat="1" ht="12.75" customHeight="1">
      <c r="B63405" s="2"/>
      <c r="C63405" s="3"/>
      <c r="D63405" s="3"/>
      <c r="E63405" s="3"/>
      <c r="F63405" s="2"/>
      <c r="G63405" s="2"/>
      <c r="H63405" s="2"/>
      <c r="I63405" s="4"/>
      <c r="J63405" s="4"/>
      <c r="K63405" s="5"/>
      <c r="L63405" s="6"/>
      <c r="M63405"/>
      <c r="N63405"/>
      <c r="O63405"/>
      <c r="P63405"/>
    </row>
    <row r="63406" spans="2:16" s="1" customFormat="1" ht="12.75" customHeight="1">
      <c r="B63406" s="2"/>
      <c r="C63406" s="3"/>
      <c r="D63406" s="3"/>
      <c r="E63406" s="3"/>
      <c r="F63406" s="2"/>
      <c r="G63406" s="2"/>
      <c r="H63406" s="2"/>
      <c r="I63406" s="4"/>
      <c r="J63406" s="4"/>
      <c r="K63406" s="5"/>
      <c r="L63406" s="6"/>
      <c r="M63406"/>
      <c r="N63406"/>
      <c r="O63406"/>
      <c r="P63406"/>
    </row>
    <row r="63407" spans="2:16" s="1" customFormat="1" ht="12.75" customHeight="1">
      <c r="B63407" s="2"/>
      <c r="C63407" s="3"/>
      <c r="D63407" s="3"/>
      <c r="E63407" s="3"/>
      <c r="F63407" s="2"/>
      <c r="G63407" s="2"/>
      <c r="H63407" s="2"/>
      <c r="I63407" s="4"/>
      <c r="J63407" s="4"/>
      <c r="K63407" s="5"/>
      <c r="L63407" s="6"/>
      <c r="M63407"/>
      <c r="N63407"/>
      <c r="O63407"/>
      <c r="P63407"/>
    </row>
    <row r="63408" spans="2:16" s="1" customFormat="1" ht="12.75" customHeight="1">
      <c r="B63408" s="2"/>
      <c r="C63408" s="3"/>
      <c r="D63408" s="3"/>
      <c r="E63408" s="3"/>
      <c r="F63408" s="2"/>
      <c r="G63408" s="2"/>
      <c r="H63408" s="2"/>
      <c r="I63408" s="4"/>
      <c r="J63408" s="4"/>
      <c r="K63408" s="5"/>
      <c r="L63408" s="6"/>
      <c r="M63408"/>
      <c r="N63408"/>
      <c r="O63408"/>
      <c r="P63408"/>
    </row>
    <row r="63409" spans="2:16" s="1" customFormat="1" ht="12.75" customHeight="1">
      <c r="B63409" s="2"/>
      <c r="C63409" s="3"/>
      <c r="D63409" s="3"/>
      <c r="E63409" s="3"/>
      <c r="F63409" s="2"/>
      <c r="G63409" s="2"/>
      <c r="H63409" s="2"/>
      <c r="I63409" s="4"/>
      <c r="J63409" s="4"/>
      <c r="K63409" s="5"/>
      <c r="L63409" s="6"/>
      <c r="M63409"/>
      <c r="N63409"/>
      <c r="O63409"/>
      <c r="P63409"/>
    </row>
    <row r="63410" spans="2:16" s="1" customFormat="1" ht="12.75" customHeight="1">
      <c r="B63410" s="2"/>
      <c r="C63410" s="3"/>
      <c r="D63410" s="3"/>
      <c r="E63410" s="3"/>
      <c r="F63410" s="2"/>
      <c r="G63410" s="2"/>
      <c r="H63410" s="2"/>
      <c r="I63410" s="4"/>
      <c r="J63410" s="4"/>
      <c r="K63410" s="5"/>
      <c r="L63410" s="6"/>
      <c r="M63410"/>
      <c r="N63410"/>
      <c r="O63410"/>
      <c r="P63410"/>
    </row>
    <row r="63411" spans="2:16" s="1" customFormat="1" ht="12.75" customHeight="1">
      <c r="B63411" s="2"/>
      <c r="C63411" s="3"/>
      <c r="D63411" s="3"/>
      <c r="E63411" s="3"/>
      <c r="F63411" s="2"/>
      <c r="G63411" s="2"/>
      <c r="H63411" s="2"/>
      <c r="I63411" s="4"/>
      <c r="J63411" s="4"/>
      <c r="K63411" s="5"/>
      <c r="L63411" s="6"/>
      <c r="M63411"/>
      <c r="N63411"/>
      <c r="O63411"/>
      <c r="P63411"/>
    </row>
    <row r="63412" spans="2:16" s="1" customFormat="1" ht="12.75" customHeight="1">
      <c r="B63412" s="2"/>
      <c r="C63412" s="3"/>
      <c r="D63412" s="3"/>
      <c r="E63412" s="3"/>
      <c r="F63412" s="2"/>
      <c r="G63412" s="2"/>
      <c r="H63412" s="2"/>
      <c r="I63412" s="4"/>
      <c r="J63412" s="4"/>
      <c r="K63412" s="5"/>
      <c r="L63412" s="6"/>
      <c r="M63412"/>
      <c r="N63412"/>
      <c r="O63412"/>
      <c r="P63412"/>
    </row>
    <row r="63413" spans="2:16" s="1" customFormat="1" ht="12.75" customHeight="1">
      <c r="B63413" s="2"/>
      <c r="C63413" s="3"/>
      <c r="D63413" s="3"/>
      <c r="E63413" s="3"/>
      <c r="F63413" s="2"/>
      <c r="G63413" s="2"/>
      <c r="H63413" s="2"/>
      <c r="I63413" s="4"/>
      <c r="J63413" s="4"/>
      <c r="K63413" s="5"/>
      <c r="L63413" s="6"/>
      <c r="M63413"/>
      <c r="N63413"/>
      <c r="O63413"/>
      <c r="P63413"/>
    </row>
    <row r="63414" spans="2:16" s="1" customFormat="1" ht="12.75" customHeight="1">
      <c r="B63414" s="2"/>
      <c r="C63414" s="3"/>
      <c r="D63414" s="3"/>
      <c r="E63414" s="3"/>
      <c r="F63414" s="2"/>
      <c r="G63414" s="2"/>
      <c r="H63414" s="2"/>
      <c r="I63414" s="4"/>
      <c r="J63414" s="4"/>
      <c r="K63414" s="5"/>
      <c r="L63414" s="6"/>
      <c r="M63414"/>
      <c r="N63414"/>
      <c r="O63414"/>
      <c r="P63414"/>
    </row>
    <row r="63415" spans="2:16" s="1" customFormat="1" ht="12.75" customHeight="1">
      <c r="B63415" s="2"/>
      <c r="C63415" s="3"/>
      <c r="D63415" s="3"/>
      <c r="E63415" s="3"/>
      <c r="F63415" s="2"/>
      <c r="G63415" s="2"/>
      <c r="H63415" s="2"/>
      <c r="I63415" s="4"/>
      <c r="J63415" s="4"/>
      <c r="K63415" s="5"/>
      <c r="L63415" s="6"/>
      <c r="M63415"/>
      <c r="N63415"/>
      <c r="O63415"/>
      <c r="P63415"/>
    </row>
    <row r="63416" spans="2:16" s="1" customFormat="1" ht="12.75" customHeight="1">
      <c r="B63416" s="2"/>
      <c r="C63416" s="3"/>
      <c r="D63416" s="3"/>
      <c r="E63416" s="3"/>
      <c r="F63416" s="2"/>
      <c r="G63416" s="2"/>
      <c r="H63416" s="2"/>
      <c r="I63416" s="4"/>
      <c r="J63416" s="4"/>
      <c r="K63416" s="5"/>
      <c r="L63416" s="6"/>
      <c r="M63416"/>
      <c r="N63416"/>
      <c r="O63416"/>
      <c r="P63416"/>
    </row>
    <row r="63417" spans="2:16" s="1" customFormat="1" ht="12.75" customHeight="1">
      <c r="B63417" s="2"/>
      <c r="C63417" s="3"/>
      <c r="D63417" s="3"/>
      <c r="E63417" s="3"/>
      <c r="F63417" s="2"/>
      <c r="G63417" s="2"/>
      <c r="H63417" s="2"/>
      <c r="I63417" s="4"/>
      <c r="J63417" s="4"/>
      <c r="K63417" s="5"/>
      <c r="L63417" s="6"/>
      <c r="M63417"/>
      <c r="N63417"/>
      <c r="O63417"/>
      <c r="P63417"/>
    </row>
    <row r="63418" spans="2:16" s="1" customFormat="1" ht="12.75" customHeight="1">
      <c r="B63418" s="2"/>
      <c r="C63418" s="3"/>
      <c r="D63418" s="3"/>
      <c r="E63418" s="3"/>
      <c r="F63418" s="2"/>
      <c r="G63418" s="2"/>
      <c r="H63418" s="2"/>
      <c r="I63418" s="4"/>
      <c r="J63418" s="4"/>
      <c r="K63418" s="5"/>
      <c r="L63418" s="6"/>
      <c r="M63418"/>
      <c r="N63418"/>
      <c r="O63418"/>
      <c r="P63418"/>
    </row>
    <row r="63419" spans="2:16" s="1" customFormat="1" ht="12.75" customHeight="1">
      <c r="B63419" s="2"/>
      <c r="C63419" s="3"/>
      <c r="D63419" s="3"/>
      <c r="E63419" s="3"/>
      <c r="F63419" s="2"/>
      <c r="G63419" s="2"/>
      <c r="H63419" s="2"/>
      <c r="I63419" s="4"/>
      <c r="J63419" s="4"/>
      <c r="K63419" s="5"/>
      <c r="L63419" s="6"/>
      <c r="M63419"/>
      <c r="N63419"/>
      <c r="O63419"/>
      <c r="P63419"/>
    </row>
    <row r="63420" spans="2:16" s="1" customFormat="1" ht="12.75" customHeight="1">
      <c r="B63420" s="2"/>
      <c r="C63420" s="3"/>
      <c r="D63420" s="3"/>
      <c r="E63420" s="3"/>
      <c r="F63420" s="2"/>
      <c r="G63420" s="2"/>
      <c r="H63420" s="2"/>
      <c r="I63420" s="4"/>
      <c r="J63420" s="4"/>
      <c r="K63420" s="5"/>
      <c r="L63420" s="6"/>
      <c r="M63420"/>
      <c r="N63420"/>
      <c r="O63420"/>
      <c r="P63420"/>
    </row>
    <row r="63421" spans="2:16" s="1" customFormat="1" ht="12.75" customHeight="1">
      <c r="B63421" s="2"/>
      <c r="C63421" s="3"/>
      <c r="D63421" s="3"/>
      <c r="E63421" s="3"/>
      <c r="F63421" s="2"/>
      <c r="G63421" s="2"/>
      <c r="H63421" s="2"/>
      <c r="I63421" s="4"/>
      <c r="J63421" s="4"/>
      <c r="K63421" s="5"/>
      <c r="L63421" s="6"/>
      <c r="M63421"/>
      <c r="N63421"/>
      <c r="O63421"/>
      <c r="P63421"/>
    </row>
    <row r="63422" spans="2:16" s="1" customFormat="1" ht="12.75" customHeight="1">
      <c r="B63422" s="2"/>
      <c r="C63422" s="3"/>
      <c r="D63422" s="3"/>
      <c r="E63422" s="3"/>
      <c r="F63422" s="2"/>
      <c r="G63422" s="2"/>
      <c r="H63422" s="2"/>
      <c r="I63422" s="4"/>
      <c r="J63422" s="4"/>
      <c r="K63422" s="5"/>
      <c r="L63422" s="6"/>
      <c r="M63422"/>
      <c r="N63422"/>
      <c r="O63422"/>
      <c r="P63422"/>
    </row>
    <row r="63423" spans="2:16" s="1" customFormat="1" ht="12.75" customHeight="1">
      <c r="B63423" s="2"/>
      <c r="C63423" s="3"/>
      <c r="D63423" s="3"/>
      <c r="E63423" s="3"/>
      <c r="F63423" s="2"/>
      <c r="G63423" s="2"/>
      <c r="H63423" s="2"/>
      <c r="I63423" s="4"/>
      <c r="J63423" s="4"/>
      <c r="K63423" s="5"/>
      <c r="L63423" s="6"/>
      <c r="M63423"/>
      <c r="N63423"/>
      <c r="O63423"/>
      <c r="P63423"/>
    </row>
    <row r="63424" spans="2:16" s="1" customFormat="1" ht="12.75" customHeight="1">
      <c r="B63424" s="2"/>
      <c r="C63424" s="3"/>
      <c r="D63424" s="3"/>
      <c r="E63424" s="3"/>
      <c r="F63424" s="2"/>
      <c r="G63424" s="2"/>
      <c r="H63424" s="2"/>
      <c r="I63424" s="4"/>
      <c r="J63424" s="4"/>
      <c r="K63424" s="5"/>
      <c r="L63424" s="6"/>
      <c r="M63424"/>
      <c r="N63424"/>
      <c r="O63424"/>
      <c r="P63424"/>
    </row>
    <row r="63425" spans="2:16" s="1" customFormat="1" ht="12.75" customHeight="1">
      <c r="B63425" s="2"/>
      <c r="C63425" s="3"/>
      <c r="D63425" s="3"/>
      <c r="E63425" s="3"/>
      <c r="F63425" s="2"/>
      <c r="G63425" s="2"/>
      <c r="H63425" s="2"/>
      <c r="I63425" s="4"/>
      <c r="J63425" s="4"/>
      <c r="K63425" s="5"/>
      <c r="L63425" s="6"/>
      <c r="M63425"/>
      <c r="N63425"/>
      <c r="O63425"/>
      <c r="P63425"/>
    </row>
    <row r="63426" spans="2:16" s="1" customFormat="1" ht="12.75" customHeight="1">
      <c r="B63426" s="2"/>
      <c r="C63426" s="3"/>
      <c r="D63426" s="3"/>
      <c r="E63426" s="3"/>
      <c r="F63426" s="2"/>
      <c r="G63426" s="2"/>
      <c r="H63426" s="2"/>
      <c r="I63426" s="4"/>
      <c r="J63426" s="4"/>
      <c r="K63426" s="5"/>
      <c r="L63426" s="6"/>
      <c r="M63426"/>
      <c r="N63426"/>
      <c r="O63426"/>
      <c r="P63426"/>
    </row>
    <row r="63427" spans="2:16" s="1" customFormat="1" ht="12.75" customHeight="1">
      <c r="B63427" s="2"/>
      <c r="C63427" s="3"/>
      <c r="D63427" s="3"/>
      <c r="E63427" s="3"/>
      <c r="F63427" s="2"/>
      <c r="G63427" s="2"/>
      <c r="H63427" s="2"/>
      <c r="I63427" s="4"/>
      <c r="J63427" s="4"/>
      <c r="K63427" s="5"/>
      <c r="L63427" s="6"/>
      <c r="M63427"/>
      <c r="N63427"/>
      <c r="O63427"/>
      <c r="P63427"/>
    </row>
    <row r="63428" spans="2:16" s="1" customFormat="1" ht="12.75" customHeight="1">
      <c r="B63428" s="2"/>
      <c r="C63428" s="3"/>
      <c r="D63428" s="3"/>
      <c r="E63428" s="3"/>
      <c r="F63428" s="2"/>
      <c r="G63428" s="2"/>
      <c r="H63428" s="2"/>
      <c r="I63428" s="4"/>
      <c r="J63428" s="4"/>
      <c r="K63428" s="5"/>
      <c r="L63428" s="6"/>
      <c r="M63428"/>
      <c r="N63428"/>
      <c r="O63428"/>
      <c r="P63428"/>
    </row>
    <row r="63429" spans="2:16" s="1" customFormat="1" ht="12.75" customHeight="1">
      <c r="B63429" s="2"/>
      <c r="C63429" s="3"/>
      <c r="D63429" s="3"/>
      <c r="E63429" s="3"/>
      <c r="F63429" s="2"/>
      <c r="G63429" s="2"/>
      <c r="H63429" s="2"/>
      <c r="I63429" s="4"/>
      <c r="J63429" s="4"/>
      <c r="K63429" s="5"/>
      <c r="L63429" s="6"/>
      <c r="M63429"/>
      <c r="N63429"/>
      <c r="O63429"/>
      <c r="P63429"/>
    </row>
    <row r="63430" spans="2:16" s="1" customFormat="1" ht="12.75" customHeight="1">
      <c r="B63430" s="2"/>
      <c r="C63430" s="3"/>
      <c r="D63430" s="3"/>
      <c r="E63430" s="3"/>
      <c r="F63430" s="2"/>
      <c r="G63430" s="2"/>
      <c r="H63430" s="2"/>
      <c r="I63430" s="4"/>
      <c r="J63430" s="4"/>
      <c r="K63430" s="5"/>
      <c r="L63430" s="6"/>
      <c r="M63430"/>
      <c r="N63430"/>
      <c r="O63430"/>
      <c r="P63430"/>
    </row>
    <row r="63431" spans="2:16" s="1" customFormat="1" ht="12.75" customHeight="1">
      <c r="B63431" s="2"/>
      <c r="C63431" s="3"/>
      <c r="D63431" s="3"/>
      <c r="E63431" s="3"/>
      <c r="F63431" s="2"/>
      <c r="G63431" s="2"/>
      <c r="H63431" s="2"/>
      <c r="I63431" s="4"/>
      <c r="J63431" s="4"/>
      <c r="K63431" s="5"/>
      <c r="L63431" s="6"/>
      <c r="M63431"/>
      <c r="N63431"/>
      <c r="O63431"/>
      <c r="P63431"/>
    </row>
    <row r="63432" spans="2:16" s="1" customFormat="1" ht="12.75" customHeight="1">
      <c r="B63432" s="2"/>
      <c r="C63432" s="3"/>
      <c r="D63432" s="3"/>
      <c r="E63432" s="3"/>
      <c r="F63432" s="2"/>
      <c r="G63432" s="2"/>
      <c r="H63432" s="2"/>
      <c r="I63432" s="4"/>
      <c r="J63432" s="4"/>
      <c r="K63432" s="5"/>
      <c r="L63432" s="6"/>
      <c r="M63432"/>
      <c r="N63432"/>
      <c r="O63432"/>
      <c r="P63432"/>
    </row>
    <row r="63433" spans="2:16" s="1" customFormat="1" ht="12.75" customHeight="1">
      <c r="B63433" s="2"/>
      <c r="C63433" s="3"/>
      <c r="D63433" s="3"/>
      <c r="E63433" s="3"/>
      <c r="F63433" s="2"/>
      <c r="G63433" s="2"/>
      <c r="H63433" s="2"/>
      <c r="I63433" s="4"/>
      <c r="J63433" s="4"/>
      <c r="K63433" s="5"/>
      <c r="L63433" s="6"/>
      <c r="M63433"/>
      <c r="N63433"/>
      <c r="O63433"/>
      <c r="P63433"/>
    </row>
    <row r="63434" spans="2:16" s="1" customFormat="1" ht="12.75" customHeight="1">
      <c r="B63434" s="2"/>
      <c r="C63434" s="3"/>
      <c r="D63434" s="3"/>
      <c r="E63434" s="3"/>
      <c r="F63434" s="2"/>
      <c r="G63434" s="2"/>
      <c r="H63434" s="2"/>
      <c r="I63434" s="4"/>
      <c r="J63434" s="4"/>
      <c r="K63434" s="5"/>
      <c r="L63434" s="6"/>
      <c r="M63434"/>
      <c r="N63434"/>
      <c r="O63434"/>
      <c r="P63434"/>
    </row>
    <row r="63435" spans="2:16" s="1" customFormat="1" ht="12.75" customHeight="1">
      <c r="B63435" s="2"/>
      <c r="C63435" s="3"/>
      <c r="D63435" s="3"/>
      <c r="E63435" s="3"/>
      <c r="F63435" s="2"/>
      <c r="G63435" s="2"/>
      <c r="H63435" s="2"/>
      <c r="I63435" s="4"/>
      <c r="J63435" s="4"/>
      <c r="K63435" s="5"/>
      <c r="L63435" s="6"/>
      <c r="M63435"/>
      <c r="N63435"/>
      <c r="O63435"/>
      <c r="P63435"/>
    </row>
    <row r="63436" spans="2:16" s="1" customFormat="1" ht="12.75" customHeight="1">
      <c r="B63436" s="2"/>
      <c r="C63436" s="3"/>
      <c r="D63436" s="3"/>
      <c r="E63436" s="3"/>
      <c r="F63436" s="2"/>
      <c r="G63436" s="2"/>
      <c r="H63436" s="2"/>
      <c r="I63436" s="4"/>
      <c r="J63436" s="4"/>
      <c r="K63436" s="5"/>
      <c r="L63436" s="6"/>
      <c r="M63436"/>
      <c r="N63436"/>
      <c r="O63436"/>
      <c r="P63436"/>
    </row>
    <row r="63437" spans="2:16" s="1" customFormat="1" ht="12.75" customHeight="1">
      <c r="B63437" s="2"/>
      <c r="C63437" s="3"/>
      <c r="D63437" s="3"/>
      <c r="E63437" s="3"/>
      <c r="F63437" s="2"/>
      <c r="G63437" s="2"/>
      <c r="H63437" s="2"/>
      <c r="I63437" s="4"/>
      <c r="J63437" s="4"/>
      <c r="K63437" s="5"/>
      <c r="L63437" s="6"/>
      <c r="M63437"/>
      <c r="N63437"/>
      <c r="O63437"/>
      <c r="P63437"/>
    </row>
    <row r="63438" spans="2:16" s="1" customFormat="1" ht="12.75" customHeight="1">
      <c r="B63438" s="2"/>
      <c r="C63438" s="3"/>
      <c r="D63438" s="3"/>
      <c r="E63438" s="3"/>
      <c r="F63438" s="2"/>
      <c r="G63438" s="2"/>
      <c r="H63438" s="2"/>
      <c r="I63438" s="4"/>
      <c r="J63438" s="4"/>
      <c r="K63438" s="5"/>
      <c r="L63438" s="6"/>
      <c r="M63438"/>
      <c r="N63438"/>
      <c r="O63438"/>
      <c r="P63438"/>
    </row>
    <row r="63439" spans="2:16" s="1" customFormat="1" ht="12.75" customHeight="1">
      <c r="B63439" s="2"/>
      <c r="C63439" s="3"/>
      <c r="D63439" s="3"/>
      <c r="E63439" s="3"/>
      <c r="F63439" s="2"/>
      <c r="G63439" s="2"/>
      <c r="H63439" s="2"/>
      <c r="I63439" s="4"/>
      <c r="J63439" s="4"/>
      <c r="K63439" s="5"/>
      <c r="L63439" s="6"/>
      <c r="M63439"/>
      <c r="N63439"/>
      <c r="O63439"/>
      <c r="P63439"/>
    </row>
    <row r="63440" spans="2:16" s="1" customFormat="1" ht="12.75" customHeight="1">
      <c r="B63440" s="2"/>
      <c r="C63440" s="3"/>
      <c r="D63440" s="3"/>
      <c r="E63440" s="3"/>
      <c r="F63440" s="2"/>
      <c r="G63440" s="2"/>
      <c r="H63440" s="2"/>
      <c r="I63440" s="4"/>
      <c r="J63440" s="4"/>
      <c r="K63440" s="5"/>
      <c r="L63440" s="6"/>
      <c r="M63440"/>
      <c r="N63440"/>
      <c r="O63440"/>
      <c r="P63440"/>
    </row>
    <row r="63441" spans="2:16" s="1" customFormat="1" ht="12.75" customHeight="1">
      <c r="B63441" s="2"/>
      <c r="C63441" s="3"/>
      <c r="D63441" s="3"/>
      <c r="E63441" s="3"/>
      <c r="F63441" s="2"/>
      <c r="G63441" s="2"/>
      <c r="H63441" s="2"/>
      <c r="I63441" s="4"/>
      <c r="J63441" s="4"/>
      <c r="K63441" s="5"/>
      <c r="L63441" s="6"/>
      <c r="M63441"/>
      <c r="N63441"/>
      <c r="O63441"/>
      <c r="P63441"/>
    </row>
    <row r="63442" spans="2:16" s="1" customFormat="1" ht="12.75" customHeight="1">
      <c r="B63442" s="2"/>
      <c r="C63442" s="3"/>
      <c r="D63442" s="3"/>
      <c r="E63442" s="3"/>
      <c r="F63442" s="2"/>
      <c r="G63442" s="2"/>
      <c r="H63442" s="2"/>
      <c r="I63442" s="4"/>
      <c r="J63442" s="4"/>
      <c r="K63442" s="5"/>
      <c r="L63442" s="6"/>
      <c r="M63442"/>
      <c r="N63442"/>
      <c r="O63442"/>
      <c r="P63442"/>
    </row>
    <row r="63443" spans="2:16" s="1" customFormat="1" ht="12.75" customHeight="1">
      <c r="B63443" s="2"/>
      <c r="C63443" s="3"/>
      <c r="D63443" s="3"/>
      <c r="E63443" s="3"/>
      <c r="F63443" s="2"/>
      <c r="G63443" s="2"/>
      <c r="H63443" s="2"/>
      <c r="I63443" s="4"/>
      <c r="J63443" s="4"/>
      <c r="K63443" s="5"/>
      <c r="L63443" s="6"/>
      <c r="M63443"/>
      <c r="N63443"/>
      <c r="O63443"/>
      <c r="P63443"/>
    </row>
    <row r="63444" spans="2:16" s="1" customFormat="1" ht="12.75" customHeight="1">
      <c r="B63444" s="2"/>
      <c r="C63444" s="3"/>
      <c r="D63444" s="3"/>
      <c r="E63444" s="3"/>
      <c r="F63444" s="2"/>
      <c r="G63444" s="2"/>
      <c r="H63444" s="2"/>
      <c r="I63444" s="4"/>
      <c r="J63444" s="4"/>
      <c r="K63444" s="5"/>
      <c r="L63444" s="6"/>
      <c r="M63444"/>
      <c r="N63444"/>
      <c r="O63444"/>
      <c r="P63444"/>
    </row>
    <row r="63445" spans="2:16" s="1" customFormat="1" ht="12.75" customHeight="1">
      <c r="B63445" s="2"/>
      <c r="C63445" s="3"/>
      <c r="D63445" s="3"/>
      <c r="E63445" s="3"/>
      <c r="F63445" s="2"/>
      <c r="G63445" s="2"/>
      <c r="H63445" s="2"/>
      <c r="I63445" s="4"/>
      <c r="J63445" s="4"/>
      <c r="K63445" s="5"/>
      <c r="L63445" s="6"/>
      <c r="M63445"/>
      <c r="N63445"/>
      <c r="O63445"/>
      <c r="P63445"/>
    </row>
    <row r="63446" spans="2:16" s="1" customFormat="1" ht="12.75" customHeight="1">
      <c r="B63446" s="2"/>
      <c r="C63446" s="3"/>
      <c r="D63446" s="3"/>
      <c r="E63446" s="3"/>
      <c r="F63446" s="2"/>
      <c r="G63446" s="2"/>
      <c r="H63446" s="2"/>
      <c r="I63446" s="4"/>
      <c r="J63446" s="4"/>
      <c r="K63446" s="5"/>
      <c r="L63446" s="6"/>
      <c r="M63446"/>
      <c r="N63446"/>
      <c r="O63446"/>
      <c r="P63446"/>
    </row>
    <row r="63447" spans="2:16" s="1" customFormat="1" ht="12.75" customHeight="1">
      <c r="B63447" s="2"/>
      <c r="C63447" s="3"/>
      <c r="D63447" s="3"/>
      <c r="E63447" s="3"/>
      <c r="F63447" s="2"/>
      <c r="G63447" s="2"/>
      <c r="H63447" s="2"/>
      <c r="I63447" s="4"/>
      <c r="J63447" s="4"/>
      <c r="K63447" s="5"/>
      <c r="L63447" s="6"/>
      <c r="M63447"/>
      <c r="N63447"/>
      <c r="O63447"/>
      <c r="P63447"/>
    </row>
    <row r="63448" spans="2:16" s="1" customFormat="1" ht="12.75" customHeight="1">
      <c r="B63448" s="2"/>
      <c r="C63448" s="3"/>
      <c r="D63448" s="3"/>
      <c r="E63448" s="3"/>
      <c r="F63448" s="2"/>
      <c r="G63448" s="2"/>
      <c r="H63448" s="2"/>
      <c r="I63448" s="4"/>
      <c r="J63448" s="4"/>
      <c r="K63448" s="5"/>
      <c r="L63448" s="6"/>
      <c r="M63448"/>
      <c r="N63448"/>
      <c r="O63448"/>
      <c r="P63448"/>
    </row>
    <row r="63449" spans="2:16" s="1" customFormat="1" ht="12.75" customHeight="1">
      <c r="B63449" s="2"/>
      <c r="C63449" s="3"/>
      <c r="D63449" s="3"/>
      <c r="E63449" s="3"/>
      <c r="F63449" s="2"/>
      <c r="G63449" s="2"/>
      <c r="H63449" s="2"/>
      <c r="I63449" s="4"/>
      <c r="J63449" s="4"/>
      <c r="K63449" s="5"/>
      <c r="L63449" s="6"/>
      <c r="M63449"/>
      <c r="N63449"/>
      <c r="O63449"/>
      <c r="P63449"/>
    </row>
    <row r="63450" spans="2:16" s="1" customFormat="1" ht="12.75" customHeight="1">
      <c r="B63450" s="2"/>
      <c r="C63450" s="3"/>
      <c r="D63450" s="3"/>
      <c r="E63450" s="3"/>
      <c r="F63450" s="2"/>
      <c r="G63450" s="2"/>
      <c r="H63450" s="2"/>
      <c r="I63450" s="4"/>
      <c r="J63450" s="4"/>
      <c r="K63450" s="5"/>
      <c r="L63450" s="6"/>
      <c r="M63450"/>
      <c r="N63450"/>
      <c r="O63450"/>
      <c r="P63450"/>
    </row>
    <row r="63451" spans="2:16" s="1" customFormat="1" ht="12.75" customHeight="1">
      <c r="B63451" s="2"/>
      <c r="C63451" s="3"/>
      <c r="D63451" s="3"/>
      <c r="E63451" s="3"/>
      <c r="F63451" s="2"/>
      <c r="G63451" s="2"/>
      <c r="H63451" s="2"/>
      <c r="I63451" s="4"/>
      <c r="J63451" s="4"/>
      <c r="K63451" s="5"/>
      <c r="L63451" s="6"/>
      <c r="M63451"/>
      <c r="N63451"/>
      <c r="O63451"/>
      <c r="P63451"/>
    </row>
    <row r="63452" spans="2:16" s="1" customFormat="1" ht="12.75" customHeight="1">
      <c r="B63452" s="2"/>
      <c r="C63452" s="3"/>
      <c r="D63452" s="3"/>
      <c r="E63452" s="3"/>
      <c r="F63452" s="2"/>
      <c r="G63452" s="2"/>
      <c r="H63452" s="2"/>
      <c r="I63452" s="4"/>
      <c r="J63452" s="4"/>
      <c r="K63452" s="5"/>
      <c r="L63452" s="6"/>
      <c r="M63452"/>
      <c r="N63452"/>
      <c r="O63452"/>
      <c r="P63452"/>
    </row>
    <row r="63453" spans="2:16" s="1" customFormat="1" ht="12.75" customHeight="1">
      <c r="B63453" s="2"/>
      <c r="C63453" s="3"/>
      <c r="D63453" s="3"/>
      <c r="E63453" s="3"/>
      <c r="F63453" s="2"/>
      <c r="G63453" s="2"/>
      <c r="H63453" s="2"/>
      <c r="I63453" s="4"/>
      <c r="J63453" s="4"/>
      <c r="K63453" s="5"/>
      <c r="L63453" s="6"/>
      <c r="M63453"/>
      <c r="N63453"/>
      <c r="O63453"/>
      <c r="P63453"/>
    </row>
    <row r="63454" spans="2:16" s="1" customFormat="1" ht="12.75" customHeight="1">
      <c r="B63454" s="2"/>
      <c r="C63454" s="3"/>
      <c r="D63454" s="3"/>
      <c r="E63454" s="3"/>
      <c r="F63454" s="2"/>
      <c r="G63454" s="2"/>
      <c r="H63454" s="2"/>
      <c r="I63454" s="4"/>
      <c r="J63454" s="4"/>
      <c r="K63454" s="5"/>
      <c r="L63454" s="6"/>
      <c r="M63454"/>
      <c r="N63454"/>
      <c r="O63454"/>
      <c r="P63454"/>
    </row>
    <row r="63455" spans="2:16" s="1" customFormat="1" ht="12.75" customHeight="1">
      <c r="B63455" s="2"/>
      <c r="C63455" s="3"/>
      <c r="D63455" s="3"/>
      <c r="E63455" s="3"/>
      <c r="F63455" s="2"/>
      <c r="G63455" s="2"/>
      <c r="H63455" s="2"/>
      <c r="I63455" s="4"/>
      <c r="J63455" s="4"/>
      <c r="K63455" s="5"/>
      <c r="L63455" s="6"/>
      <c r="M63455"/>
      <c r="N63455"/>
      <c r="O63455"/>
      <c r="P63455"/>
    </row>
    <row r="63456" spans="2:16" s="1" customFormat="1" ht="12.75" customHeight="1">
      <c r="B63456" s="2"/>
      <c r="C63456" s="3"/>
      <c r="D63456" s="3"/>
      <c r="E63456" s="3"/>
      <c r="F63456" s="2"/>
      <c r="G63456" s="2"/>
      <c r="H63456" s="2"/>
      <c r="I63456" s="4"/>
      <c r="J63456" s="4"/>
      <c r="K63456" s="5"/>
      <c r="L63456" s="6"/>
      <c r="M63456"/>
      <c r="N63456"/>
      <c r="O63456"/>
      <c r="P63456"/>
    </row>
    <row r="63457" spans="2:16" s="1" customFormat="1" ht="12.75" customHeight="1">
      <c r="B63457" s="2"/>
      <c r="C63457" s="3"/>
      <c r="D63457" s="3"/>
      <c r="E63457" s="3"/>
      <c r="F63457" s="2"/>
      <c r="G63457" s="2"/>
      <c r="H63457" s="2"/>
      <c r="I63457" s="4"/>
      <c r="J63457" s="4"/>
      <c r="K63457" s="5"/>
      <c r="L63457" s="6"/>
      <c r="M63457"/>
      <c r="N63457"/>
      <c r="O63457"/>
      <c r="P63457"/>
    </row>
    <row r="63458" spans="2:16" s="1" customFormat="1" ht="12.75" customHeight="1">
      <c r="B63458" s="2"/>
      <c r="C63458" s="3"/>
      <c r="D63458" s="3"/>
      <c r="E63458" s="3"/>
      <c r="F63458" s="2"/>
      <c r="G63458" s="2"/>
      <c r="H63458" s="2"/>
      <c r="I63458" s="4"/>
      <c r="J63458" s="4"/>
      <c r="K63458" s="5"/>
      <c r="L63458" s="6"/>
      <c r="M63458"/>
      <c r="N63458"/>
      <c r="O63458"/>
      <c r="P63458"/>
    </row>
    <row r="63459" spans="2:16" s="1" customFormat="1" ht="12.75" customHeight="1">
      <c r="B63459" s="2"/>
      <c r="C63459" s="3"/>
      <c r="D63459" s="3"/>
      <c r="E63459" s="3"/>
      <c r="F63459" s="2"/>
      <c r="G63459" s="2"/>
      <c r="H63459" s="2"/>
      <c r="I63459" s="4"/>
      <c r="J63459" s="4"/>
      <c r="K63459" s="5"/>
      <c r="L63459" s="6"/>
      <c r="M63459"/>
      <c r="N63459"/>
      <c r="O63459"/>
      <c r="P63459"/>
    </row>
    <row r="63460" spans="2:16" s="1" customFormat="1" ht="12.75" customHeight="1">
      <c r="B63460" s="2"/>
      <c r="C63460" s="3"/>
      <c r="D63460" s="3"/>
      <c r="E63460" s="3"/>
      <c r="F63460" s="2"/>
      <c r="G63460" s="2"/>
      <c r="H63460" s="2"/>
      <c r="I63460" s="4"/>
      <c r="J63460" s="4"/>
      <c r="K63460" s="5"/>
      <c r="L63460" s="6"/>
      <c r="M63460"/>
      <c r="N63460"/>
      <c r="O63460"/>
      <c r="P63460"/>
    </row>
    <row r="63461" spans="2:16" s="1" customFormat="1" ht="12.75" customHeight="1">
      <c r="B63461" s="2"/>
      <c r="C63461" s="3"/>
      <c r="D63461" s="3"/>
      <c r="E63461" s="3"/>
      <c r="F63461" s="2"/>
      <c r="G63461" s="2"/>
      <c r="H63461" s="2"/>
      <c r="I63461" s="4"/>
      <c r="J63461" s="4"/>
      <c r="K63461" s="5"/>
      <c r="L63461" s="6"/>
      <c r="M63461"/>
      <c r="N63461"/>
      <c r="O63461"/>
      <c r="P63461"/>
    </row>
    <row r="63462" spans="2:16" s="1" customFormat="1" ht="12.75" customHeight="1">
      <c r="B63462" s="2"/>
      <c r="C63462" s="3"/>
      <c r="D63462" s="3"/>
      <c r="E63462" s="3"/>
      <c r="F63462" s="2"/>
      <c r="G63462" s="2"/>
      <c r="H63462" s="2"/>
      <c r="I63462" s="4"/>
      <c r="J63462" s="4"/>
      <c r="K63462" s="5"/>
      <c r="L63462" s="6"/>
      <c r="M63462"/>
      <c r="N63462"/>
      <c r="O63462"/>
      <c r="P63462"/>
    </row>
    <row r="63463" spans="2:16" s="1" customFormat="1" ht="12.75" customHeight="1">
      <c r="B63463" s="2"/>
      <c r="C63463" s="3"/>
      <c r="D63463" s="3"/>
      <c r="E63463" s="3"/>
      <c r="F63463" s="2"/>
      <c r="G63463" s="2"/>
      <c r="H63463" s="2"/>
      <c r="I63463" s="4"/>
      <c r="J63463" s="4"/>
      <c r="K63463" s="5"/>
      <c r="L63463" s="6"/>
      <c r="M63463"/>
      <c r="N63463"/>
      <c r="O63463"/>
      <c r="P63463"/>
    </row>
    <row r="63464" spans="2:16" s="1" customFormat="1" ht="12.75" customHeight="1">
      <c r="B63464" s="2"/>
      <c r="C63464" s="3"/>
      <c r="D63464" s="3"/>
      <c r="E63464" s="3"/>
      <c r="F63464" s="2"/>
      <c r="G63464" s="2"/>
      <c r="H63464" s="2"/>
      <c r="I63464" s="4"/>
      <c r="J63464" s="4"/>
      <c r="K63464" s="5"/>
      <c r="L63464" s="6"/>
      <c r="M63464"/>
      <c r="N63464"/>
      <c r="O63464"/>
      <c r="P63464"/>
    </row>
    <row r="63465" spans="2:16" s="1" customFormat="1" ht="12.75" customHeight="1">
      <c r="B63465" s="2"/>
      <c r="C63465" s="3"/>
      <c r="D63465" s="3"/>
      <c r="E63465" s="3"/>
      <c r="F63465" s="2"/>
      <c r="G63465" s="2"/>
      <c r="H63465" s="2"/>
      <c r="I63465" s="4"/>
      <c r="J63465" s="4"/>
      <c r="K63465" s="5"/>
      <c r="L63465" s="6"/>
      <c r="M63465"/>
      <c r="N63465"/>
      <c r="O63465"/>
      <c r="P63465"/>
    </row>
    <row r="63466" spans="2:16" s="1" customFormat="1" ht="12.75" customHeight="1">
      <c r="B63466" s="2"/>
      <c r="C63466" s="3"/>
      <c r="D63466" s="3"/>
      <c r="E63466" s="3"/>
      <c r="F63466" s="2"/>
      <c r="G63466" s="2"/>
      <c r="H63466" s="2"/>
      <c r="I63466" s="4"/>
      <c r="J63466" s="4"/>
      <c r="K63466" s="5"/>
      <c r="L63466" s="6"/>
      <c r="M63466"/>
      <c r="N63466"/>
      <c r="O63466"/>
      <c r="P63466"/>
    </row>
    <row r="63467" spans="2:16" s="1" customFormat="1" ht="12.75" customHeight="1">
      <c r="B63467" s="2"/>
      <c r="C63467" s="3"/>
      <c r="D63467" s="3"/>
      <c r="E63467" s="3"/>
      <c r="F63467" s="2"/>
      <c r="G63467" s="2"/>
      <c r="H63467" s="2"/>
      <c r="I63467" s="4"/>
      <c r="J63467" s="4"/>
      <c r="K63467" s="5"/>
      <c r="L63467" s="6"/>
      <c r="M63467"/>
      <c r="N63467"/>
      <c r="O63467"/>
      <c r="P63467"/>
    </row>
    <row r="63468" spans="2:16" s="1" customFormat="1" ht="12.75" customHeight="1">
      <c r="B63468" s="2"/>
      <c r="C63468" s="3"/>
      <c r="D63468" s="3"/>
      <c r="E63468" s="3"/>
      <c r="F63468" s="2"/>
      <c r="G63468" s="2"/>
      <c r="H63468" s="2"/>
      <c r="I63468" s="4"/>
      <c r="J63468" s="4"/>
      <c r="K63468" s="5"/>
      <c r="L63468" s="6"/>
      <c r="M63468"/>
      <c r="N63468"/>
      <c r="O63468"/>
      <c r="P63468"/>
    </row>
    <row r="63469" spans="2:16" s="1" customFormat="1" ht="12.75" customHeight="1">
      <c r="B63469" s="2"/>
      <c r="C63469" s="3"/>
      <c r="D63469" s="3"/>
      <c r="E63469" s="3"/>
      <c r="F63469" s="2"/>
      <c r="G63469" s="2"/>
      <c r="H63469" s="2"/>
      <c r="I63469" s="4"/>
      <c r="J63469" s="4"/>
      <c r="K63469" s="5"/>
      <c r="L63469" s="6"/>
      <c r="M63469"/>
      <c r="N63469"/>
      <c r="O63469"/>
      <c r="P63469"/>
    </row>
    <row r="63470" spans="2:16" s="1" customFormat="1" ht="12.75" customHeight="1">
      <c r="B63470" s="2"/>
      <c r="C63470" s="3"/>
      <c r="D63470" s="3"/>
      <c r="E63470" s="3"/>
      <c r="F63470" s="2"/>
      <c r="G63470" s="2"/>
      <c r="H63470" s="2"/>
      <c r="I63470" s="4"/>
      <c r="J63470" s="4"/>
      <c r="K63470" s="5"/>
      <c r="L63470" s="6"/>
      <c r="M63470"/>
      <c r="N63470"/>
      <c r="O63470"/>
      <c r="P63470"/>
    </row>
    <row r="63471" spans="2:16" s="1" customFormat="1" ht="12.75" customHeight="1">
      <c r="B63471" s="2"/>
      <c r="C63471" s="3"/>
      <c r="D63471" s="3"/>
      <c r="E63471" s="3"/>
      <c r="F63471" s="2"/>
      <c r="G63471" s="2"/>
      <c r="H63471" s="2"/>
      <c r="I63471" s="4"/>
      <c r="J63471" s="4"/>
      <c r="K63471" s="5"/>
      <c r="L63471" s="6"/>
      <c r="M63471"/>
      <c r="N63471"/>
      <c r="O63471"/>
      <c r="P63471"/>
    </row>
    <row r="63472" spans="2:16" s="1" customFormat="1" ht="12.75" customHeight="1">
      <c r="B63472" s="2"/>
      <c r="C63472" s="3"/>
      <c r="D63472" s="3"/>
      <c r="E63472" s="3"/>
      <c r="F63472" s="2"/>
      <c r="G63472" s="2"/>
      <c r="H63472" s="2"/>
      <c r="I63472" s="4"/>
      <c r="J63472" s="4"/>
      <c r="K63472" s="5"/>
      <c r="L63472" s="6"/>
      <c r="M63472"/>
      <c r="N63472"/>
      <c r="O63472"/>
      <c r="P63472"/>
    </row>
    <row r="63473" spans="2:16" s="1" customFormat="1" ht="12.75" customHeight="1">
      <c r="B63473" s="2"/>
      <c r="C63473" s="3"/>
      <c r="D63473" s="3"/>
      <c r="E63473" s="3"/>
      <c r="F63473" s="2"/>
      <c r="G63473" s="2"/>
      <c r="H63473" s="2"/>
      <c r="I63473" s="4"/>
      <c r="J63473" s="4"/>
      <c r="K63473" s="5"/>
      <c r="L63473" s="6"/>
      <c r="M63473"/>
      <c r="N63473"/>
      <c r="O63473"/>
      <c r="P63473"/>
    </row>
    <row r="63474" spans="2:16" s="1" customFormat="1" ht="12.75" customHeight="1">
      <c r="B63474" s="2"/>
      <c r="C63474" s="3"/>
      <c r="D63474" s="3"/>
      <c r="E63474" s="3"/>
      <c r="F63474" s="2"/>
      <c r="G63474" s="2"/>
      <c r="H63474" s="2"/>
      <c r="I63474" s="4"/>
      <c r="J63474" s="4"/>
      <c r="K63474" s="5"/>
      <c r="L63474" s="6"/>
      <c r="M63474"/>
      <c r="N63474"/>
      <c r="O63474"/>
      <c r="P63474"/>
    </row>
    <row r="63475" spans="2:16" s="1" customFormat="1" ht="12.75" customHeight="1">
      <c r="B63475" s="2"/>
      <c r="C63475" s="3"/>
      <c r="D63475" s="3"/>
      <c r="E63475" s="3"/>
      <c r="F63475" s="2"/>
      <c r="G63475" s="2"/>
      <c r="H63475" s="2"/>
      <c r="I63475" s="4"/>
      <c r="J63475" s="4"/>
      <c r="K63475" s="5"/>
      <c r="L63475" s="6"/>
      <c r="M63475"/>
      <c r="N63475"/>
      <c r="O63475"/>
      <c r="P63475"/>
    </row>
    <row r="63476" spans="2:16" s="1" customFormat="1" ht="12.75" customHeight="1">
      <c r="B63476" s="2"/>
      <c r="C63476" s="3"/>
      <c r="D63476" s="3"/>
      <c r="E63476" s="3"/>
      <c r="F63476" s="2"/>
      <c r="G63476" s="2"/>
      <c r="H63476" s="2"/>
      <c r="I63476" s="4"/>
      <c r="J63476" s="4"/>
      <c r="K63476" s="5"/>
      <c r="L63476" s="6"/>
      <c r="M63476"/>
      <c r="N63476"/>
      <c r="O63476"/>
      <c r="P63476"/>
    </row>
    <row r="63477" spans="2:16" s="1" customFormat="1" ht="12.75" customHeight="1">
      <c r="B63477" s="2"/>
      <c r="C63477" s="3"/>
      <c r="D63477" s="3"/>
      <c r="E63477" s="3"/>
      <c r="F63477" s="2"/>
      <c r="G63477" s="2"/>
      <c r="H63477" s="2"/>
      <c r="I63477" s="4"/>
      <c r="J63477" s="4"/>
      <c r="K63477" s="5"/>
      <c r="L63477" s="6"/>
      <c r="M63477"/>
      <c r="N63477"/>
      <c r="O63477"/>
      <c r="P63477"/>
    </row>
    <row r="63478" spans="2:16" s="1" customFormat="1" ht="12.75" customHeight="1">
      <c r="B63478" s="2"/>
      <c r="C63478" s="3"/>
      <c r="D63478" s="3"/>
      <c r="E63478" s="3"/>
      <c r="F63478" s="2"/>
      <c r="G63478" s="2"/>
      <c r="H63478" s="2"/>
      <c r="I63478" s="4"/>
      <c r="J63478" s="4"/>
      <c r="K63478" s="5"/>
      <c r="L63478" s="6"/>
      <c r="M63478"/>
      <c r="N63478"/>
      <c r="O63478"/>
      <c r="P63478"/>
    </row>
    <row r="63479" spans="2:16" s="1" customFormat="1" ht="12.75" customHeight="1">
      <c r="B63479" s="2"/>
      <c r="C63479" s="3"/>
      <c r="D63479" s="3"/>
      <c r="E63479" s="3"/>
      <c r="F63479" s="2"/>
      <c r="G63479" s="2"/>
      <c r="H63479" s="2"/>
      <c r="I63479" s="4"/>
      <c r="J63479" s="4"/>
      <c r="K63479" s="5"/>
      <c r="L63479" s="6"/>
      <c r="M63479"/>
      <c r="N63479"/>
      <c r="O63479"/>
      <c r="P63479"/>
    </row>
    <row r="63480" spans="2:16" s="1" customFormat="1" ht="12.75" customHeight="1">
      <c r="B63480" s="2"/>
      <c r="C63480" s="3"/>
      <c r="D63480" s="3"/>
      <c r="E63480" s="3"/>
      <c r="F63480" s="2"/>
      <c r="G63480" s="2"/>
      <c r="H63480" s="2"/>
      <c r="I63480" s="4"/>
      <c r="J63480" s="4"/>
      <c r="K63480" s="5"/>
      <c r="L63480" s="6"/>
      <c r="M63480"/>
      <c r="N63480"/>
      <c r="O63480"/>
      <c r="P63480"/>
    </row>
    <row r="63481" spans="2:16" s="1" customFormat="1" ht="12.75" customHeight="1">
      <c r="B63481" s="2"/>
      <c r="C63481" s="3"/>
      <c r="D63481" s="3"/>
      <c r="E63481" s="3"/>
      <c r="F63481" s="2"/>
      <c r="G63481" s="2"/>
      <c r="H63481" s="2"/>
      <c r="I63481" s="4"/>
      <c r="J63481" s="4"/>
      <c r="K63481" s="5"/>
      <c r="L63481" s="6"/>
      <c r="M63481"/>
      <c r="N63481"/>
      <c r="O63481"/>
      <c r="P63481"/>
    </row>
    <row r="63482" spans="2:16" s="1" customFormat="1" ht="12.75" customHeight="1">
      <c r="B63482" s="2"/>
      <c r="C63482" s="3"/>
      <c r="D63482" s="3"/>
      <c r="E63482" s="3"/>
      <c r="F63482" s="2"/>
      <c r="G63482" s="2"/>
      <c r="H63482" s="2"/>
      <c r="I63482" s="4"/>
      <c r="J63482" s="4"/>
      <c r="K63482" s="5"/>
      <c r="L63482" s="6"/>
      <c r="M63482"/>
      <c r="N63482"/>
      <c r="O63482"/>
      <c r="P63482"/>
    </row>
    <row r="63483" spans="2:16" s="1" customFormat="1" ht="12.75" customHeight="1">
      <c r="B63483" s="2"/>
      <c r="C63483" s="3"/>
      <c r="D63483" s="3"/>
      <c r="E63483" s="3"/>
      <c r="F63483" s="2"/>
      <c r="G63483" s="2"/>
      <c r="H63483" s="2"/>
      <c r="I63483" s="4"/>
      <c r="J63483" s="4"/>
      <c r="K63483" s="5"/>
      <c r="L63483" s="6"/>
      <c r="M63483"/>
      <c r="N63483"/>
      <c r="O63483"/>
      <c r="P63483"/>
    </row>
    <row r="63484" spans="2:16" s="1" customFormat="1" ht="12.75" customHeight="1">
      <c r="B63484" s="2"/>
      <c r="C63484" s="3"/>
      <c r="D63484" s="3"/>
      <c r="E63484" s="3"/>
      <c r="F63484" s="2"/>
      <c r="G63484" s="2"/>
      <c r="H63484" s="2"/>
      <c r="I63484" s="4"/>
      <c r="J63484" s="4"/>
      <c r="K63484" s="5"/>
      <c r="L63484" s="6"/>
      <c r="M63484"/>
      <c r="N63484"/>
      <c r="O63484"/>
      <c r="P63484"/>
    </row>
    <row r="63485" spans="2:16" s="1" customFormat="1" ht="12.75" customHeight="1">
      <c r="B63485" s="2"/>
      <c r="C63485" s="3"/>
      <c r="D63485" s="3"/>
      <c r="E63485" s="3"/>
      <c r="F63485" s="2"/>
      <c r="G63485" s="2"/>
      <c r="H63485" s="2"/>
      <c r="I63485" s="4"/>
      <c r="J63485" s="4"/>
      <c r="K63485" s="5"/>
      <c r="L63485" s="6"/>
      <c r="M63485"/>
      <c r="N63485"/>
      <c r="O63485"/>
      <c r="P63485"/>
    </row>
    <row r="63486" spans="2:16" s="1" customFormat="1" ht="12.75" customHeight="1">
      <c r="B63486" s="2"/>
      <c r="C63486" s="3"/>
      <c r="D63486" s="3"/>
      <c r="E63486" s="3"/>
      <c r="F63486" s="2"/>
      <c r="G63486" s="2"/>
      <c r="H63486" s="2"/>
      <c r="I63486" s="4"/>
      <c r="J63486" s="4"/>
      <c r="K63486" s="5"/>
      <c r="L63486" s="6"/>
      <c r="M63486"/>
      <c r="N63486"/>
      <c r="O63486"/>
      <c r="P63486"/>
    </row>
    <row r="63487" spans="2:16" s="1" customFormat="1" ht="12.75" customHeight="1">
      <c r="B63487" s="2"/>
      <c r="C63487" s="3"/>
      <c r="D63487" s="3"/>
      <c r="E63487" s="3"/>
      <c r="F63487" s="2"/>
      <c r="G63487" s="2"/>
      <c r="H63487" s="2"/>
      <c r="I63487" s="4"/>
      <c r="J63487" s="4"/>
      <c r="K63487" s="5"/>
      <c r="L63487" s="6"/>
      <c r="M63487"/>
      <c r="N63487"/>
      <c r="O63487"/>
      <c r="P63487"/>
    </row>
    <row r="63488" spans="2:16" s="1" customFormat="1" ht="12.75" customHeight="1">
      <c r="B63488" s="2"/>
      <c r="C63488" s="3"/>
      <c r="D63488" s="3"/>
      <c r="E63488" s="3"/>
      <c r="F63488" s="2"/>
      <c r="G63488" s="2"/>
      <c r="H63488" s="2"/>
      <c r="I63488" s="4"/>
      <c r="J63488" s="4"/>
      <c r="K63488" s="5"/>
      <c r="L63488" s="6"/>
      <c r="M63488"/>
      <c r="N63488"/>
      <c r="O63488"/>
      <c r="P63488"/>
    </row>
    <row r="63489" spans="2:16" s="1" customFormat="1" ht="12.75" customHeight="1">
      <c r="B63489" s="2"/>
      <c r="C63489" s="3"/>
      <c r="D63489" s="3"/>
      <c r="E63489" s="3"/>
      <c r="F63489" s="2"/>
      <c r="G63489" s="2"/>
      <c r="H63489" s="2"/>
      <c r="I63489" s="4"/>
      <c r="J63489" s="4"/>
      <c r="K63489" s="5"/>
      <c r="L63489" s="6"/>
      <c r="M63489"/>
      <c r="N63489"/>
      <c r="O63489"/>
      <c r="P63489"/>
    </row>
    <row r="63490" spans="2:16" s="1" customFormat="1" ht="12.75" customHeight="1">
      <c r="B63490" s="2"/>
      <c r="C63490" s="3"/>
      <c r="D63490" s="3"/>
      <c r="E63490" s="3"/>
      <c r="F63490" s="2"/>
      <c r="G63490" s="2"/>
      <c r="H63490" s="2"/>
      <c r="I63490" s="4"/>
      <c r="J63490" s="4"/>
      <c r="K63490" s="5"/>
      <c r="L63490" s="6"/>
      <c r="M63490"/>
      <c r="N63490"/>
      <c r="O63490"/>
      <c r="P63490"/>
    </row>
    <row r="63491" spans="2:16" s="1" customFormat="1" ht="12.75" customHeight="1">
      <c r="B63491" s="2"/>
      <c r="C63491" s="3"/>
      <c r="D63491" s="3"/>
      <c r="E63491" s="3"/>
      <c r="F63491" s="2"/>
      <c r="G63491" s="2"/>
      <c r="H63491" s="2"/>
      <c r="I63491" s="4"/>
      <c r="J63491" s="4"/>
      <c r="K63491" s="5"/>
      <c r="L63491" s="6"/>
      <c r="M63491"/>
      <c r="N63491"/>
      <c r="O63491"/>
      <c r="P63491"/>
    </row>
    <row r="63492" spans="2:16" s="1" customFormat="1" ht="12.75" customHeight="1">
      <c r="B63492" s="2"/>
      <c r="C63492" s="3"/>
      <c r="D63492" s="3"/>
      <c r="E63492" s="3"/>
      <c r="F63492" s="2"/>
      <c r="G63492" s="2"/>
      <c r="H63492" s="2"/>
      <c r="I63492" s="4"/>
      <c r="J63492" s="4"/>
      <c r="K63492" s="5"/>
      <c r="L63492" s="6"/>
      <c r="M63492"/>
      <c r="N63492"/>
      <c r="O63492"/>
      <c r="P63492"/>
    </row>
    <row r="63493" spans="2:16" s="1" customFormat="1" ht="12.75" customHeight="1">
      <c r="B63493" s="2"/>
      <c r="C63493" s="3"/>
      <c r="D63493" s="3"/>
      <c r="E63493" s="3"/>
      <c r="F63493" s="2"/>
      <c r="G63493" s="2"/>
      <c r="H63493" s="2"/>
      <c r="I63493" s="4"/>
      <c r="J63493" s="4"/>
      <c r="K63493" s="5"/>
      <c r="L63493" s="6"/>
      <c r="M63493"/>
      <c r="N63493"/>
      <c r="O63493"/>
      <c r="P63493"/>
    </row>
    <row r="63494" spans="2:16" s="1" customFormat="1" ht="12.75" customHeight="1">
      <c r="B63494" s="2"/>
      <c r="C63494" s="3"/>
      <c r="D63494" s="3"/>
      <c r="E63494" s="3"/>
      <c r="F63494" s="2"/>
      <c r="G63494" s="2"/>
      <c r="H63494" s="2"/>
      <c r="I63494" s="4"/>
      <c r="J63494" s="4"/>
      <c r="K63494" s="5"/>
      <c r="L63494" s="6"/>
      <c r="M63494"/>
      <c r="N63494"/>
      <c r="O63494"/>
      <c r="P63494"/>
    </row>
    <row r="63495" spans="2:16" s="1" customFormat="1" ht="12.75" customHeight="1">
      <c r="B63495" s="2"/>
      <c r="C63495" s="3"/>
      <c r="D63495" s="3"/>
      <c r="E63495" s="3"/>
      <c r="F63495" s="2"/>
      <c r="G63495" s="2"/>
      <c r="H63495" s="2"/>
      <c r="I63495" s="4"/>
      <c r="J63495" s="4"/>
      <c r="K63495" s="5"/>
      <c r="L63495" s="6"/>
      <c r="M63495"/>
      <c r="N63495"/>
      <c r="O63495"/>
      <c r="P63495"/>
    </row>
    <row r="63496" spans="2:16" s="1" customFormat="1" ht="12.75" customHeight="1">
      <c r="B63496" s="2"/>
      <c r="C63496" s="3"/>
      <c r="D63496" s="3"/>
      <c r="E63496" s="3"/>
      <c r="F63496" s="2"/>
      <c r="G63496" s="2"/>
      <c r="H63496" s="2"/>
      <c r="I63496" s="4"/>
      <c r="J63496" s="4"/>
      <c r="K63496" s="5"/>
      <c r="L63496" s="6"/>
      <c r="M63496"/>
      <c r="N63496"/>
      <c r="O63496"/>
      <c r="P63496"/>
    </row>
    <row r="63497" spans="2:16" s="1" customFormat="1" ht="12.75" customHeight="1">
      <c r="B63497" s="2"/>
      <c r="C63497" s="3"/>
      <c r="D63497" s="3"/>
      <c r="E63497" s="3"/>
      <c r="F63497" s="2"/>
      <c r="G63497" s="2"/>
      <c r="H63497" s="2"/>
      <c r="I63497" s="4"/>
      <c r="J63497" s="4"/>
      <c r="K63497" s="5"/>
      <c r="L63497" s="6"/>
      <c r="M63497"/>
      <c r="N63497"/>
      <c r="O63497"/>
      <c r="P63497"/>
    </row>
    <row r="63498" spans="2:16" s="1" customFormat="1" ht="12.75" customHeight="1">
      <c r="B63498" s="2"/>
      <c r="C63498" s="3"/>
      <c r="D63498" s="3"/>
      <c r="E63498" s="3"/>
      <c r="F63498" s="2"/>
      <c r="G63498" s="2"/>
      <c r="H63498" s="2"/>
      <c r="I63498" s="4"/>
      <c r="J63498" s="4"/>
      <c r="K63498" s="5"/>
      <c r="L63498" s="6"/>
      <c r="M63498"/>
      <c r="N63498"/>
      <c r="O63498"/>
      <c r="P63498"/>
    </row>
    <row r="63499" spans="2:16" s="1" customFormat="1" ht="12.75" customHeight="1">
      <c r="B63499" s="2"/>
      <c r="C63499" s="3"/>
      <c r="D63499" s="3"/>
      <c r="E63499" s="3"/>
      <c r="F63499" s="2"/>
      <c r="G63499" s="2"/>
      <c r="H63499" s="2"/>
      <c r="I63499" s="4"/>
      <c r="J63499" s="4"/>
      <c r="K63499" s="5"/>
      <c r="L63499" s="6"/>
      <c r="M63499"/>
      <c r="N63499"/>
      <c r="O63499"/>
      <c r="P63499"/>
    </row>
    <row r="63500" spans="2:16" s="1" customFormat="1" ht="12.75" customHeight="1">
      <c r="B63500" s="2"/>
      <c r="C63500" s="3"/>
      <c r="D63500" s="3"/>
      <c r="E63500" s="3"/>
      <c r="F63500" s="2"/>
      <c r="G63500" s="2"/>
      <c r="H63500" s="2"/>
      <c r="I63500" s="4"/>
      <c r="J63500" s="4"/>
      <c r="K63500" s="5"/>
      <c r="L63500" s="6"/>
      <c r="M63500"/>
      <c r="N63500"/>
      <c r="O63500"/>
      <c r="P63500"/>
    </row>
    <row r="63501" spans="2:16" s="1" customFormat="1" ht="12.75" customHeight="1">
      <c r="B63501" s="2"/>
      <c r="C63501" s="3"/>
      <c r="D63501" s="3"/>
      <c r="E63501" s="3"/>
      <c r="F63501" s="2"/>
      <c r="G63501" s="2"/>
      <c r="H63501" s="2"/>
      <c r="I63501" s="4"/>
      <c r="J63501" s="4"/>
      <c r="K63501" s="5"/>
      <c r="L63501" s="6"/>
      <c r="M63501"/>
      <c r="N63501"/>
      <c r="O63501"/>
      <c r="P63501"/>
    </row>
    <row r="63502" spans="2:16" s="1" customFormat="1" ht="12.75" customHeight="1">
      <c r="B63502" s="2"/>
      <c r="C63502" s="3"/>
      <c r="D63502" s="3"/>
      <c r="E63502" s="3"/>
      <c r="F63502" s="2"/>
      <c r="G63502" s="2"/>
      <c r="H63502" s="2"/>
      <c r="I63502" s="4"/>
      <c r="J63502" s="4"/>
      <c r="K63502" s="5"/>
      <c r="L63502" s="6"/>
      <c r="M63502"/>
      <c r="N63502"/>
      <c r="O63502"/>
      <c r="P63502"/>
    </row>
    <row r="63503" spans="2:16" s="1" customFormat="1" ht="12.75" customHeight="1">
      <c r="B63503" s="2"/>
      <c r="C63503" s="3"/>
      <c r="D63503" s="3"/>
      <c r="E63503" s="3"/>
      <c r="F63503" s="2"/>
      <c r="G63503" s="2"/>
      <c r="H63503" s="2"/>
      <c r="I63503" s="4"/>
      <c r="J63503" s="4"/>
      <c r="K63503" s="5"/>
      <c r="L63503" s="6"/>
      <c r="M63503"/>
      <c r="N63503"/>
      <c r="O63503"/>
      <c r="P63503"/>
    </row>
    <row r="63504" spans="2:16" s="1" customFormat="1" ht="12.75" customHeight="1">
      <c r="B63504" s="2"/>
      <c r="C63504" s="3"/>
      <c r="D63504" s="3"/>
      <c r="E63504" s="3"/>
      <c r="F63504" s="2"/>
      <c r="G63504" s="2"/>
      <c r="H63504" s="2"/>
      <c r="I63504" s="4"/>
      <c r="J63504" s="4"/>
      <c r="K63504" s="5"/>
      <c r="L63504" s="6"/>
      <c r="M63504"/>
      <c r="N63504"/>
      <c r="O63504"/>
      <c r="P63504"/>
    </row>
    <row r="63505" spans="2:16" s="1" customFormat="1" ht="12.75" customHeight="1">
      <c r="B63505" s="2"/>
      <c r="C63505" s="3"/>
      <c r="D63505" s="3"/>
      <c r="E63505" s="3"/>
      <c r="F63505" s="2"/>
      <c r="G63505" s="2"/>
      <c r="H63505" s="2"/>
      <c r="I63505" s="4"/>
      <c r="J63505" s="4"/>
      <c r="K63505" s="5"/>
      <c r="L63505" s="6"/>
      <c r="M63505"/>
      <c r="N63505"/>
      <c r="O63505"/>
      <c r="P63505"/>
    </row>
    <row r="63506" spans="2:16" s="1" customFormat="1" ht="12.75" customHeight="1">
      <c r="B63506" s="2"/>
      <c r="C63506" s="3"/>
      <c r="D63506" s="3"/>
      <c r="E63506" s="3"/>
      <c r="F63506" s="2"/>
      <c r="G63506" s="2"/>
      <c r="H63506" s="2"/>
      <c r="I63506" s="4"/>
      <c r="J63506" s="4"/>
      <c r="K63506" s="5"/>
      <c r="L63506" s="6"/>
      <c r="M63506"/>
      <c r="N63506"/>
      <c r="O63506"/>
      <c r="P63506"/>
    </row>
    <row r="63507" spans="2:16" s="1" customFormat="1" ht="12.75" customHeight="1">
      <c r="B63507" s="2"/>
      <c r="C63507" s="3"/>
      <c r="D63507" s="3"/>
      <c r="E63507" s="3"/>
      <c r="F63507" s="2"/>
      <c r="G63507" s="2"/>
      <c r="H63507" s="2"/>
      <c r="I63507" s="4"/>
      <c r="J63507" s="4"/>
      <c r="K63507" s="5"/>
      <c r="L63507" s="6"/>
      <c r="M63507"/>
      <c r="N63507"/>
      <c r="O63507"/>
      <c r="P63507"/>
    </row>
    <row r="63508" spans="2:16" s="1" customFormat="1" ht="12.75" customHeight="1">
      <c r="B63508" s="2"/>
      <c r="C63508" s="3"/>
      <c r="D63508" s="3"/>
      <c r="E63508" s="3"/>
      <c r="F63508" s="2"/>
      <c r="G63508" s="2"/>
      <c r="H63508" s="2"/>
      <c r="I63508" s="4"/>
      <c r="J63508" s="4"/>
      <c r="K63508" s="5"/>
      <c r="L63508" s="6"/>
      <c r="M63508"/>
      <c r="N63508"/>
      <c r="O63508"/>
      <c r="P63508"/>
    </row>
    <row r="63509" spans="2:16" s="1" customFormat="1" ht="12.75" customHeight="1">
      <c r="B63509" s="2"/>
      <c r="C63509" s="3"/>
      <c r="D63509" s="3"/>
      <c r="E63509" s="3"/>
      <c r="F63509" s="2"/>
      <c r="G63509" s="2"/>
      <c r="H63509" s="2"/>
      <c r="I63509" s="4"/>
      <c r="J63509" s="4"/>
      <c r="K63509" s="5"/>
      <c r="L63509" s="6"/>
      <c r="M63509"/>
      <c r="N63509"/>
      <c r="O63509"/>
      <c r="P63509"/>
    </row>
    <row r="63510" spans="2:16" s="1" customFormat="1" ht="12.75" customHeight="1">
      <c r="B63510" s="2"/>
      <c r="C63510" s="3"/>
      <c r="D63510" s="3"/>
      <c r="E63510" s="3"/>
      <c r="F63510" s="2"/>
      <c r="G63510" s="2"/>
      <c r="H63510" s="2"/>
      <c r="I63510" s="4"/>
      <c r="J63510" s="4"/>
      <c r="K63510" s="5"/>
      <c r="L63510" s="6"/>
      <c r="M63510"/>
      <c r="N63510"/>
      <c r="O63510"/>
      <c r="P63510"/>
    </row>
    <row r="63511" spans="2:16" s="1" customFormat="1" ht="12.75" customHeight="1">
      <c r="B63511" s="2"/>
      <c r="C63511" s="3"/>
      <c r="D63511" s="3"/>
      <c r="E63511" s="3"/>
      <c r="F63511" s="2"/>
      <c r="G63511" s="2"/>
      <c r="H63511" s="2"/>
      <c r="I63511" s="4"/>
      <c r="J63511" s="4"/>
      <c r="K63511" s="5"/>
      <c r="L63511" s="6"/>
      <c r="M63511"/>
      <c r="N63511"/>
      <c r="O63511"/>
      <c r="P63511"/>
    </row>
    <row r="63512" spans="2:16" s="1" customFormat="1" ht="12.75" customHeight="1">
      <c r="B63512" s="2"/>
      <c r="C63512" s="3"/>
      <c r="D63512" s="3"/>
      <c r="E63512" s="3"/>
      <c r="F63512" s="2"/>
      <c r="G63512" s="2"/>
      <c r="H63512" s="2"/>
      <c r="I63512" s="4"/>
      <c r="J63512" s="4"/>
      <c r="K63512" s="5"/>
      <c r="L63512" s="6"/>
      <c r="M63512"/>
      <c r="N63512"/>
      <c r="O63512"/>
      <c r="P63512"/>
    </row>
    <row r="63513" spans="2:16" s="1" customFormat="1" ht="12.75" customHeight="1">
      <c r="B63513" s="2"/>
      <c r="C63513" s="3"/>
      <c r="D63513" s="3"/>
      <c r="E63513" s="3"/>
      <c r="F63513" s="2"/>
      <c r="G63513" s="2"/>
      <c r="H63513" s="2"/>
      <c r="I63513" s="4"/>
      <c r="J63513" s="4"/>
      <c r="K63513" s="5"/>
      <c r="L63513" s="6"/>
      <c r="M63513"/>
      <c r="N63513"/>
      <c r="O63513"/>
      <c r="P63513"/>
    </row>
    <row r="63514" spans="2:16" s="1" customFormat="1" ht="12.75" customHeight="1">
      <c r="B63514" s="2"/>
      <c r="C63514" s="3"/>
      <c r="D63514" s="3"/>
      <c r="E63514" s="3"/>
      <c r="F63514" s="2"/>
      <c r="G63514" s="2"/>
      <c r="H63514" s="2"/>
      <c r="I63514" s="4"/>
      <c r="J63514" s="4"/>
      <c r="K63514" s="5"/>
      <c r="L63514" s="6"/>
      <c r="M63514"/>
      <c r="N63514"/>
      <c r="O63514"/>
      <c r="P63514"/>
    </row>
    <row r="63515" spans="2:16" s="1" customFormat="1" ht="12.75" customHeight="1">
      <c r="B63515" s="2"/>
      <c r="C63515" s="3"/>
      <c r="D63515" s="3"/>
      <c r="E63515" s="3"/>
      <c r="F63515" s="2"/>
      <c r="G63515" s="2"/>
      <c r="H63515" s="2"/>
      <c r="I63515" s="4"/>
      <c r="J63515" s="4"/>
      <c r="K63515" s="5"/>
      <c r="L63515" s="6"/>
      <c r="M63515"/>
      <c r="N63515"/>
      <c r="O63515"/>
      <c r="P63515"/>
    </row>
    <row r="63516" spans="2:16" s="1" customFormat="1" ht="12.75" customHeight="1">
      <c r="B63516" s="2"/>
      <c r="C63516" s="3"/>
      <c r="D63516" s="3"/>
      <c r="E63516" s="3"/>
      <c r="F63516" s="2"/>
      <c r="G63516" s="2"/>
      <c r="H63516" s="2"/>
      <c r="I63516" s="4"/>
      <c r="J63516" s="4"/>
      <c r="K63516" s="5"/>
      <c r="L63516" s="6"/>
      <c r="M63516"/>
      <c r="N63516"/>
      <c r="O63516"/>
      <c r="P63516"/>
    </row>
    <row r="63517" spans="2:16" s="1" customFormat="1" ht="12.75" customHeight="1">
      <c r="B63517" s="2"/>
      <c r="C63517" s="3"/>
      <c r="D63517" s="3"/>
      <c r="E63517" s="3"/>
      <c r="F63517" s="2"/>
      <c r="G63517" s="2"/>
      <c r="H63517" s="2"/>
      <c r="I63517" s="4"/>
      <c r="J63517" s="4"/>
      <c r="K63517" s="5"/>
      <c r="L63517" s="6"/>
      <c r="M63517"/>
      <c r="N63517"/>
      <c r="O63517"/>
      <c r="P63517"/>
    </row>
    <row r="63518" spans="2:16" s="1" customFormat="1" ht="12.75" customHeight="1">
      <c r="B63518" s="2"/>
      <c r="C63518" s="3"/>
      <c r="D63518" s="3"/>
      <c r="E63518" s="3"/>
      <c r="F63518" s="2"/>
      <c r="G63518" s="2"/>
      <c r="H63518" s="2"/>
      <c r="I63518" s="4"/>
      <c r="J63518" s="4"/>
      <c r="K63518" s="5"/>
      <c r="L63518" s="6"/>
      <c r="M63518"/>
      <c r="N63518"/>
      <c r="O63518"/>
      <c r="P63518"/>
    </row>
    <row r="63519" spans="2:16" s="1" customFormat="1" ht="12.75" customHeight="1">
      <c r="B63519" s="2"/>
      <c r="C63519" s="3"/>
      <c r="D63519" s="3"/>
      <c r="E63519" s="3"/>
      <c r="F63519" s="2"/>
      <c r="G63519" s="2"/>
      <c r="H63519" s="2"/>
      <c r="I63519" s="4"/>
      <c r="J63519" s="4"/>
      <c r="K63519" s="5"/>
      <c r="L63519" s="6"/>
      <c r="M63519"/>
      <c r="N63519"/>
      <c r="O63519"/>
      <c r="P63519"/>
    </row>
    <row r="63520" spans="2:16" s="1" customFormat="1" ht="12.75" customHeight="1">
      <c r="B63520" s="2"/>
      <c r="C63520" s="3"/>
      <c r="D63520" s="3"/>
      <c r="E63520" s="3"/>
      <c r="F63520" s="2"/>
      <c r="G63520" s="2"/>
      <c r="H63520" s="2"/>
      <c r="I63520" s="4"/>
      <c r="J63520" s="4"/>
      <c r="K63520" s="5"/>
      <c r="L63520" s="6"/>
      <c r="M63520"/>
      <c r="N63520"/>
      <c r="O63520"/>
      <c r="P63520"/>
    </row>
    <row r="63521" spans="2:16" s="1" customFormat="1" ht="12.75" customHeight="1">
      <c r="B63521" s="2"/>
      <c r="C63521" s="3"/>
      <c r="D63521" s="3"/>
      <c r="E63521" s="3"/>
      <c r="F63521" s="2"/>
      <c r="G63521" s="2"/>
      <c r="H63521" s="2"/>
      <c r="I63521" s="4"/>
      <c r="J63521" s="4"/>
      <c r="K63521" s="5"/>
      <c r="L63521" s="6"/>
      <c r="M63521"/>
      <c r="N63521"/>
      <c r="O63521"/>
      <c r="P63521"/>
    </row>
    <row r="63522" spans="2:16" s="1" customFormat="1" ht="12.75" customHeight="1">
      <c r="B63522" s="2"/>
      <c r="C63522" s="3"/>
      <c r="D63522" s="3"/>
      <c r="E63522" s="3"/>
      <c r="F63522" s="2"/>
      <c r="G63522" s="2"/>
      <c r="H63522" s="2"/>
      <c r="I63522" s="4"/>
      <c r="J63522" s="4"/>
      <c r="K63522" s="5"/>
      <c r="L63522" s="6"/>
      <c r="M63522"/>
      <c r="N63522"/>
      <c r="O63522"/>
      <c r="P63522"/>
    </row>
    <row r="63523" spans="2:16" s="1" customFormat="1" ht="12.75" customHeight="1">
      <c r="B63523" s="2"/>
      <c r="C63523" s="3"/>
      <c r="D63523" s="3"/>
      <c r="E63523" s="3"/>
      <c r="F63523" s="2"/>
      <c r="G63523" s="2"/>
      <c r="H63523" s="2"/>
      <c r="I63523" s="4"/>
      <c r="J63523" s="4"/>
      <c r="K63523" s="5"/>
      <c r="L63523" s="6"/>
      <c r="M63523"/>
      <c r="N63523"/>
      <c r="O63523"/>
      <c r="P63523"/>
    </row>
    <row r="63524" spans="2:16" s="1" customFormat="1" ht="12.75" customHeight="1">
      <c r="B63524" s="2"/>
      <c r="C63524" s="3"/>
      <c r="D63524" s="3"/>
      <c r="E63524" s="3"/>
      <c r="F63524" s="2"/>
      <c r="G63524" s="2"/>
      <c r="H63524" s="2"/>
      <c r="I63524" s="4"/>
      <c r="J63524" s="4"/>
      <c r="K63524" s="5"/>
      <c r="L63524" s="6"/>
      <c r="M63524"/>
      <c r="N63524"/>
      <c r="O63524"/>
      <c r="P63524"/>
    </row>
    <row r="63525" spans="2:16" s="1" customFormat="1" ht="12.75" customHeight="1">
      <c r="B63525" s="2"/>
      <c r="C63525" s="3"/>
      <c r="D63525" s="3"/>
      <c r="E63525" s="3"/>
      <c r="F63525" s="2"/>
      <c r="G63525" s="2"/>
      <c r="H63525" s="2"/>
      <c r="I63525" s="4"/>
      <c r="J63525" s="4"/>
      <c r="K63525" s="5"/>
      <c r="L63525" s="6"/>
      <c r="M63525"/>
      <c r="N63525"/>
      <c r="O63525"/>
      <c r="P63525"/>
    </row>
    <row r="63526" spans="2:16" s="1" customFormat="1" ht="12.75" customHeight="1">
      <c r="B63526" s="2"/>
      <c r="C63526" s="3"/>
      <c r="D63526" s="3"/>
      <c r="E63526" s="3"/>
      <c r="F63526" s="2"/>
      <c r="G63526" s="2"/>
      <c r="H63526" s="2"/>
      <c r="I63526" s="4"/>
      <c r="J63526" s="4"/>
      <c r="K63526" s="5"/>
      <c r="L63526" s="6"/>
      <c r="M63526"/>
      <c r="N63526"/>
      <c r="O63526"/>
      <c r="P63526"/>
    </row>
    <row r="63527" spans="2:16" s="1" customFormat="1" ht="12.75" customHeight="1">
      <c r="B63527" s="2"/>
      <c r="C63527" s="3"/>
      <c r="D63527" s="3"/>
      <c r="E63527" s="3"/>
      <c r="F63527" s="2"/>
      <c r="G63527" s="2"/>
      <c r="H63527" s="2"/>
      <c r="I63527" s="4"/>
      <c r="J63527" s="4"/>
      <c r="K63527" s="5"/>
      <c r="L63527" s="6"/>
      <c r="M63527"/>
      <c r="N63527"/>
      <c r="O63527"/>
      <c r="P63527"/>
    </row>
    <row r="63528" spans="2:16" s="1" customFormat="1" ht="12.75" customHeight="1">
      <c r="B63528" s="2"/>
      <c r="C63528" s="3"/>
      <c r="D63528" s="3"/>
      <c r="E63528" s="3"/>
      <c r="F63528" s="2"/>
      <c r="G63528" s="2"/>
      <c r="H63528" s="2"/>
      <c r="I63528" s="4"/>
      <c r="J63528" s="4"/>
      <c r="K63528" s="5"/>
      <c r="L63528" s="6"/>
      <c r="M63528"/>
      <c r="N63528"/>
      <c r="O63528"/>
      <c r="P63528"/>
    </row>
    <row r="63529" spans="2:16" s="1" customFormat="1" ht="12.75" customHeight="1">
      <c r="B63529" s="2"/>
      <c r="C63529" s="3"/>
      <c r="D63529" s="3"/>
      <c r="E63529" s="3"/>
      <c r="F63529" s="2"/>
      <c r="G63529" s="2"/>
      <c r="H63529" s="2"/>
      <c r="I63529" s="4"/>
      <c r="J63529" s="4"/>
      <c r="K63529" s="5"/>
      <c r="L63529" s="6"/>
      <c r="M63529"/>
      <c r="N63529"/>
      <c r="O63529"/>
      <c r="P63529"/>
    </row>
    <row r="63530" spans="2:16" s="1" customFormat="1" ht="12.75" customHeight="1">
      <c r="B63530" s="2"/>
      <c r="C63530" s="3"/>
      <c r="D63530" s="3"/>
      <c r="E63530" s="3"/>
      <c r="F63530" s="2"/>
      <c r="G63530" s="2"/>
      <c r="H63530" s="2"/>
      <c r="I63530" s="4"/>
      <c r="J63530" s="4"/>
      <c r="K63530" s="5"/>
      <c r="L63530" s="6"/>
      <c r="M63530"/>
      <c r="N63530"/>
      <c r="O63530"/>
      <c r="P63530"/>
    </row>
    <row r="63531" spans="2:16" s="1" customFormat="1" ht="12.75" customHeight="1">
      <c r="B63531" s="2"/>
      <c r="C63531" s="3"/>
      <c r="D63531" s="3"/>
      <c r="E63531" s="3"/>
      <c r="F63531" s="2"/>
      <c r="G63531" s="2"/>
      <c r="H63531" s="2"/>
      <c r="I63531" s="4"/>
      <c r="J63531" s="4"/>
      <c r="K63531" s="5"/>
      <c r="L63531" s="6"/>
      <c r="M63531"/>
      <c r="N63531"/>
      <c r="O63531"/>
      <c r="P63531"/>
    </row>
    <row r="63532" spans="2:16" s="1" customFormat="1" ht="12.75" customHeight="1">
      <c r="B63532" s="2"/>
      <c r="C63532" s="3"/>
      <c r="D63532" s="3"/>
      <c r="E63532" s="3"/>
      <c r="F63532" s="2"/>
      <c r="G63532" s="2"/>
      <c r="H63532" s="2"/>
      <c r="I63532" s="4"/>
      <c r="J63532" s="4"/>
      <c r="K63532" s="5"/>
      <c r="L63532" s="6"/>
      <c r="M63532"/>
      <c r="N63532"/>
      <c r="O63532"/>
      <c r="P63532"/>
    </row>
    <row r="63533" spans="2:16" s="1" customFormat="1" ht="12.75" customHeight="1">
      <c r="B63533" s="2"/>
      <c r="C63533" s="3"/>
      <c r="D63533" s="3"/>
      <c r="E63533" s="3"/>
      <c r="F63533" s="2"/>
      <c r="G63533" s="2"/>
      <c r="H63533" s="2"/>
      <c r="I63533" s="4"/>
      <c r="J63533" s="4"/>
      <c r="K63533" s="5"/>
      <c r="L63533" s="6"/>
      <c r="M63533"/>
      <c r="N63533"/>
      <c r="O63533"/>
      <c r="P63533"/>
    </row>
    <row r="63534" spans="2:16" s="1" customFormat="1" ht="12.75" customHeight="1">
      <c r="B63534" s="2"/>
      <c r="C63534" s="3"/>
      <c r="D63534" s="3"/>
      <c r="E63534" s="3"/>
      <c r="F63534" s="2"/>
      <c r="G63534" s="2"/>
      <c r="H63534" s="2"/>
      <c r="I63534" s="4"/>
      <c r="J63534" s="4"/>
      <c r="K63534" s="5"/>
      <c r="L63534" s="6"/>
      <c r="M63534"/>
      <c r="N63534"/>
      <c r="O63534"/>
      <c r="P63534"/>
    </row>
    <row r="63535" spans="2:16" s="1" customFormat="1" ht="12.75" customHeight="1">
      <c r="B63535" s="2"/>
      <c r="C63535" s="3"/>
      <c r="D63535" s="3"/>
      <c r="E63535" s="3"/>
      <c r="F63535" s="2"/>
      <c r="G63535" s="2"/>
      <c r="H63535" s="2"/>
      <c r="I63535" s="4"/>
      <c r="J63535" s="4"/>
      <c r="K63535" s="5"/>
      <c r="L63535" s="6"/>
      <c r="M63535"/>
      <c r="N63535"/>
      <c r="O63535"/>
      <c r="P63535"/>
    </row>
    <row r="63536" spans="2:16" s="1" customFormat="1" ht="12.75" customHeight="1">
      <c r="B63536" s="2"/>
      <c r="C63536" s="3"/>
      <c r="D63536" s="3"/>
      <c r="E63536" s="3"/>
      <c r="F63536" s="2"/>
      <c r="G63536" s="2"/>
      <c r="H63536" s="2"/>
      <c r="I63536" s="4"/>
      <c r="J63536" s="4"/>
      <c r="K63536" s="5"/>
      <c r="L63536" s="6"/>
      <c r="M63536"/>
      <c r="N63536"/>
      <c r="O63536"/>
      <c r="P63536"/>
    </row>
    <row r="63537" spans="2:16" s="1" customFormat="1" ht="12.75" customHeight="1">
      <c r="B63537" s="2"/>
      <c r="C63537" s="3"/>
      <c r="D63537" s="3"/>
      <c r="E63537" s="3"/>
      <c r="F63537" s="2"/>
      <c r="G63537" s="2"/>
      <c r="H63537" s="2"/>
      <c r="I63537" s="4"/>
      <c r="J63537" s="4"/>
      <c r="K63537" s="5"/>
      <c r="L63537" s="6"/>
      <c r="M63537"/>
      <c r="N63537"/>
      <c r="O63537"/>
      <c r="P63537"/>
    </row>
    <row r="63538" spans="2:16" s="1" customFormat="1" ht="12.75" customHeight="1">
      <c r="B63538" s="2"/>
      <c r="C63538" s="3"/>
      <c r="D63538" s="3"/>
      <c r="E63538" s="3"/>
      <c r="F63538" s="2"/>
      <c r="G63538" s="2"/>
      <c r="H63538" s="2"/>
      <c r="I63538" s="4"/>
      <c r="J63538" s="4"/>
      <c r="K63538" s="5"/>
      <c r="L63538" s="6"/>
      <c r="M63538"/>
      <c r="N63538"/>
      <c r="O63538"/>
      <c r="P63538"/>
    </row>
    <row r="63539" spans="2:16" s="1" customFormat="1" ht="12.75" customHeight="1">
      <c r="B63539" s="2"/>
      <c r="C63539" s="3"/>
      <c r="D63539" s="3"/>
      <c r="E63539" s="3"/>
      <c r="F63539" s="2"/>
      <c r="G63539" s="2"/>
      <c r="H63539" s="2"/>
      <c r="I63539" s="4"/>
      <c r="J63539" s="4"/>
      <c r="K63539" s="5"/>
      <c r="L63539" s="6"/>
      <c r="M63539"/>
      <c r="N63539"/>
      <c r="O63539"/>
      <c r="P63539"/>
    </row>
    <row r="63540" spans="2:16" s="1" customFormat="1" ht="12.75" customHeight="1">
      <c r="B63540" s="2"/>
      <c r="C63540" s="3"/>
      <c r="D63540" s="3"/>
      <c r="E63540" s="3"/>
      <c r="F63540" s="2"/>
      <c r="G63540" s="2"/>
      <c r="H63540" s="2"/>
      <c r="I63540" s="4"/>
      <c r="J63540" s="4"/>
      <c r="K63540" s="5"/>
      <c r="L63540" s="6"/>
      <c r="M63540"/>
      <c r="N63540"/>
      <c r="O63540"/>
      <c r="P63540"/>
    </row>
    <row r="63541" spans="2:16" s="1" customFormat="1" ht="12.75" customHeight="1">
      <c r="B63541" s="2"/>
      <c r="C63541" s="3"/>
      <c r="D63541" s="3"/>
      <c r="E63541" s="3"/>
      <c r="F63541" s="2"/>
      <c r="G63541" s="2"/>
      <c r="H63541" s="2"/>
      <c r="I63541" s="4"/>
      <c r="J63541" s="4"/>
      <c r="K63541" s="5"/>
      <c r="L63541" s="6"/>
      <c r="M63541"/>
      <c r="N63541"/>
      <c r="O63541"/>
      <c r="P63541"/>
    </row>
    <row r="63542" spans="2:16" s="1" customFormat="1" ht="12.75" customHeight="1">
      <c r="B63542" s="2"/>
      <c r="C63542" s="3"/>
      <c r="D63542" s="3"/>
      <c r="E63542" s="3"/>
      <c r="F63542" s="2"/>
      <c r="G63542" s="2"/>
      <c r="H63542" s="2"/>
      <c r="I63542" s="4"/>
      <c r="J63542" s="4"/>
      <c r="K63542" s="5"/>
      <c r="L63542" s="6"/>
      <c r="M63542"/>
      <c r="N63542"/>
      <c r="O63542"/>
      <c r="P63542"/>
    </row>
    <row r="63543" spans="2:16" s="1" customFormat="1" ht="12.75" customHeight="1">
      <c r="B63543" s="2"/>
      <c r="C63543" s="3"/>
      <c r="D63543" s="3"/>
      <c r="E63543" s="3"/>
      <c r="F63543" s="2"/>
      <c r="G63543" s="2"/>
      <c r="H63543" s="2"/>
      <c r="I63543" s="4"/>
      <c r="J63543" s="4"/>
      <c r="K63543" s="5"/>
      <c r="L63543" s="6"/>
      <c r="M63543"/>
      <c r="N63543"/>
      <c r="O63543"/>
      <c r="P63543"/>
    </row>
    <row r="63544" spans="2:16" s="1" customFormat="1" ht="12.75" customHeight="1">
      <c r="B63544" s="2"/>
      <c r="C63544" s="3"/>
      <c r="D63544" s="3"/>
      <c r="E63544" s="3"/>
      <c r="F63544" s="2"/>
      <c r="G63544" s="2"/>
      <c r="H63544" s="2"/>
      <c r="I63544" s="4"/>
      <c r="J63544" s="4"/>
      <c r="K63544" s="5"/>
      <c r="L63544" s="6"/>
      <c r="M63544"/>
      <c r="N63544"/>
      <c r="O63544"/>
      <c r="P63544"/>
    </row>
    <row r="63545" spans="2:16" s="1" customFormat="1" ht="12.75" customHeight="1">
      <c r="B63545" s="2"/>
      <c r="C63545" s="3"/>
      <c r="D63545" s="3"/>
      <c r="E63545" s="3"/>
      <c r="F63545" s="2"/>
      <c r="G63545" s="2"/>
      <c r="H63545" s="2"/>
      <c r="I63545" s="4"/>
      <c r="J63545" s="4"/>
      <c r="K63545" s="5"/>
      <c r="L63545" s="6"/>
      <c r="M63545"/>
      <c r="N63545"/>
      <c r="O63545"/>
      <c r="P63545"/>
    </row>
    <row r="63546" spans="2:16" s="1" customFormat="1" ht="12.75" customHeight="1">
      <c r="B63546" s="2"/>
      <c r="C63546" s="3"/>
      <c r="D63546" s="3"/>
      <c r="E63546" s="3"/>
      <c r="F63546" s="2"/>
      <c r="G63546" s="2"/>
      <c r="H63546" s="2"/>
      <c r="I63546" s="4"/>
      <c r="J63546" s="4"/>
      <c r="K63546" s="5"/>
      <c r="L63546" s="6"/>
      <c r="M63546"/>
      <c r="N63546"/>
      <c r="O63546"/>
      <c r="P63546"/>
    </row>
    <row r="63547" spans="2:16" s="1" customFormat="1" ht="12.75" customHeight="1">
      <c r="B63547" s="2"/>
      <c r="C63547" s="3"/>
      <c r="D63547" s="3"/>
      <c r="E63547" s="3"/>
      <c r="F63547" s="2"/>
      <c r="G63547" s="2"/>
      <c r="H63547" s="2"/>
      <c r="I63547" s="4"/>
      <c r="J63547" s="4"/>
      <c r="K63547" s="5"/>
      <c r="L63547" s="6"/>
      <c r="M63547"/>
      <c r="N63547"/>
      <c r="O63547"/>
      <c r="P63547"/>
    </row>
    <row r="63548" spans="2:16" s="1" customFormat="1" ht="12.75" customHeight="1">
      <c r="B63548" s="2"/>
      <c r="C63548" s="3"/>
      <c r="D63548" s="3"/>
      <c r="E63548" s="3"/>
      <c r="F63548" s="2"/>
      <c r="G63548" s="2"/>
      <c r="H63548" s="2"/>
      <c r="I63548" s="4"/>
      <c r="J63548" s="4"/>
      <c r="K63548" s="5"/>
      <c r="L63548" s="6"/>
      <c r="M63548"/>
      <c r="N63548"/>
      <c r="O63548"/>
      <c r="P63548"/>
    </row>
    <row r="63549" spans="2:16" s="1" customFormat="1" ht="12.75" customHeight="1">
      <c r="B63549" s="2"/>
      <c r="C63549" s="3"/>
      <c r="D63549" s="3"/>
      <c r="E63549" s="3"/>
      <c r="F63549" s="2"/>
      <c r="G63549" s="2"/>
      <c r="H63549" s="2"/>
      <c r="I63549" s="4"/>
      <c r="J63549" s="4"/>
      <c r="K63549" s="5"/>
      <c r="L63549" s="6"/>
      <c r="M63549"/>
      <c r="N63549"/>
      <c r="O63549"/>
      <c r="P63549"/>
    </row>
    <row r="63550" spans="2:16" s="1" customFormat="1" ht="12.75" customHeight="1">
      <c r="B63550" s="2"/>
      <c r="C63550" s="3"/>
      <c r="D63550" s="3"/>
      <c r="E63550" s="3"/>
      <c r="F63550" s="2"/>
      <c r="G63550" s="2"/>
      <c r="H63550" s="2"/>
      <c r="I63550" s="4"/>
      <c r="J63550" s="4"/>
      <c r="K63550" s="5"/>
      <c r="L63550" s="6"/>
      <c r="M63550"/>
      <c r="N63550"/>
      <c r="O63550"/>
      <c r="P63550"/>
    </row>
    <row r="63551" spans="2:16" s="1" customFormat="1" ht="12.75" customHeight="1">
      <c r="B63551" s="2"/>
      <c r="C63551" s="3"/>
      <c r="D63551" s="3"/>
      <c r="E63551" s="3"/>
      <c r="F63551" s="2"/>
      <c r="G63551" s="2"/>
      <c r="H63551" s="2"/>
      <c r="I63551" s="4"/>
      <c r="J63551" s="4"/>
      <c r="K63551" s="5"/>
      <c r="L63551" s="6"/>
      <c r="M63551"/>
      <c r="N63551"/>
      <c r="O63551"/>
      <c r="P63551"/>
    </row>
    <row r="63552" spans="2:16" s="1" customFormat="1" ht="12.75" customHeight="1">
      <c r="B63552" s="2"/>
      <c r="C63552" s="3"/>
      <c r="D63552" s="3"/>
      <c r="E63552" s="3"/>
      <c r="F63552" s="2"/>
      <c r="G63552" s="2"/>
      <c r="H63552" s="2"/>
      <c r="I63552" s="4"/>
      <c r="J63552" s="4"/>
      <c r="K63552" s="5"/>
      <c r="L63552" s="6"/>
      <c r="M63552"/>
      <c r="N63552"/>
      <c r="O63552"/>
      <c r="P63552"/>
    </row>
    <row r="63553" spans="2:16" s="1" customFormat="1" ht="12.75" customHeight="1">
      <c r="B63553" s="2"/>
      <c r="C63553" s="3"/>
      <c r="D63553" s="3"/>
      <c r="E63553" s="3"/>
      <c r="F63553" s="2"/>
      <c r="G63553" s="2"/>
      <c r="H63553" s="2"/>
      <c r="I63553" s="4"/>
      <c r="J63553" s="4"/>
      <c r="K63553" s="5"/>
      <c r="L63553" s="6"/>
      <c r="M63553"/>
      <c r="N63553"/>
      <c r="O63553"/>
      <c r="P63553"/>
    </row>
    <row r="63554" spans="2:16" s="1" customFormat="1" ht="12.75" customHeight="1">
      <c r="B63554" s="2"/>
      <c r="C63554" s="3"/>
      <c r="D63554" s="3"/>
      <c r="E63554" s="3"/>
      <c r="F63554" s="2"/>
      <c r="G63554" s="2"/>
      <c r="H63554" s="2"/>
      <c r="I63554" s="4"/>
      <c r="J63554" s="4"/>
      <c r="K63554" s="5"/>
      <c r="L63554" s="6"/>
      <c r="M63554"/>
      <c r="N63554"/>
      <c r="O63554"/>
      <c r="P63554"/>
    </row>
    <row r="63555" spans="2:16" s="1" customFormat="1" ht="12.75" customHeight="1">
      <c r="B63555" s="2"/>
      <c r="C63555" s="3"/>
      <c r="D63555" s="3"/>
      <c r="E63555" s="3"/>
      <c r="F63555" s="2"/>
      <c r="G63555" s="2"/>
      <c r="H63555" s="2"/>
      <c r="I63555" s="4"/>
      <c r="J63555" s="4"/>
      <c r="K63555" s="5"/>
      <c r="L63555" s="6"/>
      <c r="M63555"/>
      <c r="N63555"/>
      <c r="O63555"/>
      <c r="P63555"/>
    </row>
    <row r="63556" spans="2:16" s="1" customFormat="1" ht="12.75" customHeight="1">
      <c r="B63556" s="2"/>
      <c r="C63556" s="3"/>
      <c r="D63556" s="3"/>
      <c r="E63556" s="3"/>
      <c r="F63556" s="2"/>
      <c r="G63556" s="2"/>
      <c r="H63556" s="2"/>
      <c r="I63556" s="4"/>
      <c r="J63556" s="4"/>
      <c r="K63556" s="5"/>
      <c r="L63556" s="6"/>
      <c r="M63556"/>
      <c r="N63556"/>
      <c r="O63556"/>
      <c r="P63556"/>
    </row>
    <row r="63557" spans="2:16" s="1" customFormat="1" ht="12.75" customHeight="1">
      <c r="B63557" s="2"/>
      <c r="C63557" s="3"/>
      <c r="D63557" s="3"/>
      <c r="E63557" s="3"/>
      <c r="F63557" s="2"/>
      <c r="G63557" s="2"/>
      <c r="H63557" s="2"/>
      <c r="I63557" s="4"/>
      <c r="J63557" s="4"/>
      <c r="K63557" s="5"/>
      <c r="L63557" s="6"/>
      <c r="M63557"/>
      <c r="N63557"/>
      <c r="O63557"/>
      <c r="P63557"/>
    </row>
    <row r="63558" spans="2:16" s="1" customFormat="1" ht="12.75" customHeight="1">
      <c r="B63558" s="2"/>
      <c r="C63558" s="3"/>
      <c r="D63558" s="3"/>
      <c r="E63558" s="3"/>
      <c r="F63558" s="2"/>
      <c r="G63558" s="2"/>
      <c r="H63558" s="2"/>
      <c r="I63558" s="4"/>
      <c r="J63558" s="4"/>
      <c r="K63558" s="5"/>
      <c r="L63558" s="6"/>
      <c r="M63558"/>
      <c r="N63558"/>
      <c r="O63558"/>
      <c r="P63558"/>
    </row>
    <row r="63559" spans="2:16" s="1" customFormat="1" ht="12.75" customHeight="1">
      <c r="B63559" s="2"/>
      <c r="C63559" s="3"/>
      <c r="D63559" s="3"/>
      <c r="E63559" s="3"/>
      <c r="F63559" s="2"/>
      <c r="G63559" s="2"/>
      <c r="H63559" s="2"/>
      <c r="I63559" s="4"/>
      <c r="J63559" s="4"/>
      <c r="K63559" s="5"/>
      <c r="L63559" s="6"/>
      <c r="M63559"/>
      <c r="N63559"/>
      <c r="O63559"/>
      <c r="P63559"/>
    </row>
    <row r="63560" spans="2:16" s="1" customFormat="1" ht="12.75" customHeight="1">
      <c r="B63560" s="2"/>
      <c r="C63560" s="3"/>
      <c r="D63560" s="3"/>
      <c r="E63560" s="3"/>
      <c r="F63560" s="2"/>
      <c r="G63560" s="2"/>
      <c r="H63560" s="2"/>
      <c r="I63560" s="4"/>
      <c r="J63560" s="4"/>
      <c r="K63560" s="5"/>
      <c r="L63560" s="6"/>
      <c r="M63560"/>
      <c r="N63560"/>
      <c r="O63560"/>
      <c r="P63560"/>
    </row>
    <row r="63561" spans="2:16" s="1" customFormat="1" ht="12.75" customHeight="1">
      <c r="B63561" s="2"/>
      <c r="C63561" s="3"/>
      <c r="D63561" s="3"/>
      <c r="E63561" s="3"/>
      <c r="F63561" s="2"/>
      <c r="G63561" s="2"/>
      <c r="H63561" s="2"/>
      <c r="I63561" s="4"/>
      <c r="J63561" s="4"/>
      <c r="K63561" s="5"/>
      <c r="L63561" s="6"/>
      <c r="M63561"/>
      <c r="N63561"/>
      <c r="O63561"/>
      <c r="P63561"/>
    </row>
    <row r="63562" spans="2:16" s="1" customFormat="1" ht="12.75" customHeight="1">
      <c r="B63562" s="2"/>
      <c r="C63562" s="3"/>
      <c r="D63562" s="3"/>
      <c r="E63562" s="3"/>
      <c r="F63562" s="2"/>
      <c r="G63562" s="2"/>
      <c r="H63562" s="2"/>
      <c r="I63562" s="4"/>
      <c r="J63562" s="4"/>
      <c r="K63562" s="5"/>
      <c r="L63562" s="6"/>
      <c r="M63562"/>
      <c r="N63562"/>
      <c r="O63562"/>
      <c r="P63562"/>
    </row>
    <row r="63563" spans="2:16" s="1" customFormat="1" ht="12.75" customHeight="1">
      <c r="B63563" s="2"/>
      <c r="C63563" s="3"/>
      <c r="D63563" s="3"/>
      <c r="E63563" s="3"/>
      <c r="F63563" s="2"/>
      <c r="G63563" s="2"/>
      <c r="H63563" s="2"/>
      <c r="I63563" s="4"/>
      <c r="J63563" s="4"/>
      <c r="K63563" s="5"/>
      <c r="L63563" s="6"/>
      <c r="M63563"/>
      <c r="N63563"/>
      <c r="O63563"/>
      <c r="P63563"/>
    </row>
    <row r="63564" spans="2:16" s="1" customFormat="1" ht="12.75" customHeight="1">
      <c r="B63564" s="2"/>
      <c r="C63564" s="3"/>
      <c r="D63564" s="3"/>
      <c r="E63564" s="3"/>
      <c r="F63564" s="2"/>
      <c r="G63564" s="2"/>
      <c r="H63564" s="2"/>
      <c r="I63564" s="4"/>
      <c r="J63564" s="4"/>
      <c r="K63564" s="5"/>
      <c r="L63564" s="6"/>
      <c r="M63564"/>
      <c r="N63564"/>
      <c r="O63564"/>
      <c r="P63564"/>
    </row>
    <row r="63565" spans="2:16" s="1" customFormat="1" ht="12.75" customHeight="1">
      <c r="B63565" s="2"/>
      <c r="C63565" s="3"/>
      <c r="D63565" s="3"/>
      <c r="E63565" s="3"/>
      <c r="F63565" s="2"/>
      <c r="G63565" s="2"/>
      <c r="H63565" s="2"/>
      <c r="I63565" s="4"/>
      <c r="J63565" s="4"/>
      <c r="K63565" s="5"/>
      <c r="L63565" s="6"/>
      <c r="M63565"/>
      <c r="N63565"/>
      <c r="O63565"/>
      <c r="P63565"/>
    </row>
    <row r="63566" spans="2:16" s="1" customFormat="1" ht="12.75" customHeight="1">
      <c r="B63566" s="2"/>
      <c r="C63566" s="3"/>
      <c r="D63566" s="3"/>
      <c r="E63566" s="3"/>
      <c r="F63566" s="2"/>
      <c r="G63566" s="2"/>
      <c r="H63566" s="2"/>
      <c r="I63566" s="4"/>
      <c r="J63566" s="4"/>
      <c r="K63566" s="5"/>
      <c r="L63566" s="6"/>
      <c r="M63566"/>
      <c r="N63566"/>
      <c r="O63566"/>
      <c r="P63566"/>
    </row>
    <row r="63567" spans="2:16" s="1" customFormat="1" ht="12.75" customHeight="1">
      <c r="B63567" s="2"/>
      <c r="C63567" s="3"/>
      <c r="D63567" s="3"/>
      <c r="E63567" s="3"/>
      <c r="F63567" s="2"/>
      <c r="G63567" s="2"/>
      <c r="H63567" s="2"/>
      <c r="I63567" s="4"/>
      <c r="J63567" s="4"/>
      <c r="K63567" s="5"/>
      <c r="L63567" s="6"/>
      <c r="M63567"/>
      <c r="N63567"/>
      <c r="O63567"/>
      <c r="P63567"/>
    </row>
    <row r="63568" spans="2:16" s="1" customFormat="1" ht="12.75" customHeight="1">
      <c r="B63568" s="2"/>
      <c r="C63568" s="3"/>
      <c r="D63568" s="3"/>
      <c r="E63568" s="3"/>
      <c r="F63568" s="2"/>
      <c r="G63568" s="2"/>
      <c r="H63568" s="2"/>
      <c r="I63568" s="4"/>
      <c r="J63568" s="4"/>
      <c r="K63568" s="5"/>
      <c r="L63568" s="6"/>
      <c r="M63568"/>
      <c r="N63568"/>
      <c r="O63568"/>
      <c r="P63568"/>
    </row>
    <row r="63569" spans="2:16" s="1" customFormat="1" ht="12.75" customHeight="1">
      <c r="B63569" s="2"/>
      <c r="C63569" s="3"/>
      <c r="D63569" s="3"/>
      <c r="E63569" s="3"/>
      <c r="F63569" s="2"/>
      <c r="G63569" s="2"/>
      <c r="H63569" s="2"/>
      <c r="I63569" s="4"/>
      <c r="J63569" s="4"/>
      <c r="K63569" s="5"/>
      <c r="L63569" s="6"/>
      <c r="M63569"/>
      <c r="N63569"/>
      <c r="O63569"/>
      <c r="P63569"/>
    </row>
    <row r="63570" spans="2:16" s="1" customFormat="1" ht="12.75" customHeight="1">
      <c r="B63570" s="2"/>
      <c r="C63570" s="3"/>
      <c r="D63570" s="3"/>
      <c r="E63570" s="3"/>
      <c r="F63570" s="2"/>
      <c r="G63570" s="2"/>
      <c r="H63570" s="2"/>
      <c r="I63570" s="4"/>
      <c r="J63570" s="4"/>
      <c r="K63570" s="5"/>
      <c r="L63570" s="6"/>
      <c r="M63570"/>
      <c r="N63570"/>
      <c r="O63570"/>
      <c r="P63570"/>
    </row>
    <row r="63571" spans="2:16" s="1" customFormat="1" ht="12.75" customHeight="1">
      <c r="B63571" s="2"/>
      <c r="C63571" s="3"/>
      <c r="D63571" s="3"/>
      <c r="E63571" s="3"/>
      <c r="F63571" s="2"/>
      <c r="G63571" s="2"/>
      <c r="H63571" s="2"/>
      <c r="I63571" s="4"/>
      <c r="J63571" s="4"/>
      <c r="K63571" s="5"/>
      <c r="L63571" s="6"/>
      <c r="M63571"/>
      <c r="N63571"/>
      <c r="O63571"/>
      <c r="P63571"/>
    </row>
    <row r="63572" spans="2:16" s="1" customFormat="1" ht="12.75" customHeight="1">
      <c r="B63572" s="2"/>
      <c r="C63572" s="3"/>
      <c r="D63572" s="3"/>
      <c r="E63572" s="3"/>
      <c r="F63572" s="2"/>
      <c r="G63572" s="2"/>
      <c r="H63572" s="2"/>
      <c r="I63572" s="4"/>
      <c r="J63572" s="4"/>
      <c r="K63572" s="5"/>
      <c r="L63572" s="6"/>
      <c r="M63572"/>
      <c r="N63572"/>
      <c r="O63572"/>
      <c r="P63572"/>
    </row>
    <row r="63573" spans="2:16" s="1" customFormat="1" ht="12.75" customHeight="1">
      <c r="B63573" s="2"/>
      <c r="C63573" s="3"/>
      <c r="D63573" s="3"/>
      <c r="E63573" s="3"/>
      <c r="F63573" s="2"/>
      <c r="G63573" s="2"/>
      <c r="H63573" s="2"/>
      <c r="I63573" s="4"/>
      <c r="J63573" s="4"/>
      <c r="K63573" s="5"/>
      <c r="L63573" s="6"/>
      <c r="M63573"/>
      <c r="N63573"/>
      <c r="O63573"/>
      <c r="P63573"/>
    </row>
    <row r="63574" spans="2:16" s="1" customFormat="1" ht="12.75" customHeight="1">
      <c r="B63574" s="2"/>
      <c r="C63574" s="3"/>
      <c r="D63574" s="3"/>
      <c r="E63574" s="3"/>
      <c r="F63574" s="2"/>
      <c r="G63574" s="2"/>
      <c r="H63574" s="2"/>
      <c r="I63574" s="4"/>
      <c r="J63574" s="4"/>
      <c r="K63574" s="5"/>
      <c r="L63574" s="6"/>
      <c r="M63574"/>
      <c r="N63574"/>
      <c r="O63574"/>
      <c r="P63574"/>
    </row>
    <row r="63575" spans="2:16" s="1" customFormat="1" ht="12.75" customHeight="1">
      <c r="B63575" s="2"/>
      <c r="C63575" s="3"/>
      <c r="D63575" s="3"/>
      <c r="E63575" s="3"/>
      <c r="F63575" s="2"/>
      <c r="G63575" s="2"/>
      <c r="H63575" s="2"/>
      <c r="I63575" s="4"/>
      <c r="J63575" s="4"/>
      <c r="K63575" s="5"/>
      <c r="L63575" s="6"/>
      <c r="M63575"/>
      <c r="N63575"/>
      <c r="O63575"/>
      <c r="P63575"/>
    </row>
    <row r="63576" spans="2:16" s="1" customFormat="1" ht="12.75" customHeight="1">
      <c r="B63576" s="2"/>
      <c r="C63576" s="3"/>
      <c r="D63576" s="3"/>
      <c r="E63576" s="3"/>
      <c r="F63576" s="2"/>
      <c r="G63576" s="2"/>
      <c r="H63576" s="2"/>
      <c r="I63576" s="4"/>
      <c r="J63576" s="4"/>
      <c r="K63576" s="5"/>
      <c r="L63576" s="6"/>
      <c r="M63576"/>
      <c r="N63576"/>
      <c r="O63576"/>
      <c r="P63576"/>
    </row>
    <row r="63577" spans="2:16" s="1" customFormat="1" ht="12.75" customHeight="1">
      <c r="B63577" s="2"/>
      <c r="C63577" s="3"/>
      <c r="D63577" s="3"/>
      <c r="E63577" s="3"/>
      <c r="F63577" s="2"/>
      <c r="G63577" s="2"/>
      <c r="H63577" s="2"/>
      <c r="I63577" s="4"/>
      <c r="J63577" s="4"/>
      <c r="K63577" s="5"/>
      <c r="L63577" s="6"/>
      <c r="M63577"/>
      <c r="N63577"/>
      <c r="O63577"/>
      <c r="P63577"/>
    </row>
    <row r="63578" spans="2:16" s="1" customFormat="1" ht="12.75" customHeight="1">
      <c r="B63578" s="2"/>
      <c r="C63578" s="3"/>
      <c r="D63578" s="3"/>
      <c r="E63578" s="3"/>
      <c r="F63578" s="2"/>
      <c r="G63578" s="2"/>
      <c r="H63578" s="2"/>
      <c r="I63578" s="4"/>
      <c r="J63578" s="4"/>
      <c r="K63578" s="5"/>
      <c r="L63578" s="6"/>
      <c r="M63578"/>
      <c r="N63578"/>
      <c r="O63578"/>
      <c r="P63578"/>
    </row>
    <row r="63579" spans="2:16" s="1" customFormat="1" ht="12.75" customHeight="1">
      <c r="B63579" s="2"/>
      <c r="C63579" s="3"/>
      <c r="D63579" s="3"/>
      <c r="E63579" s="3"/>
      <c r="F63579" s="2"/>
      <c r="G63579" s="2"/>
      <c r="H63579" s="2"/>
      <c r="I63579" s="4"/>
      <c r="J63579" s="4"/>
      <c r="K63579" s="5"/>
      <c r="L63579" s="6"/>
      <c r="M63579"/>
      <c r="N63579"/>
      <c r="O63579"/>
      <c r="P63579"/>
    </row>
    <row r="63580" spans="2:16" s="1" customFormat="1" ht="12.75" customHeight="1">
      <c r="B63580" s="2"/>
      <c r="C63580" s="3"/>
      <c r="D63580" s="3"/>
      <c r="E63580" s="3"/>
      <c r="F63580" s="2"/>
      <c r="G63580" s="2"/>
      <c r="H63580" s="2"/>
      <c r="I63580" s="4"/>
      <c r="J63580" s="4"/>
      <c r="K63580" s="5"/>
      <c r="L63580" s="6"/>
      <c r="M63580"/>
      <c r="N63580"/>
      <c r="O63580"/>
      <c r="P63580"/>
    </row>
    <row r="63581" spans="2:16" s="1" customFormat="1" ht="12.75" customHeight="1">
      <c r="B63581" s="2"/>
      <c r="C63581" s="3"/>
      <c r="D63581" s="3"/>
      <c r="E63581" s="3"/>
      <c r="F63581" s="2"/>
      <c r="G63581" s="2"/>
      <c r="H63581" s="2"/>
      <c r="I63581" s="4"/>
      <c r="J63581" s="4"/>
      <c r="K63581" s="5"/>
      <c r="L63581" s="6"/>
      <c r="M63581"/>
      <c r="N63581"/>
      <c r="O63581"/>
      <c r="P63581"/>
    </row>
    <row r="63582" spans="2:16" s="1" customFormat="1" ht="12.75" customHeight="1">
      <c r="B63582" s="2"/>
      <c r="C63582" s="3"/>
      <c r="D63582" s="3"/>
      <c r="E63582" s="3"/>
      <c r="F63582" s="2"/>
      <c r="G63582" s="2"/>
      <c r="H63582" s="2"/>
      <c r="I63582" s="4"/>
      <c r="J63582" s="4"/>
      <c r="K63582" s="5"/>
      <c r="L63582" s="6"/>
      <c r="M63582"/>
      <c r="N63582"/>
      <c r="O63582"/>
      <c r="P63582"/>
    </row>
    <row r="63583" spans="2:16" s="1" customFormat="1" ht="12.75" customHeight="1">
      <c r="B63583" s="2"/>
      <c r="C63583" s="3"/>
      <c r="D63583" s="3"/>
      <c r="E63583" s="3"/>
      <c r="F63583" s="2"/>
      <c r="G63583" s="2"/>
      <c r="H63583" s="2"/>
      <c r="I63583" s="4"/>
      <c r="J63583" s="4"/>
      <c r="K63583" s="5"/>
      <c r="L63583" s="6"/>
      <c r="M63583"/>
      <c r="N63583"/>
      <c r="O63583"/>
      <c r="P63583"/>
    </row>
    <row r="63584" spans="2:16" s="1" customFormat="1" ht="12.75" customHeight="1">
      <c r="B63584" s="2"/>
      <c r="C63584" s="3"/>
      <c r="D63584" s="3"/>
      <c r="E63584" s="3"/>
      <c r="F63584" s="2"/>
      <c r="G63584" s="2"/>
      <c r="H63584" s="2"/>
      <c r="I63584" s="4"/>
      <c r="J63584" s="4"/>
      <c r="K63584" s="5"/>
      <c r="L63584" s="6"/>
      <c r="M63584"/>
      <c r="N63584"/>
      <c r="O63584"/>
      <c r="P63584"/>
    </row>
    <row r="63585" spans="2:16" s="1" customFormat="1" ht="12.75" customHeight="1">
      <c r="B63585" s="2"/>
      <c r="C63585" s="3"/>
      <c r="D63585" s="3"/>
      <c r="E63585" s="3"/>
      <c r="F63585" s="2"/>
      <c r="G63585" s="2"/>
      <c r="H63585" s="2"/>
      <c r="I63585" s="4"/>
      <c r="J63585" s="4"/>
      <c r="K63585" s="5"/>
      <c r="L63585" s="6"/>
      <c r="M63585"/>
      <c r="N63585"/>
      <c r="O63585"/>
      <c r="P63585"/>
    </row>
    <row r="63586" spans="2:16" s="1" customFormat="1" ht="12.75" customHeight="1">
      <c r="B63586" s="2"/>
      <c r="C63586" s="3"/>
      <c r="D63586" s="3"/>
      <c r="E63586" s="3"/>
      <c r="F63586" s="2"/>
      <c r="G63586" s="2"/>
      <c r="H63586" s="2"/>
      <c r="I63586" s="4"/>
      <c r="J63586" s="4"/>
      <c r="K63586" s="5"/>
      <c r="L63586" s="6"/>
      <c r="M63586"/>
      <c r="N63586"/>
      <c r="O63586"/>
      <c r="P63586"/>
    </row>
    <row r="63587" spans="2:16" s="1" customFormat="1" ht="12.75" customHeight="1">
      <c r="B63587" s="2"/>
      <c r="C63587" s="3"/>
      <c r="D63587" s="3"/>
      <c r="E63587" s="3"/>
      <c r="F63587" s="2"/>
      <c r="G63587" s="2"/>
      <c r="H63587" s="2"/>
      <c r="I63587" s="4"/>
      <c r="J63587" s="4"/>
      <c r="K63587" s="5"/>
      <c r="L63587" s="6"/>
      <c r="M63587"/>
      <c r="N63587"/>
      <c r="O63587"/>
      <c r="P63587"/>
    </row>
    <row r="63588" spans="2:16" s="1" customFormat="1" ht="12.75" customHeight="1">
      <c r="B63588" s="2"/>
      <c r="C63588" s="3"/>
      <c r="D63588" s="3"/>
      <c r="E63588" s="3"/>
      <c r="F63588" s="2"/>
      <c r="G63588" s="2"/>
      <c r="H63588" s="2"/>
      <c r="I63588" s="4"/>
      <c r="J63588" s="4"/>
      <c r="K63588" s="5"/>
      <c r="L63588" s="6"/>
      <c r="M63588"/>
      <c r="N63588"/>
      <c r="O63588"/>
      <c r="P63588"/>
    </row>
    <row r="63589" spans="2:16" s="1" customFormat="1" ht="12.75" customHeight="1">
      <c r="B63589" s="2"/>
      <c r="C63589" s="3"/>
      <c r="D63589" s="3"/>
      <c r="E63589" s="3"/>
      <c r="F63589" s="2"/>
      <c r="G63589" s="2"/>
      <c r="H63589" s="2"/>
      <c r="I63589" s="4"/>
      <c r="J63589" s="4"/>
      <c r="K63589" s="5"/>
      <c r="L63589" s="6"/>
      <c r="M63589"/>
      <c r="N63589"/>
      <c r="O63589"/>
      <c r="P63589"/>
    </row>
    <row r="63590" spans="2:16" s="1" customFormat="1" ht="12.75" customHeight="1">
      <c r="B63590" s="2"/>
      <c r="C63590" s="3"/>
      <c r="D63590" s="3"/>
      <c r="E63590" s="3"/>
      <c r="F63590" s="2"/>
      <c r="G63590" s="2"/>
      <c r="H63590" s="2"/>
      <c r="I63590" s="4"/>
      <c r="J63590" s="4"/>
      <c r="K63590" s="5"/>
      <c r="L63590" s="6"/>
      <c r="M63590"/>
      <c r="N63590"/>
      <c r="O63590"/>
      <c r="P63590"/>
    </row>
    <row r="63591" spans="2:16" s="1" customFormat="1" ht="12.75" customHeight="1">
      <c r="B63591" s="2"/>
      <c r="C63591" s="3"/>
      <c r="D63591" s="3"/>
      <c r="E63591" s="3"/>
      <c r="F63591" s="2"/>
      <c r="G63591" s="2"/>
      <c r="H63591" s="2"/>
      <c r="I63591" s="4"/>
      <c r="J63591" s="4"/>
      <c r="K63591" s="5"/>
      <c r="L63591" s="6"/>
      <c r="M63591"/>
      <c r="N63591"/>
      <c r="O63591"/>
      <c r="P63591"/>
    </row>
    <row r="63592" spans="2:16" s="1" customFormat="1" ht="12.75" customHeight="1">
      <c r="B63592" s="2"/>
      <c r="C63592" s="3"/>
      <c r="D63592" s="3"/>
      <c r="E63592" s="3"/>
      <c r="F63592" s="2"/>
      <c r="G63592" s="2"/>
      <c r="H63592" s="2"/>
      <c r="I63592" s="4"/>
      <c r="J63592" s="4"/>
      <c r="K63592" s="5"/>
      <c r="L63592" s="6"/>
      <c r="M63592"/>
      <c r="N63592"/>
      <c r="O63592"/>
      <c r="P63592"/>
    </row>
    <row r="63593" spans="2:16" s="1" customFormat="1" ht="12.75" customHeight="1">
      <c r="B63593" s="2"/>
      <c r="C63593" s="3"/>
      <c r="D63593" s="3"/>
      <c r="E63593" s="3"/>
      <c r="F63593" s="2"/>
      <c r="G63593" s="2"/>
      <c r="H63593" s="2"/>
      <c r="I63593" s="4"/>
      <c r="J63593" s="4"/>
      <c r="K63593" s="5"/>
      <c r="L63593" s="6"/>
      <c r="M63593"/>
      <c r="N63593"/>
      <c r="O63593"/>
      <c r="P63593"/>
    </row>
    <row r="63594" spans="2:16" s="1" customFormat="1" ht="12.75" customHeight="1">
      <c r="B63594" s="2"/>
      <c r="C63594" s="3"/>
      <c r="D63594" s="3"/>
      <c r="E63594" s="3"/>
      <c r="F63594" s="2"/>
      <c r="G63594" s="2"/>
      <c r="H63594" s="2"/>
      <c r="I63594" s="4"/>
      <c r="J63594" s="4"/>
      <c r="K63594" s="5"/>
      <c r="L63594" s="6"/>
      <c r="M63594"/>
      <c r="N63594"/>
      <c r="O63594"/>
      <c r="P63594"/>
    </row>
    <row r="63595" spans="2:16" s="1" customFormat="1" ht="12.75" customHeight="1">
      <c r="B63595" s="2"/>
      <c r="C63595" s="3"/>
      <c r="D63595" s="3"/>
      <c r="E63595" s="3"/>
      <c r="F63595" s="2"/>
      <c r="G63595" s="2"/>
      <c r="H63595" s="2"/>
      <c r="I63595" s="4"/>
      <c r="J63595" s="4"/>
      <c r="K63595" s="5"/>
      <c r="L63595" s="6"/>
      <c r="M63595"/>
      <c r="N63595"/>
      <c r="O63595"/>
      <c r="P63595"/>
    </row>
    <row r="63596" spans="2:16" s="1" customFormat="1" ht="12.75" customHeight="1">
      <c r="B63596" s="2"/>
      <c r="C63596" s="3"/>
      <c r="D63596" s="3"/>
      <c r="E63596" s="3"/>
      <c r="F63596" s="2"/>
      <c r="G63596" s="2"/>
      <c r="H63596" s="2"/>
      <c r="I63596" s="4"/>
      <c r="J63596" s="4"/>
      <c r="K63596" s="5"/>
      <c r="L63596" s="6"/>
      <c r="M63596"/>
      <c r="N63596"/>
      <c r="O63596"/>
      <c r="P63596"/>
    </row>
    <row r="63597" spans="2:16" s="1" customFormat="1" ht="12.75" customHeight="1">
      <c r="B63597" s="2"/>
      <c r="C63597" s="3"/>
      <c r="D63597" s="3"/>
      <c r="E63597" s="3"/>
      <c r="F63597" s="2"/>
      <c r="G63597" s="2"/>
      <c r="H63597" s="2"/>
      <c r="I63597" s="4"/>
      <c r="J63597" s="4"/>
      <c r="K63597" s="5"/>
      <c r="L63597" s="6"/>
      <c r="M63597"/>
      <c r="N63597"/>
      <c r="O63597"/>
      <c r="P63597"/>
    </row>
    <row r="63598" spans="2:16" s="1" customFormat="1" ht="12.75" customHeight="1">
      <c r="B63598" s="2"/>
      <c r="C63598" s="3"/>
      <c r="D63598" s="3"/>
      <c r="E63598" s="3"/>
      <c r="F63598" s="2"/>
      <c r="G63598" s="2"/>
      <c r="H63598" s="2"/>
      <c r="I63598" s="4"/>
      <c r="J63598" s="4"/>
      <c r="K63598" s="5"/>
      <c r="L63598" s="6"/>
      <c r="M63598"/>
      <c r="N63598"/>
      <c r="O63598"/>
      <c r="P63598"/>
    </row>
    <row r="63599" spans="2:16" s="1" customFormat="1" ht="12.75" customHeight="1">
      <c r="B63599" s="2"/>
      <c r="C63599" s="3"/>
      <c r="D63599" s="3"/>
      <c r="E63599" s="3"/>
      <c r="F63599" s="2"/>
      <c r="G63599" s="2"/>
      <c r="H63599" s="2"/>
      <c r="I63599" s="4"/>
      <c r="J63599" s="4"/>
      <c r="K63599" s="5"/>
      <c r="L63599" s="6"/>
      <c r="M63599"/>
      <c r="N63599"/>
      <c r="O63599"/>
      <c r="P63599"/>
    </row>
    <row r="63600" spans="2:16" s="1" customFormat="1" ht="12.75" customHeight="1">
      <c r="B63600" s="2"/>
      <c r="C63600" s="3"/>
      <c r="D63600" s="3"/>
      <c r="E63600" s="3"/>
      <c r="F63600" s="2"/>
      <c r="G63600" s="2"/>
      <c r="H63600" s="2"/>
      <c r="I63600" s="4"/>
      <c r="J63600" s="4"/>
      <c r="K63600" s="5"/>
      <c r="L63600" s="6"/>
      <c r="M63600"/>
      <c r="N63600"/>
      <c r="O63600"/>
      <c r="P63600"/>
    </row>
    <row r="63601" spans="2:16" s="1" customFormat="1" ht="12.75" customHeight="1">
      <c r="B63601" s="2"/>
      <c r="C63601" s="3"/>
      <c r="D63601" s="3"/>
      <c r="E63601" s="3"/>
      <c r="F63601" s="2"/>
      <c r="G63601" s="2"/>
      <c r="H63601" s="2"/>
      <c r="I63601" s="4"/>
      <c r="J63601" s="4"/>
      <c r="K63601" s="5"/>
      <c r="L63601" s="6"/>
      <c r="M63601"/>
      <c r="N63601"/>
      <c r="O63601"/>
      <c r="P63601"/>
    </row>
    <row r="63602" spans="2:16" s="1" customFormat="1" ht="12.75" customHeight="1">
      <c r="B63602" s="2"/>
      <c r="C63602" s="3"/>
      <c r="D63602" s="3"/>
      <c r="E63602" s="3"/>
      <c r="F63602" s="2"/>
      <c r="G63602" s="2"/>
      <c r="H63602" s="2"/>
      <c r="I63602" s="4"/>
      <c r="J63602" s="4"/>
      <c r="K63602" s="5"/>
      <c r="L63602" s="6"/>
      <c r="M63602"/>
      <c r="N63602"/>
      <c r="O63602"/>
      <c r="P63602"/>
    </row>
    <row r="63603" spans="2:16" s="1" customFormat="1" ht="12.75" customHeight="1">
      <c r="B63603" s="2"/>
      <c r="C63603" s="3"/>
      <c r="D63603" s="3"/>
      <c r="E63603" s="3"/>
      <c r="F63603" s="2"/>
      <c r="G63603" s="2"/>
      <c r="H63603" s="2"/>
      <c r="I63603" s="4"/>
      <c r="J63603" s="4"/>
      <c r="K63603" s="5"/>
      <c r="L63603" s="6"/>
      <c r="M63603"/>
      <c r="N63603"/>
      <c r="O63603"/>
      <c r="P63603"/>
    </row>
    <row r="63604" spans="2:16" s="1" customFormat="1" ht="12.75" customHeight="1">
      <c r="B63604" s="2"/>
      <c r="C63604" s="3"/>
      <c r="D63604" s="3"/>
      <c r="E63604" s="3"/>
      <c r="F63604" s="2"/>
      <c r="G63604" s="2"/>
      <c r="H63604" s="2"/>
      <c r="I63604" s="4"/>
      <c r="J63604" s="4"/>
      <c r="K63604" s="5"/>
      <c r="L63604" s="6"/>
      <c r="M63604"/>
      <c r="N63604"/>
      <c r="O63604"/>
      <c r="P63604"/>
    </row>
    <row r="63605" spans="2:16" s="1" customFormat="1" ht="12.75" customHeight="1">
      <c r="B63605" s="2"/>
      <c r="C63605" s="3"/>
      <c r="D63605" s="3"/>
      <c r="E63605" s="3"/>
      <c r="F63605" s="2"/>
      <c r="G63605" s="2"/>
      <c r="H63605" s="2"/>
      <c r="I63605" s="4"/>
      <c r="J63605" s="4"/>
      <c r="K63605" s="5"/>
      <c r="L63605" s="6"/>
      <c r="M63605"/>
      <c r="N63605"/>
      <c r="O63605"/>
      <c r="P63605"/>
    </row>
    <row r="63606" spans="2:16" s="1" customFormat="1" ht="12.75" customHeight="1">
      <c r="B63606" s="2"/>
      <c r="C63606" s="3"/>
      <c r="D63606" s="3"/>
      <c r="E63606" s="3"/>
      <c r="F63606" s="2"/>
      <c r="G63606" s="2"/>
      <c r="H63606" s="2"/>
      <c r="I63606" s="4"/>
      <c r="J63606" s="4"/>
      <c r="K63606" s="5"/>
      <c r="L63606" s="6"/>
      <c r="M63606"/>
      <c r="N63606"/>
      <c r="O63606"/>
      <c r="P63606"/>
    </row>
    <row r="63607" spans="2:16" s="1" customFormat="1" ht="12.75" customHeight="1">
      <c r="B63607" s="2"/>
      <c r="C63607" s="3"/>
      <c r="D63607" s="3"/>
      <c r="E63607" s="3"/>
      <c r="F63607" s="2"/>
      <c r="G63607" s="2"/>
      <c r="H63607" s="2"/>
      <c r="I63607" s="4"/>
      <c r="J63607" s="4"/>
      <c r="K63607" s="5"/>
      <c r="L63607" s="6"/>
      <c r="M63607"/>
      <c r="N63607"/>
      <c r="O63607"/>
      <c r="P63607"/>
    </row>
    <row r="63608" spans="2:16" s="1" customFormat="1" ht="12.75" customHeight="1">
      <c r="B63608" s="2"/>
      <c r="C63608" s="3"/>
      <c r="D63608" s="3"/>
      <c r="E63608" s="3"/>
      <c r="F63608" s="2"/>
      <c r="G63608" s="2"/>
      <c r="H63608" s="2"/>
      <c r="I63608" s="4"/>
      <c r="J63608" s="4"/>
      <c r="K63608" s="5"/>
      <c r="L63608" s="6"/>
      <c r="M63608"/>
      <c r="N63608"/>
      <c r="O63608"/>
      <c r="P63608"/>
    </row>
    <row r="63609" spans="2:16" s="1" customFormat="1" ht="12.75" customHeight="1">
      <c r="B63609" s="2"/>
      <c r="C63609" s="3"/>
      <c r="D63609" s="3"/>
      <c r="E63609" s="3"/>
      <c r="F63609" s="2"/>
      <c r="G63609" s="2"/>
      <c r="H63609" s="2"/>
      <c r="I63609" s="4"/>
      <c r="J63609" s="4"/>
      <c r="K63609" s="5"/>
      <c r="L63609" s="6"/>
      <c r="M63609"/>
      <c r="N63609"/>
      <c r="O63609"/>
      <c r="P63609"/>
    </row>
    <row r="63610" spans="2:16" s="1" customFormat="1" ht="12.75" customHeight="1">
      <c r="B63610" s="2"/>
      <c r="C63610" s="3"/>
      <c r="D63610" s="3"/>
      <c r="E63610" s="3"/>
      <c r="F63610" s="2"/>
      <c r="G63610" s="2"/>
      <c r="H63610" s="2"/>
      <c r="I63610" s="4"/>
      <c r="J63610" s="4"/>
      <c r="K63610" s="5"/>
      <c r="L63610" s="6"/>
      <c r="M63610"/>
      <c r="N63610"/>
      <c r="O63610"/>
      <c r="P63610"/>
    </row>
    <row r="63611" spans="2:16" s="1" customFormat="1" ht="12.75" customHeight="1">
      <c r="B63611" s="2"/>
      <c r="C63611" s="3"/>
      <c r="D63611" s="3"/>
      <c r="E63611" s="3"/>
      <c r="F63611" s="2"/>
      <c r="G63611" s="2"/>
      <c r="H63611" s="2"/>
      <c r="I63611" s="4"/>
      <c r="J63611" s="4"/>
      <c r="K63611" s="5"/>
      <c r="L63611" s="6"/>
      <c r="M63611"/>
      <c r="N63611"/>
      <c r="O63611"/>
      <c r="P63611"/>
    </row>
    <row r="63612" spans="2:16" s="1" customFormat="1" ht="12.75" customHeight="1">
      <c r="B63612" s="2"/>
      <c r="C63612" s="3"/>
      <c r="D63612" s="3"/>
      <c r="E63612" s="3"/>
      <c r="F63612" s="2"/>
      <c r="G63612" s="2"/>
      <c r="H63612" s="2"/>
      <c r="I63612" s="4"/>
      <c r="J63612" s="4"/>
      <c r="K63612" s="5"/>
      <c r="L63612" s="6"/>
      <c r="M63612"/>
      <c r="N63612"/>
      <c r="O63612"/>
      <c r="P63612"/>
    </row>
    <row r="63613" spans="2:16" s="1" customFormat="1" ht="12.75" customHeight="1">
      <c r="B63613" s="2"/>
      <c r="C63613" s="3"/>
      <c r="D63613" s="3"/>
      <c r="E63613" s="3"/>
      <c r="F63613" s="2"/>
      <c r="G63613" s="2"/>
      <c r="H63613" s="2"/>
      <c r="I63613" s="4"/>
      <c r="J63613" s="4"/>
      <c r="K63613" s="5"/>
      <c r="L63613" s="6"/>
      <c r="M63613"/>
      <c r="N63613"/>
      <c r="O63613"/>
      <c r="P63613"/>
    </row>
    <row r="63614" spans="2:16" s="1" customFormat="1" ht="12.75" customHeight="1">
      <c r="B63614" s="2"/>
      <c r="C63614" s="3"/>
      <c r="D63614" s="3"/>
      <c r="E63614" s="3"/>
      <c r="F63614" s="2"/>
      <c r="G63614" s="2"/>
      <c r="H63614" s="2"/>
      <c r="I63614" s="4"/>
      <c r="J63614" s="4"/>
      <c r="K63614" s="5"/>
      <c r="L63614" s="6"/>
      <c r="M63614"/>
      <c r="N63614"/>
      <c r="O63614"/>
      <c r="P63614"/>
    </row>
    <row r="63615" spans="2:16" s="1" customFormat="1" ht="12.75" customHeight="1">
      <c r="B63615" s="2"/>
      <c r="C63615" s="3"/>
      <c r="D63615" s="3"/>
      <c r="E63615" s="3"/>
      <c r="F63615" s="2"/>
      <c r="G63615" s="2"/>
      <c r="H63615" s="2"/>
      <c r="I63615" s="4"/>
      <c r="J63615" s="4"/>
      <c r="K63615" s="5"/>
      <c r="L63615" s="6"/>
      <c r="M63615"/>
      <c r="N63615"/>
      <c r="O63615"/>
      <c r="P63615"/>
    </row>
    <row r="63616" spans="2:16" s="1" customFormat="1" ht="12.75" customHeight="1">
      <c r="B63616" s="2"/>
      <c r="C63616" s="3"/>
      <c r="D63616" s="3"/>
      <c r="E63616" s="3"/>
      <c r="F63616" s="2"/>
      <c r="G63616" s="2"/>
      <c r="H63616" s="2"/>
      <c r="I63616" s="4"/>
      <c r="J63616" s="4"/>
      <c r="K63616" s="5"/>
      <c r="L63616" s="6"/>
      <c r="M63616"/>
      <c r="N63616"/>
      <c r="O63616"/>
      <c r="P63616"/>
    </row>
    <row r="63617" spans="2:16" s="1" customFormat="1" ht="12.75" customHeight="1">
      <c r="B63617" s="2"/>
      <c r="C63617" s="3"/>
      <c r="D63617" s="3"/>
      <c r="E63617" s="3"/>
      <c r="F63617" s="2"/>
      <c r="G63617" s="2"/>
      <c r="H63617" s="2"/>
      <c r="I63617" s="4"/>
      <c r="J63617" s="4"/>
      <c r="K63617" s="5"/>
      <c r="L63617" s="6"/>
      <c r="M63617"/>
      <c r="N63617"/>
      <c r="O63617"/>
      <c r="P63617"/>
    </row>
    <row r="63618" spans="2:16" s="1" customFormat="1" ht="12.75" customHeight="1">
      <c r="B63618" s="2"/>
      <c r="C63618" s="3"/>
      <c r="D63618" s="3"/>
      <c r="E63618" s="3"/>
      <c r="F63618" s="2"/>
      <c r="G63618" s="2"/>
      <c r="H63618" s="2"/>
      <c r="I63618" s="4"/>
      <c r="J63618" s="4"/>
      <c r="K63618" s="5"/>
      <c r="L63618" s="6"/>
      <c r="M63618"/>
      <c r="N63618"/>
      <c r="O63618"/>
      <c r="P63618"/>
    </row>
    <row r="63619" spans="2:16" s="1" customFormat="1" ht="12.75" customHeight="1">
      <c r="B63619" s="2"/>
      <c r="C63619" s="3"/>
      <c r="D63619" s="3"/>
      <c r="E63619" s="3"/>
      <c r="F63619" s="2"/>
      <c r="G63619" s="2"/>
      <c r="H63619" s="2"/>
      <c r="I63619" s="4"/>
      <c r="J63619" s="4"/>
      <c r="K63619" s="5"/>
      <c r="L63619" s="6"/>
      <c r="M63619"/>
      <c r="N63619"/>
      <c r="O63619"/>
      <c r="P63619"/>
    </row>
    <row r="63620" spans="2:16" s="1" customFormat="1" ht="12.75" customHeight="1">
      <c r="B63620" s="2"/>
      <c r="C63620" s="3"/>
      <c r="D63620" s="3"/>
      <c r="E63620" s="3"/>
      <c r="F63620" s="2"/>
      <c r="G63620" s="2"/>
      <c r="H63620" s="2"/>
      <c r="I63620" s="4"/>
      <c r="J63620" s="4"/>
      <c r="K63620" s="5"/>
      <c r="L63620" s="6"/>
      <c r="M63620"/>
      <c r="N63620"/>
      <c r="O63620"/>
      <c r="P63620"/>
    </row>
    <row r="63621" spans="2:16" s="1" customFormat="1" ht="12.75" customHeight="1">
      <c r="B63621" s="2"/>
      <c r="C63621" s="3"/>
      <c r="D63621" s="3"/>
      <c r="E63621" s="3"/>
      <c r="F63621" s="2"/>
      <c r="G63621" s="2"/>
      <c r="H63621" s="2"/>
      <c r="I63621" s="4"/>
      <c r="J63621" s="4"/>
      <c r="K63621" s="5"/>
      <c r="L63621" s="6"/>
      <c r="M63621"/>
      <c r="N63621"/>
      <c r="O63621"/>
      <c r="P63621"/>
    </row>
    <row r="63622" spans="2:16" s="1" customFormat="1" ht="12.75" customHeight="1">
      <c r="B63622" s="2"/>
      <c r="C63622" s="3"/>
      <c r="D63622" s="3"/>
      <c r="E63622" s="3"/>
      <c r="F63622" s="2"/>
      <c r="G63622" s="2"/>
      <c r="H63622" s="2"/>
      <c r="I63622" s="4"/>
      <c r="J63622" s="4"/>
      <c r="K63622" s="5"/>
      <c r="L63622" s="6"/>
      <c r="M63622"/>
      <c r="N63622"/>
      <c r="O63622"/>
      <c r="P63622"/>
    </row>
    <row r="63623" spans="2:16" s="1" customFormat="1" ht="12.75" customHeight="1">
      <c r="B63623" s="2"/>
      <c r="C63623" s="3"/>
      <c r="D63623" s="3"/>
      <c r="E63623" s="3"/>
      <c r="F63623" s="2"/>
      <c r="G63623" s="2"/>
      <c r="H63623" s="2"/>
      <c r="I63623" s="4"/>
      <c r="J63623" s="4"/>
      <c r="K63623" s="5"/>
      <c r="L63623" s="6"/>
      <c r="M63623"/>
      <c r="N63623"/>
      <c r="O63623"/>
      <c r="P63623"/>
    </row>
    <row r="63624" spans="2:16" s="1" customFormat="1" ht="12.75" customHeight="1">
      <c r="B63624" s="2"/>
      <c r="C63624" s="3"/>
      <c r="D63624" s="3"/>
      <c r="E63624" s="3"/>
      <c r="F63624" s="2"/>
      <c r="G63624" s="2"/>
      <c r="H63624" s="2"/>
      <c r="I63624" s="4"/>
      <c r="J63624" s="4"/>
      <c r="K63624" s="5"/>
      <c r="L63624" s="6"/>
      <c r="M63624"/>
      <c r="N63624"/>
      <c r="O63624"/>
      <c r="P63624"/>
    </row>
    <row r="63625" spans="2:16" s="1" customFormat="1" ht="12.75" customHeight="1">
      <c r="B63625" s="2"/>
      <c r="C63625" s="3"/>
      <c r="D63625" s="3"/>
      <c r="E63625" s="3"/>
      <c r="F63625" s="2"/>
      <c r="G63625" s="2"/>
      <c r="H63625" s="2"/>
      <c r="I63625" s="4"/>
      <c r="J63625" s="4"/>
      <c r="K63625" s="5"/>
      <c r="L63625" s="6"/>
      <c r="M63625"/>
      <c r="N63625"/>
      <c r="O63625"/>
      <c r="P63625"/>
    </row>
    <row r="63626" spans="2:16" s="1" customFormat="1" ht="12.75" customHeight="1">
      <c r="B63626" s="2"/>
      <c r="C63626" s="3"/>
      <c r="D63626" s="3"/>
      <c r="E63626" s="3"/>
      <c r="F63626" s="2"/>
      <c r="G63626" s="2"/>
      <c r="H63626" s="2"/>
      <c r="I63626" s="4"/>
      <c r="J63626" s="4"/>
      <c r="K63626" s="5"/>
      <c r="L63626" s="6"/>
      <c r="M63626"/>
      <c r="N63626"/>
      <c r="O63626"/>
      <c r="P63626"/>
    </row>
    <row r="63627" spans="2:16" s="1" customFormat="1" ht="12.75" customHeight="1">
      <c r="B63627" s="2"/>
      <c r="C63627" s="3"/>
      <c r="D63627" s="3"/>
      <c r="E63627" s="3"/>
      <c r="F63627" s="2"/>
      <c r="G63627" s="2"/>
      <c r="H63627" s="2"/>
      <c r="I63627" s="4"/>
      <c r="J63627" s="4"/>
      <c r="K63627" s="5"/>
      <c r="L63627" s="6"/>
      <c r="M63627"/>
      <c r="N63627"/>
      <c r="O63627"/>
      <c r="P63627"/>
    </row>
    <row r="63628" spans="2:16" s="1" customFormat="1" ht="12.75" customHeight="1">
      <c r="B63628" s="2"/>
      <c r="C63628" s="3"/>
      <c r="D63628" s="3"/>
      <c r="E63628" s="3"/>
      <c r="F63628" s="2"/>
      <c r="G63628" s="2"/>
      <c r="H63628" s="2"/>
      <c r="I63628" s="4"/>
      <c r="J63628" s="4"/>
      <c r="K63628" s="5"/>
      <c r="L63628" s="6"/>
      <c r="M63628"/>
      <c r="N63628"/>
      <c r="O63628"/>
      <c r="P63628"/>
    </row>
    <row r="63629" spans="2:16" s="1" customFormat="1" ht="12.75" customHeight="1">
      <c r="B63629" s="2"/>
      <c r="C63629" s="3"/>
      <c r="D63629" s="3"/>
      <c r="E63629" s="3"/>
      <c r="F63629" s="2"/>
      <c r="G63629" s="2"/>
      <c r="H63629" s="2"/>
      <c r="I63629" s="4"/>
      <c r="J63629" s="4"/>
      <c r="K63629" s="5"/>
      <c r="L63629" s="6"/>
      <c r="M63629"/>
      <c r="N63629"/>
      <c r="O63629"/>
      <c r="P63629"/>
    </row>
    <row r="63630" spans="2:16" s="1" customFormat="1" ht="12.75" customHeight="1">
      <c r="B63630" s="2"/>
      <c r="C63630" s="3"/>
      <c r="D63630" s="3"/>
      <c r="E63630" s="3"/>
      <c r="F63630" s="2"/>
      <c r="G63630" s="2"/>
      <c r="H63630" s="2"/>
      <c r="I63630" s="4"/>
      <c r="J63630" s="4"/>
      <c r="K63630" s="5"/>
      <c r="L63630" s="6"/>
      <c r="M63630"/>
      <c r="N63630"/>
      <c r="O63630"/>
      <c r="P63630"/>
    </row>
    <row r="63631" spans="2:16" s="1" customFormat="1" ht="12.75" customHeight="1">
      <c r="B63631" s="2"/>
      <c r="C63631" s="3"/>
      <c r="D63631" s="3"/>
      <c r="E63631" s="3"/>
      <c r="F63631" s="2"/>
      <c r="G63631" s="2"/>
      <c r="H63631" s="2"/>
      <c r="I63631" s="4"/>
      <c r="J63631" s="4"/>
      <c r="K63631" s="5"/>
      <c r="L63631" s="6"/>
      <c r="M63631"/>
      <c r="N63631"/>
      <c r="O63631"/>
      <c r="P63631"/>
    </row>
    <row r="63632" spans="2:16" s="1" customFormat="1" ht="12.75" customHeight="1">
      <c r="B63632" s="2"/>
      <c r="C63632" s="3"/>
      <c r="D63632" s="3"/>
      <c r="E63632" s="3"/>
      <c r="F63632" s="2"/>
      <c r="G63632" s="2"/>
      <c r="H63632" s="2"/>
      <c r="I63632" s="4"/>
      <c r="J63632" s="4"/>
      <c r="K63632" s="5"/>
      <c r="L63632" s="6"/>
      <c r="M63632"/>
      <c r="N63632"/>
      <c r="O63632"/>
      <c r="P63632"/>
    </row>
    <row r="63633" spans="2:16" s="1" customFormat="1" ht="12.75" customHeight="1">
      <c r="B63633" s="2"/>
      <c r="C63633" s="3"/>
      <c r="D63633" s="3"/>
      <c r="E63633" s="3"/>
      <c r="F63633" s="2"/>
      <c r="G63633" s="2"/>
      <c r="H63633" s="2"/>
      <c r="I63633" s="4"/>
      <c r="J63633" s="4"/>
      <c r="K63633" s="5"/>
      <c r="L63633" s="6"/>
      <c r="M63633"/>
      <c r="N63633"/>
      <c r="O63633"/>
      <c r="P63633"/>
    </row>
    <row r="63634" spans="2:16" s="1" customFormat="1" ht="12.75" customHeight="1">
      <c r="B63634" s="2"/>
      <c r="C63634" s="3"/>
      <c r="D63634" s="3"/>
      <c r="E63634" s="3"/>
      <c r="F63634" s="2"/>
      <c r="G63634" s="2"/>
      <c r="H63634" s="2"/>
      <c r="I63634" s="4"/>
      <c r="J63634" s="4"/>
      <c r="K63634" s="5"/>
      <c r="L63634" s="6"/>
      <c r="M63634"/>
      <c r="N63634"/>
      <c r="O63634"/>
      <c r="P63634"/>
    </row>
    <row r="63635" spans="2:16" s="1" customFormat="1" ht="12.75" customHeight="1">
      <c r="B63635" s="2"/>
      <c r="C63635" s="3"/>
      <c r="D63635" s="3"/>
      <c r="E63635" s="3"/>
      <c r="F63635" s="2"/>
      <c r="G63635" s="2"/>
      <c r="H63635" s="2"/>
      <c r="I63635" s="4"/>
      <c r="J63635" s="4"/>
      <c r="K63635" s="5"/>
      <c r="L63635" s="6"/>
      <c r="M63635"/>
      <c r="N63635"/>
      <c r="O63635"/>
      <c r="P63635"/>
    </row>
    <row r="63636" spans="2:16" s="1" customFormat="1" ht="12.75" customHeight="1">
      <c r="B63636" s="2"/>
      <c r="C63636" s="3"/>
      <c r="D63636" s="3"/>
      <c r="E63636" s="3"/>
      <c r="F63636" s="2"/>
      <c r="G63636" s="2"/>
      <c r="H63636" s="2"/>
      <c r="I63636" s="4"/>
      <c r="J63636" s="4"/>
      <c r="K63636" s="5"/>
      <c r="L63636" s="6"/>
      <c r="M63636"/>
      <c r="N63636"/>
      <c r="O63636"/>
      <c r="P63636"/>
    </row>
    <row r="63637" spans="2:16" s="1" customFormat="1" ht="12.75" customHeight="1">
      <c r="B63637" s="2"/>
      <c r="C63637" s="3"/>
      <c r="D63637" s="3"/>
      <c r="E63637" s="3"/>
      <c r="F63637" s="2"/>
      <c r="G63637" s="2"/>
      <c r="H63637" s="2"/>
      <c r="I63637" s="4"/>
      <c r="J63637" s="4"/>
      <c r="K63637" s="5"/>
      <c r="L63637" s="6"/>
      <c r="M63637"/>
      <c r="N63637"/>
      <c r="O63637"/>
      <c r="P63637"/>
    </row>
    <row r="63638" spans="2:16" s="1" customFormat="1" ht="12.75" customHeight="1">
      <c r="B63638" s="2"/>
      <c r="C63638" s="3"/>
      <c r="D63638" s="3"/>
      <c r="E63638" s="3"/>
      <c r="F63638" s="2"/>
      <c r="G63638" s="2"/>
      <c r="H63638" s="2"/>
      <c r="I63638" s="4"/>
      <c r="J63638" s="4"/>
      <c r="K63638" s="5"/>
      <c r="L63638" s="6"/>
      <c r="M63638"/>
      <c r="N63638"/>
      <c r="O63638"/>
      <c r="P63638"/>
    </row>
    <row r="63639" spans="2:16" s="1" customFormat="1" ht="12.75" customHeight="1">
      <c r="B63639" s="2"/>
      <c r="C63639" s="3"/>
      <c r="D63639" s="3"/>
      <c r="E63639" s="3"/>
      <c r="F63639" s="2"/>
      <c r="G63639" s="2"/>
      <c r="H63639" s="2"/>
      <c r="I63639" s="4"/>
      <c r="J63639" s="4"/>
      <c r="K63639" s="5"/>
      <c r="L63639" s="6"/>
      <c r="M63639"/>
      <c r="N63639"/>
      <c r="O63639"/>
      <c r="P63639"/>
    </row>
    <row r="63640" spans="2:16" s="1" customFormat="1" ht="12.75" customHeight="1">
      <c r="B63640" s="2"/>
      <c r="C63640" s="3"/>
      <c r="D63640" s="3"/>
      <c r="E63640" s="3"/>
      <c r="F63640" s="2"/>
      <c r="G63640" s="2"/>
      <c r="H63640" s="2"/>
      <c r="I63640" s="4"/>
      <c r="J63640" s="4"/>
      <c r="K63640" s="5"/>
      <c r="L63640" s="6"/>
      <c r="M63640"/>
      <c r="N63640"/>
      <c r="O63640"/>
      <c r="P63640"/>
    </row>
    <row r="63641" spans="2:16" s="1" customFormat="1" ht="12.75" customHeight="1">
      <c r="B63641" s="2"/>
      <c r="C63641" s="3"/>
      <c r="D63641" s="3"/>
      <c r="E63641" s="3"/>
      <c r="F63641" s="2"/>
      <c r="G63641" s="2"/>
      <c r="H63641" s="2"/>
      <c r="I63641" s="4"/>
      <c r="J63641" s="4"/>
      <c r="K63641" s="5"/>
      <c r="L63641" s="6"/>
      <c r="M63641"/>
      <c r="N63641"/>
      <c r="O63641"/>
      <c r="P63641"/>
    </row>
    <row r="63642" spans="2:16" s="1" customFormat="1" ht="12.75" customHeight="1">
      <c r="B63642" s="2"/>
      <c r="C63642" s="3"/>
      <c r="D63642" s="3"/>
      <c r="E63642" s="3"/>
      <c r="F63642" s="2"/>
      <c r="G63642" s="2"/>
      <c r="H63642" s="2"/>
      <c r="I63642" s="4"/>
      <c r="J63642" s="4"/>
      <c r="K63642" s="5"/>
      <c r="L63642" s="6"/>
      <c r="M63642"/>
      <c r="N63642"/>
      <c r="O63642"/>
      <c r="P63642"/>
    </row>
    <row r="63643" spans="2:16" s="1" customFormat="1" ht="12.75" customHeight="1">
      <c r="B63643" s="2"/>
      <c r="C63643" s="3"/>
      <c r="D63643" s="3"/>
      <c r="E63643" s="3"/>
      <c r="F63643" s="2"/>
      <c r="G63643" s="2"/>
      <c r="H63643" s="2"/>
      <c r="I63643" s="4"/>
      <c r="J63643" s="4"/>
      <c r="K63643" s="5"/>
      <c r="L63643" s="6"/>
      <c r="M63643"/>
      <c r="N63643"/>
      <c r="O63643"/>
      <c r="P63643"/>
    </row>
    <row r="63644" spans="2:16" s="1" customFormat="1" ht="12.75" customHeight="1">
      <c r="B63644" s="2"/>
      <c r="C63644" s="3"/>
      <c r="D63644" s="3"/>
      <c r="E63644" s="3"/>
      <c r="F63644" s="2"/>
      <c r="G63644" s="2"/>
      <c r="H63644" s="2"/>
      <c r="I63644" s="4"/>
      <c r="J63644" s="4"/>
      <c r="K63644" s="5"/>
      <c r="L63644" s="6"/>
      <c r="M63644"/>
      <c r="N63644"/>
      <c r="O63644"/>
      <c r="P63644"/>
    </row>
    <row r="63645" spans="2:16" s="1" customFormat="1" ht="12.75" customHeight="1">
      <c r="B63645" s="2"/>
      <c r="C63645" s="3"/>
      <c r="D63645" s="3"/>
      <c r="E63645" s="3"/>
      <c r="F63645" s="2"/>
      <c r="G63645" s="2"/>
      <c r="H63645" s="2"/>
      <c r="I63645" s="4"/>
      <c r="J63645" s="4"/>
      <c r="K63645" s="5"/>
      <c r="L63645" s="6"/>
      <c r="M63645"/>
      <c r="N63645"/>
      <c r="O63645"/>
      <c r="P63645"/>
    </row>
    <row r="63646" spans="2:16" s="1" customFormat="1" ht="12.75" customHeight="1">
      <c r="B63646" s="2"/>
      <c r="C63646" s="3"/>
      <c r="D63646" s="3"/>
      <c r="E63646" s="3"/>
      <c r="F63646" s="2"/>
      <c r="G63646" s="2"/>
      <c r="H63646" s="2"/>
      <c r="I63646" s="4"/>
      <c r="J63646" s="4"/>
      <c r="K63646" s="5"/>
      <c r="L63646" s="6"/>
      <c r="M63646"/>
      <c r="N63646"/>
      <c r="O63646"/>
      <c r="P63646"/>
    </row>
    <row r="63647" spans="2:16" s="1" customFormat="1" ht="12.75" customHeight="1">
      <c r="B63647" s="2"/>
      <c r="C63647" s="3"/>
      <c r="D63647" s="3"/>
      <c r="E63647" s="3"/>
      <c r="F63647" s="2"/>
      <c r="G63647" s="2"/>
      <c r="H63647" s="2"/>
      <c r="I63647" s="4"/>
      <c r="J63647" s="4"/>
      <c r="K63647" s="5"/>
      <c r="L63647" s="6"/>
      <c r="M63647"/>
      <c r="N63647"/>
      <c r="O63647"/>
      <c r="P63647"/>
    </row>
    <row r="63648" spans="2:16" s="1" customFormat="1" ht="12.75" customHeight="1">
      <c r="B63648" s="2"/>
      <c r="C63648" s="3"/>
      <c r="D63648" s="3"/>
      <c r="E63648" s="3"/>
      <c r="F63648" s="2"/>
      <c r="G63648" s="2"/>
      <c r="H63648" s="2"/>
      <c r="I63648" s="4"/>
      <c r="J63648" s="4"/>
      <c r="K63648" s="5"/>
      <c r="L63648" s="6"/>
      <c r="M63648"/>
      <c r="N63648"/>
      <c r="O63648"/>
      <c r="P63648"/>
    </row>
    <row r="63649" spans="2:16" s="1" customFormat="1" ht="12.75" customHeight="1">
      <c r="B63649" s="2"/>
      <c r="C63649" s="3"/>
      <c r="D63649" s="3"/>
      <c r="E63649" s="3"/>
      <c r="F63649" s="2"/>
      <c r="G63649" s="2"/>
      <c r="H63649" s="2"/>
      <c r="I63649" s="4"/>
      <c r="J63649" s="4"/>
      <c r="K63649" s="5"/>
      <c r="L63649" s="6"/>
      <c r="M63649"/>
      <c r="N63649"/>
      <c r="O63649"/>
      <c r="P63649"/>
    </row>
    <row r="63650" spans="2:16" s="1" customFormat="1" ht="12.75" customHeight="1">
      <c r="B63650" s="2"/>
      <c r="C63650" s="3"/>
      <c r="D63650" s="3"/>
      <c r="E63650" s="3"/>
      <c r="F63650" s="2"/>
      <c r="G63650" s="2"/>
      <c r="H63650" s="2"/>
      <c r="I63650" s="4"/>
      <c r="J63650" s="4"/>
      <c r="K63650" s="5"/>
      <c r="L63650" s="6"/>
      <c r="M63650"/>
      <c r="N63650"/>
      <c r="O63650"/>
      <c r="P63650"/>
    </row>
    <row r="63651" spans="2:16" s="1" customFormat="1" ht="12.75" customHeight="1">
      <c r="B63651" s="2"/>
      <c r="C63651" s="3"/>
      <c r="D63651" s="3"/>
      <c r="E63651" s="3"/>
      <c r="F63651" s="2"/>
      <c r="G63651" s="2"/>
      <c r="H63651" s="2"/>
      <c r="I63651" s="4"/>
      <c r="J63651" s="4"/>
      <c r="K63651" s="5"/>
      <c r="L63651" s="6"/>
      <c r="M63651"/>
      <c r="N63651"/>
      <c r="O63651"/>
      <c r="P63651"/>
    </row>
    <row r="63652" spans="2:16" s="1" customFormat="1" ht="12.75" customHeight="1">
      <c r="B63652" s="2"/>
      <c r="C63652" s="3"/>
      <c r="D63652" s="3"/>
      <c r="E63652" s="3"/>
      <c r="F63652" s="2"/>
      <c r="G63652" s="2"/>
      <c r="H63652" s="2"/>
      <c r="I63652" s="4"/>
      <c r="J63652" s="4"/>
      <c r="K63652" s="5"/>
      <c r="L63652" s="6"/>
      <c r="M63652"/>
      <c r="N63652"/>
      <c r="O63652"/>
      <c r="P63652"/>
    </row>
    <row r="63653" spans="2:16" s="1" customFormat="1" ht="12.75" customHeight="1">
      <c r="B63653" s="2"/>
      <c r="C63653" s="3"/>
      <c r="D63653" s="3"/>
      <c r="E63653" s="3"/>
      <c r="F63653" s="2"/>
      <c r="G63653" s="2"/>
      <c r="H63653" s="2"/>
      <c r="I63653" s="4"/>
      <c r="J63653" s="4"/>
      <c r="K63653" s="5"/>
      <c r="L63653" s="6"/>
      <c r="M63653"/>
      <c r="N63653"/>
      <c r="O63653"/>
      <c r="P63653"/>
    </row>
    <row r="63654" spans="2:16" s="1" customFormat="1" ht="12.75" customHeight="1">
      <c r="B63654" s="2"/>
      <c r="C63654" s="3"/>
      <c r="D63654" s="3"/>
      <c r="E63654" s="3"/>
      <c r="F63654" s="2"/>
      <c r="G63654" s="2"/>
      <c r="H63654" s="2"/>
      <c r="I63654" s="4"/>
      <c r="J63654" s="4"/>
      <c r="K63654" s="5"/>
      <c r="L63654" s="6"/>
      <c r="M63654"/>
      <c r="N63654"/>
      <c r="O63654"/>
      <c r="P63654"/>
    </row>
    <row r="63655" spans="2:16" s="1" customFormat="1" ht="12.75" customHeight="1">
      <c r="B63655" s="2"/>
      <c r="C63655" s="3"/>
      <c r="D63655" s="3"/>
      <c r="E63655" s="3"/>
      <c r="F63655" s="2"/>
      <c r="G63655" s="2"/>
      <c r="H63655" s="2"/>
      <c r="I63655" s="4"/>
      <c r="J63655" s="4"/>
      <c r="K63655" s="5"/>
      <c r="L63655" s="6"/>
      <c r="M63655"/>
      <c r="N63655"/>
      <c r="O63655"/>
      <c r="P63655"/>
    </row>
    <row r="63656" spans="2:16" s="1" customFormat="1" ht="12.75" customHeight="1">
      <c r="B63656" s="2"/>
      <c r="C63656" s="3"/>
      <c r="D63656" s="3"/>
      <c r="E63656" s="3"/>
      <c r="F63656" s="2"/>
      <c r="G63656" s="2"/>
      <c r="H63656" s="2"/>
      <c r="I63656" s="4"/>
      <c r="J63656" s="4"/>
      <c r="K63656" s="5"/>
      <c r="L63656" s="6"/>
      <c r="M63656"/>
      <c r="N63656"/>
      <c r="O63656"/>
      <c r="P63656"/>
    </row>
    <row r="63657" spans="2:16" s="1" customFormat="1" ht="12.75" customHeight="1">
      <c r="B63657" s="2"/>
      <c r="C63657" s="3"/>
      <c r="D63657" s="3"/>
      <c r="E63657" s="3"/>
      <c r="F63657" s="2"/>
      <c r="G63657" s="2"/>
      <c r="H63657" s="2"/>
      <c r="I63657" s="4"/>
      <c r="J63657" s="4"/>
      <c r="K63657" s="5"/>
      <c r="L63657" s="6"/>
      <c r="M63657"/>
      <c r="N63657"/>
      <c r="O63657"/>
      <c r="P63657"/>
    </row>
    <row r="63658" spans="2:16" s="1" customFormat="1" ht="12.75" customHeight="1">
      <c r="B63658" s="2"/>
      <c r="C63658" s="3"/>
      <c r="D63658" s="3"/>
      <c r="E63658" s="3"/>
      <c r="F63658" s="2"/>
      <c r="G63658" s="2"/>
      <c r="H63658" s="2"/>
      <c r="I63658" s="4"/>
      <c r="J63658" s="4"/>
      <c r="K63658" s="5"/>
      <c r="L63658" s="6"/>
      <c r="M63658"/>
      <c r="N63658"/>
      <c r="O63658"/>
      <c r="P63658"/>
    </row>
    <row r="63659" spans="2:16" s="1" customFormat="1" ht="12.75" customHeight="1">
      <c r="B63659" s="2"/>
      <c r="C63659" s="3"/>
      <c r="D63659" s="3"/>
      <c r="E63659" s="3"/>
      <c r="F63659" s="2"/>
      <c r="G63659" s="2"/>
      <c r="H63659" s="2"/>
      <c r="I63659" s="4"/>
      <c r="J63659" s="4"/>
      <c r="K63659" s="5"/>
      <c r="L63659" s="6"/>
      <c r="M63659"/>
      <c r="N63659"/>
      <c r="O63659"/>
      <c r="P63659"/>
    </row>
    <row r="63660" spans="2:16" s="1" customFormat="1" ht="12.75" customHeight="1">
      <c r="B63660" s="2"/>
      <c r="C63660" s="3"/>
      <c r="D63660" s="3"/>
      <c r="E63660" s="3"/>
      <c r="F63660" s="2"/>
      <c r="G63660" s="2"/>
      <c r="H63660" s="2"/>
      <c r="I63660" s="4"/>
      <c r="J63660" s="4"/>
      <c r="K63660" s="5"/>
      <c r="L63660" s="6"/>
      <c r="M63660"/>
      <c r="N63660"/>
      <c r="O63660"/>
      <c r="P63660"/>
    </row>
    <row r="63661" spans="2:16" s="1" customFormat="1" ht="12.75" customHeight="1">
      <c r="B63661" s="2"/>
      <c r="C63661" s="3"/>
      <c r="D63661" s="3"/>
      <c r="E63661" s="3"/>
      <c r="F63661" s="2"/>
      <c r="G63661" s="2"/>
      <c r="H63661" s="2"/>
      <c r="I63661" s="4"/>
      <c r="J63661" s="4"/>
      <c r="K63661" s="5"/>
      <c r="L63661" s="6"/>
      <c r="M63661"/>
      <c r="N63661"/>
      <c r="O63661"/>
      <c r="P63661"/>
    </row>
    <row r="63662" spans="2:16" s="1" customFormat="1" ht="12.75" customHeight="1">
      <c r="B63662" s="2"/>
      <c r="C63662" s="3"/>
      <c r="D63662" s="3"/>
      <c r="E63662" s="3"/>
      <c r="F63662" s="2"/>
      <c r="G63662" s="2"/>
      <c r="H63662" s="2"/>
      <c r="I63662" s="4"/>
      <c r="J63662" s="4"/>
      <c r="K63662" s="5"/>
      <c r="L63662" s="6"/>
      <c r="M63662"/>
      <c r="N63662"/>
      <c r="O63662"/>
      <c r="P63662"/>
    </row>
    <row r="63663" spans="2:16" s="1" customFormat="1" ht="12.75" customHeight="1">
      <c r="B63663" s="2"/>
      <c r="C63663" s="3"/>
      <c r="D63663" s="3"/>
      <c r="E63663" s="3"/>
      <c r="F63663" s="2"/>
      <c r="G63663" s="2"/>
      <c r="H63663" s="2"/>
      <c r="I63663" s="4"/>
      <c r="J63663" s="4"/>
      <c r="K63663" s="5"/>
      <c r="L63663" s="6"/>
      <c r="M63663"/>
      <c r="N63663"/>
      <c r="O63663"/>
      <c r="P63663"/>
    </row>
    <row r="63664" spans="2:16" s="1" customFormat="1" ht="12.75" customHeight="1">
      <c r="B63664" s="2"/>
      <c r="C63664" s="3"/>
      <c r="D63664" s="3"/>
      <c r="E63664" s="3"/>
      <c r="F63664" s="2"/>
      <c r="G63664" s="2"/>
      <c r="H63664" s="2"/>
      <c r="I63664" s="4"/>
      <c r="J63664" s="4"/>
      <c r="K63664" s="5"/>
      <c r="L63664" s="6"/>
      <c r="M63664"/>
      <c r="N63664"/>
      <c r="O63664"/>
      <c r="P63664"/>
    </row>
    <row r="63665" spans="2:16" s="1" customFormat="1" ht="12.75" customHeight="1">
      <c r="B63665" s="2"/>
      <c r="C63665" s="3"/>
      <c r="D63665" s="3"/>
      <c r="E63665" s="3"/>
      <c r="F63665" s="2"/>
      <c r="G63665" s="2"/>
      <c r="H63665" s="2"/>
      <c r="I63665" s="4"/>
      <c r="J63665" s="4"/>
      <c r="K63665" s="5"/>
      <c r="L63665" s="6"/>
      <c r="M63665"/>
      <c r="N63665"/>
      <c r="O63665"/>
      <c r="P63665"/>
    </row>
    <row r="63666" spans="2:16" s="1" customFormat="1" ht="12.75" customHeight="1">
      <c r="B63666" s="2"/>
      <c r="C63666" s="3"/>
      <c r="D63666" s="3"/>
      <c r="E63666" s="3"/>
      <c r="F63666" s="2"/>
      <c r="G63666" s="2"/>
      <c r="H63666" s="2"/>
      <c r="I63666" s="4"/>
      <c r="J63666" s="4"/>
      <c r="K63666" s="5"/>
      <c r="L63666" s="6"/>
      <c r="M63666"/>
      <c r="N63666"/>
      <c r="O63666"/>
      <c r="P63666"/>
    </row>
    <row r="63667" spans="2:16" s="1" customFormat="1" ht="12.75" customHeight="1">
      <c r="B63667" s="2"/>
      <c r="C63667" s="3"/>
      <c r="D63667" s="3"/>
      <c r="E63667" s="3"/>
      <c r="F63667" s="2"/>
      <c r="G63667" s="2"/>
      <c r="H63667" s="2"/>
      <c r="I63667" s="4"/>
      <c r="J63667" s="4"/>
      <c r="K63667" s="5"/>
      <c r="L63667" s="6"/>
      <c r="M63667"/>
      <c r="N63667"/>
      <c r="O63667"/>
      <c r="P63667"/>
    </row>
    <row r="63668" spans="2:16" s="1" customFormat="1" ht="12.75" customHeight="1">
      <c r="B63668" s="2"/>
      <c r="C63668" s="3"/>
      <c r="D63668" s="3"/>
      <c r="E63668" s="3"/>
      <c r="F63668" s="2"/>
      <c r="G63668" s="2"/>
      <c r="H63668" s="2"/>
      <c r="I63668" s="4"/>
      <c r="J63668" s="4"/>
      <c r="K63668" s="5"/>
      <c r="L63668" s="6"/>
      <c r="M63668"/>
      <c r="N63668"/>
      <c r="O63668"/>
      <c r="P63668"/>
    </row>
    <row r="63669" spans="2:16" s="1" customFormat="1" ht="12.75" customHeight="1">
      <c r="B63669" s="2"/>
      <c r="C63669" s="3"/>
      <c r="D63669" s="3"/>
      <c r="E63669" s="3"/>
      <c r="F63669" s="2"/>
      <c r="G63669" s="2"/>
      <c r="H63669" s="2"/>
      <c r="I63669" s="4"/>
      <c r="J63669" s="4"/>
      <c r="K63669" s="5"/>
      <c r="L63669" s="6"/>
      <c r="M63669"/>
      <c r="N63669"/>
      <c r="O63669"/>
      <c r="P63669"/>
    </row>
    <row r="63670" spans="2:16" s="1" customFormat="1" ht="12.75" customHeight="1">
      <c r="B63670" s="2"/>
      <c r="C63670" s="3"/>
      <c r="D63670" s="3"/>
      <c r="E63670" s="3"/>
      <c r="F63670" s="2"/>
      <c r="G63670" s="2"/>
      <c r="H63670" s="2"/>
      <c r="I63670" s="4"/>
      <c r="J63670" s="4"/>
      <c r="K63670" s="5"/>
      <c r="L63670" s="6"/>
      <c r="M63670"/>
      <c r="N63670"/>
      <c r="O63670"/>
      <c r="P63670"/>
    </row>
    <row r="63671" spans="2:16" s="1" customFormat="1" ht="12.75" customHeight="1">
      <c r="B63671" s="2"/>
      <c r="C63671" s="3"/>
      <c r="D63671" s="3"/>
      <c r="E63671" s="3"/>
      <c r="F63671" s="2"/>
      <c r="G63671" s="2"/>
      <c r="H63671" s="2"/>
      <c r="I63671" s="4"/>
      <c r="J63671" s="4"/>
      <c r="K63671" s="5"/>
      <c r="L63671" s="6"/>
      <c r="M63671"/>
      <c r="N63671"/>
      <c r="O63671"/>
      <c r="P63671"/>
    </row>
    <row r="63672" spans="2:16" s="1" customFormat="1" ht="12.75" customHeight="1">
      <c r="B63672" s="2"/>
      <c r="C63672" s="3"/>
      <c r="D63672" s="3"/>
      <c r="E63672" s="3"/>
      <c r="F63672" s="2"/>
      <c r="G63672" s="2"/>
      <c r="H63672" s="2"/>
      <c r="I63672" s="4"/>
      <c r="J63672" s="4"/>
      <c r="K63672" s="5"/>
      <c r="L63672" s="6"/>
      <c r="M63672"/>
      <c r="N63672"/>
      <c r="O63672"/>
      <c r="P63672"/>
    </row>
    <row r="63673" spans="2:16" s="1" customFormat="1" ht="12.75" customHeight="1">
      <c r="B63673" s="2"/>
      <c r="C63673" s="3"/>
      <c r="D63673" s="3"/>
      <c r="E63673" s="3"/>
      <c r="F63673" s="2"/>
      <c r="G63673" s="2"/>
      <c r="H63673" s="2"/>
      <c r="I63673" s="4"/>
      <c r="J63673" s="4"/>
      <c r="K63673" s="5"/>
      <c r="L63673" s="6"/>
      <c r="M63673"/>
      <c r="N63673"/>
      <c r="O63673"/>
      <c r="P63673"/>
    </row>
    <row r="63674" spans="2:16" s="1" customFormat="1" ht="12.75" customHeight="1">
      <c r="B63674" s="2"/>
      <c r="C63674" s="3"/>
      <c r="D63674" s="3"/>
      <c r="E63674" s="3"/>
      <c r="F63674" s="2"/>
      <c r="G63674" s="2"/>
      <c r="H63674" s="2"/>
      <c r="I63674" s="4"/>
      <c r="J63674" s="4"/>
      <c r="K63674" s="5"/>
      <c r="L63674" s="6"/>
      <c r="M63674"/>
      <c r="N63674"/>
      <c r="O63674"/>
      <c r="P63674"/>
    </row>
    <row r="63675" spans="2:16" s="1" customFormat="1" ht="12.75" customHeight="1">
      <c r="B63675" s="2"/>
      <c r="C63675" s="3"/>
      <c r="D63675" s="3"/>
      <c r="E63675" s="3"/>
      <c r="F63675" s="2"/>
      <c r="G63675" s="2"/>
      <c r="H63675" s="2"/>
      <c r="I63675" s="4"/>
      <c r="J63675" s="4"/>
      <c r="K63675" s="5"/>
      <c r="L63675" s="6"/>
      <c r="M63675"/>
      <c r="N63675"/>
      <c r="O63675"/>
      <c r="P63675"/>
    </row>
    <row r="63676" spans="2:16" s="1" customFormat="1" ht="12.75" customHeight="1">
      <c r="B63676" s="2"/>
      <c r="C63676" s="3"/>
      <c r="D63676" s="3"/>
      <c r="E63676" s="3"/>
      <c r="F63676" s="2"/>
      <c r="G63676" s="2"/>
      <c r="H63676" s="2"/>
      <c r="I63676" s="4"/>
      <c r="J63676" s="4"/>
      <c r="K63676" s="5"/>
      <c r="L63676" s="6"/>
      <c r="M63676"/>
      <c r="N63676"/>
      <c r="O63676"/>
      <c r="P63676"/>
    </row>
    <row r="63677" spans="2:16" s="1" customFormat="1" ht="12.75" customHeight="1">
      <c r="B63677" s="2"/>
      <c r="C63677" s="3"/>
      <c r="D63677" s="3"/>
      <c r="E63677" s="3"/>
      <c r="F63677" s="2"/>
      <c r="G63677" s="2"/>
      <c r="H63677" s="2"/>
      <c r="I63677" s="4"/>
      <c r="J63677" s="4"/>
      <c r="K63677" s="5"/>
      <c r="L63677" s="6"/>
      <c r="M63677"/>
      <c r="N63677"/>
      <c r="O63677"/>
      <c r="P63677"/>
    </row>
    <row r="63678" spans="2:16" s="1" customFormat="1" ht="12.75" customHeight="1">
      <c r="B63678" s="2"/>
      <c r="C63678" s="3"/>
      <c r="D63678" s="3"/>
      <c r="E63678" s="3"/>
      <c r="F63678" s="2"/>
      <c r="G63678" s="2"/>
      <c r="H63678" s="2"/>
      <c r="I63678" s="4"/>
      <c r="J63678" s="4"/>
      <c r="K63678" s="5"/>
      <c r="L63678" s="6"/>
      <c r="M63678"/>
      <c r="N63678"/>
      <c r="O63678"/>
      <c r="P63678"/>
    </row>
    <row r="63679" spans="2:16" s="1" customFormat="1" ht="12.75" customHeight="1">
      <c r="B63679" s="2"/>
      <c r="C63679" s="3"/>
      <c r="D63679" s="3"/>
      <c r="E63679" s="3"/>
      <c r="F63679" s="2"/>
      <c r="G63679" s="2"/>
      <c r="H63679" s="2"/>
      <c r="I63679" s="4"/>
      <c r="J63679" s="4"/>
      <c r="K63679" s="5"/>
      <c r="L63679" s="6"/>
      <c r="M63679"/>
      <c r="N63679"/>
      <c r="O63679"/>
      <c r="P63679"/>
    </row>
    <row r="63680" spans="2:16" s="1" customFormat="1" ht="12.75" customHeight="1">
      <c r="B63680" s="2"/>
      <c r="C63680" s="3"/>
      <c r="D63680" s="3"/>
      <c r="E63680" s="3"/>
      <c r="F63680" s="2"/>
      <c r="G63680" s="2"/>
      <c r="H63680" s="2"/>
      <c r="I63680" s="4"/>
      <c r="J63680" s="4"/>
      <c r="K63680" s="5"/>
      <c r="L63680" s="6"/>
      <c r="M63680"/>
      <c r="N63680"/>
      <c r="O63680"/>
      <c r="P63680"/>
    </row>
    <row r="63681" spans="2:16" s="1" customFormat="1" ht="12.75" customHeight="1">
      <c r="B63681" s="2"/>
      <c r="C63681" s="3"/>
      <c r="D63681" s="3"/>
      <c r="E63681" s="3"/>
      <c r="F63681" s="2"/>
      <c r="G63681" s="2"/>
      <c r="H63681" s="2"/>
      <c r="I63681" s="4"/>
      <c r="J63681" s="4"/>
      <c r="K63681" s="5"/>
      <c r="L63681" s="6"/>
      <c r="M63681"/>
      <c r="N63681"/>
      <c r="O63681"/>
      <c r="P63681"/>
    </row>
    <row r="63682" spans="2:16" s="1" customFormat="1" ht="12.75" customHeight="1">
      <c r="B63682" s="2"/>
      <c r="C63682" s="3"/>
      <c r="D63682" s="3"/>
      <c r="E63682" s="3"/>
      <c r="F63682" s="2"/>
      <c r="G63682" s="2"/>
      <c r="H63682" s="2"/>
      <c r="I63682" s="4"/>
      <c r="J63682" s="4"/>
      <c r="K63682" s="5"/>
      <c r="L63682" s="6"/>
      <c r="M63682"/>
      <c r="N63682"/>
      <c r="O63682"/>
      <c r="P63682"/>
    </row>
    <row r="63683" spans="2:16" s="1" customFormat="1" ht="12.75" customHeight="1">
      <c r="B63683" s="2"/>
      <c r="C63683" s="3"/>
      <c r="D63683" s="3"/>
      <c r="E63683" s="3"/>
      <c r="F63683" s="2"/>
      <c r="G63683" s="2"/>
      <c r="H63683" s="2"/>
      <c r="I63683" s="4"/>
      <c r="J63683" s="4"/>
      <c r="K63683" s="5"/>
      <c r="L63683" s="6"/>
      <c r="M63683"/>
      <c r="N63683"/>
      <c r="O63683"/>
      <c r="P63683"/>
    </row>
    <row r="63684" spans="2:16" s="1" customFormat="1" ht="12.75" customHeight="1">
      <c r="B63684" s="2"/>
      <c r="C63684" s="3"/>
      <c r="D63684" s="3"/>
      <c r="E63684" s="3"/>
      <c r="F63684" s="2"/>
      <c r="G63684" s="2"/>
      <c r="H63684" s="2"/>
      <c r="I63684" s="4"/>
      <c r="J63684" s="4"/>
      <c r="K63684" s="5"/>
      <c r="L63684" s="6"/>
      <c r="M63684"/>
      <c r="N63684"/>
      <c r="O63684"/>
      <c r="P63684"/>
    </row>
    <row r="63685" spans="2:16" s="1" customFormat="1" ht="12.75" customHeight="1">
      <c r="B63685" s="2"/>
      <c r="C63685" s="3"/>
      <c r="D63685" s="3"/>
      <c r="E63685" s="3"/>
      <c r="F63685" s="2"/>
      <c r="G63685" s="2"/>
      <c r="H63685" s="2"/>
      <c r="I63685" s="4"/>
      <c r="J63685" s="4"/>
      <c r="K63685" s="5"/>
      <c r="L63685" s="6"/>
      <c r="M63685"/>
      <c r="N63685"/>
      <c r="O63685"/>
      <c r="P63685"/>
    </row>
    <row r="63686" spans="2:16" s="1" customFormat="1" ht="12.75" customHeight="1">
      <c r="B63686" s="2"/>
      <c r="C63686" s="3"/>
      <c r="D63686" s="3"/>
      <c r="E63686" s="3"/>
      <c r="F63686" s="2"/>
      <c r="G63686" s="2"/>
      <c r="H63686" s="2"/>
      <c r="I63686" s="4"/>
      <c r="J63686" s="4"/>
      <c r="K63686" s="5"/>
      <c r="L63686" s="6"/>
      <c r="M63686"/>
      <c r="N63686"/>
      <c r="O63686"/>
      <c r="P63686"/>
    </row>
    <row r="63687" spans="2:16" s="1" customFormat="1" ht="12.75" customHeight="1">
      <c r="B63687" s="2"/>
      <c r="C63687" s="3"/>
      <c r="D63687" s="3"/>
      <c r="E63687" s="3"/>
      <c r="F63687" s="2"/>
      <c r="G63687" s="2"/>
      <c r="H63687" s="2"/>
      <c r="I63687" s="4"/>
      <c r="J63687" s="4"/>
      <c r="K63687" s="5"/>
      <c r="L63687" s="6"/>
      <c r="M63687"/>
      <c r="N63687"/>
      <c r="O63687"/>
      <c r="P63687"/>
    </row>
    <row r="63688" spans="2:16" s="1" customFormat="1" ht="12.75" customHeight="1">
      <c r="B63688" s="2"/>
      <c r="C63688" s="3"/>
      <c r="D63688" s="3"/>
      <c r="E63688" s="3"/>
      <c r="F63688" s="2"/>
      <c r="G63688" s="2"/>
      <c r="H63688" s="2"/>
      <c r="I63688" s="4"/>
      <c r="J63688" s="4"/>
      <c r="K63688" s="5"/>
      <c r="L63688" s="6"/>
      <c r="M63688"/>
      <c r="N63688"/>
      <c r="O63688"/>
      <c r="P63688"/>
    </row>
    <row r="63689" spans="2:16" s="1" customFormat="1" ht="12.75" customHeight="1">
      <c r="B63689" s="2"/>
      <c r="C63689" s="3"/>
      <c r="D63689" s="3"/>
      <c r="E63689" s="3"/>
      <c r="F63689" s="2"/>
      <c r="G63689" s="2"/>
      <c r="H63689" s="2"/>
      <c r="I63689" s="4"/>
      <c r="J63689" s="4"/>
      <c r="K63689" s="5"/>
      <c r="L63689" s="6"/>
      <c r="M63689"/>
      <c r="N63689"/>
      <c r="O63689"/>
      <c r="P63689"/>
    </row>
    <row r="63690" spans="2:16" s="1" customFormat="1" ht="12.75" customHeight="1">
      <c r="B63690" s="2"/>
      <c r="C63690" s="3"/>
      <c r="D63690" s="3"/>
      <c r="E63690" s="3"/>
      <c r="F63690" s="2"/>
      <c r="G63690" s="2"/>
      <c r="H63690" s="2"/>
      <c r="I63690" s="4"/>
      <c r="J63690" s="4"/>
      <c r="K63690" s="5"/>
      <c r="L63690" s="6"/>
      <c r="M63690"/>
      <c r="N63690"/>
      <c r="O63690"/>
      <c r="P63690"/>
    </row>
    <row r="63691" spans="2:16" s="1" customFormat="1" ht="12.75" customHeight="1">
      <c r="B63691" s="2"/>
      <c r="C63691" s="3"/>
      <c r="D63691" s="3"/>
      <c r="E63691" s="3"/>
      <c r="F63691" s="2"/>
      <c r="G63691" s="2"/>
      <c r="H63691" s="2"/>
      <c r="I63691" s="4"/>
      <c r="J63691" s="4"/>
      <c r="K63691" s="5"/>
      <c r="L63691" s="6"/>
      <c r="M63691"/>
      <c r="N63691"/>
      <c r="O63691"/>
      <c r="P63691"/>
    </row>
    <row r="63692" spans="2:16" s="1" customFormat="1" ht="12.75" customHeight="1">
      <c r="B63692" s="2"/>
      <c r="C63692" s="3"/>
      <c r="D63692" s="3"/>
      <c r="E63692" s="3"/>
      <c r="F63692" s="2"/>
      <c r="G63692" s="2"/>
      <c r="H63692" s="2"/>
      <c r="I63692" s="4"/>
      <c r="J63692" s="4"/>
      <c r="K63692" s="5"/>
      <c r="L63692" s="6"/>
      <c r="M63692"/>
      <c r="N63692"/>
      <c r="O63692"/>
      <c r="P63692"/>
    </row>
    <row r="63693" spans="2:16" s="1" customFormat="1" ht="12.75" customHeight="1">
      <c r="B63693" s="2"/>
      <c r="C63693" s="3"/>
      <c r="D63693" s="3"/>
      <c r="E63693" s="3"/>
      <c r="F63693" s="2"/>
      <c r="G63693" s="2"/>
      <c r="H63693" s="2"/>
      <c r="I63693" s="4"/>
      <c r="J63693" s="4"/>
      <c r="K63693" s="5"/>
      <c r="L63693" s="6"/>
      <c r="M63693"/>
      <c r="N63693"/>
      <c r="O63693"/>
      <c r="P63693"/>
    </row>
    <row r="63694" spans="2:16" s="1" customFormat="1" ht="12.75" customHeight="1">
      <c r="B63694" s="2"/>
      <c r="C63694" s="3"/>
      <c r="D63694" s="3"/>
      <c r="E63694" s="3"/>
      <c r="F63694" s="2"/>
      <c r="G63694" s="2"/>
      <c r="H63694" s="2"/>
      <c r="I63694" s="4"/>
      <c r="J63694" s="4"/>
      <c r="K63694" s="5"/>
      <c r="L63694" s="6"/>
      <c r="M63694"/>
      <c r="N63694"/>
      <c r="O63694"/>
      <c r="P63694"/>
    </row>
    <row r="63695" spans="2:16" s="1" customFormat="1" ht="12.75" customHeight="1">
      <c r="B63695" s="2"/>
      <c r="C63695" s="3"/>
      <c r="D63695" s="3"/>
      <c r="E63695" s="3"/>
      <c r="F63695" s="2"/>
      <c r="G63695" s="2"/>
      <c r="H63695" s="2"/>
      <c r="I63695" s="4"/>
      <c r="J63695" s="4"/>
      <c r="K63695" s="5"/>
      <c r="L63695" s="6"/>
      <c r="M63695"/>
      <c r="N63695"/>
      <c r="O63695"/>
      <c r="P63695"/>
    </row>
    <row r="63696" spans="2:16" s="1" customFormat="1" ht="12.75" customHeight="1">
      <c r="B63696" s="2"/>
      <c r="C63696" s="3"/>
      <c r="D63696" s="3"/>
      <c r="E63696" s="3"/>
      <c r="F63696" s="2"/>
      <c r="G63696" s="2"/>
      <c r="H63696" s="2"/>
      <c r="I63696" s="4"/>
      <c r="J63696" s="4"/>
      <c r="K63696" s="5"/>
      <c r="L63696" s="6"/>
      <c r="M63696"/>
      <c r="N63696"/>
      <c r="O63696"/>
      <c r="P63696"/>
    </row>
    <row r="63697" spans="2:16" s="1" customFormat="1" ht="12.75" customHeight="1">
      <c r="B63697" s="2"/>
      <c r="C63697" s="3"/>
      <c r="D63697" s="3"/>
      <c r="E63697" s="3"/>
      <c r="F63697" s="2"/>
      <c r="G63697" s="2"/>
      <c r="H63697" s="2"/>
      <c r="I63697" s="4"/>
      <c r="J63697" s="4"/>
      <c r="K63697" s="5"/>
      <c r="L63697" s="6"/>
      <c r="M63697"/>
      <c r="N63697"/>
      <c r="O63697"/>
      <c r="P63697"/>
    </row>
    <row r="63698" spans="2:16" s="1" customFormat="1" ht="12.75" customHeight="1">
      <c r="B63698" s="2"/>
      <c r="C63698" s="3"/>
      <c r="D63698" s="3"/>
      <c r="E63698" s="3"/>
      <c r="F63698" s="2"/>
      <c r="G63698" s="2"/>
      <c r="H63698" s="2"/>
      <c r="I63698" s="4"/>
      <c r="J63698" s="4"/>
      <c r="K63698" s="5"/>
      <c r="L63698" s="6"/>
      <c r="M63698"/>
      <c r="N63698"/>
      <c r="O63698"/>
      <c r="P63698"/>
    </row>
    <row r="63699" spans="2:16" s="1" customFormat="1" ht="12.75" customHeight="1">
      <c r="B63699" s="2"/>
      <c r="C63699" s="3"/>
      <c r="D63699" s="3"/>
      <c r="E63699" s="3"/>
      <c r="F63699" s="2"/>
      <c r="G63699" s="2"/>
      <c r="H63699" s="2"/>
      <c r="I63699" s="4"/>
      <c r="J63699" s="4"/>
      <c r="K63699" s="5"/>
      <c r="L63699" s="6"/>
      <c r="M63699"/>
      <c r="N63699"/>
      <c r="O63699"/>
      <c r="P63699"/>
    </row>
    <row r="63700" spans="2:16" s="1" customFormat="1" ht="12.75" customHeight="1">
      <c r="B63700" s="2"/>
      <c r="C63700" s="3"/>
      <c r="D63700" s="3"/>
      <c r="E63700" s="3"/>
      <c r="F63700" s="2"/>
      <c r="G63700" s="2"/>
      <c r="H63700" s="2"/>
      <c r="I63700" s="4"/>
      <c r="J63700" s="4"/>
      <c r="K63700" s="5"/>
      <c r="L63700" s="6"/>
      <c r="M63700"/>
      <c r="N63700"/>
      <c r="O63700"/>
      <c r="P63700"/>
    </row>
    <row r="63701" spans="2:16" s="1" customFormat="1" ht="12.75" customHeight="1">
      <c r="B63701" s="2"/>
      <c r="C63701" s="3"/>
      <c r="D63701" s="3"/>
      <c r="E63701" s="3"/>
      <c r="F63701" s="2"/>
      <c r="G63701" s="2"/>
      <c r="H63701" s="2"/>
      <c r="I63701" s="4"/>
      <c r="J63701" s="4"/>
      <c r="K63701" s="5"/>
      <c r="L63701" s="6"/>
      <c r="M63701"/>
      <c r="N63701"/>
      <c r="O63701"/>
      <c r="P63701"/>
    </row>
    <row r="63702" spans="2:16" s="1" customFormat="1" ht="12.75" customHeight="1">
      <c r="B63702" s="2"/>
      <c r="C63702" s="3"/>
      <c r="D63702" s="3"/>
      <c r="E63702" s="3"/>
      <c r="F63702" s="2"/>
      <c r="G63702" s="2"/>
      <c r="H63702" s="2"/>
      <c r="I63702" s="4"/>
      <c r="J63702" s="4"/>
      <c r="K63702" s="5"/>
      <c r="L63702" s="6"/>
      <c r="M63702"/>
      <c r="N63702"/>
      <c r="O63702"/>
      <c r="P63702"/>
    </row>
    <row r="63703" spans="2:16" s="1" customFormat="1" ht="12.75" customHeight="1">
      <c r="B63703" s="2"/>
      <c r="C63703" s="3"/>
      <c r="D63703" s="3"/>
      <c r="E63703" s="3"/>
      <c r="F63703" s="2"/>
      <c r="G63703" s="2"/>
      <c r="H63703" s="2"/>
      <c r="I63703" s="4"/>
      <c r="J63703" s="4"/>
      <c r="K63703" s="5"/>
      <c r="L63703" s="6"/>
      <c r="M63703"/>
      <c r="N63703"/>
      <c r="O63703"/>
      <c r="P63703"/>
    </row>
    <row r="63704" spans="2:16" s="1" customFormat="1" ht="12.75" customHeight="1">
      <c r="B63704" s="2"/>
      <c r="C63704" s="3"/>
      <c r="D63704" s="3"/>
      <c r="E63704" s="3"/>
      <c r="F63704" s="2"/>
      <c r="G63704" s="2"/>
      <c r="H63704" s="2"/>
      <c r="I63704" s="4"/>
      <c r="J63704" s="4"/>
      <c r="K63704" s="5"/>
      <c r="L63704" s="6"/>
      <c r="M63704"/>
      <c r="N63704"/>
      <c r="O63704"/>
      <c r="P63704"/>
    </row>
    <row r="63705" spans="2:16" s="1" customFormat="1" ht="12.75" customHeight="1">
      <c r="B63705" s="2"/>
      <c r="C63705" s="3"/>
      <c r="D63705" s="3"/>
      <c r="E63705" s="3"/>
      <c r="F63705" s="2"/>
      <c r="G63705" s="2"/>
      <c r="H63705" s="2"/>
      <c r="I63705" s="4"/>
      <c r="J63705" s="4"/>
      <c r="K63705" s="5"/>
      <c r="L63705" s="6"/>
      <c r="M63705"/>
      <c r="N63705"/>
      <c r="O63705"/>
      <c r="P63705"/>
    </row>
    <row r="63706" spans="2:16" s="1" customFormat="1" ht="12.75" customHeight="1">
      <c r="B63706" s="2"/>
      <c r="C63706" s="3"/>
      <c r="D63706" s="3"/>
      <c r="E63706" s="3"/>
      <c r="F63706" s="2"/>
      <c r="G63706" s="2"/>
      <c r="H63706" s="2"/>
      <c r="I63706" s="4"/>
      <c r="J63706" s="4"/>
      <c r="K63706" s="5"/>
      <c r="L63706" s="6"/>
      <c r="M63706"/>
      <c r="N63706"/>
      <c r="O63706"/>
      <c r="P63706"/>
    </row>
    <row r="63707" spans="2:16" s="1" customFormat="1" ht="12.75" customHeight="1">
      <c r="B63707" s="2"/>
      <c r="C63707" s="3"/>
      <c r="D63707" s="3"/>
      <c r="E63707" s="3"/>
      <c r="F63707" s="2"/>
      <c r="G63707" s="2"/>
      <c r="H63707" s="2"/>
      <c r="I63707" s="4"/>
      <c r="J63707" s="4"/>
      <c r="K63707" s="5"/>
      <c r="L63707" s="6"/>
      <c r="M63707"/>
      <c r="N63707"/>
      <c r="O63707"/>
      <c r="P63707"/>
    </row>
    <row r="63708" spans="2:16" s="1" customFormat="1" ht="12.75" customHeight="1">
      <c r="B63708" s="2"/>
      <c r="C63708" s="3"/>
      <c r="D63708" s="3"/>
      <c r="E63708" s="3"/>
      <c r="F63708" s="2"/>
      <c r="G63708" s="2"/>
      <c r="H63708" s="2"/>
      <c r="I63708" s="4"/>
      <c r="J63708" s="4"/>
      <c r="K63708" s="5"/>
      <c r="L63708" s="6"/>
      <c r="M63708"/>
      <c r="N63708"/>
      <c r="O63708"/>
      <c r="P63708"/>
    </row>
    <row r="63709" spans="2:16" s="1" customFormat="1" ht="12.75" customHeight="1">
      <c r="B63709" s="2"/>
      <c r="C63709" s="3"/>
      <c r="D63709" s="3"/>
      <c r="E63709" s="3"/>
      <c r="F63709" s="2"/>
      <c r="G63709" s="2"/>
      <c r="H63709" s="2"/>
      <c r="I63709" s="4"/>
      <c r="J63709" s="4"/>
      <c r="K63709" s="5"/>
      <c r="L63709" s="6"/>
      <c r="M63709"/>
      <c r="N63709"/>
      <c r="O63709"/>
      <c r="P63709"/>
    </row>
    <row r="63710" spans="2:16" s="1" customFormat="1" ht="12.75" customHeight="1">
      <c r="B63710" s="2"/>
      <c r="C63710" s="3"/>
      <c r="D63710" s="3"/>
      <c r="E63710" s="3"/>
      <c r="F63710" s="2"/>
      <c r="G63710" s="2"/>
      <c r="H63710" s="2"/>
      <c r="I63710" s="4"/>
      <c r="J63710" s="4"/>
      <c r="K63710" s="5"/>
      <c r="L63710" s="6"/>
      <c r="M63710"/>
      <c r="N63710"/>
      <c r="O63710"/>
      <c r="P63710"/>
    </row>
    <row r="63711" spans="2:16" s="1" customFormat="1" ht="12.75" customHeight="1">
      <c r="B63711" s="2"/>
      <c r="C63711" s="3"/>
      <c r="D63711" s="3"/>
      <c r="E63711" s="3"/>
      <c r="F63711" s="2"/>
      <c r="G63711" s="2"/>
      <c r="H63711" s="2"/>
      <c r="I63711" s="4"/>
      <c r="J63711" s="4"/>
      <c r="K63711" s="5"/>
      <c r="L63711" s="6"/>
      <c r="M63711"/>
      <c r="N63711"/>
      <c r="O63711"/>
      <c r="P63711"/>
    </row>
    <row r="63712" spans="2:16" s="1" customFormat="1" ht="12.75" customHeight="1">
      <c r="B63712" s="2"/>
      <c r="C63712" s="3"/>
      <c r="D63712" s="3"/>
      <c r="E63712" s="3"/>
      <c r="F63712" s="2"/>
      <c r="G63712" s="2"/>
      <c r="H63712" s="2"/>
      <c r="I63712" s="4"/>
      <c r="J63712" s="4"/>
      <c r="K63712" s="5"/>
      <c r="L63712" s="6"/>
      <c r="M63712"/>
      <c r="N63712"/>
      <c r="O63712"/>
      <c r="P63712"/>
    </row>
    <row r="63713" spans="2:16" s="1" customFormat="1" ht="12.75" customHeight="1">
      <c r="B63713" s="2"/>
      <c r="C63713" s="3"/>
      <c r="D63713" s="3"/>
      <c r="E63713" s="3"/>
      <c r="F63713" s="2"/>
      <c r="G63713" s="2"/>
      <c r="H63713" s="2"/>
      <c r="I63713" s="4"/>
      <c r="J63713" s="4"/>
      <c r="K63713" s="5"/>
      <c r="L63713" s="6"/>
      <c r="M63713"/>
      <c r="N63713"/>
      <c r="O63713"/>
      <c r="P63713"/>
    </row>
    <row r="63714" spans="2:16" s="1" customFormat="1" ht="12.75" customHeight="1">
      <c r="B63714" s="2"/>
      <c r="C63714" s="3"/>
      <c r="D63714" s="3"/>
      <c r="E63714" s="3"/>
      <c r="F63714" s="2"/>
      <c r="G63714" s="2"/>
      <c r="H63714" s="2"/>
      <c r="I63714" s="4"/>
      <c r="J63714" s="4"/>
      <c r="K63714" s="5"/>
      <c r="L63714" s="6"/>
      <c r="M63714"/>
      <c r="N63714"/>
      <c r="O63714"/>
      <c r="P63714"/>
    </row>
    <row r="63715" spans="2:16" s="1" customFormat="1" ht="12.75" customHeight="1">
      <c r="B63715" s="2"/>
      <c r="C63715" s="3"/>
      <c r="D63715" s="3"/>
      <c r="E63715" s="3"/>
      <c r="F63715" s="2"/>
      <c r="G63715" s="2"/>
      <c r="H63715" s="2"/>
      <c r="I63715" s="4"/>
      <c r="J63715" s="4"/>
      <c r="K63715" s="5"/>
      <c r="L63715" s="6"/>
      <c r="M63715"/>
      <c r="N63715"/>
      <c r="O63715"/>
      <c r="P63715"/>
    </row>
    <row r="63716" spans="2:16" s="1" customFormat="1" ht="12.75" customHeight="1">
      <c r="B63716" s="2"/>
      <c r="C63716" s="3"/>
      <c r="D63716" s="3"/>
      <c r="E63716" s="3"/>
      <c r="F63716" s="2"/>
      <c r="G63716" s="2"/>
      <c r="H63716" s="2"/>
      <c r="I63716" s="4"/>
      <c r="J63716" s="4"/>
      <c r="K63716" s="5"/>
      <c r="L63716" s="6"/>
      <c r="M63716"/>
      <c r="N63716"/>
      <c r="O63716"/>
      <c r="P63716"/>
    </row>
    <row r="63717" spans="2:16" s="1" customFormat="1" ht="12.75" customHeight="1">
      <c r="B63717" s="2"/>
      <c r="C63717" s="3"/>
      <c r="D63717" s="3"/>
      <c r="E63717" s="3"/>
      <c r="F63717" s="2"/>
      <c r="G63717" s="2"/>
      <c r="H63717" s="2"/>
      <c r="I63717" s="4"/>
      <c r="J63717" s="4"/>
      <c r="K63717" s="5"/>
      <c r="L63717" s="6"/>
      <c r="M63717"/>
      <c r="N63717"/>
      <c r="O63717"/>
      <c r="P63717"/>
    </row>
    <row r="63718" spans="2:16" s="1" customFormat="1" ht="12.75" customHeight="1">
      <c r="B63718" s="2"/>
      <c r="C63718" s="3"/>
      <c r="D63718" s="3"/>
      <c r="E63718" s="3"/>
      <c r="F63718" s="2"/>
      <c r="G63718" s="2"/>
      <c r="H63718" s="2"/>
      <c r="I63718" s="4"/>
      <c r="J63718" s="4"/>
      <c r="K63718" s="5"/>
      <c r="L63718" s="6"/>
      <c r="M63718"/>
      <c r="N63718"/>
      <c r="O63718"/>
      <c r="P63718"/>
    </row>
    <row r="63719" spans="2:16" s="1" customFormat="1" ht="12.75" customHeight="1">
      <c r="B63719" s="2"/>
      <c r="C63719" s="3"/>
      <c r="D63719" s="3"/>
      <c r="E63719" s="3"/>
      <c r="F63719" s="2"/>
      <c r="G63719" s="2"/>
      <c r="H63719" s="2"/>
      <c r="I63719" s="4"/>
      <c r="J63719" s="4"/>
      <c r="K63719" s="5"/>
      <c r="L63719" s="6"/>
      <c r="M63719"/>
      <c r="N63719"/>
      <c r="O63719"/>
      <c r="P63719"/>
    </row>
    <row r="63720" spans="2:16" s="1" customFormat="1" ht="12.75" customHeight="1">
      <c r="B63720" s="2"/>
      <c r="C63720" s="3"/>
      <c r="D63720" s="3"/>
      <c r="E63720" s="3"/>
      <c r="F63720" s="2"/>
      <c r="G63720" s="2"/>
      <c r="H63720" s="2"/>
      <c r="I63720" s="4"/>
      <c r="J63720" s="4"/>
      <c r="K63720" s="5"/>
      <c r="L63720" s="6"/>
      <c r="M63720"/>
      <c r="N63720"/>
      <c r="O63720"/>
      <c r="P63720"/>
    </row>
    <row r="63721" spans="2:16" s="1" customFormat="1" ht="12.75" customHeight="1">
      <c r="B63721" s="2"/>
      <c r="C63721" s="3"/>
      <c r="D63721" s="3"/>
      <c r="E63721" s="3"/>
      <c r="F63721" s="2"/>
      <c r="G63721" s="2"/>
      <c r="H63721" s="2"/>
      <c r="I63721" s="4"/>
      <c r="J63721" s="4"/>
      <c r="K63721" s="5"/>
      <c r="L63721" s="6"/>
      <c r="M63721"/>
      <c r="N63721"/>
      <c r="O63721"/>
      <c r="P63721"/>
    </row>
    <row r="63722" spans="2:16" s="1" customFormat="1" ht="12.75" customHeight="1">
      <c r="B63722" s="2"/>
      <c r="C63722" s="3"/>
      <c r="D63722" s="3"/>
      <c r="E63722" s="3"/>
      <c r="F63722" s="2"/>
      <c r="G63722" s="2"/>
      <c r="H63722" s="2"/>
      <c r="I63722" s="4"/>
      <c r="J63722" s="4"/>
      <c r="K63722" s="5"/>
      <c r="L63722" s="6"/>
      <c r="M63722"/>
      <c r="N63722"/>
      <c r="O63722"/>
      <c r="P63722"/>
    </row>
    <row r="63723" spans="2:16" s="1" customFormat="1" ht="12.75" customHeight="1">
      <c r="B63723" s="2"/>
      <c r="C63723" s="3"/>
      <c r="D63723" s="3"/>
      <c r="E63723" s="3"/>
      <c r="F63723" s="2"/>
      <c r="G63723" s="2"/>
      <c r="H63723" s="2"/>
      <c r="I63723" s="4"/>
      <c r="J63723" s="4"/>
      <c r="K63723" s="5"/>
      <c r="L63723" s="6"/>
      <c r="M63723"/>
      <c r="N63723"/>
      <c r="O63723"/>
      <c r="P63723"/>
    </row>
    <row r="63724" spans="2:16" s="1" customFormat="1" ht="12.75" customHeight="1">
      <c r="B63724" s="2"/>
      <c r="C63724" s="3"/>
      <c r="D63724" s="3"/>
      <c r="E63724" s="3"/>
      <c r="F63724" s="2"/>
      <c r="G63724" s="2"/>
      <c r="H63724" s="2"/>
      <c r="I63724" s="4"/>
      <c r="J63724" s="4"/>
      <c r="K63724" s="5"/>
      <c r="L63724" s="6"/>
      <c r="M63724"/>
      <c r="N63724"/>
      <c r="O63724"/>
      <c r="P63724"/>
    </row>
    <row r="63725" spans="2:16" s="1" customFormat="1" ht="12.75" customHeight="1">
      <c r="B63725" s="2"/>
      <c r="C63725" s="3"/>
      <c r="D63725" s="3"/>
      <c r="E63725" s="3"/>
      <c r="F63725" s="2"/>
      <c r="G63725" s="2"/>
      <c r="H63725" s="2"/>
      <c r="I63725" s="4"/>
      <c r="J63725" s="4"/>
      <c r="K63725" s="5"/>
      <c r="L63725" s="6"/>
      <c r="M63725"/>
      <c r="N63725"/>
      <c r="O63725"/>
      <c r="P63725"/>
    </row>
    <row r="63726" spans="2:16" s="1" customFormat="1" ht="12.75" customHeight="1">
      <c r="B63726" s="2"/>
      <c r="C63726" s="3"/>
      <c r="D63726" s="3"/>
      <c r="E63726" s="3"/>
      <c r="F63726" s="2"/>
      <c r="G63726" s="2"/>
      <c r="H63726" s="2"/>
      <c r="I63726" s="4"/>
      <c r="J63726" s="4"/>
      <c r="K63726" s="5"/>
      <c r="L63726" s="6"/>
      <c r="M63726"/>
      <c r="N63726"/>
      <c r="O63726"/>
      <c r="P63726"/>
    </row>
    <row r="63727" spans="2:16" s="1" customFormat="1" ht="12.75" customHeight="1">
      <c r="B63727" s="2"/>
      <c r="C63727" s="3"/>
      <c r="D63727" s="3"/>
      <c r="E63727" s="3"/>
      <c r="F63727" s="2"/>
      <c r="G63727" s="2"/>
      <c r="H63727" s="2"/>
      <c r="I63727" s="4"/>
      <c r="J63727" s="4"/>
      <c r="K63727" s="5"/>
      <c r="L63727" s="6"/>
      <c r="M63727"/>
      <c r="N63727"/>
      <c r="O63727"/>
      <c r="P63727"/>
    </row>
    <row r="63728" spans="2:16" s="1" customFormat="1" ht="12.75" customHeight="1">
      <c r="B63728" s="2"/>
      <c r="C63728" s="3"/>
      <c r="D63728" s="3"/>
      <c r="E63728" s="3"/>
      <c r="F63728" s="2"/>
      <c r="G63728" s="2"/>
      <c r="H63728" s="2"/>
      <c r="I63728" s="4"/>
      <c r="J63728" s="4"/>
      <c r="K63728" s="5"/>
      <c r="L63728" s="6"/>
      <c r="M63728"/>
      <c r="N63728"/>
      <c r="O63728"/>
      <c r="P63728"/>
    </row>
    <row r="63729" spans="2:16" s="1" customFormat="1" ht="12.75" customHeight="1">
      <c r="B63729" s="2"/>
      <c r="C63729" s="3"/>
      <c r="D63729" s="3"/>
      <c r="E63729" s="3"/>
      <c r="F63729" s="2"/>
      <c r="G63729" s="2"/>
      <c r="H63729" s="2"/>
      <c r="I63729" s="4"/>
      <c r="J63729" s="4"/>
      <c r="K63729" s="5"/>
      <c r="L63729" s="6"/>
      <c r="M63729"/>
      <c r="N63729"/>
      <c r="O63729"/>
      <c r="P63729"/>
    </row>
    <row r="63730" spans="2:16" s="1" customFormat="1" ht="12.75" customHeight="1">
      <c r="B63730" s="2"/>
      <c r="C63730" s="3"/>
      <c r="D63730" s="3"/>
      <c r="E63730" s="3"/>
      <c r="F63730" s="2"/>
      <c r="G63730" s="2"/>
      <c r="H63730" s="2"/>
      <c r="I63730" s="4"/>
      <c r="J63730" s="4"/>
      <c r="K63730" s="5"/>
      <c r="L63730" s="6"/>
      <c r="M63730"/>
      <c r="N63730"/>
      <c r="O63730"/>
      <c r="P63730"/>
    </row>
    <row r="63731" spans="2:16" s="1" customFormat="1" ht="12.75" customHeight="1">
      <c r="B63731" s="2"/>
      <c r="C63731" s="3"/>
      <c r="D63731" s="3"/>
      <c r="E63731" s="3"/>
      <c r="F63731" s="2"/>
      <c r="G63731" s="2"/>
      <c r="H63731" s="2"/>
      <c r="I63731" s="4"/>
      <c r="J63731" s="4"/>
      <c r="K63731" s="5"/>
      <c r="L63731" s="6"/>
      <c r="M63731"/>
      <c r="N63731"/>
      <c r="O63731"/>
      <c r="P63731"/>
    </row>
    <row r="63732" spans="2:16" s="1" customFormat="1" ht="12.75" customHeight="1">
      <c r="B63732" s="2"/>
      <c r="C63732" s="3"/>
      <c r="D63732" s="3"/>
      <c r="E63732" s="3"/>
      <c r="F63732" s="2"/>
      <c r="G63732" s="2"/>
      <c r="H63732" s="2"/>
      <c r="I63732" s="4"/>
      <c r="J63732" s="4"/>
      <c r="K63732" s="5"/>
      <c r="L63732" s="6"/>
      <c r="M63732"/>
      <c r="N63732"/>
      <c r="O63732"/>
      <c r="P63732"/>
    </row>
    <row r="63733" spans="2:16" s="1" customFormat="1" ht="12.75" customHeight="1">
      <c r="B63733" s="2"/>
      <c r="C63733" s="3"/>
      <c r="D63733" s="3"/>
      <c r="E63733" s="3"/>
      <c r="F63733" s="2"/>
      <c r="G63733" s="2"/>
      <c r="H63733" s="2"/>
      <c r="I63733" s="4"/>
      <c r="J63733" s="4"/>
      <c r="K63733" s="5"/>
      <c r="L63733" s="6"/>
      <c r="M63733"/>
      <c r="N63733"/>
      <c r="O63733"/>
      <c r="P63733"/>
    </row>
    <row r="63734" spans="2:16" s="1" customFormat="1" ht="12.75" customHeight="1">
      <c r="B63734" s="2"/>
      <c r="C63734" s="3"/>
      <c r="D63734" s="3"/>
      <c r="E63734" s="3"/>
      <c r="F63734" s="2"/>
      <c r="G63734" s="2"/>
      <c r="H63734" s="2"/>
      <c r="I63734" s="4"/>
      <c r="J63734" s="4"/>
      <c r="K63734" s="5"/>
      <c r="L63734" s="6"/>
      <c r="M63734"/>
      <c r="N63734"/>
      <c r="O63734"/>
      <c r="P63734"/>
    </row>
    <row r="63735" spans="2:16" s="1" customFormat="1" ht="12.75" customHeight="1">
      <c r="B63735" s="2"/>
      <c r="C63735" s="3"/>
      <c r="D63735" s="3"/>
      <c r="E63735" s="3"/>
      <c r="F63735" s="2"/>
      <c r="G63735" s="2"/>
      <c r="H63735" s="2"/>
      <c r="I63735" s="4"/>
      <c r="J63735" s="4"/>
      <c r="K63735" s="5"/>
      <c r="L63735" s="6"/>
      <c r="M63735"/>
      <c r="N63735"/>
      <c r="O63735"/>
      <c r="P63735"/>
    </row>
    <row r="63736" spans="2:16" s="1" customFormat="1" ht="12.75" customHeight="1">
      <c r="B63736" s="2"/>
      <c r="C63736" s="3"/>
      <c r="D63736" s="3"/>
      <c r="E63736" s="3"/>
      <c r="F63736" s="2"/>
      <c r="G63736" s="2"/>
      <c r="H63736" s="2"/>
      <c r="I63736" s="4"/>
      <c r="J63736" s="4"/>
      <c r="K63736" s="5"/>
      <c r="L63736" s="6"/>
      <c r="M63736"/>
      <c r="N63736"/>
      <c r="O63736"/>
      <c r="P63736"/>
    </row>
    <row r="63737" spans="2:16" s="1" customFormat="1" ht="12.75" customHeight="1">
      <c r="B63737" s="2"/>
      <c r="C63737" s="3"/>
      <c r="D63737" s="3"/>
      <c r="E63737" s="3"/>
      <c r="F63737" s="2"/>
      <c r="G63737" s="2"/>
      <c r="H63737" s="2"/>
      <c r="I63737" s="4"/>
      <c r="J63737" s="4"/>
      <c r="K63737" s="5"/>
      <c r="L63737" s="6"/>
      <c r="M63737"/>
      <c r="N63737"/>
      <c r="O63737"/>
      <c r="P63737"/>
    </row>
    <row r="63738" spans="2:16" s="1" customFormat="1" ht="12.75" customHeight="1">
      <c r="B63738" s="2"/>
      <c r="C63738" s="3"/>
      <c r="D63738" s="3"/>
      <c r="E63738" s="3"/>
      <c r="F63738" s="2"/>
      <c r="G63738" s="2"/>
      <c r="H63738" s="2"/>
      <c r="I63738" s="4"/>
      <c r="J63738" s="4"/>
      <c r="K63738" s="5"/>
      <c r="L63738" s="6"/>
      <c r="M63738"/>
      <c r="N63738"/>
      <c r="O63738"/>
      <c r="P63738"/>
    </row>
    <row r="63739" spans="2:16" s="1" customFormat="1" ht="12.75" customHeight="1">
      <c r="B63739" s="2"/>
      <c r="C63739" s="3"/>
      <c r="D63739" s="3"/>
      <c r="E63739" s="3"/>
      <c r="F63739" s="2"/>
      <c r="G63739" s="2"/>
      <c r="H63739" s="2"/>
      <c r="I63739" s="4"/>
      <c r="J63739" s="4"/>
      <c r="K63739" s="5"/>
      <c r="L63739" s="6"/>
      <c r="M63739"/>
      <c r="N63739"/>
      <c r="O63739"/>
      <c r="P63739"/>
    </row>
    <row r="63740" spans="2:16" s="1" customFormat="1" ht="12.75" customHeight="1">
      <c r="B63740" s="2"/>
      <c r="C63740" s="3"/>
      <c r="D63740" s="3"/>
      <c r="E63740" s="3"/>
      <c r="F63740" s="2"/>
      <c r="G63740" s="2"/>
      <c r="H63740" s="2"/>
      <c r="I63740" s="4"/>
      <c r="J63740" s="4"/>
      <c r="K63740" s="5"/>
      <c r="L63740" s="6"/>
      <c r="M63740"/>
      <c r="N63740"/>
      <c r="O63740"/>
      <c r="P63740"/>
    </row>
    <row r="63741" spans="2:16" s="1" customFormat="1" ht="12.75" customHeight="1">
      <c r="B63741" s="2"/>
      <c r="C63741" s="3"/>
      <c r="D63741" s="3"/>
      <c r="E63741" s="3"/>
      <c r="F63741" s="2"/>
      <c r="G63741" s="2"/>
      <c r="H63741" s="2"/>
      <c r="I63741" s="4"/>
      <c r="J63741" s="4"/>
      <c r="K63741" s="5"/>
      <c r="L63741" s="6"/>
      <c r="M63741"/>
      <c r="N63741"/>
      <c r="O63741"/>
      <c r="P63741"/>
    </row>
    <row r="63742" spans="2:16" s="1" customFormat="1" ht="12.75" customHeight="1">
      <c r="B63742" s="2"/>
      <c r="C63742" s="3"/>
      <c r="D63742" s="3"/>
      <c r="E63742" s="3"/>
      <c r="F63742" s="2"/>
      <c r="G63742" s="2"/>
      <c r="H63742" s="2"/>
      <c r="I63742" s="4"/>
      <c r="J63742" s="4"/>
      <c r="K63742" s="5"/>
      <c r="L63742" s="6"/>
      <c r="M63742"/>
      <c r="N63742"/>
      <c r="O63742"/>
      <c r="P63742"/>
    </row>
    <row r="63743" spans="2:16" s="1" customFormat="1" ht="12.75" customHeight="1">
      <c r="B63743" s="2"/>
      <c r="C63743" s="3"/>
      <c r="D63743" s="3"/>
      <c r="E63743" s="3"/>
      <c r="F63743" s="2"/>
      <c r="G63743" s="2"/>
      <c r="H63743" s="2"/>
      <c r="I63743" s="4"/>
      <c r="J63743" s="4"/>
      <c r="K63743" s="5"/>
      <c r="L63743" s="6"/>
      <c r="M63743"/>
      <c r="N63743"/>
      <c r="O63743"/>
      <c r="P63743"/>
    </row>
    <row r="63744" spans="2:16" s="1" customFormat="1" ht="12.75" customHeight="1">
      <c r="B63744" s="2"/>
      <c r="C63744" s="3"/>
      <c r="D63744" s="3"/>
      <c r="E63744" s="3"/>
      <c r="F63744" s="2"/>
      <c r="G63744" s="2"/>
      <c r="H63744" s="2"/>
      <c r="I63744" s="4"/>
      <c r="J63744" s="4"/>
      <c r="K63744" s="5"/>
      <c r="L63744" s="6"/>
      <c r="M63744"/>
      <c r="N63744"/>
      <c r="O63744"/>
      <c r="P63744"/>
    </row>
    <row r="63745" spans="2:16" s="1" customFormat="1" ht="12.75" customHeight="1">
      <c r="B63745" s="2"/>
      <c r="C63745" s="3"/>
      <c r="D63745" s="3"/>
      <c r="E63745" s="3"/>
      <c r="F63745" s="2"/>
      <c r="G63745" s="2"/>
      <c r="H63745" s="2"/>
      <c r="I63745" s="4"/>
      <c r="J63745" s="4"/>
      <c r="K63745" s="5"/>
      <c r="L63745" s="6"/>
      <c r="M63745"/>
      <c r="N63745"/>
      <c r="O63745"/>
      <c r="P63745"/>
    </row>
    <row r="63746" spans="2:16" s="1" customFormat="1" ht="12.75" customHeight="1">
      <c r="B63746" s="2"/>
      <c r="C63746" s="3"/>
      <c r="D63746" s="3"/>
      <c r="E63746" s="3"/>
      <c r="F63746" s="2"/>
      <c r="G63746" s="2"/>
      <c r="H63746" s="2"/>
      <c r="I63746" s="4"/>
      <c r="J63746" s="4"/>
      <c r="K63746" s="5"/>
      <c r="L63746" s="6"/>
      <c r="M63746"/>
      <c r="N63746"/>
      <c r="O63746"/>
      <c r="P63746"/>
    </row>
    <row r="63747" spans="2:16" s="1" customFormat="1" ht="12.75" customHeight="1">
      <c r="B63747" s="2"/>
      <c r="C63747" s="3"/>
      <c r="D63747" s="3"/>
      <c r="E63747" s="3"/>
      <c r="F63747" s="2"/>
      <c r="G63747" s="2"/>
      <c r="H63747" s="2"/>
      <c r="I63747" s="4"/>
      <c r="J63747" s="4"/>
      <c r="K63747" s="5"/>
      <c r="L63747" s="6"/>
      <c r="M63747"/>
      <c r="N63747"/>
      <c r="O63747"/>
      <c r="P63747"/>
    </row>
    <row r="63748" spans="2:16" s="1" customFormat="1" ht="12.75" customHeight="1">
      <c r="B63748" s="2"/>
      <c r="C63748" s="3"/>
      <c r="D63748" s="3"/>
      <c r="E63748" s="3"/>
      <c r="F63748" s="2"/>
      <c r="G63748" s="2"/>
      <c r="H63748" s="2"/>
      <c r="I63748" s="4"/>
      <c r="J63748" s="4"/>
      <c r="K63748" s="5"/>
      <c r="L63748" s="6"/>
      <c r="M63748"/>
      <c r="N63748"/>
      <c r="O63748"/>
      <c r="P63748"/>
    </row>
    <row r="63749" spans="2:16" s="1" customFormat="1" ht="12.75" customHeight="1">
      <c r="B63749" s="2"/>
      <c r="C63749" s="3"/>
      <c r="D63749" s="3"/>
      <c r="E63749" s="3"/>
      <c r="F63749" s="2"/>
      <c r="G63749" s="2"/>
      <c r="H63749" s="2"/>
      <c r="I63749" s="4"/>
      <c r="J63749" s="4"/>
      <c r="K63749" s="5"/>
      <c r="L63749" s="6"/>
      <c r="M63749"/>
      <c r="N63749"/>
      <c r="O63749"/>
      <c r="P63749"/>
    </row>
    <row r="63750" spans="2:16" s="1" customFormat="1" ht="12.75" customHeight="1">
      <c r="B63750" s="2"/>
      <c r="C63750" s="3"/>
      <c r="D63750" s="3"/>
      <c r="E63750" s="3"/>
      <c r="F63750" s="2"/>
      <c r="G63750" s="2"/>
      <c r="H63750" s="2"/>
      <c r="I63750" s="4"/>
      <c r="J63750" s="4"/>
      <c r="K63750" s="5"/>
      <c r="L63750" s="6"/>
      <c r="M63750"/>
      <c r="N63750"/>
      <c r="O63750"/>
      <c r="P63750"/>
    </row>
    <row r="63751" spans="2:16" s="1" customFormat="1" ht="12.75" customHeight="1">
      <c r="B63751" s="2"/>
      <c r="C63751" s="3"/>
      <c r="D63751" s="3"/>
      <c r="E63751" s="3"/>
      <c r="F63751" s="2"/>
      <c r="G63751" s="2"/>
      <c r="H63751" s="2"/>
      <c r="I63751" s="4"/>
      <c r="J63751" s="4"/>
      <c r="K63751" s="5"/>
      <c r="L63751" s="6"/>
      <c r="M63751"/>
      <c r="N63751"/>
      <c r="O63751"/>
      <c r="P63751"/>
    </row>
    <row r="63752" spans="2:16" s="1" customFormat="1" ht="12.75" customHeight="1">
      <c r="B63752" s="2"/>
      <c r="C63752" s="3"/>
      <c r="D63752" s="3"/>
      <c r="E63752" s="3"/>
      <c r="F63752" s="2"/>
      <c r="G63752" s="2"/>
      <c r="H63752" s="2"/>
      <c r="I63752" s="4"/>
      <c r="J63752" s="4"/>
      <c r="K63752" s="5"/>
      <c r="L63752" s="6"/>
      <c r="M63752"/>
      <c r="N63752"/>
      <c r="O63752"/>
      <c r="P63752"/>
    </row>
    <row r="63753" spans="2:16" s="1" customFormat="1" ht="12.75" customHeight="1">
      <c r="B63753" s="2"/>
      <c r="C63753" s="3"/>
      <c r="D63753" s="3"/>
      <c r="E63753" s="3"/>
      <c r="F63753" s="2"/>
      <c r="G63753" s="2"/>
      <c r="H63753" s="2"/>
      <c r="I63753" s="4"/>
      <c r="J63753" s="4"/>
      <c r="K63753" s="5"/>
      <c r="L63753" s="6"/>
      <c r="M63753"/>
      <c r="N63753"/>
      <c r="O63753"/>
      <c r="P63753"/>
    </row>
    <row r="63754" spans="2:16" s="1" customFormat="1" ht="12.75" customHeight="1">
      <c r="B63754" s="2"/>
      <c r="C63754" s="3"/>
      <c r="D63754" s="3"/>
      <c r="E63754" s="3"/>
      <c r="F63754" s="2"/>
      <c r="G63754" s="2"/>
      <c r="H63754" s="2"/>
      <c r="I63754" s="4"/>
      <c r="J63754" s="4"/>
      <c r="K63754" s="5"/>
      <c r="L63754" s="6"/>
      <c r="M63754"/>
      <c r="N63754"/>
      <c r="O63754"/>
      <c r="P63754"/>
    </row>
    <row r="63755" spans="2:16" s="1" customFormat="1" ht="12.75" customHeight="1">
      <c r="B63755" s="2"/>
      <c r="C63755" s="3"/>
      <c r="D63755" s="3"/>
      <c r="E63755" s="3"/>
      <c r="F63755" s="2"/>
      <c r="G63755" s="2"/>
      <c r="H63755" s="2"/>
      <c r="I63755" s="4"/>
      <c r="J63755" s="4"/>
      <c r="K63755" s="5"/>
      <c r="L63755" s="6"/>
      <c r="M63755"/>
      <c r="N63755"/>
      <c r="O63755"/>
      <c r="P63755"/>
    </row>
    <row r="63756" spans="2:16" s="1" customFormat="1" ht="12.75" customHeight="1">
      <c r="B63756" s="2"/>
      <c r="C63756" s="3"/>
      <c r="D63756" s="3"/>
      <c r="E63756" s="3"/>
      <c r="F63756" s="2"/>
      <c r="G63756" s="2"/>
      <c r="H63756" s="2"/>
      <c r="I63756" s="4"/>
      <c r="J63756" s="4"/>
      <c r="K63756" s="5"/>
      <c r="L63756" s="6"/>
      <c r="M63756"/>
      <c r="N63756"/>
      <c r="O63756"/>
      <c r="P63756"/>
    </row>
    <row r="63757" spans="2:16" s="1" customFormat="1" ht="12.75" customHeight="1">
      <c r="B63757" s="2"/>
      <c r="C63757" s="3"/>
      <c r="D63757" s="3"/>
      <c r="E63757" s="3"/>
      <c r="F63757" s="2"/>
      <c r="G63757" s="2"/>
      <c r="H63757" s="2"/>
      <c r="I63757" s="4"/>
      <c r="J63757" s="4"/>
      <c r="K63757" s="5"/>
      <c r="L63757" s="6"/>
      <c r="M63757"/>
      <c r="N63757"/>
      <c r="O63757"/>
      <c r="P63757"/>
    </row>
    <row r="63758" spans="2:16" s="1" customFormat="1" ht="12.75" customHeight="1">
      <c r="B63758" s="2"/>
      <c r="C63758" s="3"/>
      <c r="D63758" s="3"/>
      <c r="E63758" s="3"/>
      <c r="F63758" s="2"/>
      <c r="G63758" s="2"/>
      <c r="H63758" s="2"/>
      <c r="I63758" s="4"/>
      <c r="J63758" s="4"/>
      <c r="K63758" s="5"/>
      <c r="L63758" s="6"/>
      <c r="M63758"/>
      <c r="N63758"/>
      <c r="O63758"/>
      <c r="P63758"/>
    </row>
    <row r="63759" spans="2:16" s="1" customFormat="1" ht="12.75" customHeight="1">
      <c r="B63759" s="2"/>
      <c r="C63759" s="3"/>
      <c r="D63759" s="3"/>
      <c r="E63759" s="3"/>
      <c r="F63759" s="2"/>
      <c r="G63759" s="2"/>
      <c r="H63759" s="2"/>
      <c r="I63759" s="4"/>
      <c r="J63759" s="4"/>
      <c r="K63759" s="5"/>
      <c r="L63759" s="6"/>
      <c r="M63759"/>
      <c r="N63759"/>
      <c r="O63759"/>
      <c r="P63759"/>
    </row>
    <row r="63760" spans="2:16" s="1" customFormat="1" ht="12.75" customHeight="1">
      <c r="B63760" s="2"/>
      <c r="C63760" s="3"/>
      <c r="D63760" s="3"/>
      <c r="E63760" s="3"/>
      <c r="F63760" s="2"/>
      <c r="G63760" s="2"/>
      <c r="H63760" s="2"/>
      <c r="I63760" s="4"/>
      <c r="J63760" s="4"/>
      <c r="K63760" s="5"/>
      <c r="L63760" s="6"/>
      <c r="M63760"/>
      <c r="N63760"/>
      <c r="O63760"/>
      <c r="P63760"/>
    </row>
    <row r="63761" spans="2:16" s="1" customFormat="1" ht="12.75" customHeight="1">
      <c r="B63761" s="2"/>
      <c r="C63761" s="3"/>
      <c r="D63761" s="3"/>
      <c r="E63761" s="3"/>
      <c r="F63761" s="2"/>
      <c r="G63761" s="2"/>
      <c r="H63761" s="2"/>
      <c r="I63761" s="4"/>
      <c r="J63761" s="4"/>
      <c r="K63761" s="5"/>
      <c r="L63761" s="6"/>
      <c r="M63761"/>
      <c r="N63761"/>
      <c r="O63761"/>
      <c r="P63761"/>
    </row>
    <row r="63762" spans="2:16" s="1" customFormat="1" ht="12.75" customHeight="1">
      <c r="B63762" s="2"/>
      <c r="C63762" s="3"/>
      <c r="D63762" s="3"/>
      <c r="E63762" s="3"/>
      <c r="F63762" s="2"/>
      <c r="G63762" s="2"/>
      <c r="H63762" s="2"/>
      <c r="I63762" s="4"/>
      <c r="J63762" s="4"/>
      <c r="K63762" s="5"/>
      <c r="L63762" s="6"/>
      <c r="M63762"/>
      <c r="N63762"/>
      <c r="O63762"/>
      <c r="P63762"/>
    </row>
    <row r="63763" spans="2:16" s="1" customFormat="1" ht="12.75" customHeight="1">
      <c r="B63763" s="2"/>
      <c r="C63763" s="3"/>
      <c r="D63763" s="3"/>
      <c r="E63763" s="3"/>
      <c r="F63763" s="2"/>
      <c r="G63763" s="2"/>
      <c r="H63763" s="2"/>
      <c r="I63763" s="4"/>
      <c r="J63763" s="4"/>
      <c r="K63763" s="5"/>
      <c r="L63763" s="6"/>
      <c r="M63763"/>
      <c r="N63763"/>
      <c r="O63763"/>
      <c r="P63763"/>
    </row>
    <row r="63764" spans="2:16" s="1" customFormat="1" ht="12.75" customHeight="1">
      <c r="B63764" s="2"/>
      <c r="C63764" s="3"/>
      <c r="D63764" s="3"/>
      <c r="E63764" s="3"/>
      <c r="F63764" s="2"/>
      <c r="G63764" s="2"/>
      <c r="H63764" s="2"/>
      <c r="I63764" s="4"/>
      <c r="J63764" s="4"/>
      <c r="K63764" s="5"/>
      <c r="L63764" s="6"/>
      <c r="M63764"/>
      <c r="N63764"/>
      <c r="O63764"/>
      <c r="P63764"/>
    </row>
    <row r="63765" spans="2:16" s="1" customFormat="1" ht="12.75" customHeight="1">
      <c r="B63765" s="2"/>
      <c r="C63765" s="3"/>
      <c r="D63765" s="3"/>
      <c r="E63765" s="3"/>
      <c r="F63765" s="2"/>
      <c r="G63765" s="2"/>
      <c r="H63765" s="2"/>
      <c r="I63765" s="4"/>
      <c r="J63765" s="4"/>
      <c r="K63765" s="5"/>
      <c r="L63765" s="6"/>
      <c r="M63765"/>
      <c r="N63765"/>
      <c r="O63765"/>
      <c r="P63765"/>
    </row>
    <row r="63766" spans="2:16" s="1" customFormat="1" ht="12.75" customHeight="1">
      <c r="B63766" s="2"/>
      <c r="C63766" s="3"/>
      <c r="D63766" s="3"/>
      <c r="E63766" s="3"/>
      <c r="F63766" s="2"/>
      <c r="G63766" s="2"/>
      <c r="H63766" s="2"/>
      <c r="I63766" s="4"/>
      <c r="J63766" s="4"/>
      <c r="K63766" s="5"/>
      <c r="L63766" s="6"/>
      <c r="M63766"/>
      <c r="N63766"/>
      <c r="O63766"/>
      <c r="P63766"/>
    </row>
    <row r="63767" spans="2:16" s="1" customFormat="1" ht="12.75" customHeight="1">
      <c r="B63767" s="2"/>
      <c r="C63767" s="3"/>
      <c r="D63767" s="3"/>
      <c r="E63767" s="3"/>
      <c r="F63767" s="2"/>
      <c r="G63767" s="2"/>
      <c r="H63767" s="2"/>
      <c r="I63767" s="4"/>
      <c r="J63767" s="4"/>
      <c r="K63767" s="5"/>
      <c r="L63767" s="6"/>
      <c r="M63767"/>
      <c r="N63767"/>
      <c r="O63767"/>
      <c r="P63767"/>
    </row>
    <row r="63768" spans="2:16" s="1" customFormat="1" ht="12.75" customHeight="1">
      <c r="B63768" s="2"/>
      <c r="C63768" s="3"/>
      <c r="D63768" s="3"/>
      <c r="E63768" s="3"/>
      <c r="F63768" s="2"/>
      <c r="G63768" s="2"/>
      <c r="H63768" s="2"/>
      <c r="I63768" s="4"/>
      <c r="J63768" s="4"/>
      <c r="K63768" s="5"/>
      <c r="L63768" s="6"/>
      <c r="M63768"/>
      <c r="N63768"/>
      <c r="O63768"/>
      <c r="P63768"/>
    </row>
    <row r="63769" spans="2:16" s="1" customFormat="1" ht="12.75" customHeight="1">
      <c r="B63769" s="2"/>
      <c r="C63769" s="3"/>
      <c r="D63769" s="3"/>
      <c r="E63769" s="3"/>
      <c r="F63769" s="2"/>
      <c r="G63769" s="2"/>
      <c r="H63769" s="2"/>
      <c r="I63769" s="4"/>
      <c r="J63769" s="4"/>
      <c r="K63769" s="5"/>
      <c r="L63769" s="6"/>
      <c r="M63769"/>
      <c r="N63769"/>
      <c r="O63769"/>
      <c r="P63769"/>
    </row>
    <row r="63770" spans="2:16" s="1" customFormat="1" ht="12.75" customHeight="1">
      <c r="B63770" s="2"/>
      <c r="C63770" s="3"/>
      <c r="D63770" s="3"/>
      <c r="E63770" s="3"/>
      <c r="F63770" s="2"/>
      <c r="G63770" s="2"/>
      <c r="H63770" s="2"/>
      <c r="I63770" s="4"/>
      <c r="J63770" s="4"/>
      <c r="K63770" s="5"/>
      <c r="L63770" s="6"/>
      <c r="M63770"/>
      <c r="N63770"/>
      <c r="O63770"/>
      <c r="P63770"/>
    </row>
    <row r="63771" spans="2:16" s="1" customFormat="1" ht="12.75" customHeight="1">
      <c r="B63771" s="2"/>
      <c r="C63771" s="3"/>
      <c r="D63771" s="3"/>
      <c r="E63771" s="3"/>
      <c r="F63771" s="2"/>
      <c r="G63771" s="2"/>
      <c r="H63771" s="2"/>
      <c r="I63771" s="4"/>
      <c r="J63771" s="4"/>
      <c r="K63771" s="5"/>
      <c r="L63771" s="6"/>
      <c r="M63771"/>
      <c r="N63771"/>
      <c r="O63771"/>
      <c r="P63771"/>
    </row>
    <row r="63772" spans="2:16" s="1" customFormat="1" ht="12.75" customHeight="1">
      <c r="B63772" s="2"/>
      <c r="C63772" s="3"/>
      <c r="D63772" s="3"/>
      <c r="E63772" s="3"/>
      <c r="F63772" s="2"/>
      <c r="G63772" s="2"/>
      <c r="H63772" s="2"/>
      <c r="I63772" s="4"/>
      <c r="J63772" s="4"/>
      <c r="K63772" s="5"/>
      <c r="L63772" s="6"/>
      <c r="M63772"/>
      <c r="N63772"/>
      <c r="O63772"/>
      <c r="P63772"/>
    </row>
    <row r="63773" spans="2:16" s="1" customFormat="1" ht="12.75" customHeight="1">
      <c r="B63773" s="2"/>
      <c r="C63773" s="3"/>
      <c r="D63773" s="3"/>
      <c r="E63773" s="3"/>
      <c r="F63773" s="2"/>
      <c r="G63773" s="2"/>
      <c r="H63773" s="2"/>
      <c r="I63773" s="4"/>
      <c r="J63773" s="4"/>
      <c r="K63773" s="5"/>
      <c r="L63773" s="6"/>
      <c r="M63773"/>
      <c r="N63773"/>
      <c r="O63773"/>
      <c r="P63773"/>
    </row>
    <row r="63774" spans="2:16" s="1" customFormat="1" ht="12.75" customHeight="1">
      <c r="B63774" s="2"/>
      <c r="C63774" s="3"/>
      <c r="D63774" s="3"/>
      <c r="E63774" s="3"/>
      <c r="F63774" s="2"/>
      <c r="G63774" s="2"/>
      <c r="H63774" s="2"/>
      <c r="I63774" s="4"/>
      <c r="J63774" s="4"/>
      <c r="K63774" s="5"/>
      <c r="L63774" s="6"/>
      <c r="M63774"/>
      <c r="N63774"/>
      <c r="O63774"/>
      <c r="P63774"/>
    </row>
    <row r="63775" spans="2:16" s="1" customFormat="1" ht="12.75" customHeight="1">
      <c r="B63775" s="2"/>
      <c r="C63775" s="3"/>
      <c r="D63775" s="3"/>
      <c r="E63775" s="3"/>
      <c r="F63775" s="2"/>
      <c r="G63775" s="2"/>
      <c r="H63775" s="2"/>
      <c r="I63775" s="4"/>
      <c r="J63775" s="4"/>
      <c r="K63775" s="5"/>
      <c r="L63775" s="6"/>
      <c r="M63775"/>
      <c r="N63775"/>
      <c r="O63775"/>
      <c r="P63775"/>
    </row>
    <row r="63776" spans="2:16" s="1" customFormat="1" ht="12.75" customHeight="1">
      <c r="B63776" s="2"/>
      <c r="C63776" s="3"/>
      <c r="D63776" s="3"/>
      <c r="E63776" s="3"/>
      <c r="F63776" s="2"/>
      <c r="G63776" s="2"/>
      <c r="H63776" s="2"/>
      <c r="I63776" s="4"/>
      <c r="J63776" s="4"/>
      <c r="K63776" s="5"/>
      <c r="L63776" s="6"/>
      <c r="M63776"/>
      <c r="N63776"/>
      <c r="O63776"/>
      <c r="P63776"/>
    </row>
    <row r="63777" spans="2:16" s="1" customFormat="1" ht="12.75" customHeight="1">
      <c r="B63777" s="2"/>
      <c r="C63777" s="3"/>
      <c r="D63777" s="3"/>
      <c r="E63777" s="3"/>
      <c r="F63777" s="2"/>
      <c r="G63777" s="2"/>
      <c r="H63777" s="2"/>
      <c r="I63777" s="4"/>
      <c r="J63777" s="4"/>
      <c r="K63777" s="5"/>
      <c r="L63777" s="6"/>
      <c r="M63777"/>
      <c r="N63777"/>
      <c r="O63777"/>
      <c r="P63777"/>
    </row>
    <row r="63778" spans="2:16" s="1" customFormat="1" ht="12.75" customHeight="1">
      <c r="B63778" s="2"/>
      <c r="C63778" s="3"/>
      <c r="D63778" s="3"/>
      <c r="E63778" s="3"/>
      <c r="F63778" s="2"/>
      <c r="G63778" s="2"/>
      <c r="H63778" s="2"/>
      <c r="I63778" s="4"/>
      <c r="J63778" s="4"/>
      <c r="K63778" s="5"/>
      <c r="L63778" s="6"/>
      <c r="M63778"/>
      <c r="N63778"/>
      <c r="O63778"/>
      <c r="P63778"/>
    </row>
    <row r="63779" spans="2:16" s="1" customFormat="1" ht="12.75" customHeight="1">
      <c r="B63779" s="2"/>
      <c r="C63779" s="3"/>
      <c r="D63779" s="3"/>
      <c r="E63779" s="3"/>
      <c r="F63779" s="2"/>
      <c r="G63779" s="2"/>
      <c r="H63779" s="2"/>
      <c r="I63779" s="4"/>
      <c r="J63779" s="4"/>
      <c r="K63779" s="5"/>
      <c r="L63779" s="6"/>
      <c r="M63779"/>
      <c r="N63779"/>
      <c r="O63779"/>
      <c r="P63779"/>
    </row>
    <row r="63780" spans="2:16" s="1" customFormat="1" ht="12.75" customHeight="1">
      <c r="B63780" s="2"/>
      <c r="C63780" s="3"/>
      <c r="D63780" s="3"/>
      <c r="E63780" s="3"/>
      <c r="F63780" s="2"/>
      <c r="G63780" s="2"/>
      <c r="H63780" s="2"/>
      <c r="I63780" s="4"/>
      <c r="J63780" s="4"/>
      <c r="K63780" s="5"/>
      <c r="L63780" s="6"/>
      <c r="M63780"/>
      <c r="N63780"/>
      <c r="O63780"/>
      <c r="P63780"/>
    </row>
    <row r="63781" spans="2:16" s="1" customFormat="1" ht="12.75" customHeight="1">
      <c r="B63781" s="2"/>
      <c r="C63781" s="3"/>
      <c r="D63781" s="3"/>
      <c r="E63781" s="3"/>
      <c r="F63781" s="2"/>
      <c r="G63781" s="2"/>
      <c r="H63781" s="2"/>
      <c r="I63781" s="4"/>
      <c r="J63781" s="4"/>
      <c r="K63781" s="5"/>
      <c r="L63781" s="6"/>
      <c r="M63781"/>
      <c r="N63781"/>
      <c r="O63781"/>
      <c r="P63781"/>
    </row>
    <row r="63782" spans="2:16" s="1" customFormat="1" ht="12.75" customHeight="1">
      <c r="B63782" s="2"/>
      <c r="C63782" s="3"/>
      <c r="D63782" s="3"/>
      <c r="E63782" s="3"/>
      <c r="F63782" s="2"/>
      <c r="G63782" s="2"/>
      <c r="H63782" s="2"/>
      <c r="I63782" s="4"/>
      <c r="J63782" s="4"/>
      <c r="K63782" s="5"/>
      <c r="L63782" s="6"/>
      <c r="M63782"/>
      <c r="N63782"/>
      <c r="O63782"/>
      <c r="P63782"/>
    </row>
    <row r="63783" spans="2:16" s="1" customFormat="1" ht="12.75" customHeight="1">
      <c r="B63783" s="2"/>
      <c r="C63783" s="3"/>
      <c r="D63783" s="3"/>
      <c r="E63783" s="3"/>
      <c r="F63783" s="2"/>
      <c r="G63783" s="2"/>
      <c r="H63783" s="2"/>
      <c r="I63783" s="4"/>
      <c r="J63783" s="4"/>
      <c r="K63783" s="5"/>
      <c r="L63783" s="6"/>
      <c r="M63783"/>
      <c r="N63783"/>
      <c r="O63783"/>
      <c r="P63783"/>
    </row>
    <row r="63784" spans="2:16" s="1" customFormat="1" ht="12.75" customHeight="1">
      <c r="B63784" s="2"/>
      <c r="C63784" s="3"/>
      <c r="D63784" s="3"/>
      <c r="E63784" s="3"/>
      <c r="F63784" s="2"/>
      <c r="G63784" s="2"/>
      <c r="H63784" s="2"/>
      <c r="I63784" s="4"/>
      <c r="J63784" s="4"/>
      <c r="K63784" s="5"/>
      <c r="L63784" s="6"/>
      <c r="M63784"/>
      <c r="N63784"/>
      <c r="O63784"/>
      <c r="P63784"/>
    </row>
    <row r="63785" spans="2:16" s="1" customFormat="1" ht="12.75" customHeight="1">
      <c r="B63785" s="2"/>
      <c r="C63785" s="3"/>
      <c r="D63785" s="3"/>
      <c r="E63785" s="3"/>
      <c r="F63785" s="2"/>
      <c r="G63785" s="2"/>
      <c r="H63785" s="2"/>
      <c r="I63785" s="4"/>
      <c r="J63785" s="4"/>
      <c r="K63785" s="5"/>
      <c r="L63785" s="6"/>
      <c r="M63785"/>
      <c r="N63785"/>
      <c r="O63785"/>
      <c r="P63785"/>
    </row>
    <row r="63786" spans="2:16" s="1" customFormat="1" ht="12.75" customHeight="1">
      <c r="B63786" s="2"/>
      <c r="C63786" s="3"/>
      <c r="D63786" s="3"/>
      <c r="E63786" s="3"/>
      <c r="F63786" s="2"/>
      <c r="G63786" s="2"/>
      <c r="H63786" s="2"/>
      <c r="I63786" s="4"/>
      <c r="J63786" s="4"/>
      <c r="K63786" s="5"/>
      <c r="L63786" s="6"/>
      <c r="M63786"/>
      <c r="N63786"/>
      <c r="O63786"/>
      <c r="P63786"/>
    </row>
    <row r="63787" spans="2:16" s="1" customFormat="1" ht="12.75" customHeight="1">
      <c r="B63787" s="2"/>
      <c r="C63787" s="3"/>
      <c r="D63787" s="3"/>
      <c r="E63787" s="3"/>
      <c r="F63787" s="2"/>
      <c r="G63787" s="2"/>
      <c r="H63787" s="2"/>
      <c r="I63787" s="4"/>
      <c r="J63787" s="4"/>
      <c r="K63787" s="5"/>
      <c r="L63787" s="6"/>
      <c r="M63787"/>
      <c r="N63787"/>
      <c r="O63787"/>
      <c r="P63787"/>
    </row>
    <row r="63788" spans="2:16" s="1" customFormat="1" ht="12.75" customHeight="1">
      <c r="B63788" s="2"/>
      <c r="C63788" s="3"/>
      <c r="D63788" s="3"/>
      <c r="E63788" s="3"/>
      <c r="F63788" s="2"/>
      <c r="G63788" s="2"/>
      <c r="H63788" s="2"/>
      <c r="I63788" s="4"/>
      <c r="J63788" s="4"/>
      <c r="K63788" s="5"/>
      <c r="L63788" s="6"/>
      <c r="M63788"/>
      <c r="N63788"/>
      <c r="O63788"/>
      <c r="P63788"/>
    </row>
    <row r="63789" spans="2:16" s="1" customFormat="1" ht="12.75" customHeight="1">
      <c r="B63789" s="2"/>
      <c r="C63789" s="3"/>
      <c r="D63789" s="3"/>
      <c r="E63789" s="3"/>
      <c r="F63789" s="2"/>
      <c r="G63789" s="2"/>
      <c r="H63789" s="2"/>
      <c r="I63789" s="4"/>
      <c r="J63789" s="4"/>
      <c r="K63789" s="5"/>
      <c r="L63789" s="6"/>
      <c r="M63789"/>
      <c r="N63789"/>
      <c r="O63789"/>
      <c r="P63789"/>
    </row>
    <row r="63790" spans="2:16" s="1" customFormat="1" ht="12.75" customHeight="1">
      <c r="B63790" s="2"/>
      <c r="C63790" s="3"/>
      <c r="D63790" s="3"/>
      <c r="E63790" s="3"/>
      <c r="F63790" s="2"/>
      <c r="G63790" s="2"/>
      <c r="H63790" s="2"/>
      <c r="I63790" s="4"/>
      <c r="J63790" s="4"/>
      <c r="K63790" s="5"/>
      <c r="L63790" s="6"/>
      <c r="M63790"/>
      <c r="N63790"/>
      <c r="O63790"/>
      <c r="P63790"/>
    </row>
    <row r="63791" spans="2:16" s="1" customFormat="1" ht="12.75" customHeight="1">
      <c r="B63791" s="2"/>
      <c r="C63791" s="3"/>
      <c r="D63791" s="3"/>
      <c r="E63791" s="3"/>
      <c r="F63791" s="2"/>
      <c r="G63791" s="2"/>
      <c r="H63791" s="2"/>
      <c r="I63791" s="4"/>
      <c r="J63791" s="4"/>
      <c r="K63791" s="5"/>
      <c r="L63791" s="6"/>
      <c r="M63791"/>
      <c r="N63791"/>
      <c r="O63791"/>
      <c r="P63791"/>
    </row>
    <row r="63792" spans="2:16" s="1" customFormat="1" ht="12.75" customHeight="1">
      <c r="B63792" s="2"/>
      <c r="C63792" s="3"/>
      <c r="D63792" s="3"/>
      <c r="E63792" s="3"/>
      <c r="F63792" s="2"/>
      <c r="G63792" s="2"/>
      <c r="H63792" s="2"/>
      <c r="I63792" s="4"/>
      <c r="J63792" s="4"/>
      <c r="K63792" s="5"/>
      <c r="L63792" s="6"/>
      <c r="M63792"/>
      <c r="N63792"/>
      <c r="O63792"/>
      <c r="P63792"/>
    </row>
    <row r="63793" spans="2:16" s="1" customFormat="1" ht="12.75" customHeight="1">
      <c r="B63793" s="2"/>
      <c r="C63793" s="3"/>
      <c r="D63793" s="3"/>
      <c r="E63793" s="3"/>
      <c r="F63793" s="2"/>
      <c r="G63793" s="2"/>
      <c r="H63793" s="2"/>
      <c r="I63793" s="4"/>
      <c r="J63793" s="4"/>
      <c r="K63793" s="5"/>
      <c r="L63793" s="6"/>
      <c r="M63793"/>
      <c r="N63793"/>
      <c r="O63793"/>
      <c r="P63793"/>
    </row>
    <row r="63794" spans="2:16" s="1" customFormat="1" ht="12.75" customHeight="1">
      <c r="B63794" s="2"/>
      <c r="C63794" s="3"/>
      <c r="D63794" s="3"/>
      <c r="E63794" s="3"/>
      <c r="F63794" s="2"/>
      <c r="G63794" s="2"/>
      <c r="H63794" s="2"/>
      <c r="I63794" s="4"/>
      <c r="J63794" s="4"/>
      <c r="K63794" s="5"/>
      <c r="L63794" s="6"/>
      <c r="M63794"/>
      <c r="N63794"/>
      <c r="O63794"/>
      <c r="P63794"/>
    </row>
    <row r="63795" spans="2:16" s="1" customFormat="1" ht="12.75" customHeight="1">
      <c r="B63795" s="2"/>
      <c r="C63795" s="3"/>
      <c r="D63795" s="3"/>
      <c r="E63795" s="3"/>
      <c r="F63795" s="2"/>
      <c r="G63795" s="2"/>
      <c r="H63795" s="2"/>
      <c r="I63795" s="4"/>
      <c r="J63795" s="4"/>
      <c r="K63795" s="5"/>
      <c r="L63795" s="6"/>
      <c r="M63795"/>
      <c r="N63795"/>
      <c r="O63795"/>
      <c r="P63795"/>
    </row>
    <row r="63796" spans="2:16" s="1" customFormat="1" ht="12.75" customHeight="1">
      <c r="B63796" s="2"/>
      <c r="C63796" s="3"/>
      <c r="D63796" s="3"/>
      <c r="E63796" s="3"/>
      <c r="F63796" s="2"/>
      <c r="G63796" s="2"/>
      <c r="H63796" s="2"/>
      <c r="I63796" s="4"/>
      <c r="J63796" s="4"/>
      <c r="K63796" s="5"/>
      <c r="L63796" s="6"/>
      <c r="M63796"/>
      <c r="N63796"/>
      <c r="O63796"/>
      <c r="P63796"/>
    </row>
    <row r="63797" spans="2:16" s="1" customFormat="1" ht="12.75" customHeight="1">
      <c r="B63797" s="2"/>
      <c r="C63797" s="3"/>
      <c r="D63797" s="3"/>
      <c r="E63797" s="3"/>
      <c r="F63797" s="2"/>
      <c r="G63797" s="2"/>
      <c r="H63797" s="2"/>
      <c r="I63797" s="4"/>
      <c r="J63797" s="4"/>
      <c r="K63797" s="5"/>
      <c r="L63797" s="6"/>
      <c r="M63797"/>
      <c r="N63797"/>
      <c r="O63797"/>
      <c r="P63797"/>
    </row>
    <row r="63798" spans="2:16" s="1" customFormat="1" ht="12.75" customHeight="1">
      <c r="B63798" s="2"/>
      <c r="C63798" s="3"/>
      <c r="D63798" s="3"/>
      <c r="E63798" s="3"/>
      <c r="F63798" s="2"/>
      <c r="G63798" s="2"/>
      <c r="H63798" s="2"/>
      <c r="I63798" s="4"/>
      <c r="J63798" s="4"/>
      <c r="K63798" s="5"/>
      <c r="L63798" s="6"/>
      <c r="M63798"/>
      <c r="N63798"/>
      <c r="O63798"/>
      <c r="P63798"/>
    </row>
    <row r="63799" spans="2:16" s="1" customFormat="1" ht="12.75" customHeight="1">
      <c r="B63799" s="2"/>
      <c r="C63799" s="3"/>
      <c r="D63799" s="3"/>
      <c r="E63799" s="3"/>
      <c r="F63799" s="2"/>
      <c r="G63799" s="2"/>
      <c r="H63799" s="2"/>
      <c r="I63799" s="4"/>
      <c r="J63799" s="4"/>
      <c r="K63799" s="5"/>
      <c r="L63799" s="6"/>
      <c r="M63799"/>
      <c r="N63799"/>
      <c r="O63799"/>
      <c r="P63799"/>
    </row>
    <row r="63800" spans="2:16" s="1" customFormat="1" ht="12.75" customHeight="1">
      <c r="B63800" s="2"/>
      <c r="C63800" s="3"/>
      <c r="D63800" s="3"/>
      <c r="E63800" s="3"/>
      <c r="F63800" s="2"/>
      <c r="G63800" s="2"/>
      <c r="H63800" s="2"/>
      <c r="I63800" s="4"/>
      <c r="J63800" s="4"/>
      <c r="K63800" s="5"/>
      <c r="L63800" s="6"/>
      <c r="M63800"/>
      <c r="N63800"/>
      <c r="O63800"/>
      <c r="P63800"/>
    </row>
    <row r="63801" spans="2:16" s="1" customFormat="1" ht="12.75" customHeight="1">
      <c r="B63801" s="2"/>
      <c r="C63801" s="3"/>
      <c r="D63801" s="3"/>
      <c r="E63801" s="3"/>
      <c r="F63801" s="2"/>
      <c r="G63801" s="2"/>
      <c r="H63801" s="2"/>
      <c r="I63801" s="4"/>
      <c r="J63801" s="4"/>
      <c r="K63801" s="5"/>
      <c r="L63801" s="6"/>
      <c r="M63801"/>
      <c r="N63801"/>
      <c r="O63801"/>
      <c r="P63801"/>
    </row>
    <row r="63802" spans="2:16" s="1" customFormat="1" ht="12.75" customHeight="1">
      <c r="B63802" s="2"/>
      <c r="C63802" s="3"/>
      <c r="D63802" s="3"/>
      <c r="E63802" s="3"/>
      <c r="F63802" s="2"/>
      <c r="G63802" s="2"/>
      <c r="H63802" s="2"/>
      <c r="I63802" s="4"/>
      <c r="J63802" s="4"/>
      <c r="K63802" s="5"/>
      <c r="L63802" s="6"/>
      <c r="M63802"/>
      <c r="N63802"/>
      <c r="O63802"/>
      <c r="P63802"/>
    </row>
    <row r="63803" spans="2:16" s="1" customFormat="1" ht="12.75" customHeight="1">
      <c r="B63803" s="2"/>
      <c r="C63803" s="3"/>
      <c r="D63803" s="3"/>
      <c r="E63803" s="3"/>
      <c r="F63803" s="2"/>
      <c r="G63803" s="2"/>
      <c r="H63803" s="2"/>
      <c r="I63803" s="4"/>
      <c r="J63803" s="4"/>
      <c r="K63803" s="5"/>
      <c r="L63803" s="6"/>
      <c r="M63803"/>
      <c r="N63803"/>
      <c r="O63803"/>
      <c r="P63803"/>
    </row>
    <row r="63804" spans="2:16" s="1" customFormat="1" ht="12.75" customHeight="1">
      <c r="B63804" s="2"/>
      <c r="C63804" s="3"/>
      <c r="D63804" s="3"/>
      <c r="E63804" s="3"/>
      <c r="F63804" s="2"/>
      <c r="G63804" s="2"/>
      <c r="H63804" s="2"/>
      <c r="I63804" s="4"/>
      <c r="J63804" s="4"/>
      <c r="K63804" s="5"/>
      <c r="L63804" s="6"/>
      <c r="M63804"/>
      <c r="N63804"/>
      <c r="O63804"/>
      <c r="P63804"/>
    </row>
    <row r="63805" spans="2:16" s="1" customFormat="1" ht="12.75" customHeight="1">
      <c r="B63805" s="2"/>
      <c r="C63805" s="3"/>
      <c r="D63805" s="3"/>
      <c r="E63805" s="3"/>
      <c r="F63805" s="2"/>
      <c r="G63805" s="2"/>
      <c r="H63805" s="2"/>
      <c r="I63805" s="4"/>
      <c r="J63805" s="4"/>
      <c r="K63805" s="5"/>
      <c r="L63805" s="6"/>
      <c r="M63805"/>
      <c r="N63805"/>
      <c r="O63805"/>
      <c r="P63805"/>
    </row>
    <row r="63806" spans="2:16" s="1" customFormat="1" ht="12.75" customHeight="1">
      <c r="B63806" s="2"/>
      <c r="C63806" s="3"/>
      <c r="D63806" s="3"/>
      <c r="E63806" s="3"/>
      <c r="F63806" s="2"/>
      <c r="G63806" s="2"/>
      <c r="H63806" s="2"/>
      <c r="I63806" s="4"/>
      <c r="J63806" s="4"/>
      <c r="K63806" s="5"/>
      <c r="L63806" s="6"/>
      <c r="M63806"/>
      <c r="N63806"/>
      <c r="O63806"/>
      <c r="P63806"/>
    </row>
    <row r="63807" spans="2:16" s="1" customFormat="1" ht="12.75" customHeight="1">
      <c r="B63807" s="2"/>
      <c r="C63807" s="3"/>
      <c r="D63807" s="3"/>
      <c r="E63807" s="3"/>
      <c r="F63807" s="2"/>
      <c r="G63807" s="2"/>
      <c r="H63807" s="2"/>
      <c r="I63807" s="4"/>
      <c r="J63807" s="4"/>
      <c r="K63807" s="5"/>
      <c r="L63807" s="6"/>
      <c r="M63807"/>
      <c r="N63807"/>
      <c r="O63807"/>
      <c r="P63807"/>
    </row>
    <row r="63808" spans="2:16" s="1" customFormat="1" ht="12.75" customHeight="1">
      <c r="B63808" s="2"/>
      <c r="C63808" s="3"/>
      <c r="D63808" s="3"/>
      <c r="E63808" s="3"/>
      <c r="F63808" s="2"/>
      <c r="G63808" s="2"/>
      <c r="H63808" s="2"/>
      <c r="I63808" s="4"/>
      <c r="J63808" s="4"/>
      <c r="K63808" s="5"/>
      <c r="L63808" s="6"/>
      <c r="M63808"/>
      <c r="N63808"/>
      <c r="O63808"/>
      <c r="P63808"/>
    </row>
    <row r="63809" spans="2:16" s="1" customFormat="1" ht="12.75" customHeight="1">
      <c r="B63809" s="2"/>
      <c r="C63809" s="3"/>
      <c r="D63809" s="3"/>
      <c r="E63809" s="3"/>
      <c r="F63809" s="2"/>
      <c r="G63809" s="2"/>
      <c r="H63809" s="2"/>
      <c r="I63809" s="4"/>
      <c r="J63809" s="4"/>
      <c r="K63809" s="5"/>
      <c r="L63809" s="6"/>
      <c r="M63809"/>
      <c r="N63809"/>
      <c r="O63809"/>
      <c r="P63809"/>
    </row>
    <row r="63810" spans="2:16" s="1" customFormat="1" ht="12.75" customHeight="1">
      <c r="B63810" s="2"/>
      <c r="C63810" s="3"/>
      <c r="D63810" s="3"/>
      <c r="E63810" s="3"/>
      <c r="F63810" s="2"/>
      <c r="G63810" s="2"/>
      <c r="H63810" s="2"/>
      <c r="I63810" s="4"/>
      <c r="J63810" s="4"/>
      <c r="K63810" s="5"/>
      <c r="L63810" s="6"/>
      <c r="M63810"/>
      <c r="N63810"/>
      <c r="O63810"/>
      <c r="P63810"/>
    </row>
    <row r="63811" spans="2:16" s="1" customFormat="1" ht="12.75" customHeight="1">
      <c r="B63811" s="2"/>
      <c r="C63811" s="3"/>
      <c r="D63811" s="3"/>
      <c r="E63811" s="3"/>
      <c r="F63811" s="2"/>
      <c r="G63811" s="2"/>
      <c r="H63811" s="2"/>
      <c r="I63811" s="4"/>
      <c r="J63811" s="4"/>
      <c r="K63811" s="5"/>
      <c r="L63811" s="6"/>
      <c r="M63811"/>
      <c r="N63811"/>
      <c r="O63811"/>
      <c r="P63811"/>
    </row>
    <row r="63812" spans="2:16" s="1" customFormat="1" ht="12.75" customHeight="1">
      <c r="B63812" s="2"/>
      <c r="C63812" s="3"/>
      <c r="D63812" s="3"/>
      <c r="E63812" s="3"/>
      <c r="F63812" s="2"/>
      <c r="G63812" s="2"/>
      <c r="H63812" s="2"/>
      <c r="I63812" s="4"/>
      <c r="J63812" s="4"/>
      <c r="K63812" s="5"/>
      <c r="L63812" s="6"/>
      <c r="M63812"/>
      <c r="N63812"/>
      <c r="O63812"/>
      <c r="P63812"/>
    </row>
    <row r="63813" spans="2:16" s="1" customFormat="1" ht="12.75" customHeight="1">
      <c r="B63813" s="2"/>
      <c r="C63813" s="3"/>
      <c r="D63813" s="3"/>
      <c r="E63813" s="3"/>
      <c r="F63813" s="2"/>
      <c r="G63813" s="2"/>
      <c r="H63813" s="2"/>
      <c r="I63813" s="4"/>
      <c r="J63813" s="4"/>
      <c r="K63813" s="5"/>
      <c r="L63813" s="6"/>
      <c r="M63813"/>
      <c r="N63813"/>
      <c r="O63813"/>
      <c r="P63813"/>
    </row>
    <row r="63814" spans="2:16" s="1" customFormat="1" ht="12.75" customHeight="1">
      <c r="B63814" s="2"/>
      <c r="C63814" s="3"/>
      <c r="D63814" s="3"/>
      <c r="E63814" s="3"/>
      <c r="F63814" s="2"/>
      <c r="G63814" s="2"/>
      <c r="H63814" s="2"/>
      <c r="I63814" s="4"/>
      <c r="J63814" s="4"/>
      <c r="K63814" s="5"/>
      <c r="L63814" s="6"/>
      <c r="M63814"/>
      <c r="N63814"/>
      <c r="O63814"/>
      <c r="P63814"/>
    </row>
    <row r="63815" spans="2:16" s="1" customFormat="1" ht="12.75" customHeight="1">
      <c r="B63815" s="2"/>
      <c r="C63815" s="3"/>
      <c r="D63815" s="3"/>
      <c r="E63815" s="3"/>
      <c r="F63815" s="2"/>
      <c r="G63815" s="2"/>
      <c r="H63815" s="2"/>
      <c r="I63815" s="4"/>
      <c r="J63815" s="4"/>
      <c r="K63815" s="5"/>
      <c r="L63815" s="6"/>
      <c r="M63815"/>
      <c r="N63815"/>
      <c r="O63815"/>
      <c r="P63815"/>
    </row>
    <row r="63816" spans="2:16" s="1" customFormat="1" ht="12.75" customHeight="1">
      <c r="B63816" s="2"/>
      <c r="C63816" s="3"/>
      <c r="D63816" s="3"/>
      <c r="E63816" s="3"/>
      <c r="F63816" s="2"/>
      <c r="G63816" s="2"/>
      <c r="H63816" s="2"/>
      <c r="I63816" s="4"/>
      <c r="J63816" s="4"/>
      <c r="K63816" s="5"/>
      <c r="L63816" s="6"/>
      <c r="M63816"/>
      <c r="N63816"/>
      <c r="O63816"/>
      <c r="P63816"/>
    </row>
    <row r="63817" spans="2:16" s="1" customFormat="1" ht="12.75" customHeight="1">
      <c r="B63817" s="2"/>
      <c r="C63817" s="3"/>
      <c r="D63817" s="3"/>
      <c r="E63817" s="3"/>
      <c r="F63817" s="2"/>
      <c r="G63817" s="2"/>
      <c r="H63817" s="2"/>
      <c r="I63817" s="4"/>
      <c r="J63817" s="4"/>
      <c r="K63817" s="5"/>
      <c r="L63817" s="6"/>
      <c r="M63817"/>
      <c r="N63817"/>
      <c r="O63817"/>
      <c r="P63817"/>
    </row>
    <row r="63818" spans="2:16" s="1" customFormat="1" ht="12.75" customHeight="1">
      <c r="B63818" s="2"/>
      <c r="C63818" s="3"/>
      <c r="D63818" s="3"/>
      <c r="E63818" s="3"/>
      <c r="F63818" s="2"/>
      <c r="G63818" s="2"/>
      <c r="H63818" s="2"/>
      <c r="I63818" s="4"/>
      <c r="J63818" s="4"/>
      <c r="K63818" s="5"/>
      <c r="L63818" s="6"/>
      <c r="M63818"/>
      <c r="N63818"/>
      <c r="O63818"/>
      <c r="P63818"/>
    </row>
    <row r="63819" spans="2:16" s="1" customFormat="1" ht="12.75" customHeight="1">
      <c r="B63819" s="2"/>
      <c r="C63819" s="3"/>
      <c r="D63819" s="3"/>
      <c r="E63819" s="3"/>
      <c r="F63819" s="2"/>
      <c r="G63819" s="2"/>
      <c r="H63819" s="2"/>
      <c r="I63819" s="4"/>
      <c r="J63819" s="4"/>
      <c r="K63819" s="5"/>
      <c r="L63819" s="6"/>
      <c r="M63819"/>
      <c r="N63819"/>
      <c r="O63819"/>
      <c r="P63819"/>
    </row>
    <row r="63820" spans="2:16" s="1" customFormat="1" ht="12.75" customHeight="1">
      <c r="B63820" s="2"/>
      <c r="C63820" s="3"/>
      <c r="D63820" s="3"/>
      <c r="E63820" s="3"/>
      <c r="F63820" s="2"/>
      <c r="G63820" s="2"/>
      <c r="H63820" s="2"/>
      <c r="I63820" s="4"/>
      <c r="J63820" s="4"/>
      <c r="K63820" s="5"/>
      <c r="L63820" s="6"/>
      <c r="M63820"/>
      <c r="N63820"/>
      <c r="O63820"/>
      <c r="P63820"/>
    </row>
    <row r="63821" spans="2:16" s="1" customFormat="1" ht="12.75" customHeight="1">
      <c r="B63821" s="2"/>
      <c r="C63821" s="3"/>
      <c r="D63821" s="3"/>
      <c r="E63821" s="3"/>
      <c r="F63821" s="2"/>
      <c r="G63821" s="2"/>
      <c r="H63821" s="2"/>
      <c r="I63821" s="4"/>
      <c r="J63821" s="4"/>
      <c r="K63821" s="5"/>
      <c r="L63821" s="6"/>
      <c r="M63821"/>
      <c r="N63821"/>
      <c r="O63821"/>
      <c r="P63821"/>
    </row>
    <row r="63822" spans="2:16" s="1" customFormat="1" ht="12.75" customHeight="1">
      <c r="B63822" s="2"/>
      <c r="C63822" s="3"/>
      <c r="D63822" s="3"/>
      <c r="E63822" s="3"/>
      <c r="F63822" s="2"/>
      <c r="G63822" s="2"/>
      <c r="H63822" s="2"/>
      <c r="I63822" s="4"/>
      <c r="J63822" s="4"/>
      <c r="K63822" s="5"/>
      <c r="L63822" s="6"/>
      <c r="M63822"/>
      <c r="N63822"/>
      <c r="O63822"/>
      <c r="P63822"/>
    </row>
    <row r="63823" spans="2:16" s="1" customFormat="1" ht="12.75" customHeight="1">
      <c r="B63823" s="2"/>
      <c r="C63823" s="3"/>
      <c r="D63823" s="3"/>
      <c r="E63823" s="3"/>
      <c r="F63823" s="2"/>
      <c r="G63823" s="2"/>
      <c r="H63823" s="2"/>
      <c r="I63823" s="4"/>
      <c r="J63823" s="4"/>
      <c r="K63823" s="5"/>
      <c r="L63823" s="6"/>
      <c r="M63823"/>
      <c r="N63823"/>
      <c r="O63823"/>
      <c r="P63823"/>
    </row>
    <row r="63824" spans="2:16" s="1" customFormat="1" ht="12.75" customHeight="1">
      <c r="B63824" s="2"/>
      <c r="C63824" s="3"/>
      <c r="D63824" s="3"/>
      <c r="E63824" s="3"/>
      <c r="F63824" s="2"/>
      <c r="G63824" s="2"/>
      <c r="H63824" s="2"/>
      <c r="I63824" s="4"/>
      <c r="J63824" s="4"/>
      <c r="K63824" s="5"/>
      <c r="L63824" s="6"/>
      <c r="M63824"/>
      <c r="N63824"/>
      <c r="O63824"/>
      <c r="P63824"/>
    </row>
    <row r="63825" spans="2:16" s="1" customFormat="1" ht="12.75" customHeight="1">
      <c r="B63825" s="2"/>
      <c r="C63825" s="3"/>
      <c r="D63825" s="3"/>
      <c r="E63825" s="3"/>
      <c r="F63825" s="2"/>
      <c r="G63825" s="2"/>
      <c r="H63825" s="2"/>
      <c r="I63825" s="4"/>
      <c r="J63825" s="4"/>
      <c r="K63825" s="5"/>
      <c r="L63825" s="6"/>
      <c r="M63825"/>
      <c r="N63825"/>
      <c r="O63825"/>
      <c r="P63825"/>
    </row>
    <row r="63826" spans="2:16" s="1" customFormat="1" ht="12.75" customHeight="1">
      <c r="B63826" s="2"/>
      <c r="C63826" s="3"/>
      <c r="D63826" s="3"/>
      <c r="E63826" s="3"/>
      <c r="F63826" s="2"/>
      <c r="G63826" s="2"/>
      <c r="H63826" s="2"/>
      <c r="I63826" s="4"/>
      <c r="J63826" s="4"/>
      <c r="K63826" s="5"/>
      <c r="L63826" s="6"/>
      <c r="M63826"/>
      <c r="N63826"/>
      <c r="O63826"/>
      <c r="P63826"/>
    </row>
    <row r="63827" spans="2:16" s="1" customFormat="1" ht="12.75" customHeight="1">
      <c r="B63827" s="2"/>
      <c r="C63827" s="3"/>
      <c r="D63827" s="3"/>
      <c r="E63827" s="3"/>
      <c r="F63827" s="2"/>
      <c r="G63827" s="2"/>
      <c r="H63827" s="2"/>
      <c r="I63827" s="4"/>
      <c r="J63827" s="4"/>
      <c r="K63827" s="5"/>
      <c r="L63827" s="6"/>
      <c r="M63827"/>
      <c r="N63827"/>
      <c r="O63827"/>
      <c r="P63827"/>
    </row>
    <row r="63828" spans="2:16" s="1" customFormat="1" ht="12.75" customHeight="1">
      <c r="B63828" s="2"/>
      <c r="C63828" s="3"/>
      <c r="D63828" s="3"/>
      <c r="E63828" s="3"/>
      <c r="F63828" s="2"/>
      <c r="G63828" s="2"/>
      <c r="H63828" s="2"/>
      <c r="I63828" s="4"/>
      <c r="J63828" s="4"/>
      <c r="K63828" s="5"/>
      <c r="L63828" s="6"/>
      <c r="M63828"/>
      <c r="N63828"/>
      <c r="O63828"/>
      <c r="P63828"/>
    </row>
    <row r="63829" spans="2:16" s="1" customFormat="1" ht="12.75" customHeight="1">
      <c r="B63829" s="2"/>
      <c r="C63829" s="3"/>
      <c r="D63829" s="3"/>
      <c r="E63829" s="3"/>
      <c r="F63829" s="2"/>
      <c r="G63829" s="2"/>
      <c r="H63829" s="2"/>
      <c r="I63829" s="4"/>
      <c r="J63829" s="4"/>
      <c r="K63829" s="5"/>
      <c r="L63829" s="6"/>
      <c r="M63829"/>
      <c r="N63829"/>
      <c r="O63829"/>
      <c r="P63829"/>
    </row>
    <row r="63830" spans="2:16" s="1" customFormat="1" ht="12.75" customHeight="1">
      <c r="B63830" s="2"/>
      <c r="C63830" s="3"/>
      <c r="D63830" s="3"/>
      <c r="E63830" s="3"/>
      <c r="F63830" s="2"/>
      <c r="G63830" s="2"/>
      <c r="H63830" s="2"/>
      <c r="I63830" s="4"/>
      <c r="J63830" s="4"/>
      <c r="K63830" s="5"/>
      <c r="L63830" s="6"/>
      <c r="M63830"/>
      <c r="N63830"/>
      <c r="O63830"/>
      <c r="P63830"/>
    </row>
    <row r="63831" spans="2:16" s="1" customFormat="1" ht="12.75" customHeight="1">
      <c r="B63831" s="2"/>
      <c r="C63831" s="3"/>
      <c r="D63831" s="3"/>
      <c r="E63831" s="3"/>
      <c r="F63831" s="2"/>
      <c r="G63831" s="2"/>
      <c r="H63831" s="2"/>
      <c r="I63831" s="4"/>
      <c r="J63831" s="4"/>
      <c r="K63831" s="5"/>
      <c r="L63831" s="6"/>
      <c r="M63831"/>
      <c r="N63831"/>
      <c r="O63831"/>
      <c r="P63831"/>
    </row>
    <row r="63832" spans="2:16" s="1" customFormat="1" ht="12.75" customHeight="1">
      <c r="B63832" s="2"/>
      <c r="C63832" s="3"/>
      <c r="D63832" s="3"/>
      <c r="E63832" s="3"/>
      <c r="F63832" s="2"/>
      <c r="G63832" s="2"/>
      <c r="H63832" s="2"/>
      <c r="I63832" s="4"/>
      <c r="J63832" s="4"/>
      <c r="K63832" s="5"/>
      <c r="L63832" s="6"/>
      <c r="M63832"/>
      <c r="N63832"/>
      <c r="O63832"/>
      <c r="P63832"/>
    </row>
    <row r="63833" spans="2:16" s="1" customFormat="1" ht="12.75" customHeight="1">
      <c r="B63833" s="2"/>
      <c r="C63833" s="3"/>
      <c r="D63833" s="3"/>
      <c r="E63833" s="3"/>
      <c r="F63833" s="2"/>
      <c r="G63833" s="2"/>
      <c r="H63833" s="2"/>
      <c r="I63833" s="4"/>
      <c r="J63833" s="4"/>
      <c r="K63833" s="5"/>
      <c r="L63833" s="6"/>
      <c r="M63833"/>
      <c r="N63833"/>
      <c r="O63833"/>
      <c r="P63833"/>
    </row>
    <row r="63834" spans="2:16" s="1" customFormat="1" ht="12.75" customHeight="1">
      <c r="B63834" s="2"/>
      <c r="C63834" s="3"/>
      <c r="D63834" s="3"/>
      <c r="E63834" s="3"/>
      <c r="F63834" s="2"/>
      <c r="G63834" s="2"/>
      <c r="H63834" s="2"/>
      <c r="I63834" s="4"/>
      <c r="J63834" s="4"/>
      <c r="K63834" s="5"/>
      <c r="L63834" s="6"/>
      <c r="M63834"/>
      <c r="N63834"/>
      <c r="O63834"/>
      <c r="P63834"/>
    </row>
    <row r="63835" spans="2:16" s="1" customFormat="1" ht="12.75" customHeight="1">
      <c r="B63835" s="2"/>
      <c r="C63835" s="3"/>
      <c r="D63835" s="3"/>
      <c r="E63835" s="3"/>
      <c r="F63835" s="2"/>
      <c r="G63835" s="2"/>
      <c r="H63835" s="2"/>
      <c r="I63835" s="4"/>
      <c r="J63835" s="4"/>
      <c r="K63835" s="5"/>
      <c r="L63835" s="6"/>
      <c r="M63835"/>
      <c r="N63835"/>
      <c r="O63835"/>
      <c r="P63835"/>
    </row>
    <row r="63836" spans="2:16" s="1" customFormat="1" ht="12.75" customHeight="1">
      <c r="B63836" s="2"/>
      <c r="C63836" s="3"/>
      <c r="D63836" s="3"/>
      <c r="E63836" s="3"/>
      <c r="F63836" s="2"/>
      <c r="G63836" s="2"/>
      <c r="H63836" s="2"/>
      <c r="I63836" s="4"/>
      <c r="J63836" s="4"/>
      <c r="K63836" s="5"/>
      <c r="L63836" s="6"/>
      <c r="M63836"/>
      <c r="N63836"/>
      <c r="O63836"/>
      <c r="P63836"/>
    </row>
    <row r="63837" spans="2:16" s="1" customFormat="1" ht="12.75" customHeight="1">
      <c r="B63837" s="2"/>
      <c r="C63837" s="3"/>
      <c r="D63837" s="3"/>
      <c r="E63837" s="3"/>
      <c r="F63837" s="2"/>
      <c r="G63837" s="2"/>
      <c r="H63837" s="2"/>
      <c r="I63837" s="4"/>
      <c r="J63837" s="4"/>
      <c r="K63837" s="5"/>
      <c r="L63837" s="6"/>
      <c r="M63837"/>
      <c r="N63837"/>
      <c r="O63837"/>
      <c r="P63837"/>
    </row>
    <row r="63838" spans="2:16" s="1" customFormat="1" ht="12.75" customHeight="1">
      <c r="B63838" s="2"/>
      <c r="C63838" s="3"/>
      <c r="D63838" s="3"/>
      <c r="E63838" s="3"/>
      <c r="F63838" s="2"/>
      <c r="G63838" s="2"/>
      <c r="H63838" s="2"/>
      <c r="I63838" s="4"/>
      <c r="J63838" s="4"/>
      <c r="K63838" s="5"/>
      <c r="L63838" s="6"/>
      <c r="M63838"/>
      <c r="N63838"/>
      <c r="O63838"/>
      <c r="P63838"/>
    </row>
    <row r="63839" spans="2:16" s="1" customFormat="1" ht="12.75" customHeight="1">
      <c r="B63839" s="2"/>
      <c r="C63839" s="3"/>
      <c r="D63839" s="3"/>
      <c r="E63839" s="3"/>
      <c r="F63839" s="2"/>
      <c r="G63839" s="2"/>
      <c r="H63839" s="2"/>
      <c r="I63839" s="4"/>
      <c r="J63839" s="4"/>
      <c r="K63839" s="5"/>
      <c r="L63839" s="6"/>
      <c r="M63839"/>
      <c r="N63839"/>
      <c r="O63839"/>
      <c r="P63839"/>
    </row>
    <row r="63840" spans="2:16" s="1" customFormat="1" ht="12.75" customHeight="1">
      <c r="B63840" s="2"/>
      <c r="C63840" s="3"/>
      <c r="D63840" s="3"/>
      <c r="E63840" s="3"/>
      <c r="F63840" s="2"/>
      <c r="G63840" s="2"/>
      <c r="H63840" s="2"/>
      <c r="I63840" s="4"/>
      <c r="J63840" s="4"/>
      <c r="K63840" s="5"/>
      <c r="L63840" s="6"/>
      <c r="M63840"/>
      <c r="N63840"/>
      <c r="O63840"/>
      <c r="P63840"/>
    </row>
    <row r="63841" spans="2:16" s="1" customFormat="1" ht="12.75" customHeight="1">
      <c r="B63841" s="2"/>
      <c r="C63841" s="3"/>
      <c r="D63841" s="3"/>
      <c r="E63841" s="3"/>
      <c r="F63841" s="2"/>
      <c r="G63841" s="2"/>
      <c r="H63841" s="2"/>
      <c r="I63841" s="4"/>
      <c r="J63841" s="4"/>
      <c r="K63841" s="5"/>
      <c r="L63841" s="6"/>
      <c r="M63841"/>
      <c r="N63841"/>
      <c r="O63841"/>
      <c r="P63841"/>
    </row>
    <row r="63842" spans="2:16" s="1" customFormat="1" ht="12.75" customHeight="1">
      <c r="B63842" s="2"/>
      <c r="C63842" s="3"/>
      <c r="D63842" s="3"/>
      <c r="E63842" s="3"/>
      <c r="F63842" s="2"/>
      <c r="G63842" s="2"/>
      <c r="H63842" s="2"/>
      <c r="I63842" s="4"/>
      <c r="J63842" s="4"/>
      <c r="K63842" s="5"/>
      <c r="L63842" s="6"/>
      <c r="M63842"/>
      <c r="N63842"/>
      <c r="O63842"/>
      <c r="P63842"/>
    </row>
    <row r="63843" spans="2:16" s="1" customFormat="1" ht="12.75" customHeight="1">
      <c r="B63843" s="2"/>
      <c r="C63843" s="3"/>
      <c r="D63843" s="3"/>
      <c r="E63843" s="3"/>
      <c r="F63843" s="2"/>
      <c r="G63843" s="2"/>
      <c r="H63843" s="2"/>
      <c r="I63843" s="4"/>
      <c r="J63843" s="4"/>
      <c r="K63843" s="5"/>
      <c r="L63843" s="6"/>
      <c r="M63843"/>
      <c r="N63843"/>
      <c r="O63843"/>
      <c r="P63843"/>
    </row>
    <row r="63844" spans="2:16" s="1" customFormat="1" ht="12.75" customHeight="1">
      <c r="B63844" s="2"/>
      <c r="C63844" s="3"/>
      <c r="D63844" s="3"/>
      <c r="E63844" s="3"/>
      <c r="F63844" s="2"/>
      <c r="G63844" s="2"/>
      <c r="H63844" s="2"/>
      <c r="I63844" s="4"/>
      <c r="J63844" s="4"/>
      <c r="K63844" s="5"/>
      <c r="L63844" s="6"/>
      <c r="M63844"/>
      <c r="N63844"/>
      <c r="O63844"/>
      <c r="P63844"/>
    </row>
    <row r="63845" spans="2:16" s="1" customFormat="1" ht="12.75" customHeight="1">
      <c r="B63845" s="2"/>
      <c r="C63845" s="3"/>
      <c r="D63845" s="3"/>
      <c r="E63845" s="3"/>
      <c r="F63845" s="2"/>
      <c r="G63845" s="2"/>
      <c r="H63845" s="2"/>
      <c r="I63845" s="4"/>
      <c r="J63845" s="4"/>
      <c r="K63845" s="5"/>
      <c r="L63845" s="6"/>
      <c r="M63845"/>
      <c r="N63845"/>
      <c r="O63845"/>
      <c r="P63845"/>
    </row>
    <row r="63846" spans="2:16" s="1" customFormat="1" ht="12.75" customHeight="1">
      <c r="B63846" s="2"/>
      <c r="C63846" s="3"/>
      <c r="D63846" s="3"/>
      <c r="E63846" s="3"/>
      <c r="F63846" s="2"/>
      <c r="G63846" s="2"/>
      <c r="H63846" s="2"/>
      <c r="I63846" s="4"/>
      <c r="J63846" s="4"/>
      <c r="K63846" s="5"/>
      <c r="L63846" s="6"/>
      <c r="M63846"/>
      <c r="N63846"/>
      <c r="O63846"/>
      <c r="P63846"/>
    </row>
    <row r="63847" spans="2:16" s="1" customFormat="1" ht="12.75" customHeight="1">
      <c r="B63847" s="2"/>
      <c r="C63847" s="3"/>
      <c r="D63847" s="3"/>
      <c r="E63847" s="3"/>
      <c r="F63847" s="2"/>
      <c r="G63847" s="2"/>
      <c r="H63847" s="2"/>
      <c r="I63847" s="4"/>
      <c r="J63847" s="4"/>
      <c r="K63847" s="5"/>
      <c r="L63847" s="6"/>
      <c r="M63847"/>
      <c r="N63847"/>
      <c r="O63847"/>
      <c r="P63847"/>
    </row>
    <row r="63848" spans="2:16" s="1" customFormat="1" ht="12.75" customHeight="1">
      <c r="B63848" s="2"/>
      <c r="C63848" s="3"/>
      <c r="D63848" s="3"/>
      <c r="E63848" s="3"/>
      <c r="F63848" s="2"/>
      <c r="G63848" s="2"/>
      <c r="H63848" s="2"/>
      <c r="I63848" s="4"/>
      <c r="J63848" s="4"/>
      <c r="K63848" s="5"/>
      <c r="L63848" s="6"/>
      <c r="M63848"/>
      <c r="N63848"/>
      <c r="O63848"/>
      <c r="P63848"/>
    </row>
    <row r="63849" spans="2:16" s="1" customFormat="1" ht="12.75" customHeight="1">
      <c r="B63849" s="2"/>
      <c r="C63849" s="3"/>
      <c r="D63849" s="3"/>
      <c r="E63849" s="3"/>
      <c r="F63849" s="2"/>
      <c r="G63849" s="2"/>
      <c r="H63849" s="2"/>
      <c r="I63849" s="4"/>
      <c r="J63849" s="4"/>
      <c r="K63849" s="5"/>
      <c r="L63849" s="6"/>
      <c r="M63849"/>
      <c r="N63849"/>
      <c r="O63849"/>
      <c r="P63849"/>
    </row>
    <row r="63850" spans="2:16" s="1" customFormat="1" ht="12.75" customHeight="1">
      <c r="B63850" s="2"/>
      <c r="C63850" s="3"/>
      <c r="D63850" s="3"/>
      <c r="E63850" s="3"/>
      <c r="F63850" s="2"/>
      <c r="G63850" s="2"/>
      <c r="H63850" s="2"/>
      <c r="I63850" s="4"/>
      <c r="J63850" s="4"/>
      <c r="K63850" s="5"/>
      <c r="L63850" s="6"/>
      <c r="M63850"/>
      <c r="N63850"/>
      <c r="O63850"/>
      <c r="P63850"/>
    </row>
    <row r="63851" spans="2:16" s="1" customFormat="1" ht="12.75" customHeight="1">
      <c r="B63851" s="2"/>
      <c r="C63851" s="3"/>
      <c r="D63851" s="3"/>
      <c r="E63851" s="3"/>
      <c r="F63851" s="2"/>
      <c r="G63851" s="2"/>
      <c r="H63851" s="2"/>
      <c r="I63851" s="4"/>
      <c r="J63851" s="4"/>
      <c r="K63851" s="5"/>
      <c r="L63851" s="6"/>
      <c r="M63851"/>
      <c r="N63851"/>
      <c r="O63851"/>
      <c r="P63851"/>
    </row>
    <row r="63852" spans="2:16" s="1" customFormat="1" ht="12.75" customHeight="1">
      <c r="B63852" s="2"/>
      <c r="C63852" s="3"/>
      <c r="D63852" s="3"/>
      <c r="E63852" s="3"/>
      <c r="F63852" s="2"/>
      <c r="G63852" s="2"/>
      <c r="H63852" s="2"/>
      <c r="I63852" s="4"/>
      <c r="J63852" s="4"/>
      <c r="K63852" s="5"/>
      <c r="L63852" s="6"/>
      <c r="M63852"/>
      <c r="N63852"/>
      <c r="O63852"/>
      <c r="P63852"/>
    </row>
    <row r="63853" spans="2:16" s="1" customFormat="1" ht="12.75" customHeight="1">
      <c r="B63853" s="2"/>
      <c r="C63853" s="3"/>
      <c r="D63853" s="3"/>
      <c r="E63853" s="3"/>
      <c r="F63853" s="2"/>
      <c r="G63853" s="2"/>
      <c r="H63853" s="2"/>
      <c r="I63853" s="4"/>
      <c r="J63853" s="4"/>
      <c r="K63853" s="5"/>
      <c r="L63853" s="6"/>
      <c r="M63853"/>
      <c r="N63853"/>
      <c r="O63853"/>
      <c r="P63853"/>
    </row>
    <row r="63854" spans="2:16" s="1" customFormat="1" ht="12.75" customHeight="1">
      <c r="B63854" s="2"/>
      <c r="C63854" s="3"/>
      <c r="D63854" s="3"/>
      <c r="E63854" s="3"/>
      <c r="F63854" s="2"/>
      <c r="G63854" s="2"/>
      <c r="H63854" s="2"/>
      <c r="I63854" s="4"/>
      <c r="J63854" s="4"/>
      <c r="K63854" s="5"/>
      <c r="L63854" s="6"/>
      <c r="M63854"/>
      <c r="N63854"/>
      <c r="O63854"/>
      <c r="P63854"/>
    </row>
    <row r="63855" spans="2:16" s="1" customFormat="1" ht="12.75" customHeight="1">
      <c r="B63855" s="2"/>
      <c r="C63855" s="3"/>
      <c r="D63855" s="3"/>
      <c r="E63855" s="3"/>
      <c r="F63855" s="2"/>
      <c r="G63855" s="2"/>
      <c r="H63855" s="2"/>
      <c r="I63855" s="4"/>
      <c r="J63855" s="4"/>
      <c r="K63855" s="5"/>
      <c r="L63855" s="6"/>
      <c r="M63855"/>
      <c r="N63855"/>
      <c r="O63855"/>
      <c r="P63855"/>
    </row>
    <row r="63856" spans="2:16" s="1" customFormat="1" ht="12.75" customHeight="1">
      <c r="B63856" s="2"/>
      <c r="C63856" s="3"/>
      <c r="D63856" s="3"/>
      <c r="E63856" s="3"/>
      <c r="F63856" s="2"/>
      <c r="G63856" s="2"/>
      <c r="H63856" s="2"/>
      <c r="I63856" s="4"/>
      <c r="J63856" s="4"/>
      <c r="K63856" s="5"/>
      <c r="L63856" s="6"/>
      <c r="M63856"/>
      <c r="N63856"/>
      <c r="O63856"/>
      <c r="P63856"/>
    </row>
    <row r="63857" spans="2:16" s="1" customFormat="1" ht="12.75" customHeight="1">
      <c r="B63857" s="2"/>
      <c r="C63857" s="3"/>
      <c r="D63857" s="3"/>
      <c r="E63857" s="3"/>
      <c r="F63857" s="2"/>
      <c r="G63857" s="2"/>
      <c r="H63857" s="2"/>
      <c r="I63857" s="4"/>
      <c r="J63857" s="4"/>
      <c r="K63857" s="5"/>
      <c r="L63857" s="6"/>
      <c r="M63857"/>
      <c r="N63857"/>
      <c r="O63857"/>
      <c r="P63857"/>
    </row>
    <row r="63858" spans="2:16" s="1" customFormat="1" ht="12.75" customHeight="1">
      <c r="B63858" s="2"/>
      <c r="C63858" s="3"/>
      <c r="D63858" s="3"/>
      <c r="E63858" s="3"/>
      <c r="F63858" s="2"/>
      <c r="G63858" s="2"/>
      <c r="H63858" s="2"/>
      <c r="I63858" s="4"/>
      <c r="J63858" s="4"/>
      <c r="K63858" s="5"/>
      <c r="L63858" s="6"/>
      <c r="M63858"/>
      <c r="N63858"/>
      <c r="O63858"/>
      <c r="P63858"/>
    </row>
    <row r="63859" spans="2:16" s="1" customFormat="1" ht="12.75" customHeight="1">
      <c r="B63859" s="2"/>
      <c r="C63859" s="3"/>
      <c r="D63859" s="3"/>
      <c r="E63859" s="3"/>
      <c r="F63859" s="2"/>
      <c r="G63859" s="2"/>
      <c r="H63859" s="2"/>
      <c r="I63859" s="4"/>
      <c r="J63859" s="4"/>
      <c r="K63859" s="5"/>
      <c r="L63859" s="6"/>
      <c r="M63859"/>
      <c r="N63859"/>
      <c r="O63859"/>
      <c r="P63859"/>
    </row>
    <row r="63860" spans="2:16" s="1" customFormat="1" ht="12.75" customHeight="1">
      <c r="B63860" s="2"/>
      <c r="C63860" s="3"/>
      <c r="D63860" s="3"/>
      <c r="E63860" s="3"/>
      <c r="F63860" s="2"/>
      <c r="G63860" s="2"/>
      <c r="H63860" s="2"/>
      <c r="I63860" s="4"/>
      <c r="J63860" s="4"/>
      <c r="K63860" s="5"/>
      <c r="L63860" s="6"/>
      <c r="M63860"/>
      <c r="N63860"/>
      <c r="O63860"/>
      <c r="P63860"/>
    </row>
    <row r="63861" spans="2:16" s="1" customFormat="1" ht="12.75" customHeight="1">
      <c r="B63861" s="2"/>
      <c r="C63861" s="3"/>
      <c r="D63861" s="3"/>
      <c r="E63861" s="3"/>
      <c r="F63861" s="2"/>
      <c r="G63861" s="2"/>
      <c r="H63861" s="2"/>
      <c r="I63861" s="4"/>
      <c r="J63861" s="4"/>
      <c r="K63861" s="5"/>
      <c r="L63861" s="6"/>
      <c r="M63861"/>
      <c r="N63861"/>
      <c r="O63861"/>
      <c r="P63861"/>
    </row>
    <row r="63862" spans="2:16" s="1" customFormat="1" ht="12.75" customHeight="1">
      <c r="B63862" s="2"/>
      <c r="C63862" s="3"/>
      <c r="D63862" s="3"/>
      <c r="E63862" s="3"/>
      <c r="F63862" s="2"/>
      <c r="G63862" s="2"/>
      <c r="H63862" s="2"/>
      <c r="I63862" s="4"/>
      <c r="J63862" s="4"/>
      <c r="K63862" s="5"/>
      <c r="L63862" s="6"/>
      <c r="M63862"/>
      <c r="N63862"/>
      <c r="O63862"/>
      <c r="P63862"/>
    </row>
    <row r="63863" spans="2:16" s="1" customFormat="1" ht="12.75" customHeight="1">
      <c r="B63863" s="2"/>
      <c r="C63863" s="3"/>
      <c r="D63863" s="3"/>
      <c r="E63863" s="3"/>
      <c r="F63863" s="2"/>
      <c r="G63863" s="2"/>
      <c r="H63863" s="2"/>
      <c r="I63863" s="4"/>
      <c r="J63863" s="4"/>
      <c r="K63863" s="5"/>
      <c r="L63863" s="6"/>
      <c r="M63863"/>
      <c r="N63863"/>
      <c r="O63863"/>
      <c r="P63863"/>
    </row>
    <row r="63864" spans="2:16" s="1" customFormat="1" ht="12.75" customHeight="1">
      <c r="B63864" s="2"/>
      <c r="C63864" s="3"/>
      <c r="D63864" s="3"/>
      <c r="E63864" s="3"/>
      <c r="F63864" s="2"/>
      <c r="G63864" s="2"/>
      <c r="H63864" s="2"/>
      <c r="I63864" s="4"/>
      <c r="J63864" s="4"/>
      <c r="K63864" s="5"/>
      <c r="L63864" s="6"/>
      <c r="M63864"/>
      <c r="N63864"/>
      <c r="O63864"/>
      <c r="P63864"/>
    </row>
    <row r="63865" spans="2:16" s="1" customFormat="1" ht="12.75" customHeight="1">
      <c r="B63865" s="2"/>
      <c r="C63865" s="3"/>
      <c r="D63865" s="3"/>
      <c r="E63865" s="3"/>
      <c r="F63865" s="2"/>
      <c r="G63865" s="2"/>
      <c r="H63865" s="2"/>
      <c r="I63865" s="4"/>
      <c r="J63865" s="4"/>
      <c r="K63865" s="5"/>
      <c r="L63865" s="6"/>
      <c r="M63865"/>
      <c r="N63865"/>
      <c r="O63865"/>
      <c r="P63865"/>
    </row>
    <row r="63866" spans="2:16" s="1" customFormat="1" ht="12.75" customHeight="1">
      <c r="B63866" s="2"/>
      <c r="C63866" s="3"/>
      <c r="D63866" s="3"/>
      <c r="E63866" s="3"/>
      <c r="F63866" s="2"/>
      <c r="G63866" s="2"/>
      <c r="H63866" s="2"/>
      <c r="I63866" s="4"/>
      <c r="J63866" s="4"/>
      <c r="K63866" s="5"/>
      <c r="L63866" s="6"/>
      <c r="M63866"/>
      <c r="N63866"/>
      <c r="O63866"/>
      <c r="P63866"/>
    </row>
    <row r="63867" spans="2:16" s="1" customFormat="1" ht="12.75" customHeight="1">
      <c r="B63867" s="2"/>
      <c r="C63867" s="3"/>
      <c r="D63867" s="3"/>
      <c r="E63867" s="3"/>
      <c r="F63867" s="2"/>
      <c r="G63867" s="2"/>
      <c r="H63867" s="2"/>
      <c r="I63867" s="4"/>
      <c r="J63867" s="4"/>
      <c r="K63867" s="5"/>
      <c r="L63867" s="6"/>
      <c r="M63867"/>
      <c r="N63867"/>
      <c r="O63867"/>
      <c r="P63867"/>
    </row>
    <row r="63868" spans="2:16" s="1" customFormat="1" ht="12.75" customHeight="1">
      <c r="B63868" s="2"/>
      <c r="C63868" s="3"/>
      <c r="D63868" s="3"/>
      <c r="E63868" s="3"/>
      <c r="F63868" s="2"/>
      <c r="G63868" s="2"/>
      <c r="H63868" s="2"/>
      <c r="I63868" s="4"/>
      <c r="J63868" s="4"/>
      <c r="K63868" s="5"/>
      <c r="L63868" s="6"/>
      <c r="M63868"/>
      <c r="N63868"/>
      <c r="O63868"/>
      <c r="P63868"/>
    </row>
    <row r="63869" spans="2:16" s="1" customFormat="1" ht="12.75" customHeight="1">
      <c r="B63869" s="2"/>
      <c r="C63869" s="3"/>
      <c r="D63869" s="3"/>
      <c r="E63869" s="3"/>
      <c r="F63869" s="2"/>
      <c r="G63869" s="2"/>
      <c r="H63869" s="2"/>
      <c r="I63869" s="4"/>
      <c r="J63869" s="4"/>
      <c r="K63869" s="5"/>
      <c r="L63869" s="6"/>
      <c r="M63869"/>
      <c r="N63869"/>
      <c r="O63869"/>
      <c r="P63869"/>
    </row>
    <row r="63870" spans="2:16" s="1" customFormat="1" ht="12.75" customHeight="1">
      <c r="B63870" s="2"/>
      <c r="C63870" s="3"/>
      <c r="D63870" s="3"/>
      <c r="E63870" s="3"/>
      <c r="F63870" s="2"/>
      <c r="G63870" s="2"/>
      <c r="H63870" s="2"/>
      <c r="I63870" s="4"/>
      <c r="J63870" s="4"/>
      <c r="K63870" s="5"/>
      <c r="L63870" s="6"/>
      <c r="M63870"/>
      <c r="N63870"/>
      <c r="O63870"/>
      <c r="P63870"/>
    </row>
    <row r="63871" spans="2:16" s="1" customFormat="1" ht="12.75" customHeight="1">
      <c r="B63871" s="2"/>
      <c r="C63871" s="3"/>
      <c r="D63871" s="3"/>
      <c r="E63871" s="3"/>
      <c r="F63871" s="2"/>
      <c r="G63871" s="2"/>
      <c r="H63871" s="2"/>
      <c r="I63871" s="4"/>
      <c r="J63871" s="4"/>
      <c r="K63871" s="5"/>
      <c r="L63871" s="6"/>
      <c r="M63871"/>
      <c r="N63871"/>
      <c r="O63871"/>
      <c r="P63871"/>
    </row>
    <row r="63872" spans="2:16" s="1" customFormat="1" ht="12.75" customHeight="1">
      <c r="B63872" s="2"/>
      <c r="C63872" s="3"/>
      <c r="D63872" s="3"/>
      <c r="E63872" s="3"/>
      <c r="F63872" s="2"/>
      <c r="G63872" s="2"/>
      <c r="H63872" s="2"/>
      <c r="I63872" s="4"/>
      <c r="J63872" s="4"/>
      <c r="K63872" s="5"/>
      <c r="L63872" s="6"/>
      <c r="M63872"/>
      <c r="N63872"/>
      <c r="O63872"/>
      <c r="P63872"/>
    </row>
    <row r="63873" spans="2:16" s="1" customFormat="1" ht="12.75" customHeight="1">
      <c r="B63873" s="2"/>
      <c r="C63873" s="3"/>
      <c r="D63873" s="3"/>
      <c r="E63873" s="3"/>
      <c r="F63873" s="2"/>
      <c r="G63873" s="2"/>
      <c r="H63873" s="2"/>
      <c r="I63873" s="4"/>
      <c r="J63873" s="4"/>
      <c r="K63873" s="5"/>
      <c r="L63873" s="6"/>
      <c r="M63873"/>
      <c r="N63873"/>
      <c r="O63873"/>
      <c r="P63873"/>
    </row>
    <row r="63874" spans="2:16" s="1" customFormat="1" ht="12.75" customHeight="1">
      <c r="B63874" s="2"/>
      <c r="C63874" s="3"/>
      <c r="D63874" s="3"/>
      <c r="E63874" s="3"/>
      <c r="F63874" s="2"/>
      <c r="G63874" s="2"/>
      <c r="H63874" s="2"/>
      <c r="I63874" s="4"/>
      <c r="J63874" s="4"/>
      <c r="K63874" s="5"/>
      <c r="L63874" s="6"/>
      <c r="M63874"/>
      <c r="N63874"/>
      <c r="O63874"/>
      <c r="P63874"/>
    </row>
    <row r="63875" spans="2:16" s="1" customFormat="1" ht="12.75" customHeight="1">
      <c r="B63875" s="2"/>
      <c r="C63875" s="3"/>
      <c r="D63875" s="3"/>
      <c r="E63875" s="3"/>
      <c r="F63875" s="2"/>
      <c r="G63875" s="2"/>
      <c r="H63875" s="2"/>
      <c r="I63875" s="4"/>
      <c r="J63875" s="4"/>
      <c r="K63875" s="5"/>
      <c r="L63875" s="6"/>
      <c r="M63875"/>
      <c r="N63875"/>
      <c r="O63875"/>
      <c r="P63875"/>
    </row>
    <row r="63876" spans="2:16" s="1" customFormat="1" ht="12.75" customHeight="1">
      <c r="B63876" s="2"/>
      <c r="C63876" s="3"/>
      <c r="D63876" s="3"/>
      <c r="E63876" s="3"/>
      <c r="F63876" s="2"/>
      <c r="G63876" s="2"/>
      <c r="H63876" s="2"/>
      <c r="I63876" s="4"/>
      <c r="J63876" s="4"/>
      <c r="K63876" s="5"/>
      <c r="L63876" s="6"/>
      <c r="M63876"/>
      <c r="N63876"/>
      <c r="O63876"/>
      <c r="P63876"/>
    </row>
    <row r="63877" spans="2:16" s="1" customFormat="1" ht="12.75" customHeight="1">
      <c r="B63877" s="2"/>
      <c r="C63877" s="3"/>
      <c r="D63877" s="3"/>
      <c r="E63877" s="3"/>
      <c r="F63877" s="2"/>
      <c r="G63877" s="2"/>
      <c r="H63877" s="2"/>
      <c r="I63877" s="4"/>
      <c r="J63877" s="4"/>
      <c r="K63877" s="5"/>
      <c r="L63877" s="6"/>
      <c r="M63877"/>
      <c r="N63877"/>
      <c r="O63877"/>
      <c r="P63877"/>
    </row>
    <row r="63878" spans="2:16" s="1" customFormat="1" ht="12.75" customHeight="1">
      <c r="B63878" s="2"/>
      <c r="C63878" s="3"/>
      <c r="D63878" s="3"/>
      <c r="E63878" s="3"/>
      <c r="F63878" s="2"/>
      <c r="G63878" s="2"/>
      <c r="H63878" s="2"/>
      <c r="I63878" s="4"/>
      <c r="J63878" s="4"/>
      <c r="K63878" s="5"/>
      <c r="L63878" s="6"/>
      <c r="M63878"/>
      <c r="N63878"/>
      <c r="O63878"/>
      <c r="P63878"/>
    </row>
    <row r="63879" spans="2:16" s="1" customFormat="1" ht="12.75" customHeight="1">
      <c r="B63879" s="2"/>
      <c r="C63879" s="3"/>
      <c r="D63879" s="3"/>
      <c r="E63879" s="3"/>
      <c r="F63879" s="2"/>
      <c r="G63879" s="2"/>
      <c r="H63879" s="2"/>
      <c r="I63879" s="4"/>
      <c r="J63879" s="4"/>
      <c r="K63879" s="5"/>
      <c r="L63879" s="6"/>
      <c r="M63879"/>
      <c r="N63879"/>
      <c r="O63879"/>
      <c r="P63879"/>
    </row>
    <row r="63880" spans="2:16" s="1" customFormat="1" ht="12.75" customHeight="1">
      <c r="B63880" s="2"/>
      <c r="C63880" s="3"/>
      <c r="D63880" s="3"/>
      <c r="E63880" s="3"/>
      <c r="F63880" s="2"/>
      <c r="G63880" s="2"/>
      <c r="H63880" s="2"/>
      <c r="I63880" s="4"/>
      <c r="J63880" s="4"/>
      <c r="K63880" s="5"/>
      <c r="L63880" s="6"/>
      <c r="M63880"/>
      <c r="N63880"/>
      <c r="O63880"/>
      <c r="P63880"/>
    </row>
    <row r="63881" spans="2:16" s="1" customFormat="1" ht="12.75" customHeight="1">
      <c r="B63881" s="2"/>
      <c r="C63881" s="3"/>
      <c r="D63881" s="3"/>
      <c r="E63881" s="3"/>
      <c r="F63881" s="2"/>
      <c r="G63881" s="2"/>
      <c r="H63881" s="2"/>
      <c r="I63881" s="4"/>
      <c r="J63881" s="4"/>
      <c r="K63881" s="5"/>
      <c r="L63881" s="6"/>
      <c r="M63881"/>
      <c r="N63881"/>
      <c r="O63881"/>
      <c r="P63881"/>
    </row>
    <row r="63882" spans="2:16" s="1" customFormat="1" ht="12.75" customHeight="1">
      <c r="B63882" s="2"/>
      <c r="C63882" s="3"/>
      <c r="D63882" s="3"/>
      <c r="E63882" s="3"/>
      <c r="F63882" s="2"/>
      <c r="G63882" s="2"/>
      <c r="H63882" s="2"/>
      <c r="I63882" s="4"/>
      <c r="J63882" s="4"/>
      <c r="K63882" s="5"/>
      <c r="L63882" s="6"/>
      <c r="M63882"/>
      <c r="N63882"/>
      <c r="O63882"/>
      <c r="P63882"/>
    </row>
    <row r="63883" spans="2:16" s="1" customFormat="1" ht="12.75" customHeight="1">
      <c r="B63883" s="2"/>
      <c r="C63883" s="3"/>
      <c r="D63883" s="3"/>
      <c r="E63883" s="3"/>
      <c r="F63883" s="2"/>
      <c r="G63883" s="2"/>
      <c r="H63883" s="2"/>
      <c r="I63883" s="4"/>
      <c r="J63883" s="4"/>
      <c r="K63883" s="5"/>
      <c r="L63883" s="6"/>
      <c r="M63883"/>
      <c r="N63883"/>
      <c r="O63883"/>
      <c r="P63883"/>
    </row>
    <row r="63884" spans="2:16" s="1" customFormat="1" ht="12.75" customHeight="1">
      <c r="B63884" s="2"/>
      <c r="C63884" s="3"/>
      <c r="D63884" s="3"/>
      <c r="E63884" s="3"/>
      <c r="F63884" s="2"/>
      <c r="G63884" s="2"/>
      <c r="H63884" s="2"/>
      <c r="I63884" s="4"/>
      <c r="J63884" s="4"/>
      <c r="K63884" s="5"/>
      <c r="L63884" s="6"/>
      <c r="M63884"/>
      <c r="N63884"/>
      <c r="O63884"/>
      <c r="P63884"/>
    </row>
    <row r="63885" spans="2:16" s="1" customFormat="1" ht="12.75" customHeight="1">
      <c r="B63885" s="2"/>
      <c r="C63885" s="3"/>
      <c r="D63885" s="3"/>
      <c r="E63885" s="3"/>
      <c r="F63885" s="2"/>
      <c r="G63885" s="2"/>
      <c r="H63885" s="2"/>
      <c r="I63885" s="4"/>
      <c r="J63885" s="4"/>
      <c r="K63885" s="5"/>
      <c r="L63885" s="6"/>
      <c r="M63885"/>
      <c r="N63885"/>
      <c r="O63885"/>
      <c r="P63885"/>
    </row>
    <row r="63886" spans="2:16" s="1" customFormat="1" ht="12.75" customHeight="1">
      <c r="B63886" s="2"/>
      <c r="C63886" s="3"/>
      <c r="D63886" s="3"/>
      <c r="E63886" s="3"/>
      <c r="F63886" s="2"/>
      <c r="G63886" s="2"/>
      <c r="H63886" s="2"/>
      <c r="I63886" s="4"/>
      <c r="J63886" s="4"/>
      <c r="K63886" s="5"/>
      <c r="L63886" s="6"/>
      <c r="M63886"/>
      <c r="N63886"/>
      <c r="O63886"/>
      <c r="P63886"/>
    </row>
    <row r="63887" spans="2:16" s="1" customFormat="1" ht="12.75" customHeight="1">
      <c r="B63887" s="2"/>
      <c r="C63887" s="3"/>
      <c r="D63887" s="3"/>
      <c r="E63887" s="3"/>
      <c r="F63887" s="2"/>
      <c r="G63887" s="2"/>
      <c r="H63887" s="2"/>
      <c r="I63887" s="4"/>
      <c r="J63887" s="4"/>
      <c r="K63887" s="5"/>
      <c r="L63887" s="6"/>
      <c r="M63887"/>
      <c r="N63887"/>
      <c r="O63887"/>
      <c r="P63887"/>
    </row>
    <row r="63888" spans="2:16" s="1" customFormat="1" ht="12.75" customHeight="1">
      <c r="B63888" s="2"/>
      <c r="C63888" s="3"/>
      <c r="D63888" s="3"/>
      <c r="E63888" s="3"/>
      <c r="F63888" s="2"/>
      <c r="G63888" s="2"/>
      <c r="H63888" s="2"/>
      <c r="I63888" s="4"/>
      <c r="J63888" s="4"/>
      <c r="K63888" s="5"/>
      <c r="L63888" s="6"/>
      <c r="M63888"/>
      <c r="N63888"/>
      <c r="O63888"/>
      <c r="P63888"/>
    </row>
    <row r="63889" spans="2:16" s="1" customFormat="1" ht="12.75" customHeight="1">
      <c r="B63889" s="2"/>
      <c r="C63889" s="3"/>
      <c r="D63889" s="3"/>
      <c r="E63889" s="3"/>
      <c r="F63889" s="2"/>
      <c r="G63889" s="2"/>
      <c r="H63889" s="2"/>
      <c r="I63889" s="4"/>
      <c r="J63889" s="4"/>
      <c r="K63889" s="5"/>
      <c r="L63889" s="6"/>
      <c r="M63889"/>
      <c r="N63889"/>
      <c r="O63889"/>
      <c r="P63889"/>
    </row>
    <row r="63890" spans="2:16" s="1" customFormat="1" ht="12.75" customHeight="1">
      <c r="B63890" s="2"/>
      <c r="C63890" s="3"/>
      <c r="D63890" s="3"/>
      <c r="E63890" s="3"/>
      <c r="F63890" s="2"/>
      <c r="G63890" s="2"/>
      <c r="H63890" s="2"/>
      <c r="I63890" s="4"/>
      <c r="J63890" s="4"/>
      <c r="K63890" s="5"/>
      <c r="L63890" s="6"/>
      <c r="M63890"/>
      <c r="N63890"/>
      <c r="O63890"/>
      <c r="P63890"/>
    </row>
    <row r="63891" spans="2:16" s="1" customFormat="1" ht="12.75" customHeight="1">
      <c r="B63891" s="2"/>
      <c r="C63891" s="3"/>
      <c r="D63891" s="3"/>
      <c r="E63891" s="3"/>
      <c r="F63891" s="2"/>
      <c r="G63891" s="2"/>
      <c r="H63891" s="2"/>
      <c r="I63891" s="4"/>
      <c r="J63891" s="4"/>
      <c r="K63891" s="5"/>
      <c r="L63891" s="6"/>
      <c r="M63891"/>
      <c r="N63891"/>
      <c r="O63891"/>
      <c r="P63891"/>
    </row>
    <row r="63892" spans="2:16" s="1" customFormat="1" ht="12.75" customHeight="1">
      <c r="B63892" s="2"/>
      <c r="C63892" s="3"/>
      <c r="D63892" s="3"/>
      <c r="E63892" s="3"/>
      <c r="F63892" s="2"/>
      <c r="G63892" s="2"/>
      <c r="H63892" s="2"/>
      <c r="I63892" s="4"/>
      <c r="J63892" s="4"/>
      <c r="K63892" s="5"/>
      <c r="L63892" s="6"/>
      <c r="M63892"/>
      <c r="N63892"/>
      <c r="O63892"/>
      <c r="P63892"/>
    </row>
    <row r="63893" spans="2:16" s="1" customFormat="1" ht="12.75" customHeight="1">
      <c r="B63893" s="2"/>
      <c r="C63893" s="3"/>
      <c r="D63893" s="3"/>
      <c r="E63893" s="3"/>
      <c r="F63893" s="2"/>
      <c r="G63893" s="2"/>
      <c r="H63893" s="2"/>
      <c r="I63893" s="4"/>
      <c r="J63893" s="4"/>
      <c r="K63893" s="5"/>
      <c r="L63893" s="6"/>
      <c r="M63893"/>
      <c r="N63893"/>
      <c r="O63893"/>
      <c r="P63893"/>
    </row>
    <row r="63894" spans="2:16" s="1" customFormat="1" ht="12.75" customHeight="1">
      <c r="B63894" s="2"/>
      <c r="C63894" s="3"/>
      <c r="D63894" s="3"/>
      <c r="E63894" s="3"/>
      <c r="F63894" s="2"/>
      <c r="G63894" s="2"/>
      <c r="H63894" s="2"/>
      <c r="I63894" s="4"/>
      <c r="J63894" s="4"/>
      <c r="K63894" s="5"/>
      <c r="L63894" s="6"/>
      <c r="M63894"/>
      <c r="N63894"/>
      <c r="O63894"/>
      <c r="P63894"/>
    </row>
    <row r="63895" spans="2:16" s="1" customFormat="1" ht="12.75" customHeight="1">
      <c r="B63895" s="2"/>
      <c r="C63895" s="3"/>
      <c r="D63895" s="3"/>
      <c r="E63895" s="3"/>
      <c r="F63895" s="2"/>
      <c r="G63895" s="2"/>
      <c r="H63895" s="2"/>
      <c r="I63895" s="4"/>
      <c r="J63895" s="4"/>
      <c r="K63895" s="5"/>
      <c r="L63895" s="6"/>
      <c r="M63895"/>
      <c r="N63895"/>
      <c r="O63895"/>
      <c r="P63895"/>
    </row>
    <row r="63896" spans="2:16" s="1" customFormat="1" ht="12.75" customHeight="1">
      <c r="B63896" s="2"/>
      <c r="C63896" s="3"/>
      <c r="D63896" s="3"/>
      <c r="E63896" s="3"/>
      <c r="F63896" s="2"/>
      <c r="G63896" s="2"/>
      <c r="H63896" s="2"/>
      <c r="I63896" s="4"/>
      <c r="J63896" s="4"/>
      <c r="K63896" s="5"/>
      <c r="L63896" s="6"/>
      <c r="M63896"/>
      <c r="N63896"/>
      <c r="O63896"/>
      <c r="P63896"/>
    </row>
    <row r="63897" spans="2:16" s="1" customFormat="1" ht="12.75" customHeight="1">
      <c r="B63897" s="2"/>
      <c r="C63897" s="3"/>
      <c r="D63897" s="3"/>
      <c r="E63897" s="3"/>
      <c r="F63897" s="2"/>
      <c r="G63897" s="2"/>
      <c r="H63897" s="2"/>
      <c r="I63897" s="4"/>
      <c r="J63897" s="4"/>
      <c r="K63897" s="5"/>
      <c r="L63897" s="6"/>
      <c r="M63897"/>
      <c r="N63897"/>
      <c r="O63897"/>
      <c r="P63897"/>
    </row>
    <row r="63898" spans="2:16" s="1" customFormat="1" ht="12.75" customHeight="1">
      <c r="B63898" s="2"/>
      <c r="C63898" s="3"/>
      <c r="D63898" s="3"/>
      <c r="E63898" s="3"/>
      <c r="F63898" s="2"/>
      <c r="G63898" s="2"/>
      <c r="H63898" s="2"/>
      <c r="I63898" s="4"/>
      <c r="J63898" s="4"/>
      <c r="K63898" s="5"/>
      <c r="L63898" s="6"/>
      <c r="M63898"/>
      <c r="N63898"/>
      <c r="O63898"/>
      <c r="P63898"/>
    </row>
    <row r="63899" spans="2:16" s="1" customFormat="1" ht="12.75" customHeight="1">
      <c r="B63899" s="2"/>
      <c r="C63899" s="3"/>
      <c r="D63899" s="3"/>
      <c r="E63899" s="3"/>
      <c r="F63899" s="2"/>
      <c r="G63899" s="2"/>
      <c r="H63899" s="2"/>
      <c r="I63899" s="4"/>
      <c r="J63899" s="4"/>
      <c r="K63899" s="5"/>
      <c r="L63899" s="6"/>
      <c r="M63899"/>
      <c r="N63899"/>
      <c r="O63899"/>
      <c r="P63899"/>
    </row>
    <row r="63900" spans="2:16" s="1" customFormat="1" ht="12.75" customHeight="1">
      <c r="B63900" s="2"/>
      <c r="C63900" s="3"/>
      <c r="D63900" s="3"/>
      <c r="E63900" s="3"/>
      <c r="F63900" s="2"/>
      <c r="G63900" s="2"/>
      <c r="H63900" s="2"/>
      <c r="I63900" s="4"/>
      <c r="J63900" s="4"/>
      <c r="K63900" s="5"/>
      <c r="L63900" s="6"/>
      <c r="M63900"/>
      <c r="N63900"/>
      <c r="O63900"/>
      <c r="P63900"/>
    </row>
    <row r="63901" spans="2:16" s="1" customFormat="1" ht="12.75" customHeight="1">
      <c r="B63901" s="2"/>
      <c r="C63901" s="3"/>
      <c r="D63901" s="3"/>
      <c r="E63901" s="3"/>
      <c r="F63901" s="2"/>
      <c r="G63901" s="2"/>
      <c r="H63901" s="2"/>
      <c r="I63901" s="4"/>
      <c r="J63901" s="4"/>
      <c r="K63901" s="5"/>
      <c r="L63901" s="6"/>
      <c r="M63901"/>
      <c r="N63901"/>
      <c r="O63901"/>
      <c r="P63901"/>
    </row>
    <row r="63902" spans="2:16" s="1" customFormat="1" ht="12.75" customHeight="1">
      <c r="B63902" s="2"/>
      <c r="C63902" s="3"/>
      <c r="D63902" s="3"/>
      <c r="E63902" s="3"/>
      <c r="F63902" s="2"/>
      <c r="G63902" s="2"/>
      <c r="H63902" s="2"/>
      <c r="I63902" s="4"/>
      <c r="J63902" s="4"/>
      <c r="K63902" s="5"/>
      <c r="L63902" s="6"/>
      <c r="M63902"/>
      <c r="N63902"/>
      <c r="O63902"/>
      <c r="P63902"/>
    </row>
    <row r="63903" spans="2:16" s="1" customFormat="1" ht="12.75" customHeight="1">
      <c r="B63903" s="2"/>
      <c r="C63903" s="3"/>
      <c r="D63903" s="3"/>
      <c r="E63903" s="3"/>
      <c r="F63903" s="2"/>
      <c r="G63903" s="2"/>
      <c r="H63903" s="2"/>
      <c r="I63903" s="4"/>
      <c r="J63903" s="4"/>
      <c r="K63903" s="5"/>
      <c r="L63903" s="6"/>
      <c r="M63903"/>
      <c r="N63903"/>
      <c r="O63903"/>
      <c r="P63903"/>
    </row>
    <row r="63904" spans="2:16" s="1" customFormat="1" ht="12.75" customHeight="1">
      <c r="B63904" s="2"/>
      <c r="C63904" s="3"/>
      <c r="D63904" s="3"/>
      <c r="E63904" s="3"/>
      <c r="F63904" s="2"/>
      <c r="G63904" s="2"/>
      <c r="H63904" s="2"/>
      <c r="I63904" s="4"/>
      <c r="J63904" s="4"/>
      <c r="K63904" s="5"/>
      <c r="L63904" s="6"/>
      <c r="M63904"/>
      <c r="N63904"/>
      <c r="O63904"/>
      <c r="P63904"/>
    </row>
    <row r="63905" spans="2:16" s="1" customFormat="1" ht="12.75" customHeight="1">
      <c r="B63905" s="2"/>
      <c r="C63905" s="3"/>
      <c r="D63905" s="3"/>
      <c r="E63905" s="3"/>
      <c r="F63905" s="2"/>
      <c r="G63905" s="2"/>
      <c r="H63905" s="2"/>
      <c r="I63905" s="4"/>
      <c r="J63905" s="4"/>
      <c r="K63905" s="5"/>
      <c r="L63905" s="6"/>
      <c r="M63905"/>
      <c r="N63905"/>
      <c r="O63905"/>
      <c r="P63905"/>
    </row>
    <row r="63906" spans="2:16" s="1" customFormat="1" ht="12.75" customHeight="1">
      <c r="B63906" s="2"/>
      <c r="C63906" s="3"/>
      <c r="D63906" s="3"/>
      <c r="E63906" s="3"/>
      <c r="F63906" s="2"/>
      <c r="G63906" s="2"/>
      <c r="H63906" s="2"/>
      <c r="I63906" s="4"/>
      <c r="J63906" s="4"/>
      <c r="K63906" s="5"/>
      <c r="L63906" s="6"/>
      <c r="M63906"/>
      <c r="N63906"/>
      <c r="O63906"/>
      <c r="P63906"/>
    </row>
    <row r="63907" spans="2:16" s="1" customFormat="1" ht="12.75" customHeight="1">
      <c r="B63907" s="2"/>
      <c r="C63907" s="3"/>
      <c r="D63907" s="3"/>
      <c r="E63907" s="3"/>
      <c r="F63907" s="2"/>
      <c r="G63907" s="2"/>
      <c r="H63907" s="2"/>
      <c r="I63907" s="4"/>
      <c r="J63907" s="4"/>
      <c r="K63907" s="5"/>
      <c r="L63907" s="6"/>
      <c r="M63907"/>
      <c r="N63907"/>
      <c r="O63907"/>
      <c r="P63907"/>
    </row>
    <row r="63908" spans="2:16" s="1" customFormat="1" ht="12.75" customHeight="1">
      <c r="B63908" s="2"/>
      <c r="C63908" s="3"/>
      <c r="D63908" s="3"/>
      <c r="E63908" s="3"/>
      <c r="F63908" s="2"/>
      <c r="G63908" s="2"/>
      <c r="H63908" s="2"/>
      <c r="I63908" s="4"/>
      <c r="J63908" s="4"/>
      <c r="K63908" s="5"/>
      <c r="L63908" s="6"/>
      <c r="M63908"/>
      <c r="N63908"/>
      <c r="O63908"/>
      <c r="P63908"/>
    </row>
    <row r="63909" spans="2:16" s="1" customFormat="1" ht="12.75" customHeight="1">
      <c r="B63909" s="2"/>
      <c r="C63909" s="3"/>
      <c r="D63909" s="3"/>
      <c r="E63909" s="3"/>
      <c r="F63909" s="2"/>
      <c r="G63909" s="2"/>
      <c r="H63909" s="2"/>
      <c r="I63909" s="4"/>
      <c r="J63909" s="4"/>
      <c r="K63909" s="5"/>
      <c r="L63909" s="6"/>
      <c r="M63909"/>
      <c r="N63909"/>
      <c r="O63909"/>
      <c r="P63909"/>
    </row>
    <row r="63910" spans="2:16" s="1" customFormat="1" ht="12.75" customHeight="1">
      <c r="B63910" s="2"/>
      <c r="C63910" s="3"/>
      <c r="D63910" s="3"/>
      <c r="E63910" s="3"/>
      <c r="F63910" s="2"/>
      <c r="G63910" s="2"/>
      <c r="H63910" s="2"/>
      <c r="I63910" s="4"/>
      <c r="J63910" s="4"/>
      <c r="K63910" s="5"/>
      <c r="L63910" s="6"/>
      <c r="M63910"/>
      <c r="N63910"/>
      <c r="O63910"/>
      <c r="P63910"/>
    </row>
    <row r="63911" spans="2:16" s="1" customFormat="1" ht="12.75" customHeight="1">
      <c r="B63911" s="2"/>
      <c r="C63911" s="3"/>
      <c r="D63911" s="3"/>
      <c r="E63911" s="3"/>
      <c r="F63911" s="2"/>
      <c r="G63911" s="2"/>
      <c r="H63911" s="2"/>
      <c r="I63911" s="4"/>
      <c r="J63911" s="4"/>
      <c r="K63911" s="5"/>
      <c r="L63911" s="6"/>
      <c r="M63911"/>
      <c r="N63911"/>
      <c r="O63911"/>
      <c r="P63911"/>
    </row>
    <row r="63912" spans="2:16" s="1" customFormat="1" ht="12.75" customHeight="1">
      <c r="B63912" s="2"/>
      <c r="C63912" s="3"/>
      <c r="D63912" s="3"/>
      <c r="E63912" s="3"/>
      <c r="F63912" s="2"/>
      <c r="G63912" s="2"/>
      <c r="H63912" s="2"/>
      <c r="I63912" s="4"/>
      <c r="J63912" s="4"/>
      <c r="K63912" s="5"/>
      <c r="L63912" s="6"/>
      <c r="M63912"/>
      <c r="N63912"/>
      <c r="O63912"/>
      <c r="P63912"/>
    </row>
    <row r="63913" spans="2:16" s="1" customFormat="1" ht="12.75" customHeight="1">
      <c r="B63913" s="2"/>
      <c r="C63913" s="3"/>
      <c r="D63913" s="3"/>
      <c r="E63913" s="3"/>
      <c r="F63913" s="2"/>
      <c r="G63913" s="2"/>
      <c r="H63913" s="2"/>
      <c r="I63913" s="4"/>
      <c r="J63913" s="4"/>
      <c r="K63913" s="5"/>
      <c r="L63913" s="6"/>
      <c r="M63913"/>
      <c r="N63913"/>
      <c r="O63913"/>
      <c r="P63913"/>
    </row>
    <row r="63914" spans="2:16" s="1" customFormat="1" ht="12.75" customHeight="1">
      <c r="B63914" s="2"/>
      <c r="C63914" s="3"/>
      <c r="D63914" s="3"/>
      <c r="E63914" s="3"/>
      <c r="F63914" s="2"/>
      <c r="G63914" s="2"/>
      <c r="H63914" s="2"/>
      <c r="I63914" s="4"/>
      <c r="J63914" s="4"/>
      <c r="K63914" s="5"/>
      <c r="L63914" s="6"/>
      <c r="M63914"/>
      <c r="N63914"/>
      <c r="O63914"/>
      <c r="P63914"/>
    </row>
    <row r="63915" spans="2:16" s="1" customFormat="1" ht="12.75" customHeight="1">
      <c r="B63915" s="2"/>
      <c r="C63915" s="3"/>
      <c r="D63915" s="3"/>
      <c r="E63915" s="3"/>
      <c r="F63915" s="2"/>
      <c r="G63915" s="2"/>
      <c r="H63915" s="2"/>
      <c r="I63915" s="4"/>
      <c r="J63915" s="4"/>
      <c r="K63915" s="5"/>
      <c r="L63915" s="6"/>
      <c r="M63915"/>
      <c r="N63915"/>
      <c r="O63915"/>
      <c r="P63915"/>
    </row>
    <row r="63916" spans="2:16" s="1" customFormat="1" ht="12.75" customHeight="1">
      <c r="B63916" s="2"/>
      <c r="C63916" s="3"/>
      <c r="D63916" s="3"/>
      <c r="E63916" s="3"/>
      <c r="F63916" s="2"/>
      <c r="G63916" s="2"/>
      <c r="H63916" s="2"/>
      <c r="I63916" s="4"/>
      <c r="J63916" s="4"/>
      <c r="K63916" s="5"/>
      <c r="L63916" s="6"/>
      <c r="M63916"/>
      <c r="N63916"/>
      <c r="O63916"/>
      <c r="P63916"/>
    </row>
    <row r="63917" spans="2:16" s="1" customFormat="1" ht="12.75" customHeight="1">
      <c r="B63917" s="2"/>
      <c r="C63917" s="3"/>
      <c r="D63917" s="3"/>
      <c r="E63917" s="3"/>
      <c r="F63917" s="2"/>
      <c r="G63917" s="2"/>
      <c r="H63917" s="2"/>
      <c r="I63917" s="4"/>
      <c r="J63917" s="4"/>
      <c r="K63917" s="5"/>
      <c r="L63917" s="6"/>
      <c r="M63917"/>
      <c r="N63917"/>
      <c r="O63917"/>
      <c r="P63917"/>
    </row>
    <row r="63918" spans="2:16" s="1" customFormat="1" ht="12.75" customHeight="1">
      <c r="B63918" s="2"/>
      <c r="C63918" s="3"/>
      <c r="D63918" s="3"/>
      <c r="E63918" s="3"/>
      <c r="F63918" s="2"/>
      <c r="G63918" s="2"/>
      <c r="H63918" s="2"/>
      <c r="I63918" s="4"/>
      <c r="J63918" s="4"/>
      <c r="K63918" s="5"/>
      <c r="L63918" s="6"/>
      <c r="M63918"/>
      <c r="N63918"/>
      <c r="O63918"/>
      <c r="P63918"/>
    </row>
    <row r="63919" spans="2:16" s="1" customFormat="1" ht="12.75" customHeight="1">
      <c r="B63919" s="2"/>
      <c r="C63919" s="3"/>
      <c r="D63919" s="3"/>
      <c r="E63919" s="3"/>
      <c r="F63919" s="2"/>
      <c r="G63919" s="2"/>
      <c r="H63919" s="2"/>
      <c r="I63919" s="4"/>
      <c r="J63919" s="4"/>
      <c r="K63919" s="5"/>
      <c r="L63919" s="6"/>
      <c r="M63919"/>
      <c r="N63919"/>
      <c r="O63919"/>
      <c r="P63919"/>
    </row>
    <row r="63920" spans="2:16" s="1" customFormat="1" ht="12.75" customHeight="1">
      <c r="B63920" s="2"/>
      <c r="C63920" s="3"/>
      <c r="D63920" s="3"/>
      <c r="E63920" s="3"/>
      <c r="F63920" s="2"/>
      <c r="G63920" s="2"/>
      <c r="H63920" s="2"/>
      <c r="I63920" s="4"/>
      <c r="J63920" s="4"/>
      <c r="K63920" s="5"/>
      <c r="L63920" s="6"/>
      <c r="M63920"/>
      <c r="N63920"/>
      <c r="O63920"/>
      <c r="P63920"/>
    </row>
    <row r="63921" spans="2:16" s="1" customFormat="1" ht="12.75" customHeight="1">
      <c r="B63921" s="2"/>
      <c r="C63921" s="3"/>
      <c r="D63921" s="3"/>
      <c r="E63921" s="3"/>
      <c r="F63921" s="2"/>
      <c r="G63921" s="2"/>
      <c r="H63921" s="2"/>
      <c r="I63921" s="4"/>
      <c r="J63921" s="4"/>
      <c r="K63921" s="5"/>
      <c r="L63921" s="6"/>
      <c r="M63921"/>
      <c r="N63921"/>
      <c r="O63921"/>
      <c r="P63921"/>
    </row>
    <row r="63922" spans="2:16" s="1" customFormat="1" ht="12.75" customHeight="1">
      <c r="B63922" s="2"/>
      <c r="C63922" s="3"/>
      <c r="D63922" s="3"/>
      <c r="E63922" s="3"/>
      <c r="F63922" s="2"/>
      <c r="G63922" s="2"/>
      <c r="H63922" s="2"/>
      <c r="I63922" s="4"/>
      <c r="J63922" s="4"/>
      <c r="K63922" s="5"/>
      <c r="L63922" s="6"/>
      <c r="M63922"/>
      <c r="N63922"/>
      <c r="O63922"/>
      <c r="P63922"/>
    </row>
    <row r="63923" spans="2:16" s="1" customFormat="1" ht="12.75" customHeight="1">
      <c r="B63923" s="2"/>
      <c r="C63923" s="3"/>
      <c r="D63923" s="3"/>
      <c r="E63923" s="3"/>
      <c r="F63923" s="2"/>
      <c r="G63923" s="2"/>
      <c r="H63923" s="2"/>
      <c r="I63923" s="4"/>
      <c r="J63923" s="4"/>
      <c r="K63923" s="5"/>
      <c r="L63923" s="6"/>
      <c r="M63923"/>
      <c r="N63923"/>
      <c r="O63923"/>
      <c r="P63923"/>
    </row>
    <row r="63924" spans="2:16" s="1" customFormat="1" ht="12.75" customHeight="1">
      <c r="B63924" s="2"/>
      <c r="C63924" s="3"/>
      <c r="D63924" s="3"/>
      <c r="E63924" s="3"/>
      <c r="F63924" s="2"/>
      <c r="G63924" s="2"/>
      <c r="H63924" s="2"/>
      <c r="I63924" s="4"/>
      <c r="J63924" s="4"/>
      <c r="K63924" s="5"/>
      <c r="L63924" s="6"/>
      <c r="M63924"/>
      <c r="N63924"/>
      <c r="O63924"/>
      <c r="P63924"/>
    </row>
    <row r="63925" spans="2:16" s="1" customFormat="1" ht="12.75" customHeight="1">
      <c r="B63925" s="2"/>
      <c r="C63925" s="3"/>
      <c r="D63925" s="3"/>
      <c r="E63925" s="3"/>
      <c r="F63925" s="2"/>
      <c r="G63925" s="2"/>
      <c r="H63925" s="2"/>
      <c r="I63925" s="4"/>
      <c r="J63925" s="4"/>
      <c r="K63925" s="5"/>
      <c r="L63925" s="6"/>
      <c r="M63925"/>
      <c r="N63925"/>
      <c r="O63925"/>
      <c r="P63925"/>
    </row>
    <row r="63926" spans="2:16" s="1" customFormat="1" ht="12.75" customHeight="1">
      <c r="B63926" s="2"/>
      <c r="C63926" s="3"/>
      <c r="D63926" s="3"/>
      <c r="E63926" s="3"/>
      <c r="F63926" s="2"/>
      <c r="G63926" s="2"/>
      <c r="H63926" s="2"/>
      <c r="I63926" s="4"/>
      <c r="J63926" s="4"/>
      <c r="K63926" s="5"/>
      <c r="L63926" s="6"/>
      <c r="M63926"/>
      <c r="N63926"/>
      <c r="O63926"/>
      <c r="P63926"/>
    </row>
    <row r="63927" spans="2:16" s="1" customFormat="1" ht="12.75" customHeight="1">
      <c r="B63927" s="2"/>
      <c r="C63927" s="3"/>
      <c r="D63927" s="3"/>
      <c r="E63927" s="3"/>
      <c r="F63927" s="2"/>
      <c r="G63927" s="2"/>
      <c r="H63927" s="2"/>
      <c r="I63927" s="4"/>
      <c r="J63927" s="4"/>
      <c r="K63927" s="5"/>
      <c r="L63927" s="6"/>
      <c r="M63927"/>
      <c r="N63927"/>
      <c r="O63927"/>
      <c r="P63927"/>
    </row>
    <row r="63928" spans="2:16" s="1" customFormat="1" ht="12.75" customHeight="1">
      <c r="B63928" s="2"/>
      <c r="C63928" s="3"/>
      <c r="D63928" s="3"/>
      <c r="E63928" s="3"/>
      <c r="F63928" s="2"/>
      <c r="G63928" s="2"/>
      <c r="H63928" s="2"/>
      <c r="I63928" s="4"/>
      <c r="J63928" s="4"/>
      <c r="K63928" s="5"/>
      <c r="L63928" s="6"/>
      <c r="M63928"/>
      <c r="N63928"/>
      <c r="O63928"/>
      <c r="P63928"/>
    </row>
    <row r="63929" spans="2:16" s="1" customFormat="1" ht="12.75" customHeight="1">
      <c r="B63929" s="2"/>
      <c r="C63929" s="3"/>
      <c r="D63929" s="3"/>
      <c r="E63929" s="3"/>
      <c r="F63929" s="2"/>
      <c r="G63929" s="2"/>
      <c r="H63929" s="2"/>
      <c r="I63929" s="4"/>
      <c r="J63929" s="4"/>
      <c r="K63929" s="5"/>
      <c r="L63929" s="6"/>
      <c r="M63929"/>
      <c r="N63929"/>
      <c r="O63929"/>
      <c r="P63929"/>
    </row>
    <row r="63930" spans="2:16" s="1" customFormat="1" ht="12.75" customHeight="1">
      <c r="B63930" s="2"/>
      <c r="C63930" s="3"/>
      <c r="D63930" s="3"/>
      <c r="E63930" s="3"/>
      <c r="F63930" s="2"/>
      <c r="G63930" s="2"/>
      <c r="H63930" s="2"/>
      <c r="I63930" s="4"/>
      <c r="J63930" s="4"/>
      <c r="K63930" s="5"/>
      <c r="L63930" s="6"/>
      <c r="M63930"/>
      <c r="N63930"/>
      <c r="O63930"/>
      <c r="P63930"/>
    </row>
    <row r="63931" spans="2:16" s="1" customFormat="1" ht="12.75" customHeight="1">
      <c r="B63931" s="2"/>
      <c r="C63931" s="3"/>
      <c r="D63931" s="3"/>
      <c r="E63931" s="3"/>
      <c r="F63931" s="2"/>
      <c r="G63931" s="2"/>
      <c r="H63931" s="2"/>
      <c r="I63931" s="4"/>
      <c r="J63931" s="4"/>
      <c r="K63931" s="5"/>
      <c r="L63931" s="6"/>
      <c r="M63931"/>
      <c r="N63931"/>
      <c r="O63931"/>
      <c r="P63931"/>
    </row>
    <row r="63932" spans="2:16" s="1" customFormat="1" ht="12.75" customHeight="1">
      <c r="B63932" s="2"/>
      <c r="C63932" s="3"/>
      <c r="D63932" s="3"/>
      <c r="E63932" s="3"/>
      <c r="F63932" s="2"/>
      <c r="G63932" s="2"/>
      <c r="H63932" s="2"/>
      <c r="I63932" s="4"/>
      <c r="J63932" s="4"/>
      <c r="K63932" s="5"/>
      <c r="L63932" s="6"/>
      <c r="M63932"/>
      <c r="N63932"/>
      <c r="O63932"/>
      <c r="P63932"/>
    </row>
    <row r="63933" spans="2:16" s="1" customFormat="1" ht="12.75" customHeight="1">
      <c r="B63933" s="2"/>
      <c r="C63933" s="3"/>
      <c r="D63933" s="3"/>
      <c r="E63933" s="3"/>
      <c r="F63933" s="2"/>
      <c r="G63933" s="2"/>
      <c r="H63933" s="2"/>
      <c r="I63933" s="4"/>
      <c r="J63933" s="4"/>
      <c r="K63933" s="5"/>
      <c r="L63933" s="6"/>
      <c r="M63933"/>
      <c r="N63933"/>
      <c r="O63933"/>
      <c r="P63933"/>
    </row>
    <row r="63934" spans="2:16" s="1" customFormat="1" ht="12.75" customHeight="1">
      <c r="B63934" s="2"/>
      <c r="C63934" s="3"/>
      <c r="D63934" s="3"/>
      <c r="E63934" s="3"/>
      <c r="F63934" s="2"/>
      <c r="G63934" s="2"/>
      <c r="H63934" s="2"/>
      <c r="I63934" s="4"/>
      <c r="J63934" s="4"/>
      <c r="K63934" s="5"/>
      <c r="L63934" s="6"/>
      <c r="M63934"/>
      <c r="N63934"/>
      <c r="O63934"/>
      <c r="P63934"/>
    </row>
    <row r="63935" spans="2:16" s="1" customFormat="1" ht="12.75" customHeight="1">
      <c r="B63935" s="2"/>
      <c r="C63935" s="3"/>
      <c r="D63935" s="3"/>
      <c r="E63935" s="3"/>
      <c r="F63935" s="2"/>
      <c r="G63935" s="2"/>
      <c r="H63935" s="2"/>
      <c r="I63935" s="4"/>
      <c r="J63935" s="4"/>
      <c r="K63935" s="5"/>
      <c r="L63935" s="6"/>
      <c r="M63935"/>
      <c r="N63935"/>
      <c r="O63935"/>
      <c r="P63935"/>
    </row>
    <row r="63936" spans="2:16" s="1" customFormat="1" ht="12.75" customHeight="1">
      <c r="B63936" s="2"/>
      <c r="C63936" s="3"/>
      <c r="D63936" s="3"/>
      <c r="E63936" s="3"/>
      <c r="F63936" s="2"/>
      <c r="G63936" s="2"/>
      <c r="H63936" s="2"/>
      <c r="I63936" s="4"/>
      <c r="J63936" s="4"/>
      <c r="K63936" s="5"/>
      <c r="L63936" s="6"/>
      <c r="M63936"/>
      <c r="N63936"/>
      <c r="O63936"/>
      <c r="P63936"/>
    </row>
    <row r="63937" spans="2:16" s="1" customFormat="1" ht="12.75" customHeight="1">
      <c r="B63937" s="2"/>
      <c r="C63937" s="3"/>
      <c r="D63937" s="3"/>
      <c r="E63937" s="3"/>
      <c r="F63937" s="2"/>
      <c r="G63937" s="2"/>
      <c r="H63937" s="2"/>
      <c r="I63937" s="4"/>
      <c r="J63937" s="4"/>
      <c r="K63937" s="5"/>
      <c r="L63937" s="6"/>
      <c r="M63937"/>
      <c r="N63937"/>
      <c r="O63937"/>
      <c r="P63937"/>
    </row>
    <row r="63938" spans="2:16" s="1" customFormat="1" ht="12.75" customHeight="1">
      <c r="B63938" s="2"/>
      <c r="C63938" s="3"/>
      <c r="D63938" s="3"/>
      <c r="E63938" s="3"/>
      <c r="F63938" s="2"/>
      <c r="G63938" s="2"/>
      <c r="H63938" s="2"/>
      <c r="I63938" s="4"/>
      <c r="J63938" s="4"/>
      <c r="K63938" s="5"/>
      <c r="L63938" s="6"/>
      <c r="M63938"/>
      <c r="N63938"/>
      <c r="O63938"/>
      <c r="P63938"/>
    </row>
    <row r="63939" spans="2:16" s="1" customFormat="1" ht="12.75" customHeight="1">
      <c r="B63939" s="2"/>
      <c r="C63939" s="3"/>
      <c r="D63939" s="3"/>
      <c r="E63939" s="3"/>
      <c r="F63939" s="2"/>
      <c r="G63939" s="2"/>
      <c r="H63939" s="2"/>
      <c r="I63939" s="4"/>
      <c r="J63939" s="4"/>
      <c r="K63939" s="5"/>
      <c r="L63939" s="6"/>
      <c r="M63939"/>
      <c r="N63939"/>
      <c r="O63939"/>
      <c r="P63939"/>
    </row>
    <row r="63940" spans="2:16" s="1" customFormat="1" ht="12.75" customHeight="1">
      <c r="B63940" s="2"/>
      <c r="C63940" s="3"/>
      <c r="D63940" s="3"/>
      <c r="E63940" s="3"/>
      <c r="F63940" s="2"/>
      <c r="G63940" s="2"/>
      <c r="H63940" s="2"/>
      <c r="I63940" s="4"/>
      <c r="J63940" s="4"/>
      <c r="K63940" s="5"/>
      <c r="L63940" s="6"/>
      <c r="M63940"/>
      <c r="N63940"/>
      <c r="O63940"/>
      <c r="P63940"/>
    </row>
    <row r="63941" spans="2:16" s="1" customFormat="1" ht="12.75" customHeight="1">
      <c r="B63941" s="2"/>
      <c r="C63941" s="3"/>
      <c r="D63941" s="3"/>
      <c r="E63941" s="3"/>
      <c r="F63941" s="2"/>
      <c r="G63941" s="2"/>
      <c r="H63941" s="2"/>
      <c r="I63941" s="4"/>
      <c r="J63941" s="4"/>
      <c r="K63941" s="5"/>
      <c r="L63941" s="6"/>
      <c r="M63941"/>
      <c r="N63941"/>
      <c r="O63941"/>
      <c r="P63941"/>
    </row>
    <row r="63942" spans="2:16" s="1" customFormat="1" ht="12.75" customHeight="1">
      <c r="B63942" s="2"/>
      <c r="C63942" s="3"/>
      <c r="D63942" s="3"/>
      <c r="E63942" s="3"/>
      <c r="F63942" s="2"/>
      <c r="G63942" s="2"/>
      <c r="H63942" s="2"/>
      <c r="I63942" s="4"/>
      <c r="J63942" s="4"/>
      <c r="K63942" s="5"/>
      <c r="L63942" s="6"/>
      <c r="M63942"/>
      <c r="N63942"/>
      <c r="O63942"/>
      <c r="P63942"/>
    </row>
    <row r="63943" spans="2:16" s="1" customFormat="1" ht="12.75" customHeight="1">
      <c r="B63943" s="2"/>
      <c r="C63943" s="3"/>
      <c r="D63943" s="3"/>
      <c r="E63943" s="3"/>
      <c r="F63943" s="2"/>
      <c r="G63943" s="2"/>
      <c r="H63943" s="2"/>
      <c r="I63943" s="4"/>
      <c r="J63943" s="4"/>
      <c r="K63943" s="5"/>
      <c r="L63943" s="6"/>
      <c r="M63943"/>
      <c r="N63943"/>
      <c r="O63943"/>
      <c r="P63943"/>
    </row>
    <row r="63944" spans="2:16" s="1" customFormat="1" ht="12.75" customHeight="1">
      <c r="B63944" s="2"/>
      <c r="C63944" s="3"/>
      <c r="D63944" s="3"/>
      <c r="E63944" s="3"/>
      <c r="F63944" s="2"/>
      <c r="G63944" s="2"/>
      <c r="H63944" s="2"/>
      <c r="I63944" s="4"/>
      <c r="J63944" s="4"/>
      <c r="K63944" s="5"/>
      <c r="L63944" s="6"/>
      <c r="M63944"/>
      <c r="N63944"/>
      <c r="O63944"/>
      <c r="P63944"/>
    </row>
    <row r="63945" spans="2:16" s="1" customFormat="1" ht="12.75" customHeight="1">
      <c r="B63945" s="2"/>
      <c r="C63945" s="3"/>
      <c r="D63945" s="3"/>
      <c r="E63945" s="3"/>
      <c r="F63945" s="2"/>
      <c r="G63945" s="2"/>
      <c r="H63945" s="2"/>
      <c r="I63945" s="4"/>
      <c r="J63945" s="4"/>
      <c r="K63945" s="5"/>
      <c r="L63945" s="6"/>
      <c r="M63945"/>
      <c r="N63945"/>
      <c r="O63945"/>
      <c r="P63945"/>
    </row>
    <row r="63946" spans="2:16" s="1" customFormat="1" ht="12.75" customHeight="1">
      <c r="B63946" s="2"/>
      <c r="C63946" s="3"/>
      <c r="D63946" s="3"/>
      <c r="E63946" s="3"/>
      <c r="F63946" s="2"/>
      <c r="G63946" s="2"/>
      <c r="H63946" s="2"/>
      <c r="I63946" s="4"/>
      <c r="J63946" s="4"/>
      <c r="K63946" s="5"/>
      <c r="L63946" s="6"/>
      <c r="M63946"/>
      <c r="N63946"/>
      <c r="O63946"/>
      <c r="P63946"/>
    </row>
    <row r="63947" spans="2:16" s="1" customFormat="1" ht="12.75" customHeight="1">
      <c r="B63947" s="2"/>
      <c r="C63947" s="3"/>
      <c r="D63947" s="3"/>
      <c r="E63947" s="3"/>
      <c r="F63947" s="2"/>
      <c r="G63947" s="2"/>
      <c r="H63947" s="2"/>
      <c r="I63947" s="4"/>
      <c r="J63947" s="4"/>
      <c r="K63947" s="5"/>
      <c r="L63947" s="6"/>
      <c r="M63947"/>
      <c r="N63947"/>
      <c r="O63947"/>
      <c r="P63947"/>
    </row>
    <row r="63948" spans="2:16" s="1" customFormat="1" ht="12.75" customHeight="1">
      <c r="B63948" s="2"/>
      <c r="C63948" s="3"/>
      <c r="D63948" s="3"/>
      <c r="E63948" s="3"/>
      <c r="F63948" s="2"/>
      <c r="G63948" s="2"/>
      <c r="H63948" s="2"/>
      <c r="I63948" s="4"/>
      <c r="J63948" s="4"/>
      <c r="K63948" s="5"/>
      <c r="L63948" s="6"/>
      <c r="M63948"/>
      <c r="N63948"/>
      <c r="O63948"/>
      <c r="P63948"/>
    </row>
    <row r="63949" spans="2:16" s="1" customFormat="1" ht="12.75" customHeight="1">
      <c r="B63949" s="2"/>
      <c r="C63949" s="3"/>
      <c r="D63949" s="3"/>
      <c r="E63949" s="3"/>
      <c r="F63949" s="2"/>
      <c r="G63949" s="2"/>
      <c r="H63949" s="2"/>
      <c r="I63949" s="4"/>
      <c r="J63949" s="4"/>
      <c r="K63949" s="5"/>
      <c r="L63949" s="6"/>
      <c r="M63949"/>
      <c r="N63949"/>
      <c r="O63949"/>
      <c r="P63949"/>
    </row>
    <row r="63950" spans="2:16" s="1" customFormat="1" ht="12.75" customHeight="1">
      <c r="B63950" s="2"/>
      <c r="C63950" s="3"/>
      <c r="D63950" s="3"/>
      <c r="E63950" s="3"/>
      <c r="F63950" s="2"/>
      <c r="G63950" s="2"/>
      <c r="H63950" s="2"/>
      <c r="I63950" s="4"/>
      <c r="J63950" s="4"/>
      <c r="K63950" s="5"/>
      <c r="L63950" s="6"/>
      <c r="M63950"/>
      <c r="N63950"/>
      <c r="O63950"/>
      <c r="P63950"/>
    </row>
    <row r="63951" spans="2:16" s="1" customFormat="1" ht="12.75" customHeight="1">
      <c r="B63951" s="2"/>
      <c r="C63951" s="3"/>
      <c r="D63951" s="3"/>
      <c r="E63951" s="3"/>
      <c r="F63951" s="2"/>
      <c r="G63951" s="2"/>
      <c r="H63951" s="2"/>
      <c r="I63951" s="4"/>
      <c r="J63951" s="4"/>
      <c r="K63951" s="5"/>
      <c r="L63951" s="6"/>
      <c r="M63951"/>
      <c r="N63951"/>
      <c r="O63951"/>
      <c r="P63951"/>
    </row>
    <row r="63952" spans="2:16" s="1" customFormat="1" ht="12.75" customHeight="1">
      <c r="B63952" s="2"/>
      <c r="C63952" s="3"/>
      <c r="D63952" s="3"/>
      <c r="E63952" s="3"/>
      <c r="F63952" s="2"/>
      <c r="G63952" s="2"/>
      <c r="H63952" s="2"/>
      <c r="I63952" s="4"/>
      <c r="J63952" s="4"/>
      <c r="K63952" s="5"/>
      <c r="L63952" s="6"/>
      <c r="M63952"/>
      <c r="N63952"/>
      <c r="O63952"/>
      <c r="P63952"/>
    </row>
    <row r="63953" spans="2:16" s="1" customFormat="1" ht="12.75" customHeight="1">
      <c r="B63953" s="2"/>
      <c r="C63953" s="3"/>
      <c r="D63953" s="3"/>
      <c r="E63953" s="3"/>
      <c r="F63953" s="2"/>
      <c r="G63953" s="2"/>
      <c r="H63953" s="2"/>
      <c r="I63953" s="4"/>
      <c r="J63953" s="4"/>
      <c r="K63953" s="5"/>
      <c r="L63953" s="6"/>
      <c r="M63953"/>
      <c r="N63953"/>
      <c r="O63953"/>
      <c r="P63953"/>
    </row>
    <row r="63954" spans="2:16" s="1" customFormat="1" ht="12.75" customHeight="1">
      <c r="B63954" s="2"/>
      <c r="C63954" s="3"/>
      <c r="D63954" s="3"/>
      <c r="E63954" s="3"/>
      <c r="F63954" s="2"/>
      <c r="G63954" s="2"/>
      <c r="H63954" s="2"/>
      <c r="I63954" s="4"/>
      <c r="J63954" s="4"/>
      <c r="K63954" s="5"/>
      <c r="L63954" s="6"/>
      <c r="M63954"/>
      <c r="N63954"/>
      <c r="O63954"/>
      <c r="P63954"/>
    </row>
    <row r="63955" spans="2:16" s="1" customFormat="1" ht="12.75" customHeight="1">
      <c r="B63955" s="2"/>
      <c r="C63955" s="3"/>
      <c r="D63955" s="3"/>
      <c r="E63955" s="3"/>
      <c r="F63955" s="2"/>
      <c r="G63955" s="2"/>
      <c r="H63955" s="2"/>
      <c r="I63955" s="4"/>
      <c r="J63955" s="4"/>
      <c r="K63955" s="5"/>
      <c r="L63955" s="6"/>
      <c r="M63955"/>
      <c r="N63955"/>
      <c r="O63955"/>
      <c r="P63955"/>
    </row>
    <row r="63956" spans="2:16" s="1" customFormat="1" ht="12.75" customHeight="1">
      <c r="B63956" s="2"/>
      <c r="C63956" s="3"/>
      <c r="D63956" s="3"/>
      <c r="E63956" s="3"/>
      <c r="F63956" s="2"/>
      <c r="G63956" s="2"/>
      <c r="H63956" s="2"/>
      <c r="I63956" s="4"/>
      <c r="J63956" s="4"/>
      <c r="K63956" s="5"/>
      <c r="L63956" s="6"/>
      <c r="M63956"/>
      <c r="N63956"/>
      <c r="O63956"/>
      <c r="P63956"/>
    </row>
    <row r="63957" spans="2:16" s="1" customFormat="1" ht="12.75" customHeight="1">
      <c r="B63957" s="2"/>
      <c r="C63957" s="3"/>
      <c r="D63957" s="3"/>
      <c r="E63957" s="3"/>
      <c r="F63957" s="2"/>
      <c r="G63957" s="2"/>
      <c r="H63957" s="2"/>
      <c r="I63957" s="4"/>
      <c r="J63957" s="4"/>
      <c r="K63957" s="5"/>
      <c r="L63957" s="6"/>
      <c r="M63957"/>
      <c r="N63957"/>
      <c r="O63957"/>
      <c r="P63957"/>
    </row>
    <row r="63958" spans="2:16" s="1" customFormat="1" ht="12.75" customHeight="1">
      <c r="B63958" s="2"/>
      <c r="C63958" s="3"/>
      <c r="D63958" s="3"/>
      <c r="E63958" s="3"/>
      <c r="F63958" s="2"/>
      <c r="G63958" s="2"/>
      <c r="H63958" s="2"/>
      <c r="I63958" s="4"/>
      <c r="J63958" s="4"/>
      <c r="K63958" s="5"/>
      <c r="L63958" s="6"/>
      <c r="M63958"/>
      <c r="N63958"/>
      <c r="O63958"/>
      <c r="P63958"/>
    </row>
    <row r="63959" spans="2:16" s="1" customFormat="1" ht="12.75" customHeight="1">
      <c r="B63959" s="2"/>
      <c r="C63959" s="3"/>
      <c r="D63959" s="3"/>
      <c r="E63959" s="3"/>
      <c r="F63959" s="2"/>
      <c r="G63959" s="2"/>
      <c r="H63959" s="2"/>
      <c r="I63959" s="4"/>
      <c r="J63959" s="4"/>
      <c r="K63959" s="5"/>
      <c r="L63959" s="6"/>
      <c r="M63959"/>
      <c r="N63959"/>
      <c r="O63959"/>
      <c r="P63959"/>
    </row>
    <row r="63960" spans="2:16" s="1" customFormat="1" ht="12.75" customHeight="1">
      <c r="B63960" s="2"/>
      <c r="C63960" s="3"/>
      <c r="D63960" s="3"/>
      <c r="E63960" s="3"/>
      <c r="F63960" s="2"/>
      <c r="G63960" s="2"/>
      <c r="H63960" s="2"/>
      <c r="I63960" s="4"/>
      <c r="J63960" s="4"/>
      <c r="K63960" s="5"/>
      <c r="L63960" s="6"/>
      <c r="M63960"/>
      <c r="N63960"/>
      <c r="O63960"/>
      <c r="P63960"/>
    </row>
    <row r="63961" spans="2:16" s="1" customFormat="1" ht="12.75" customHeight="1">
      <c r="B63961" s="2"/>
      <c r="C63961" s="3"/>
      <c r="D63961" s="3"/>
      <c r="E63961" s="3"/>
      <c r="F63961" s="2"/>
      <c r="G63961" s="2"/>
      <c r="H63961" s="2"/>
      <c r="I63961" s="4"/>
      <c r="J63961" s="4"/>
      <c r="K63961" s="5"/>
      <c r="L63961" s="6"/>
      <c r="M63961"/>
      <c r="N63961"/>
      <c r="O63961"/>
      <c r="P63961"/>
    </row>
    <row r="63962" spans="2:16" s="1" customFormat="1" ht="12.75" customHeight="1">
      <c r="B63962" s="2"/>
      <c r="C63962" s="3"/>
      <c r="D63962" s="3"/>
      <c r="E63962" s="3"/>
      <c r="F63962" s="2"/>
      <c r="G63962" s="2"/>
      <c r="H63962" s="2"/>
      <c r="I63962" s="4"/>
      <c r="J63962" s="4"/>
      <c r="K63962" s="5"/>
      <c r="L63962" s="6"/>
      <c r="M63962"/>
      <c r="N63962"/>
      <c r="O63962"/>
      <c r="P63962"/>
    </row>
    <row r="63963" spans="2:16" s="1" customFormat="1" ht="12.75" customHeight="1">
      <c r="B63963" s="2"/>
      <c r="C63963" s="3"/>
      <c r="D63963" s="3"/>
      <c r="E63963" s="3"/>
      <c r="F63963" s="2"/>
      <c r="G63963" s="2"/>
      <c r="H63963" s="2"/>
      <c r="I63963" s="4"/>
      <c r="J63963" s="4"/>
      <c r="K63963" s="5"/>
      <c r="L63963" s="6"/>
      <c r="M63963"/>
      <c r="N63963"/>
      <c r="O63963"/>
      <c r="P63963"/>
    </row>
    <row r="63964" spans="2:16" s="1" customFormat="1" ht="12.75" customHeight="1">
      <c r="B63964" s="2"/>
      <c r="C63964" s="3"/>
      <c r="D63964" s="3"/>
      <c r="E63964" s="3"/>
      <c r="F63964" s="2"/>
      <c r="G63964" s="2"/>
      <c r="H63964" s="2"/>
      <c r="I63964" s="4"/>
      <c r="J63964" s="4"/>
      <c r="K63964" s="5"/>
      <c r="L63964" s="6"/>
      <c r="M63964"/>
      <c r="N63964"/>
      <c r="O63964"/>
      <c r="P63964"/>
    </row>
    <row r="63965" spans="2:16" s="1" customFormat="1" ht="12.75" customHeight="1">
      <c r="B63965" s="2"/>
      <c r="C63965" s="3"/>
      <c r="D63965" s="3"/>
      <c r="E63965" s="3"/>
      <c r="F63965" s="2"/>
      <c r="G63965" s="2"/>
      <c r="H63965" s="2"/>
      <c r="I63965" s="4"/>
      <c r="J63965" s="4"/>
      <c r="K63965" s="5"/>
      <c r="L63965" s="6"/>
      <c r="M63965"/>
      <c r="N63965"/>
      <c r="O63965"/>
      <c r="P63965"/>
    </row>
    <row r="63966" spans="2:16" s="1" customFormat="1" ht="12.75" customHeight="1">
      <c r="B63966" s="2"/>
      <c r="C63966" s="3"/>
      <c r="D63966" s="3"/>
      <c r="E63966" s="3"/>
      <c r="F63966" s="2"/>
      <c r="G63966" s="2"/>
      <c r="H63966" s="2"/>
      <c r="I63966" s="4"/>
      <c r="J63966" s="4"/>
      <c r="K63966" s="5"/>
      <c r="L63966" s="6"/>
      <c r="M63966"/>
      <c r="N63966"/>
      <c r="O63966"/>
      <c r="P63966"/>
    </row>
    <row r="63967" spans="2:16" s="1" customFormat="1" ht="12.75" customHeight="1">
      <c r="B63967" s="2"/>
      <c r="C63967" s="3"/>
      <c r="D63967" s="3"/>
      <c r="E63967" s="3"/>
      <c r="F63967" s="2"/>
      <c r="G63967" s="2"/>
      <c r="H63967" s="2"/>
      <c r="I63967" s="4"/>
      <c r="J63967" s="4"/>
      <c r="K63967" s="5"/>
      <c r="L63967" s="6"/>
      <c r="M63967"/>
      <c r="N63967"/>
      <c r="O63967"/>
      <c r="P63967"/>
    </row>
    <row r="63968" spans="2:16" s="1" customFormat="1" ht="12.75" customHeight="1">
      <c r="B63968" s="2"/>
      <c r="C63968" s="3"/>
      <c r="D63968" s="3"/>
      <c r="E63968" s="3"/>
      <c r="F63968" s="2"/>
      <c r="G63968" s="2"/>
      <c r="H63968" s="2"/>
      <c r="I63968" s="4"/>
      <c r="J63968" s="4"/>
      <c r="K63968" s="5"/>
      <c r="L63968" s="6"/>
      <c r="M63968"/>
      <c r="N63968"/>
      <c r="O63968"/>
      <c r="P63968"/>
    </row>
    <row r="63969" spans="2:16" s="1" customFormat="1" ht="12.75" customHeight="1">
      <c r="B63969" s="2"/>
      <c r="C63969" s="3"/>
      <c r="D63969" s="3"/>
      <c r="E63969" s="3"/>
      <c r="F63969" s="2"/>
      <c r="G63969" s="2"/>
      <c r="H63969" s="2"/>
      <c r="I63969" s="4"/>
      <c r="J63969" s="4"/>
      <c r="K63969" s="5"/>
      <c r="L63969" s="6"/>
      <c r="M63969"/>
      <c r="N63969"/>
      <c r="O63969"/>
      <c r="P63969"/>
    </row>
    <row r="63970" spans="2:16" s="1" customFormat="1" ht="12.75" customHeight="1">
      <c r="B63970" s="2"/>
      <c r="C63970" s="3"/>
      <c r="D63970" s="3"/>
      <c r="E63970" s="3"/>
      <c r="F63970" s="2"/>
      <c r="G63970" s="2"/>
      <c r="H63970" s="2"/>
      <c r="I63970" s="4"/>
      <c r="J63970" s="4"/>
      <c r="K63970" s="5"/>
      <c r="L63970" s="6"/>
      <c r="M63970"/>
      <c r="N63970"/>
      <c r="O63970"/>
      <c r="P63970"/>
    </row>
    <row r="63971" spans="2:16" s="1" customFormat="1" ht="12.75" customHeight="1">
      <c r="B63971" s="2"/>
      <c r="C63971" s="3"/>
      <c r="D63971" s="3"/>
      <c r="E63971" s="3"/>
      <c r="F63971" s="2"/>
      <c r="G63971" s="2"/>
      <c r="H63971" s="2"/>
      <c r="I63971" s="4"/>
      <c r="J63971" s="4"/>
      <c r="K63971" s="5"/>
      <c r="L63971" s="6"/>
      <c r="M63971"/>
      <c r="N63971"/>
      <c r="O63971"/>
      <c r="P63971"/>
    </row>
    <row r="63972" spans="2:16" s="1" customFormat="1" ht="12.75" customHeight="1">
      <c r="B63972" s="2"/>
      <c r="C63972" s="3"/>
      <c r="D63972" s="3"/>
      <c r="E63972" s="3"/>
      <c r="F63972" s="2"/>
      <c r="G63972" s="2"/>
      <c r="H63972" s="2"/>
      <c r="I63972" s="4"/>
      <c r="J63972" s="4"/>
      <c r="K63972" s="5"/>
      <c r="L63972" s="6"/>
      <c r="M63972"/>
      <c r="N63972"/>
      <c r="O63972"/>
      <c r="P63972"/>
    </row>
    <row r="63973" spans="2:16" s="1" customFormat="1" ht="12.75" customHeight="1">
      <c r="B63973" s="2"/>
      <c r="C63973" s="3"/>
      <c r="D63973" s="3"/>
      <c r="E63973" s="3"/>
      <c r="F63973" s="2"/>
      <c r="G63973" s="2"/>
      <c r="H63973" s="2"/>
      <c r="I63973" s="4"/>
      <c r="J63973" s="4"/>
      <c r="K63973" s="5"/>
      <c r="L63973" s="6"/>
      <c r="M63973"/>
      <c r="N63973"/>
      <c r="O63973"/>
      <c r="P63973"/>
    </row>
    <row r="63974" spans="2:16" s="1" customFormat="1" ht="12.75" customHeight="1">
      <c r="B63974" s="2"/>
      <c r="C63974" s="3"/>
      <c r="D63974" s="3"/>
      <c r="E63974" s="3"/>
      <c r="F63974" s="2"/>
      <c r="G63974" s="2"/>
      <c r="H63974" s="2"/>
      <c r="I63974" s="4"/>
      <c r="J63974" s="4"/>
      <c r="K63974" s="5"/>
      <c r="L63974" s="6"/>
      <c r="M63974"/>
      <c r="N63974"/>
      <c r="O63974"/>
      <c r="P63974"/>
    </row>
    <row r="63975" spans="2:16" s="1" customFormat="1" ht="12.75" customHeight="1">
      <c r="B63975" s="2"/>
      <c r="C63975" s="3"/>
      <c r="D63975" s="3"/>
      <c r="E63975" s="3"/>
      <c r="F63975" s="2"/>
      <c r="G63975" s="2"/>
      <c r="H63975" s="2"/>
      <c r="I63975" s="4"/>
      <c r="J63975" s="4"/>
      <c r="K63975" s="5"/>
      <c r="L63975" s="6"/>
      <c r="M63975"/>
      <c r="N63975"/>
      <c r="O63975"/>
      <c r="P63975"/>
    </row>
    <row r="63976" spans="2:16" s="1" customFormat="1" ht="12.75" customHeight="1">
      <c r="B63976" s="2"/>
      <c r="C63976" s="3"/>
      <c r="D63976" s="3"/>
      <c r="E63976" s="3"/>
      <c r="F63976" s="2"/>
      <c r="G63976" s="2"/>
      <c r="H63976" s="2"/>
      <c r="I63976" s="4"/>
      <c r="J63976" s="4"/>
      <c r="K63976" s="5"/>
      <c r="L63976" s="6"/>
      <c r="M63976"/>
      <c r="N63976"/>
      <c r="O63976"/>
      <c r="P63976"/>
    </row>
    <row r="63977" spans="2:16" s="1" customFormat="1" ht="12.75" customHeight="1">
      <c r="B63977" s="2"/>
      <c r="C63977" s="3"/>
      <c r="D63977" s="3"/>
      <c r="E63977" s="3"/>
      <c r="F63977" s="2"/>
      <c r="G63977" s="2"/>
      <c r="H63977" s="2"/>
      <c r="I63977" s="4"/>
      <c r="J63977" s="4"/>
      <c r="K63977" s="5"/>
      <c r="L63977" s="6"/>
      <c r="M63977"/>
      <c r="N63977"/>
      <c r="O63977"/>
      <c r="P63977"/>
    </row>
    <row r="63978" spans="2:16" s="1" customFormat="1" ht="12.75" customHeight="1">
      <c r="B63978" s="2"/>
      <c r="C63978" s="3"/>
      <c r="D63978" s="3"/>
      <c r="E63978" s="3"/>
      <c r="F63978" s="2"/>
      <c r="G63978" s="2"/>
      <c r="H63978" s="2"/>
      <c r="I63978" s="4"/>
      <c r="J63978" s="4"/>
      <c r="K63978" s="5"/>
      <c r="L63978" s="6"/>
      <c r="M63978"/>
      <c r="N63978"/>
      <c r="O63978"/>
      <c r="P63978"/>
    </row>
    <row r="63979" spans="2:16" s="1" customFormat="1" ht="12.75" customHeight="1">
      <c r="B63979" s="2"/>
      <c r="C63979" s="3"/>
      <c r="D63979" s="3"/>
      <c r="E63979" s="3"/>
      <c r="F63979" s="2"/>
      <c r="G63979" s="2"/>
      <c r="H63979" s="2"/>
      <c r="I63979" s="4"/>
      <c r="J63979" s="4"/>
      <c r="K63979" s="5"/>
      <c r="L63979" s="6"/>
      <c r="M63979"/>
      <c r="N63979"/>
      <c r="O63979"/>
      <c r="P63979"/>
    </row>
    <row r="63980" spans="2:16" s="1" customFormat="1" ht="12.75" customHeight="1">
      <c r="B63980" s="2"/>
      <c r="C63980" s="3"/>
      <c r="D63980" s="3"/>
      <c r="E63980" s="3"/>
      <c r="F63980" s="2"/>
      <c r="G63980" s="2"/>
      <c r="H63980" s="2"/>
      <c r="I63980" s="4"/>
      <c r="J63980" s="4"/>
      <c r="K63980" s="5"/>
      <c r="L63980" s="6"/>
      <c r="M63980"/>
      <c r="N63980"/>
      <c r="O63980"/>
      <c r="P63980"/>
    </row>
    <row r="63981" spans="2:16" s="1" customFormat="1" ht="12.75" customHeight="1">
      <c r="B63981" s="2"/>
      <c r="C63981" s="3"/>
      <c r="D63981" s="3"/>
      <c r="E63981" s="3"/>
      <c r="F63981" s="2"/>
      <c r="G63981" s="2"/>
      <c r="H63981" s="2"/>
      <c r="I63981" s="4"/>
      <c r="J63981" s="4"/>
      <c r="K63981" s="5"/>
      <c r="L63981" s="6"/>
      <c r="M63981"/>
      <c r="N63981"/>
      <c r="O63981"/>
      <c r="P63981"/>
    </row>
    <row r="63982" spans="2:16" s="1" customFormat="1" ht="12.75" customHeight="1">
      <c r="B63982" s="2"/>
      <c r="C63982" s="3"/>
      <c r="D63982" s="3"/>
      <c r="E63982" s="3"/>
      <c r="F63982" s="2"/>
      <c r="G63982" s="2"/>
      <c r="H63982" s="2"/>
      <c r="I63982" s="4"/>
      <c r="J63982" s="4"/>
      <c r="K63982" s="5"/>
      <c r="L63982" s="6"/>
      <c r="M63982"/>
      <c r="N63982"/>
      <c r="O63982"/>
      <c r="P63982"/>
    </row>
    <row r="63983" spans="2:16" s="1" customFormat="1" ht="12.75" customHeight="1">
      <c r="B63983" s="2"/>
      <c r="C63983" s="3"/>
      <c r="D63983" s="3"/>
      <c r="E63983" s="3"/>
      <c r="F63983" s="2"/>
      <c r="G63983" s="2"/>
      <c r="H63983" s="2"/>
      <c r="I63983" s="4"/>
      <c r="J63983" s="4"/>
      <c r="K63983" s="5"/>
      <c r="L63983" s="6"/>
      <c r="M63983"/>
      <c r="N63983"/>
      <c r="O63983"/>
      <c r="P63983"/>
    </row>
    <row r="63984" spans="2:16" s="1" customFormat="1" ht="12.75" customHeight="1">
      <c r="B63984" s="2"/>
      <c r="C63984" s="3"/>
      <c r="D63984" s="3"/>
      <c r="E63984" s="3"/>
      <c r="F63984" s="2"/>
      <c r="G63984" s="2"/>
      <c r="H63984" s="2"/>
      <c r="I63984" s="4"/>
      <c r="J63984" s="4"/>
      <c r="K63984" s="5"/>
      <c r="L63984" s="6"/>
      <c r="M63984"/>
      <c r="N63984"/>
      <c r="O63984"/>
      <c r="P63984"/>
    </row>
    <row r="63985" spans="2:16" s="1" customFormat="1" ht="12.75" customHeight="1">
      <c r="B63985" s="2"/>
      <c r="C63985" s="3"/>
      <c r="D63985" s="3"/>
      <c r="E63985" s="3"/>
      <c r="F63985" s="2"/>
      <c r="G63985" s="2"/>
      <c r="H63985" s="2"/>
      <c r="I63985" s="4"/>
      <c r="J63985" s="4"/>
      <c r="K63985" s="5"/>
      <c r="L63985" s="6"/>
      <c r="M63985"/>
      <c r="N63985"/>
      <c r="O63985"/>
      <c r="P63985"/>
    </row>
    <row r="63986" spans="2:16" s="1" customFormat="1" ht="12.75" customHeight="1">
      <c r="B63986" s="2"/>
      <c r="C63986" s="3"/>
      <c r="D63986" s="3"/>
      <c r="E63986" s="3"/>
      <c r="F63986" s="2"/>
      <c r="G63986" s="2"/>
      <c r="H63986" s="2"/>
      <c r="I63986" s="4"/>
      <c r="J63986" s="4"/>
      <c r="K63986" s="5"/>
      <c r="L63986" s="6"/>
      <c r="M63986"/>
      <c r="N63986"/>
      <c r="O63986"/>
      <c r="P63986"/>
    </row>
    <row r="63987" spans="2:16" s="1" customFormat="1" ht="12.75" customHeight="1">
      <c r="B63987" s="2"/>
      <c r="C63987" s="3"/>
      <c r="D63987" s="3"/>
      <c r="E63987" s="3"/>
      <c r="F63987" s="2"/>
      <c r="G63987" s="2"/>
      <c r="H63987" s="2"/>
      <c r="I63987" s="4"/>
      <c r="J63987" s="4"/>
      <c r="K63987" s="5"/>
      <c r="L63987" s="6"/>
      <c r="M63987"/>
      <c r="N63987"/>
      <c r="O63987"/>
      <c r="P63987"/>
    </row>
    <row r="63988" spans="2:16" s="1" customFormat="1" ht="12.75" customHeight="1">
      <c r="B63988" s="2"/>
      <c r="C63988" s="3"/>
      <c r="D63988" s="3"/>
      <c r="E63988" s="3"/>
      <c r="F63988" s="2"/>
      <c r="G63988" s="2"/>
      <c r="H63988" s="2"/>
      <c r="I63988" s="4"/>
      <c r="J63988" s="4"/>
      <c r="K63988" s="5"/>
      <c r="L63988" s="6"/>
      <c r="M63988"/>
      <c r="N63988"/>
      <c r="O63988"/>
      <c r="P63988"/>
    </row>
    <row r="63989" spans="2:16" s="1" customFormat="1" ht="12.75" customHeight="1">
      <c r="B63989" s="2"/>
      <c r="C63989" s="3"/>
      <c r="D63989" s="3"/>
      <c r="E63989" s="3"/>
      <c r="F63989" s="2"/>
      <c r="G63989" s="2"/>
      <c r="H63989" s="2"/>
      <c r="I63989" s="4"/>
      <c r="J63989" s="4"/>
      <c r="K63989" s="5"/>
      <c r="L63989" s="6"/>
      <c r="M63989"/>
      <c r="N63989"/>
      <c r="O63989"/>
      <c r="P63989"/>
    </row>
    <row r="63990" spans="2:16" s="1" customFormat="1" ht="12.75" customHeight="1">
      <c r="B63990" s="2"/>
      <c r="C63990" s="3"/>
      <c r="D63990" s="3"/>
      <c r="E63990" s="3"/>
      <c r="F63990" s="2"/>
      <c r="G63990" s="2"/>
      <c r="H63990" s="2"/>
      <c r="I63990" s="4"/>
      <c r="J63990" s="4"/>
      <c r="K63990" s="5"/>
      <c r="L63990" s="6"/>
      <c r="M63990"/>
      <c r="N63990"/>
      <c r="O63990"/>
      <c r="P63990"/>
    </row>
    <row r="63991" spans="2:16" s="1" customFormat="1" ht="12.75" customHeight="1">
      <c r="B63991" s="2"/>
      <c r="C63991" s="3"/>
      <c r="D63991" s="3"/>
      <c r="E63991" s="3"/>
      <c r="F63991" s="2"/>
      <c r="G63991" s="2"/>
      <c r="H63991" s="2"/>
      <c r="I63991" s="4"/>
      <c r="J63991" s="4"/>
      <c r="K63991" s="5"/>
      <c r="L63991" s="6"/>
      <c r="M63991"/>
      <c r="N63991"/>
      <c r="O63991"/>
      <c r="P63991"/>
    </row>
    <row r="63992" spans="2:16" s="1" customFormat="1" ht="12.75" customHeight="1">
      <c r="B63992" s="2"/>
      <c r="C63992" s="3"/>
      <c r="D63992" s="3"/>
      <c r="E63992" s="3"/>
      <c r="F63992" s="2"/>
      <c r="G63992" s="2"/>
      <c r="H63992" s="2"/>
      <c r="I63992" s="4"/>
      <c r="J63992" s="4"/>
      <c r="K63992" s="5"/>
      <c r="L63992" s="6"/>
      <c r="M63992"/>
      <c r="N63992"/>
      <c r="O63992"/>
      <c r="P63992"/>
    </row>
    <row r="63993" spans="2:16" s="1" customFormat="1" ht="12.75" customHeight="1">
      <c r="B63993" s="2"/>
      <c r="C63993" s="3"/>
      <c r="D63993" s="3"/>
      <c r="E63993" s="3"/>
      <c r="F63993" s="2"/>
      <c r="G63993" s="2"/>
      <c r="H63993" s="2"/>
      <c r="I63993" s="4"/>
      <c r="J63993" s="4"/>
      <c r="K63993" s="5"/>
      <c r="L63993" s="6"/>
      <c r="M63993"/>
      <c r="N63993"/>
      <c r="O63993"/>
      <c r="P63993"/>
    </row>
    <row r="63994" spans="2:16" s="1" customFormat="1" ht="12.75" customHeight="1">
      <c r="B63994" s="2"/>
      <c r="C63994" s="3"/>
      <c r="D63994" s="3"/>
      <c r="E63994" s="3"/>
      <c r="F63994" s="2"/>
      <c r="G63994" s="2"/>
      <c r="H63994" s="2"/>
      <c r="I63994" s="4"/>
      <c r="J63994" s="4"/>
      <c r="K63994" s="5"/>
      <c r="L63994" s="6"/>
      <c r="M63994"/>
      <c r="N63994"/>
      <c r="O63994"/>
      <c r="P63994"/>
    </row>
    <row r="63995" spans="2:16" s="1" customFormat="1" ht="12.75" customHeight="1">
      <c r="B63995" s="2"/>
      <c r="C63995" s="3"/>
      <c r="D63995" s="3"/>
      <c r="E63995" s="3"/>
      <c r="F63995" s="2"/>
      <c r="G63995" s="2"/>
      <c r="H63995" s="2"/>
      <c r="I63995" s="4"/>
      <c r="J63995" s="4"/>
      <c r="K63995" s="5"/>
      <c r="L63995" s="6"/>
      <c r="M63995"/>
      <c r="N63995"/>
      <c r="O63995"/>
      <c r="P63995"/>
    </row>
    <row r="63996" spans="2:16" s="1" customFormat="1" ht="12.75" customHeight="1">
      <c r="B63996" s="2"/>
      <c r="C63996" s="3"/>
      <c r="D63996" s="3"/>
      <c r="E63996" s="3"/>
      <c r="F63996" s="2"/>
      <c r="G63996" s="2"/>
      <c r="H63996" s="2"/>
      <c r="I63996" s="4"/>
      <c r="J63996" s="4"/>
      <c r="K63996" s="5"/>
      <c r="L63996" s="6"/>
      <c r="M63996"/>
      <c r="N63996"/>
      <c r="O63996"/>
      <c r="P63996"/>
    </row>
    <row r="63997" spans="2:16" s="1" customFormat="1" ht="12.75" customHeight="1">
      <c r="B63997" s="2"/>
      <c r="C63997" s="3"/>
      <c r="D63997" s="3"/>
      <c r="E63997" s="3"/>
      <c r="F63997" s="2"/>
      <c r="G63997" s="2"/>
      <c r="H63997" s="2"/>
      <c r="I63997" s="4"/>
      <c r="J63997" s="4"/>
      <c r="K63997" s="5"/>
      <c r="L63997" s="6"/>
      <c r="M63997"/>
      <c r="N63997"/>
      <c r="O63997"/>
      <c r="P63997"/>
    </row>
    <row r="63998" spans="2:16" s="1" customFormat="1" ht="12.75" customHeight="1">
      <c r="B63998" s="2"/>
      <c r="C63998" s="3"/>
      <c r="D63998" s="3"/>
      <c r="E63998" s="3"/>
      <c r="F63998" s="2"/>
      <c r="G63998" s="2"/>
      <c r="H63998" s="2"/>
      <c r="I63998" s="4"/>
      <c r="J63998" s="4"/>
      <c r="K63998" s="5"/>
      <c r="L63998" s="6"/>
      <c r="M63998"/>
      <c r="N63998"/>
      <c r="O63998"/>
      <c r="P63998"/>
    </row>
    <row r="63999" spans="2:16" s="1" customFormat="1" ht="12.75" customHeight="1">
      <c r="B63999" s="2"/>
      <c r="C63999" s="3"/>
      <c r="D63999" s="3"/>
      <c r="E63999" s="3"/>
      <c r="F63999" s="2"/>
      <c r="G63999" s="2"/>
      <c r="H63999" s="2"/>
      <c r="I63999" s="4"/>
      <c r="J63999" s="4"/>
      <c r="K63999" s="5"/>
      <c r="L63999" s="6"/>
      <c r="M63999"/>
      <c r="N63999"/>
      <c r="O63999"/>
      <c r="P63999"/>
    </row>
    <row r="64000" spans="2:16" s="1" customFormat="1" ht="12.75" customHeight="1">
      <c r="B64000" s="2"/>
      <c r="C64000" s="3"/>
      <c r="D64000" s="3"/>
      <c r="E64000" s="3"/>
      <c r="F64000" s="2"/>
      <c r="G64000" s="2"/>
      <c r="H64000" s="2"/>
      <c r="I64000" s="4"/>
      <c r="J64000" s="4"/>
      <c r="K64000" s="5"/>
      <c r="L64000" s="6"/>
      <c r="M64000"/>
      <c r="N64000"/>
      <c r="O64000"/>
      <c r="P64000"/>
    </row>
    <row r="64001" spans="2:16" s="1" customFormat="1" ht="12.75" customHeight="1">
      <c r="B64001" s="2"/>
      <c r="C64001" s="3"/>
      <c r="D64001" s="3"/>
      <c r="E64001" s="3"/>
      <c r="F64001" s="2"/>
      <c r="G64001" s="2"/>
      <c r="H64001" s="2"/>
      <c r="I64001" s="4"/>
      <c r="J64001" s="4"/>
      <c r="K64001" s="5"/>
      <c r="L64001" s="6"/>
      <c r="M64001"/>
      <c r="N64001"/>
      <c r="O64001"/>
      <c r="P64001"/>
    </row>
    <row r="64002" spans="2:16" s="1" customFormat="1" ht="12.75" customHeight="1">
      <c r="B64002" s="2"/>
      <c r="C64002" s="3"/>
      <c r="D64002" s="3"/>
      <c r="E64002" s="3"/>
      <c r="F64002" s="2"/>
      <c r="G64002" s="2"/>
      <c r="H64002" s="2"/>
      <c r="I64002" s="4"/>
      <c r="J64002" s="4"/>
      <c r="K64002" s="5"/>
      <c r="L64002" s="6"/>
      <c r="M64002"/>
      <c r="N64002"/>
      <c r="O64002"/>
      <c r="P64002"/>
    </row>
    <row r="64003" spans="2:16" s="1" customFormat="1" ht="12.75" customHeight="1">
      <c r="B64003" s="2"/>
      <c r="C64003" s="3"/>
      <c r="D64003" s="3"/>
      <c r="E64003" s="3"/>
      <c r="F64003" s="2"/>
      <c r="G64003" s="2"/>
      <c r="H64003" s="2"/>
      <c r="I64003" s="4"/>
      <c r="J64003" s="4"/>
      <c r="K64003" s="5"/>
      <c r="L64003" s="6"/>
      <c r="M64003"/>
      <c r="N64003"/>
      <c r="O64003"/>
      <c r="P64003"/>
    </row>
    <row r="64004" spans="2:16" s="1" customFormat="1" ht="12.75" customHeight="1">
      <c r="B64004" s="2"/>
      <c r="C64004" s="3"/>
      <c r="D64004" s="3"/>
      <c r="E64004" s="3"/>
      <c r="F64004" s="2"/>
      <c r="G64004" s="2"/>
      <c r="H64004" s="2"/>
      <c r="I64004" s="4"/>
      <c r="J64004" s="4"/>
      <c r="K64004" s="5"/>
      <c r="L64004" s="6"/>
      <c r="M64004"/>
      <c r="N64004"/>
      <c r="O64004"/>
      <c r="P64004"/>
    </row>
    <row r="64005" spans="2:16" s="1" customFormat="1" ht="12.75" customHeight="1">
      <c r="B64005" s="2"/>
      <c r="C64005" s="3"/>
      <c r="D64005" s="3"/>
      <c r="E64005" s="3"/>
      <c r="F64005" s="2"/>
      <c r="G64005" s="2"/>
      <c r="H64005" s="2"/>
      <c r="I64005" s="4"/>
      <c r="J64005" s="4"/>
      <c r="K64005" s="5"/>
      <c r="L64005" s="6"/>
      <c r="M64005"/>
      <c r="N64005"/>
      <c r="O64005"/>
      <c r="P64005"/>
    </row>
    <row r="64006" spans="2:16" s="1" customFormat="1" ht="12.75" customHeight="1">
      <c r="B64006" s="2"/>
      <c r="C64006" s="3"/>
      <c r="D64006" s="3"/>
      <c r="E64006" s="3"/>
      <c r="F64006" s="2"/>
      <c r="G64006" s="2"/>
      <c r="H64006" s="2"/>
      <c r="I64006" s="4"/>
      <c r="J64006" s="4"/>
      <c r="K64006" s="5"/>
      <c r="L64006" s="6"/>
      <c r="M64006"/>
      <c r="N64006"/>
      <c r="O64006"/>
      <c r="P64006"/>
    </row>
    <row r="64007" spans="2:16" s="1" customFormat="1" ht="12.75" customHeight="1">
      <c r="B64007" s="2"/>
      <c r="C64007" s="3"/>
      <c r="D64007" s="3"/>
      <c r="E64007" s="3"/>
      <c r="F64007" s="2"/>
      <c r="G64007" s="2"/>
      <c r="H64007" s="2"/>
      <c r="I64007" s="4"/>
      <c r="J64007" s="4"/>
      <c r="K64007" s="5"/>
      <c r="L64007" s="6"/>
      <c r="M64007"/>
      <c r="N64007"/>
      <c r="O64007"/>
      <c r="P64007"/>
    </row>
    <row r="64008" spans="2:16" s="1" customFormat="1" ht="12.75" customHeight="1">
      <c r="B64008" s="2"/>
      <c r="C64008" s="3"/>
      <c r="D64008" s="3"/>
      <c r="E64008" s="3"/>
      <c r="F64008" s="2"/>
      <c r="G64008" s="2"/>
      <c r="H64008" s="2"/>
      <c r="I64008" s="4"/>
      <c r="J64008" s="4"/>
      <c r="K64008" s="5"/>
      <c r="L64008" s="6"/>
      <c r="M64008"/>
      <c r="N64008"/>
      <c r="O64008"/>
      <c r="P64008"/>
    </row>
    <row r="64009" spans="2:16" s="1" customFormat="1" ht="12.75" customHeight="1">
      <c r="B64009" s="2"/>
      <c r="C64009" s="3"/>
      <c r="D64009" s="3"/>
      <c r="E64009" s="3"/>
      <c r="F64009" s="2"/>
      <c r="G64009" s="2"/>
      <c r="H64009" s="2"/>
      <c r="I64009" s="4"/>
      <c r="J64009" s="4"/>
      <c r="K64009" s="5"/>
      <c r="L64009" s="6"/>
      <c r="M64009"/>
      <c r="N64009"/>
      <c r="O64009"/>
      <c r="P64009"/>
    </row>
    <row r="64010" spans="2:16" s="1" customFormat="1" ht="12.75" customHeight="1">
      <c r="B64010" s="2"/>
      <c r="C64010" s="3"/>
      <c r="D64010" s="3"/>
      <c r="E64010" s="3"/>
      <c r="F64010" s="2"/>
      <c r="G64010" s="2"/>
      <c r="H64010" s="2"/>
      <c r="I64010" s="4"/>
      <c r="J64010" s="4"/>
      <c r="K64010" s="5"/>
      <c r="L64010" s="6"/>
      <c r="M64010"/>
      <c r="N64010"/>
      <c r="O64010"/>
      <c r="P64010"/>
    </row>
    <row r="64011" spans="2:16" s="1" customFormat="1" ht="12.75" customHeight="1">
      <c r="B64011" s="2"/>
      <c r="C64011" s="3"/>
      <c r="D64011" s="3"/>
      <c r="E64011" s="3"/>
      <c r="F64011" s="2"/>
      <c r="G64011" s="2"/>
      <c r="H64011" s="2"/>
      <c r="I64011" s="4"/>
      <c r="J64011" s="4"/>
      <c r="K64011" s="5"/>
      <c r="L64011" s="6"/>
      <c r="M64011"/>
      <c r="N64011"/>
      <c r="O64011"/>
      <c r="P64011"/>
    </row>
    <row r="64012" spans="2:16" s="1" customFormat="1" ht="12.75" customHeight="1">
      <c r="B64012" s="2"/>
      <c r="C64012" s="3"/>
      <c r="D64012" s="3"/>
      <c r="E64012" s="3"/>
      <c r="F64012" s="2"/>
      <c r="G64012" s="2"/>
      <c r="H64012" s="2"/>
      <c r="I64012" s="4"/>
      <c r="J64012" s="4"/>
      <c r="K64012" s="5"/>
      <c r="L64012" s="6"/>
      <c r="M64012"/>
      <c r="N64012"/>
      <c r="O64012"/>
      <c r="P64012"/>
    </row>
    <row r="64013" spans="2:16" s="1" customFormat="1" ht="12.75" customHeight="1">
      <c r="B64013" s="2"/>
      <c r="C64013" s="3"/>
      <c r="D64013" s="3"/>
      <c r="E64013" s="3"/>
      <c r="F64013" s="2"/>
      <c r="G64013" s="2"/>
      <c r="H64013" s="2"/>
      <c r="I64013" s="4"/>
      <c r="J64013" s="4"/>
      <c r="K64013" s="5"/>
      <c r="L64013" s="6"/>
      <c r="M64013"/>
      <c r="N64013"/>
      <c r="O64013"/>
      <c r="P64013"/>
    </row>
    <row r="64014" spans="2:16" s="1" customFormat="1" ht="12.75" customHeight="1">
      <c r="B64014" s="2"/>
      <c r="C64014" s="3"/>
      <c r="D64014" s="3"/>
      <c r="E64014" s="3"/>
      <c r="F64014" s="2"/>
      <c r="G64014" s="2"/>
      <c r="H64014" s="2"/>
      <c r="I64014" s="4"/>
      <c r="J64014" s="4"/>
      <c r="K64014" s="5"/>
      <c r="L64014" s="6"/>
      <c r="M64014"/>
      <c r="N64014"/>
      <c r="O64014"/>
      <c r="P64014"/>
    </row>
    <row r="64015" spans="2:16" s="1" customFormat="1" ht="12.75" customHeight="1">
      <c r="B64015" s="2"/>
      <c r="C64015" s="3"/>
      <c r="D64015" s="3"/>
      <c r="E64015" s="3"/>
      <c r="F64015" s="2"/>
      <c r="G64015" s="2"/>
      <c r="H64015" s="2"/>
      <c r="I64015" s="4"/>
      <c r="J64015" s="4"/>
      <c r="K64015" s="5"/>
      <c r="L64015" s="6"/>
      <c r="M64015"/>
      <c r="N64015"/>
      <c r="O64015"/>
      <c r="P64015"/>
    </row>
    <row r="64016" spans="2:16" s="1" customFormat="1" ht="12.75" customHeight="1">
      <c r="B64016" s="2"/>
      <c r="C64016" s="3"/>
      <c r="D64016" s="3"/>
      <c r="E64016" s="3"/>
      <c r="F64016" s="2"/>
      <c r="G64016" s="2"/>
      <c r="H64016" s="2"/>
      <c r="I64016" s="4"/>
      <c r="J64016" s="4"/>
      <c r="K64016" s="5"/>
      <c r="L64016" s="6"/>
      <c r="M64016"/>
      <c r="N64016"/>
      <c r="O64016"/>
      <c r="P64016"/>
    </row>
    <row r="64017" spans="2:16" s="1" customFormat="1" ht="12.75" customHeight="1">
      <c r="B64017" s="2"/>
      <c r="C64017" s="3"/>
      <c r="D64017" s="3"/>
      <c r="E64017" s="3"/>
      <c r="F64017" s="2"/>
      <c r="G64017" s="2"/>
      <c r="H64017" s="2"/>
      <c r="I64017" s="4"/>
      <c r="J64017" s="4"/>
      <c r="K64017" s="5"/>
      <c r="L64017" s="6"/>
      <c r="M64017"/>
      <c r="N64017"/>
      <c r="O64017"/>
      <c r="P64017"/>
    </row>
    <row r="64018" spans="2:16" s="1" customFormat="1" ht="12.75" customHeight="1">
      <c r="B64018" s="2"/>
      <c r="C64018" s="3"/>
      <c r="D64018" s="3"/>
      <c r="E64018" s="3"/>
      <c r="F64018" s="2"/>
      <c r="G64018" s="2"/>
      <c r="H64018" s="2"/>
      <c r="I64018" s="4"/>
      <c r="J64018" s="4"/>
      <c r="K64018" s="5"/>
      <c r="L64018" s="6"/>
      <c r="M64018"/>
      <c r="N64018"/>
      <c r="O64018"/>
      <c r="P64018"/>
    </row>
    <row r="64019" spans="2:16" s="1" customFormat="1" ht="12.75" customHeight="1">
      <c r="B64019" s="2"/>
      <c r="C64019" s="3"/>
      <c r="D64019" s="3"/>
      <c r="E64019" s="3"/>
      <c r="F64019" s="2"/>
      <c r="G64019" s="2"/>
      <c r="H64019" s="2"/>
      <c r="I64019" s="4"/>
      <c r="J64019" s="4"/>
      <c r="K64019" s="5"/>
      <c r="L64019" s="6"/>
      <c r="M64019"/>
      <c r="N64019"/>
      <c r="O64019"/>
      <c r="P64019"/>
    </row>
    <row r="64020" spans="2:16" s="1" customFormat="1" ht="12.75" customHeight="1">
      <c r="B64020" s="2"/>
      <c r="C64020" s="3"/>
      <c r="D64020" s="3"/>
      <c r="E64020" s="3"/>
      <c r="F64020" s="2"/>
      <c r="G64020" s="2"/>
      <c r="H64020" s="2"/>
      <c r="I64020" s="4"/>
      <c r="J64020" s="4"/>
      <c r="K64020" s="5"/>
      <c r="L64020" s="6"/>
      <c r="M64020"/>
      <c r="N64020"/>
      <c r="O64020"/>
      <c r="P64020"/>
    </row>
    <row r="64021" spans="2:16" s="1" customFormat="1" ht="12.75" customHeight="1">
      <c r="B64021" s="2"/>
      <c r="C64021" s="3"/>
      <c r="D64021" s="3"/>
      <c r="E64021" s="3"/>
      <c r="F64021" s="2"/>
      <c r="G64021" s="2"/>
      <c r="H64021" s="2"/>
      <c r="I64021" s="4"/>
      <c r="J64021" s="4"/>
      <c r="K64021" s="5"/>
      <c r="L64021" s="6"/>
      <c r="M64021"/>
      <c r="N64021"/>
      <c r="O64021"/>
      <c r="P64021"/>
    </row>
    <row r="64022" spans="2:16" s="1" customFormat="1" ht="12.75" customHeight="1">
      <c r="B64022" s="2"/>
      <c r="C64022" s="3"/>
      <c r="D64022" s="3"/>
      <c r="E64022" s="3"/>
      <c r="F64022" s="2"/>
      <c r="G64022" s="2"/>
      <c r="H64022" s="2"/>
      <c r="I64022" s="4"/>
      <c r="J64022" s="4"/>
      <c r="K64022" s="5"/>
      <c r="L64022" s="6"/>
      <c r="M64022"/>
      <c r="N64022"/>
      <c r="O64022"/>
      <c r="P64022"/>
    </row>
    <row r="64023" spans="2:16" s="1" customFormat="1" ht="12.75" customHeight="1">
      <c r="B64023" s="2"/>
      <c r="C64023" s="3"/>
      <c r="D64023" s="3"/>
      <c r="E64023" s="3"/>
      <c r="F64023" s="2"/>
      <c r="G64023" s="2"/>
      <c r="H64023" s="2"/>
      <c r="I64023" s="4"/>
      <c r="J64023" s="4"/>
      <c r="K64023" s="5"/>
      <c r="L64023" s="6"/>
      <c r="M64023"/>
      <c r="N64023"/>
      <c r="O64023"/>
      <c r="P64023"/>
    </row>
    <row r="64024" spans="2:16" s="1" customFormat="1" ht="12.75" customHeight="1">
      <c r="B64024" s="2"/>
      <c r="C64024" s="3"/>
      <c r="D64024" s="3"/>
      <c r="E64024" s="3"/>
      <c r="F64024" s="2"/>
      <c r="G64024" s="2"/>
      <c r="H64024" s="2"/>
      <c r="I64024" s="4"/>
      <c r="J64024" s="4"/>
      <c r="K64024" s="5"/>
      <c r="L64024" s="6"/>
      <c r="M64024"/>
      <c r="N64024"/>
      <c r="O64024"/>
      <c r="P64024"/>
    </row>
    <row r="64025" spans="2:16" s="1" customFormat="1" ht="12.75" customHeight="1">
      <c r="B64025" s="2"/>
      <c r="C64025" s="3"/>
      <c r="D64025" s="3"/>
      <c r="E64025" s="3"/>
      <c r="F64025" s="2"/>
      <c r="G64025" s="2"/>
      <c r="H64025" s="2"/>
      <c r="I64025" s="4"/>
      <c r="J64025" s="4"/>
      <c r="K64025" s="5"/>
      <c r="L64025" s="6"/>
      <c r="M64025"/>
      <c r="N64025"/>
      <c r="O64025"/>
      <c r="P64025"/>
    </row>
    <row r="64026" spans="2:16" s="1" customFormat="1" ht="12.75" customHeight="1">
      <c r="B64026" s="2"/>
      <c r="C64026" s="3"/>
      <c r="D64026" s="3"/>
      <c r="E64026" s="3"/>
      <c r="F64026" s="2"/>
      <c r="G64026" s="2"/>
      <c r="H64026" s="2"/>
      <c r="I64026" s="4"/>
      <c r="J64026" s="4"/>
      <c r="K64026" s="5"/>
      <c r="L64026" s="6"/>
      <c r="M64026"/>
      <c r="N64026"/>
      <c r="O64026"/>
      <c r="P64026"/>
    </row>
    <row r="64027" spans="2:16" s="1" customFormat="1" ht="12.75" customHeight="1">
      <c r="B64027" s="2"/>
      <c r="C64027" s="3"/>
      <c r="D64027" s="3"/>
      <c r="E64027" s="3"/>
      <c r="F64027" s="2"/>
      <c r="G64027" s="2"/>
      <c r="H64027" s="2"/>
      <c r="I64027" s="4"/>
      <c r="J64027" s="4"/>
      <c r="K64027" s="5"/>
      <c r="L64027" s="6"/>
      <c r="M64027"/>
      <c r="N64027"/>
      <c r="O64027"/>
      <c r="P64027"/>
    </row>
    <row r="64028" spans="2:16" s="1" customFormat="1" ht="12.75" customHeight="1">
      <c r="B64028" s="2"/>
      <c r="C64028" s="3"/>
      <c r="D64028" s="3"/>
      <c r="E64028" s="3"/>
      <c r="F64028" s="2"/>
      <c r="G64028" s="2"/>
      <c r="H64028" s="2"/>
      <c r="I64028" s="4"/>
      <c r="J64028" s="4"/>
      <c r="K64028" s="5"/>
      <c r="L64028" s="6"/>
      <c r="M64028"/>
      <c r="N64028"/>
      <c r="O64028"/>
      <c r="P64028"/>
    </row>
    <row r="64029" spans="2:16" s="1" customFormat="1" ht="12.75" customHeight="1">
      <c r="B64029" s="2"/>
      <c r="C64029" s="3"/>
      <c r="D64029" s="3"/>
      <c r="E64029" s="3"/>
      <c r="F64029" s="2"/>
      <c r="G64029" s="2"/>
      <c r="H64029" s="2"/>
      <c r="I64029" s="4"/>
      <c r="J64029" s="4"/>
      <c r="K64029" s="5"/>
      <c r="L64029" s="6"/>
      <c r="M64029"/>
      <c r="N64029"/>
      <c r="O64029"/>
      <c r="P64029"/>
    </row>
    <row r="64030" spans="2:16" s="1" customFormat="1" ht="12.75" customHeight="1">
      <c r="B64030" s="2"/>
      <c r="C64030" s="3"/>
      <c r="D64030" s="3"/>
      <c r="E64030" s="3"/>
      <c r="F64030" s="2"/>
      <c r="G64030" s="2"/>
      <c r="H64030" s="2"/>
      <c r="I64030" s="4"/>
      <c r="J64030" s="4"/>
      <c r="K64030" s="5"/>
      <c r="L64030" s="6"/>
      <c r="M64030"/>
      <c r="N64030"/>
      <c r="O64030"/>
      <c r="P64030"/>
    </row>
    <row r="64031" spans="2:16" s="1" customFormat="1" ht="12.75" customHeight="1">
      <c r="B64031" s="2"/>
      <c r="C64031" s="3"/>
      <c r="D64031" s="3"/>
      <c r="E64031" s="3"/>
      <c r="F64031" s="2"/>
      <c r="G64031" s="2"/>
      <c r="H64031" s="2"/>
      <c r="I64031" s="4"/>
      <c r="J64031" s="4"/>
      <c r="K64031" s="5"/>
      <c r="L64031" s="6"/>
      <c r="M64031"/>
      <c r="N64031"/>
      <c r="O64031"/>
      <c r="P64031"/>
    </row>
    <row r="64032" spans="2:16" s="1" customFormat="1" ht="12.75" customHeight="1">
      <c r="B64032" s="2"/>
      <c r="C64032" s="3"/>
      <c r="D64032" s="3"/>
      <c r="E64032" s="3"/>
      <c r="F64032" s="2"/>
      <c r="G64032" s="2"/>
      <c r="H64032" s="2"/>
      <c r="I64032" s="4"/>
      <c r="J64032" s="4"/>
      <c r="K64032" s="5"/>
      <c r="L64032" s="6"/>
      <c r="M64032"/>
      <c r="N64032"/>
      <c r="O64032"/>
      <c r="P64032"/>
    </row>
    <row r="64033" spans="2:16" s="1" customFormat="1" ht="12.75" customHeight="1">
      <c r="B64033" s="2"/>
      <c r="C64033" s="3"/>
      <c r="D64033" s="3"/>
      <c r="E64033" s="3"/>
      <c r="F64033" s="2"/>
      <c r="G64033" s="2"/>
      <c r="H64033" s="2"/>
      <c r="I64033" s="4"/>
      <c r="J64033" s="4"/>
      <c r="K64033" s="5"/>
      <c r="L64033" s="6"/>
      <c r="M64033"/>
      <c r="N64033"/>
      <c r="O64033"/>
      <c r="P64033"/>
    </row>
    <row r="64034" spans="2:16" s="1" customFormat="1" ht="12.75" customHeight="1">
      <c r="B64034" s="2"/>
      <c r="C64034" s="3"/>
      <c r="D64034" s="3"/>
      <c r="E64034" s="3"/>
      <c r="F64034" s="2"/>
      <c r="G64034" s="2"/>
      <c r="H64034" s="2"/>
      <c r="I64034" s="4"/>
      <c r="J64034" s="4"/>
      <c r="K64034" s="5"/>
      <c r="L64034" s="6"/>
      <c r="M64034"/>
      <c r="N64034"/>
      <c r="O64034"/>
      <c r="P64034"/>
    </row>
    <row r="64035" spans="2:16" s="1" customFormat="1" ht="12.75" customHeight="1">
      <c r="B64035" s="2"/>
      <c r="C64035" s="3"/>
      <c r="D64035" s="3"/>
      <c r="E64035" s="3"/>
      <c r="F64035" s="2"/>
      <c r="G64035" s="2"/>
      <c r="H64035" s="2"/>
      <c r="I64035" s="4"/>
      <c r="J64035" s="4"/>
      <c r="K64035" s="5"/>
      <c r="L64035" s="6"/>
      <c r="M64035"/>
      <c r="N64035"/>
      <c r="O64035"/>
      <c r="P64035"/>
    </row>
    <row r="64036" spans="2:16" s="1" customFormat="1" ht="12.75" customHeight="1">
      <c r="B64036" s="2"/>
      <c r="C64036" s="3"/>
      <c r="D64036" s="3"/>
      <c r="E64036" s="3"/>
      <c r="F64036" s="2"/>
      <c r="G64036" s="2"/>
      <c r="H64036" s="2"/>
      <c r="I64036" s="4"/>
      <c r="J64036" s="4"/>
      <c r="K64036" s="5"/>
      <c r="L64036" s="6"/>
      <c r="M64036"/>
      <c r="N64036"/>
      <c r="O64036"/>
      <c r="P64036"/>
    </row>
    <row r="64037" spans="2:16" s="1" customFormat="1" ht="12.75" customHeight="1">
      <c r="B64037" s="2"/>
      <c r="C64037" s="3"/>
      <c r="D64037" s="3"/>
      <c r="E64037" s="3"/>
      <c r="F64037" s="2"/>
      <c r="G64037" s="2"/>
      <c r="H64037" s="2"/>
      <c r="I64037" s="4"/>
      <c r="J64037" s="4"/>
      <c r="K64037" s="5"/>
      <c r="L64037" s="6"/>
      <c r="M64037"/>
      <c r="N64037"/>
      <c r="O64037"/>
      <c r="P64037"/>
    </row>
    <row r="64038" spans="2:16" s="1" customFormat="1" ht="12.75" customHeight="1">
      <c r="B64038" s="2"/>
      <c r="C64038" s="3"/>
      <c r="D64038" s="3"/>
      <c r="E64038" s="3"/>
      <c r="F64038" s="2"/>
      <c r="G64038" s="2"/>
      <c r="H64038" s="2"/>
      <c r="I64038" s="4"/>
      <c r="J64038" s="4"/>
      <c r="K64038" s="5"/>
      <c r="L64038" s="6"/>
      <c r="M64038"/>
      <c r="N64038"/>
      <c r="O64038"/>
      <c r="P64038"/>
    </row>
    <row r="64039" spans="2:16" s="1" customFormat="1" ht="12.75" customHeight="1">
      <c r="B64039" s="2"/>
      <c r="C64039" s="3"/>
      <c r="D64039" s="3"/>
      <c r="E64039" s="3"/>
      <c r="F64039" s="2"/>
      <c r="G64039" s="2"/>
      <c r="H64039" s="2"/>
      <c r="I64039" s="4"/>
      <c r="J64039" s="4"/>
      <c r="K64039" s="5"/>
      <c r="L64039" s="6"/>
      <c r="M64039"/>
      <c r="N64039"/>
      <c r="O64039"/>
      <c r="P64039"/>
    </row>
    <row r="64040" spans="2:16" s="1" customFormat="1" ht="12.75" customHeight="1">
      <c r="B64040" s="2"/>
      <c r="C64040" s="3"/>
      <c r="D64040" s="3"/>
      <c r="E64040" s="3"/>
      <c r="F64040" s="2"/>
      <c r="G64040" s="2"/>
      <c r="H64040" s="2"/>
      <c r="I64040" s="4"/>
      <c r="J64040" s="4"/>
      <c r="K64040" s="5"/>
      <c r="L64040" s="6"/>
      <c r="M64040"/>
      <c r="N64040"/>
      <c r="O64040"/>
      <c r="P64040"/>
    </row>
    <row r="64041" spans="2:16" s="1" customFormat="1" ht="12.75" customHeight="1">
      <c r="B64041" s="2"/>
      <c r="C64041" s="3"/>
      <c r="D64041" s="3"/>
      <c r="E64041" s="3"/>
      <c r="F64041" s="2"/>
      <c r="G64041" s="2"/>
      <c r="H64041" s="2"/>
      <c r="I64041" s="4"/>
      <c r="J64041" s="4"/>
      <c r="K64041" s="5"/>
      <c r="L64041" s="6"/>
      <c r="M64041"/>
      <c r="N64041"/>
      <c r="O64041"/>
      <c r="P64041"/>
    </row>
    <row r="64042" spans="2:16" s="1" customFormat="1" ht="12.75" customHeight="1">
      <c r="B64042" s="2"/>
      <c r="C64042" s="3"/>
      <c r="D64042" s="3"/>
      <c r="E64042" s="3"/>
      <c r="F64042" s="2"/>
      <c r="G64042" s="2"/>
      <c r="H64042" s="2"/>
      <c r="I64042" s="4"/>
      <c r="J64042" s="4"/>
      <c r="K64042" s="5"/>
      <c r="L64042" s="6"/>
      <c r="M64042"/>
      <c r="N64042"/>
      <c r="O64042"/>
      <c r="P64042"/>
    </row>
    <row r="64043" spans="2:16" s="1" customFormat="1" ht="12.75" customHeight="1">
      <c r="B64043" s="2"/>
      <c r="C64043" s="3"/>
      <c r="D64043" s="3"/>
      <c r="E64043" s="3"/>
      <c r="F64043" s="2"/>
      <c r="G64043" s="2"/>
      <c r="H64043" s="2"/>
      <c r="I64043" s="4"/>
      <c r="J64043" s="4"/>
      <c r="K64043" s="5"/>
      <c r="L64043" s="6"/>
      <c r="M64043"/>
      <c r="N64043"/>
      <c r="O64043"/>
      <c r="P64043"/>
    </row>
    <row r="64044" spans="2:16" s="1" customFormat="1" ht="12.75" customHeight="1">
      <c r="B64044" s="2"/>
      <c r="C64044" s="3"/>
      <c r="D64044" s="3"/>
      <c r="E64044" s="3"/>
      <c r="F64044" s="2"/>
      <c r="G64044" s="2"/>
      <c r="H64044" s="2"/>
      <c r="I64044" s="4"/>
      <c r="J64044" s="4"/>
      <c r="K64044" s="5"/>
      <c r="L64044" s="6"/>
      <c r="M64044"/>
      <c r="N64044"/>
      <c r="O64044"/>
      <c r="P64044"/>
    </row>
    <row r="64045" spans="2:16" s="1" customFormat="1" ht="12.75" customHeight="1">
      <c r="B64045" s="2"/>
      <c r="C64045" s="3"/>
      <c r="D64045" s="3"/>
      <c r="E64045" s="3"/>
      <c r="F64045" s="2"/>
      <c r="G64045" s="2"/>
      <c r="H64045" s="2"/>
      <c r="I64045" s="4"/>
      <c r="J64045" s="4"/>
      <c r="K64045" s="5"/>
      <c r="L64045" s="6"/>
      <c r="M64045"/>
      <c r="N64045"/>
      <c r="O64045"/>
      <c r="P64045"/>
    </row>
    <row r="64046" spans="2:16" s="1" customFormat="1" ht="12.75" customHeight="1">
      <c r="B64046" s="2"/>
      <c r="C64046" s="3"/>
      <c r="D64046" s="3"/>
      <c r="E64046" s="3"/>
      <c r="F64046" s="2"/>
      <c r="G64046" s="2"/>
      <c r="H64046" s="2"/>
      <c r="I64046" s="4"/>
      <c r="J64046" s="4"/>
      <c r="K64046" s="5"/>
      <c r="L64046" s="6"/>
      <c r="M64046"/>
      <c r="N64046"/>
      <c r="O64046"/>
      <c r="P64046"/>
    </row>
    <row r="64047" spans="2:16" s="1" customFormat="1" ht="12.75" customHeight="1">
      <c r="B64047" s="2"/>
      <c r="C64047" s="3"/>
      <c r="D64047" s="3"/>
      <c r="E64047" s="3"/>
      <c r="F64047" s="2"/>
      <c r="G64047" s="2"/>
      <c r="H64047" s="2"/>
      <c r="I64047" s="4"/>
      <c r="J64047" s="4"/>
      <c r="K64047" s="5"/>
      <c r="L64047" s="6"/>
      <c r="M64047"/>
      <c r="N64047"/>
      <c r="O64047"/>
      <c r="P64047"/>
    </row>
    <row r="64048" spans="2:16" s="1" customFormat="1" ht="12.75" customHeight="1">
      <c r="B64048" s="2"/>
      <c r="C64048" s="3"/>
      <c r="D64048" s="3"/>
      <c r="E64048" s="3"/>
      <c r="F64048" s="2"/>
      <c r="G64048" s="2"/>
      <c r="H64048" s="2"/>
      <c r="I64048" s="4"/>
      <c r="J64048" s="4"/>
      <c r="K64048" s="5"/>
      <c r="L64048" s="6"/>
      <c r="M64048"/>
      <c r="N64048"/>
      <c r="O64048"/>
      <c r="P64048"/>
    </row>
    <row r="64049" spans="2:16" s="1" customFormat="1" ht="12.75" customHeight="1">
      <c r="B64049" s="2"/>
      <c r="C64049" s="3"/>
      <c r="D64049" s="3"/>
      <c r="E64049" s="3"/>
      <c r="F64049" s="2"/>
      <c r="G64049" s="2"/>
      <c r="H64049" s="2"/>
      <c r="I64049" s="4"/>
      <c r="J64049" s="4"/>
      <c r="K64049" s="5"/>
      <c r="L64049" s="6"/>
      <c r="M64049"/>
      <c r="N64049"/>
      <c r="O64049"/>
      <c r="P64049"/>
    </row>
    <row r="64050" spans="2:16" s="1" customFormat="1" ht="12.75" customHeight="1">
      <c r="B64050" s="2"/>
      <c r="C64050" s="3"/>
      <c r="D64050" s="3"/>
      <c r="E64050" s="3"/>
      <c r="F64050" s="2"/>
      <c r="G64050" s="2"/>
      <c r="H64050" s="2"/>
      <c r="I64050" s="4"/>
      <c r="J64050" s="4"/>
      <c r="K64050" s="5"/>
      <c r="L64050" s="6"/>
      <c r="M64050"/>
      <c r="N64050"/>
      <c r="O64050"/>
      <c r="P64050"/>
    </row>
    <row r="64051" spans="2:16" s="1" customFormat="1" ht="12.75" customHeight="1">
      <c r="B64051" s="2"/>
      <c r="C64051" s="3"/>
      <c r="D64051" s="3"/>
      <c r="E64051" s="3"/>
      <c r="F64051" s="2"/>
      <c r="G64051" s="2"/>
      <c r="H64051" s="2"/>
      <c r="I64051" s="4"/>
      <c r="J64051" s="4"/>
      <c r="K64051" s="5"/>
      <c r="L64051" s="6"/>
      <c r="M64051"/>
      <c r="N64051"/>
      <c r="O64051"/>
      <c r="P64051"/>
    </row>
    <row r="64052" spans="2:16" s="1" customFormat="1" ht="12.75" customHeight="1">
      <c r="B64052" s="2"/>
      <c r="C64052" s="3"/>
      <c r="D64052" s="3"/>
      <c r="E64052" s="3"/>
      <c r="F64052" s="2"/>
      <c r="G64052" s="2"/>
      <c r="H64052" s="2"/>
      <c r="I64052" s="4"/>
      <c r="J64052" s="4"/>
      <c r="K64052" s="5"/>
      <c r="L64052" s="6"/>
      <c r="M64052"/>
      <c r="N64052"/>
      <c r="O64052"/>
      <c r="P64052"/>
    </row>
    <row r="64053" spans="2:16" s="1" customFormat="1" ht="12.75" customHeight="1">
      <c r="B64053" s="2"/>
      <c r="C64053" s="3"/>
      <c r="D64053" s="3"/>
      <c r="E64053" s="3"/>
      <c r="F64053" s="2"/>
      <c r="G64053" s="2"/>
      <c r="H64053" s="2"/>
      <c r="I64053" s="4"/>
      <c r="J64053" s="4"/>
      <c r="K64053" s="5"/>
      <c r="L64053" s="6"/>
      <c r="M64053"/>
      <c r="N64053"/>
      <c r="O64053"/>
      <c r="P64053"/>
    </row>
    <row r="64054" spans="2:16" s="1" customFormat="1" ht="12.75" customHeight="1">
      <c r="B64054" s="2"/>
      <c r="C64054" s="3"/>
      <c r="D64054" s="3"/>
      <c r="E64054" s="3"/>
      <c r="F64054" s="2"/>
      <c r="G64054" s="2"/>
      <c r="H64054" s="2"/>
      <c r="I64054" s="4"/>
      <c r="J64054" s="4"/>
      <c r="K64054" s="5"/>
      <c r="L64054" s="6"/>
      <c r="M64054"/>
      <c r="N64054"/>
      <c r="O64054"/>
      <c r="P64054"/>
    </row>
    <row r="64055" spans="2:16" s="1" customFormat="1" ht="12.75" customHeight="1">
      <c r="B64055" s="2"/>
      <c r="C64055" s="3"/>
      <c r="D64055" s="3"/>
      <c r="E64055" s="3"/>
      <c r="F64055" s="2"/>
      <c r="G64055" s="2"/>
      <c r="H64055" s="2"/>
      <c r="I64055" s="4"/>
      <c r="J64055" s="4"/>
      <c r="K64055" s="5"/>
      <c r="L64055" s="6"/>
      <c r="M64055"/>
      <c r="N64055"/>
      <c r="O64055"/>
      <c r="P64055"/>
    </row>
    <row r="64056" spans="2:16" s="1" customFormat="1" ht="12.75" customHeight="1">
      <c r="B64056" s="2"/>
      <c r="C64056" s="3"/>
      <c r="D64056" s="3"/>
      <c r="E64056" s="3"/>
      <c r="F64056" s="2"/>
      <c r="G64056" s="2"/>
      <c r="H64056" s="2"/>
      <c r="I64056" s="4"/>
      <c r="J64056" s="4"/>
      <c r="K64056" s="5"/>
      <c r="L64056" s="6"/>
      <c r="M64056"/>
      <c r="N64056"/>
      <c r="O64056"/>
      <c r="P64056"/>
    </row>
    <row r="64057" spans="2:16" s="1" customFormat="1" ht="12.75" customHeight="1">
      <c r="B64057" s="2"/>
      <c r="C64057" s="3"/>
      <c r="D64057" s="3"/>
      <c r="E64057" s="3"/>
      <c r="F64057" s="2"/>
      <c r="G64057" s="2"/>
      <c r="H64057" s="2"/>
      <c r="I64057" s="4"/>
      <c r="J64057" s="4"/>
      <c r="K64057" s="5"/>
      <c r="L64057" s="6"/>
      <c r="M64057"/>
      <c r="N64057"/>
      <c r="O64057"/>
      <c r="P64057"/>
    </row>
    <row r="64058" spans="2:16" s="1" customFormat="1" ht="12.75" customHeight="1">
      <c r="B64058" s="2"/>
      <c r="C64058" s="3"/>
      <c r="D64058" s="3"/>
      <c r="E64058" s="3"/>
      <c r="F64058" s="2"/>
      <c r="G64058" s="2"/>
      <c r="H64058" s="2"/>
      <c r="I64058" s="4"/>
      <c r="J64058" s="4"/>
      <c r="K64058" s="5"/>
      <c r="L64058" s="6"/>
      <c r="M64058"/>
      <c r="N64058"/>
      <c r="O64058"/>
      <c r="P64058"/>
    </row>
    <row r="64059" spans="2:16" s="1" customFormat="1" ht="12.75" customHeight="1">
      <c r="B64059" s="2"/>
      <c r="C64059" s="3"/>
      <c r="D64059" s="3"/>
      <c r="E64059" s="3"/>
      <c r="F64059" s="2"/>
      <c r="G64059" s="2"/>
      <c r="H64059" s="2"/>
      <c r="I64059" s="4"/>
      <c r="J64059" s="4"/>
      <c r="K64059" s="5"/>
      <c r="L64059" s="6"/>
      <c r="M64059"/>
      <c r="N64059"/>
      <c r="O64059"/>
      <c r="P64059"/>
    </row>
    <row r="64060" spans="2:16" s="1" customFormat="1" ht="12.75" customHeight="1">
      <c r="B64060" s="2"/>
      <c r="C64060" s="3"/>
      <c r="D64060" s="3"/>
      <c r="E64060" s="3"/>
      <c r="F64060" s="2"/>
      <c r="G64060" s="2"/>
      <c r="H64060" s="2"/>
      <c r="I64060" s="4"/>
      <c r="J64060" s="4"/>
      <c r="K64060" s="5"/>
      <c r="L64060" s="6"/>
      <c r="M64060"/>
      <c r="N64060"/>
      <c r="O64060"/>
      <c r="P64060"/>
    </row>
    <row r="64061" spans="2:16" s="1" customFormat="1" ht="12.75" customHeight="1">
      <c r="B64061" s="2"/>
      <c r="C64061" s="3"/>
      <c r="D64061" s="3"/>
      <c r="E64061" s="3"/>
      <c r="F64061" s="2"/>
      <c r="G64061" s="2"/>
      <c r="H64061" s="2"/>
      <c r="I64061" s="4"/>
      <c r="J64061" s="4"/>
      <c r="K64061" s="5"/>
      <c r="L64061" s="6"/>
      <c r="M64061"/>
      <c r="N64061"/>
      <c r="O64061"/>
      <c r="P64061"/>
    </row>
    <row r="64062" spans="2:16" s="1" customFormat="1" ht="12.75" customHeight="1">
      <c r="B64062" s="2"/>
      <c r="C64062" s="3"/>
      <c r="D64062" s="3"/>
      <c r="E64062" s="3"/>
      <c r="F64062" s="2"/>
      <c r="G64062" s="2"/>
      <c r="H64062" s="2"/>
      <c r="I64062" s="4"/>
      <c r="J64062" s="4"/>
      <c r="K64062" s="5"/>
      <c r="L64062" s="6"/>
      <c r="M64062"/>
      <c r="N64062"/>
      <c r="O64062"/>
      <c r="P64062"/>
    </row>
    <row r="64063" spans="2:16" s="1" customFormat="1" ht="12.75" customHeight="1">
      <c r="B64063" s="2"/>
      <c r="C64063" s="3"/>
      <c r="D64063" s="3"/>
      <c r="E64063" s="3"/>
      <c r="F64063" s="2"/>
      <c r="G64063" s="2"/>
      <c r="H64063" s="2"/>
      <c r="I64063" s="4"/>
      <c r="J64063" s="4"/>
      <c r="K64063" s="5"/>
      <c r="L64063" s="6"/>
      <c r="M64063"/>
      <c r="N64063"/>
      <c r="O64063"/>
      <c r="P64063"/>
    </row>
    <row r="64064" spans="2:16" s="1" customFormat="1" ht="12.75" customHeight="1">
      <c r="B64064" s="2"/>
      <c r="C64064" s="3"/>
      <c r="D64064" s="3"/>
      <c r="E64064" s="3"/>
      <c r="F64064" s="2"/>
      <c r="G64064" s="2"/>
      <c r="H64064" s="2"/>
      <c r="I64064" s="4"/>
      <c r="J64064" s="4"/>
      <c r="K64064" s="5"/>
      <c r="L64064" s="6"/>
      <c r="M64064"/>
      <c r="N64064"/>
      <c r="O64064"/>
      <c r="P64064"/>
    </row>
    <row r="64065" spans="2:16" s="1" customFormat="1" ht="12.75" customHeight="1">
      <c r="B64065" s="2"/>
      <c r="C64065" s="3"/>
      <c r="D64065" s="3"/>
      <c r="E64065" s="3"/>
      <c r="F64065" s="2"/>
      <c r="G64065" s="2"/>
      <c r="H64065" s="2"/>
      <c r="I64065" s="4"/>
      <c r="J64065" s="4"/>
      <c r="K64065" s="5"/>
      <c r="L64065" s="6"/>
      <c r="M64065"/>
      <c r="N64065"/>
      <c r="O64065"/>
      <c r="P64065"/>
    </row>
    <row r="64066" spans="2:16" s="1" customFormat="1" ht="12.75" customHeight="1">
      <c r="B64066" s="2"/>
      <c r="C64066" s="3"/>
      <c r="D64066" s="3"/>
      <c r="E64066" s="3"/>
      <c r="F64066" s="2"/>
      <c r="G64066" s="2"/>
      <c r="H64066" s="2"/>
      <c r="I64066" s="4"/>
      <c r="J64066" s="4"/>
      <c r="K64066" s="5"/>
      <c r="L64066" s="6"/>
      <c r="M64066"/>
      <c r="N64066"/>
      <c r="O64066"/>
      <c r="P64066"/>
    </row>
    <row r="64067" spans="2:16" s="1" customFormat="1" ht="12.75" customHeight="1">
      <c r="B64067" s="2"/>
      <c r="C64067" s="3"/>
      <c r="D64067" s="3"/>
      <c r="E64067" s="3"/>
      <c r="F64067" s="2"/>
      <c r="G64067" s="2"/>
      <c r="H64067" s="2"/>
      <c r="I64067" s="4"/>
      <c r="J64067" s="4"/>
      <c r="K64067" s="5"/>
      <c r="L64067" s="6"/>
      <c r="M64067"/>
      <c r="N64067"/>
      <c r="O64067"/>
      <c r="P64067"/>
    </row>
    <row r="64068" spans="2:16" s="1" customFormat="1" ht="12.75" customHeight="1">
      <c r="B64068" s="2"/>
      <c r="C64068" s="3"/>
      <c r="D64068" s="3"/>
      <c r="E64068" s="3"/>
      <c r="F64068" s="2"/>
      <c r="G64068" s="2"/>
      <c r="H64068" s="2"/>
      <c r="I64068" s="4"/>
      <c r="J64068" s="4"/>
      <c r="K64068" s="5"/>
      <c r="L64068" s="6"/>
      <c r="M64068"/>
      <c r="N64068"/>
      <c r="O64068"/>
      <c r="P64068"/>
    </row>
    <row r="64069" spans="2:16" s="1" customFormat="1" ht="12.75" customHeight="1">
      <c r="B64069" s="2"/>
      <c r="C64069" s="3"/>
      <c r="D64069" s="3"/>
      <c r="E64069" s="3"/>
      <c r="F64069" s="2"/>
      <c r="G64069" s="2"/>
      <c r="H64069" s="2"/>
      <c r="I64069" s="4"/>
      <c r="J64069" s="4"/>
      <c r="K64069" s="5"/>
      <c r="L64069" s="6"/>
      <c r="M64069"/>
      <c r="N64069"/>
      <c r="O64069"/>
      <c r="P64069"/>
    </row>
    <row r="64070" spans="2:16" s="1" customFormat="1" ht="12.75" customHeight="1">
      <c r="B64070" s="2"/>
      <c r="C64070" s="3"/>
      <c r="D64070" s="3"/>
      <c r="E64070" s="3"/>
      <c r="F64070" s="2"/>
      <c r="G64070" s="2"/>
      <c r="H64070" s="2"/>
      <c r="I64070" s="4"/>
      <c r="J64070" s="4"/>
      <c r="K64070" s="5"/>
      <c r="L64070" s="6"/>
      <c r="M64070"/>
      <c r="N64070"/>
      <c r="O64070"/>
      <c r="P64070"/>
    </row>
    <row r="64071" spans="2:16" s="1" customFormat="1" ht="12.75" customHeight="1">
      <c r="B64071" s="2"/>
      <c r="C64071" s="3"/>
      <c r="D64071" s="3"/>
      <c r="E64071" s="3"/>
      <c r="F64071" s="2"/>
      <c r="G64071" s="2"/>
      <c r="H64071" s="2"/>
      <c r="I64071" s="4"/>
      <c r="J64071" s="4"/>
      <c r="K64071" s="5"/>
      <c r="L64071" s="6"/>
      <c r="M64071"/>
      <c r="N64071"/>
      <c r="O64071"/>
      <c r="P64071"/>
    </row>
    <row r="64072" spans="2:16" s="1" customFormat="1" ht="12.75" customHeight="1">
      <c r="B64072" s="2"/>
      <c r="C64072" s="3"/>
      <c r="D64072" s="3"/>
      <c r="E64072" s="3"/>
      <c r="F64072" s="2"/>
      <c r="G64072" s="2"/>
      <c r="H64072" s="2"/>
      <c r="I64072" s="4"/>
      <c r="J64072" s="4"/>
      <c r="K64072" s="5"/>
      <c r="L64072" s="6"/>
      <c r="M64072"/>
      <c r="N64072"/>
      <c r="O64072"/>
      <c r="P64072"/>
    </row>
    <row r="64073" spans="2:16" s="1" customFormat="1" ht="12.75" customHeight="1">
      <c r="B64073" s="2"/>
      <c r="C64073" s="3"/>
      <c r="D64073" s="3"/>
      <c r="E64073" s="3"/>
      <c r="F64073" s="2"/>
      <c r="G64073" s="2"/>
      <c r="H64073" s="2"/>
      <c r="I64073" s="4"/>
      <c r="J64073" s="4"/>
      <c r="K64073" s="5"/>
      <c r="L64073" s="6"/>
      <c r="M64073"/>
      <c r="N64073"/>
      <c r="O64073"/>
      <c r="P64073"/>
    </row>
    <row r="64074" spans="2:16" s="1" customFormat="1" ht="12.75" customHeight="1">
      <c r="B64074" s="2"/>
      <c r="C64074" s="3"/>
      <c r="D64074" s="3"/>
      <c r="E64074" s="3"/>
      <c r="F64074" s="2"/>
      <c r="G64074" s="2"/>
      <c r="H64074" s="2"/>
      <c r="I64074" s="4"/>
      <c r="J64074" s="4"/>
      <c r="K64074" s="5"/>
      <c r="L64074" s="6"/>
      <c r="M64074"/>
      <c r="N64074"/>
      <c r="O64074"/>
      <c r="P64074"/>
    </row>
    <row r="64075" spans="2:16" s="1" customFormat="1" ht="12.75" customHeight="1">
      <c r="B64075" s="2"/>
      <c r="C64075" s="3"/>
      <c r="D64075" s="3"/>
      <c r="E64075" s="3"/>
      <c r="F64075" s="2"/>
      <c r="G64075" s="2"/>
      <c r="H64075" s="2"/>
      <c r="I64075" s="4"/>
      <c r="J64075" s="4"/>
      <c r="K64075" s="5"/>
      <c r="L64075" s="6"/>
      <c r="M64075"/>
      <c r="N64075"/>
      <c r="O64075"/>
      <c r="P64075"/>
    </row>
    <row r="64076" spans="2:16" s="1" customFormat="1" ht="12.75" customHeight="1">
      <c r="B64076" s="2"/>
      <c r="C64076" s="3"/>
      <c r="D64076" s="3"/>
      <c r="E64076" s="3"/>
      <c r="F64076" s="2"/>
      <c r="G64076" s="2"/>
      <c r="H64076" s="2"/>
      <c r="I64076" s="4"/>
      <c r="J64076" s="4"/>
      <c r="K64076" s="5"/>
      <c r="L64076" s="6"/>
      <c r="M64076"/>
      <c r="N64076"/>
      <c r="O64076"/>
      <c r="P64076"/>
    </row>
    <row r="64077" spans="2:16" s="1" customFormat="1" ht="12.75" customHeight="1">
      <c r="B64077" s="2"/>
      <c r="C64077" s="3"/>
      <c r="D64077" s="3"/>
      <c r="E64077" s="3"/>
      <c r="F64077" s="2"/>
      <c r="G64077" s="2"/>
      <c r="H64077" s="2"/>
      <c r="I64077" s="4"/>
      <c r="J64077" s="4"/>
      <c r="K64077" s="5"/>
      <c r="L64077" s="6"/>
      <c r="M64077"/>
      <c r="N64077"/>
      <c r="O64077"/>
      <c r="P64077"/>
    </row>
    <row r="64078" spans="2:16" s="1" customFormat="1" ht="12.75" customHeight="1">
      <c r="B64078" s="2"/>
      <c r="C64078" s="3"/>
      <c r="D64078" s="3"/>
      <c r="E64078" s="3"/>
      <c r="F64078" s="2"/>
      <c r="G64078" s="2"/>
      <c r="H64078" s="2"/>
      <c r="I64078" s="4"/>
      <c r="J64078" s="4"/>
      <c r="K64078" s="5"/>
      <c r="L64078" s="6"/>
      <c r="M64078"/>
      <c r="N64078"/>
      <c r="O64078"/>
      <c r="P64078"/>
    </row>
    <row r="64079" spans="2:16" s="1" customFormat="1" ht="12.75" customHeight="1">
      <c r="B64079" s="2"/>
      <c r="C64079" s="3"/>
      <c r="D64079" s="3"/>
      <c r="E64079" s="3"/>
      <c r="F64079" s="2"/>
      <c r="G64079" s="2"/>
      <c r="H64079" s="2"/>
      <c r="I64079" s="4"/>
      <c r="J64079" s="4"/>
      <c r="K64079" s="5"/>
      <c r="L64079" s="6"/>
      <c r="M64079"/>
      <c r="N64079"/>
      <c r="O64079"/>
      <c r="P64079"/>
    </row>
    <row r="64080" spans="2:16" s="1" customFormat="1" ht="12.75" customHeight="1">
      <c r="B64080" s="2"/>
      <c r="C64080" s="3"/>
      <c r="D64080" s="3"/>
      <c r="E64080" s="3"/>
      <c r="F64080" s="2"/>
      <c r="G64080" s="2"/>
      <c r="H64080" s="2"/>
      <c r="I64080" s="4"/>
      <c r="J64080" s="4"/>
      <c r="K64080" s="5"/>
      <c r="L64080" s="6"/>
      <c r="M64080"/>
      <c r="N64080"/>
      <c r="O64080"/>
      <c r="P64080"/>
    </row>
    <row r="64081" spans="2:16" s="1" customFormat="1" ht="12.75" customHeight="1">
      <c r="B64081" s="2"/>
      <c r="C64081" s="3"/>
      <c r="D64081" s="3"/>
      <c r="E64081" s="3"/>
      <c r="F64081" s="2"/>
      <c r="G64081" s="2"/>
      <c r="H64081" s="2"/>
      <c r="I64081" s="4"/>
      <c r="J64081" s="4"/>
      <c r="K64081" s="5"/>
      <c r="L64081" s="6"/>
      <c r="M64081"/>
      <c r="N64081"/>
      <c r="O64081"/>
      <c r="P64081"/>
    </row>
    <row r="64082" spans="2:16" s="1" customFormat="1" ht="12.75" customHeight="1">
      <c r="B64082" s="2"/>
      <c r="C64082" s="3"/>
      <c r="D64082" s="3"/>
      <c r="E64082" s="3"/>
      <c r="F64082" s="2"/>
      <c r="G64082" s="2"/>
      <c r="H64082" s="2"/>
      <c r="I64082" s="4"/>
      <c r="J64082" s="4"/>
      <c r="K64082" s="5"/>
      <c r="L64082" s="6"/>
      <c r="M64082"/>
      <c r="N64082"/>
      <c r="O64082"/>
      <c r="P64082"/>
    </row>
    <row r="64083" spans="2:16" s="1" customFormat="1" ht="12.75" customHeight="1">
      <c r="B64083" s="2"/>
      <c r="C64083" s="3"/>
      <c r="D64083" s="3"/>
      <c r="E64083" s="3"/>
      <c r="F64083" s="2"/>
      <c r="G64083" s="2"/>
      <c r="H64083" s="2"/>
      <c r="I64083" s="4"/>
      <c r="J64083" s="4"/>
      <c r="K64083" s="5"/>
      <c r="L64083" s="6"/>
      <c r="M64083"/>
      <c r="N64083"/>
      <c r="O64083"/>
      <c r="P64083"/>
    </row>
    <row r="64084" spans="2:16" s="1" customFormat="1" ht="12.75" customHeight="1">
      <c r="B64084" s="2"/>
      <c r="C64084" s="3"/>
      <c r="D64084" s="3"/>
      <c r="E64084" s="3"/>
      <c r="F64084" s="2"/>
      <c r="G64084" s="2"/>
      <c r="H64084" s="2"/>
      <c r="I64084" s="4"/>
      <c r="J64084" s="4"/>
      <c r="K64084" s="5"/>
      <c r="L64084" s="6"/>
      <c r="M64084"/>
      <c r="N64084"/>
      <c r="O64084"/>
      <c r="P64084"/>
    </row>
    <row r="64085" spans="2:16" s="1" customFormat="1" ht="12.75" customHeight="1">
      <c r="B64085" s="2"/>
      <c r="C64085" s="3"/>
      <c r="D64085" s="3"/>
      <c r="E64085" s="3"/>
      <c r="F64085" s="2"/>
      <c r="G64085" s="2"/>
      <c r="H64085" s="2"/>
      <c r="I64085" s="4"/>
      <c r="J64085" s="4"/>
      <c r="K64085" s="5"/>
      <c r="L64085" s="6"/>
      <c r="M64085"/>
      <c r="N64085"/>
      <c r="O64085"/>
      <c r="P64085"/>
    </row>
    <row r="64086" spans="2:16" s="1" customFormat="1" ht="12.75" customHeight="1">
      <c r="B64086" s="2"/>
      <c r="C64086" s="3"/>
      <c r="D64086" s="3"/>
      <c r="E64086" s="3"/>
      <c r="F64086" s="2"/>
      <c r="G64086" s="2"/>
      <c r="H64086" s="2"/>
      <c r="I64086" s="4"/>
      <c r="J64086" s="4"/>
      <c r="K64086" s="5"/>
      <c r="L64086" s="6"/>
      <c r="M64086"/>
      <c r="N64086"/>
      <c r="O64086"/>
      <c r="P64086"/>
    </row>
    <row r="64087" spans="2:16" s="1" customFormat="1" ht="12.75" customHeight="1">
      <c r="B64087" s="2"/>
      <c r="C64087" s="3"/>
      <c r="D64087" s="3"/>
      <c r="E64087" s="3"/>
      <c r="F64087" s="2"/>
      <c r="G64087" s="2"/>
      <c r="H64087" s="2"/>
      <c r="I64087" s="4"/>
      <c r="J64087" s="4"/>
      <c r="K64087" s="5"/>
      <c r="L64087" s="6"/>
      <c r="M64087"/>
      <c r="N64087"/>
      <c r="O64087"/>
      <c r="P64087"/>
    </row>
    <row r="64088" spans="2:16" s="1" customFormat="1" ht="12.75" customHeight="1">
      <c r="B64088" s="2"/>
      <c r="C64088" s="3"/>
      <c r="D64088" s="3"/>
      <c r="E64088" s="3"/>
      <c r="F64088" s="2"/>
      <c r="G64088" s="2"/>
      <c r="H64088" s="2"/>
      <c r="I64088" s="4"/>
      <c r="J64088" s="4"/>
      <c r="K64088" s="5"/>
      <c r="L64088" s="6"/>
      <c r="M64088"/>
      <c r="N64088"/>
      <c r="O64088"/>
      <c r="P64088"/>
    </row>
    <row r="64089" spans="2:16" s="1" customFormat="1" ht="12.75" customHeight="1">
      <c r="B64089" s="2"/>
      <c r="C64089" s="3"/>
      <c r="D64089" s="3"/>
      <c r="E64089" s="3"/>
      <c r="F64089" s="2"/>
      <c r="G64089" s="2"/>
      <c r="H64089" s="2"/>
      <c r="I64089" s="4"/>
      <c r="J64089" s="4"/>
      <c r="K64089" s="5"/>
      <c r="L64089" s="6"/>
      <c r="M64089"/>
      <c r="N64089"/>
      <c r="O64089"/>
      <c r="P64089"/>
    </row>
    <row r="64090" spans="2:16" s="1" customFormat="1" ht="12.75" customHeight="1">
      <c r="B64090" s="2"/>
      <c r="C64090" s="3"/>
      <c r="D64090" s="3"/>
      <c r="E64090" s="3"/>
      <c r="F64090" s="2"/>
      <c r="G64090" s="2"/>
      <c r="H64090" s="2"/>
      <c r="I64090" s="4"/>
      <c r="J64090" s="4"/>
      <c r="K64090" s="5"/>
      <c r="L64090" s="6"/>
      <c r="M64090"/>
      <c r="N64090"/>
      <c r="O64090"/>
      <c r="P64090"/>
    </row>
    <row r="64091" spans="2:16" s="1" customFormat="1" ht="12.75" customHeight="1">
      <c r="B64091" s="2"/>
      <c r="C64091" s="3"/>
      <c r="D64091" s="3"/>
      <c r="E64091" s="3"/>
      <c r="F64091" s="2"/>
      <c r="G64091" s="2"/>
      <c r="H64091" s="2"/>
      <c r="I64091" s="4"/>
      <c r="J64091" s="4"/>
      <c r="K64091" s="5"/>
      <c r="L64091" s="6"/>
      <c r="M64091"/>
      <c r="N64091"/>
      <c r="O64091"/>
      <c r="P64091"/>
    </row>
    <row r="64092" spans="2:16" s="1" customFormat="1" ht="12.75" customHeight="1">
      <c r="B64092" s="2"/>
      <c r="C64092" s="3"/>
      <c r="D64092" s="3"/>
      <c r="E64092" s="3"/>
      <c r="F64092" s="2"/>
      <c r="G64092" s="2"/>
      <c r="H64092" s="2"/>
      <c r="I64092" s="4"/>
      <c r="J64092" s="4"/>
      <c r="K64092" s="5"/>
      <c r="L64092" s="6"/>
      <c r="M64092"/>
      <c r="N64092"/>
      <c r="O64092"/>
      <c r="P64092"/>
    </row>
    <row r="64093" spans="2:16" s="1" customFormat="1" ht="12.75" customHeight="1">
      <c r="B64093" s="2"/>
      <c r="C64093" s="3"/>
      <c r="D64093" s="3"/>
      <c r="E64093" s="3"/>
      <c r="F64093" s="2"/>
      <c r="G64093" s="2"/>
      <c r="H64093" s="2"/>
      <c r="I64093" s="4"/>
      <c r="J64093" s="4"/>
      <c r="K64093" s="5"/>
      <c r="L64093" s="6"/>
      <c r="M64093"/>
      <c r="N64093"/>
      <c r="O64093"/>
      <c r="P64093"/>
    </row>
    <row r="64094" spans="2:16" s="1" customFormat="1" ht="12.75" customHeight="1">
      <c r="B64094" s="2"/>
      <c r="C64094" s="3"/>
      <c r="D64094" s="3"/>
      <c r="E64094" s="3"/>
      <c r="F64094" s="2"/>
      <c r="G64094" s="2"/>
      <c r="H64094" s="2"/>
      <c r="I64094" s="4"/>
      <c r="J64094" s="4"/>
      <c r="K64094" s="5"/>
      <c r="L64094" s="6"/>
      <c r="M64094"/>
      <c r="N64094"/>
      <c r="O64094"/>
      <c r="P64094"/>
    </row>
    <row r="64095" spans="2:16" s="1" customFormat="1" ht="12.75" customHeight="1">
      <c r="B64095" s="2"/>
      <c r="C64095" s="3"/>
      <c r="D64095" s="3"/>
      <c r="E64095" s="3"/>
      <c r="F64095" s="2"/>
      <c r="G64095" s="2"/>
      <c r="H64095" s="2"/>
      <c r="I64095" s="4"/>
      <c r="J64095" s="4"/>
      <c r="K64095" s="5"/>
      <c r="L64095" s="6"/>
      <c r="M64095"/>
      <c r="N64095"/>
      <c r="O64095"/>
      <c r="P64095"/>
    </row>
    <row r="64096" spans="2:16" s="1" customFormat="1" ht="12.75" customHeight="1">
      <c r="B64096" s="2"/>
      <c r="C64096" s="3"/>
      <c r="D64096" s="3"/>
      <c r="E64096" s="3"/>
      <c r="F64096" s="2"/>
      <c r="G64096" s="2"/>
      <c r="H64096" s="2"/>
      <c r="I64096" s="4"/>
      <c r="J64096" s="4"/>
      <c r="K64096" s="5"/>
      <c r="L64096" s="6"/>
      <c r="M64096"/>
      <c r="N64096"/>
      <c r="O64096"/>
      <c r="P64096"/>
    </row>
    <row r="64097" spans="2:16" s="1" customFormat="1" ht="12.75" customHeight="1">
      <c r="B64097" s="2"/>
      <c r="C64097" s="3"/>
      <c r="D64097" s="3"/>
      <c r="E64097" s="3"/>
      <c r="F64097" s="2"/>
      <c r="G64097" s="2"/>
      <c r="H64097" s="2"/>
      <c r="I64097" s="4"/>
      <c r="J64097" s="4"/>
      <c r="K64097" s="5"/>
      <c r="L64097" s="6"/>
      <c r="M64097"/>
      <c r="N64097"/>
      <c r="O64097"/>
      <c r="P64097"/>
    </row>
    <row r="64098" spans="2:16" s="1" customFormat="1" ht="12.75" customHeight="1">
      <c r="B64098" s="2"/>
      <c r="C64098" s="3"/>
      <c r="D64098" s="3"/>
      <c r="E64098" s="3"/>
      <c r="F64098" s="2"/>
      <c r="G64098" s="2"/>
      <c r="H64098" s="2"/>
      <c r="I64098" s="4"/>
      <c r="J64098" s="4"/>
      <c r="K64098" s="5"/>
      <c r="L64098" s="6"/>
      <c r="M64098"/>
      <c r="N64098"/>
      <c r="O64098"/>
      <c r="P64098"/>
    </row>
    <row r="64099" spans="2:16" s="1" customFormat="1" ht="12.75" customHeight="1">
      <c r="B64099" s="2"/>
      <c r="C64099" s="3"/>
      <c r="D64099" s="3"/>
      <c r="E64099" s="3"/>
      <c r="F64099" s="2"/>
      <c r="G64099" s="2"/>
      <c r="H64099" s="2"/>
      <c r="I64099" s="4"/>
      <c r="J64099" s="4"/>
      <c r="K64099" s="5"/>
      <c r="L64099" s="6"/>
      <c r="M64099"/>
      <c r="N64099"/>
      <c r="O64099"/>
      <c r="P64099"/>
    </row>
    <row r="64100" spans="2:16" s="1" customFormat="1" ht="12.75" customHeight="1">
      <c r="B64100" s="2"/>
      <c r="C64100" s="3"/>
      <c r="D64100" s="3"/>
      <c r="E64100" s="3"/>
      <c r="F64100" s="2"/>
      <c r="G64100" s="2"/>
      <c r="H64100" s="2"/>
      <c r="I64100" s="4"/>
      <c r="J64100" s="4"/>
      <c r="K64100" s="5"/>
      <c r="L64100" s="6"/>
      <c r="M64100"/>
      <c r="N64100"/>
      <c r="O64100"/>
      <c r="P64100"/>
    </row>
    <row r="64101" spans="2:16" s="1" customFormat="1" ht="12.75" customHeight="1">
      <c r="B64101" s="2"/>
      <c r="C64101" s="3"/>
      <c r="D64101" s="3"/>
      <c r="E64101" s="3"/>
      <c r="F64101" s="2"/>
      <c r="G64101" s="2"/>
      <c r="H64101" s="2"/>
      <c r="I64101" s="4"/>
      <c r="J64101" s="4"/>
      <c r="K64101" s="5"/>
      <c r="L64101" s="6"/>
      <c r="M64101"/>
      <c r="N64101"/>
      <c r="O64101"/>
      <c r="P64101"/>
    </row>
    <row r="64102" spans="2:16" s="1" customFormat="1" ht="12.75" customHeight="1">
      <c r="B64102" s="2"/>
      <c r="C64102" s="3"/>
      <c r="D64102" s="3"/>
      <c r="E64102" s="3"/>
      <c r="F64102" s="2"/>
      <c r="G64102" s="2"/>
      <c r="H64102" s="2"/>
      <c r="I64102" s="4"/>
      <c r="J64102" s="4"/>
      <c r="K64102" s="5"/>
      <c r="L64102" s="6"/>
      <c r="M64102"/>
      <c r="N64102"/>
      <c r="O64102"/>
      <c r="P64102"/>
    </row>
    <row r="64103" spans="2:16" s="1" customFormat="1" ht="12.75" customHeight="1">
      <c r="B64103" s="2"/>
      <c r="C64103" s="3"/>
      <c r="D64103" s="3"/>
      <c r="E64103" s="3"/>
      <c r="F64103" s="2"/>
      <c r="G64103" s="2"/>
      <c r="H64103" s="2"/>
      <c r="I64103" s="4"/>
      <c r="J64103" s="4"/>
      <c r="K64103" s="5"/>
      <c r="L64103" s="6"/>
      <c r="M64103"/>
      <c r="N64103"/>
      <c r="O64103"/>
      <c r="P64103"/>
    </row>
    <row r="64104" spans="2:16" s="1" customFormat="1" ht="12.75" customHeight="1">
      <c r="B64104" s="2"/>
      <c r="C64104" s="3"/>
      <c r="D64104" s="3"/>
      <c r="E64104" s="3"/>
      <c r="F64104" s="2"/>
      <c r="G64104" s="2"/>
      <c r="H64104" s="2"/>
      <c r="I64104" s="4"/>
      <c r="J64104" s="4"/>
      <c r="K64104" s="5"/>
      <c r="L64104" s="6"/>
      <c r="M64104"/>
      <c r="N64104"/>
      <c r="O64104"/>
      <c r="P64104"/>
    </row>
    <row r="64105" spans="2:16" s="1" customFormat="1" ht="12.75" customHeight="1">
      <c r="B64105" s="2"/>
      <c r="C64105" s="3"/>
      <c r="D64105" s="3"/>
      <c r="E64105" s="3"/>
      <c r="F64105" s="2"/>
      <c r="G64105" s="2"/>
      <c r="H64105" s="2"/>
      <c r="I64105" s="4"/>
      <c r="J64105" s="4"/>
      <c r="K64105" s="5"/>
      <c r="L64105" s="6"/>
      <c r="M64105"/>
      <c r="N64105"/>
      <c r="O64105"/>
      <c r="P64105"/>
    </row>
    <row r="64106" spans="2:16" s="1" customFormat="1" ht="12.75" customHeight="1">
      <c r="B64106" s="2"/>
      <c r="C64106" s="3"/>
      <c r="D64106" s="3"/>
      <c r="E64106" s="3"/>
      <c r="F64106" s="2"/>
      <c r="G64106" s="2"/>
      <c r="H64106" s="2"/>
      <c r="I64106" s="4"/>
      <c r="J64106" s="4"/>
      <c r="K64106" s="5"/>
      <c r="L64106" s="6"/>
      <c r="M64106"/>
      <c r="N64106"/>
      <c r="O64106"/>
      <c r="P64106"/>
    </row>
    <row r="64107" spans="2:16" s="1" customFormat="1" ht="12.75" customHeight="1">
      <c r="B64107" s="2"/>
      <c r="C64107" s="3"/>
      <c r="D64107" s="3"/>
      <c r="E64107" s="3"/>
      <c r="F64107" s="2"/>
      <c r="G64107" s="2"/>
      <c r="H64107" s="2"/>
      <c r="I64107" s="4"/>
      <c r="J64107" s="4"/>
      <c r="K64107" s="5"/>
      <c r="L64107" s="6"/>
      <c r="M64107"/>
      <c r="N64107"/>
      <c r="O64107"/>
      <c r="P64107"/>
    </row>
    <row r="64108" spans="2:16" s="1" customFormat="1" ht="12.75" customHeight="1">
      <c r="B64108" s="2"/>
      <c r="C64108" s="3"/>
      <c r="D64108" s="3"/>
      <c r="E64108" s="3"/>
      <c r="F64108" s="2"/>
      <c r="G64108" s="2"/>
      <c r="H64108" s="2"/>
      <c r="I64108" s="4"/>
      <c r="J64108" s="4"/>
      <c r="K64108" s="5"/>
      <c r="L64108" s="6"/>
      <c r="M64108"/>
      <c r="N64108"/>
      <c r="O64108"/>
      <c r="P64108"/>
    </row>
    <row r="64109" spans="2:16" s="1" customFormat="1" ht="12.75" customHeight="1">
      <c r="B64109" s="2"/>
      <c r="C64109" s="3"/>
      <c r="D64109" s="3"/>
      <c r="E64109" s="3"/>
      <c r="F64109" s="2"/>
      <c r="G64109" s="2"/>
      <c r="H64109" s="2"/>
      <c r="I64109" s="4"/>
      <c r="J64109" s="4"/>
      <c r="K64109" s="5"/>
      <c r="L64109" s="6"/>
      <c r="M64109"/>
      <c r="N64109"/>
      <c r="O64109"/>
      <c r="P64109"/>
    </row>
    <row r="64110" spans="2:16" s="1" customFormat="1" ht="12.75" customHeight="1">
      <c r="B64110" s="2"/>
      <c r="C64110" s="3"/>
      <c r="D64110" s="3"/>
      <c r="E64110" s="3"/>
      <c r="F64110" s="2"/>
      <c r="G64110" s="2"/>
      <c r="H64110" s="2"/>
      <c r="I64110" s="4"/>
      <c r="J64110" s="4"/>
      <c r="K64110" s="5"/>
      <c r="L64110" s="6"/>
      <c r="M64110"/>
      <c r="N64110"/>
      <c r="O64110"/>
      <c r="P64110"/>
    </row>
    <row r="64111" spans="2:16" s="1" customFormat="1" ht="12.75" customHeight="1">
      <c r="B64111" s="2"/>
      <c r="C64111" s="3"/>
      <c r="D64111" s="3"/>
      <c r="E64111" s="3"/>
      <c r="F64111" s="2"/>
      <c r="G64111" s="2"/>
      <c r="H64111" s="2"/>
      <c r="I64111" s="4"/>
      <c r="J64111" s="4"/>
      <c r="K64111" s="5"/>
      <c r="L64111" s="6"/>
      <c r="M64111"/>
      <c r="N64111"/>
      <c r="O64111"/>
      <c r="P64111"/>
    </row>
    <row r="64112" spans="2:16" s="1" customFormat="1" ht="12.75" customHeight="1">
      <c r="B64112" s="2"/>
      <c r="C64112" s="3"/>
      <c r="D64112" s="3"/>
      <c r="E64112" s="3"/>
      <c r="F64112" s="2"/>
      <c r="G64112" s="2"/>
      <c r="H64112" s="2"/>
      <c r="I64112" s="4"/>
      <c r="J64112" s="4"/>
      <c r="K64112" s="5"/>
      <c r="L64112" s="6"/>
      <c r="M64112"/>
      <c r="N64112"/>
      <c r="O64112"/>
      <c r="P64112"/>
    </row>
    <row r="64113" spans="2:16" s="1" customFormat="1" ht="12.75" customHeight="1">
      <c r="B64113" s="2"/>
      <c r="C64113" s="3"/>
      <c r="D64113" s="3"/>
      <c r="E64113" s="3"/>
      <c r="F64113" s="2"/>
      <c r="G64113" s="2"/>
      <c r="H64113" s="2"/>
      <c r="I64113" s="4"/>
      <c r="J64113" s="4"/>
      <c r="K64113" s="5"/>
      <c r="L64113" s="6"/>
      <c r="M64113"/>
      <c r="N64113"/>
      <c r="O64113"/>
      <c r="P64113"/>
    </row>
    <row r="64114" spans="2:16" s="1" customFormat="1" ht="12.75" customHeight="1">
      <c r="B64114" s="2"/>
      <c r="C64114" s="3"/>
      <c r="D64114" s="3"/>
      <c r="E64114" s="3"/>
      <c r="F64114" s="2"/>
      <c r="G64114" s="2"/>
      <c r="H64114" s="2"/>
      <c r="I64114" s="4"/>
      <c r="J64114" s="4"/>
      <c r="K64114" s="5"/>
      <c r="L64114" s="6"/>
      <c r="M64114"/>
      <c r="N64114"/>
      <c r="O64114"/>
      <c r="P64114"/>
    </row>
    <row r="64115" spans="2:16" s="1" customFormat="1" ht="12.75" customHeight="1">
      <c r="B64115" s="2"/>
      <c r="C64115" s="3"/>
      <c r="D64115" s="3"/>
      <c r="E64115" s="3"/>
      <c r="F64115" s="2"/>
      <c r="G64115" s="2"/>
      <c r="H64115" s="2"/>
      <c r="I64115" s="4"/>
      <c r="J64115" s="4"/>
      <c r="K64115" s="5"/>
      <c r="L64115" s="6"/>
      <c r="M64115"/>
      <c r="N64115"/>
      <c r="O64115"/>
      <c r="P64115"/>
    </row>
    <row r="64116" spans="2:16" s="1" customFormat="1" ht="12.75" customHeight="1">
      <c r="B64116" s="2"/>
      <c r="C64116" s="3"/>
      <c r="D64116" s="3"/>
      <c r="E64116" s="3"/>
      <c r="F64116" s="2"/>
      <c r="G64116" s="2"/>
      <c r="H64116" s="2"/>
      <c r="I64116" s="4"/>
      <c r="J64116" s="4"/>
      <c r="K64116" s="5"/>
      <c r="L64116" s="6"/>
      <c r="M64116"/>
      <c r="N64116"/>
      <c r="O64116"/>
      <c r="P64116"/>
    </row>
    <row r="64117" spans="2:16" s="1" customFormat="1" ht="12.75" customHeight="1">
      <c r="B64117" s="2"/>
      <c r="C64117" s="3"/>
      <c r="D64117" s="3"/>
      <c r="E64117" s="3"/>
      <c r="F64117" s="2"/>
      <c r="G64117" s="2"/>
      <c r="H64117" s="2"/>
      <c r="I64117" s="4"/>
      <c r="J64117" s="4"/>
      <c r="K64117" s="5"/>
      <c r="L64117" s="6"/>
      <c r="M64117"/>
      <c r="N64117"/>
      <c r="O64117"/>
      <c r="P64117"/>
    </row>
    <row r="64118" spans="2:16" s="1" customFormat="1" ht="12.75" customHeight="1">
      <c r="B64118" s="2"/>
      <c r="C64118" s="3"/>
      <c r="D64118" s="3"/>
      <c r="E64118" s="3"/>
      <c r="F64118" s="2"/>
      <c r="G64118" s="2"/>
      <c r="H64118" s="2"/>
      <c r="I64118" s="4"/>
      <c r="J64118" s="4"/>
      <c r="K64118" s="5"/>
      <c r="L64118" s="6"/>
      <c r="M64118"/>
      <c r="N64118"/>
      <c r="O64118"/>
      <c r="P64118"/>
    </row>
    <row r="64119" spans="2:16" s="1" customFormat="1" ht="12.75" customHeight="1">
      <c r="B64119" s="2"/>
      <c r="C64119" s="3"/>
      <c r="D64119" s="3"/>
      <c r="E64119" s="3"/>
      <c r="F64119" s="2"/>
      <c r="G64119" s="2"/>
      <c r="H64119" s="2"/>
      <c r="I64119" s="4"/>
      <c r="J64119" s="4"/>
      <c r="K64119" s="5"/>
      <c r="L64119" s="6"/>
      <c r="M64119"/>
      <c r="N64119"/>
      <c r="O64119"/>
      <c r="P64119"/>
    </row>
    <row r="64120" spans="2:16" s="1" customFormat="1" ht="12.75" customHeight="1">
      <c r="B64120" s="2"/>
      <c r="C64120" s="3"/>
      <c r="D64120" s="3"/>
      <c r="E64120" s="3"/>
      <c r="F64120" s="2"/>
      <c r="G64120" s="2"/>
      <c r="H64120" s="2"/>
      <c r="I64120" s="4"/>
      <c r="J64120" s="4"/>
      <c r="K64120" s="5"/>
      <c r="L64120" s="6"/>
      <c r="M64120"/>
      <c r="N64120"/>
      <c r="O64120"/>
      <c r="P64120"/>
    </row>
    <row r="64121" spans="2:16" s="1" customFormat="1" ht="12.75" customHeight="1">
      <c r="B64121" s="2"/>
      <c r="C64121" s="3"/>
      <c r="D64121" s="3"/>
      <c r="E64121" s="3"/>
      <c r="F64121" s="2"/>
      <c r="G64121" s="2"/>
      <c r="H64121" s="2"/>
      <c r="I64121" s="4"/>
      <c r="J64121" s="4"/>
      <c r="K64121" s="5"/>
      <c r="L64121" s="6"/>
      <c r="M64121"/>
      <c r="N64121"/>
      <c r="O64121"/>
      <c r="P64121"/>
    </row>
    <row r="64122" spans="2:16" s="1" customFormat="1" ht="12.75" customHeight="1">
      <c r="B64122" s="2"/>
      <c r="C64122" s="3"/>
      <c r="D64122" s="3"/>
      <c r="E64122" s="3"/>
      <c r="F64122" s="2"/>
      <c r="G64122" s="2"/>
      <c r="H64122" s="2"/>
      <c r="I64122" s="4"/>
      <c r="J64122" s="4"/>
      <c r="K64122" s="5"/>
      <c r="L64122" s="6"/>
      <c r="M64122"/>
      <c r="N64122"/>
      <c r="O64122"/>
      <c r="P64122"/>
    </row>
    <row r="64123" spans="2:16" s="1" customFormat="1" ht="12.75" customHeight="1">
      <c r="B64123" s="2"/>
      <c r="C64123" s="3"/>
      <c r="D64123" s="3"/>
      <c r="E64123" s="3"/>
      <c r="F64123" s="2"/>
      <c r="G64123" s="2"/>
      <c r="H64123" s="2"/>
      <c r="I64123" s="4"/>
      <c r="J64123" s="4"/>
      <c r="K64123" s="5"/>
      <c r="L64123" s="6"/>
      <c r="M64123"/>
      <c r="N64123"/>
      <c r="O64123"/>
      <c r="P64123"/>
    </row>
    <row r="64124" spans="2:16" s="1" customFormat="1" ht="12.75" customHeight="1">
      <c r="B64124" s="2"/>
      <c r="C64124" s="3"/>
      <c r="D64124" s="3"/>
      <c r="E64124" s="3"/>
      <c r="F64124" s="2"/>
      <c r="G64124" s="2"/>
      <c r="H64124" s="2"/>
      <c r="I64124" s="4"/>
      <c r="J64124" s="4"/>
      <c r="K64124" s="5"/>
      <c r="L64124" s="6"/>
      <c r="M64124"/>
      <c r="N64124"/>
      <c r="O64124"/>
      <c r="P64124"/>
    </row>
    <row r="64125" spans="2:16" s="1" customFormat="1" ht="12.75" customHeight="1">
      <c r="B64125" s="2"/>
      <c r="C64125" s="3"/>
      <c r="D64125" s="3"/>
      <c r="E64125" s="3"/>
      <c r="F64125" s="2"/>
      <c r="G64125" s="2"/>
      <c r="H64125" s="2"/>
      <c r="I64125" s="4"/>
      <c r="J64125" s="4"/>
      <c r="K64125" s="5"/>
      <c r="L64125" s="6"/>
      <c r="M64125"/>
      <c r="N64125"/>
      <c r="O64125"/>
      <c r="P64125"/>
    </row>
    <row r="64126" spans="2:16" s="1" customFormat="1" ht="12.75" customHeight="1">
      <c r="B64126" s="2"/>
      <c r="C64126" s="3"/>
      <c r="D64126" s="3"/>
      <c r="E64126" s="3"/>
      <c r="F64126" s="2"/>
      <c r="G64126" s="2"/>
      <c r="H64126" s="2"/>
      <c r="I64126" s="4"/>
      <c r="J64126" s="4"/>
      <c r="K64126" s="5"/>
      <c r="L64126" s="6"/>
      <c r="M64126"/>
      <c r="N64126"/>
      <c r="O64126"/>
      <c r="P64126"/>
    </row>
    <row r="64127" spans="2:16" s="1" customFormat="1" ht="12.75" customHeight="1">
      <c r="B64127" s="2"/>
      <c r="C64127" s="3"/>
      <c r="D64127" s="3"/>
      <c r="E64127" s="3"/>
      <c r="F64127" s="2"/>
      <c r="G64127" s="2"/>
      <c r="H64127" s="2"/>
      <c r="I64127" s="4"/>
      <c r="J64127" s="4"/>
      <c r="K64127" s="5"/>
      <c r="L64127" s="6"/>
      <c r="M64127"/>
      <c r="N64127"/>
      <c r="O64127"/>
      <c r="P64127"/>
    </row>
    <row r="64128" spans="2:16" s="1" customFormat="1" ht="12.75" customHeight="1">
      <c r="B64128" s="2"/>
      <c r="C64128" s="3"/>
      <c r="D64128" s="3"/>
      <c r="E64128" s="3"/>
      <c r="F64128" s="2"/>
      <c r="G64128" s="2"/>
      <c r="H64128" s="2"/>
      <c r="I64128" s="4"/>
      <c r="J64128" s="4"/>
      <c r="K64128" s="5"/>
      <c r="L64128" s="6"/>
      <c r="M64128"/>
      <c r="N64128"/>
      <c r="O64128"/>
      <c r="P64128"/>
    </row>
    <row r="64129" spans="2:16" s="1" customFormat="1" ht="12.75" customHeight="1">
      <c r="B64129" s="2"/>
      <c r="C64129" s="3"/>
      <c r="D64129" s="3"/>
      <c r="E64129" s="3"/>
      <c r="F64129" s="2"/>
      <c r="G64129" s="2"/>
      <c r="H64129" s="2"/>
      <c r="I64129" s="4"/>
      <c r="J64129" s="4"/>
      <c r="K64129" s="5"/>
      <c r="L64129" s="6"/>
      <c r="M64129"/>
      <c r="N64129"/>
      <c r="O64129"/>
      <c r="P64129"/>
    </row>
    <row r="64130" spans="2:16" s="1" customFormat="1" ht="12.75" customHeight="1">
      <c r="B64130" s="2"/>
      <c r="C64130" s="3"/>
      <c r="D64130" s="3"/>
      <c r="E64130" s="3"/>
      <c r="F64130" s="2"/>
      <c r="G64130" s="2"/>
      <c r="H64130" s="2"/>
      <c r="I64130" s="4"/>
      <c r="J64130" s="4"/>
      <c r="K64130" s="5"/>
      <c r="L64130" s="6"/>
      <c r="M64130"/>
      <c r="N64130"/>
      <c r="O64130"/>
      <c r="P64130"/>
    </row>
    <row r="64131" spans="2:16" s="1" customFormat="1" ht="12.75" customHeight="1">
      <c r="B64131" s="2"/>
      <c r="C64131" s="3"/>
      <c r="D64131" s="3"/>
      <c r="E64131" s="3"/>
      <c r="F64131" s="2"/>
      <c r="G64131" s="2"/>
      <c r="H64131" s="2"/>
      <c r="I64131" s="4"/>
      <c r="J64131" s="4"/>
      <c r="K64131" s="5"/>
      <c r="L64131" s="6"/>
      <c r="M64131"/>
      <c r="N64131"/>
      <c r="O64131"/>
      <c r="P64131"/>
    </row>
    <row r="64132" spans="2:16" s="1" customFormat="1" ht="12.75" customHeight="1">
      <c r="B64132" s="2"/>
      <c r="C64132" s="3"/>
      <c r="D64132" s="3"/>
      <c r="E64132" s="3"/>
      <c r="F64132" s="2"/>
      <c r="G64132" s="2"/>
      <c r="H64132" s="2"/>
      <c r="I64132" s="4"/>
      <c r="J64132" s="4"/>
      <c r="K64132" s="5"/>
      <c r="L64132" s="6"/>
      <c r="M64132"/>
      <c r="N64132"/>
      <c r="O64132"/>
      <c r="P64132"/>
    </row>
    <row r="64133" spans="2:16" s="1" customFormat="1" ht="12.75" customHeight="1">
      <c r="B64133" s="2"/>
      <c r="C64133" s="3"/>
      <c r="D64133" s="3"/>
      <c r="E64133" s="3"/>
      <c r="F64133" s="2"/>
      <c r="G64133" s="2"/>
      <c r="H64133" s="2"/>
      <c r="I64133" s="4"/>
      <c r="J64133" s="4"/>
      <c r="K64133" s="5"/>
      <c r="L64133" s="6"/>
      <c r="M64133"/>
      <c r="N64133"/>
      <c r="O64133"/>
      <c r="P64133"/>
    </row>
    <row r="64134" spans="2:16" s="1" customFormat="1" ht="12.75" customHeight="1">
      <c r="B64134" s="2"/>
      <c r="C64134" s="3"/>
      <c r="D64134" s="3"/>
      <c r="E64134" s="3"/>
      <c r="F64134" s="2"/>
      <c r="G64134" s="2"/>
      <c r="H64134" s="2"/>
      <c r="I64134" s="4"/>
      <c r="J64134" s="4"/>
      <c r="K64134" s="5"/>
      <c r="L64134" s="6"/>
      <c r="M64134"/>
      <c r="N64134"/>
      <c r="O64134"/>
      <c r="P64134"/>
    </row>
    <row r="64135" spans="2:16" s="1" customFormat="1" ht="12.75" customHeight="1">
      <c r="B64135" s="2"/>
      <c r="C64135" s="3"/>
      <c r="D64135" s="3"/>
      <c r="E64135" s="3"/>
      <c r="F64135" s="2"/>
      <c r="G64135" s="2"/>
      <c r="H64135" s="2"/>
      <c r="I64135" s="4"/>
      <c r="J64135" s="4"/>
      <c r="K64135" s="5"/>
      <c r="L64135" s="6"/>
      <c r="M64135"/>
      <c r="N64135"/>
      <c r="O64135"/>
      <c r="P64135"/>
    </row>
    <row r="64136" spans="2:16" s="1" customFormat="1" ht="12.75" customHeight="1">
      <c r="B64136" s="2"/>
      <c r="C64136" s="3"/>
      <c r="D64136" s="3"/>
      <c r="E64136" s="3"/>
      <c r="F64136" s="2"/>
      <c r="G64136" s="2"/>
      <c r="H64136" s="2"/>
      <c r="I64136" s="4"/>
      <c r="J64136" s="4"/>
      <c r="K64136" s="5"/>
      <c r="L64136" s="6"/>
      <c r="M64136"/>
      <c r="N64136"/>
      <c r="O64136"/>
      <c r="P64136"/>
    </row>
    <row r="64137" spans="2:16" s="1" customFormat="1" ht="12.75" customHeight="1">
      <c r="B64137" s="2"/>
      <c r="C64137" s="3"/>
      <c r="D64137" s="3"/>
      <c r="E64137" s="3"/>
      <c r="F64137" s="2"/>
      <c r="G64137" s="2"/>
      <c r="H64137" s="2"/>
      <c r="I64137" s="4"/>
      <c r="J64137" s="4"/>
      <c r="K64137" s="5"/>
      <c r="L64137" s="6"/>
      <c r="M64137"/>
      <c r="N64137"/>
      <c r="O64137"/>
      <c r="P64137"/>
    </row>
    <row r="64138" spans="2:16" s="1" customFormat="1" ht="12.75" customHeight="1">
      <c r="B64138" s="2"/>
      <c r="C64138" s="3"/>
      <c r="D64138" s="3"/>
      <c r="E64138" s="3"/>
      <c r="F64138" s="2"/>
      <c r="G64138" s="2"/>
      <c r="H64138" s="2"/>
      <c r="I64138" s="4"/>
      <c r="J64138" s="4"/>
      <c r="K64138" s="5"/>
      <c r="L64138" s="6"/>
      <c r="M64138"/>
      <c r="N64138"/>
      <c r="O64138"/>
      <c r="P64138"/>
    </row>
    <row r="64139" spans="2:16" s="1" customFormat="1" ht="12.75" customHeight="1">
      <c r="B64139" s="2"/>
      <c r="C64139" s="3"/>
      <c r="D64139" s="3"/>
      <c r="E64139" s="3"/>
      <c r="F64139" s="2"/>
      <c r="G64139" s="2"/>
      <c r="H64139" s="2"/>
      <c r="I64139" s="4"/>
      <c r="J64139" s="4"/>
      <c r="K64139" s="5"/>
      <c r="L64139" s="6"/>
      <c r="M64139"/>
      <c r="N64139"/>
      <c r="O64139"/>
      <c r="P64139"/>
    </row>
    <row r="64140" spans="2:16" s="1" customFormat="1" ht="12.75" customHeight="1">
      <c r="B64140" s="2"/>
      <c r="C64140" s="3"/>
      <c r="D64140" s="3"/>
      <c r="E64140" s="3"/>
      <c r="F64140" s="2"/>
      <c r="G64140" s="2"/>
      <c r="H64140" s="2"/>
      <c r="I64140" s="4"/>
      <c r="J64140" s="4"/>
      <c r="K64140" s="5"/>
      <c r="L64140" s="6"/>
      <c r="M64140"/>
      <c r="N64140"/>
      <c r="O64140"/>
      <c r="P64140"/>
    </row>
    <row r="64141" spans="2:16" s="1" customFormat="1" ht="12.75" customHeight="1">
      <c r="B64141" s="2"/>
      <c r="C64141" s="3"/>
      <c r="D64141" s="3"/>
      <c r="E64141" s="3"/>
      <c r="F64141" s="2"/>
      <c r="G64141" s="2"/>
      <c r="H64141" s="2"/>
      <c r="I64141" s="4"/>
      <c r="J64141" s="4"/>
      <c r="K64141" s="5"/>
      <c r="L64141" s="6"/>
      <c r="M64141"/>
      <c r="N64141"/>
      <c r="O64141"/>
      <c r="P64141"/>
    </row>
    <row r="64142" spans="2:16" s="1" customFormat="1" ht="12.75" customHeight="1">
      <c r="B64142" s="2"/>
      <c r="C64142" s="3"/>
      <c r="D64142" s="3"/>
      <c r="E64142" s="3"/>
      <c r="F64142" s="2"/>
      <c r="G64142" s="2"/>
      <c r="H64142" s="2"/>
      <c r="I64142" s="4"/>
      <c r="J64142" s="4"/>
      <c r="K64142" s="5"/>
      <c r="L64142" s="6"/>
      <c r="M64142"/>
      <c r="N64142"/>
      <c r="O64142"/>
      <c r="P64142"/>
    </row>
    <row r="64143" spans="2:16" s="1" customFormat="1" ht="12.75" customHeight="1">
      <c r="B64143" s="2"/>
      <c r="C64143" s="3"/>
      <c r="D64143" s="3"/>
      <c r="E64143" s="3"/>
      <c r="F64143" s="2"/>
      <c r="G64143" s="2"/>
      <c r="H64143" s="2"/>
      <c r="I64143" s="4"/>
      <c r="J64143" s="4"/>
      <c r="K64143" s="5"/>
      <c r="L64143" s="6"/>
      <c r="M64143"/>
      <c r="N64143"/>
      <c r="O64143"/>
      <c r="P64143"/>
    </row>
    <row r="64144" spans="2:16" s="1" customFormat="1" ht="12.75" customHeight="1">
      <c r="B64144" s="2"/>
      <c r="C64144" s="3"/>
      <c r="D64144" s="3"/>
      <c r="E64144" s="3"/>
      <c r="F64144" s="2"/>
      <c r="G64144" s="2"/>
      <c r="H64144" s="2"/>
      <c r="I64144" s="4"/>
      <c r="J64144" s="4"/>
      <c r="K64144" s="5"/>
      <c r="L64144" s="6"/>
      <c r="M64144"/>
      <c r="N64144"/>
      <c r="O64144"/>
      <c r="P64144"/>
    </row>
    <row r="64145" spans="2:16" s="1" customFormat="1" ht="12.75" customHeight="1">
      <c r="B64145" s="2"/>
      <c r="C64145" s="3"/>
      <c r="D64145" s="3"/>
      <c r="E64145" s="3"/>
      <c r="F64145" s="2"/>
      <c r="G64145" s="2"/>
      <c r="H64145" s="2"/>
      <c r="I64145" s="4"/>
      <c r="J64145" s="4"/>
      <c r="K64145" s="5"/>
      <c r="L64145" s="6"/>
      <c r="M64145"/>
      <c r="N64145"/>
      <c r="O64145"/>
      <c r="P64145"/>
    </row>
    <row r="64146" spans="2:16" s="1" customFormat="1" ht="12.75" customHeight="1">
      <c r="B64146" s="2"/>
      <c r="C64146" s="3"/>
      <c r="D64146" s="3"/>
      <c r="E64146" s="3"/>
      <c r="F64146" s="2"/>
      <c r="G64146" s="2"/>
      <c r="H64146" s="2"/>
      <c r="I64146" s="4"/>
      <c r="J64146" s="4"/>
      <c r="K64146" s="5"/>
      <c r="L64146" s="6"/>
      <c r="M64146"/>
      <c r="N64146"/>
      <c r="O64146"/>
      <c r="P64146"/>
    </row>
    <row r="64147" spans="2:16" s="1" customFormat="1" ht="12.75" customHeight="1">
      <c r="B64147" s="2"/>
      <c r="C64147" s="3"/>
      <c r="D64147" s="3"/>
      <c r="E64147" s="3"/>
      <c r="F64147" s="2"/>
      <c r="G64147" s="2"/>
      <c r="H64147" s="2"/>
      <c r="I64147" s="4"/>
      <c r="J64147" s="4"/>
      <c r="K64147" s="5"/>
      <c r="L64147" s="6"/>
      <c r="M64147"/>
      <c r="N64147"/>
      <c r="O64147"/>
      <c r="P64147"/>
    </row>
    <row r="64148" spans="2:16" s="1" customFormat="1" ht="12.75" customHeight="1">
      <c r="B64148" s="2"/>
      <c r="C64148" s="3"/>
      <c r="D64148" s="3"/>
      <c r="E64148" s="3"/>
      <c r="F64148" s="2"/>
      <c r="G64148" s="2"/>
      <c r="H64148" s="2"/>
      <c r="I64148" s="4"/>
      <c r="J64148" s="4"/>
      <c r="K64148" s="5"/>
      <c r="L64148" s="6"/>
      <c r="M64148"/>
      <c r="N64148"/>
      <c r="O64148"/>
      <c r="P64148"/>
    </row>
    <row r="64149" spans="2:16" s="1" customFormat="1" ht="12.75" customHeight="1">
      <c r="B64149" s="2"/>
      <c r="C64149" s="3"/>
      <c r="D64149" s="3"/>
      <c r="E64149" s="3"/>
      <c r="F64149" s="2"/>
      <c r="G64149" s="2"/>
      <c r="H64149" s="2"/>
      <c r="I64149" s="4"/>
      <c r="J64149" s="4"/>
      <c r="K64149" s="5"/>
      <c r="L64149" s="6"/>
      <c r="M64149"/>
      <c r="N64149"/>
      <c r="O64149"/>
      <c r="P64149"/>
    </row>
    <row r="64150" spans="2:16" s="1" customFormat="1" ht="12.75" customHeight="1">
      <c r="B64150" s="2"/>
      <c r="C64150" s="3"/>
      <c r="D64150" s="3"/>
      <c r="E64150" s="3"/>
      <c r="F64150" s="2"/>
      <c r="G64150" s="2"/>
      <c r="H64150" s="2"/>
      <c r="I64150" s="4"/>
      <c r="J64150" s="4"/>
      <c r="K64150" s="5"/>
      <c r="L64150" s="6"/>
      <c r="M64150"/>
      <c r="N64150"/>
      <c r="O64150"/>
      <c r="P64150"/>
    </row>
    <row r="64151" spans="2:16" s="1" customFormat="1" ht="12.75" customHeight="1">
      <c r="B64151" s="2"/>
      <c r="C64151" s="3"/>
      <c r="D64151" s="3"/>
      <c r="E64151" s="3"/>
      <c r="F64151" s="2"/>
      <c r="G64151" s="2"/>
      <c r="H64151" s="2"/>
      <c r="I64151" s="4"/>
      <c r="J64151" s="4"/>
      <c r="K64151" s="5"/>
      <c r="L64151" s="6"/>
      <c r="M64151"/>
      <c r="N64151"/>
      <c r="O64151"/>
      <c r="P64151"/>
    </row>
    <row r="64152" spans="2:16" s="1" customFormat="1" ht="12.75" customHeight="1">
      <c r="B64152" s="2"/>
      <c r="C64152" s="3"/>
      <c r="D64152" s="3"/>
      <c r="E64152" s="3"/>
      <c r="F64152" s="2"/>
      <c r="G64152" s="2"/>
      <c r="H64152" s="2"/>
      <c r="I64152" s="4"/>
      <c r="J64152" s="4"/>
      <c r="K64152" s="5"/>
      <c r="L64152" s="6"/>
      <c r="M64152"/>
      <c r="N64152"/>
      <c r="O64152"/>
      <c r="P64152"/>
    </row>
    <row r="64153" spans="2:16" s="1" customFormat="1" ht="12.75" customHeight="1">
      <c r="B64153" s="2"/>
      <c r="C64153" s="3"/>
      <c r="D64153" s="3"/>
      <c r="E64153" s="3"/>
      <c r="F64153" s="2"/>
      <c r="G64153" s="2"/>
      <c r="H64153" s="2"/>
      <c r="I64153" s="4"/>
      <c r="J64153" s="4"/>
      <c r="K64153" s="5"/>
      <c r="L64153" s="6"/>
      <c r="M64153"/>
      <c r="N64153"/>
      <c r="O64153"/>
      <c r="P64153"/>
    </row>
    <row r="64154" spans="2:16" s="1" customFormat="1" ht="12.75" customHeight="1">
      <c r="B64154" s="2"/>
      <c r="C64154" s="3"/>
      <c r="D64154" s="3"/>
      <c r="E64154" s="3"/>
      <c r="F64154" s="2"/>
      <c r="G64154" s="2"/>
      <c r="H64154" s="2"/>
      <c r="I64154" s="4"/>
      <c r="J64154" s="4"/>
      <c r="K64154" s="5"/>
      <c r="L64154" s="6"/>
      <c r="M64154"/>
      <c r="N64154"/>
      <c r="O64154"/>
      <c r="P64154"/>
    </row>
    <row r="64155" spans="2:16" s="1" customFormat="1" ht="12.75" customHeight="1">
      <c r="B64155" s="2"/>
      <c r="C64155" s="3"/>
      <c r="D64155" s="3"/>
      <c r="E64155" s="3"/>
      <c r="F64155" s="2"/>
      <c r="G64155" s="2"/>
      <c r="H64155" s="2"/>
      <c r="I64155" s="4"/>
      <c r="J64155" s="4"/>
      <c r="K64155" s="5"/>
      <c r="L64155" s="6"/>
      <c r="M64155"/>
      <c r="N64155"/>
      <c r="O64155"/>
      <c r="P64155"/>
    </row>
    <row r="64156" spans="2:16" s="1" customFormat="1" ht="12.75" customHeight="1">
      <c r="B64156" s="2"/>
      <c r="C64156" s="3"/>
      <c r="D64156" s="3"/>
      <c r="E64156" s="3"/>
      <c r="F64156" s="2"/>
      <c r="G64156" s="2"/>
      <c r="H64156" s="2"/>
      <c r="I64156" s="4"/>
      <c r="J64156" s="4"/>
      <c r="K64156" s="5"/>
      <c r="L64156" s="6"/>
      <c r="M64156"/>
      <c r="N64156"/>
      <c r="O64156"/>
      <c r="P64156"/>
    </row>
    <row r="64157" spans="2:16" s="1" customFormat="1" ht="12.75" customHeight="1">
      <c r="B64157" s="2"/>
      <c r="C64157" s="3"/>
      <c r="D64157" s="3"/>
      <c r="E64157" s="3"/>
      <c r="F64157" s="2"/>
      <c r="G64157" s="2"/>
      <c r="H64157" s="2"/>
      <c r="I64157" s="4"/>
      <c r="J64157" s="4"/>
      <c r="K64157" s="5"/>
      <c r="L64157" s="6"/>
      <c r="M64157"/>
      <c r="N64157"/>
      <c r="O64157"/>
      <c r="P64157"/>
    </row>
    <row r="64158" spans="2:16" s="1" customFormat="1" ht="12.75" customHeight="1">
      <c r="B64158" s="2"/>
      <c r="C64158" s="3"/>
      <c r="D64158" s="3"/>
      <c r="E64158" s="3"/>
      <c r="F64158" s="2"/>
      <c r="G64158" s="2"/>
      <c r="H64158" s="2"/>
      <c r="I64158" s="4"/>
      <c r="J64158" s="4"/>
      <c r="K64158" s="5"/>
      <c r="L64158" s="6"/>
      <c r="M64158"/>
      <c r="N64158"/>
      <c r="O64158"/>
      <c r="P64158"/>
    </row>
    <row r="64159" spans="2:16" s="1" customFormat="1" ht="12.75" customHeight="1">
      <c r="B64159" s="2"/>
      <c r="C64159" s="3"/>
      <c r="D64159" s="3"/>
      <c r="E64159" s="3"/>
      <c r="F64159" s="2"/>
      <c r="G64159" s="2"/>
      <c r="H64159" s="2"/>
      <c r="I64159" s="4"/>
      <c r="J64159" s="4"/>
      <c r="K64159" s="5"/>
      <c r="L64159" s="6"/>
      <c r="M64159"/>
      <c r="N64159"/>
      <c r="O64159"/>
      <c r="P64159"/>
    </row>
    <row r="64160" spans="2:16" s="1" customFormat="1" ht="12.75" customHeight="1">
      <c r="B64160" s="2"/>
      <c r="C64160" s="3"/>
      <c r="D64160" s="3"/>
      <c r="E64160" s="3"/>
      <c r="F64160" s="2"/>
      <c r="G64160" s="2"/>
      <c r="H64160" s="2"/>
      <c r="I64160" s="4"/>
      <c r="J64160" s="4"/>
      <c r="K64160" s="5"/>
      <c r="L64160" s="6"/>
      <c r="M64160"/>
      <c r="N64160"/>
      <c r="O64160"/>
      <c r="P64160"/>
    </row>
    <row r="64161" spans="2:16" s="1" customFormat="1" ht="12.75" customHeight="1">
      <c r="B64161" s="2"/>
      <c r="C64161" s="3"/>
      <c r="D64161" s="3"/>
      <c r="E64161" s="3"/>
      <c r="F64161" s="2"/>
      <c r="G64161" s="2"/>
      <c r="H64161" s="2"/>
      <c r="I64161" s="4"/>
      <c r="J64161" s="4"/>
      <c r="K64161" s="5"/>
      <c r="L64161" s="6"/>
      <c r="M64161"/>
      <c r="N64161"/>
      <c r="O64161"/>
      <c r="P64161"/>
    </row>
    <row r="64162" spans="2:16" s="1" customFormat="1" ht="12.75" customHeight="1">
      <c r="B64162" s="2"/>
      <c r="C64162" s="3"/>
      <c r="D64162" s="3"/>
      <c r="E64162" s="3"/>
      <c r="F64162" s="2"/>
      <c r="G64162" s="2"/>
      <c r="H64162" s="2"/>
      <c r="I64162" s="4"/>
      <c r="J64162" s="4"/>
      <c r="K64162" s="5"/>
      <c r="L64162" s="6"/>
      <c r="M64162"/>
      <c r="N64162"/>
      <c r="O64162"/>
      <c r="P64162"/>
    </row>
    <row r="64163" spans="2:16" s="1" customFormat="1" ht="12.75" customHeight="1">
      <c r="B64163" s="2"/>
      <c r="C64163" s="3"/>
      <c r="D64163" s="3"/>
      <c r="E64163" s="3"/>
      <c r="F64163" s="2"/>
      <c r="G64163" s="2"/>
      <c r="H64163" s="2"/>
      <c r="I64163" s="4"/>
      <c r="J64163" s="4"/>
      <c r="K64163" s="5"/>
      <c r="L64163" s="6"/>
      <c r="M64163"/>
      <c r="N64163"/>
      <c r="O64163"/>
      <c r="P64163"/>
    </row>
    <row r="64164" spans="2:16" s="1" customFormat="1" ht="12.75" customHeight="1">
      <c r="B64164" s="2"/>
      <c r="C64164" s="3"/>
      <c r="D64164" s="3"/>
      <c r="E64164" s="3"/>
      <c r="F64164" s="2"/>
      <c r="G64164" s="2"/>
      <c r="H64164" s="2"/>
      <c r="I64164" s="4"/>
      <c r="J64164" s="4"/>
      <c r="K64164" s="5"/>
      <c r="L64164" s="6"/>
      <c r="M64164"/>
      <c r="N64164"/>
      <c r="O64164"/>
      <c r="P64164"/>
    </row>
    <row r="64165" spans="2:16" s="1" customFormat="1" ht="12.75" customHeight="1">
      <c r="B64165" s="2"/>
      <c r="C64165" s="3"/>
      <c r="D64165" s="3"/>
      <c r="E64165" s="3"/>
      <c r="F64165" s="2"/>
      <c r="G64165" s="2"/>
      <c r="H64165" s="2"/>
      <c r="I64165" s="4"/>
      <c r="J64165" s="4"/>
      <c r="K64165" s="5"/>
      <c r="L64165" s="6"/>
      <c r="M64165"/>
      <c r="N64165"/>
      <c r="O64165"/>
      <c r="P64165"/>
    </row>
    <row r="64166" spans="2:16" s="1" customFormat="1" ht="12.75" customHeight="1">
      <c r="B64166" s="2"/>
      <c r="C64166" s="3"/>
      <c r="D64166" s="3"/>
      <c r="E64166" s="3"/>
      <c r="F64166" s="2"/>
      <c r="G64166" s="2"/>
      <c r="H64166" s="2"/>
      <c r="I64166" s="4"/>
      <c r="J64166" s="4"/>
      <c r="K64166" s="5"/>
      <c r="L64166" s="6"/>
      <c r="M64166"/>
      <c r="N64166"/>
      <c r="O64166"/>
      <c r="P64166"/>
    </row>
    <row r="64167" spans="2:16" s="1" customFormat="1" ht="12.75" customHeight="1">
      <c r="B64167" s="2"/>
      <c r="C64167" s="3"/>
      <c r="D64167" s="3"/>
      <c r="E64167" s="3"/>
      <c r="F64167" s="2"/>
      <c r="G64167" s="2"/>
      <c r="H64167" s="2"/>
      <c r="I64167" s="4"/>
      <c r="J64167" s="4"/>
      <c r="K64167" s="5"/>
      <c r="L64167" s="6"/>
      <c r="M64167"/>
      <c r="N64167"/>
      <c r="O64167"/>
      <c r="P64167"/>
    </row>
    <row r="64168" spans="2:16" s="1" customFormat="1" ht="12.75" customHeight="1">
      <c r="B64168" s="2"/>
      <c r="C64168" s="3"/>
      <c r="D64168" s="3"/>
      <c r="E64168" s="3"/>
      <c r="F64168" s="2"/>
      <c r="G64168" s="2"/>
      <c r="H64168" s="2"/>
      <c r="I64168" s="4"/>
      <c r="J64168" s="4"/>
      <c r="K64168" s="5"/>
      <c r="L64168" s="6"/>
      <c r="M64168"/>
      <c r="N64168"/>
      <c r="O64168"/>
      <c r="P64168"/>
    </row>
    <row r="64169" spans="2:16" s="1" customFormat="1" ht="12.75" customHeight="1">
      <c r="B64169" s="2"/>
      <c r="C64169" s="3"/>
      <c r="D64169" s="3"/>
      <c r="E64169" s="3"/>
      <c r="F64169" s="2"/>
      <c r="G64169" s="2"/>
      <c r="H64169" s="2"/>
      <c r="I64169" s="4"/>
      <c r="J64169" s="4"/>
      <c r="K64169" s="5"/>
      <c r="L64169" s="6"/>
      <c r="M64169"/>
      <c r="N64169"/>
      <c r="O64169"/>
      <c r="P64169"/>
    </row>
    <row r="64170" spans="2:16" s="1" customFormat="1" ht="12.75" customHeight="1">
      <c r="B64170" s="2"/>
      <c r="C64170" s="3"/>
      <c r="D64170" s="3"/>
      <c r="E64170" s="3"/>
      <c r="F64170" s="2"/>
      <c r="G64170" s="2"/>
      <c r="H64170" s="2"/>
      <c r="I64170" s="4"/>
      <c r="J64170" s="4"/>
      <c r="K64170" s="5"/>
      <c r="L64170" s="6"/>
      <c r="M64170"/>
      <c r="N64170"/>
      <c r="O64170"/>
      <c r="P64170"/>
    </row>
    <row r="64171" spans="2:16" s="1" customFormat="1" ht="12.75" customHeight="1">
      <c r="B64171" s="2"/>
      <c r="C64171" s="3"/>
      <c r="D64171" s="3"/>
      <c r="E64171" s="3"/>
      <c r="F64171" s="2"/>
      <c r="G64171" s="2"/>
      <c r="H64171" s="2"/>
      <c r="I64171" s="4"/>
      <c r="J64171" s="4"/>
      <c r="K64171" s="5"/>
      <c r="L64171" s="6"/>
      <c r="M64171"/>
      <c r="N64171"/>
      <c r="O64171"/>
      <c r="P64171"/>
    </row>
    <row r="64172" spans="2:16" s="1" customFormat="1" ht="12.75" customHeight="1">
      <c r="B64172" s="2"/>
      <c r="C64172" s="3"/>
      <c r="D64172" s="3"/>
      <c r="E64172" s="3"/>
      <c r="F64172" s="2"/>
      <c r="G64172" s="2"/>
      <c r="H64172" s="2"/>
      <c r="I64172" s="4"/>
      <c r="J64172" s="4"/>
      <c r="K64172" s="5"/>
      <c r="L64172" s="6"/>
      <c r="M64172"/>
      <c r="N64172"/>
      <c r="O64172"/>
      <c r="P64172"/>
    </row>
    <row r="64173" spans="2:16" s="1" customFormat="1" ht="12.75" customHeight="1">
      <c r="B64173" s="2"/>
      <c r="C64173" s="3"/>
      <c r="D64173" s="3"/>
      <c r="E64173" s="3"/>
      <c r="F64173" s="2"/>
      <c r="G64173" s="2"/>
      <c r="H64173" s="2"/>
      <c r="I64173" s="4"/>
      <c r="J64173" s="4"/>
      <c r="K64173" s="5"/>
      <c r="L64173" s="6"/>
      <c r="M64173"/>
      <c r="N64173"/>
      <c r="O64173"/>
      <c r="P64173"/>
    </row>
    <row r="64174" spans="2:16" s="1" customFormat="1" ht="12.75" customHeight="1">
      <c r="B64174" s="2"/>
      <c r="C64174" s="3"/>
      <c r="D64174" s="3"/>
      <c r="E64174" s="3"/>
      <c r="F64174" s="2"/>
      <c r="G64174" s="2"/>
      <c r="H64174" s="2"/>
      <c r="I64174" s="4"/>
      <c r="J64174" s="4"/>
      <c r="K64174" s="5"/>
      <c r="L64174" s="6"/>
      <c r="M64174"/>
      <c r="N64174"/>
      <c r="O64174"/>
      <c r="P64174"/>
    </row>
    <row r="64175" spans="2:16" s="1" customFormat="1" ht="12.75" customHeight="1">
      <c r="B64175" s="2"/>
      <c r="C64175" s="3"/>
      <c r="D64175" s="3"/>
      <c r="E64175" s="3"/>
      <c r="F64175" s="2"/>
      <c r="G64175" s="2"/>
      <c r="H64175" s="2"/>
      <c r="I64175" s="4"/>
      <c r="J64175" s="4"/>
      <c r="K64175" s="5"/>
      <c r="L64175" s="6"/>
      <c r="M64175"/>
      <c r="N64175"/>
      <c r="O64175"/>
      <c r="P64175"/>
    </row>
    <row r="64176" spans="2:16" s="1" customFormat="1" ht="12.75" customHeight="1">
      <c r="B64176" s="2"/>
      <c r="C64176" s="3"/>
      <c r="D64176" s="3"/>
      <c r="E64176" s="3"/>
      <c r="F64176" s="2"/>
      <c r="G64176" s="2"/>
      <c r="H64176" s="2"/>
      <c r="I64176" s="4"/>
      <c r="J64176" s="4"/>
      <c r="K64176" s="5"/>
      <c r="L64176" s="6"/>
      <c r="M64176"/>
      <c r="N64176"/>
      <c r="O64176"/>
      <c r="P64176"/>
    </row>
    <row r="64177" spans="2:16" s="1" customFormat="1" ht="12.75" customHeight="1">
      <c r="B64177" s="2"/>
      <c r="C64177" s="3"/>
      <c r="D64177" s="3"/>
      <c r="E64177" s="3"/>
      <c r="F64177" s="2"/>
      <c r="G64177" s="2"/>
      <c r="H64177" s="2"/>
      <c r="I64177" s="4"/>
      <c r="J64177" s="4"/>
      <c r="K64177" s="5"/>
      <c r="L64177" s="6"/>
      <c r="M64177"/>
      <c r="N64177"/>
      <c r="O64177"/>
      <c r="P64177"/>
    </row>
    <row r="64178" spans="2:16" s="1" customFormat="1" ht="12.75" customHeight="1">
      <c r="B64178" s="2"/>
      <c r="C64178" s="3"/>
      <c r="D64178" s="3"/>
      <c r="E64178" s="3"/>
      <c r="F64178" s="2"/>
      <c r="G64178" s="2"/>
      <c r="H64178" s="2"/>
      <c r="I64178" s="4"/>
      <c r="J64178" s="4"/>
      <c r="K64178" s="5"/>
      <c r="L64178" s="6"/>
      <c r="M64178"/>
      <c r="N64178"/>
      <c r="O64178"/>
      <c r="P64178"/>
    </row>
    <row r="64179" spans="2:16" s="1" customFormat="1" ht="12.75" customHeight="1">
      <c r="B64179" s="2"/>
      <c r="C64179" s="3"/>
      <c r="D64179" s="3"/>
      <c r="E64179" s="3"/>
      <c r="F64179" s="2"/>
      <c r="G64179" s="2"/>
      <c r="H64179" s="2"/>
      <c r="I64179" s="4"/>
      <c r="J64179" s="4"/>
      <c r="K64179" s="5"/>
      <c r="L64179" s="6"/>
      <c r="M64179"/>
      <c r="N64179"/>
      <c r="O64179"/>
      <c r="P64179"/>
    </row>
    <row r="64180" spans="2:16" s="1" customFormat="1" ht="12.75" customHeight="1">
      <c r="B64180" s="2"/>
      <c r="C64180" s="3"/>
      <c r="D64180" s="3"/>
      <c r="E64180" s="3"/>
      <c r="F64180" s="2"/>
      <c r="G64180" s="2"/>
      <c r="H64180" s="2"/>
      <c r="I64180" s="4"/>
      <c r="J64180" s="4"/>
      <c r="K64180" s="5"/>
      <c r="L64180" s="6"/>
      <c r="M64180"/>
      <c r="N64180"/>
      <c r="O64180"/>
      <c r="P64180"/>
    </row>
    <row r="64181" spans="2:16" s="1" customFormat="1" ht="12.75" customHeight="1">
      <c r="B64181" s="2"/>
      <c r="C64181" s="3"/>
      <c r="D64181" s="3"/>
      <c r="E64181" s="3"/>
      <c r="F64181" s="2"/>
      <c r="G64181" s="2"/>
      <c r="H64181" s="2"/>
      <c r="I64181" s="4"/>
      <c r="J64181" s="4"/>
      <c r="K64181" s="5"/>
      <c r="L64181" s="6"/>
      <c r="M64181"/>
      <c r="N64181"/>
      <c r="O64181"/>
      <c r="P64181"/>
    </row>
    <row r="64182" spans="2:16" s="1" customFormat="1" ht="12.75" customHeight="1">
      <c r="B64182" s="2"/>
      <c r="C64182" s="3"/>
      <c r="D64182" s="3"/>
      <c r="E64182" s="3"/>
      <c r="F64182" s="2"/>
      <c r="G64182" s="2"/>
      <c r="H64182" s="2"/>
      <c r="I64182" s="4"/>
      <c r="J64182" s="4"/>
      <c r="K64182" s="5"/>
      <c r="L64182" s="6"/>
      <c r="M64182"/>
      <c r="N64182"/>
      <c r="O64182"/>
      <c r="P64182"/>
    </row>
    <row r="64183" spans="2:16" s="1" customFormat="1" ht="12.75" customHeight="1">
      <c r="B64183" s="2"/>
      <c r="C64183" s="3"/>
      <c r="D64183" s="3"/>
      <c r="E64183" s="3"/>
      <c r="F64183" s="2"/>
      <c r="G64183" s="2"/>
      <c r="H64183" s="2"/>
      <c r="I64183" s="4"/>
      <c r="J64183" s="4"/>
      <c r="K64183" s="5"/>
      <c r="L64183" s="6"/>
      <c r="M64183"/>
      <c r="N64183"/>
      <c r="O64183"/>
      <c r="P64183"/>
    </row>
    <row r="64184" spans="2:16" s="1" customFormat="1" ht="12.75" customHeight="1">
      <c r="B64184" s="2"/>
      <c r="C64184" s="3"/>
      <c r="D64184" s="3"/>
      <c r="E64184" s="3"/>
      <c r="F64184" s="2"/>
      <c r="G64184" s="2"/>
      <c r="H64184" s="2"/>
      <c r="I64184" s="4"/>
      <c r="J64184" s="4"/>
      <c r="K64184" s="5"/>
      <c r="L64184" s="6"/>
      <c r="M64184"/>
      <c r="N64184"/>
      <c r="O64184"/>
      <c r="P64184"/>
    </row>
    <row r="64185" spans="2:16" s="1" customFormat="1" ht="12.75" customHeight="1">
      <c r="B64185" s="2"/>
      <c r="C64185" s="3"/>
      <c r="D64185" s="3"/>
      <c r="E64185" s="3"/>
      <c r="F64185" s="2"/>
      <c r="G64185" s="2"/>
      <c r="H64185" s="2"/>
      <c r="I64185" s="4"/>
      <c r="J64185" s="4"/>
      <c r="K64185" s="5"/>
      <c r="L64185" s="6"/>
      <c r="M64185"/>
      <c r="N64185"/>
      <c r="O64185"/>
      <c r="P64185"/>
    </row>
    <row r="64186" spans="2:16" s="1" customFormat="1" ht="12.75" customHeight="1">
      <c r="B64186" s="2"/>
      <c r="C64186" s="3"/>
      <c r="D64186" s="3"/>
      <c r="E64186" s="3"/>
      <c r="F64186" s="2"/>
      <c r="G64186" s="2"/>
      <c r="H64186" s="2"/>
      <c r="I64186" s="4"/>
      <c r="J64186" s="4"/>
      <c r="K64186" s="5"/>
      <c r="L64186" s="6"/>
      <c r="M64186"/>
      <c r="N64186"/>
      <c r="O64186"/>
      <c r="P64186"/>
    </row>
    <row r="64187" spans="2:16" s="1" customFormat="1" ht="12.75" customHeight="1">
      <c r="B64187" s="2"/>
      <c r="C64187" s="3"/>
      <c r="D64187" s="3"/>
      <c r="E64187" s="3"/>
      <c r="F64187" s="2"/>
      <c r="G64187" s="2"/>
      <c r="H64187" s="2"/>
      <c r="I64187" s="4"/>
      <c r="J64187" s="4"/>
      <c r="K64187" s="5"/>
      <c r="L64187" s="6"/>
      <c r="M64187"/>
      <c r="N64187"/>
      <c r="O64187"/>
      <c r="P64187"/>
    </row>
    <row r="64188" spans="2:16" s="1" customFormat="1" ht="12.75" customHeight="1">
      <c r="B64188" s="2"/>
      <c r="C64188" s="3"/>
      <c r="D64188" s="3"/>
      <c r="E64188" s="3"/>
      <c r="F64188" s="2"/>
      <c r="G64188" s="2"/>
      <c r="H64188" s="2"/>
      <c r="I64188" s="4"/>
      <c r="J64188" s="4"/>
      <c r="K64188" s="5"/>
      <c r="L64188" s="6"/>
      <c r="M64188"/>
      <c r="N64188"/>
      <c r="O64188"/>
      <c r="P64188"/>
    </row>
    <row r="64189" spans="2:16" s="1" customFormat="1" ht="12.75" customHeight="1">
      <c r="B64189" s="2"/>
      <c r="C64189" s="3"/>
      <c r="D64189" s="3"/>
      <c r="E64189" s="3"/>
      <c r="F64189" s="2"/>
      <c r="G64189" s="2"/>
      <c r="H64189" s="2"/>
      <c r="I64189" s="4"/>
      <c r="J64189" s="4"/>
      <c r="K64189" s="5"/>
      <c r="L64189" s="6"/>
      <c r="M64189"/>
      <c r="N64189"/>
      <c r="O64189"/>
      <c r="P64189"/>
    </row>
    <row r="64190" spans="2:16" s="1" customFormat="1" ht="12.75" customHeight="1">
      <c r="B64190" s="2"/>
      <c r="C64190" s="3"/>
      <c r="D64190" s="3"/>
      <c r="E64190" s="3"/>
      <c r="F64190" s="2"/>
      <c r="G64190" s="2"/>
      <c r="H64190" s="2"/>
      <c r="I64190" s="4"/>
      <c r="J64190" s="4"/>
      <c r="K64190" s="5"/>
      <c r="L64190" s="6"/>
      <c r="M64190"/>
      <c r="N64190"/>
      <c r="O64190"/>
      <c r="P64190"/>
    </row>
    <row r="64191" spans="2:16" s="1" customFormat="1" ht="12.75" customHeight="1">
      <c r="B64191" s="2"/>
      <c r="C64191" s="3"/>
      <c r="D64191" s="3"/>
      <c r="E64191" s="3"/>
      <c r="F64191" s="2"/>
      <c r="G64191" s="2"/>
      <c r="H64191" s="2"/>
      <c r="I64191" s="4"/>
      <c r="J64191" s="4"/>
      <c r="K64191" s="5"/>
      <c r="L64191" s="6"/>
      <c r="M64191"/>
      <c r="N64191"/>
      <c r="O64191"/>
      <c r="P64191"/>
    </row>
    <row r="64192" spans="2:16" s="1" customFormat="1" ht="12.75" customHeight="1">
      <c r="B64192" s="2"/>
      <c r="C64192" s="3"/>
      <c r="D64192" s="3"/>
      <c r="E64192" s="3"/>
      <c r="F64192" s="2"/>
      <c r="G64192" s="2"/>
      <c r="H64192" s="2"/>
      <c r="I64192" s="4"/>
      <c r="J64192" s="4"/>
      <c r="K64192" s="5"/>
      <c r="L64192" s="6"/>
      <c r="M64192"/>
      <c r="N64192"/>
      <c r="O64192"/>
      <c r="P64192"/>
    </row>
    <row r="64193" spans="2:16" s="1" customFormat="1" ht="12.75" customHeight="1">
      <c r="B64193" s="2"/>
      <c r="C64193" s="3"/>
      <c r="D64193" s="3"/>
      <c r="E64193" s="3"/>
      <c r="F64193" s="2"/>
      <c r="G64193" s="2"/>
      <c r="H64193" s="2"/>
      <c r="I64193" s="4"/>
      <c r="J64193" s="4"/>
      <c r="K64193" s="5"/>
      <c r="L64193" s="6"/>
      <c r="M64193"/>
      <c r="N64193"/>
      <c r="O64193"/>
      <c r="P64193"/>
    </row>
    <row r="64194" spans="2:16" s="1" customFormat="1" ht="12.75" customHeight="1">
      <c r="B64194" s="2"/>
      <c r="C64194" s="3"/>
      <c r="D64194" s="3"/>
      <c r="E64194" s="3"/>
      <c r="F64194" s="2"/>
      <c r="G64194" s="2"/>
      <c r="H64194" s="2"/>
      <c r="I64194" s="4"/>
      <c r="J64194" s="4"/>
      <c r="K64194" s="5"/>
      <c r="L64194" s="6"/>
      <c r="M64194"/>
      <c r="N64194"/>
      <c r="O64194"/>
      <c r="P64194"/>
    </row>
    <row r="64195" spans="2:16" s="1" customFormat="1" ht="12.75" customHeight="1">
      <c r="B64195" s="2"/>
      <c r="C64195" s="3"/>
      <c r="D64195" s="3"/>
      <c r="E64195" s="3"/>
      <c r="F64195" s="2"/>
      <c r="G64195" s="2"/>
      <c r="H64195" s="2"/>
      <c r="I64195" s="4"/>
      <c r="J64195" s="4"/>
      <c r="K64195" s="5"/>
      <c r="L64195" s="6"/>
      <c r="M64195"/>
      <c r="N64195"/>
      <c r="O64195"/>
      <c r="P64195"/>
    </row>
    <row r="64196" spans="2:16" s="1" customFormat="1" ht="12.75" customHeight="1">
      <c r="B64196" s="2"/>
      <c r="C64196" s="3"/>
      <c r="D64196" s="3"/>
      <c r="E64196" s="3"/>
      <c r="F64196" s="2"/>
      <c r="G64196" s="2"/>
      <c r="H64196" s="2"/>
      <c r="I64196" s="4"/>
      <c r="J64196" s="4"/>
      <c r="K64196" s="5"/>
      <c r="L64196" s="6"/>
      <c r="M64196"/>
      <c r="N64196"/>
      <c r="O64196"/>
      <c r="P64196"/>
    </row>
    <row r="64197" spans="2:16" s="1" customFormat="1" ht="12.75" customHeight="1">
      <c r="B64197" s="2"/>
      <c r="C64197" s="3"/>
      <c r="D64197" s="3"/>
      <c r="E64197" s="3"/>
      <c r="F64197" s="2"/>
      <c r="G64197" s="2"/>
      <c r="H64197" s="2"/>
      <c r="I64197" s="4"/>
      <c r="J64197" s="4"/>
      <c r="K64197" s="5"/>
      <c r="L64197" s="6"/>
      <c r="M64197"/>
      <c r="N64197"/>
      <c r="O64197"/>
      <c r="P64197"/>
    </row>
    <row r="64198" spans="2:16" s="1" customFormat="1" ht="12.75" customHeight="1">
      <c r="B64198" s="2"/>
      <c r="C64198" s="3"/>
      <c r="D64198" s="3"/>
      <c r="E64198" s="3"/>
      <c r="F64198" s="2"/>
      <c r="G64198" s="2"/>
      <c r="H64198" s="2"/>
      <c r="I64198" s="4"/>
      <c r="J64198" s="4"/>
      <c r="K64198" s="5"/>
      <c r="L64198" s="6"/>
      <c r="M64198"/>
      <c r="N64198"/>
      <c r="O64198"/>
      <c r="P64198"/>
    </row>
    <row r="64199" spans="2:16" s="1" customFormat="1" ht="12.75" customHeight="1">
      <c r="B64199" s="2"/>
      <c r="C64199" s="3"/>
      <c r="D64199" s="3"/>
      <c r="E64199" s="3"/>
      <c r="F64199" s="2"/>
      <c r="G64199" s="2"/>
      <c r="H64199" s="2"/>
      <c r="I64199" s="4"/>
      <c r="J64199" s="4"/>
      <c r="K64199" s="5"/>
      <c r="L64199" s="6"/>
      <c r="M64199"/>
      <c r="N64199"/>
      <c r="O64199"/>
      <c r="P64199"/>
    </row>
    <row r="64200" spans="2:16" s="1" customFormat="1" ht="12.75" customHeight="1">
      <c r="B64200" s="2"/>
      <c r="C64200" s="3"/>
      <c r="D64200" s="3"/>
      <c r="E64200" s="3"/>
      <c r="F64200" s="2"/>
      <c r="G64200" s="2"/>
      <c r="H64200" s="2"/>
      <c r="I64200" s="4"/>
      <c r="J64200" s="4"/>
      <c r="K64200" s="5"/>
      <c r="L64200" s="6"/>
      <c r="M64200"/>
      <c r="N64200"/>
      <c r="O64200"/>
      <c r="P64200"/>
    </row>
    <row r="64201" spans="2:16" s="1" customFormat="1" ht="12.75" customHeight="1">
      <c r="B64201" s="2"/>
      <c r="C64201" s="3"/>
      <c r="D64201" s="3"/>
      <c r="E64201" s="3"/>
      <c r="F64201" s="2"/>
      <c r="G64201" s="2"/>
      <c r="H64201" s="2"/>
      <c r="I64201" s="4"/>
      <c r="J64201" s="4"/>
      <c r="K64201" s="5"/>
      <c r="L64201" s="6"/>
      <c r="M64201"/>
      <c r="N64201"/>
      <c r="O64201"/>
      <c r="P64201"/>
    </row>
    <row r="64202" spans="2:16" s="1" customFormat="1" ht="12.75" customHeight="1">
      <c r="B64202" s="2"/>
      <c r="C64202" s="3"/>
      <c r="D64202" s="3"/>
      <c r="E64202" s="3"/>
      <c r="F64202" s="2"/>
      <c r="G64202" s="2"/>
      <c r="H64202" s="2"/>
      <c r="I64202" s="4"/>
      <c r="J64202" s="4"/>
      <c r="K64202" s="5"/>
      <c r="L64202" s="6"/>
      <c r="M64202"/>
      <c r="N64202"/>
      <c r="O64202"/>
      <c r="P64202"/>
    </row>
    <row r="64203" spans="2:16" s="1" customFormat="1" ht="12.75" customHeight="1">
      <c r="B64203" s="2"/>
      <c r="C64203" s="3"/>
      <c r="D64203" s="3"/>
      <c r="E64203" s="3"/>
      <c r="F64203" s="2"/>
      <c r="G64203" s="2"/>
      <c r="H64203" s="2"/>
      <c r="I64203" s="4"/>
      <c r="J64203" s="4"/>
      <c r="K64203" s="5"/>
      <c r="L64203" s="6"/>
      <c r="M64203"/>
      <c r="N64203"/>
      <c r="O64203"/>
      <c r="P64203"/>
    </row>
    <row r="64204" spans="2:16" s="1" customFormat="1" ht="12.75" customHeight="1">
      <c r="B64204" s="2"/>
      <c r="C64204" s="3"/>
      <c r="D64204" s="3"/>
      <c r="E64204" s="3"/>
      <c r="F64204" s="2"/>
      <c r="G64204" s="2"/>
      <c r="H64204" s="2"/>
      <c r="I64204" s="4"/>
      <c r="J64204" s="4"/>
      <c r="K64204" s="5"/>
      <c r="L64204" s="6"/>
      <c r="M64204"/>
      <c r="N64204"/>
      <c r="O64204"/>
      <c r="P64204"/>
    </row>
    <row r="64205" spans="2:16" s="1" customFormat="1" ht="12.75" customHeight="1">
      <c r="B64205" s="2"/>
      <c r="C64205" s="3"/>
      <c r="D64205" s="3"/>
      <c r="E64205" s="3"/>
      <c r="F64205" s="2"/>
      <c r="G64205" s="2"/>
      <c r="H64205" s="2"/>
      <c r="I64205" s="4"/>
      <c r="J64205" s="4"/>
      <c r="K64205" s="5"/>
      <c r="L64205" s="6"/>
      <c r="M64205"/>
      <c r="N64205"/>
      <c r="O64205"/>
      <c r="P64205"/>
    </row>
    <row r="64206" spans="2:16" s="1" customFormat="1" ht="12.75" customHeight="1">
      <c r="B64206" s="2"/>
      <c r="C64206" s="3"/>
      <c r="D64206" s="3"/>
      <c r="E64206" s="3"/>
      <c r="F64206" s="2"/>
      <c r="G64206" s="2"/>
      <c r="H64206" s="2"/>
      <c r="I64206" s="4"/>
      <c r="J64206" s="4"/>
      <c r="K64206" s="5"/>
      <c r="L64206" s="6"/>
      <c r="M64206"/>
      <c r="N64206"/>
      <c r="O64206"/>
      <c r="P64206"/>
    </row>
    <row r="64207" spans="2:16" s="1" customFormat="1" ht="12.75" customHeight="1">
      <c r="B64207" s="2"/>
      <c r="C64207" s="3"/>
      <c r="D64207" s="3"/>
      <c r="E64207" s="3"/>
      <c r="F64207" s="2"/>
      <c r="G64207" s="2"/>
      <c r="H64207" s="2"/>
      <c r="I64207" s="4"/>
      <c r="J64207" s="4"/>
      <c r="K64207" s="5"/>
      <c r="L64207" s="6"/>
      <c r="M64207"/>
      <c r="N64207"/>
      <c r="O64207"/>
      <c r="P64207"/>
    </row>
    <row r="64208" spans="2:16" s="1" customFormat="1" ht="12.75" customHeight="1">
      <c r="B64208" s="2"/>
      <c r="C64208" s="3"/>
      <c r="D64208" s="3"/>
      <c r="E64208" s="3"/>
      <c r="F64208" s="2"/>
      <c r="G64208" s="2"/>
      <c r="H64208" s="2"/>
      <c r="I64208" s="4"/>
      <c r="J64208" s="4"/>
      <c r="K64208" s="5"/>
      <c r="L64208" s="6"/>
      <c r="M64208"/>
      <c r="N64208"/>
      <c r="O64208"/>
      <c r="P64208"/>
    </row>
    <row r="64209" spans="2:16" s="1" customFormat="1" ht="12.75" customHeight="1">
      <c r="B64209" s="2"/>
      <c r="C64209" s="3"/>
      <c r="D64209" s="3"/>
      <c r="E64209" s="3"/>
      <c r="F64209" s="2"/>
      <c r="G64209" s="2"/>
      <c r="H64209" s="2"/>
      <c r="I64209" s="4"/>
      <c r="J64209" s="4"/>
      <c r="K64209" s="5"/>
      <c r="L64209" s="6"/>
      <c r="M64209"/>
      <c r="N64209"/>
      <c r="O64209"/>
      <c r="P64209"/>
    </row>
    <row r="64210" spans="2:16" s="1" customFormat="1" ht="12.75" customHeight="1">
      <c r="B64210" s="2"/>
      <c r="C64210" s="3"/>
      <c r="D64210" s="3"/>
      <c r="E64210" s="3"/>
      <c r="F64210" s="2"/>
      <c r="G64210" s="2"/>
      <c r="H64210" s="2"/>
      <c r="I64210" s="4"/>
      <c r="J64210" s="4"/>
      <c r="K64210" s="5"/>
      <c r="L64210" s="6"/>
      <c r="M64210"/>
      <c r="N64210"/>
      <c r="O64210"/>
      <c r="P64210"/>
    </row>
    <row r="64211" spans="2:16" s="1" customFormat="1" ht="12.75" customHeight="1">
      <c r="B64211" s="2"/>
      <c r="C64211" s="3"/>
      <c r="D64211" s="3"/>
      <c r="E64211" s="3"/>
      <c r="F64211" s="2"/>
      <c r="G64211" s="2"/>
      <c r="H64211" s="2"/>
      <c r="I64211" s="4"/>
      <c r="J64211" s="4"/>
      <c r="K64211" s="5"/>
      <c r="L64211" s="6"/>
      <c r="M64211"/>
      <c r="N64211"/>
      <c r="O64211"/>
      <c r="P64211"/>
    </row>
    <row r="64212" spans="2:16" s="1" customFormat="1" ht="12.75" customHeight="1">
      <c r="B64212" s="2"/>
      <c r="C64212" s="3"/>
      <c r="D64212" s="3"/>
      <c r="E64212" s="3"/>
      <c r="F64212" s="2"/>
      <c r="G64212" s="2"/>
      <c r="H64212" s="2"/>
      <c r="I64212" s="4"/>
      <c r="J64212" s="4"/>
      <c r="K64212" s="5"/>
      <c r="L64212" s="6"/>
      <c r="M64212"/>
      <c r="N64212"/>
      <c r="O64212"/>
      <c r="P64212"/>
    </row>
    <row r="64213" spans="2:16" s="1" customFormat="1" ht="12.75" customHeight="1">
      <c r="B64213" s="2"/>
      <c r="C64213" s="3"/>
      <c r="D64213" s="3"/>
      <c r="E64213" s="3"/>
      <c r="F64213" s="2"/>
      <c r="G64213" s="2"/>
      <c r="H64213" s="2"/>
      <c r="I64213" s="4"/>
      <c r="J64213" s="4"/>
      <c r="K64213" s="5"/>
      <c r="L64213" s="6"/>
      <c r="M64213"/>
      <c r="N64213"/>
      <c r="O64213"/>
      <c r="P64213"/>
    </row>
    <row r="64214" spans="2:16" s="1" customFormat="1" ht="12.75" customHeight="1">
      <c r="B64214" s="2"/>
      <c r="C64214" s="3"/>
      <c r="D64214" s="3"/>
      <c r="E64214" s="3"/>
      <c r="F64214" s="2"/>
      <c r="G64214" s="2"/>
      <c r="H64214" s="2"/>
      <c r="I64214" s="4"/>
      <c r="J64214" s="4"/>
      <c r="K64214" s="5"/>
      <c r="L64214" s="6"/>
      <c r="M64214"/>
      <c r="N64214"/>
      <c r="O64214"/>
      <c r="P64214"/>
    </row>
    <row r="64215" spans="2:16" s="1" customFormat="1" ht="12.75" customHeight="1">
      <c r="B64215" s="2"/>
      <c r="C64215" s="3"/>
      <c r="D64215" s="3"/>
      <c r="E64215" s="3"/>
      <c r="F64215" s="2"/>
      <c r="G64215" s="2"/>
      <c r="H64215" s="2"/>
      <c r="I64215" s="4"/>
      <c r="J64215" s="4"/>
      <c r="K64215" s="5"/>
      <c r="L64215" s="6"/>
      <c r="M64215"/>
      <c r="N64215"/>
      <c r="O64215"/>
      <c r="P64215"/>
    </row>
    <row r="64216" spans="2:16" s="1" customFormat="1" ht="12.75" customHeight="1">
      <c r="B64216" s="2"/>
      <c r="C64216" s="3"/>
      <c r="D64216" s="3"/>
      <c r="E64216" s="3"/>
      <c r="F64216" s="2"/>
      <c r="G64216" s="2"/>
      <c r="H64216" s="2"/>
      <c r="I64216" s="4"/>
      <c r="J64216" s="4"/>
      <c r="K64216" s="5"/>
      <c r="L64216" s="6"/>
      <c r="M64216"/>
      <c r="N64216"/>
      <c r="O64216"/>
      <c r="P64216"/>
    </row>
    <row r="64217" spans="2:16" s="1" customFormat="1" ht="12.75" customHeight="1">
      <c r="B64217" s="2"/>
      <c r="C64217" s="3"/>
      <c r="D64217" s="3"/>
      <c r="E64217" s="3"/>
      <c r="F64217" s="2"/>
      <c r="G64217" s="2"/>
      <c r="H64217" s="2"/>
      <c r="I64217" s="4"/>
      <c r="J64217" s="4"/>
      <c r="K64217" s="5"/>
      <c r="L64217" s="6"/>
      <c r="M64217"/>
      <c r="N64217"/>
      <c r="O64217"/>
      <c r="P64217"/>
    </row>
    <row r="64218" spans="2:16" s="1" customFormat="1" ht="12.75" customHeight="1">
      <c r="B64218" s="2"/>
      <c r="C64218" s="3"/>
      <c r="D64218" s="3"/>
      <c r="E64218" s="3"/>
      <c r="F64218" s="2"/>
      <c r="G64218" s="2"/>
      <c r="H64218" s="2"/>
      <c r="I64218" s="4"/>
      <c r="J64218" s="4"/>
      <c r="K64218" s="5"/>
      <c r="L64218" s="6"/>
      <c r="M64218"/>
      <c r="N64218"/>
      <c r="O64218"/>
      <c r="P64218"/>
    </row>
    <row r="64219" spans="2:16" s="1" customFormat="1" ht="12.75" customHeight="1">
      <c r="B64219" s="2"/>
      <c r="C64219" s="3"/>
      <c r="D64219" s="3"/>
      <c r="E64219" s="3"/>
      <c r="F64219" s="2"/>
      <c r="G64219" s="2"/>
      <c r="H64219" s="2"/>
      <c r="I64219" s="4"/>
      <c r="J64219" s="4"/>
      <c r="K64219" s="5"/>
      <c r="L64219" s="6"/>
      <c r="M64219"/>
      <c r="N64219"/>
      <c r="O64219"/>
      <c r="P64219"/>
    </row>
    <row r="64220" spans="2:16" s="1" customFormat="1" ht="12.75" customHeight="1">
      <c r="B64220" s="2"/>
      <c r="C64220" s="3"/>
      <c r="D64220" s="3"/>
      <c r="E64220" s="3"/>
      <c r="F64220" s="2"/>
      <c r="G64220" s="2"/>
      <c r="H64220" s="2"/>
      <c r="I64220" s="4"/>
      <c r="J64220" s="4"/>
      <c r="K64220" s="5"/>
      <c r="L64220" s="6"/>
      <c r="M64220"/>
      <c r="N64220"/>
      <c r="O64220"/>
      <c r="P64220"/>
    </row>
    <row r="64221" spans="2:16" s="1" customFormat="1" ht="12.75" customHeight="1">
      <c r="B64221" s="2"/>
      <c r="C64221" s="3"/>
      <c r="D64221" s="3"/>
      <c r="E64221" s="3"/>
      <c r="F64221" s="2"/>
      <c r="G64221" s="2"/>
      <c r="H64221" s="2"/>
      <c r="I64221" s="4"/>
      <c r="J64221" s="4"/>
      <c r="K64221" s="5"/>
      <c r="L64221" s="6"/>
      <c r="M64221"/>
      <c r="N64221"/>
      <c r="O64221"/>
      <c r="P64221"/>
    </row>
    <row r="64222" spans="2:16" s="1" customFormat="1" ht="12.75" customHeight="1">
      <c r="B64222" s="2"/>
      <c r="C64222" s="3"/>
      <c r="D64222" s="3"/>
      <c r="E64222" s="3"/>
      <c r="F64222" s="2"/>
      <c r="G64222" s="2"/>
      <c r="H64222" s="2"/>
      <c r="I64222" s="4"/>
      <c r="J64222" s="4"/>
      <c r="K64222" s="5"/>
      <c r="L64222" s="6"/>
      <c r="M64222"/>
      <c r="N64222"/>
      <c r="O64222"/>
      <c r="P64222"/>
    </row>
    <row r="64223" spans="2:16" s="1" customFormat="1" ht="12.75" customHeight="1">
      <c r="B64223" s="2"/>
      <c r="C64223" s="3"/>
      <c r="D64223" s="3"/>
      <c r="E64223" s="3"/>
      <c r="F64223" s="2"/>
      <c r="G64223" s="2"/>
      <c r="H64223" s="2"/>
      <c r="I64223" s="4"/>
      <c r="J64223" s="4"/>
      <c r="K64223" s="5"/>
      <c r="L64223" s="6"/>
      <c r="M64223"/>
      <c r="N64223"/>
      <c r="O64223"/>
      <c r="P64223"/>
    </row>
    <row r="64224" spans="2:16" s="1" customFormat="1" ht="12.75" customHeight="1">
      <c r="B64224" s="2"/>
      <c r="C64224" s="3"/>
      <c r="D64224" s="3"/>
      <c r="E64224" s="3"/>
      <c r="F64224" s="2"/>
      <c r="G64224" s="2"/>
      <c r="H64224" s="2"/>
      <c r="I64224" s="4"/>
      <c r="J64224" s="4"/>
      <c r="K64224" s="5"/>
      <c r="L64224" s="6"/>
      <c r="M64224"/>
      <c r="N64224"/>
      <c r="O64224"/>
      <c r="P64224"/>
    </row>
    <row r="64225" spans="2:16" s="1" customFormat="1" ht="12.75" customHeight="1">
      <c r="B64225" s="2"/>
      <c r="C64225" s="3"/>
      <c r="D64225" s="3"/>
      <c r="E64225" s="3"/>
      <c r="F64225" s="2"/>
      <c r="G64225" s="2"/>
      <c r="H64225" s="2"/>
      <c r="I64225" s="4"/>
      <c r="J64225" s="4"/>
      <c r="K64225" s="5"/>
      <c r="L64225" s="6"/>
      <c r="M64225"/>
      <c r="N64225"/>
      <c r="O64225"/>
      <c r="P64225"/>
    </row>
    <row r="64226" spans="2:16" s="1" customFormat="1" ht="12.75" customHeight="1">
      <c r="B64226" s="2"/>
      <c r="C64226" s="3"/>
      <c r="D64226" s="3"/>
      <c r="E64226" s="3"/>
      <c r="F64226" s="2"/>
      <c r="G64226" s="2"/>
      <c r="H64226" s="2"/>
      <c r="I64226" s="4"/>
      <c r="J64226" s="4"/>
      <c r="K64226" s="5"/>
      <c r="L64226" s="6"/>
      <c r="M64226"/>
      <c r="N64226"/>
      <c r="O64226"/>
      <c r="P64226"/>
    </row>
    <row r="64227" spans="2:16" s="1" customFormat="1" ht="12.75" customHeight="1">
      <c r="B64227" s="2"/>
      <c r="C64227" s="3"/>
      <c r="D64227" s="3"/>
      <c r="E64227" s="3"/>
      <c r="F64227" s="2"/>
      <c r="G64227" s="2"/>
      <c r="H64227" s="2"/>
      <c r="I64227" s="4"/>
      <c r="J64227" s="4"/>
      <c r="K64227" s="5"/>
      <c r="L64227" s="6"/>
      <c r="M64227"/>
      <c r="N64227"/>
      <c r="O64227"/>
      <c r="P64227"/>
    </row>
    <row r="64228" spans="2:16" s="1" customFormat="1" ht="12.75" customHeight="1">
      <c r="B64228" s="2"/>
      <c r="C64228" s="3"/>
      <c r="D64228" s="3"/>
      <c r="E64228" s="3"/>
      <c r="F64228" s="2"/>
      <c r="G64228" s="2"/>
      <c r="H64228" s="2"/>
      <c r="I64228" s="4"/>
      <c r="J64228" s="4"/>
      <c r="K64228" s="5"/>
      <c r="L64228" s="6"/>
      <c r="M64228"/>
      <c r="N64228"/>
      <c r="O64228"/>
      <c r="P64228"/>
    </row>
    <row r="64229" spans="2:16" s="1" customFormat="1" ht="12.75" customHeight="1">
      <c r="B64229" s="2"/>
      <c r="C64229" s="3"/>
      <c r="D64229" s="3"/>
      <c r="E64229" s="3"/>
      <c r="F64229" s="2"/>
      <c r="G64229" s="2"/>
      <c r="H64229" s="2"/>
      <c r="I64229" s="4"/>
      <c r="J64229" s="4"/>
      <c r="K64229" s="5"/>
      <c r="L64229" s="6"/>
      <c r="M64229"/>
      <c r="N64229"/>
      <c r="O64229"/>
      <c r="P64229"/>
    </row>
    <row r="64230" spans="2:16" s="1" customFormat="1" ht="12.75" customHeight="1">
      <c r="B64230" s="2"/>
      <c r="C64230" s="3"/>
      <c r="D64230" s="3"/>
      <c r="E64230" s="3"/>
      <c r="F64230" s="2"/>
      <c r="G64230" s="2"/>
      <c r="H64230" s="2"/>
      <c r="I64230" s="4"/>
      <c r="J64230" s="4"/>
      <c r="K64230" s="5"/>
      <c r="L64230" s="6"/>
      <c r="M64230"/>
      <c r="N64230"/>
      <c r="O64230"/>
      <c r="P64230"/>
    </row>
    <row r="64231" spans="2:16" s="1" customFormat="1" ht="12.75" customHeight="1">
      <c r="B64231" s="2"/>
      <c r="C64231" s="3"/>
      <c r="D64231" s="3"/>
      <c r="E64231" s="3"/>
      <c r="F64231" s="2"/>
      <c r="G64231" s="2"/>
      <c r="H64231" s="2"/>
      <c r="I64231" s="4"/>
      <c r="J64231" s="4"/>
      <c r="K64231" s="5"/>
      <c r="L64231" s="6"/>
      <c r="M64231"/>
      <c r="N64231"/>
      <c r="O64231"/>
      <c r="P64231"/>
    </row>
    <row r="64232" spans="2:16" s="1" customFormat="1" ht="12.75" customHeight="1">
      <c r="B64232" s="2"/>
      <c r="C64232" s="3"/>
      <c r="D64232" s="3"/>
      <c r="E64232" s="3"/>
      <c r="F64232" s="2"/>
      <c r="G64232" s="2"/>
      <c r="H64232" s="2"/>
      <c r="I64232" s="4"/>
      <c r="J64232" s="4"/>
      <c r="K64232" s="5"/>
      <c r="L64232" s="6"/>
      <c r="M64232"/>
      <c r="N64232"/>
      <c r="O64232"/>
      <c r="P64232"/>
    </row>
    <row r="64233" spans="2:16" s="1" customFormat="1" ht="12.75" customHeight="1">
      <c r="B64233" s="2"/>
      <c r="C64233" s="3"/>
      <c r="D64233" s="3"/>
      <c r="E64233" s="3"/>
      <c r="F64233" s="2"/>
      <c r="G64233" s="2"/>
      <c r="H64233" s="2"/>
      <c r="I64233" s="4"/>
      <c r="J64233" s="4"/>
      <c r="K64233" s="5"/>
      <c r="L64233" s="6"/>
      <c r="M64233"/>
      <c r="N64233"/>
      <c r="O64233"/>
      <c r="P64233"/>
    </row>
    <row r="64234" spans="2:16" s="1" customFormat="1" ht="12.75" customHeight="1">
      <c r="B64234" s="2"/>
      <c r="C64234" s="3"/>
      <c r="D64234" s="3"/>
      <c r="E64234" s="3"/>
      <c r="F64234" s="2"/>
      <c r="G64234" s="2"/>
      <c r="H64234" s="2"/>
      <c r="I64234" s="4"/>
      <c r="J64234" s="4"/>
      <c r="K64234" s="5"/>
      <c r="L64234" s="6"/>
      <c r="M64234"/>
      <c r="N64234"/>
      <c r="O64234"/>
      <c r="P64234"/>
    </row>
    <row r="64235" spans="2:16" s="1" customFormat="1" ht="12.75" customHeight="1">
      <c r="B64235" s="2"/>
      <c r="C64235" s="3"/>
      <c r="D64235" s="3"/>
      <c r="E64235" s="3"/>
      <c r="F64235" s="2"/>
      <c r="G64235" s="2"/>
      <c r="H64235" s="2"/>
      <c r="I64235" s="4"/>
      <c r="J64235" s="4"/>
      <c r="K64235" s="5"/>
      <c r="L64235" s="6"/>
      <c r="M64235"/>
      <c r="N64235"/>
      <c r="O64235"/>
      <c r="P64235"/>
    </row>
    <row r="64236" spans="2:16" s="1" customFormat="1" ht="12.75" customHeight="1">
      <c r="B64236" s="2"/>
      <c r="C64236" s="3"/>
      <c r="D64236" s="3"/>
      <c r="E64236" s="3"/>
      <c r="F64236" s="2"/>
      <c r="G64236" s="2"/>
      <c r="H64236" s="2"/>
      <c r="I64236" s="4"/>
      <c r="J64236" s="4"/>
      <c r="K64236" s="5"/>
      <c r="L64236" s="6"/>
      <c r="M64236"/>
      <c r="N64236"/>
      <c r="O64236"/>
      <c r="P64236"/>
    </row>
    <row r="64237" spans="2:16" s="1" customFormat="1" ht="12.75" customHeight="1">
      <c r="B64237" s="2"/>
      <c r="C64237" s="3"/>
      <c r="D64237" s="3"/>
      <c r="E64237" s="3"/>
      <c r="F64237" s="2"/>
      <c r="G64237" s="2"/>
      <c r="H64237" s="2"/>
      <c r="I64237" s="4"/>
      <c r="J64237" s="4"/>
      <c r="K64237" s="5"/>
      <c r="L64237" s="6"/>
      <c r="M64237"/>
      <c r="N64237"/>
      <c r="O64237"/>
      <c r="P64237"/>
    </row>
    <row r="64238" spans="2:16" s="1" customFormat="1" ht="12.75" customHeight="1">
      <c r="B64238" s="2"/>
      <c r="C64238" s="3"/>
      <c r="D64238" s="3"/>
      <c r="E64238" s="3"/>
      <c r="F64238" s="2"/>
      <c r="G64238" s="2"/>
      <c r="H64238" s="2"/>
      <c r="I64238" s="4"/>
      <c r="J64238" s="4"/>
      <c r="K64238" s="5"/>
      <c r="L64238" s="6"/>
      <c r="M64238"/>
      <c r="N64238"/>
      <c r="O64238"/>
      <c r="P64238"/>
    </row>
    <row r="64239" spans="2:16" s="1" customFormat="1" ht="12.75" customHeight="1">
      <c r="B64239" s="2"/>
      <c r="C64239" s="3"/>
      <c r="D64239" s="3"/>
      <c r="E64239" s="3"/>
      <c r="F64239" s="2"/>
      <c r="G64239" s="2"/>
      <c r="H64239" s="2"/>
      <c r="I64239" s="4"/>
      <c r="J64239" s="4"/>
      <c r="K64239" s="5"/>
      <c r="L64239" s="6"/>
      <c r="M64239"/>
      <c r="N64239"/>
      <c r="O64239"/>
      <c r="P64239"/>
    </row>
    <row r="64240" spans="2:16" s="1" customFormat="1" ht="12.75" customHeight="1">
      <c r="B64240" s="2"/>
      <c r="C64240" s="3"/>
      <c r="D64240" s="3"/>
      <c r="E64240" s="3"/>
      <c r="F64240" s="2"/>
      <c r="G64240" s="2"/>
      <c r="H64240" s="2"/>
      <c r="I64240" s="4"/>
      <c r="J64240" s="4"/>
      <c r="K64240" s="5"/>
      <c r="L64240" s="6"/>
      <c r="M64240"/>
      <c r="N64240"/>
      <c r="O64240"/>
      <c r="P64240"/>
    </row>
    <row r="64241" spans="2:16" s="1" customFormat="1" ht="12.75" customHeight="1">
      <c r="B64241" s="2"/>
      <c r="C64241" s="3"/>
      <c r="D64241" s="3"/>
      <c r="E64241" s="3"/>
      <c r="F64241" s="2"/>
      <c r="G64241" s="2"/>
      <c r="H64241" s="2"/>
      <c r="I64241" s="4"/>
      <c r="J64241" s="4"/>
      <c r="K64241" s="5"/>
      <c r="L64241" s="6"/>
      <c r="M64241"/>
      <c r="N64241"/>
      <c r="O64241"/>
      <c r="P64241"/>
    </row>
    <row r="64242" spans="2:16" s="1" customFormat="1" ht="12.75" customHeight="1">
      <c r="B64242" s="2"/>
      <c r="C64242" s="3"/>
      <c r="D64242" s="3"/>
      <c r="E64242" s="3"/>
      <c r="F64242" s="2"/>
      <c r="G64242" s="2"/>
      <c r="H64242" s="2"/>
      <c r="I64242" s="4"/>
      <c r="J64242" s="4"/>
      <c r="K64242" s="5"/>
      <c r="L64242" s="6"/>
      <c r="M64242"/>
      <c r="N64242"/>
      <c r="O64242"/>
      <c r="P64242"/>
    </row>
    <row r="64243" spans="2:16" s="1" customFormat="1" ht="12.75" customHeight="1">
      <c r="B64243" s="2"/>
      <c r="C64243" s="3"/>
      <c r="D64243" s="3"/>
      <c r="E64243" s="3"/>
      <c r="F64243" s="2"/>
      <c r="G64243" s="2"/>
      <c r="H64243" s="2"/>
      <c r="I64243" s="4"/>
      <c r="J64243" s="4"/>
      <c r="K64243" s="5"/>
      <c r="L64243" s="6"/>
      <c r="M64243"/>
      <c r="N64243"/>
      <c r="O64243"/>
      <c r="P64243"/>
    </row>
    <row r="64244" spans="2:16" s="1" customFormat="1" ht="12.75" customHeight="1">
      <c r="B64244" s="2"/>
      <c r="C64244" s="3"/>
      <c r="D64244" s="3"/>
      <c r="E64244" s="3"/>
      <c r="F64244" s="2"/>
      <c r="G64244" s="2"/>
      <c r="H64244" s="2"/>
      <c r="I64244" s="4"/>
      <c r="J64244" s="4"/>
      <c r="K64244" s="5"/>
      <c r="L64244" s="6"/>
      <c r="M64244"/>
      <c r="N64244"/>
      <c r="O64244"/>
      <c r="P64244"/>
    </row>
    <row r="64245" spans="2:16" s="1" customFormat="1" ht="12.75" customHeight="1">
      <c r="B64245" s="2"/>
      <c r="C64245" s="3"/>
      <c r="D64245" s="3"/>
      <c r="E64245" s="3"/>
      <c r="F64245" s="2"/>
      <c r="G64245" s="2"/>
      <c r="H64245" s="2"/>
      <c r="I64245" s="4"/>
      <c r="J64245" s="4"/>
      <c r="K64245" s="5"/>
      <c r="L64245" s="6"/>
      <c r="M64245"/>
      <c r="N64245"/>
      <c r="O64245"/>
      <c r="P64245"/>
    </row>
    <row r="64246" spans="2:16" s="1" customFormat="1" ht="12.75" customHeight="1">
      <c r="B64246" s="2"/>
      <c r="C64246" s="3"/>
      <c r="D64246" s="3"/>
      <c r="E64246" s="3"/>
      <c r="F64246" s="2"/>
      <c r="G64246" s="2"/>
      <c r="H64246" s="2"/>
      <c r="I64246" s="4"/>
      <c r="J64246" s="4"/>
      <c r="K64246" s="5"/>
      <c r="L64246" s="6"/>
      <c r="M64246"/>
      <c r="N64246"/>
      <c r="O64246"/>
      <c r="P64246"/>
    </row>
    <row r="64247" spans="2:16" s="1" customFormat="1" ht="12.75" customHeight="1">
      <c r="B64247" s="2"/>
      <c r="C64247" s="3"/>
      <c r="D64247" s="3"/>
      <c r="E64247" s="3"/>
      <c r="F64247" s="2"/>
      <c r="G64247" s="2"/>
      <c r="H64247" s="2"/>
      <c r="I64247" s="4"/>
      <c r="J64247" s="4"/>
      <c r="K64247" s="5"/>
      <c r="L64247" s="6"/>
      <c r="M64247"/>
      <c r="N64247"/>
      <c r="O64247"/>
      <c r="P64247"/>
    </row>
    <row r="64248" spans="2:16" s="1" customFormat="1" ht="12.75" customHeight="1">
      <c r="B64248" s="2"/>
      <c r="C64248" s="3"/>
      <c r="D64248" s="3"/>
      <c r="E64248" s="3"/>
      <c r="F64248" s="2"/>
      <c r="G64248" s="2"/>
      <c r="H64248" s="2"/>
      <c r="I64248" s="4"/>
      <c r="J64248" s="4"/>
      <c r="K64248" s="5"/>
      <c r="L64248" s="6"/>
      <c r="M64248"/>
      <c r="N64248"/>
      <c r="O64248"/>
      <c r="P64248"/>
    </row>
    <row r="64249" spans="2:16" s="1" customFormat="1" ht="12.75" customHeight="1">
      <c r="B64249" s="2"/>
      <c r="C64249" s="3"/>
      <c r="D64249" s="3"/>
      <c r="E64249" s="3"/>
      <c r="F64249" s="2"/>
      <c r="G64249" s="2"/>
      <c r="H64249" s="2"/>
      <c r="I64249" s="4"/>
      <c r="J64249" s="4"/>
      <c r="K64249" s="5"/>
      <c r="L64249" s="6"/>
      <c r="M64249"/>
      <c r="N64249"/>
      <c r="O64249"/>
      <c r="P64249"/>
    </row>
    <row r="64250" spans="2:16" s="1" customFormat="1" ht="12.75" customHeight="1">
      <c r="B64250" s="2"/>
      <c r="C64250" s="3"/>
      <c r="D64250" s="3"/>
      <c r="E64250" s="3"/>
      <c r="F64250" s="2"/>
      <c r="G64250" s="2"/>
      <c r="H64250" s="2"/>
      <c r="I64250" s="4"/>
      <c r="J64250" s="4"/>
      <c r="K64250" s="5"/>
      <c r="L64250" s="6"/>
      <c r="M64250"/>
      <c r="N64250"/>
      <c r="O64250"/>
      <c r="P64250"/>
    </row>
    <row r="64251" spans="2:16" s="1" customFormat="1" ht="12.75" customHeight="1">
      <c r="B64251" s="2"/>
      <c r="C64251" s="3"/>
      <c r="D64251" s="3"/>
      <c r="E64251" s="3"/>
      <c r="F64251" s="2"/>
      <c r="G64251" s="2"/>
      <c r="H64251" s="2"/>
      <c r="I64251" s="4"/>
      <c r="J64251" s="4"/>
      <c r="K64251" s="5"/>
      <c r="L64251" s="6"/>
      <c r="M64251"/>
      <c r="N64251"/>
      <c r="O64251"/>
      <c r="P64251"/>
    </row>
    <row r="64252" spans="2:16" s="1" customFormat="1" ht="12.75" customHeight="1">
      <c r="B64252" s="2"/>
      <c r="C64252" s="3"/>
      <c r="D64252" s="3"/>
      <c r="E64252" s="3"/>
      <c r="F64252" s="2"/>
      <c r="G64252" s="2"/>
      <c r="H64252" s="2"/>
      <c r="I64252" s="4"/>
      <c r="J64252" s="4"/>
      <c r="K64252" s="5"/>
      <c r="L64252" s="6"/>
      <c r="M64252"/>
      <c r="N64252"/>
      <c r="O64252"/>
      <c r="P64252"/>
    </row>
    <row r="64253" spans="2:16" s="1" customFormat="1" ht="12.75" customHeight="1">
      <c r="B64253" s="2"/>
      <c r="C64253" s="3"/>
      <c r="D64253" s="3"/>
      <c r="E64253" s="3"/>
      <c r="F64253" s="2"/>
      <c r="G64253" s="2"/>
      <c r="H64253" s="2"/>
      <c r="I64253" s="4"/>
      <c r="J64253" s="4"/>
      <c r="K64253" s="5"/>
      <c r="L64253" s="6"/>
      <c r="M64253"/>
      <c r="N64253"/>
      <c r="O64253"/>
      <c r="P64253"/>
    </row>
    <row r="64254" spans="2:16" s="1" customFormat="1" ht="12.75" customHeight="1">
      <c r="B64254" s="2"/>
      <c r="C64254" s="3"/>
      <c r="D64254" s="3"/>
      <c r="E64254" s="3"/>
      <c r="F64254" s="2"/>
      <c r="G64254" s="2"/>
      <c r="H64254" s="2"/>
      <c r="I64254" s="4"/>
      <c r="J64254" s="4"/>
      <c r="K64254" s="5"/>
      <c r="L64254" s="6"/>
      <c r="M64254"/>
      <c r="N64254"/>
      <c r="O64254"/>
      <c r="P64254"/>
    </row>
    <row r="64255" spans="2:16" s="1" customFormat="1" ht="12.75" customHeight="1">
      <c r="B64255" s="2"/>
      <c r="C64255" s="3"/>
      <c r="D64255" s="3"/>
      <c r="E64255" s="3"/>
      <c r="F64255" s="2"/>
      <c r="G64255" s="2"/>
      <c r="H64255" s="2"/>
      <c r="I64255" s="4"/>
      <c r="J64255" s="4"/>
      <c r="K64255" s="5"/>
      <c r="L64255" s="6"/>
      <c r="M64255"/>
      <c r="N64255"/>
      <c r="O64255"/>
      <c r="P64255"/>
    </row>
    <row r="64256" spans="2:16" s="1" customFormat="1" ht="12.75" customHeight="1">
      <c r="B64256" s="2"/>
      <c r="C64256" s="3"/>
      <c r="D64256" s="3"/>
      <c r="E64256" s="3"/>
      <c r="F64256" s="2"/>
      <c r="G64256" s="2"/>
      <c r="H64256" s="2"/>
      <c r="I64256" s="4"/>
      <c r="J64256" s="4"/>
      <c r="K64256" s="5"/>
      <c r="L64256" s="6"/>
      <c r="M64256"/>
      <c r="N64256"/>
      <c r="O64256"/>
      <c r="P64256"/>
    </row>
    <row r="64257" spans="2:16" s="1" customFormat="1" ht="12.75" customHeight="1">
      <c r="B64257" s="2"/>
      <c r="C64257" s="3"/>
      <c r="D64257" s="3"/>
      <c r="E64257" s="3"/>
      <c r="F64257" s="2"/>
      <c r="G64257" s="2"/>
      <c r="H64257" s="2"/>
      <c r="I64257" s="4"/>
      <c r="J64257" s="4"/>
      <c r="K64257" s="5"/>
      <c r="L64257" s="6"/>
      <c r="M64257"/>
      <c r="N64257"/>
      <c r="O64257"/>
      <c r="P64257"/>
    </row>
    <row r="64258" spans="2:16" s="1" customFormat="1" ht="12.75" customHeight="1">
      <c r="B64258" s="2"/>
      <c r="C64258" s="3"/>
      <c r="D64258" s="3"/>
      <c r="E64258" s="3"/>
      <c r="F64258" s="2"/>
      <c r="G64258" s="2"/>
      <c r="H64258" s="2"/>
      <c r="I64258" s="4"/>
      <c r="J64258" s="4"/>
      <c r="K64258" s="5"/>
      <c r="L64258" s="6"/>
      <c r="M64258"/>
      <c r="N64258"/>
      <c r="O64258"/>
      <c r="P64258"/>
    </row>
    <row r="64259" spans="2:16" s="1" customFormat="1" ht="12.75" customHeight="1">
      <c r="B64259" s="2"/>
      <c r="C64259" s="3"/>
      <c r="D64259" s="3"/>
      <c r="E64259" s="3"/>
      <c r="F64259" s="2"/>
      <c r="G64259" s="2"/>
      <c r="H64259" s="2"/>
      <c r="I64259" s="4"/>
      <c r="J64259" s="4"/>
      <c r="K64259" s="5"/>
      <c r="L64259" s="6"/>
      <c r="M64259"/>
      <c r="N64259"/>
      <c r="O64259"/>
      <c r="P64259"/>
    </row>
    <row r="64260" spans="2:16" s="1" customFormat="1" ht="12.75" customHeight="1">
      <c r="B64260" s="2"/>
      <c r="C64260" s="3"/>
      <c r="D64260" s="3"/>
      <c r="E64260" s="3"/>
      <c r="F64260" s="2"/>
      <c r="G64260" s="2"/>
      <c r="H64260" s="2"/>
      <c r="I64260" s="4"/>
      <c r="J64260" s="4"/>
      <c r="K64260" s="5"/>
      <c r="L64260" s="6"/>
      <c r="M64260"/>
      <c r="N64260"/>
      <c r="O64260"/>
      <c r="P64260"/>
    </row>
    <row r="64261" spans="2:16" s="1" customFormat="1" ht="12.75" customHeight="1">
      <c r="B64261" s="2"/>
      <c r="C64261" s="3"/>
      <c r="D64261" s="3"/>
      <c r="E64261" s="3"/>
      <c r="F64261" s="2"/>
      <c r="G64261" s="2"/>
      <c r="H64261" s="2"/>
      <c r="I64261" s="4"/>
      <c r="J64261" s="4"/>
      <c r="K64261" s="5"/>
      <c r="L64261" s="6"/>
      <c r="M64261"/>
      <c r="N64261"/>
      <c r="O64261"/>
      <c r="P64261"/>
    </row>
    <row r="64262" spans="2:16" s="1" customFormat="1" ht="12.75" customHeight="1">
      <c r="B64262" s="2"/>
      <c r="C64262" s="3"/>
      <c r="D64262" s="3"/>
      <c r="E64262" s="3"/>
      <c r="F64262" s="2"/>
      <c r="G64262" s="2"/>
      <c r="H64262" s="2"/>
      <c r="I64262" s="4"/>
      <c r="J64262" s="4"/>
      <c r="K64262" s="5"/>
      <c r="L64262" s="6"/>
      <c r="M64262"/>
      <c r="N64262"/>
      <c r="O64262"/>
      <c r="P64262"/>
    </row>
    <row r="64263" spans="2:16" s="1" customFormat="1" ht="12.75" customHeight="1">
      <c r="B64263" s="2"/>
      <c r="C64263" s="3"/>
      <c r="D64263" s="3"/>
      <c r="E64263" s="3"/>
      <c r="F64263" s="2"/>
      <c r="G64263" s="2"/>
      <c r="H64263" s="2"/>
      <c r="I64263" s="4"/>
      <c r="J64263" s="4"/>
      <c r="K64263" s="5"/>
      <c r="L64263" s="6"/>
      <c r="M64263"/>
      <c r="N64263"/>
      <c r="O64263"/>
      <c r="P64263"/>
    </row>
    <row r="64264" spans="2:16" s="1" customFormat="1" ht="12.75" customHeight="1">
      <c r="B64264" s="2"/>
      <c r="C64264" s="3"/>
      <c r="D64264" s="3"/>
      <c r="E64264" s="3"/>
      <c r="F64264" s="2"/>
      <c r="G64264" s="2"/>
      <c r="H64264" s="2"/>
      <c r="I64264" s="4"/>
      <c r="J64264" s="4"/>
      <c r="K64264" s="5"/>
      <c r="L64264" s="6"/>
      <c r="M64264"/>
      <c r="N64264"/>
      <c r="O64264"/>
      <c r="P64264"/>
    </row>
    <row r="64265" spans="2:16" s="1" customFormat="1" ht="12.75" customHeight="1">
      <c r="B64265" s="2"/>
      <c r="C64265" s="3"/>
      <c r="D64265" s="3"/>
      <c r="E64265" s="3"/>
      <c r="F64265" s="2"/>
      <c r="G64265" s="2"/>
      <c r="H64265" s="2"/>
      <c r="I64265" s="4"/>
      <c r="J64265" s="4"/>
      <c r="K64265" s="5"/>
      <c r="L64265" s="6"/>
      <c r="M64265"/>
      <c r="N64265"/>
      <c r="O64265"/>
      <c r="P64265"/>
    </row>
    <row r="64266" spans="2:16" s="1" customFormat="1" ht="12.75" customHeight="1">
      <c r="B64266" s="2"/>
      <c r="C64266" s="3"/>
      <c r="D64266" s="3"/>
      <c r="E64266" s="3"/>
      <c r="F64266" s="2"/>
      <c r="G64266" s="2"/>
      <c r="H64266" s="2"/>
      <c r="I64266" s="4"/>
      <c r="J64266" s="4"/>
      <c r="K64266" s="5"/>
      <c r="L64266" s="6"/>
      <c r="M64266"/>
      <c r="N64266"/>
      <c r="O64266"/>
      <c r="P64266"/>
    </row>
    <row r="64267" spans="2:16" s="1" customFormat="1" ht="12.75" customHeight="1">
      <c r="B64267" s="2"/>
      <c r="C64267" s="3"/>
      <c r="D64267" s="3"/>
      <c r="E64267" s="3"/>
      <c r="F64267" s="2"/>
      <c r="G64267" s="2"/>
      <c r="H64267" s="2"/>
      <c r="I64267" s="4"/>
      <c r="J64267" s="4"/>
      <c r="K64267" s="5"/>
      <c r="L64267" s="6"/>
      <c r="M64267"/>
      <c r="N64267"/>
      <c r="O64267"/>
      <c r="P64267"/>
    </row>
    <row r="64268" spans="2:16" s="1" customFormat="1" ht="12.75" customHeight="1">
      <c r="B64268" s="2"/>
      <c r="C64268" s="3"/>
      <c r="D64268" s="3"/>
      <c r="E64268" s="3"/>
      <c r="F64268" s="2"/>
      <c r="G64268" s="2"/>
      <c r="H64268" s="2"/>
      <c r="I64268" s="4"/>
      <c r="J64268" s="4"/>
      <c r="K64268" s="5"/>
      <c r="L64268" s="6"/>
      <c r="M64268"/>
      <c r="N64268"/>
      <c r="O64268"/>
      <c r="P64268"/>
    </row>
    <row r="64269" spans="2:16" s="1" customFormat="1" ht="12.75" customHeight="1">
      <c r="B64269" s="2"/>
      <c r="C64269" s="3"/>
      <c r="D64269" s="3"/>
      <c r="E64269" s="3"/>
      <c r="F64269" s="2"/>
      <c r="G64269" s="2"/>
      <c r="H64269" s="2"/>
      <c r="I64269" s="4"/>
      <c r="J64269" s="4"/>
      <c r="K64269" s="5"/>
      <c r="L64269" s="6"/>
      <c r="M64269"/>
      <c r="N64269"/>
      <c r="O64269"/>
      <c r="P64269"/>
    </row>
    <row r="64270" spans="2:16" s="1" customFormat="1" ht="12.75" customHeight="1">
      <c r="B64270" s="2"/>
      <c r="C64270" s="3"/>
      <c r="D64270" s="3"/>
      <c r="E64270" s="3"/>
      <c r="F64270" s="2"/>
      <c r="G64270" s="2"/>
      <c r="H64270" s="2"/>
      <c r="I64270" s="4"/>
      <c r="J64270" s="4"/>
      <c r="K64270" s="5"/>
      <c r="L64270" s="6"/>
      <c r="M64270"/>
      <c r="N64270"/>
      <c r="O64270"/>
      <c r="P64270"/>
    </row>
    <row r="64271" spans="2:16" s="1" customFormat="1" ht="12.75" customHeight="1">
      <c r="B64271" s="2"/>
      <c r="C64271" s="3"/>
      <c r="D64271" s="3"/>
      <c r="E64271" s="3"/>
      <c r="F64271" s="2"/>
      <c r="G64271" s="2"/>
      <c r="H64271" s="2"/>
      <c r="I64271" s="4"/>
      <c r="J64271" s="4"/>
      <c r="K64271" s="5"/>
      <c r="L64271" s="6"/>
      <c r="M64271"/>
      <c r="N64271"/>
      <c r="O64271"/>
      <c r="P64271"/>
    </row>
    <row r="64272" spans="2:16" s="1" customFormat="1" ht="12.75" customHeight="1">
      <c r="B64272" s="2"/>
      <c r="C64272" s="3"/>
      <c r="D64272" s="3"/>
      <c r="E64272" s="3"/>
      <c r="F64272" s="2"/>
      <c r="G64272" s="2"/>
      <c r="H64272" s="2"/>
      <c r="I64272" s="4"/>
      <c r="J64272" s="4"/>
      <c r="K64272" s="5"/>
      <c r="L64272" s="6"/>
      <c r="M64272"/>
      <c r="N64272"/>
      <c r="O64272"/>
      <c r="P64272"/>
    </row>
    <row r="64273" spans="2:16" s="1" customFormat="1" ht="12.75" customHeight="1">
      <c r="B64273" s="2"/>
      <c r="C64273" s="3"/>
      <c r="D64273" s="3"/>
      <c r="E64273" s="3"/>
      <c r="F64273" s="2"/>
      <c r="G64273" s="2"/>
      <c r="H64273" s="2"/>
      <c r="I64273" s="4"/>
      <c r="J64273" s="4"/>
      <c r="K64273" s="5"/>
      <c r="L64273" s="6"/>
      <c r="M64273"/>
      <c r="N64273"/>
      <c r="O64273"/>
      <c r="P64273"/>
    </row>
    <row r="64274" spans="2:16" s="1" customFormat="1" ht="12.75" customHeight="1">
      <c r="B64274" s="2"/>
      <c r="C64274" s="3"/>
      <c r="D64274" s="3"/>
      <c r="E64274" s="3"/>
      <c r="F64274" s="2"/>
      <c r="G64274" s="2"/>
      <c r="H64274" s="2"/>
      <c r="I64274" s="4"/>
      <c r="J64274" s="4"/>
      <c r="K64274" s="5"/>
      <c r="L64274" s="6"/>
      <c r="M64274"/>
      <c r="N64274"/>
      <c r="O64274"/>
      <c r="P64274"/>
    </row>
    <row r="64275" spans="2:16" s="1" customFormat="1" ht="12.75" customHeight="1">
      <c r="B64275" s="2"/>
      <c r="C64275" s="3"/>
      <c r="D64275" s="3"/>
      <c r="E64275" s="3"/>
      <c r="F64275" s="2"/>
      <c r="G64275" s="2"/>
      <c r="H64275" s="2"/>
      <c r="I64275" s="4"/>
      <c r="J64275" s="4"/>
      <c r="K64275" s="5"/>
      <c r="L64275" s="6"/>
      <c r="M64275"/>
      <c r="N64275"/>
      <c r="O64275"/>
      <c r="P64275"/>
    </row>
    <row r="64276" spans="2:16" s="1" customFormat="1" ht="12.75" customHeight="1">
      <c r="B64276" s="2"/>
      <c r="C64276" s="3"/>
      <c r="D64276" s="3"/>
      <c r="E64276" s="3"/>
      <c r="F64276" s="2"/>
      <c r="G64276" s="2"/>
      <c r="H64276" s="2"/>
      <c r="I64276" s="4"/>
      <c r="J64276" s="4"/>
      <c r="K64276" s="5"/>
      <c r="L64276" s="6"/>
      <c r="M64276"/>
      <c r="N64276"/>
      <c r="O64276"/>
      <c r="P64276"/>
    </row>
    <row r="64277" spans="2:16" s="1" customFormat="1" ht="12.75" customHeight="1">
      <c r="B64277" s="2"/>
      <c r="C64277" s="3"/>
      <c r="D64277" s="3"/>
      <c r="E64277" s="3"/>
      <c r="F64277" s="2"/>
      <c r="G64277" s="2"/>
      <c r="H64277" s="2"/>
      <c r="I64277" s="4"/>
      <c r="J64277" s="4"/>
      <c r="K64277" s="5"/>
      <c r="L64277" s="6"/>
      <c r="M64277"/>
      <c r="N64277"/>
      <c r="O64277"/>
      <c r="P64277"/>
    </row>
    <row r="64278" spans="2:16" s="1" customFormat="1" ht="12.75" customHeight="1">
      <c r="B64278" s="2"/>
      <c r="C64278" s="3"/>
      <c r="D64278" s="3"/>
      <c r="E64278" s="3"/>
      <c r="F64278" s="2"/>
      <c r="G64278" s="2"/>
      <c r="H64278" s="2"/>
      <c r="I64278" s="4"/>
      <c r="J64278" s="4"/>
      <c r="K64278" s="5"/>
      <c r="L64278" s="6"/>
      <c r="M64278"/>
      <c r="N64278"/>
      <c r="O64278"/>
      <c r="P64278"/>
    </row>
    <row r="64279" spans="2:16" s="1" customFormat="1" ht="12.75" customHeight="1">
      <c r="B64279" s="2"/>
      <c r="C64279" s="3"/>
      <c r="D64279" s="3"/>
      <c r="E64279" s="3"/>
      <c r="F64279" s="2"/>
      <c r="G64279" s="2"/>
      <c r="H64279" s="2"/>
      <c r="I64279" s="4"/>
      <c r="J64279" s="4"/>
      <c r="K64279" s="5"/>
      <c r="L64279" s="6"/>
      <c r="M64279"/>
      <c r="N64279"/>
      <c r="O64279"/>
      <c r="P64279"/>
    </row>
    <row r="64280" spans="2:16" s="1" customFormat="1" ht="12.75" customHeight="1">
      <c r="B64280" s="2"/>
      <c r="C64280" s="3"/>
      <c r="D64280" s="3"/>
      <c r="E64280" s="3"/>
      <c r="F64280" s="2"/>
      <c r="G64280" s="2"/>
      <c r="H64280" s="2"/>
      <c r="I64280" s="4"/>
      <c r="J64280" s="4"/>
      <c r="K64280" s="5"/>
      <c r="L64280" s="6"/>
      <c r="M64280"/>
      <c r="N64280"/>
      <c r="O64280"/>
      <c r="P64280"/>
    </row>
    <row r="64281" spans="2:16" s="1" customFormat="1" ht="12.75" customHeight="1">
      <c r="B64281" s="2"/>
      <c r="C64281" s="3"/>
      <c r="D64281" s="3"/>
      <c r="E64281" s="3"/>
      <c r="F64281" s="2"/>
      <c r="G64281" s="2"/>
      <c r="H64281" s="2"/>
      <c r="I64281" s="4"/>
      <c r="J64281" s="4"/>
      <c r="K64281" s="5"/>
      <c r="L64281" s="6"/>
      <c r="M64281"/>
      <c r="N64281"/>
      <c r="O64281"/>
      <c r="P64281"/>
    </row>
    <row r="64282" spans="2:16" s="1" customFormat="1" ht="12.75" customHeight="1">
      <c r="B64282" s="2"/>
      <c r="C64282" s="3"/>
      <c r="D64282" s="3"/>
      <c r="E64282" s="3"/>
      <c r="F64282" s="2"/>
      <c r="G64282" s="2"/>
      <c r="H64282" s="2"/>
      <c r="I64282" s="4"/>
      <c r="J64282" s="4"/>
      <c r="K64282" s="5"/>
      <c r="L64282" s="6"/>
      <c r="M64282"/>
      <c r="N64282"/>
      <c r="O64282"/>
      <c r="P64282"/>
    </row>
    <row r="64283" spans="2:16" s="1" customFormat="1" ht="12.75" customHeight="1">
      <c r="B64283" s="2"/>
      <c r="C64283" s="3"/>
      <c r="D64283" s="3"/>
      <c r="E64283" s="3"/>
      <c r="F64283" s="2"/>
      <c r="G64283" s="2"/>
      <c r="H64283" s="2"/>
      <c r="I64283" s="4"/>
      <c r="J64283" s="4"/>
      <c r="K64283" s="5"/>
      <c r="L64283" s="6"/>
      <c r="M64283"/>
      <c r="N64283"/>
      <c r="O64283"/>
      <c r="P64283"/>
    </row>
    <row r="64284" spans="2:16" s="1" customFormat="1" ht="12.75" customHeight="1">
      <c r="B64284" s="2"/>
      <c r="C64284" s="3"/>
      <c r="D64284" s="3"/>
      <c r="E64284" s="3"/>
      <c r="F64284" s="2"/>
      <c r="G64284" s="2"/>
      <c r="H64284" s="2"/>
      <c r="I64284" s="4"/>
      <c r="J64284" s="4"/>
      <c r="K64284" s="5"/>
      <c r="L64284" s="6"/>
      <c r="M64284"/>
      <c r="N64284"/>
      <c r="O64284"/>
      <c r="P64284"/>
    </row>
    <row r="64285" spans="2:16" s="1" customFormat="1" ht="12.75" customHeight="1">
      <c r="B64285" s="2"/>
      <c r="C64285" s="3"/>
      <c r="D64285" s="3"/>
      <c r="E64285" s="3"/>
      <c r="F64285" s="2"/>
      <c r="G64285" s="2"/>
      <c r="H64285" s="2"/>
      <c r="I64285" s="4"/>
      <c r="J64285" s="4"/>
      <c r="K64285" s="5"/>
      <c r="L64285" s="6"/>
      <c r="M64285"/>
      <c r="N64285"/>
      <c r="O64285"/>
      <c r="P64285"/>
    </row>
    <row r="64286" spans="2:16" s="1" customFormat="1" ht="12.75" customHeight="1">
      <c r="B64286" s="2"/>
      <c r="C64286" s="3"/>
      <c r="D64286" s="3"/>
      <c r="E64286" s="3"/>
      <c r="F64286" s="2"/>
      <c r="G64286" s="2"/>
      <c r="H64286" s="2"/>
      <c r="I64286" s="4"/>
      <c r="J64286" s="4"/>
      <c r="K64286" s="5"/>
      <c r="L64286" s="6"/>
      <c r="M64286"/>
      <c r="N64286"/>
      <c r="O64286"/>
      <c r="P64286"/>
    </row>
    <row r="64287" spans="2:16" s="1" customFormat="1" ht="12.75" customHeight="1">
      <c r="B64287" s="2"/>
      <c r="C64287" s="3"/>
      <c r="D64287" s="3"/>
      <c r="E64287" s="3"/>
      <c r="F64287" s="2"/>
      <c r="G64287" s="2"/>
      <c r="H64287" s="2"/>
      <c r="I64287" s="4"/>
      <c r="J64287" s="4"/>
      <c r="K64287" s="5"/>
      <c r="L64287" s="6"/>
      <c r="M64287"/>
      <c r="N64287"/>
      <c r="O64287"/>
      <c r="P64287"/>
    </row>
    <row r="64288" spans="2:16" s="1" customFormat="1" ht="12.75" customHeight="1">
      <c r="B64288" s="2"/>
      <c r="C64288" s="3"/>
      <c r="D64288" s="3"/>
      <c r="E64288" s="3"/>
      <c r="F64288" s="2"/>
      <c r="G64288" s="2"/>
      <c r="H64288" s="2"/>
      <c r="I64288" s="4"/>
      <c r="J64288" s="4"/>
      <c r="K64288" s="5"/>
      <c r="L64288" s="6"/>
      <c r="M64288"/>
      <c r="N64288"/>
      <c r="O64288"/>
      <c r="P64288"/>
    </row>
    <row r="64289" spans="2:16" s="1" customFormat="1" ht="12.75" customHeight="1">
      <c r="B64289" s="2"/>
      <c r="C64289" s="3"/>
      <c r="D64289" s="3"/>
      <c r="E64289" s="3"/>
      <c r="F64289" s="2"/>
      <c r="G64289" s="2"/>
      <c r="H64289" s="2"/>
      <c r="I64289" s="4"/>
      <c r="J64289" s="4"/>
      <c r="K64289" s="5"/>
      <c r="L64289" s="6"/>
      <c r="M64289"/>
      <c r="N64289"/>
      <c r="O64289"/>
      <c r="P64289"/>
    </row>
    <row r="64290" spans="2:16" s="1" customFormat="1" ht="12.75" customHeight="1">
      <c r="B64290" s="2"/>
      <c r="C64290" s="3"/>
      <c r="D64290" s="3"/>
      <c r="E64290" s="3"/>
      <c r="F64290" s="2"/>
      <c r="G64290" s="2"/>
      <c r="H64290" s="2"/>
      <c r="I64290" s="4"/>
      <c r="J64290" s="4"/>
      <c r="K64290" s="5"/>
      <c r="L64290" s="6"/>
      <c r="M64290"/>
      <c r="N64290"/>
      <c r="O64290"/>
      <c r="P64290"/>
    </row>
    <row r="64291" spans="2:16" s="1" customFormat="1" ht="12.75" customHeight="1">
      <c r="B64291" s="2"/>
      <c r="C64291" s="3"/>
      <c r="D64291" s="3"/>
      <c r="E64291" s="3"/>
      <c r="F64291" s="2"/>
      <c r="G64291" s="2"/>
      <c r="H64291" s="2"/>
      <c r="I64291" s="4"/>
      <c r="J64291" s="4"/>
      <c r="K64291" s="5"/>
      <c r="L64291" s="6"/>
      <c r="M64291"/>
      <c r="N64291"/>
      <c r="O64291"/>
      <c r="P64291"/>
    </row>
    <row r="64292" spans="2:16" s="1" customFormat="1" ht="12.75" customHeight="1">
      <c r="B64292" s="2"/>
      <c r="C64292" s="3"/>
      <c r="D64292" s="3"/>
      <c r="E64292" s="3"/>
      <c r="F64292" s="2"/>
      <c r="G64292" s="2"/>
      <c r="H64292" s="2"/>
      <c r="I64292" s="4"/>
      <c r="J64292" s="4"/>
      <c r="K64292" s="5"/>
      <c r="L64292" s="6"/>
      <c r="M64292"/>
      <c r="N64292"/>
      <c r="O64292"/>
      <c r="P64292"/>
    </row>
    <row r="64293" spans="2:16" s="1" customFormat="1" ht="12.75" customHeight="1">
      <c r="B64293" s="2"/>
      <c r="C64293" s="3"/>
      <c r="D64293" s="3"/>
      <c r="E64293" s="3"/>
      <c r="F64293" s="2"/>
      <c r="G64293" s="2"/>
      <c r="H64293" s="2"/>
      <c r="I64293" s="4"/>
      <c r="J64293" s="4"/>
      <c r="K64293" s="5"/>
      <c r="L64293" s="6"/>
      <c r="M64293"/>
      <c r="N64293"/>
      <c r="O64293"/>
      <c r="P64293"/>
    </row>
    <row r="64294" spans="2:16" s="1" customFormat="1" ht="12.75" customHeight="1">
      <c r="B64294" s="2"/>
      <c r="C64294" s="3"/>
      <c r="D64294" s="3"/>
      <c r="E64294" s="3"/>
      <c r="F64294" s="2"/>
      <c r="G64294" s="2"/>
      <c r="H64294" s="2"/>
      <c r="I64294" s="4"/>
      <c r="J64294" s="4"/>
      <c r="K64294" s="5"/>
      <c r="L64294" s="6"/>
      <c r="M64294"/>
      <c r="N64294"/>
      <c r="O64294"/>
      <c r="P64294"/>
    </row>
    <row r="64295" spans="2:16" s="1" customFormat="1" ht="12.75" customHeight="1">
      <c r="B64295" s="2"/>
      <c r="C64295" s="3"/>
      <c r="D64295" s="3"/>
      <c r="E64295" s="3"/>
      <c r="F64295" s="2"/>
      <c r="G64295" s="2"/>
      <c r="H64295" s="2"/>
      <c r="I64295" s="4"/>
      <c r="J64295" s="4"/>
      <c r="K64295" s="5"/>
      <c r="L64295" s="6"/>
      <c r="M64295"/>
      <c r="N64295"/>
      <c r="O64295"/>
      <c r="P64295"/>
    </row>
    <row r="64296" spans="2:16" s="1" customFormat="1" ht="12.75" customHeight="1">
      <c r="B64296" s="2"/>
      <c r="C64296" s="3"/>
      <c r="D64296" s="3"/>
      <c r="E64296" s="3"/>
      <c r="F64296" s="2"/>
      <c r="G64296" s="2"/>
      <c r="H64296" s="2"/>
      <c r="I64296" s="4"/>
      <c r="J64296" s="4"/>
      <c r="K64296" s="5"/>
      <c r="L64296" s="6"/>
      <c r="M64296"/>
      <c r="N64296"/>
      <c r="O64296"/>
      <c r="P64296"/>
    </row>
    <row r="64297" spans="2:16" s="1" customFormat="1" ht="12.75" customHeight="1">
      <c r="B64297" s="2"/>
      <c r="C64297" s="3"/>
      <c r="D64297" s="3"/>
      <c r="E64297" s="3"/>
      <c r="F64297" s="2"/>
      <c r="G64297" s="2"/>
      <c r="H64297" s="2"/>
      <c r="I64297" s="4"/>
      <c r="J64297" s="4"/>
      <c r="K64297" s="5"/>
      <c r="L64297" s="6"/>
      <c r="M64297"/>
      <c r="N64297"/>
      <c r="O64297"/>
      <c r="P64297"/>
    </row>
    <row r="64298" spans="2:16" s="1" customFormat="1" ht="12.75" customHeight="1">
      <c r="B64298" s="2"/>
      <c r="C64298" s="3"/>
      <c r="D64298" s="3"/>
      <c r="E64298" s="3"/>
      <c r="F64298" s="2"/>
      <c r="G64298" s="2"/>
      <c r="H64298" s="2"/>
      <c r="I64298" s="4"/>
      <c r="J64298" s="4"/>
      <c r="K64298" s="5"/>
      <c r="L64298" s="6"/>
      <c r="M64298"/>
      <c r="N64298"/>
      <c r="O64298"/>
      <c r="P64298"/>
    </row>
    <row r="64299" spans="2:16" s="1" customFormat="1" ht="12.75" customHeight="1">
      <c r="B64299" s="2"/>
      <c r="C64299" s="3"/>
      <c r="D64299" s="3"/>
      <c r="E64299" s="3"/>
      <c r="F64299" s="2"/>
      <c r="G64299" s="2"/>
      <c r="H64299" s="2"/>
      <c r="I64299" s="4"/>
      <c r="J64299" s="4"/>
      <c r="K64299" s="5"/>
      <c r="L64299" s="6"/>
      <c r="M64299"/>
      <c r="N64299"/>
      <c r="O64299"/>
      <c r="P64299"/>
    </row>
    <row r="64300" spans="2:16" s="1" customFormat="1" ht="12.75" customHeight="1">
      <c r="B64300" s="2"/>
      <c r="C64300" s="3"/>
      <c r="D64300" s="3"/>
      <c r="E64300" s="3"/>
      <c r="F64300" s="2"/>
      <c r="G64300" s="2"/>
      <c r="H64300" s="2"/>
      <c r="I64300" s="4"/>
      <c r="J64300" s="4"/>
      <c r="K64300" s="5"/>
      <c r="L64300" s="6"/>
      <c r="M64300"/>
      <c r="N64300"/>
      <c r="O64300"/>
      <c r="P64300"/>
    </row>
    <row r="64301" spans="2:16" s="1" customFormat="1" ht="12.75" customHeight="1">
      <c r="B64301" s="2"/>
      <c r="C64301" s="3"/>
      <c r="D64301" s="3"/>
      <c r="E64301" s="3"/>
      <c r="F64301" s="2"/>
      <c r="G64301" s="2"/>
      <c r="H64301" s="2"/>
      <c r="I64301" s="4"/>
      <c r="J64301" s="4"/>
      <c r="K64301" s="5"/>
      <c r="L64301" s="6"/>
      <c r="M64301"/>
      <c r="N64301"/>
      <c r="O64301"/>
      <c r="P64301"/>
    </row>
    <row r="64302" spans="2:16" s="1" customFormat="1" ht="12.75" customHeight="1">
      <c r="B64302" s="2"/>
      <c r="C64302" s="3"/>
      <c r="D64302" s="3"/>
      <c r="E64302" s="3"/>
      <c r="F64302" s="2"/>
      <c r="G64302" s="2"/>
      <c r="H64302" s="2"/>
      <c r="I64302" s="4"/>
      <c r="J64302" s="4"/>
      <c r="K64302" s="5"/>
      <c r="L64302" s="6"/>
      <c r="M64302"/>
      <c r="N64302"/>
      <c r="O64302"/>
      <c r="P64302"/>
    </row>
    <row r="64303" spans="2:16" s="1" customFormat="1" ht="12.75" customHeight="1">
      <c r="B64303" s="2"/>
      <c r="C64303" s="3"/>
      <c r="D64303" s="3"/>
      <c r="E64303" s="3"/>
      <c r="F64303" s="2"/>
      <c r="G64303" s="2"/>
      <c r="H64303" s="2"/>
      <c r="I64303" s="4"/>
      <c r="J64303" s="4"/>
      <c r="K64303" s="5"/>
      <c r="L64303" s="6"/>
      <c r="M64303"/>
      <c r="N64303"/>
      <c r="O64303"/>
      <c r="P64303"/>
    </row>
    <row r="64304" spans="2:16" s="1" customFormat="1" ht="12.75" customHeight="1">
      <c r="B64304" s="2"/>
      <c r="C64304" s="3"/>
      <c r="D64304" s="3"/>
      <c r="E64304" s="3"/>
      <c r="F64304" s="2"/>
      <c r="G64304" s="2"/>
      <c r="H64304" s="2"/>
      <c r="I64304" s="4"/>
      <c r="J64304" s="4"/>
      <c r="K64304" s="5"/>
      <c r="L64304" s="6"/>
      <c r="M64304"/>
      <c r="N64304"/>
      <c r="O64304"/>
      <c r="P64304"/>
    </row>
    <row r="64305" spans="2:16" s="1" customFormat="1" ht="12.75" customHeight="1">
      <c r="B64305" s="2"/>
      <c r="C64305" s="3"/>
      <c r="D64305" s="3"/>
      <c r="E64305" s="3"/>
      <c r="F64305" s="2"/>
      <c r="G64305" s="2"/>
      <c r="H64305" s="2"/>
      <c r="I64305" s="4"/>
      <c r="J64305" s="4"/>
      <c r="K64305" s="5"/>
      <c r="L64305" s="6"/>
      <c r="M64305"/>
      <c r="N64305"/>
      <c r="O64305"/>
      <c r="P64305"/>
    </row>
    <row r="64306" spans="2:16" s="1" customFormat="1" ht="12.75" customHeight="1">
      <c r="B64306" s="2"/>
      <c r="C64306" s="3"/>
      <c r="D64306" s="3"/>
      <c r="E64306" s="3"/>
      <c r="F64306" s="2"/>
      <c r="G64306" s="2"/>
      <c r="H64306" s="2"/>
      <c r="I64306" s="4"/>
      <c r="J64306" s="4"/>
      <c r="K64306" s="5"/>
      <c r="L64306" s="6"/>
      <c r="M64306"/>
      <c r="N64306"/>
      <c r="O64306"/>
      <c r="P64306"/>
    </row>
    <row r="64307" spans="2:16" s="1" customFormat="1" ht="12.75" customHeight="1">
      <c r="B64307" s="2"/>
      <c r="C64307" s="3"/>
      <c r="D64307" s="3"/>
      <c r="E64307" s="3"/>
      <c r="F64307" s="2"/>
      <c r="G64307" s="2"/>
      <c r="H64307" s="2"/>
      <c r="I64307" s="4"/>
      <c r="J64307" s="4"/>
      <c r="K64307" s="5"/>
      <c r="L64307" s="6"/>
      <c r="M64307"/>
      <c r="N64307"/>
      <c r="O64307"/>
      <c r="P64307"/>
    </row>
    <row r="64308" spans="2:16" s="1" customFormat="1" ht="12.75" customHeight="1">
      <c r="B64308" s="2"/>
      <c r="C64308" s="3"/>
      <c r="D64308" s="3"/>
      <c r="E64308" s="3"/>
      <c r="F64308" s="2"/>
      <c r="G64308" s="2"/>
      <c r="H64308" s="2"/>
      <c r="I64308" s="4"/>
      <c r="J64308" s="4"/>
      <c r="K64308" s="5"/>
      <c r="L64308" s="6"/>
      <c r="M64308"/>
      <c r="N64308"/>
      <c r="O64308"/>
      <c r="P64308"/>
    </row>
    <row r="64309" spans="2:16" s="1" customFormat="1" ht="12.75" customHeight="1">
      <c r="B64309" s="2"/>
      <c r="C64309" s="3"/>
      <c r="D64309" s="3"/>
      <c r="E64309" s="3"/>
      <c r="F64309" s="2"/>
      <c r="G64309" s="2"/>
      <c r="H64309" s="2"/>
      <c r="I64309" s="4"/>
      <c r="J64309" s="4"/>
      <c r="K64309" s="5"/>
      <c r="L64309" s="6"/>
      <c r="M64309"/>
      <c r="N64309"/>
      <c r="O64309"/>
      <c r="P64309"/>
    </row>
    <row r="64310" spans="2:16" s="1" customFormat="1" ht="12.75" customHeight="1">
      <c r="B64310" s="2"/>
      <c r="C64310" s="3"/>
      <c r="D64310" s="3"/>
      <c r="E64310" s="3"/>
      <c r="F64310" s="2"/>
      <c r="G64310" s="2"/>
      <c r="H64310" s="2"/>
      <c r="I64310" s="4"/>
      <c r="J64310" s="4"/>
      <c r="K64310" s="5"/>
      <c r="L64310" s="6"/>
      <c r="M64310"/>
      <c r="N64310"/>
      <c r="O64310"/>
      <c r="P64310"/>
    </row>
    <row r="64311" spans="2:16" s="1" customFormat="1" ht="12.75" customHeight="1">
      <c r="B64311" s="2"/>
      <c r="C64311" s="3"/>
      <c r="D64311" s="3"/>
      <c r="E64311" s="3"/>
      <c r="F64311" s="2"/>
      <c r="G64311" s="2"/>
      <c r="H64311" s="2"/>
      <c r="I64311" s="4"/>
      <c r="J64311" s="4"/>
      <c r="K64311" s="5"/>
      <c r="L64311" s="6"/>
      <c r="M64311"/>
      <c r="N64311"/>
      <c r="O64311"/>
      <c r="P64311"/>
    </row>
    <row r="64312" spans="2:16" s="1" customFormat="1" ht="12.75" customHeight="1">
      <c r="B64312" s="2"/>
      <c r="C64312" s="3"/>
      <c r="D64312" s="3"/>
      <c r="E64312" s="3"/>
      <c r="F64312" s="2"/>
      <c r="G64312" s="2"/>
      <c r="H64312" s="2"/>
      <c r="I64312" s="4"/>
      <c r="J64312" s="4"/>
      <c r="K64312" s="5"/>
      <c r="L64312" s="6"/>
      <c r="M64312"/>
      <c r="N64312"/>
      <c r="O64312"/>
      <c r="P64312"/>
    </row>
    <row r="64313" spans="2:16" s="1" customFormat="1" ht="12.75" customHeight="1">
      <c r="B64313" s="2"/>
      <c r="C64313" s="3"/>
      <c r="D64313" s="3"/>
      <c r="E64313" s="3"/>
      <c r="F64313" s="2"/>
      <c r="G64313" s="2"/>
      <c r="H64313" s="2"/>
      <c r="I64313" s="4"/>
      <c r="J64313" s="4"/>
      <c r="K64313" s="5"/>
      <c r="L64313" s="6"/>
      <c r="M64313"/>
      <c r="N64313"/>
      <c r="O64313"/>
      <c r="P64313"/>
    </row>
    <row r="64314" spans="2:16" s="1" customFormat="1" ht="12.75" customHeight="1">
      <c r="B64314" s="2"/>
      <c r="C64314" s="3"/>
      <c r="D64314" s="3"/>
      <c r="E64314" s="3"/>
      <c r="F64314" s="2"/>
      <c r="G64314" s="2"/>
      <c r="H64314" s="2"/>
      <c r="I64314" s="4"/>
      <c r="J64314" s="4"/>
      <c r="K64314" s="5"/>
      <c r="L64314" s="6"/>
      <c r="M64314"/>
      <c r="N64314"/>
      <c r="O64314"/>
      <c r="P64314"/>
    </row>
    <row r="64315" spans="2:16" s="1" customFormat="1" ht="12.75" customHeight="1">
      <c r="B64315" s="2"/>
      <c r="C64315" s="3"/>
      <c r="D64315" s="3"/>
      <c r="E64315" s="3"/>
      <c r="F64315" s="2"/>
      <c r="G64315" s="2"/>
      <c r="H64315" s="2"/>
      <c r="I64315" s="4"/>
      <c r="J64315" s="4"/>
      <c r="K64315" s="5"/>
      <c r="L64315" s="6"/>
      <c r="M64315"/>
      <c r="N64315"/>
      <c r="O64315"/>
      <c r="P64315"/>
    </row>
    <row r="64316" spans="2:16" s="1" customFormat="1" ht="12.75" customHeight="1">
      <c r="B64316" s="2"/>
      <c r="C64316" s="3"/>
      <c r="D64316" s="3"/>
      <c r="E64316" s="3"/>
      <c r="F64316" s="2"/>
      <c r="G64316" s="2"/>
      <c r="H64316" s="2"/>
      <c r="I64316" s="4"/>
      <c r="J64316" s="4"/>
      <c r="K64316" s="5"/>
      <c r="L64316" s="6"/>
      <c r="M64316"/>
      <c r="N64316"/>
      <c r="O64316"/>
      <c r="P64316"/>
    </row>
    <row r="64317" spans="2:16" s="1" customFormat="1" ht="12.75" customHeight="1">
      <c r="B64317" s="2"/>
      <c r="C64317" s="3"/>
      <c r="D64317" s="3"/>
      <c r="E64317" s="3"/>
      <c r="F64317" s="2"/>
      <c r="G64317" s="2"/>
      <c r="H64317" s="2"/>
      <c r="I64317" s="4"/>
      <c r="J64317" s="4"/>
      <c r="K64317" s="5"/>
      <c r="L64317" s="6"/>
      <c r="M64317"/>
      <c r="N64317"/>
      <c r="O64317"/>
      <c r="P64317"/>
    </row>
    <row r="64318" spans="2:16" s="1" customFormat="1" ht="12.75" customHeight="1">
      <c r="B64318" s="2"/>
      <c r="C64318" s="3"/>
      <c r="D64318" s="3"/>
      <c r="E64318" s="3"/>
      <c r="F64318" s="2"/>
      <c r="G64318" s="2"/>
      <c r="H64318" s="2"/>
      <c r="I64318" s="4"/>
      <c r="J64318" s="4"/>
      <c r="K64318" s="5"/>
      <c r="L64318" s="6"/>
      <c r="M64318"/>
      <c r="N64318"/>
      <c r="O64318"/>
      <c r="P64318"/>
    </row>
    <row r="64319" spans="2:16" s="1" customFormat="1" ht="12.75" customHeight="1">
      <c r="B64319" s="2"/>
      <c r="C64319" s="3"/>
      <c r="D64319" s="3"/>
      <c r="E64319" s="3"/>
      <c r="F64319" s="2"/>
      <c r="G64319" s="2"/>
      <c r="H64319" s="2"/>
      <c r="I64319" s="4"/>
      <c r="J64319" s="4"/>
      <c r="K64319" s="5"/>
      <c r="L64319" s="6"/>
      <c r="M64319"/>
      <c r="N64319"/>
      <c r="O64319"/>
      <c r="P64319"/>
    </row>
    <row r="64320" spans="2:16" s="1" customFormat="1" ht="12.75" customHeight="1">
      <c r="B64320" s="2"/>
      <c r="C64320" s="3"/>
      <c r="D64320" s="3"/>
      <c r="E64320" s="3"/>
      <c r="F64320" s="2"/>
      <c r="G64320" s="2"/>
      <c r="H64320" s="2"/>
      <c r="I64320" s="4"/>
      <c r="J64320" s="4"/>
      <c r="K64320" s="5"/>
      <c r="L64320" s="6"/>
      <c r="M64320"/>
      <c r="N64320"/>
      <c r="O64320"/>
      <c r="P64320"/>
    </row>
    <row r="64321" spans="2:16" s="1" customFormat="1" ht="12.75" customHeight="1">
      <c r="B64321" s="2"/>
      <c r="C64321" s="3"/>
      <c r="D64321" s="3"/>
      <c r="E64321" s="3"/>
      <c r="F64321" s="2"/>
      <c r="G64321" s="2"/>
      <c r="H64321" s="2"/>
      <c r="I64321" s="4"/>
      <c r="J64321" s="4"/>
      <c r="K64321" s="5"/>
      <c r="L64321" s="6"/>
      <c r="M64321"/>
      <c r="N64321"/>
      <c r="O64321"/>
      <c r="P64321"/>
    </row>
    <row r="64322" spans="2:16" s="1" customFormat="1" ht="12.75" customHeight="1">
      <c r="B64322" s="2"/>
      <c r="C64322" s="3"/>
      <c r="D64322" s="3"/>
      <c r="E64322" s="3"/>
      <c r="F64322" s="2"/>
      <c r="G64322" s="2"/>
      <c r="H64322" s="2"/>
      <c r="I64322" s="4"/>
      <c r="J64322" s="4"/>
      <c r="K64322" s="5"/>
      <c r="L64322" s="6"/>
      <c r="M64322"/>
      <c r="N64322"/>
      <c r="O64322"/>
      <c r="P64322"/>
    </row>
    <row r="64323" spans="2:16" s="1" customFormat="1" ht="12.75" customHeight="1">
      <c r="B64323" s="2"/>
      <c r="C64323" s="3"/>
      <c r="D64323" s="3"/>
      <c r="E64323" s="3"/>
      <c r="F64323" s="2"/>
      <c r="G64323" s="2"/>
      <c r="H64323" s="2"/>
      <c r="I64323" s="4"/>
      <c r="J64323" s="4"/>
      <c r="K64323" s="5"/>
      <c r="L64323" s="6"/>
      <c r="M64323"/>
      <c r="N64323"/>
      <c r="O64323"/>
      <c r="P64323"/>
    </row>
    <row r="64324" spans="2:16" s="1" customFormat="1" ht="12.75" customHeight="1">
      <c r="B64324" s="2"/>
      <c r="C64324" s="3"/>
      <c r="D64324" s="3"/>
      <c r="E64324" s="3"/>
      <c r="F64324" s="2"/>
      <c r="G64324" s="2"/>
      <c r="H64324" s="2"/>
      <c r="I64324" s="4"/>
      <c r="J64324" s="4"/>
      <c r="K64324" s="5"/>
      <c r="L64324" s="6"/>
      <c r="M64324"/>
      <c r="N64324"/>
      <c r="O64324"/>
      <c r="P64324"/>
    </row>
    <row r="64325" spans="2:16" s="1" customFormat="1" ht="12.75" customHeight="1">
      <c r="B64325" s="2"/>
      <c r="C64325" s="3"/>
      <c r="D64325" s="3"/>
      <c r="E64325" s="3"/>
      <c r="F64325" s="2"/>
      <c r="G64325" s="2"/>
      <c r="H64325" s="2"/>
      <c r="I64325" s="4"/>
      <c r="J64325" s="4"/>
      <c r="K64325" s="5"/>
      <c r="L64325" s="6"/>
      <c r="M64325"/>
      <c r="N64325"/>
      <c r="O64325"/>
      <c r="P64325"/>
    </row>
    <row r="64326" spans="2:16" s="1" customFormat="1" ht="12.75" customHeight="1">
      <c r="B64326" s="2"/>
      <c r="C64326" s="3"/>
      <c r="D64326" s="3"/>
      <c r="E64326" s="3"/>
      <c r="F64326" s="2"/>
      <c r="G64326" s="2"/>
      <c r="H64326" s="2"/>
      <c r="I64326" s="4"/>
      <c r="J64326" s="4"/>
      <c r="K64326" s="5"/>
      <c r="L64326" s="6"/>
      <c r="M64326"/>
      <c r="N64326"/>
      <c r="O64326"/>
      <c r="P64326"/>
    </row>
    <row r="64327" spans="2:16" s="1" customFormat="1" ht="12.75" customHeight="1">
      <c r="B64327" s="2"/>
      <c r="C64327" s="3"/>
      <c r="D64327" s="3"/>
      <c r="E64327" s="3"/>
      <c r="F64327" s="2"/>
      <c r="G64327" s="2"/>
      <c r="H64327" s="2"/>
      <c r="I64327" s="4"/>
      <c r="J64327" s="4"/>
      <c r="K64327" s="5"/>
      <c r="L64327" s="6"/>
      <c r="M64327"/>
      <c r="N64327"/>
      <c r="O64327"/>
      <c r="P64327"/>
    </row>
    <row r="64328" spans="2:16" s="1" customFormat="1" ht="12.75" customHeight="1">
      <c r="B64328" s="2"/>
      <c r="C64328" s="3"/>
      <c r="D64328" s="3"/>
      <c r="E64328" s="3"/>
      <c r="F64328" s="2"/>
      <c r="G64328" s="2"/>
      <c r="H64328" s="2"/>
      <c r="I64328" s="4"/>
      <c r="J64328" s="4"/>
      <c r="K64328" s="5"/>
      <c r="L64328" s="6"/>
      <c r="M64328"/>
      <c r="N64328"/>
      <c r="O64328"/>
      <c r="P64328"/>
    </row>
    <row r="64329" spans="2:16" s="1" customFormat="1" ht="12.75" customHeight="1">
      <c r="B64329" s="2"/>
      <c r="C64329" s="3"/>
      <c r="D64329" s="3"/>
      <c r="E64329" s="3"/>
      <c r="F64329" s="2"/>
      <c r="G64329" s="2"/>
      <c r="H64329" s="2"/>
      <c r="I64329" s="4"/>
      <c r="J64329" s="4"/>
      <c r="K64329" s="5"/>
      <c r="L64329" s="6"/>
      <c r="M64329"/>
      <c r="N64329"/>
      <c r="O64329"/>
      <c r="P64329"/>
    </row>
    <row r="64330" spans="2:16" s="1" customFormat="1" ht="12.75" customHeight="1">
      <c r="B64330" s="2"/>
      <c r="C64330" s="3"/>
      <c r="D64330" s="3"/>
      <c r="E64330" s="3"/>
      <c r="F64330" s="2"/>
      <c r="G64330" s="2"/>
      <c r="H64330" s="2"/>
      <c r="I64330" s="4"/>
      <c r="J64330" s="4"/>
      <c r="K64330" s="5"/>
      <c r="L64330" s="6"/>
      <c r="M64330"/>
      <c r="N64330"/>
      <c r="O64330"/>
      <c r="P64330"/>
    </row>
    <row r="64331" spans="2:16" s="1" customFormat="1" ht="12.75" customHeight="1">
      <c r="B64331" s="2"/>
      <c r="C64331" s="3"/>
      <c r="D64331" s="3"/>
      <c r="E64331" s="3"/>
      <c r="F64331" s="2"/>
      <c r="G64331" s="2"/>
      <c r="H64331" s="2"/>
      <c r="I64331" s="4"/>
      <c r="J64331" s="4"/>
      <c r="K64331" s="5"/>
      <c r="L64331" s="6"/>
      <c r="M64331"/>
      <c r="N64331"/>
      <c r="O64331"/>
      <c r="P64331"/>
    </row>
    <row r="64332" spans="2:16" s="1" customFormat="1" ht="12.75" customHeight="1">
      <c r="B64332" s="2"/>
      <c r="C64332" s="3"/>
      <c r="D64332" s="3"/>
      <c r="E64332" s="3"/>
      <c r="F64332" s="2"/>
      <c r="G64332" s="2"/>
      <c r="H64332" s="2"/>
      <c r="I64332" s="4"/>
      <c r="J64332" s="4"/>
      <c r="K64332" s="5"/>
      <c r="L64332" s="6"/>
      <c r="M64332"/>
      <c r="N64332"/>
      <c r="O64332"/>
      <c r="P64332"/>
    </row>
    <row r="64333" spans="2:16" s="1" customFormat="1" ht="12.75" customHeight="1">
      <c r="B64333" s="2"/>
      <c r="C64333" s="3"/>
      <c r="D64333" s="3"/>
      <c r="E64333" s="3"/>
      <c r="F64333" s="2"/>
      <c r="G64333" s="2"/>
      <c r="H64333" s="2"/>
      <c r="I64333" s="4"/>
      <c r="J64333" s="4"/>
      <c r="K64333" s="5"/>
      <c r="L64333" s="6"/>
      <c r="M64333"/>
      <c r="N64333"/>
      <c r="O64333"/>
      <c r="P64333"/>
    </row>
    <row r="64334" spans="2:16" s="1" customFormat="1" ht="12.75" customHeight="1">
      <c r="B64334" s="2"/>
      <c r="C64334" s="3"/>
      <c r="D64334" s="3"/>
      <c r="E64334" s="3"/>
      <c r="F64334" s="2"/>
      <c r="G64334" s="2"/>
      <c r="H64334" s="2"/>
      <c r="I64334" s="4"/>
      <c r="J64334" s="4"/>
      <c r="K64334" s="5"/>
      <c r="L64334" s="6"/>
      <c r="M64334"/>
      <c r="N64334"/>
      <c r="O64334"/>
      <c r="P64334"/>
    </row>
    <row r="64335" spans="2:16" s="1" customFormat="1" ht="12.75" customHeight="1">
      <c r="B64335" s="2"/>
      <c r="C64335" s="3"/>
      <c r="D64335" s="3"/>
      <c r="E64335" s="3"/>
      <c r="F64335" s="2"/>
      <c r="G64335" s="2"/>
      <c r="H64335" s="2"/>
      <c r="I64335" s="4"/>
      <c r="J64335" s="4"/>
      <c r="K64335" s="5"/>
      <c r="L64335" s="6"/>
      <c r="M64335"/>
      <c r="N64335"/>
      <c r="O64335"/>
      <c r="P64335"/>
    </row>
    <row r="64336" spans="2:16" s="1" customFormat="1" ht="12.75" customHeight="1">
      <c r="B64336" s="2"/>
      <c r="C64336" s="3"/>
      <c r="D64336" s="3"/>
      <c r="E64336" s="3"/>
      <c r="F64336" s="2"/>
      <c r="G64336" s="2"/>
      <c r="H64336" s="2"/>
      <c r="I64336" s="4"/>
      <c r="J64336" s="4"/>
      <c r="K64336" s="5"/>
      <c r="L64336" s="6"/>
      <c r="M64336"/>
      <c r="N64336"/>
      <c r="O64336"/>
      <c r="P64336"/>
    </row>
    <row r="64337" spans="2:16" s="1" customFormat="1" ht="12.75" customHeight="1">
      <c r="B64337" s="2"/>
      <c r="C64337" s="3"/>
      <c r="D64337" s="3"/>
      <c r="E64337" s="3"/>
      <c r="F64337" s="2"/>
      <c r="G64337" s="2"/>
      <c r="H64337" s="2"/>
      <c r="I64337" s="4"/>
      <c r="J64337" s="4"/>
      <c r="K64337" s="5"/>
      <c r="L64337" s="6"/>
      <c r="M64337"/>
      <c r="N64337"/>
      <c r="O64337"/>
      <c r="P64337"/>
    </row>
    <row r="64338" spans="2:16" s="1" customFormat="1" ht="12.75" customHeight="1">
      <c r="B64338" s="2"/>
      <c r="C64338" s="3"/>
      <c r="D64338" s="3"/>
      <c r="E64338" s="3"/>
      <c r="F64338" s="2"/>
      <c r="G64338" s="2"/>
      <c r="H64338" s="2"/>
      <c r="I64338" s="4"/>
      <c r="J64338" s="4"/>
      <c r="K64338" s="5"/>
      <c r="L64338" s="6"/>
      <c r="M64338"/>
      <c r="N64338"/>
      <c r="O64338"/>
      <c r="P64338"/>
    </row>
    <row r="64339" spans="2:16" s="1" customFormat="1" ht="12.75" customHeight="1">
      <c r="B64339" s="2"/>
      <c r="C64339" s="3"/>
      <c r="D64339" s="3"/>
      <c r="E64339" s="3"/>
      <c r="F64339" s="2"/>
      <c r="G64339" s="2"/>
      <c r="H64339" s="2"/>
      <c r="I64339" s="4"/>
      <c r="J64339" s="4"/>
      <c r="K64339" s="5"/>
      <c r="L64339" s="6"/>
      <c r="M64339"/>
      <c r="N64339"/>
      <c r="O64339"/>
      <c r="P64339"/>
    </row>
    <row r="64340" spans="2:16" s="1" customFormat="1" ht="12.75" customHeight="1">
      <c r="B64340" s="2"/>
      <c r="C64340" s="3"/>
      <c r="D64340" s="3"/>
      <c r="E64340" s="3"/>
      <c r="F64340" s="2"/>
      <c r="G64340" s="2"/>
      <c r="H64340" s="2"/>
      <c r="I64340" s="4"/>
      <c r="J64340" s="4"/>
      <c r="K64340" s="5"/>
      <c r="L64340" s="6"/>
      <c r="M64340"/>
      <c r="N64340"/>
      <c r="O64340"/>
      <c r="P64340"/>
    </row>
    <row r="64341" spans="2:16" s="1" customFormat="1" ht="12.75" customHeight="1">
      <c r="B64341" s="2"/>
      <c r="C64341" s="3"/>
      <c r="D64341" s="3"/>
      <c r="E64341" s="3"/>
      <c r="F64341" s="2"/>
      <c r="G64341" s="2"/>
      <c r="H64341" s="2"/>
      <c r="I64341" s="4"/>
      <c r="J64341" s="4"/>
      <c r="K64341" s="5"/>
      <c r="L64341" s="6"/>
      <c r="M64341"/>
      <c r="N64341"/>
      <c r="O64341"/>
      <c r="P64341"/>
    </row>
    <row r="64342" spans="2:16" s="1" customFormat="1" ht="12.75" customHeight="1">
      <c r="B64342" s="2"/>
      <c r="C64342" s="3"/>
      <c r="D64342" s="3"/>
      <c r="E64342" s="3"/>
      <c r="F64342" s="2"/>
      <c r="G64342" s="2"/>
      <c r="H64342" s="2"/>
      <c r="I64342" s="4"/>
      <c r="J64342" s="4"/>
      <c r="K64342" s="5"/>
      <c r="L64342" s="6"/>
      <c r="M64342"/>
      <c r="N64342"/>
      <c r="O64342"/>
      <c r="P64342"/>
    </row>
    <row r="64343" spans="2:16" s="1" customFormat="1" ht="12.75" customHeight="1">
      <c r="B64343" s="2"/>
      <c r="C64343" s="3"/>
      <c r="D64343" s="3"/>
      <c r="E64343" s="3"/>
      <c r="F64343" s="2"/>
      <c r="G64343" s="2"/>
      <c r="H64343" s="2"/>
      <c r="I64343" s="4"/>
      <c r="J64343" s="4"/>
      <c r="K64343" s="5"/>
      <c r="L64343" s="6"/>
      <c r="M64343"/>
      <c r="N64343"/>
      <c r="O64343"/>
      <c r="P64343"/>
    </row>
    <row r="64344" spans="2:16" s="1" customFormat="1" ht="12.75" customHeight="1">
      <c r="B64344" s="2"/>
      <c r="C64344" s="3"/>
      <c r="D64344" s="3"/>
      <c r="E64344" s="3"/>
      <c r="F64344" s="2"/>
      <c r="G64344" s="2"/>
      <c r="H64344" s="2"/>
      <c r="I64344" s="4"/>
      <c r="J64344" s="4"/>
      <c r="K64344" s="5"/>
      <c r="L64344" s="6"/>
      <c r="M64344"/>
      <c r="N64344"/>
      <c r="O64344"/>
      <c r="P64344"/>
    </row>
    <row r="64345" spans="2:16" s="1" customFormat="1" ht="12.75" customHeight="1">
      <c r="B64345" s="2"/>
      <c r="C64345" s="3"/>
      <c r="D64345" s="3"/>
      <c r="E64345" s="3"/>
      <c r="F64345" s="2"/>
      <c r="G64345" s="2"/>
      <c r="H64345" s="2"/>
      <c r="I64345" s="4"/>
      <c r="J64345" s="4"/>
      <c r="K64345" s="5"/>
      <c r="L64345" s="6"/>
      <c r="M64345"/>
      <c r="N64345"/>
      <c r="O64345"/>
      <c r="P64345"/>
    </row>
    <row r="64346" spans="2:16" s="1" customFormat="1" ht="12.75" customHeight="1">
      <c r="B64346" s="2"/>
      <c r="C64346" s="3"/>
      <c r="D64346" s="3"/>
      <c r="E64346" s="3"/>
      <c r="F64346" s="2"/>
      <c r="G64346" s="2"/>
      <c r="H64346" s="2"/>
      <c r="I64346" s="4"/>
      <c r="J64346" s="4"/>
      <c r="K64346" s="5"/>
      <c r="L64346" s="6"/>
      <c r="M64346"/>
      <c r="N64346"/>
      <c r="O64346"/>
      <c r="P64346"/>
    </row>
    <row r="64347" spans="2:16" s="1" customFormat="1" ht="12.75" customHeight="1">
      <c r="B64347" s="2"/>
      <c r="C64347" s="3"/>
      <c r="D64347" s="3"/>
      <c r="E64347" s="3"/>
      <c r="F64347" s="2"/>
      <c r="G64347" s="2"/>
      <c r="H64347" s="2"/>
      <c r="I64347" s="4"/>
      <c r="J64347" s="4"/>
      <c r="K64347" s="5"/>
      <c r="L64347" s="6"/>
      <c r="M64347"/>
      <c r="N64347"/>
      <c r="O64347"/>
      <c r="P64347"/>
    </row>
    <row r="64348" spans="2:16" s="1" customFormat="1" ht="12.75" customHeight="1">
      <c r="B64348" s="2"/>
      <c r="C64348" s="3"/>
      <c r="D64348" s="3"/>
      <c r="E64348" s="3"/>
      <c r="F64348" s="2"/>
      <c r="G64348" s="2"/>
      <c r="H64348" s="2"/>
      <c r="I64348" s="4"/>
      <c r="J64348" s="4"/>
      <c r="K64348" s="5"/>
      <c r="L64348" s="6"/>
      <c r="M64348"/>
      <c r="N64348"/>
      <c r="O64348"/>
      <c r="P64348"/>
    </row>
    <row r="64349" spans="2:16" s="1" customFormat="1" ht="12.75" customHeight="1">
      <c r="B64349" s="2"/>
      <c r="C64349" s="3"/>
      <c r="D64349" s="3"/>
      <c r="E64349" s="3"/>
      <c r="F64349" s="2"/>
      <c r="G64349" s="2"/>
      <c r="H64349" s="2"/>
      <c r="I64349" s="4"/>
      <c r="J64349" s="4"/>
      <c r="K64349" s="5"/>
      <c r="L64349" s="6"/>
      <c r="M64349"/>
      <c r="N64349"/>
      <c r="O64349"/>
      <c r="P64349"/>
    </row>
    <row r="64350" spans="2:16" s="1" customFormat="1" ht="12.75" customHeight="1">
      <c r="B64350" s="2"/>
      <c r="C64350" s="3"/>
      <c r="D64350" s="3"/>
      <c r="E64350" s="3"/>
      <c r="F64350" s="2"/>
      <c r="G64350" s="2"/>
      <c r="H64350" s="2"/>
      <c r="I64350" s="4"/>
      <c r="J64350" s="4"/>
      <c r="K64350" s="5"/>
      <c r="L64350" s="6"/>
      <c r="M64350"/>
      <c r="N64350"/>
      <c r="O64350"/>
      <c r="P64350"/>
    </row>
    <row r="64351" spans="2:16" s="1" customFormat="1" ht="12.75" customHeight="1">
      <c r="B64351" s="2"/>
      <c r="C64351" s="3"/>
      <c r="D64351" s="3"/>
      <c r="E64351" s="3"/>
      <c r="F64351" s="2"/>
      <c r="G64351" s="2"/>
      <c r="H64351" s="2"/>
      <c r="I64351" s="4"/>
      <c r="J64351" s="4"/>
      <c r="K64351" s="5"/>
      <c r="L64351" s="6"/>
      <c r="M64351"/>
      <c r="N64351"/>
      <c r="O64351"/>
      <c r="P64351"/>
    </row>
    <row r="64352" spans="2:16" s="1" customFormat="1" ht="12.75" customHeight="1">
      <c r="B64352" s="2"/>
      <c r="C64352" s="3"/>
      <c r="D64352" s="3"/>
      <c r="E64352" s="3"/>
      <c r="F64352" s="2"/>
      <c r="G64352" s="2"/>
      <c r="H64352" s="2"/>
      <c r="I64352" s="4"/>
      <c r="J64352" s="4"/>
      <c r="K64352" s="5"/>
      <c r="L64352" s="6"/>
      <c r="M64352"/>
      <c r="N64352"/>
      <c r="O64352"/>
      <c r="P64352"/>
    </row>
    <row r="64353" spans="2:16" s="1" customFormat="1" ht="12.75" customHeight="1">
      <c r="B64353" s="2"/>
      <c r="C64353" s="3"/>
      <c r="D64353" s="3"/>
      <c r="E64353" s="3"/>
      <c r="F64353" s="2"/>
      <c r="G64353" s="2"/>
      <c r="H64353" s="2"/>
      <c r="I64353" s="4"/>
      <c r="J64353" s="4"/>
      <c r="K64353" s="5"/>
      <c r="L64353" s="6"/>
      <c r="M64353"/>
      <c r="N64353"/>
      <c r="O64353"/>
      <c r="P64353"/>
    </row>
    <row r="64354" spans="2:16" s="1" customFormat="1" ht="12.75" customHeight="1">
      <c r="B64354" s="2"/>
      <c r="C64354" s="3"/>
      <c r="D64354" s="3"/>
      <c r="E64354" s="3"/>
      <c r="F64354" s="2"/>
      <c r="G64354" s="2"/>
      <c r="H64354" s="2"/>
      <c r="I64354" s="4"/>
      <c r="J64354" s="4"/>
      <c r="K64354" s="5"/>
      <c r="L64354" s="6"/>
      <c r="M64354"/>
      <c r="N64354"/>
      <c r="O64354"/>
      <c r="P64354"/>
    </row>
    <row r="64355" spans="2:16" s="1" customFormat="1" ht="12.75" customHeight="1">
      <c r="B64355" s="2"/>
      <c r="C64355" s="3"/>
      <c r="D64355" s="3"/>
      <c r="E64355" s="3"/>
      <c r="F64355" s="2"/>
      <c r="G64355" s="2"/>
      <c r="H64355" s="2"/>
      <c r="I64355" s="4"/>
      <c r="J64355" s="4"/>
      <c r="K64355" s="5"/>
      <c r="L64355" s="6"/>
      <c r="M64355"/>
      <c r="N64355"/>
      <c r="O64355"/>
      <c r="P64355"/>
    </row>
    <row r="64356" spans="2:16" s="1" customFormat="1" ht="12.75" customHeight="1">
      <c r="B64356" s="2"/>
      <c r="C64356" s="3"/>
      <c r="D64356" s="3"/>
      <c r="E64356" s="3"/>
      <c r="F64356" s="2"/>
      <c r="G64356" s="2"/>
      <c r="H64356" s="2"/>
      <c r="I64356" s="4"/>
      <c r="J64356" s="4"/>
      <c r="K64356" s="5"/>
      <c r="L64356" s="6"/>
      <c r="M64356"/>
      <c r="N64356"/>
      <c r="O64356"/>
      <c r="P64356"/>
    </row>
    <row r="64357" spans="2:16" s="1" customFormat="1" ht="12.75" customHeight="1">
      <c r="B64357" s="2"/>
      <c r="C64357" s="3"/>
      <c r="D64357" s="3"/>
      <c r="E64357" s="3"/>
      <c r="F64357" s="2"/>
      <c r="G64357" s="2"/>
      <c r="H64357" s="2"/>
      <c r="I64357" s="4"/>
      <c r="J64357" s="4"/>
      <c r="K64357" s="5"/>
      <c r="L64357" s="6"/>
      <c r="M64357"/>
      <c r="N64357"/>
      <c r="O64357"/>
      <c r="P64357"/>
    </row>
    <row r="64358" spans="2:16" s="1" customFormat="1" ht="12.75" customHeight="1">
      <c r="B64358" s="2"/>
      <c r="C64358" s="3"/>
      <c r="D64358" s="3"/>
      <c r="E64358" s="3"/>
      <c r="F64358" s="2"/>
      <c r="G64358" s="2"/>
      <c r="H64358" s="2"/>
      <c r="I64358" s="4"/>
      <c r="J64358" s="4"/>
      <c r="K64358" s="5"/>
      <c r="L64358" s="6"/>
      <c r="M64358"/>
      <c r="N64358"/>
      <c r="O64358"/>
      <c r="P64358"/>
    </row>
    <row r="64359" spans="2:16" s="1" customFormat="1" ht="12.75" customHeight="1">
      <c r="B64359" s="2"/>
      <c r="C64359" s="3"/>
      <c r="D64359" s="3"/>
      <c r="E64359" s="3"/>
      <c r="F64359" s="2"/>
      <c r="G64359" s="2"/>
      <c r="H64359" s="2"/>
      <c r="I64359" s="4"/>
      <c r="J64359" s="4"/>
      <c r="K64359" s="5"/>
      <c r="L64359" s="6"/>
      <c r="M64359"/>
      <c r="N64359"/>
      <c r="O64359"/>
      <c r="P64359"/>
    </row>
    <row r="64360" spans="2:16" s="1" customFormat="1" ht="12.75" customHeight="1">
      <c r="B64360" s="2"/>
      <c r="C64360" s="3"/>
      <c r="D64360" s="3"/>
      <c r="E64360" s="3"/>
      <c r="F64360" s="2"/>
      <c r="G64360" s="2"/>
      <c r="H64360" s="2"/>
      <c r="I64360" s="4"/>
      <c r="J64360" s="4"/>
      <c r="K64360" s="5"/>
      <c r="L64360" s="6"/>
      <c r="M64360"/>
      <c r="N64360"/>
      <c r="O64360"/>
      <c r="P64360"/>
    </row>
    <row r="64361" spans="2:16" s="1" customFormat="1" ht="12.75" customHeight="1">
      <c r="B64361" s="2"/>
      <c r="C64361" s="3"/>
      <c r="D64361" s="3"/>
      <c r="E64361" s="3"/>
      <c r="F64361" s="2"/>
      <c r="G64361" s="2"/>
      <c r="H64361" s="2"/>
      <c r="I64361" s="4"/>
      <c r="J64361" s="4"/>
      <c r="K64361" s="5"/>
      <c r="L64361" s="6"/>
      <c r="M64361"/>
      <c r="N64361"/>
      <c r="O64361"/>
      <c r="P64361"/>
    </row>
    <row r="64362" spans="2:16" s="1" customFormat="1" ht="12.75" customHeight="1">
      <c r="B64362" s="2"/>
      <c r="C64362" s="3"/>
      <c r="D64362" s="3"/>
      <c r="E64362" s="3"/>
      <c r="F64362" s="2"/>
      <c r="G64362" s="2"/>
      <c r="H64362" s="2"/>
      <c r="I64362" s="4"/>
      <c r="J64362" s="4"/>
      <c r="K64362" s="5"/>
      <c r="L64362" s="6"/>
      <c r="M64362"/>
      <c r="N64362"/>
      <c r="O64362"/>
      <c r="P64362"/>
    </row>
    <row r="64363" spans="2:16" s="1" customFormat="1" ht="12.75" customHeight="1">
      <c r="B64363" s="2"/>
      <c r="C64363" s="3"/>
      <c r="D64363" s="3"/>
      <c r="E64363" s="3"/>
      <c r="F64363" s="2"/>
      <c r="G64363" s="2"/>
      <c r="H64363" s="2"/>
      <c r="I64363" s="4"/>
      <c r="J64363" s="4"/>
      <c r="K64363" s="5"/>
      <c r="L64363" s="6"/>
      <c r="M64363"/>
      <c r="N64363"/>
      <c r="O64363"/>
      <c r="P64363"/>
    </row>
    <row r="64364" spans="2:16" s="1" customFormat="1" ht="12.75" customHeight="1">
      <c r="B64364" s="2"/>
      <c r="C64364" s="3"/>
      <c r="D64364" s="3"/>
      <c r="E64364" s="3"/>
      <c r="F64364" s="2"/>
      <c r="G64364" s="2"/>
      <c r="H64364" s="2"/>
      <c r="I64364" s="4"/>
      <c r="J64364" s="4"/>
      <c r="K64364" s="5"/>
      <c r="L64364" s="6"/>
      <c r="M64364"/>
      <c r="N64364"/>
      <c r="O64364"/>
      <c r="P64364"/>
    </row>
    <row r="64365" spans="2:16" s="1" customFormat="1" ht="12.75" customHeight="1">
      <c r="B64365" s="2"/>
      <c r="C64365" s="3"/>
      <c r="D64365" s="3"/>
      <c r="E64365" s="3"/>
      <c r="F64365" s="2"/>
      <c r="G64365" s="2"/>
      <c r="H64365" s="2"/>
      <c r="I64365" s="4"/>
      <c r="J64365" s="4"/>
      <c r="K64365" s="5"/>
      <c r="L64365" s="6"/>
      <c r="M64365"/>
      <c r="N64365"/>
      <c r="O64365"/>
      <c r="P64365"/>
    </row>
    <row r="64366" spans="2:16" s="1" customFormat="1" ht="12.75" customHeight="1">
      <c r="B64366" s="2"/>
      <c r="C64366" s="3"/>
      <c r="D64366" s="3"/>
      <c r="E64366" s="3"/>
      <c r="F64366" s="2"/>
      <c r="G64366" s="2"/>
      <c r="H64366" s="2"/>
      <c r="I64366" s="4"/>
      <c r="J64366" s="4"/>
      <c r="K64366" s="5"/>
      <c r="L64366" s="6"/>
      <c r="M64366"/>
      <c r="N64366"/>
      <c r="O64366"/>
      <c r="P64366"/>
    </row>
    <row r="64367" spans="2:16" s="1" customFormat="1" ht="12.75" customHeight="1">
      <c r="B64367" s="2"/>
      <c r="C64367" s="3"/>
      <c r="D64367" s="3"/>
      <c r="E64367" s="3"/>
      <c r="F64367" s="2"/>
      <c r="G64367" s="2"/>
      <c r="H64367" s="2"/>
      <c r="I64367" s="4"/>
      <c r="J64367" s="4"/>
      <c r="K64367" s="5"/>
      <c r="L64367" s="6"/>
      <c r="M64367"/>
      <c r="N64367"/>
      <c r="O64367"/>
      <c r="P64367"/>
    </row>
    <row r="64368" spans="2:16" s="1" customFormat="1" ht="12.75" customHeight="1">
      <c r="B64368" s="2"/>
      <c r="C64368" s="3"/>
      <c r="D64368" s="3"/>
      <c r="E64368" s="3"/>
      <c r="F64368" s="2"/>
      <c r="G64368" s="2"/>
      <c r="H64368" s="2"/>
      <c r="I64368" s="4"/>
      <c r="J64368" s="4"/>
      <c r="K64368" s="5"/>
      <c r="L64368" s="6"/>
      <c r="M64368"/>
      <c r="N64368"/>
      <c r="O64368"/>
      <c r="P64368"/>
    </row>
    <row r="64369" spans="2:16" s="1" customFormat="1" ht="12.75" customHeight="1">
      <c r="B64369" s="2"/>
      <c r="C64369" s="3"/>
      <c r="D64369" s="3"/>
      <c r="E64369" s="3"/>
      <c r="F64369" s="2"/>
      <c r="G64369" s="2"/>
      <c r="H64369" s="2"/>
      <c r="I64369" s="4"/>
      <c r="J64369" s="4"/>
      <c r="K64369" s="5"/>
      <c r="L64369" s="6"/>
      <c r="M64369"/>
      <c r="N64369"/>
      <c r="O64369"/>
      <c r="P64369"/>
    </row>
    <row r="64370" spans="2:16" s="1" customFormat="1" ht="12.75" customHeight="1">
      <c r="B64370" s="2"/>
      <c r="C64370" s="3"/>
      <c r="D64370" s="3"/>
      <c r="E64370" s="3"/>
      <c r="F64370" s="2"/>
      <c r="G64370" s="2"/>
      <c r="H64370" s="2"/>
      <c r="I64370" s="4"/>
      <c r="J64370" s="4"/>
      <c r="K64370" s="5"/>
      <c r="L64370" s="6"/>
      <c r="M64370"/>
      <c r="N64370"/>
      <c r="O64370"/>
      <c r="P64370"/>
    </row>
    <row r="64371" spans="2:16" s="1" customFormat="1" ht="12.75" customHeight="1">
      <c r="B64371" s="2"/>
      <c r="C64371" s="3"/>
      <c r="D64371" s="3"/>
      <c r="E64371" s="3"/>
      <c r="F64371" s="2"/>
      <c r="G64371" s="2"/>
      <c r="H64371" s="2"/>
      <c r="I64371" s="4"/>
      <c r="J64371" s="4"/>
      <c r="K64371" s="5"/>
      <c r="L64371" s="6"/>
      <c r="M64371"/>
      <c r="N64371"/>
      <c r="O64371"/>
      <c r="P64371"/>
    </row>
    <row r="64372" spans="2:16" s="1" customFormat="1" ht="12.75" customHeight="1">
      <c r="B64372" s="2"/>
      <c r="C64372" s="3"/>
      <c r="D64372" s="3"/>
      <c r="E64372" s="3"/>
      <c r="F64372" s="2"/>
      <c r="G64372" s="2"/>
      <c r="H64372" s="2"/>
      <c r="I64372" s="4"/>
      <c r="J64372" s="4"/>
      <c r="K64372" s="5"/>
      <c r="L64372" s="6"/>
      <c r="M64372"/>
      <c r="N64372"/>
      <c r="O64372"/>
      <c r="P64372"/>
    </row>
    <row r="64373" spans="2:16" s="1" customFormat="1" ht="12.75" customHeight="1">
      <c r="B64373" s="2"/>
      <c r="C64373" s="3"/>
      <c r="D64373" s="3"/>
      <c r="E64373" s="3"/>
      <c r="F64373" s="2"/>
      <c r="G64373" s="2"/>
      <c r="H64373" s="2"/>
      <c r="I64373" s="4"/>
      <c r="J64373" s="4"/>
      <c r="K64373" s="5"/>
      <c r="L64373" s="6"/>
      <c r="M64373"/>
      <c r="N64373"/>
      <c r="O64373"/>
      <c r="P64373"/>
    </row>
    <row r="64374" spans="2:16" s="1" customFormat="1" ht="12.75" customHeight="1">
      <c r="B64374" s="2"/>
      <c r="C64374" s="3"/>
      <c r="D64374" s="3"/>
      <c r="E64374" s="3"/>
      <c r="F64374" s="2"/>
      <c r="G64374" s="2"/>
      <c r="H64374" s="2"/>
      <c r="I64374" s="4"/>
      <c r="J64374" s="4"/>
      <c r="K64374" s="5"/>
      <c r="L64374" s="6"/>
      <c r="M64374"/>
      <c r="N64374"/>
      <c r="O64374"/>
      <c r="P64374"/>
    </row>
    <row r="64375" spans="2:16" s="1" customFormat="1" ht="12.75" customHeight="1">
      <c r="B64375" s="2"/>
      <c r="C64375" s="3"/>
      <c r="D64375" s="3"/>
      <c r="E64375" s="3"/>
      <c r="F64375" s="2"/>
      <c r="G64375" s="2"/>
      <c r="H64375" s="2"/>
      <c r="I64375" s="4"/>
      <c r="J64375" s="4"/>
      <c r="K64375" s="5"/>
      <c r="L64375" s="6"/>
      <c r="M64375"/>
      <c r="N64375"/>
      <c r="O64375"/>
      <c r="P64375"/>
    </row>
    <row r="64376" spans="2:16" s="1" customFormat="1" ht="12.75" customHeight="1">
      <c r="B64376" s="2"/>
      <c r="C64376" s="3"/>
      <c r="D64376" s="3"/>
      <c r="E64376" s="3"/>
      <c r="F64376" s="2"/>
      <c r="G64376" s="2"/>
      <c r="H64376" s="2"/>
      <c r="I64376" s="4"/>
      <c r="J64376" s="4"/>
      <c r="K64376" s="5"/>
      <c r="L64376" s="6"/>
      <c r="M64376"/>
      <c r="N64376"/>
      <c r="O64376"/>
      <c r="P64376"/>
    </row>
    <row r="64377" spans="2:16" s="1" customFormat="1" ht="12.75" customHeight="1">
      <c r="B64377" s="2"/>
      <c r="C64377" s="3"/>
      <c r="D64377" s="3"/>
      <c r="E64377" s="3"/>
      <c r="F64377" s="2"/>
      <c r="G64377" s="2"/>
      <c r="H64377" s="2"/>
      <c r="I64377" s="4"/>
      <c r="J64377" s="4"/>
      <c r="K64377" s="5"/>
      <c r="L64377" s="6"/>
      <c r="M64377"/>
      <c r="N64377"/>
      <c r="O64377"/>
      <c r="P64377"/>
    </row>
    <row r="64378" spans="2:16" s="1" customFormat="1" ht="12.75" customHeight="1">
      <c r="B64378" s="2"/>
      <c r="C64378" s="3"/>
      <c r="D64378" s="3"/>
      <c r="E64378" s="3"/>
      <c r="F64378" s="2"/>
      <c r="G64378" s="2"/>
      <c r="H64378" s="2"/>
      <c r="I64378" s="4"/>
      <c r="J64378" s="4"/>
      <c r="K64378" s="5"/>
      <c r="L64378" s="6"/>
      <c r="M64378"/>
      <c r="N64378"/>
      <c r="O64378"/>
      <c r="P64378"/>
    </row>
    <row r="64379" spans="2:16" s="1" customFormat="1" ht="12.75" customHeight="1">
      <c r="B64379" s="2"/>
      <c r="C64379" s="3"/>
      <c r="D64379" s="3"/>
      <c r="E64379" s="3"/>
      <c r="F64379" s="2"/>
      <c r="G64379" s="2"/>
      <c r="H64379" s="2"/>
      <c r="I64379" s="4"/>
      <c r="J64379" s="4"/>
      <c r="K64379" s="5"/>
      <c r="L64379" s="6"/>
      <c r="M64379"/>
      <c r="N64379"/>
      <c r="O64379"/>
      <c r="P64379"/>
    </row>
    <row r="64380" spans="2:16" s="1" customFormat="1" ht="12.75" customHeight="1">
      <c r="B64380" s="2"/>
      <c r="C64380" s="3"/>
      <c r="D64380" s="3"/>
      <c r="E64380" s="3"/>
      <c r="F64380" s="2"/>
      <c r="G64380" s="2"/>
      <c r="H64380" s="2"/>
      <c r="I64380" s="4"/>
      <c r="J64380" s="4"/>
      <c r="K64380" s="5"/>
      <c r="L64380" s="6"/>
      <c r="M64380"/>
      <c r="N64380"/>
      <c r="O64380"/>
      <c r="P64380"/>
    </row>
    <row r="64381" spans="2:16" s="1" customFormat="1" ht="12.75" customHeight="1">
      <c r="B64381" s="2"/>
      <c r="C64381" s="3"/>
      <c r="D64381" s="3"/>
      <c r="E64381" s="3"/>
      <c r="F64381" s="2"/>
      <c r="G64381" s="2"/>
      <c r="H64381" s="2"/>
      <c r="I64381" s="4"/>
      <c r="J64381" s="4"/>
      <c r="K64381" s="5"/>
      <c r="L64381" s="6"/>
      <c r="M64381"/>
      <c r="N64381"/>
      <c r="O64381"/>
      <c r="P64381"/>
    </row>
    <row r="64382" spans="2:16" s="1" customFormat="1" ht="12.75" customHeight="1">
      <c r="B64382" s="2"/>
      <c r="C64382" s="3"/>
      <c r="D64382" s="3"/>
      <c r="E64382" s="3"/>
      <c r="F64382" s="2"/>
      <c r="G64382" s="2"/>
      <c r="H64382" s="2"/>
      <c r="I64382" s="4"/>
      <c r="J64382" s="4"/>
      <c r="K64382" s="5"/>
      <c r="L64382" s="6"/>
      <c r="M64382"/>
      <c r="N64382"/>
      <c r="O64382"/>
      <c r="P64382"/>
    </row>
    <row r="64383" spans="2:16" s="1" customFormat="1" ht="12.75" customHeight="1">
      <c r="B64383" s="2"/>
      <c r="C64383" s="3"/>
      <c r="D64383" s="3"/>
      <c r="E64383" s="3"/>
      <c r="F64383" s="2"/>
      <c r="G64383" s="2"/>
      <c r="H64383" s="2"/>
      <c r="I64383" s="4"/>
      <c r="J64383" s="4"/>
      <c r="K64383" s="5"/>
      <c r="L64383" s="6"/>
      <c r="M64383"/>
      <c r="N64383"/>
      <c r="O64383"/>
      <c r="P64383"/>
    </row>
    <row r="64384" spans="2:16" s="1" customFormat="1" ht="12.75" customHeight="1">
      <c r="B64384" s="2"/>
      <c r="C64384" s="3"/>
      <c r="D64384" s="3"/>
      <c r="E64384" s="3"/>
      <c r="F64384" s="2"/>
      <c r="G64384" s="2"/>
      <c r="H64384" s="2"/>
      <c r="I64384" s="4"/>
      <c r="J64384" s="4"/>
      <c r="K64384" s="5"/>
      <c r="L64384" s="6"/>
      <c r="M64384"/>
      <c r="N64384"/>
      <c r="O64384"/>
      <c r="P64384"/>
    </row>
    <row r="64385" spans="2:16" s="1" customFormat="1" ht="12.75" customHeight="1">
      <c r="B64385" s="2"/>
      <c r="C64385" s="3"/>
      <c r="D64385" s="3"/>
      <c r="E64385" s="3"/>
      <c r="F64385" s="2"/>
      <c r="G64385" s="2"/>
      <c r="H64385" s="2"/>
      <c r="I64385" s="4"/>
      <c r="J64385" s="4"/>
      <c r="K64385" s="5"/>
      <c r="L64385" s="6"/>
      <c r="M64385"/>
      <c r="N64385"/>
      <c r="O64385"/>
      <c r="P64385"/>
    </row>
    <row r="64386" spans="2:16" s="1" customFormat="1" ht="12.75" customHeight="1">
      <c r="B64386" s="2"/>
      <c r="C64386" s="3"/>
      <c r="D64386" s="3"/>
      <c r="E64386" s="3"/>
      <c r="F64386" s="2"/>
      <c r="G64386" s="2"/>
      <c r="H64386" s="2"/>
      <c r="I64386" s="4"/>
      <c r="J64386" s="4"/>
      <c r="K64386" s="5"/>
      <c r="L64386" s="6"/>
      <c r="M64386"/>
      <c r="N64386"/>
      <c r="O64386"/>
      <c r="P64386"/>
    </row>
    <row r="64387" spans="2:16" s="1" customFormat="1" ht="12.75" customHeight="1">
      <c r="B64387" s="2"/>
      <c r="C64387" s="3"/>
      <c r="D64387" s="3"/>
      <c r="E64387" s="3"/>
      <c r="F64387" s="2"/>
      <c r="G64387" s="2"/>
      <c r="H64387" s="2"/>
      <c r="I64387" s="4"/>
      <c r="J64387" s="4"/>
      <c r="K64387" s="5"/>
      <c r="L64387" s="6"/>
      <c r="M64387"/>
      <c r="N64387"/>
      <c r="O64387"/>
      <c r="P64387"/>
    </row>
    <row r="64388" spans="2:16" s="1" customFormat="1" ht="12.75" customHeight="1">
      <c r="B64388" s="2"/>
      <c r="C64388" s="3"/>
      <c r="D64388" s="3"/>
      <c r="E64388" s="3"/>
      <c r="F64388" s="2"/>
      <c r="G64388" s="2"/>
      <c r="H64388" s="2"/>
      <c r="I64388" s="4"/>
      <c r="J64388" s="4"/>
      <c r="K64388" s="5"/>
      <c r="L64388" s="6"/>
      <c r="M64388"/>
      <c r="N64388"/>
      <c r="O64388"/>
      <c r="P64388"/>
    </row>
    <row r="64389" spans="2:16" s="1" customFormat="1" ht="12.75" customHeight="1">
      <c r="B64389" s="2"/>
      <c r="C64389" s="3"/>
      <c r="D64389" s="3"/>
      <c r="E64389" s="3"/>
      <c r="F64389" s="2"/>
      <c r="G64389" s="2"/>
      <c r="H64389" s="2"/>
      <c r="I64389" s="4"/>
      <c r="J64389" s="4"/>
      <c r="K64389" s="5"/>
      <c r="L64389" s="6"/>
      <c r="M64389"/>
      <c r="N64389"/>
      <c r="O64389"/>
      <c r="P64389"/>
    </row>
    <row r="64390" spans="2:16" s="1" customFormat="1" ht="12.75" customHeight="1">
      <c r="B64390" s="2"/>
      <c r="C64390" s="3"/>
      <c r="D64390" s="3"/>
      <c r="E64390" s="3"/>
      <c r="F64390" s="2"/>
      <c r="G64390" s="2"/>
      <c r="H64390" s="2"/>
      <c r="I64390" s="4"/>
      <c r="J64390" s="4"/>
      <c r="K64390" s="5"/>
      <c r="L64390" s="6"/>
      <c r="M64390"/>
      <c r="N64390"/>
      <c r="O64390"/>
      <c r="P64390"/>
    </row>
    <row r="64391" spans="2:16" s="1" customFormat="1" ht="12.75" customHeight="1">
      <c r="B64391" s="2"/>
      <c r="C64391" s="3"/>
      <c r="D64391" s="3"/>
      <c r="E64391" s="3"/>
      <c r="F64391" s="2"/>
      <c r="G64391" s="2"/>
      <c r="H64391" s="2"/>
      <c r="I64391" s="4"/>
      <c r="J64391" s="4"/>
      <c r="K64391" s="5"/>
      <c r="L64391" s="6"/>
      <c r="M64391"/>
      <c r="N64391"/>
      <c r="O64391"/>
      <c r="P64391"/>
    </row>
    <row r="64392" spans="2:16" s="1" customFormat="1" ht="12.75" customHeight="1">
      <c r="B64392" s="2"/>
      <c r="C64392" s="3"/>
      <c r="D64392" s="3"/>
      <c r="E64392" s="3"/>
      <c r="F64392" s="2"/>
      <c r="G64392" s="2"/>
      <c r="H64392" s="2"/>
      <c r="I64392" s="4"/>
      <c r="J64392" s="4"/>
      <c r="K64392" s="5"/>
      <c r="L64392" s="6"/>
      <c r="M64392"/>
      <c r="N64392"/>
      <c r="O64392"/>
      <c r="P64392"/>
    </row>
    <row r="64393" spans="2:16" s="1" customFormat="1" ht="12.75" customHeight="1">
      <c r="B64393" s="2"/>
      <c r="C64393" s="3"/>
      <c r="D64393" s="3"/>
      <c r="E64393" s="3"/>
      <c r="F64393" s="2"/>
      <c r="G64393" s="2"/>
      <c r="H64393" s="2"/>
      <c r="I64393" s="4"/>
      <c r="J64393" s="4"/>
      <c r="K64393" s="5"/>
      <c r="L64393" s="6"/>
      <c r="M64393"/>
      <c r="N64393"/>
      <c r="O64393"/>
      <c r="P64393"/>
    </row>
    <row r="64394" spans="2:16" s="1" customFormat="1" ht="12.75" customHeight="1">
      <c r="B64394" s="2"/>
      <c r="C64394" s="3"/>
      <c r="D64394" s="3"/>
      <c r="E64394" s="3"/>
      <c r="F64394" s="2"/>
      <c r="G64394" s="2"/>
      <c r="H64394" s="2"/>
      <c r="I64394" s="4"/>
      <c r="J64394" s="4"/>
      <c r="K64394" s="5"/>
      <c r="L64394" s="6"/>
      <c r="M64394"/>
      <c r="N64394"/>
      <c r="O64394"/>
      <c r="P64394"/>
    </row>
    <row r="64395" spans="2:16" s="1" customFormat="1" ht="12.75" customHeight="1">
      <c r="B64395" s="2"/>
      <c r="C64395" s="3"/>
      <c r="D64395" s="3"/>
      <c r="E64395" s="3"/>
      <c r="F64395" s="2"/>
      <c r="G64395" s="2"/>
      <c r="H64395" s="2"/>
      <c r="I64395" s="4"/>
      <c r="J64395" s="4"/>
      <c r="K64395" s="5"/>
      <c r="L64395" s="6"/>
      <c r="M64395"/>
      <c r="N64395"/>
      <c r="O64395"/>
      <c r="P64395"/>
    </row>
    <row r="64396" spans="2:16" s="1" customFormat="1" ht="12.75" customHeight="1">
      <c r="B64396" s="2"/>
      <c r="C64396" s="3"/>
      <c r="D64396" s="3"/>
      <c r="E64396" s="3"/>
      <c r="F64396" s="2"/>
      <c r="G64396" s="2"/>
      <c r="H64396" s="2"/>
      <c r="I64396" s="4"/>
      <c r="J64396" s="4"/>
      <c r="K64396" s="5"/>
      <c r="L64396" s="6"/>
      <c r="M64396"/>
      <c r="N64396"/>
      <c r="O64396"/>
      <c r="P64396"/>
    </row>
    <row r="64397" spans="2:16" s="1" customFormat="1" ht="12.75" customHeight="1">
      <c r="B64397" s="2"/>
      <c r="C64397" s="3"/>
      <c r="D64397" s="3"/>
      <c r="E64397" s="3"/>
      <c r="F64397" s="2"/>
      <c r="G64397" s="2"/>
      <c r="H64397" s="2"/>
      <c r="I64397" s="4"/>
      <c r="J64397" s="4"/>
      <c r="K64397" s="5"/>
      <c r="L64397" s="6"/>
      <c r="M64397"/>
      <c r="N64397"/>
      <c r="O64397"/>
      <c r="P64397"/>
    </row>
    <row r="64398" spans="2:16" s="1" customFormat="1" ht="12.75" customHeight="1">
      <c r="B64398" s="2"/>
      <c r="C64398" s="3"/>
      <c r="D64398" s="3"/>
      <c r="E64398" s="3"/>
      <c r="F64398" s="2"/>
      <c r="G64398" s="2"/>
      <c r="H64398" s="2"/>
      <c r="I64398" s="4"/>
      <c r="J64398" s="4"/>
      <c r="K64398" s="5"/>
      <c r="L64398" s="6"/>
      <c r="M64398"/>
      <c r="N64398"/>
      <c r="O64398"/>
      <c r="P64398"/>
    </row>
    <row r="64399" spans="2:16" s="1" customFormat="1" ht="12.75" customHeight="1">
      <c r="B64399" s="2"/>
      <c r="C64399" s="3"/>
      <c r="D64399" s="3"/>
      <c r="E64399" s="3"/>
      <c r="F64399" s="2"/>
      <c r="G64399" s="2"/>
      <c r="H64399" s="2"/>
      <c r="I64399" s="4"/>
      <c r="J64399" s="4"/>
      <c r="K64399" s="5"/>
      <c r="L64399" s="6"/>
      <c r="M64399"/>
      <c r="N64399"/>
      <c r="O64399"/>
      <c r="P64399"/>
    </row>
    <row r="64400" spans="2:16" s="1" customFormat="1" ht="12.75" customHeight="1">
      <c r="B64400" s="2"/>
      <c r="C64400" s="3"/>
      <c r="D64400" s="3"/>
      <c r="E64400" s="3"/>
      <c r="F64400" s="2"/>
      <c r="G64400" s="2"/>
      <c r="H64400" s="2"/>
      <c r="I64400" s="4"/>
      <c r="J64400" s="4"/>
      <c r="K64400" s="5"/>
      <c r="L64400" s="6"/>
      <c r="M64400"/>
      <c r="N64400"/>
      <c r="O64400"/>
      <c r="P64400"/>
    </row>
    <row r="64401" spans="2:16" s="1" customFormat="1" ht="12.75" customHeight="1">
      <c r="B64401" s="2"/>
      <c r="C64401" s="3"/>
      <c r="D64401" s="3"/>
      <c r="E64401" s="3"/>
      <c r="F64401" s="2"/>
      <c r="G64401" s="2"/>
      <c r="H64401" s="2"/>
      <c r="I64401" s="4"/>
      <c r="J64401" s="4"/>
      <c r="K64401" s="5"/>
      <c r="L64401" s="6"/>
      <c r="M64401"/>
      <c r="N64401"/>
      <c r="O64401"/>
      <c r="P64401"/>
    </row>
    <row r="64402" spans="2:16" s="1" customFormat="1" ht="12.75" customHeight="1">
      <c r="B64402" s="2"/>
      <c r="C64402" s="3"/>
      <c r="D64402" s="3"/>
      <c r="E64402" s="3"/>
      <c r="F64402" s="2"/>
      <c r="G64402" s="2"/>
      <c r="H64402" s="2"/>
      <c r="I64402" s="4"/>
      <c r="J64402" s="4"/>
      <c r="K64402" s="5"/>
      <c r="L64402" s="6"/>
      <c r="M64402"/>
      <c r="N64402"/>
      <c r="O64402"/>
      <c r="P64402"/>
    </row>
    <row r="64403" spans="2:16" s="1" customFormat="1" ht="12.75" customHeight="1">
      <c r="B64403" s="2"/>
      <c r="C64403" s="3"/>
      <c r="D64403" s="3"/>
      <c r="E64403" s="3"/>
      <c r="F64403" s="2"/>
      <c r="G64403" s="2"/>
      <c r="H64403" s="2"/>
      <c r="I64403" s="4"/>
      <c r="J64403" s="4"/>
      <c r="K64403" s="5"/>
      <c r="L64403" s="6"/>
      <c r="M64403"/>
      <c r="N64403"/>
      <c r="O64403"/>
      <c r="P64403"/>
    </row>
    <row r="64404" spans="2:16" s="1" customFormat="1" ht="12.75" customHeight="1">
      <c r="B64404" s="2"/>
      <c r="C64404" s="3"/>
      <c r="D64404" s="3"/>
      <c r="E64404" s="3"/>
      <c r="F64404" s="2"/>
      <c r="G64404" s="2"/>
      <c r="H64404" s="2"/>
      <c r="I64404" s="4"/>
      <c r="J64404" s="4"/>
      <c r="K64404" s="5"/>
      <c r="L64404" s="6"/>
      <c r="M64404"/>
      <c r="N64404"/>
      <c r="O64404"/>
      <c r="P64404"/>
    </row>
    <row r="64405" spans="2:16" s="1" customFormat="1" ht="12.75" customHeight="1">
      <c r="B64405" s="2"/>
      <c r="C64405" s="3"/>
      <c r="D64405" s="3"/>
      <c r="E64405" s="3"/>
      <c r="F64405" s="2"/>
      <c r="G64405" s="2"/>
      <c r="H64405" s="2"/>
      <c r="I64405" s="4"/>
      <c r="J64405" s="4"/>
      <c r="K64405" s="5"/>
      <c r="L64405" s="6"/>
      <c r="M64405"/>
      <c r="N64405"/>
      <c r="O64405"/>
      <c r="P64405"/>
    </row>
    <row r="64406" spans="2:16" s="1" customFormat="1" ht="12.75" customHeight="1">
      <c r="B64406" s="2"/>
      <c r="C64406" s="3"/>
      <c r="D64406" s="3"/>
      <c r="E64406" s="3"/>
      <c r="F64406" s="2"/>
      <c r="G64406" s="2"/>
      <c r="H64406" s="2"/>
      <c r="I64406" s="4"/>
      <c r="J64406" s="4"/>
      <c r="K64406" s="5"/>
      <c r="L64406" s="6"/>
      <c r="M64406"/>
      <c r="N64406"/>
      <c r="O64406"/>
      <c r="P64406"/>
    </row>
    <row r="64407" spans="2:16" s="1" customFormat="1" ht="12.75" customHeight="1">
      <c r="B64407" s="2"/>
      <c r="C64407" s="3"/>
      <c r="D64407" s="3"/>
      <c r="E64407" s="3"/>
      <c r="F64407" s="2"/>
      <c r="G64407" s="2"/>
      <c r="H64407" s="2"/>
      <c r="I64407" s="4"/>
      <c r="J64407" s="4"/>
      <c r="K64407" s="5"/>
      <c r="L64407" s="6"/>
      <c r="M64407"/>
      <c r="N64407"/>
      <c r="O64407"/>
      <c r="P64407"/>
    </row>
    <row r="64408" spans="2:16" s="1" customFormat="1" ht="12.75" customHeight="1">
      <c r="B64408" s="2"/>
      <c r="C64408" s="3"/>
      <c r="D64408" s="3"/>
      <c r="E64408" s="3"/>
      <c r="F64408" s="2"/>
      <c r="G64408" s="2"/>
      <c r="H64408" s="2"/>
      <c r="I64408" s="4"/>
      <c r="J64408" s="4"/>
      <c r="K64408" s="5"/>
      <c r="L64408" s="6"/>
      <c r="M64408"/>
      <c r="N64408"/>
      <c r="O64408"/>
      <c r="P64408"/>
    </row>
    <row r="64409" spans="2:16" s="1" customFormat="1" ht="12.75" customHeight="1">
      <c r="B64409" s="2"/>
      <c r="C64409" s="3"/>
      <c r="D64409" s="3"/>
      <c r="E64409" s="3"/>
      <c r="F64409" s="2"/>
      <c r="G64409" s="2"/>
      <c r="H64409" s="2"/>
      <c r="I64409" s="4"/>
      <c r="J64409" s="4"/>
      <c r="K64409" s="5"/>
      <c r="L64409" s="6"/>
      <c r="M64409"/>
      <c r="N64409"/>
      <c r="O64409"/>
      <c r="P64409"/>
    </row>
    <row r="64410" spans="2:16" s="1" customFormat="1" ht="12.75" customHeight="1">
      <c r="B64410" s="2"/>
      <c r="C64410" s="3"/>
      <c r="D64410" s="3"/>
      <c r="E64410" s="3"/>
      <c r="F64410" s="2"/>
      <c r="G64410" s="2"/>
      <c r="H64410" s="2"/>
      <c r="I64410" s="4"/>
      <c r="J64410" s="4"/>
      <c r="K64410" s="5"/>
      <c r="L64410" s="6"/>
      <c r="M64410"/>
      <c r="N64410"/>
      <c r="O64410"/>
      <c r="P64410"/>
    </row>
    <row r="64411" spans="2:16" s="1" customFormat="1" ht="12.75" customHeight="1">
      <c r="B64411" s="2"/>
      <c r="C64411" s="3"/>
      <c r="D64411" s="3"/>
      <c r="E64411" s="3"/>
      <c r="F64411" s="2"/>
      <c r="G64411" s="2"/>
      <c r="H64411" s="2"/>
      <c r="I64411" s="4"/>
      <c r="J64411" s="4"/>
      <c r="K64411" s="5"/>
      <c r="L64411" s="6"/>
      <c r="M64411"/>
      <c r="N64411"/>
      <c r="O64411"/>
      <c r="P64411"/>
    </row>
    <row r="64412" spans="2:16" s="1" customFormat="1" ht="12.75" customHeight="1">
      <c r="B64412" s="2"/>
      <c r="C64412" s="3"/>
      <c r="D64412" s="3"/>
      <c r="E64412" s="3"/>
      <c r="F64412" s="2"/>
      <c r="G64412" s="2"/>
      <c r="H64412" s="2"/>
      <c r="I64412" s="4"/>
      <c r="J64412" s="4"/>
      <c r="K64412" s="5"/>
      <c r="L64412" s="6"/>
      <c r="M64412"/>
      <c r="N64412"/>
      <c r="O64412"/>
      <c r="P64412"/>
    </row>
    <row r="64413" spans="2:16" s="1" customFormat="1" ht="12.75" customHeight="1">
      <c r="B64413" s="2"/>
      <c r="C64413" s="3"/>
      <c r="D64413" s="3"/>
      <c r="E64413" s="3"/>
      <c r="F64413" s="2"/>
      <c r="G64413" s="2"/>
      <c r="H64413" s="2"/>
      <c r="I64413" s="4"/>
      <c r="J64413" s="4"/>
      <c r="K64413" s="5"/>
      <c r="L64413" s="6"/>
      <c r="M64413"/>
      <c r="N64413"/>
      <c r="O64413"/>
      <c r="P64413"/>
    </row>
    <row r="64414" spans="2:16" s="1" customFormat="1" ht="12.75" customHeight="1">
      <c r="B64414" s="2"/>
      <c r="C64414" s="3"/>
      <c r="D64414" s="3"/>
      <c r="E64414" s="3"/>
      <c r="F64414" s="2"/>
      <c r="G64414" s="2"/>
      <c r="H64414" s="2"/>
      <c r="I64414" s="4"/>
      <c r="J64414" s="4"/>
      <c r="K64414" s="5"/>
      <c r="L64414" s="6"/>
      <c r="M64414"/>
      <c r="N64414"/>
      <c r="O64414"/>
      <c r="P64414"/>
    </row>
    <row r="64415" spans="2:16" s="1" customFormat="1" ht="12.75" customHeight="1">
      <c r="B64415" s="2"/>
      <c r="C64415" s="3"/>
      <c r="D64415" s="3"/>
      <c r="E64415" s="3"/>
      <c r="F64415" s="2"/>
      <c r="G64415" s="2"/>
      <c r="H64415" s="2"/>
      <c r="I64415" s="4"/>
      <c r="J64415" s="4"/>
      <c r="K64415" s="5"/>
      <c r="L64415" s="6"/>
      <c r="M64415"/>
      <c r="N64415"/>
      <c r="O64415"/>
      <c r="P64415"/>
    </row>
    <row r="64416" spans="2:16" s="1" customFormat="1" ht="12.75" customHeight="1">
      <c r="B64416" s="2"/>
      <c r="C64416" s="3"/>
      <c r="D64416" s="3"/>
      <c r="E64416" s="3"/>
      <c r="F64416" s="2"/>
      <c r="G64416" s="2"/>
      <c r="H64416" s="2"/>
      <c r="I64416" s="4"/>
      <c r="J64416" s="4"/>
      <c r="K64416" s="5"/>
      <c r="L64416" s="6"/>
      <c r="M64416"/>
      <c r="N64416"/>
      <c r="O64416"/>
      <c r="P64416"/>
    </row>
    <row r="64417" spans="2:16" s="1" customFormat="1" ht="12.75" customHeight="1">
      <c r="B64417" s="2"/>
      <c r="C64417" s="3"/>
      <c r="D64417" s="3"/>
      <c r="E64417" s="3"/>
      <c r="F64417" s="2"/>
      <c r="G64417" s="2"/>
      <c r="H64417" s="2"/>
      <c r="I64417" s="4"/>
      <c r="J64417" s="4"/>
      <c r="K64417" s="5"/>
      <c r="L64417" s="6"/>
      <c r="M64417"/>
      <c r="N64417"/>
      <c r="O64417"/>
      <c r="P64417"/>
    </row>
    <row r="64418" spans="2:16" s="1" customFormat="1" ht="12.75" customHeight="1">
      <c r="B64418" s="2"/>
      <c r="C64418" s="3"/>
      <c r="D64418" s="3"/>
      <c r="E64418" s="3"/>
      <c r="F64418" s="2"/>
      <c r="G64418" s="2"/>
      <c r="H64418" s="2"/>
      <c r="I64418" s="4"/>
      <c r="J64418" s="4"/>
      <c r="K64418" s="5"/>
      <c r="L64418" s="6"/>
      <c r="M64418"/>
      <c r="N64418"/>
      <c r="O64418"/>
      <c r="P64418"/>
    </row>
    <row r="64419" spans="2:16" s="1" customFormat="1" ht="12.75" customHeight="1">
      <c r="B64419" s="2"/>
      <c r="C64419" s="3"/>
      <c r="D64419" s="3"/>
      <c r="E64419" s="3"/>
      <c r="F64419" s="2"/>
      <c r="G64419" s="2"/>
      <c r="H64419" s="2"/>
      <c r="I64419" s="4"/>
      <c r="J64419" s="4"/>
      <c r="K64419" s="5"/>
      <c r="L64419" s="6"/>
      <c r="M64419"/>
      <c r="N64419"/>
      <c r="O64419"/>
      <c r="P64419"/>
    </row>
    <row r="64420" spans="2:16" s="1" customFormat="1" ht="12.75" customHeight="1">
      <c r="B64420" s="2"/>
      <c r="C64420" s="3"/>
      <c r="D64420" s="3"/>
      <c r="E64420" s="3"/>
      <c r="F64420" s="2"/>
      <c r="G64420" s="2"/>
      <c r="H64420" s="2"/>
      <c r="I64420" s="4"/>
      <c r="J64420" s="4"/>
      <c r="K64420" s="5"/>
      <c r="L64420" s="6"/>
      <c r="M64420"/>
      <c r="N64420"/>
      <c r="O64420"/>
      <c r="P64420"/>
    </row>
    <row r="64421" spans="2:16" s="1" customFormat="1" ht="12.75" customHeight="1">
      <c r="B64421" s="2"/>
      <c r="C64421" s="3"/>
      <c r="D64421" s="3"/>
      <c r="E64421" s="3"/>
      <c r="F64421" s="2"/>
      <c r="G64421" s="2"/>
      <c r="H64421" s="2"/>
      <c r="I64421" s="4"/>
      <c r="J64421" s="4"/>
      <c r="K64421" s="5"/>
      <c r="L64421" s="6"/>
      <c r="M64421"/>
      <c r="N64421"/>
      <c r="O64421"/>
      <c r="P64421"/>
    </row>
    <row r="64422" spans="2:16" s="1" customFormat="1" ht="12.75" customHeight="1">
      <c r="B64422" s="2"/>
      <c r="C64422" s="3"/>
      <c r="D64422" s="3"/>
      <c r="E64422" s="3"/>
      <c r="F64422" s="2"/>
      <c r="G64422" s="2"/>
      <c r="H64422" s="2"/>
      <c r="I64422" s="4"/>
      <c r="J64422" s="4"/>
      <c r="K64422" s="5"/>
      <c r="L64422" s="6"/>
      <c r="M64422"/>
      <c r="N64422"/>
      <c r="O64422"/>
      <c r="P64422"/>
    </row>
    <row r="64423" spans="2:16" s="1" customFormat="1" ht="12.75" customHeight="1">
      <c r="B64423" s="2"/>
      <c r="C64423" s="3"/>
      <c r="D64423" s="3"/>
      <c r="E64423" s="3"/>
      <c r="F64423" s="2"/>
      <c r="G64423" s="2"/>
      <c r="H64423" s="2"/>
      <c r="I64423" s="4"/>
      <c r="J64423" s="4"/>
      <c r="K64423" s="5"/>
      <c r="L64423" s="6"/>
      <c r="M64423"/>
      <c r="N64423"/>
      <c r="O64423"/>
      <c r="P64423"/>
    </row>
    <row r="64424" spans="2:16" s="1" customFormat="1" ht="12.75" customHeight="1">
      <c r="B64424" s="2"/>
      <c r="C64424" s="3"/>
      <c r="D64424" s="3"/>
      <c r="E64424" s="3"/>
      <c r="F64424" s="2"/>
      <c r="G64424" s="2"/>
      <c r="H64424" s="2"/>
      <c r="I64424" s="4"/>
      <c r="J64424" s="4"/>
      <c r="K64424" s="5"/>
      <c r="L64424" s="6"/>
      <c r="M64424"/>
      <c r="N64424"/>
      <c r="O64424"/>
      <c r="P64424"/>
    </row>
    <row r="64425" spans="2:16" s="1" customFormat="1" ht="12.75" customHeight="1">
      <c r="B64425" s="2"/>
      <c r="C64425" s="3"/>
      <c r="D64425" s="3"/>
      <c r="E64425" s="3"/>
      <c r="F64425" s="2"/>
      <c r="G64425" s="2"/>
      <c r="H64425" s="2"/>
      <c r="I64425" s="4"/>
      <c r="J64425" s="4"/>
      <c r="K64425" s="5"/>
      <c r="L64425" s="6"/>
      <c r="M64425"/>
      <c r="N64425"/>
      <c r="O64425"/>
      <c r="P64425"/>
    </row>
    <row r="64426" spans="2:16" s="1" customFormat="1" ht="12.75" customHeight="1">
      <c r="B64426" s="2"/>
      <c r="C64426" s="3"/>
      <c r="D64426" s="3"/>
      <c r="E64426" s="3"/>
      <c r="F64426" s="2"/>
      <c r="G64426" s="2"/>
      <c r="H64426" s="2"/>
      <c r="I64426" s="4"/>
      <c r="J64426" s="4"/>
      <c r="K64426" s="5"/>
      <c r="L64426" s="6"/>
      <c r="M64426"/>
      <c r="N64426"/>
      <c r="O64426"/>
      <c r="P64426"/>
    </row>
    <row r="64427" spans="2:16" s="1" customFormat="1" ht="12.75" customHeight="1">
      <c r="B64427" s="2"/>
      <c r="C64427" s="3"/>
      <c r="D64427" s="3"/>
      <c r="E64427" s="3"/>
      <c r="F64427" s="2"/>
      <c r="G64427" s="2"/>
      <c r="H64427" s="2"/>
      <c r="I64427" s="4"/>
      <c r="J64427" s="4"/>
      <c r="K64427" s="5"/>
      <c r="L64427" s="6"/>
      <c r="M64427"/>
      <c r="N64427"/>
      <c r="O64427"/>
      <c r="P64427"/>
    </row>
    <row r="64428" spans="2:16" s="1" customFormat="1" ht="12.75" customHeight="1">
      <c r="B64428" s="2"/>
      <c r="C64428" s="3"/>
      <c r="D64428" s="3"/>
      <c r="E64428" s="3"/>
      <c r="F64428" s="2"/>
      <c r="G64428" s="2"/>
      <c r="H64428" s="2"/>
      <c r="I64428" s="4"/>
      <c r="J64428" s="4"/>
      <c r="K64428" s="5"/>
      <c r="L64428" s="6"/>
      <c r="M64428"/>
      <c r="N64428"/>
      <c r="O64428"/>
      <c r="P64428"/>
    </row>
    <row r="64429" spans="2:16" s="1" customFormat="1" ht="12.75" customHeight="1">
      <c r="B64429" s="2"/>
      <c r="C64429" s="3"/>
      <c r="D64429" s="3"/>
      <c r="E64429" s="3"/>
      <c r="F64429" s="2"/>
      <c r="G64429" s="2"/>
      <c r="H64429" s="2"/>
      <c r="I64429" s="4"/>
      <c r="J64429" s="4"/>
      <c r="K64429" s="5"/>
      <c r="L64429" s="6"/>
      <c r="M64429"/>
      <c r="N64429"/>
      <c r="O64429"/>
      <c r="P64429"/>
    </row>
    <row r="64430" spans="2:16" s="1" customFormat="1" ht="12.75" customHeight="1">
      <c r="B64430" s="2"/>
      <c r="C64430" s="3"/>
      <c r="D64430" s="3"/>
      <c r="E64430" s="3"/>
      <c r="F64430" s="2"/>
      <c r="G64430" s="2"/>
      <c r="H64430" s="2"/>
      <c r="I64430" s="4"/>
      <c r="J64430" s="4"/>
      <c r="K64430" s="5"/>
      <c r="L64430" s="6"/>
      <c r="M64430"/>
      <c r="N64430"/>
      <c r="O64430"/>
      <c r="P64430"/>
    </row>
    <row r="64431" spans="2:16" s="1" customFormat="1" ht="12.75" customHeight="1">
      <c r="B64431" s="2"/>
      <c r="C64431" s="3"/>
      <c r="D64431" s="3"/>
      <c r="E64431" s="3"/>
      <c r="F64431" s="2"/>
      <c r="G64431" s="2"/>
      <c r="H64431" s="2"/>
      <c r="I64431" s="4"/>
      <c r="J64431" s="4"/>
      <c r="K64431" s="5"/>
      <c r="L64431" s="6"/>
      <c r="M64431"/>
      <c r="N64431"/>
      <c r="O64431"/>
      <c r="P64431"/>
    </row>
    <row r="64432" spans="2:16" s="1" customFormat="1" ht="12.75" customHeight="1">
      <c r="B64432" s="2"/>
      <c r="C64432" s="3"/>
      <c r="D64432" s="3"/>
      <c r="E64432" s="3"/>
      <c r="F64432" s="2"/>
      <c r="G64432" s="2"/>
      <c r="H64432" s="2"/>
      <c r="I64432" s="4"/>
      <c r="J64432" s="4"/>
      <c r="K64432" s="5"/>
      <c r="L64432" s="6"/>
      <c r="M64432"/>
      <c r="N64432"/>
      <c r="O64432"/>
      <c r="P64432"/>
    </row>
    <row r="64433" spans="2:16" s="1" customFormat="1" ht="12.75" customHeight="1">
      <c r="B64433" s="2"/>
      <c r="C64433" s="3"/>
      <c r="D64433" s="3"/>
      <c r="E64433" s="3"/>
      <c r="F64433" s="2"/>
      <c r="G64433" s="2"/>
      <c r="H64433" s="2"/>
      <c r="I64433" s="4"/>
      <c r="J64433" s="4"/>
      <c r="K64433" s="5"/>
      <c r="L64433" s="6"/>
      <c r="M64433"/>
      <c r="N64433"/>
      <c r="O64433"/>
      <c r="P64433"/>
    </row>
    <row r="64434" spans="2:16" s="1" customFormat="1" ht="12.75" customHeight="1">
      <c r="B64434" s="2"/>
      <c r="C64434" s="3"/>
      <c r="D64434" s="3"/>
      <c r="E64434" s="3"/>
      <c r="F64434" s="2"/>
      <c r="G64434" s="2"/>
      <c r="H64434" s="2"/>
      <c r="I64434" s="4"/>
      <c r="J64434" s="4"/>
      <c r="K64434" s="5"/>
      <c r="L64434" s="6"/>
      <c r="M64434"/>
      <c r="N64434"/>
      <c r="O64434"/>
      <c r="P64434"/>
    </row>
    <row r="64435" spans="2:16" s="1" customFormat="1" ht="12.75" customHeight="1">
      <c r="B64435" s="2"/>
      <c r="C64435" s="3"/>
      <c r="D64435" s="3"/>
      <c r="E64435" s="3"/>
      <c r="F64435" s="2"/>
      <c r="G64435" s="2"/>
      <c r="H64435" s="2"/>
      <c r="I64435" s="4"/>
      <c r="J64435" s="4"/>
      <c r="K64435" s="5"/>
      <c r="L64435" s="6"/>
      <c r="M64435"/>
      <c r="N64435"/>
      <c r="O64435"/>
      <c r="P64435"/>
    </row>
    <row r="64436" spans="2:16" s="1" customFormat="1" ht="12.75" customHeight="1">
      <c r="B64436" s="2"/>
      <c r="C64436" s="3"/>
      <c r="D64436" s="3"/>
      <c r="E64436" s="3"/>
      <c r="F64436" s="2"/>
      <c r="G64436" s="2"/>
      <c r="H64436" s="2"/>
      <c r="I64436" s="4"/>
      <c r="J64436" s="4"/>
      <c r="K64436" s="5"/>
      <c r="L64436" s="6"/>
      <c r="M64436"/>
      <c r="N64436"/>
      <c r="O64436"/>
      <c r="P64436"/>
    </row>
    <row r="64437" spans="2:16" s="1" customFormat="1" ht="12.75" customHeight="1">
      <c r="B64437" s="2"/>
      <c r="C64437" s="3"/>
      <c r="D64437" s="3"/>
      <c r="E64437" s="3"/>
      <c r="F64437" s="2"/>
      <c r="G64437" s="2"/>
      <c r="H64437" s="2"/>
      <c r="I64437" s="4"/>
      <c r="J64437" s="4"/>
      <c r="K64437" s="5"/>
      <c r="L64437" s="6"/>
      <c r="M64437"/>
      <c r="N64437"/>
      <c r="O64437"/>
      <c r="P64437"/>
    </row>
    <row r="64438" spans="2:16" s="1" customFormat="1" ht="12.75" customHeight="1">
      <c r="B64438" s="2"/>
      <c r="C64438" s="3"/>
      <c r="D64438" s="3"/>
      <c r="E64438" s="3"/>
      <c r="F64438" s="2"/>
      <c r="G64438" s="2"/>
      <c r="H64438" s="2"/>
      <c r="I64438" s="4"/>
      <c r="J64438" s="4"/>
      <c r="K64438" s="5"/>
      <c r="L64438" s="6"/>
      <c r="M64438"/>
      <c r="N64438"/>
      <c r="O64438"/>
      <c r="P64438"/>
    </row>
    <row r="64439" spans="2:16" s="1" customFormat="1" ht="12.75" customHeight="1">
      <c r="B64439" s="2"/>
      <c r="C64439" s="3"/>
      <c r="D64439" s="3"/>
      <c r="E64439" s="3"/>
      <c r="F64439" s="2"/>
      <c r="G64439" s="2"/>
      <c r="H64439" s="2"/>
      <c r="I64439" s="4"/>
      <c r="J64439" s="4"/>
      <c r="K64439" s="5"/>
      <c r="L64439" s="6"/>
      <c r="M64439"/>
      <c r="N64439"/>
      <c r="O64439"/>
      <c r="P64439"/>
    </row>
    <row r="64440" spans="2:16" s="1" customFormat="1" ht="12.75" customHeight="1">
      <c r="B64440" s="2"/>
      <c r="C64440" s="3"/>
      <c r="D64440" s="3"/>
      <c r="E64440" s="3"/>
      <c r="F64440" s="2"/>
      <c r="G64440" s="2"/>
      <c r="H64440" s="2"/>
      <c r="I64440" s="4"/>
      <c r="J64440" s="4"/>
      <c r="K64440" s="5"/>
      <c r="L64440" s="6"/>
      <c r="M64440"/>
      <c r="N64440"/>
      <c r="O64440"/>
      <c r="P64440"/>
    </row>
    <row r="64441" spans="2:16" s="1" customFormat="1" ht="12.75" customHeight="1">
      <c r="B64441" s="2"/>
      <c r="C64441" s="3"/>
      <c r="D64441" s="3"/>
      <c r="E64441" s="3"/>
      <c r="F64441" s="2"/>
      <c r="G64441" s="2"/>
      <c r="H64441" s="2"/>
      <c r="I64441" s="4"/>
      <c r="J64441" s="4"/>
      <c r="K64441" s="5"/>
      <c r="L64441" s="6"/>
      <c r="M64441"/>
      <c r="N64441"/>
      <c r="O64441"/>
      <c r="P64441"/>
    </row>
    <row r="64442" spans="2:16" s="1" customFormat="1" ht="12.75" customHeight="1">
      <c r="B64442" s="2"/>
      <c r="C64442" s="3"/>
      <c r="D64442" s="3"/>
      <c r="E64442" s="3"/>
      <c r="F64442" s="2"/>
      <c r="G64442" s="2"/>
      <c r="H64442" s="2"/>
      <c r="I64442" s="4"/>
      <c r="J64442" s="4"/>
      <c r="K64442" s="5"/>
      <c r="L64442" s="6"/>
      <c r="M64442"/>
      <c r="N64442"/>
      <c r="O64442"/>
      <c r="P64442"/>
    </row>
    <row r="64443" spans="2:16" s="1" customFormat="1" ht="12.75" customHeight="1">
      <c r="B64443" s="2"/>
      <c r="C64443" s="3"/>
      <c r="D64443" s="3"/>
      <c r="E64443" s="3"/>
      <c r="F64443" s="2"/>
      <c r="G64443" s="2"/>
      <c r="H64443" s="2"/>
      <c r="I64443" s="4"/>
      <c r="J64443" s="4"/>
      <c r="K64443" s="5"/>
      <c r="L64443" s="6"/>
      <c r="M64443"/>
      <c r="N64443"/>
      <c r="O64443"/>
      <c r="P64443"/>
    </row>
    <row r="64444" spans="2:16" s="1" customFormat="1" ht="12.75" customHeight="1">
      <c r="B64444" s="2"/>
      <c r="C64444" s="3"/>
      <c r="D64444" s="3"/>
      <c r="E64444" s="3"/>
      <c r="F64444" s="2"/>
      <c r="G64444" s="2"/>
      <c r="H64444" s="2"/>
      <c r="I64444" s="4"/>
      <c r="J64444" s="4"/>
      <c r="K64444" s="5"/>
      <c r="L64444" s="6"/>
      <c r="M64444"/>
      <c r="N64444"/>
      <c r="O64444"/>
      <c r="P64444"/>
    </row>
    <row r="64445" spans="2:16" s="1" customFormat="1" ht="12.75" customHeight="1">
      <c r="B64445" s="2"/>
      <c r="C64445" s="3"/>
      <c r="D64445" s="3"/>
      <c r="E64445" s="3"/>
      <c r="F64445" s="2"/>
      <c r="G64445" s="2"/>
      <c r="H64445" s="2"/>
      <c r="I64445" s="4"/>
      <c r="J64445" s="4"/>
      <c r="K64445" s="5"/>
      <c r="L64445" s="6"/>
      <c r="M64445"/>
      <c r="N64445"/>
      <c r="O64445"/>
      <c r="P64445"/>
    </row>
    <row r="64446" spans="2:16" s="1" customFormat="1" ht="12.75" customHeight="1">
      <c r="B64446" s="2"/>
      <c r="C64446" s="3"/>
      <c r="D64446" s="3"/>
      <c r="E64446" s="3"/>
      <c r="F64446" s="2"/>
      <c r="G64446" s="2"/>
      <c r="H64446" s="2"/>
      <c r="I64446" s="4"/>
      <c r="J64446" s="4"/>
      <c r="K64446" s="5"/>
      <c r="L64446" s="6"/>
      <c r="M64446"/>
      <c r="N64446"/>
      <c r="O64446"/>
      <c r="P64446"/>
    </row>
    <row r="64447" spans="2:16" s="1" customFormat="1" ht="12.75" customHeight="1">
      <c r="B64447" s="2"/>
      <c r="C64447" s="3"/>
      <c r="D64447" s="3"/>
      <c r="E64447" s="3"/>
      <c r="F64447" s="2"/>
      <c r="G64447" s="2"/>
      <c r="H64447" s="2"/>
      <c r="I64447" s="4"/>
      <c r="J64447" s="4"/>
      <c r="K64447" s="5"/>
      <c r="L64447" s="6"/>
      <c r="M64447"/>
      <c r="N64447"/>
      <c r="O64447"/>
      <c r="P64447"/>
    </row>
    <row r="64448" spans="2:16" s="1" customFormat="1" ht="12.75" customHeight="1">
      <c r="B64448" s="2"/>
      <c r="C64448" s="3"/>
      <c r="D64448" s="3"/>
      <c r="E64448" s="3"/>
      <c r="F64448" s="2"/>
      <c r="G64448" s="2"/>
      <c r="H64448" s="2"/>
      <c r="I64448" s="4"/>
      <c r="J64448" s="4"/>
      <c r="K64448" s="5"/>
      <c r="L64448" s="6"/>
      <c r="M64448"/>
      <c r="N64448"/>
      <c r="O64448"/>
      <c r="P64448"/>
    </row>
    <row r="64449" spans="2:16" s="1" customFormat="1" ht="12.75" customHeight="1">
      <c r="B64449" s="2"/>
      <c r="C64449" s="3"/>
      <c r="D64449" s="3"/>
      <c r="E64449" s="3"/>
      <c r="F64449" s="2"/>
      <c r="G64449" s="2"/>
      <c r="H64449" s="2"/>
      <c r="I64449" s="4"/>
      <c r="J64449" s="4"/>
      <c r="K64449" s="5"/>
      <c r="L64449" s="6"/>
      <c r="M64449"/>
      <c r="N64449"/>
      <c r="O64449"/>
      <c r="P64449"/>
    </row>
    <row r="64450" spans="2:16" s="1" customFormat="1" ht="12.75" customHeight="1">
      <c r="B64450" s="2"/>
      <c r="C64450" s="3"/>
      <c r="D64450" s="3"/>
      <c r="E64450" s="3"/>
      <c r="F64450" s="2"/>
      <c r="G64450" s="2"/>
      <c r="H64450" s="2"/>
      <c r="I64450" s="4"/>
      <c r="J64450" s="4"/>
      <c r="K64450" s="5"/>
      <c r="L64450" s="6"/>
      <c r="M64450"/>
      <c r="N64450"/>
      <c r="O64450"/>
      <c r="P64450"/>
    </row>
    <row r="64451" spans="2:16" s="1" customFormat="1" ht="12.75" customHeight="1">
      <c r="B64451" s="2"/>
      <c r="C64451" s="3"/>
      <c r="D64451" s="3"/>
      <c r="E64451" s="3"/>
      <c r="F64451" s="2"/>
      <c r="G64451" s="2"/>
      <c r="H64451" s="2"/>
      <c r="I64451" s="4"/>
      <c r="J64451" s="4"/>
      <c r="K64451" s="5"/>
      <c r="L64451" s="6"/>
      <c r="M64451"/>
      <c r="N64451"/>
      <c r="O64451"/>
      <c r="P64451"/>
    </row>
    <row r="64452" spans="2:16" s="1" customFormat="1" ht="12.75" customHeight="1">
      <c r="B64452" s="2"/>
      <c r="C64452" s="3"/>
      <c r="D64452" s="3"/>
      <c r="E64452" s="3"/>
      <c r="F64452" s="2"/>
      <c r="G64452" s="2"/>
      <c r="H64452" s="2"/>
      <c r="I64452" s="4"/>
      <c r="J64452" s="4"/>
      <c r="K64452" s="5"/>
      <c r="L64452" s="6"/>
      <c r="M64452"/>
      <c r="N64452"/>
      <c r="O64452"/>
      <c r="P64452"/>
    </row>
    <row r="64453" spans="2:16" s="1" customFormat="1" ht="12.75" customHeight="1">
      <c r="B64453" s="2"/>
      <c r="C64453" s="3"/>
      <c r="D64453" s="3"/>
      <c r="E64453" s="3"/>
      <c r="F64453" s="2"/>
      <c r="G64453" s="2"/>
      <c r="H64453" s="2"/>
      <c r="I64453" s="4"/>
      <c r="J64453" s="4"/>
      <c r="K64453" s="5"/>
      <c r="L64453" s="6"/>
      <c r="M64453"/>
      <c r="N64453"/>
      <c r="O64453"/>
      <c r="P64453"/>
    </row>
    <row r="64454" spans="2:16" s="1" customFormat="1" ht="12.75" customHeight="1">
      <c r="B64454" s="2"/>
      <c r="C64454" s="3"/>
      <c r="D64454" s="3"/>
      <c r="E64454" s="3"/>
      <c r="F64454" s="2"/>
      <c r="G64454" s="2"/>
      <c r="H64454" s="2"/>
      <c r="I64454" s="4"/>
      <c r="J64454" s="4"/>
      <c r="K64454" s="5"/>
      <c r="L64454" s="6"/>
      <c r="M64454"/>
      <c r="N64454"/>
      <c r="O64454"/>
      <c r="P64454"/>
    </row>
    <row r="64455" spans="2:16" s="1" customFormat="1" ht="12.75" customHeight="1">
      <c r="B64455" s="2"/>
      <c r="C64455" s="3"/>
      <c r="D64455" s="3"/>
      <c r="E64455" s="3"/>
      <c r="F64455" s="2"/>
      <c r="G64455" s="2"/>
      <c r="H64455" s="2"/>
      <c r="I64455" s="4"/>
      <c r="J64455" s="4"/>
      <c r="K64455" s="5"/>
      <c r="L64455" s="6"/>
      <c r="M64455"/>
      <c r="N64455"/>
      <c r="O64455"/>
      <c r="P64455"/>
    </row>
    <row r="64456" spans="2:16" s="1" customFormat="1" ht="12.75" customHeight="1">
      <c r="B64456" s="2"/>
      <c r="C64456" s="3"/>
      <c r="D64456" s="3"/>
      <c r="E64456" s="3"/>
      <c r="F64456" s="2"/>
      <c r="G64456" s="2"/>
      <c r="H64456" s="2"/>
      <c r="I64456" s="4"/>
      <c r="J64456" s="4"/>
      <c r="K64456" s="5"/>
      <c r="L64456" s="6"/>
      <c r="M64456"/>
      <c r="N64456"/>
      <c r="O64456"/>
      <c r="P64456"/>
    </row>
    <row r="64457" spans="2:16" s="1" customFormat="1" ht="12.75" customHeight="1">
      <c r="B64457" s="2"/>
      <c r="C64457" s="3"/>
      <c r="D64457" s="3"/>
      <c r="E64457" s="3"/>
      <c r="F64457" s="2"/>
      <c r="G64457" s="2"/>
      <c r="H64457" s="2"/>
      <c r="I64457" s="4"/>
      <c r="J64457" s="4"/>
      <c r="K64457" s="5"/>
      <c r="L64457" s="6"/>
      <c r="M64457"/>
      <c r="N64457"/>
      <c r="O64457"/>
      <c r="P64457"/>
    </row>
    <row r="64458" spans="2:16" s="1" customFormat="1" ht="12.75" customHeight="1">
      <c r="B64458" s="2"/>
      <c r="C64458" s="3"/>
      <c r="D64458" s="3"/>
      <c r="E64458" s="3"/>
      <c r="F64458" s="2"/>
      <c r="G64458" s="2"/>
      <c r="H64458" s="2"/>
      <c r="I64458" s="4"/>
      <c r="J64458" s="4"/>
      <c r="K64458" s="5"/>
      <c r="L64458" s="6"/>
      <c r="M64458"/>
      <c r="N64458"/>
      <c r="O64458"/>
      <c r="P64458"/>
    </row>
    <row r="64459" spans="2:16" s="1" customFormat="1" ht="12.75" customHeight="1">
      <c r="B64459" s="2"/>
      <c r="C64459" s="3"/>
      <c r="D64459" s="3"/>
      <c r="E64459" s="3"/>
      <c r="F64459" s="2"/>
      <c r="G64459" s="2"/>
      <c r="H64459" s="2"/>
      <c r="I64459" s="4"/>
      <c r="J64459" s="4"/>
      <c r="K64459" s="5"/>
      <c r="L64459" s="6"/>
      <c r="M64459"/>
      <c r="N64459"/>
      <c r="O64459"/>
      <c r="P64459"/>
    </row>
    <row r="64460" spans="2:16" s="1" customFormat="1" ht="12.75" customHeight="1">
      <c r="B64460" s="2"/>
      <c r="C64460" s="3"/>
      <c r="D64460" s="3"/>
      <c r="E64460" s="3"/>
      <c r="F64460" s="2"/>
      <c r="G64460" s="2"/>
      <c r="H64460" s="2"/>
      <c r="I64460" s="4"/>
      <c r="J64460" s="4"/>
      <c r="K64460" s="5"/>
      <c r="L64460" s="6"/>
      <c r="M64460"/>
      <c r="N64460"/>
      <c r="O64460"/>
      <c r="P64460"/>
    </row>
    <row r="64461" spans="2:16" s="1" customFormat="1" ht="12.75" customHeight="1">
      <c r="B64461" s="2"/>
      <c r="C64461" s="3"/>
      <c r="D64461" s="3"/>
      <c r="E64461" s="3"/>
      <c r="F64461" s="2"/>
      <c r="G64461" s="2"/>
      <c r="H64461" s="2"/>
      <c r="I64461" s="4"/>
      <c r="J64461" s="4"/>
      <c r="K64461" s="5"/>
      <c r="L64461" s="6"/>
      <c r="M64461"/>
      <c r="N64461"/>
      <c r="O64461"/>
      <c r="P64461"/>
    </row>
    <row r="64462" spans="2:16" s="1" customFormat="1" ht="12.75" customHeight="1">
      <c r="B64462" s="2"/>
      <c r="C64462" s="3"/>
      <c r="D64462" s="3"/>
      <c r="E64462" s="3"/>
      <c r="F64462" s="2"/>
      <c r="G64462" s="2"/>
      <c r="H64462" s="2"/>
      <c r="I64462" s="4"/>
      <c r="J64462" s="4"/>
      <c r="K64462" s="5"/>
      <c r="L64462" s="6"/>
      <c r="M64462"/>
      <c r="N64462"/>
      <c r="O64462"/>
      <c r="P64462"/>
    </row>
    <row r="64463" spans="2:16" s="1" customFormat="1" ht="12.75" customHeight="1">
      <c r="B64463" s="2"/>
      <c r="C64463" s="3"/>
      <c r="D64463" s="3"/>
      <c r="E64463" s="3"/>
      <c r="F64463" s="2"/>
      <c r="G64463" s="2"/>
      <c r="H64463" s="2"/>
      <c r="I64463" s="4"/>
      <c r="J64463" s="4"/>
      <c r="K64463" s="5"/>
      <c r="L64463" s="6"/>
      <c r="M64463"/>
      <c r="N64463"/>
      <c r="O64463"/>
      <c r="P64463"/>
    </row>
    <row r="64464" spans="2:16" s="1" customFormat="1" ht="12.75" customHeight="1">
      <c r="B64464" s="2"/>
      <c r="C64464" s="3"/>
      <c r="D64464" s="3"/>
      <c r="E64464" s="3"/>
      <c r="F64464" s="2"/>
      <c r="G64464" s="2"/>
      <c r="H64464" s="2"/>
      <c r="I64464" s="4"/>
      <c r="J64464" s="4"/>
      <c r="K64464" s="5"/>
      <c r="L64464" s="6"/>
      <c r="M64464"/>
      <c r="N64464"/>
      <c r="O64464"/>
      <c r="P64464"/>
    </row>
    <row r="64465" spans="2:16" s="1" customFormat="1" ht="12.75" customHeight="1">
      <c r="B64465" s="2"/>
      <c r="C64465" s="3"/>
      <c r="D64465" s="3"/>
      <c r="E64465" s="3"/>
      <c r="F64465" s="2"/>
      <c r="G64465" s="2"/>
      <c r="H64465" s="2"/>
      <c r="I64465" s="4"/>
      <c r="J64465" s="4"/>
      <c r="K64465" s="5"/>
      <c r="L64465" s="6"/>
      <c r="M64465"/>
      <c r="N64465"/>
      <c r="O64465"/>
      <c r="P64465"/>
    </row>
    <row r="64466" spans="2:16" s="1" customFormat="1" ht="12.75" customHeight="1">
      <c r="B64466" s="2"/>
      <c r="C64466" s="3"/>
      <c r="D64466" s="3"/>
      <c r="E64466" s="3"/>
      <c r="F64466" s="2"/>
      <c r="G64466" s="2"/>
      <c r="H64466" s="2"/>
      <c r="I64466" s="4"/>
      <c r="J64466" s="4"/>
      <c r="K64466" s="5"/>
      <c r="L64466" s="6"/>
      <c r="M64466"/>
      <c r="N64466"/>
      <c r="O64466"/>
      <c r="P64466"/>
    </row>
    <row r="64467" spans="2:16" s="1" customFormat="1" ht="12.75" customHeight="1">
      <c r="B64467" s="2"/>
      <c r="C64467" s="3"/>
      <c r="D64467" s="3"/>
      <c r="E64467" s="3"/>
      <c r="F64467" s="2"/>
      <c r="G64467" s="2"/>
      <c r="H64467" s="2"/>
      <c r="I64467" s="4"/>
      <c r="J64467" s="4"/>
      <c r="K64467" s="5"/>
      <c r="L64467" s="6"/>
      <c r="M64467"/>
      <c r="N64467"/>
      <c r="O64467"/>
      <c r="P64467"/>
    </row>
    <row r="64468" spans="2:16" s="1" customFormat="1" ht="12.75" customHeight="1">
      <c r="B64468" s="2"/>
      <c r="C64468" s="3"/>
      <c r="D64468" s="3"/>
      <c r="E64468" s="3"/>
      <c r="F64468" s="2"/>
      <c r="G64468" s="2"/>
      <c r="H64468" s="2"/>
      <c r="I64468" s="4"/>
      <c r="J64468" s="4"/>
      <c r="K64468" s="5"/>
      <c r="L64468" s="6"/>
      <c r="M64468"/>
      <c r="N64468"/>
      <c r="O64468"/>
      <c r="P64468"/>
    </row>
    <row r="64469" spans="2:16" s="1" customFormat="1" ht="12.75" customHeight="1">
      <c r="B64469" s="2"/>
      <c r="C64469" s="3"/>
      <c r="D64469" s="3"/>
      <c r="E64469" s="3"/>
      <c r="F64469" s="2"/>
      <c r="G64469" s="2"/>
      <c r="H64469" s="2"/>
      <c r="I64469" s="4"/>
      <c r="J64469" s="4"/>
      <c r="K64469" s="5"/>
      <c r="L64469" s="6"/>
      <c r="M64469"/>
      <c r="N64469"/>
      <c r="O64469"/>
      <c r="P64469"/>
    </row>
    <row r="64470" spans="2:16" s="1" customFormat="1" ht="12.75" customHeight="1">
      <c r="B64470" s="2"/>
      <c r="C64470" s="3"/>
      <c r="D64470" s="3"/>
      <c r="E64470" s="3"/>
      <c r="F64470" s="2"/>
      <c r="G64470" s="2"/>
      <c r="H64470" s="2"/>
      <c r="I64470" s="4"/>
      <c r="J64470" s="4"/>
      <c r="K64470" s="5"/>
      <c r="L64470" s="6"/>
      <c r="M64470"/>
      <c r="N64470"/>
      <c r="O64470"/>
      <c r="P64470"/>
    </row>
    <row r="64471" spans="2:16" s="1" customFormat="1" ht="12.75" customHeight="1">
      <c r="B64471" s="2"/>
      <c r="C64471" s="3"/>
      <c r="D64471" s="3"/>
      <c r="E64471" s="3"/>
      <c r="F64471" s="2"/>
      <c r="G64471" s="2"/>
      <c r="H64471" s="2"/>
      <c r="I64471" s="4"/>
      <c r="J64471" s="4"/>
      <c r="K64471" s="5"/>
      <c r="L64471" s="6"/>
      <c r="M64471"/>
      <c r="N64471"/>
      <c r="O64471"/>
      <c r="P64471"/>
    </row>
    <row r="64472" spans="2:16" s="1" customFormat="1" ht="12.75" customHeight="1">
      <c r="B64472" s="2"/>
      <c r="C64472" s="3"/>
      <c r="D64472" s="3"/>
      <c r="E64472" s="3"/>
      <c r="F64472" s="2"/>
      <c r="G64472" s="2"/>
      <c r="H64472" s="2"/>
      <c r="I64472" s="4"/>
      <c r="J64472" s="4"/>
      <c r="K64472" s="5"/>
      <c r="L64472" s="6"/>
      <c r="M64472"/>
      <c r="N64472"/>
      <c r="O64472"/>
      <c r="P64472"/>
    </row>
    <row r="64473" spans="2:16" s="1" customFormat="1" ht="12.75" customHeight="1">
      <c r="B64473" s="2"/>
      <c r="C64473" s="3"/>
      <c r="D64473" s="3"/>
      <c r="E64473" s="3"/>
      <c r="F64473" s="2"/>
      <c r="G64473" s="2"/>
      <c r="H64473" s="2"/>
      <c r="I64473" s="4"/>
      <c r="J64473" s="4"/>
      <c r="K64473" s="5"/>
      <c r="L64473" s="6"/>
      <c r="M64473"/>
      <c r="N64473"/>
      <c r="O64473"/>
      <c r="P64473"/>
    </row>
    <row r="64474" spans="2:16" s="1" customFormat="1" ht="12.75" customHeight="1">
      <c r="B64474" s="2"/>
      <c r="C64474" s="3"/>
      <c r="D64474" s="3"/>
      <c r="E64474" s="3"/>
      <c r="F64474" s="2"/>
      <c r="G64474" s="2"/>
      <c r="H64474" s="2"/>
      <c r="I64474" s="4"/>
      <c r="J64474" s="4"/>
      <c r="K64474" s="5"/>
      <c r="L64474" s="6"/>
      <c r="M64474"/>
      <c r="N64474"/>
      <c r="O64474"/>
      <c r="P64474"/>
    </row>
    <row r="64475" spans="2:16" s="1" customFormat="1" ht="12.75" customHeight="1">
      <c r="B64475" s="2"/>
      <c r="C64475" s="3"/>
      <c r="D64475" s="3"/>
      <c r="E64475" s="3"/>
      <c r="F64475" s="2"/>
      <c r="G64475" s="2"/>
      <c r="H64475" s="2"/>
      <c r="I64475" s="4"/>
      <c r="J64475" s="4"/>
      <c r="K64475" s="5"/>
      <c r="L64475" s="6"/>
      <c r="M64475"/>
      <c r="N64475"/>
      <c r="O64475"/>
      <c r="P64475"/>
    </row>
    <row r="64476" spans="2:16" s="1" customFormat="1" ht="12.75" customHeight="1">
      <c r="B64476" s="2"/>
      <c r="C64476" s="3"/>
      <c r="D64476" s="3"/>
      <c r="E64476" s="3"/>
      <c r="F64476" s="2"/>
      <c r="G64476" s="2"/>
      <c r="H64476" s="2"/>
      <c r="I64476" s="4"/>
      <c r="J64476" s="4"/>
      <c r="K64476" s="5"/>
      <c r="L64476" s="6"/>
      <c r="M64476"/>
      <c r="N64476"/>
      <c r="O64476"/>
      <c r="P64476"/>
    </row>
    <row r="64477" spans="2:16" s="1" customFormat="1" ht="12.75" customHeight="1">
      <c r="B64477" s="2"/>
      <c r="C64477" s="3"/>
      <c r="D64477" s="3"/>
      <c r="E64477" s="3"/>
      <c r="F64477" s="2"/>
      <c r="G64477" s="2"/>
      <c r="H64477" s="2"/>
      <c r="I64477" s="4"/>
      <c r="J64477" s="4"/>
      <c r="K64477" s="5"/>
      <c r="L64477" s="6"/>
      <c r="M64477"/>
      <c r="N64477"/>
      <c r="O64477"/>
      <c r="P64477"/>
    </row>
    <row r="64478" spans="2:16" s="1" customFormat="1" ht="12.75" customHeight="1">
      <c r="B64478" s="2"/>
      <c r="C64478" s="3"/>
      <c r="D64478" s="3"/>
      <c r="E64478" s="3"/>
      <c r="F64478" s="2"/>
      <c r="G64478" s="2"/>
      <c r="H64478" s="2"/>
      <c r="I64478" s="4"/>
      <c r="J64478" s="4"/>
      <c r="K64478" s="5"/>
      <c r="L64478" s="6"/>
      <c r="M64478"/>
      <c r="N64478"/>
      <c r="O64478"/>
      <c r="P64478"/>
    </row>
    <row r="64479" spans="2:16" s="1" customFormat="1" ht="12.75" customHeight="1">
      <c r="B64479" s="2"/>
      <c r="C64479" s="3"/>
      <c r="D64479" s="3"/>
      <c r="E64479" s="3"/>
      <c r="F64479" s="2"/>
      <c r="G64479" s="2"/>
      <c r="H64479" s="2"/>
      <c r="I64479" s="4"/>
      <c r="J64479" s="4"/>
      <c r="K64479" s="5"/>
      <c r="L64479" s="6"/>
      <c r="M64479"/>
      <c r="N64479"/>
      <c r="O64479"/>
      <c r="P64479"/>
    </row>
    <row r="64480" spans="2:16" s="1" customFormat="1" ht="12.75" customHeight="1">
      <c r="B64480" s="2"/>
      <c r="C64480" s="3"/>
      <c r="D64480" s="3"/>
      <c r="E64480" s="3"/>
      <c r="F64480" s="2"/>
      <c r="G64480" s="2"/>
      <c r="H64480" s="2"/>
      <c r="I64480" s="4"/>
      <c r="J64480" s="4"/>
      <c r="K64480" s="5"/>
      <c r="L64480" s="6"/>
      <c r="M64480"/>
      <c r="N64480"/>
      <c r="O64480"/>
      <c r="P64480"/>
    </row>
    <row r="64481" spans="2:16" s="1" customFormat="1" ht="12.75" customHeight="1">
      <c r="B64481" s="2"/>
      <c r="C64481" s="3"/>
      <c r="D64481" s="3"/>
      <c r="E64481" s="3"/>
      <c r="F64481" s="2"/>
      <c r="G64481" s="2"/>
      <c r="H64481" s="2"/>
      <c r="I64481" s="4"/>
      <c r="J64481" s="4"/>
      <c r="K64481" s="5"/>
      <c r="L64481" s="6"/>
      <c r="M64481"/>
      <c r="N64481"/>
      <c r="O64481"/>
      <c r="P64481"/>
    </row>
    <row r="64482" spans="2:16" s="1" customFormat="1" ht="12.75" customHeight="1">
      <c r="B64482" s="2"/>
      <c r="C64482" s="3"/>
      <c r="D64482" s="3"/>
      <c r="E64482" s="3"/>
      <c r="F64482" s="2"/>
      <c r="G64482" s="2"/>
      <c r="H64482" s="2"/>
      <c r="I64482" s="4"/>
      <c r="J64482" s="4"/>
      <c r="K64482" s="5"/>
      <c r="L64482" s="6"/>
      <c r="M64482"/>
      <c r="N64482"/>
      <c r="O64482"/>
      <c r="P64482"/>
    </row>
    <row r="64483" spans="2:16" s="1" customFormat="1" ht="12.75" customHeight="1">
      <c r="B64483" s="2"/>
      <c r="C64483" s="3"/>
      <c r="D64483" s="3"/>
      <c r="E64483" s="3"/>
      <c r="F64483" s="2"/>
      <c r="G64483" s="2"/>
      <c r="H64483" s="2"/>
      <c r="I64483" s="4"/>
      <c r="J64483" s="4"/>
      <c r="K64483" s="5"/>
      <c r="L64483" s="6"/>
      <c r="M64483"/>
      <c r="N64483"/>
      <c r="O64483"/>
      <c r="P64483"/>
    </row>
    <row r="64484" spans="2:16" s="1" customFormat="1" ht="12.75" customHeight="1">
      <c r="B64484" s="2"/>
      <c r="C64484" s="3"/>
      <c r="D64484" s="3"/>
      <c r="E64484" s="3"/>
      <c r="F64484" s="2"/>
      <c r="G64484" s="2"/>
      <c r="H64484" s="2"/>
      <c r="I64484" s="4"/>
      <c r="J64484" s="4"/>
      <c r="K64484" s="5"/>
      <c r="L64484" s="6"/>
      <c r="M64484"/>
      <c r="N64484"/>
      <c r="O64484"/>
      <c r="P64484"/>
    </row>
    <row r="64485" spans="2:16" s="1" customFormat="1" ht="12.75" customHeight="1">
      <c r="B64485" s="2"/>
      <c r="C64485" s="3"/>
      <c r="D64485" s="3"/>
      <c r="E64485" s="3"/>
      <c r="F64485" s="2"/>
      <c r="G64485" s="2"/>
      <c r="H64485" s="2"/>
      <c r="I64485" s="4"/>
      <c r="J64485" s="4"/>
      <c r="K64485" s="5"/>
      <c r="L64485" s="6"/>
      <c r="M64485"/>
      <c r="N64485"/>
      <c r="O64485"/>
      <c r="P64485"/>
    </row>
    <row r="64486" spans="2:16" s="1" customFormat="1" ht="12.75" customHeight="1">
      <c r="B64486" s="2"/>
      <c r="C64486" s="3"/>
      <c r="D64486" s="3"/>
      <c r="E64486" s="3"/>
      <c r="F64486" s="2"/>
      <c r="G64486" s="2"/>
      <c r="H64486" s="2"/>
      <c r="I64486" s="4"/>
      <c r="J64486" s="4"/>
      <c r="K64486" s="5"/>
      <c r="L64486" s="6"/>
      <c r="M64486"/>
      <c r="N64486"/>
      <c r="O64486"/>
      <c r="P64486"/>
    </row>
    <row r="64487" spans="2:16" s="1" customFormat="1" ht="12.75" customHeight="1">
      <c r="B64487" s="2"/>
      <c r="C64487" s="3"/>
      <c r="D64487" s="3"/>
      <c r="E64487" s="3"/>
      <c r="F64487" s="2"/>
      <c r="G64487" s="2"/>
      <c r="H64487" s="2"/>
      <c r="I64487" s="4"/>
      <c r="J64487" s="4"/>
      <c r="K64487" s="5"/>
      <c r="L64487" s="6"/>
      <c r="M64487"/>
      <c r="N64487"/>
      <c r="O64487"/>
      <c r="P64487"/>
    </row>
    <row r="64488" spans="2:16" s="1" customFormat="1" ht="12.75" customHeight="1">
      <c r="B64488" s="2"/>
      <c r="C64488" s="3"/>
      <c r="D64488" s="3"/>
      <c r="E64488" s="3"/>
      <c r="F64488" s="2"/>
      <c r="G64488" s="2"/>
      <c r="H64488" s="2"/>
      <c r="I64488" s="4"/>
      <c r="J64488" s="4"/>
      <c r="K64488" s="5"/>
      <c r="L64488" s="6"/>
      <c r="M64488"/>
      <c r="N64488"/>
      <c r="O64488"/>
      <c r="P64488"/>
    </row>
    <row r="64489" spans="2:16" s="1" customFormat="1" ht="12.75" customHeight="1">
      <c r="B64489" s="2"/>
      <c r="C64489" s="3"/>
      <c r="D64489" s="3"/>
      <c r="E64489" s="3"/>
      <c r="F64489" s="2"/>
      <c r="G64489" s="2"/>
      <c r="H64489" s="2"/>
      <c r="I64489" s="4"/>
      <c r="J64489" s="4"/>
      <c r="K64489" s="5"/>
      <c r="L64489" s="6"/>
      <c r="M64489"/>
      <c r="N64489"/>
      <c r="O64489"/>
      <c r="P64489"/>
    </row>
    <row r="64490" spans="2:16" s="1" customFormat="1" ht="12.75" customHeight="1">
      <c r="B64490" s="2"/>
      <c r="C64490" s="3"/>
      <c r="D64490" s="3"/>
      <c r="E64490" s="3"/>
      <c r="F64490" s="2"/>
      <c r="G64490" s="2"/>
      <c r="H64490" s="2"/>
      <c r="I64490" s="4"/>
      <c r="J64490" s="4"/>
      <c r="K64490" s="5"/>
      <c r="L64490" s="6"/>
      <c r="M64490"/>
      <c r="N64490"/>
      <c r="O64490"/>
      <c r="P64490"/>
    </row>
    <row r="64491" spans="2:16" s="1" customFormat="1" ht="12.75" customHeight="1">
      <c r="B64491" s="2"/>
      <c r="C64491" s="3"/>
      <c r="D64491" s="3"/>
      <c r="E64491" s="3"/>
      <c r="F64491" s="2"/>
      <c r="G64491" s="2"/>
      <c r="H64491" s="2"/>
      <c r="I64491" s="4"/>
      <c r="J64491" s="4"/>
      <c r="K64491" s="5"/>
      <c r="L64491" s="6"/>
      <c r="M64491"/>
      <c r="N64491"/>
      <c r="O64491"/>
      <c r="P64491"/>
    </row>
    <row r="64492" spans="2:16" s="1" customFormat="1" ht="12.75" customHeight="1">
      <c r="B64492" s="2"/>
      <c r="C64492" s="3"/>
      <c r="D64492" s="3"/>
      <c r="E64492" s="3"/>
      <c r="F64492" s="2"/>
      <c r="G64492" s="2"/>
      <c r="H64492" s="2"/>
      <c r="I64492" s="4"/>
      <c r="J64492" s="4"/>
      <c r="K64492" s="5"/>
      <c r="L64492" s="6"/>
      <c r="M64492"/>
      <c r="N64492"/>
      <c r="O64492"/>
      <c r="P64492"/>
    </row>
    <row r="64493" spans="2:16" s="1" customFormat="1" ht="12.75" customHeight="1">
      <c r="B64493" s="2"/>
      <c r="C64493" s="3"/>
      <c r="D64493" s="3"/>
      <c r="E64493" s="3"/>
      <c r="F64493" s="2"/>
      <c r="G64493" s="2"/>
      <c r="H64493" s="2"/>
      <c r="I64493" s="4"/>
      <c r="J64493" s="4"/>
      <c r="K64493" s="5"/>
      <c r="L64493" s="6"/>
      <c r="M64493"/>
      <c r="N64493"/>
      <c r="O64493"/>
      <c r="P64493"/>
    </row>
    <row r="64494" spans="2:16" s="1" customFormat="1" ht="12.75" customHeight="1">
      <c r="B64494" s="2"/>
      <c r="C64494" s="3"/>
      <c r="D64494" s="3"/>
      <c r="E64494" s="3"/>
      <c r="F64494" s="2"/>
      <c r="G64494" s="2"/>
      <c r="H64494" s="2"/>
      <c r="I64494" s="4"/>
      <c r="J64494" s="4"/>
      <c r="K64494" s="5"/>
      <c r="L64494" s="6"/>
      <c r="M64494"/>
      <c r="N64494"/>
      <c r="O64494"/>
      <c r="P64494"/>
    </row>
    <row r="64495" spans="2:16" s="1" customFormat="1" ht="12.75" customHeight="1">
      <c r="B64495" s="2"/>
      <c r="C64495" s="3"/>
      <c r="D64495" s="3"/>
      <c r="E64495" s="3"/>
      <c r="F64495" s="2"/>
      <c r="G64495" s="2"/>
      <c r="H64495" s="2"/>
      <c r="I64495" s="4"/>
      <c r="J64495" s="4"/>
      <c r="K64495" s="5"/>
      <c r="L64495" s="6"/>
      <c r="M64495"/>
      <c r="N64495"/>
      <c r="O64495"/>
      <c r="P64495"/>
    </row>
    <row r="64496" spans="2:16" s="1" customFormat="1" ht="12.75" customHeight="1">
      <c r="B64496" s="2"/>
      <c r="C64496" s="3"/>
      <c r="D64496" s="3"/>
      <c r="E64496" s="3"/>
      <c r="F64496" s="2"/>
      <c r="G64496" s="2"/>
      <c r="H64496" s="2"/>
      <c r="I64496" s="4"/>
      <c r="J64496" s="4"/>
      <c r="K64496" s="5"/>
      <c r="L64496" s="6"/>
      <c r="M64496"/>
      <c r="N64496"/>
      <c r="O64496"/>
      <c r="P64496"/>
    </row>
    <row r="64497" spans="2:16" s="1" customFormat="1" ht="12.75" customHeight="1">
      <c r="B64497" s="2"/>
      <c r="C64497" s="3"/>
      <c r="D64497" s="3"/>
      <c r="E64497" s="3"/>
      <c r="F64497" s="2"/>
      <c r="G64497" s="2"/>
      <c r="H64497" s="2"/>
      <c r="I64497" s="4"/>
      <c r="J64497" s="4"/>
      <c r="K64497" s="5"/>
      <c r="L64497" s="6"/>
      <c r="M64497"/>
      <c r="N64497"/>
      <c r="O64497"/>
      <c r="P64497"/>
    </row>
    <row r="64498" spans="2:16" s="1" customFormat="1" ht="12.75" customHeight="1">
      <c r="B64498" s="2"/>
      <c r="C64498" s="3"/>
      <c r="D64498" s="3"/>
      <c r="E64498" s="3"/>
      <c r="F64498" s="2"/>
      <c r="G64498" s="2"/>
      <c r="H64498" s="2"/>
      <c r="I64498" s="4"/>
      <c r="J64498" s="4"/>
      <c r="K64498" s="5"/>
      <c r="L64498" s="6"/>
      <c r="M64498"/>
      <c r="N64498"/>
      <c r="O64498"/>
      <c r="P64498"/>
    </row>
    <row r="64499" spans="2:16" s="1" customFormat="1" ht="12.75" customHeight="1">
      <c r="B64499" s="2"/>
      <c r="C64499" s="3"/>
      <c r="D64499" s="3"/>
      <c r="E64499" s="3"/>
      <c r="F64499" s="2"/>
      <c r="G64499" s="2"/>
      <c r="H64499" s="2"/>
      <c r="I64499" s="4"/>
      <c r="J64499" s="4"/>
      <c r="K64499" s="5"/>
      <c r="L64499" s="6"/>
      <c r="M64499"/>
      <c r="N64499"/>
      <c r="O64499"/>
      <c r="P64499"/>
    </row>
    <row r="64500" spans="2:16" s="1" customFormat="1" ht="12.75" customHeight="1">
      <c r="B64500" s="2"/>
      <c r="C64500" s="3"/>
      <c r="D64500" s="3"/>
      <c r="E64500" s="3"/>
      <c r="F64500" s="2"/>
      <c r="G64500" s="2"/>
      <c r="H64500" s="2"/>
      <c r="I64500" s="4"/>
      <c r="J64500" s="4"/>
      <c r="K64500" s="5"/>
      <c r="L64500" s="6"/>
      <c r="M64500"/>
      <c r="N64500"/>
      <c r="O64500"/>
      <c r="P64500"/>
    </row>
    <row r="64501" spans="2:16" s="1" customFormat="1" ht="12.75" customHeight="1">
      <c r="B64501" s="2"/>
      <c r="C64501" s="3"/>
      <c r="D64501" s="3"/>
      <c r="E64501" s="3"/>
      <c r="F64501" s="2"/>
      <c r="G64501" s="2"/>
      <c r="H64501" s="2"/>
      <c r="I64501" s="4"/>
      <c r="J64501" s="4"/>
      <c r="K64501" s="5"/>
      <c r="L64501" s="6"/>
      <c r="M64501"/>
      <c r="N64501"/>
      <c r="O64501"/>
      <c r="P64501"/>
    </row>
    <row r="64502" spans="2:16" s="1" customFormat="1" ht="12.75" customHeight="1">
      <c r="B64502" s="2"/>
      <c r="C64502" s="3"/>
      <c r="D64502" s="3"/>
      <c r="E64502" s="3"/>
      <c r="F64502" s="2"/>
      <c r="G64502" s="2"/>
      <c r="H64502" s="2"/>
      <c r="I64502" s="4"/>
      <c r="J64502" s="4"/>
      <c r="K64502" s="5"/>
      <c r="L64502" s="6"/>
      <c r="M64502"/>
      <c r="N64502"/>
      <c r="O64502"/>
      <c r="P64502"/>
    </row>
    <row r="64503" spans="2:16" s="1" customFormat="1" ht="12.75" customHeight="1">
      <c r="B64503" s="2"/>
      <c r="C64503" s="3"/>
      <c r="D64503" s="3"/>
      <c r="E64503" s="3"/>
      <c r="F64503" s="2"/>
      <c r="G64503" s="2"/>
      <c r="H64503" s="2"/>
      <c r="I64503" s="4"/>
      <c r="J64503" s="4"/>
      <c r="K64503" s="5"/>
      <c r="L64503" s="6"/>
      <c r="M64503"/>
      <c r="N64503"/>
      <c r="O64503"/>
      <c r="P64503"/>
    </row>
    <row r="64504" spans="2:16" s="1" customFormat="1" ht="12.75" customHeight="1">
      <c r="B64504" s="2"/>
      <c r="C64504" s="3"/>
      <c r="D64504" s="3"/>
      <c r="E64504" s="3"/>
      <c r="F64504" s="2"/>
      <c r="G64504" s="2"/>
      <c r="H64504" s="2"/>
      <c r="I64504" s="4"/>
      <c r="J64504" s="4"/>
      <c r="K64504" s="5"/>
      <c r="L64504" s="6"/>
      <c r="M64504"/>
      <c r="N64504"/>
      <c r="O64504"/>
      <c r="P64504"/>
    </row>
    <row r="64505" spans="2:16" s="1" customFormat="1" ht="12.75" customHeight="1">
      <c r="B64505" s="2"/>
      <c r="C64505" s="3"/>
      <c r="D64505" s="3"/>
      <c r="E64505" s="3"/>
      <c r="F64505" s="2"/>
      <c r="G64505" s="2"/>
      <c r="H64505" s="2"/>
      <c r="I64505" s="4"/>
      <c r="J64505" s="4"/>
      <c r="K64505" s="5"/>
      <c r="L64505" s="6"/>
      <c r="M64505"/>
      <c r="N64505"/>
      <c r="O64505"/>
      <c r="P64505"/>
    </row>
    <row r="64506" spans="2:16" s="1" customFormat="1" ht="12.75" customHeight="1">
      <c r="B64506" s="2"/>
      <c r="C64506" s="3"/>
      <c r="D64506" s="3"/>
      <c r="E64506" s="3"/>
      <c r="F64506" s="2"/>
      <c r="G64506" s="2"/>
      <c r="H64506" s="2"/>
      <c r="I64506" s="4"/>
      <c r="J64506" s="4"/>
      <c r="K64506" s="5"/>
      <c r="L64506" s="6"/>
      <c r="M64506"/>
      <c r="N64506"/>
      <c r="O64506"/>
      <c r="P64506"/>
    </row>
    <row r="64507" spans="2:16" s="1" customFormat="1" ht="12.75" customHeight="1">
      <c r="B64507" s="2"/>
      <c r="C64507" s="3"/>
      <c r="D64507" s="3"/>
      <c r="E64507" s="3"/>
      <c r="F64507" s="2"/>
      <c r="G64507" s="2"/>
      <c r="H64507" s="2"/>
      <c r="I64507" s="4"/>
      <c r="J64507" s="4"/>
      <c r="K64507" s="5"/>
      <c r="L64507" s="6"/>
      <c r="M64507"/>
      <c r="N64507"/>
      <c r="O64507"/>
      <c r="P64507"/>
    </row>
    <row r="64508" spans="2:16" s="1" customFormat="1" ht="12.75" customHeight="1">
      <c r="B64508" s="2"/>
      <c r="C64508" s="3"/>
      <c r="D64508" s="3"/>
      <c r="E64508" s="3"/>
      <c r="F64508" s="2"/>
      <c r="G64508" s="2"/>
      <c r="H64508" s="2"/>
      <c r="I64508" s="4"/>
      <c r="J64508" s="4"/>
      <c r="K64508" s="5"/>
      <c r="L64508" s="6"/>
      <c r="M64508"/>
      <c r="N64508"/>
      <c r="O64508"/>
      <c r="P64508"/>
    </row>
    <row r="64509" spans="2:16" s="1" customFormat="1" ht="12.75" customHeight="1">
      <c r="B64509" s="2"/>
      <c r="C64509" s="3"/>
      <c r="D64509" s="3"/>
      <c r="E64509" s="3"/>
      <c r="F64509" s="2"/>
      <c r="G64509" s="2"/>
      <c r="H64509" s="2"/>
      <c r="I64509" s="4"/>
      <c r="J64509" s="4"/>
      <c r="K64509" s="5"/>
      <c r="L64509" s="6"/>
      <c r="M64509"/>
      <c r="N64509"/>
      <c r="O64509"/>
      <c r="P64509"/>
    </row>
    <row r="64510" spans="2:16" s="1" customFormat="1" ht="12.75" customHeight="1">
      <c r="B64510" s="2"/>
      <c r="C64510" s="3"/>
      <c r="D64510" s="3"/>
      <c r="E64510" s="3"/>
      <c r="F64510" s="2"/>
      <c r="G64510" s="2"/>
      <c r="H64510" s="2"/>
      <c r="I64510" s="4"/>
      <c r="J64510" s="4"/>
      <c r="K64510" s="5"/>
      <c r="L64510" s="6"/>
      <c r="M64510"/>
      <c r="N64510"/>
      <c r="O64510"/>
      <c r="P64510"/>
    </row>
    <row r="64511" spans="2:16" s="1" customFormat="1" ht="12.75" customHeight="1">
      <c r="B64511" s="2"/>
      <c r="C64511" s="3"/>
      <c r="D64511" s="3"/>
      <c r="E64511" s="3"/>
      <c r="F64511" s="2"/>
      <c r="G64511" s="2"/>
      <c r="H64511" s="2"/>
      <c r="I64511" s="4"/>
      <c r="J64511" s="4"/>
      <c r="K64511" s="5"/>
      <c r="L64511" s="6"/>
      <c r="M64511"/>
      <c r="N64511"/>
      <c r="O64511"/>
      <c r="P64511"/>
    </row>
    <row r="64512" spans="2:16" s="1" customFormat="1" ht="12.75" customHeight="1">
      <c r="B64512" s="2"/>
      <c r="C64512" s="3"/>
      <c r="D64512" s="3"/>
      <c r="E64512" s="3"/>
      <c r="F64512" s="2"/>
      <c r="G64512" s="2"/>
      <c r="H64512" s="2"/>
      <c r="I64512" s="4"/>
      <c r="J64512" s="4"/>
      <c r="K64512" s="5"/>
      <c r="L64512" s="6"/>
      <c r="M64512"/>
      <c r="N64512"/>
      <c r="O64512"/>
      <c r="P64512"/>
    </row>
    <row r="64513" spans="2:16" s="1" customFormat="1" ht="12.75" customHeight="1">
      <c r="B64513" s="2"/>
      <c r="C64513" s="3"/>
      <c r="D64513" s="3"/>
      <c r="E64513" s="3"/>
      <c r="F64513" s="2"/>
      <c r="G64513" s="2"/>
      <c r="H64513" s="2"/>
      <c r="I64513" s="4"/>
      <c r="J64513" s="4"/>
      <c r="K64513" s="5"/>
      <c r="L64513" s="6"/>
      <c r="M64513"/>
      <c r="N64513"/>
      <c r="O64513"/>
      <c r="P64513"/>
    </row>
    <row r="64514" spans="2:16" s="1" customFormat="1" ht="12.75" customHeight="1">
      <c r="B64514" s="2"/>
      <c r="C64514" s="3"/>
      <c r="D64514" s="3"/>
      <c r="E64514" s="3"/>
      <c r="F64514" s="2"/>
      <c r="G64514" s="2"/>
      <c r="H64514" s="2"/>
      <c r="I64514" s="4"/>
      <c r="J64514" s="4"/>
      <c r="K64514" s="5"/>
      <c r="L64514" s="6"/>
      <c r="M64514"/>
      <c r="N64514"/>
      <c r="O64514"/>
      <c r="P64514"/>
    </row>
    <row r="64515" spans="2:16" s="1" customFormat="1" ht="12.75" customHeight="1">
      <c r="B64515" s="2"/>
      <c r="C64515" s="3"/>
      <c r="D64515" s="3"/>
      <c r="E64515" s="3"/>
      <c r="F64515" s="2"/>
      <c r="G64515" s="2"/>
      <c r="H64515" s="2"/>
      <c r="I64515" s="4"/>
      <c r="J64515" s="4"/>
      <c r="K64515" s="5"/>
      <c r="L64515" s="6"/>
      <c r="M64515"/>
      <c r="N64515"/>
      <c r="O64515"/>
      <c r="P64515"/>
    </row>
    <row r="64516" spans="2:16" s="1" customFormat="1" ht="12.75" customHeight="1">
      <c r="B64516" s="2"/>
      <c r="C64516" s="3"/>
      <c r="D64516" s="3"/>
      <c r="E64516" s="3"/>
      <c r="F64516" s="2"/>
      <c r="G64516" s="2"/>
      <c r="H64516" s="2"/>
      <c r="I64516" s="4"/>
      <c r="J64516" s="4"/>
      <c r="K64516" s="5"/>
      <c r="L64516" s="6"/>
      <c r="M64516"/>
      <c r="N64516"/>
      <c r="O64516"/>
      <c r="P64516"/>
    </row>
    <row r="64517" spans="2:16" s="1" customFormat="1" ht="12.75" customHeight="1">
      <c r="B64517" s="2"/>
      <c r="C64517" s="3"/>
      <c r="D64517" s="3"/>
      <c r="E64517" s="3"/>
      <c r="F64517" s="2"/>
      <c r="G64517" s="2"/>
      <c r="H64517" s="2"/>
      <c r="I64517" s="4"/>
      <c r="J64517" s="4"/>
      <c r="K64517" s="5"/>
      <c r="L64517" s="6"/>
      <c r="M64517"/>
      <c r="N64517"/>
      <c r="O64517"/>
      <c r="P64517"/>
    </row>
    <row r="64518" spans="2:16" s="1" customFormat="1" ht="12.75" customHeight="1">
      <c r="B64518" s="2"/>
      <c r="C64518" s="3"/>
      <c r="D64518" s="3"/>
      <c r="E64518" s="3"/>
      <c r="F64518" s="2"/>
      <c r="G64518" s="2"/>
      <c r="H64518" s="2"/>
      <c r="I64518" s="4"/>
      <c r="J64518" s="4"/>
      <c r="K64518" s="5"/>
      <c r="L64518" s="6"/>
      <c r="M64518"/>
      <c r="N64518"/>
      <c r="O64518"/>
      <c r="P64518"/>
    </row>
    <row r="64519" spans="2:16" s="1" customFormat="1" ht="12.75" customHeight="1">
      <c r="B64519" s="2"/>
      <c r="C64519" s="3"/>
      <c r="D64519" s="3"/>
      <c r="E64519" s="3"/>
      <c r="F64519" s="2"/>
      <c r="G64519" s="2"/>
      <c r="H64519" s="2"/>
      <c r="I64519" s="4"/>
      <c r="J64519" s="4"/>
      <c r="K64519" s="5"/>
      <c r="L64519" s="6"/>
      <c r="M64519"/>
      <c r="N64519"/>
      <c r="O64519"/>
      <c r="P64519"/>
    </row>
    <row r="64520" spans="2:16" s="1" customFormat="1" ht="12.75" customHeight="1">
      <c r="B64520" s="2"/>
      <c r="C64520" s="3"/>
      <c r="D64520" s="3"/>
      <c r="E64520" s="3"/>
      <c r="F64520" s="2"/>
      <c r="G64520" s="2"/>
      <c r="H64520" s="2"/>
      <c r="I64520" s="4"/>
      <c r="J64520" s="4"/>
      <c r="K64520" s="5"/>
      <c r="L64520" s="6"/>
      <c r="M64520"/>
      <c r="N64520"/>
      <c r="O64520"/>
      <c r="P64520"/>
    </row>
    <row r="64521" spans="2:16" s="1" customFormat="1" ht="12.75" customHeight="1">
      <c r="B64521" s="2"/>
      <c r="C64521" s="3"/>
      <c r="D64521" s="3"/>
      <c r="E64521" s="3"/>
      <c r="F64521" s="2"/>
      <c r="G64521" s="2"/>
      <c r="H64521" s="2"/>
      <c r="I64521" s="4"/>
      <c r="J64521" s="4"/>
      <c r="K64521" s="5"/>
      <c r="L64521" s="6"/>
      <c r="M64521"/>
      <c r="N64521"/>
      <c r="O64521"/>
      <c r="P64521"/>
    </row>
    <row r="64522" spans="2:16" s="1" customFormat="1" ht="12.75" customHeight="1">
      <c r="B64522" s="2"/>
      <c r="C64522" s="3"/>
      <c r="D64522" s="3"/>
      <c r="E64522" s="3"/>
      <c r="F64522" s="2"/>
      <c r="G64522" s="2"/>
      <c r="H64522" s="2"/>
      <c r="I64522" s="4"/>
      <c r="J64522" s="4"/>
      <c r="K64522" s="5"/>
      <c r="L64522" s="6"/>
      <c r="M64522"/>
      <c r="N64522"/>
      <c r="O64522"/>
      <c r="P64522"/>
    </row>
    <row r="64523" spans="2:16" s="1" customFormat="1" ht="12.75" customHeight="1">
      <c r="B64523" s="2"/>
      <c r="C64523" s="3"/>
      <c r="D64523" s="3"/>
      <c r="E64523" s="3"/>
      <c r="F64523" s="2"/>
      <c r="G64523" s="2"/>
      <c r="H64523" s="2"/>
      <c r="I64523" s="4"/>
      <c r="J64523" s="4"/>
      <c r="K64523" s="5"/>
      <c r="L64523" s="6"/>
      <c r="M64523"/>
      <c r="N64523"/>
      <c r="O64523"/>
      <c r="P64523"/>
    </row>
    <row r="64524" spans="2:16" s="1" customFormat="1" ht="12.75" customHeight="1">
      <c r="B64524" s="2"/>
      <c r="C64524" s="3"/>
      <c r="D64524" s="3"/>
      <c r="E64524" s="3"/>
      <c r="F64524" s="2"/>
      <c r="G64524" s="2"/>
      <c r="H64524" s="2"/>
      <c r="I64524" s="4"/>
      <c r="J64524" s="4"/>
      <c r="K64524" s="5"/>
      <c r="L64524" s="6"/>
      <c r="M64524"/>
      <c r="N64524"/>
      <c r="O64524"/>
      <c r="P64524"/>
    </row>
    <row r="64525" spans="2:16" s="1" customFormat="1" ht="12.75" customHeight="1">
      <c r="B64525" s="2"/>
      <c r="C64525" s="3"/>
      <c r="D64525" s="3"/>
      <c r="E64525" s="3"/>
      <c r="F64525" s="2"/>
      <c r="G64525" s="2"/>
      <c r="H64525" s="2"/>
      <c r="I64525" s="4"/>
      <c r="J64525" s="4"/>
      <c r="K64525" s="5"/>
      <c r="L64525" s="6"/>
      <c r="M64525"/>
      <c r="N64525"/>
      <c r="O64525"/>
      <c r="P64525"/>
    </row>
    <row r="64526" spans="2:16" s="1" customFormat="1" ht="12.75" customHeight="1">
      <c r="B64526" s="2"/>
      <c r="C64526" s="3"/>
      <c r="D64526" s="3"/>
      <c r="E64526" s="3"/>
      <c r="F64526" s="2"/>
      <c r="G64526" s="2"/>
      <c r="H64526" s="2"/>
      <c r="I64526" s="4"/>
      <c r="J64526" s="4"/>
      <c r="K64526" s="5"/>
      <c r="L64526" s="6"/>
      <c r="M64526"/>
      <c r="N64526"/>
      <c r="O64526"/>
      <c r="P64526"/>
    </row>
    <row r="64527" spans="2:16" s="1" customFormat="1" ht="12.75" customHeight="1">
      <c r="B64527" s="2"/>
      <c r="C64527" s="3"/>
      <c r="D64527" s="3"/>
      <c r="E64527" s="3"/>
      <c r="F64527" s="2"/>
      <c r="G64527" s="2"/>
      <c r="H64527" s="2"/>
      <c r="I64527" s="4"/>
      <c r="J64527" s="4"/>
      <c r="K64527" s="5"/>
      <c r="L64527" s="6"/>
      <c r="M64527"/>
      <c r="N64527"/>
      <c r="O64527"/>
      <c r="P64527"/>
    </row>
    <row r="64528" spans="2:16" s="1" customFormat="1" ht="12.75" customHeight="1">
      <c r="B64528" s="2"/>
      <c r="C64528" s="3"/>
      <c r="D64528" s="3"/>
      <c r="E64528" s="3"/>
      <c r="F64528" s="2"/>
      <c r="G64528" s="2"/>
      <c r="H64528" s="2"/>
      <c r="I64528" s="4"/>
      <c r="J64528" s="4"/>
      <c r="K64528" s="5"/>
      <c r="L64528" s="6"/>
      <c r="M64528"/>
      <c r="N64528"/>
      <c r="O64528"/>
      <c r="P64528"/>
    </row>
    <row r="64529" spans="2:16" s="1" customFormat="1" ht="12.75" customHeight="1">
      <c r="B64529" s="2"/>
      <c r="C64529" s="3"/>
      <c r="D64529" s="3"/>
      <c r="E64529" s="3"/>
      <c r="F64529" s="2"/>
      <c r="G64529" s="2"/>
      <c r="H64529" s="2"/>
      <c r="I64529" s="4"/>
      <c r="J64529" s="4"/>
      <c r="K64529" s="5"/>
      <c r="L64529" s="6"/>
      <c r="M64529"/>
      <c r="N64529"/>
      <c r="O64529"/>
      <c r="P64529"/>
    </row>
    <row r="64530" spans="2:16" s="1" customFormat="1" ht="12.75" customHeight="1">
      <c r="B64530" s="2"/>
      <c r="C64530" s="3"/>
      <c r="D64530" s="3"/>
      <c r="E64530" s="3"/>
      <c r="F64530" s="2"/>
      <c r="G64530" s="2"/>
      <c r="H64530" s="2"/>
      <c r="I64530" s="4"/>
      <c r="J64530" s="4"/>
      <c r="K64530" s="5"/>
      <c r="L64530" s="6"/>
      <c r="M64530"/>
      <c r="N64530"/>
      <c r="O64530"/>
      <c r="P64530"/>
    </row>
    <row r="64531" spans="2:16" s="1" customFormat="1" ht="12.75" customHeight="1">
      <c r="B64531" s="2"/>
      <c r="C64531" s="3"/>
      <c r="D64531" s="3"/>
      <c r="E64531" s="3"/>
      <c r="F64531" s="2"/>
      <c r="G64531" s="2"/>
      <c r="H64531" s="2"/>
      <c r="I64531" s="4"/>
      <c r="J64531" s="4"/>
      <c r="K64531" s="5"/>
      <c r="L64531" s="6"/>
      <c r="M64531"/>
      <c r="N64531"/>
      <c r="O64531"/>
      <c r="P64531"/>
    </row>
    <row r="64532" spans="2:16" s="1" customFormat="1" ht="12.75" customHeight="1">
      <c r="B64532" s="2"/>
      <c r="C64532" s="3"/>
      <c r="D64532" s="3"/>
      <c r="E64532" s="3"/>
      <c r="F64532" s="2"/>
      <c r="G64532" s="2"/>
      <c r="H64532" s="2"/>
      <c r="I64532" s="4"/>
      <c r="J64532" s="4"/>
      <c r="K64532" s="5"/>
      <c r="L64532" s="6"/>
      <c r="M64532"/>
      <c r="N64532"/>
      <c r="O64532"/>
      <c r="P64532"/>
    </row>
    <row r="64533" spans="2:16" s="1" customFormat="1" ht="12.75" customHeight="1">
      <c r="B64533" s="2"/>
      <c r="C64533" s="3"/>
      <c r="D64533" s="3"/>
      <c r="E64533" s="3"/>
      <c r="F64533" s="2"/>
      <c r="G64533" s="2"/>
      <c r="H64533" s="2"/>
      <c r="I64533" s="4"/>
      <c r="J64533" s="4"/>
      <c r="K64533" s="5"/>
      <c r="L64533" s="6"/>
      <c r="M64533"/>
      <c r="N64533"/>
      <c r="O64533"/>
      <c r="P64533"/>
    </row>
    <row r="64534" spans="2:16" s="1" customFormat="1" ht="12.75" customHeight="1">
      <c r="B64534" s="2"/>
      <c r="C64534" s="3"/>
      <c r="D64534" s="3"/>
      <c r="E64534" s="3"/>
      <c r="F64534" s="2"/>
      <c r="G64534" s="2"/>
      <c r="H64534" s="2"/>
      <c r="I64534" s="4"/>
      <c r="J64534" s="4"/>
      <c r="K64534" s="5"/>
      <c r="L64534" s="6"/>
      <c r="M64534"/>
      <c r="N64534"/>
      <c r="O64534"/>
      <c r="P64534"/>
    </row>
    <row r="64535" spans="2:16" s="1" customFormat="1" ht="12.75" customHeight="1">
      <c r="B64535" s="2"/>
      <c r="C64535" s="3"/>
      <c r="D64535" s="3"/>
      <c r="E64535" s="3"/>
      <c r="F64535" s="2"/>
      <c r="G64535" s="2"/>
      <c r="H64535" s="2"/>
      <c r="I64535" s="4"/>
      <c r="J64535" s="4"/>
      <c r="K64535" s="5"/>
      <c r="L64535" s="6"/>
      <c r="M64535"/>
      <c r="N64535"/>
      <c r="O64535"/>
      <c r="P64535"/>
    </row>
    <row r="64536" spans="2:16" s="1" customFormat="1" ht="12.75" customHeight="1">
      <c r="B64536" s="2"/>
      <c r="C64536" s="3"/>
      <c r="D64536" s="3"/>
      <c r="E64536" s="3"/>
      <c r="F64536" s="2"/>
      <c r="G64536" s="2"/>
      <c r="H64536" s="2"/>
      <c r="I64536" s="4"/>
      <c r="J64536" s="4"/>
      <c r="K64536" s="5"/>
      <c r="L64536" s="6"/>
      <c r="M64536"/>
      <c r="N64536"/>
      <c r="O64536"/>
      <c r="P64536"/>
    </row>
    <row r="64537" spans="2:16" s="1" customFormat="1" ht="12.75" customHeight="1">
      <c r="B64537" s="2"/>
      <c r="C64537" s="3"/>
      <c r="D64537" s="3"/>
      <c r="E64537" s="3"/>
      <c r="F64537" s="2"/>
      <c r="G64537" s="2"/>
      <c r="H64537" s="2"/>
      <c r="I64537" s="4"/>
      <c r="J64537" s="4"/>
      <c r="K64537" s="5"/>
      <c r="L64537" s="6"/>
      <c r="M64537"/>
      <c r="N64537"/>
      <c r="O64537"/>
      <c r="P64537"/>
    </row>
    <row r="64538" spans="2:16" s="1" customFormat="1" ht="12.75" customHeight="1">
      <c r="B64538" s="2"/>
      <c r="C64538" s="3"/>
      <c r="D64538" s="3"/>
      <c r="E64538" s="3"/>
      <c r="F64538" s="2"/>
      <c r="G64538" s="2"/>
      <c r="H64538" s="2"/>
      <c r="I64538" s="4"/>
      <c r="J64538" s="4"/>
      <c r="K64538" s="5"/>
      <c r="L64538" s="6"/>
      <c r="M64538"/>
      <c r="N64538"/>
      <c r="O64538"/>
      <c r="P64538"/>
    </row>
    <row r="64539" spans="2:16" s="1" customFormat="1" ht="12.75" customHeight="1">
      <c r="B64539" s="2"/>
      <c r="C64539" s="3"/>
      <c r="D64539" s="3"/>
      <c r="E64539" s="3"/>
      <c r="F64539" s="2"/>
      <c r="G64539" s="2"/>
      <c r="H64539" s="2"/>
      <c r="I64539" s="4"/>
      <c r="J64539" s="4"/>
      <c r="K64539" s="5"/>
      <c r="L64539" s="6"/>
      <c r="M64539"/>
      <c r="N64539"/>
      <c r="O64539"/>
      <c r="P64539"/>
    </row>
    <row r="64540" spans="2:16" s="1" customFormat="1" ht="12.75" customHeight="1">
      <c r="B64540" s="2"/>
      <c r="C64540" s="3"/>
      <c r="D64540" s="3"/>
      <c r="E64540" s="3"/>
      <c r="F64540" s="2"/>
      <c r="G64540" s="2"/>
      <c r="H64540" s="2"/>
      <c r="I64540" s="4"/>
      <c r="J64540" s="4"/>
      <c r="K64540" s="5"/>
      <c r="L64540" s="6"/>
      <c r="M64540"/>
      <c r="N64540"/>
      <c r="O64540"/>
      <c r="P64540"/>
    </row>
    <row r="64541" spans="2:16" s="1" customFormat="1" ht="12.75" customHeight="1">
      <c r="B64541" s="2"/>
      <c r="C64541" s="3"/>
      <c r="D64541" s="3"/>
      <c r="E64541" s="3"/>
      <c r="F64541" s="2"/>
      <c r="G64541" s="2"/>
      <c r="H64541" s="2"/>
      <c r="I64541" s="4"/>
      <c r="J64541" s="4"/>
      <c r="K64541" s="5"/>
      <c r="L64541" s="6"/>
      <c r="M64541"/>
      <c r="N64541"/>
      <c r="O64541"/>
      <c r="P64541"/>
    </row>
    <row r="64542" spans="2:16" s="1" customFormat="1" ht="12.75" customHeight="1">
      <c r="B64542" s="2"/>
      <c r="C64542" s="3"/>
      <c r="D64542" s="3"/>
      <c r="E64542" s="3"/>
      <c r="F64542" s="2"/>
      <c r="G64542" s="2"/>
      <c r="H64542" s="2"/>
      <c r="I64542" s="4"/>
      <c r="J64542" s="4"/>
      <c r="K64542" s="5"/>
      <c r="L64542" s="6"/>
      <c r="M64542"/>
      <c r="N64542"/>
      <c r="O64542"/>
      <c r="P64542"/>
    </row>
    <row r="64543" spans="2:16" s="1" customFormat="1" ht="12.75" customHeight="1">
      <c r="B64543" s="2"/>
      <c r="C64543" s="3"/>
      <c r="D64543" s="3"/>
      <c r="E64543" s="3"/>
      <c r="F64543" s="2"/>
      <c r="G64543" s="2"/>
      <c r="H64543" s="2"/>
      <c r="I64543" s="4"/>
      <c r="J64543" s="4"/>
      <c r="K64543" s="5"/>
      <c r="L64543" s="6"/>
      <c r="M64543"/>
      <c r="N64543"/>
      <c r="O64543"/>
      <c r="P64543"/>
    </row>
    <row r="64544" spans="2:16" s="1" customFormat="1" ht="12.75" customHeight="1">
      <c r="B64544" s="2"/>
      <c r="C64544" s="3"/>
      <c r="D64544" s="3"/>
      <c r="E64544" s="3"/>
      <c r="F64544" s="2"/>
      <c r="G64544" s="2"/>
      <c r="H64544" s="2"/>
      <c r="I64544" s="4"/>
      <c r="J64544" s="4"/>
      <c r="K64544" s="5"/>
      <c r="L64544" s="6"/>
      <c r="M64544"/>
      <c r="N64544"/>
      <c r="O64544"/>
      <c r="P64544"/>
    </row>
    <row r="64545" spans="2:16" s="1" customFormat="1" ht="12.75" customHeight="1">
      <c r="B64545" s="2"/>
      <c r="C64545" s="3"/>
      <c r="D64545" s="3"/>
      <c r="E64545" s="3"/>
      <c r="F64545" s="2"/>
      <c r="G64545" s="2"/>
      <c r="H64545" s="2"/>
      <c r="I64545" s="4"/>
      <c r="J64545" s="4"/>
      <c r="K64545" s="5"/>
      <c r="L64545" s="6"/>
      <c r="M64545"/>
      <c r="N64545"/>
      <c r="O64545"/>
      <c r="P64545"/>
    </row>
    <row r="64546" spans="2:16" s="1" customFormat="1" ht="12.75" customHeight="1">
      <c r="B64546" s="2"/>
      <c r="C64546" s="3"/>
      <c r="D64546" s="3"/>
      <c r="E64546" s="3"/>
      <c r="F64546" s="2"/>
      <c r="G64546" s="2"/>
      <c r="H64546" s="2"/>
      <c r="I64546" s="4"/>
      <c r="J64546" s="4"/>
      <c r="K64546" s="5"/>
      <c r="L64546" s="6"/>
      <c r="M64546"/>
      <c r="N64546"/>
      <c r="O64546"/>
      <c r="P64546"/>
    </row>
    <row r="64547" spans="2:16" s="1" customFormat="1" ht="12.75" customHeight="1">
      <c r="B64547" s="2"/>
      <c r="C64547" s="3"/>
      <c r="D64547" s="3"/>
      <c r="E64547" s="3"/>
      <c r="F64547" s="2"/>
      <c r="G64547" s="2"/>
      <c r="H64547" s="2"/>
      <c r="I64547" s="4"/>
      <c r="J64547" s="4"/>
      <c r="K64547" s="5"/>
      <c r="L64547" s="6"/>
      <c r="M64547"/>
      <c r="N64547"/>
      <c r="O64547"/>
      <c r="P64547"/>
    </row>
    <row r="64548" spans="2:16" s="1" customFormat="1" ht="12.75" customHeight="1">
      <c r="B64548" s="2"/>
      <c r="C64548" s="3"/>
      <c r="D64548" s="3"/>
      <c r="E64548" s="3"/>
      <c r="F64548" s="2"/>
      <c r="G64548" s="2"/>
      <c r="H64548" s="2"/>
      <c r="I64548" s="4"/>
      <c r="J64548" s="4"/>
      <c r="K64548" s="5"/>
      <c r="L64548" s="6"/>
      <c r="M64548"/>
      <c r="N64548"/>
      <c r="O64548"/>
      <c r="P64548"/>
    </row>
    <row r="64549" spans="2:16" s="1" customFormat="1" ht="12.75" customHeight="1">
      <c r="B64549" s="2"/>
      <c r="C64549" s="3"/>
      <c r="D64549" s="3"/>
      <c r="E64549" s="3"/>
      <c r="F64549" s="2"/>
      <c r="G64549" s="2"/>
      <c r="H64549" s="2"/>
      <c r="I64549" s="4"/>
      <c r="J64549" s="4"/>
      <c r="K64549" s="5"/>
      <c r="L64549" s="6"/>
      <c r="M64549"/>
      <c r="N64549"/>
      <c r="O64549"/>
      <c r="P64549"/>
    </row>
    <row r="64550" spans="2:16" s="1" customFormat="1" ht="12.75" customHeight="1">
      <c r="B64550" s="2"/>
      <c r="C64550" s="3"/>
      <c r="D64550" s="3"/>
      <c r="E64550" s="3"/>
      <c r="F64550" s="2"/>
      <c r="G64550" s="2"/>
      <c r="H64550" s="2"/>
      <c r="I64550" s="4"/>
      <c r="J64550" s="4"/>
      <c r="K64550" s="5"/>
      <c r="L64550" s="6"/>
      <c r="M64550"/>
      <c r="N64550"/>
      <c r="O64550"/>
      <c r="P64550"/>
    </row>
    <row r="64551" spans="2:16" s="1" customFormat="1" ht="12.75" customHeight="1">
      <c r="B64551" s="2"/>
      <c r="C64551" s="3"/>
      <c r="D64551" s="3"/>
      <c r="E64551" s="3"/>
      <c r="F64551" s="2"/>
      <c r="G64551" s="2"/>
      <c r="H64551" s="2"/>
      <c r="I64551" s="4"/>
      <c r="J64551" s="4"/>
      <c r="K64551" s="5"/>
      <c r="L64551" s="6"/>
      <c r="M64551"/>
      <c r="N64551"/>
      <c r="O64551"/>
      <c r="P64551"/>
    </row>
    <row r="64552" spans="2:16" s="1" customFormat="1" ht="12.75" customHeight="1">
      <c r="B64552" s="2"/>
      <c r="C64552" s="3"/>
      <c r="D64552" s="3"/>
      <c r="E64552" s="3"/>
      <c r="F64552" s="2"/>
      <c r="G64552" s="2"/>
      <c r="H64552" s="2"/>
      <c r="I64552" s="4"/>
      <c r="J64552" s="4"/>
      <c r="K64552" s="5"/>
      <c r="L64552" s="6"/>
      <c r="M64552"/>
      <c r="N64552"/>
      <c r="O64552"/>
      <c r="P64552"/>
    </row>
    <row r="64553" spans="2:16" s="1" customFormat="1" ht="12.75" customHeight="1">
      <c r="B64553" s="2"/>
      <c r="C64553" s="3"/>
      <c r="D64553" s="3"/>
      <c r="E64553" s="3"/>
      <c r="F64553" s="2"/>
      <c r="G64553" s="2"/>
      <c r="H64553" s="2"/>
      <c r="I64553" s="4"/>
      <c r="J64553" s="4"/>
      <c r="K64553" s="5"/>
      <c r="L64553" s="6"/>
      <c r="M64553"/>
      <c r="N64553"/>
      <c r="O64553"/>
      <c r="P64553"/>
    </row>
    <row r="64554" spans="2:16" s="1" customFormat="1" ht="12.75" customHeight="1">
      <c r="B64554" s="2"/>
      <c r="C64554" s="3"/>
      <c r="D64554" s="3"/>
      <c r="E64554" s="3"/>
      <c r="F64554" s="2"/>
      <c r="G64554" s="2"/>
      <c r="H64554" s="2"/>
      <c r="I64554" s="4"/>
      <c r="J64554" s="4"/>
      <c r="K64554" s="5"/>
      <c r="L64554" s="6"/>
      <c r="M64554"/>
      <c r="N64554"/>
      <c r="O64554"/>
      <c r="P64554"/>
    </row>
    <row r="64555" spans="2:16" s="1" customFormat="1" ht="12.75" customHeight="1">
      <c r="B64555" s="2"/>
      <c r="C64555" s="3"/>
      <c r="D64555" s="3"/>
      <c r="E64555" s="3"/>
      <c r="F64555" s="2"/>
      <c r="G64555" s="2"/>
      <c r="H64555" s="2"/>
      <c r="I64555" s="4"/>
      <c r="J64555" s="4"/>
      <c r="K64555" s="5"/>
      <c r="L64555" s="6"/>
      <c r="M64555"/>
      <c r="N64555"/>
      <c r="O64555"/>
      <c r="P64555"/>
    </row>
    <row r="64556" spans="2:16" s="1" customFormat="1" ht="12.75" customHeight="1">
      <c r="B64556" s="2"/>
      <c r="C64556" s="3"/>
      <c r="D64556" s="3"/>
      <c r="E64556" s="3"/>
      <c r="F64556" s="2"/>
      <c r="G64556" s="2"/>
      <c r="H64556" s="2"/>
      <c r="I64556" s="4"/>
      <c r="J64556" s="4"/>
      <c r="K64556" s="5"/>
      <c r="L64556" s="6"/>
      <c r="M64556"/>
      <c r="N64556"/>
      <c r="O64556"/>
      <c r="P64556"/>
    </row>
    <row r="64557" spans="2:16" s="1" customFormat="1" ht="12.75" customHeight="1">
      <c r="B64557" s="2"/>
      <c r="C64557" s="3"/>
      <c r="D64557" s="3"/>
      <c r="E64557" s="3"/>
      <c r="F64557" s="2"/>
      <c r="G64557" s="2"/>
      <c r="H64557" s="2"/>
      <c r="I64557" s="4"/>
      <c r="J64557" s="4"/>
      <c r="K64557" s="5"/>
      <c r="L64557" s="6"/>
      <c r="M64557"/>
      <c r="N64557"/>
      <c r="O64557"/>
      <c r="P64557"/>
    </row>
    <row r="64558" spans="2:16" s="1" customFormat="1" ht="12.75" customHeight="1">
      <c r="B64558" s="2"/>
      <c r="C64558" s="3"/>
      <c r="D64558" s="3"/>
      <c r="E64558" s="3"/>
      <c r="F64558" s="2"/>
      <c r="G64558" s="2"/>
      <c r="H64558" s="2"/>
      <c r="I64558" s="4"/>
      <c r="J64558" s="4"/>
      <c r="K64558" s="5"/>
      <c r="L64558" s="6"/>
      <c r="M64558"/>
      <c r="N64558"/>
      <c r="O64558"/>
      <c r="P64558"/>
    </row>
    <row r="64559" spans="2:16" s="1" customFormat="1" ht="12.75" customHeight="1">
      <c r="B64559" s="2"/>
      <c r="C64559" s="3"/>
      <c r="D64559" s="3"/>
      <c r="E64559" s="3"/>
      <c r="F64559" s="2"/>
      <c r="G64559" s="2"/>
      <c r="H64559" s="2"/>
      <c r="I64559" s="4"/>
      <c r="J64559" s="4"/>
      <c r="K64559" s="5"/>
      <c r="L64559" s="6"/>
      <c r="M64559"/>
      <c r="N64559"/>
      <c r="O64559"/>
      <c r="P64559"/>
    </row>
    <row r="64560" spans="2:16" s="1" customFormat="1" ht="12.75" customHeight="1">
      <c r="B64560" s="2"/>
      <c r="C64560" s="3"/>
      <c r="D64560" s="3"/>
      <c r="E64560" s="3"/>
      <c r="F64560" s="2"/>
      <c r="G64560" s="2"/>
      <c r="H64560" s="2"/>
      <c r="I64560" s="4"/>
      <c r="J64560" s="4"/>
      <c r="K64560" s="5"/>
      <c r="L64560" s="6"/>
      <c r="M64560"/>
      <c r="N64560"/>
      <c r="O64560"/>
      <c r="P64560"/>
    </row>
    <row r="64561" spans="2:16" s="1" customFormat="1" ht="12.75" customHeight="1">
      <c r="B64561" s="2"/>
      <c r="C64561" s="3"/>
      <c r="D64561" s="3"/>
      <c r="E64561" s="3"/>
      <c r="F64561" s="2"/>
      <c r="G64561" s="2"/>
      <c r="H64561" s="2"/>
      <c r="I64561" s="4"/>
      <c r="J64561" s="4"/>
      <c r="K64561" s="5"/>
      <c r="L64561" s="6"/>
      <c r="M64561"/>
      <c r="N64561"/>
      <c r="O64561"/>
      <c r="P64561"/>
    </row>
    <row r="64562" spans="2:16" s="1" customFormat="1" ht="12.75" customHeight="1">
      <c r="B64562" s="2"/>
      <c r="C64562" s="3"/>
      <c r="D64562" s="3"/>
      <c r="E64562" s="3"/>
      <c r="F64562" s="2"/>
      <c r="G64562" s="2"/>
      <c r="H64562" s="2"/>
      <c r="I64562" s="4"/>
      <c r="J64562" s="4"/>
      <c r="K64562" s="5"/>
      <c r="L64562" s="6"/>
      <c r="M64562"/>
      <c r="N64562"/>
      <c r="O64562"/>
      <c r="P64562"/>
    </row>
    <row r="64563" spans="2:16" s="1" customFormat="1" ht="12.75" customHeight="1">
      <c r="B64563" s="2"/>
      <c r="C64563" s="3"/>
      <c r="D64563" s="3"/>
      <c r="E64563" s="3"/>
      <c r="F64563" s="2"/>
      <c r="G64563" s="2"/>
      <c r="H64563" s="2"/>
      <c r="I64563" s="4"/>
      <c r="J64563" s="4"/>
      <c r="K64563" s="5"/>
      <c r="L64563" s="6"/>
      <c r="M64563"/>
      <c r="N64563"/>
      <c r="O64563"/>
      <c r="P64563"/>
    </row>
    <row r="64564" spans="2:16" s="1" customFormat="1" ht="12.75" customHeight="1">
      <c r="B64564" s="2"/>
      <c r="C64564" s="3"/>
      <c r="D64564" s="3"/>
      <c r="E64564" s="3"/>
      <c r="F64564" s="2"/>
      <c r="G64564" s="2"/>
      <c r="H64564" s="2"/>
      <c r="I64564" s="4"/>
      <c r="J64564" s="4"/>
      <c r="K64564" s="5"/>
      <c r="L64564" s="6"/>
      <c r="M64564"/>
      <c r="N64564"/>
      <c r="O64564"/>
      <c r="P64564"/>
    </row>
    <row r="64565" spans="2:16" s="1" customFormat="1" ht="12.75" customHeight="1">
      <c r="B64565" s="2"/>
      <c r="C64565" s="3"/>
      <c r="D64565" s="3"/>
      <c r="E64565" s="3"/>
      <c r="F64565" s="2"/>
      <c r="G64565" s="2"/>
      <c r="H64565" s="2"/>
      <c r="I64565" s="4"/>
      <c r="J64565" s="4"/>
      <c r="K64565" s="5"/>
      <c r="L64565" s="6"/>
      <c r="M64565"/>
      <c r="N64565"/>
      <c r="O64565"/>
      <c r="P64565"/>
    </row>
    <row r="64566" spans="2:16" s="1" customFormat="1" ht="12.75" customHeight="1">
      <c r="B64566" s="2"/>
      <c r="C64566" s="3"/>
      <c r="D64566" s="3"/>
      <c r="E64566" s="3"/>
      <c r="F64566" s="2"/>
      <c r="G64566" s="2"/>
      <c r="H64566" s="2"/>
      <c r="I64566" s="4"/>
      <c r="J64566" s="4"/>
      <c r="K64566" s="5"/>
      <c r="L64566" s="6"/>
      <c r="M64566"/>
      <c r="N64566"/>
      <c r="O64566"/>
      <c r="P64566"/>
    </row>
    <row r="64567" spans="2:16" s="1" customFormat="1" ht="12.75" customHeight="1">
      <c r="B64567" s="2"/>
      <c r="C64567" s="3"/>
      <c r="D64567" s="3"/>
      <c r="E64567" s="3"/>
      <c r="F64567" s="2"/>
      <c r="G64567" s="2"/>
      <c r="H64567" s="2"/>
      <c r="I64567" s="4"/>
      <c r="J64567" s="4"/>
      <c r="K64567" s="5"/>
      <c r="L64567" s="6"/>
      <c r="M64567"/>
      <c r="N64567"/>
      <c r="O64567"/>
      <c r="P64567"/>
    </row>
    <row r="64568" spans="2:16" s="1" customFormat="1" ht="12.75" customHeight="1">
      <c r="B64568" s="2"/>
      <c r="C64568" s="3"/>
      <c r="D64568" s="3"/>
      <c r="E64568" s="3"/>
      <c r="F64568" s="2"/>
      <c r="G64568" s="2"/>
      <c r="H64568" s="2"/>
      <c r="I64568" s="4"/>
      <c r="J64568" s="4"/>
      <c r="K64568" s="5"/>
      <c r="L64568" s="6"/>
      <c r="M64568"/>
      <c r="N64568"/>
      <c r="O64568"/>
      <c r="P64568"/>
    </row>
    <row r="64569" spans="2:16" s="1" customFormat="1" ht="12.75" customHeight="1">
      <c r="B64569" s="2"/>
      <c r="C64569" s="3"/>
      <c r="D64569" s="3"/>
      <c r="E64569" s="3"/>
      <c r="F64569" s="2"/>
      <c r="G64569" s="2"/>
      <c r="H64569" s="2"/>
      <c r="I64569" s="4"/>
      <c r="J64569" s="4"/>
      <c r="K64569" s="5"/>
      <c r="L64569" s="6"/>
      <c r="M64569"/>
      <c r="N64569"/>
      <c r="O64569"/>
      <c r="P64569"/>
    </row>
    <row r="64570" spans="2:16" s="1" customFormat="1" ht="12.75" customHeight="1">
      <c r="B64570" s="2"/>
      <c r="C64570" s="3"/>
      <c r="D64570" s="3"/>
      <c r="E64570" s="3"/>
      <c r="F64570" s="2"/>
      <c r="G64570" s="2"/>
      <c r="H64570" s="2"/>
      <c r="I64570" s="4"/>
      <c r="J64570" s="4"/>
      <c r="K64570" s="5"/>
      <c r="L64570" s="6"/>
      <c r="M64570"/>
      <c r="N64570"/>
      <c r="O64570"/>
      <c r="P64570"/>
    </row>
    <row r="64571" spans="2:16" s="1" customFormat="1" ht="12.75" customHeight="1">
      <c r="B64571" s="2"/>
      <c r="C64571" s="3"/>
      <c r="D64571" s="3"/>
      <c r="E64571" s="3"/>
      <c r="F64571" s="2"/>
      <c r="G64571" s="2"/>
      <c r="H64571" s="2"/>
      <c r="I64571" s="4"/>
      <c r="J64571" s="4"/>
      <c r="K64571" s="5"/>
      <c r="L64571" s="6"/>
      <c r="M64571"/>
      <c r="N64571"/>
      <c r="O64571"/>
      <c r="P64571"/>
    </row>
    <row r="64572" spans="2:16" s="1" customFormat="1" ht="12.75" customHeight="1">
      <c r="B64572" s="2"/>
      <c r="C64572" s="3"/>
      <c r="D64572" s="3"/>
      <c r="E64572" s="3"/>
      <c r="F64572" s="2"/>
      <c r="G64572" s="2"/>
      <c r="H64572" s="2"/>
      <c r="I64572" s="4"/>
      <c r="J64572" s="4"/>
      <c r="K64572" s="5"/>
      <c r="L64572" s="6"/>
      <c r="M64572"/>
      <c r="N64572"/>
      <c r="O64572"/>
      <c r="P64572"/>
    </row>
    <row r="64573" spans="2:16" s="1" customFormat="1" ht="12.75" customHeight="1">
      <c r="B64573" s="2"/>
      <c r="C64573" s="3"/>
      <c r="D64573" s="3"/>
      <c r="E64573" s="3"/>
      <c r="F64573" s="2"/>
      <c r="G64573" s="2"/>
      <c r="H64573" s="2"/>
      <c r="I64573" s="4"/>
      <c r="J64573" s="4"/>
      <c r="K64573" s="5"/>
      <c r="L64573" s="6"/>
      <c r="M64573"/>
      <c r="N64573"/>
      <c r="O64573"/>
      <c r="P64573"/>
    </row>
    <row r="64574" spans="2:16" s="1" customFormat="1" ht="12.75" customHeight="1">
      <c r="B64574" s="2"/>
      <c r="C64574" s="3"/>
      <c r="D64574" s="3"/>
      <c r="E64574" s="3"/>
      <c r="F64574" s="2"/>
      <c r="G64574" s="2"/>
      <c r="H64574" s="2"/>
      <c r="I64574" s="4"/>
      <c r="J64574" s="4"/>
      <c r="K64574" s="5"/>
      <c r="L64574" s="6"/>
      <c r="M64574"/>
      <c r="N64574"/>
      <c r="O64574"/>
      <c r="P64574"/>
    </row>
    <row r="64575" spans="2:16" s="1" customFormat="1" ht="12.75" customHeight="1">
      <c r="B64575" s="2"/>
      <c r="C64575" s="3"/>
      <c r="D64575" s="3"/>
      <c r="E64575" s="3"/>
      <c r="F64575" s="2"/>
      <c r="G64575" s="2"/>
      <c r="H64575" s="2"/>
      <c r="I64575" s="4"/>
      <c r="J64575" s="4"/>
      <c r="K64575" s="5"/>
      <c r="L64575" s="6"/>
      <c r="M64575"/>
      <c r="N64575"/>
      <c r="O64575"/>
      <c r="P64575"/>
    </row>
    <row r="64576" spans="2:16" s="1" customFormat="1" ht="12.75" customHeight="1">
      <c r="B64576" s="2"/>
      <c r="C64576" s="3"/>
      <c r="D64576" s="3"/>
      <c r="E64576" s="3"/>
      <c r="F64576" s="2"/>
      <c r="G64576" s="2"/>
      <c r="H64576" s="2"/>
      <c r="I64576" s="4"/>
      <c r="J64576" s="4"/>
      <c r="K64576" s="5"/>
      <c r="L64576" s="6"/>
      <c r="M64576"/>
      <c r="N64576"/>
      <c r="O64576"/>
      <c r="P64576"/>
    </row>
    <row r="64577" spans="2:16" s="1" customFormat="1" ht="12.75" customHeight="1">
      <c r="B64577" s="2"/>
      <c r="C64577" s="3"/>
      <c r="D64577" s="3"/>
      <c r="E64577" s="3"/>
      <c r="F64577" s="2"/>
      <c r="G64577" s="2"/>
      <c r="H64577" s="2"/>
      <c r="I64577" s="4"/>
      <c r="J64577" s="4"/>
      <c r="K64577" s="5"/>
      <c r="L64577" s="6"/>
      <c r="M64577"/>
      <c r="N64577"/>
      <c r="O64577"/>
      <c r="P64577"/>
    </row>
    <row r="64578" spans="2:16" s="1" customFormat="1" ht="12.75" customHeight="1">
      <c r="B64578" s="2"/>
      <c r="C64578" s="3"/>
      <c r="D64578" s="3"/>
      <c r="E64578" s="3"/>
      <c r="F64578" s="2"/>
      <c r="G64578" s="2"/>
      <c r="H64578" s="2"/>
      <c r="I64578" s="4"/>
      <c r="J64578" s="4"/>
      <c r="K64578" s="5"/>
      <c r="L64578" s="6"/>
      <c r="M64578"/>
      <c r="N64578"/>
      <c r="O64578"/>
      <c r="P64578"/>
    </row>
    <row r="64579" spans="2:16" s="1" customFormat="1" ht="12.75" customHeight="1">
      <c r="B64579" s="2"/>
      <c r="C64579" s="3"/>
      <c r="D64579" s="3"/>
      <c r="E64579" s="3"/>
      <c r="F64579" s="2"/>
      <c r="G64579" s="2"/>
      <c r="H64579" s="2"/>
      <c r="I64579" s="4"/>
      <c r="J64579" s="4"/>
      <c r="K64579" s="5"/>
      <c r="L64579" s="6"/>
      <c r="M64579"/>
      <c r="N64579"/>
      <c r="O64579"/>
      <c r="P64579"/>
    </row>
    <row r="64580" spans="2:16" s="1" customFormat="1" ht="12.75" customHeight="1">
      <c r="B64580" s="2"/>
      <c r="C64580" s="3"/>
      <c r="D64580" s="3"/>
      <c r="E64580" s="3"/>
      <c r="F64580" s="2"/>
      <c r="G64580" s="2"/>
      <c r="H64580" s="2"/>
      <c r="I64580" s="4"/>
      <c r="J64580" s="4"/>
      <c r="K64580" s="5"/>
      <c r="L64580" s="6"/>
      <c r="M64580"/>
      <c r="N64580"/>
      <c r="O64580"/>
      <c r="P64580"/>
    </row>
    <row r="64581" spans="2:16" s="1" customFormat="1" ht="12.75" customHeight="1">
      <c r="B64581" s="2"/>
      <c r="C64581" s="3"/>
      <c r="D64581" s="3"/>
      <c r="E64581" s="3"/>
      <c r="F64581" s="2"/>
      <c r="G64581" s="2"/>
      <c r="H64581" s="2"/>
      <c r="I64581" s="4"/>
      <c r="J64581" s="4"/>
      <c r="K64581" s="5"/>
      <c r="L64581" s="6"/>
      <c r="M64581"/>
      <c r="N64581"/>
      <c r="O64581"/>
      <c r="P64581"/>
    </row>
    <row r="64582" spans="2:16" s="1" customFormat="1" ht="12.75" customHeight="1">
      <c r="B64582" s="2"/>
      <c r="C64582" s="3"/>
      <c r="D64582" s="3"/>
      <c r="E64582" s="3"/>
      <c r="F64582" s="2"/>
      <c r="G64582" s="2"/>
      <c r="H64582" s="2"/>
      <c r="I64582" s="4"/>
      <c r="J64582" s="4"/>
      <c r="K64582" s="5"/>
      <c r="L64582" s="6"/>
      <c r="M64582"/>
      <c r="N64582"/>
      <c r="O64582"/>
      <c r="P64582"/>
    </row>
    <row r="64583" spans="2:16" s="1" customFormat="1" ht="12.75" customHeight="1">
      <c r="B64583" s="2"/>
      <c r="C64583" s="3"/>
      <c r="D64583" s="3"/>
      <c r="E64583" s="3"/>
      <c r="F64583" s="2"/>
      <c r="G64583" s="2"/>
      <c r="H64583" s="2"/>
      <c r="I64583" s="4"/>
      <c r="J64583" s="4"/>
      <c r="K64583" s="5"/>
      <c r="L64583" s="6"/>
      <c r="M64583"/>
      <c r="N64583"/>
      <c r="O64583"/>
      <c r="P64583"/>
    </row>
    <row r="64584" spans="2:16" s="1" customFormat="1" ht="12.75" customHeight="1">
      <c r="B64584" s="2"/>
      <c r="C64584" s="3"/>
      <c r="D64584" s="3"/>
      <c r="E64584" s="3"/>
      <c r="F64584" s="2"/>
      <c r="G64584" s="2"/>
      <c r="H64584" s="2"/>
      <c r="I64584" s="4"/>
      <c r="J64584" s="4"/>
      <c r="K64584" s="5"/>
      <c r="L64584" s="6"/>
      <c r="M64584"/>
      <c r="N64584"/>
      <c r="O64584"/>
      <c r="P64584"/>
    </row>
    <row r="64585" spans="2:16" s="1" customFormat="1" ht="12.75" customHeight="1">
      <c r="B64585" s="2"/>
      <c r="C64585" s="3"/>
      <c r="D64585" s="3"/>
      <c r="E64585" s="3"/>
      <c r="F64585" s="2"/>
      <c r="G64585" s="2"/>
      <c r="H64585" s="2"/>
      <c r="I64585" s="4"/>
      <c r="J64585" s="4"/>
      <c r="K64585" s="5"/>
      <c r="L64585" s="6"/>
      <c r="M64585"/>
      <c r="N64585"/>
      <c r="O64585"/>
      <c r="P64585"/>
    </row>
    <row r="64586" spans="2:16" s="1" customFormat="1" ht="12.75" customHeight="1">
      <c r="B64586" s="2"/>
      <c r="C64586" s="3"/>
      <c r="D64586" s="3"/>
      <c r="E64586" s="3"/>
      <c r="F64586" s="2"/>
      <c r="G64586" s="2"/>
      <c r="H64586" s="2"/>
      <c r="I64586" s="4"/>
      <c r="J64586" s="4"/>
      <c r="K64586" s="5"/>
      <c r="L64586" s="6"/>
      <c r="M64586"/>
      <c r="N64586"/>
      <c r="O64586"/>
      <c r="P64586"/>
    </row>
    <row r="64587" spans="2:16" s="1" customFormat="1" ht="12.75" customHeight="1">
      <c r="B64587" s="2"/>
      <c r="C64587" s="3"/>
      <c r="D64587" s="3"/>
      <c r="E64587" s="3"/>
      <c r="F64587" s="2"/>
      <c r="G64587" s="2"/>
      <c r="H64587" s="2"/>
      <c r="I64587" s="4"/>
      <c r="J64587" s="4"/>
      <c r="K64587" s="5"/>
      <c r="L64587" s="6"/>
      <c r="M64587"/>
      <c r="N64587"/>
      <c r="O64587"/>
      <c r="P64587"/>
    </row>
    <row r="64588" spans="2:16" s="1" customFormat="1" ht="12.75" customHeight="1">
      <c r="B64588" s="2"/>
      <c r="C64588" s="3"/>
      <c r="D64588" s="3"/>
      <c r="E64588" s="3"/>
      <c r="F64588" s="2"/>
      <c r="G64588" s="2"/>
      <c r="H64588" s="2"/>
      <c r="I64588" s="4"/>
      <c r="J64588" s="4"/>
      <c r="K64588" s="5"/>
      <c r="L64588" s="6"/>
      <c r="M64588"/>
      <c r="N64588"/>
      <c r="O64588"/>
      <c r="P64588"/>
    </row>
    <row r="64589" spans="2:16" s="1" customFormat="1" ht="12.75" customHeight="1">
      <c r="B64589" s="2"/>
      <c r="C64589" s="3"/>
      <c r="D64589" s="3"/>
      <c r="E64589" s="3"/>
      <c r="F64589" s="2"/>
      <c r="G64589" s="2"/>
      <c r="H64589" s="2"/>
      <c r="I64589" s="4"/>
      <c r="J64589" s="4"/>
      <c r="K64589" s="5"/>
      <c r="L64589" s="6"/>
      <c r="M64589"/>
      <c r="N64589"/>
      <c r="O64589"/>
      <c r="P64589"/>
    </row>
    <row r="64590" spans="2:16" s="1" customFormat="1" ht="12.75" customHeight="1">
      <c r="B64590" s="2"/>
      <c r="C64590" s="3"/>
      <c r="D64590" s="3"/>
      <c r="E64590" s="3"/>
      <c r="F64590" s="2"/>
      <c r="G64590" s="2"/>
      <c r="H64590" s="2"/>
      <c r="I64590" s="4"/>
      <c r="J64590" s="4"/>
      <c r="K64590" s="5"/>
      <c r="L64590" s="6"/>
      <c r="M64590"/>
      <c r="N64590"/>
      <c r="O64590"/>
      <c r="P64590"/>
    </row>
    <row r="64591" spans="2:16" s="1" customFormat="1" ht="12.75" customHeight="1">
      <c r="B64591" s="2"/>
      <c r="C64591" s="3"/>
      <c r="D64591" s="3"/>
      <c r="E64591" s="3"/>
      <c r="F64591" s="2"/>
      <c r="G64591" s="2"/>
      <c r="H64591" s="2"/>
      <c r="I64591" s="4"/>
      <c r="J64591" s="4"/>
      <c r="K64591" s="5"/>
      <c r="L64591" s="6"/>
      <c r="M64591"/>
      <c r="N64591"/>
      <c r="O64591"/>
      <c r="P64591"/>
    </row>
    <row r="64592" spans="2:16" s="1" customFormat="1" ht="12.75" customHeight="1">
      <c r="B64592" s="2"/>
      <c r="C64592" s="3"/>
      <c r="D64592" s="3"/>
      <c r="E64592" s="3"/>
      <c r="F64592" s="2"/>
      <c r="G64592" s="2"/>
      <c r="H64592" s="2"/>
      <c r="I64592" s="4"/>
      <c r="J64592" s="4"/>
      <c r="K64592" s="5"/>
      <c r="L64592" s="6"/>
      <c r="M64592"/>
      <c r="N64592"/>
      <c r="O64592"/>
      <c r="P64592"/>
    </row>
    <row r="64593" spans="2:16" s="1" customFormat="1" ht="12.75" customHeight="1">
      <c r="B64593" s="2"/>
      <c r="C64593" s="3"/>
      <c r="D64593" s="3"/>
      <c r="E64593" s="3"/>
      <c r="F64593" s="2"/>
      <c r="G64593" s="2"/>
      <c r="H64593" s="2"/>
      <c r="I64593" s="4"/>
      <c r="J64593" s="4"/>
      <c r="K64593" s="5"/>
      <c r="L64593" s="6"/>
      <c r="M64593"/>
      <c r="N64593"/>
      <c r="O64593"/>
      <c r="P64593"/>
    </row>
    <row r="64594" spans="2:16" s="1" customFormat="1" ht="12.75" customHeight="1">
      <c r="B64594" s="2"/>
      <c r="C64594" s="3"/>
      <c r="D64594" s="3"/>
      <c r="E64594" s="3"/>
      <c r="F64594" s="2"/>
      <c r="G64594" s="2"/>
      <c r="H64594" s="2"/>
      <c r="I64594" s="4"/>
      <c r="J64594" s="4"/>
      <c r="K64594" s="5"/>
      <c r="L64594" s="6"/>
      <c r="M64594"/>
      <c r="N64594"/>
      <c r="O64594"/>
      <c r="P64594"/>
    </row>
    <row r="64595" spans="2:16" s="1" customFormat="1" ht="12.75" customHeight="1">
      <c r="B64595" s="2"/>
      <c r="C64595" s="3"/>
      <c r="D64595" s="3"/>
      <c r="E64595" s="3"/>
      <c r="F64595" s="2"/>
      <c r="G64595" s="2"/>
      <c r="H64595" s="2"/>
      <c r="I64595" s="4"/>
      <c r="J64595" s="4"/>
      <c r="K64595" s="5"/>
      <c r="L64595" s="6"/>
      <c r="M64595"/>
      <c r="N64595"/>
      <c r="O64595"/>
      <c r="P64595"/>
    </row>
    <row r="64596" spans="2:16" s="1" customFormat="1" ht="12.75" customHeight="1">
      <c r="B64596" s="2"/>
      <c r="C64596" s="3"/>
      <c r="D64596" s="3"/>
      <c r="E64596" s="3"/>
      <c r="F64596" s="2"/>
      <c r="G64596" s="2"/>
      <c r="H64596" s="2"/>
      <c r="I64596" s="4"/>
      <c r="J64596" s="4"/>
      <c r="K64596" s="5"/>
      <c r="L64596" s="6"/>
      <c r="M64596"/>
      <c r="N64596"/>
      <c r="O64596"/>
      <c r="P64596"/>
    </row>
    <row r="64597" spans="2:16" s="1" customFormat="1" ht="12.75" customHeight="1">
      <c r="B64597" s="2"/>
      <c r="C64597" s="3"/>
      <c r="D64597" s="3"/>
      <c r="E64597" s="3"/>
      <c r="F64597" s="2"/>
      <c r="G64597" s="2"/>
      <c r="H64597" s="2"/>
      <c r="I64597" s="4"/>
      <c r="J64597" s="4"/>
      <c r="K64597" s="5"/>
      <c r="L64597" s="6"/>
      <c r="M64597"/>
      <c r="N64597"/>
      <c r="O64597"/>
      <c r="P64597"/>
    </row>
    <row r="64598" spans="2:16" s="1" customFormat="1" ht="12.75" customHeight="1">
      <c r="B64598" s="2"/>
      <c r="C64598" s="3"/>
      <c r="D64598" s="3"/>
      <c r="E64598" s="3"/>
      <c r="F64598" s="2"/>
      <c r="G64598" s="2"/>
      <c r="H64598" s="2"/>
      <c r="I64598" s="4"/>
      <c r="J64598" s="4"/>
      <c r="K64598" s="5"/>
      <c r="L64598" s="6"/>
      <c r="M64598"/>
      <c r="N64598"/>
      <c r="O64598"/>
      <c r="P64598"/>
    </row>
    <row r="64599" spans="2:16" s="1" customFormat="1" ht="12.75" customHeight="1">
      <c r="B64599" s="2"/>
      <c r="C64599" s="3"/>
      <c r="D64599" s="3"/>
      <c r="E64599" s="3"/>
      <c r="F64599" s="2"/>
      <c r="G64599" s="2"/>
      <c r="H64599" s="2"/>
      <c r="I64599" s="4"/>
      <c r="J64599" s="4"/>
      <c r="K64599" s="5"/>
      <c r="L64599" s="6"/>
      <c r="M64599"/>
      <c r="N64599"/>
      <c r="O64599"/>
      <c r="P64599"/>
    </row>
    <row r="64600" spans="2:16" s="1" customFormat="1" ht="12.75" customHeight="1">
      <c r="B64600" s="2"/>
      <c r="C64600" s="3"/>
      <c r="D64600" s="3"/>
      <c r="E64600" s="3"/>
      <c r="F64600" s="2"/>
      <c r="G64600" s="2"/>
      <c r="H64600" s="2"/>
      <c r="I64600" s="4"/>
      <c r="J64600" s="4"/>
      <c r="K64600" s="5"/>
      <c r="L64600" s="6"/>
      <c r="M64600"/>
      <c r="N64600"/>
      <c r="O64600"/>
      <c r="P64600"/>
    </row>
    <row r="64601" spans="2:16" s="1" customFormat="1" ht="12.75" customHeight="1">
      <c r="B64601" s="2"/>
      <c r="C64601" s="3"/>
      <c r="D64601" s="3"/>
      <c r="E64601" s="3"/>
      <c r="F64601" s="2"/>
      <c r="G64601" s="2"/>
      <c r="H64601" s="2"/>
      <c r="I64601" s="4"/>
      <c r="J64601" s="4"/>
      <c r="K64601" s="5"/>
      <c r="L64601" s="6"/>
      <c r="M64601"/>
      <c r="N64601"/>
      <c r="O64601"/>
      <c r="P64601"/>
    </row>
    <row r="64602" spans="2:16" s="1" customFormat="1" ht="12.75" customHeight="1">
      <c r="B64602" s="2"/>
      <c r="C64602" s="3"/>
      <c r="D64602" s="3"/>
      <c r="E64602" s="3"/>
      <c r="F64602" s="2"/>
      <c r="G64602" s="2"/>
      <c r="H64602" s="2"/>
      <c r="I64602" s="4"/>
      <c r="J64602" s="4"/>
      <c r="K64602" s="5"/>
      <c r="L64602" s="6"/>
      <c r="M64602"/>
      <c r="N64602"/>
      <c r="O64602"/>
      <c r="P64602"/>
    </row>
    <row r="64603" spans="2:16" s="1" customFormat="1" ht="12.75" customHeight="1">
      <c r="B64603" s="2"/>
      <c r="C64603" s="3"/>
      <c r="D64603" s="3"/>
      <c r="E64603" s="3"/>
      <c r="F64603" s="2"/>
      <c r="G64603" s="2"/>
      <c r="H64603" s="2"/>
      <c r="I64603" s="4"/>
      <c r="J64603" s="4"/>
      <c r="K64603" s="5"/>
      <c r="L64603" s="6"/>
      <c r="M64603"/>
      <c r="N64603"/>
      <c r="O64603"/>
      <c r="P64603"/>
    </row>
    <row r="64604" spans="2:16" s="1" customFormat="1" ht="12.75" customHeight="1">
      <c r="B64604" s="2"/>
      <c r="C64604" s="3"/>
      <c r="D64604" s="3"/>
      <c r="E64604" s="3"/>
      <c r="F64604" s="2"/>
      <c r="G64604" s="2"/>
      <c r="H64604" s="2"/>
      <c r="I64604" s="4"/>
      <c r="J64604" s="4"/>
      <c r="K64604" s="5"/>
      <c r="L64604" s="6"/>
      <c r="M64604"/>
      <c r="N64604"/>
      <c r="O64604"/>
      <c r="P64604"/>
    </row>
    <row r="64605" spans="2:16" s="1" customFormat="1" ht="12.75" customHeight="1">
      <c r="B64605" s="2"/>
      <c r="C64605" s="3"/>
      <c r="D64605" s="3"/>
      <c r="E64605" s="3"/>
      <c r="F64605" s="2"/>
      <c r="G64605" s="2"/>
      <c r="H64605" s="2"/>
      <c r="I64605" s="4"/>
      <c r="J64605" s="4"/>
      <c r="K64605" s="5"/>
      <c r="L64605" s="6"/>
      <c r="M64605"/>
      <c r="N64605"/>
      <c r="O64605"/>
      <c r="P64605"/>
    </row>
    <row r="64606" spans="2:16" s="1" customFormat="1" ht="12.75" customHeight="1">
      <c r="B64606" s="2"/>
      <c r="C64606" s="3"/>
      <c r="D64606" s="3"/>
      <c r="E64606" s="3"/>
      <c r="F64606" s="2"/>
      <c r="G64606" s="2"/>
      <c r="H64606" s="2"/>
      <c r="I64606" s="4"/>
      <c r="J64606" s="4"/>
      <c r="K64606" s="5"/>
      <c r="L64606" s="6"/>
      <c r="M64606"/>
      <c r="N64606"/>
      <c r="O64606"/>
      <c r="P64606"/>
    </row>
    <row r="64607" spans="2:16" s="1" customFormat="1" ht="12.75" customHeight="1">
      <c r="B64607" s="2"/>
      <c r="C64607" s="3"/>
      <c r="D64607" s="3"/>
      <c r="E64607" s="3"/>
      <c r="F64607" s="2"/>
      <c r="G64607" s="2"/>
      <c r="H64607" s="2"/>
      <c r="I64607" s="4"/>
      <c r="J64607" s="4"/>
      <c r="K64607" s="5"/>
      <c r="L64607" s="6"/>
      <c r="M64607"/>
      <c r="N64607"/>
      <c r="O64607"/>
      <c r="P64607"/>
    </row>
    <row r="64608" spans="2:16" s="1" customFormat="1" ht="12.75" customHeight="1">
      <c r="B64608" s="2"/>
      <c r="C64608" s="3"/>
      <c r="D64608" s="3"/>
      <c r="E64608" s="3"/>
      <c r="F64608" s="2"/>
      <c r="G64608" s="2"/>
      <c r="H64608" s="2"/>
      <c r="I64608" s="4"/>
      <c r="J64608" s="4"/>
      <c r="K64608" s="5"/>
      <c r="L64608" s="6"/>
      <c r="M64608"/>
      <c r="N64608"/>
      <c r="O64608"/>
      <c r="P64608"/>
    </row>
    <row r="64609" spans="2:16" s="1" customFormat="1" ht="12.75" customHeight="1">
      <c r="B64609" s="2"/>
      <c r="C64609" s="3"/>
      <c r="D64609" s="3"/>
      <c r="E64609" s="3"/>
      <c r="F64609" s="2"/>
      <c r="G64609" s="2"/>
      <c r="H64609" s="2"/>
      <c r="I64609" s="4"/>
      <c r="J64609" s="4"/>
      <c r="K64609" s="5"/>
      <c r="L64609" s="6"/>
      <c r="M64609"/>
      <c r="N64609"/>
      <c r="O64609"/>
      <c r="P64609"/>
    </row>
    <row r="64610" spans="2:16" s="1" customFormat="1" ht="12.75" customHeight="1">
      <c r="B64610" s="2"/>
      <c r="C64610" s="3"/>
      <c r="D64610" s="3"/>
      <c r="E64610" s="3"/>
      <c r="F64610" s="2"/>
      <c r="G64610" s="2"/>
      <c r="H64610" s="2"/>
      <c r="I64610" s="4"/>
      <c r="J64610" s="4"/>
      <c r="K64610" s="5"/>
      <c r="L64610" s="6"/>
      <c r="M64610"/>
      <c r="N64610"/>
      <c r="O64610"/>
      <c r="P64610"/>
    </row>
    <row r="64611" spans="2:16" s="1" customFormat="1" ht="12.75" customHeight="1">
      <c r="B64611" s="2"/>
      <c r="C64611" s="3"/>
      <c r="D64611" s="3"/>
      <c r="E64611" s="3"/>
      <c r="F64611" s="2"/>
      <c r="G64611" s="2"/>
      <c r="H64611" s="2"/>
      <c r="I64611" s="4"/>
      <c r="J64611" s="4"/>
      <c r="K64611" s="5"/>
      <c r="L64611" s="6"/>
      <c r="M64611"/>
      <c r="N64611"/>
      <c r="O64611"/>
      <c r="P64611"/>
    </row>
    <row r="64612" spans="2:16" s="1" customFormat="1" ht="12.75" customHeight="1">
      <c r="B64612" s="2"/>
      <c r="C64612" s="3"/>
      <c r="D64612" s="3"/>
      <c r="E64612" s="3"/>
      <c r="F64612" s="2"/>
      <c r="G64612" s="2"/>
      <c r="H64612" s="2"/>
      <c r="I64612" s="4"/>
      <c r="J64612" s="4"/>
      <c r="K64612" s="5"/>
      <c r="L64612" s="6"/>
      <c r="M64612"/>
      <c r="N64612"/>
      <c r="O64612"/>
      <c r="P64612"/>
    </row>
    <row r="64613" spans="2:16" s="1" customFormat="1" ht="12.75" customHeight="1">
      <c r="B64613" s="2"/>
      <c r="C64613" s="3"/>
      <c r="D64613" s="3"/>
      <c r="E64613" s="3"/>
      <c r="F64613" s="2"/>
      <c r="G64613" s="2"/>
      <c r="H64613" s="2"/>
      <c r="I64613" s="4"/>
      <c r="J64613" s="4"/>
      <c r="K64613" s="5"/>
      <c r="L64613" s="6"/>
      <c r="M64613"/>
      <c r="N64613"/>
      <c r="O64613"/>
      <c r="P64613"/>
    </row>
    <row r="64614" spans="2:16" s="1" customFormat="1" ht="12.75" customHeight="1">
      <c r="B64614" s="2"/>
      <c r="C64614" s="3"/>
      <c r="D64614" s="3"/>
      <c r="E64614" s="3"/>
      <c r="F64614" s="2"/>
      <c r="G64614" s="2"/>
      <c r="H64614" s="2"/>
      <c r="I64614" s="4"/>
      <c r="J64614" s="4"/>
      <c r="K64614" s="5"/>
      <c r="L64614" s="6"/>
      <c r="M64614"/>
      <c r="N64614"/>
      <c r="O64614"/>
      <c r="P64614"/>
    </row>
    <row r="64615" spans="2:16" s="1" customFormat="1" ht="12.75" customHeight="1">
      <c r="B64615" s="2"/>
      <c r="C64615" s="3"/>
      <c r="D64615" s="3"/>
      <c r="E64615" s="3"/>
      <c r="F64615" s="2"/>
      <c r="G64615" s="2"/>
      <c r="H64615" s="2"/>
      <c r="I64615" s="4"/>
      <c r="J64615" s="4"/>
      <c r="K64615" s="5"/>
      <c r="L64615" s="6"/>
      <c r="M64615"/>
      <c r="N64615"/>
      <c r="O64615"/>
      <c r="P64615"/>
    </row>
    <row r="64616" spans="2:16" s="1" customFormat="1" ht="12.75" customHeight="1">
      <c r="B64616" s="2"/>
      <c r="C64616" s="3"/>
      <c r="D64616" s="3"/>
      <c r="E64616" s="3"/>
      <c r="F64616" s="2"/>
      <c r="G64616" s="2"/>
      <c r="H64616" s="2"/>
      <c r="I64616" s="4"/>
      <c r="J64616" s="4"/>
      <c r="K64616" s="5"/>
      <c r="L64616" s="6"/>
      <c r="M64616"/>
      <c r="N64616"/>
      <c r="O64616"/>
      <c r="P64616"/>
    </row>
    <row r="64617" spans="2:16" s="1" customFormat="1" ht="12.75" customHeight="1">
      <c r="B64617" s="2"/>
      <c r="C64617" s="3"/>
      <c r="D64617" s="3"/>
      <c r="E64617" s="3"/>
      <c r="F64617" s="2"/>
      <c r="G64617" s="2"/>
      <c r="H64617" s="2"/>
      <c r="I64617" s="4"/>
      <c r="J64617" s="4"/>
      <c r="K64617" s="5"/>
      <c r="L64617" s="6"/>
      <c r="M64617"/>
      <c r="N64617"/>
      <c r="O64617"/>
      <c r="P64617"/>
    </row>
    <row r="64618" spans="2:16" s="1" customFormat="1" ht="12.75" customHeight="1">
      <c r="B64618" s="2"/>
      <c r="C64618" s="3"/>
      <c r="D64618" s="3"/>
      <c r="E64618" s="3"/>
      <c r="F64618" s="2"/>
      <c r="G64618" s="2"/>
      <c r="H64618" s="2"/>
      <c r="I64618" s="4"/>
      <c r="J64618" s="4"/>
      <c r="K64618" s="5"/>
      <c r="L64618" s="6"/>
      <c r="M64618"/>
      <c r="N64618"/>
      <c r="O64618"/>
      <c r="P64618"/>
    </row>
    <row r="64619" spans="2:16" s="1" customFormat="1" ht="12.75" customHeight="1">
      <c r="B64619" s="2"/>
      <c r="C64619" s="3"/>
      <c r="D64619" s="3"/>
      <c r="E64619" s="3"/>
      <c r="F64619" s="2"/>
      <c r="G64619" s="2"/>
      <c r="H64619" s="2"/>
      <c r="I64619" s="4"/>
      <c r="J64619" s="4"/>
      <c r="K64619" s="5"/>
      <c r="L64619" s="6"/>
      <c r="M64619"/>
      <c r="N64619"/>
      <c r="O64619"/>
      <c r="P64619"/>
    </row>
    <row r="64620" spans="2:16" s="1" customFormat="1" ht="12.75" customHeight="1">
      <c r="B64620" s="2"/>
      <c r="C64620" s="3"/>
      <c r="D64620" s="3"/>
      <c r="E64620" s="3"/>
      <c r="F64620" s="2"/>
      <c r="G64620" s="2"/>
      <c r="H64620" s="2"/>
      <c r="I64620" s="4"/>
      <c r="J64620" s="4"/>
      <c r="K64620" s="5"/>
      <c r="L64620" s="6"/>
      <c r="M64620"/>
      <c r="N64620"/>
      <c r="O64620"/>
      <c r="P64620"/>
    </row>
    <row r="64621" spans="2:16" s="1" customFormat="1" ht="12.75" customHeight="1">
      <c r="B64621" s="2"/>
      <c r="C64621" s="3"/>
      <c r="D64621" s="3"/>
      <c r="E64621" s="3"/>
      <c r="F64621" s="2"/>
      <c r="G64621" s="2"/>
      <c r="H64621" s="2"/>
      <c r="I64621" s="4"/>
      <c r="J64621" s="4"/>
      <c r="K64621" s="5"/>
      <c r="L64621" s="6"/>
      <c r="M64621"/>
      <c r="N64621"/>
      <c r="O64621"/>
      <c r="P64621"/>
    </row>
    <row r="64622" spans="2:16" s="1" customFormat="1" ht="12.75" customHeight="1">
      <c r="B64622" s="2"/>
      <c r="C64622" s="3"/>
      <c r="D64622" s="3"/>
      <c r="E64622" s="3"/>
      <c r="F64622" s="2"/>
      <c r="G64622" s="2"/>
      <c r="H64622" s="2"/>
      <c r="I64622" s="4"/>
      <c r="J64622" s="4"/>
      <c r="K64622" s="5"/>
      <c r="L64622" s="6"/>
      <c r="M64622"/>
      <c r="N64622"/>
      <c r="O64622"/>
      <c r="P64622"/>
    </row>
    <row r="64623" spans="2:16" s="1" customFormat="1" ht="12.75" customHeight="1">
      <c r="B64623" s="2"/>
      <c r="C64623" s="3"/>
      <c r="D64623" s="3"/>
      <c r="E64623" s="3"/>
      <c r="F64623" s="2"/>
      <c r="G64623" s="2"/>
      <c r="H64623" s="2"/>
      <c r="I64623" s="4"/>
      <c r="J64623" s="4"/>
      <c r="K64623" s="5"/>
      <c r="L64623" s="6"/>
      <c r="M64623"/>
      <c r="N64623"/>
      <c r="O64623"/>
      <c r="P64623"/>
    </row>
    <row r="64624" spans="2:16" s="1" customFormat="1" ht="12.75" customHeight="1">
      <c r="B64624" s="2"/>
      <c r="C64624" s="3"/>
      <c r="D64624" s="3"/>
      <c r="E64624" s="3"/>
      <c r="F64624" s="2"/>
      <c r="G64624" s="2"/>
      <c r="H64624" s="2"/>
      <c r="I64624" s="4"/>
      <c r="J64624" s="4"/>
      <c r="K64624" s="5"/>
      <c r="L64624" s="6"/>
      <c r="M64624"/>
      <c r="N64624"/>
      <c r="O64624"/>
      <c r="P64624"/>
    </row>
    <row r="64625" spans="2:16" s="1" customFormat="1" ht="12.75" customHeight="1">
      <c r="B64625" s="2"/>
      <c r="C64625" s="3"/>
      <c r="D64625" s="3"/>
      <c r="E64625" s="3"/>
      <c r="F64625" s="2"/>
      <c r="G64625" s="2"/>
      <c r="H64625" s="2"/>
      <c r="I64625" s="4"/>
      <c r="J64625" s="4"/>
      <c r="K64625" s="5"/>
      <c r="L64625" s="6"/>
      <c r="M64625"/>
      <c r="N64625"/>
      <c r="O64625"/>
      <c r="P64625"/>
    </row>
    <row r="64626" spans="2:16" s="1" customFormat="1" ht="12.75" customHeight="1">
      <c r="B64626" s="2"/>
      <c r="C64626" s="3"/>
      <c r="D64626" s="3"/>
      <c r="E64626" s="3"/>
      <c r="F64626" s="2"/>
      <c r="G64626" s="2"/>
      <c r="H64626" s="2"/>
      <c r="I64626" s="4"/>
      <c r="J64626" s="4"/>
      <c r="K64626" s="5"/>
      <c r="L64626" s="6"/>
      <c r="M64626"/>
      <c r="N64626"/>
      <c r="O64626"/>
      <c r="P64626"/>
    </row>
    <row r="64627" spans="2:16" s="1" customFormat="1" ht="12.75" customHeight="1">
      <c r="B64627" s="2"/>
      <c r="C64627" s="3"/>
      <c r="D64627" s="3"/>
      <c r="E64627" s="3"/>
      <c r="F64627" s="2"/>
      <c r="G64627" s="2"/>
      <c r="H64627" s="2"/>
      <c r="I64627" s="4"/>
      <c r="J64627" s="4"/>
      <c r="K64627" s="5"/>
      <c r="L64627" s="6"/>
      <c r="M64627"/>
      <c r="N64627"/>
      <c r="O64627"/>
      <c r="P64627"/>
    </row>
    <row r="64628" spans="2:16" s="1" customFormat="1" ht="12.75" customHeight="1">
      <c r="B64628" s="2"/>
      <c r="C64628" s="3"/>
      <c r="D64628" s="3"/>
      <c r="E64628" s="3"/>
      <c r="F64628" s="2"/>
      <c r="G64628" s="2"/>
      <c r="H64628" s="2"/>
      <c r="I64628" s="4"/>
      <c r="J64628" s="4"/>
      <c r="K64628" s="5"/>
      <c r="L64628" s="6"/>
      <c r="M64628"/>
      <c r="N64628"/>
      <c r="O64628"/>
      <c r="P64628"/>
    </row>
    <row r="64629" spans="2:16" s="1" customFormat="1" ht="12.75" customHeight="1">
      <c r="B64629" s="2"/>
      <c r="C64629" s="3"/>
      <c r="D64629" s="3"/>
      <c r="E64629" s="3"/>
      <c r="F64629" s="2"/>
      <c r="G64629" s="2"/>
      <c r="H64629" s="2"/>
      <c r="I64629" s="4"/>
      <c r="J64629" s="4"/>
      <c r="K64629" s="5"/>
      <c r="L64629" s="6"/>
      <c r="M64629"/>
      <c r="N64629"/>
      <c r="O64629"/>
      <c r="P64629"/>
    </row>
    <row r="64630" spans="2:16" s="1" customFormat="1" ht="12.75" customHeight="1">
      <c r="B64630" s="2"/>
      <c r="C64630" s="3"/>
      <c r="D64630" s="3"/>
      <c r="E64630" s="3"/>
      <c r="F64630" s="2"/>
      <c r="G64630" s="2"/>
      <c r="H64630" s="2"/>
      <c r="I64630" s="4"/>
      <c r="J64630" s="4"/>
      <c r="K64630" s="5"/>
      <c r="L64630" s="6"/>
      <c r="M64630"/>
      <c r="N64630"/>
      <c r="O64630"/>
      <c r="P64630"/>
    </row>
    <row r="64631" spans="2:16" s="1" customFormat="1" ht="12.75" customHeight="1">
      <c r="B64631" s="2"/>
      <c r="C64631" s="3"/>
      <c r="D64631" s="3"/>
      <c r="E64631" s="3"/>
      <c r="F64631" s="2"/>
      <c r="G64631" s="2"/>
      <c r="H64631" s="2"/>
      <c r="I64631" s="4"/>
      <c r="J64631" s="4"/>
      <c r="K64631" s="5"/>
      <c r="L64631" s="6"/>
      <c r="M64631"/>
      <c r="N64631"/>
      <c r="O64631"/>
      <c r="P64631"/>
    </row>
    <row r="64632" spans="2:16" s="1" customFormat="1" ht="12.75" customHeight="1">
      <c r="B64632" s="2"/>
      <c r="C64632" s="3"/>
      <c r="D64632" s="3"/>
      <c r="E64632" s="3"/>
      <c r="F64632" s="2"/>
      <c r="G64632" s="2"/>
      <c r="H64632" s="2"/>
      <c r="I64632" s="4"/>
      <c r="J64632" s="4"/>
      <c r="K64632" s="5"/>
      <c r="L64632" s="6"/>
      <c r="M64632"/>
      <c r="N64632"/>
      <c r="O64632"/>
      <c r="P64632"/>
    </row>
    <row r="64633" spans="2:16" s="1" customFormat="1" ht="12.75" customHeight="1">
      <c r="B64633" s="2"/>
      <c r="C64633" s="3"/>
      <c r="D64633" s="3"/>
      <c r="E64633" s="3"/>
      <c r="F64633" s="2"/>
      <c r="G64633" s="2"/>
      <c r="H64633" s="2"/>
      <c r="I64633" s="4"/>
      <c r="J64633" s="4"/>
      <c r="K64633" s="5"/>
      <c r="L64633" s="6"/>
      <c r="M64633"/>
      <c r="N64633"/>
      <c r="O64633"/>
      <c r="P64633"/>
    </row>
    <row r="64634" spans="2:16" s="1" customFormat="1" ht="12.75" customHeight="1">
      <c r="B64634" s="2"/>
      <c r="C64634" s="3"/>
      <c r="D64634" s="3"/>
      <c r="E64634" s="3"/>
      <c r="F64634" s="2"/>
      <c r="G64634" s="2"/>
      <c r="H64634" s="2"/>
      <c r="I64634" s="4"/>
      <c r="J64634" s="4"/>
      <c r="K64634" s="5"/>
      <c r="L64634" s="6"/>
      <c r="M64634"/>
      <c r="N64634"/>
      <c r="O64634"/>
      <c r="P64634"/>
    </row>
    <row r="64635" spans="2:16" s="1" customFormat="1" ht="12.75" customHeight="1">
      <c r="B64635" s="2"/>
      <c r="C64635" s="3"/>
      <c r="D64635" s="3"/>
      <c r="E64635" s="3"/>
      <c r="F64635" s="2"/>
      <c r="G64635" s="2"/>
      <c r="H64635" s="2"/>
      <c r="I64635" s="4"/>
      <c r="J64635" s="4"/>
      <c r="K64635" s="5"/>
      <c r="L64635" s="6"/>
      <c r="M64635"/>
      <c r="N64635"/>
      <c r="O64635"/>
      <c r="P64635"/>
    </row>
    <row r="64636" spans="2:16" s="1" customFormat="1" ht="12.75" customHeight="1">
      <c r="B64636" s="2"/>
      <c r="C64636" s="3"/>
      <c r="D64636" s="3"/>
      <c r="E64636" s="3"/>
      <c r="F64636" s="2"/>
      <c r="G64636" s="2"/>
      <c r="H64636" s="2"/>
      <c r="I64636" s="4"/>
      <c r="J64636" s="4"/>
      <c r="K64636" s="5"/>
      <c r="L64636" s="6"/>
      <c r="M64636"/>
      <c r="N64636"/>
      <c r="O64636"/>
      <c r="P64636"/>
    </row>
    <row r="64637" spans="2:16" s="1" customFormat="1" ht="12.75" customHeight="1">
      <c r="B64637" s="2"/>
      <c r="C64637" s="3"/>
      <c r="D64637" s="3"/>
      <c r="E64637" s="3"/>
      <c r="F64637" s="2"/>
      <c r="G64637" s="2"/>
      <c r="H64637" s="2"/>
      <c r="I64637" s="4"/>
      <c r="J64637" s="4"/>
      <c r="K64637" s="5"/>
      <c r="L64637" s="6"/>
      <c r="M64637"/>
      <c r="N64637"/>
      <c r="O64637"/>
      <c r="P64637"/>
    </row>
    <row r="64638" spans="2:16" s="1" customFormat="1" ht="12.75" customHeight="1">
      <c r="B64638" s="2"/>
      <c r="C64638" s="3"/>
      <c r="D64638" s="3"/>
      <c r="E64638" s="3"/>
      <c r="F64638" s="2"/>
      <c r="G64638" s="2"/>
      <c r="H64638" s="2"/>
      <c r="I64638" s="4"/>
      <c r="J64638" s="4"/>
      <c r="K64638" s="5"/>
      <c r="L64638" s="6"/>
      <c r="M64638"/>
      <c r="N64638"/>
      <c r="O64638"/>
      <c r="P64638"/>
    </row>
    <row r="64639" spans="2:16" s="1" customFormat="1" ht="12.75" customHeight="1">
      <c r="B64639" s="2"/>
      <c r="C64639" s="3"/>
      <c r="D64639" s="3"/>
      <c r="E64639" s="3"/>
      <c r="F64639" s="2"/>
      <c r="G64639" s="2"/>
      <c r="H64639" s="2"/>
      <c r="I64639" s="4"/>
      <c r="J64639" s="4"/>
      <c r="K64639" s="5"/>
      <c r="L64639" s="6"/>
      <c r="M64639"/>
      <c r="N64639"/>
      <c r="O64639"/>
      <c r="P64639"/>
    </row>
    <row r="64640" spans="2:16" s="1" customFormat="1" ht="12.75" customHeight="1">
      <c r="B64640" s="2"/>
      <c r="C64640" s="3"/>
      <c r="D64640" s="3"/>
      <c r="E64640" s="3"/>
      <c r="F64640" s="2"/>
      <c r="G64640" s="2"/>
      <c r="H64640" s="2"/>
      <c r="I64640" s="4"/>
      <c r="J64640" s="4"/>
      <c r="K64640" s="5"/>
      <c r="L64640" s="6"/>
      <c r="M64640"/>
      <c r="N64640"/>
      <c r="O64640"/>
      <c r="P64640"/>
    </row>
    <row r="64641" spans="2:16" s="1" customFormat="1" ht="12.75" customHeight="1">
      <c r="B64641" s="2"/>
      <c r="C64641" s="3"/>
      <c r="D64641" s="3"/>
      <c r="E64641" s="3"/>
      <c r="F64641" s="2"/>
      <c r="G64641" s="2"/>
      <c r="H64641" s="2"/>
      <c r="I64641" s="4"/>
      <c r="J64641" s="4"/>
      <c r="K64641" s="5"/>
      <c r="L64641" s="6"/>
      <c r="M64641"/>
      <c r="N64641"/>
      <c r="O64641"/>
      <c r="P64641"/>
    </row>
    <row r="64642" spans="2:16" s="1" customFormat="1" ht="12.75" customHeight="1">
      <c r="B64642" s="2"/>
      <c r="C64642" s="3"/>
      <c r="D64642" s="3"/>
      <c r="E64642" s="3"/>
      <c r="F64642" s="2"/>
      <c r="G64642" s="2"/>
      <c r="H64642" s="2"/>
      <c r="I64642" s="4"/>
      <c r="J64642" s="4"/>
      <c r="K64642" s="5"/>
      <c r="L64642" s="6"/>
      <c r="M64642"/>
      <c r="N64642"/>
      <c r="O64642"/>
      <c r="P64642"/>
    </row>
    <row r="64643" spans="2:16" s="1" customFormat="1" ht="12.75" customHeight="1">
      <c r="B64643" s="2"/>
      <c r="C64643" s="3"/>
      <c r="D64643" s="3"/>
      <c r="E64643" s="3"/>
      <c r="F64643" s="2"/>
      <c r="G64643" s="2"/>
      <c r="H64643" s="2"/>
      <c r="I64643" s="4"/>
      <c r="J64643" s="4"/>
      <c r="K64643" s="5"/>
      <c r="L64643" s="6"/>
      <c r="M64643"/>
      <c r="N64643"/>
      <c r="O64643"/>
      <c r="P64643"/>
    </row>
    <row r="64644" spans="2:16" s="1" customFormat="1" ht="12.75" customHeight="1">
      <c r="B64644" s="2"/>
      <c r="C64644" s="3"/>
      <c r="D64644" s="3"/>
      <c r="E64644" s="3"/>
      <c r="F64644" s="2"/>
      <c r="G64644" s="2"/>
      <c r="H64644" s="2"/>
      <c r="I64644" s="4"/>
      <c r="J64644" s="4"/>
      <c r="K64644" s="5"/>
      <c r="L64644" s="6"/>
      <c r="M64644"/>
      <c r="N64644"/>
      <c r="O64644"/>
      <c r="P64644"/>
    </row>
    <row r="64645" spans="2:16" s="1" customFormat="1" ht="12.75" customHeight="1">
      <c r="B64645" s="2"/>
      <c r="C64645" s="3"/>
      <c r="D64645" s="3"/>
      <c r="E64645" s="3"/>
      <c r="F64645" s="2"/>
      <c r="G64645" s="2"/>
      <c r="H64645" s="2"/>
      <c r="I64645" s="4"/>
      <c r="J64645" s="4"/>
      <c r="K64645" s="5"/>
      <c r="L64645" s="6"/>
      <c r="M64645"/>
      <c r="N64645"/>
      <c r="O64645"/>
      <c r="P64645"/>
    </row>
    <row r="64646" spans="2:16" s="1" customFormat="1" ht="12.75" customHeight="1">
      <c r="B64646" s="2"/>
      <c r="C64646" s="3"/>
      <c r="D64646" s="3"/>
      <c r="E64646" s="3"/>
      <c r="F64646" s="2"/>
      <c r="G64646" s="2"/>
      <c r="H64646" s="2"/>
      <c r="I64646" s="4"/>
      <c r="J64646" s="4"/>
      <c r="K64646" s="5"/>
      <c r="L64646" s="6"/>
      <c r="M64646"/>
      <c r="N64646"/>
      <c r="O64646"/>
      <c r="P64646"/>
    </row>
    <row r="64647" spans="2:16" s="1" customFormat="1" ht="12.75" customHeight="1">
      <c r="B64647" s="2"/>
      <c r="C64647" s="3"/>
      <c r="D64647" s="3"/>
      <c r="E64647" s="3"/>
      <c r="F64647" s="2"/>
      <c r="G64647" s="2"/>
      <c r="H64647" s="2"/>
      <c r="I64647" s="4"/>
      <c r="J64647" s="4"/>
      <c r="K64647" s="5"/>
      <c r="L64647" s="6"/>
      <c r="M64647"/>
      <c r="N64647"/>
      <c r="O64647"/>
      <c r="P64647"/>
    </row>
    <row r="64648" spans="2:16" s="1" customFormat="1" ht="12.75" customHeight="1">
      <c r="B64648" s="2"/>
      <c r="C64648" s="3"/>
      <c r="D64648" s="3"/>
      <c r="E64648" s="3"/>
      <c r="F64648" s="2"/>
      <c r="G64648" s="2"/>
      <c r="H64648" s="2"/>
      <c r="I64648" s="4"/>
      <c r="J64648" s="4"/>
      <c r="K64648" s="5"/>
      <c r="L64648" s="6"/>
      <c r="M64648"/>
      <c r="N64648"/>
      <c r="O64648"/>
      <c r="P64648"/>
    </row>
    <row r="64649" spans="2:16" s="1" customFormat="1" ht="12.75" customHeight="1">
      <c r="B64649" s="2"/>
      <c r="C64649" s="3"/>
      <c r="D64649" s="3"/>
      <c r="E64649" s="3"/>
      <c r="F64649" s="2"/>
      <c r="G64649" s="2"/>
      <c r="H64649" s="2"/>
      <c r="I64649" s="4"/>
      <c r="J64649" s="4"/>
      <c r="K64649" s="5"/>
      <c r="L64649" s="6"/>
      <c r="M64649"/>
      <c r="N64649"/>
      <c r="O64649"/>
      <c r="P64649"/>
    </row>
    <row r="64650" spans="2:16" s="1" customFormat="1" ht="12.75" customHeight="1">
      <c r="B64650" s="2"/>
      <c r="C64650" s="3"/>
      <c r="D64650" s="3"/>
      <c r="E64650" s="3"/>
      <c r="F64650" s="2"/>
      <c r="G64650" s="2"/>
      <c r="H64650" s="2"/>
      <c r="I64650" s="4"/>
      <c r="J64650" s="4"/>
      <c r="K64650" s="5"/>
      <c r="L64650" s="6"/>
      <c r="M64650"/>
      <c r="N64650"/>
      <c r="O64650"/>
      <c r="P64650"/>
    </row>
    <row r="64651" spans="2:16" s="1" customFormat="1" ht="12.75" customHeight="1">
      <c r="B64651" s="2"/>
      <c r="C64651" s="3"/>
      <c r="D64651" s="3"/>
      <c r="E64651" s="3"/>
      <c r="F64651" s="2"/>
      <c r="G64651" s="2"/>
      <c r="H64651" s="2"/>
      <c r="I64651" s="4"/>
      <c r="J64651" s="4"/>
      <c r="K64651" s="5"/>
      <c r="L64651" s="6"/>
      <c r="M64651"/>
      <c r="N64651"/>
      <c r="O64651"/>
      <c r="P64651"/>
    </row>
    <row r="64652" spans="2:16" s="1" customFormat="1" ht="12.75" customHeight="1">
      <c r="B64652" s="2"/>
      <c r="C64652" s="3"/>
      <c r="D64652" s="3"/>
      <c r="E64652" s="3"/>
      <c r="F64652" s="2"/>
      <c r="G64652" s="2"/>
      <c r="H64652" s="2"/>
      <c r="I64652" s="4"/>
      <c r="J64652" s="4"/>
      <c r="K64652" s="5"/>
      <c r="L64652" s="6"/>
      <c r="M64652"/>
      <c r="N64652"/>
      <c r="O64652"/>
      <c r="P64652"/>
    </row>
    <row r="64653" spans="2:16" s="1" customFormat="1" ht="12.75" customHeight="1">
      <c r="B64653" s="2"/>
      <c r="C64653" s="3"/>
      <c r="D64653" s="3"/>
      <c r="E64653" s="3"/>
      <c r="F64653" s="2"/>
      <c r="G64653" s="2"/>
      <c r="H64653" s="2"/>
      <c r="I64653" s="4"/>
      <c r="J64653" s="4"/>
      <c r="K64653" s="5"/>
      <c r="L64653" s="6"/>
      <c r="M64653"/>
      <c r="N64653"/>
      <c r="O64653"/>
      <c r="P64653"/>
    </row>
    <row r="64654" spans="2:16" s="1" customFormat="1" ht="12.75" customHeight="1">
      <c r="B64654" s="2"/>
      <c r="C64654" s="3"/>
      <c r="D64654" s="3"/>
      <c r="E64654" s="3"/>
      <c r="F64654" s="2"/>
      <c r="G64654" s="2"/>
      <c r="H64654" s="2"/>
      <c r="I64654" s="4"/>
      <c r="J64654" s="4"/>
      <c r="K64654" s="5"/>
      <c r="L64654" s="6"/>
      <c r="M64654"/>
      <c r="N64654"/>
      <c r="O64654"/>
      <c r="P64654"/>
    </row>
    <row r="64655" spans="2:16" s="1" customFormat="1" ht="12.75" customHeight="1">
      <c r="B64655" s="2"/>
      <c r="C64655" s="3"/>
      <c r="D64655" s="3"/>
      <c r="E64655" s="3"/>
      <c r="F64655" s="2"/>
      <c r="G64655" s="2"/>
      <c r="H64655" s="2"/>
      <c r="I64655" s="4"/>
      <c r="J64655" s="4"/>
      <c r="K64655" s="5"/>
      <c r="L64655" s="6"/>
      <c r="M64655"/>
      <c r="N64655"/>
      <c r="O64655"/>
      <c r="P64655"/>
    </row>
    <row r="64656" spans="2:16" s="1" customFormat="1" ht="12.75" customHeight="1">
      <c r="B64656" s="2"/>
      <c r="C64656" s="3"/>
      <c r="D64656" s="3"/>
      <c r="E64656" s="3"/>
      <c r="F64656" s="2"/>
      <c r="G64656" s="2"/>
      <c r="H64656" s="2"/>
      <c r="I64656" s="4"/>
      <c r="J64656" s="4"/>
      <c r="K64656" s="5"/>
      <c r="L64656" s="6"/>
      <c r="M64656"/>
      <c r="N64656"/>
      <c r="O64656"/>
      <c r="P64656"/>
    </row>
    <row r="64657" spans="2:16" s="1" customFormat="1" ht="12.75" customHeight="1">
      <c r="B64657" s="2"/>
      <c r="C64657" s="3"/>
      <c r="D64657" s="3"/>
      <c r="E64657" s="3"/>
      <c r="F64657" s="2"/>
      <c r="G64657" s="2"/>
      <c r="H64657" s="2"/>
      <c r="I64657" s="4"/>
      <c r="J64657" s="4"/>
      <c r="K64657" s="5"/>
      <c r="L64657" s="6"/>
      <c r="M64657"/>
      <c r="N64657"/>
      <c r="O64657"/>
      <c r="P64657"/>
    </row>
    <row r="64658" spans="2:16" s="1" customFormat="1" ht="12.75" customHeight="1">
      <c r="B64658" s="2"/>
      <c r="C64658" s="3"/>
      <c r="D64658" s="3"/>
      <c r="E64658" s="3"/>
      <c r="F64658" s="2"/>
      <c r="G64658" s="2"/>
      <c r="H64658" s="2"/>
      <c r="I64658" s="4"/>
      <c r="J64658" s="4"/>
      <c r="K64658" s="5"/>
      <c r="L64658" s="6"/>
      <c r="M64658"/>
      <c r="N64658"/>
      <c r="O64658"/>
      <c r="P64658"/>
    </row>
    <row r="64659" spans="2:16" s="1" customFormat="1" ht="12.75" customHeight="1">
      <c r="B64659" s="2"/>
      <c r="C64659" s="3"/>
      <c r="D64659" s="3"/>
      <c r="E64659" s="3"/>
      <c r="F64659" s="2"/>
      <c r="G64659" s="2"/>
      <c r="H64659" s="2"/>
      <c r="I64659" s="4"/>
      <c r="J64659" s="4"/>
      <c r="K64659" s="5"/>
      <c r="L64659" s="6"/>
      <c r="M64659"/>
      <c r="N64659"/>
      <c r="O64659"/>
      <c r="P64659"/>
    </row>
    <row r="64660" spans="2:16" s="1" customFormat="1" ht="12.75" customHeight="1">
      <c r="B64660" s="2"/>
      <c r="C64660" s="3"/>
      <c r="D64660" s="3"/>
      <c r="E64660" s="3"/>
      <c r="F64660" s="2"/>
      <c r="G64660" s="2"/>
      <c r="H64660" s="2"/>
      <c r="I64660" s="4"/>
      <c r="J64660" s="4"/>
      <c r="K64660" s="5"/>
      <c r="L64660" s="6"/>
      <c r="M64660"/>
      <c r="N64660"/>
      <c r="O64660"/>
      <c r="P64660"/>
    </row>
    <row r="64661" spans="2:16" s="1" customFormat="1" ht="12.75" customHeight="1">
      <c r="B64661" s="2"/>
      <c r="C64661" s="3"/>
      <c r="D64661" s="3"/>
      <c r="E64661" s="3"/>
      <c r="F64661" s="2"/>
      <c r="G64661" s="2"/>
      <c r="H64661" s="2"/>
      <c r="I64661" s="4"/>
      <c r="J64661" s="4"/>
      <c r="K64661" s="5"/>
      <c r="L64661" s="6"/>
      <c r="M64661"/>
      <c r="N64661"/>
      <c r="O64661"/>
      <c r="P64661"/>
    </row>
    <row r="64662" spans="2:16" s="1" customFormat="1" ht="12.75" customHeight="1">
      <c r="B64662" s="2"/>
      <c r="C64662" s="3"/>
      <c r="D64662" s="3"/>
      <c r="E64662" s="3"/>
      <c r="F64662" s="2"/>
      <c r="G64662" s="2"/>
      <c r="H64662" s="2"/>
      <c r="I64662" s="4"/>
      <c r="J64662" s="4"/>
      <c r="K64662" s="5"/>
      <c r="L64662" s="6"/>
      <c r="M64662"/>
      <c r="N64662"/>
      <c r="O64662"/>
      <c r="P64662"/>
    </row>
    <row r="64663" spans="2:16" s="1" customFormat="1" ht="12.75" customHeight="1">
      <c r="B64663" s="2"/>
      <c r="C64663" s="3"/>
      <c r="D64663" s="3"/>
      <c r="E64663" s="3"/>
      <c r="F64663" s="2"/>
      <c r="G64663" s="2"/>
      <c r="H64663" s="2"/>
      <c r="I64663" s="4"/>
      <c r="J64663" s="4"/>
      <c r="K64663" s="5"/>
      <c r="L64663" s="6"/>
      <c r="M64663"/>
      <c r="N64663"/>
      <c r="O64663"/>
      <c r="P64663"/>
    </row>
    <row r="64664" spans="2:16" s="1" customFormat="1" ht="12.75" customHeight="1">
      <c r="B64664" s="2"/>
      <c r="C64664" s="3"/>
      <c r="D64664" s="3"/>
      <c r="E64664" s="3"/>
      <c r="F64664" s="2"/>
      <c r="G64664" s="2"/>
      <c r="H64664" s="2"/>
      <c r="I64664" s="4"/>
      <c r="J64664" s="4"/>
      <c r="K64664" s="5"/>
      <c r="L64664" s="6"/>
      <c r="M64664"/>
      <c r="N64664"/>
      <c r="O64664"/>
      <c r="P64664"/>
    </row>
    <row r="64665" spans="2:16" s="1" customFormat="1" ht="12.75" customHeight="1">
      <c r="B64665" s="2"/>
      <c r="C64665" s="3"/>
      <c r="D64665" s="3"/>
      <c r="E64665" s="3"/>
      <c r="F64665" s="2"/>
      <c r="G64665" s="2"/>
      <c r="H64665" s="2"/>
      <c r="I64665" s="4"/>
      <c r="J64665" s="4"/>
      <c r="K64665" s="5"/>
      <c r="L64665" s="6"/>
      <c r="M64665"/>
      <c r="N64665"/>
      <c r="O64665"/>
      <c r="P64665"/>
    </row>
    <row r="64666" spans="2:16" s="1" customFormat="1" ht="12.75" customHeight="1">
      <c r="B64666" s="2"/>
      <c r="C64666" s="3"/>
      <c r="D64666" s="3"/>
      <c r="E64666" s="3"/>
      <c r="F64666" s="2"/>
      <c r="G64666" s="2"/>
      <c r="H64666" s="2"/>
      <c r="I64666" s="4"/>
      <c r="J64666" s="4"/>
      <c r="K64666" s="5"/>
      <c r="L64666" s="6"/>
      <c r="M64666"/>
      <c r="N64666"/>
      <c r="O64666"/>
      <c r="P64666"/>
    </row>
    <row r="64667" spans="2:16" s="1" customFormat="1" ht="12.75" customHeight="1">
      <c r="B64667" s="2"/>
      <c r="C64667" s="3"/>
      <c r="D64667" s="3"/>
      <c r="E64667" s="3"/>
      <c r="F64667" s="2"/>
      <c r="G64667" s="2"/>
      <c r="H64667" s="2"/>
      <c r="I64667" s="4"/>
      <c r="J64667" s="4"/>
      <c r="K64667" s="5"/>
      <c r="L64667" s="6"/>
      <c r="M64667"/>
      <c r="N64667"/>
      <c r="O64667"/>
      <c r="P64667"/>
    </row>
    <row r="64668" spans="2:16" s="1" customFormat="1" ht="12.75" customHeight="1">
      <c r="B64668" s="2"/>
      <c r="C64668" s="3"/>
      <c r="D64668" s="3"/>
      <c r="E64668" s="3"/>
      <c r="F64668" s="2"/>
      <c r="G64668" s="2"/>
      <c r="H64668" s="2"/>
      <c r="I64668" s="4"/>
      <c r="J64668" s="4"/>
      <c r="K64668" s="5"/>
      <c r="L64668" s="6"/>
      <c r="M64668"/>
      <c r="N64668"/>
      <c r="O64668"/>
      <c r="P64668"/>
    </row>
    <row r="64669" spans="2:16" s="1" customFormat="1" ht="12.75" customHeight="1">
      <c r="B64669" s="2"/>
      <c r="C64669" s="3"/>
      <c r="D64669" s="3"/>
      <c r="E64669" s="3"/>
      <c r="F64669" s="2"/>
      <c r="G64669" s="2"/>
      <c r="H64669" s="2"/>
      <c r="I64669" s="4"/>
      <c r="J64669" s="4"/>
      <c r="K64669" s="5"/>
      <c r="L64669" s="6"/>
      <c r="M64669"/>
      <c r="N64669"/>
      <c r="O64669"/>
      <c r="P64669"/>
    </row>
    <row r="64670" spans="2:16" s="1" customFormat="1" ht="12.75" customHeight="1">
      <c r="B64670" s="2"/>
      <c r="C64670" s="3"/>
      <c r="D64670" s="3"/>
      <c r="E64670" s="3"/>
      <c r="F64670" s="2"/>
      <c r="G64670" s="2"/>
      <c r="H64670" s="2"/>
      <c r="I64670" s="4"/>
      <c r="J64670" s="4"/>
      <c r="K64670" s="5"/>
      <c r="L64670" s="6"/>
      <c r="M64670"/>
      <c r="N64670"/>
      <c r="O64670"/>
      <c r="P64670"/>
    </row>
    <row r="64671" spans="2:16" s="1" customFormat="1" ht="12.75" customHeight="1">
      <c r="B64671" s="2"/>
      <c r="C64671" s="3"/>
      <c r="D64671" s="3"/>
      <c r="E64671" s="3"/>
      <c r="F64671" s="2"/>
      <c r="G64671" s="2"/>
      <c r="H64671" s="2"/>
      <c r="I64671" s="4"/>
      <c r="J64671" s="4"/>
      <c r="K64671" s="5"/>
      <c r="L64671" s="6"/>
      <c r="M64671"/>
      <c r="N64671"/>
      <c r="O64671"/>
      <c r="P64671"/>
    </row>
    <row r="64672" spans="2:16" s="1" customFormat="1" ht="12.75" customHeight="1">
      <c r="B64672" s="2"/>
      <c r="C64672" s="3"/>
      <c r="D64672" s="3"/>
      <c r="E64672" s="3"/>
      <c r="F64672" s="2"/>
      <c r="G64672" s="2"/>
      <c r="H64672" s="2"/>
      <c r="I64672" s="4"/>
      <c r="J64672" s="4"/>
      <c r="K64672" s="5"/>
      <c r="L64672" s="6"/>
      <c r="M64672"/>
      <c r="N64672"/>
      <c r="O64672"/>
      <c r="P64672"/>
    </row>
    <row r="64673" spans="2:16" s="1" customFormat="1" ht="12.75" customHeight="1">
      <c r="B64673" s="2"/>
      <c r="C64673" s="3"/>
      <c r="D64673" s="3"/>
      <c r="E64673" s="3"/>
      <c r="F64673" s="2"/>
      <c r="G64673" s="2"/>
      <c r="H64673" s="2"/>
      <c r="I64673" s="4"/>
      <c r="J64673" s="4"/>
      <c r="K64673" s="5"/>
      <c r="L64673" s="6"/>
      <c r="M64673"/>
      <c r="N64673"/>
      <c r="O64673"/>
      <c r="P64673"/>
    </row>
    <row r="64674" spans="2:16" s="1" customFormat="1" ht="12.75" customHeight="1">
      <c r="B64674" s="2"/>
      <c r="C64674" s="3"/>
      <c r="D64674" s="3"/>
      <c r="E64674" s="3"/>
      <c r="F64674" s="2"/>
      <c r="G64674" s="2"/>
      <c r="H64674" s="2"/>
      <c r="I64674" s="4"/>
      <c r="J64674" s="4"/>
      <c r="K64674" s="5"/>
      <c r="L64674" s="6"/>
      <c r="M64674"/>
      <c r="N64674"/>
      <c r="O64674"/>
      <c r="P64674"/>
    </row>
    <row r="64675" spans="2:16" s="1" customFormat="1" ht="12.75" customHeight="1">
      <c r="B64675" s="2"/>
      <c r="C64675" s="3"/>
      <c r="D64675" s="3"/>
      <c r="E64675" s="3"/>
      <c r="F64675" s="2"/>
      <c r="G64675" s="2"/>
      <c r="H64675" s="2"/>
      <c r="I64675" s="4"/>
      <c r="J64675" s="4"/>
      <c r="K64675" s="5"/>
      <c r="L64675" s="6"/>
      <c r="M64675"/>
      <c r="N64675"/>
      <c r="O64675"/>
      <c r="P64675"/>
    </row>
    <row r="64676" spans="2:16" s="1" customFormat="1" ht="12.75" customHeight="1">
      <c r="B64676" s="2"/>
      <c r="C64676" s="3"/>
      <c r="D64676" s="3"/>
      <c r="E64676" s="3"/>
      <c r="F64676" s="2"/>
      <c r="G64676" s="2"/>
      <c r="H64676" s="2"/>
      <c r="I64676" s="4"/>
      <c r="J64676" s="4"/>
      <c r="K64676" s="5"/>
      <c r="L64676" s="6"/>
      <c r="M64676"/>
      <c r="N64676"/>
      <c r="O64676"/>
      <c r="P64676"/>
    </row>
    <row r="64677" spans="2:16" s="1" customFormat="1" ht="12.75" customHeight="1">
      <c r="B64677" s="2"/>
      <c r="C64677" s="3"/>
      <c r="D64677" s="3"/>
      <c r="E64677" s="3"/>
      <c r="F64677" s="2"/>
      <c r="G64677" s="2"/>
      <c r="H64677" s="2"/>
      <c r="I64677" s="4"/>
      <c r="J64677" s="4"/>
      <c r="K64677" s="5"/>
      <c r="L64677" s="6"/>
      <c r="M64677"/>
      <c r="N64677"/>
      <c r="O64677"/>
      <c r="P64677"/>
    </row>
    <row r="64678" spans="2:16" s="1" customFormat="1" ht="12.75" customHeight="1">
      <c r="B64678" s="2"/>
      <c r="C64678" s="3"/>
      <c r="D64678" s="3"/>
      <c r="E64678" s="3"/>
      <c r="F64678" s="2"/>
      <c r="G64678" s="2"/>
      <c r="H64678" s="2"/>
      <c r="I64678" s="4"/>
      <c r="J64678" s="4"/>
      <c r="K64678" s="5"/>
      <c r="L64678" s="6"/>
      <c r="M64678"/>
      <c r="N64678"/>
      <c r="O64678"/>
      <c r="P64678"/>
    </row>
    <row r="64679" spans="2:16" s="1" customFormat="1" ht="12.75" customHeight="1">
      <c r="B64679" s="2"/>
      <c r="C64679" s="3"/>
      <c r="D64679" s="3"/>
      <c r="E64679" s="3"/>
      <c r="F64679" s="2"/>
      <c r="G64679" s="2"/>
      <c r="H64679" s="2"/>
      <c r="I64679" s="4"/>
      <c r="J64679" s="4"/>
      <c r="K64679" s="5"/>
      <c r="L64679" s="6"/>
      <c r="M64679"/>
      <c r="N64679"/>
      <c r="O64679"/>
      <c r="P64679"/>
    </row>
    <row r="64680" spans="2:16" s="1" customFormat="1" ht="12.75" customHeight="1">
      <c r="B64680" s="2"/>
      <c r="C64680" s="3"/>
      <c r="D64680" s="3"/>
      <c r="E64680" s="3"/>
      <c r="F64680" s="2"/>
      <c r="G64680" s="2"/>
      <c r="H64680" s="2"/>
      <c r="I64680" s="4"/>
      <c r="J64680" s="4"/>
      <c r="K64680" s="5"/>
      <c r="L64680" s="6"/>
      <c r="M64680"/>
      <c r="N64680"/>
      <c r="O64680"/>
      <c r="P64680"/>
    </row>
    <row r="64681" spans="2:16" s="1" customFormat="1" ht="12.75" customHeight="1">
      <c r="B64681" s="2"/>
      <c r="C64681" s="3"/>
      <c r="D64681" s="3"/>
      <c r="E64681" s="3"/>
      <c r="F64681" s="2"/>
      <c r="G64681" s="2"/>
      <c r="H64681" s="2"/>
      <c r="I64681" s="4"/>
      <c r="J64681" s="4"/>
      <c r="K64681" s="5"/>
      <c r="L64681" s="6"/>
      <c r="M64681"/>
      <c r="N64681"/>
      <c r="O64681"/>
      <c r="P64681"/>
    </row>
    <row r="64682" spans="2:16" s="1" customFormat="1" ht="12.75" customHeight="1">
      <c r="B64682" s="2"/>
      <c r="C64682" s="3"/>
      <c r="D64682" s="3"/>
      <c r="E64682" s="3"/>
      <c r="F64682" s="2"/>
      <c r="G64682" s="2"/>
      <c r="H64682" s="2"/>
      <c r="I64682" s="4"/>
      <c r="J64682" s="4"/>
      <c r="K64682" s="5"/>
      <c r="L64682" s="6"/>
      <c r="M64682"/>
      <c r="N64682"/>
      <c r="O64682"/>
      <c r="P64682"/>
    </row>
    <row r="64683" spans="2:16" s="1" customFormat="1" ht="12.75" customHeight="1">
      <c r="B64683" s="2"/>
      <c r="C64683" s="3"/>
      <c r="D64683" s="3"/>
      <c r="E64683" s="3"/>
      <c r="F64683" s="2"/>
      <c r="G64683" s="2"/>
      <c r="H64683" s="2"/>
      <c r="I64683" s="4"/>
      <c r="J64683" s="4"/>
      <c r="K64683" s="5"/>
      <c r="L64683" s="6"/>
      <c r="M64683"/>
      <c r="N64683"/>
      <c r="O64683"/>
      <c r="P64683"/>
    </row>
    <row r="64684" spans="2:16" s="1" customFormat="1" ht="12.75" customHeight="1">
      <c r="B64684" s="2"/>
      <c r="C64684" s="3"/>
      <c r="D64684" s="3"/>
      <c r="E64684" s="3"/>
      <c r="F64684" s="2"/>
      <c r="G64684" s="2"/>
      <c r="H64684" s="2"/>
      <c r="I64684" s="4"/>
      <c r="J64684" s="4"/>
      <c r="K64684" s="5"/>
      <c r="L64684" s="6"/>
      <c r="M64684"/>
      <c r="N64684"/>
      <c r="O64684"/>
      <c r="P64684"/>
    </row>
    <row r="64685" spans="2:16" s="1" customFormat="1" ht="12.75" customHeight="1">
      <c r="B64685" s="2"/>
      <c r="C64685" s="3"/>
      <c r="D64685" s="3"/>
      <c r="E64685" s="3"/>
      <c r="F64685" s="2"/>
      <c r="G64685" s="2"/>
      <c r="H64685" s="2"/>
      <c r="I64685" s="4"/>
      <c r="J64685" s="4"/>
      <c r="K64685" s="5"/>
      <c r="L64685" s="6"/>
      <c r="M64685"/>
      <c r="N64685"/>
      <c r="O64685"/>
      <c r="P64685"/>
    </row>
    <row r="64686" spans="2:16" s="1" customFormat="1" ht="12.75" customHeight="1">
      <c r="B64686" s="2"/>
      <c r="C64686" s="3"/>
      <c r="D64686" s="3"/>
      <c r="E64686" s="3"/>
      <c r="F64686" s="2"/>
      <c r="G64686" s="2"/>
      <c r="H64686" s="2"/>
      <c r="I64686" s="4"/>
      <c r="J64686" s="4"/>
      <c r="K64686" s="5"/>
      <c r="L64686" s="6"/>
      <c r="M64686"/>
      <c r="N64686"/>
      <c r="O64686"/>
      <c r="P64686"/>
    </row>
    <row r="64687" spans="2:16" s="1" customFormat="1" ht="12.75" customHeight="1">
      <c r="B64687" s="2"/>
      <c r="C64687" s="3"/>
      <c r="D64687" s="3"/>
      <c r="E64687" s="3"/>
      <c r="F64687" s="2"/>
      <c r="G64687" s="2"/>
      <c r="H64687" s="2"/>
      <c r="I64687" s="4"/>
      <c r="J64687" s="4"/>
      <c r="K64687" s="5"/>
      <c r="L64687" s="6"/>
      <c r="M64687"/>
      <c r="N64687"/>
      <c r="O64687"/>
      <c r="P64687"/>
    </row>
    <row r="64688" spans="2:16" s="1" customFormat="1" ht="12.75" customHeight="1">
      <c r="B64688" s="2"/>
      <c r="C64688" s="3"/>
      <c r="D64688" s="3"/>
      <c r="E64688" s="3"/>
      <c r="F64688" s="2"/>
      <c r="G64688" s="2"/>
      <c r="H64688" s="2"/>
      <c r="I64688" s="4"/>
      <c r="J64688" s="4"/>
      <c r="K64688" s="5"/>
      <c r="L64688" s="6"/>
      <c r="M64688"/>
      <c r="N64688"/>
      <c r="O64688"/>
      <c r="P64688"/>
    </row>
    <row r="64689" spans="2:16" s="1" customFormat="1" ht="12.75" customHeight="1">
      <c r="B64689" s="2"/>
      <c r="C64689" s="3"/>
      <c r="D64689" s="3"/>
      <c r="E64689" s="3"/>
      <c r="F64689" s="2"/>
      <c r="G64689" s="2"/>
      <c r="H64689" s="2"/>
      <c r="I64689" s="4"/>
      <c r="J64689" s="4"/>
      <c r="K64689" s="5"/>
      <c r="L64689" s="6"/>
      <c r="M64689"/>
      <c r="N64689"/>
      <c r="O64689"/>
      <c r="P64689"/>
    </row>
    <row r="64690" spans="2:16" s="1" customFormat="1" ht="12.75" customHeight="1">
      <c r="B64690" s="2"/>
      <c r="C64690" s="3"/>
      <c r="D64690" s="3"/>
      <c r="E64690" s="3"/>
      <c r="F64690" s="2"/>
      <c r="G64690" s="2"/>
      <c r="H64690" s="2"/>
      <c r="I64690" s="4"/>
      <c r="J64690" s="4"/>
      <c r="K64690" s="5"/>
      <c r="L64690" s="6"/>
      <c r="M64690"/>
      <c r="N64690"/>
      <c r="O64690"/>
      <c r="P64690"/>
    </row>
    <row r="64691" spans="2:16" s="1" customFormat="1" ht="12.75" customHeight="1">
      <c r="B64691" s="2"/>
      <c r="C64691" s="3"/>
      <c r="D64691" s="3"/>
      <c r="E64691" s="3"/>
      <c r="F64691" s="2"/>
      <c r="G64691" s="2"/>
      <c r="H64691" s="2"/>
      <c r="I64691" s="4"/>
      <c r="J64691" s="4"/>
      <c r="K64691" s="5"/>
      <c r="L64691" s="6"/>
      <c r="M64691"/>
      <c r="N64691"/>
      <c r="O64691"/>
      <c r="P64691"/>
    </row>
    <row r="64692" spans="2:16" s="1" customFormat="1" ht="12.75" customHeight="1">
      <c r="B64692" s="2"/>
      <c r="C64692" s="3"/>
      <c r="D64692" s="3"/>
      <c r="E64692" s="3"/>
      <c r="F64692" s="2"/>
      <c r="G64692" s="2"/>
      <c r="H64692" s="2"/>
      <c r="I64692" s="4"/>
      <c r="J64692" s="4"/>
      <c r="K64692" s="5"/>
      <c r="L64692" s="6"/>
      <c r="M64692"/>
      <c r="N64692"/>
      <c r="O64692"/>
      <c r="P64692"/>
    </row>
    <row r="64693" spans="2:16" s="1" customFormat="1" ht="12.75" customHeight="1">
      <c r="B64693" s="2"/>
      <c r="C64693" s="3"/>
      <c r="D64693" s="3"/>
      <c r="E64693" s="3"/>
      <c r="F64693" s="2"/>
      <c r="G64693" s="2"/>
      <c r="H64693" s="2"/>
      <c r="I64693" s="4"/>
      <c r="J64693" s="4"/>
      <c r="K64693" s="5"/>
      <c r="L64693" s="6"/>
      <c r="M64693"/>
      <c r="N64693"/>
      <c r="O64693"/>
      <c r="P64693"/>
    </row>
    <row r="64694" spans="2:16" s="1" customFormat="1" ht="12.75" customHeight="1">
      <c r="B64694" s="2"/>
      <c r="C64694" s="3"/>
      <c r="D64694" s="3"/>
      <c r="E64694" s="3"/>
      <c r="F64694" s="2"/>
      <c r="G64694" s="2"/>
      <c r="H64694" s="2"/>
      <c r="I64694" s="4"/>
      <c r="J64694" s="4"/>
      <c r="K64694" s="5"/>
      <c r="L64694" s="6"/>
      <c r="M64694"/>
      <c r="N64694"/>
      <c r="O64694"/>
      <c r="P64694"/>
    </row>
    <row r="64695" spans="2:16" s="1" customFormat="1" ht="12.75" customHeight="1">
      <c r="B64695" s="2"/>
      <c r="C64695" s="3"/>
      <c r="D64695" s="3"/>
      <c r="E64695" s="3"/>
      <c r="F64695" s="2"/>
      <c r="G64695" s="2"/>
      <c r="H64695" s="2"/>
      <c r="I64695" s="4"/>
      <c r="J64695" s="4"/>
      <c r="K64695" s="5"/>
      <c r="L64695" s="6"/>
      <c r="M64695"/>
      <c r="N64695"/>
      <c r="O64695"/>
      <c r="P64695"/>
    </row>
    <row r="64696" spans="2:16" s="1" customFormat="1" ht="12.75" customHeight="1">
      <c r="B64696" s="2"/>
      <c r="C64696" s="3"/>
      <c r="D64696" s="3"/>
      <c r="E64696" s="3"/>
      <c r="F64696" s="2"/>
      <c r="G64696" s="2"/>
      <c r="H64696" s="2"/>
      <c r="I64696" s="4"/>
      <c r="J64696" s="4"/>
      <c r="K64696" s="5"/>
      <c r="L64696" s="6"/>
      <c r="M64696"/>
      <c r="N64696"/>
      <c r="O64696"/>
      <c r="P64696"/>
    </row>
    <row r="64697" spans="2:16" s="1" customFormat="1" ht="12.75" customHeight="1">
      <c r="B64697" s="2"/>
      <c r="C64697" s="3"/>
      <c r="D64697" s="3"/>
      <c r="E64697" s="3"/>
      <c r="F64697" s="2"/>
      <c r="G64697" s="2"/>
      <c r="H64697" s="2"/>
      <c r="I64697" s="4"/>
      <c r="J64697" s="4"/>
      <c r="K64697" s="5"/>
      <c r="L64697" s="6"/>
      <c r="M64697"/>
      <c r="N64697"/>
      <c r="O64697"/>
      <c r="P64697"/>
    </row>
    <row r="64698" spans="2:16" s="1" customFormat="1" ht="12.75" customHeight="1">
      <c r="B64698" s="2"/>
      <c r="C64698" s="3"/>
      <c r="D64698" s="3"/>
      <c r="E64698" s="3"/>
      <c r="F64698" s="2"/>
      <c r="G64698" s="2"/>
      <c r="H64698" s="2"/>
      <c r="I64698" s="4"/>
      <c r="J64698" s="4"/>
      <c r="K64698" s="5"/>
      <c r="L64698" s="6"/>
      <c r="M64698"/>
      <c r="N64698"/>
      <c r="O64698"/>
      <c r="P64698"/>
    </row>
    <row r="64699" spans="2:16" s="1" customFormat="1" ht="12.75" customHeight="1">
      <c r="B64699" s="2"/>
      <c r="C64699" s="3"/>
      <c r="D64699" s="3"/>
      <c r="E64699" s="3"/>
      <c r="F64699" s="2"/>
      <c r="G64699" s="2"/>
      <c r="H64699" s="2"/>
      <c r="I64699" s="4"/>
      <c r="J64699" s="4"/>
      <c r="K64699" s="5"/>
      <c r="L64699" s="6"/>
      <c r="M64699"/>
      <c r="N64699"/>
      <c r="O64699"/>
      <c r="P64699"/>
    </row>
    <row r="64700" spans="2:16" s="1" customFormat="1" ht="12.75" customHeight="1">
      <c r="B64700" s="2"/>
      <c r="C64700" s="3"/>
      <c r="D64700" s="3"/>
      <c r="E64700" s="3"/>
      <c r="F64700" s="2"/>
      <c r="G64700" s="2"/>
      <c r="H64700" s="2"/>
      <c r="I64700" s="4"/>
      <c r="J64700" s="4"/>
      <c r="K64700" s="5"/>
      <c r="L64700" s="6"/>
      <c r="M64700"/>
      <c r="N64700"/>
      <c r="O64700"/>
      <c r="P64700"/>
    </row>
    <row r="64701" spans="2:16" s="1" customFormat="1" ht="12.75" customHeight="1">
      <c r="B64701" s="2"/>
      <c r="C64701" s="3"/>
      <c r="D64701" s="3"/>
      <c r="E64701" s="3"/>
      <c r="F64701" s="2"/>
      <c r="G64701" s="2"/>
      <c r="H64701" s="2"/>
      <c r="I64701" s="4"/>
      <c r="J64701" s="4"/>
      <c r="K64701" s="5"/>
      <c r="L64701" s="6"/>
      <c r="M64701"/>
      <c r="N64701"/>
      <c r="O64701"/>
      <c r="P64701"/>
    </row>
    <row r="64702" spans="2:16" s="1" customFormat="1" ht="12.75" customHeight="1">
      <c r="B64702" s="2"/>
      <c r="C64702" s="3"/>
      <c r="D64702" s="3"/>
      <c r="E64702" s="3"/>
      <c r="F64702" s="2"/>
      <c r="G64702" s="2"/>
      <c r="H64702" s="2"/>
      <c r="I64702" s="4"/>
      <c r="J64702" s="4"/>
      <c r="K64702" s="5"/>
      <c r="L64702" s="6"/>
      <c r="M64702"/>
      <c r="N64702"/>
      <c r="O64702"/>
      <c r="P64702"/>
    </row>
    <row r="64703" spans="2:16" s="1" customFormat="1" ht="12.75" customHeight="1">
      <c r="B64703" s="2"/>
      <c r="C64703" s="3"/>
      <c r="D64703" s="3"/>
      <c r="E64703" s="3"/>
      <c r="F64703" s="2"/>
      <c r="G64703" s="2"/>
      <c r="H64703" s="2"/>
      <c r="I64703" s="4"/>
      <c r="J64703" s="4"/>
      <c r="K64703" s="5"/>
      <c r="L64703" s="6"/>
      <c r="M64703"/>
      <c r="N64703"/>
      <c r="O64703"/>
      <c r="P64703"/>
    </row>
    <row r="64704" spans="2:16" s="1" customFormat="1" ht="12.75" customHeight="1">
      <c r="B64704" s="2"/>
      <c r="C64704" s="3"/>
      <c r="D64704" s="3"/>
      <c r="E64704" s="3"/>
      <c r="F64704" s="2"/>
      <c r="G64704" s="2"/>
      <c r="H64704" s="2"/>
      <c r="I64704" s="4"/>
      <c r="J64704" s="4"/>
      <c r="K64704" s="5"/>
      <c r="L64704" s="6"/>
      <c r="M64704"/>
      <c r="N64704"/>
      <c r="O64704"/>
      <c r="P64704"/>
    </row>
    <row r="64705" spans="2:16" s="1" customFormat="1" ht="12.75" customHeight="1">
      <c r="B64705" s="2"/>
      <c r="C64705" s="3"/>
      <c r="D64705" s="3"/>
      <c r="E64705" s="3"/>
      <c r="F64705" s="2"/>
      <c r="G64705" s="2"/>
      <c r="H64705" s="2"/>
      <c r="I64705" s="4"/>
      <c r="J64705" s="4"/>
      <c r="K64705" s="5"/>
      <c r="L64705" s="6"/>
      <c r="M64705"/>
      <c r="N64705"/>
      <c r="O64705"/>
      <c r="P64705"/>
    </row>
    <row r="64706" spans="2:16" s="1" customFormat="1" ht="12.75" customHeight="1">
      <c r="B64706" s="2"/>
      <c r="C64706" s="3"/>
      <c r="D64706" s="3"/>
      <c r="E64706" s="3"/>
      <c r="F64706" s="2"/>
      <c r="G64706" s="2"/>
      <c r="H64706" s="2"/>
      <c r="I64706" s="4"/>
      <c r="J64706" s="4"/>
      <c r="K64706" s="5"/>
      <c r="L64706" s="6"/>
      <c r="M64706"/>
      <c r="N64706"/>
      <c r="O64706"/>
      <c r="P64706"/>
    </row>
    <row r="64707" spans="2:16" s="1" customFormat="1" ht="12.75" customHeight="1">
      <c r="B64707" s="2"/>
      <c r="C64707" s="3"/>
      <c r="D64707" s="3"/>
      <c r="E64707" s="3"/>
      <c r="F64707" s="2"/>
      <c r="G64707" s="2"/>
      <c r="H64707" s="2"/>
      <c r="I64707" s="4"/>
      <c r="J64707" s="4"/>
      <c r="K64707" s="5"/>
      <c r="L64707" s="6"/>
      <c r="M64707"/>
      <c r="N64707"/>
      <c r="O64707"/>
      <c r="P64707"/>
    </row>
    <row r="64708" spans="2:16" s="1" customFormat="1" ht="12.75" customHeight="1">
      <c r="B64708" s="2"/>
      <c r="C64708" s="3"/>
      <c r="D64708" s="3"/>
      <c r="E64708" s="3"/>
      <c r="F64708" s="2"/>
      <c r="G64708" s="2"/>
      <c r="H64708" s="2"/>
      <c r="I64708" s="4"/>
      <c r="J64708" s="4"/>
      <c r="K64708" s="5"/>
      <c r="L64708" s="6"/>
      <c r="M64708"/>
      <c r="N64708"/>
      <c r="O64708"/>
      <c r="P64708"/>
    </row>
    <row r="64709" spans="2:16" s="1" customFormat="1" ht="12.75" customHeight="1">
      <c r="B64709" s="2"/>
      <c r="C64709" s="3"/>
      <c r="D64709" s="3"/>
      <c r="E64709" s="3"/>
      <c r="F64709" s="2"/>
      <c r="G64709" s="2"/>
      <c r="H64709" s="2"/>
      <c r="I64709" s="4"/>
      <c r="J64709" s="4"/>
      <c r="K64709" s="5"/>
      <c r="L64709" s="6"/>
      <c r="M64709"/>
      <c r="N64709"/>
      <c r="O64709"/>
      <c r="P64709"/>
    </row>
    <row r="64710" spans="2:16" s="1" customFormat="1" ht="12.75" customHeight="1">
      <c r="B64710" s="2"/>
      <c r="C64710" s="3"/>
      <c r="D64710" s="3"/>
      <c r="E64710" s="3"/>
      <c r="F64710" s="2"/>
      <c r="G64710" s="2"/>
      <c r="H64710" s="2"/>
      <c r="I64710" s="4"/>
      <c r="J64710" s="4"/>
      <c r="K64710" s="5"/>
      <c r="L64710" s="6"/>
      <c r="M64710"/>
      <c r="N64710"/>
      <c r="O64710"/>
      <c r="P64710"/>
    </row>
    <row r="64711" spans="2:16" s="1" customFormat="1" ht="12.75" customHeight="1">
      <c r="B64711" s="2"/>
      <c r="C64711" s="3"/>
      <c r="D64711" s="3"/>
      <c r="E64711" s="3"/>
      <c r="F64711" s="2"/>
      <c r="G64711" s="2"/>
      <c r="H64711" s="2"/>
      <c r="I64711" s="4"/>
      <c r="J64711" s="4"/>
      <c r="K64711" s="5"/>
      <c r="L64711" s="6"/>
      <c r="M64711"/>
      <c r="N64711"/>
      <c r="O64711"/>
      <c r="P64711"/>
    </row>
    <row r="64712" spans="2:16" s="1" customFormat="1" ht="12.75" customHeight="1">
      <c r="B64712" s="2"/>
      <c r="C64712" s="3"/>
      <c r="D64712" s="3"/>
      <c r="E64712" s="3"/>
      <c r="F64712" s="2"/>
      <c r="G64712" s="2"/>
      <c r="H64712" s="2"/>
      <c r="I64712" s="4"/>
      <c r="J64712" s="4"/>
      <c r="K64712" s="5"/>
      <c r="L64712" s="6"/>
      <c r="M64712"/>
      <c r="N64712"/>
      <c r="O64712"/>
      <c r="P64712"/>
    </row>
    <row r="64713" spans="2:16" s="1" customFormat="1" ht="12.75" customHeight="1">
      <c r="B64713" s="2"/>
      <c r="C64713" s="3"/>
      <c r="D64713" s="3"/>
      <c r="E64713" s="3"/>
      <c r="F64713" s="2"/>
      <c r="G64713" s="2"/>
      <c r="H64713" s="2"/>
      <c r="I64713" s="4"/>
      <c r="J64713" s="4"/>
      <c r="K64713" s="5"/>
      <c r="L64713" s="6"/>
      <c r="M64713"/>
      <c r="N64713"/>
      <c r="O64713"/>
      <c r="P64713"/>
    </row>
    <row r="64714" spans="2:16" s="1" customFormat="1" ht="12.75" customHeight="1">
      <c r="B64714" s="2"/>
      <c r="C64714" s="3"/>
      <c r="D64714" s="3"/>
      <c r="E64714" s="3"/>
      <c r="F64714" s="2"/>
      <c r="G64714" s="2"/>
      <c r="H64714" s="2"/>
      <c r="I64714" s="4"/>
      <c r="J64714" s="4"/>
      <c r="K64714" s="5"/>
      <c r="L64714" s="6"/>
      <c r="M64714"/>
      <c r="N64714"/>
      <c r="O64714"/>
      <c r="P64714"/>
    </row>
    <row r="64715" spans="2:16" s="1" customFormat="1" ht="12.75" customHeight="1">
      <c r="B64715" s="2"/>
      <c r="C64715" s="3"/>
      <c r="D64715" s="3"/>
      <c r="E64715" s="3"/>
      <c r="F64715" s="2"/>
      <c r="G64715" s="2"/>
      <c r="H64715" s="2"/>
      <c r="I64715" s="4"/>
      <c r="J64715" s="4"/>
      <c r="K64715" s="5"/>
      <c r="L64715" s="6"/>
      <c r="M64715"/>
      <c r="N64715"/>
      <c r="O64715"/>
      <c r="P64715"/>
    </row>
    <row r="64716" spans="2:16" s="1" customFormat="1" ht="12.75" customHeight="1">
      <c r="B64716" s="2"/>
      <c r="C64716" s="3"/>
      <c r="D64716" s="3"/>
      <c r="E64716" s="3"/>
      <c r="F64716" s="2"/>
      <c r="G64716" s="2"/>
      <c r="H64716" s="2"/>
      <c r="I64716" s="4"/>
      <c r="J64716" s="4"/>
      <c r="K64716" s="5"/>
      <c r="L64716" s="6"/>
      <c r="M64716"/>
      <c r="N64716"/>
      <c r="O64716"/>
      <c r="P64716"/>
    </row>
    <row r="64717" spans="2:16" s="1" customFormat="1" ht="12.75" customHeight="1">
      <c r="B64717" s="2"/>
      <c r="C64717" s="3"/>
      <c r="D64717" s="3"/>
      <c r="E64717" s="3"/>
      <c r="F64717" s="2"/>
      <c r="G64717" s="2"/>
      <c r="H64717" s="2"/>
      <c r="I64717" s="4"/>
      <c r="J64717" s="4"/>
      <c r="K64717" s="5"/>
      <c r="L64717" s="6"/>
      <c r="M64717"/>
      <c r="N64717"/>
      <c r="O64717"/>
      <c r="P64717"/>
    </row>
    <row r="64718" spans="2:16" s="1" customFormat="1" ht="12.75" customHeight="1">
      <c r="B64718" s="2"/>
      <c r="C64718" s="3"/>
      <c r="D64718" s="3"/>
      <c r="E64718" s="3"/>
      <c r="F64718" s="2"/>
      <c r="G64718" s="2"/>
      <c r="H64718" s="2"/>
      <c r="I64718" s="4"/>
      <c r="J64718" s="4"/>
      <c r="K64718" s="5"/>
      <c r="L64718" s="6"/>
      <c r="M64718"/>
      <c r="N64718"/>
      <c r="O64718"/>
      <c r="P64718"/>
    </row>
    <row r="64719" spans="2:16" s="1" customFormat="1" ht="12.75" customHeight="1">
      <c r="B64719" s="2"/>
      <c r="C64719" s="3"/>
      <c r="D64719" s="3"/>
      <c r="E64719" s="3"/>
      <c r="F64719" s="2"/>
      <c r="G64719" s="2"/>
      <c r="H64719" s="2"/>
      <c r="I64719" s="4"/>
      <c r="J64719" s="4"/>
      <c r="K64719" s="5"/>
      <c r="L64719" s="6"/>
      <c r="M64719"/>
      <c r="N64719"/>
      <c r="O64719"/>
      <c r="P64719"/>
    </row>
    <row r="64720" spans="2:16" s="1" customFormat="1" ht="12.75" customHeight="1">
      <c r="B64720" s="2"/>
      <c r="C64720" s="3"/>
      <c r="D64720" s="3"/>
      <c r="E64720" s="3"/>
      <c r="F64720" s="2"/>
      <c r="G64720" s="2"/>
      <c r="H64720" s="2"/>
      <c r="I64720" s="4"/>
      <c r="J64720" s="4"/>
      <c r="K64720" s="5"/>
      <c r="L64720" s="6"/>
      <c r="M64720"/>
      <c r="N64720"/>
      <c r="O64720"/>
      <c r="P64720"/>
    </row>
    <row r="64721" spans="2:16" s="1" customFormat="1" ht="12.75" customHeight="1">
      <c r="B64721" s="2"/>
      <c r="C64721" s="3"/>
      <c r="D64721" s="3"/>
      <c r="E64721" s="3"/>
      <c r="F64721" s="2"/>
      <c r="G64721" s="2"/>
      <c r="H64721" s="2"/>
      <c r="I64721" s="4"/>
      <c r="J64721" s="4"/>
      <c r="K64721" s="5"/>
      <c r="L64721" s="6"/>
      <c r="M64721"/>
      <c r="N64721"/>
      <c r="O64721"/>
      <c r="P64721"/>
    </row>
    <row r="64722" spans="2:16" s="1" customFormat="1" ht="12.75" customHeight="1">
      <c r="B64722" s="2"/>
      <c r="C64722" s="3"/>
      <c r="D64722" s="3"/>
      <c r="E64722" s="3"/>
      <c r="F64722" s="2"/>
      <c r="G64722" s="2"/>
      <c r="H64722" s="2"/>
      <c r="I64722" s="4"/>
      <c r="J64722" s="4"/>
      <c r="K64722" s="5"/>
      <c r="L64722" s="6"/>
      <c r="M64722"/>
      <c r="N64722"/>
      <c r="O64722"/>
      <c r="P64722"/>
    </row>
    <row r="64723" spans="2:16" s="1" customFormat="1" ht="12.75" customHeight="1">
      <c r="B64723" s="2"/>
      <c r="C64723" s="3"/>
      <c r="D64723" s="3"/>
      <c r="E64723" s="3"/>
      <c r="F64723" s="2"/>
      <c r="G64723" s="2"/>
      <c r="H64723" s="2"/>
      <c r="I64723" s="4"/>
      <c r="J64723" s="4"/>
      <c r="K64723" s="5"/>
      <c r="L64723" s="6"/>
      <c r="M64723"/>
      <c r="N64723"/>
      <c r="O64723"/>
      <c r="P64723"/>
    </row>
    <row r="64724" spans="2:16" s="1" customFormat="1" ht="12.75" customHeight="1">
      <c r="B64724" s="2"/>
      <c r="C64724" s="3"/>
      <c r="D64724" s="3"/>
      <c r="E64724" s="3"/>
      <c r="F64724" s="2"/>
      <c r="G64724" s="2"/>
      <c r="H64724" s="2"/>
      <c r="I64724" s="4"/>
      <c r="J64724" s="4"/>
      <c r="K64724" s="5"/>
      <c r="L64724" s="6"/>
      <c r="M64724"/>
      <c r="N64724"/>
      <c r="O64724"/>
      <c r="P64724"/>
    </row>
    <row r="64725" spans="2:16" s="1" customFormat="1" ht="12.75" customHeight="1">
      <c r="B64725" s="2"/>
      <c r="C64725" s="3"/>
      <c r="D64725" s="3"/>
      <c r="E64725" s="3"/>
      <c r="F64725" s="2"/>
      <c r="G64725" s="2"/>
      <c r="H64725" s="2"/>
      <c r="I64725" s="4"/>
      <c r="J64725" s="4"/>
      <c r="K64725" s="5"/>
      <c r="L64725" s="6"/>
      <c r="M64725"/>
      <c r="N64725"/>
      <c r="O64725"/>
      <c r="P64725"/>
    </row>
    <row r="64726" spans="2:16" s="1" customFormat="1" ht="12.75" customHeight="1">
      <c r="B64726" s="2"/>
      <c r="C64726" s="3"/>
      <c r="D64726" s="3"/>
      <c r="E64726" s="3"/>
      <c r="F64726" s="2"/>
      <c r="G64726" s="2"/>
      <c r="H64726" s="2"/>
      <c r="I64726" s="4"/>
      <c r="J64726" s="4"/>
      <c r="K64726" s="5"/>
      <c r="L64726" s="6"/>
      <c r="M64726"/>
      <c r="N64726"/>
      <c r="O64726"/>
      <c r="P64726"/>
    </row>
    <row r="64727" spans="2:16" s="1" customFormat="1" ht="12.75" customHeight="1">
      <c r="B64727" s="2"/>
      <c r="C64727" s="3"/>
      <c r="D64727" s="3"/>
      <c r="E64727" s="3"/>
      <c r="F64727" s="2"/>
      <c r="G64727" s="2"/>
      <c r="H64727" s="2"/>
      <c r="I64727" s="4"/>
      <c r="J64727" s="4"/>
      <c r="K64727" s="5"/>
      <c r="L64727" s="6"/>
      <c r="M64727"/>
      <c r="N64727"/>
      <c r="O64727"/>
      <c r="P64727"/>
    </row>
    <row r="64728" spans="2:16" s="1" customFormat="1" ht="12.75" customHeight="1">
      <c r="B64728" s="2"/>
      <c r="C64728" s="3"/>
      <c r="D64728" s="3"/>
      <c r="E64728" s="3"/>
      <c r="F64728" s="2"/>
      <c r="G64728" s="2"/>
      <c r="H64728" s="2"/>
      <c r="I64728" s="4"/>
      <c r="J64728" s="4"/>
      <c r="K64728" s="5"/>
      <c r="L64728" s="6"/>
      <c r="M64728"/>
      <c r="N64728"/>
      <c r="O64728"/>
      <c r="P64728"/>
    </row>
    <row r="64729" spans="2:16" s="1" customFormat="1" ht="12.75" customHeight="1">
      <c r="B64729" s="2"/>
      <c r="C64729" s="3"/>
      <c r="D64729" s="3"/>
      <c r="E64729" s="3"/>
      <c r="F64729" s="2"/>
      <c r="G64729" s="2"/>
      <c r="H64729" s="2"/>
      <c r="I64729" s="4"/>
      <c r="J64729" s="4"/>
      <c r="K64729" s="5"/>
      <c r="L64729" s="6"/>
      <c r="M64729"/>
      <c r="N64729"/>
      <c r="O64729"/>
      <c r="P64729"/>
    </row>
    <row r="64730" spans="2:16" s="1" customFormat="1" ht="12.75" customHeight="1">
      <c r="B64730" s="2"/>
      <c r="C64730" s="3"/>
      <c r="D64730" s="3"/>
      <c r="E64730" s="3"/>
      <c r="F64730" s="2"/>
      <c r="G64730" s="2"/>
      <c r="H64730" s="2"/>
      <c r="I64730" s="4"/>
      <c r="J64730" s="4"/>
      <c r="K64730" s="5"/>
      <c r="L64730" s="6"/>
      <c r="M64730"/>
      <c r="N64730"/>
      <c r="O64730"/>
      <c r="P64730"/>
    </row>
    <row r="64731" spans="2:16" s="1" customFormat="1" ht="12.75" customHeight="1">
      <c r="B64731" s="2"/>
      <c r="C64731" s="3"/>
      <c r="D64731" s="3"/>
      <c r="E64731" s="3"/>
      <c r="F64731" s="2"/>
      <c r="G64731" s="2"/>
      <c r="H64731" s="2"/>
      <c r="I64731" s="4"/>
      <c r="J64731" s="4"/>
      <c r="K64731" s="5"/>
      <c r="L64731" s="6"/>
      <c r="M64731"/>
      <c r="N64731"/>
      <c r="O64731"/>
      <c r="P64731"/>
    </row>
    <row r="64732" spans="2:16" s="1" customFormat="1" ht="12.75" customHeight="1">
      <c r="B64732" s="2"/>
      <c r="C64732" s="3"/>
      <c r="D64732" s="3"/>
      <c r="E64732" s="3"/>
      <c r="F64732" s="2"/>
      <c r="G64732" s="2"/>
      <c r="H64732" s="2"/>
      <c r="I64732" s="4"/>
      <c r="J64732" s="4"/>
      <c r="K64732" s="5"/>
      <c r="L64732" s="6"/>
      <c r="M64732"/>
      <c r="N64732"/>
      <c r="O64732"/>
      <c r="P64732"/>
    </row>
    <row r="64733" spans="2:16" s="1" customFormat="1" ht="12.75" customHeight="1">
      <c r="B64733" s="2"/>
      <c r="C64733" s="3"/>
      <c r="D64733" s="3"/>
      <c r="E64733" s="3"/>
      <c r="F64733" s="2"/>
      <c r="G64733" s="2"/>
      <c r="H64733" s="2"/>
      <c r="I64733" s="4"/>
      <c r="J64733" s="4"/>
      <c r="K64733" s="5"/>
      <c r="L64733" s="6"/>
      <c r="M64733"/>
      <c r="N64733"/>
      <c r="O64733"/>
      <c r="P64733"/>
    </row>
    <row r="64734" spans="2:16" s="1" customFormat="1" ht="12.75" customHeight="1">
      <c r="B64734" s="2"/>
      <c r="C64734" s="3"/>
      <c r="D64734" s="3"/>
      <c r="E64734" s="3"/>
      <c r="F64734" s="2"/>
      <c r="G64734" s="2"/>
      <c r="H64734" s="2"/>
      <c r="I64734" s="4"/>
      <c r="J64734" s="4"/>
      <c r="K64734" s="5"/>
      <c r="L64734" s="6"/>
      <c r="M64734"/>
      <c r="N64734"/>
      <c r="O64734"/>
      <c r="P64734"/>
    </row>
    <row r="64735" spans="2:16" s="1" customFormat="1" ht="12.75" customHeight="1">
      <c r="B64735" s="2"/>
      <c r="C64735" s="3"/>
      <c r="D64735" s="3"/>
      <c r="E64735" s="3"/>
      <c r="F64735" s="2"/>
      <c r="G64735" s="2"/>
      <c r="H64735" s="2"/>
      <c r="I64735" s="4"/>
      <c r="J64735" s="4"/>
      <c r="K64735" s="5"/>
      <c r="L64735" s="6"/>
      <c r="M64735"/>
      <c r="N64735"/>
      <c r="O64735"/>
      <c r="P64735"/>
    </row>
    <row r="64736" spans="2:16" s="1" customFormat="1" ht="12.75" customHeight="1">
      <c r="B64736" s="2"/>
      <c r="C64736" s="3"/>
      <c r="D64736" s="3"/>
      <c r="E64736" s="3"/>
      <c r="F64736" s="2"/>
      <c r="G64736" s="2"/>
      <c r="H64736" s="2"/>
      <c r="I64736" s="4"/>
      <c r="J64736" s="4"/>
      <c r="K64736" s="5"/>
      <c r="L64736" s="6"/>
      <c r="M64736"/>
      <c r="N64736"/>
      <c r="O64736"/>
      <c r="P64736"/>
    </row>
    <row r="64737" spans="2:16" s="1" customFormat="1" ht="12.75" customHeight="1">
      <c r="B64737" s="2"/>
      <c r="C64737" s="3"/>
      <c r="D64737" s="3"/>
      <c r="E64737" s="3"/>
      <c r="F64737" s="2"/>
      <c r="G64737" s="2"/>
      <c r="H64737" s="2"/>
      <c r="I64737" s="4"/>
      <c r="J64737" s="4"/>
      <c r="K64737" s="5"/>
      <c r="L64737" s="6"/>
      <c r="M64737"/>
      <c r="N64737"/>
      <c r="O64737"/>
      <c r="P64737"/>
    </row>
    <row r="64738" spans="2:16" s="1" customFormat="1" ht="12.75" customHeight="1">
      <c r="B64738" s="2"/>
      <c r="C64738" s="3"/>
      <c r="D64738" s="3"/>
      <c r="E64738" s="3"/>
      <c r="F64738" s="2"/>
      <c r="G64738" s="2"/>
      <c r="H64738" s="2"/>
      <c r="I64738" s="4"/>
      <c r="J64738" s="4"/>
      <c r="K64738" s="5"/>
      <c r="L64738" s="6"/>
      <c r="M64738"/>
      <c r="N64738"/>
      <c r="O64738"/>
      <c r="P64738"/>
    </row>
    <row r="64739" spans="2:16" s="1" customFormat="1" ht="12.75" customHeight="1">
      <c r="B64739" s="2"/>
      <c r="C64739" s="3"/>
      <c r="D64739" s="3"/>
      <c r="E64739" s="3"/>
      <c r="F64739" s="2"/>
      <c r="G64739" s="2"/>
      <c r="H64739" s="2"/>
      <c r="I64739" s="4"/>
      <c r="J64739" s="4"/>
      <c r="K64739" s="5"/>
      <c r="L64739" s="6"/>
      <c r="M64739"/>
      <c r="N64739"/>
      <c r="O64739"/>
      <c r="P64739"/>
    </row>
    <row r="64740" spans="2:16" s="1" customFormat="1" ht="12.75" customHeight="1">
      <c r="B64740" s="2"/>
      <c r="C64740" s="3"/>
      <c r="D64740" s="3"/>
      <c r="E64740" s="3"/>
      <c r="F64740" s="2"/>
      <c r="G64740" s="2"/>
      <c r="H64740" s="2"/>
      <c r="I64740" s="4"/>
      <c r="J64740" s="4"/>
      <c r="K64740" s="5"/>
      <c r="L64740" s="6"/>
      <c r="M64740"/>
      <c r="N64740"/>
      <c r="O64740"/>
      <c r="P64740"/>
    </row>
    <row r="64741" spans="2:16" s="1" customFormat="1" ht="12.75" customHeight="1">
      <c r="B64741" s="2"/>
      <c r="C64741" s="3"/>
      <c r="D64741" s="3"/>
      <c r="E64741" s="3"/>
      <c r="F64741" s="2"/>
      <c r="G64741" s="2"/>
      <c r="H64741" s="2"/>
      <c r="I64741" s="4"/>
      <c r="J64741" s="4"/>
      <c r="K64741" s="5"/>
      <c r="L64741" s="6"/>
      <c r="M64741"/>
      <c r="N64741"/>
      <c r="O64741"/>
      <c r="P64741"/>
    </row>
    <row r="64742" spans="2:16" s="1" customFormat="1" ht="12.75" customHeight="1">
      <c r="B64742" s="2"/>
      <c r="C64742" s="3"/>
      <c r="D64742" s="3"/>
      <c r="E64742" s="3"/>
      <c r="F64742" s="2"/>
      <c r="G64742" s="2"/>
      <c r="H64742" s="2"/>
      <c r="I64742" s="4"/>
      <c r="J64742" s="4"/>
      <c r="K64742" s="5"/>
      <c r="L64742" s="6"/>
      <c r="M64742"/>
      <c r="N64742"/>
      <c r="O64742"/>
      <c r="P64742"/>
    </row>
    <row r="64743" spans="2:16" s="1" customFormat="1" ht="12.75" customHeight="1">
      <c r="B64743" s="2"/>
      <c r="C64743" s="3"/>
      <c r="D64743" s="3"/>
      <c r="E64743" s="3"/>
      <c r="F64743" s="2"/>
      <c r="G64743" s="2"/>
      <c r="H64743" s="2"/>
      <c r="I64743" s="4"/>
      <c r="J64743" s="4"/>
      <c r="K64743" s="5"/>
      <c r="L64743" s="6"/>
      <c r="M64743"/>
      <c r="N64743"/>
      <c r="O64743"/>
      <c r="P64743"/>
    </row>
    <row r="64744" spans="2:16" s="1" customFormat="1" ht="12.75" customHeight="1">
      <c r="B64744" s="2"/>
      <c r="C64744" s="3"/>
      <c r="D64744" s="3"/>
      <c r="E64744" s="3"/>
      <c r="F64744" s="2"/>
      <c r="G64744" s="2"/>
      <c r="H64744" s="2"/>
      <c r="I64744" s="4"/>
      <c r="J64744" s="4"/>
      <c r="K64744" s="5"/>
      <c r="L64744" s="6"/>
      <c r="M64744"/>
      <c r="N64744"/>
      <c r="O64744"/>
      <c r="P64744"/>
    </row>
    <row r="64745" spans="2:16" s="1" customFormat="1" ht="12.75" customHeight="1">
      <c r="B64745" s="2"/>
      <c r="C64745" s="3"/>
      <c r="D64745" s="3"/>
      <c r="E64745" s="3"/>
      <c r="F64745" s="2"/>
      <c r="G64745" s="2"/>
      <c r="H64745" s="2"/>
      <c r="I64745" s="4"/>
      <c r="J64745" s="4"/>
      <c r="K64745" s="5"/>
      <c r="L64745" s="6"/>
      <c r="M64745"/>
      <c r="N64745"/>
      <c r="O64745"/>
      <c r="P64745"/>
    </row>
    <row r="64746" spans="2:16" s="1" customFormat="1" ht="12.75" customHeight="1">
      <c r="B64746" s="2"/>
      <c r="C64746" s="3"/>
      <c r="D64746" s="3"/>
      <c r="E64746" s="3"/>
      <c r="F64746" s="2"/>
      <c r="G64746" s="2"/>
      <c r="H64746" s="2"/>
      <c r="I64746" s="4"/>
      <c r="J64746" s="4"/>
      <c r="K64746" s="5"/>
      <c r="L64746" s="6"/>
      <c r="M64746"/>
      <c r="N64746"/>
      <c r="O64746"/>
      <c r="P64746"/>
    </row>
    <row r="64747" spans="2:16" s="1" customFormat="1" ht="12.75" customHeight="1">
      <c r="B64747" s="2"/>
      <c r="C64747" s="3"/>
      <c r="D64747" s="3"/>
      <c r="E64747" s="3"/>
      <c r="F64747" s="2"/>
      <c r="G64747" s="2"/>
      <c r="H64747" s="2"/>
      <c r="I64747" s="4"/>
      <c r="J64747" s="4"/>
      <c r="K64747" s="5"/>
      <c r="L64747" s="6"/>
      <c r="M64747"/>
      <c r="N64747"/>
      <c r="O64747"/>
      <c r="P64747"/>
    </row>
    <row r="64748" spans="2:16" s="1" customFormat="1" ht="12.75" customHeight="1">
      <c r="B64748" s="2"/>
      <c r="C64748" s="3"/>
      <c r="D64748" s="3"/>
      <c r="E64748" s="3"/>
      <c r="F64748" s="2"/>
      <c r="G64748" s="2"/>
      <c r="H64748" s="2"/>
      <c r="I64748" s="4"/>
      <c r="J64748" s="4"/>
      <c r="K64748" s="5"/>
      <c r="L64748" s="6"/>
      <c r="M64748"/>
      <c r="N64748"/>
      <c r="O64748"/>
      <c r="P64748"/>
    </row>
    <row r="64749" spans="2:16" s="1" customFormat="1" ht="12.75" customHeight="1">
      <c r="B64749" s="2"/>
      <c r="C64749" s="3"/>
      <c r="D64749" s="3"/>
      <c r="E64749" s="3"/>
      <c r="F64749" s="2"/>
      <c r="G64749" s="2"/>
      <c r="H64749" s="2"/>
      <c r="I64749" s="4"/>
      <c r="J64749" s="4"/>
      <c r="K64749" s="5"/>
      <c r="L64749" s="6"/>
      <c r="M64749"/>
      <c r="N64749"/>
      <c r="O64749"/>
      <c r="P64749"/>
    </row>
    <row r="64750" spans="2:16" s="1" customFormat="1" ht="12.75" customHeight="1">
      <c r="B64750" s="2"/>
      <c r="C64750" s="3"/>
      <c r="D64750" s="3"/>
      <c r="E64750" s="3"/>
      <c r="F64750" s="2"/>
      <c r="G64750" s="2"/>
      <c r="H64750" s="2"/>
      <c r="I64750" s="4"/>
      <c r="J64750" s="4"/>
      <c r="K64750" s="5"/>
      <c r="L64750" s="6"/>
      <c r="M64750"/>
      <c r="N64750"/>
      <c r="O64750"/>
      <c r="P64750"/>
    </row>
    <row r="64751" spans="2:16" s="1" customFormat="1" ht="12.75" customHeight="1">
      <c r="B64751" s="2"/>
      <c r="C64751" s="3"/>
      <c r="D64751" s="3"/>
      <c r="E64751" s="3"/>
      <c r="F64751" s="2"/>
      <c r="G64751" s="2"/>
      <c r="H64751" s="2"/>
      <c r="I64751" s="4"/>
      <c r="J64751" s="4"/>
      <c r="K64751" s="5"/>
      <c r="L64751" s="6"/>
      <c r="M64751"/>
      <c r="N64751"/>
      <c r="O64751"/>
      <c r="P64751"/>
    </row>
    <row r="64752" spans="2:16" s="1" customFormat="1" ht="12.75" customHeight="1">
      <c r="B64752" s="2"/>
      <c r="C64752" s="3"/>
      <c r="D64752" s="3"/>
      <c r="E64752" s="3"/>
      <c r="F64752" s="2"/>
      <c r="G64752" s="2"/>
      <c r="H64752" s="2"/>
      <c r="I64752" s="4"/>
      <c r="J64752" s="4"/>
      <c r="K64752" s="5"/>
      <c r="L64752" s="6"/>
      <c r="M64752"/>
      <c r="N64752"/>
      <c r="O64752"/>
      <c r="P64752"/>
    </row>
    <row r="64753" spans="2:16" s="1" customFormat="1" ht="12.75" customHeight="1">
      <c r="B64753" s="2"/>
      <c r="C64753" s="3"/>
      <c r="D64753" s="3"/>
      <c r="E64753" s="3"/>
      <c r="F64753" s="2"/>
      <c r="G64753" s="2"/>
      <c r="H64753" s="2"/>
      <c r="I64753" s="4"/>
      <c r="J64753" s="4"/>
      <c r="K64753" s="5"/>
      <c r="L64753" s="6"/>
      <c r="M64753"/>
      <c r="N64753"/>
      <c r="O64753"/>
      <c r="P64753"/>
    </row>
    <row r="64754" spans="2:16" s="1" customFormat="1" ht="12.75" customHeight="1">
      <c r="B64754" s="2"/>
      <c r="C64754" s="3"/>
      <c r="D64754" s="3"/>
      <c r="E64754" s="3"/>
      <c r="F64754" s="2"/>
      <c r="G64754" s="2"/>
      <c r="H64754" s="2"/>
      <c r="I64754" s="4"/>
      <c r="J64754" s="4"/>
      <c r="K64754" s="5"/>
      <c r="L64754" s="6"/>
      <c r="M64754"/>
      <c r="N64754"/>
      <c r="O64754"/>
      <c r="P64754"/>
    </row>
    <row r="64755" spans="2:16" s="1" customFormat="1" ht="12.75" customHeight="1">
      <c r="B64755" s="2"/>
      <c r="C64755" s="3"/>
      <c r="D64755" s="3"/>
      <c r="E64755" s="3"/>
      <c r="F64755" s="2"/>
      <c r="G64755" s="2"/>
      <c r="H64755" s="2"/>
      <c r="I64755" s="4"/>
      <c r="J64755" s="4"/>
      <c r="K64755" s="5"/>
      <c r="L64755" s="6"/>
      <c r="M64755"/>
      <c r="N64755"/>
      <c r="O64755"/>
      <c r="P64755"/>
    </row>
    <row r="64756" spans="2:16" s="1" customFormat="1" ht="12.75" customHeight="1">
      <c r="B64756" s="2"/>
      <c r="C64756" s="3"/>
      <c r="D64756" s="3"/>
      <c r="E64756" s="3"/>
      <c r="F64756" s="2"/>
      <c r="G64756" s="2"/>
      <c r="H64756" s="2"/>
      <c r="I64756" s="4"/>
      <c r="J64756" s="4"/>
      <c r="K64756" s="5"/>
      <c r="L64756" s="6"/>
      <c r="M64756"/>
      <c r="N64756"/>
      <c r="O64756"/>
      <c r="P64756"/>
    </row>
    <row r="64757" spans="2:16" s="1" customFormat="1" ht="12.75" customHeight="1">
      <c r="B64757" s="2"/>
      <c r="C64757" s="3"/>
      <c r="D64757" s="3"/>
      <c r="E64757" s="3"/>
      <c r="F64757" s="2"/>
      <c r="G64757" s="2"/>
      <c r="H64757" s="2"/>
      <c r="I64757" s="4"/>
      <c r="J64757" s="4"/>
      <c r="K64757" s="5"/>
      <c r="L64757" s="6"/>
      <c r="M64757"/>
      <c r="N64757"/>
      <c r="O64757"/>
      <c r="P64757"/>
    </row>
    <row r="64758" spans="2:16" s="1" customFormat="1" ht="12.75" customHeight="1">
      <c r="B64758" s="2"/>
      <c r="C64758" s="3"/>
      <c r="D64758" s="3"/>
      <c r="E64758" s="3"/>
      <c r="F64758" s="2"/>
      <c r="G64758" s="2"/>
      <c r="H64758" s="2"/>
      <c r="I64758" s="4"/>
      <c r="J64758" s="4"/>
      <c r="K64758" s="5"/>
      <c r="L64758" s="6"/>
      <c r="M64758"/>
      <c r="N64758"/>
      <c r="O64758"/>
      <c r="P64758"/>
    </row>
    <row r="64759" spans="2:16" s="1" customFormat="1" ht="12.75" customHeight="1">
      <c r="B64759" s="2"/>
      <c r="C64759" s="3"/>
      <c r="D64759" s="3"/>
      <c r="E64759" s="3"/>
      <c r="F64759" s="2"/>
      <c r="G64759" s="2"/>
      <c r="H64759" s="2"/>
      <c r="I64759" s="4"/>
      <c r="J64759" s="4"/>
      <c r="K64759" s="5"/>
      <c r="L64759" s="6"/>
      <c r="M64759"/>
      <c r="N64759"/>
      <c r="O64759"/>
      <c r="P64759"/>
    </row>
    <row r="64760" spans="2:16" s="1" customFormat="1" ht="12.75" customHeight="1">
      <c r="B64760" s="2"/>
      <c r="C64760" s="3"/>
      <c r="D64760" s="3"/>
      <c r="E64760" s="3"/>
      <c r="F64760" s="2"/>
      <c r="G64760" s="2"/>
      <c r="H64760" s="2"/>
      <c r="I64760" s="4"/>
      <c r="J64760" s="4"/>
      <c r="K64760" s="5"/>
      <c r="L64760" s="6"/>
      <c r="M64760"/>
      <c r="N64760"/>
      <c r="O64760"/>
      <c r="P64760"/>
    </row>
    <row r="64761" spans="2:16" s="1" customFormat="1" ht="12.75" customHeight="1">
      <c r="B64761" s="2"/>
      <c r="C64761" s="3"/>
      <c r="D64761" s="3"/>
      <c r="E64761" s="3"/>
      <c r="F64761" s="2"/>
      <c r="G64761" s="2"/>
      <c r="H64761" s="2"/>
      <c r="I64761" s="4"/>
      <c r="J64761" s="4"/>
      <c r="K64761" s="5"/>
      <c r="L64761" s="6"/>
      <c r="M64761"/>
      <c r="N64761"/>
      <c r="O64761"/>
      <c r="P64761"/>
    </row>
    <row r="64762" spans="2:16" s="1" customFormat="1" ht="12.75" customHeight="1">
      <c r="B64762" s="2"/>
      <c r="C64762" s="3"/>
      <c r="D64762" s="3"/>
      <c r="E64762" s="3"/>
      <c r="F64762" s="2"/>
      <c r="G64762" s="2"/>
      <c r="H64762" s="2"/>
      <c r="I64762" s="4"/>
      <c r="J64762" s="4"/>
      <c r="K64762" s="5"/>
      <c r="L64762" s="6"/>
      <c r="M64762"/>
      <c r="N64762"/>
      <c r="O64762"/>
      <c r="P64762"/>
    </row>
    <row r="64763" spans="2:16" s="1" customFormat="1" ht="12.75" customHeight="1">
      <c r="B64763" s="2"/>
      <c r="C64763" s="3"/>
      <c r="D64763" s="3"/>
      <c r="E64763" s="3"/>
      <c r="F64763" s="2"/>
      <c r="G64763" s="2"/>
      <c r="H64763" s="2"/>
      <c r="I64763" s="4"/>
      <c r="J64763" s="4"/>
      <c r="K64763" s="5"/>
      <c r="L64763" s="6"/>
      <c r="M64763"/>
      <c r="N64763"/>
      <c r="O64763"/>
      <c r="P64763"/>
    </row>
    <row r="64764" spans="2:16" s="1" customFormat="1" ht="12.75" customHeight="1">
      <c r="B64764" s="2"/>
      <c r="C64764" s="3"/>
      <c r="D64764" s="3"/>
      <c r="E64764" s="3"/>
      <c r="F64764" s="2"/>
      <c r="G64764" s="2"/>
      <c r="H64764" s="2"/>
      <c r="I64764" s="4"/>
      <c r="J64764" s="4"/>
      <c r="K64764" s="5"/>
      <c r="L64764" s="6"/>
      <c r="M64764"/>
      <c r="N64764"/>
      <c r="O64764"/>
      <c r="P64764"/>
    </row>
    <row r="64765" spans="2:16" s="1" customFormat="1" ht="12.75" customHeight="1">
      <c r="B64765" s="2"/>
      <c r="C64765" s="3"/>
      <c r="D64765" s="3"/>
      <c r="E64765" s="3"/>
      <c r="F64765" s="2"/>
      <c r="G64765" s="2"/>
      <c r="H64765" s="2"/>
      <c r="I64765" s="4"/>
      <c r="J64765" s="4"/>
      <c r="K64765" s="5"/>
      <c r="L64765" s="6"/>
      <c r="M64765"/>
      <c r="N64765"/>
      <c r="O64765"/>
      <c r="P64765"/>
    </row>
    <row r="64766" spans="2:16" s="1" customFormat="1" ht="12.75" customHeight="1">
      <c r="B64766" s="2"/>
      <c r="C64766" s="3"/>
      <c r="D64766" s="3"/>
      <c r="E64766" s="3"/>
      <c r="F64766" s="2"/>
      <c r="G64766" s="2"/>
      <c r="H64766" s="2"/>
      <c r="I64766" s="4"/>
      <c r="J64766" s="4"/>
      <c r="K64766" s="5"/>
      <c r="L64766" s="6"/>
      <c r="M64766"/>
      <c r="N64766"/>
      <c r="O64766"/>
      <c r="P64766"/>
    </row>
    <row r="64767" spans="2:16" s="1" customFormat="1" ht="12.75" customHeight="1">
      <c r="B64767" s="2"/>
      <c r="C64767" s="3"/>
      <c r="D64767" s="3"/>
      <c r="E64767" s="3"/>
      <c r="F64767" s="2"/>
      <c r="G64767" s="2"/>
      <c r="H64767" s="2"/>
      <c r="I64767" s="4"/>
      <c r="J64767" s="4"/>
      <c r="K64767" s="5"/>
      <c r="L64767" s="6"/>
      <c r="M64767"/>
      <c r="N64767"/>
      <c r="O64767"/>
      <c r="P64767"/>
    </row>
    <row r="64768" spans="2:16" s="1" customFormat="1" ht="12.75" customHeight="1">
      <c r="B64768" s="2"/>
      <c r="C64768" s="3"/>
      <c r="D64768" s="3"/>
      <c r="E64768" s="3"/>
      <c r="F64768" s="2"/>
      <c r="G64768" s="2"/>
      <c r="H64768" s="2"/>
      <c r="I64768" s="4"/>
      <c r="J64768" s="4"/>
      <c r="K64768" s="5"/>
      <c r="L64768" s="6"/>
      <c r="M64768"/>
      <c r="N64768"/>
      <c r="O64768"/>
      <c r="P64768"/>
    </row>
    <row r="64769" spans="2:16" s="1" customFormat="1" ht="12.75" customHeight="1">
      <c r="B64769" s="2"/>
      <c r="C64769" s="3"/>
      <c r="D64769" s="3"/>
      <c r="E64769" s="3"/>
      <c r="F64769" s="2"/>
      <c r="G64769" s="2"/>
      <c r="H64769" s="2"/>
      <c r="I64769" s="4"/>
      <c r="J64769" s="4"/>
      <c r="K64769" s="5"/>
      <c r="L64769" s="6"/>
      <c r="M64769"/>
      <c r="N64769"/>
      <c r="O64769"/>
      <c r="P64769"/>
    </row>
    <row r="64770" spans="2:16" s="1" customFormat="1" ht="12.75" customHeight="1">
      <c r="B64770" s="2"/>
      <c r="C64770" s="3"/>
      <c r="D64770" s="3"/>
      <c r="E64770" s="3"/>
      <c r="F64770" s="2"/>
      <c r="G64770" s="2"/>
      <c r="H64770" s="2"/>
      <c r="I64770" s="4"/>
      <c r="J64770" s="4"/>
      <c r="K64770" s="5"/>
      <c r="L64770" s="6"/>
      <c r="M64770"/>
      <c r="N64770"/>
      <c r="O64770"/>
      <c r="P64770"/>
    </row>
    <row r="64771" spans="2:16" s="1" customFormat="1" ht="12.75" customHeight="1">
      <c r="B64771" s="2"/>
      <c r="C64771" s="3"/>
      <c r="D64771" s="3"/>
      <c r="E64771" s="3"/>
      <c r="F64771" s="2"/>
      <c r="G64771" s="2"/>
      <c r="H64771" s="2"/>
      <c r="I64771" s="4"/>
      <c r="J64771" s="4"/>
      <c r="K64771" s="5"/>
      <c r="L64771" s="6"/>
      <c r="M64771"/>
      <c r="N64771"/>
      <c r="O64771"/>
      <c r="P64771"/>
    </row>
    <row r="64772" spans="2:16" s="1" customFormat="1" ht="12.75" customHeight="1">
      <c r="B64772" s="2"/>
      <c r="C64772" s="3"/>
      <c r="D64772" s="3"/>
      <c r="E64772" s="3"/>
      <c r="F64772" s="2"/>
      <c r="G64772" s="2"/>
      <c r="H64772" s="2"/>
      <c r="I64772" s="4"/>
      <c r="J64772" s="4"/>
      <c r="K64772" s="5"/>
      <c r="L64772" s="6"/>
      <c r="M64772"/>
      <c r="N64772"/>
      <c r="O64772"/>
      <c r="P64772"/>
    </row>
    <row r="64773" spans="2:16" s="1" customFormat="1" ht="12.75" customHeight="1">
      <c r="B64773" s="2"/>
      <c r="C64773" s="3"/>
      <c r="D64773" s="3"/>
      <c r="E64773" s="3"/>
      <c r="F64773" s="2"/>
      <c r="G64773" s="2"/>
      <c r="H64773" s="2"/>
      <c r="I64773" s="4"/>
      <c r="J64773" s="4"/>
      <c r="K64773" s="5"/>
      <c r="L64773" s="6"/>
      <c r="M64773"/>
      <c r="N64773"/>
      <c r="O64773"/>
      <c r="P64773"/>
    </row>
    <row r="64774" spans="2:16" s="1" customFormat="1" ht="12.75" customHeight="1">
      <c r="B64774" s="2"/>
      <c r="C64774" s="3"/>
      <c r="D64774" s="3"/>
      <c r="E64774" s="3"/>
      <c r="F64774" s="2"/>
      <c r="G64774" s="2"/>
      <c r="H64774" s="2"/>
      <c r="I64774" s="4"/>
      <c r="J64774" s="4"/>
      <c r="K64774" s="5"/>
      <c r="L64774" s="6"/>
      <c r="M64774"/>
      <c r="N64774"/>
      <c r="O64774"/>
      <c r="P64774"/>
    </row>
    <row r="64775" spans="2:16" s="1" customFormat="1" ht="12.75" customHeight="1">
      <c r="B64775" s="2"/>
      <c r="C64775" s="3"/>
      <c r="D64775" s="3"/>
      <c r="E64775" s="3"/>
      <c r="F64775" s="2"/>
      <c r="G64775" s="2"/>
      <c r="H64775" s="2"/>
      <c r="I64775" s="4"/>
      <c r="J64775" s="4"/>
      <c r="K64775" s="5"/>
      <c r="L64775" s="6"/>
      <c r="M64775"/>
      <c r="N64775"/>
      <c r="O64775"/>
      <c r="P64775"/>
    </row>
    <row r="64776" spans="2:16" s="1" customFormat="1" ht="12.75" customHeight="1">
      <c r="B64776" s="2"/>
      <c r="C64776" s="3"/>
      <c r="D64776" s="3"/>
      <c r="E64776" s="3"/>
      <c r="F64776" s="2"/>
      <c r="G64776" s="2"/>
      <c r="H64776" s="2"/>
      <c r="I64776" s="4"/>
      <c r="J64776" s="4"/>
      <c r="K64776" s="5"/>
      <c r="L64776" s="6"/>
      <c r="M64776"/>
      <c r="N64776"/>
      <c r="O64776"/>
      <c r="P64776"/>
    </row>
    <row r="64777" spans="2:16" s="1" customFormat="1" ht="12.75" customHeight="1">
      <c r="B64777" s="2"/>
      <c r="C64777" s="3"/>
      <c r="D64777" s="3"/>
      <c r="E64777" s="3"/>
      <c r="F64777" s="2"/>
      <c r="G64777" s="2"/>
      <c r="H64777" s="2"/>
      <c r="I64777" s="4"/>
      <c r="J64777" s="4"/>
      <c r="K64777" s="5"/>
      <c r="L64777" s="6"/>
      <c r="M64777"/>
      <c r="N64777"/>
      <c r="O64777"/>
      <c r="P64777"/>
    </row>
    <row r="64778" spans="2:16" s="1" customFormat="1" ht="12.75" customHeight="1">
      <c r="B64778" s="2"/>
      <c r="C64778" s="3"/>
      <c r="D64778" s="3"/>
      <c r="E64778" s="3"/>
      <c r="F64778" s="2"/>
      <c r="G64778" s="2"/>
      <c r="H64778" s="2"/>
      <c r="I64778" s="4"/>
      <c r="J64778" s="4"/>
      <c r="K64778" s="5"/>
      <c r="L64778" s="6"/>
      <c r="M64778"/>
      <c r="N64778"/>
      <c r="O64778"/>
      <c r="P64778"/>
    </row>
    <row r="64779" spans="2:16" s="1" customFormat="1" ht="12.75" customHeight="1">
      <c r="B64779" s="2"/>
      <c r="C64779" s="3"/>
      <c r="D64779" s="3"/>
      <c r="E64779" s="3"/>
      <c r="F64779" s="2"/>
      <c r="G64779" s="2"/>
      <c r="H64779" s="2"/>
      <c r="I64779" s="4"/>
      <c r="J64779" s="4"/>
      <c r="K64779" s="5"/>
      <c r="L64779" s="6"/>
      <c r="M64779"/>
      <c r="N64779"/>
      <c r="O64779"/>
      <c r="P64779"/>
    </row>
    <row r="64780" spans="2:16" s="1" customFormat="1" ht="12.75" customHeight="1">
      <c r="B64780" s="2"/>
      <c r="C64780" s="3"/>
      <c r="D64780" s="3"/>
      <c r="E64780" s="3"/>
      <c r="F64780" s="2"/>
      <c r="G64780" s="2"/>
      <c r="H64780" s="2"/>
      <c r="I64780" s="4"/>
      <c r="J64780" s="4"/>
      <c r="K64780" s="5"/>
      <c r="L64780" s="6"/>
      <c r="M64780"/>
      <c r="N64780"/>
      <c r="O64780"/>
      <c r="P64780"/>
    </row>
    <row r="64781" spans="2:16" s="1" customFormat="1" ht="12.75" customHeight="1">
      <c r="B64781" s="2"/>
      <c r="C64781" s="3"/>
      <c r="D64781" s="3"/>
      <c r="E64781" s="3"/>
      <c r="F64781" s="2"/>
      <c r="G64781" s="2"/>
      <c r="H64781" s="2"/>
      <c r="I64781" s="4"/>
      <c r="J64781" s="4"/>
      <c r="K64781" s="5"/>
      <c r="L64781" s="6"/>
      <c r="M64781"/>
      <c r="N64781"/>
      <c r="O64781"/>
      <c r="P64781"/>
    </row>
    <row r="64782" spans="2:16" s="1" customFormat="1" ht="12.75" customHeight="1">
      <c r="B64782" s="2"/>
      <c r="C64782" s="3"/>
      <c r="D64782" s="3"/>
      <c r="E64782" s="3"/>
      <c r="F64782" s="2"/>
      <c r="G64782" s="2"/>
      <c r="H64782" s="2"/>
      <c r="I64782" s="4"/>
      <c r="J64782" s="4"/>
      <c r="K64782" s="5"/>
      <c r="L64782" s="6"/>
      <c r="M64782"/>
      <c r="N64782"/>
      <c r="O64782"/>
      <c r="P64782"/>
    </row>
    <row r="64783" spans="2:16" s="1" customFormat="1" ht="12.75" customHeight="1">
      <c r="B64783" s="2"/>
      <c r="C64783" s="3"/>
      <c r="D64783" s="3"/>
      <c r="E64783" s="3"/>
      <c r="F64783" s="2"/>
      <c r="G64783" s="2"/>
      <c r="H64783" s="2"/>
      <c r="I64783" s="4"/>
      <c r="J64783" s="4"/>
      <c r="K64783" s="5"/>
      <c r="L64783" s="6"/>
      <c r="M64783"/>
      <c r="N64783"/>
      <c r="O64783"/>
      <c r="P64783"/>
    </row>
    <row r="64784" spans="2:16" s="1" customFormat="1" ht="12.75" customHeight="1">
      <c r="B64784" s="2"/>
      <c r="C64784" s="3"/>
      <c r="D64784" s="3"/>
      <c r="E64784" s="3"/>
      <c r="F64784" s="2"/>
      <c r="G64784" s="2"/>
      <c r="H64784" s="2"/>
      <c r="I64784" s="4"/>
      <c r="J64784" s="4"/>
      <c r="K64784" s="5"/>
      <c r="L64784" s="6"/>
      <c r="M64784"/>
      <c r="N64784"/>
      <c r="O64784"/>
      <c r="P64784"/>
    </row>
    <row r="64785" spans="2:16" s="1" customFormat="1" ht="12.75" customHeight="1">
      <c r="B64785" s="2"/>
      <c r="C64785" s="3"/>
      <c r="D64785" s="3"/>
      <c r="E64785" s="3"/>
      <c r="F64785" s="2"/>
      <c r="G64785" s="2"/>
      <c r="H64785" s="2"/>
      <c r="I64785" s="4"/>
      <c r="J64785" s="4"/>
      <c r="K64785" s="5"/>
      <c r="L64785" s="6"/>
      <c r="M64785"/>
      <c r="N64785"/>
      <c r="O64785"/>
      <c r="P64785"/>
    </row>
    <row r="64786" spans="2:16" s="1" customFormat="1" ht="12.75" customHeight="1">
      <c r="B64786" s="2"/>
      <c r="C64786" s="3"/>
      <c r="D64786" s="3"/>
      <c r="E64786" s="3"/>
      <c r="F64786" s="2"/>
      <c r="G64786" s="2"/>
      <c r="H64786" s="2"/>
      <c r="I64786" s="4"/>
      <c r="J64786" s="4"/>
      <c r="K64786" s="5"/>
      <c r="L64786" s="6"/>
      <c r="M64786"/>
      <c r="N64786"/>
      <c r="O64786"/>
      <c r="P64786"/>
    </row>
    <row r="64787" spans="2:16" s="1" customFormat="1" ht="12.75" customHeight="1">
      <c r="B64787" s="2"/>
      <c r="C64787" s="3"/>
      <c r="D64787" s="3"/>
      <c r="E64787" s="3"/>
      <c r="F64787" s="2"/>
      <c r="G64787" s="2"/>
      <c r="H64787" s="2"/>
      <c r="I64787" s="4"/>
      <c r="J64787" s="4"/>
      <c r="K64787" s="5"/>
      <c r="L64787" s="6"/>
      <c r="M64787"/>
      <c r="N64787"/>
      <c r="O64787"/>
      <c r="P64787"/>
    </row>
    <row r="64788" spans="2:16" s="1" customFormat="1" ht="12.75" customHeight="1">
      <c r="B64788" s="2"/>
      <c r="C64788" s="3"/>
      <c r="D64788" s="3"/>
      <c r="E64788" s="3"/>
      <c r="F64788" s="2"/>
      <c r="G64788" s="2"/>
      <c r="H64788" s="2"/>
      <c r="I64788" s="4"/>
      <c r="J64788" s="4"/>
      <c r="K64788" s="5"/>
      <c r="L64788" s="6"/>
      <c r="M64788"/>
      <c r="N64788"/>
      <c r="O64788"/>
      <c r="P64788"/>
    </row>
    <row r="64789" spans="2:16" s="1" customFormat="1" ht="12.75" customHeight="1">
      <c r="B64789" s="2"/>
      <c r="C64789" s="3"/>
      <c r="D64789" s="3"/>
      <c r="E64789" s="3"/>
      <c r="F64789" s="2"/>
      <c r="G64789" s="2"/>
      <c r="H64789" s="2"/>
      <c r="I64789" s="4"/>
      <c r="J64789" s="4"/>
      <c r="K64789" s="5"/>
      <c r="L64789" s="6"/>
      <c r="M64789"/>
      <c r="N64789"/>
      <c r="O64789"/>
      <c r="P64789"/>
    </row>
    <row r="64790" spans="2:16" s="1" customFormat="1" ht="12.75" customHeight="1">
      <c r="B64790" s="2"/>
      <c r="C64790" s="3"/>
      <c r="D64790" s="3"/>
      <c r="E64790" s="3"/>
      <c r="F64790" s="2"/>
      <c r="G64790" s="2"/>
      <c r="H64790" s="2"/>
      <c r="I64790" s="4"/>
      <c r="J64790" s="4"/>
      <c r="K64790" s="5"/>
      <c r="L64790" s="6"/>
      <c r="M64790"/>
      <c r="N64790"/>
      <c r="O64790"/>
      <c r="P64790"/>
    </row>
    <row r="64791" spans="2:16" s="1" customFormat="1" ht="12.75" customHeight="1">
      <c r="B64791" s="2"/>
      <c r="C64791" s="3"/>
      <c r="D64791" s="3"/>
      <c r="E64791" s="3"/>
      <c r="F64791" s="2"/>
      <c r="G64791" s="2"/>
      <c r="H64791" s="2"/>
      <c r="I64791" s="4"/>
      <c r="J64791" s="4"/>
      <c r="K64791" s="5"/>
      <c r="L64791" s="6"/>
      <c r="M64791"/>
      <c r="N64791"/>
      <c r="O64791"/>
      <c r="P64791"/>
    </row>
    <row r="64792" spans="2:16" s="1" customFormat="1" ht="12.75" customHeight="1">
      <c r="B64792" s="2"/>
      <c r="C64792" s="3"/>
      <c r="D64792" s="3"/>
      <c r="E64792" s="3"/>
      <c r="F64792" s="2"/>
      <c r="G64792" s="2"/>
      <c r="H64792" s="2"/>
      <c r="I64792" s="4"/>
      <c r="J64792" s="4"/>
      <c r="K64792" s="5"/>
      <c r="L64792" s="6"/>
      <c r="M64792"/>
      <c r="N64792"/>
      <c r="O64792"/>
      <c r="P64792"/>
    </row>
    <row r="64793" spans="2:16" s="1" customFormat="1" ht="12.75" customHeight="1">
      <c r="B64793" s="2"/>
      <c r="C64793" s="3"/>
      <c r="D64793" s="3"/>
      <c r="E64793" s="3"/>
      <c r="F64793" s="2"/>
      <c r="G64793" s="2"/>
      <c r="H64793" s="2"/>
      <c r="I64793" s="4"/>
      <c r="J64793" s="4"/>
      <c r="K64793" s="5"/>
      <c r="L64793" s="6"/>
      <c r="M64793"/>
      <c r="N64793"/>
      <c r="O64793"/>
      <c r="P64793"/>
    </row>
    <row r="64794" spans="2:16" s="1" customFormat="1" ht="12.75" customHeight="1">
      <c r="B64794" s="2"/>
      <c r="C64794" s="3"/>
      <c r="D64794" s="3"/>
      <c r="E64794" s="3"/>
      <c r="F64794" s="2"/>
      <c r="G64794" s="2"/>
      <c r="H64794" s="2"/>
      <c r="I64794" s="4"/>
      <c r="J64794" s="4"/>
      <c r="K64794" s="5"/>
      <c r="L64794" s="6"/>
      <c r="M64794"/>
      <c r="N64794"/>
      <c r="O64794"/>
      <c r="P64794"/>
    </row>
    <row r="64795" spans="2:16" s="1" customFormat="1" ht="12.75" customHeight="1">
      <c r="B64795" s="2"/>
      <c r="C64795" s="3"/>
      <c r="D64795" s="3"/>
      <c r="E64795" s="3"/>
      <c r="F64795" s="2"/>
      <c r="G64795" s="2"/>
      <c r="H64795" s="2"/>
      <c r="I64795" s="4"/>
      <c r="J64795" s="4"/>
      <c r="K64795" s="5"/>
      <c r="L64795" s="6"/>
      <c r="M64795"/>
      <c r="N64795"/>
      <c r="O64795"/>
      <c r="P64795"/>
    </row>
    <row r="64796" spans="2:16" s="1" customFormat="1" ht="12.75" customHeight="1">
      <c r="B64796" s="2"/>
      <c r="C64796" s="3"/>
      <c r="D64796" s="3"/>
      <c r="E64796" s="3"/>
      <c r="F64796" s="2"/>
      <c r="G64796" s="2"/>
      <c r="H64796" s="2"/>
      <c r="I64796" s="4"/>
      <c r="J64796" s="4"/>
      <c r="K64796" s="5"/>
      <c r="L64796" s="6"/>
      <c r="M64796"/>
      <c r="N64796"/>
      <c r="O64796"/>
      <c r="P64796"/>
    </row>
    <row r="64797" spans="2:16" s="1" customFormat="1" ht="12.75" customHeight="1">
      <c r="B64797" s="2"/>
      <c r="C64797" s="3"/>
      <c r="D64797" s="3"/>
      <c r="E64797" s="3"/>
      <c r="F64797" s="2"/>
      <c r="G64797" s="2"/>
      <c r="H64797" s="2"/>
      <c r="I64797" s="4"/>
      <c r="J64797" s="4"/>
      <c r="K64797" s="5"/>
      <c r="L64797" s="6"/>
      <c r="M64797"/>
      <c r="N64797"/>
      <c r="O64797"/>
      <c r="P64797"/>
    </row>
    <row r="64798" spans="2:16" s="1" customFormat="1" ht="12.75" customHeight="1">
      <c r="B64798" s="2"/>
      <c r="C64798" s="3"/>
      <c r="D64798" s="3"/>
      <c r="E64798" s="3"/>
      <c r="F64798" s="2"/>
      <c r="G64798" s="2"/>
      <c r="H64798" s="2"/>
      <c r="I64798" s="4"/>
      <c r="J64798" s="4"/>
      <c r="K64798" s="5"/>
      <c r="L64798" s="6"/>
      <c r="M64798"/>
      <c r="N64798"/>
      <c r="O64798"/>
      <c r="P64798"/>
    </row>
    <row r="64799" spans="2:16" s="1" customFormat="1" ht="12.75" customHeight="1">
      <c r="B64799" s="2"/>
      <c r="C64799" s="3"/>
      <c r="D64799" s="3"/>
      <c r="E64799" s="3"/>
      <c r="F64799" s="2"/>
      <c r="G64799" s="2"/>
      <c r="H64799" s="2"/>
      <c r="I64799" s="4"/>
      <c r="J64799" s="4"/>
      <c r="K64799" s="5"/>
      <c r="L64799" s="6"/>
      <c r="M64799"/>
      <c r="N64799"/>
      <c r="O64799"/>
      <c r="P64799"/>
    </row>
    <row r="64800" spans="2:16" s="1" customFormat="1" ht="12.75" customHeight="1">
      <c r="B64800" s="2"/>
      <c r="C64800" s="3"/>
      <c r="D64800" s="3"/>
      <c r="E64800" s="3"/>
      <c r="F64800" s="2"/>
      <c r="G64800" s="2"/>
      <c r="H64800" s="2"/>
      <c r="I64800" s="4"/>
      <c r="J64800" s="4"/>
      <c r="K64800" s="5"/>
      <c r="L64800" s="6"/>
      <c r="M64800"/>
      <c r="N64800"/>
      <c r="O64800"/>
      <c r="P64800"/>
    </row>
    <row r="64801" spans="2:16" s="1" customFormat="1" ht="12.75" customHeight="1">
      <c r="B64801" s="2"/>
      <c r="C64801" s="3"/>
      <c r="D64801" s="3"/>
      <c r="E64801" s="3"/>
      <c r="F64801" s="2"/>
      <c r="G64801" s="2"/>
      <c r="H64801" s="2"/>
      <c r="I64801" s="4"/>
      <c r="J64801" s="4"/>
      <c r="K64801" s="5"/>
      <c r="L64801" s="6"/>
      <c r="M64801"/>
      <c r="N64801"/>
      <c r="O64801"/>
      <c r="P64801"/>
    </row>
    <row r="64802" spans="2:16" s="1" customFormat="1" ht="12.75" customHeight="1">
      <c r="B64802" s="2"/>
      <c r="C64802" s="3"/>
      <c r="D64802" s="3"/>
      <c r="E64802" s="3"/>
      <c r="F64802" s="2"/>
      <c r="G64802" s="2"/>
      <c r="H64802" s="2"/>
      <c r="I64802" s="4"/>
      <c r="J64802" s="4"/>
      <c r="K64802" s="5"/>
      <c r="L64802" s="6"/>
      <c r="M64802"/>
      <c r="N64802"/>
      <c r="O64802"/>
      <c r="P64802"/>
    </row>
    <row r="64803" spans="2:16" s="1" customFormat="1" ht="12.75" customHeight="1">
      <c r="B64803" s="2"/>
      <c r="C64803" s="3"/>
      <c r="D64803" s="3"/>
      <c r="E64803" s="3"/>
      <c r="F64803" s="2"/>
      <c r="G64803" s="2"/>
      <c r="H64803" s="2"/>
      <c r="I64803" s="4"/>
      <c r="J64803" s="4"/>
      <c r="K64803" s="5"/>
      <c r="L64803" s="6"/>
      <c r="M64803"/>
      <c r="N64803"/>
      <c r="O64803"/>
      <c r="P64803"/>
    </row>
    <row r="64804" spans="2:16" s="1" customFormat="1" ht="12.75" customHeight="1">
      <c r="B64804" s="2"/>
      <c r="C64804" s="3"/>
      <c r="D64804" s="3"/>
      <c r="E64804" s="3"/>
      <c r="F64804" s="2"/>
      <c r="G64804" s="2"/>
      <c r="H64804" s="2"/>
      <c r="I64804" s="4"/>
      <c r="J64804" s="4"/>
      <c r="K64804" s="5"/>
      <c r="L64804" s="6"/>
      <c r="M64804"/>
      <c r="N64804"/>
      <c r="O64804"/>
      <c r="P64804"/>
    </row>
    <row r="64805" spans="2:16" s="1" customFormat="1" ht="12.75" customHeight="1">
      <c r="B64805" s="2"/>
      <c r="C64805" s="3"/>
      <c r="D64805" s="3"/>
      <c r="E64805" s="3"/>
      <c r="F64805" s="2"/>
      <c r="G64805" s="2"/>
      <c r="H64805" s="2"/>
      <c r="I64805" s="4"/>
      <c r="J64805" s="4"/>
      <c r="K64805" s="5"/>
      <c r="L64805" s="6"/>
      <c r="M64805"/>
      <c r="N64805"/>
      <c r="O64805"/>
      <c r="P64805"/>
    </row>
    <row r="64806" spans="2:16" s="1" customFormat="1" ht="12.75" customHeight="1">
      <c r="B64806" s="2"/>
      <c r="C64806" s="3"/>
      <c r="D64806" s="3"/>
      <c r="E64806" s="3"/>
      <c r="F64806" s="2"/>
      <c r="G64806" s="2"/>
      <c r="H64806" s="2"/>
      <c r="I64806" s="4"/>
      <c r="J64806" s="4"/>
      <c r="K64806" s="5"/>
      <c r="L64806" s="6"/>
      <c r="M64806"/>
      <c r="N64806"/>
      <c r="O64806"/>
      <c r="P64806"/>
    </row>
    <row r="64807" spans="2:16" s="1" customFormat="1" ht="12.75" customHeight="1">
      <c r="B64807" s="2"/>
      <c r="C64807" s="3"/>
      <c r="D64807" s="3"/>
      <c r="E64807" s="3"/>
      <c r="F64807" s="2"/>
      <c r="G64807" s="2"/>
      <c r="H64807" s="2"/>
      <c r="I64807" s="4"/>
      <c r="J64807" s="4"/>
      <c r="K64807" s="5"/>
      <c r="L64807" s="6"/>
      <c r="M64807"/>
      <c r="N64807"/>
      <c r="O64807"/>
      <c r="P64807"/>
    </row>
    <row r="64808" spans="2:16" s="1" customFormat="1" ht="12.75" customHeight="1">
      <c r="B64808" s="2"/>
      <c r="C64808" s="3"/>
      <c r="D64808" s="3"/>
      <c r="E64808" s="3"/>
      <c r="F64808" s="2"/>
      <c r="G64808" s="2"/>
      <c r="H64808" s="2"/>
      <c r="I64808" s="4"/>
      <c r="J64808" s="4"/>
      <c r="K64808" s="5"/>
      <c r="L64808" s="6"/>
      <c r="M64808"/>
      <c r="N64808"/>
      <c r="O64808"/>
      <c r="P64808"/>
    </row>
    <row r="64809" spans="2:16" s="1" customFormat="1" ht="12.75" customHeight="1">
      <c r="B64809" s="2"/>
      <c r="C64809" s="3"/>
      <c r="D64809" s="3"/>
      <c r="E64809" s="3"/>
      <c r="F64809" s="2"/>
      <c r="G64809" s="2"/>
      <c r="H64809" s="2"/>
      <c r="I64809" s="4"/>
      <c r="J64809" s="4"/>
      <c r="K64809" s="5"/>
      <c r="L64809" s="6"/>
      <c r="M64809"/>
      <c r="N64809"/>
      <c r="O64809"/>
      <c r="P64809"/>
    </row>
    <row r="64810" spans="2:16" s="1" customFormat="1" ht="12.75" customHeight="1">
      <c r="B64810" s="2"/>
      <c r="C64810" s="3"/>
      <c r="D64810" s="3"/>
      <c r="E64810" s="3"/>
      <c r="F64810" s="2"/>
      <c r="G64810" s="2"/>
      <c r="H64810" s="2"/>
      <c r="I64810" s="4"/>
      <c r="J64810" s="4"/>
      <c r="K64810" s="5"/>
      <c r="L64810" s="6"/>
      <c r="M64810"/>
      <c r="N64810"/>
      <c r="O64810"/>
      <c r="P64810"/>
    </row>
    <row r="64811" spans="2:16" s="1" customFormat="1" ht="12.75" customHeight="1">
      <c r="B64811" s="2"/>
      <c r="C64811" s="3"/>
      <c r="D64811" s="3"/>
      <c r="E64811" s="3"/>
      <c r="F64811" s="2"/>
      <c r="G64811" s="2"/>
      <c r="H64811" s="2"/>
      <c r="I64811" s="4"/>
      <c r="J64811" s="4"/>
      <c r="K64811" s="5"/>
      <c r="L64811" s="6"/>
      <c r="M64811"/>
      <c r="N64811"/>
      <c r="O64811"/>
      <c r="P64811"/>
    </row>
    <row r="64812" spans="2:16" s="1" customFormat="1" ht="12.75" customHeight="1">
      <c r="B64812" s="2"/>
      <c r="C64812" s="3"/>
      <c r="D64812" s="3"/>
      <c r="E64812" s="3"/>
      <c r="F64812" s="2"/>
      <c r="G64812" s="2"/>
      <c r="H64812" s="2"/>
      <c r="I64812" s="4"/>
      <c r="J64812" s="4"/>
      <c r="K64812" s="5"/>
      <c r="L64812" s="6"/>
      <c r="M64812"/>
      <c r="N64812"/>
      <c r="O64812"/>
      <c r="P64812"/>
    </row>
    <row r="64813" spans="2:16" s="1" customFormat="1" ht="12.75" customHeight="1">
      <c r="B64813" s="2"/>
      <c r="C64813" s="3"/>
      <c r="D64813" s="3"/>
      <c r="E64813" s="3"/>
      <c r="F64813" s="2"/>
      <c r="G64813" s="2"/>
      <c r="H64813" s="2"/>
      <c r="I64813" s="4"/>
      <c r="J64813" s="4"/>
      <c r="K64813" s="5"/>
      <c r="L64813" s="6"/>
      <c r="M64813"/>
      <c r="N64813"/>
      <c r="O64813"/>
      <c r="P64813"/>
    </row>
    <row r="64814" spans="2:16" s="1" customFormat="1" ht="12.75" customHeight="1">
      <c r="B64814" s="2"/>
      <c r="C64814" s="3"/>
      <c r="D64814" s="3"/>
      <c r="E64814" s="3"/>
      <c r="F64814" s="2"/>
      <c r="G64814" s="2"/>
      <c r="H64814" s="2"/>
      <c r="I64814" s="4"/>
      <c r="J64814" s="4"/>
      <c r="K64814" s="5"/>
      <c r="L64814" s="6"/>
      <c r="M64814"/>
      <c r="N64814"/>
      <c r="O64814"/>
      <c r="P64814"/>
    </row>
    <row r="64815" spans="2:16" s="1" customFormat="1" ht="12.75" customHeight="1">
      <c r="B64815" s="2"/>
      <c r="C64815" s="3"/>
      <c r="D64815" s="3"/>
      <c r="E64815" s="3"/>
      <c r="F64815" s="2"/>
      <c r="G64815" s="2"/>
      <c r="H64815" s="2"/>
      <c r="I64815" s="4"/>
      <c r="J64815" s="4"/>
      <c r="K64815" s="5"/>
      <c r="L64815" s="6"/>
      <c r="M64815"/>
      <c r="N64815"/>
      <c r="O64815"/>
      <c r="P64815"/>
    </row>
    <row r="64816" spans="2:16" s="1" customFormat="1" ht="12.75" customHeight="1">
      <c r="B64816" s="2"/>
      <c r="C64816" s="3"/>
      <c r="D64816" s="3"/>
      <c r="E64816" s="3"/>
      <c r="F64816" s="2"/>
      <c r="G64816" s="2"/>
      <c r="H64816" s="2"/>
      <c r="I64816" s="4"/>
      <c r="J64816" s="4"/>
      <c r="K64816" s="5"/>
      <c r="L64816" s="6"/>
      <c r="M64816"/>
      <c r="N64816"/>
      <c r="O64816"/>
      <c r="P64816"/>
    </row>
    <row r="64817" spans="2:16" s="1" customFormat="1" ht="12.75" customHeight="1">
      <c r="B64817" s="2"/>
      <c r="C64817" s="3"/>
      <c r="D64817" s="3"/>
      <c r="E64817" s="3"/>
      <c r="F64817" s="2"/>
      <c r="G64817" s="2"/>
      <c r="H64817" s="2"/>
      <c r="I64817" s="4"/>
      <c r="J64817" s="4"/>
      <c r="K64817" s="5"/>
      <c r="L64817" s="6"/>
      <c r="M64817"/>
      <c r="N64817"/>
      <c r="O64817"/>
      <c r="P64817"/>
    </row>
    <row r="64818" spans="2:16" s="1" customFormat="1" ht="12.75" customHeight="1">
      <c r="B64818" s="2"/>
      <c r="C64818" s="3"/>
      <c r="D64818" s="3"/>
      <c r="E64818" s="3"/>
      <c r="F64818" s="2"/>
      <c r="G64818" s="2"/>
      <c r="H64818" s="2"/>
      <c r="I64818" s="4"/>
      <c r="J64818" s="4"/>
      <c r="K64818" s="5"/>
      <c r="L64818" s="6"/>
      <c r="M64818"/>
      <c r="N64818"/>
      <c r="O64818"/>
      <c r="P64818"/>
    </row>
    <row r="64819" spans="2:16" s="1" customFormat="1" ht="12.75" customHeight="1">
      <c r="B64819" s="2"/>
      <c r="C64819" s="3"/>
      <c r="D64819" s="3"/>
      <c r="E64819" s="3"/>
      <c r="F64819" s="2"/>
      <c r="G64819" s="2"/>
      <c r="H64819" s="2"/>
      <c r="I64819" s="4"/>
      <c r="J64819" s="4"/>
      <c r="K64819" s="5"/>
      <c r="L64819" s="6"/>
      <c r="M64819"/>
      <c r="N64819"/>
      <c r="O64819"/>
      <c r="P64819"/>
    </row>
    <row r="64820" spans="2:16" s="1" customFormat="1" ht="12.75" customHeight="1">
      <c r="B64820" s="2"/>
      <c r="C64820" s="3"/>
      <c r="D64820" s="3"/>
      <c r="E64820" s="3"/>
      <c r="F64820" s="2"/>
      <c r="G64820" s="2"/>
      <c r="H64820" s="2"/>
      <c r="I64820" s="4"/>
      <c r="J64820" s="4"/>
      <c r="K64820" s="5"/>
      <c r="L64820" s="6"/>
      <c r="M64820"/>
      <c r="N64820"/>
      <c r="O64820"/>
      <c r="P64820"/>
    </row>
    <row r="64821" spans="2:16" s="1" customFormat="1" ht="12.75" customHeight="1">
      <c r="B64821" s="2"/>
      <c r="C64821" s="3"/>
      <c r="D64821" s="3"/>
      <c r="E64821" s="3"/>
      <c r="F64821" s="2"/>
      <c r="G64821" s="2"/>
      <c r="H64821" s="2"/>
      <c r="I64821" s="4"/>
      <c r="J64821" s="4"/>
      <c r="K64821" s="5"/>
      <c r="L64821" s="6"/>
      <c r="M64821"/>
      <c r="N64821"/>
      <c r="O64821"/>
      <c r="P64821"/>
    </row>
    <row r="64822" spans="2:16" s="1" customFormat="1" ht="12.75" customHeight="1">
      <c r="B64822" s="2"/>
      <c r="C64822" s="3"/>
      <c r="D64822" s="3"/>
      <c r="E64822" s="3"/>
      <c r="F64822" s="2"/>
      <c r="G64822" s="2"/>
      <c r="H64822" s="2"/>
      <c r="I64822" s="4"/>
      <c r="J64822" s="4"/>
      <c r="K64822" s="5"/>
      <c r="L64822" s="6"/>
      <c r="M64822"/>
      <c r="N64822"/>
      <c r="O64822"/>
      <c r="P64822"/>
    </row>
    <row r="64823" spans="2:16" s="1" customFormat="1" ht="12.75" customHeight="1">
      <c r="B64823" s="2"/>
      <c r="C64823" s="3"/>
      <c r="D64823" s="3"/>
      <c r="E64823" s="3"/>
      <c r="F64823" s="2"/>
      <c r="G64823" s="2"/>
      <c r="H64823" s="2"/>
      <c r="I64823" s="4"/>
      <c r="J64823" s="4"/>
      <c r="K64823" s="5"/>
      <c r="L64823" s="6"/>
      <c r="M64823"/>
      <c r="N64823"/>
      <c r="O64823"/>
      <c r="P64823"/>
    </row>
    <row r="64824" spans="2:16" s="1" customFormat="1" ht="12.75" customHeight="1">
      <c r="B64824" s="2"/>
      <c r="C64824" s="3"/>
      <c r="D64824" s="3"/>
      <c r="E64824" s="3"/>
      <c r="F64824" s="2"/>
      <c r="G64824" s="2"/>
      <c r="H64824" s="2"/>
      <c r="I64824" s="4"/>
      <c r="J64824" s="4"/>
      <c r="K64824" s="5"/>
      <c r="L64824" s="6"/>
      <c r="M64824"/>
      <c r="N64824"/>
      <c r="O64824"/>
      <c r="P64824"/>
    </row>
    <row r="64825" spans="2:16" s="1" customFormat="1" ht="12.75" customHeight="1">
      <c r="B64825" s="2"/>
      <c r="C64825" s="3"/>
      <c r="D64825" s="3"/>
      <c r="E64825" s="3"/>
      <c r="F64825" s="2"/>
      <c r="G64825" s="2"/>
      <c r="H64825" s="2"/>
      <c r="I64825" s="4"/>
      <c r="J64825" s="4"/>
      <c r="K64825" s="5"/>
      <c r="L64825" s="6"/>
      <c r="M64825"/>
      <c r="N64825"/>
      <c r="O64825"/>
      <c r="P64825"/>
    </row>
    <row r="64826" spans="2:16" s="1" customFormat="1" ht="12.75" customHeight="1">
      <c r="B64826" s="2"/>
      <c r="C64826" s="3"/>
      <c r="D64826" s="3"/>
      <c r="E64826" s="3"/>
      <c r="F64826" s="2"/>
      <c r="G64826" s="2"/>
      <c r="H64826" s="2"/>
      <c r="I64826" s="4"/>
      <c r="J64826" s="4"/>
      <c r="K64826" s="5"/>
      <c r="L64826" s="6"/>
      <c r="M64826"/>
      <c r="N64826"/>
      <c r="O64826"/>
      <c r="P64826"/>
    </row>
    <row r="64827" spans="2:16" s="1" customFormat="1" ht="12.75" customHeight="1">
      <c r="B64827" s="2"/>
      <c r="C64827" s="3"/>
      <c r="D64827" s="3"/>
      <c r="E64827" s="3"/>
      <c r="F64827" s="2"/>
      <c r="G64827" s="2"/>
      <c r="H64827" s="2"/>
      <c r="I64827" s="4"/>
      <c r="J64827" s="4"/>
      <c r="K64827" s="5"/>
      <c r="L64827" s="6"/>
      <c r="M64827"/>
      <c r="N64827"/>
      <c r="O64827"/>
      <c r="P64827"/>
    </row>
    <row r="64828" spans="2:16" s="1" customFormat="1" ht="12.75" customHeight="1">
      <c r="B64828" s="2"/>
      <c r="C64828" s="3"/>
      <c r="D64828" s="3"/>
      <c r="E64828" s="3"/>
      <c r="F64828" s="2"/>
      <c r="G64828" s="2"/>
      <c r="H64828" s="2"/>
      <c r="I64828" s="4"/>
      <c r="J64828" s="4"/>
      <c r="K64828" s="5"/>
      <c r="L64828" s="6"/>
      <c r="M64828"/>
      <c r="N64828"/>
      <c r="O64828"/>
      <c r="P64828"/>
    </row>
    <row r="64829" spans="2:16" s="1" customFormat="1" ht="12.75" customHeight="1">
      <c r="B64829" s="2"/>
      <c r="C64829" s="3"/>
      <c r="D64829" s="3"/>
      <c r="E64829" s="3"/>
      <c r="F64829" s="2"/>
      <c r="G64829" s="2"/>
      <c r="H64829" s="2"/>
      <c r="I64829" s="4"/>
      <c r="J64829" s="4"/>
      <c r="K64829" s="5"/>
      <c r="L64829" s="6"/>
      <c r="M64829"/>
      <c r="N64829"/>
      <c r="O64829"/>
      <c r="P64829"/>
    </row>
    <row r="64830" spans="2:16" s="1" customFormat="1" ht="12.75" customHeight="1">
      <c r="B64830" s="2"/>
      <c r="C64830" s="3"/>
      <c r="D64830" s="3"/>
      <c r="E64830" s="3"/>
      <c r="F64830" s="2"/>
      <c r="G64830" s="2"/>
      <c r="H64830" s="2"/>
      <c r="I64830" s="4"/>
      <c r="J64830" s="4"/>
      <c r="K64830" s="5"/>
      <c r="L64830" s="6"/>
      <c r="M64830"/>
      <c r="N64830"/>
      <c r="O64830"/>
      <c r="P64830"/>
    </row>
    <row r="64831" spans="2:16" s="1" customFormat="1" ht="12.75" customHeight="1">
      <c r="B64831" s="2"/>
      <c r="C64831" s="3"/>
      <c r="D64831" s="3"/>
      <c r="E64831" s="3"/>
      <c r="F64831" s="2"/>
      <c r="G64831" s="2"/>
      <c r="H64831" s="2"/>
      <c r="I64831" s="4"/>
      <c r="J64831" s="4"/>
      <c r="K64831" s="5"/>
      <c r="L64831" s="6"/>
      <c r="M64831"/>
      <c r="N64831"/>
      <c r="O64831"/>
      <c r="P64831"/>
    </row>
    <row r="64832" spans="2:16" s="1" customFormat="1" ht="12.75" customHeight="1">
      <c r="B64832" s="2"/>
      <c r="C64832" s="3"/>
      <c r="D64832" s="3"/>
      <c r="E64832" s="3"/>
      <c r="F64832" s="2"/>
      <c r="G64832" s="2"/>
      <c r="H64832" s="2"/>
      <c r="I64832" s="4"/>
      <c r="J64832" s="4"/>
      <c r="K64832" s="5"/>
      <c r="L64832" s="6"/>
      <c r="M64832"/>
      <c r="N64832"/>
      <c r="O64832"/>
      <c r="P64832"/>
    </row>
    <row r="64833" spans="2:16" s="1" customFormat="1" ht="12.75" customHeight="1">
      <c r="B64833" s="2"/>
      <c r="C64833" s="3"/>
      <c r="D64833" s="3"/>
      <c r="E64833" s="3"/>
      <c r="F64833" s="2"/>
      <c r="G64833" s="2"/>
      <c r="H64833" s="2"/>
      <c r="I64833" s="4"/>
      <c r="J64833" s="4"/>
      <c r="K64833" s="5"/>
      <c r="L64833" s="6"/>
      <c r="M64833"/>
      <c r="N64833"/>
      <c r="O64833"/>
      <c r="P64833"/>
    </row>
    <row r="64834" spans="2:16" s="1" customFormat="1" ht="12.75" customHeight="1">
      <c r="B64834" s="2"/>
      <c r="C64834" s="3"/>
      <c r="D64834" s="3"/>
      <c r="E64834" s="3"/>
      <c r="F64834" s="2"/>
      <c r="G64834" s="2"/>
      <c r="H64834" s="2"/>
      <c r="I64834" s="4"/>
      <c r="J64834" s="4"/>
      <c r="K64834" s="5"/>
      <c r="L64834" s="6"/>
      <c r="M64834"/>
      <c r="N64834"/>
      <c r="O64834"/>
      <c r="P64834"/>
    </row>
    <row r="64835" spans="2:16" s="1" customFormat="1" ht="12.75" customHeight="1">
      <c r="B64835" s="2"/>
      <c r="C64835" s="3"/>
      <c r="D64835" s="3"/>
      <c r="E64835" s="3"/>
      <c r="F64835" s="2"/>
      <c r="G64835" s="2"/>
      <c r="H64835" s="2"/>
      <c r="I64835" s="4"/>
      <c r="J64835" s="4"/>
      <c r="K64835" s="5"/>
      <c r="L64835" s="6"/>
      <c r="M64835"/>
      <c r="N64835"/>
      <c r="O64835"/>
      <c r="P64835"/>
    </row>
    <row r="64836" spans="2:16" s="1" customFormat="1" ht="12.75" customHeight="1">
      <c r="B64836" s="2"/>
      <c r="C64836" s="3"/>
      <c r="D64836" s="3"/>
      <c r="E64836" s="3"/>
      <c r="F64836" s="2"/>
      <c r="G64836" s="2"/>
      <c r="H64836" s="2"/>
      <c r="I64836" s="4"/>
      <c r="J64836" s="4"/>
      <c r="K64836" s="5"/>
      <c r="L64836" s="6"/>
      <c r="M64836"/>
      <c r="N64836"/>
      <c r="O64836"/>
      <c r="P64836"/>
    </row>
    <row r="64837" spans="2:16" s="1" customFormat="1" ht="12.75" customHeight="1">
      <c r="B64837" s="2"/>
      <c r="C64837" s="3"/>
      <c r="D64837" s="3"/>
      <c r="E64837" s="3"/>
      <c r="F64837" s="2"/>
      <c r="G64837" s="2"/>
      <c r="H64837" s="2"/>
      <c r="I64837" s="4"/>
      <c r="J64837" s="4"/>
      <c r="K64837" s="5"/>
      <c r="L64837" s="6"/>
      <c r="M64837"/>
      <c r="N64837"/>
      <c r="O64837"/>
      <c r="P64837"/>
    </row>
    <row r="64838" spans="2:16" s="1" customFormat="1" ht="12.75" customHeight="1">
      <c r="B64838" s="2"/>
      <c r="C64838" s="3"/>
      <c r="D64838" s="3"/>
      <c r="E64838" s="3"/>
      <c r="F64838" s="2"/>
      <c r="G64838" s="2"/>
      <c r="H64838" s="2"/>
      <c r="I64838" s="4"/>
      <c r="J64838" s="4"/>
      <c r="K64838" s="5"/>
      <c r="L64838" s="6"/>
      <c r="M64838"/>
      <c r="N64838"/>
      <c r="O64838"/>
      <c r="P64838"/>
    </row>
    <row r="64839" spans="2:16" s="1" customFormat="1" ht="12.75" customHeight="1">
      <c r="B64839" s="2"/>
      <c r="C64839" s="3"/>
      <c r="D64839" s="3"/>
      <c r="E64839" s="3"/>
      <c r="F64839" s="2"/>
      <c r="G64839" s="2"/>
      <c r="H64839" s="2"/>
      <c r="I64839" s="4"/>
      <c r="J64839" s="4"/>
      <c r="K64839" s="5"/>
      <c r="L64839" s="6"/>
      <c r="M64839"/>
      <c r="N64839"/>
      <c r="O64839"/>
      <c r="P64839"/>
    </row>
    <row r="64840" spans="2:16" s="1" customFormat="1" ht="12.75" customHeight="1">
      <c r="B64840" s="2"/>
      <c r="C64840" s="3"/>
      <c r="D64840" s="3"/>
      <c r="E64840" s="3"/>
      <c r="F64840" s="2"/>
      <c r="G64840" s="2"/>
      <c r="H64840" s="2"/>
      <c r="I64840" s="4"/>
      <c r="J64840" s="4"/>
      <c r="K64840" s="5"/>
      <c r="L64840" s="6"/>
      <c r="M64840"/>
      <c r="N64840"/>
      <c r="O64840"/>
      <c r="P64840"/>
    </row>
    <row r="64841" spans="2:16" s="1" customFormat="1" ht="12.75" customHeight="1">
      <c r="B64841" s="2"/>
      <c r="C64841" s="3"/>
      <c r="D64841" s="3"/>
      <c r="E64841" s="3"/>
      <c r="F64841" s="2"/>
      <c r="G64841" s="2"/>
      <c r="H64841" s="2"/>
      <c r="I64841" s="4"/>
      <c r="J64841" s="4"/>
      <c r="K64841" s="5"/>
      <c r="L64841" s="6"/>
      <c r="M64841"/>
      <c r="N64841"/>
      <c r="O64841"/>
      <c r="P64841"/>
    </row>
    <row r="64842" spans="2:16" s="1" customFormat="1" ht="12.75" customHeight="1">
      <c r="B64842" s="2"/>
      <c r="C64842" s="3"/>
      <c r="D64842" s="3"/>
      <c r="E64842" s="3"/>
      <c r="F64842" s="2"/>
      <c r="G64842" s="2"/>
      <c r="H64842" s="2"/>
      <c r="I64842" s="4"/>
      <c r="J64842" s="4"/>
      <c r="K64842" s="5"/>
      <c r="L64842" s="6"/>
      <c r="M64842"/>
      <c r="N64842"/>
      <c r="O64842"/>
      <c r="P64842"/>
    </row>
    <row r="64843" spans="2:16" s="1" customFormat="1" ht="12.75" customHeight="1">
      <c r="B64843" s="2"/>
      <c r="C64843" s="3"/>
      <c r="D64843" s="3"/>
      <c r="E64843" s="3"/>
      <c r="F64843" s="2"/>
      <c r="G64843" s="2"/>
      <c r="H64843" s="2"/>
      <c r="I64843" s="4"/>
      <c r="J64843" s="4"/>
      <c r="K64843" s="5"/>
      <c r="L64843" s="6"/>
      <c r="M64843"/>
      <c r="N64843"/>
      <c r="O64843"/>
      <c r="P64843"/>
    </row>
    <row r="64844" spans="2:16" s="1" customFormat="1" ht="12.75" customHeight="1">
      <c r="B64844" s="2"/>
      <c r="C64844" s="3"/>
      <c r="D64844" s="3"/>
      <c r="E64844" s="3"/>
      <c r="F64844" s="2"/>
      <c r="G64844" s="2"/>
      <c r="H64844" s="2"/>
      <c r="I64844" s="4"/>
      <c r="J64844" s="4"/>
      <c r="K64844" s="5"/>
      <c r="L64844" s="6"/>
      <c r="M64844"/>
      <c r="N64844"/>
      <c r="O64844"/>
      <c r="P64844"/>
    </row>
    <row r="64845" spans="2:16" s="1" customFormat="1" ht="12.75" customHeight="1">
      <c r="B64845" s="2"/>
      <c r="C64845" s="3"/>
      <c r="D64845" s="3"/>
      <c r="E64845" s="3"/>
      <c r="F64845" s="2"/>
      <c r="G64845" s="2"/>
      <c r="H64845" s="2"/>
      <c r="I64845" s="4"/>
      <c r="J64845" s="4"/>
      <c r="K64845" s="5"/>
      <c r="L64845" s="6"/>
      <c r="M64845"/>
      <c r="N64845"/>
      <c r="O64845"/>
      <c r="P64845"/>
    </row>
    <row r="64846" spans="2:16" s="1" customFormat="1" ht="12.75" customHeight="1">
      <c r="B64846" s="2"/>
      <c r="C64846" s="3"/>
      <c r="D64846" s="3"/>
      <c r="E64846" s="3"/>
      <c r="F64846" s="2"/>
      <c r="G64846" s="2"/>
      <c r="H64846" s="2"/>
      <c r="I64846" s="4"/>
      <c r="J64846" s="4"/>
      <c r="K64846" s="5"/>
      <c r="L64846" s="6"/>
      <c r="M64846"/>
      <c r="N64846"/>
      <c r="O64846"/>
      <c r="P64846"/>
    </row>
    <row r="64847" spans="2:16" s="1" customFormat="1" ht="12.75" customHeight="1">
      <c r="B64847" s="2"/>
      <c r="C64847" s="3"/>
      <c r="D64847" s="3"/>
      <c r="E64847" s="3"/>
      <c r="F64847" s="2"/>
      <c r="G64847" s="2"/>
      <c r="H64847" s="2"/>
      <c r="I64847" s="4"/>
      <c r="J64847" s="4"/>
      <c r="K64847" s="5"/>
      <c r="L64847" s="6"/>
      <c r="M64847"/>
      <c r="N64847"/>
      <c r="O64847"/>
      <c r="P64847"/>
    </row>
    <row r="64848" spans="2:16" s="1" customFormat="1" ht="12.75" customHeight="1">
      <c r="B64848" s="2"/>
      <c r="C64848" s="3"/>
      <c r="D64848" s="3"/>
      <c r="E64848" s="3"/>
      <c r="F64848" s="2"/>
      <c r="G64848" s="2"/>
      <c r="H64848" s="2"/>
      <c r="I64848" s="4"/>
      <c r="J64848" s="4"/>
      <c r="K64848" s="5"/>
      <c r="L64848" s="6"/>
      <c r="M64848"/>
      <c r="N64848"/>
      <c r="O64848"/>
      <c r="P64848"/>
    </row>
    <row r="64849" spans="2:16" s="1" customFormat="1" ht="12.75" customHeight="1">
      <c r="B64849" s="2"/>
      <c r="C64849" s="3"/>
      <c r="D64849" s="3"/>
      <c r="E64849" s="3"/>
      <c r="F64849" s="2"/>
      <c r="G64849" s="2"/>
      <c r="H64849" s="2"/>
      <c r="I64849" s="4"/>
      <c r="J64849" s="4"/>
      <c r="K64849" s="5"/>
      <c r="L64849" s="6"/>
      <c r="M64849"/>
      <c r="N64849"/>
      <c r="O64849"/>
      <c r="P64849"/>
    </row>
    <row r="64850" spans="2:16" s="1" customFormat="1" ht="12.75" customHeight="1">
      <c r="B64850" s="2"/>
      <c r="C64850" s="3"/>
      <c r="D64850" s="3"/>
      <c r="E64850" s="3"/>
      <c r="F64850" s="2"/>
      <c r="G64850" s="2"/>
      <c r="H64850" s="2"/>
      <c r="I64850" s="4"/>
      <c r="J64850" s="4"/>
      <c r="K64850" s="5"/>
      <c r="L64850" s="6"/>
      <c r="M64850"/>
      <c r="N64850"/>
      <c r="O64850"/>
      <c r="P64850"/>
    </row>
    <row r="64851" spans="2:16" s="1" customFormat="1" ht="12.75" customHeight="1">
      <c r="B64851" s="2"/>
      <c r="C64851" s="3"/>
      <c r="D64851" s="3"/>
      <c r="E64851" s="3"/>
      <c r="F64851" s="2"/>
      <c r="G64851" s="2"/>
      <c r="H64851" s="2"/>
      <c r="I64851" s="4"/>
      <c r="J64851" s="4"/>
      <c r="K64851" s="5"/>
      <c r="L64851" s="6"/>
      <c r="M64851"/>
      <c r="N64851"/>
      <c r="O64851"/>
      <c r="P64851"/>
    </row>
    <row r="64852" spans="2:16" s="1" customFormat="1" ht="12.75" customHeight="1">
      <c r="B64852" s="2"/>
      <c r="C64852" s="3"/>
      <c r="D64852" s="3"/>
      <c r="E64852" s="3"/>
      <c r="F64852" s="2"/>
      <c r="G64852" s="2"/>
      <c r="H64852" s="2"/>
      <c r="I64852" s="4"/>
      <c r="J64852" s="4"/>
      <c r="K64852" s="5"/>
      <c r="L64852" s="6"/>
      <c r="M64852"/>
      <c r="N64852"/>
      <c r="O64852"/>
      <c r="P64852"/>
    </row>
    <row r="64853" spans="2:16" s="1" customFormat="1" ht="12.75" customHeight="1">
      <c r="B64853" s="2"/>
      <c r="C64853" s="3"/>
      <c r="D64853" s="3"/>
      <c r="E64853" s="3"/>
      <c r="F64853" s="2"/>
      <c r="G64853" s="2"/>
      <c r="H64853" s="2"/>
      <c r="I64853" s="4"/>
      <c r="J64853" s="4"/>
      <c r="K64853" s="5"/>
      <c r="L64853" s="6"/>
      <c r="M64853"/>
      <c r="N64853"/>
      <c r="O64853"/>
      <c r="P64853"/>
    </row>
    <row r="64854" spans="2:16" s="1" customFormat="1" ht="12.75" customHeight="1">
      <c r="B64854" s="2"/>
      <c r="C64854" s="3"/>
      <c r="D64854" s="3"/>
      <c r="E64854" s="3"/>
      <c r="F64854" s="2"/>
      <c r="G64854" s="2"/>
      <c r="H64854" s="2"/>
      <c r="I64854" s="4"/>
      <c r="J64854" s="4"/>
      <c r="K64854" s="5"/>
      <c r="L64854" s="6"/>
      <c r="M64854"/>
      <c r="N64854"/>
      <c r="O64854"/>
      <c r="P64854"/>
    </row>
    <row r="64855" spans="2:16" s="1" customFormat="1" ht="12.75" customHeight="1">
      <c r="B64855" s="2"/>
      <c r="C64855" s="3"/>
      <c r="D64855" s="3"/>
      <c r="E64855" s="3"/>
      <c r="F64855" s="2"/>
      <c r="G64855" s="2"/>
      <c r="H64855" s="2"/>
      <c r="I64855" s="4"/>
      <c r="J64855" s="4"/>
      <c r="K64855" s="5"/>
      <c r="L64855" s="6"/>
      <c r="M64855"/>
      <c r="N64855"/>
      <c r="O64855"/>
      <c r="P64855"/>
    </row>
    <row r="64856" spans="2:16" s="1" customFormat="1" ht="12.75" customHeight="1">
      <c r="B64856" s="2"/>
      <c r="C64856" s="3"/>
      <c r="D64856" s="3"/>
      <c r="E64856" s="3"/>
      <c r="F64856" s="2"/>
      <c r="G64856" s="2"/>
      <c r="H64856" s="2"/>
      <c r="I64856" s="4"/>
      <c r="J64856" s="4"/>
      <c r="K64856" s="5"/>
      <c r="L64856" s="6"/>
      <c r="M64856"/>
      <c r="N64856"/>
      <c r="O64856"/>
      <c r="P64856"/>
    </row>
    <row r="64857" spans="2:16" s="1" customFormat="1" ht="12.75" customHeight="1">
      <c r="B64857" s="2"/>
      <c r="C64857" s="3"/>
      <c r="D64857" s="3"/>
      <c r="E64857" s="3"/>
      <c r="F64857" s="2"/>
      <c r="G64857" s="2"/>
      <c r="H64857" s="2"/>
      <c r="I64857" s="4"/>
      <c r="J64857" s="4"/>
      <c r="K64857" s="5"/>
      <c r="L64857" s="6"/>
      <c r="M64857"/>
      <c r="N64857"/>
      <c r="O64857"/>
      <c r="P64857"/>
    </row>
    <row r="64858" spans="2:16" s="1" customFormat="1" ht="12.75" customHeight="1">
      <c r="B64858" s="2"/>
      <c r="C64858" s="3"/>
      <c r="D64858" s="3"/>
      <c r="E64858" s="3"/>
      <c r="F64858" s="2"/>
      <c r="G64858" s="2"/>
      <c r="H64858" s="2"/>
      <c r="I64858" s="4"/>
      <c r="J64858" s="4"/>
      <c r="K64858" s="5"/>
      <c r="L64858" s="6"/>
      <c r="M64858"/>
      <c r="N64858"/>
      <c r="O64858"/>
      <c r="P64858"/>
    </row>
    <row r="64859" spans="2:16" s="1" customFormat="1" ht="12.75" customHeight="1">
      <c r="B64859" s="2"/>
      <c r="C64859" s="3"/>
      <c r="D64859" s="3"/>
      <c r="E64859" s="3"/>
      <c r="F64859" s="2"/>
      <c r="G64859" s="2"/>
      <c r="H64859" s="2"/>
      <c r="I64859" s="4"/>
      <c r="J64859" s="4"/>
      <c r="K64859" s="5"/>
      <c r="L64859" s="6"/>
      <c r="M64859"/>
      <c r="N64859"/>
      <c r="O64859"/>
      <c r="P64859"/>
    </row>
    <row r="64860" spans="2:16" s="1" customFormat="1" ht="12.75" customHeight="1">
      <c r="B64860" s="2"/>
      <c r="C64860" s="3"/>
      <c r="D64860" s="3"/>
      <c r="E64860" s="3"/>
      <c r="F64860" s="2"/>
      <c r="G64860" s="2"/>
      <c r="H64860" s="2"/>
      <c r="I64860" s="4"/>
      <c r="J64860" s="4"/>
      <c r="K64860" s="5"/>
      <c r="L64860" s="6"/>
      <c r="M64860"/>
      <c r="N64860"/>
      <c r="O64860"/>
      <c r="P64860"/>
    </row>
    <row r="64861" spans="2:16" s="1" customFormat="1" ht="12.75" customHeight="1">
      <c r="B64861" s="2"/>
      <c r="C64861" s="3"/>
      <c r="D64861" s="3"/>
      <c r="E64861" s="3"/>
      <c r="F64861" s="2"/>
      <c r="G64861" s="2"/>
      <c r="H64861" s="2"/>
      <c r="I64861" s="4"/>
      <c r="J64861" s="4"/>
      <c r="K64861" s="5"/>
      <c r="L64861" s="6"/>
      <c r="M64861"/>
      <c r="N64861"/>
      <c r="O64861"/>
      <c r="P64861"/>
    </row>
    <row r="64862" spans="2:16" s="1" customFormat="1" ht="12.75" customHeight="1">
      <c r="B64862" s="2"/>
      <c r="C64862" s="3"/>
      <c r="D64862" s="3"/>
      <c r="E64862" s="3"/>
      <c r="F64862" s="2"/>
      <c r="G64862" s="2"/>
      <c r="H64862" s="2"/>
      <c r="I64862" s="4"/>
      <c r="J64862" s="4"/>
      <c r="K64862" s="5"/>
      <c r="L64862" s="6"/>
      <c r="M64862"/>
      <c r="N64862"/>
      <c r="O64862"/>
      <c r="P64862"/>
    </row>
    <row r="64863" spans="2:16" s="1" customFormat="1" ht="12.75" customHeight="1">
      <c r="B64863" s="2"/>
      <c r="C64863" s="3"/>
      <c r="D64863" s="3"/>
      <c r="E64863" s="3"/>
      <c r="F64863" s="2"/>
      <c r="G64863" s="2"/>
      <c r="H64863" s="2"/>
      <c r="I64863" s="4"/>
      <c r="J64863" s="4"/>
      <c r="K64863" s="5"/>
      <c r="L64863" s="6"/>
      <c r="M64863"/>
      <c r="N64863"/>
      <c r="O64863"/>
      <c r="P64863"/>
    </row>
    <row r="64864" spans="2:16" s="1" customFormat="1" ht="12.75" customHeight="1">
      <c r="B64864" s="2"/>
      <c r="C64864" s="3"/>
      <c r="D64864" s="3"/>
      <c r="E64864" s="3"/>
      <c r="F64864" s="2"/>
      <c r="G64864" s="2"/>
      <c r="H64864" s="2"/>
      <c r="I64864" s="4"/>
      <c r="J64864" s="4"/>
      <c r="K64864" s="5"/>
      <c r="L64864" s="6"/>
      <c r="M64864"/>
      <c r="N64864"/>
      <c r="O64864"/>
      <c r="P64864"/>
    </row>
    <row r="64865" spans="2:16" s="1" customFormat="1" ht="12.75" customHeight="1">
      <c r="B64865" s="2"/>
      <c r="C64865" s="3"/>
      <c r="D64865" s="3"/>
      <c r="E64865" s="3"/>
      <c r="F64865" s="2"/>
      <c r="G64865" s="2"/>
      <c r="H64865" s="2"/>
      <c r="I64865" s="4"/>
      <c r="J64865" s="4"/>
      <c r="K64865" s="5"/>
      <c r="L64865" s="6"/>
      <c r="M64865"/>
      <c r="N64865"/>
      <c r="O64865"/>
      <c r="P64865"/>
    </row>
    <row r="64866" spans="2:16" s="1" customFormat="1" ht="12.75" customHeight="1">
      <c r="B64866" s="2"/>
      <c r="C64866" s="3"/>
      <c r="D64866" s="3"/>
      <c r="E64866" s="3"/>
      <c r="F64866" s="2"/>
      <c r="G64866" s="2"/>
      <c r="H64866" s="2"/>
      <c r="I64866" s="4"/>
      <c r="J64866" s="4"/>
      <c r="K64866" s="5"/>
      <c r="L64866" s="6"/>
      <c r="M64866"/>
      <c r="N64866"/>
      <c r="O64866"/>
      <c r="P64866"/>
    </row>
    <row r="64867" spans="2:16" s="1" customFormat="1" ht="12.75" customHeight="1">
      <c r="B64867" s="2"/>
      <c r="C64867" s="3"/>
      <c r="D64867" s="3"/>
      <c r="E64867" s="3"/>
      <c r="F64867" s="2"/>
      <c r="G64867" s="2"/>
      <c r="H64867" s="2"/>
      <c r="I64867" s="4"/>
      <c r="J64867" s="4"/>
      <c r="K64867" s="5"/>
      <c r="L64867" s="6"/>
      <c r="M64867"/>
      <c r="N64867"/>
      <c r="O64867"/>
      <c r="P64867"/>
    </row>
    <row r="64868" spans="2:16" s="1" customFormat="1" ht="12.75" customHeight="1">
      <c r="B64868" s="2"/>
      <c r="C64868" s="3"/>
      <c r="D64868" s="3"/>
      <c r="E64868" s="3"/>
      <c r="F64868" s="2"/>
      <c r="G64868" s="2"/>
      <c r="H64868" s="2"/>
      <c r="I64868" s="4"/>
      <c r="J64868" s="4"/>
      <c r="K64868" s="5"/>
      <c r="L64868" s="6"/>
      <c r="M64868"/>
      <c r="N64868"/>
      <c r="O64868"/>
      <c r="P64868"/>
    </row>
    <row r="64869" spans="2:16" s="1" customFormat="1" ht="12.75" customHeight="1">
      <c r="B64869" s="2"/>
      <c r="C64869" s="3"/>
      <c r="D64869" s="3"/>
      <c r="E64869" s="3"/>
      <c r="F64869" s="2"/>
      <c r="G64869" s="2"/>
      <c r="H64869" s="2"/>
      <c r="I64869" s="4"/>
      <c r="J64869" s="4"/>
      <c r="K64869" s="5"/>
      <c r="L64869" s="6"/>
      <c r="M64869"/>
      <c r="N64869"/>
      <c r="O64869"/>
      <c r="P64869"/>
    </row>
    <row r="64870" spans="2:16" s="1" customFormat="1" ht="12.75" customHeight="1">
      <c r="B64870" s="2"/>
      <c r="C64870" s="3"/>
      <c r="D64870" s="3"/>
      <c r="E64870" s="3"/>
      <c r="F64870" s="2"/>
      <c r="G64870" s="2"/>
      <c r="H64870" s="2"/>
      <c r="I64870" s="4"/>
      <c r="J64870" s="4"/>
      <c r="K64870" s="5"/>
      <c r="L64870" s="6"/>
      <c r="M64870"/>
      <c r="N64870"/>
      <c r="O64870"/>
      <c r="P64870"/>
    </row>
    <row r="64871" spans="2:16" s="1" customFormat="1" ht="12.75" customHeight="1">
      <c r="B64871" s="2"/>
      <c r="C64871" s="3"/>
      <c r="D64871" s="3"/>
      <c r="E64871" s="3"/>
      <c r="F64871" s="2"/>
      <c r="G64871" s="2"/>
      <c r="H64871" s="2"/>
      <c r="I64871" s="4"/>
      <c r="J64871" s="4"/>
      <c r="K64871" s="5"/>
      <c r="L64871" s="6"/>
      <c r="M64871"/>
      <c r="N64871"/>
      <c r="O64871"/>
      <c r="P64871"/>
    </row>
    <row r="64872" spans="2:16" s="1" customFormat="1" ht="12.75" customHeight="1">
      <c r="B64872" s="2"/>
      <c r="C64872" s="3"/>
      <c r="D64872" s="3"/>
      <c r="E64872" s="3"/>
      <c r="F64872" s="2"/>
      <c r="G64872" s="2"/>
      <c r="H64872" s="2"/>
      <c r="I64872" s="4"/>
      <c r="J64872" s="4"/>
      <c r="K64872" s="5"/>
      <c r="L64872" s="6"/>
      <c r="M64872"/>
      <c r="N64872"/>
      <c r="O64872"/>
      <c r="P64872"/>
    </row>
    <row r="64873" spans="2:16" s="1" customFormat="1" ht="12.75" customHeight="1">
      <c r="B64873" s="2"/>
      <c r="C64873" s="3"/>
      <c r="D64873" s="3"/>
      <c r="E64873" s="3"/>
      <c r="F64873" s="2"/>
      <c r="G64873" s="2"/>
      <c r="H64873" s="2"/>
      <c r="I64873" s="4"/>
      <c r="J64873" s="4"/>
      <c r="K64873" s="5"/>
      <c r="L64873" s="6"/>
      <c r="M64873"/>
      <c r="N64873"/>
      <c r="O64873"/>
      <c r="P64873"/>
    </row>
    <row r="64874" spans="2:16" s="1" customFormat="1" ht="12.75" customHeight="1">
      <c r="B64874" s="2"/>
      <c r="C64874" s="3"/>
      <c r="D64874" s="3"/>
      <c r="E64874" s="3"/>
      <c r="F64874" s="2"/>
      <c r="G64874" s="2"/>
      <c r="H64874" s="2"/>
      <c r="I64874" s="4"/>
      <c r="J64874" s="4"/>
      <c r="K64874" s="5"/>
      <c r="L64874" s="6"/>
      <c r="M64874"/>
      <c r="N64874"/>
      <c r="O64874"/>
      <c r="P64874"/>
    </row>
    <row r="64875" spans="2:16" s="1" customFormat="1" ht="12.75" customHeight="1">
      <c r="B64875" s="2"/>
      <c r="C64875" s="3"/>
      <c r="D64875" s="3"/>
      <c r="E64875" s="3"/>
      <c r="F64875" s="2"/>
      <c r="G64875" s="2"/>
      <c r="H64875" s="2"/>
      <c r="I64875" s="4"/>
      <c r="J64875" s="4"/>
      <c r="K64875" s="5"/>
      <c r="L64875" s="6"/>
      <c r="M64875"/>
      <c r="N64875"/>
      <c r="O64875"/>
      <c r="P64875"/>
    </row>
    <row r="64876" spans="2:16" s="1" customFormat="1" ht="12.75" customHeight="1">
      <c r="B64876" s="2"/>
      <c r="C64876" s="3"/>
      <c r="D64876" s="3"/>
      <c r="E64876" s="3"/>
      <c r="F64876" s="2"/>
      <c r="G64876" s="2"/>
      <c r="H64876" s="2"/>
      <c r="I64876" s="4"/>
      <c r="J64876" s="4"/>
      <c r="K64876" s="5"/>
      <c r="L64876" s="6"/>
      <c r="M64876"/>
      <c r="N64876"/>
      <c r="O64876"/>
      <c r="P64876"/>
    </row>
    <row r="64877" spans="2:16" s="1" customFormat="1" ht="12.75" customHeight="1">
      <c r="B64877" s="2"/>
      <c r="C64877" s="3"/>
      <c r="D64877" s="3"/>
      <c r="E64877" s="3"/>
      <c r="F64877" s="2"/>
      <c r="G64877" s="2"/>
      <c r="H64877" s="2"/>
      <c r="I64877" s="4"/>
      <c r="J64877" s="4"/>
      <c r="K64877" s="5"/>
      <c r="L64877" s="6"/>
      <c r="M64877"/>
      <c r="N64877"/>
      <c r="O64877"/>
      <c r="P64877"/>
    </row>
    <row r="64878" spans="2:16" s="1" customFormat="1" ht="12.75" customHeight="1">
      <c r="B64878" s="2"/>
      <c r="C64878" s="3"/>
      <c r="D64878" s="3"/>
      <c r="E64878" s="3"/>
      <c r="F64878" s="2"/>
      <c r="G64878" s="2"/>
      <c r="H64878" s="2"/>
      <c r="I64878" s="4"/>
      <c r="J64878" s="4"/>
      <c r="K64878" s="5"/>
      <c r="L64878" s="6"/>
      <c r="M64878"/>
      <c r="N64878"/>
      <c r="O64878"/>
      <c r="P64878"/>
    </row>
    <row r="64879" spans="2:16" s="1" customFormat="1" ht="12.75" customHeight="1">
      <c r="B64879" s="2"/>
      <c r="C64879" s="3"/>
      <c r="D64879" s="3"/>
      <c r="E64879" s="3"/>
      <c r="F64879" s="2"/>
      <c r="G64879" s="2"/>
      <c r="H64879" s="2"/>
      <c r="I64879" s="4"/>
      <c r="J64879" s="4"/>
      <c r="K64879" s="5"/>
      <c r="L64879" s="6"/>
      <c r="M64879"/>
      <c r="N64879"/>
      <c r="O64879"/>
      <c r="P64879"/>
    </row>
    <row r="64880" spans="2:16" s="1" customFormat="1" ht="12.75" customHeight="1">
      <c r="B64880" s="2"/>
      <c r="C64880" s="3"/>
      <c r="D64880" s="3"/>
      <c r="E64880" s="3"/>
      <c r="F64880" s="2"/>
      <c r="G64880" s="2"/>
      <c r="H64880" s="2"/>
      <c r="I64880" s="4"/>
      <c r="J64880" s="4"/>
      <c r="K64880" s="5"/>
      <c r="L64880" s="6"/>
      <c r="M64880"/>
      <c r="N64880"/>
      <c r="O64880"/>
      <c r="P64880"/>
    </row>
    <row r="64881" spans="2:16" s="1" customFormat="1" ht="12.75" customHeight="1">
      <c r="B64881" s="2"/>
      <c r="C64881" s="3"/>
      <c r="D64881" s="3"/>
      <c r="E64881" s="3"/>
      <c r="F64881" s="2"/>
      <c r="G64881" s="2"/>
      <c r="H64881" s="2"/>
      <c r="I64881" s="4"/>
      <c r="J64881" s="4"/>
      <c r="K64881" s="5"/>
      <c r="L64881" s="6"/>
      <c r="M64881"/>
      <c r="N64881"/>
      <c r="O64881"/>
      <c r="P64881"/>
    </row>
    <row r="64882" spans="2:16" s="1" customFormat="1" ht="12.75" customHeight="1">
      <c r="B64882" s="2"/>
      <c r="C64882" s="3"/>
      <c r="D64882" s="3"/>
      <c r="E64882" s="3"/>
      <c r="F64882" s="2"/>
      <c r="G64882" s="2"/>
      <c r="H64882" s="2"/>
      <c r="I64882" s="4"/>
      <c r="J64882" s="4"/>
      <c r="K64882" s="5"/>
      <c r="L64882" s="6"/>
      <c r="M64882"/>
      <c r="N64882"/>
      <c r="O64882"/>
      <c r="P64882"/>
    </row>
    <row r="64883" spans="2:16" s="1" customFormat="1" ht="12.75" customHeight="1">
      <c r="B64883" s="2"/>
      <c r="C64883" s="3"/>
      <c r="D64883" s="3"/>
      <c r="E64883" s="3"/>
      <c r="F64883" s="2"/>
      <c r="G64883" s="2"/>
      <c r="H64883" s="2"/>
      <c r="I64883" s="4"/>
      <c r="J64883" s="4"/>
      <c r="K64883" s="5"/>
      <c r="L64883" s="6"/>
      <c r="M64883"/>
      <c r="N64883"/>
      <c r="O64883"/>
      <c r="P64883"/>
    </row>
    <row r="64884" spans="2:16" s="1" customFormat="1" ht="12.75" customHeight="1">
      <c r="B64884" s="2"/>
      <c r="C64884" s="3"/>
      <c r="D64884" s="3"/>
      <c r="E64884" s="3"/>
      <c r="F64884" s="2"/>
      <c r="G64884" s="2"/>
      <c r="H64884" s="2"/>
      <c r="I64884" s="4"/>
      <c r="J64884" s="4"/>
      <c r="K64884" s="5"/>
      <c r="L64884" s="6"/>
      <c r="M64884"/>
      <c r="N64884"/>
      <c r="O64884"/>
      <c r="P64884"/>
    </row>
    <row r="64885" spans="2:16" s="1" customFormat="1" ht="12.75" customHeight="1">
      <c r="B64885" s="2"/>
      <c r="C64885" s="3"/>
      <c r="D64885" s="3"/>
      <c r="E64885" s="3"/>
      <c r="F64885" s="2"/>
      <c r="G64885" s="2"/>
      <c r="H64885" s="2"/>
      <c r="I64885" s="4"/>
      <c r="J64885" s="4"/>
      <c r="K64885" s="5"/>
      <c r="L64885" s="6"/>
      <c r="M64885"/>
      <c r="N64885"/>
      <c r="O64885"/>
      <c r="P64885"/>
    </row>
    <row r="64886" spans="2:16" s="1" customFormat="1" ht="12.75" customHeight="1">
      <c r="B64886" s="2"/>
      <c r="C64886" s="3"/>
      <c r="D64886" s="3"/>
      <c r="E64886" s="3"/>
      <c r="F64886" s="2"/>
      <c r="G64886" s="2"/>
      <c r="H64886" s="2"/>
      <c r="I64886" s="4"/>
      <c r="J64886" s="4"/>
      <c r="K64886" s="5"/>
      <c r="L64886" s="6"/>
      <c r="M64886"/>
      <c r="N64886"/>
      <c r="O64886"/>
      <c r="P64886"/>
    </row>
    <row r="64887" spans="2:16" s="1" customFormat="1" ht="12.75" customHeight="1">
      <c r="B64887" s="2"/>
      <c r="C64887" s="3"/>
      <c r="D64887" s="3"/>
      <c r="E64887" s="3"/>
      <c r="F64887" s="2"/>
      <c r="G64887" s="2"/>
      <c r="H64887" s="2"/>
      <c r="I64887" s="4"/>
      <c r="J64887" s="4"/>
      <c r="K64887" s="5"/>
      <c r="L64887" s="6"/>
      <c r="M64887"/>
      <c r="N64887"/>
      <c r="O64887"/>
      <c r="P64887"/>
    </row>
    <row r="64888" spans="2:16" s="1" customFormat="1" ht="12.75" customHeight="1">
      <c r="B64888" s="2"/>
      <c r="C64888" s="3"/>
      <c r="D64888" s="3"/>
      <c r="E64888" s="3"/>
      <c r="F64888" s="2"/>
      <c r="G64888" s="2"/>
      <c r="H64888" s="2"/>
      <c r="I64888" s="4"/>
      <c r="J64888" s="4"/>
      <c r="K64888" s="5"/>
      <c r="L64888" s="6"/>
      <c r="M64888"/>
      <c r="N64888"/>
      <c r="O64888"/>
      <c r="P64888"/>
    </row>
    <row r="64889" spans="2:16" s="1" customFormat="1" ht="12.75" customHeight="1">
      <c r="B64889" s="2"/>
      <c r="C64889" s="3"/>
      <c r="D64889" s="3"/>
      <c r="E64889" s="3"/>
      <c r="F64889" s="2"/>
      <c r="G64889" s="2"/>
      <c r="H64889" s="2"/>
      <c r="I64889" s="4"/>
      <c r="J64889" s="4"/>
      <c r="K64889" s="5"/>
      <c r="L64889" s="6"/>
      <c r="M64889"/>
      <c r="N64889"/>
      <c r="O64889"/>
      <c r="P64889"/>
    </row>
    <row r="64890" spans="2:16" s="1" customFormat="1" ht="12.75" customHeight="1">
      <c r="B64890" s="2"/>
      <c r="C64890" s="3"/>
      <c r="D64890" s="3"/>
      <c r="E64890" s="3"/>
      <c r="F64890" s="2"/>
      <c r="G64890" s="2"/>
      <c r="H64890" s="2"/>
      <c r="I64890" s="4"/>
      <c r="J64890" s="4"/>
      <c r="K64890" s="5"/>
      <c r="L64890" s="6"/>
      <c r="M64890"/>
      <c r="N64890"/>
      <c r="O64890"/>
      <c r="P64890"/>
    </row>
    <row r="64891" spans="2:16" s="1" customFormat="1" ht="12.75" customHeight="1">
      <c r="B64891" s="2"/>
      <c r="C64891" s="3"/>
      <c r="D64891" s="3"/>
      <c r="E64891" s="3"/>
      <c r="F64891" s="2"/>
      <c r="G64891" s="2"/>
      <c r="H64891" s="2"/>
      <c r="I64891" s="4"/>
      <c r="J64891" s="4"/>
      <c r="K64891" s="5"/>
      <c r="L64891" s="6"/>
      <c r="M64891"/>
      <c r="N64891"/>
      <c r="O64891"/>
      <c r="P64891"/>
    </row>
    <row r="64892" spans="2:16" s="1" customFormat="1" ht="12.75" customHeight="1">
      <c r="B64892" s="2"/>
      <c r="C64892" s="3"/>
      <c r="D64892" s="3"/>
      <c r="E64892" s="3"/>
      <c r="F64892" s="2"/>
      <c r="G64892" s="2"/>
      <c r="H64892" s="2"/>
      <c r="I64892" s="4"/>
      <c r="J64892" s="4"/>
      <c r="K64892" s="5"/>
      <c r="L64892" s="6"/>
      <c r="M64892"/>
      <c r="N64892"/>
      <c r="O64892"/>
      <c r="P64892"/>
    </row>
    <row r="64893" spans="2:16" s="1" customFormat="1" ht="12.75" customHeight="1">
      <c r="B64893" s="2"/>
      <c r="C64893" s="3"/>
      <c r="D64893" s="3"/>
      <c r="E64893" s="3"/>
      <c r="F64893" s="2"/>
      <c r="G64893" s="2"/>
      <c r="H64893" s="2"/>
      <c r="I64893" s="4"/>
      <c r="J64893" s="4"/>
      <c r="K64893" s="5"/>
      <c r="L64893" s="6"/>
      <c r="M64893"/>
      <c r="N64893"/>
      <c r="O64893"/>
      <c r="P64893"/>
    </row>
    <row r="64894" spans="2:16" s="1" customFormat="1" ht="12.75" customHeight="1">
      <c r="B64894" s="2"/>
      <c r="C64894" s="3"/>
      <c r="D64894" s="3"/>
      <c r="E64894" s="3"/>
      <c r="F64894" s="2"/>
      <c r="G64894" s="2"/>
      <c r="H64894" s="2"/>
      <c r="I64894" s="4"/>
      <c r="J64894" s="4"/>
      <c r="K64894" s="5"/>
      <c r="L64894" s="6"/>
      <c r="M64894"/>
      <c r="N64894"/>
      <c r="O64894"/>
      <c r="P64894"/>
    </row>
    <row r="64895" spans="2:16" s="1" customFormat="1" ht="12.75" customHeight="1">
      <c r="B64895" s="2"/>
      <c r="C64895" s="3"/>
      <c r="D64895" s="3"/>
      <c r="E64895" s="3"/>
      <c r="F64895" s="2"/>
      <c r="G64895" s="2"/>
      <c r="H64895" s="2"/>
      <c r="I64895" s="4"/>
      <c r="J64895" s="4"/>
      <c r="K64895" s="5"/>
      <c r="L64895" s="6"/>
      <c r="M64895"/>
      <c r="N64895"/>
      <c r="O64895"/>
      <c r="P64895"/>
    </row>
    <row r="64896" spans="2:16" s="1" customFormat="1" ht="12.75" customHeight="1">
      <c r="B64896" s="2"/>
      <c r="C64896" s="3"/>
      <c r="D64896" s="3"/>
      <c r="E64896" s="3"/>
      <c r="F64896" s="2"/>
      <c r="G64896" s="2"/>
      <c r="H64896" s="2"/>
      <c r="I64896" s="4"/>
      <c r="J64896" s="4"/>
      <c r="K64896" s="5"/>
      <c r="L64896" s="6"/>
      <c r="M64896"/>
      <c r="N64896"/>
      <c r="O64896"/>
      <c r="P64896"/>
    </row>
    <row r="64897" spans="2:16" s="1" customFormat="1" ht="12.75" customHeight="1">
      <c r="B64897" s="2"/>
      <c r="C64897" s="3"/>
      <c r="D64897" s="3"/>
      <c r="E64897" s="3"/>
      <c r="F64897" s="2"/>
      <c r="G64897" s="2"/>
      <c r="H64897" s="2"/>
      <c r="I64897" s="4"/>
      <c r="J64897" s="4"/>
      <c r="K64897" s="5"/>
      <c r="L64897" s="6"/>
      <c r="M64897"/>
      <c r="N64897"/>
      <c r="O64897"/>
      <c r="P64897"/>
    </row>
    <row r="64898" spans="2:16" s="1" customFormat="1" ht="12.75" customHeight="1">
      <c r="B64898" s="2"/>
      <c r="C64898" s="3"/>
      <c r="D64898" s="3"/>
      <c r="E64898" s="3"/>
      <c r="F64898" s="2"/>
      <c r="G64898" s="2"/>
      <c r="H64898" s="2"/>
      <c r="I64898" s="4"/>
      <c r="J64898" s="4"/>
      <c r="K64898" s="5"/>
      <c r="L64898" s="6"/>
      <c r="M64898"/>
      <c r="N64898"/>
      <c r="O64898"/>
      <c r="P64898"/>
    </row>
    <row r="64899" spans="2:16" s="1" customFormat="1" ht="12.75" customHeight="1">
      <c r="B64899" s="2"/>
      <c r="C64899" s="3"/>
      <c r="D64899" s="3"/>
      <c r="E64899" s="3"/>
      <c r="F64899" s="2"/>
      <c r="G64899" s="2"/>
      <c r="H64899" s="2"/>
      <c r="I64899" s="4"/>
      <c r="J64899" s="4"/>
      <c r="K64899" s="5"/>
      <c r="L64899" s="6"/>
      <c r="M64899"/>
      <c r="N64899"/>
      <c r="O64899"/>
      <c r="P64899"/>
    </row>
    <row r="64900" spans="2:16" s="1" customFormat="1" ht="12.75" customHeight="1">
      <c r="B64900" s="2"/>
      <c r="C64900" s="3"/>
      <c r="D64900" s="3"/>
      <c r="E64900" s="3"/>
      <c r="F64900" s="2"/>
      <c r="G64900" s="2"/>
      <c r="H64900" s="2"/>
      <c r="I64900" s="4"/>
      <c r="J64900" s="4"/>
      <c r="K64900" s="5"/>
      <c r="L64900" s="6"/>
      <c r="M64900"/>
      <c r="N64900"/>
      <c r="O64900"/>
      <c r="P64900"/>
    </row>
    <row r="64901" spans="2:16" s="1" customFormat="1" ht="12.75" customHeight="1">
      <c r="B64901" s="2"/>
      <c r="C64901" s="3"/>
      <c r="D64901" s="3"/>
      <c r="E64901" s="3"/>
      <c r="F64901" s="2"/>
      <c r="G64901" s="2"/>
      <c r="H64901" s="2"/>
      <c r="I64901" s="4"/>
      <c r="J64901" s="4"/>
      <c r="K64901" s="5"/>
      <c r="L64901" s="6"/>
      <c r="M64901"/>
      <c r="N64901"/>
      <c r="O64901"/>
      <c r="P64901"/>
    </row>
    <row r="64902" spans="2:16" s="1" customFormat="1" ht="12.75" customHeight="1">
      <c r="B64902" s="2"/>
      <c r="C64902" s="3"/>
      <c r="D64902" s="3"/>
      <c r="E64902" s="3"/>
      <c r="F64902" s="2"/>
      <c r="G64902" s="2"/>
      <c r="H64902" s="2"/>
      <c r="I64902" s="4"/>
      <c r="J64902" s="4"/>
      <c r="K64902" s="5"/>
      <c r="L64902" s="6"/>
      <c r="M64902"/>
      <c r="N64902"/>
      <c r="O64902"/>
      <c r="P64902"/>
    </row>
    <row r="64903" spans="2:16" s="1" customFormat="1" ht="12.75" customHeight="1">
      <c r="B64903" s="2"/>
      <c r="C64903" s="3"/>
      <c r="D64903" s="3"/>
      <c r="E64903" s="3"/>
      <c r="F64903" s="2"/>
      <c r="G64903" s="2"/>
      <c r="H64903" s="2"/>
      <c r="I64903" s="4"/>
      <c r="J64903" s="4"/>
      <c r="K64903" s="5"/>
      <c r="L64903" s="6"/>
      <c r="M64903"/>
      <c r="N64903"/>
      <c r="O64903"/>
      <c r="P64903"/>
    </row>
    <row r="64904" spans="2:16" s="1" customFormat="1" ht="12.75" customHeight="1">
      <c r="B64904" s="2"/>
      <c r="C64904" s="3"/>
      <c r="D64904" s="3"/>
      <c r="E64904" s="3"/>
      <c r="F64904" s="2"/>
      <c r="G64904" s="2"/>
      <c r="H64904" s="2"/>
      <c r="I64904" s="4"/>
      <c r="J64904" s="4"/>
      <c r="K64904" s="5"/>
      <c r="L64904" s="6"/>
      <c r="M64904"/>
      <c r="N64904"/>
      <c r="O64904"/>
      <c r="P64904"/>
    </row>
    <row r="64905" spans="2:16" s="1" customFormat="1" ht="12.75" customHeight="1">
      <c r="B64905" s="2"/>
      <c r="C64905" s="3"/>
      <c r="D64905" s="3"/>
      <c r="E64905" s="3"/>
      <c r="F64905" s="2"/>
      <c r="G64905" s="2"/>
      <c r="H64905" s="2"/>
      <c r="I64905" s="4"/>
      <c r="J64905" s="4"/>
      <c r="K64905" s="5"/>
      <c r="L64905" s="6"/>
      <c r="M64905"/>
      <c r="N64905"/>
      <c r="O64905"/>
      <c r="P64905"/>
    </row>
    <row r="64906" spans="2:16" s="1" customFormat="1" ht="12.75" customHeight="1">
      <c r="B64906" s="2"/>
      <c r="C64906" s="3"/>
      <c r="D64906" s="3"/>
      <c r="E64906" s="3"/>
      <c r="F64906" s="2"/>
      <c r="G64906" s="2"/>
      <c r="H64906" s="2"/>
      <c r="I64906" s="4"/>
      <c r="J64906" s="4"/>
      <c r="K64906" s="5"/>
      <c r="L64906" s="6"/>
      <c r="M64906"/>
      <c r="N64906"/>
      <c r="O64906"/>
      <c r="P64906"/>
    </row>
    <row r="64907" spans="2:16" s="1" customFormat="1" ht="12.75" customHeight="1">
      <c r="B64907" s="2"/>
      <c r="C64907" s="3"/>
      <c r="D64907" s="3"/>
      <c r="E64907" s="3"/>
      <c r="F64907" s="2"/>
      <c r="G64907" s="2"/>
      <c r="H64907" s="2"/>
      <c r="I64907" s="4"/>
      <c r="J64907" s="4"/>
      <c r="K64907" s="5"/>
      <c r="L64907" s="6"/>
      <c r="M64907"/>
      <c r="N64907"/>
      <c r="O64907"/>
      <c r="P64907"/>
    </row>
    <row r="64908" spans="2:16" s="1" customFormat="1" ht="12.75" customHeight="1">
      <c r="B64908" s="2"/>
      <c r="C64908" s="3"/>
      <c r="D64908" s="3"/>
      <c r="E64908" s="3"/>
      <c r="F64908" s="2"/>
      <c r="G64908" s="2"/>
      <c r="H64908" s="2"/>
      <c r="I64908" s="4"/>
      <c r="J64908" s="4"/>
      <c r="K64908" s="5"/>
      <c r="L64908" s="6"/>
      <c r="M64908"/>
      <c r="N64908"/>
      <c r="O64908"/>
      <c r="P64908"/>
    </row>
    <row r="64909" spans="2:16" s="1" customFormat="1" ht="12.75" customHeight="1">
      <c r="B64909" s="2"/>
      <c r="C64909" s="3"/>
      <c r="D64909" s="3"/>
      <c r="E64909" s="3"/>
      <c r="F64909" s="2"/>
      <c r="G64909" s="2"/>
      <c r="H64909" s="2"/>
      <c r="I64909" s="4"/>
      <c r="J64909" s="4"/>
      <c r="K64909" s="5"/>
      <c r="L64909" s="6"/>
      <c r="M64909"/>
      <c r="N64909"/>
      <c r="O64909"/>
      <c r="P64909"/>
    </row>
    <row r="64910" spans="2:16" s="1" customFormat="1" ht="12.75" customHeight="1">
      <c r="B64910" s="2"/>
      <c r="C64910" s="3"/>
      <c r="D64910" s="3"/>
      <c r="E64910" s="3"/>
      <c r="F64910" s="2"/>
      <c r="G64910" s="2"/>
      <c r="H64910" s="2"/>
      <c r="I64910" s="4"/>
      <c r="J64910" s="4"/>
      <c r="K64910" s="5"/>
      <c r="L64910" s="6"/>
      <c r="M64910"/>
      <c r="N64910"/>
      <c r="O64910"/>
      <c r="P64910"/>
    </row>
    <row r="64911" spans="2:16" s="1" customFormat="1" ht="12.75" customHeight="1">
      <c r="B64911" s="2"/>
      <c r="C64911" s="3"/>
      <c r="D64911" s="3"/>
      <c r="E64911" s="3"/>
      <c r="F64911" s="2"/>
      <c r="G64911" s="2"/>
      <c r="H64911" s="2"/>
      <c r="I64911" s="4"/>
      <c r="J64911" s="4"/>
      <c r="K64911" s="5"/>
      <c r="L64911" s="6"/>
      <c r="M64911"/>
      <c r="N64911"/>
      <c r="O64911"/>
      <c r="P64911"/>
    </row>
    <row r="64912" spans="2:16" s="1" customFormat="1" ht="12.75" customHeight="1">
      <c r="B64912" s="2"/>
      <c r="C64912" s="3"/>
      <c r="D64912" s="3"/>
      <c r="E64912" s="3"/>
      <c r="F64912" s="2"/>
      <c r="G64912" s="2"/>
      <c r="H64912" s="2"/>
      <c r="I64912" s="4"/>
      <c r="J64912" s="4"/>
      <c r="K64912" s="5"/>
      <c r="L64912" s="6"/>
      <c r="M64912"/>
      <c r="N64912"/>
      <c r="O64912"/>
      <c r="P64912"/>
    </row>
    <row r="64913" spans="2:16" s="1" customFormat="1" ht="12.75" customHeight="1">
      <c r="B64913" s="2"/>
      <c r="C64913" s="3"/>
      <c r="D64913" s="3"/>
      <c r="E64913" s="3"/>
      <c r="F64913" s="2"/>
      <c r="G64913" s="2"/>
      <c r="H64913" s="2"/>
      <c r="I64913" s="4"/>
      <c r="J64913" s="4"/>
      <c r="K64913" s="5"/>
      <c r="L64913" s="6"/>
      <c r="M64913"/>
      <c r="N64913"/>
      <c r="O64913"/>
      <c r="P64913"/>
    </row>
    <row r="64914" spans="2:16" s="1" customFormat="1" ht="12.75" customHeight="1">
      <c r="B64914" s="2"/>
      <c r="C64914" s="3"/>
      <c r="D64914" s="3"/>
      <c r="E64914" s="3"/>
      <c r="F64914" s="2"/>
      <c r="G64914" s="2"/>
      <c r="H64914" s="2"/>
      <c r="I64914" s="4"/>
      <c r="J64914" s="4"/>
      <c r="K64914" s="5"/>
      <c r="L64914" s="6"/>
      <c r="M64914"/>
      <c r="N64914"/>
      <c r="O64914"/>
      <c r="P64914"/>
    </row>
    <row r="64915" spans="2:16" s="1" customFormat="1" ht="12.75" customHeight="1">
      <c r="B64915" s="2"/>
      <c r="C64915" s="3"/>
      <c r="D64915" s="3"/>
      <c r="E64915" s="3"/>
      <c r="F64915" s="2"/>
      <c r="G64915" s="2"/>
      <c r="H64915" s="2"/>
      <c r="I64915" s="4"/>
      <c r="J64915" s="4"/>
      <c r="K64915" s="5"/>
      <c r="L64915" s="6"/>
      <c r="M64915"/>
      <c r="N64915"/>
      <c r="O64915"/>
      <c r="P64915"/>
    </row>
    <row r="64916" spans="2:16" s="1" customFormat="1" ht="12.75" customHeight="1">
      <c r="B64916" s="2"/>
      <c r="C64916" s="3"/>
      <c r="D64916" s="3"/>
      <c r="E64916" s="3"/>
      <c r="F64916" s="2"/>
      <c r="G64916" s="2"/>
      <c r="H64916" s="2"/>
      <c r="I64916" s="4"/>
      <c r="J64916" s="4"/>
      <c r="K64916" s="5"/>
      <c r="L64916" s="6"/>
      <c r="M64916"/>
      <c r="N64916"/>
      <c r="O64916"/>
      <c r="P64916"/>
    </row>
    <row r="64917" spans="2:16" s="1" customFormat="1" ht="12.75" customHeight="1">
      <c r="B64917" s="2"/>
      <c r="C64917" s="3"/>
      <c r="D64917" s="3"/>
      <c r="E64917" s="3"/>
      <c r="F64917" s="2"/>
      <c r="G64917" s="2"/>
      <c r="H64917" s="2"/>
      <c r="I64917" s="4"/>
      <c r="J64917" s="4"/>
      <c r="K64917" s="5"/>
      <c r="L64917" s="6"/>
      <c r="M64917"/>
      <c r="N64917"/>
      <c r="O64917"/>
      <c r="P64917"/>
    </row>
    <row r="64918" spans="2:16" s="1" customFormat="1" ht="12.75" customHeight="1">
      <c r="B64918" s="2"/>
      <c r="C64918" s="3"/>
      <c r="D64918" s="3"/>
      <c r="E64918" s="3"/>
      <c r="F64918" s="2"/>
      <c r="G64918" s="2"/>
      <c r="H64918" s="2"/>
      <c r="I64918" s="4"/>
      <c r="J64918" s="4"/>
      <c r="K64918" s="5"/>
      <c r="L64918" s="6"/>
      <c r="M64918"/>
      <c r="N64918"/>
      <c r="O64918"/>
      <c r="P64918"/>
    </row>
    <row r="64919" spans="2:16" s="1" customFormat="1" ht="12.75" customHeight="1">
      <c r="B64919" s="2"/>
      <c r="C64919" s="3"/>
      <c r="D64919" s="3"/>
      <c r="E64919" s="3"/>
      <c r="F64919" s="2"/>
      <c r="G64919" s="2"/>
      <c r="H64919" s="2"/>
      <c r="I64919" s="4"/>
      <c r="J64919" s="4"/>
      <c r="K64919" s="5"/>
      <c r="L64919" s="6"/>
      <c r="M64919"/>
      <c r="N64919"/>
      <c r="O64919"/>
      <c r="P64919"/>
    </row>
    <row r="64920" spans="2:16" s="1" customFormat="1" ht="12.75" customHeight="1">
      <c r="B64920" s="2"/>
      <c r="C64920" s="3"/>
      <c r="D64920" s="3"/>
      <c r="E64920" s="3"/>
      <c r="F64920" s="2"/>
      <c r="G64920" s="2"/>
      <c r="H64920" s="2"/>
      <c r="I64920" s="4"/>
      <c r="J64920" s="4"/>
      <c r="K64920" s="5"/>
      <c r="L64920" s="6"/>
      <c r="M64920"/>
      <c r="N64920"/>
      <c r="O64920"/>
      <c r="P64920"/>
    </row>
    <row r="64921" spans="2:16" s="1" customFormat="1" ht="12.75" customHeight="1">
      <c r="B64921" s="2"/>
      <c r="C64921" s="3"/>
      <c r="D64921" s="3"/>
      <c r="E64921" s="3"/>
      <c r="F64921" s="2"/>
      <c r="G64921" s="2"/>
      <c r="H64921" s="2"/>
      <c r="I64921" s="4"/>
      <c r="J64921" s="4"/>
      <c r="K64921" s="5"/>
      <c r="L64921" s="6"/>
      <c r="M64921"/>
      <c r="N64921"/>
      <c r="O64921"/>
      <c r="P64921"/>
    </row>
    <row r="64922" spans="2:16" s="1" customFormat="1" ht="12.75" customHeight="1">
      <c r="B64922" s="2"/>
      <c r="C64922" s="3"/>
      <c r="D64922" s="3"/>
      <c r="E64922" s="3"/>
      <c r="F64922" s="2"/>
      <c r="G64922" s="2"/>
      <c r="H64922" s="2"/>
      <c r="I64922" s="4"/>
      <c r="J64922" s="4"/>
      <c r="K64922" s="5"/>
      <c r="L64922" s="6"/>
      <c r="M64922"/>
      <c r="N64922"/>
      <c r="O64922"/>
      <c r="P64922"/>
    </row>
    <row r="64923" spans="2:16" s="1" customFormat="1" ht="12.75" customHeight="1">
      <c r="B64923" s="2"/>
      <c r="C64923" s="3"/>
      <c r="D64923" s="3"/>
      <c r="E64923" s="3"/>
      <c r="F64923" s="2"/>
      <c r="G64923" s="2"/>
      <c r="H64923" s="2"/>
      <c r="I64923" s="4"/>
      <c r="J64923" s="4"/>
      <c r="K64923" s="5"/>
      <c r="L64923" s="6"/>
      <c r="M64923"/>
      <c r="N64923"/>
      <c r="O64923"/>
      <c r="P64923"/>
    </row>
    <row r="64924" spans="2:16" s="1" customFormat="1" ht="12.75" customHeight="1">
      <c r="B64924" s="2"/>
      <c r="C64924" s="3"/>
      <c r="D64924" s="3"/>
      <c r="E64924" s="3"/>
      <c r="F64924" s="2"/>
      <c r="G64924" s="2"/>
      <c r="H64924" s="2"/>
      <c r="I64924" s="4"/>
      <c r="J64924" s="4"/>
      <c r="K64924" s="5"/>
      <c r="L64924" s="6"/>
      <c r="M64924"/>
      <c r="N64924"/>
      <c r="O64924"/>
      <c r="P64924"/>
    </row>
    <row r="64925" spans="2:16" s="1" customFormat="1" ht="12.75" customHeight="1">
      <c r="B64925" s="2"/>
      <c r="C64925" s="3"/>
      <c r="D64925" s="3"/>
      <c r="E64925" s="3"/>
      <c r="F64925" s="2"/>
      <c r="G64925" s="2"/>
      <c r="H64925" s="2"/>
      <c r="I64925" s="4"/>
      <c r="J64925" s="4"/>
      <c r="K64925" s="5"/>
      <c r="L64925" s="6"/>
      <c r="M64925"/>
      <c r="N64925"/>
      <c r="O64925"/>
      <c r="P64925"/>
    </row>
    <row r="64926" spans="2:16" s="1" customFormat="1" ht="12.75" customHeight="1">
      <c r="B64926" s="2"/>
      <c r="C64926" s="3"/>
      <c r="D64926" s="3"/>
      <c r="E64926" s="3"/>
      <c r="F64926" s="2"/>
      <c r="G64926" s="2"/>
      <c r="H64926" s="2"/>
      <c r="I64926" s="4"/>
      <c r="J64926" s="4"/>
      <c r="K64926" s="5"/>
      <c r="L64926" s="6"/>
      <c r="M64926"/>
      <c r="N64926"/>
      <c r="O64926"/>
      <c r="P64926"/>
    </row>
    <row r="64927" spans="2:16" s="1" customFormat="1" ht="12.75" customHeight="1">
      <c r="B64927" s="2"/>
      <c r="C64927" s="3"/>
      <c r="D64927" s="3"/>
      <c r="E64927" s="3"/>
      <c r="F64927" s="2"/>
      <c r="G64927" s="2"/>
      <c r="H64927" s="2"/>
      <c r="I64927" s="4"/>
      <c r="J64927" s="4"/>
      <c r="K64927" s="5"/>
      <c r="L64927" s="6"/>
      <c r="M64927"/>
      <c r="N64927"/>
      <c r="O64927"/>
      <c r="P64927"/>
    </row>
    <row r="64928" spans="2:16" s="1" customFormat="1" ht="12.75" customHeight="1">
      <c r="B64928" s="2"/>
      <c r="C64928" s="3"/>
      <c r="D64928" s="3"/>
      <c r="E64928" s="3"/>
      <c r="F64928" s="2"/>
      <c r="G64928" s="2"/>
      <c r="H64928" s="2"/>
      <c r="I64928" s="4"/>
      <c r="J64928" s="4"/>
      <c r="K64928" s="5"/>
      <c r="L64928" s="6"/>
      <c r="M64928"/>
      <c r="N64928"/>
      <c r="O64928"/>
      <c r="P64928"/>
    </row>
    <row r="64929" spans="2:16" s="1" customFormat="1" ht="12.75" customHeight="1">
      <c r="B64929" s="2"/>
      <c r="C64929" s="3"/>
      <c r="D64929" s="3"/>
      <c r="E64929" s="3"/>
      <c r="F64929" s="2"/>
      <c r="G64929" s="2"/>
      <c r="H64929" s="2"/>
      <c r="I64929" s="4"/>
      <c r="J64929" s="4"/>
      <c r="K64929" s="5"/>
      <c r="L64929" s="6"/>
      <c r="M64929"/>
      <c r="N64929"/>
      <c r="O64929"/>
      <c r="P64929"/>
    </row>
    <row r="64930" spans="2:16" s="1" customFormat="1" ht="12.75" customHeight="1">
      <c r="B64930" s="2"/>
      <c r="C64930" s="3"/>
      <c r="D64930" s="3"/>
      <c r="E64930" s="3"/>
      <c r="F64930" s="2"/>
      <c r="G64930" s="2"/>
      <c r="H64930" s="2"/>
      <c r="I64930" s="4"/>
      <c r="J64930" s="4"/>
      <c r="K64930" s="5"/>
      <c r="L64930" s="6"/>
      <c r="M64930"/>
      <c r="N64930"/>
      <c r="O64930"/>
      <c r="P64930"/>
    </row>
    <row r="64931" spans="2:16" s="1" customFormat="1" ht="12.75" customHeight="1">
      <c r="B64931" s="2"/>
      <c r="C64931" s="3"/>
      <c r="D64931" s="3"/>
      <c r="E64931" s="3"/>
      <c r="F64931" s="2"/>
      <c r="G64931" s="2"/>
      <c r="H64931" s="2"/>
      <c r="I64931" s="4"/>
      <c r="J64931" s="4"/>
      <c r="K64931" s="5"/>
      <c r="L64931" s="6"/>
      <c r="M64931"/>
      <c r="N64931"/>
      <c r="O64931"/>
      <c r="P64931"/>
    </row>
    <row r="64932" spans="2:16" s="1" customFormat="1" ht="12.75" customHeight="1">
      <c r="B64932" s="2"/>
      <c r="C64932" s="3"/>
      <c r="D64932" s="3"/>
      <c r="E64932" s="3"/>
      <c r="F64932" s="2"/>
      <c r="G64932" s="2"/>
      <c r="H64932" s="2"/>
      <c r="I64932" s="4"/>
      <c r="J64932" s="4"/>
      <c r="K64932" s="5"/>
      <c r="L64932" s="6"/>
      <c r="M64932"/>
      <c r="N64932"/>
      <c r="O64932"/>
      <c r="P64932"/>
    </row>
    <row r="64933" spans="2:16" s="1" customFormat="1" ht="12.75" customHeight="1">
      <c r="B64933" s="2"/>
      <c r="C64933" s="3"/>
      <c r="D64933" s="3"/>
      <c r="E64933" s="3"/>
      <c r="F64933" s="2"/>
      <c r="G64933" s="2"/>
      <c r="H64933" s="2"/>
      <c r="I64933" s="4"/>
      <c r="J64933" s="4"/>
      <c r="K64933" s="5"/>
      <c r="L64933" s="6"/>
      <c r="M64933"/>
      <c r="N64933"/>
      <c r="O64933"/>
      <c r="P64933"/>
    </row>
    <row r="64934" spans="2:16" s="1" customFormat="1" ht="12.75" customHeight="1">
      <c r="B64934" s="2"/>
      <c r="C64934" s="3"/>
      <c r="D64934" s="3"/>
      <c r="E64934" s="3"/>
      <c r="F64934" s="2"/>
      <c r="G64934" s="2"/>
      <c r="H64934" s="2"/>
      <c r="I64934" s="4"/>
      <c r="J64934" s="4"/>
      <c r="K64934" s="5"/>
      <c r="L64934" s="6"/>
      <c r="M64934"/>
      <c r="N64934"/>
      <c r="O64934"/>
      <c r="P64934"/>
    </row>
    <row r="64935" spans="2:16" s="1" customFormat="1" ht="12.75" customHeight="1">
      <c r="B64935" s="2"/>
      <c r="C64935" s="3"/>
      <c r="D64935" s="3"/>
      <c r="E64935" s="3"/>
      <c r="F64935" s="2"/>
      <c r="G64935" s="2"/>
      <c r="H64935" s="2"/>
      <c r="I64935" s="4"/>
      <c r="J64935" s="4"/>
      <c r="K64935" s="5"/>
      <c r="L64935" s="6"/>
      <c r="M64935"/>
      <c r="N64935"/>
      <c r="O64935"/>
      <c r="P64935"/>
    </row>
    <row r="64936" spans="2:16" s="1" customFormat="1" ht="12.75" customHeight="1">
      <c r="B64936" s="2"/>
      <c r="C64936" s="3"/>
      <c r="D64936" s="3"/>
      <c r="E64936" s="3"/>
      <c r="F64936" s="2"/>
      <c r="G64936" s="2"/>
      <c r="H64936" s="2"/>
      <c r="I64936" s="4"/>
      <c r="J64936" s="4"/>
      <c r="K64936" s="5"/>
      <c r="L64936" s="6"/>
      <c r="M64936"/>
      <c r="N64936"/>
      <c r="O64936"/>
      <c r="P64936"/>
    </row>
    <row r="64937" spans="2:16" s="1" customFormat="1" ht="12.75" customHeight="1">
      <c r="B64937" s="2"/>
      <c r="C64937" s="3"/>
      <c r="D64937" s="3"/>
      <c r="E64937" s="3"/>
      <c r="F64937" s="2"/>
      <c r="G64937" s="2"/>
      <c r="H64937" s="2"/>
      <c r="I64937" s="4"/>
      <c r="J64937" s="4"/>
      <c r="K64937" s="5"/>
      <c r="L64937" s="6"/>
      <c r="M64937"/>
      <c r="N64937"/>
      <c r="O64937"/>
      <c r="P64937"/>
    </row>
    <row r="64938" spans="2:16" s="1" customFormat="1" ht="12.75" customHeight="1">
      <c r="B64938" s="2"/>
      <c r="C64938" s="3"/>
      <c r="D64938" s="3"/>
      <c r="E64938" s="3"/>
      <c r="F64938" s="2"/>
      <c r="G64938" s="2"/>
      <c r="H64938" s="2"/>
      <c r="I64938" s="4"/>
      <c r="J64938" s="4"/>
      <c r="K64938" s="5"/>
      <c r="L64938" s="6"/>
      <c r="M64938"/>
      <c r="N64938"/>
      <c r="O64938"/>
      <c r="P64938"/>
    </row>
    <row r="64939" spans="2:16" s="1" customFormat="1" ht="12.75" customHeight="1">
      <c r="B64939" s="2"/>
      <c r="C64939" s="3"/>
      <c r="D64939" s="3"/>
      <c r="E64939" s="3"/>
      <c r="F64939" s="2"/>
      <c r="G64939" s="2"/>
      <c r="H64939" s="2"/>
      <c r="I64939" s="4"/>
      <c r="J64939" s="4"/>
      <c r="K64939" s="5"/>
      <c r="L64939" s="6"/>
      <c r="M64939"/>
      <c r="N64939"/>
      <c r="O64939"/>
      <c r="P64939"/>
    </row>
    <row r="64940" spans="2:16" s="1" customFormat="1" ht="12.75" customHeight="1">
      <c r="B64940" s="2"/>
      <c r="C64940" s="3"/>
      <c r="D64940" s="3"/>
      <c r="E64940" s="3"/>
      <c r="F64940" s="2"/>
      <c r="G64940" s="2"/>
      <c r="H64940" s="2"/>
      <c r="I64940" s="4"/>
      <c r="J64940" s="4"/>
      <c r="K64940" s="5"/>
      <c r="L64940" s="6"/>
      <c r="M64940"/>
      <c r="N64940"/>
      <c r="O64940"/>
      <c r="P64940"/>
    </row>
    <row r="64941" spans="2:16" s="1" customFormat="1" ht="12.75" customHeight="1">
      <c r="B64941" s="2"/>
      <c r="C64941" s="3"/>
      <c r="D64941" s="3"/>
      <c r="E64941" s="3"/>
      <c r="F64941" s="2"/>
      <c r="G64941" s="2"/>
      <c r="H64941" s="2"/>
      <c r="I64941" s="4"/>
      <c r="J64941" s="4"/>
      <c r="K64941" s="5"/>
      <c r="L64941" s="6"/>
      <c r="M64941"/>
      <c r="N64941"/>
      <c r="O64941"/>
      <c r="P64941"/>
    </row>
    <row r="64942" spans="2:16" s="1" customFormat="1" ht="12.75" customHeight="1">
      <c r="B64942" s="2"/>
      <c r="C64942" s="3"/>
      <c r="D64942" s="3"/>
      <c r="E64942" s="3"/>
      <c r="F64942" s="2"/>
      <c r="G64942" s="2"/>
      <c r="H64942" s="2"/>
      <c r="I64942" s="4"/>
      <c r="J64942" s="4"/>
      <c r="K64942" s="5"/>
      <c r="L64942" s="6"/>
      <c r="M64942"/>
      <c r="N64942"/>
      <c r="O64942"/>
      <c r="P64942"/>
    </row>
    <row r="64943" spans="2:16" s="1" customFormat="1" ht="12.75" customHeight="1">
      <c r="B64943" s="2"/>
      <c r="C64943" s="3"/>
      <c r="D64943" s="3"/>
      <c r="E64943" s="3"/>
      <c r="F64943" s="2"/>
      <c r="G64943" s="2"/>
      <c r="H64943" s="2"/>
      <c r="I64943" s="4"/>
      <c r="J64943" s="4"/>
      <c r="K64943" s="5"/>
      <c r="L64943" s="6"/>
      <c r="M64943"/>
      <c r="N64943"/>
      <c r="O64943"/>
      <c r="P64943"/>
    </row>
    <row r="64944" spans="2:16" s="1" customFormat="1" ht="12.75" customHeight="1">
      <c r="B64944" s="2"/>
      <c r="C64944" s="3"/>
      <c r="D64944" s="3"/>
      <c r="E64944" s="3"/>
      <c r="F64944" s="2"/>
      <c r="G64944" s="2"/>
      <c r="H64944" s="2"/>
      <c r="I64944" s="4"/>
      <c r="J64944" s="4"/>
      <c r="K64944" s="5"/>
      <c r="L64944" s="6"/>
      <c r="M64944"/>
      <c r="N64944"/>
      <c r="O64944"/>
      <c r="P64944"/>
    </row>
    <row r="64945" spans="2:16" s="1" customFormat="1" ht="12.75" customHeight="1">
      <c r="B64945" s="2"/>
      <c r="C64945" s="3"/>
      <c r="D64945" s="3"/>
      <c r="E64945" s="3"/>
      <c r="F64945" s="2"/>
      <c r="G64945" s="2"/>
      <c r="H64945" s="2"/>
      <c r="I64945" s="4"/>
      <c r="J64945" s="4"/>
      <c r="K64945" s="5"/>
      <c r="L64945" s="6"/>
      <c r="M64945"/>
      <c r="N64945"/>
      <c r="O64945"/>
      <c r="P64945"/>
    </row>
    <row r="64946" spans="2:16" s="1" customFormat="1" ht="12.75" customHeight="1">
      <c r="B64946" s="2"/>
      <c r="C64946" s="3"/>
      <c r="D64946" s="3"/>
      <c r="E64946" s="3"/>
      <c r="F64946" s="2"/>
      <c r="G64946" s="2"/>
      <c r="H64946" s="2"/>
      <c r="I64946" s="4"/>
      <c r="J64946" s="4"/>
      <c r="K64946" s="5"/>
      <c r="L64946" s="6"/>
      <c r="M64946"/>
      <c r="N64946"/>
      <c r="O64946"/>
      <c r="P64946"/>
    </row>
    <row r="64947" spans="2:16" s="1" customFormat="1" ht="12.75" customHeight="1">
      <c r="B64947" s="2"/>
      <c r="C64947" s="3"/>
      <c r="D64947" s="3"/>
      <c r="E64947" s="3"/>
      <c r="F64947" s="2"/>
      <c r="G64947" s="2"/>
      <c r="H64947" s="2"/>
      <c r="I64947" s="4"/>
      <c r="J64947" s="4"/>
      <c r="K64947" s="5"/>
      <c r="L64947" s="6"/>
      <c r="M64947"/>
      <c r="N64947"/>
      <c r="O64947"/>
      <c r="P64947"/>
    </row>
    <row r="64948" spans="2:16" s="1" customFormat="1" ht="12.75" customHeight="1">
      <c r="B64948" s="2"/>
      <c r="C64948" s="3"/>
      <c r="D64948" s="3"/>
      <c r="E64948" s="3"/>
      <c r="F64948" s="2"/>
      <c r="G64948" s="2"/>
      <c r="H64948" s="2"/>
      <c r="I64948" s="4"/>
      <c r="J64948" s="4"/>
      <c r="K64948" s="5"/>
      <c r="L64948" s="6"/>
      <c r="M64948"/>
      <c r="N64948"/>
      <c r="O64948"/>
      <c r="P64948"/>
    </row>
    <row r="64949" spans="2:16" s="1" customFormat="1" ht="12.75" customHeight="1">
      <c r="B64949" s="2"/>
      <c r="C64949" s="3"/>
      <c r="D64949" s="3"/>
      <c r="E64949" s="3"/>
      <c r="F64949" s="2"/>
      <c r="G64949" s="2"/>
      <c r="H64949" s="2"/>
      <c r="I64949" s="4"/>
      <c r="J64949" s="4"/>
      <c r="K64949" s="5"/>
      <c r="L64949" s="6"/>
      <c r="M64949"/>
      <c r="N64949"/>
      <c r="O64949"/>
      <c r="P64949"/>
    </row>
    <row r="64950" spans="2:16" s="1" customFormat="1" ht="12.75" customHeight="1">
      <c r="B64950" s="2"/>
      <c r="C64950" s="3"/>
      <c r="D64950" s="3"/>
      <c r="E64950" s="3"/>
      <c r="F64950" s="2"/>
      <c r="G64950" s="2"/>
      <c r="H64950" s="2"/>
      <c r="I64950" s="4"/>
      <c r="J64950" s="4"/>
      <c r="K64950" s="5"/>
      <c r="L64950" s="6"/>
      <c r="M64950"/>
      <c r="N64950"/>
      <c r="O64950"/>
      <c r="P64950"/>
    </row>
    <row r="64951" spans="2:16" s="1" customFormat="1" ht="12.75" customHeight="1">
      <c r="B64951" s="2"/>
      <c r="C64951" s="3"/>
      <c r="D64951" s="3"/>
      <c r="E64951" s="3"/>
      <c r="F64951" s="2"/>
      <c r="G64951" s="2"/>
      <c r="H64951" s="2"/>
      <c r="I64951" s="4"/>
      <c r="J64951" s="4"/>
      <c r="K64951" s="5"/>
      <c r="L64951" s="6"/>
      <c r="M64951"/>
      <c r="N64951"/>
      <c r="O64951"/>
      <c r="P64951"/>
    </row>
    <row r="64952" spans="2:16" s="1" customFormat="1" ht="12.75" customHeight="1">
      <c r="B64952" s="2"/>
      <c r="C64952" s="3"/>
      <c r="D64952" s="3"/>
      <c r="E64952" s="3"/>
      <c r="F64952" s="2"/>
      <c r="G64952" s="2"/>
      <c r="H64952" s="2"/>
      <c r="I64952" s="4"/>
      <c r="J64952" s="4"/>
      <c r="K64952" s="5"/>
      <c r="L64952" s="6"/>
      <c r="M64952"/>
      <c r="N64952"/>
      <c r="O64952"/>
      <c r="P64952"/>
    </row>
    <row r="64953" spans="2:16" s="1" customFormat="1" ht="12.75" customHeight="1">
      <c r="B64953" s="2"/>
      <c r="C64953" s="3"/>
      <c r="D64953" s="3"/>
      <c r="E64953" s="3"/>
      <c r="F64953" s="2"/>
      <c r="G64953" s="2"/>
      <c r="H64953" s="2"/>
      <c r="I64953" s="4"/>
      <c r="J64953" s="4"/>
      <c r="K64953" s="5"/>
      <c r="L64953" s="6"/>
      <c r="M64953"/>
      <c r="N64953"/>
      <c r="O64953"/>
      <c r="P64953"/>
    </row>
    <row r="64954" spans="2:16" s="1" customFormat="1" ht="12.75" customHeight="1">
      <c r="B64954" s="2"/>
      <c r="C64954" s="3"/>
      <c r="D64954" s="3"/>
      <c r="E64954" s="3"/>
      <c r="F64954" s="2"/>
      <c r="G64954" s="2"/>
      <c r="H64954" s="2"/>
      <c r="I64954" s="4"/>
      <c r="J64954" s="4"/>
      <c r="K64954" s="5"/>
      <c r="L64954" s="6"/>
      <c r="M64954"/>
      <c r="N64954"/>
      <c r="O64954"/>
      <c r="P64954"/>
    </row>
    <row r="64955" spans="2:16" s="1" customFormat="1" ht="12.75" customHeight="1">
      <c r="B64955" s="2"/>
      <c r="C64955" s="3"/>
      <c r="D64955" s="3"/>
      <c r="E64955" s="3"/>
      <c r="F64955" s="2"/>
      <c r="G64955" s="2"/>
      <c r="H64955" s="2"/>
      <c r="I64955" s="4"/>
      <c r="J64955" s="4"/>
      <c r="K64955" s="5"/>
      <c r="L64955" s="6"/>
      <c r="M64955"/>
      <c r="N64955"/>
      <c r="O64955"/>
      <c r="P64955"/>
    </row>
    <row r="64956" spans="2:16" s="1" customFormat="1" ht="12.75" customHeight="1">
      <c r="B64956" s="2"/>
      <c r="C64956" s="3"/>
      <c r="D64956" s="3"/>
      <c r="E64956" s="3"/>
      <c r="F64956" s="2"/>
      <c r="G64956" s="2"/>
      <c r="H64956" s="2"/>
      <c r="I64956" s="4"/>
      <c r="J64956" s="4"/>
      <c r="K64956" s="5"/>
      <c r="L64956" s="6"/>
      <c r="M64956"/>
      <c r="N64956"/>
      <c r="O64956"/>
      <c r="P64956"/>
    </row>
    <row r="64957" spans="2:16" s="1" customFormat="1" ht="12.75" customHeight="1">
      <c r="B64957" s="2"/>
      <c r="C64957" s="3"/>
      <c r="D64957" s="3"/>
      <c r="E64957" s="3"/>
      <c r="F64957" s="2"/>
      <c r="G64957" s="2"/>
      <c r="H64957" s="2"/>
      <c r="I64957" s="4"/>
      <c r="J64957" s="4"/>
      <c r="K64957" s="5"/>
      <c r="L64957" s="6"/>
      <c r="M64957"/>
      <c r="N64957"/>
      <c r="O64957"/>
      <c r="P64957"/>
    </row>
    <row r="64958" spans="2:16" s="1" customFormat="1" ht="12.75" customHeight="1">
      <c r="B64958" s="2"/>
      <c r="C64958" s="3"/>
      <c r="D64958" s="3"/>
      <c r="E64958" s="3"/>
      <c r="F64958" s="2"/>
      <c r="G64958" s="2"/>
      <c r="H64958" s="2"/>
      <c r="I64958" s="4"/>
      <c r="J64958" s="4"/>
      <c r="K64958" s="5"/>
      <c r="L64958" s="6"/>
      <c r="M64958"/>
      <c r="N64958"/>
      <c r="O64958"/>
      <c r="P64958"/>
    </row>
    <row r="64959" spans="2:16" s="1" customFormat="1" ht="12.75" customHeight="1">
      <c r="B64959" s="2"/>
      <c r="C64959" s="3"/>
      <c r="D64959" s="3"/>
      <c r="E64959" s="3"/>
      <c r="F64959" s="2"/>
      <c r="G64959" s="2"/>
      <c r="H64959" s="2"/>
      <c r="I64959" s="4"/>
      <c r="J64959" s="4"/>
      <c r="K64959" s="5"/>
      <c r="L64959" s="6"/>
      <c r="M64959"/>
      <c r="N64959"/>
      <c r="O64959"/>
      <c r="P64959"/>
    </row>
    <row r="64960" spans="2:16" s="1" customFormat="1" ht="12.75" customHeight="1">
      <c r="B64960" s="2"/>
      <c r="C64960" s="3"/>
      <c r="D64960" s="3"/>
      <c r="E64960" s="3"/>
      <c r="F64960" s="2"/>
      <c r="G64960" s="2"/>
      <c r="H64960" s="2"/>
      <c r="I64960" s="4"/>
      <c r="J64960" s="4"/>
      <c r="K64960" s="5"/>
      <c r="L64960" s="6"/>
      <c r="M64960"/>
      <c r="N64960"/>
      <c r="O64960"/>
      <c r="P64960"/>
    </row>
    <row r="64961" spans="2:16" s="1" customFormat="1" ht="12.75" customHeight="1">
      <c r="B64961" s="2"/>
      <c r="C64961" s="3"/>
      <c r="D64961" s="3"/>
      <c r="E64961" s="3"/>
      <c r="F64961" s="2"/>
      <c r="G64961" s="2"/>
      <c r="H64961" s="2"/>
      <c r="I64961" s="4"/>
      <c r="J64961" s="4"/>
      <c r="K64961" s="5"/>
      <c r="L64961" s="6"/>
      <c r="M64961"/>
      <c r="N64961"/>
      <c r="O64961"/>
      <c r="P64961"/>
    </row>
    <row r="64962" spans="2:16" s="1" customFormat="1" ht="12.75" customHeight="1">
      <c r="B64962" s="2"/>
      <c r="C64962" s="3"/>
      <c r="D64962" s="3"/>
      <c r="E64962" s="3"/>
      <c r="F64962" s="2"/>
      <c r="G64962" s="2"/>
      <c r="H64962" s="2"/>
      <c r="I64962" s="4"/>
      <c r="J64962" s="4"/>
      <c r="K64962" s="5"/>
      <c r="L64962" s="6"/>
      <c r="M64962"/>
      <c r="N64962"/>
      <c r="O64962"/>
      <c r="P64962"/>
    </row>
    <row r="64963" spans="2:16" s="1" customFormat="1" ht="12.75" customHeight="1">
      <c r="B64963" s="2"/>
      <c r="C64963" s="3"/>
      <c r="D64963" s="3"/>
      <c r="E64963" s="3"/>
      <c r="F64963" s="2"/>
      <c r="G64963" s="2"/>
      <c r="H64963" s="2"/>
      <c r="I64963" s="4"/>
      <c r="J64963" s="4"/>
      <c r="K64963" s="5"/>
      <c r="L64963" s="6"/>
      <c r="M64963"/>
      <c r="N64963"/>
      <c r="O64963"/>
      <c r="P64963"/>
    </row>
    <row r="64964" spans="2:16" s="1" customFormat="1" ht="12.75" customHeight="1">
      <c r="B64964" s="2"/>
      <c r="C64964" s="3"/>
      <c r="D64964" s="3"/>
      <c r="E64964" s="3"/>
      <c r="F64964" s="2"/>
      <c r="G64964" s="2"/>
      <c r="H64964" s="2"/>
      <c r="I64964" s="4"/>
      <c r="J64964" s="4"/>
      <c r="K64964" s="5"/>
      <c r="L64964" s="6"/>
      <c r="M64964"/>
      <c r="N64964"/>
      <c r="O64964"/>
      <c r="P64964"/>
    </row>
    <row r="64965" spans="2:16" s="1" customFormat="1" ht="12.75" customHeight="1">
      <c r="B64965" s="2"/>
      <c r="C64965" s="3"/>
      <c r="D64965" s="3"/>
      <c r="E64965" s="3"/>
      <c r="F64965" s="2"/>
      <c r="G64965" s="2"/>
      <c r="H64965" s="2"/>
      <c r="I64965" s="4"/>
      <c r="J64965" s="4"/>
      <c r="K64965" s="5"/>
      <c r="L64965" s="6"/>
      <c r="M64965"/>
      <c r="N64965"/>
      <c r="O64965"/>
      <c r="P64965"/>
    </row>
    <row r="64966" spans="2:16" s="1" customFormat="1" ht="12.75" customHeight="1">
      <c r="B64966" s="2"/>
      <c r="C64966" s="3"/>
      <c r="D64966" s="3"/>
      <c r="E64966" s="3"/>
      <c r="F64966" s="2"/>
      <c r="G64966" s="2"/>
      <c r="H64966" s="2"/>
      <c r="I64966" s="4"/>
      <c r="J64966" s="4"/>
      <c r="K64966" s="5"/>
      <c r="L64966" s="6"/>
      <c r="M64966"/>
      <c r="N64966"/>
      <c r="O64966"/>
      <c r="P64966"/>
    </row>
    <row r="64967" spans="2:16" s="1" customFormat="1" ht="12.75" customHeight="1">
      <c r="B64967" s="2"/>
      <c r="C64967" s="3"/>
      <c r="D64967" s="3"/>
      <c r="E64967" s="3"/>
      <c r="F64967" s="2"/>
      <c r="G64967" s="2"/>
      <c r="H64967" s="2"/>
      <c r="I64967" s="4"/>
      <c r="J64967" s="4"/>
      <c r="K64967" s="5"/>
      <c r="L64967" s="6"/>
      <c r="M64967"/>
      <c r="N64967"/>
      <c r="O64967"/>
      <c r="P64967"/>
    </row>
    <row r="64968" spans="2:16" s="1" customFormat="1" ht="12.75" customHeight="1">
      <c r="B64968" s="2"/>
      <c r="C64968" s="3"/>
      <c r="D64968" s="3"/>
      <c r="E64968" s="3"/>
      <c r="F64968" s="2"/>
      <c r="G64968" s="2"/>
      <c r="H64968" s="2"/>
      <c r="I64968" s="4"/>
      <c r="J64968" s="4"/>
      <c r="K64968" s="5"/>
      <c r="L64968" s="6"/>
      <c r="M64968"/>
      <c r="N64968"/>
      <c r="O64968"/>
      <c r="P64968"/>
    </row>
    <row r="64969" spans="2:16" s="1" customFormat="1" ht="12.75" customHeight="1">
      <c r="B64969" s="2"/>
      <c r="C64969" s="3"/>
      <c r="D64969" s="3"/>
      <c r="E64969" s="3"/>
      <c r="F64969" s="2"/>
      <c r="G64969" s="2"/>
      <c r="H64969" s="2"/>
      <c r="I64969" s="4"/>
      <c r="J64969" s="4"/>
      <c r="K64969" s="5"/>
      <c r="L64969" s="6"/>
      <c r="M64969"/>
      <c r="N64969"/>
      <c r="O64969"/>
      <c r="P64969"/>
    </row>
    <row r="64970" spans="2:16" s="1" customFormat="1" ht="12.75" customHeight="1">
      <c r="B64970" s="2"/>
      <c r="C64970" s="3"/>
      <c r="D64970" s="3"/>
      <c r="E64970" s="3"/>
      <c r="F64970" s="2"/>
      <c r="G64970" s="2"/>
      <c r="H64970" s="2"/>
      <c r="I64970" s="4"/>
      <c r="J64970" s="4"/>
      <c r="K64970" s="5"/>
      <c r="L64970" s="6"/>
      <c r="M64970"/>
      <c r="N64970"/>
      <c r="O64970"/>
      <c r="P64970"/>
    </row>
    <row r="64971" spans="2:16" s="1" customFormat="1" ht="12.75" customHeight="1">
      <c r="B64971" s="2"/>
      <c r="C64971" s="3"/>
      <c r="D64971" s="3"/>
      <c r="E64971" s="3"/>
      <c r="F64971" s="2"/>
      <c r="G64971" s="2"/>
      <c r="H64971" s="2"/>
      <c r="I64971" s="4"/>
      <c r="J64971" s="4"/>
      <c r="K64971" s="5"/>
      <c r="L64971" s="6"/>
      <c r="M64971"/>
      <c r="N64971"/>
      <c r="O64971"/>
      <c r="P64971"/>
    </row>
    <row r="64972" spans="2:16" s="1" customFormat="1" ht="12.75" customHeight="1">
      <c r="B64972" s="2"/>
      <c r="C64972" s="3"/>
      <c r="D64972" s="3"/>
      <c r="E64972" s="3"/>
      <c r="F64972" s="2"/>
      <c r="G64972" s="2"/>
      <c r="H64972" s="2"/>
      <c r="I64972" s="4"/>
      <c r="J64972" s="4"/>
      <c r="K64972" s="5"/>
      <c r="L64972" s="6"/>
      <c r="M64972"/>
      <c r="N64972"/>
      <c r="O64972"/>
      <c r="P64972"/>
    </row>
    <row r="64973" spans="2:16" s="1" customFormat="1" ht="12.75" customHeight="1">
      <c r="B64973" s="2"/>
      <c r="C64973" s="3"/>
      <c r="D64973" s="3"/>
      <c r="E64973" s="3"/>
      <c r="F64973" s="2"/>
      <c r="G64973" s="2"/>
      <c r="H64973" s="2"/>
      <c r="I64973" s="4"/>
      <c r="J64973" s="4"/>
      <c r="K64973" s="5"/>
      <c r="L64973" s="6"/>
      <c r="M64973"/>
      <c r="N64973"/>
      <c r="O64973"/>
      <c r="P64973"/>
    </row>
    <row r="64974" spans="2:16" s="1" customFormat="1" ht="12.75" customHeight="1">
      <c r="B64974" s="2"/>
      <c r="C64974" s="3"/>
      <c r="D64974" s="3"/>
      <c r="E64974" s="3"/>
      <c r="F64974" s="2"/>
      <c r="G64974" s="2"/>
      <c r="H64974" s="2"/>
      <c r="I64974" s="4"/>
      <c r="J64974" s="4"/>
      <c r="K64974" s="5"/>
      <c r="L64974" s="6"/>
      <c r="M64974"/>
      <c r="N64974"/>
      <c r="O64974"/>
      <c r="P64974"/>
    </row>
    <row r="64975" spans="2:16" s="1" customFormat="1" ht="12.75" customHeight="1">
      <c r="B64975" s="2"/>
      <c r="C64975" s="3"/>
      <c r="D64975" s="3"/>
      <c r="E64975" s="3"/>
      <c r="F64975" s="2"/>
      <c r="G64975" s="2"/>
      <c r="H64975" s="2"/>
      <c r="I64975" s="4"/>
      <c r="J64975" s="4"/>
      <c r="K64975" s="5"/>
      <c r="L64975" s="6"/>
      <c r="M64975"/>
      <c r="N64975"/>
      <c r="O64975"/>
      <c r="P64975"/>
    </row>
    <row r="64976" spans="2:16" s="1" customFormat="1" ht="12.75" customHeight="1">
      <c r="B64976" s="2"/>
      <c r="C64976" s="3"/>
      <c r="D64976" s="3"/>
      <c r="E64976" s="3"/>
      <c r="F64976" s="2"/>
      <c r="G64976" s="2"/>
      <c r="H64976" s="2"/>
      <c r="I64976" s="4"/>
      <c r="J64976" s="4"/>
      <c r="K64976" s="5"/>
      <c r="L64976" s="6"/>
      <c r="M64976"/>
      <c r="N64976"/>
      <c r="O64976"/>
      <c r="P64976"/>
    </row>
    <row r="64977" spans="2:16" s="1" customFormat="1" ht="12.75" customHeight="1">
      <c r="B64977" s="2"/>
      <c r="C64977" s="3"/>
      <c r="D64977" s="3"/>
      <c r="E64977" s="3"/>
      <c r="F64977" s="2"/>
      <c r="G64977" s="2"/>
      <c r="H64977" s="2"/>
      <c r="I64977" s="4"/>
      <c r="J64977" s="4"/>
      <c r="K64977" s="5"/>
      <c r="L64977" s="6"/>
      <c r="M64977"/>
      <c r="N64977"/>
      <c r="O64977"/>
      <c r="P64977"/>
    </row>
    <row r="64978" spans="2:16" s="1" customFormat="1" ht="12.75" customHeight="1">
      <c r="B64978" s="2"/>
      <c r="C64978" s="3"/>
      <c r="D64978" s="3"/>
      <c r="E64978" s="3"/>
      <c r="F64978" s="2"/>
      <c r="G64978" s="2"/>
      <c r="H64978" s="2"/>
      <c r="I64978" s="4"/>
      <c r="J64978" s="4"/>
      <c r="K64978" s="5"/>
      <c r="L64978" s="6"/>
      <c r="M64978"/>
      <c r="N64978"/>
      <c r="O64978"/>
      <c r="P64978"/>
    </row>
    <row r="64979" spans="2:16" s="1" customFormat="1" ht="12.75" customHeight="1">
      <c r="B64979" s="2"/>
      <c r="C64979" s="3"/>
      <c r="D64979" s="3"/>
      <c r="E64979" s="3"/>
      <c r="F64979" s="2"/>
      <c r="G64979" s="2"/>
      <c r="H64979" s="2"/>
      <c r="I64979" s="4"/>
      <c r="J64979" s="4"/>
      <c r="K64979" s="5"/>
      <c r="L64979" s="6"/>
      <c r="M64979"/>
      <c r="N64979"/>
      <c r="O64979"/>
      <c r="P64979"/>
    </row>
    <row r="64980" spans="2:16" s="1" customFormat="1" ht="12.75" customHeight="1">
      <c r="B64980" s="2"/>
      <c r="C64980" s="3"/>
      <c r="D64980" s="3"/>
      <c r="E64980" s="3"/>
      <c r="F64980" s="2"/>
      <c r="G64980" s="2"/>
      <c r="H64980" s="2"/>
      <c r="I64980" s="4"/>
      <c r="J64980" s="4"/>
      <c r="K64980" s="5"/>
      <c r="L64980" s="6"/>
      <c r="M64980"/>
      <c r="N64980"/>
      <c r="O64980"/>
      <c r="P64980"/>
    </row>
    <row r="64981" spans="2:16" s="1" customFormat="1" ht="12.75" customHeight="1">
      <c r="B64981" s="2"/>
      <c r="C64981" s="3"/>
      <c r="D64981" s="3"/>
      <c r="E64981" s="3"/>
      <c r="F64981" s="2"/>
      <c r="G64981" s="2"/>
      <c r="H64981" s="2"/>
      <c r="I64981" s="4"/>
      <c r="J64981" s="4"/>
      <c r="K64981" s="5"/>
      <c r="L64981" s="6"/>
      <c r="M64981"/>
      <c r="N64981"/>
      <c r="O64981"/>
      <c r="P64981"/>
    </row>
    <row r="64982" spans="2:16" s="1" customFormat="1" ht="12.75" customHeight="1">
      <c r="B64982" s="2"/>
      <c r="C64982" s="3"/>
      <c r="D64982" s="3"/>
      <c r="E64982" s="3"/>
      <c r="F64982" s="2"/>
      <c r="G64982" s="2"/>
      <c r="H64982" s="2"/>
      <c r="I64982" s="4"/>
      <c r="J64982" s="4"/>
      <c r="K64982" s="5"/>
      <c r="L64982" s="6"/>
      <c r="M64982"/>
      <c r="N64982"/>
      <c r="O64982"/>
      <c r="P64982"/>
    </row>
    <row r="64983" spans="2:16" s="1" customFormat="1" ht="12.75" customHeight="1">
      <c r="B64983" s="2"/>
      <c r="C64983" s="3"/>
      <c r="D64983" s="3"/>
      <c r="E64983" s="3"/>
      <c r="F64983" s="2"/>
      <c r="G64983" s="2"/>
      <c r="H64983" s="2"/>
      <c r="I64983" s="4"/>
      <c r="J64983" s="4"/>
      <c r="K64983" s="5"/>
      <c r="L64983" s="6"/>
      <c r="M64983"/>
      <c r="N64983"/>
      <c r="O64983"/>
      <c r="P64983"/>
    </row>
    <row r="64984" spans="2:16" s="1" customFormat="1" ht="12.75" customHeight="1">
      <c r="B64984" s="2"/>
      <c r="C64984" s="3"/>
      <c r="D64984" s="3"/>
      <c r="E64984" s="3"/>
      <c r="F64984" s="2"/>
      <c r="G64984" s="2"/>
      <c r="H64984" s="2"/>
      <c r="I64984" s="4"/>
      <c r="J64984" s="4"/>
      <c r="K64984" s="5"/>
      <c r="L64984" s="6"/>
      <c r="M64984"/>
      <c r="N64984"/>
      <c r="O64984"/>
      <c r="P64984"/>
    </row>
    <row r="64985" spans="2:16" s="1" customFormat="1" ht="12.75" customHeight="1">
      <c r="B64985" s="2"/>
      <c r="C64985" s="3"/>
      <c r="D64985" s="3"/>
      <c r="E64985" s="3"/>
      <c r="F64985" s="2"/>
      <c r="G64985" s="2"/>
      <c r="H64985" s="2"/>
      <c r="I64985" s="4"/>
      <c r="J64985" s="4"/>
      <c r="K64985" s="5"/>
      <c r="L64985" s="6"/>
      <c r="M64985"/>
      <c r="N64985"/>
      <c r="O64985"/>
      <c r="P64985"/>
    </row>
    <row r="64986" spans="2:16" s="1" customFormat="1" ht="12.75" customHeight="1">
      <c r="B64986" s="2"/>
      <c r="C64986" s="3"/>
      <c r="D64986" s="3"/>
      <c r="E64986" s="3"/>
      <c r="F64986" s="2"/>
      <c r="G64986" s="2"/>
      <c r="H64986" s="2"/>
      <c r="I64986" s="4"/>
      <c r="J64986" s="4"/>
      <c r="K64986" s="5"/>
      <c r="L64986" s="6"/>
      <c r="M64986"/>
      <c r="N64986"/>
      <c r="O64986"/>
      <c r="P64986"/>
    </row>
    <row r="64987" spans="2:16" s="1" customFormat="1" ht="12.75" customHeight="1">
      <c r="B64987" s="2"/>
      <c r="C64987" s="3"/>
      <c r="D64987" s="3"/>
      <c r="E64987" s="3"/>
      <c r="F64987" s="2"/>
      <c r="G64987" s="2"/>
      <c r="H64987" s="2"/>
      <c r="I64987" s="4"/>
      <c r="J64987" s="4"/>
      <c r="K64987" s="5"/>
      <c r="L64987" s="6"/>
      <c r="M64987"/>
      <c r="N64987"/>
      <c r="O64987"/>
      <c r="P64987"/>
    </row>
    <row r="64988" spans="2:16" s="1" customFormat="1" ht="12.75" customHeight="1">
      <c r="B64988" s="2"/>
      <c r="C64988" s="3"/>
      <c r="D64988" s="3"/>
      <c r="E64988" s="3"/>
      <c r="F64988" s="2"/>
      <c r="G64988" s="2"/>
      <c r="H64988" s="2"/>
      <c r="I64988" s="4"/>
      <c r="J64988" s="4"/>
      <c r="K64988" s="5"/>
      <c r="L64988" s="6"/>
      <c r="M64988"/>
      <c r="N64988"/>
      <c r="O64988"/>
      <c r="P64988"/>
    </row>
    <row r="64989" spans="2:16" s="1" customFormat="1" ht="12.75" customHeight="1">
      <c r="B64989" s="2"/>
      <c r="C64989" s="3"/>
      <c r="D64989" s="3"/>
      <c r="E64989" s="3"/>
      <c r="F64989" s="2"/>
      <c r="G64989" s="2"/>
      <c r="H64989" s="2"/>
      <c r="I64989" s="4"/>
      <c r="J64989" s="4"/>
      <c r="K64989" s="5"/>
      <c r="L64989" s="6"/>
      <c r="M64989"/>
      <c r="N64989"/>
      <c r="O64989"/>
      <c r="P64989"/>
    </row>
    <row r="64990" spans="2:16" s="1" customFormat="1" ht="12.75" customHeight="1">
      <c r="B64990" s="2"/>
      <c r="C64990" s="3"/>
      <c r="D64990" s="3"/>
      <c r="E64990" s="3"/>
      <c r="F64990" s="2"/>
      <c r="G64990" s="2"/>
      <c r="H64990" s="2"/>
      <c r="I64990" s="4"/>
      <c r="J64990" s="4"/>
      <c r="K64990" s="5"/>
      <c r="L64990" s="6"/>
      <c r="M64990"/>
      <c r="N64990"/>
      <c r="O64990"/>
      <c r="P64990"/>
    </row>
    <row r="64991" spans="2:16" s="1" customFormat="1" ht="12.75" customHeight="1">
      <c r="B64991" s="2"/>
      <c r="C64991" s="3"/>
      <c r="D64991" s="3"/>
      <c r="E64991" s="3"/>
      <c r="F64991" s="2"/>
      <c r="G64991" s="2"/>
      <c r="H64991" s="2"/>
      <c r="I64991" s="4"/>
      <c r="J64991" s="4"/>
      <c r="K64991" s="5"/>
      <c r="L64991" s="6"/>
      <c r="M64991"/>
      <c r="N64991"/>
      <c r="O64991"/>
      <c r="P64991"/>
    </row>
    <row r="64992" spans="2:16" s="1" customFormat="1" ht="12.75" customHeight="1">
      <c r="B64992" s="2"/>
      <c r="C64992" s="3"/>
      <c r="D64992" s="3"/>
      <c r="E64992" s="3"/>
      <c r="F64992" s="2"/>
      <c r="G64992" s="2"/>
      <c r="H64992" s="2"/>
      <c r="I64992" s="4"/>
      <c r="J64992" s="4"/>
      <c r="K64992" s="5"/>
      <c r="L64992" s="6"/>
      <c r="M64992"/>
      <c r="N64992"/>
      <c r="O64992"/>
      <c r="P64992"/>
    </row>
    <row r="64993" spans="2:16" s="1" customFormat="1" ht="12.75" customHeight="1">
      <c r="B64993" s="2"/>
      <c r="C64993" s="3"/>
      <c r="D64993" s="3"/>
      <c r="E64993" s="3"/>
      <c r="F64993" s="2"/>
      <c r="G64993" s="2"/>
      <c r="H64993" s="2"/>
      <c r="I64993" s="4"/>
      <c r="J64993" s="4"/>
      <c r="K64993" s="5"/>
      <c r="L64993" s="6"/>
      <c r="M64993"/>
      <c r="N64993"/>
      <c r="O64993"/>
      <c r="P64993"/>
    </row>
    <row r="64994" spans="2:16" s="1" customFormat="1" ht="12.75" customHeight="1">
      <c r="B64994" s="2"/>
      <c r="C64994" s="3"/>
      <c r="D64994" s="3"/>
      <c r="E64994" s="3"/>
      <c r="F64994" s="2"/>
      <c r="G64994" s="2"/>
      <c r="H64994" s="2"/>
      <c r="I64994" s="4"/>
      <c r="J64994" s="4"/>
      <c r="K64994" s="5"/>
      <c r="L64994" s="6"/>
      <c r="M64994"/>
      <c r="N64994"/>
      <c r="O64994"/>
      <c r="P64994"/>
    </row>
    <row r="64995" spans="2:16" s="1" customFormat="1" ht="12.75" customHeight="1">
      <c r="B64995" s="2"/>
      <c r="C64995" s="3"/>
      <c r="D64995" s="3"/>
      <c r="E64995" s="3"/>
      <c r="F64995" s="2"/>
      <c r="G64995" s="2"/>
      <c r="H64995" s="2"/>
      <c r="I64995" s="4"/>
      <c r="J64995" s="4"/>
      <c r="K64995" s="5"/>
      <c r="L64995" s="6"/>
      <c r="M64995"/>
      <c r="N64995"/>
      <c r="O64995"/>
      <c r="P64995"/>
    </row>
    <row r="64996" spans="2:16" s="1" customFormat="1" ht="12.75" customHeight="1">
      <c r="B64996" s="2"/>
      <c r="C64996" s="3"/>
      <c r="D64996" s="3"/>
      <c r="E64996" s="3"/>
      <c r="F64996" s="2"/>
      <c r="G64996" s="2"/>
      <c r="H64996" s="2"/>
      <c r="I64996" s="4"/>
      <c r="J64996" s="4"/>
      <c r="K64996" s="5"/>
      <c r="L64996" s="6"/>
      <c r="M64996"/>
      <c r="N64996"/>
      <c r="O64996"/>
      <c r="P64996"/>
    </row>
    <row r="64997" spans="2:16" s="1" customFormat="1" ht="12.75" customHeight="1">
      <c r="B64997" s="2"/>
      <c r="C64997" s="3"/>
      <c r="D64997" s="3"/>
      <c r="E64997" s="3"/>
      <c r="F64997" s="2"/>
      <c r="G64997" s="2"/>
      <c r="H64997" s="2"/>
      <c r="I64997" s="4"/>
      <c r="J64997" s="4"/>
      <c r="K64997" s="5"/>
      <c r="L64997" s="6"/>
      <c r="M64997"/>
      <c r="N64997"/>
      <c r="O64997"/>
      <c r="P64997"/>
    </row>
    <row r="64998" spans="2:16" s="1" customFormat="1" ht="12.75" customHeight="1">
      <c r="B64998" s="2"/>
      <c r="C64998" s="3"/>
      <c r="D64998" s="3"/>
      <c r="E64998" s="3"/>
      <c r="F64998" s="2"/>
      <c r="G64998" s="2"/>
      <c r="H64998" s="2"/>
      <c r="I64998" s="4"/>
      <c r="J64998" s="4"/>
      <c r="K64998" s="5"/>
      <c r="L64998" s="6"/>
      <c r="M64998"/>
      <c r="N64998"/>
      <c r="O64998"/>
      <c r="P64998"/>
    </row>
    <row r="64999" spans="2:16" s="1" customFormat="1" ht="12.75" customHeight="1">
      <c r="B64999" s="2"/>
      <c r="C64999" s="3"/>
      <c r="D64999" s="3"/>
      <c r="E64999" s="3"/>
      <c r="F64999" s="2"/>
      <c r="G64999" s="2"/>
      <c r="H64999" s="2"/>
      <c r="I64999" s="4"/>
      <c r="J64999" s="4"/>
      <c r="K64999" s="5"/>
      <c r="L64999" s="6"/>
      <c r="M64999"/>
      <c r="N64999"/>
      <c r="O64999"/>
      <c r="P64999"/>
    </row>
    <row r="65000" spans="2:16" s="1" customFormat="1" ht="12.75" customHeight="1">
      <c r="B65000" s="2"/>
      <c r="C65000" s="3"/>
      <c r="D65000" s="3"/>
      <c r="E65000" s="3"/>
      <c r="F65000" s="2"/>
      <c r="G65000" s="2"/>
      <c r="H65000" s="2"/>
      <c r="I65000" s="4"/>
      <c r="J65000" s="4"/>
      <c r="K65000" s="5"/>
      <c r="L65000" s="6"/>
      <c r="M65000"/>
      <c r="N65000"/>
      <c r="O65000"/>
      <c r="P65000"/>
    </row>
    <row r="65001" spans="2:16" s="1" customFormat="1" ht="12.75" customHeight="1">
      <c r="B65001" s="2"/>
      <c r="C65001" s="3"/>
      <c r="D65001" s="3"/>
      <c r="E65001" s="3"/>
      <c r="F65001" s="2"/>
      <c r="G65001" s="2"/>
      <c r="H65001" s="2"/>
      <c r="I65001" s="4"/>
      <c r="J65001" s="4"/>
      <c r="K65001" s="5"/>
      <c r="L65001" s="6"/>
      <c r="M65001"/>
      <c r="N65001"/>
      <c r="O65001"/>
      <c r="P65001"/>
    </row>
    <row r="65002" spans="2:16" s="1" customFormat="1" ht="12.75" customHeight="1">
      <c r="B65002" s="2"/>
      <c r="C65002" s="3"/>
      <c r="D65002" s="3"/>
      <c r="E65002" s="3"/>
      <c r="F65002" s="2"/>
      <c r="G65002" s="2"/>
      <c r="H65002" s="2"/>
      <c r="I65002" s="4"/>
      <c r="J65002" s="4"/>
      <c r="K65002" s="5"/>
      <c r="L65002" s="6"/>
      <c r="M65002"/>
      <c r="N65002"/>
      <c r="O65002"/>
      <c r="P65002"/>
    </row>
    <row r="65003" spans="2:16" s="1" customFormat="1" ht="12.75" customHeight="1">
      <c r="B65003" s="2"/>
      <c r="C65003" s="3"/>
      <c r="D65003" s="3"/>
      <c r="E65003" s="3"/>
      <c r="F65003" s="2"/>
      <c r="G65003" s="2"/>
      <c r="H65003" s="2"/>
      <c r="I65003" s="4"/>
      <c r="J65003" s="4"/>
      <c r="K65003" s="5"/>
      <c r="L65003" s="6"/>
      <c r="M65003"/>
      <c r="N65003"/>
      <c r="O65003"/>
      <c r="P65003"/>
    </row>
    <row r="65004" spans="2:16" s="1" customFormat="1" ht="12.75" customHeight="1">
      <c r="B65004" s="2"/>
      <c r="C65004" s="3"/>
      <c r="D65004" s="3"/>
      <c r="E65004" s="3"/>
      <c r="F65004" s="2"/>
      <c r="G65004" s="2"/>
      <c r="H65004" s="2"/>
      <c r="I65004" s="4"/>
      <c r="J65004" s="4"/>
      <c r="K65004" s="5"/>
      <c r="L65004" s="6"/>
      <c r="M65004"/>
      <c r="N65004"/>
      <c r="O65004"/>
      <c r="P65004"/>
    </row>
    <row r="65005" spans="2:16" s="1" customFormat="1" ht="12.75" customHeight="1">
      <c r="B65005" s="2"/>
      <c r="C65005" s="3"/>
      <c r="D65005" s="3"/>
      <c r="E65005" s="3"/>
      <c r="F65005" s="2"/>
      <c r="G65005" s="2"/>
      <c r="H65005" s="2"/>
      <c r="I65005" s="4"/>
      <c r="J65005" s="4"/>
      <c r="K65005" s="5"/>
      <c r="L65005" s="6"/>
      <c r="M65005"/>
      <c r="N65005"/>
      <c r="O65005"/>
      <c r="P65005"/>
    </row>
    <row r="65006" spans="2:16" s="1" customFormat="1" ht="12.75" customHeight="1">
      <c r="B65006" s="2"/>
      <c r="C65006" s="3"/>
      <c r="D65006" s="3"/>
      <c r="E65006" s="3"/>
      <c r="F65006" s="2"/>
      <c r="G65006" s="2"/>
      <c r="H65006" s="2"/>
      <c r="I65006" s="4"/>
      <c r="J65006" s="4"/>
      <c r="K65006" s="5"/>
      <c r="L65006" s="6"/>
      <c r="M65006"/>
      <c r="N65006"/>
      <c r="O65006"/>
      <c r="P65006"/>
    </row>
    <row r="65007" spans="2:16" s="1" customFormat="1" ht="12.75" customHeight="1">
      <c r="B65007" s="2"/>
      <c r="C65007" s="3"/>
      <c r="D65007" s="3"/>
      <c r="E65007" s="3"/>
      <c r="F65007" s="2"/>
      <c r="G65007" s="2"/>
      <c r="H65007" s="2"/>
      <c r="I65007" s="4"/>
      <c r="J65007" s="4"/>
      <c r="K65007" s="5"/>
      <c r="L65007" s="6"/>
      <c r="M65007"/>
      <c r="N65007"/>
      <c r="O65007"/>
      <c r="P65007"/>
    </row>
    <row r="65008" spans="2:16" s="1" customFormat="1" ht="12.75" customHeight="1">
      <c r="B65008" s="2"/>
      <c r="C65008" s="3"/>
      <c r="D65008" s="3"/>
      <c r="E65008" s="3"/>
      <c r="F65008" s="2"/>
      <c r="G65008" s="2"/>
      <c r="H65008" s="2"/>
      <c r="I65008" s="4"/>
      <c r="J65008" s="4"/>
      <c r="K65008" s="5"/>
      <c r="L65008" s="6"/>
      <c r="M65008"/>
      <c r="N65008"/>
      <c r="O65008"/>
      <c r="P65008"/>
    </row>
    <row r="65009" spans="2:16" s="1" customFormat="1" ht="12.75" customHeight="1">
      <c r="B65009" s="2"/>
      <c r="C65009" s="3"/>
      <c r="D65009" s="3"/>
      <c r="E65009" s="3"/>
      <c r="F65009" s="2"/>
      <c r="G65009" s="2"/>
      <c r="H65009" s="2"/>
      <c r="I65009" s="4"/>
      <c r="J65009" s="4"/>
      <c r="K65009" s="5"/>
      <c r="L65009" s="6"/>
      <c r="M65009"/>
      <c r="N65009"/>
      <c r="O65009"/>
      <c r="P65009"/>
    </row>
    <row r="65010" spans="2:16" s="1" customFormat="1" ht="12.75" customHeight="1">
      <c r="B65010" s="2"/>
      <c r="C65010" s="3"/>
      <c r="D65010" s="3"/>
      <c r="E65010" s="3"/>
      <c r="F65010" s="2"/>
      <c r="G65010" s="2"/>
      <c r="H65010" s="2"/>
      <c r="I65010" s="4"/>
      <c r="J65010" s="4"/>
      <c r="K65010" s="5"/>
      <c r="L65010" s="6"/>
      <c r="M65010"/>
      <c r="N65010"/>
      <c r="O65010"/>
      <c r="P65010"/>
    </row>
    <row r="65011" spans="2:16" s="1" customFormat="1" ht="12.75" customHeight="1">
      <c r="B65011" s="2"/>
      <c r="C65011" s="3"/>
      <c r="D65011" s="3"/>
      <c r="E65011" s="3"/>
      <c r="F65011" s="2"/>
      <c r="G65011" s="2"/>
      <c r="H65011" s="2"/>
      <c r="I65011" s="4"/>
      <c r="J65011" s="4"/>
      <c r="K65011" s="5"/>
      <c r="L65011" s="6"/>
      <c r="M65011"/>
      <c r="N65011"/>
      <c r="O65011"/>
      <c r="P65011"/>
    </row>
    <row r="65012" spans="2:16" s="1" customFormat="1" ht="12.75" customHeight="1">
      <c r="B65012" s="2"/>
      <c r="C65012" s="3"/>
      <c r="D65012" s="3"/>
      <c r="E65012" s="3"/>
      <c r="F65012" s="2"/>
      <c r="G65012" s="2"/>
      <c r="H65012" s="2"/>
      <c r="I65012" s="4"/>
      <c r="J65012" s="4"/>
      <c r="K65012" s="5"/>
      <c r="L65012" s="6"/>
      <c r="M65012"/>
      <c r="N65012"/>
      <c r="O65012"/>
      <c r="P65012"/>
    </row>
    <row r="65013" spans="2:16" s="1" customFormat="1" ht="12.75" customHeight="1">
      <c r="B65013" s="2"/>
      <c r="C65013" s="3"/>
      <c r="D65013" s="3"/>
      <c r="E65013" s="3"/>
      <c r="F65013" s="2"/>
      <c r="G65013" s="2"/>
      <c r="H65013" s="2"/>
      <c r="I65013" s="4"/>
      <c r="J65013" s="4"/>
      <c r="K65013" s="5"/>
      <c r="L65013" s="6"/>
      <c r="M65013"/>
      <c r="N65013"/>
      <c r="O65013"/>
      <c r="P65013"/>
    </row>
    <row r="65014" spans="2:16" s="1" customFormat="1" ht="12.75" customHeight="1">
      <c r="B65014" s="2"/>
      <c r="C65014" s="3"/>
      <c r="D65014" s="3"/>
      <c r="E65014" s="3"/>
      <c r="F65014" s="2"/>
      <c r="G65014" s="2"/>
      <c r="H65014" s="2"/>
      <c r="I65014" s="4"/>
      <c r="J65014" s="4"/>
      <c r="K65014" s="5"/>
      <c r="L65014" s="6"/>
      <c r="M65014"/>
      <c r="N65014"/>
      <c r="O65014"/>
      <c r="P65014"/>
    </row>
    <row r="65015" spans="2:16" s="1" customFormat="1" ht="12.75" customHeight="1">
      <c r="B65015" s="2"/>
      <c r="C65015" s="3"/>
      <c r="D65015" s="3"/>
      <c r="E65015" s="3"/>
      <c r="F65015" s="2"/>
      <c r="G65015" s="2"/>
      <c r="H65015" s="2"/>
      <c r="I65015" s="4"/>
      <c r="J65015" s="4"/>
      <c r="K65015" s="5"/>
      <c r="L65015" s="6"/>
      <c r="M65015"/>
      <c r="N65015"/>
      <c r="O65015"/>
      <c r="P65015"/>
    </row>
    <row r="65016" spans="2:16" s="1" customFormat="1" ht="12.75" customHeight="1">
      <c r="B65016" s="2"/>
      <c r="C65016" s="3"/>
      <c r="D65016" s="3"/>
      <c r="E65016" s="3"/>
      <c r="F65016" s="2"/>
      <c r="G65016" s="2"/>
      <c r="H65016" s="2"/>
      <c r="I65016" s="4"/>
      <c r="J65016" s="4"/>
      <c r="K65016" s="5"/>
      <c r="L65016" s="6"/>
      <c r="M65016"/>
      <c r="N65016"/>
      <c r="O65016"/>
      <c r="P65016"/>
    </row>
    <row r="65017" spans="2:16" s="1" customFormat="1" ht="12.75" customHeight="1">
      <c r="B65017" s="2"/>
      <c r="C65017" s="3"/>
      <c r="D65017" s="3"/>
      <c r="E65017" s="3"/>
      <c r="F65017" s="2"/>
      <c r="G65017" s="2"/>
      <c r="H65017" s="2"/>
      <c r="I65017" s="4"/>
      <c r="J65017" s="4"/>
      <c r="K65017" s="5"/>
      <c r="L65017" s="6"/>
      <c r="M65017"/>
      <c r="N65017"/>
      <c r="O65017"/>
      <c r="P65017"/>
    </row>
    <row r="65018" spans="2:16" s="1" customFormat="1" ht="12.75" customHeight="1">
      <c r="B65018" s="2"/>
      <c r="C65018" s="3"/>
      <c r="D65018" s="3"/>
      <c r="E65018" s="3"/>
      <c r="F65018" s="2"/>
      <c r="G65018" s="2"/>
      <c r="H65018" s="2"/>
      <c r="I65018" s="4"/>
      <c r="J65018" s="4"/>
      <c r="K65018" s="5"/>
      <c r="L65018" s="6"/>
      <c r="M65018"/>
      <c r="N65018"/>
      <c r="O65018"/>
      <c r="P65018"/>
    </row>
    <row r="65019" spans="2:16" s="1" customFormat="1" ht="12.75" customHeight="1">
      <c r="B65019" s="2"/>
      <c r="C65019" s="3"/>
      <c r="D65019" s="3"/>
      <c r="E65019" s="3"/>
      <c r="F65019" s="2"/>
      <c r="G65019" s="2"/>
      <c r="H65019" s="2"/>
      <c r="I65019" s="4"/>
      <c r="J65019" s="4"/>
      <c r="K65019" s="5"/>
      <c r="L65019" s="6"/>
      <c r="M65019"/>
      <c r="N65019"/>
      <c r="O65019"/>
      <c r="P65019"/>
    </row>
    <row r="65020" spans="2:16" s="1" customFormat="1" ht="12.75" customHeight="1">
      <c r="B65020" s="2"/>
      <c r="C65020" s="3"/>
      <c r="D65020" s="3"/>
      <c r="E65020" s="3"/>
      <c r="F65020" s="2"/>
      <c r="G65020" s="2"/>
      <c r="H65020" s="2"/>
      <c r="I65020" s="4"/>
      <c r="J65020" s="4"/>
      <c r="K65020" s="5"/>
      <c r="L65020" s="6"/>
      <c r="M65020"/>
      <c r="N65020"/>
      <c r="O65020"/>
      <c r="P65020"/>
    </row>
    <row r="65021" spans="2:16" s="1" customFormat="1" ht="12.75" customHeight="1">
      <c r="B65021" s="2"/>
      <c r="C65021" s="3"/>
      <c r="D65021" s="3"/>
      <c r="E65021" s="3"/>
      <c r="F65021" s="2"/>
      <c r="G65021" s="2"/>
      <c r="H65021" s="2"/>
      <c r="I65021" s="4"/>
      <c r="J65021" s="4"/>
      <c r="K65021" s="5"/>
      <c r="L65021" s="6"/>
      <c r="M65021"/>
      <c r="N65021"/>
      <c r="O65021"/>
      <c r="P65021"/>
    </row>
    <row r="65022" spans="2:16" s="1" customFormat="1" ht="12.75" customHeight="1">
      <c r="B65022" s="2"/>
      <c r="C65022" s="3"/>
      <c r="D65022" s="3"/>
      <c r="E65022" s="3"/>
      <c r="F65022" s="2"/>
      <c r="G65022" s="2"/>
      <c r="H65022" s="2"/>
      <c r="I65022" s="4"/>
      <c r="J65022" s="4"/>
      <c r="K65022" s="5"/>
      <c r="L65022" s="6"/>
      <c r="M65022"/>
      <c r="N65022"/>
      <c r="O65022"/>
      <c r="P65022"/>
    </row>
    <row r="65023" spans="2:16" s="1" customFormat="1" ht="12.75" customHeight="1">
      <c r="B65023" s="2"/>
      <c r="C65023" s="3"/>
      <c r="D65023" s="3"/>
      <c r="E65023" s="3"/>
      <c r="F65023" s="2"/>
      <c r="G65023" s="2"/>
      <c r="H65023" s="2"/>
      <c r="I65023" s="4"/>
      <c r="J65023" s="4"/>
      <c r="K65023" s="5"/>
      <c r="L65023" s="6"/>
      <c r="M65023"/>
      <c r="N65023"/>
      <c r="O65023"/>
      <c r="P65023"/>
    </row>
    <row r="65024" spans="2:16" s="1" customFormat="1" ht="12.75" customHeight="1">
      <c r="B65024" s="2"/>
      <c r="C65024" s="3"/>
      <c r="D65024" s="3"/>
      <c r="E65024" s="3"/>
      <c r="F65024" s="2"/>
      <c r="G65024" s="2"/>
      <c r="H65024" s="2"/>
      <c r="I65024" s="4"/>
      <c r="J65024" s="4"/>
      <c r="K65024" s="5"/>
      <c r="L65024" s="6"/>
      <c r="M65024"/>
      <c r="N65024"/>
      <c r="O65024"/>
      <c r="P65024"/>
    </row>
    <row r="65025" spans="2:16" s="1" customFormat="1" ht="12.75" customHeight="1">
      <c r="B65025" s="2"/>
      <c r="C65025" s="3"/>
      <c r="D65025" s="3"/>
      <c r="E65025" s="3"/>
      <c r="F65025" s="2"/>
      <c r="G65025" s="2"/>
      <c r="H65025" s="2"/>
      <c r="I65025" s="4"/>
      <c r="J65025" s="4"/>
      <c r="K65025" s="5"/>
      <c r="L65025" s="6"/>
      <c r="M65025"/>
      <c r="N65025"/>
      <c r="O65025"/>
      <c r="P65025"/>
    </row>
    <row r="65026" spans="2:16" s="1" customFormat="1" ht="12.75" customHeight="1">
      <c r="B65026" s="2"/>
      <c r="C65026" s="3"/>
      <c r="D65026" s="3"/>
      <c r="E65026" s="3"/>
      <c r="F65026" s="2"/>
      <c r="G65026" s="2"/>
      <c r="H65026" s="2"/>
      <c r="I65026" s="4"/>
      <c r="J65026" s="4"/>
      <c r="K65026" s="5"/>
      <c r="L65026" s="6"/>
      <c r="M65026"/>
      <c r="N65026"/>
      <c r="O65026"/>
      <c r="P65026"/>
    </row>
    <row r="65027" spans="2:16" s="1" customFormat="1" ht="12.75" customHeight="1">
      <c r="B65027" s="2"/>
      <c r="C65027" s="3"/>
      <c r="D65027" s="3"/>
      <c r="E65027" s="3"/>
      <c r="F65027" s="2"/>
      <c r="G65027" s="2"/>
      <c r="H65027" s="2"/>
      <c r="I65027" s="4"/>
      <c r="J65027" s="4"/>
      <c r="K65027" s="5"/>
      <c r="L65027" s="6"/>
      <c r="M65027"/>
      <c r="N65027"/>
      <c r="O65027"/>
      <c r="P65027"/>
    </row>
    <row r="65028" spans="2:16" s="1" customFormat="1" ht="12.75" customHeight="1">
      <c r="B65028" s="2"/>
      <c r="C65028" s="3"/>
      <c r="D65028" s="3"/>
      <c r="E65028" s="3"/>
      <c r="F65028" s="2"/>
      <c r="G65028" s="2"/>
      <c r="H65028" s="2"/>
      <c r="I65028" s="4"/>
      <c r="J65028" s="4"/>
      <c r="K65028" s="5"/>
      <c r="L65028" s="6"/>
      <c r="M65028"/>
      <c r="N65028"/>
      <c r="O65028"/>
      <c r="P65028"/>
    </row>
    <row r="65029" spans="2:16" s="1" customFormat="1" ht="12.75" customHeight="1">
      <c r="B65029" s="2"/>
      <c r="C65029" s="3"/>
      <c r="D65029" s="3"/>
      <c r="E65029" s="3"/>
      <c r="F65029" s="2"/>
      <c r="G65029" s="2"/>
      <c r="H65029" s="2"/>
      <c r="I65029" s="4"/>
      <c r="J65029" s="4"/>
      <c r="K65029" s="5"/>
      <c r="L65029" s="6"/>
      <c r="M65029"/>
      <c r="N65029"/>
      <c r="O65029"/>
      <c r="P65029"/>
    </row>
    <row r="65030" spans="2:16" s="1" customFormat="1" ht="12.75" customHeight="1">
      <c r="B65030" s="2"/>
      <c r="C65030" s="3"/>
      <c r="D65030" s="3"/>
      <c r="E65030" s="3"/>
      <c r="F65030" s="2"/>
      <c r="G65030" s="2"/>
      <c r="H65030" s="2"/>
      <c r="I65030" s="4"/>
      <c r="J65030" s="4"/>
      <c r="K65030" s="5"/>
      <c r="L65030" s="6"/>
      <c r="M65030"/>
      <c r="N65030"/>
      <c r="O65030"/>
      <c r="P65030"/>
    </row>
    <row r="65031" spans="2:16" s="1" customFormat="1" ht="12.75" customHeight="1">
      <c r="B65031" s="2"/>
      <c r="C65031" s="3"/>
      <c r="D65031" s="3"/>
      <c r="E65031" s="3"/>
      <c r="F65031" s="2"/>
      <c r="G65031" s="2"/>
      <c r="H65031" s="2"/>
      <c r="I65031" s="4"/>
      <c r="J65031" s="4"/>
      <c r="K65031" s="5"/>
      <c r="L65031" s="6"/>
      <c r="M65031"/>
      <c r="N65031"/>
      <c r="O65031"/>
      <c r="P65031"/>
    </row>
    <row r="65032" spans="2:16" s="1" customFormat="1" ht="12.75" customHeight="1">
      <c r="B65032" s="2"/>
      <c r="C65032" s="3"/>
      <c r="D65032" s="3"/>
      <c r="E65032" s="3"/>
      <c r="F65032" s="2"/>
      <c r="G65032" s="2"/>
      <c r="H65032" s="2"/>
      <c r="I65032" s="4"/>
      <c r="J65032" s="4"/>
      <c r="K65032" s="5"/>
      <c r="L65032" s="6"/>
      <c r="M65032"/>
      <c r="N65032"/>
      <c r="O65032"/>
      <c r="P65032"/>
    </row>
    <row r="65033" spans="2:16" s="1" customFormat="1" ht="12.75" customHeight="1">
      <c r="B65033" s="2"/>
      <c r="C65033" s="3"/>
      <c r="D65033" s="3"/>
      <c r="E65033" s="3"/>
      <c r="F65033" s="2"/>
      <c r="G65033" s="2"/>
      <c r="H65033" s="2"/>
      <c r="I65033" s="4"/>
      <c r="J65033" s="4"/>
      <c r="K65033" s="5"/>
      <c r="L65033" s="6"/>
      <c r="M65033"/>
      <c r="N65033"/>
      <c r="O65033"/>
      <c r="P65033"/>
    </row>
    <row r="65034" spans="2:16" s="1" customFormat="1" ht="12.75" customHeight="1">
      <c r="B65034" s="2"/>
      <c r="C65034" s="3"/>
      <c r="D65034" s="3"/>
      <c r="E65034" s="3"/>
      <c r="F65034" s="2"/>
      <c r="G65034" s="2"/>
      <c r="H65034" s="2"/>
      <c r="I65034" s="4"/>
      <c r="J65034" s="4"/>
      <c r="K65034" s="5"/>
      <c r="L65034" s="6"/>
      <c r="M65034"/>
      <c r="N65034"/>
      <c r="O65034"/>
      <c r="P65034"/>
    </row>
    <row r="65035" spans="2:16" s="1" customFormat="1" ht="12.75" customHeight="1">
      <c r="B65035" s="2"/>
      <c r="C65035" s="3"/>
      <c r="D65035" s="3"/>
      <c r="E65035" s="3"/>
      <c r="F65035" s="2"/>
      <c r="G65035" s="2"/>
      <c r="H65035" s="2"/>
      <c r="I65035" s="4"/>
      <c r="J65035" s="4"/>
      <c r="K65035" s="5"/>
      <c r="L65035" s="6"/>
      <c r="M65035"/>
      <c r="N65035"/>
      <c r="O65035"/>
      <c r="P65035"/>
    </row>
    <row r="65036" spans="2:16" s="1" customFormat="1" ht="12.75" customHeight="1">
      <c r="B65036" s="2"/>
      <c r="C65036" s="3"/>
      <c r="D65036" s="3"/>
      <c r="E65036" s="3"/>
      <c r="F65036" s="2"/>
      <c r="G65036" s="2"/>
      <c r="H65036" s="2"/>
      <c r="I65036" s="4"/>
      <c r="J65036" s="4"/>
      <c r="K65036" s="5"/>
      <c r="L65036" s="6"/>
      <c r="M65036"/>
      <c r="N65036"/>
      <c r="O65036"/>
      <c r="P65036"/>
    </row>
    <row r="65037" spans="2:16" s="1" customFormat="1" ht="12.75" customHeight="1">
      <c r="B65037" s="2"/>
      <c r="C65037" s="3"/>
      <c r="D65037" s="3"/>
      <c r="E65037" s="3"/>
      <c r="F65037" s="2"/>
      <c r="G65037" s="2"/>
      <c r="H65037" s="2"/>
      <c r="I65037" s="4"/>
      <c r="J65037" s="4"/>
      <c r="K65037" s="5"/>
      <c r="L65037" s="6"/>
      <c r="M65037"/>
      <c r="N65037"/>
      <c r="O65037"/>
      <c r="P65037"/>
    </row>
    <row r="65038" spans="2:16" s="1" customFormat="1" ht="12.75" customHeight="1">
      <c r="B65038" s="2"/>
      <c r="C65038" s="3"/>
      <c r="D65038" s="3"/>
      <c r="E65038" s="3"/>
      <c r="F65038" s="2"/>
      <c r="G65038" s="2"/>
      <c r="H65038" s="2"/>
      <c r="I65038" s="4"/>
      <c r="J65038" s="4"/>
      <c r="K65038" s="5"/>
      <c r="L65038" s="6"/>
      <c r="M65038"/>
      <c r="N65038"/>
      <c r="O65038"/>
      <c r="P65038"/>
    </row>
    <row r="65039" spans="2:16" s="1" customFormat="1" ht="12.75" customHeight="1">
      <c r="B65039" s="2"/>
      <c r="C65039" s="3"/>
      <c r="D65039" s="3"/>
      <c r="E65039" s="3"/>
      <c r="F65039" s="2"/>
      <c r="G65039" s="2"/>
      <c r="H65039" s="2"/>
      <c r="I65039" s="4"/>
      <c r="J65039" s="4"/>
      <c r="K65039" s="5"/>
      <c r="L65039" s="6"/>
      <c r="M65039"/>
      <c r="N65039"/>
      <c r="O65039"/>
      <c r="P65039"/>
    </row>
    <row r="65040" spans="2:16" s="1" customFormat="1" ht="12.75" customHeight="1">
      <c r="B65040" s="2"/>
      <c r="C65040" s="3"/>
      <c r="D65040" s="3"/>
      <c r="E65040" s="3"/>
      <c r="F65040" s="2"/>
      <c r="G65040" s="2"/>
      <c r="H65040" s="2"/>
      <c r="I65040" s="4"/>
      <c r="J65040" s="4"/>
      <c r="K65040" s="5"/>
      <c r="L65040" s="6"/>
      <c r="M65040"/>
      <c r="N65040"/>
      <c r="O65040"/>
      <c r="P65040"/>
    </row>
    <row r="65041" spans="2:16" s="1" customFormat="1" ht="12.75" customHeight="1">
      <c r="B65041" s="2"/>
      <c r="C65041" s="3"/>
      <c r="D65041" s="3"/>
      <c r="E65041" s="3"/>
      <c r="F65041" s="2"/>
      <c r="G65041" s="2"/>
      <c r="H65041" s="2"/>
      <c r="I65041" s="4"/>
      <c r="J65041" s="4"/>
      <c r="K65041" s="5"/>
      <c r="L65041" s="6"/>
      <c r="M65041"/>
      <c r="N65041"/>
      <c r="O65041"/>
      <c r="P65041"/>
    </row>
    <row r="65042" spans="2:16" s="1" customFormat="1" ht="12.75" customHeight="1">
      <c r="B65042" s="2"/>
      <c r="C65042" s="3"/>
      <c r="D65042" s="3"/>
      <c r="E65042" s="3"/>
      <c r="F65042" s="2"/>
      <c r="G65042" s="2"/>
      <c r="H65042" s="2"/>
      <c r="I65042" s="4"/>
      <c r="J65042" s="4"/>
      <c r="K65042" s="5"/>
      <c r="L65042" s="6"/>
      <c r="M65042"/>
      <c r="N65042"/>
      <c r="O65042"/>
      <c r="P65042"/>
    </row>
    <row r="65043" spans="2:16" s="1" customFormat="1" ht="12.75" customHeight="1">
      <c r="B65043" s="2"/>
      <c r="C65043" s="3"/>
      <c r="D65043" s="3"/>
      <c r="E65043" s="3"/>
      <c r="F65043" s="2"/>
      <c r="G65043" s="2"/>
      <c r="H65043" s="2"/>
      <c r="I65043" s="4"/>
      <c r="J65043" s="4"/>
      <c r="K65043" s="5"/>
      <c r="L65043" s="6"/>
      <c r="M65043"/>
      <c r="N65043"/>
      <c r="O65043"/>
      <c r="P65043"/>
    </row>
    <row r="65044" spans="2:16" s="1" customFormat="1" ht="12.75" customHeight="1">
      <c r="B65044" s="2"/>
      <c r="C65044" s="3"/>
      <c r="D65044" s="3"/>
      <c r="E65044" s="3"/>
      <c r="F65044" s="2"/>
      <c r="G65044" s="2"/>
      <c r="H65044" s="2"/>
      <c r="I65044" s="4"/>
      <c r="J65044" s="4"/>
      <c r="K65044" s="5"/>
      <c r="L65044" s="6"/>
      <c r="M65044"/>
      <c r="N65044"/>
      <c r="O65044"/>
      <c r="P65044"/>
    </row>
    <row r="65045" spans="2:16" s="1" customFormat="1" ht="12.75" customHeight="1">
      <c r="B65045" s="2"/>
      <c r="C65045" s="3"/>
      <c r="D65045" s="3"/>
      <c r="E65045" s="3"/>
      <c r="F65045" s="2"/>
      <c r="G65045" s="2"/>
      <c r="H65045" s="2"/>
      <c r="I65045" s="4"/>
      <c r="J65045" s="4"/>
      <c r="K65045" s="5"/>
      <c r="L65045" s="6"/>
      <c r="M65045"/>
      <c r="N65045"/>
      <c r="O65045"/>
      <c r="P65045"/>
    </row>
    <row r="65046" spans="2:16" s="1" customFormat="1" ht="12.75" customHeight="1">
      <c r="B65046" s="2"/>
      <c r="C65046" s="3"/>
      <c r="D65046" s="3"/>
      <c r="E65046" s="3"/>
      <c r="F65046" s="2"/>
      <c r="G65046" s="2"/>
      <c r="H65046" s="2"/>
      <c r="I65046" s="4"/>
      <c r="J65046" s="4"/>
      <c r="K65046" s="5"/>
      <c r="L65046" s="6"/>
      <c r="M65046"/>
      <c r="N65046"/>
      <c r="O65046"/>
      <c r="P65046"/>
    </row>
    <row r="65047" spans="2:16" s="1" customFormat="1" ht="12.75" customHeight="1">
      <c r="B65047" s="2"/>
      <c r="C65047" s="3"/>
      <c r="D65047" s="3"/>
      <c r="E65047" s="3"/>
      <c r="F65047" s="2"/>
      <c r="G65047" s="2"/>
      <c r="H65047" s="2"/>
      <c r="I65047" s="4"/>
      <c r="J65047" s="4"/>
      <c r="K65047" s="5"/>
      <c r="L65047" s="6"/>
      <c r="M65047"/>
      <c r="N65047"/>
      <c r="O65047"/>
      <c r="P65047"/>
    </row>
    <row r="65048" spans="2:16" s="1" customFormat="1" ht="12.75" customHeight="1">
      <c r="B65048" s="2"/>
      <c r="C65048" s="3"/>
      <c r="D65048" s="3"/>
      <c r="E65048" s="3"/>
      <c r="F65048" s="2"/>
      <c r="G65048" s="2"/>
      <c r="H65048" s="2"/>
      <c r="I65048" s="4"/>
      <c r="J65048" s="4"/>
      <c r="K65048" s="5"/>
      <c r="L65048" s="6"/>
      <c r="M65048"/>
      <c r="N65048"/>
      <c r="O65048"/>
      <c r="P65048"/>
    </row>
    <row r="65049" spans="2:16" s="1" customFormat="1" ht="12.75" customHeight="1">
      <c r="B65049" s="2"/>
      <c r="C65049" s="3"/>
      <c r="D65049" s="3"/>
      <c r="E65049" s="3"/>
      <c r="F65049" s="2"/>
      <c r="G65049" s="2"/>
      <c r="H65049" s="2"/>
      <c r="I65049" s="4"/>
      <c r="J65049" s="4"/>
      <c r="K65049" s="5"/>
      <c r="L65049" s="6"/>
      <c r="M65049"/>
      <c r="N65049"/>
      <c r="O65049"/>
      <c r="P65049"/>
    </row>
    <row r="65050" spans="2:16" s="1" customFormat="1" ht="12.75" customHeight="1">
      <c r="B65050" s="2"/>
      <c r="C65050" s="3"/>
      <c r="D65050" s="3"/>
      <c r="E65050" s="3"/>
      <c r="F65050" s="2"/>
      <c r="G65050" s="2"/>
      <c r="H65050" s="2"/>
      <c r="I65050" s="4"/>
      <c r="J65050" s="4"/>
      <c r="K65050" s="5"/>
      <c r="L65050" s="6"/>
      <c r="M65050"/>
      <c r="N65050"/>
      <c r="O65050"/>
      <c r="P65050"/>
    </row>
    <row r="65051" spans="2:16" s="1" customFormat="1" ht="12.75" customHeight="1">
      <c r="B65051" s="2"/>
      <c r="C65051" s="3"/>
      <c r="D65051" s="3"/>
      <c r="E65051" s="3"/>
      <c r="F65051" s="2"/>
      <c r="G65051" s="2"/>
      <c r="H65051" s="2"/>
      <c r="I65051" s="4"/>
      <c r="J65051" s="4"/>
      <c r="K65051" s="5"/>
      <c r="L65051" s="6"/>
      <c r="M65051"/>
      <c r="N65051"/>
      <c r="O65051"/>
      <c r="P65051"/>
    </row>
    <row r="65052" spans="2:16" s="1" customFormat="1" ht="12.75" customHeight="1">
      <c r="B65052" s="2"/>
      <c r="C65052" s="3"/>
      <c r="D65052" s="3"/>
      <c r="E65052" s="3"/>
      <c r="F65052" s="2"/>
      <c r="G65052" s="2"/>
      <c r="H65052" s="2"/>
      <c r="I65052" s="4"/>
      <c r="J65052" s="4"/>
      <c r="K65052" s="5"/>
      <c r="L65052" s="6"/>
      <c r="M65052"/>
      <c r="N65052"/>
      <c r="O65052"/>
      <c r="P65052"/>
    </row>
    <row r="65053" spans="2:16" s="1" customFormat="1" ht="12.75" customHeight="1">
      <c r="B65053" s="2"/>
      <c r="C65053" s="3"/>
      <c r="D65053" s="3"/>
      <c r="E65053" s="3"/>
      <c r="F65053" s="2"/>
      <c r="G65053" s="2"/>
      <c r="H65053" s="2"/>
      <c r="I65053" s="4"/>
      <c r="J65053" s="4"/>
      <c r="K65053" s="5"/>
      <c r="L65053" s="6"/>
      <c r="M65053"/>
      <c r="N65053"/>
      <c r="O65053"/>
      <c r="P65053"/>
    </row>
    <row r="65054" spans="2:16" s="1" customFormat="1" ht="12.75" customHeight="1">
      <c r="B65054" s="2"/>
      <c r="C65054" s="3"/>
      <c r="D65054" s="3"/>
      <c r="E65054" s="3"/>
      <c r="F65054" s="2"/>
      <c r="G65054" s="2"/>
      <c r="H65054" s="2"/>
      <c r="I65054" s="4"/>
      <c r="J65054" s="4"/>
      <c r="K65054" s="5"/>
      <c r="L65054" s="6"/>
      <c r="M65054"/>
      <c r="N65054"/>
      <c r="O65054"/>
      <c r="P65054"/>
    </row>
    <row r="65055" spans="2:16" s="1" customFormat="1" ht="12.75" customHeight="1">
      <c r="B65055" s="2"/>
      <c r="C65055" s="3"/>
      <c r="D65055" s="3"/>
      <c r="E65055" s="3"/>
      <c r="F65055" s="2"/>
      <c r="G65055" s="2"/>
      <c r="H65055" s="2"/>
      <c r="I65055" s="4"/>
      <c r="J65055" s="4"/>
      <c r="K65055" s="5"/>
      <c r="L65055" s="6"/>
      <c r="M65055"/>
      <c r="N65055"/>
      <c r="O65055"/>
      <c r="P65055"/>
    </row>
    <row r="65056" spans="2:16" s="1" customFormat="1" ht="12.75" customHeight="1">
      <c r="B65056" s="2"/>
      <c r="C65056" s="3"/>
      <c r="D65056" s="3"/>
      <c r="E65056" s="3"/>
      <c r="F65056" s="2"/>
      <c r="G65056" s="2"/>
      <c r="H65056" s="2"/>
      <c r="I65056" s="4"/>
      <c r="J65056" s="4"/>
      <c r="K65056" s="5"/>
      <c r="L65056" s="6"/>
      <c r="M65056"/>
      <c r="N65056"/>
      <c r="O65056"/>
      <c r="P65056"/>
    </row>
    <row r="65057" spans="2:16" s="1" customFormat="1" ht="12.75" customHeight="1">
      <c r="B65057" s="2"/>
      <c r="C65057" s="3"/>
      <c r="D65057" s="3"/>
      <c r="E65057" s="3"/>
      <c r="F65057" s="2"/>
      <c r="G65057" s="2"/>
      <c r="H65057" s="2"/>
      <c r="I65057" s="4"/>
      <c r="J65057" s="4"/>
      <c r="K65057" s="5"/>
      <c r="L65057" s="6"/>
      <c r="M65057"/>
      <c r="N65057"/>
      <c r="O65057"/>
      <c r="P65057"/>
    </row>
    <row r="65058" spans="2:16" s="1" customFormat="1" ht="12.75" customHeight="1">
      <c r="B65058" s="2"/>
      <c r="C65058" s="3"/>
      <c r="D65058" s="3"/>
      <c r="E65058" s="3"/>
      <c r="F65058" s="2"/>
      <c r="G65058" s="2"/>
      <c r="H65058" s="2"/>
      <c r="I65058" s="4"/>
      <c r="J65058" s="4"/>
      <c r="K65058" s="5"/>
      <c r="L65058" s="6"/>
      <c r="M65058"/>
      <c r="N65058"/>
      <c r="O65058"/>
      <c r="P65058"/>
    </row>
    <row r="65059" spans="2:16" s="1" customFormat="1" ht="12.75" customHeight="1">
      <c r="B65059" s="2"/>
      <c r="C65059" s="3"/>
      <c r="D65059" s="3"/>
      <c r="E65059" s="3"/>
      <c r="F65059" s="2"/>
      <c r="G65059" s="2"/>
      <c r="H65059" s="2"/>
      <c r="I65059" s="4"/>
      <c r="J65059" s="4"/>
      <c r="K65059" s="5"/>
      <c r="L65059" s="6"/>
      <c r="M65059"/>
      <c r="N65059"/>
      <c r="O65059"/>
      <c r="P65059"/>
    </row>
    <row r="65060" spans="2:16" s="1" customFormat="1" ht="12.75" customHeight="1">
      <c r="B65060" s="2"/>
      <c r="C65060" s="3"/>
      <c r="D65060" s="3"/>
      <c r="E65060" s="3"/>
      <c r="F65060" s="2"/>
      <c r="G65060" s="2"/>
      <c r="H65060" s="2"/>
      <c r="I65060" s="4"/>
      <c r="J65060" s="4"/>
      <c r="K65060" s="5"/>
      <c r="L65060" s="6"/>
      <c r="M65060"/>
      <c r="N65060"/>
      <c r="O65060"/>
      <c r="P65060"/>
    </row>
    <row r="65061" spans="2:16" s="1" customFormat="1" ht="12.75" customHeight="1">
      <c r="B65061" s="2"/>
      <c r="C65061" s="3"/>
      <c r="D65061" s="3"/>
      <c r="E65061" s="3"/>
      <c r="F65061" s="2"/>
      <c r="G65061" s="2"/>
      <c r="H65061" s="2"/>
      <c r="I65061" s="4"/>
      <c r="J65061" s="4"/>
      <c r="K65061" s="5"/>
      <c r="L65061" s="6"/>
      <c r="M65061"/>
      <c r="N65061"/>
      <c r="O65061"/>
      <c r="P65061"/>
    </row>
    <row r="65062" spans="2:16" s="1" customFormat="1" ht="12.75" customHeight="1">
      <c r="B65062" s="2"/>
      <c r="C65062" s="3"/>
      <c r="D65062" s="3"/>
      <c r="E65062" s="3"/>
      <c r="F65062" s="2"/>
      <c r="G65062" s="2"/>
      <c r="H65062" s="2"/>
      <c r="I65062" s="4"/>
      <c r="J65062" s="4"/>
      <c r="K65062" s="5"/>
      <c r="L65062" s="6"/>
      <c r="M65062"/>
      <c r="N65062"/>
      <c r="O65062"/>
      <c r="P65062"/>
    </row>
    <row r="65063" spans="2:16" s="1" customFormat="1" ht="12.75" customHeight="1">
      <c r="B65063" s="2"/>
      <c r="C65063" s="3"/>
      <c r="D65063" s="3"/>
      <c r="E65063" s="3"/>
      <c r="F65063" s="2"/>
      <c r="G65063" s="2"/>
      <c r="H65063" s="2"/>
      <c r="I65063" s="4"/>
      <c r="J65063" s="4"/>
      <c r="K65063" s="5"/>
      <c r="L65063" s="6"/>
      <c r="M65063"/>
      <c r="N65063"/>
      <c r="O65063"/>
      <c r="P65063"/>
    </row>
    <row r="65064" spans="2:16" s="1" customFormat="1" ht="12.75" customHeight="1">
      <c r="B65064" s="2"/>
      <c r="C65064" s="3"/>
      <c r="D65064" s="3"/>
      <c r="E65064" s="3"/>
      <c r="F65064" s="2"/>
      <c r="G65064" s="2"/>
      <c r="H65064" s="2"/>
      <c r="I65064" s="4"/>
      <c r="J65064" s="4"/>
      <c r="K65064" s="5"/>
      <c r="L65064" s="6"/>
      <c r="M65064"/>
      <c r="N65064"/>
      <c r="O65064"/>
      <c r="P65064"/>
    </row>
    <row r="65065" spans="2:16" s="1" customFormat="1" ht="12.75" customHeight="1">
      <c r="B65065" s="2"/>
      <c r="C65065" s="3"/>
      <c r="D65065" s="3"/>
      <c r="E65065" s="3"/>
      <c r="F65065" s="2"/>
      <c r="G65065" s="2"/>
      <c r="H65065" s="2"/>
      <c r="I65065" s="4"/>
      <c r="J65065" s="4"/>
      <c r="K65065" s="5"/>
      <c r="L65065" s="6"/>
      <c r="M65065"/>
      <c r="N65065"/>
      <c r="O65065"/>
      <c r="P65065"/>
    </row>
    <row r="65066" spans="2:16" s="1" customFormat="1" ht="12.75" customHeight="1">
      <c r="B65066" s="2"/>
      <c r="C65066" s="3"/>
      <c r="D65066" s="3"/>
      <c r="E65066" s="3"/>
      <c r="F65066" s="2"/>
      <c r="G65066" s="2"/>
      <c r="H65066" s="2"/>
      <c r="I65066" s="4"/>
      <c r="J65066" s="4"/>
      <c r="K65066" s="5"/>
      <c r="L65066" s="6"/>
      <c r="M65066"/>
      <c r="N65066"/>
      <c r="O65066"/>
      <c r="P65066"/>
    </row>
    <row r="65067" spans="2:16" s="1" customFormat="1" ht="12.75" customHeight="1">
      <c r="B65067" s="2"/>
      <c r="C65067" s="3"/>
      <c r="D65067" s="3"/>
      <c r="E65067" s="3"/>
      <c r="F65067" s="2"/>
      <c r="G65067" s="2"/>
      <c r="H65067" s="2"/>
      <c r="I65067" s="4"/>
      <c r="J65067" s="4"/>
      <c r="K65067" s="5"/>
      <c r="L65067" s="6"/>
      <c r="M65067"/>
      <c r="N65067"/>
      <c r="O65067"/>
      <c r="P65067"/>
    </row>
    <row r="65068" spans="2:16" s="1" customFormat="1" ht="12.75" customHeight="1">
      <c r="B65068" s="2"/>
      <c r="C65068" s="3"/>
      <c r="D65068" s="3"/>
      <c r="E65068" s="3"/>
      <c r="F65068" s="2"/>
      <c r="G65068" s="2"/>
      <c r="H65068" s="2"/>
      <c r="I65068" s="4"/>
      <c r="J65068" s="4"/>
      <c r="K65068" s="5"/>
      <c r="L65068" s="6"/>
      <c r="M65068"/>
      <c r="N65068"/>
      <c r="O65068"/>
      <c r="P65068"/>
    </row>
    <row r="65069" spans="2:16" s="1" customFormat="1" ht="12.75" customHeight="1">
      <c r="B65069" s="2"/>
      <c r="C65069" s="3"/>
      <c r="D65069" s="3"/>
      <c r="E65069" s="3"/>
      <c r="F65069" s="2"/>
      <c r="G65069" s="2"/>
      <c r="H65069" s="2"/>
      <c r="I65069" s="4"/>
      <c r="J65069" s="4"/>
      <c r="K65069" s="5"/>
      <c r="L65069" s="6"/>
      <c r="M65069"/>
      <c r="N65069"/>
      <c r="O65069"/>
      <c r="P65069"/>
    </row>
    <row r="65070" spans="2:16" s="1" customFormat="1" ht="12.75" customHeight="1">
      <c r="B65070" s="2"/>
      <c r="C65070" s="3"/>
      <c r="D65070" s="3"/>
      <c r="E65070" s="3"/>
      <c r="F65070" s="2"/>
      <c r="G65070" s="2"/>
      <c r="H65070" s="2"/>
      <c r="I65070" s="4"/>
      <c r="J65070" s="4"/>
      <c r="K65070" s="5"/>
      <c r="L65070" s="6"/>
      <c r="M65070"/>
      <c r="N65070"/>
      <c r="O65070"/>
      <c r="P65070"/>
    </row>
    <row r="65071" spans="2:16" s="1" customFormat="1" ht="12.75" customHeight="1">
      <c r="B65071" s="2"/>
      <c r="C65071" s="3"/>
      <c r="D65071" s="3"/>
      <c r="E65071" s="3"/>
      <c r="F65071" s="2"/>
      <c r="G65071" s="2"/>
      <c r="H65071" s="2"/>
      <c r="I65071" s="4"/>
      <c r="J65071" s="4"/>
      <c r="K65071" s="5"/>
      <c r="L65071" s="6"/>
      <c r="M65071"/>
      <c r="N65071"/>
      <c r="O65071"/>
      <c r="P65071"/>
    </row>
    <row r="65072" spans="2:16" s="1" customFormat="1" ht="12.75" customHeight="1">
      <c r="B65072" s="2"/>
      <c r="C65072" s="3"/>
      <c r="D65072" s="3"/>
      <c r="E65072" s="3"/>
      <c r="F65072" s="2"/>
      <c r="G65072" s="2"/>
      <c r="H65072" s="2"/>
      <c r="I65072" s="4"/>
      <c r="J65072" s="4"/>
      <c r="K65072" s="5"/>
      <c r="L65072" s="6"/>
      <c r="M65072"/>
      <c r="N65072"/>
      <c r="O65072"/>
      <c r="P65072"/>
    </row>
    <row r="65073" spans="2:16" s="1" customFormat="1" ht="12.75" customHeight="1">
      <c r="B65073" s="2"/>
      <c r="C65073" s="3"/>
      <c r="D65073" s="3"/>
      <c r="E65073" s="3"/>
      <c r="F65073" s="2"/>
      <c r="G65073" s="2"/>
      <c r="H65073" s="2"/>
      <c r="I65073" s="4"/>
      <c r="J65073" s="4"/>
      <c r="K65073" s="5"/>
      <c r="L65073" s="6"/>
      <c r="M65073"/>
      <c r="N65073"/>
      <c r="O65073"/>
      <c r="P65073"/>
    </row>
    <row r="65074" spans="2:16" s="1" customFormat="1" ht="12.75" customHeight="1">
      <c r="B65074" s="2"/>
      <c r="C65074" s="3"/>
      <c r="D65074" s="3"/>
      <c r="E65074" s="3"/>
      <c r="F65074" s="2"/>
      <c r="G65074" s="2"/>
      <c r="H65074" s="2"/>
      <c r="I65074" s="4"/>
      <c r="J65074" s="4"/>
      <c r="K65074" s="5"/>
      <c r="L65074" s="6"/>
      <c r="M65074"/>
      <c r="N65074"/>
      <c r="O65074"/>
      <c r="P65074"/>
    </row>
    <row r="65075" spans="2:16" s="1" customFormat="1" ht="12.75" customHeight="1">
      <c r="B65075" s="2"/>
      <c r="C65075" s="3"/>
      <c r="D65075" s="3"/>
      <c r="E65075" s="3"/>
      <c r="F65075" s="2"/>
      <c r="G65075" s="2"/>
      <c r="H65075" s="2"/>
      <c r="I65075" s="4"/>
      <c r="J65075" s="4"/>
      <c r="K65075" s="5"/>
      <c r="L65075" s="6"/>
      <c r="M65075"/>
      <c r="N65075"/>
      <c r="O65075"/>
      <c r="P65075"/>
    </row>
    <row r="65076" spans="2:16" s="1" customFormat="1" ht="12.75" customHeight="1">
      <c r="B65076" s="2"/>
      <c r="C65076" s="3"/>
      <c r="D65076" s="3"/>
      <c r="E65076" s="3"/>
      <c r="F65076" s="2"/>
      <c r="G65076" s="2"/>
      <c r="H65076" s="2"/>
      <c r="I65076" s="4"/>
      <c r="J65076" s="4"/>
      <c r="K65076" s="5"/>
      <c r="L65076" s="6"/>
      <c r="M65076"/>
      <c r="N65076"/>
      <c r="O65076"/>
      <c r="P65076"/>
    </row>
    <row r="65077" spans="2:16" s="1" customFormat="1" ht="12.75" customHeight="1">
      <c r="B65077" s="2"/>
      <c r="C65077" s="3"/>
      <c r="D65077" s="3"/>
      <c r="E65077" s="3"/>
      <c r="F65077" s="2"/>
      <c r="G65077" s="2"/>
      <c r="H65077" s="2"/>
      <c r="I65077" s="4"/>
      <c r="J65077" s="4"/>
      <c r="K65077" s="5"/>
      <c r="L65077" s="6"/>
      <c r="M65077"/>
      <c r="N65077"/>
      <c r="O65077"/>
      <c r="P65077"/>
    </row>
    <row r="65078" spans="2:16" s="1" customFormat="1" ht="12.75" customHeight="1">
      <c r="B65078" s="2"/>
      <c r="C65078" s="3"/>
      <c r="D65078" s="3"/>
      <c r="E65078" s="3"/>
      <c r="F65078" s="2"/>
      <c r="G65078" s="2"/>
      <c r="H65078" s="2"/>
      <c r="I65078" s="4"/>
      <c r="J65078" s="4"/>
      <c r="K65078" s="5"/>
      <c r="L65078" s="6"/>
      <c r="M65078"/>
      <c r="N65078"/>
      <c r="O65078"/>
      <c r="P65078"/>
    </row>
    <row r="65079" spans="2:16" s="1" customFormat="1" ht="12.75" customHeight="1">
      <c r="B65079" s="2"/>
      <c r="C65079" s="3"/>
      <c r="D65079" s="3"/>
      <c r="E65079" s="3"/>
      <c r="F65079" s="2"/>
      <c r="G65079" s="2"/>
      <c r="H65079" s="2"/>
      <c r="I65079" s="4"/>
      <c r="J65079" s="4"/>
      <c r="K65079" s="5"/>
      <c r="L65079" s="6"/>
      <c r="M65079"/>
      <c r="N65079"/>
      <c r="O65079"/>
      <c r="P65079"/>
    </row>
    <row r="65080" spans="2:16" s="1" customFormat="1" ht="12.75" customHeight="1">
      <c r="B65080" s="2"/>
      <c r="C65080" s="3"/>
      <c r="D65080" s="3"/>
      <c r="E65080" s="3"/>
      <c r="F65080" s="2"/>
      <c r="G65080" s="2"/>
      <c r="H65080" s="2"/>
      <c r="I65080" s="4"/>
      <c r="J65080" s="4"/>
      <c r="K65080" s="5"/>
      <c r="L65080" s="6"/>
      <c r="M65080"/>
      <c r="N65080"/>
      <c r="O65080"/>
      <c r="P65080"/>
    </row>
    <row r="65081" spans="2:16" s="1" customFormat="1" ht="12.75" customHeight="1">
      <c r="B65081" s="2"/>
      <c r="C65081" s="3"/>
      <c r="D65081" s="3"/>
      <c r="E65081" s="3"/>
      <c r="F65081" s="2"/>
      <c r="G65081" s="2"/>
      <c r="H65081" s="2"/>
      <c r="I65081" s="4"/>
      <c r="J65081" s="4"/>
      <c r="K65081" s="5"/>
      <c r="L65081" s="6"/>
      <c r="M65081"/>
      <c r="N65081"/>
      <c r="O65081"/>
      <c r="P65081"/>
    </row>
    <row r="65082" spans="2:16" s="1" customFormat="1" ht="12.75" customHeight="1">
      <c r="B65082" s="2"/>
      <c r="C65082" s="3"/>
      <c r="D65082" s="3"/>
      <c r="E65082" s="3"/>
      <c r="F65082" s="2"/>
      <c r="G65082" s="2"/>
      <c r="H65082" s="2"/>
      <c r="I65082" s="4"/>
      <c r="J65082" s="4"/>
      <c r="K65082" s="5"/>
      <c r="L65082" s="6"/>
      <c r="M65082"/>
      <c r="N65082"/>
      <c r="O65082"/>
      <c r="P65082"/>
    </row>
    <row r="65083" spans="2:16" s="1" customFormat="1" ht="12.75" customHeight="1">
      <c r="B65083" s="2"/>
      <c r="C65083" s="3"/>
      <c r="D65083" s="3"/>
      <c r="E65083" s="3"/>
      <c r="F65083" s="2"/>
      <c r="G65083" s="2"/>
      <c r="H65083" s="2"/>
      <c r="I65083" s="4"/>
      <c r="J65083" s="4"/>
      <c r="K65083" s="5"/>
      <c r="L65083" s="6"/>
      <c r="M65083"/>
      <c r="N65083"/>
      <c r="O65083"/>
      <c r="P65083"/>
    </row>
    <row r="65084" spans="2:16" s="1" customFormat="1" ht="12.75" customHeight="1">
      <c r="B65084" s="2"/>
      <c r="C65084" s="3"/>
      <c r="D65084" s="3"/>
      <c r="E65084" s="3"/>
      <c r="F65084" s="2"/>
      <c r="G65084" s="2"/>
      <c r="H65084" s="2"/>
      <c r="I65084" s="4"/>
      <c r="J65084" s="4"/>
      <c r="K65084" s="5"/>
      <c r="L65084" s="6"/>
      <c r="M65084"/>
      <c r="N65084"/>
      <c r="O65084"/>
      <c r="P65084"/>
    </row>
    <row r="65085" spans="2:16" s="1" customFormat="1" ht="12.75" customHeight="1">
      <c r="B65085" s="2"/>
      <c r="C65085" s="3"/>
      <c r="D65085" s="3"/>
      <c r="E65085" s="3"/>
      <c r="F65085" s="2"/>
      <c r="G65085" s="2"/>
      <c r="H65085" s="2"/>
      <c r="I65085" s="4"/>
      <c r="J65085" s="4"/>
      <c r="K65085" s="5"/>
      <c r="L65085" s="6"/>
      <c r="M65085"/>
      <c r="N65085"/>
      <c r="O65085"/>
      <c r="P65085"/>
    </row>
    <row r="65086" spans="2:16" s="1" customFormat="1" ht="12.75" customHeight="1">
      <c r="B65086" s="2"/>
      <c r="C65086" s="3"/>
      <c r="D65086" s="3"/>
      <c r="E65086" s="3"/>
      <c r="F65086" s="2"/>
      <c r="G65086" s="2"/>
      <c r="H65086" s="2"/>
      <c r="I65086" s="4"/>
      <c r="J65086" s="4"/>
      <c r="K65086" s="5"/>
      <c r="L65086" s="6"/>
      <c r="M65086"/>
      <c r="N65086"/>
      <c r="O65086"/>
      <c r="P65086"/>
    </row>
    <row r="65087" spans="2:16" s="1" customFormat="1" ht="12.75" customHeight="1">
      <c r="B65087" s="2"/>
      <c r="C65087" s="3"/>
      <c r="D65087" s="3"/>
      <c r="E65087" s="3"/>
      <c r="F65087" s="2"/>
      <c r="G65087" s="2"/>
      <c r="H65087" s="2"/>
      <c r="I65087" s="4"/>
      <c r="J65087" s="4"/>
      <c r="K65087" s="5"/>
      <c r="L65087" s="6"/>
      <c r="M65087"/>
      <c r="N65087"/>
      <c r="O65087"/>
      <c r="P65087"/>
    </row>
    <row r="65088" spans="2:16" s="1" customFormat="1" ht="12.75" customHeight="1">
      <c r="B65088" s="2"/>
      <c r="C65088" s="3"/>
      <c r="D65088" s="3"/>
      <c r="E65088" s="3"/>
      <c r="F65088" s="2"/>
      <c r="G65088" s="2"/>
      <c r="H65088" s="2"/>
      <c r="I65088" s="4"/>
      <c r="J65088" s="4"/>
      <c r="K65088" s="5"/>
      <c r="L65088" s="6"/>
      <c r="M65088"/>
      <c r="N65088"/>
      <c r="O65088"/>
      <c r="P65088"/>
    </row>
    <row r="65089" spans="2:16" s="1" customFormat="1" ht="12.75" customHeight="1">
      <c r="B65089" s="2"/>
      <c r="C65089" s="3"/>
      <c r="D65089" s="3"/>
      <c r="E65089" s="3"/>
      <c r="F65089" s="2"/>
      <c r="G65089" s="2"/>
      <c r="H65089" s="2"/>
      <c r="I65089" s="4"/>
      <c r="J65089" s="4"/>
      <c r="K65089" s="5"/>
      <c r="L65089" s="6"/>
      <c r="M65089"/>
      <c r="N65089"/>
      <c r="O65089"/>
      <c r="P65089"/>
    </row>
    <row r="65090" spans="2:16" s="1" customFormat="1" ht="12.75" customHeight="1">
      <c r="B65090" s="2"/>
      <c r="C65090" s="3"/>
      <c r="D65090" s="3"/>
      <c r="E65090" s="3"/>
      <c r="F65090" s="2"/>
      <c r="G65090" s="2"/>
      <c r="H65090" s="2"/>
      <c r="I65090" s="4"/>
      <c r="J65090" s="4"/>
      <c r="K65090" s="5"/>
      <c r="L65090" s="6"/>
      <c r="M65090"/>
      <c r="N65090"/>
      <c r="O65090"/>
      <c r="P65090"/>
    </row>
    <row r="65091" spans="2:16" s="1" customFormat="1" ht="12.75" customHeight="1">
      <c r="B65091" s="2"/>
      <c r="C65091" s="3"/>
      <c r="D65091" s="3"/>
      <c r="E65091" s="3"/>
      <c r="F65091" s="2"/>
      <c r="G65091" s="2"/>
      <c r="H65091" s="2"/>
      <c r="I65091" s="4"/>
      <c r="J65091" s="4"/>
      <c r="K65091" s="5"/>
      <c r="L65091" s="6"/>
      <c r="M65091"/>
      <c r="N65091"/>
      <c r="O65091"/>
      <c r="P65091"/>
    </row>
    <row r="65092" spans="2:16" s="1" customFormat="1" ht="12.75" customHeight="1">
      <c r="B65092" s="2"/>
      <c r="C65092" s="3"/>
      <c r="D65092" s="3"/>
      <c r="E65092" s="3"/>
      <c r="F65092" s="2"/>
      <c r="G65092" s="2"/>
      <c r="H65092" s="2"/>
      <c r="I65092" s="4"/>
      <c r="J65092" s="4"/>
      <c r="K65092" s="5"/>
      <c r="L65092" s="6"/>
      <c r="M65092"/>
      <c r="N65092"/>
      <c r="O65092"/>
      <c r="P65092"/>
    </row>
    <row r="65093" spans="2:16" s="1" customFormat="1" ht="12.75" customHeight="1">
      <c r="B65093" s="2"/>
      <c r="C65093" s="3"/>
      <c r="D65093" s="3"/>
      <c r="E65093" s="3"/>
      <c r="F65093" s="2"/>
      <c r="G65093" s="2"/>
      <c r="H65093" s="2"/>
      <c r="I65093" s="4"/>
      <c r="J65093" s="4"/>
      <c r="K65093" s="5"/>
      <c r="L65093" s="6"/>
      <c r="M65093"/>
      <c r="N65093"/>
      <c r="O65093"/>
      <c r="P65093"/>
    </row>
    <row r="65094" spans="2:16" s="1" customFormat="1" ht="12.75" customHeight="1">
      <c r="B65094" s="2"/>
      <c r="C65094" s="3"/>
      <c r="D65094" s="3"/>
      <c r="E65094" s="3"/>
      <c r="F65094" s="2"/>
      <c r="G65094" s="2"/>
      <c r="H65094" s="2"/>
      <c r="I65094" s="4"/>
      <c r="J65094" s="4"/>
      <c r="K65094" s="5"/>
      <c r="L65094" s="6"/>
      <c r="M65094"/>
      <c r="N65094"/>
      <c r="O65094"/>
      <c r="P65094"/>
    </row>
    <row r="65095" spans="2:16" s="1" customFormat="1" ht="12.75" customHeight="1">
      <c r="B65095" s="2"/>
      <c r="C65095" s="3"/>
      <c r="D65095" s="3"/>
      <c r="E65095" s="3"/>
      <c r="F65095" s="2"/>
      <c r="G65095" s="2"/>
      <c r="H65095" s="2"/>
      <c r="I65095" s="4"/>
      <c r="J65095" s="4"/>
      <c r="K65095" s="5"/>
      <c r="L65095" s="6"/>
      <c r="M65095"/>
      <c r="N65095"/>
      <c r="O65095"/>
      <c r="P65095"/>
    </row>
    <row r="65096" spans="2:16" s="1" customFormat="1" ht="12.75" customHeight="1">
      <c r="B65096" s="2"/>
      <c r="C65096" s="3"/>
      <c r="D65096" s="3"/>
      <c r="E65096" s="3"/>
      <c r="F65096" s="2"/>
      <c r="G65096" s="2"/>
      <c r="H65096" s="2"/>
      <c r="I65096" s="4"/>
      <c r="J65096" s="4"/>
      <c r="K65096" s="5"/>
      <c r="L65096" s="6"/>
      <c r="M65096"/>
      <c r="N65096"/>
      <c r="O65096"/>
      <c r="P65096"/>
    </row>
    <row r="65097" spans="2:16" s="1" customFormat="1" ht="12.75" customHeight="1">
      <c r="B65097" s="2"/>
      <c r="C65097" s="3"/>
      <c r="D65097" s="3"/>
      <c r="E65097" s="3"/>
      <c r="F65097" s="2"/>
      <c r="G65097" s="2"/>
      <c r="H65097" s="2"/>
      <c r="I65097" s="4"/>
      <c r="J65097" s="4"/>
      <c r="K65097" s="5"/>
      <c r="L65097" s="6"/>
      <c r="M65097"/>
      <c r="N65097"/>
      <c r="O65097"/>
      <c r="P65097"/>
    </row>
    <row r="65098" spans="2:16" s="1" customFormat="1" ht="12.75" customHeight="1">
      <c r="B65098" s="2"/>
      <c r="C65098" s="3"/>
      <c r="D65098" s="3"/>
      <c r="E65098" s="3"/>
      <c r="F65098" s="2"/>
      <c r="G65098" s="2"/>
      <c r="H65098" s="2"/>
      <c r="I65098" s="4"/>
      <c r="J65098" s="4"/>
      <c r="K65098" s="5"/>
      <c r="L65098" s="6"/>
      <c r="M65098"/>
      <c r="N65098"/>
      <c r="O65098"/>
      <c r="P65098"/>
    </row>
    <row r="65099" spans="2:16" s="1" customFormat="1" ht="12.75" customHeight="1">
      <c r="B65099" s="2"/>
      <c r="C65099" s="3"/>
      <c r="D65099" s="3"/>
      <c r="E65099" s="3"/>
      <c r="F65099" s="2"/>
      <c r="G65099" s="2"/>
      <c r="H65099" s="2"/>
      <c r="I65099" s="4"/>
      <c r="J65099" s="4"/>
      <c r="K65099" s="5"/>
      <c r="L65099" s="6"/>
      <c r="M65099"/>
      <c r="N65099"/>
      <c r="O65099"/>
      <c r="P65099"/>
    </row>
    <row r="65100" spans="2:16" s="1" customFormat="1" ht="12.75" customHeight="1">
      <c r="B65100" s="2"/>
      <c r="C65100" s="3"/>
      <c r="D65100" s="3"/>
      <c r="E65100" s="3"/>
      <c r="F65100" s="2"/>
      <c r="G65100" s="2"/>
      <c r="H65100" s="2"/>
      <c r="I65100" s="4"/>
      <c r="J65100" s="4"/>
      <c r="K65100" s="5"/>
      <c r="L65100" s="6"/>
      <c r="M65100"/>
      <c r="N65100"/>
      <c r="O65100"/>
      <c r="P65100"/>
    </row>
    <row r="65101" spans="2:16" s="1" customFormat="1" ht="12.75" customHeight="1">
      <c r="B65101" s="2"/>
      <c r="C65101" s="3"/>
      <c r="D65101" s="3"/>
      <c r="E65101" s="3"/>
      <c r="F65101" s="2"/>
      <c r="G65101" s="2"/>
      <c r="H65101" s="2"/>
      <c r="I65101" s="4"/>
      <c r="J65101" s="4"/>
      <c r="K65101" s="5"/>
      <c r="L65101" s="6"/>
      <c r="M65101"/>
      <c r="N65101"/>
      <c r="O65101"/>
      <c r="P65101"/>
    </row>
    <row r="65102" spans="2:16" s="1" customFormat="1" ht="12.75" customHeight="1">
      <c r="B65102" s="2"/>
      <c r="C65102" s="3"/>
      <c r="D65102" s="3"/>
      <c r="E65102" s="3"/>
      <c r="F65102" s="2"/>
      <c r="G65102" s="2"/>
      <c r="H65102" s="2"/>
      <c r="I65102" s="4"/>
      <c r="J65102" s="4"/>
      <c r="K65102" s="5"/>
      <c r="L65102" s="6"/>
      <c r="M65102"/>
      <c r="N65102"/>
      <c r="O65102"/>
      <c r="P65102"/>
    </row>
    <row r="65103" spans="2:16" s="1" customFormat="1" ht="12.75" customHeight="1">
      <c r="B65103" s="2"/>
      <c r="C65103" s="3"/>
      <c r="D65103" s="3"/>
      <c r="E65103" s="3"/>
      <c r="F65103" s="2"/>
      <c r="G65103" s="2"/>
      <c r="H65103" s="2"/>
      <c r="I65103" s="4"/>
      <c r="J65103" s="4"/>
      <c r="K65103" s="5"/>
      <c r="L65103" s="6"/>
      <c r="M65103"/>
      <c r="N65103"/>
      <c r="O65103"/>
      <c r="P65103"/>
    </row>
    <row r="65104" spans="2:16" s="1" customFormat="1" ht="12.75" customHeight="1">
      <c r="B65104" s="2"/>
      <c r="C65104" s="3"/>
      <c r="D65104" s="3"/>
      <c r="E65104" s="3"/>
      <c r="F65104" s="2"/>
      <c r="G65104" s="2"/>
      <c r="H65104" s="2"/>
      <c r="I65104" s="4"/>
      <c r="J65104" s="4"/>
      <c r="K65104" s="5"/>
      <c r="L65104" s="6"/>
      <c r="M65104"/>
      <c r="N65104"/>
      <c r="O65104"/>
      <c r="P65104"/>
    </row>
    <row r="65105" spans="2:16" s="1" customFormat="1" ht="12.75" customHeight="1">
      <c r="B65105" s="2"/>
      <c r="C65105" s="3"/>
      <c r="D65105" s="3"/>
      <c r="E65105" s="3"/>
      <c r="F65105" s="2"/>
      <c r="G65105" s="2"/>
      <c r="H65105" s="2"/>
      <c r="I65105" s="4"/>
      <c r="J65105" s="4"/>
      <c r="K65105" s="5"/>
      <c r="L65105" s="6"/>
      <c r="M65105"/>
      <c r="N65105"/>
      <c r="O65105"/>
      <c r="P65105"/>
    </row>
    <row r="65106" spans="2:16" s="1" customFormat="1" ht="12.75" customHeight="1">
      <c r="B65106" s="2"/>
      <c r="C65106" s="3"/>
      <c r="D65106" s="3"/>
      <c r="E65106" s="3"/>
      <c r="F65106" s="2"/>
      <c r="G65106" s="2"/>
      <c r="H65106" s="2"/>
      <c r="I65106" s="4"/>
      <c r="J65106" s="4"/>
      <c r="K65106" s="5"/>
      <c r="L65106" s="6"/>
      <c r="M65106"/>
      <c r="N65106"/>
      <c r="O65106"/>
      <c r="P65106"/>
    </row>
    <row r="65107" spans="2:16" s="1" customFormat="1" ht="12.75" customHeight="1">
      <c r="B65107" s="2"/>
      <c r="C65107" s="3"/>
      <c r="D65107" s="3"/>
      <c r="E65107" s="3"/>
      <c r="F65107" s="2"/>
      <c r="G65107" s="2"/>
      <c r="H65107" s="2"/>
      <c r="I65107" s="4"/>
      <c r="J65107" s="4"/>
      <c r="K65107" s="5"/>
      <c r="L65107" s="6"/>
      <c r="M65107"/>
      <c r="N65107"/>
      <c r="O65107"/>
      <c r="P65107"/>
    </row>
    <row r="65108" spans="2:16" s="1" customFormat="1" ht="12.75" customHeight="1">
      <c r="B65108" s="2"/>
      <c r="C65108" s="3"/>
      <c r="D65108" s="3"/>
      <c r="E65108" s="3"/>
      <c r="F65108" s="2"/>
      <c r="G65108" s="2"/>
      <c r="H65108" s="2"/>
      <c r="I65108" s="4"/>
      <c r="J65108" s="4"/>
      <c r="K65108" s="5"/>
      <c r="L65108" s="6"/>
      <c r="M65108"/>
      <c r="N65108"/>
      <c r="O65108"/>
      <c r="P65108"/>
    </row>
    <row r="65109" spans="2:16" s="1" customFormat="1" ht="12.75" customHeight="1">
      <c r="B65109" s="2"/>
      <c r="C65109" s="3"/>
      <c r="D65109" s="3"/>
      <c r="E65109" s="3"/>
      <c r="F65109" s="2"/>
      <c r="G65109" s="2"/>
      <c r="H65109" s="2"/>
      <c r="I65109" s="4"/>
      <c r="J65109" s="4"/>
      <c r="K65109" s="5"/>
      <c r="L65109" s="6"/>
      <c r="M65109"/>
      <c r="N65109"/>
      <c r="O65109"/>
      <c r="P65109"/>
    </row>
    <row r="65110" spans="2:16" s="1" customFormat="1" ht="12.75" customHeight="1">
      <c r="B65110" s="2"/>
      <c r="C65110" s="3"/>
      <c r="D65110" s="3"/>
      <c r="E65110" s="3"/>
      <c r="F65110" s="2"/>
      <c r="G65110" s="2"/>
      <c r="H65110" s="2"/>
      <c r="I65110" s="4"/>
      <c r="J65110" s="4"/>
      <c r="K65110" s="5"/>
      <c r="L65110" s="6"/>
      <c r="M65110"/>
      <c r="N65110"/>
      <c r="O65110"/>
      <c r="P65110"/>
    </row>
    <row r="65111" spans="2:16" s="1" customFormat="1" ht="12.75" customHeight="1">
      <c r="B65111" s="2"/>
      <c r="C65111" s="3"/>
      <c r="D65111" s="3"/>
      <c r="E65111" s="3"/>
      <c r="F65111" s="2"/>
      <c r="G65111" s="2"/>
      <c r="H65111" s="2"/>
      <c r="I65111" s="4"/>
      <c r="J65111" s="4"/>
      <c r="K65111" s="5"/>
      <c r="L65111" s="6"/>
      <c r="M65111"/>
      <c r="N65111"/>
      <c r="O65111"/>
      <c r="P65111"/>
    </row>
    <row r="65112" spans="2:16" s="1" customFormat="1" ht="12.75" customHeight="1">
      <c r="B65112" s="2"/>
      <c r="C65112" s="3"/>
      <c r="D65112" s="3"/>
      <c r="E65112" s="3"/>
      <c r="F65112" s="2"/>
      <c r="G65112" s="2"/>
      <c r="H65112" s="2"/>
      <c r="I65112" s="4"/>
      <c r="J65112" s="4"/>
      <c r="K65112" s="5"/>
      <c r="L65112" s="6"/>
      <c r="M65112"/>
      <c r="N65112"/>
      <c r="O65112"/>
      <c r="P65112"/>
    </row>
    <row r="65113" spans="2:16" s="1" customFormat="1" ht="12.75" customHeight="1">
      <c r="B65113" s="2"/>
      <c r="C65113" s="3"/>
      <c r="D65113" s="3"/>
      <c r="E65113" s="3"/>
      <c r="F65113" s="2"/>
      <c r="G65113" s="2"/>
      <c r="H65113" s="2"/>
      <c r="I65113" s="4"/>
      <c r="J65113" s="4"/>
      <c r="K65113" s="5"/>
      <c r="L65113" s="6"/>
      <c r="M65113"/>
      <c r="N65113"/>
      <c r="O65113"/>
      <c r="P65113"/>
    </row>
    <row r="65114" spans="2:16" s="1" customFormat="1" ht="12.75" customHeight="1">
      <c r="B65114" s="2"/>
      <c r="C65114" s="3"/>
      <c r="D65114" s="3"/>
      <c r="E65114" s="3"/>
      <c r="F65114" s="2"/>
      <c r="G65114" s="2"/>
      <c r="H65114" s="2"/>
      <c r="I65114" s="4"/>
      <c r="J65114" s="4"/>
      <c r="K65114" s="5"/>
      <c r="L65114" s="6"/>
      <c r="M65114"/>
      <c r="N65114"/>
      <c r="O65114"/>
      <c r="P65114"/>
    </row>
    <row r="65115" spans="2:16" s="1" customFormat="1" ht="12.75" customHeight="1">
      <c r="B65115" s="2"/>
      <c r="C65115" s="3"/>
      <c r="D65115" s="3"/>
      <c r="E65115" s="3"/>
      <c r="F65115" s="2"/>
      <c r="G65115" s="2"/>
      <c r="H65115" s="2"/>
      <c r="I65115" s="4"/>
      <c r="J65115" s="4"/>
      <c r="K65115" s="5"/>
      <c r="L65115" s="6"/>
      <c r="M65115"/>
      <c r="N65115"/>
      <c r="O65115"/>
      <c r="P65115"/>
    </row>
    <row r="65116" spans="2:16" s="1" customFormat="1" ht="12.75" customHeight="1">
      <c r="B65116" s="2"/>
      <c r="C65116" s="3"/>
      <c r="D65116" s="3"/>
      <c r="E65116" s="3"/>
      <c r="F65116" s="2"/>
      <c r="G65116" s="2"/>
      <c r="H65116" s="2"/>
      <c r="I65116" s="4"/>
      <c r="J65116" s="4"/>
      <c r="K65116" s="5"/>
      <c r="L65116" s="6"/>
      <c r="M65116"/>
      <c r="N65116"/>
      <c r="O65116"/>
      <c r="P65116"/>
    </row>
    <row r="65117" spans="2:16" s="1" customFormat="1" ht="12.75" customHeight="1">
      <c r="B65117" s="2"/>
      <c r="C65117" s="3"/>
      <c r="D65117" s="3"/>
      <c r="E65117" s="3"/>
      <c r="F65117" s="2"/>
      <c r="G65117" s="2"/>
      <c r="H65117" s="2"/>
      <c r="I65117" s="4"/>
      <c r="J65117" s="4"/>
      <c r="K65117" s="5"/>
      <c r="L65117" s="6"/>
      <c r="M65117"/>
      <c r="N65117"/>
      <c r="O65117"/>
      <c r="P65117"/>
    </row>
    <row r="65118" spans="2:16" s="1" customFormat="1" ht="12.75" customHeight="1">
      <c r="B65118" s="2"/>
      <c r="C65118" s="3"/>
      <c r="D65118" s="3"/>
      <c r="E65118" s="3"/>
      <c r="F65118" s="2"/>
      <c r="G65118" s="2"/>
      <c r="H65118" s="2"/>
      <c r="I65118" s="4"/>
      <c r="J65118" s="4"/>
      <c r="K65118" s="5"/>
      <c r="L65118" s="6"/>
      <c r="M65118"/>
      <c r="N65118"/>
      <c r="O65118"/>
      <c r="P65118"/>
    </row>
    <row r="65119" spans="2:16" s="1" customFormat="1" ht="12.75" customHeight="1">
      <c r="B65119" s="2"/>
      <c r="C65119" s="3"/>
      <c r="D65119" s="3"/>
      <c r="E65119" s="3"/>
      <c r="F65119" s="2"/>
      <c r="G65119" s="2"/>
      <c r="H65119" s="2"/>
      <c r="I65119" s="4"/>
      <c r="J65119" s="4"/>
      <c r="K65119" s="5"/>
      <c r="L65119" s="6"/>
      <c r="M65119"/>
      <c r="N65119"/>
      <c r="O65119"/>
      <c r="P65119"/>
    </row>
    <row r="65120" spans="2:16" s="1" customFormat="1" ht="12.75" customHeight="1">
      <c r="B65120" s="2"/>
      <c r="C65120" s="3"/>
      <c r="D65120" s="3"/>
      <c r="E65120" s="3"/>
      <c r="F65120" s="2"/>
      <c r="G65120" s="2"/>
      <c r="H65120" s="2"/>
      <c r="I65120" s="4"/>
      <c r="J65120" s="4"/>
      <c r="K65120" s="5"/>
      <c r="L65120" s="6"/>
      <c r="M65120"/>
      <c r="N65120"/>
      <c r="O65120"/>
      <c r="P65120"/>
    </row>
    <row r="65121" spans="2:16" s="1" customFormat="1" ht="12.75" customHeight="1">
      <c r="B65121" s="2"/>
      <c r="C65121" s="3"/>
      <c r="D65121" s="3"/>
      <c r="E65121" s="3"/>
      <c r="F65121" s="2"/>
      <c r="G65121" s="2"/>
      <c r="H65121" s="2"/>
      <c r="I65121" s="4"/>
      <c r="J65121" s="4"/>
      <c r="K65121" s="5"/>
      <c r="L65121" s="6"/>
      <c r="M65121"/>
      <c r="N65121"/>
      <c r="O65121"/>
      <c r="P65121"/>
    </row>
    <row r="65122" spans="2:16" s="1" customFormat="1" ht="12.75" customHeight="1">
      <c r="B65122" s="2"/>
      <c r="C65122" s="3"/>
      <c r="D65122" s="3"/>
      <c r="E65122" s="3"/>
      <c r="F65122" s="2"/>
      <c r="G65122" s="2"/>
      <c r="H65122" s="2"/>
      <c r="I65122" s="4"/>
      <c r="J65122" s="4"/>
      <c r="K65122" s="5"/>
      <c r="L65122" s="6"/>
      <c r="M65122"/>
      <c r="N65122"/>
      <c r="O65122"/>
      <c r="P65122"/>
    </row>
    <row r="65123" spans="2:16" s="1" customFormat="1" ht="12.75" customHeight="1">
      <c r="B65123" s="2"/>
      <c r="C65123" s="3"/>
      <c r="D65123" s="3"/>
      <c r="E65123" s="3"/>
      <c r="F65123" s="2"/>
      <c r="G65123" s="2"/>
      <c r="H65123" s="2"/>
      <c r="I65123" s="4"/>
      <c r="J65123" s="4"/>
      <c r="K65123" s="5"/>
      <c r="L65123" s="6"/>
      <c r="M65123"/>
      <c r="N65123"/>
      <c r="O65123"/>
      <c r="P65123"/>
    </row>
    <row r="65124" spans="2:16" s="1" customFormat="1" ht="12.75" customHeight="1">
      <c r="B65124" s="2"/>
      <c r="C65124" s="3"/>
      <c r="D65124" s="3"/>
      <c r="E65124" s="3"/>
      <c r="F65124" s="2"/>
      <c r="G65124" s="2"/>
      <c r="H65124" s="2"/>
      <c r="I65124" s="4"/>
      <c r="J65124" s="4"/>
      <c r="K65124" s="5"/>
      <c r="L65124" s="6"/>
      <c r="M65124"/>
      <c r="N65124"/>
      <c r="O65124"/>
      <c r="P65124"/>
    </row>
    <row r="65125" spans="2:16" s="1" customFormat="1" ht="12.75" customHeight="1">
      <c r="B65125" s="2"/>
      <c r="C65125" s="3"/>
      <c r="D65125" s="3"/>
      <c r="E65125" s="3"/>
      <c r="F65125" s="2"/>
      <c r="G65125" s="2"/>
      <c r="H65125" s="2"/>
      <c r="I65125" s="4"/>
      <c r="J65125" s="4"/>
      <c r="K65125" s="5"/>
      <c r="L65125" s="6"/>
      <c r="M65125"/>
      <c r="N65125"/>
      <c r="O65125"/>
      <c r="P65125"/>
    </row>
    <row r="65126" spans="2:16" s="1" customFormat="1" ht="12.75" customHeight="1">
      <c r="B65126" s="2"/>
      <c r="C65126" s="3"/>
      <c r="D65126" s="3"/>
      <c r="E65126" s="3"/>
      <c r="F65126" s="2"/>
      <c r="G65126" s="2"/>
      <c r="H65126" s="2"/>
      <c r="I65126" s="4"/>
      <c r="J65126" s="4"/>
      <c r="K65126" s="5"/>
      <c r="L65126" s="6"/>
      <c r="M65126"/>
      <c r="N65126"/>
      <c r="O65126"/>
      <c r="P65126"/>
    </row>
    <row r="65127" spans="2:16" s="1" customFormat="1" ht="12.75" customHeight="1">
      <c r="B65127" s="2"/>
      <c r="C65127" s="3"/>
      <c r="D65127" s="3"/>
      <c r="E65127" s="3"/>
      <c r="F65127" s="2"/>
      <c r="G65127" s="2"/>
      <c r="H65127" s="2"/>
      <c r="I65127" s="4"/>
      <c r="J65127" s="4"/>
      <c r="K65127" s="5"/>
      <c r="L65127" s="6"/>
      <c r="M65127"/>
      <c r="N65127"/>
      <c r="O65127"/>
      <c r="P65127"/>
    </row>
    <row r="65128" spans="2:16" s="1" customFormat="1" ht="12.75" customHeight="1">
      <c r="B65128" s="2"/>
      <c r="C65128" s="3"/>
      <c r="D65128" s="3"/>
      <c r="E65128" s="3"/>
      <c r="F65128" s="2"/>
      <c r="G65128" s="2"/>
      <c r="H65128" s="2"/>
      <c r="I65128" s="4"/>
      <c r="J65128" s="4"/>
      <c r="K65128" s="5"/>
      <c r="L65128" s="6"/>
      <c r="M65128"/>
      <c r="N65128"/>
      <c r="O65128"/>
      <c r="P65128"/>
    </row>
    <row r="65129" spans="2:16" s="1" customFormat="1" ht="12.75" customHeight="1">
      <c r="B65129" s="2"/>
      <c r="C65129" s="3"/>
      <c r="D65129" s="3"/>
      <c r="E65129" s="3"/>
      <c r="F65129" s="2"/>
      <c r="G65129" s="2"/>
      <c r="H65129" s="2"/>
      <c r="I65129" s="4"/>
      <c r="J65129" s="4"/>
      <c r="K65129" s="5"/>
      <c r="L65129" s="6"/>
      <c r="M65129"/>
      <c r="N65129"/>
      <c r="O65129"/>
      <c r="P65129"/>
    </row>
    <row r="65130" spans="2:16" s="1" customFormat="1" ht="12.75" customHeight="1">
      <c r="B65130" s="2"/>
      <c r="C65130" s="3"/>
      <c r="D65130" s="3"/>
      <c r="E65130" s="3"/>
      <c r="F65130" s="2"/>
      <c r="G65130" s="2"/>
      <c r="H65130" s="2"/>
      <c r="I65130" s="4"/>
      <c r="J65130" s="4"/>
      <c r="K65130" s="5"/>
      <c r="L65130" s="6"/>
      <c r="M65130"/>
      <c r="N65130"/>
      <c r="O65130"/>
      <c r="P65130"/>
    </row>
    <row r="65131" spans="2:16" s="1" customFormat="1" ht="12.75" customHeight="1">
      <c r="B65131" s="2"/>
      <c r="C65131" s="3"/>
      <c r="D65131" s="3"/>
      <c r="E65131" s="3"/>
      <c r="F65131" s="2"/>
      <c r="G65131" s="2"/>
      <c r="H65131" s="2"/>
      <c r="I65131" s="4"/>
      <c r="J65131" s="4"/>
      <c r="K65131" s="5"/>
      <c r="L65131" s="6"/>
      <c r="M65131"/>
      <c r="N65131"/>
      <c r="O65131"/>
      <c r="P65131"/>
    </row>
    <row r="65132" spans="2:16" s="1" customFormat="1" ht="12.75" customHeight="1">
      <c r="B65132" s="2"/>
      <c r="C65132" s="3"/>
      <c r="D65132" s="3"/>
      <c r="E65132" s="3"/>
      <c r="F65132" s="2"/>
      <c r="G65132" s="2"/>
      <c r="H65132" s="2"/>
      <c r="I65132" s="4"/>
      <c r="J65132" s="4"/>
      <c r="K65132" s="5"/>
      <c r="L65132" s="6"/>
      <c r="M65132"/>
      <c r="N65132"/>
      <c r="O65132"/>
      <c r="P65132"/>
    </row>
    <row r="65133" spans="2:16" s="1" customFormat="1" ht="12.75" customHeight="1">
      <c r="B65133" s="2"/>
      <c r="C65133" s="3"/>
      <c r="D65133" s="3"/>
      <c r="E65133" s="3"/>
      <c r="F65133" s="2"/>
      <c r="G65133" s="2"/>
      <c r="H65133" s="2"/>
      <c r="I65133" s="4"/>
      <c r="J65133" s="4"/>
      <c r="K65133" s="5"/>
      <c r="L65133" s="6"/>
      <c r="M65133"/>
      <c r="N65133"/>
      <c r="O65133"/>
      <c r="P65133"/>
    </row>
    <row r="65134" spans="2:16" s="1" customFormat="1" ht="12.75" customHeight="1">
      <c r="B65134" s="2"/>
      <c r="C65134" s="3"/>
      <c r="D65134" s="3"/>
      <c r="E65134" s="3"/>
      <c r="F65134" s="2"/>
      <c r="G65134" s="2"/>
      <c r="H65134" s="2"/>
      <c r="I65134" s="4"/>
      <c r="J65134" s="4"/>
      <c r="K65134" s="5"/>
      <c r="L65134" s="6"/>
      <c r="M65134"/>
      <c r="N65134"/>
      <c r="O65134"/>
      <c r="P65134"/>
    </row>
    <row r="65135" spans="2:16" s="1" customFormat="1" ht="12.75" customHeight="1">
      <c r="B65135" s="2"/>
      <c r="C65135" s="3"/>
      <c r="D65135" s="3"/>
      <c r="E65135" s="3"/>
      <c r="F65135" s="2"/>
      <c r="G65135" s="2"/>
      <c r="H65135" s="2"/>
      <c r="I65135" s="4"/>
      <c r="J65135" s="4"/>
      <c r="K65135" s="5"/>
      <c r="L65135" s="6"/>
      <c r="M65135"/>
      <c r="N65135"/>
      <c r="O65135"/>
      <c r="P65135"/>
    </row>
    <row r="65136" spans="2:16" s="1" customFormat="1" ht="12.75" customHeight="1">
      <c r="B65136" s="2"/>
      <c r="C65136" s="3"/>
      <c r="D65136" s="3"/>
      <c r="E65136" s="3"/>
      <c r="F65136" s="2"/>
      <c r="G65136" s="2"/>
      <c r="H65136" s="2"/>
      <c r="I65136" s="4"/>
      <c r="J65136" s="4"/>
      <c r="K65136" s="5"/>
      <c r="L65136" s="6"/>
      <c r="M65136"/>
      <c r="N65136"/>
      <c r="O65136"/>
      <c r="P65136"/>
    </row>
    <row r="65137" spans="2:16" s="1" customFormat="1" ht="12.75" customHeight="1">
      <c r="B65137" s="2"/>
      <c r="C65137" s="3"/>
      <c r="D65137" s="3"/>
      <c r="E65137" s="3"/>
      <c r="F65137" s="2"/>
      <c r="G65137" s="2"/>
      <c r="H65137" s="2"/>
      <c r="I65137" s="4"/>
      <c r="J65137" s="4"/>
      <c r="K65137" s="5"/>
      <c r="L65137" s="6"/>
      <c r="M65137"/>
      <c r="N65137"/>
      <c r="O65137"/>
      <c r="P65137"/>
    </row>
    <row r="65138" spans="2:16" s="1" customFormat="1" ht="12.75" customHeight="1">
      <c r="B65138" s="2"/>
      <c r="C65138" s="3"/>
      <c r="D65138" s="3"/>
      <c r="E65138" s="3"/>
      <c r="F65138" s="2"/>
      <c r="G65138" s="2"/>
      <c r="H65138" s="2"/>
      <c r="I65138" s="4"/>
      <c r="J65138" s="4"/>
      <c r="K65138" s="5"/>
      <c r="L65138" s="6"/>
      <c r="M65138"/>
      <c r="N65138"/>
      <c r="O65138"/>
      <c r="P65138"/>
    </row>
    <row r="65139" spans="2:16" s="1" customFormat="1" ht="12.75" customHeight="1">
      <c r="B65139" s="2"/>
      <c r="C65139" s="3"/>
      <c r="D65139" s="3"/>
      <c r="E65139" s="3"/>
      <c r="F65139" s="2"/>
      <c r="G65139" s="2"/>
      <c r="H65139" s="2"/>
      <c r="I65139" s="4"/>
      <c r="J65139" s="4"/>
      <c r="K65139" s="5"/>
      <c r="L65139" s="6"/>
      <c r="M65139"/>
      <c r="N65139"/>
      <c r="O65139"/>
      <c r="P65139"/>
    </row>
    <row r="65140" spans="2:16" s="1" customFormat="1" ht="12.75" customHeight="1">
      <c r="B65140" s="2"/>
      <c r="C65140" s="3"/>
      <c r="D65140" s="3"/>
      <c r="E65140" s="3"/>
      <c r="F65140" s="2"/>
      <c r="G65140" s="2"/>
      <c r="H65140" s="2"/>
      <c r="I65140" s="4"/>
      <c r="J65140" s="4"/>
      <c r="K65140" s="5"/>
      <c r="L65140" s="6"/>
      <c r="M65140"/>
      <c r="N65140"/>
      <c r="O65140"/>
      <c r="P65140"/>
    </row>
    <row r="65141" spans="2:16" s="1" customFormat="1" ht="12.75" customHeight="1">
      <c r="B65141" s="2"/>
      <c r="C65141" s="3"/>
      <c r="D65141" s="3"/>
      <c r="E65141" s="3"/>
      <c r="F65141" s="2"/>
      <c r="G65141" s="2"/>
      <c r="H65141" s="2"/>
      <c r="I65141" s="4"/>
      <c r="J65141" s="4"/>
      <c r="K65141" s="5"/>
      <c r="L65141" s="6"/>
      <c r="M65141"/>
      <c r="N65141"/>
      <c r="O65141"/>
      <c r="P65141"/>
    </row>
    <row r="65142" spans="2:16" s="1" customFormat="1" ht="12.75" customHeight="1">
      <c r="B65142" s="2"/>
      <c r="C65142" s="3"/>
      <c r="D65142" s="3"/>
      <c r="E65142" s="3"/>
      <c r="F65142" s="2"/>
      <c r="G65142" s="2"/>
      <c r="H65142" s="2"/>
      <c r="I65142" s="4"/>
      <c r="J65142" s="4"/>
      <c r="K65142" s="5"/>
      <c r="L65142" s="6"/>
      <c r="M65142"/>
      <c r="N65142"/>
      <c r="O65142"/>
      <c r="P65142"/>
    </row>
    <row r="65143" spans="2:16" s="1" customFormat="1" ht="12.75" customHeight="1">
      <c r="B65143" s="2"/>
      <c r="C65143" s="3"/>
      <c r="D65143" s="3"/>
      <c r="E65143" s="3"/>
      <c r="F65143" s="2"/>
      <c r="G65143" s="2"/>
      <c r="H65143" s="2"/>
      <c r="I65143" s="4"/>
      <c r="J65143" s="4"/>
      <c r="K65143" s="5"/>
      <c r="L65143" s="6"/>
      <c r="M65143"/>
      <c r="N65143"/>
      <c r="O65143"/>
      <c r="P65143"/>
    </row>
    <row r="65144" spans="2:16" s="1" customFormat="1" ht="12.75" customHeight="1">
      <c r="B65144" s="2"/>
      <c r="C65144" s="3"/>
      <c r="D65144" s="3"/>
      <c r="E65144" s="3"/>
      <c r="F65144" s="2"/>
      <c r="G65144" s="2"/>
      <c r="H65144" s="2"/>
      <c r="I65144" s="4"/>
      <c r="J65144" s="4"/>
      <c r="K65144" s="5"/>
      <c r="L65144" s="6"/>
      <c r="M65144"/>
      <c r="N65144"/>
      <c r="O65144"/>
      <c r="P65144"/>
    </row>
    <row r="65145" spans="2:16" s="1" customFormat="1" ht="12.75" customHeight="1">
      <c r="B65145" s="2"/>
      <c r="C65145" s="3"/>
      <c r="D65145" s="3"/>
      <c r="E65145" s="3"/>
      <c r="F65145" s="2"/>
      <c r="G65145" s="2"/>
      <c r="H65145" s="2"/>
      <c r="I65145" s="4"/>
      <c r="J65145" s="4"/>
      <c r="K65145" s="5"/>
      <c r="L65145" s="6"/>
      <c r="M65145"/>
      <c r="N65145"/>
      <c r="O65145"/>
      <c r="P65145"/>
    </row>
    <row r="65146" spans="2:16" s="1" customFormat="1" ht="12.75" customHeight="1">
      <c r="B65146" s="2"/>
      <c r="C65146" s="3"/>
      <c r="D65146" s="3"/>
      <c r="E65146" s="3"/>
      <c r="F65146" s="2"/>
      <c r="G65146" s="2"/>
      <c r="H65146" s="2"/>
      <c r="I65146" s="4"/>
      <c r="J65146" s="4"/>
      <c r="K65146" s="5"/>
      <c r="L65146" s="6"/>
      <c r="M65146"/>
      <c r="N65146"/>
      <c r="O65146"/>
      <c r="P65146"/>
    </row>
    <row r="65147" spans="2:16" s="1" customFormat="1" ht="12.75" customHeight="1">
      <c r="B65147" s="2"/>
      <c r="C65147" s="3"/>
      <c r="D65147" s="3"/>
      <c r="E65147" s="3"/>
      <c r="F65147" s="2"/>
      <c r="G65147" s="2"/>
      <c r="H65147" s="2"/>
      <c r="I65147" s="4"/>
      <c r="J65147" s="4"/>
      <c r="K65147" s="5"/>
      <c r="L65147" s="6"/>
      <c r="M65147"/>
      <c r="N65147"/>
      <c r="O65147"/>
      <c r="P65147"/>
    </row>
    <row r="65148" spans="2:16" s="1" customFormat="1" ht="12.75" customHeight="1">
      <c r="B65148" s="2"/>
      <c r="C65148" s="3"/>
      <c r="D65148" s="3"/>
      <c r="E65148" s="3"/>
      <c r="F65148" s="2"/>
      <c r="G65148" s="2"/>
      <c r="H65148" s="2"/>
      <c r="I65148" s="4"/>
      <c r="J65148" s="4"/>
      <c r="K65148" s="5"/>
      <c r="L65148" s="6"/>
      <c r="M65148"/>
      <c r="N65148"/>
      <c r="O65148"/>
      <c r="P65148"/>
    </row>
    <row r="65149" spans="2:16" s="1" customFormat="1" ht="12.75" customHeight="1">
      <c r="B65149" s="2"/>
      <c r="C65149" s="3"/>
      <c r="D65149" s="3"/>
      <c r="E65149" s="3"/>
      <c r="F65149" s="2"/>
      <c r="G65149" s="2"/>
      <c r="H65149" s="2"/>
      <c r="I65149" s="4"/>
      <c r="J65149" s="4"/>
      <c r="K65149" s="5"/>
      <c r="L65149" s="6"/>
      <c r="M65149"/>
      <c r="N65149"/>
      <c r="O65149"/>
      <c r="P65149"/>
    </row>
    <row r="65150" spans="2:16" s="1" customFormat="1" ht="12.75" customHeight="1">
      <c r="B65150" s="2"/>
      <c r="C65150" s="3"/>
      <c r="D65150" s="3"/>
      <c r="E65150" s="3"/>
      <c r="F65150" s="2"/>
      <c r="G65150" s="2"/>
      <c r="H65150" s="2"/>
      <c r="I65150" s="4"/>
      <c r="J65150" s="4"/>
      <c r="K65150" s="5"/>
      <c r="L65150" s="6"/>
      <c r="M65150"/>
      <c r="N65150"/>
      <c r="O65150"/>
      <c r="P65150"/>
    </row>
    <row r="65151" spans="2:16" s="1" customFormat="1" ht="12.75" customHeight="1">
      <c r="B65151" s="2"/>
      <c r="C65151" s="3"/>
      <c r="D65151" s="3"/>
      <c r="E65151" s="3"/>
      <c r="F65151" s="2"/>
      <c r="G65151" s="2"/>
      <c r="H65151" s="2"/>
      <c r="I65151" s="4"/>
      <c r="J65151" s="4"/>
      <c r="K65151" s="5"/>
      <c r="L65151" s="6"/>
      <c r="M65151"/>
      <c r="N65151"/>
      <c r="O65151"/>
      <c r="P65151"/>
    </row>
    <row r="65152" spans="2:16" s="1" customFormat="1" ht="12.75" customHeight="1">
      <c r="B65152" s="2"/>
      <c r="C65152" s="3"/>
      <c r="D65152" s="3"/>
      <c r="E65152" s="3"/>
      <c r="F65152" s="2"/>
      <c r="G65152" s="2"/>
      <c r="H65152" s="2"/>
      <c r="I65152" s="4"/>
      <c r="J65152" s="4"/>
      <c r="K65152" s="5"/>
      <c r="L65152" s="6"/>
      <c r="M65152"/>
      <c r="N65152"/>
      <c r="O65152"/>
      <c r="P65152"/>
    </row>
    <row r="65153" spans="2:16" s="1" customFormat="1" ht="12.75" customHeight="1">
      <c r="B65153" s="2"/>
      <c r="C65153" s="3"/>
      <c r="D65153" s="3"/>
      <c r="E65153" s="3"/>
      <c r="F65153" s="2"/>
      <c r="G65153" s="2"/>
      <c r="H65153" s="2"/>
      <c r="I65153" s="4"/>
      <c r="J65153" s="4"/>
      <c r="K65153" s="5"/>
      <c r="L65153" s="6"/>
      <c r="M65153"/>
      <c r="N65153"/>
      <c r="O65153"/>
      <c r="P65153"/>
    </row>
    <row r="65154" spans="2:16" s="1" customFormat="1" ht="12.75" customHeight="1">
      <c r="B65154" s="2"/>
      <c r="C65154" s="3"/>
      <c r="D65154" s="3"/>
      <c r="E65154" s="3"/>
      <c r="F65154" s="2"/>
      <c r="G65154" s="2"/>
      <c r="H65154" s="2"/>
      <c r="I65154" s="4"/>
      <c r="J65154" s="4"/>
      <c r="K65154" s="5"/>
      <c r="L65154" s="6"/>
      <c r="M65154"/>
      <c r="N65154"/>
      <c r="O65154"/>
      <c r="P65154"/>
    </row>
    <row r="65155" spans="2:16" s="1" customFormat="1" ht="12.75" customHeight="1">
      <c r="B65155" s="2"/>
      <c r="C65155" s="3"/>
      <c r="D65155" s="3"/>
      <c r="E65155" s="3"/>
      <c r="F65155" s="2"/>
      <c r="G65155" s="2"/>
      <c r="H65155" s="2"/>
      <c r="I65155" s="4"/>
      <c r="J65155" s="4"/>
      <c r="K65155" s="5"/>
      <c r="L65155" s="6"/>
      <c r="M65155"/>
      <c r="N65155"/>
      <c r="O65155"/>
      <c r="P65155"/>
    </row>
    <row r="65156" spans="2:16" s="1" customFormat="1" ht="12.75" customHeight="1">
      <c r="B65156" s="2"/>
      <c r="C65156" s="3"/>
      <c r="D65156" s="3"/>
      <c r="E65156" s="3"/>
      <c r="F65156" s="2"/>
      <c r="G65156" s="2"/>
      <c r="H65156" s="2"/>
      <c r="I65156" s="4"/>
      <c r="J65156" s="4"/>
      <c r="K65156" s="5"/>
      <c r="L65156" s="6"/>
      <c r="M65156"/>
      <c r="N65156"/>
      <c r="O65156"/>
      <c r="P65156"/>
    </row>
    <row r="65157" spans="2:16" s="1" customFormat="1" ht="12.75" customHeight="1">
      <c r="B65157" s="2"/>
      <c r="C65157" s="3"/>
      <c r="D65157" s="3"/>
      <c r="E65157" s="3"/>
      <c r="F65157" s="2"/>
      <c r="G65157" s="2"/>
      <c r="H65157" s="2"/>
      <c r="I65157" s="4"/>
      <c r="J65157" s="4"/>
      <c r="K65157" s="5"/>
      <c r="L65157" s="6"/>
      <c r="M65157"/>
      <c r="N65157"/>
      <c r="O65157"/>
      <c r="P65157"/>
    </row>
    <row r="65158" spans="2:16" s="1" customFormat="1" ht="12.75" customHeight="1">
      <c r="B65158" s="2"/>
      <c r="C65158" s="3"/>
      <c r="D65158" s="3"/>
      <c r="E65158" s="3"/>
      <c r="F65158" s="2"/>
      <c r="G65158" s="2"/>
      <c r="H65158" s="2"/>
      <c r="I65158" s="4"/>
      <c r="J65158" s="4"/>
      <c r="K65158" s="5"/>
      <c r="L65158" s="6"/>
      <c r="M65158"/>
      <c r="N65158"/>
      <c r="O65158"/>
      <c r="P65158"/>
    </row>
    <row r="65159" spans="2:16" s="1" customFormat="1" ht="12.75" customHeight="1">
      <c r="B65159" s="2"/>
      <c r="C65159" s="3"/>
      <c r="D65159" s="3"/>
      <c r="E65159" s="3"/>
      <c r="F65159" s="2"/>
      <c r="G65159" s="2"/>
      <c r="H65159" s="2"/>
      <c r="I65159" s="4"/>
      <c r="J65159" s="4"/>
      <c r="K65159" s="5"/>
      <c r="L65159" s="6"/>
      <c r="M65159"/>
      <c r="N65159"/>
      <c r="O65159"/>
      <c r="P65159"/>
    </row>
    <row r="65160" spans="2:16" s="1" customFormat="1" ht="12.75" customHeight="1">
      <c r="B65160" s="2"/>
      <c r="C65160" s="3"/>
      <c r="D65160" s="3"/>
      <c r="E65160" s="3"/>
      <c r="F65160" s="2"/>
      <c r="G65160" s="2"/>
      <c r="H65160" s="2"/>
      <c r="I65160" s="4"/>
      <c r="J65160" s="4"/>
      <c r="K65160" s="5"/>
      <c r="L65160" s="6"/>
      <c r="M65160"/>
      <c r="N65160"/>
      <c r="O65160"/>
      <c r="P65160"/>
    </row>
    <row r="65161" spans="2:16" s="1" customFormat="1" ht="12.75" customHeight="1">
      <c r="B65161" s="2"/>
      <c r="C65161" s="3"/>
      <c r="D65161" s="3"/>
      <c r="E65161" s="3"/>
      <c r="F65161" s="2"/>
      <c r="G65161" s="2"/>
      <c r="H65161" s="2"/>
      <c r="I65161" s="4"/>
      <c r="J65161" s="4"/>
      <c r="K65161" s="5"/>
      <c r="L65161" s="6"/>
      <c r="M65161"/>
      <c r="N65161"/>
      <c r="O65161"/>
      <c r="P65161"/>
    </row>
    <row r="65162" spans="2:16" s="1" customFormat="1" ht="12.75" customHeight="1">
      <c r="B65162" s="2"/>
      <c r="C65162" s="3"/>
      <c r="D65162" s="3"/>
      <c r="E65162" s="3"/>
      <c r="F65162" s="2"/>
      <c r="G65162" s="2"/>
      <c r="H65162" s="2"/>
      <c r="I65162" s="4"/>
      <c r="J65162" s="4"/>
      <c r="K65162" s="5"/>
      <c r="L65162" s="6"/>
      <c r="M65162"/>
      <c r="N65162"/>
      <c r="O65162"/>
      <c r="P65162"/>
    </row>
    <row r="65163" spans="2:16" s="1" customFormat="1" ht="12.75" customHeight="1">
      <c r="B65163" s="2"/>
      <c r="C65163" s="3"/>
      <c r="D65163" s="3"/>
      <c r="E65163" s="3"/>
      <c r="F65163" s="2"/>
      <c r="G65163" s="2"/>
      <c r="H65163" s="2"/>
      <c r="I65163" s="4"/>
      <c r="J65163" s="4"/>
      <c r="K65163" s="5"/>
      <c r="L65163" s="6"/>
      <c r="M65163"/>
      <c r="N65163"/>
      <c r="O65163"/>
      <c r="P65163"/>
    </row>
    <row r="65164" spans="2:16" s="1" customFormat="1" ht="12.75" customHeight="1">
      <c r="B65164" s="2"/>
      <c r="C65164" s="3"/>
      <c r="D65164" s="3"/>
      <c r="E65164" s="3"/>
      <c r="F65164" s="2"/>
      <c r="G65164" s="2"/>
      <c r="H65164" s="2"/>
      <c r="I65164" s="4"/>
      <c r="J65164" s="4"/>
      <c r="K65164" s="5"/>
      <c r="L65164" s="6"/>
      <c r="M65164"/>
      <c r="N65164"/>
      <c r="O65164"/>
      <c r="P65164"/>
    </row>
    <row r="65165" spans="2:16" s="1" customFormat="1" ht="12.75" customHeight="1">
      <c r="B65165" s="2"/>
      <c r="C65165" s="3"/>
      <c r="D65165" s="3"/>
      <c r="E65165" s="3"/>
      <c r="F65165" s="2"/>
      <c r="G65165" s="2"/>
      <c r="H65165" s="2"/>
      <c r="I65165" s="4"/>
      <c r="J65165" s="4"/>
      <c r="K65165" s="5"/>
      <c r="L65165" s="6"/>
      <c r="M65165"/>
      <c r="N65165"/>
      <c r="O65165"/>
      <c r="P65165"/>
    </row>
    <row r="65166" spans="2:16" s="1" customFormat="1" ht="12.75" customHeight="1">
      <c r="B65166" s="2"/>
      <c r="C65166" s="3"/>
      <c r="D65166" s="3"/>
      <c r="E65166" s="3"/>
      <c r="F65166" s="2"/>
      <c r="G65166" s="2"/>
      <c r="H65166" s="2"/>
      <c r="I65166" s="4"/>
      <c r="J65166" s="4"/>
      <c r="K65166" s="5"/>
      <c r="L65166" s="6"/>
      <c r="M65166"/>
      <c r="N65166"/>
      <c r="O65166"/>
      <c r="P65166"/>
    </row>
    <row r="65167" spans="2:16" s="1" customFormat="1" ht="12.75" customHeight="1">
      <c r="B65167" s="2"/>
      <c r="C65167" s="3"/>
      <c r="D65167" s="3"/>
      <c r="E65167" s="3"/>
      <c r="F65167" s="2"/>
      <c r="G65167" s="2"/>
      <c r="H65167" s="2"/>
      <c r="I65167" s="4"/>
      <c r="J65167" s="4"/>
      <c r="K65167" s="5"/>
      <c r="L65167" s="6"/>
      <c r="M65167"/>
      <c r="N65167"/>
      <c r="O65167"/>
      <c r="P65167"/>
    </row>
    <row r="65168" spans="2:16" s="1" customFormat="1" ht="12.75" customHeight="1">
      <c r="B65168" s="2"/>
      <c r="C65168" s="3"/>
      <c r="D65168" s="3"/>
      <c r="E65168" s="3"/>
      <c r="F65168" s="2"/>
      <c r="G65168" s="2"/>
      <c r="H65168" s="2"/>
      <c r="I65168" s="4"/>
      <c r="J65168" s="4"/>
      <c r="K65168" s="5"/>
      <c r="L65168" s="6"/>
      <c r="M65168"/>
      <c r="N65168"/>
      <c r="O65168"/>
      <c r="P65168"/>
    </row>
    <row r="65169" spans="2:16" s="1" customFormat="1" ht="12.75" customHeight="1">
      <c r="B65169" s="2"/>
      <c r="C65169" s="3"/>
      <c r="D65169" s="3"/>
      <c r="E65169" s="3"/>
      <c r="F65169" s="2"/>
      <c r="G65169" s="2"/>
      <c r="H65169" s="2"/>
      <c r="I65169" s="4"/>
      <c r="J65169" s="4"/>
      <c r="K65169" s="5"/>
      <c r="L65169" s="6"/>
      <c r="M65169"/>
      <c r="N65169"/>
      <c r="O65169"/>
      <c r="P65169"/>
    </row>
    <row r="65170" spans="2:16" s="1" customFormat="1" ht="12.75" customHeight="1">
      <c r="B65170" s="2"/>
      <c r="C65170" s="3"/>
      <c r="D65170" s="3"/>
      <c r="E65170" s="3"/>
      <c r="F65170" s="2"/>
      <c r="G65170" s="2"/>
      <c r="H65170" s="2"/>
      <c r="I65170" s="4"/>
      <c r="J65170" s="4"/>
      <c r="K65170" s="5"/>
      <c r="L65170" s="6"/>
      <c r="M65170"/>
      <c r="N65170"/>
      <c r="O65170"/>
      <c r="P65170"/>
    </row>
    <row r="65171" spans="2:16" s="1" customFormat="1" ht="12.75" customHeight="1">
      <c r="B65171" s="2"/>
      <c r="C65171" s="3"/>
      <c r="D65171" s="3"/>
      <c r="E65171" s="3"/>
      <c r="F65171" s="2"/>
      <c r="G65171" s="2"/>
      <c r="H65171" s="2"/>
      <c r="I65171" s="4"/>
      <c r="J65171" s="4"/>
      <c r="K65171" s="5"/>
      <c r="L65171" s="6"/>
      <c r="M65171"/>
      <c r="N65171"/>
      <c r="O65171"/>
      <c r="P65171"/>
    </row>
    <row r="65172" spans="2:16" s="1" customFormat="1" ht="12.75" customHeight="1">
      <c r="B65172" s="2"/>
      <c r="C65172" s="3"/>
      <c r="D65172" s="3"/>
      <c r="E65172" s="3"/>
      <c r="F65172" s="2"/>
      <c r="G65172" s="2"/>
      <c r="H65172" s="2"/>
      <c r="I65172" s="4"/>
      <c r="J65172" s="4"/>
      <c r="K65172" s="5"/>
      <c r="L65172" s="6"/>
      <c r="M65172"/>
      <c r="N65172"/>
      <c r="O65172"/>
      <c r="P65172"/>
    </row>
    <row r="65173" spans="2:16" s="1" customFormat="1" ht="12.75" customHeight="1">
      <c r="B65173" s="2"/>
      <c r="C65173" s="3"/>
      <c r="D65173" s="3"/>
      <c r="E65173" s="3"/>
      <c r="F65173" s="2"/>
      <c r="G65173" s="2"/>
      <c r="H65173" s="2"/>
      <c r="I65173" s="4"/>
      <c r="J65173" s="4"/>
      <c r="K65173" s="5"/>
      <c r="L65173" s="6"/>
      <c r="M65173"/>
      <c r="N65173"/>
      <c r="O65173"/>
      <c r="P65173"/>
    </row>
    <row r="65174" spans="2:16" s="1" customFormat="1" ht="12.75" customHeight="1">
      <c r="B65174" s="2"/>
      <c r="C65174" s="3"/>
      <c r="D65174" s="3"/>
      <c r="E65174" s="3"/>
      <c r="F65174" s="2"/>
      <c r="G65174" s="2"/>
      <c r="H65174" s="2"/>
      <c r="I65174" s="4"/>
      <c r="J65174" s="4"/>
      <c r="K65174" s="5"/>
      <c r="L65174" s="6"/>
      <c r="M65174"/>
      <c r="N65174"/>
      <c r="O65174"/>
      <c r="P65174"/>
    </row>
    <row r="65175" spans="2:16" s="1" customFormat="1" ht="12.75" customHeight="1">
      <c r="B65175" s="2"/>
      <c r="C65175" s="3"/>
      <c r="D65175" s="3"/>
      <c r="E65175" s="3"/>
      <c r="F65175" s="2"/>
      <c r="G65175" s="2"/>
      <c r="H65175" s="2"/>
      <c r="I65175" s="4"/>
      <c r="J65175" s="4"/>
      <c r="K65175" s="5"/>
      <c r="L65175" s="6"/>
      <c r="M65175"/>
      <c r="N65175"/>
      <c r="O65175"/>
      <c r="P65175"/>
    </row>
    <row r="65176" spans="2:16" s="1" customFormat="1" ht="12.75" customHeight="1">
      <c r="B65176" s="2"/>
      <c r="C65176" s="3"/>
      <c r="D65176" s="3"/>
      <c r="E65176" s="3"/>
      <c r="F65176" s="2"/>
      <c r="G65176" s="2"/>
      <c r="H65176" s="2"/>
      <c r="I65176" s="4"/>
      <c r="J65176" s="4"/>
      <c r="K65176" s="5"/>
      <c r="L65176" s="6"/>
      <c r="M65176"/>
      <c r="N65176"/>
      <c r="O65176"/>
      <c r="P65176"/>
    </row>
    <row r="65177" spans="2:16" s="1" customFormat="1" ht="12.75" customHeight="1">
      <c r="B65177" s="2"/>
      <c r="C65177" s="3"/>
      <c r="D65177" s="3"/>
      <c r="E65177" s="3"/>
      <c r="F65177" s="2"/>
      <c r="G65177" s="2"/>
      <c r="H65177" s="2"/>
      <c r="I65177" s="4"/>
      <c r="J65177" s="4"/>
      <c r="K65177" s="5"/>
      <c r="L65177" s="6"/>
      <c r="M65177"/>
      <c r="N65177"/>
      <c r="O65177"/>
      <c r="P65177"/>
    </row>
    <row r="65178" spans="2:16" s="1" customFormat="1" ht="12.75" customHeight="1">
      <c r="B65178" s="2"/>
      <c r="C65178" s="3"/>
      <c r="D65178" s="3"/>
      <c r="E65178" s="3"/>
      <c r="F65178" s="2"/>
      <c r="G65178" s="2"/>
      <c r="H65178" s="2"/>
      <c r="I65178" s="4"/>
      <c r="J65178" s="4"/>
      <c r="K65178" s="5"/>
      <c r="L65178" s="6"/>
      <c r="M65178"/>
      <c r="N65178"/>
      <c r="O65178"/>
      <c r="P65178"/>
    </row>
    <row r="65179" spans="2:16" s="1" customFormat="1" ht="12.75" customHeight="1">
      <c r="B65179" s="2"/>
      <c r="C65179" s="3"/>
      <c r="D65179" s="3"/>
      <c r="E65179" s="3"/>
      <c r="F65179" s="2"/>
      <c r="G65179" s="2"/>
      <c r="H65179" s="2"/>
      <c r="I65179" s="4"/>
      <c r="J65179" s="4"/>
      <c r="K65179" s="5"/>
      <c r="L65179" s="6"/>
      <c r="M65179"/>
      <c r="N65179"/>
      <c r="O65179"/>
      <c r="P65179"/>
    </row>
    <row r="65180" spans="2:16" s="1" customFormat="1" ht="12.75" customHeight="1">
      <c r="B65180" s="2"/>
      <c r="C65180" s="3"/>
      <c r="D65180" s="3"/>
      <c r="E65180" s="3"/>
      <c r="F65180" s="2"/>
      <c r="G65180" s="2"/>
      <c r="H65180" s="2"/>
      <c r="I65180" s="4"/>
      <c r="J65180" s="4"/>
      <c r="K65180" s="5"/>
      <c r="L65180" s="6"/>
      <c r="M65180"/>
      <c r="N65180"/>
      <c r="O65180"/>
      <c r="P65180"/>
    </row>
    <row r="65181" spans="2:16" s="1" customFormat="1" ht="12.75" customHeight="1">
      <c r="B65181" s="2"/>
      <c r="C65181" s="3"/>
      <c r="D65181" s="3"/>
      <c r="E65181" s="3"/>
      <c r="F65181" s="2"/>
      <c r="G65181" s="2"/>
      <c r="H65181" s="2"/>
      <c r="I65181" s="4"/>
      <c r="J65181" s="4"/>
      <c r="K65181" s="5"/>
      <c r="L65181" s="6"/>
      <c r="M65181"/>
      <c r="N65181"/>
      <c r="O65181"/>
      <c r="P65181"/>
    </row>
    <row r="65182" spans="2:16" s="1" customFormat="1" ht="12.75" customHeight="1">
      <c r="B65182" s="2"/>
      <c r="C65182" s="3"/>
      <c r="D65182" s="3"/>
      <c r="E65182" s="3"/>
      <c r="F65182" s="2"/>
      <c r="G65182" s="2"/>
      <c r="H65182" s="2"/>
      <c r="I65182" s="4"/>
      <c r="J65182" s="4"/>
      <c r="K65182" s="5"/>
      <c r="L65182" s="6"/>
      <c r="M65182"/>
      <c r="N65182"/>
      <c r="O65182"/>
      <c r="P65182"/>
    </row>
    <row r="65183" spans="2:16" s="1" customFormat="1" ht="12.75" customHeight="1">
      <c r="B65183" s="2"/>
      <c r="C65183" s="3"/>
      <c r="D65183" s="3"/>
      <c r="E65183" s="3"/>
      <c r="F65183" s="2"/>
      <c r="G65183" s="2"/>
      <c r="H65183" s="2"/>
      <c r="I65183" s="4"/>
      <c r="J65183" s="4"/>
      <c r="K65183" s="5"/>
      <c r="L65183" s="6"/>
      <c r="M65183"/>
      <c r="N65183"/>
      <c r="O65183"/>
      <c r="P65183"/>
    </row>
    <row r="65184" spans="2:16" s="1" customFormat="1" ht="12.75" customHeight="1">
      <c r="B65184" s="2"/>
      <c r="C65184" s="3"/>
      <c r="D65184" s="3"/>
      <c r="E65184" s="3"/>
      <c r="F65184" s="2"/>
      <c r="G65184" s="2"/>
      <c r="H65184" s="2"/>
      <c r="I65184" s="4"/>
      <c r="J65184" s="4"/>
      <c r="K65184" s="5"/>
      <c r="L65184" s="6"/>
      <c r="M65184"/>
      <c r="N65184"/>
      <c r="O65184"/>
      <c r="P65184"/>
    </row>
    <row r="65185" spans="2:16" s="1" customFormat="1" ht="12.75" customHeight="1">
      <c r="B65185" s="2"/>
      <c r="C65185" s="3"/>
      <c r="D65185" s="3"/>
      <c r="E65185" s="3"/>
      <c r="F65185" s="2"/>
      <c r="G65185" s="2"/>
      <c r="H65185" s="2"/>
      <c r="I65185" s="4"/>
      <c r="J65185" s="4"/>
      <c r="K65185" s="5"/>
      <c r="L65185" s="6"/>
      <c r="M65185"/>
      <c r="N65185"/>
      <c r="O65185"/>
      <c r="P65185"/>
    </row>
    <row r="65186" spans="2:16" s="1" customFormat="1" ht="12.75" customHeight="1">
      <c r="B65186" s="2"/>
      <c r="C65186" s="3"/>
      <c r="D65186" s="3"/>
      <c r="E65186" s="3"/>
      <c r="F65186" s="2"/>
      <c r="G65186" s="2"/>
      <c r="H65186" s="2"/>
      <c r="I65186" s="4"/>
      <c r="J65186" s="4"/>
      <c r="K65186" s="5"/>
      <c r="L65186" s="6"/>
      <c r="M65186"/>
      <c r="N65186"/>
      <c r="O65186"/>
      <c r="P65186"/>
    </row>
    <row r="65187" spans="2:16" s="1" customFormat="1" ht="12.75" customHeight="1">
      <c r="B65187" s="2"/>
      <c r="C65187" s="3"/>
      <c r="D65187" s="3"/>
      <c r="E65187" s="3"/>
      <c r="F65187" s="2"/>
      <c r="G65187" s="2"/>
      <c r="H65187" s="2"/>
      <c r="I65187" s="4"/>
      <c r="J65187" s="4"/>
      <c r="K65187" s="5"/>
      <c r="L65187" s="6"/>
      <c r="M65187"/>
      <c r="N65187"/>
      <c r="O65187"/>
      <c r="P65187"/>
    </row>
    <row r="65188" spans="2:16" s="1" customFormat="1" ht="12.75" customHeight="1">
      <c r="B65188" s="2"/>
      <c r="C65188" s="3"/>
      <c r="D65188" s="3"/>
      <c r="E65188" s="3"/>
      <c r="F65188" s="2"/>
      <c r="G65188" s="2"/>
      <c r="H65188" s="2"/>
      <c r="I65188" s="4"/>
      <c r="J65188" s="4"/>
      <c r="K65188" s="5"/>
      <c r="L65188" s="6"/>
      <c r="M65188"/>
      <c r="N65188"/>
      <c r="O65188"/>
      <c r="P65188"/>
    </row>
    <row r="65189" spans="2:16" s="1" customFormat="1" ht="12.75" customHeight="1">
      <c r="B65189" s="2"/>
      <c r="C65189" s="3"/>
      <c r="D65189" s="3"/>
      <c r="E65189" s="3"/>
      <c r="F65189" s="2"/>
      <c r="G65189" s="2"/>
      <c r="H65189" s="2"/>
      <c r="I65189" s="4"/>
      <c r="J65189" s="4"/>
      <c r="K65189" s="5"/>
      <c r="L65189" s="6"/>
      <c r="M65189"/>
      <c r="N65189"/>
      <c r="O65189"/>
      <c r="P65189"/>
    </row>
    <row r="65190" spans="2:16" s="1" customFormat="1" ht="12.75" customHeight="1">
      <c r="B65190" s="2"/>
      <c r="C65190" s="3"/>
      <c r="D65190" s="3"/>
      <c r="E65190" s="3"/>
      <c r="F65190" s="2"/>
      <c r="G65190" s="2"/>
      <c r="H65190" s="2"/>
      <c r="I65190" s="4"/>
      <c r="J65190" s="4"/>
      <c r="K65190" s="5"/>
      <c r="L65190" s="6"/>
      <c r="M65190"/>
      <c r="N65190"/>
      <c r="O65190"/>
      <c r="P65190"/>
    </row>
    <row r="65191" spans="2:16" s="1" customFormat="1" ht="12.75" customHeight="1">
      <c r="B65191" s="2"/>
      <c r="C65191" s="3"/>
      <c r="D65191" s="3"/>
      <c r="E65191" s="3"/>
      <c r="F65191" s="2"/>
      <c r="G65191" s="2"/>
      <c r="H65191" s="2"/>
      <c r="I65191" s="4"/>
      <c r="J65191" s="4"/>
      <c r="K65191" s="5"/>
      <c r="L65191" s="6"/>
      <c r="M65191"/>
      <c r="N65191"/>
      <c r="O65191"/>
      <c r="P65191"/>
    </row>
    <row r="65192" spans="2:16" s="1" customFormat="1" ht="12.75" customHeight="1">
      <c r="B65192" s="2"/>
      <c r="C65192" s="3"/>
      <c r="D65192" s="3"/>
      <c r="E65192" s="3"/>
      <c r="F65192" s="2"/>
      <c r="G65192" s="2"/>
      <c r="H65192" s="2"/>
      <c r="I65192" s="4"/>
      <c r="J65192" s="4"/>
      <c r="K65192" s="5"/>
      <c r="L65192" s="6"/>
      <c r="M65192"/>
      <c r="N65192"/>
      <c r="O65192"/>
      <c r="P65192"/>
    </row>
    <row r="65193" spans="2:16" s="1" customFormat="1" ht="12.75" customHeight="1">
      <c r="B65193" s="2"/>
      <c r="C65193" s="3"/>
      <c r="D65193" s="3"/>
      <c r="E65193" s="3"/>
      <c r="F65193" s="2"/>
      <c r="G65193" s="2"/>
      <c r="H65193" s="2"/>
      <c r="I65193" s="4"/>
      <c r="J65193" s="4"/>
      <c r="K65193" s="5"/>
      <c r="L65193" s="6"/>
      <c r="M65193"/>
      <c r="N65193"/>
      <c r="O65193"/>
      <c r="P65193"/>
    </row>
    <row r="65194" spans="2:16" s="1" customFormat="1" ht="12.75" customHeight="1">
      <c r="B65194" s="2"/>
      <c r="C65194" s="3"/>
      <c r="D65194" s="3"/>
      <c r="E65194" s="3"/>
      <c r="F65194" s="2"/>
      <c r="G65194" s="2"/>
      <c r="H65194" s="2"/>
      <c r="I65194" s="4"/>
      <c r="J65194" s="4"/>
      <c r="K65194" s="5"/>
      <c r="L65194" s="6"/>
      <c r="M65194"/>
      <c r="N65194"/>
      <c r="O65194"/>
      <c r="P65194"/>
    </row>
    <row r="65195" spans="2:16" s="1" customFormat="1" ht="12.75" customHeight="1">
      <c r="B65195" s="2"/>
      <c r="C65195" s="3"/>
      <c r="D65195" s="3"/>
      <c r="E65195" s="3"/>
      <c r="F65195" s="2"/>
      <c r="G65195" s="2"/>
      <c r="H65195" s="2"/>
      <c r="I65195" s="4"/>
      <c r="J65195" s="4"/>
      <c r="K65195" s="5"/>
      <c r="L65195" s="6"/>
      <c r="M65195"/>
      <c r="N65195"/>
      <c r="O65195"/>
      <c r="P65195"/>
    </row>
    <row r="65196" spans="2:16" s="1" customFormat="1" ht="12.75" customHeight="1">
      <c r="B65196" s="2"/>
      <c r="C65196" s="3"/>
      <c r="D65196" s="3"/>
      <c r="E65196" s="3"/>
      <c r="F65196" s="2"/>
      <c r="G65196" s="2"/>
      <c r="H65196" s="2"/>
      <c r="I65196" s="4"/>
      <c r="J65196" s="4"/>
      <c r="K65196" s="5"/>
      <c r="L65196" s="6"/>
      <c r="M65196"/>
      <c r="N65196"/>
      <c r="O65196"/>
      <c r="P65196"/>
    </row>
    <row r="65197" spans="2:16" s="1" customFormat="1" ht="12.75" customHeight="1">
      <c r="B65197" s="2"/>
      <c r="C65197" s="3"/>
      <c r="D65197" s="3"/>
      <c r="E65197" s="3"/>
      <c r="F65197" s="2"/>
      <c r="G65197" s="2"/>
      <c r="H65197" s="2"/>
      <c r="I65197" s="4"/>
      <c r="J65197" s="4"/>
      <c r="K65197" s="5"/>
      <c r="L65197" s="6"/>
      <c r="M65197"/>
      <c r="N65197"/>
      <c r="O65197"/>
      <c r="P65197"/>
    </row>
    <row r="65198" spans="2:16" s="1" customFormat="1" ht="12.75" customHeight="1">
      <c r="B65198" s="2"/>
      <c r="C65198" s="3"/>
      <c r="D65198" s="3"/>
      <c r="E65198" s="3"/>
      <c r="F65198" s="2"/>
      <c r="G65198" s="2"/>
      <c r="H65198" s="2"/>
      <c r="I65198" s="4"/>
      <c r="J65198" s="4"/>
      <c r="K65198" s="5"/>
      <c r="L65198" s="6"/>
      <c r="M65198"/>
      <c r="N65198"/>
      <c r="O65198"/>
      <c r="P65198"/>
    </row>
    <row r="65199" spans="2:16" s="1" customFormat="1" ht="12.75" customHeight="1">
      <c r="B65199" s="2"/>
      <c r="C65199" s="3"/>
      <c r="D65199" s="3"/>
      <c r="E65199" s="3"/>
      <c r="F65199" s="2"/>
      <c r="G65199" s="2"/>
      <c r="H65199" s="2"/>
      <c r="I65199" s="4"/>
      <c r="J65199" s="4"/>
      <c r="K65199" s="5"/>
      <c r="L65199" s="6"/>
      <c r="M65199"/>
      <c r="N65199"/>
      <c r="O65199"/>
      <c r="P65199"/>
    </row>
    <row r="65200" spans="2:16" s="1" customFormat="1" ht="12.75" customHeight="1">
      <c r="B65200" s="2"/>
      <c r="C65200" s="3"/>
      <c r="D65200" s="3"/>
      <c r="E65200" s="3"/>
      <c r="F65200" s="2"/>
      <c r="G65200" s="2"/>
      <c r="H65200" s="2"/>
      <c r="I65200" s="4"/>
      <c r="J65200" s="4"/>
      <c r="K65200" s="5"/>
      <c r="L65200" s="6"/>
      <c r="M65200"/>
      <c r="N65200"/>
      <c r="O65200"/>
      <c r="P65200"/>
    </row>
    <row r="65201" spans="2:16" s="1" customFormat="1" ht="12.75" customHeight="1">
      <c r="B65201" s="2"/>
      <c r="C65201" s="3"/>
      <c r="D65201" s="3"/>
      <c r="E65201" s="3"/>
      <c r="F65201" s="2"/>
      <c r="G65201" s="2"/>
      <c r="H65201" s="2"/>
      <c r="I65201" s="4"/>
      <c r="J65201" s="4"/>
      <c r="K65201" s="5"/>
      <c r="L65201" s="6"/>
      <c r="M65201"/>
      <c r="N65201"/>
      <c r="O65201"/>
      <c r="P65201"/>
    </row>
    <row r="65202" spans="2:16" s="1" customFormat="1" ht="12.75" customHeight="1">
      <c r="B65202" s="2"/>
      <c r="C65202" s="3"/>
      <c r="D65202" s="3"/>
      <c r="E65202" s="3"/>
      <c r="F65202" s="2"/>
      <c r="G65202" s="2"/>
      <c r="H65202" s="2"/>
      <c r="I65202" s="4"/>
      <c r="J65202" s="4"/>
      <c r="K65202" s="5"/>
      <c r="L65202" s="6"/>
      <c r="M65202"/>
      <c r="N65202"/>
      <c r="O65202"/>
      <c r="P65202"/>
    </row>
    <row r="65203" spans="2:16" s="1" customFormat="1" ht="12.75" customHeight="1">
      <c r="B65203" s="2"/>
      <c r="C65203" s="3"/>
      <c r="D65203" s="3"/>
      <c r="E65203" s="3"/>
      <c r="F65203" s="2"/>
      <c r="G65203" s="2"/>
      <c r="H65203" s="2"/>
      <c r="I65203" s="4"/>
      <c r="J65203" s="4"/>
      <c r="K65203" s="5"/>
      <c r="L65203" s="6"/>
      <c r="M65203"/>
      <c r="N65203"/>
      <c r="O65203"/>
      <c r="P65203"/>
    </row>
    <row r="65204" spans="2:16" s="1" customFormat="1" ht="12.75" customHeight="1">
      <c r="B65204" s="2"/>
      <c r="C65204" s="3"/>
      <c r="D65204" s="3"/>
      <c r="E65204" s="3"/>
      <c r="F65204" s="2"/>
      <c r="G65204" s="2"/>
      <c r="H65204" s="2"/>
      <c r="I65204" s="4"/>
      <c r="J65204" s="4"/>
      <c r="K65204" s="5"/>
      <c r="L65204" s="6"/>
      <c r="M65204"/>
      <c r="N65204"/>
      <c r="O65204"/>
      <c r="P65204"/>
    </row>
    <row r="65205" spans="2:16" s="1" customFormat="1" ht="12.75" customHeight="1">
      <c r="B65205" s="2"/>
      <c r="C65205" s="3"/>
      <c r="D65205" s="3"/>
      <c r="E65205" s="3"/>
      <c r="F65205" s="2"/>
      <c r="G65205" s="2"/>
      <c r="H65205" s="2"/>
      <c r="I65205" s="4"/>
      <c r="J65205" s="4"/>
      <c r="K65205" s="5"/>
      <c r="L65205" s="6"/>
      <c r="M65205"/>
      <c r="N65205"/>
      <c r="O65205"/>
      <c r="P65205"/>
    </row>
    <row r="65206" spans="2:16" s="1" customFormat="1" ht="12.75" customHeight="1">
      <c r="B65206" s="2"/>
      <c r="C65206" s="3"/>
      <c r="D65206" s="3"/>
      <c r="E65206" s="3"/>
      <c r="F65206" s="2"/>
      <c r="G65206" s="2"/>
      <c r="H65206" s="2"/>
      <c r="I65206" s="4"/>
      <c r="J65206" s="4"/>
      <c r="K65206" s="5"/>
      <c r="L65206" s="6"/>
      <c r="M65206"/>
      <c r="N65206"/>
      <c r="O65206"/>
      <c r="P65206"/>
    </row>
    <row r="65207" spans="2:16" s="1" customFormat="1" ht="12.75" customHeight="1">
      <c r="B65207" s="2"/>
      <c r="C65207" s="3"/>
      <c r="D65207" s="3"/>
      <c r="E65207" s="3"/>
      <c r="F65207" s="2"/>
      <c r="G65207" s="2"/>
      <c r="H65207" s="2"/>
      <c r="I65207" s="4"/>
      <c r="J65207" s="4"/>
      <c r="K65207" s="5"/>
      <c r="L65207" s="6"/>
      <c r="M65207"/>
      <c r="N65207"/>
      <c r="O65207"/>
      <c r="P65207"/>
    </row>
    <row r="65208" spans="2:16" s="1" customFormat="1" ht="12.75" customHeight="1">
      <c r="B65208" s="2"/>
      <c r="C65208" s="3"/>
      <c r="D65208" s="3"/>
      <c r="E65208" s="3"/>
      <c r="F65208" s="2"/>
      <c r="G65208" s="2"/>
      <c r="H65208" s="2"/>
      <c r="I65208" s="4"/>
      <c r="J65208" s="4"/>
      <c r="K65208" s="5"/>
      <c r="L65208" s="6"/>
      <c r="M65208"/>
      <c r="N65208"/>
      <c r="O65208"/>
      <c r="P65208"/>
    </row>
    <row r="65209" spans="2:16" s="1" customFormat="1" ht="12.75" customHeight="1">
      <c r="B65209" s="2"/>
      <c r="C65209" s="3"/>
      <c r="D65209" s="3"/>
      <c r="E65209" s="3"/>
      <c r="F65209" s="2"/>
      <c r="G65209" s="2"/>
      <c r="H65209" s="2"/>
      <c r="I65209" s="4"/>
      <c r="J65209" s="4"/>
      <c r="K65209" s="5"/>
      <c r="L65209" s="6"/>
      <c r="M65209"/>
      <c r="N65209"/>
      <c r="O65209"/>
      <c r="P65209"/>
    </row>
    <row r="65210" spans="2:16" s="1" customFormat="1" ht="12.75" customHeight="1">
      <c r="B65210" s="2"/>
      <c r="C65210" s="3"/>
      <c r="D65210" s="3"/>
      <c r="E65210" s="3"/>
      <c r="F65210" s="2"/>
      <c r="G65210" s="2"/>
      <c r="H65210" s="2"/>
      <c r="I65210" s="4"/>
      <c r="J65210" s="4"/>
      <c r="K65210" s="5"/>
      <c r="L65210" s="6"/>
      <c r="M65210"/>
      <c r="N65210"/>
      <c r="O65210"/>
      <c r="P65210"/>
    </row>
    <row r="65211" spans="2:16" s="1" customFormat="1" ht="12.75" customHeight="1">
      <c r="B65211" s="2"/>
      <c r="C65211" s="3"/>
      <c r="D65211" s="3"/>
      <c r="E65211" s="3"/>
      <c r="F65211" s="2"/>
      <c r="G65211" s="2"/>
      <c r="H65211" s="2"/>
      <c r="I65211" s="4"/>
      <c r="J65211" s="4"/>
      <c r="K65211" s="5"/>
      <c r="L65211" s="6"/>
      <c r="M65211"/>
      <c r="N65211"/>
      <c r="O65211"/>
      <c r="P65211"/>
    </row>
    <row r="65212" spans="2:16" s="1" customFormat="1" ht="12.75" customHeight="1">
      <c r="B65212" s="2"/>
      <c r="C65212" s="3"/>
      <c r="D65212" s="3"/>
      <c r="E65212" s="3"/>
      <c r="F65212" s="2"/>
      <c r="G65212" s="2"/>
      <c r="H65212" s="2"/>
      <c r="I65212" s="4"/>
      <c r="J65212" s="4"/>
      <c r="K65212" s="5"/>
      <c r="L65212" s="6"/>
      <c r="M65212"/>
      <c r="N65212"/>
      <c r="O65212"/>
      <c r="P65212"/>
    </row>
    <row r="65213" spans="2:16" s="1" customFormat="1" ht="12.75" customHeight="1">
      <c r="B65213" s="2"/>
      <c r="C65213" s="3"/>
      <c r="D65213" s="3"/>
      <c r="E65213" s="3"/>
      <c r="F65213" s="2"/>
      <c r="G65213" s="2"/>
      <c r="H65213" s="2"/>
      <c r="I65213" s="4"/>
      <c r="J65213" s="4"/>
      <c r="K65213" s="5"/>
      <c r="L65213" s="6"/>
      <c r="M65213"/>
      <c r="N65213"/>
      <c r="O65213"/>
      <c r="P65213"/>
    </row>
    <row r="65214" spans="2:16" s="1" customFormat="1" ht="12.75" customHeight="1">
      <c r="B65214" s="2"/>
      <c r="C65214" s="3"/>
      <c r="D65214" s="3"/>
      <c r="E65214" s="3"/>
      <c r="F65214" s="2"/>
      <c r="G65214" s="2"/>
      <c r="H65214" s="2"/>
      <c r="I65214" s="4"/>
      <c r="J65214" s="4"/>
      <c r="K65214" s="5"/>
      <c r="L65214" s="6"/>
      <c r="M65214"/>
      <c r="N65214"/>
      <c r="O65214"/>
      <c r="P65214"/>
    </row>
    <row r="65215" spans="2:16" s="1" customFormat="1" ht="12.75" customHeight="1">
      <c r="B65215" s="2"/>
      <c r="C65215" s="3"/>
      <c r="D65215" s="3"/>
      <c r="E65215" s="3"/>
      <c r="F65215" s="2"/>
      <c r="G65215" s="2"/>
      <c r="H65215" s="2"/>
      <c r="I65215" s="4"/>
      <c r="J65215" s="4"/>
      <c r="K65215" s="5"/>
      <c r="L65215" s="6"/>
      <c r="M65215"/>
      <c r="N65215"/>
      <c r="O65215"/>
      <c r="P65215"/>
    </row>
    <row r="65216" spans="2:16" s="1" customFormat="1" ht="12.75" customHeight="1">
      <c r="B65216" s="2"/>
      <c r="C65216" s="3"/>
      <c r="D65216" s="3"/>
      <c r="E65216" s="3"/>
      <c r="F65216" s="2"/>
      <c r="G65216" s="2"/>
      <c r="H65216" s="2"/>
      <c r="I65216" s="4"/>
      <c r="J65216" s="4"/>
      <c r="K65216" s="5"/>
      <c r="L65216" s="6"/>
      <c r="M65216"/>
      <c r="N65216"/>
      <c r="O65216"/>
      <c r="P65216"/>
    </row>
    <row r="65217" spans="2:16" s="1" customFormat="1" ht="12.75" customHeight="1">
      <c r="B65217" s="2"/>
      <c r="C65217" s="3"/>
      <c r="D65217" s="3"/>
      <c r="E65217" s="3"/>
      <c r="F65217" s="2"/>
      <c r="G65217" s="2"/>
      <c r="H65217" s="2"/>
      <c r="I65217" s="4"/>
      <c r="J65217" s="4"/>
      <c r="K65217" s="5"/>
      <c r="L65217" s="6"/>
      <c r="M65217"/>
      <c r="N65217"/>
      <c r="O65217"/>
      <c r="P65217"/>
    </row>
    <row r="65218" spans="2:16" s="1" customFormat="1" ht="12.75" customHeight="1">
      <c r="B65218" s="2"/>
      <c r="C65218" s="3"/>
      <c r="D65218" s="3"/>
      <c r="E65218" s="3"/>
      <c r="F65218" s="2"/>
      <c r="G65218" s="2"/>
      <c r="H65218" s="2"/>
      <c r="I65218" s="4"/>
      <c r="J65218" s="4"/>
      <c r="K65218" s="5"/>
      <c r="L65218" s="6"/>
      <c r="M65218"/>
      <c r="N65218"/>
      <c r="O65218"/>
      <c r="P65218"/>
    </row>
    <row r="65219" spans="2:16" s="1" customFormat="1" ht="12.75" customHeight="1">
      <c r="B65219" s="2"/>
      <c r="C65219" s="3"/>
      <c r="D65219" s="3"/>
      <c r="E65219" s="3"/>
      <c r="F65219" s="2"/>
      <c r="G65219" s="2"/>
      <c r="H65219" s="2"/>
      <c r="I65219" s="4"/>
      <c r="J65219" s="4"/>
      <c r="K65219" s="5"/>
      <c r="L65219" s="6"/>
      <c r="M65219"/>
      <c r="N65219"/>
      <c r="O65219"/>
      <c r="P65219"/>
    </row>
    <row r="65220" spans="2:16" s="1" customFormat="1" ht="12.75" customHeight="1">
      <c r="B65220" s="2"/>
      <c r="C65220" s="3"/>
      <c r="D65220" s="3"/>
      <c r="E65220" s="3"/>
      <c r="F65220" s="2"/>
      <c r="G65220" s="2"/>
      <c r="H65220" s="2"/>
      <c r="I65220" s="4"/>
      <c r="J65220" s="4"/>
      <c r="K65220" s="5"/>
      <c r="L65220" s="6"/>
      <c r="M65220"/>
      <c r="N65220"/>
      <c r="O65220"/>
      <c r="P65220"/>
    </row>
    <row r="65221" spans="2:16" s="1" customFormat="1" ht="12.75" customHeight="1">
      <c r="B65221" s="2"/>
      <c r="C65221" s="3"/>
      <c r="D65221" s="3"/>
      <c r="E65221" s="3"/>
      <c r="F65221" s="2"/>
      <c r="G65221" s="2"/>
      <c r="H65221" s="2"/>
      <c r="I65221" s="4"/>
      <c r="J65221" s="4"/>
      <c r="K65221" s="5"/>
      <c r="L65221" s="6"/>
      <c r="M65221"/>
      <c r="N65221"/>
      <c r="O65221"/>
      <c r="P65221"/>
    </row>
    <row r="65222" spans="2:16" s="1" customFormat="1" ht="12.75" customHeight="1">
      <c r="B65222" s="2"/>
      <c r="C65222" s="3"/>
      <c r="D65222" s="3"/>
      <c r="E65222" s="3"/>
      <c r="F65222" s="2"/>
      <c r="G65222" s="2"/>
      <c r="H65222" s="2"/>
      <c r="I65222" s="4"/>
      <c r="J65222" s="4"/>
      <c r="K65222" s="5"/>
      <c r="L65222" s="6"/>
      <c r="M65222"/>
      <c r="N65222"/>
      <c r="O65222"/>
      <c r="P65222"/>
    </row>
    <row r="65223" spans="2:16" s="1" customFormat="1" ht="12.75" customHeight="1">
      <c r="B65223" s="2"/>
      <c r="C65223" s="3"/>
      <c r="D65223" s="3"/>
      <c r="E65223" s="3"/>
      <c r="F65223" s="2"/>
      <c r="G65223" s="2"/>
      <c r="H65223" s="2"/>
      <c r="I65223" s="4"/>
      <c r="J65223" s="4"/>
      <c r="K65223" s="5"/>
      <c r="L65223" s="6"/>
      <c r="M65223"/>
      <c r="N65223"/>
      <c r="O65223"/>
      <c r="P65223"/>
    </row>
    <row r="65224" spans="2:16" s="1" customFormat="1" ht="12.75" customHeight="1">
      <c r="B65224" s="2"/>
      <c r="C65224" s="3"/>
      <c r="D65224" s="3"/>
      <c r="E65224" s="3"/>
      <c r="F65224" s="2"/>
      <c r="G65224" s="2"/>
      <c r="H65224" s="2"/>
      <c r="I65224" s="4"/>
      <c r="J65224" s="4"/>
      <c r="K65224" s="5"/>
      <c r="L65224" s="6"/>
      <c r="M65224"/>
      <c r="N65224"/>
      <c r="O65224"/>
      <c r="P65224"/>
    </row>
    <row r="65225" spans="2:16" s="1" customFormat="1" ht="12.75" customHeight="1">
      <c r="B65225" s="2"/>
      <c r="C65225" s="3"/>
      <c r="D65225" s="3"/>
      <c r="E65225" s="3"/>
      <c r="F65225" s="2"/>
      <c r="G65225" s="2"/>
      <c r="H65225" s="2"/>
      <c r="I65225" s="4"/>
      <c r="J65225" s="4"/>
      <c r="K65225" s="5"/>
      <c r="L65225" s="6"/>
      <c r="M65225"/>
      <c r="N65225"/>
      <c r="O65225"/>
      <c r="P65225"/>
    </row>
    <row r="65226" spans="2:16" s="1" customFormat="1" ht="12.75" customHeight="1">
      <c r="B65226" s="2"/>
      <c r="C65226" s="3"/>
      <c r="D65226" s="3"/>
      <c r="E65226" s="3"/>
      <c r="F65226" s="2"/>
      <c r="G65226" s="2"/>
      <c r="H65226" s="2"/>
      <c r="I65226" s="4"/>
      <c r="J65226" s="4"/>
      <c r="K65226" s="5"/>
      <c r="L65226" s="6"/>
      <c r="M65226"/>
      <c r="N65226"/>
      <c r="O65226"/>
      <c r="P65226"/>
    </row>
    <row r="65227" spans="2:16" s="1" customFormat="1" ht="12.75" customHeight="1">
      <c r="B65227" s="2"/>
      <c r="C65227" s="3"/>
      <c r="D65227" s="3"/>
      <c r="E65227" s="3"/>
      <c r="F65227" s="2"/>
      <c r="G65227" s="2"/>
      <c r="H65227" s="2"/>
      <c r="I65227" s="4"/>
      <c r="J65227" s="4"/>
      <c r="K65227" s="5"/>
      <c r="L65227" s="6"/>
      <c r="M65227"/>
      <c r="N65227"/>
      <c r="O65227"/>
      <c r="P65227"/>
    </row>
    <row r="65228" spans="2:16" s="1" customFormat="1" ht="12.75" customHeight="1">
      <c r="B65228" s="2"/>
      <c r="C65228" s="3"/>
      <c r="D65228" s="3"/>
      <c r="E65228" s="3"/>
      <c r="F65228" s="2"/>
      <c r="G65228" s="2"/>
      <c r="H65228" s="2"/>
      <c r="I65228" s="4"/>
      <c r="J65228" s="4"/>
      <c r="K65228" s="5"/>
      <c r="L65228" s="6"/>
      <c r="M65228"/>
      <c r="N65228"/>
      <c r="O65228"/>
      <c r="P65228"/>
    </row>
    <row r="65229" spans="2:16" s="1" customFormat="1" ht="12.75" customHeight="1">
      <c r="B65229" s="2"/>
      <c r="C65229" s="3"/>
      <c r="D65229" s="3"/>
      <c r="E65229" s="3"/>
      <c r="F65229" s="2"/>
      <c r="G65229" s="2"/>
      <c r="H65229" s="2"/>
      <c r="I65229" s="4"/>
      <c r="J65229" s="4"/>
      <c r="K65229" s="5"/>
      <c r="L65229" s="6"/>
      <c r="M65229"/>
      <c r="N65229"/>
      <c r="O65229"/>
      <c r="P65229"/>
    </row>
    <row r="65230" spans="2:16" s="1" customFormat="1" ht="12.75" customHeight="1">
      <c r="B65230" s="2"/>
      <c r="C65230" s="3"/>
      <c r="D65230" s="3"/>
      <c r="E65230" s="3"/>
      <c r="F65230" s="2"/>
      <c r="G65230" s="2"/>
      <c r="H65230" s="2"/>
      <c r="I65230" s="4"/>
      <c r="J65230" s="4"/>
      <c r="K65230" s="5"/>
      <c r="L65230" s="6"/>
      <c r="M65230"/>
      <c r="N65230"/>
      <c r="O65230"/>
      <c r="P65230"/>
    </row>
    <row r="65231" spans="2:16" s="1" customFormat="1" ht="12.75" customHeight="1">
      <c r="B65231" s="2"/>
      <c r="C65231" s="3"/>
      <c r="D65231" s="3"/>
      <c r="E65231" s="3"/>
      <c r="F65231" s="2"/>
      <c r="G65231" s="2"/>
      <c r="H65231" s="2"/>
      <c r="I65231" s="4"/>
      <c r="J65231" s="4"/>
      <c r="K65231" s="5"/>
      <c r="L65231" s="6"/>
      <c r="M65231"/>
      <c r="N65231"/>
      <c r="O65231"/>
      <c r="P65231"/>
    </row>
    <row r="65232" spans="2:16" s="1" customFormat="1" ht="12.75" customHeight="1">
      <c r="B65232" s="2"/>
      <c r="C65232" s="3"/>
      <c r="D65232" s="3"/>
      <c r="E65232" s="3"/>
      <c r="F65232" s="2"/>
      <c r="G65232" s="2"/>
      <c r="H65232" s="2"/>
      <c r="I65232" s="4"/>
      <c r="J65232" s="4"/>
      <c r="K65232" s="5"/>
      <c r="L65232" s="6"/>
      <c r="M65232"/>
      <c r="N65232"/>
      <c r="O65232"/>
      <c r="P65232"/>
    </row>
    <row r="65233" spans="2:16" s="1" customFormat="1" ht="12.75" customHeight="1">
      <c r="B65233" s="2"/>
      <c r="C65233" s="3"/>
      <c r="D65233" s="3"/>
      <c r="E65233" s="3"/>
      <c r="F65233" s="2"/>
      <c r="G65233" s="2"/>
      <c r="H65233" s="2"/>
      <c r="I65233" s="4"/>
      <c r="J65233" s="4"/>
      <c r="K65233" s="5"/>
      <c r="L65233" s="6"/>
      <c r="M65233"/>
      <c r="N65233"/>
      <c r="O65233"/>
      <c r="P65233"/>
    </row>
    <row r="65234" spans="2:16" s="1" customFormat="1" ht="12.75" customHeight="1">
      <c r="B65234" s="2"/>
      <c r="C65234" s="3"/>
      <c r="D65234" s="3"/>
      <c r="E65234" s="3"/>
      <c r="F65234" s="2"/>
      <c r="G65234" s="2"/>
      <c r="H65234" s="2"/>
      <c r="I65234" s="4"/>
      <c r="J65234" s="4"/>
      <c r="K65234" s="5"/>
      <c r="L65234" s="6"/>
      <c r="M65234"/>
      <c r="N65234"/>
      <c r="O65234"/>
      <c r="P65234"/>
    </row>
    <row r="65235" spans="2:16" s="1" customFormat="1" ht="12.75" customHeight="1">
      <c r="B65235" s="2"/>
      <c r="C65235" s="3"/>
      <c r="D65235" s="3"/>
      <c r="E65235" s="3"/>
      <c r="F65235" s="2"/>
      <c r="G65235" s="2"/>
      <c r="H65235" s="2"/>
      <c r="I65235" s="4"/>
      <c r="J65235" s="4"/>
      <c r="K65235" s="5"/>
      <c r="L65235" s="6"/>
      <c r="M65235"/>
      <c r="N65235"/>
      <c r="O65235"/>
      <c r="P65235"/>
    </row>
    <row r="65236" spans="2:16" s="1" customFormat="1" ht="12.75" customHeight="1">
      <c r="B65236" s="2"/>
      <c r="C65236" s="3"/>
      <c r="D65236" s="3"/>
      <c r="E65236" s="3"/>
      <c r="F65236" s="2"/>
      <c r="G65236" s="2"/>
      <c r="H65236" s="2"/>
      <c r="I65236" s="4"/>
      <c r="J65236" s="4"/>
      <c r="K65236" s="5"/>
      <c r="L65236" s="6"/>
      <c r="M65236"/>
      <c r="N65236"/>
      <c r="O65236"/>
      <c r="P65236"/>
    </row>
    <row r="65237" spans="2:16" s="1" customFormat="1" ht="12.75" customHeight="1">
      <c r="B65237" s="2"/>
      <c r="C65237" s="3"/>
      <c r="D65237" s="3"/>
      <c r="E65237" s="3"/>
      <c r="F65237" s="2"/>
      <c r="G65237" s="2"/>
      <c r="H65237" s="2"/>
      <c r="I65237" s="4"/>
      <c r="J65237" s="4"/>
      <c r="K65237" s="5"/>
      <c r="L65237" s="6"/>
      <c r="M65237"/>
      <c r="N65237"/>
      <c r="O65237"/>
      <c r="P65237"/>
    </row>
    <row r="65238" spans="2:16" s="1" customFormat="1" ht="12.75" customHeight="1">
      <c r="B65238" s="2"/>
      <c r="C65238" s="3"/>
      <c r="D65238" s="3"/>
      <c r="E65238" s="3"/>
      <c r="F65238" s="2"/>
      <c r="G65238" s="2"/>
      <c r="H65238" s="2"/>
      <c r="I65238" s="4"/>
      <c r="J65238" s="4"/>
      <c r="K65238" s="5"/>
      <c r="L65238" s="6"/>
      <c r="M65238"/>
      <c r="N65238"/>
      <c r="O65238"/>
      <c r="P65238"/>
    </row>
    <row r="65239" spans="2:16" s="1" customFormat="1" ht="12.75" customHeight="1">
      <c r="B65239" s="2"/>
      <c r="C65239" s="3"/>
      <c r="D65239" s="3"/>
      <c r="E65239" s="3"/>
      <c r="F65239" s="2"/>
      <c r="G65239" s="2"/>
      <c r="H65239" s="2"/>
      <c r="I65239" s="4"/>
      <c r="J65239" s="4"/>
      <c r="K65239" s="5"/>
      <c r="L65239" s="6"/>
      <c r="M65239"/>
      <c r="N65239"/>
      <c r="O65239"/>
      <c r="P65239"/>
    </row>
    <row r="65240" spans="2:16" s="1" customFormat="1" ht="12.75" customHeight="1">
      <c r="B65240" s="2"/>
      <c r="C65240" s="3"/>
      <c r="D65240" s="3"/>
      <c r="E65240" s="3"/>
      <c r="F65240" s="2"/>
      <c r="G65240" s="2"/>
      <c r="H65240" s="2"/>
      <c r="I65240" s="4"/>
      <c r="J65240" s="4"/>
      <c r="K65240" s="5"/>
      <c r="L65240" s="6"/>
      <c r="M65240"/>
      <c r="N65240"/>
      <c r="O65240"/>
      <c r="P65240"/>
    </row>
    <row r="65241" spans="2:16" s="1" customFormat="1" ht="12.75" customHeight="1">
      <c r="B65241" s="2"/>
      <c r="C65241" s="3"/>
      <c r="D65241" s="3"/>
      <c r="E65241" s="3"/>
      <c r="F65241" s="2"/>
      <c r="G65241" s="2"/>
      <c r="H65241" s="2"/>
      <c r="I65241" s="4"/>
      <c r="J65241" s="4"/>
      <c r="K65241" s="5"/>
      <c r="L65241" s="6"/>
      <c r="M65241"/>
      <c r="N65241"/>
      <c r="O65241"/>
      <c r="P65241"/>
    </row>
    <row r="65242" spans="2:16" s="1" customFormat="1" ht="12.75" customHeight="1">
      <c r="B65242" s="2"/>
      <c r="C65242" s="3"/>
      <c r="D65242" s="3"/>
      <c r="E65242" s="3"/>
      <c r="F65242" s="2"/>
      <c r="G65242" s="2"/>
      <c r="H65242" s="2"/>
      <c r="I65242" s="4"/>
      <c r="J65242" s="4"/>
      <c r="K65242" s="5"/>
      <c r="L65242" s="6"/>
      <c r="M65242"/>
      <c r="N65242"/>
      <c r="O65242"/>
      <c r="P65242"/>
    </row>
    <row r="65243" spans="2:16" s="1" customFormat="1" ht="12.75" customHeight="1">
      <c r="B65243" s="2"/>
      <c r="C65243" s="3"/>
      <c r="D65243" s="3"/>
      <c r="E65243" s="3"/>
      <c r="F65243" s="2"/>
      <c r="G65243" s="2"/>
      <c r="H65243" s="2"/>
      <c r="I65243" s="4"/>
      <c r="J65243" s="4"/>
      <c r="K65243" s="5"/>
      <c r="L65243" s="6"/>
      <c r="M65243"/>
      <c r="N65243"/>
      <c r="O65243"/>
      <c r="P65243"/>
    </row>
    <row r="65244" spans="2:16" s="1" customFormat="1" ht="12.75" customHeight="1">
      <c r="B65244" s="2"/>
      <c r="C65244" s="3"/>
      <c r="D65244" s="3"/>
      <c r="E65244" s="3"/>
      <c r="F65244" s="2"/>
      <c r="G65244" s="2"/>
      <c r="H65244" s="2"/>
      <c r="I65244" s="4"/>
      <c r="J65244" s="4"/>
      <c r="K65244" s="5"/>
      <c r="L65244" s="6"/>
      <c r="M65244"/>
      <c r="N65244"/>
      <c r="O65244"/>
      <c r="P65244"/>
    </row>
    <row r="65245" spans="2:16" s="1" customFormat="1" ht="12.75" customHeight="1">
      <c r="B65245" s="2"/>
      <c r="C65245" s="3"/>
      <c r="D65245" s="3"/>
      <c r="E65245" s="3"/>
      <c r="F65245" s="2"/>
      <c r="G65245" s="2"/>
      <c r="H65245" s="2"/>
      <c r="I65245" s="4"/>
      <c r="J65245" s="4"/>
      <c r="K65245" s="5"/>
      <c r="L65245" s="6"/>
      <c r="M65245"/>
      <c r="N65245"/>
      <c r="O65245"/>
      <c r="P65245"/>
    </row>
    <row r="65246" spans="2:16" s="1" customFormat="1" ht="12.75" customHeight="1">
      <c r="B65246" s="2"/>
      <c r="C65246" s="3"/>
      <c r="D65246" s="3"/>
      <c r="E65246" s="3"/>
      <c r="F65246" s="2"/>
      <c r="G65246" s="2"/>
      <c r="H65246" s="2"/>
      <c r="I65246" s="4"/>
      <c r="J65246" s="4"/>
      <c r="K65246" s="5"/>
      <c r="L65246" s="6"/>
      <c r="M65246"/>
      <c r="N65246"/>
      <c r="O65246"/>
      <c r="P65246"/>
    </row>
    <row r="65247" spans="2:16" s="1" customFormat="1" ht="12.75" customHeight="1">
      <c r="B65247" s="2"/>
      <c r="C65247" s="3"/>
      <c r="D65247" s="3"/>
      <c r="E65247" s="3"/>
      <c r="F65247" s="2"/>
      <c r="G65247" s="2"/>
      <c r="H65247" s="2"/>
      <c r="I65247" s="4"/>
      <c r="J65247" s="4"/>
      <c r="K65247" s="5"/>
      <c r="L65247" s="6"/>
      <c r="M65247"/>
      <c r="N65247"/>
      <c r="O65247"/>
      <c r="P65247"/>
    </row>
    <row r="65248" spans="2:16" s="1" customFormat="1" ht="12.75" customHeight="1">
      <c r="B65248" s="2"/>
      <c r="C65248" s="3"/>
      <c r="D65248" s="3"/>
      <c r="E65248" s="3"/>
      <c r="F65248" s="2"/>
      <c r="G65248" s="2"/>
      <c r="H65248" s="2"/>
      <c r="I65248" s="4"/>
      <c r="J65248" s="4"/>
      <c r="K65248" s="5"/>
      <c r="L65248" s="6"/>
      <c r="M65248"/>
      <c r="N65248"/>
      <c r="O65248"/>
      <c r="P65248"/>
    </row>
    <row r="65249" spans="2:16" s="1" customFormat="1" ht="12.75" customHeight="1">
      <c r="B65249" s="2"/>
      <c r="C65249" s="3"/>
      <c r="D65249" s="3"/>
      <c r="E65249" s="3"/>
      <c r="F65249" s="2"/>
      <c r="G65249" s="2"/>
      <c r="H65249" s="2"/>
      <c r="I65249" s="4"/>
      <c r="J65249" s="4"/>
      <c r="K65249" s="5"/>
      <c r="L65249" s="6"/>
      <c r="M65249"/>
      <c r="N65249"/>
      <c r="O65249"/>
      <c r="P65249"/>
    </row>
    <row r="65250" spans="2:16" s="1" customFormat="1" ht="12.75" customHeight="1">
      <c r="B65250" s="2"/>
      <c r="C65250" s="3"/>
      <c r="D65250" s="3"/>
      <c r="E65250" s="3"/>
      <c r="F65250" s="2"/>
      <c r="G65250" s="2"/>
      <c r="H65250" s="2"/>
      <c r="I65250" s="4"/>
      <c r="J65250" s="4"/>
      <c r="K65250" s="5"/>
      <c r="L65250" s="6"/>
      <c r="M65250"/>
      <c r="N65250"/>
      <c r="O65250"/>
      <c r="P65250"/>
    </row>
    <row r="65251" spans="2:16" s="1" customFormat="1" ht="12.75" customHeight="1">
      <c r="B65251" s="2"/>
      <c r="C65251" s="3"/>
      <c r="D65251" s="3"/>
      <c r="E65251" s="3"/>
      <c r="F65251" s="2"/>
      <c r="G65251" s="2"/>
      <c r="H65251" s="2"/>
      <c r="I65251" s="4"/>
      <c r="J65251" s="4"/>
      <c r="K65251" s="5"/>
      <c r="L65251" s="6"/>
      <c r="M65251"/>
      <c r="N65251"/>
      <c r="O65251"/>
      <c r="P65251"/>
    </row>
    <row r="65252" spans="2:16" s="1" customFormat="1" ht="12.75" customHeight="1">
      <c r="B65252" s="2"/>
      <c r="C65252" s="3"/>
      <c r="D65252" s="3"/>
      <c r="E65252" s="3"/>
      <c r="F65252" s="2"/>
      <c r="G65252" s="2"/>
      <c r="H65252" s="2"/>
      <c r="I65252" s="4"/>
      <c r="J65252" s="4"/>
      <c r="K65252" s="5"/>
      <c r="L65252" s="6"/>
      <c r="M65252"/>
      <c r="N65252"/>
      <c r="O65252"/>
      <c r="P65252"/>
    </row>
    <row r="65253" spans="2:16" s="1" customFormat="1" ht="12.75" customHeight="1">
      <c r="B65253" s="2"/>
      <c r="C65253" s="3"/>
      <c r="D65253" s="3"/>
      <c r="E65253" s="3"/>
      <c r="F65253" s="2"/>
      <c r="G65253" s="2"/>
      <c r="H65253" s="2"/>
      <c r="I65253" s="4"/>
      <c r="J65253" s="4"/>
      <c r="K65253" s="5"/>
      <c r="L65253" s="6"/>
      <c r="M65253"/>
      <c r="N65253"/>
      <c r="O65253"/>
      <c r="P65253"/>
    </row>
    <row r="65254" spans="2:16" s="1" customFormat="1" ht="12.75" customHeight="1">
      <c r="B65254" s="2"/>
      <c r="C65254" s="3"/>
      <c r="D65254" s="3"/>
      <c r="E65254" s="3"/>
      <c r="F65254" s="2"/>
      <c r="G65254" s="2"/>
      <c r="H65254" s="2"/>
      <c r="I65254" s="4"/>
      <c r="J65254" s="4"/>
      <c r="K65254" s="5"/>
      <c r="L65254" s="6"/>
      <c r="M65254"/>
      <c r="N65254"/>
      <c r="O65254"/>
      <c r="P65254"/>
    </row>
    <row r="65255" spans="2:16" s="1" customFormat="1" ht="12.75" customHeight="1">
      <c r="B65255" s="2"/>
      <c r="C65255" s="3"/>
      <c r="D65255" s="3"/>
      <c r="E65255" s="3"/>
      <c r="F65255" s="2"/>
      <c r="G65255" s="2"/>
      <c r="H65255" s="2"/>
      <c r="I65255" s="4"/>
      <c r="J65255" s="4"/>
      <c r="K65255" s="5"/>
      <c r="L65255" s="6"/>
      <c r="M65255"/>
      <c r="N65255"/>
      <c r="O65255"/>
      <c r="P65255"/>
    </row>
    <row r="65256" spans="2:16" s="1" customFormat="1" ht="12.75" customHeight="1">
      <c r="B65256" s="2"/>
      <c r="C65256" s="3"/>
      <c r="D65256" s="3"/>
      <c r="E65256" s="3"/>
      <c r="F65256" s="2"/>
      <c r="G65256" s="2"/>
      <c r="H65256" s="2"/>
      <c r="I65256" s="4"/>
      <c r="J65256" s="4"/>
      <c r="K65256" s="5"/>
      <c r="L65256" s="6"/>
      <c r="M65256"/>
      <c r="N65256"/>
      <c r="O65256"/>
      <c r="P65256"/>
    </row>
    <row r="65257" spans="2:16" s="1" customFormat="1" ht="12.75" customHeight="1">
      <c r="B65257" s="2"/>
      <c r="C65257" s="3"/>
      <c r="D65257" s="3"/>
      <c r="E65257" s="3"/>
      <c r="F65257" s="2"/>
      <c r="G65257" s="2"/>
      <c r="H65257" s="2"/>
      <c r="I65257" s="4"/>
      <c r="J65257" s="4"/>
      <c r="K65257" s="5"/>
      <c r="L65257" s="6"/>
      <c r="M65257"/>
      <c r="N65257"/>
      <c r="O65257"/>
      <c r="P65257"/>
    </row>
    <row r="65258" spans="2:16" s="1" customFormat="1" ht="12.75" customHeight="1">
      <c r="B65258" s="2"/>
      <c r="C65258" s="3"/>
      <c r="D65258" s="3"/>
      <c r="E65258" s="3"/>
      <c r="F65258" s="2"/>
      <c r="G65258" s="2"/>
      <c r="H65258" s="2"/>
      <c r="I65258" s="4"/>
      <c r="J65258" s="4"/>
      <c r="K65258" s="5"/>
      <c r="L65258" s="6"/>
      <c r="M65258"/>
      <c r="N65258"/>
      <c r="O65258"/>
      <c r="P65258"/>
    </row>
    <row r="65259" spans="2:16" s="1" customFormat="1" ht="12.75" customHeight="1">
      <c r="B65259" s="2"/>
      <c r="C65259" s="3"/>
      <c r="D65259" s="3"/>
      <c r="E65259" s="3"/>
      <c r="F65259" s="2"/>
      <c r="G65259" s="2"/>
      <c r="H65259" s="2"/>
      <c r="I65259" s="4"/>
      <c r="J65259" s="4"/>
      <c r="K65259" s="5"/>
      <c r="L65259" s="6"/>
      <c r="M65259"/>
      <c r="N65259"/>
      <c r="O65259"/>
      <c r="P65259"/>
    </row>
    <row r="65260" spans="2:16" s="1" customFormat="1" ht="12.75" customHeight="1">
      <c r="B65260" s="2"/>
      <c r="C65260" s="3"/>
      <c r="D65260" s="3"/>
      <c r="E65260" s="3"/>
      <c r="F65260" s="2"/>
      <c r="G65260" s="2"/>
      <c r="H65260" s="2"/>
      <c r="I65260" s="4"/>
      <c r="J65260" s="4"/>
      <c r="K65260" s="5"/>
      <c r="L65260" s="6"/>
      <c r="M65260"/>
      <c r="N65260"/>
      <c r="O65260"/>
      <c r="P65260"/>
    </row>
    <row r="65261" spans="2:16" s="1" customFormat="1" ht="12.75" customHeight="1">
      <c r="B65261" s="2"/>
      <c r="C65261" s="3"/>
      <c r="D65261" s="3"/>
      <c r="E65261" s="3"/>
      <c r="F65261" s="2"/>
      <c r="G65261" s="2"/>
      <c r="H65261" s="2"/>
      <c r="I65261" s="4"/>
      <c r="J65261" s="4"/>
      <c r="K65261" s="5"/>
      <c r="L65261" s="6"/>
      <c r="M65261"/>
      <c r="N65261"/>
      <c r="O65261"/>
      <c r="P65261"/>
    </row>
    <row r="65262" spans="2:16" s="1" customFormat="1" ht="12.75" customHeight="1">
      <c r="B65262" s="2"/>
      <c r="C65262" s="3"/>
      <c r="D65262" s="3"/>
      <c r="E65262" s="3"/>
      <c r="F65262" s="2"/>
      <c r="G65262" s="2"/>
      <c r="H65262" s="2"/>
      <c r="I65262" s="4"/>
      <c r="J65262" s="4"/>
      <c r="K65262" s="5"/>
      <c r="L65262" s="6"/>
      <c r="M65262"/>
      <c r="N65262"/>
      <c r="O65262"/>
      <c r="P65262"/>
    </row>
    <row r="65263" spans="2:16" s="1" customFormat="1" ht="12.75" customHeight="1">
      <c r="B65263" s="2"/>
      <c r="C65263" s="3"/>
      <c r="D65263" s="3"/>
      <c r="E65263" s="3"/>
      <c r="F65263" s="2"/>
      <c r="G65263" s="2"/>
      <c r="H65263" s="2"/>
      <c r="I65263" s="4"/>
      <c r="J65263" s="4"/>
      <c r="K65263" s="5"/>
      <c r="L65263" s="6"/>
      <c r="M65263"/>
      <c r="N65263"/>
      <c r="O65263"/>
      <c r="P65263"/>
    </row>
    <row r="65264" spans="2:16" s="1" customFormat="1" ht="12.75" customHeight="1">
      <c r="B65264" s="2"/>
      <c r="C65264" s="3"/>
      <c r="D65264" s="3"/>
      <c r="E65264" s="3"/>
      <c r="F65264" s="2"/>
      <c r="G65264" s="2"/>
      <c r="H65264" s="2"/>
      <c r="I65264" s="4"/>
      <c r="J65264" s="4"/>
      <c r="K65264" s="5"/>
      <c r="L65264" s="6"/>
      <c r="M65264"/>
      <c r="N65264"/>
      <c r="O65264"/>
      <c r="P65264"/>
    </row>
    <row r="65265" spans="2:16" s="1" customFormat="1" ht="12.75" customHeight="1">
      <c r="B65265" s="2"/>
      <c r="C65265" s="3"/>
      <c r="D65265" s="3"/>
      <c r="E65265" s="3"/>
      <c r="F65265" s="2"/>
      <c r="G65265" s="2"/>
      <c r="H65265" s="2"/>
      <c r="I65265" s="4"/>
      <c r="J65265" s="4"/>
      <c r="K65265" s="5"/>
      <c r="L65265" s="6"/>
      <c r="M65265"/>
      <c r="N65265"/>
      <c r="O65265"/>
      <c r="P65265"/>
    </row>
    <row r="65266" spans="2:16" s="1" customFormat="1" ht="12.75" customHeight="1">
      <c r="B65266" s="2"/>
      <c r="C65266" s="3"/>
      <c r="D65266" s="3"/>
      <c r="E65266" s="3"/>
      <c r="F65266" s="2"/>
      <c r="G65266" s="2"/>
      <c r="H65266" s="2"/>
      <c r="I65266" s="4"/>
      <c r="J65266" s="4"/>
      <c r="K65266" s="5"/>
      <c r="L65266" s="6"/>
      <c r="M65266"/>
      <c r="N65266"/>
      <c r="O65266"/>
      <c r="P65266"/>
    </row>
    <row r="65267" spans="2:16" s="1" customFormat="1" ht="12.75" customHeight="1">
      <c r="B65267" s="2"/>
      <c r="C65267" s="3"/>
      <c r="D65267" s="3"/>
      <c r="E65267" s="3"/>
      <c r="F65267" s="2"/>
      <c r="G65267" s="2"/>
      <c r="H65267" s="2"/>
      <c r="I65267" s="4"/>
      <c r="J65267" s="4"/>
      <c r="K65267" s="5"/>
      <c r="L65267" s="6"/>
      <c r="M65267"/>
      <c r="N65267"/>
      <c r="O65267"/>
      <c r="P65267"/>
    </row>
    <row r="65268" spans="2:16" s="1" customFormat="1" ht="12.75" customHeight="1">
      <c r="B65268" s="2"/>
      <c r="C65268" s="3"/>
      <c r="D65268" s="3"/>
      <c r="E65268" s="3"/>
      <c r="F65268" s="2"/>
      <c r="G65268" s="2"/>
      <c r="H65268" s="2"/>
      <c r="I65268" s="4"/>
      <c r="J65268" s="4"/>
      <c r="K65268" s="5"/>
      <c r="L65268" s="6"/>
      <c r="M65268"/>
      <c r="N65268"/>
      <c r="O65268"/>
      <c r="P65268"/>
    </row>
    <row r="65269" spans="2:16" s="1" customFormat="1" ht="12.75" customHeight="1">
      <c r="B65269" s="2"/>
      <c r="C65269" s="3"/>
      <c r="D65269" s="3"/>
      <c r="E65269" s="3"/>
      <c r="F65269" s="2"/>
      <c r="G65269" s="2"/>
      <c r="H65269" s="2"/>
      <c r="I65269" s="4"/>
      <c r="J65269" s="4"/>
      <c r="K65269" s="5"/>
      <c r="L65269" s="6"/>
      <c r="M65269"/>
      <c r="N65269"/>
      <c r="O65269"/>
      <c r="P65269"/>
    </row>
    <row r="65270" spans="2:16" s="1" customFormat="1" ht="12.75" customHeight="1">
      <c r="B65270" s="2"/>
      <c r="C65270" s="3"/>
      <c r="D65270" s="3"/>
      <c r="E65270" s="3"/>
      <c r="F65270" s="2"/>
      <c r="G65270" s="2"/>
      <c r="H65270" s="2"/>
      <c r="I65270" s="4"/>
      <c r="J65270" s="4"/>
      <c r="K65270" s="5"/>
      <c r="L65270" s="6"/>
      <c r="M65270"/>
      <c r="N65270"/>
      <c r="O65270"/>
      <c r="P65270"/>
    </row>
    <row r="65271" spans="2:16" s="1" customFormat="1" ht="12.75" customHeight="1">
      <c r="B65271" s="2"/>
      <c r="C65271" s="3"/>
      <c r="D65271" s="3"/>
      <c r="E65271" s="3"/>
      <c r="F65271" s="2"/>
      <c r="G65271" s="2"/>
      <c r="H65271" s="2"/>
      <c r="I65271" s="4"/>
      <c r="J65271" s="4"/>
      <c r="K65271" s="5"/>
      <c r="L65271" s="6"/>
      <c r="M65271"/>
      <c r="N65271"/>
      <c r="O65271"/>
      <c r="P65271"/>
    </row>
    <row r="65272" spans="2:16" s="1" customFormat="1" ht="12.75" customHeight="1">
      <c r="B65272" s="2"/>
      <c r="C65272" s="3"/>
      <c r="D65272" s="3"/>
      <c r="E65272" s="3"/>
      <c r="F65272" s="2"/>
      <c r="G65272" s="2"/>
      <c r="H65272" s="2"/>
      <c r="I65272" s="4"/>
      <c r="J65272" s="4"/>
      <c r="K65272" s="5"/>
      <c r="L65272" s="6"/>
      <c r="M65272"/>
      <c r="N65272"/>
      <c r="O65272"/>
      <c r="P65272"/>
    </row>
    <row r="65273" spans="2:16" s="1" customFormat="1" ht="12.75" customHeight="1">
      <c r="B65273" s="2"/>
      <c r="C65273" s="3"/>
      <c r="D65273" s="3"/>
      <c r="E65273" s="3"/>
      <c r="F65273" s="2"/>
      <c r="G65273" s="2"/>
      <c r="H65273" s="2"/>
      <c r="I65273" s="4"/>
      <c r="J65273" s="4"/>
      <c r="K65273" s="5"/>
      <c r="L65273" s="6"/>
      <c r="M65273"/>
      <c r="N65273"/>
      <c r="O65273"/>
      <c r="P65273"/>
    </row>
    <row r="65274" spans="2:16" s="1" customFormat="1" ht="12.75" customHeight="1">
      <c r="B65274" s="2"/>
      <c r="C65274" s="3"/>
      <c r="D65274" s="3"/>
      <c r="E65274" s="3"/>
      <c r="F65274" s="2"/>
      <c r="G65274" s="2"/>
      <c r="H65274" s="2"/>
      <c r="I65274" s="4"/>
      <c r="J65274" s="4"/>
      <c r="K65274" s="5"/>
      <c r="L65274" s="6"/>
      <c r="M65274"/>
      <c r="N65274"/>
      <c r="O65274"/>
      <c r="P65274"/>
    </row>
    <row r="65275" spans="2:16" s="1" customFormat="1" ht="12.75" customHeight="1">
      <c r="B65275" s="2"/>
      <c r="C65275" s="3"/>
      <c r="D65275" s="3"/>
      <c r="E65275" s="3"/>
      <c r="F65275" s="2"/>
      <c r="G65275" s="2"/>
      <c r="H65275" s="2"/>
      <c r="I65275" s="4"/>
      <c r="J65275" s="4"/>
      <c r="K65275" s="5"/>
      <c r="L65275" s="6"/>
      <c r="M65275"/>
      <c r="N65275"/>
      <c r="O65275"/>
      <c r="P65275"/>
    </row>
    <row r="65276" spans="2:16" s="1" customFormat="1" ht="12.75" customHeight="1">
      <c r="B65276" s="2"/>
      <c r="C65276" s="3"/>
      <c r="D65276" s="3"/>
      <c r="E65276" s="3"/>
      <c r="F65276" s="2"/>
      <c r="G65276" s="2"/>
      <c r="H65276" s="2"/>
      <c r="I65276" s="4"/>
      <c r="J65276" s="4"/>
      <c r="K65276" s="5"/>
      <c r="L65276" s="6"/>
      <c r="M65276"/>
      <c r="N65276"/>
      <c r="O65276"/>
      <c r="P65276"/>
    </row>
    <row r="65277" spans="2:16" s="1" customFormat="1" ht="12.75" customHeight="1">
      <c r="B65277" s="2"/>
      <c r="C65277" s="3"/>
      <c r="D65277" s="3"/>
      <c r="E65277" s="3"/>
      <c r="F65277" s="2"/>
      <c r="G65277" s="2"/>
      <c r="H65277" s="2"/>
      <c r="I65277" s="4"/>
      <c r="J65277" s="4"/>
      <c r="K65277" s="5"/>
      <c r="L65277" s="6"/>
      <c r="M65277"/>
      <c r="N65277"/>
      <c r="O65277"/>
      <c r="P65277"/>
    </row>
    <row r="65278" spans="2:16" s="1" customFormat="1" ht="12.75" customHeight="1">
      <c r="B65278" s="2"/>
      <c r="C65278" s="3"/>
      <c r="D65278" s="3"/>
      <c r="E65278" s="3"/>
      <c r="F65278" s="2"/>
      <c r="G65278" s="2"/>
      <c r="H65278" s="2"/>
      <c r="I65278" s="4"/>
      <c r="J65278" s="4"/>
      <c r="K65278" s="5"/>
      <c r="L65278" s="6"/>
      <c r="M65278"/>
      <c r="N65278"/>
      <c r="O65278"/>
      <c r="P65278"/>
    </row>
    <row r="65279" spans="2:16" s="1" customFormat="1" ht="12.75" customHeight="1">
      <c r="B65279" s="2"/>
      <c r="C65279" s="3"/>
      <c r="D65279" s="3"/>
      <c r="E65279" s="3"/>
      <c r="F65279" s="2"/>
      <c r="G65279" s="2"/>
      <c r="H65279" s="2"/>
      <c r="I65279" s="4"/>
      <c r="J65279" s="4"/>
      <c r="K65279" s="5"/>
      <c r="L65279" s="6"/>
      <c r="M65279"/>
      <c r="N65279"/>
      <c r="O65279"/>
      <c r="P65279"/>
    </row>
    <row r="65280" spans="2:16" s="1" customFormat="1" ht="12.75" customHeight="1">
      <c r="B65280" s="2"/>
      <c r="C65280" s="3"/>
      <c r="D65280" s="3"/>
      <c r="E65280" s="3"/>
      <c r="F65280" s="2"/>
      <c r="G65280" s="2"/>
      <c r="H65280" s="2"/>
      <c r="I65280" s="4"/>
      <c r="J65280" s="4"/>
      <c r="K65280" s="5"/>
      <c r="L65280" s="6"/>
      <c r="M65280"/>
      <c r="N65280"/>
      <c r="O65280"/>
      <c r="P65280"/>
    </row>
    <row r="65281" spans="2:16" s="1" customFormat="1" ht="12.75" customHeight="1">
      <c r="B65281" s="2"/>
      <c r="C65281" s="3"/>
      <c r="D65281" s="3"/>
      <c r="E65281" s="3"/>
      <c r="F65281" s="2"/>
      <c r="G65281" s="2"/>
      <c r="H65281" s="2"/>
      <c r="I65281" s="4"/>
      <c r="J65281" s="4"/>
      <c r="K65281" s="5"/>
      <c r="L65281" s="6"/>
      <c r="M65281"/>
      <c r="N65281"/>
      <c r="O65281"/>
      <c r="P65281"/>
    </row>
    <row r="65282" spans="2:16" s="1" customFormat="1" ht="12.75" customHeight="1">
      <c r="B65282" s="2"/>
      <c r="C65282" s="3"/>
      <c r="D65282" s="3"/>
      <c r="E65282" s="3"/>
      <c r="F65282" s="2"/>
      <c r="G65282" s="2"/>
      <c r="H65282" s="2"/>
      <c r="I65282" s="4"/>
      <c r="J65282" s="4"/>
      <c r="K65282" s="5"/>
      <c r="L65282" s="6"/>
      <c r="M65282"/>
      <c r="N65282"/>
      <c r="O65282"/>
      <c r="P65282"/>
    </row>
    <row r="65283" spans="2:16" s="1" customFormat="1" ht="12.75" customHeight="1">
      <c r="B65283" s="2"/>
      <c r="C65283" s="3"/>
      <c r="D65283" s="3"/>
      <c r="E65283" s="3"/>
      <c r="F65283" s="2"/>
      <c r="G65283" s="2"/>
      <c r="H65283" s="2"/>
      <c r="I65283" s="4"/>
      <c r="J65283" s="4"/>
      <c r="K65283" s="5"/>
      <c r="L65283" s="6"/>
      <c r="M65283"/>
      <c r="N65283"/>
      <c r="O65283"/>
      <c r="P65283"/>
    </row>
    <row r="65284" spans="2:16" s="1" customFormat="1" ht="12.75" customHeight="1">
      <c r="B65284" s="2"/>
      <c r="C65284" s="3"/>
      <c r="D65284" s="3"/>
      <c r="E65284" s="3"/>
      <c r="F65284" s="2"/>
      <c r="G65284" s="2"/>
      <c r="H65284" s="2"/>
      <c r="I65284" s="4"/>
      <c r="J65284" s="4"/>
      <c r="K65284" s="5"/>
      <c r="L65284" s="6"/>
      <c r="M65284"/>
      <c r="N65284"/>
      <c r="O65284"/>
      <c r="P65284"/>
    </row>
    <row r="65285" spans="2:16" s="1" customFormat="1" ht="12.75" customHeight="1">
      <c r="B65285" s="2"/>
      <c r="C65285" s="3"/>
      <c r="D65285" s="3"/>
      <c r="E65285" s="3"/>
      <c r="F65285" s="2"/>
      <c r="G65285" s="2"/>
      <c r="H65285" s="2"/>
      <c r="I65285" s="4"/>
      <c r="J65285" s="4"/>
      <c r="K65285" s="5"/>
      <c r="L65285" s="6"/>
      <c r="M65285"/>
      <c r="N65285"/>
      <c r="O65285"/>
      <c r="P65285"/>
    </row>
    <row r="65286" spans="2:16" s="1" customFormat="1" ht="12.75" customHeight="1">
      <c r="B65286" s="2"/>
      <c r="C65286" s="3"/>
      <c r="D65286" s="3"/>
      <c r="E65286" s="3"/>
      <c r="F65286" s="2"/>
      <c r="G65286" s="2"/>
      <c r="H65286" s="2"/>
      <c r="I65286" s="4"/>
      <c r="J65286" s="4"/>
      <c r="K65286" s="5"/>
      <c r="L65286" s="6"/>
      <c r="M65286"/>
      <c r="N65286"/>
      <c r="O65286"/>
      <c r="P65286"/>
    </row>
    <row r="65287" spans="2:16" s="1" customFormat="1" ht="12.75" customHeight="1">
      <c r="B65287" s="2"/>
      <c r="C65287" s="3"/>
      <c r="D65287" s="3"/>
      <c r="E65287" s="3"/>
      <c r="F65287" s="2"/>
      <c r="G65287" s="2"/>
      <c r="H65287" s="2"/>
      <c r="I65287" s="4"/>
      <c r="J65287" s="4"/>
      <c r="K65287" s="5"/>
      <c r="L65287" s="6"/>
      <c r="M65287"/>
      <c r="N65287"/>
      <c r="O65287"/>
      <c r="P65287"/>
    </row>
    <row r="65288" spans="2:16" s="1" customFormat="1" ht="12.75" customHeight="1">
      <c r="B65288" s="2"/>
      <c r="C65288" s="3"/>
      <c r="D65288" s="3"/>
      <c r="E65288" s="3"/>
      <c r="F65288" s="2"/>
      <c r="G65288" s="2"/>
      <c r="H65288" s="2"/>
      <c r="I65288" s="4"/>
      <c r="J65288" s="4"/>
      <c r="K65288" s="5"/>
      <c r="L65288" s="6"/>
      <c r="M65288"/>
      <c r="N65288"/>
      <c r="O65288"/>
      <c r="P65288"/>
    </row>
    <row r="65289" spans="2:16" s="1" customFormat="1" ht="12.75" customHeight="1">
      <c r="B65289" s="2"/>
      <c r="C65289" s="3"/>
      <c r="D65289" s="3"/>
      <c r="E65289" s="3"/>
      <c r="F65289" s="2"/>
      <c r="G65289" s="2"/>
      <c r="H65289" s="2"/>
      <c r="I65289" s="4"/>
      <c r="J65289" s="4"/>
      <c r="K65289" s="5"/>
      <c r="L65289" s="6"/>
      <c r="M65289"/>
      <c r="N65289"/>
      <c r="O65289"/>
      <c r="P65289"/>
    </row>
    <row r="65290" spans="2:16" s="1" customFormat="1" ht="12.75" customHeight="1">
      <c r="B65290" s="2"/>
      <c r="C65290" s="3"/>
      <c r="D65290" s="3"/>
      <c r="E65290" s="3"/>
      <c r="F65290" s="2"/>
      <c r="G65290" s="2"/>
      <c r="H65290" s="2"/>
      <c r="I65290" s="4"/>
      <c r="J65290" s="4"/>
      <c r="K65290" s="5"/>
      <c r="L65290" s="6"/>
      <c r="M65290"/>
      <c r="N65290"/>
      <c r="O65290"/>
      <c r="P65290"/>
    </row>
    <row r="65291" spans="2:16" s="1" customFormat="1" ht="12.75" customHeight="1">
      <c r="B65291" s="2"/>
      <c r="C65291" s="3"/>
      <c r="D65291" s="3"/>
      <c r="E65291" s="3"/>
      <c r="F65291" s="2"/>
      <c r="G65291" s="2"/>
      <c r="H65291" s="2"/>
      <c r="I65291" s="4"/>
      <c r="J65291" s="4"/>
      <c r="K65291" s="5"/>
      <c r="L65291" s="6"/>
      <c r="M65291"/>
      <c r="N65291"/>
      <c r="O65291"/>
      <c r="P65291"/>
    </row>
    <row r="65292" spans="2:16" s="1" customFormat="1" ht="12.75" customHeight="1">
      <c r="B65292" s="2"/>
      <c r="C65292" s="3"/>
      <c r="D65292" s="3"/>
      <c r="E65292" s="3"/>
      <c r="F65292" s="2"/>
      <c r="G65292" s="2"/>
      <c r="H65292" s="2"/>
      <c r="I65292" s="4"/>
      <c r="J65292" s="4"/>
      <c r="K65292" s="5"/>
      <c r="L65292" s="6"/>
      <c r="M65292"/>
      <c r="N65292"/>
      <c r="O65292"/>
      <c r="P65292"/>
    </row>
    <row r="65293" spans="2:16" s="1" customFormat="1" ht="12.75" customHeight="1">
      <c r="B65293" s="2"/>
      <c r="C65293" s="3"/>
      <c r="D65293" s="3"/>
      <c r="E65293" s="3"/>
      <c r="F65293" s="2"/>
      <c r="G65293" s="2"/>
      <c r="H65293" s="2"/>
      <c r="I65293" s="4"/>
      <c r="J65293" s="4"/>
      <c r="K65293" s="5"/>
      <c r="L65293" s="6"/>
      <c r="M65293"/>
      <c r="N65293"/>
      <c r="O65293"/>
      <c r="P65293"/>
    </row>
    <row r="65294" spans="2:16" s="1" customFormat="1" ht="12.75" customHeight="1">
      <c r="B65294" s="2"/>
      <c r="C65294" s="3"/>
      <c r="D65294" s="3"/>
      <c r="E65294" s="3"/>
      <c r="F65294" s="2"/>
      <c r="G65294" s="2"/>
      <c r="H65294" s="2"/>
      <c r="I65294" s="4"/>
      <c r="J65294" s="4"/>
      <c r="K65294" s="5"/>
      <c r="L65294" s="6"/>
      <c r="M65294"/>
      <c r="N65294"/>
      <c r="O65294"/>
      <c r="P65294"/>
    </row>
    <row r="65295" spans="2:16" s="1" customFormat="1" ht="12.75" customHeight="1">
      <c r="B65295" s="2"/>
      <c r="C65295" s="3"/>
      <c r="D65295" s="3"/>
      <c r="E65295" s="3"/>
      <c r="F65295" s="2"/>
      <c r="G65295" s="2"/>
      <c r="H65295" s="2"/>
      <c r="I65295" s="4"/>
      <c r="J65295" s="4"/>
      <c r="K65295" s="5"/>
      <c r="L65295" s="6"/>
      <c r="M65295"/>
      <c r="N65295"/>
      <c r="O65295"/>
      <c r="P65295"/>
    </row>
    <row r="65296" spans="2:16" s="1" customFormat="1" ht="12.75" customHeight="1">
      <c r="B65296" s="2"/>
      <c r="C65296" s="3"/>
      <c r="D65296" s="3"/>
      <c r="E65296" s="3"/>
      <c r="F65296" s="2"/>
      <c r="G65296" s="2"/>
      <c r="H65296" s="2"/>
      <c r="I65296" s="4"/>
      <c r="J65296" s="4"/>
      <c r="K65296" s="5"/>
      <c r="L65296" s="6"/>
      <c r="M65296"/>
      <c r="N65296"/>
      <c r="O65296"/>
      <c r="P65296"/>
    </row>
    <row r="65297" spans="2:16" s="1" customFormat="1" ht="12.75" customHeight="1">
      <c r="B65297" s="2"/>
      <c r="C65297" s="3"/>
      <c r="D65297" s="3"/>
      <c r="E65297" s="3"/>
      <c r="F65297" s="2"/>
      <c r="G65297" s="2"/>
      <c r="H65297" s="2"/>
      <c r="I65297" s="4"/>
      <c r="J65297" s="4"/>
      <c r="K65297" s="5"/>
      <c r="L65297" s="6"/>
      <c r="M65297"/>
      <c r="N65297"/>
      <c r="O65297"/>
      <c r="P65297"/>
    </row>
    <row r="65298" spans="2:16" s="1" customFormat="1" ht="12.75" customHeight="1">
      <c r="B65298" s="2"/>
      <c r="C65298" s="3"/>
      <c r="D65298" s="3"/>
      <c r="E65298" s="3"/>
      <c r="F65298" s="2"/>
      <c r="G65298" s="2"/>
      <c r="H65298" s="2"/>
      <c r="I65298" s="4"/>
      <c r="J65298" s="4"/>
      <c r="K65298" s="5"/>
      <c r="L65298" s="6"/>
      <c r="M65298"/>
      <c r="N65298"/>
      <c r="O65298"/>
      <c r="P65298"/>
    </row>
    <row r="65299" spans="2:16" s="1" customFormat="1" ht="12.75" customHeight="1">
      <c r="B65299" s="2"/>
      <c r="C65299" s="3"/>
      <c r="D65299" s="3"/>
      <c r="E65299" s="3"/>
      <c r="F65299" s="2"/>
      <c r="G65299" s="2"/>
      <c r="H65299" s="2"/>
      <c r="I65299" s="4"/>
      <c r="J65299" s="4"/>
      <c r="K65299" s="5"/>
      <c r="L65299" s="6"/>
      <c r="M65299"/>
      <c r="N65299"/>
      <c r="O65299"/>
      <c r="P65299"/>
    </row>
    <row r="65300" spans="2:16" s="1" customFormat="1" ht="12.75" customHeight="1">
      <c r="B65300" s="2"/>
      <c r="C65300" s="3"/>
      <c r="D65300" s="3"/>
      <c r="E65300" s="3"/>
      <c r="F65300" s="2"/>
      <c r="G65300" s="2"/>
      <c r="H65300" s="2"/>
      <c r="I65300" s="4"/>
      <c r="J65300" s="4"/>
      <c r="K65300" s="5"/>
      <c r="L65300" s="6"/>
      <c r="M65300"/>
      <c r="N65300"/>
      <c r="O65300"/>
      <c r="P65300"/>
    </row>
    <row r="65301" spans="2:16" s="1" customFormat="1" ht="12.75" customHeight="1">
      <c r="B65301" s="2"/>
      <c r="C65301" s="3"/>
      <c r="D65301" s="3"/>
      <c r="E65301" s="3"/>
      <c r="F65301" s="2"/>
      <c r="G65301" s="2"/>
      <c r="H65301" s="2"/>
      <c r="I65301" s="4"/>
      <c r="J65301" s="4"/>
      <c r="K65301" s="5"/>
      <c r="L65301" s="6"/>
      <c r="M65301"/>
      <c r="N65301"/>
      <c r="O65301"/>
      <c r="P65301"/>
    </row>
    <row r="65302" spans="2:16" s="1" customFormat="1" ht="12.75" customHeight="1">
      <c r="B65302" s="2"/>
      <c r="C65302" s="3"/>
      <c r="D65302" s="3"/>
      <c r="E65302" s="3"/>
      <c r="F65302" s="2"/>
      <c r="G65302" s="2"/>
      <c r="H65302" s="2"/>
      <c r="I65302" s="4"/>
      <c r="J65302" s="4"/>
      <c r="K65302" s="5"/>
      <c r="L65302" s="6"/>
      <c r="M65302"/>
      <c r="N65302"/>
      <c r="O65302"/>
      <c r="P65302"/>
    </row>
    <row r="65303" spans="2:16" s="1" customFormat="1" ht="12.75" customHeight="1">
      <c r="B65303" s="2"/>
      <c r="C65303" s="3"/>
      <c r="D65303" s="3"/>
      <c r="E65303" s="3"/>
      <c r="F65303" s="2"/>
      <c r="G65303" s="2"/>
      <c r="H65303" s="2"/>
      <c r="I65303" s="4"/>
      <c r="J65303" s="4"/>
      <c r="K65303" s="5"/>
      <c r="L65303" s="6"/>
      <c r="M65303"/>
      <c r="N65303"/>
      <c r="O65303"/>
      <c r="P65303"/>
    </row>
    <row r="65304" spans="2:16" s="1" customFormat="1" ht="12.75" customHeight="1">
      <c r="B65304" s="2"/>
      <c r="C65304" s="3"/>
      <c r="D65304" s="3"/>
      <c r="E65304" s="3"/>
      <c r="F65304" s="2"/>
      <c r="G65304" s="2"/>
      <c r="H65304" s="2"/>
      <c r="I65304" s="4"/>
      <c r="J65304" s="4"/>
      <c r="K65304" s="5"/>
      <c r="L65304" s="6"/>
      <c r="M65304"/>
      <c r="N65304"/>
      <c r="O65304"/>
      <c r="P65304"/>
    </row>
    <row r="65305" spans="2:16" s="1" customFormat="1" ht="12.75" customHeight="1">
      <c r="B65305" s="2"/>
      <c r="C65305" s="3"/>
      <c r="D65305" s="3"/>
      <c r="E65305" s="3"/>
      <c r="F65305" s="2"/>
      <c r="G65305" s="2"/>
      <c r="H65305" s="2"/>
      <c r="I65305" s="4"/>
      <c r="J65305" s="4"/>
      <c r="K65305" s="5"/>
      <c r="L65305" s="6"/>
      <c r="M65305"/>
      <c r="N65305"/>
      <c r="O65305"/>
      <c r="P65305"/>
    </row>
    <row r="65306" spans="2:16" s="1" customFormat="1" ht="12.75" customHeight="1">
      <c r="B65306" s="2"/>
      <c r="C65306" s="3"/>
      <c r="D65306" s="3"/>
      <c r="E65306" s="3"/>
      <c r="F65306" s="2"/>
      <c r="G65306" s="2"/>
      <c r="H65306" s="2"/>
      <c r="I65306" s="4"/>
      <c r="J65306" s="4"/>
      <c r="K65306" s="5"/>
      <c r="L65306" s="6"/>
      <c r="M65306"/>
      <c r="N65306"/>
      <c r="O65306"/>
      <c r="P65306"/>
    </row>
    <row r="65307" spans="2:16" s="1" customFormat="1" ht="12.75" customHeight="1">
      <c r="B65307" s="2"/>
      <c r="C65307" s="3"/>
      <c r="D65307" s="3"/>
      <c r="E65307" s="3"/>
      <c r="F65307" s="2"/>
      <c r="G65307" s="2"/>
      <c r="H65307" s="2"/>
      <c r="I65307" s="4"/>
      <c r="J65307" s="4"/>
      <c r="K65307" s="5"/>
      <c r="L65307" s="6"/>
      <c r="M65307"/>
      <c r="N65307"/>
      <c r="O65307"/>
      <c r="P65307"/>
    </row>
    <row r="65308" spans="2:16" s="1" customFormat="1" ht="12.75" customHeight="1">
      <c r="B65308" s="2"/>
      <c r="C65308" s="3"/>
      <c r="D65308" s="3"/>
      <c r="E65308" s="3"/>
      <c r="F65308" s="2"/>
      <c r="G65308" s="2"/>
      <c r="H65308" s="2"/>
      <c r="I65308" s="4"/>
      <c r="J65308" s="4"/>
      <c r="K65308" s="5"/>
      <c r="L65308" s="6"/>
      <c r="M65308"/>
      <c r="N65308"/>
      <c r="O65308"/>
      <c r="P65308"/>
    </row>
    <row r="65309" spans="2:16" s="1" customFormat="1" ht="12.75" customHeight="1">
      <c r="B65309" s="2"/>
      <c r="C65309" s="3"/>
      <c r="D65309" s="3"/>
      <c r="E65309" s="3"/>
      <c r="F65309" s="2"/>
      <c r="G65309" s="2"/>
      <c r="H65309" s="2"/>
      <c r="I65309" s="4"/>
      <c r="J65309" s="4"/>
      <c r="K65309" s="5"/>
      <c r="L65309" s="6"/>
      <c r="M65309"/>
      <c r="N65309"/>
      <c r="O65309"/>
      <c r="P65309"/>
    </row>
    <row r="65310" spans="2:16" s="1" customFormat="1" ht="12.75" customHeight="1">
      <c r="B65310" s="2"/>
      <c r="C65310" s="3"/>
      <c r="D65310" s="3"/>
      <c r="E65310" s="3"/>
      <c r="F65310" s="2"/>
      <c r="G65310" s="2"/>
      <c r="H65310" s="2"/>
      <c r="I65310" s="4"/>
      <c r="J65310" s="4"/>
      <c r="K65310" s="5"/>
      <c r="L65310" s="6"/>
      <c r="M65310"/>
      <c r="N65310"/>
      <c r="O65310"/>
      <c r="P65310"/>
    </row>
    <row r="65311" spans="2:16" s="1" customFormat="1" ht="12.75" customHeight="1">
      <c r="B65311" s="2"/>
      <c r="C65311" s="3"/>
      <c r="D65311" s="3"/>
      <c r="E65311" s="3"/>
      <c r="F65311" s="2"/>
      <c r="G65311" s="2"/>
      <c r="H65311" s="2"/>
      <c r="I65311" s="4"/>
      <c r="J65311" s="4"/>
      <c r="K65311" s="5"/>
      <c r="L65311" s="6"/>
      <c r="M65311"/>
      <c r="N65311"/>
      <c r="O65311"/>
      <c r="P65311"/>
    </row>
    <row r="65312" spans="2:16" s="1" customFormat="1" ht="12.75" customHeight="1">
      <c r="B65312" s="2"/>
      <c r="C65312" s="3"/>
      <c r="D65312" s="3"/>
      <c r="E65312" s="3"/>
      <c r="F65312" s="2"/>
      <c r="G65312" s="2"/>
      <c r="H65312" s="2"/>
      <c r="I65312" s="4"/>
      <c r="J65312" s="4"/>
      <c r="K65312" s="5"/>
      <c r="L65312" s="6"/>
      <c r="M65312"/>
      <c r="N65312"/>
      <c r="O65312"/>
      <c r="P65312"/>
    </row>
    <row r="65313" spans="2:16" s="1" customFormat="1" ht="12.75" customHeight="1">
      <c r="B65313" s="2"/>
      <c r="C65313" s="3"/>
      <c r="D65313" s="3"/>
      <c r="E65313" s="3"/>
      <c r="F65313" s="2"/>
      <c r="G65313" s="2"/>
      <c r="H65313" s="2"/>
      <c r="I65313" s="4"/>
      <c r="J65313" s="4"/>
      <c r="K65313" s="5"/>
      <c r="L65313" s="6"/>
      <c r="M65313"/>
      <c r="N65313"/>
      <c r="O65313"/>
      <c r="P65313"/>
    </row>
    <row r="65314" spans="2:16" s="1" customFormat="1" ht="12.75" customHeight="1">
      <c r="B65314" s="2"/>
      <c r="C65314" s="3"/>
      <c r="D65314" s="3"/>
      <c r="E65314" s="3"/>
      <c r="F65314" s="2"/>
      <c r="G65314" s="2"/>
      <c r="H65314" s="2"/>
      <c r="I65314" s="4"/>
      <c r="J65314" s="4"/>
      <c r="K65314" s="5"/>
      <c r="L65314" s="6"/>
      <c r="M65314"/>
      <c r="N65314"/>
      <c r="O65314"/>
      <c r="P65314"/>
    </row>
    <row r="65315" spans="2:16" s="1" customFormat="1" ht="12.75" customHeight="1">
      <c r="B65315" s="2"/>
      <c r="C65315" s="3"/>
      <c r="D65315" s="3"/>
      <c r="E65315" s="3"/>
      <c r="F65315" s="2"/>
      <c r="G65315" s="2"/>
      <c r="H65315" s="2"/>
      <c r="I65315" s="4"/>
      <c r="J65315" s="4"/>
      <c r="K65315" s="5"/>
      <c r="L65315" s="6"/>
      <c r="M65315"/>
      <c r="N65315"/>
      <c r="O65315"/>
      <c r="P65315"/>
    </row>
    <row r="65316" spans="2:16" s="1" customFormat="1" ht="12.75" customHeight="1">
      <c r="B65316" s="2"/>
      <c r="C65316" s="3"/>
      <c r="D65316" s="3"/>
      <c r="E65316" s="3"/>
      <c r="F65316" s="2"/>
      <c r="G65316" s="2"/>
      <c r="H65316" s="2"/>
      <c r="I65316" s="4"/>
      <c r="J65316" s="4"/>
      <c r="K65316" s="5"/>
      <c r="L65316" s="6"/>
      <c r="M65316"/>
      <c r="N65316"/>
      <c r="O65316"/>
      <c r="P65316"/>
    </row>
    <row r="65317" spans="2:16" s="1" customFormat="1" ht="12.75" customHeight="1">
      <c r="B65317" s="2"/>
      <c r="C65317" s="3"/>
      <c r="D65317" s="3"/>
      <c r="E65317" s="3"/>
      <c r="F65317" s="2"/>
      <c r="G65317" s="2"/>
      <c r="H65317" s="2"/>
      <c r="I65317" s="4"/>
      <c r="J65317" s="4"/>
      <c r="K65317" s="5"/>
      <c r="L65317" s="6"/>
      <c r="M65317"/>
      <c r="N65317"/>
      <c r="O65317"/>
      <c r="P65317"/>
    </row>
    <row r="65318" spans="2:16" s="1" customFormat="1" ht="12.75" customHeight="1">
      <c r="B65318" s="2"/>
      <c r="C65318" s="3"/>
      <c r="D65318" s="3"/>
      <c r="E65318" s="3"/>
      <c r="F65318" s="2"/>
      <c r="G65318" s="2"/>
      <c r="H65318" s="2"/>
      <c r="I65318" s="4"/>
      <c r="J65318" s="4"/>
      <c r="K65318" s="5"/>
      <c r="L65318" s="6"/>
      <c r="M65318"/>
      <c r="N65318"/>
      <c r="O65318"/>
      <c r="P65318"/>
    </row>
    <row r="65319" spans="2:16" s="1" customFormat="1" ht="12.75" customHeight="1">
      <c r="B65319" s="2"/>
      <c r="C65319" s="3"/>
      <c r="D65319" s="3"/>
      <c r="E65319" s="3"/>
      <c r="F65319" s="2"/>
      <c r="G65319" s="2"/>
      <c r="H65319" s="2"/>
      <c r="I65319" s="4"/>
      <c r="J65319" s="4"/>
      <c r="K65319" s="5"/>
      <c r="L65319" s="6"/>
      <c r="M65319"/>
      <c r="N65319"/>
      <c r="O65319"/>
      <c r="P65319"/>
    </row>
    <row r="65320" spans="2:16" s="1" customFormat="1" ht="12.75" customHeight="1">
      <c r="B65320" s="2"/>
      <c r="C65320" s="3"/>
      <c r="D65320" s="3"/>
      <c r="E65320" s="3"/>
      <c r="F65320" s="2"/>
      <c r="G65320" s="2"/>
      <c r="H65320" s="2"/>
      <c r="I65320" s="4"/>
      <c r="J65320" s="4"/>
      <c r="K65320" s="5"/>
      <c r="L65320" s="6"/>
      <c r="M65320"/>
      <c r="N65320"/>
      <c r="O65320"/>
      <c r="P65320"/>
    </row>
    <row r="65321" spans="2:16" s="1" customFormat="1" ht="12.75" customHeight="1">
      <c r="B65321" s="2"/>
      <c r="C65321" s="3"/>
      <c r="D65321" s="3"/>
      <c r="E65321" s="3"/>
      <c r="F65321" s="2"/>
      <c r="G65321" s="2"/>
      <c r="H65321" s="2"/>
      <c r="I65321" s="4"/>
      <c r="J65321" s="4"/>
      <c r="K65321" s="5"/>
      <c r="L65321" s="6"/>
      <c r="M65321"/>
      <c r="N65321"/>
      <c r="O65321"/>
      <c r="P65321"/>
    </row>
    <row r="65322" spans="2:16" s="1" customFormat="1" ht="12.75" customHeight="1">
      <c r="B65322" s="2"/>
      <c r="C65322" s="3"/>
      <c r="D65322" s="3"/>
      <c r="E65322" s="3"/>
      <c r="F65322" s="2"/>
      <c r="G65322" s="2"/>
      <c r="H65322" s="2"/>
      <c r="I65322" s="4"/>
      <c r="J65322" s="4"/>
      <c r="K65322" s="5"/>
      <c r="L65322" s="6"/>
      <c r="M65322"/>
      <c r="N65322"/>
      <c r="O65322"/>
      <c r="P65322"/>
    </row>
    <row r="65323" spans="2:16" s="1" customFormat="1" ht="12.75" customHeight="1">
      <c r="B65323" s="2"/>
      <c r="C65323" s="3"/>
      <c r="D65323" s="3"/>
      <c r="E65323" s="3"/>
      <c r="F65323" s="2"/>
      <c r="G65323" s="2"/>
      <c r="H65323" s="2"/>
      <c r="I65323" s="4"/>
      <c r="J65323" s="4"/>
      <c r="K65323" s="5"/>
      <c r="L65323" s="6"/>
      <c r="M65323"/>
      <c r="N65323"/>
      <c r="O65323"/>
      <c r="P65323"/>
    </row>
    <row r="65324" spans="2:16" s="1" customFormat="1" ht="12.75" customHeight="1">
      <c r="B65324" s="2"/>
      <c r="C65324" s="3"/>
      <c r="D65324" s="3"/>
      <c r="E65324" s="3"/>
      <c r="F65324" s="2"/>
      <c r="G65324" s="2"/>
      <c r="H65324" s="2"/>
      <c r="I65324" s="4"/>
      <c r="J65324" s="4"/>
      <c r="K65324" s="5"/>
      <c r="L65324" s="6"/>
      <c r="M65324"/>
      <c r="N65324"/>
      <c r="O65324"/>
      <c r="P65324"/>
    </row>
    <row r="65325" spans="2:16" s="1" customFormat="1" ht="12.75" customHeight="1">
      <c r="B65325" s="2"/>
      <c r="C65325" s="3"/>
      <c r="D65325" s="3"/>
      <c r="E65325" s="3"/>
      <c r="F65325" s="2"/>
      <c r="G65325" s="2"/>
      <c r="H65325" s="2"/>
      <c r="I65325" s="4"/>
      <c r="J65325" s="4"/>
      <c r="K65325" s="5"/>
      <c r="L65325" s="6"/>
      <c r="M65325"/>
      <c r="N65325"/>
      <c r="O65325"/>
      <c r="P65325"/>
    </row>
    <row r="65326" spans="2:16" s="1" customFormat="1" ht="12.75" customHeight="1">
      <c r="B65326" s="2"/>
      <c r="C65326" s="3"/>
      <c r="D65326" s="3"/>
      <c r="E65326" s="3"/>
      <c r="F65326" s="2"/>
      <c r="G65326" s="2"/>
      <c r="H65326" s="2"/>
      <c r="I65326" s="4"/>
      <c r="J65326" s="4"/>
      <c r="K65326" s="5"/>
      <c r="L65326" s="6"/>
      <c r="M65326"/>
      <c r="N65326"/>
      <c r="O65326"/>
      <c r="P65326"/>
    </row>
    <row r="65327" spans="2:16" s="1" customFormat="1" ht="12.75" customHeight="1">
      <c r="B65327" s="2"/>
      <c r="C65327" s="3"/>
      <c r="D65327" s="3"/>
      <c r="E65327" s="3"/>
      <c r="F65327" s="2"/>
      <c r="G65327" s="2"/>
      <c r="H65327" s="2"/>
      <c r="I65327" s="4"/>
      <c r="J65327" s="4"/>
      <c r="K65327" s="5"/>
      <c r="L65327" s="6"/>
      <c r="M65327"/>
      <c r="N65327"/>
      <c r="O65327"/>
      <c r="P65327"/>
    </row>
    <row r="65328" spans="2:16" s="1" customFormat="1" ht="12.75" customHeight="1">
      <c r="B65328" s="2"/>
      <c r="C65328" s="3"/>
      <c r="D65328" s="3"/>
      <c r="E65328" s="3"/>
      <c r="F65328" s="2"/>
      <c r="G65328" s="2"/>
      <c r="H65328" s="2"/>
      <c r="I65328" s="4"/>
      <c r="J65328" s="4"/>
      <c r="K65328" s="5"/>
      <c r="L65328" s="6"/>
      <c r="M65328"/>
      <c r="N65328"/>
      <c r="O65328"/>
      <c r="P65328"/>
    </row>
    <row r="65329" spans="2:16" s="1" customFormat="1" ht="12.75" customHeight="1">
      <c r="B65329" s="2"/>
      <c r="C65329" s="3"/>
      <c r="D65329" s="3"/>
      <c r="E65329" s="3"/>
      <c r="F65329" s="2"/>
      <c r="G65329" s="2"/>
      <c r="H65329" s="2"/>
      <c r="I65329" s="4"/>
      <c r="J65329" s="4"/>
      <c r="K65329" s="5"/>
      <c r="L65329" s="6"/>
      <c r="M65329"/>
      <c r="N65329"/>
      <c r="O65329"/>
      <c r="P65329"/>
    </row>
    <row r="65330" spans="2:16" s="1" customFormat="1" ht="12.75" customHeight="1">
      <c r="B65330" s="2"/>
      <c r="C65330" s="3"/>
      <c r="D65330" s="3"/>
      <c r="E65330" s="3"/>
      <c r="F65330" s="2"/>
      <c r="G65330" s="2"/>
      <c r="H65330" s="2"/>
      <c r="I65330" s="4"/>
      <c r="J65330" s="4"/>
      <c r="K65330" s="5"/>
      <c r="L65330" s="6"/>
      <c r="M65330"/>
      <c r="N65330"/>
      <c r="O65330"/>
      <c r="P65330"/>
    </row>
    <row r="65331" spans="2:16" s="1" customFormat="1" ht="12.75" customHeight="1">
      <c r="B65331" s="2"/>
      <c r="C65331" s="3"/>
      <c r="D65331" s="3"/>
      <c r="E65331" s="3"/>
      <c r="F65331" s="2"/>
      <c r="G65331" s="2"/>
      <c r="H65331" s="2"/>
      <c r="I65331" s="4"/>
      <c r="J65331" s="4"/>
      <c r="K65331" s="5"/>
      <c r="L65331" s="6"/>
      <c r="M65331"/>
      <c r="N65331"/>
      <c r="O65331"/>
      <c r="P65331"/>
    </row>
    <row r="65332" spans="2:16" s="1" customFormat="1" ht="12.75" customHeight="1">
      <c r="B65332" s="2"/>
      <c r="C65332" s="3"/>
      <c r="D65332" s="3"/>
      <c r="E65332" s="3"/>
      <c r="F65332" s="2"/>
      <c r="G65332" s="2"/>
      <c r="H65332" s="2"/>
      <c r="I65332" s="4"/>
      <c r="J65332" s="4"/>
      <c r="K65332" s="5"/>
      <c r="L65332" s="6"/>
      <c r="M65332"/>
      <c r="N65332"/>
      <c r="O65332"/>
      <c r="P65332"/>
    </row>
    <row r="65333" spans="2:16" s="1" customFormat="1" ht="12.75" customHeight="1">
      <c r="B65333" s="2"/>
      <c r="C65333" s="3"/>
      <c r="D65333" s="3"/>
      <c r="E65333" s="3"/>
      <c r="F65333" s="2"/>
      <c r="G65333" s="2"/>
      <c r="H65333" s="2"/>
      <c r="I65333" s="4"/>
      <c r="J65333" s="4"/>
      <c r="K65333" s="5"/>
      <c r="L65333" s="6"/>
      <c r="M65333"/>
      <c r="N65333"/>
      <c r="O65333"/>
      <c r="P65333"/>
    </row>
    <row r="65334" spans="2:16" s="1" customFormat="1" ht="12.75" customHeight="1">
      <c r="B65334" s="2"/>
      <c r="C65334" s="3"/>
      <c r="D65334" s="3"/>
      <c r="E65334" s="3"/>
      <c r="F65334" s="2"/>
      <c r="G65334" s="2"/>
      <c r="H65334" s="2"/>
      <c r="I65334" s="4"/>
      <c r="J65334" s="4"/>
      <c r="K65334" s="5"/>
      <c r="L65334" s="6"/>
      <c r="M65334"/>
      <c r="N65334"/>
      <c r="O65334"/>
      <c r="P65334"/>
    </row>
    <row r="65335" spans="2:16" s="1" customFormat="1" ht="12.75" customHeight="1">
      <c r="B65335" s="2"/>
      <c r="C65335" s="3"/>
      <c r="D65335" s="3"/>
      <c r="E65335" s="3"/>
      <c r="F65335" s="2"/>
      <c r="G65335" s="2"/>
      <c r="H65335" s="2"/>
      <c r="I65335" s="4"/>
      <c r="J65335" s="4"/>
      <c r="K65335" s="5"/>
      <c r="L65335" s="6"/>
      <c r="M65335"/>
      <c r="N65335"/>
      <c r="O65335"/>
      <c r="P65335"/>
    </row>
    <row r="65336" spans="2:16" s="1" customFormat="1" ht="12.75" customHeight="1">
      <c r="B65336" s="2"/>
      <c r="C65336" s="3"/>
      <c r="D65336" s="3"/>
      <c r="E65336" s="3"/>
      <c r="F65336" s="2"/>
      <c r="G65336" s="2"/>
      <c r="H65336" s="2"/>
      <c r="I65336" s="4"/>
      <c r="J65336" s="4"/>
      <c r="K65336" s="5"/>
      <c r="L65336" s="6"/>
      <c r="M65336"/>
      <c r="N65336"/>
      <c r="O65336"/>
      <c r="P65336"/>
    </row>
    <row r="65337" spans="2:16" s="1" customFormat="1" ht="12.75" customHeight="1">
      <c r="B65337" s="2"/>
      <c r="C65337" s="3"/>
      <c r="D65337" s="3"/>
      <c r="E65337" s="3"/>
      <c r="F65337" s="2"/>
      <c r="G65337" s="2"/>
      <c r="H65337" s="2"/>
      <c r="I65337" s="4"/>
      <c r="J65337" s="4"/>
      <c r="K65337" s="5"/>
      <c r="L65337" s="6"/>
      <c r="M65337"/>
      <c r="N65337"/>
      <c r="O65337"/>
      <c r="P65337"/>
    </row>
    <row r="65338" spans="2:16" s="1" customFormat="1" ht="12.75" customHeight="1">
      <c r="B65338" s="2"/>
      <c r="C65338" s="3"/>
      <c r="D65338" s="3"/>
      <c r="E65338" s="3"/>
      <c r="F65338" s="2"/>
      <c r="G65338" s="2"/>
      <c r="H65338" s="2"/>
      <c r="I65338" s="4"/>
      <c r="J65338" s="4"/>
      <c r="K65338" s="5"/>
      <c r="L65338" s="6"/>
      <c r="M65338"/>
      <c r="N65338"/>
      <c r="O65338"/>
      <c r="P65338"/>
    </row>
    <row r="65339" spans="2:16" s="1" customFormat="1" ht="12.75" customHeight="1">
      <c r="B65339" s="2"/>
      <c r="C65339" s="3"/>
      <c r="D65339" s="3"/>
      <c r="E65339" s="3"/>
      <c r="F65339" s="2"/>
      <c r="G65339" s="2"/>
      <c r="H65339" s="2"/>
      <c r="I65339" s="4"/>
      <c r="J65339" s="4"/>
      <c r="K65339" s="5"/>
      <c r="L65339" s="6"/>
      <c r="M65339"/>
      <c r="N65339"/>
      <c r="O65339"/>
      <c r="P65339"/>
    </row>
    <row r="65340" spans="2:16" s="1" customFormat="1" ht="12.75" customHeight="1">
      <c r="B65340" s="2"/>
      <c r="C65340" s="3"/>
      <c r="D65340" s="3"/>
      <c r="E65340" s="3"/>
      <c r="F65340" s="2"/>
      <c r="G65340" s="2"/>
      <c r="H65340" s="2"/>
      <c r="I65340" s="4"/>
      <c r="J65340" s="4"/>
      <c r="K65340" s="5"/>
      <c r="L65340" s="6"/>
      <c r="M65340"/>
      <c r="N65340"/>
      <c r="O65340"/>
      <c r="P65340"/>
    </row>
    <row r="65341" spans="2:16" s="1" customFormat="1" ht="12.75" customHeight="1">
      <c r="B65341" s="2"/>
      <c r="C65341" s="3"/>
      <c r="D65341" s="3"/>
      <c r="E65341" s="3"/>
      <c r="F65341" s="2"/>
      <c r="G65341" s="2"/>
      <c r="H65341" s="2"/>
      <c r="I65341" s="4"/>
      <c r="J65341" s="4"/>
      <c r="K65341" s="5"/>
      <c r="L65341" s="6"/>
      <c r="M65341"/>
      <c r="N65341"/>
      <c r="O65341"/>
      <c r="P65341"/>
    </row>
    <row r="65342" spans="2:16" s="1" customFormat="1" ht="12.75" customHeight="1">
      <c r="B65342" s="2"/>
      <c r="C65342" s="3"/>
      <c r="D65342" s="3"/>
      <c r="E65342" s="3"/>
      <c r="F65342" s="2"/>
      <c r="G65342" s="2"/>
      <c r="H65342" s="2"/>
      <c r="I65342" s="4"/>
      <c r="J65342" s="4"/>
      <c r="K65342" s="5"/>
      <c r="L65342" s="6"/>
      <c r="M65342"/>
      <c r="N65342"/>
      <c r="O65342"/>
      <c r="P65342"/>
    </row>
    <row r="65343" spans="2:16" s="1" customFormat="1" ht="12.75" customHeight="1">
      <c r="B65343" s="2"/>
      <c r="C65343" s="3"/>
      <c r="D65343" s="3"/>
      <c r="E65343" s="3"/>
      <c r="F65343" s="2"/>
      <c r="G65343" s="2"/>
      <c r="H65343" s="2"/>
      <c r="I65343" s="4"/>
      <c r="J65343" s="4"/>
      <c r="K65343" s="5"/>
      <c r="L65343" s="6"/>
      <c r="M65343"/>
      <c r="N65343"/>
      <c r="O65343"/>
      <c r="P65343"/>
    </row>
    <row r="65344" spans="2:16" s="1" customFormat="1" ht="12.75" customHeight="1">
      <c r="B65344" s="2"/>
      <c r="C65344" s="3"/>
      <c r="D65344" s="3"/>
      <c r="E65344" s="3"/>
      <c r="F65344" s="2"/>
      <c r="G65344" s="2"/>
      <c r="H65344" s="2"/>
      <c r="I65344" s="4"/>
      <c r="J65344" s="4"/>
      <c r="K65344" s="5"/>
      <c r="L65344" s="6"/>
      <c r="M65344"/>
      <c r="N65344"/>
      <c r="O65344"/>
      <c r="P65344"/>
    </row>
    <row r="65345" spans="2:16" s="1" customFormat="1" ht="12.75" customHeight="1">
      <c r="B65345" s="2"/>
      <c r="C65345" s="3"/>
      <c r="D65345" s="3"/>
      <c r="E65345" s="3"/>
      <c r="F65345" s="2"/>
      <c r="G65345" s="2"/>
      <c r="H65345" s="2"/>
      <c r="I65345" s="4"/>
      <c r="J65345" s="4"/>
      <c r="K65345" s="5"/>
      <c r="L65345" s="6"/>
      <c r="M65345"/>
      <c r="N65345"/>
      <c r="O65345"/>
      <c r="P65345"/>
    </row>
    <row r="65346" spans="2:16" s="1" customFormat="1" ht="12.75" customHeight="1">
      <c r="B65346" s="2"/>
      <c r="C65346" s="3"/>
      <c r="D65346" s="3"/>
      <c r="E65346" s="3"/>
      <c r="F65346" s="2"/>
      <c r="G65346" s="2"/>
      <c r="H65346" s="2"/>
      <c r="I65346" s="4"/>
      <c r="J65346" s="4"/>
      <c r="K65346" s="5"/>
      <c r="L65346" s="6"/>
      <c r="M65346"/>
      <c r="N65346"/>
      <c r="O65346"/>
      <c r="P65346"/>
    </row>
    <row r="65347" spans="2:16" s="1" customFormat="1" ht="12.75" customHeight="1">
      <c r="B65347" s="2"/>
      <c r="C65347" s="3"/>
      <c r="D65347" s="3"/>
      <c r="E65347" s="3"/>
      <c r="F65347" s="2"/>
      <c r="G65347" s="2"/>
      <c r="H65347" s="2"/>
      <c r="I65347" s="4"/>
      <c r="J65347" s="4"/>
      <c r="K65347" s="5"/>
      <c r="L65347" s="6"/>
      <c r="M65347"/>
      <c r="N65347"/>
      <c r="O65347"/>
      <c r="P65347"/>
    </row>
    <row r="65348" spans="2:16" s="1" customFormat="1" ht="12.75" customHeight="1">
      <c r="B65348" s="2"/>
      <c r="C65348" s="3"/>
      <c r="D65348" s="3"/>
      <c r="E65348" s="3"/>
      <c r="F65348" s="2"/>
      <c r="G65348" s="2"/>
      <c r="H65348" s="2"/>
      <c r="I65348" s="4"/>
      <c r="J65348" s="4"/>
      <c r="K65348" s="5"/>
      <c r="L65348" s="6"/>
      <c r="M65348"/>
      <c r="N65348"/>
      <c r="O65348"/>
      <c r="P65348"/>
    </row>
    <row r="65349" spans="2:16" s="1" customFormat="1" ht="12.75" customHeight="1">
      <c r="B65349" s="2"/>
      <c r="C65349" s="3"/>
      <c r="D65349" s="3"/>
      <c r="E65349" s="3"/>
      <c r="F65349" s="2"/>
      <c r="G65349" s="2"/>
      <c r="H65349" s="2"/>
      <c r="I65349" s="4"/>
      <c r="J65349" s="4"/>
      <c r="K65349" s="5"/>
      <c r="L65349" s="6"/>
      <c r="M65349"/>
      <c r="N65349"/>
      <c r="O65349"/>
      <c r="P65349"/>
    </row>
    <row r="65350" spans="2:16" s="1" customFormat="1" ht="12.75" customHeight="1">
      <c r="B65350" s="2"/>
      <c r="C65350" s="3"/>
      <c r="D65350" s="3"/>
      <c r="E65350" s="3"/>
      <c r="F65350" s="2"/>
      <c r="G65350" s="2"/>
      <c r="H65350" s="2"/>
      <c r="I65350" s="4"/>
      <c r="J65350" s="4"/>
      <c r="K65350" s="5"/>
      <c r="L65350" s="6"/>
      <c r="M65350"/>
      <c r="N65350"/>
      <c r="O65350"/>
      <c r="P65350"/>
    </row>
    <row r="65351" spans="2:16" s="1" customFormat="1" ht="12.75" customHeight="1">
      <c r="B65351" s="2"/>
      <c r="C65351" s="3"/>
      <c r="D65351" s="3"/>
      <c r="E65351" s="3"/>
      <c r="F65351" s="2"/>
      <c r="G65351" s="2"/>
      <c r="H65351" s="2"/>
      <c r="I65351" s="4"/>
      <c r="J65351" s="4"/>
      <c r="K65351" s="5"/>
      <c r="L65351" s="6"/>
      <c r="M65351"/>
      <c r="N65351"/>
      <c r="O65351"/>
      <c r="P65351"/>
    </row>
    <row r="65352" spans="2:16" s="1" customFormat="1" ht="12.75" customHeight="1">
      <c r="B65352" s="2"/>
      <c r="C65352" s="3"/>
      <c r="D65352" s="3"/>
      <c r="E65352" s="3"/>
      <c r="F65352" s="2"/>
      <c r="G65352" s="2"/>
      <c r="H65352" s="2"/>
      <c r="I65352" s="4"/>
      <c r="J65352" s="4"/>
      <c r="K65352" s="5"/>
      <c r="L65352" s="6"/>
      <c r="M65352"/>
      <c r="N65352"/>
      <c r="O65352"/>
      <c r="P65352"/>
    </row>
    <row r="65353" spans="2:16" s="1" customFormat="1" ht="12.75" customHeight="1">
      <c r="B65353" s="2"/>
      <c r="C65353" s="3"/>
      <c r="D65353" s="3"/>
      <c r="E65353" s="3"/>
      <c r="F65353" s="2"/>
      <c r="G65353" s="2"/>
      <c r="H65353" s="2"/>
      <c r="I65353" s="4"/>
      <c r="J65353" s="4"/>
      <c r="K65353" s="5"/>
      <c r="L65353" s="6"/>
      <c r="M65353"/>
      <c r="N65353"/>
      <c r="O65353"/>
      <c r="P65353"/>
    </row>
    <row r="65354" spans="2:16" s="1" customFormat="1" ht="12.75" customHeight="1">
      <c r="B65354" s="2"/>
      <c r="C65354" s="3"/>
      <c r="D65354" s="3"/>
      <c r="E65354" s="3"/>
      <c r="F65354" s="2"/>
      <c r="G65354" s="2"/>
      <c r="H65354" s="2"/>
      <c r="I65354" s="4"/>
      <c r="J65354" s="4"/>
      <c r="K65354" s="5"/>
      <c r="L65354" s="6"/>
      <c r="M65354"/>
      <c r="N65354"/>
      <c r="O65354"/>
      <c r="P65354"/>
    </row>
    <row r="65355" spans="2:16" s="1" customFormat="1" ht="12.75" customHeight="1">
      <c r="B65355" s="2"/>
      <c r="C65355" s="3"/>
      <c r="D65355" s="3"/>
      <c r="E65355" s="3"/>
      <c r="F65355" s="2"/>
      <c r="G65355" s="2"/>
      <c r="H65355" s="2"/>
      <c r="I65355" s="4"/>
      <c r="J65355" s="4"/>
      <c r="K65355" s="5"/>
      <c r="L65355" s="6"/>
      <c r="M65355"/>
      <c r="N65355"/>
      <c r="O65355"/>
      <c r="P65355"/>
    </row>
    <row r="65356" spans="2:16" s="1" customFormat="1" ht="12.75" customHeight="1">
      <c r="B65356" s="2"/>
      <c r="C65356" s="3"/>
      <c r="D65356" s="3"/>
      <c r="E65356" s="3"/>
      <c r="F65356" s="2"/>
      <c r="G65356" s="2"/>
      <c r="H65356" s="2"/>
      <c r="I65356" s="4"/>
      <c r="J65356" s="4"/>
      <c r="K65356" s="5"/>
      <c r="L65356" s="6"/>
      <c r="M65356"/>
      <c r="N65356"/>
      <c r="O65356"/>
      <c r="P65356"/>
    </row>
    <row r="65357" spans="2:16" s="1" customFormat="1" ht="12.75" customHeight="1">
      <c r="B65357" s="2"/>
      <c r="C65357" s="3"/>
      <c r="D65357" s="3"/>
      <c r="E65357" s="3"/>
      <c r="F65357" s="2"/>
      <c r="G65357" s="2"/>
      <c r="H65357" s="2"/>
      <c r="I65357" s="4"/>
      <c r="J65357" s="4"/>
      <c r="K65357" s="5"/>
      <c r="L65357" s="6"/>
      <c r="M65357"/>
      <c r="N65357"/>
      <c r="O65357"/>
      <c r="P65357"/>
    </row>
    <row r="65358" spans="2:16" s="1" customFormat="1" ht="12.75" customHeight="1">
      <c r="B65358" s="2"/>
      <c r="C65358" s="3"/>
      <c r="D65358" s="3"/>
      <c r="E65358" s="3"/>
      <c r="F65358" s="2"/>
      <c r="G65358" s="2"/>
      <c r="H65358" s="2"/>
      <c r="I65358" s="4"/>
      <c r="J65358" s="4"/>
      <c r="K65358" s="5"/>
      <c r="L65358" s="6"/>
      <c r="M65358"/>
      <c r="N65358"/>
      <c r="O65358"/>
      <c r="P65358"/>
    </row>
    <row r="65359" spans="2:16" s="1" customFormat="1" ht="12.75" customHeight="1">
      <c r="B65359" s="2"/>
      <c r="C65359" s="3"/>
      <c r="D65359" s="3"/>
      <c r="E65359" s="3"/>
      <c r="F65359" s="2"/>
      <c r="G65359" s="2"/>
      <c r="H65359" s="2"/>
      <c r="I65359" s="4"/>
      <c r="J65359" s="4"/>
      <c r="K65359" s="5"/>
      <c r="L65359" s="6"/>
      <c r="M65359"/>
      <c r="N65359"/>
      <c r="O65359"/>
      <c r="P65359"/>
    </row>
    <row r="65360" spans="2:16" s="1" customFormat="1" ht="12.75" customHeight="1">
      <c r="B65360" s="2"/>
      <c r="C65360" s="3"/>
      <c r="D65360" s="3"/>
      <c r="E65360" s="3"/>
      <c r="F65360" s="2"/>
      <c r="G65360" s="2"/>
      <c r="H65360" s="2"/>
      <c r="I65360" s="4"/>
      <c r="J65360" s="4"/>
      <c r="K65360" s="5"/>
      <c r="L65360" s="6"/>
      <c r="M65360"/>
      <c r="N65360"/>
      <c r="O65360"/>
      <c r="P65360"/>
    </row>
    <row r="65361" spans="2:16" s="1" customFormat="1" ht="12.75" customHeight="1">
      <c r="B65361" s="2"/>
      <c r="C65361" s="3"/>
      <c r="D65361" s="3"/>
      <c r="E65361" s="3"/>
      <c r="F65361" s="2"/>
      <c r="G65361" s="2"/>
      <c r="H65361" s="2"/>
      <c r="I65361" s="4"/>
      <c r="J65361" s="4"/>
      <c r="K65361" s="5"/>
      <c r="L65361" s="6"/>
      <c r="M65361"/>
      <c r="N65361"/>
      <c r="O65361"/>
      <c r="P65361"/>
    </row>
    <row r="65362" spans="2:16" s="1" customFormat="1" ht="12.75" customHeight="1">
      <c r="B65362" s="2"/>
      <c r="C65362" s="3"/>
      <c r="D65362" s="3"/>
      <c r="E65362" s="3"/>
      <c r="F65362" s="2"/>
      <c r="G65362" s="2"/>
      <c r="H65362" s="2"/>
      <c r="I65362" s="4"/>
      <c r="J65362" s="4"/>
      <c r="K65362" s="5"/>
      <c r="L65362" s="6"/>
      <c r="M65362"/>
      <c r="N65362"/>
      <c r="O65362"/>
      <c r="P65362"/>
    </row>
    <row r="65363" spans="2:16" s="1" customFormat="1" ht="12.75" customHeight="1">
      <c r="B65363" s="2"/>
      <c r="C65363" s="3"/>
      <c r="D65363" s="3"/>
      <c r="E65363" s="3"/>
      <c r="F65363" s="2"/>
      <c r="G65363" s="2"/>
      <c r="H65363" s="2"/>
      <c r="I65363" s="4"/>
      <c r="J65363" s="4"/>
      <c r="K65363" s="5"/>
      <c r="L65363" s="6"/>
      <c r="M65363"/>
      <c r="N65363"/>
      <c r="O65363"/>
      <c r="P65363"/>
    </row>
    <row r="65364" spans="2:16" s="1" customFormat="1" ht="12.75" customHeight="1">
      <c r="B65364" s="2"/>
      <c r="C65364" s="3"/>
      <c r="D65364" s="3"/>
      <c r="E65364" s="3"/>
      <c r="F65364" s="2"/>
      <c r="G65364" s="2"/>
      <c r="H65364" s="2"/>
      <c r="I65364" s="4"/>
      <c r="J65364" s="4"/>
      <c r="K65364" s="5"/>
      <c r="L65364" s="6"/>
      <c r="M65364"/>
      <c r="N65364"/>
      <c r="O65364"/>
      <c r="P65364"/>
    </row>
    <row r="65365" spans="2:16" s="1" customFormat="1" ht="12.75" customHeight="1">
      <c r="B65365" s="2"/>
      <c r="C65365" s="3"/>
      <c r="D65365" s="3"/>
      <c r="E65365" s="3"/>
      <c r="F65365" s="2"/>
      <c r="G65365" s="2"/>
      <c r="H65365" s="2"/>
      <c r="I65365" s="4"/>
      <c r="J65365" s="4"/>
      <c r="K65365" s="5"/>
      <c r="L65365" s="6"/>
      <c r="M65365"/>
      <c r="N65365"/>
      <c r="O65365"/>
      <c r="P65365"/>
    </row>
    <row r="65366" spans="2:16" s="1" customFormat="1" ht="12.75" customHeight="1">
      <c r="B65366" s="2"/>
      <c r="C65366" s="3"/>
      <c r="D65366" s="3"/>
      <c r="E65366" s="3"/>
      <c r="F65366" s="2"/>
      <c r="G65366" s="2"/>
      <c r="H65366" s="2"/>
      <c r="I65366" s="4"/>
      <c r="J65366" s="4"/>
      <c r="K65366" s="5"/>
      <c r="L65366" s="6"/>
      <c r="M65366"/>
      <c r="N65366"/>
      <c r="O65366"/>
      <c r="P65366"/>
    </row>
    <row r="65367" spans="2:16" s="1" customFormat="1" ht="12.75" customHeight="1">
      <c r="B65367" s="2"/>
      <c r="C65367" s="3"/>
      <c r="D65367" s="3"/>
      <c r="E65367" s="3"/>
      <c r="F65367" s="2"/>
      <c r="G65367" s="2"/>
      <c r="H65367" s="2"/>
      <c r="I65367" s="4"/>
      <c r="J65367" s="4"/>
      <c r="K65367" s="5"/>
      <c r="L65367" s="6"/>
      <c r="M65367"/>
      <c r="N65367"/>
      <c r="O65367"/>
      <c r="P65367"/>
    </row>
    <row r="65368" spans="2:16" s="1" customFormat="1" ht="12.75" customHeight="1">
      <c r="B65368" s="2"/>
      <c r="C65368" s="3"/>
      <c r="D65368" s="3"/>
      <c r="E65368" s="3"/>
      <c r="F65368" s="2"/>
      <c r="G65368" s="2"/>
      <c r="H65368" s="2"/>
      <c r="I65368" s="4"/>
      <c r="J65368" s="4"/>
      <c r="K65368" s="5"/>
      <c r="L65368" s="6"/>
      <c r="M65368"/>
      <c r="N65368"/>
      <c r="O65368"/>
      <c r="P65368"/>
    </row>
    <row r="65369" spans="2:16" s="1" customFormat="1" ht="12.75" customHeight="1">
      <c r="B65369" s="2"/>
      <c r="C65369" s="3"/>
      <c r="D65369" s="3"/>
      <c r="E65369" s="3"/>
      <c r="F65369" s="2"/>
      <c r="G65369" s="2"/>
      <c r="H65369" s="2"/>
      <c r="I65369" s="4"/>
      <c r="J65369" s="4"/>
      <c r="K65369" s="5"/>
      <c r="L65369" s="6"/>
      <c r="M65369"/>
      <c r="N65369"/>
      <c r="O65369"/>
      <c r="P65369"/>
    </row>
    <row r="65370" spans="2:16" s="1" customFormat="1" ht="12.75" customHeight="1">
      <c r="B65370" s="2"/>
      <c r="C65370" s="3"/>
      <c r="D65370" s="3"/>
      <c r="E65370" s="3"/>
      <c r="F65370" s="2"/>
      <c r="G65370" s="2"/>
      <c r="H65370" s="2"/>
      <c r="I65370" s="4"/>
      <c r="J65370" s="4"/>
      <c r="K65370" s="5"/>
      <c r="L65370" s="6"/>
      <c r="M65370"/>
      <c r="N65370"/>
      <c r="O65370"/>
      <c r="P65370"/>
    </row>
    <row r="65371" spans="2:16" s="1" customFormat="1" ht="12.75" customHeight="1">
      <c r="B65371" s="2"/>
      <c r="C65371" s="3"/>
      <c r="D65371" s="3"/>
      <c r="E65371" s="3"/>
      <c r="F65371" s="2"/>
      <c r="G65371" s="2"/>
      <c r="H65371" s="2"/>
      <c r="I65371" s="4"/>
      <c r="J65371" s="4"/>
      <c r="K65371" s="5"/>
      <c r="L65371" s="6"/>
      <c r="M65371"/>
      <c r="N65371"/>
      <c r="O65371"/>
      <c r="P65371"/>
    </row>
    <row r="65372" spans="2:16" s="1" customFormat="1" ht="12.75" customHeight="1">
      <c r="B65372" s="2"/>
      <c r="C65372" s="3"/>
      <c r="D65372" s="3"/>
      <c r="E65372" s="3"/>
      <c r="F65372" s="2"/>
      <c r="G65372" s="2"/>
      <c r="H65372" s="2"/>
      <c r="I65372" s="4"/>
      <c r="J65372" s="4"/>
      <c r="K65372" s="5"/>
      <c r="L65372" s="6"/>
      <c r="M65372"/>
      <c r="N65372"/>
      <c r="O65372"/>
      <c r="P65372"/>
    </row>
    <row r="65373" spans="2:16" s="1" customFormat="1" ht="12.75" customHeight="1">
      <c r="B65373" s="2"/>
      <c r="C65373" s="3"/>
      <c r="D65373" s="3"/>
      <c r="E65373" s="3"/>
      <c r="F65373" s="2"/>
      <c r="G65373" s="2"/>
      <c r="H65373" s="2"/>
      <c r="I65373" s="4"/>
      <c r="J65373" s="4"/>
      <c r="K65373" s="5"/>
      <c r="L65373" s="6"/>
      <c r="M65373"/>
      <c r="N65373"/>
      <c r="O65373"/>
      <c r="P65373"/>
    </row>
    <row r="65374" spans="2:16" s="1" customFormat="1" ht="12.75" customHeight="1">
      <c r="B65374" s="2"/>
      <c r="C65374" s="3"/>
      <c r="D65374" s="3"/>
      <c r="E65374" s="3"/>
      <c r="F65374" s="2"/>
      <c r="G65374" s="2"/>
      <c r="H65374" s="2"/>
      <c r="I65374" s="4"/>
      <c r="J65374" s="4"/>
      <c r="K65374" s="5"/>
      <c r="L65374" s="6"/>
      <c r="M65374"/>
      <c r="N65374"/>
      <c r="O65374"/>
      <c r="P65374"/>
    </row>
    <row r="65375" spans="2:16" s="1" customFormat="1" ht="12.75" customHeight="1">
      <c r="B65375" s="2"/>
      <c r="C65375" s="3"/>
      <c r="D65375" s="3"/>
      <c r="E65375" s="3"/>
      <c r="F65375" s="2"/>
      <c r="G65375" s="2"/>
      <c r="H65375" s="2"/>
      <c r="I65375" s="4"/>
      <c r="J65375" s="4"/>
      <c r="K65375" s="5"/>
      <c r="L65375" s="6"/>
      <c r="M65375"/>
      <c r="N65375"/>
      <c r="O65375"/>
      <c r="P65375"/>
    </row>
    <row r="65376" spans="2:16" s="1" customFormat="1" ht="12.75" customHeight="1">
      <c r="B65376" s="2"/>
      <c r="C65376" s="3"/>
      <c r="D65376" s="3"/>
      <c r="E65376" s="3"/>
      <c r="F65376" s="2"/>
      <c r="G65376" s="2"/>
      <c r="H65376" s="2"/>
      <c r="I65376" s="4"/>
      <c r="J65376" s="4"/>
      <c r="K65376" s="5"/>
      <c r="L65376" s="6"/>
      <c r="M65376"/>
      <c r="N65376"/>
      <c r="O65376"/>
      <c r="P65376"/>
    </row>
    <row r="65377" spans="2:16" s="1" customFormat="1" ht="12.75" customHeight="1">
      <c r="B65377" s="2"/>
      <c r="C65377" s="3"/>
      <c r="D65377" s="3"/>
      <c r="E65377" s="3"/>
      <c r="F65377" s="2"/>
      <c r="G65377" s="2"/>
      <c r="H65377" s="2"/>
      <c r="I65377" s="4"/>
      <c r="J65377" s="4"/>
      <c r="K65377" s="5"/>
      <c r="L65377" s="6"/>
      <c r="M65377"/>
      <c r="N65377"/>
      <c r="O65377"/>
      <c r="P65377"/>
    </row>
    <row r="65378" spans="2:16" s="1" customFormat="1" ht="12.75" customHeight="1">
      <c r="B65378" s="2"/>
      <c r="C65378" s="3"/>
      <c r="D65378" s="3"/>
      <c r="E65378" s="3"/>
      <c r="F65378" s="2"/>
      <c r="G65378" s="2"/>
      <c r="H65378" s="2"/>
      <c r="I65378" s="4"/>
      <c r="J65378" s="4"/>
      <c r="K65378" s="5"/>
      <c r="L65378" s="6"/>
      <c r="M65378"/>
      <c r="N65378"/>
      <c r="O65378"/>
      <c r="P65378"/>
    </row>
    <row r="65379" spans="2:16" s="1" customFormat="1" ht="12.75" customHeight="1">
      <c r="B65379" s="2"/>
      <c r="C65379" s="3"/>
      <c r="D65379" s="3"/>
      <c r="E65379" s="3"/>
      <c r="F65379" s="2"/>
      <c r="G65379" s="2"/>
      <c r="H65379" s="2"/>
      <c r="I65379" s="4"/>
      <c r="J65379" s="4"/>
      <c r="K65379" s="5"/>
      <c r="L65379" s="6"/>
      <c r="M65379"/>
      <c r="N65379"/>
      <c r="O65379"/>
      <c r="P65379"/>
    </row>
    <row r="65380" spans="2:16" s="1" customFormat="1" ht="12.75" customHeight="1">
      <c r="B65380" s="2"/>
      <c r="C65380" s="3"/>
      <c r="D65380" s="3"/>
      <c r="E65380" s="3"/>
      <c r="F65380" s="2"/>
      <c r="G65380" s="2"/>
      <c r="H65380" s="2"/>
      <c r="I65380" s="4"/>
      <c r="J65380" s="4"/>
      <c r="K65380" s="5"/>
      <c r="L65380" s="6"/>
      <c r="M65380"/>
      <c r="N65380"/>
      <c r="O65380"/>
      <c r="P65380"/>
    </row>
    <row r="65381" spans="2:16" s="1" customFormat="1" ht="12.75" customHeight="1">
      <c r="B65381" s="2"/>
      <c r="C65381" s="3"/>
      <c r="D65381" s="3"/>
      <c r="E65381" s="3"/>
      <c r="F65381" s="2"/>
      <c r="G65381" s="2"/>
      <c r="H65381" s="2"/>
      <c r="I65381" s="4"/>
      <c r="J65381" s="4"/>
      <c r="K65381" s="5"/>
      <c r="L65381" s="6"/>
      <c r="M65381"/>
      <c r="N65381"/>
      <c r="O65381"/>
      <c r="P65381"/>
    </row>
    <row r="65382" spans="2:16" s="1" customFormat="1" ht="12.75" customHeight="1">
      <c r="B65382" s="2"/>
      <c r="C65382" s="3"/>
      <c r="D65382" s="3"/>
      <c r="E65382" s="3"/>
      <c r="F65382" s="2"/>
      <c r="G65382" s="2"/>
      <c r="H65382" s="2"/>
      <c r="I65382" s="4"/>
      <c r="J65382" s="4"/>
      <c r="K65382" s="5"/>
      <c r="L65382" s="6"/>
      <c r="M65382"/>
      <c r="N65382"/>
      <c r="O65382"/>
      <c r="P65382"/>
    </row>
    <row r="65383" spans="2:16" s="1" customFormat="1" ht="12.75" customHeight="1">
      <c r="B65383" s="2"/>
      <c r="C65383" s="3"/>
      <c r="D65383" s="3"/>
      <c r="E65383" s="3"/>
      <c r="F65383" s="2"/>
      <c r="G65383" s="2"/>
      <c r="H65383" s="2"/>
      <c r="I65383" s="4"/>
      <c r="J65383" s="4"/>
      <c r="K65383" s="5"/>
      <c r="L65383" s="6"/>
      <c r="M65383"/>
      <c r="N65383"/>
      <c r="O65383"/>
      <c r="P65383"/>
    </row>
    <row r="65384" spans="2:16" s="1" customFormat="1" ht="12.75" customHeight="1">
      <c r="B65384" s="2"/>
      <c r="C65384" s="3"/>
      <c r="D65384" s="3"/>
      <c r="E65384" s="3"/>
      <c r="F65384" s="2"/>
      <c r="G65384" s="2"/>
      <c r="H65384" s="2"/>
      <c r="I65384" s="4"/>
      <c r="J65384" s="4"/>
      <c r="K65384" s="5"/>
      <c r="L65384" s="6"/>
      <c r="M65384"/>
      <c r="N65384"/>
      <c r="O65384"/>
      <c r="P65384"/>
    </row>
    <row r="65385" spans="2:16" s="1" customFormat="1" ht="12.75" customHeight="1">
      <c r="B65385" s="2"/>
      <c r="C65385" s="3"/>
      <c r="D65385" s="3"/>
      <c r="E65385" s="3"/>
      <c r="F65385" s="2"/>
      <c r="G65385" s="2"/>
      <c r="H65385" s="2"/>
      <c r="I65385" s="4"/>
      <c r="J65385" s="4"/>
      <c r="K65385" s="5"/>
      <c r="L65385" s="6"/>
      <c r="M65385"/>
      <c r="N65385"/>
      <c r="O65385"/>
      <c r="P65385"/>
    </row>
    <row r="65386" spans="2:16" s="1" customFormat="1" ht="12.75" customHeight="1">
      <c r="B65386" s="2"/>
      <c r="C65386" s="3"/>
      <c r="D65386" s="3"/>
      <c r="E65386" s="3"/>
      <c r="F65386" s="2"/>
      <c r="G65386" s="2"/>
      <c r="H65386" s="2"/>
      <c r="I65386" s="4"/>
      <c r="J65386" s="4"/>
      <c r="K65386" s="5"/>
      <c r="L65386" s="6"/>
      <c r="M65386"/>
      <c r="N65386"/>
      <c r="O65386"/>
      <c r="P65386"/>
    </row>
    <row r="65387" spans="2:16" s="1" customFormat="1" ht="12.75" customHeight="1">
      <c r="B65387" s="2"/>
      <c r="C65387" s="3"/>
      <c r="D65387" s="3"/>
      <c r="E65387" s="3"/>
      <c r="F65387" s="2"/>
      <c r="G65387" s="2"/>
      <c r="H65387" s="2"/>
      <c r="I65387" s="4"/>
      <c r="J65387" s="4"/>
      <c r="K65387" s="5"/>
      <c r="L65387" s="6"/>
      <c r="M65387"/>
      <c r="N65387"/>
      <c r="O65387"/>
      <c r="P65387"/>
    </row>
    <row r="65388" spans="2:16" s="1" customFormat="1" ht="12.75" customHeight="1">
      <c r="B65388" s="2"/>
      <c r="C65388" s="3"/>
      <c r="D65388" s="3"/>
      <c r="E65388" s="3"/>
      <c r="F65388" s="2"/>
      <c r="G65388" s="2"/>
      <c r="H65388" s="2"/>
      <c r="I65388" s="4"/>
      <c r="J65388" s="4"/>
      <c r="K65388" s="5"/>
      <c r="L65388" s="6"/>
      <c r="M65388"/>
      <c r="N65388"/>
      <c r="O65388"/>
      <c r="P65388"/>
    </row>
    <row r="65389" spans="2:16" s="1" customFormat="1" ht="12.75" customHeight="1">
      <c r="B65389" s="2"/>
      <c r="C65389" s="3"/>
      <c r="D65389" s="3"/>
      <c r="E65389" s="3"/>
      <c r="F65389" s="2"/>
      <c r="G65389" s="2"/>
      <c r="H65389" s="2"/>
      <c r="I65389" s="4"/>
      <c r="J65389" s="4"/>
      <c r="K65389" s="5"/>
      <c r="L65389" s="6"/>
      <c r="M65389"/>
      <c r="N65389"/>
      <c r="O65389"/>
      <c r="P65389"/>
    </row>
    <row r="65390" spans="2:16" s="1" customFormat="1" ht="12.75" customHeight="1">
      <c r="B65390" s="2"/>
      <c r="C65390" s="3"/>
      <c r="D65390" s="3"/>
      <c r="E65390" s="3"/>
      <c r="F65390" s="2"/>
      <c r="G65390" s="2"/>
      <c r="H65390" s="2"/>
      <c r="I65390" s="4"/>
      <c r="J65390" s="4"/>
      <c r="K65390" s="5"/>
      <c r="L65390" s="6"/>
      <c r="M65390"/>
      <c r="N65390"/>
      <c r="O65390"/>
      <c r="P65390"/>
    </row>
    <row r="65391" spans="2:16" s="1" customFormat="1" ht="12.75" customHeight="1">
      <c r="B65391" s="2"/>
      <c r="C65391" s="3"/>
      <c r="D65391" s="3"/>
      <c r="E65391" s="3"/>
      <c r="F65391" s="2"/>
      <c r="G65391" s="2"/>
      <c r="H65391" s="2"/>
      <c r="I65391" s="4"/>
      <c r="J65391" s="4"/>
      <c r="K65391" s="5"/>
      <c r="L65391" s="6"/>
      <c r="M65391"/>
      <c r="N65391"/>
      <c r="O65391"/>
      <c r="P65391"/>
    </row>
    <row r="65392" spans="2:16" s="1" customFormat="1" ht="12.75" customHeight="1">
      <c r="B65392" s="2"/>
      <c r="C65392" s="3"/>
      <c r="D65392" s="3"/>
      <c r="E65392" s="3"/>
      <c r="F65392" s="2"/>
      <c r="G65392" s="2"/>
      <c r="H65392" s="2"/>
      <c r="I65392" s="4"/>
      <c r="J65392" s="4"/>
      <c r="K65392" s="5"/>
      <c r="L65392" s="6"/>
      <c r="M65392"/>
      <c r="N65392"/>
      <c r="O65392"/>
      <c r="P65392"/>
    </row>
    <row r="65393" spans="2:16" s="1" customFormat="1" ht="12.75" customHeight="1">
      <c r="B65393" s="2"/>
      <c r="C65393" s="3"/>
      <c r="D65393" s="3"/>
      <c r="E65393" s="3"/>
      <c r="F65393" s="2"/>
      <c r="G65393" s="2"/>
      <c r="H65393" s="2"/>
      <c r="I65393" s="4"/>
      <c r="J65393" s="4"/>
      <c r="K65393" s="5"/>
      <c r="L65393" s="6"/>
      <c r="M65393"/>
      <c r="N65393"/>
      <c r="O65393"/>
      <c r="P65393"/>
    </row>
    <row r="65394" spans="2:16" s="1" customFormat="1" ht="12.75" customHeight="1">
      <c r="B65394" s="2"/>
      <c r="C65394" s="3"/>
      <c r="D65394" s="3"/>
      <c r="E65394" s="3"/>
      <c r="F65394" s="2"/>
      <c r="G65394" s="2"/>
      <c r="H65394" s="2"/>
      <c r="I65394" s="4"/>
      <c r="J65394" s="4"/>
      <c r="K65394" s="5"/>
      <c r="L65394" s="6"/>
      <c r="M65394"/>
      <c r="N65394"/>
      <c r="O65394"/>
      <c r="P65394"/>
    </row>
    <row r="65395" spans="2:16" s="1" customFormat="1" ht="12.75" customHeight="1">
      <c r="B65395" s="2"/>
      <c r="C65395" s="3"/>
      <c r="D65395" s="3"/>
      <c r="E65395" s="3"/>
      <c r="F65395" s="2"/>
      <c r="G65395" s="2"/>
      <c r="H65395" s="2"/>
      <c r="I65395" s="4"/>
      <c r="J65395" s="4"/>
      <c r="K65395" s="5"/>
      <c r="L65395" s="6"/>
      <c r="M65395"/>
      <c r="N65395"/>
      <c r="O65395"/>
      <c r="P65395"/>
    </row>
    <row r="65396" spans="2:16" s="1" customFormat="1" ht="12.75" customHeight="1">
      <c r="B65396" s="2"/>
      <c r="C65396" s="3"/>
      <c r="D65396" s="3"/>
      <c r="E65396" s="3"/>
      <c r="F65396" s="2"/>
      <c r="G65396" s="2"/>
      <c r="H65396" s="2"/>
      <c r="I65396" s="4"/>
      <c r="J65396" s="4"/>
      <c r="K65396" s="5"/>
      <c r="L65396" s="6"/>
      <c r="M65396"/>
      <c r="N65396"/>
      <c r="O65396"/>
      <c r="P65396"/>
    </row>
    <row r="65397" spans="2:16" s="1" customFormat="1" ht="12.75" customHeight="1">
      <c r="B65397" s="2"/>
      <c r="C65397" s="3"/>
      <c r="D65397" s="3"/>
      <c r="E65397" s="3"/>
      <c r="F65397" s="2"/>
      <c r="G65397" s="2"/>
      <c r="H65397" s="2"/>
      <c r="I65397" s="4"/>
      <c r="J65397" s="4"/>
      <c r="K65397" s="5"/>
      <c r="L65397" s="6"/>
      <c r="M65397"/>
      <c r="N65397"/>
      <c r="O65397"/>
      <c r="P65397"/>
    </row>
    <row r="65398" spans="2:16" s="1" customFormat="1" ht="12.75" customHeight="1">
      <c r="B65398" s="2"/>
      <c r="C65398" s="3"/>
      <c r="D65398" s="3"/>
      <c r="E65398" s="3"/>
      <c r="F65398" s="2"/>
      <c r="G65398" s="2"/>
      <c r="H65398" s="2"/>
      <c r="I65398" s="4"/>
      <c r="J65398" s="4"/>
      <c r="K65398" s="5"/>
      <c r="L65398" s="6"/>
      <c r="M65398"/>
      <c r="N65398"/>
      <c r="O65398"/>
      <c r="P65398"/>
    </row>
    <row r="65399" spans="2:16" s="1" customFormat="1" ht="12.75" customHeight="1">
      <c r="B65399" s="2"/>
      <c r="C65399" s="3"/>
      <c r="D65399" s="3"/>
      <c r="E65399" s="3"/>
      <c r="F65399" s="2"/>
      <c r="G65399" s="2"/>
      <c r="H65399" s="2"/>
      <c r="I65399" s="4"/>
      <c r="J65399" s="4"/>
      <c r="K65399" s="5"/>
      <c r="L65399" s="6"/>
      <c r="M65399"/>
      <c r="N65399"/>
      <c r="O65399"/>
      <c r="P65399"/>
    </row>
    <row r="65400" spans="2:16" s="1" customFormat="1" ht="12.75" customHeight="1">
      <c r="B65400" s="2"/>
      <c r="C65400" s="3"/>
      <c r="D65400" s="3"/>
      <c r="E65400" s="3"/>
      <c r="F65400" s="2"/>
      <c r="G65400" s="2"/>
      <c r="H65400" s="2"/>
      <c r="I65400" s="4"/>
      <c r="J65400" s="4"/>
      <c r="K65400" s="5"/>
      <c r="L65400" s="6"/>
      <c r="M65400"/>
      <c r="N65400"/>
      <c r="O65400"/>
      <c r="P65400"/>
    </row>
    <row r="65401" spans="2:16" s="1" customFormat="1" ht="12.75" customHeight="1">
      <c r="B65401" s="2"/>
      <c r="C65401" s="3"/>
      <c r="D65401" s="3"/>
      <c r="E65401" s="3"/>
      <c r="F65401" s="2"/>
      <c r="G65401" s="2"/>
      <c r="H65401" s="2"/>
      <c r="I65401" s="4"/>
      <c r="J65401" s="4"/>
      <c r="K65401" s="5"/>
      <c r="L65401" s="6"/>
      <c r="M65401"/>
      <c r="N65401"/>
      <c r="O65401"/>
      <c r="P65401"/>
    </row>
    <row r="65402" spans="2:16" s="1" customFormat="1" ht="12.75" customHeight="1">
      <c r="B65402" s="2"/>
      <c r="C65402" s="3"/>
      <c r="D65402" s="3"/>
      <c r="E65402" s="3"/>
      <c r="F65402" s="2"/>
      <c r="G65402" s="2"/>
      <c r="H65402" s="2"/>
      <c r="I65402" s="4"/>
      <c r="J65402" s="4"/>
      <c r="K65402" s="5"/>
      <c r="L65402" s="6"/>
      <c r="M65402"/>
      <c r="N65402"/>
      <c r="O65402"/>
      <c r="P65402"/>
    </row>
    <row r="65403" spans="2:16" s="1" customFormat="1" ht="12.75" customHeight="1">
      <c r="B65403" s="2"/>
      <c r="C65403" s="3"/>
      <c r="D65403" s="3"/>
      <c r="E65403" s="3"/>
      <c r="F65403" s="2"/>
      <c r="G65403" s="2"/>
      <c r="H65403" s="2"/>
      <c r="I65403" s="4"/>
      <c r="J65403" s="4"/>
      <c r="K65403" s="5"/>
      <c r="L65403" s="6"/>
      <c r="M65403"/>
      <c r="N65403"/>
      <c r="O65403"/>
      <c r="P65403"/>
    </row>
    <row r="65404" spans="2:16" s="1" customFormat="1" ht="12.75" customHeight="1">
      <c r="B65404" s="2"/>
      <c r="C65404" s="3"/>
      <c r="D65404" s="3"/>
      <c r="E65404" s="3"/>
      <c r="F65404" s="2"/>
      <c r="G65404" s="2"/>
      <c r="H65404" s="2"/>
      <c r="I65404" s="4"/>
      <c r="J65404" s="4"/>
      <c r="K65404" s="5"/>
      <c r="L65404" s="6"/>
      <c r="M65404"/>
      <c r="N65404"/>
      <c r="O65404"/>
      <c r="P65404"/>
    </row>
    <row r="65405" spans="2:16" s="1" customFormat="1" ht="12.75" customHeight="1">
      <c r="B65405" s="2"/>
      <c r="C65405" s="3"/>
      <c r="D65405" s="3"/>
      <c r="E65405" s="3"/>
      <c r="F65405" s="2"/>
      <c r="G65405" s="2"/>
      <c r="H65405" s="2"/>
      <c r="I65405" s="4"/>
      <c r="J65405" s="4"/>
      <c r="K65405" s="5"/>
      <c r="L65405" s="6"/>
      <c r="M65405"/>
      <c r="N65405"/>
      <c r="O65405"/>
      <c r="P65405"/>
    </row>
    <row r="65406" spans="2:16" s="1" customFormat="1" ht="12.75" customHeight="1">
      <c r="B65406" s="2"/>
      <c r="C65406" s="3"/>
      <c r="D65406" s="3"/>
      <c r="E65406" s="3"/>
      <c r="F65406" s="2"/>
      <c r="G65406" s="2"/>
      <c r="H65406" s="2"/>
      <c r="I65406" s="4"/>
      <c r="J65406" s="4"/>
      <c r="K65406" s="5"/>
      <c r="L65406" s="6"/>
      <c r="M65406"/>
      <c r="N65406"/>
      <c r="O65406"/>
      <c r="P65406"/>
    </row>
    <row r="65407" spans="2:16" s="1" customFormat="1" ht="12.75" customHeight="1">
      <c r="B65407" s="2"/>
      <c r="C65407" s="3"/>
      <c r="D65407" s="3"/>
      <c r="E65407" s="3"/>
      <c r="F65407" s="2"/>
      <c r="G65407" s="2"/>
      <c r="H65407" s="2"/>
      <c r="I65407" s="4"/>
      <c r="J65407" s="4"/>
      <c r="K65407" s="5"/>
      <c r="L65407" s="6"/>
      <c r="M65407"/>
      <c r="N65407"/>
      <c r="O65407"/>
      <c r="P65407"/>
    </row>
    <row r="65408" spans="2:16" s="1" customFormat="1" ht="12.75" customHeight="1">
      <c r="B65408" s="2"/>
      <c r="C65408" s="3"/>
      <c r="D65408" s="3"/>
      <c r="E65408" s="3"/>
      <c r="F65408" s="2"/>
      <c r="G65408" s="2"/>
      <c r="H65408" s="2"/>
      <c r="I65408" s="4"/>
      <c r="J65408" s="4"/>
      <c r="K65408" s="5"/>
      <c r="L65408" s="6"/>
      <c r="M65408"/>
      <c r="N65408"/>
      <c r="O65408"/>
      <c r="P65408"/>
    </row>
    <row r="65409" spans="2:16" s="1" customFormat="1" ht="12.75" customHeight="1">
      <c r="B65409" s="2"/>
      <c r="C65409" s="3"/>
      <c r="D65409" s="3"/>
      <c r="E65409" s="3"/>
      <c r="F65409" s="2"/>
      <c r="G65409" s="2"/>
      <c r="H65409" s="2"/>
      <c r="I65409" s="4"/>
      <c r="J65409" s="4"/>
      <c r="K65409" s="5"/>
      <c r="L65409" s="6"/>
      <c r="M65409"/>
      <c r="N65409"/>
      <c r="O65409"/>
      <c r="P65409"/>
    </row>
    <row r="65410" spans="2:16" s="1" customFormat="1" ht="12.75" customHeight="1">
      <c r="B65410" s="2"/>
      <c r="C65410" s="3"/>
      <c r="D65410" s="3"/>
      <c r="E65410" s="3"/>
      <c r="F65410" s="2"/>
      <c r="G65410" s="2"/>
      <c r="H65410" s="2"/>
      <c r="I65410" s="4"/>
      <c r="J65410" s="4"/>
      <c r="K65410" s="5"/>
      <c r="L65410" s="6"/>
      <c r="M65410"/>
      <c r="N65410"/>
      <c r="O65410"/>
      <c r="P65410"/>
    </row>
    <row r="65411" spans="2:16" s="1" customFormat="1" ht="12.75" customHeight="1">
      <c r="B65411" s="2"/>
      <c r="C65411" s="3"/>
      <c r="D65411" s="3"/>
      <c r="E65411" s="3"/>
      <c r="F65411" s="2"/>
      <c r="G65411" s="2"/>
      <c r="H65411" s="2"/>
      <c r="I65411" s="4"/>
      <c r="J65411" s="4"/>
      <c r="K65411" s="5"/>
      <c r="L65411" s="6"/>
      <c r="M65411"/>
      <c r="N65411"/>
      <c r="O65411"/>
      <c r="P65411"/>
    </row>
    <row r="65412" spans="2:16" s="1" customFormat="1" ht="12.75" customHeight="1">
      <c r="B65412" s="2"/>
      <c r="C65412" s="3"/>
      <c r="D65412" s="3"/>
      <c r="E65412" s="3"/>
      <c r="F65412" s="2"/>
      <c r="G65412" s="2"/>
      <c r="H65412" s="2"/>
      <c r="I65412" s="4"/>
      <c r="J65412" s="4"/>
      <c r="K65412" s="5"/>
      <c r="L65412" s="6"/>
      <c r="M65412"/>
      <c r="N65412"/>
      <c r="O65412"/>
      <c r="P65412"/>
    </row>
    <row r="65413" spans="2:16" s="1" customFormat="1" ht="12.75" customHeight="1">
      <c r="B65413" s="2"/>
      <c r="C65413" s="3"/>
      <c r="D65413" s="3"/>
      <c r="E65413" s="3"/>
      <c r="F65413" s="2"/>
      <c r="G65413" s="2"/>
      <c r="H65413" s="2"/>
      <c r="I65413" s="4"/>
      <c r="J65413" s="4"/>
      <c r="K65413" s="5"/>
      <c r="L65413" s="6"/>
      <c r="M65413"/>
      <c r="N65413"/>
      <c r="O65413"/>
      <c r="P65413"/>
    </row>
    <row r="65414" spans="2:16" s="1" customFormat="1" ht="12.75" customHeight="1">
      <c r="B65414" s="2"/>
      <c r="C65414" s="3"/>
      <c r="D65414" s="3"/>
      <c r="E65414" s="3"/>
      <c r="F65414" s="2"/>
      <c r="G65414" s="2"/>
      <c r="H65414" s="2"/>
      <c r="I65414" s="4"/>
      <c r="J65414" s="4"/>
      <c r="K65414" s="5"/>
      <c r="L65414" s="6"/>
      <c r="M65414"/>
      <c r="N65414"/>
      <c r="O65414"/>
      <c r="P65414"/>
    </row>
    <row r="65415" spans="2:16" s="1" customFormat="1" ht="12.75" customHeight="1">
      <c r="B65415" s="2"/>
      <c r="C65415" s="3"/>
      <c r="D65415" s="3"/>
      <c r="E65415" s="3"/>
      <c r="F65415" s="2"/>
      <c r="G65415" s="2"/>
      <c r="H65415" s="2"/>
      <c r="I65415" s="4"/>
      <c r="J65415" s="4"/>
      <c r="K65415" s="5"/>
      <c r="L65415" s="6"/>
      <c r="M65415"/>
      <c r="N65415"/>
      <c r="O65415"/>
      <c r="P65415"/>
    </row>
    <row r="65416" spans="2:16" s="1" customFormat="1" ht="12.75" customHeight="1">
      <c r="B65416" s="2"/>
      <c r="C65416" s="3"/>
      <c r="D65416" s="3"/>
      <c r="E65416" s="3"/>
      <c r="F65416" s="2"/>
      <c r="G65416" s="2"/>
      <c r="H65416" s="2"/>
      <c r="I65416" s="4"/>
      <c r="J65416" s="4"/>
      <c r="K65416" s="5"/>
      <c r="L65416" s="6"/>
      <c r="M65416"/>
      <c r="N65416"/>
      <c r="O65416"/>
      <c r="P65416"/>
    </row>
    <row r="65417" spans="2:16" s="1" customFormat="1" ht="12.75" customHeight="1">
      <c r="B65417" s="2"/>
      <c r="C65417" s="3"/>
      <c r="D65417" s="3"/>
      <c r="E65417" s="3"/>
      <c r="F65417" s="2"/>
      <c r="G65417" s="2"/>
      <c r="H65417" s="2"/>
      <c r="I65417" s="4"/>
      <c r="J65417" s="4"/>
      <c r="K65417" s="5"/>
      <c r="L65417" s="6"/>
      <c r="M65417"/>
      <c r="N65417"/>
      <c r="O65417"/>
      <c r="P65417"/>
    </row>
    <row r="65418" spans="2:16" s="1" customFormat="1" ht="12.75" customHeight="1">
      <c r="B65418" s="2"/>
      <c r="C65418" s="3"/>
      <c r="D65418" s="3"/>
      <c r="E65418" s="3"/>
      <c r="F65418" s="2"/>
      <c r="G65418" s="2"/>
      <c r="H65418" s="2"/>
      <c r="I65418" s="4"/>
      <c r="J65418" s="4"/>
      <c r="K65418" s="5"/>
      <c r="L65418" s="6"/>
      <c r="M65418"/>
      <c r="N65418"/>
      <c r="O65418"/>
      <c r="P65418"/>
    </row>
    <row r="65419" spans="2:16" s="1" customFormat="1" ht="12.75" customHeight="1">
      <c r="B65419" s="2"/>
      <c r="C65419" s="3"/>
      <c r="D65419" s="3"/>
      <c r="E65419" s="3"/>
      <c r="F65419" s="2"/>
      <c r="G65419" s="2"/>
      <c r="H65419" s="2"/>
      <c r="I65419" s="4"/>
      <c r="J65419" s="4"/>
      <c r="K65419" s="5"/>
      <c r="L65419" s="6"/>
      <c r="M65419"/>
      <c r="N65419"/>
      <c r="O65419"/>
      <c r="P65419"/>
    </row>
    <row r="65420" spans="2:16" s="1" customFormat="1" ht="12.75" customHeight="1">
      <c r="B65420" s="2"/>
      <c r="C65420" s="3"/>
      <c r="D65420" s="3"/>
      <c r="E65420" s="3"/>
      <c r="F65420" s="2"/>
      <c r="G65420" s="2"/>
      <c r="H65420" s="2"/>
      <c r="I65420" s="4"/>
      <c r="J65420" s="4"/>
      <c r="K65420" s="5"/>
      <c r="L65420" s="6"/>
      <c r="M65420"/>
      <c r="N65420"/>
      <c r="O65420"/>
      <c r="P65420"/>
    </row>
    <row r="65421" spans="2:16" s="1" customFormat="1" ht="12.75" customHeight="1">
      <c r="B65421" s="2"/>
      <c r="C65421" s="3"/>
      <c r="D65421" s="3"/>
      <c r="E65421" s="3"/>
      <c r="F65421" s="2"/>
      <c r="G65421" s="2"/>
      <c r="H65421" s="2"/>
      <c r="I65421" s="4"/>
      <c r="J65421" s="4"/>
      <c r="K65421" s="5"/>
      <c r="L65421" s="6"/>
      <c r="M65421"/>
      <c r="N65421"/>
      <c r="O65421"/>
      <c r="P65421"/>
    </row>
    <row r="65422" spans="2:16" s="1" customFormat="1" ht="12.75" customHeight="1">
      <c r="B65422" s="2"/>
      <c r="C65422" s="3"/>
      <c r="D65422" s="3"/>
      <c r="E65422" s="3"/>
      <c r="F65422" s="2"/>
      <c r="G65422" s="2"/>
      <c r="H65422" s="2"/>
      <c r="I65422" s="4"/>
      <c r="J65422" s="4"/>
      <c r="K65422" s="5"/>
      <c r="L65422" s="6"/>
      <c r="M65422"/>
      <c r="N65422"/>
      <c r="O65422"/>
      <c r="P65422"/>
    </row>
    <row r="65423" spans="2:16" s="1" customFormat="1" ht="12.75" customHeight="1">
      <c r="B65423" s="2"/>
      <c r="C65423" s="3"/>
      <c r="D65423" s="3"/>
      <c r="E65423" s="3"/>
      <c r="F65423" s="2"/>
      <c r="G65423" s="2"/>
      <c r="H65423" s="2"/>
      <c r="I65423" s="4"/>
      <c r="J65423" s="4"/>
      <c r="K65423" s="5"/>
      <c r="L65423" s="6"/>
      <c r="M65423"/>
      <c r="N65423"/>
      <c r="O65423"/>
      <c r="P65423"/>
    </row>
    <row r="65424" spans="2:16" s="1" customFormat="1" ht="12.75" customHeight="1">
      <c r="B65424" s="2"/>
      <c r="C65424" s="3"/>
      <c r="D65424" s="3"/>
      <c r="E65424" s="3"/>
      <c r="F65424" s="2"/>
      <c r="G65424" s="2"/>
      <c r="H65424" s="2"/>
      <c r="I65424" s="4"/>
      <c r="J65424" s="4"/>
      <c r="K65424" s="5"/>
      <c r="L65424" s="6"/>
      <c r="M65424"/>
      <c r="N65424"/>
      <c r="O65424"/>
      <c r="P65424"/>
    </row>
    <row r="65425" spans="2:16" s="1" customFormat="1" ht="12.75" customHeight="1">
      <c r="B65425" s="2"/>
      <c r="C65425" s="3"/>
      <c r="D65425" s="3"/>
      <c r="E65425" s="3"/>
      <c r="F65425" s="2"/>
      <c r="G65425" s="2"/>
      <c r="H65425" s="2"/>
      <c r="I65425" s="4"/>
      <c r="J65425" s="4"/>
      <c r="K65425" s="5"/>
      <c r="L65425" s="6"/>
      <c r="M65425"/>
      <c r="N65425"/>
      <c r="O65425"/>
      <c r="P65425"/>
    </row>
    <row r="65426" spans="2:16" s="1" customFormat="1" ht="12.75" customHeight="1">
      <c r="B65426" s="2"/>
      <c r="C65426" s="3"/>
      <c r="D65426" s="3"/>
      <c r="E65426" s="3"/>
      <c r="F65426" s="2"/>
      <c r="G65426" s="2"/>
      <c r="H65426" s="2"/>
      <c r="I65426" s="4"/>
      <c r="J65426" s="4"/>
      <c r="K65426" s="5"/>
      <c r="L65426" s="6"/>
      <c r="M65426"/>
      <c r="N65426"/>
      <c r="O65426"/>
      <c r="P65426"/>
    </row>
    <row r="65427" spans="2:16" s="1" customFormat="1" ht="12.75" customHeight="1">
      <c r="B65427" s="2"/>
      <c r="C65427" s="3"/>
      <c r="D65427" s="3"/>
      <c r="E65427" s="3"/>
      <c r="F65427" s="2"/>
      <c r="G65427" s="2"/>
      <c r="H65427" s="2"/>
      <c r="I65427" s="4"/>
      <c r="J65427" s="4"/>
      <c r="K65427" s="5"/>
      <c r="L65427" s="6"/>
      <c r="M65427"/>
      <c r="N65427"/>
      <c r="O65427"/>
      <c r="P65427"/>
    </row>
    <row r="65428" spans="2:16" s="1" customFormat="1" ht="12.75" customHeight="1">
      <c r="B65428" s="2"/>
      <c r="C65428" s="3"/>
      <c r="D65428" s="3"/>
      <c r="E65428" s="3"/>
      <c r="F65428" s="2"/>
      <c r="G65428" s="2"/>
      <c r="H65428" s="2"/>
      <c r="I65428" s="4"/>
      <c r="J65428" s="4"/>
      <c r="K65428" s="5"/>
      <c r="L65428" s="6"/>
      <c r="M65428"/>
      <c r="N65428"/>
      <c r="O65428"/>
      <c r="P65428"/>
    </row>
    <row r="65429" spans="2:16" s="1" customFormat="1" ht="12.75" customHeight="1">
      <c r="B65429" s="2"/>
      <c r="C65429" s="3"/>
      <c r="D65429" s="3"/>
      <c r="E65429" s="3"/>
      <c r="F65429" s="2"/>
      <c r="G65429" s="2"/>
      <c r="H65429" s="2"/>
      <c r="I65429" s="4"/>
      <c r="J65429" s="4"/>
      <c r="K65429" s="5"/>
      <c r="L65429" s="6"/>
      <c r="M65429"/>
      <c r="N65429"/>
      <c r="O65429"/>
      <c r="P65429"/>
    </row>
    <row r="65430" spans="2:16" s="1" customFormat="1" ht="12.75" customHeight="1">
      <c r="B65430" s="2"/>
      <c r="C65430" s="3"/>
      <c r="D65430" s="3"/>
      <c r="E65430" s="3"/>
      <c r="F65430" s="2"/>
      <c r="G65430" s="2"/>
      <c r="H65430" s="2"/>
      <c r="I65430" s="4"/>
      <c r="J65430" s="4"/>
      <c r="K65430" s="5"/>
      <c r="L65430" s="6"/>
      <c r="M65430"/>
      <c r="N65430"/>
      <c r="O65430"/>
      <c r="P65430"/>
    </row>
    <row r="65431" spans="2:16" s="1" customFormat="1" ht="12.75" customHeight="1">
      <c r="B65431" s="2"/>
      <c r="C65431" s="3"/>
      <c r="D65431" s="3"/>
      <c r="E65431" s="3"/>
      <c r="F65431" s="2"/>
      <c r="G65431" s="2"/>
      <c r="H65431" s="2"/>
      <c r="I65431" s="4"/>
      <c r="J65431" s="4"/>
      <c r="K65431" s="5"/>
      <c r="L65431" s="6"/>
      <c r="M65431"/>
      <c r="N65431"/>
      <c r="O65431"/>
      <c r="P65431"/>
    </row>
    <row r="65432" spans="2:16" s="1" customFormat="1" ht="12.75" customHeight="1">
      <c r="B65432" s="2"/>
      <c r="C65432" s="3"/>
      <c r="D65432" s="3"/>
      <c r="E65432" s="3"/>
      <c r="F65432" s="2"/>
      <c r="G65432" s="2"/>
      <c r="H65432" s="2"/>
      <c r="I65432" s="4"/>
      <c r="J65432" s="4"/>
      <c r="K65432" s="5"/>
      <c r="L65432" s="6"/>
      <c r="M65432"/>
      <c r="N65432"/>
      <c r="O65432"/>
      <c r="P65432"/>
    </row>
    <row r="65433" spans="2:16" s="1" customFormat="1" ht="12.75" customHeight="1">
      <c r="B65433" s="2"/>
      <c r="C65433" s="3"/>
      <c r="D65433" s="3"/>
      <c r="E65433" s="3"/>
      <c r="F65433" s="2"/>
      <c r="G65433" s="2"/>
      <c r="H65433" s="2"/>
      <c r="I65433" s="4"/>
      <c r="J65433" s="4"/>
      <c r="K65433" s="5"/>
      <c r="L65433" s="6"/>
      <c r="M65433"/>
      <c r="N65433"/>
      <c r="O65433"/>
      <c r="P65433"/>
    </row>
    <row r="65434" spans="2:16" s="1" customFormat="1" ht="12.75" customHeight="1">
      <c r="B65434" s="2"/>
      <c r="C65434" s="3"/>
      <c r="D65434" s="3"/>
      <c r="E65434" s="3"/>
      <c r="F65434" s="2"/>
      <c r="G65434" s="2"/>
      <c r="H65434" s="2"/>
      <c r="I65434" s="4"/>
      <c r="J65434" s="4"/>
      <c r="K65434" s="5"/>
      <c r="L65434" s="6"/>
      <c r="M65434"/>
      <c r="N65434"/>
      <c r="O65434"/>
      <c r="P65434"/>
    </row>
    <row r="65435" spans="2:16" s="1" customFormat="1" ht="12.75" customHeight="1">
      <c r="B65435" s="2"/>
      <c r="C65435" s="3"/>
      <c r="D65435" s="3"/>
      <c r="E65435" s="3"/>
      <c r="F65435" s="2"/>
      <c r="G65435" s="2"/>
      <c r="H65435" s="2"/>
      <c r="I65435" s="4"/>
      <c r="J65435" s="4"/>
      <c r="K65435" s="5"/>
      <c r="L65435" s="6"/>
      <c r="M65435"/>
      <c r="N65435"/>
      <c r="O65435"/>
      <c r="P65435"/>
    </row>
    <row r="65436" spans="2:16" s="1" customFormat="1" ht="12.75" customHeight="1">
      <c r="B65436" s="2"/>
      <c r="C65436" s="3"/>
      <c r="D65436" s="3"/>
      <c r="E65436" s="3"/>
      <c r="F65436" s="2"/>
      <c r="G65436" s="2"/>
      <c r="H65436" s="2"/>
      <c r="I65436" s="4"/>
      <c r="J65436" s="4"/>
      <c r="K65436" s="5"/>
      <c r="L65436" s="6"/>
      <c r="M65436"/>
      <c r="N65436"/>
      <c r="O65436"/>
      <c r="P65436"/>
    </row>
    <row r="65437" spans="2:16" s="1" customFormat="1" ht="12.75" customHeight="1">
      <c r="B65437" s="2"/>
      <c r="C65437" s="3"/>
      <c r="D65437" s="3"/>
      <c r="E65437" s="3"/>
      <c r="F65437" s="2"/>
      <c r="G65437" s="2"/>
      <c r="H65437" s="2"/>
      <c r="I65437" s="4"/>
      <c r="J65437" s="4"/>
      <c r="K65437" s="5"/>
      <c r="L65437" s="6"/>
      <c r="M65437"/>
      <c r="N65437"/>
      <c r="O65437"/>
      <c r="P65437"/>
    </row>
    <row r="65438" spans="2:16" s="1" customFormat="1" ht="12.75" customHeight="1">
      <c r="B65438" s="2"/>
      <c r="C65438" s="3"/>
      <c r="D65438" s="3"/>
      <c r="E65438" s="3"/>
      <c r="F65438" s="2"/>
      <c r="G65438" s="2"/>
      <c r="H65438" s="2"/>
      <c r="I65438" s="4"/>
      <c r="J65438" s="4"/>
      <c r="K65438" s="5"/>
      <c r="L65438" s="6"/>
      <c r="M65438"/>
      <c r="N65438"/>
      <c r="O65438"/>
      <c r="P65438"/>
    </row>
    <row r="65439" spans="2:16" s="1" customFormat="1" ht="12.75" customHeight="1">
      <c r="B65439" s="2"/>
      <c r="C65439" s="3"/>
      <c r="D65439" s="3"/>
      <c r="E65439" s="3"/>
      <c r="F65439" s="2"/>
      <c r="G65439" s="2"/>
      <c r="H65439" s="2"/>
      <c r="I65439" s="4"/>
      <c r="J65439" s="4"/>
      <c r="K65439" s="5"/>
      <c r="L65439" s="6"/>
      <c r="M65439"/>
      <c r="N65439"/>
      <c r="O65439"/>
      <c r="P65439"/>
    </row>
    <row r="65440" spans="2:16" s="1" customFormat="1" ht="12.75" customHeight="1">
      <c r="B65440" s="2"/>
      <c r="C65440" s="3"/>
      <c r="D65440" s="3"/>
      <c r="E65440" s="3"/>
      <c r="F65440" s="2"/>
      <c r="G65440" s="2"/>
      <c r="H65440" s="2"/>
      <c r="I65440" s="4"/>
      <c r="J65440" s="4"/>
      <c r="K65440" s="5"/>
      <c r="L65440" s="6"/>
      <c r="M65440"/>
      <c r="N65440"/>
      <c r="O65440"/>
      <c r="P65440"/>
    </row>
    <row r="65441" spans="2:16" s="1" customFormat="1" ht="12.75" customHeight="1">
      <c r="B65441" s="2"/>
      <c r="C65441" s="3"/>
      <c r="D65441" s="3"/>
      <c r="E65441" s="3"/>
      <c r="F65441" s="2"/>
      <c r="G65441" s="2"/>
      <c r="H65441" s="2"/>
      <c r="I65441" s="4"/>
      <c r="J65441" s="4"/>
      <c r="K65441" s="5"/>
      <c r="L65441" s="6"/>
      <c r="M65441"/>
      <c r="N65441"/>
      <c r="O65441"/>
      <c r="P65441"/>
    </row>
    <row r="65442" spans="2:16" s="1" customFormat="1" ht="12.75" customHeight="1">
      <c r="B65442" s="2"/>
      <c r="C65442" s="3"/>
      <c r="D65442" s="3"/>
      <c r="E65442" s="3"/>
      <c r="F65442" s="2"/>
      <c r="G65442" s="2"/>
      <c r="H65442" s="2"/>
      <c r="I65442" s="4"/>
      <c r="J65442" s="4"/>
      <c r="K65442" s="5"/>
      <c r="L65442" s="6"/>
      <c r="M65442"/>
      <c r="N65442"/>
      <c r="O65442"/>
      <c r="P65442"/>
    </row>
    <row r="65443" spans="2:16" s="1" customFormat="1" ht="12.75" customHeight="1">
      <c r="B65443" s="2"/>
      <c r="C65443" s="3"/>
      <c r="D65443" s="3"/>
      <c r="E65443" s="3"/>
      <c r="F65443" s="2"/>
      <c r="G65443" s="2"/>
      <c r="H65443" s="2"/>
      <c r="I65443" s="4"/>
      <c r="J65443" s="4"/>
      <c r="K65443" s="5"/>
      <c r="L65443" s="6"/>
      <c r="M65443"/>
      <c r="N65443"/>
      <c r="O65443"/>
      <c r="P65443"/>
    </row>
    <row r="65444" spans="2:16" s="1" customFormat="1" ht="12.75" customHeight="1">
      <c r="B65444" s="2"/>
      <c r="C65444" s="3"/>
      <c r="D65444" s="3"/>
      <c r="E65444" s="3"/>
      <c r="F65444" s="2"/>
      <c r="G65444" s="2"/>
      <c r="H65444" s="2"/>
      <c r="I65444" s="4"/>
      <c r="J65444" s="4"/>
      <c r="K65444" s="5"/>
      <c r="L65444" s="6"/>
      <c r="M65444"/>
      <c r="N65444"/>
      <c r="O65444"/>
      <c r="P65444"/>
    </row>
    <row r="65445" spans="2:16" s="1" customFormat="1" ht="12.75" customHeight="1">
      <c r="B65445" s="2"/>
      <c r="C65445" s="3"/>
      <c r="D65445" s="3"/>
      <c r="E65445" s="3"/>
      <c r="F65445" s="2"/>
      <c r="G65445" s="2"/>
      <c r="H65445" s="2"/>
      <c r="I65445" s="4"/>
      <c r="J65445" s="4"/>
      <c r="K65445" s="5"/>
      <c r="L65445" s="6"/>
      <c r="M65445"/>
      <c r="N65445"/>
      <c r="O65445"/>
      <c r="P65445"/>
    </row>
    <row r="65446" spans="2:16" s="1" customFormat="1" ht="12.75" customHeight="1">
      <c r="B65446" s="2"/>
      <c r="C65446" s="3"/>
      <c r="D65446" s="3"/>
      <c r="E65446" s="3"/>
      <c r="F65446" s="2"/>
      <c r="G65446" s="2"/>
      <c r="H65446" s="2"/>
      <c r="I65446" s="4"/>
      <c r="J65446" s="4"/>
      <c r="K65446" s="5"/>
      <c r="L65446" s="6"/>
      <c r="M65446"/>
      <c r="N65446"/>
      <c r="O65446"/>
      <c r="P65446"/>
    </row>
    <row r="65447" spans="2:16" s="1" customFormat="1" ht="12.75" customHeight="1">
      <c r="B65447" s="2"/>
      <c r="C65447" s="3"/>
      <c r="D65447" s="3"/>
      <c r="E65447" s="3"/>
      <c r="F65447" s="2"/>
      <c r="G65447" s="2"/>
      <c r="H65447" s="2"/>
      <c r="I65447" s="4"/>
      <c r="J65447" s="4"/>
      <c r="K65447" s="5"/>
      <c r="L65447" s="6"/>
      <c r="M65447"/>
      <c r="N65447"/>
      <c r="O65447"/>
      <c r="P65447"/>
    </row>
    <row r="65448" spans="2:16" s="1" customFormat="1" ht="12.75" customHeight="1">
      <c r="B65448" s="2"/>
      <c r="C65448" s="3"/>
      <c r="D65448" s="3"/>
      <c r="E65448" s="3"/>
      <c r="F65448" s="2"/>
      <c r="G65448" s="2"/>
      <c r="H65448" s="2"/>
      <c r="I65448" s="4"/>
      <c r="J65448" s="4"/>
      <c r="K65448" s="5"/>
      <c r="L65448" s="6"/>
      <c r="M65448"/>
      <c r="N65448"/>
      <c r="O65448"/>
      <c r="P65448"/>
    </row>
    <row r="65449" spans="2:16" s="1" customFormat="1" ht="12.75" customHeight="1">
      <c r="B65449" s="2"/>
      <c r="C65449" s="3"/>
      <c r="D65449" s="3"/>
      <c r="E65449" s="3"/>
      <c r="F65449" s="2"/>
      <c r="G65449" s="2"/>
      <c r="H65449" s="2"/>
      <c r="I65449" s="4"/>
      <c r="J65449" s="4"/>
      <c r="K65449" s="5"/>
      <c r="L65449" s="6"/>
      <c r="M65449"/>
      <c r="N65449"/>
      <c r="O65449"/>
      <c r="P65449"/>
    </row>
    <row r="65450" spans="2:16" s="1" customFormat="1" ht="12.75" customHeight="1">
      <c r="B65450" s="2"/>
      <c r="C65450" s="3"/>
      <c r="D65450" s="3"/>
      <c r="E65450" s="3"/>
      <c r="F65450" s="2"/>
      <c r="G65450" s="2"/>
      <c r="H65450" s="2"/>
      <c r="I65450" s="4"/>
      <c r="J65450" s="4"/>
      <c r="K65450" s="5"/>
      <c r="L65450" s="6"/>
      <c r="M65450"/>
      <c r="N65450"/>
      <c r="O65450"/>
      <c r="P65450"/>
    </row>
    <row r="65451" spans="2:16" s="1" customFormat="1" ht="12.75" customHeight="1">
      <c r="B65451" s="2"/>
      <c r="C65451" s="3"/>
      <c r="D65451" s="3"/>
      <c r="E65451" s="3"/>
      <c r="F65451" s="2"/>
      <c r="G65451" s="2"/>
      <c r="H65451" s="2"/>
      <c r="I65451" s="4"/>
      <c r="J65451" s="4"/>
      <c r="K65451" s="5"/>
      <c r="L65451" s="6"/>
      <c r="M65451"/>
      <c r="N65451"/>
      <c r="O65451"/>
      <c r="P65451"/>
    </row>
    <row r="65452" spans="2:16" s="1" customFormat="1" ht="12.75" customHeight="1">
      <c r="B65452" s="2"/>
      <c r="C65452" s="3"/>
      <c r="D65452" s="3"/>
      <c r="E65452" s="3"/>
      <c r="F65452" s="2"/>
      <c r="G65452" s="2"/>
      <c r="H65452" s="2"/>
      <c r="I65452" s="4"/>
      <c r="J65452" s="4"/>
      <c r="K65452" s="5"/>
      <c r="L65452" s="6"/>
      <c r="M65452"/>
      <c r="N65452"/>
      <c r="O65452"/>
      <c r="P65452"/>
    </row>
    <row r="65453" spans="2:16" s="1" customFormat="1" ht="12.75" customHeight="1">
      <c r="B65453" s="2"/>
      <c r="C65453" s="3"/>
      <c r="D65453" s="3"/>
      <c r="E65453" s="3"/>
      <c r="F65453" s="2"/>
      <c r="G65453" s="2"/>
      <c r="H65453" s="2"/>
      <c r="I65453" s="4"/>
      <c r="J65453" s="4"/>
      <c r="K65453" s="5"/>
      <c r="L65453" s="6"/>
      <c r="M65453"/>
      <c r="N65453"/>
      <c r="O65453"/>
      <c r="P65453"/>
    </row>
    <row r="65454" spans="2:16" s="1" customFormat="1" ht="12.75" customHeight="1">
      <c r="B65454" s="2"/>
      <c r="C65454" s="3"/>
      <c r="D65454" s="3"/>
      <c r="E65454" s="3"/>
      <c r="F65454" s="2"/>
      <c r="G65454" s="2"/>
      <c r="H65454" s="2"/>
      <c r="I65454" s="4"/>
      <c r="J65454" s="4"/>
      <c r="K65454" s="5"/>
      <c r="L65454" s="6"/>
      <c r="M65454"/>
      <c r="N65454"/>
      <c r="O65454"/>
      <c r="P65454"/>
    </row>
    <row r="65455" spans="2:16" s="1" customFormat="1" ht="12.75" customHeight="1">
      <c r="B65455" s="2"/>
      <c r="C65455" s="3"/>
      <c r="D65455" s="3"/>
      <c r="E65455" s="3"/>
      <c r="F65455" s="2"/>
      <c r="G65455" s="2"/>
      <c r="H65455" s="2"/>
      <c r="I65455" s="4"/>
      <c r="J65455" s="4"/>
      <c r="K65455" s="5"/>
      <c r="L65455" s="6"/>
      <c r="M65455"/>
      <c r="N65455"/>
      <c r="O65455"/>
      <c r="P65455"/>
    </row>
    <row r="65456" spans="2:16" s="1" customFormat="1" ht="12.75" customHeight="1">
      <c r="B65456" s="2"/>
      <c r="C65456" s="3"/>
      <c r="D65456" s="3"/>
      <c r="E65456" s="3"/>
      <c r="F65456" s="2"/>
      <c r="G65456" s="2"/>
      <c r="H65456" s="2"/>
      <c r="I65456" s="4"/>
      <c r="J65456" s="4"/>
      <c r="K65456" s="5"/>
      <c r="L65456" s="6"/>
      <c r="M65456"/>
      <c r="N65456"/>
      <c r="O65456"/>
      <c r="P65456"/>
    </row>
    <row r="65457" spans="2:16" s="1" customFormat="1" ht="12.75" customHeight="1">
      <c r="B65457" s="2"/>
      <c r="C65457" s="3"/>
      <c r="D65457" s="3"/>
      <c r="E65457" s="3"/>
      <c r="F65457" s="2"/>
      <c r="G65457" s="2"/>
      <c r="H65457" s="2"/>
      <c r="I65457" s="4"/>
      <c r="J65457" s="4"/>
      <c r="K65457" s="5"/>
      <c r="L65457" s="6"/>
      <c r="M65457"/>
      <c r="N65457"/>
      <c r="O65457"/>
      <c r="P65457"/>
    </row>
    <row r="65458" spans="2:16" s="1" customFormat="1" ht="12.75" customHeight="1">
      <c r="B65458" s="2"/>
      <c r="C65458" s="3"/>
      <c r="D65458" s="3"/>
      <c r="E65458" s="3"/>
      <c r="F65458" s="2"/>
      <c r="G65458" s="2"/>
      <c r="H65458" s="2"/>
      <c r="I65458" s="4"/>
      <c r="J65458" s="4"/>
      <c r="K65458" s="5"/>
      <c r="L65458" s="6"/>
      <c r="M65458"/>
      <c r="N65458"/>
      <c r="O65458"/>
      <c r="P65458"/>
    </row>
    <row r="65459" spans="2:16" s="1" customFormat="1" ht="12.75" customHeight="1">
      <c r="B65459" s="2"/>
      <c r="C65459" s="3"/>
      <c r="D65459" s="3"/>
      <c r="E65459" s="3"/>
      <c r="F65459" s="2"/>
      <c r="G65459" s="2"/>
      <c r="H65459" s="2"/>
      <c r="I65459" s="4"/>
      <c r="J65459" s="4"/>
      <c r="K65459" s="5"/>
      <c r="L65459" s="6"/>
      <c r="M65459"/>
      <c r="N65459"/>
      <c r="O65459"/>
      <c r="P65459"/>
    </row>
    <row r="65460" spans="2:16" s="1" customFormat="1" ht="12.75" customHeight="1">
      <c r="B65460" s="2"/>
      <c r="C65460" s="3"/>
      <c r="D65460" s="3"/>
      <c r="E65460" s="3"/>
      <c r="F65460" s="2"/>
      <c r="G65460" s="2"/>
      <c r="H65460" s="2"/>
      <c r="I65460" s="4"/>
      <c r="J65460" s="4"/>
      <c r="K65460" s="5"/>
      <c r="L65460" s="6"/>
      <c r="M65460"/>
      <c r="N65460"/>
      <c r="O65460"/>
      <c r="P65460"/>
    </row>
    <row r="65461" spans="2:16" s="1" customFormat="1" ht="12.75" customHeight="1">
      <c r="B65461" s="2"/>
      <c r="C65461" s="3"/>
      <c r="D65461" s="3"/>
      <c r="E65461" s="3"/>
      <c r="F65461" s="2"/>
      <c r="G65461" s="2"/>
      <c r="H65461" s="2"/>
      <c r="I65461" s="4"/>
      <c r="J65461" s="4"/>
      <c r="K65461" s="5"/>
      <c r="L65461" s="6"/>
      <c r="M65461"/>
      <c r="N65461"/>
      <c r="O65461"/>
      <c r="P65461"/>
    </row>
    <row r="65462" spans="2:16" s="1" customFormat="1" ht="12.75" customHeight="1">
      <c r="B65462" s="2"/>
      <c r="C65462" s="3"/>
      <c r="D65462" s="3"/>
      <c r="E65462" s="3"/>
      <c r="F65462" s="2"/>
      <c r="G65462" s="2"/>
      <c r="H65462" s="2"/>
      <c r="I65462" s="4"/>
      <c r="J65462" s="4"/>
      <c r="K65462" s="5"/>
      <c r="L65462" s="6"/>
      <c r="M65462"/>
      <c r="N65462"/>
      <c r="O65462"/>
      <c r="P65462"/>
    </row>
    <row r="65463" spans="2:16" s="1" customFormat="1" ht="12.75" customHeight="1">
      <c r="B65463" s="2"/>
      <c r="C65463" s="3"/>
      <c r="D65463" s="3"/>
      <c r="E65463" s="3"/>
      <c r="F65463" s="2"/>
      <c r="G65463" s="2"/>
      <c r="H65463" s="2"/>
      <c r="I65463" s="4"/>
      <c r="J65463" s="4"/>
      <c r="K65463" s="5"/>
      <c r="L65463" s="6"/>
      <c r="M65463"/>
      <c r="N65463"/>
      <c r="O65463"/>
      <c r="P65463"/>
    </row>
    <row r="65464" spans="2:16" s="1" customFormat="1" ht="12.75" customHeight="1">
      <c r="B65464" s="2"/>
      <c r="C65464" s="3"/>
      <c r="D65464" s="3"/>
      <c r="E65464" s="3"/>
      <c r="F65464" s="2"/>
      <c r="G65464" s="2"/>
      <c r="H65464" s="2"/>
      <c r="I65464" s="4"/>
      <c r="J65464" s="4"/>
      <c r="K65464" s="5"/>
      <c r="L65464" s="6"/>
      <c r="M65464"/>
      <c r="N65464"/>
      <c r="O65464"/>
      <c r="P65464"/>
    </row>
    <row r="65465" spans="2:16" s="1" customFormat="1" ht="12.75" customHeight="1">
      <c r="B65465" s="2"/>
      <c r="C65465" s="3"/>
      <c r="D65465" s="3"/>
      <c r="E65465" s="3"/>
      <c r="F65465" s="2"/>
      <c r="G65465" s="2"/>
      <c r="H65465" s="2"/>
      <c r="I65465" s="4"/>
      <c r="J65465" s="4"/>
      <c r="K65465" s="5"/>
      <c r="L65465" s="6"/>
      <c r="M65465"/>
      <c r="N65465"/>
      <c r="O65465"/>
      <c r="P65465"/>
    </row>
    <row r="65466" spans="2:16" s="1" customFormat="1" ht="12.75" customHeight="1">
      <c r="B65466" s="2"/>
      <c r="C65466" s="3"/>
      <c r="D65466" s="3"/>
      <c r="E65466" s="3"/>
      <c r="F65466" s="2"/>
      <c r="G65466" s="2"/>
      <c r="H65466" s="2"/>
      <c r="I65466" s="4"/>
      <c r="J65466" s="4"/>
      <c r="K65466" s="5"/>
      <c r="L65466" s="6"/>
      <c r="M65466"/>
      <c r="N65466"/>
      <c r="O65466"/>
      <c r="P65466"/>
    </row>
    <row r="65467" spans="2:16" s="1" customFormat="1" ht="12.75" customHeight="1">
      <c r="B65467" s="2"/>
      <c r="C65467" s="3"/>
      <c r="D65467" s="3"/>
      <c r="E65467" s="3"/>
      <c r="F65467" s="2"/>
      <c r="G65467" s="2"/>
      <c r="H65467" s="2"/>
      <c r="I65467" s="4"/>
      <c r="J65467" s="4"/>
      <c r="K65467" s="5"/>
      <c r="L65467" s="6"/>
      <c r="M65467"/>
      <c r="N65467"/>
      <c r="O65467"/>
      <c r="P65467"/>
    </row>
    <row r="65468" spans="2:16" s="1" customFormat="1" ht="12.75" customHeight="1">
      <c r="B65468" s="2"/>
      <c r="C65468" s="3"/>
      <c r="D65468" s="3"/>
      <c r="E65468" s="3"/>
      <c r="F65468" s="2"/>
      <c r="G65468" s="2"/>
      <c r="H65468" s="2"/>
      <c r="I65468" s="4"/>
      <c r="J65468" s="4"/>
      <c r="K65468" s="5"/>
      <c r="L65468" s="6"/>
      <c r="M65468"/>
      <c r="N65468"/>
      <c r="O65468"/>
      <c r="P65468"/>
    </row>
    <row r="65469" spans="2:16" s="1" customFormat="1" ht="12.75" customHeight="1">
      <c r="B65469" s="2"/>
      <c r="C65469" s="3"/>
      <c r="D65469" s="3"/>
      <c r="E65469" s="3"/>
      <c r="F65469" s="2"/>
      <c r="G65469" s="2"/>
      <c r="H65469" s="2"/>
      <c r="I65469" s="4"/>
      <c r="J65469" s="4"/>
      <c r="K65469" s="5"/>
      <c r="L65469" s="6"/>
      <c r="M65469"/>
      <c r="N65469"/>
      <c r="O65469"/>
      <c r="P65469"/>
    </row>
    <row r="65470" spans="2:16" s="1" customFormat="1" ht="12.75" customHeight="1">
      <c r="B65470" s="2"/>
      <c r="C65470" s="3"/>
      <c r="D65470" s="3"/>
      <c r="E65470" s="3"/>
      <c r="F65470" s="2"/>
      <c r="G65470" s="2"/>
      <c r="H65470" s="2"/>
      <c r="I65470" s="4"/>
      <c r="J65470" s="4"/>
      <c r="K65470" s="5"/>
      <c r="L65470" s="6"/>
      <c r="M65470"/>
      <c r="N65470"/>
      <c r="O65470"/>
      <c r="P65470"/>
    </row>
    <row r="65471" spans="2:16" s="1" customFormat="1" ht="12.75" customHeight="1">
      <c r="B65471" s="2"/>
      <c r="C65471" s="3"/>
      <c r="D65471" s="3"/>
      <c r="E65471" s="3"/>
      <c r="F65471" s="2"/>
      <c r="G65471" s="2"/>
      <c r="H65471" s="2"/>
      <c r="I65471" s="4"/>
      <c r="J65471" s="4"/>
      <c r="K65471" s="5"/>
      <c r="L65471" s="6"/>
      <c r="M65471"/>
      <c r="N65471"/>
      <c r="O65471"/>
      <c r="P65471"/>
    </row>
    <row r="65472" spans="2:16" s="1" customFormat="1" ht="12.75" customHeight="1">
      <c r="B65472" s="2"/>
      <c r="C65472" s="3"/>
      <c r="D65472" s="3"/>
      <c r="E65472" s="3"/>
      <c r="F65472" s="2"/>
      <c r="G65472" s="2"/>
      <c r="H65472" s="2"/>
      <c r="I65472" s="4"/>
      <c r="J65472" s="4"/>
      <c r="K65472" s="5"/>
      <c r="L65472" s="6"/>
      <c r="M65472"/>
      <c r="N65472"/>
      <c r="O65472"/>
      <c r="P65472"/>
    </row>
    <row r="65473" spans="2:16" s="1" customFormat="1" ht="12.75" customHeight="1">
      <c r="B65473" s="2"/>
      <c r="C65473" s="3"/>
      <c r="D65473" s="3"/>
      <c r="E65473" s="3"/>
      <c r="F65473" s="2"/>
      <c r="G65473" s="2"/>
      <c r="H65473" s="2"/>
      <c r="I65473" s="4"/>
      <c r="J65473" s="4"/>
      <c r="K65473" s="5"/>
      <c r="L65473" s="6"/>
      <c r="M65473"/>
      <c r="N65473"/>
      <c r="O65473"/>
      <c r="P65473"/>
    </row>
    <row r="65474" spans="2:16" s="1" customFormat="1" ht="12.75" customHeight="1">
      <c r="B65474" s="2"/>
      <c r="C65474" s="3"/>
      <c r="D65474" s="3"/>
      <c r="E65474" s="3"/>
      <c r="F65474" s="2"/>
      <c r="G65474" s="2"/>
      <c r="H65474" s="2"/>
      <c r="I65474" s="4"/>
      <c r="J65474" s="4"/>
      <c r="K65474" s="5"/>
      <c r="L65474" s="6"/>
      <c r="M65474"/>
      <c r="N65474"/>
      <c r="O65474"/>
      <c r="P65474"/>
    </row>
    <row r="65475" spans="2:16" s="1" customFormat="1" ht="12.75" customHeight="1">
      <c r="B65475" s="2"/>
      <c r="C65475" s="3"/>
      <c r="D65475" s="3"/>
      <c r="E65475" s="3"/>
      <c r="F65475" s="2"/>
      <c r="G65475" s="2"/>
      <c r="H65475" s="2"/>
      <c r="I65475" s="4"/>
      <c r="J65475" s="4"/>
      <c r="K65475" s="5"/>
      <c r="L65475" s="6"/>
      <c r="M65475"/>
      <c r="N65475"/>
      <c r="O65475"/>
      <c r="P65475"/>
    </row>
    <row r="65476" spans="2:16" s="1" customFormat="1" ht="12.75" customHeight="1">
      <c r="B65476" s="2"/>
      <c r="C65476" s="3"/>
      <c r="D65476" s="3"/>
      <c r="E65476" s="3"/>
      <c r="F65476" s="2"/>
      <c r="G65476" s="2"/>
      <c r="H65476" s="2"/>
      <c r="I65476" s="4"/>
      <c r="J65476" s="4"/>
      <c r="K65476" s="5"/>
      <c r="L65476" s="6"/>
      <c r="M65476"/>
      <c r="N65476"/>
      <c r="O65476"/>
      <c r="P65476"/>
    </row>
    <row r="65477" spans="2:16" s="1" customFormat="1" ht="12.75" customHeight="1">
      <c r="B65477" s="2"/>
      <c r="C65477" s="3"/>
      <c r="D65477" s="3"/>
      <c r="E65477" s="3"/>
      <c r="F65477" s="2"/>
      <c r="G65477" s="2"/>
      <c r="H65477" s="2"/>
      <c r="I65477" s="4"/>
      <c r="J65477" s="4"/>
      <c r="K65477" s="5"/>
      <c r="L65477" s="6"/>
      <c r="M65477"/>
      <c r="N65477"/>
      <c r="O65477"/>
      <c r="P65477"/>
    </row>
    <row r="65478" spans="2:16" s="1" customFormat="1" ht="12.75" customHeight="1">
      <c r="B65478" s="2"/>
      <c r="C65478" s="3"/>
      <c r="D65478" s="3"/>
      <c r="E65478" s="3"/>
      <c r="F65478" s="2"/>
      <c r="G65478" s="2"/>
      <c r="H65478" s="2"/>
      <c r="I65478" s="4"/>
      <c r="J65478" s="4"/>
      <c r="K65478" s="5"/>
      <c r="L65478" s="6"/>
      <c r="M65478"/>
      <c r="N65478"/>
      <c r="O65478"/>
      <c r="P65478"/>
    </row>
    <row r="65479" spans="2:16" s="1" customFormat="1" ht="12.75" customHeight="1">
      <c r="B65479" s="2"/>
      <c r="C65479" s="3"/>
      <c r="D65479" s="3"/>
      <c r="E65479" s="3"/>
      <c r="F65479" s="2"/>
      <c r="G65479" s="2"/>
      <c r="H65479" s="2"/>
      <c r="I65479" s="4"/>
      <c r="J65479" s="4"/>
      <c r="K65479" s="5"/>
      <c r="L65479" s="6"/>
      <c r="M65479"/>
      <c r="N65479"/>
      <c r="O65479"/>
      <c r="P65479"/>
    </row>
    <row r="65480" spans="2:16" s="1" customFormat="1" ht="12.75" customHeight="1">
      <c r="B65480" s="2"/>
      <c r="C65480" s="3"/>
      <c r="D65480" s="3"/>
      <c r="E65480" s="3"/>
      <c r="F65480" s="2"/>
      <c r="G65480" s="2"/>
      <c r="H65480" s="2"/>
      <c r="I65480" s="4"/>
      <c r="J65480" s="4"/>
      <c r="K65480" s="5"/>
      <c r="L65480" s="6"/>
      <c r="M65480"/>
      <c r="N65480"/>
      <c r="O65480"/>
      <c r="P65480"/>
    </row>
    <row r="65481" spans="2:16" s="1" customFormat="1" ht="12.75" customHeight="1">
      <c r="B65481" s="2"/>
      <c r="C65481" s="3"/>
      <c r="D65481" s="3"/>
      <c r="E65481" s="3"/>
      <c r="F65481" s="2"/>
      <c r="G65481" s="2"/>
      <c r="H65481" s="2"/>
      <c r="I65481" s="4"/>
      <c r="J65481" s="4"/>
      <c r="K65481" s="5"/>
      <c r="L65481" s="6"/>
      <c r="M65481"/>
      <c r="N65481"/>
      <c r="O65481"/>
      <c r="P65481"/>
    </row>
    <row r="65482" spans="2:16" s="1" customFormat="1" ht="12.75" customHeight="1">
      <c r="B65482" s="2"/>
      <c r="C65482" s="3"/>
      <c r="D65482" s="3"/>
      <c r="E65482" s="3"/>
      <c r="F65482" s="2"/>
      <c r="G65482" s="2"/>
      <c r="H65482" s="2"/>
      <c r="I65482" s="4"/>
      <c r="J65482" s="4"/>
      <c r="K65482" s="5"/>
      <c r="L65482" s="6"/>
      <c r="M65482"/>
      <c r="N65482"/>
      <c r="O65482"/>
      <c r="P65482"/>
    </row>
    <row r="65483" spans="2:16" s="1" customFormat="1" ht="12.75" customHeight="1">
      <c r="B65483" s="2"/>
      <c r="C65483" s="3"/>
      <c r="D65483" s="3"/>
      <c r="E65483" s="3"/>
      <c r="F65483" s="2"/>
      <c r="G65483" s="2"/>
      <c r="H65483" s="2"/>
      <c r="I65483" s="4"/>
      <c r="J65483" s="4"/>
      <c r="K65483" s="5"/>
      <c r="L65483" s="6"/>
      <c r="M65483"/>
      <c r="N65483"/>
      <c r="O65483"/>
      <c r="P65483"/>
    </row>
    <row r="65484" spans="2:16" s="1" customFormat="1" ht="12.75" customHeight="1">
      <c r="B65484" s="2"/>
      <c r="C65484" s="3"/>
      <c r="D65484" s="3"/>
      <c r="E65484" s="3"/>
      <c r="F65484" s="2"/>
      <c r="G65484" s="2"/>
      <c r="H65484" s="2"/>
      <c r="I65484" s="4"/>
      <c r="J65484" s="4"/>
      <c r="K65484" s="5"/>
      <c r="L65484" s="6"/>
      <c r="M65484"/>
      <c r="N65484"/>
      <c r="O65484"/>
      <c r="P65484"/>
    </row>
    <row r="65485" spans="2:16" s="1" customFormat="1" ht="12.75" customHeight="1">
      <c r="B65485" s="2"/>
      <c r="C65485" s="3"/>
      <c r="D65485" s="3"/>
      <c r="E65485" s="3"/>
      <c r="F65485" s="2"/>
      <c r="G65485" s="2"/>
      <c r="H65485" s="2"/>
      <c r="I65485" s="4"/>
      <c r="J65485" s="4"/>
      <c r="K65485" s="5"/>
      <c r="L65485" s="6"/>
      <c r="M65485"/>
      <c r="N65485"/>
      <c r="O65485"/>
      <c r="P65485"/>
    </row>
    <row r="65486" spans="2:16" s="1" customFormat="1" ht="12.75" customHeight="1">
      <c r="B65486" s="2"/>
      <c r="C65486" s="3"/>
      <c r="D65486" s="3"/>
      <c r="E65486" s="3"/>
      <c r="F65486" s="2"/>
      <c r="G65486" s="2"/>
      <c r="H65486" s="2"/>
      <c r="I65486" s="4"/>
      <c r="J65486" s="4"/>
      <c r="K65486" s="5"/>
      <c r="L65486" s="6"/>
      <c r="M65486"/>
      <c r="N65486"/>
      <c r="O65486"/>
      <c r="P65486"/>
    </row>
    <row r="65487" spans="2:16" s="1" customFormat="1" ht="12.75" customHeight="1">
      <c r="B65487" s="2"/>
      <c r="C65487" s="3"/>
      <c r="D65487" s="3"/>
      <c r="E65487" s="3"/>
      <c r="F65487" s="2"/>
      <c r="G65487" s="2"/>
      <c r="H65487" s="2"/>
      <c r="I65487" s="4"/>
      <c r="J65487" s="4"/>
      <c r="K65487" s="5"/>
      <c r="L65487" s="6"/>
      <c r="M65487"/>
      <c r="N65487"/>
      <c r="O65487"/>
      <c r="P65487"/>
    </row>
    <row r="65488" spans="2:16" s="1" customFormat="1" ht="12.75" customHeight="1">
      <c r="B65488" s="2"/>
      <c r="C65488" s="3"/>
      <c r="D65488" s="3"/>
      <c r="E65488" s="3"/>
      <c r="F65488" s="2"/>
      <c r="G65488" s="2"/>
      <c r="H65488" s="2"/>
      <c r="I65488" s="4"/>
      <c r="J65488" s="4"/>
      <c r="K65488" s="5"/>
      <c r="L65488" s="6"/>
      <c r="M65488"/>
      <c r="N65488"/>
      <c r="O65488"/>
      <c r="P65488"/>
    </row>
    <row r="65489" spans="2:16" s="1" customFormat="1" ht="12.75" customHeight="1">
      <c r="B65489" s="2"/>
      <c r="C65489" s="3"/>
      <c r="D65489" s="3"/>
      <c r="E65489" s="3"/>
      <c r="F65489" s="2"/>
      <c r="G65489" s="2"/>
      <c r="H65489" s="2"/>
      <c r="I65489" s="4"/>
      <c r="J65489" s="4"/>
      <c r="K65489" s="5"/>
      <c r="L65489" s="6"/>
      <c r="M65489"/>
      <c r="N65489"/>
      <c r="O65489"/>
      <c r="P65489"/>
    </row>
    <row r="65490" spans="2:16" s="1" customFormat="1" ht="12.75" customHeight="1">
      <c r="B65490" s="2"/>
      <c r="C65490" s="3"/>
      <c r="D65490" s="3"/>
      <c r="E65490" s="3"/>
      <c r="F65490" s="2"/>
      <c r="G65490" s="2"/>
      <c r="H65490" s="2"/>
      <c r="I65490" s="4"/>
      <c r="J65490" s="4"/>
      <c r="K65490" s="5"/>
      <c r="L65490" s="6"/>
      <c r="M65490"/>
      <c r="N65490"/>
      <c r="O65490"/>
      <c r="P65490"/>
    </row>
    <row r="65491" spans="2:16" s="1" customFormat="1" ht="12.75" customHeight="1">
      <c r="B65491" s="2"/>
      <c r="C65491" s="3"/>
      <c r="D65491" s="3"/>
      <c r="E65491" s="3"/>
      <c r="F65491" s="2"/>
      <c r="G65491" s="2"/>
      <c r="H65491" s="2"/>
      <c r="I65491" s="4"/>
      <c r="J65491" s="4"/>
      <c r="K65491" s="5"/>
      <c r="L65491" s="6"/>
      <c r="M65491"/>
      <c r="N65491"/>
      <c r="O65491"/>
      <c r="P65491"/>
    </row>
    <row r="65492" spans="2:16" s="1" customFormat="1" ht="12.75" customHeight="1">
      <c r="B65492" s="2"/>
      <c r="C65492" s="3"/>
      <c r="D65492" s="3"/>
      <c r="E65492" s="3"/>
      <c r="F65492" s="2"/>
      <c r="G65492" s="2"/>
      <c r="H65492" s="2"/>
      <c r="I65492" s="4"/>
      <c r="J65492" s="4"/>
      <c r="K65492" s="5"/>
      <c r="L65492" s="6"/>
      <c r="M65492"/>
      <c r="N65492"/>
      <c r="O65492"/>
      <c r="P65492"/>
    </row>
    <row r="65493" spans="2:16" s="1" customFormat="1" ht="12.75" customHeight="1">
      <c r="B65493" s="2"/>
      <c r="C65493" s="3"/>
      <c r="D65493" s="3"/>
      <c r="E65493" s="3"/>
      <c r="F65493" s="2"/>
      <c r="G65493" s="2"/>
      <c r="H65493" s="2"/>
      <c r="I65493" s="4"/>
      <c r="J65493" s="4"/>
      <c r="K65493" s="5"/>
      <c r="L65493" s="6"/>
      <c r="M65493"/>
      <c r="N65493"/>
      <c r="O65493"/>
      <c r="P65493"/>
    </row>
    <row r="65494" spans="2:16" s="1" customFormat="1" ht="12.75" customHeight="1">
      <c r="B65494" s="2"/>
      <c r="C65494" s="3"/>
      <c r="D65494" s="3"/>
      <c r="E65494" s="3"/>
      <c r="F65494" s="2"/>
      <c r="G65494" s="2"/>
      <c r="H65494" s="2"/>
      <c r="I65494" s="4"/>
      <c r="J65494" s="4"/>
      <c r="K65494" s="5"/>
      <c r="L65494" s="6"/>
      <c r="M65494"/>
      <c r="N65494"/>
      <c r="O65494"/>
      <c r="P65494"/>
    </row>
    <row r="65495" spans="2:16" s="1" customFormat="1" ht="12.75" customHeight="1">
      <c r="B65495" s="2"/>
      <c r="C65495" s="3"/>
      <c r="D65495" s="3"/>
      <c r="E65495" s="3"/>
      <c r="F65495" s="2"/>
      <c r="G65495" s="2"/>
      <c r="H65495" s="2"/>
      <c r="I65495" s="4"/>
      <c r="J65495" s="4"/>
      <c r="K65495" s="5"/>
      <c r="L65495" s="6"/>
      <c r="M65495"/>
      <c r="N65495"/>
      <c r="O65495"/>
      <c r="P65495"/>
    </row>
    <row r="65496" spans="2:16" s="1" customFormat="1" ht="12.75" customHeight="1">
      <c r="B65496" s="2"/>
      <c r="C65496" s="3"/>
      <c r="D65496" s="3"/>
      <c r="E65496" s="3"/>
      <c r="F65496" s="2"/>
      <c r="G65496" s="2"/>
      <c r="H65496" s="2"/>
      <c r="I65496" s="4"/>
      <c r="J65496" s="4"/>
      <c r="K65496" s="5"/>
      <c r="L65496" s="6"/>
      <c r="M65496"/>
      <c r="N65496"/>
      <c r="O65496"/>
      <c r="P65496"/>
    </row>
    <row r="65497" spans="2:16" s="1" customFormat="1" ht="12.75" customHeight="1">
      <c r="B65497" s="2"/>
      <c r="C65497" s="3"/>
      <c r="D65497" s="3"/>
      <c r="E65497" s="3"/>
      <c r="F65497" s="2"/>
      <c r="G65497" s="2"/>
      <c r="H65497" s="2"/>
      <c r="I65497" s="4"/>
      <c r="J65497" s="4"/>
      <c r="K65497" s="5"/>
      <c r="L65497" s="6"/>
      <c r="M65497"/>
      <c r="N65497"/>
      <c r="O65497"/>
      <c r="P65497"/>
    </row>
    <row r="65498" spans="2:16" s="1" customFormat="1" ht="12.75" customHeight="1">
      <c r="B65498" s="2"/>
      <c r="C65498" s="3"/>
      <c r="D65498" s="3"/>
      <c r="E65498" s="3"/>
      <c r="F65498" s="2"/>
      <c r="G65498" s="2"/>
      <c r="H65498" s="2"/>
      <c r="I65498" s="4"/>
      <c r="J65498" s="4"/>
      <c r="K65498" s="5"/>
      <c r="L65498" s="6"/>
      <c r="M65498"/>
      <c r="N65498"/>
      <c r="O65498"/>
      <c r="P65498"/>
    </row>
    <row r="65499" spans="2:16" s="1" customFormat="1" ht="12.75" customHeight="1">
      <c r="B65499" s="2"/>
      <c r="C65499" s="3"/>
      <c r="D65499" s="3"/>
      <c r="E65499" s="3"/>
      <c r="F65499" s="2"/>
      <c r="G65499" s="2"/>
      <c r="H65499" s="2"/>
      <c r="I65499" s="4"/>
      <c r="J65499" s="4"/>
      <c r="K65499" s="5"/>
      <c r="L65499" s="6"/>
      <c r="M65499"/>
      <c r="N65499"/>
      <c r="O65499"/>
      <c r="P65499"/>
    </row>
    <row r="65500" spans="2:16" s="1" customFormat="1" ht="12.75" customHeight="1">
      <c r="B65500" s="2"/>
      <c r="C65500" s="3"/>
      <c r="D65500" s="3"/>
      <c r="E65500" s="3"/>
      <c r="F65500" s="2"/>
      <c r="G65500" s="2"/>
      <c r="H65500" s="2"/>
      <c r="I65500" s="4"/>
      <c r="J65500" s="4"/>
      <c r="K65500" s="5"/>
      <c r="L65500" s="6"/>
      <c r="M65500"/>
      <c r="N65500"/>
      <c r="O65500"/>
      <c r="P65500"/>
    </row>
    <row r="65501" spans="2:16" s="1" customFormat="1" ht="12.75" customHeight="1">
      <c r="B65501" s="2"/>
      <c r="C65501" s="3"/>
      <c r="D65501" s="3"/>
      <c r="E65501" s="3"/>
      <c r="F65501" s="2"/>
      <c r="G65501" s="2"/>
      <c r="H65501" s="2"/>
      <c r="I65501" s="4"/>
      <c r="J65501" s="4"/>
      <c r="K65501" s="5"/>
      <c r="L65501" s="6"/>
      <c r="M65501"/>
      <c r="N65501"/>
      <c r="O65501"/>
      <c r="P65501"/>
    </row>
    <row r="65502" spans="2:16" s="1" customFormat="1" ht="12.75" customHeight="1">
      <c r="B65502" s="2"/>
      <c r="C65502" s="3"/>
      <c r="D65502" s="3"/>
      <c r="E65502" s="3"/>
      <c r="F65502" s="2"/>
      <c r="G65502" s="2"/>
      <c r="H65502" s="2"/>
      <c r="I65502" s="4"/>
      <c r="J65502" s="4"/>
      <c r="K65502" s="5"/>
      <c r="L65502" s="6"/>
      <c r="M65502"/>
      <c r="N65502"/>
      <c r="O65502"/>
      <c r="P65502"/>
    </row>
    <row r="65503" spans="2:16" s="1" customFormat="1" ht="12.75" customHeight="1">
      <c r="B65503" s="2"/>
      <c r="C65503" s="3"/>
      <c r="D65503" s="3"/>
      <c r="E65503" s="3"/>
      <c r="F65503" s="2"/>
      <c r="G65503" s="2"/>
      <c r="H65503" s="2"/>
      <c r="I65503" s="4"/>
      <c r="J65503" s="4"/>
      <c r="K65503" s="5"/>
      <c r="L65503" s="6"/>
      <c r="M65503"/>
      <c r="N65503"/>
      <c r="O65503"/>
      <c r="P65503"/>
    </row>
    <row r="65504" spans="2:16" s="1" customFormat="1" ht="12.75" customHeight="1">
      <c r="B65504" s="2"/>
      <c r="C65504" s="3"/>
      <c r="D65504" s="3"/>
      <c r="E65504" s="3"/>
      <c r="F65504" s="2"/>
      <c r="G65504" s="2"/>
      <c r="H65504" s="2"/>
      <c r="I65504" s="4"/>
      <c r="J65504" s="4"/>
      <c r="K65504" s="5"/>
      <c r="L65504" s="6"/>
      <c r="M65504"/>
      <c r="N65504"/>
      <c r="O65504"/>
      <c r="P65504"/>
    </row>
    <row r="65505" spans="2:16" s="1" customFormat="1" ht="12.75" customHeight="1">
      <c r="B65505" s="2"/>
      <c r="C65505" s="3"/>
      <c r="D65505" s="3"/>
      <c r="E65505" s="3"/>
      <c r="F65505" s="2"/>
      <c r="G65505" s="2"/>
      <c r="H65505" s="2"/>
      <c r="I65505" s="4"/>
      <c r="J65505" s="4"/>
      <c r="K65505" s="5"/>
      <c r="L65505" s="6"/>
      <c r="M65505"/>
      <c r="N65505"/>
      <c r="O65505"/>
      <c r="P65505"/>
    </row>
    <row r="65506" spans="2:16" s="1" customFormat="1" ht="12.75" customHeight="1">
      <c r="B65506" s="2"/>
      <c r="C65506" s="3"/>
      <c r="D65506" s="3"/>
      <c r="E65506" s="3"/>
      <c r="F65506" s="2"/>
      <c r="G65506" s="2"/>
      <c r="H65506" s="2"/>
      <c r="I65506" s="4"/>
      <c r="J65506" s="4"/>
      <c r="K65506" s="5"/>
      <c r="L65506" s="6"/>
      <c r="M65506"/>
      <c r="N65506"/>
      <c r="O65506"/>
      <c r="P65506"/>
    </row>
    <row r="65507" spans="2:16" s="1" customFormat="1" ht="12.75" customHeight="1">
      <c r="B65507" s="2"/>
      <c r="C65507" s="3"/>
      <c r="D65507" s="3"/>
      <c r="E65507" s="3"/>
      <c r="F65507" s="2"/>
      <c r="G65507" s="2"/>
      <c r="H65507" s="2"/>
      <c r="I65507" s="4"/>
      <c r="J65507" s="4"/>
      <c r="K65507" s="5"/>
      <c r="L65507" s="6"/>
      <c r="M65507"/>
      <c r="N65507"/>
      <c r="O65507"/>
      <c r="P65507"/>
    </row>
    <row r="65508" spans="2:16" s="1" customFormat="1" ht="12.75" customHeight="1">
      <c r="B65508" s="2"/>
      <c r="C65508" s="3"/>
      <c r="D65508" s="3"/>
      <c r="E65508" s="3"/>
      <c r="F65508" s="2"/>
      <c r="G65508" s="2"/>
      <c r="H65508" s="2"/>
      <c r="I65508" s="4"/>
      <c r="J65508" s="4"/>
      <c r="K65508" s="5"/>
      <c r="L65508" s="6"/>
      <c r="M65508"/>
      <c r="N65508"/>
      <c r="O65508"/>
      <c r="P65508"/>
    </row>
    <row r="65509" spans="2:16" s="1" customFormat="1" ht="12.75" customHeight="1">
      <c r="B65509" s="2"/>
      <c r="C65509" s="3"/>
      <c r="D65509" s="3"/>
      <c r="E65509" s="3"/>
      <c r="F65509" s="2"/>
      <c r="G65509" s="2"/>
      <c r="H65509" s="2"/>
      <c r="I65509" s="4"/>
      <c r="J65509" s="4"/>
      <c r="K65509" s="5"/>
      <c r="L65509" s="6"/>
      <c r="M65509"/>
      <c r="N65509"/>
      <c r="O65509"/>
      <c r="P65509"/>
    </row>
    <row r="65510" spans="2:16" s="1" customFormat="1" ht="12.75" customHeight="1">
      <c r="B65510" s="2"/>
      <c r="C65510" s="3"/>
      <c r="D65510" s="3"/>
      <c r="E65510" s="3"/>
      <c r="F65510" s="2"/>
      <c r="G65510" s="2"/>
      <c r="H65510" s="2"/>
      <c r="I65510" s="4"/>
      <c r="J65510" s="4"/>
      <c r="K65510" s="5"/>
      <c r="L65510" s="6"/>
      <c r="M65510"/>
      <c r="N65510"/>
      <c r="O65510"/>
      <c r="P65510"/>
    </row>
    <row r="65511" spans="2:16" s="1" customFormat="1" ht="12.75" customHeight="1">
      <c r="B65511" s="2"/>
      <c r="C65511" s="3"/>
      <c r="D65511" s="3"/>
      <c r="E65511" s="3"/>
      <c r="F65511" s="2"/>
      <c r="G65511" s="2"/>
      <c r="H65511" s="2"/>
      <c r="I65511" s="4"/>
      <c r="J65511" s="4"/>
      <c r="K65511" s="5"/>
      <c r="L65511" s="6"/>
      <c r="M65511"/>
      <c r="N65511"/>
      <c r="O65511"/>
      <c r="P65511"/>
    </row>
    <row r="65512" spans="2:16" s="1" customFormat="1" ht="12.75" customHeight="1">
      <c r="B65512" s="2"/>
      <c r="C65512" s="3"/>
      <c r="D65512" s="3"/>
      <c r="E65512" s="3"/>
      <c r="F65512" s="2"/>
      <c r="G65512" s="2"/>
      <c r="H65512" s="2"/>
      <c r="I65512" s="4"/>
      <c r="J65512" s="4"/>
      <c r="K65512" s="5"/>
      <c r="L65512" s="6"/>
      <c r="M65512"/>
      <c r="N65512"/>
      <c r="O65512"/>
      <c r="P65512"/>
    </row>
    <row r="65513" spans="2:16" s="1" customFormat="1" ht="12.75" customHeight="1">
      <c r="B65513" s="2"/>
      <c r="C65513" s="3"/>
      <c r="D65513" s="3"/>
      <c r="E65513" s="3"/>
      <c r="F65513" s="2"/>
      <c r="G65513" s="2"/>
      <c r="H65513" s="2"/>
      <c r="I65513" s="4"/>
      <c r="J65513" s="4"/>
      <c r="K65513" s="5"/>
      <c r="L65513" s="6"/>
      <c r="M65513"/>
      <c r="N65513"/>
      <c r="O65513"/>
      <c r="P65513"/>
    </row>
    <row r="65514" spans="2:16" s="1" customFormat="1" ht="12.75" customHeight="1">
      <c r="B65514" s="2"/>
      <c r="C65514" s="3"/>
      <c r="D65514" s="3"/>
      <c r="E65514" s="3"/>
      <c r="F65514" s="2"/>
      <c r="G65514" s="2"/>
      <c r="H65514" s="2"/>
      <c r="I65514" s="4"/>
      <c r="J65514" s="4"/>
      <c r="K65514" s="5"/>
      <c r="L65514" s="6"/>
      <c r="M65514"/>
      <c r="N65514"/>
      <c r="O65514"/>
      <c r="P65514"/>
    </row>
    <row r="65515" spans="2:16" s="1" customFormat="1" ht="12.75" customHeight="1">
      <c r="B65515" s="2"/>
      <c r="C65515" s="3"/>
      <c r="D65515" s="3"/>
      <c r="E65515" s="3"/>
      <c r="F65515" s="2"/>
      <c r="G65515" s="2"/>
      <c r="H65515" s="2"/>
      <c r="I65515" s="4"/>
      <c r="J65515" s="4"/>
      <c r="K65515" s="5"/>
      <c r="L65515" s="6"/>
      <c r="M65515"/>
      <c r="N65515"/>
      <c r="O65515"/>
      <c r="P65515"/>
    </row>
    <row r="65516" spans="2:16" s="1" customFormat="1" ht="12.75" customHeight="1">
      <c r="B65516" s="2"/>
      <c r="C65516" s="3"/>
      <c r="D65516" s="3"/>
      <c r="E65516" s="3"/>
      <c r="F65516" s="2"/>
      <c r="G65516" s="2"/>
      <c r="H65516" s="2"/>
      <c r="I65516" s="4"/>
      <c r="J65516" s="4"/>
      <c r="K65516" s="5"/>
      <c r="L65516" s="6"/>
      <c r="M65516"/>
      <c r="N65516"/>
      <c r="O65516"/>
      <c r="P65516"/>
    </row>
    <row r="65517" spans="2:16" s="1" customFormat="1" ht="12.75" customHeight="1">
      <c r="B65517" s="2"/>
      <c r="C65517" s="3"/>
      <c r="D65517" s="3"/>
      <c r="E65517" s="3"/>
      <c r="F65517" s="2"/>
      <c r="G65517" s="2"/>
      <c r="H65517" s="2"/>
      <c r="I65517" s="4"/>
      <c r="J65517" s="4"/>
      <c r="K65517" s="5"/>
      <c r="L65517" s="6"/>
      <c r="M65517"/>
      <c r="N65517"/>
      <c r="O65517"/>
      <c r="P65517"/>
    </row>
    <row r="65518" spans="2:16" s="1" customFormat="1" ht="12.75" customHeight="1">
      <c r="B65518" s="2"/>
      <c r="C65518" s="3"/>
      <c r="D65518" s="3"/>
      <c r="E65518" s="3"/>
      <c r="F65518" s="2"/>
      <c r="G65518" s="2"/>
      <c r="H65518" s="2"/>
      <c r="I65518" s="4"/>
      <c r="J65518" s="4"/>
      <c r="K65518" s="5"/>
      <c r="L65518" s="6"/>
      <c r="M65518"/>
      <c r="N65518"/>
      <c r="O65518"/>
      <c r="P65518"/>
    </row>
    <row r="65519" spans="2:16" s="1" customFormat="1" ht="12.75" customHeight="1">
      <c r="B65519" s="2"/>
      <c r="C65519" s="3"/>
      <c r="D65519" s="3"/>
      <c r="E65519" s="3"/>
      <c r="F65519" s="2"/>
      <c r="G65519" s="2"/>
      <c r="H65519" s="2"/>
      <c r="I65519" s="4"/>
      <c r="J65519" s="4"/>
      <c r="K65519" s="5"/>
      <c r="L65519" s="6"/>
      <c r="M65519"/>
      <c r="N65519"/>
      <c r="O65519"/>
      <c r="P65519"/>
    </row>
    <row r="65520" spans="2:16" s="1" customFormat="1" ht="12.75" customHeight="1">
      <c r="B65520" s="2"/>
      <c r="C65520" s="3"/>
      <c r="D65520" s="3"/>
      <c r="E65520" s="3"/>
      <c r="F65520" s="2"/>
      <c r="G65520" s="2"/>
      <c r="H65520" s="2"/>
      <c r="I65520" s="4"/>
      <c r="J65520" s="4"/>
      <c r="K65520" s="5"/>
      <c r="L65520" s="6"/>
      <c r="M65520"/>
      <c r="N65520"/>
      <c r="O65520"/>
      <c r="P65520"/>
    </row>
    <row r="65521" spans="2:16" s="1" customFormat="1" ht="12.75" customHeight="1">
      <c r="B65521" s="2"/>
      <c r="C65521" s="3"/>
      <c r="D65521" s="3"/>
      <c r="E65521" s="3"/>
      <c r="F65521" s="2"/>
      <c r="G65521" s="2"/>
      <c r="H65521" s="2"/>
      <c r="I65521" s="4"/>
      <c r="J65521" s="4"/>
      <c r="K65521" s="5"/>
      <c r="L65521" s="6"/>
      <c r="M65521"/>
      <c r="N65521"/>
      <c r="O65521"/>
      <c r="P65521"/>
    </row>
    <row r="65522" spans="2:16" s="1" customFormat="1" ht="12.75" customHeight="1">
      <c r="B65522" s="2"/>
      <c r="C65522" s="3"/>
      <c r="D65522" s="3"/>
      <c r="E65522" s="3"/>
      <c r="F65522" s="2"/>
      <c r="G65522" s="2"/>
      <c r="H65522" s="2"/>
      <c r="I65522" s="4"/>
      <c r="J65522" s="4"/>
      <c r="K65522" s="5"/>
      <c r="L65522" s="6"/>
      <c r="M65522"/>
      <c r="N65522"/>
      <c r="O65522"/>
      <c r="P65522"/>
    </row>
    <row r="65523" spans="2:16" s="1" customFormat="1" ht="12.75" customHeight="1">
      <c r="B65523" s="2"/>
      <c r="C65523" s="3"/>
      <c r="D65523" s="3"/>
      <c r="E65523" s="3"/>
      <c r="F65523" s="2"/>
      <c r="G65523" s="2"/>
      <c r="H65523" s="2"/>
      <c r="I65523" s="4"/>
      <c r="J65523" s="4"/>
      <c r="K65523" s="5"/>
      <c r="L65523" s="6"/>
      <c r="M65523"/>
      <c r="N65523"/>
      <c r="O65523"/>
      <c r="P65523"/>
    </row>
    <row r="65524" spans="2:16" s="1" customFormat="1" ht="12.75" customHeight="1">
      <c r="B65524" s="2"/>
      <c r="C65524" s="3"/>
      <c r="D65524" s="3"/>
      <c r="E65524" s="3"/>
      <c r="F65524" s="2"/>
      <c r="G65524" s="2"/>
      <c r="H65524" s="2"/>
      <c r="I65524" s="4"/>
      <c r="J65524" s="4"/>
      <c r="K65524" s="5"/>
      <c r="L65524" s="6"/>
      <c r="M65524"/>
      <c r="N65524"/>
      <c r="O65524"/>
      <c r="P65524"/>
    </row>
    <row r="65525" spans="2:16" s="1" customFormat="1" ht="12.75" customHeight="1">
      <c r="B65525" s="2"/>
      <c r="C65525" s="3"/>
      <c r="D65525" s="3"/>
      <c r="E65525" s="3"/>
      <c r="F65525" s="2"/>
      <c r="G65525" s="2"/>
      <c r="H65525" s="2"/>
      <c r="I65525" s="4"/>
      <c r="J65525" s="4"/>
      <c r="K65525" s="5"/>
      <c r="L65525" s="6"/>
      <c r="M65525"/>
      <c r="N65525"/>
      <c r="O65525"/>
      <c r="P65525"/>
    </row>
    <row r="65526" spans="2:16" s="1" customFormat="1" ht="12.75" customHeight="1">
      <c r="B65526" s="2"/>
      <c r="C65526" s="3"/>
      <c r="D65526" s="3"/>
      <c r="E65526" s="3"/>
      <c r="F65526" s="2"/>
      <c r="G65526" s="2"/>
      <c r="H65526" s="2"/>
      <c r="I65526" s="4"/>
      <c r="J65526" s="4"/>
      <c r="K65526" s="5"/>
      <c r="L65526" s="6"/>
      <c r="M65526"/>
      <c r="N65526"/>
      <c r="O65526"/>
      <c r="P65526"/>
    </row>
    <row r="65527" spans="2:16" s="1" customFormat="1" ht="12.75" customHeight="1">
      <c r="B65527" s="2"/>
      <c r="C65527" s="3"/>
      <c r="D65527" s="3"/>
      <c r="E65527" s="3"/>
      <c r="F65527" s="2"/>
      <c r="G65527" s="2"/>
      <c r="H65527" s="2"/>
      <c r="I65527" s="4"/>
      <c r="J65527" s="4"/>
      <c r="K65527" s="5"/>
      <c r="L65527" s="6"/>
      <c r="M65527"/>
      <c r="N65527"/>
      <c r="O65527"/>
      <c r="P65527"/>
    </row>
    <row r="65528" spans="2:16" s="1" customFormat="1" ht="12.75" customHeight="1">
      <c r="B65528" s="2"/>
      <c r="C65528" s="3"/>
      <c r="D65528" s="3"/>
      <c r="E65528" s="3"/>
      <c r="F65528" s="2"/>
      <c r="G65528" s="2"/>
      <c r="H65528" s="2"/>
      <c r="I65528" s="4"/>
      <c r="J65528" s="4"/>
      <c r="K65528" s="5"/>
      <c r="L65528" s="6"/>
      <c r="M65528"/>
      <c r="N65528"/>
      <c r="O65528"/>
      <c r="P65528"/>
    </row>
    <row r="65529" spans="2:16" s="1" customFormat="1" ht="12.75" customHeight="1">
      <c r="B65529" s="2"/>
      <c r="C65529" s="3"/>
      <c r="D65529" s="3"/>
      <c r="E65529" s="3"/>
      <c r="F65529" s="2"/>
      <c r="G65529" s="2"/>
      <c r="H65529" s="2"/>
      <c r="I65529" s="4"/>
      <c r="J65529" s="4"/>
      <c r="K65529" s="5"/>
      <c r="L65529" s="6"/>
      <c r="M65529"/>
      <c r="N65529"/>
      <c r="O65529"/>
      <c r="P65529"/>
    </row>
    <row r="65530" spans="2:16" s="1" customFormat="1" ht="12.75" customHeight="1">
      <c r="B65530" s="2"/>
      <c r="C65530" s="3"/>
      <c r="D65530" s="3"/>
      <c r="E65530" s="3"/>
      <c r="F65530" s="2"/>
      <c r="G65530" s="2"/>
      <c r="H65530" s="2"/>
      <c r="I65530" s="4"/>
      <c r="J65530" s="4"/>
      <c r="K65530" s="5"/>
      <c r="L65530" s="6"/>
      <c r="M65530"/>
      <c r="N65530"/>
      <c r="O65530"/>
      <c r="P65530"/>
    </row>
    <row r="65531" spans="2:16" s="1" customFormat="1" ht="12.75" customHeight="1">
      <c r="B65531" s="2"/>
      <c r="C65531" s="3"/>
      <c r="D65531" s="3"/>
      <c r="E65531" s="3"/>
      <c r="F65531" s="2"/>
      <c r="G65531" s="2"/>
      <c r="H65531" s="2"/>
      <c r="I65531" s="4"/>
      <c r="J65531" s="4"/>
      <c r="K65531" s="5"/>
      <c r="L65531" s="6"/>
      <c r="M65531"/>
      <c r="N65531"/>
      <c r="O65531"/>
      <c r="P65531"/>
    </row>
    <row r="65532" spans="2:16" s="1" customFormat="1" ht="12.75" customHeight="1">
      <c r="B65532" s="2"/>
      <c r="C65532" s="3"/>
      <c r="D65532" s="3"/>
      <c r="E65532" s="3"/>
      <c r="F65532" s="2"/>
      <c r="G65532" s="2"/>
      <c r="H65532" s="2"/>
      <c r="I65532" s="4"/>
      <c r="J65532" s="4"/>
      <c r="K65532" s="5"/>
      <c r="L65532" s="6"/>
      <c r="M65532"/>
      <c r="N65532"/>
      <c r="O65532"/>
      <c r="P65532"/>
    </row>
  </sheetData>
  <sheetProtection selectLockedCells="1" selectUnlockedCells="1"/>
  <autoFilter ref="A5:L69"/>
  <mergeCells count="11">
    <mergeCell ref="E36:G36"/>
    <mergeCell ref="J36:L36"/>
    <mergeCell ref="B34:D34"/>
    <mergeCell ref="A1:L1"/>
    <mergeCell ref="A2:L2"/>
    <mergeCell ref="A3:L3"/>
    <mergeCell ref="A4:L4"/>
    <mergeCell ref="K29:L29"/>
    <mergeCell ref="E34:G34"/>
    <mergeCell ref="H34:I34"/>
    <mergeCell ref="J34:L34"/>
  </mergeCells>
  <printOptions horizontalCentered="1"/>
  <pageMargins left="0.19652777777777777" right="0.19652777777777777" top="0.39374999999999999" bottom="0.39374999999999999" header="0.51181102362204722" footer="0.51181102362204722"/>
  <pageSetup paperSize="9" scale="14" firstPageNumber="0" fitToHeight="3" orientation="landscape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65527"/>
  <sheetViews>
    <sheetView showGridLines="0" topLeftCell="A9" zoomScale="30" zoomScaleNormal="30" zoomScaleSheetLayoutView="20" workbookViewId="0">
      <selection activeCell="F19" sqref="F19:L19"/>
    </sheetView>
  </sheetViews>
  <sheetFormatPr defaultColWidth="8.875" defaultRowHeight="16.5" customHeight="1"/>
  <cols>
    <col min="1" max="1" width="12.625" style="1" customWidth="1"/>
    <col min="2" max="2" width="118" style="2" bestFit="1" customWidth="1"/>
    <col min="3" max="3" width="34.875" style="3" customWidth="1"/>
    <col min="4" max="4" width="46" style="3" bestFit="1" customWidth="1"/>
    <col min="5" max="5" width="29.75" style="3" bestFit="1" customWidth="1"/>
    <col min="6" max="6" width="35" style="2" customWidth="1"/>
    <col min="7" max="7" width="255.625" style="2" bestFit="1" customWidth="1"/>
    <col min="8" max="8" width="116.125" style="2" bestFit="1" customWidth="1"/>
    <col min="9" max="10" width="119.625" style="4" customWidth="1"/>
    <col min="11" max="11" width="71" style="5" customWidth="1"/>
    <col min="12" max="12" width="60.5" style="6" bestFit="1" customWidth="1"/>
    <col min="13" max="13" width="25.625" customWidth="1"/>
  </cols>
  <sheetData>
    <row r="1" spans="1:13" s="7" customFormat="1" ht="113.45" customHeight="1">
      <c r="A1" s="263"/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</row>
    <row r="2" spans="1:13" s="7" customFormat="1" ht="56.65" customHeight="1">
      <c r="A2" s="264" t="s">
        <v>0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</row>
    <row r="3" spans="1:13" s="7" customFormat="1" ht="56.65" customHeight="1">
      <c r="A3" s="265" t="s">
        <v>1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4" spans="1:13" s="7" customFormat="1" ht="56.65" customHeight="1">
      <c r="A4" s="266" t="s">
        <v>135</v>
      </c>
      <c r="B4" s="266"/>
      <c r="C4" s="266"/>
      <c r="D4" s="266"/>
      <c r="E4" s="266"/>
      <c r="F4" s="266"/>
      <c r="G4" s="266"/>
      <c r="H4" s="266"/>
      <c r="I4" s="266"/>
      <c r="J4" s="266"/>
      <c r="K4" s="266"/>
      <c r="L4" s="266"/>
    </row>
    <row r="5" spans="1:13" s="8" customFormat="1" ht="153" customHeight="1">
      <c r="A5" s="27" t="s">
        <v>2</v>
      </c>
      <c r="B5" s="27" t="s">
        <v>3</v>
      </c>
      <c r="C5" s="27" t="s">
        <v>4</v>
      </c>
      <c r="D5" s="27" t="s">
        <v>5</v>
      </c>
      <c r="E5" s="27" t="s">
        <v>6</v>
      </c>
      <c r="F5" s="27" t="s">
        <v>7</v>
      </c>
      <c r="G5" s="27" t="s">
        <v>8</v>
      </c>
      <c r="H5" s="27" t="s">
        <v>9</v>
      </c>
      <c r="I5" s="27" t="s">
        <v>10</v>
      </c>
      <c r="J5" s="27" t="s">
        <v>11</v>
      </c>
      <c r="K5" s="29" t="s">
        <v>12</v>
      </c>
      <c r="L5" s="29" t="s">
        <v>13</v>
      </c>
    </row>
    <row r="6" spans="1:13" s="10" customFormat="1" ht="56.65" customHeight="1">
      <c r="A6" s="43">
        <v>1</v>
      </c>
      <c r="B6" s="68" t="s">
        <v>136</v>
      </c>
      <c r="C6" s="69">
        <v>15446883</v>
      </c>
      <c r="D6" s="70" t="s">
        <v>178</v>
      </c>
      <c r="E6" s="68" t="s">
        <v>19</v>
      </c>
      <c r="F6" s="55">
        <v>403010292</v>
      </c>
      <c r="G6" s="71" t="s">
        <v>63</v>
      </c>
      <c r="H6" s="90" t="s">
        <v>76</v>
      </c>
      <c r="I6" s="91" t="s">
        <v>24</v>
      </c>
      <c r="J6" s="73">
        <v>682.08</v>
      </c>
      <c r="K6" s="74">
        <f>J6*75%</f>
        <v>511.56000000000006</v>
      </c>
      <c r="L6" s="74">
        <f>IF(I6="NÃO CONSTA ",0,J6*25%)</f>
        <v>0</v>
      </c>
      <c r="M6" s="9"/>
    </row>
    <row r="7" spans="1:13" s="10" customFormat="1" ht="56.65" customHeight="1">
      <c r="A7" s="43">
        <v>2</v>
      </c>
      <c r="B7" s="68" t="s">
        <v>136</v>
      </c>
      <c r="C7" s="69">
        <v>15446883</v>
      </c>
      <c r="D7" s="70" t="s">
        <v>178</v>
      </c>
      <c r="E7" s="68" t="s">
        <v>19</v>
      </c>
      <c r="F7" s="55">
        <v>403010012</v>
      </c>
      <c r="G7" s="71" t="s">
        <v>51</v>
      </c>
      <c r="H7" s="90" t="s">
        <v>76</v>
      </c>
      <c r="I7" s="91" t="s">
        <v>24</v>
      </c>
      <c r="J7" s="75">
        <v>522.48</v>
      </c>
      <c r="K7" s="74">
        <f>J7*75%</f>
        <v>391.86</v>
      </c>
      <c r="L7" s="74">
        <f>IF(I7="NÃO CONSTA ",0,J7*25%)</f>
        <v>0</v>
      </c>
      <c r="M7" s="9"/>
    </row>
    <row r="8" spans="1:13" s="10" customFormat="1" ht="56.65" customHeight="1">
      <c r="A8" s="43">
        <v>3</v>
      </c>
      <c r="B8" s="68" t="s">
        <v>136</v>
      </c>
      <c r="C8" s="69">
        <v>15446883</v>
      </c>
      <c r="D8" s="70" t="s">
        <v>178</v>
      </c>
      <c r="E8" s="68" t="s">
        <v>19</v>
      </c>
      <c r="F8" s="55">
        <v>403010020</v>
      </c>
      <c r="G8" s="76" t="s">
        <v>52</v>
      </c>
      <c r="H8" s="90" t="s">
        <v>76</v>
      </c>
      <c r="I8" s="91" t="s">
        <v>24</v>
      </c>
      <c r="J8" s="73">
        <v>391.86</v>
      </c>
      <c r="K8" s="74">
        <f>J8*75%</f>
        <v>293.89499999999998</v>
      </c>
      <c r="L8" s="74">
        <f>IF(I8="NÃO CONSTA ",0,J8*25%)</f>
        <v>0</v>
      </c>
      <c r="M8" s="9"/>
    </row>
    <row r="9" spans="1:13" s="10" customFormat="1" ht="56.25" customHeight="1">
      <c r="A9" s="43">
        <v>4</v>
      </c>
      <c r="B9" s="68" t="s">
        <v>136</v>
      </c>
      <c r="C9" s="69">
        <v>15446883</v>
      </c>
      <c r="D9" s="70" t="s">
        <v>178</v>
      </c>
      <c r="E9" s="68" t="s">
        <v>19</v>
      </c>
      <c r="F9" s="55">
        <v>403010098</v>
      </c>
      <c r="G9" s="76" t="s">
        <v>53</v>
      </c>
      <c r="H9" s="90" t="s">
        <v>76</v>
      </c>
      <c r="I9" s="91" t="s">
        <v>24</v>
      </c>
      <c r="J9" s="75">
        <v>286</v>
      </c>
      <c r="K9" s="74">
        <f>J9*75%</f>
        <v>214.5</v>
      </c>
      <c r="L9" s="74">
        <f>IF(I9="NÃO CONSTA ",0,J9*25%)</f>
        <v>0</v>
      </c>
    </row>
    <row r="10" spans="1:13" s="10" customFormat="1" ht="56.65" customHeight="1">
      <c r="A10" s="43">
        <v>5</v>
      </c>
      <c r="B10" s="68" t="s">
        <v>136</v>
      </c>
      <c r="C10" s="69">
        <v>15446883</v>
      </c>
      <c r="D10" s="70" t="s">
        <v>178</v>
      </c>
      <c r="E10" s="68" t="s">
        <v>19</v>
      </c>
      <c r="F10" s="55" t="s">
        <v>86</v>
      </c>
      <c r="G10" s="77" t="s">
        <v>75</v>
      </c>
      <c r="H10" s="90" t="s">
        <v>76</v>
      </c>
      <c r="I10" s="91" t="s">
        <v>24</v>
      </c>
      <c r="J10" s="78">
        <v>107.52</v>
      </c>
      <c r="K10" s="74">
        <f>J10*75%</f>
        <v>80.64</v>
      </c>
      <c r="L10" s="74">
        <f>IF(I10="NÃO CONSTA ",0,J10*25%)</f>
        <v>0</v>
      </c>
    </row>
    <row r="11" spans="1:13" s="10" customFormat="1" ht="57" customHeight="1">
      <c r="A11" s="43">
        <v>10</v>
      </c>
      <c r="B11" s="68" t="s">
        <v>138</v>
      </c>
      <c r="C11" s="69">
        <v>15564818</v>
      </c>
      <c r="D11" s="70" t="s">
        <v>139</v>
      </c>
      <c r="E11" s="68" t="s">
        <v>35</v>
      </c>
      <c r="F11" s="55" t="s">
        <v>97</v>
      </c>
      <c r="G11" s="76" t="s">
        <v>98</v>
      </c>
      <c r="H11" s="68" t="s">
        <v>66</v>
      </c>
      <c r="I11" s="91" t="s">
        <v>24</v>
      </c>
      <c r="J11" s="75">
        <v>682.08</v>
      </c>
      <c r="K11" s="74">
        <f t="shared" ref="K11:K28" si="0">J11*75%</f>
        <v>511.56000000000006</v>
      </c>
      <c r="L11" s="74">
        <f t="shared" ref="L11:L30" si="1">IF(I11="NÃO CONSTA ",0,J11*25%)</f>
        <v>0</v>
      </c>
    </row>
    <row r="12" spans="1:13" s="10" customFormat="1" ht="57" customHeight="1">
      <c r="A12" s="43">
        <v>11</v>
      </c>
      <c r="B12" s="68" t="s">
        <v>138</v>
      </c>
      <c r="C12" s="69">
        <v>15564818</v>
      </c>
      <c r="D12" s="70" t="s">
        <v>139</v>
      </c>
      <c r="E12" s="68" t="s">
        <v>35</v>
      </c>
      <c r="F12" s="55">
        <v>403010012</v>
      </c>
      <c r="G12" s="71" t="s">
        <v>51</v>
      </c>
      <c r="H12" s="68" t="s">
        <v>66</v>
      </c>
      <c r="I12" s="91" t="s">
        <v>24</v>
      </c>
      <c r="J12" s="75">
        <v>522.48</v>
      </c>
      <c r="K12" s="74">
        <f t="shared" si="0"/>
        <v>391.86</v>
      </c>
      <c r="L12" s="74">
        <f t="shared" si="1"/>
        <v>0</v>
      </c>
    </row>
    <row r="13" spans="1:13" s="10" customFormat="1" ht="57" customHeight="1">
      <c r="A13" s="43">
        <v>12</v>
      </c>
      <c r="B13" s="68" t="s">
        <v>138</v>
      </c>
      <c r="C13" s="69">
        <v>15564818</v>
      </c>
      <c r="D13" s="70" t="s">
        <v>139</v>
      </c>
      <c r="E13" s="68" t="s">
        <v>35</v>
      </c>
      <c r="F13" s="55">
        <v>403010020</v>
      </c>
      <c r="G13" s="76" t="s">
        <v>52</v>
      </c>
      <c r="H13" s="68" t="s">
        <v>66</v>
      </c>
      <c r="I13" s="91" t="s">
        <v>24</v>
      </c>
      <c r="J13" s="73">
        <v>391.86</v>
      </c>
      <c r="K13" s="74">
        <f t="shared" si="0"/>
        <v>293.89499999999998</v>
      </c>
      <c r="L13" s="74">
        <f t="shared" si="1"/>
        <v>0</v>
      </c>
    </row>
    <row r="14" spans="1:13" s="10" customFormat="1" ht="57" customHeight="1">
      <c r="A14" s="43">
        <v>13</v>
      </c>
      <c r="B14" s="68" t="s">
        <v>138</v>
      </c>
      <c r="C14" s="69">
        <v>15564818</v>
      </c>
      <c r="D14" s="70" t="s">
        <v>139</v>
      </c>
      <c r="E14" s="68" t="s">
        <v>35</v>
      </c>
      <c r="F14" s="55">
        <v>403010098</v>
      </c>
      <c r="G14" s="76" t="s">
        <v>53</v>
      </c>
      <c r="H14" s="68" t="s">
        <v>66</v>
      </c>
      <c r="I14" s="91" t="s">
        <v>24</v>
      </c>
      <c r="J14" s="75">
        <v>286</v>
      </c>
      <c r="K14" s="74">
        <f t="shared" si="0"/>
        <v>214.5</v>
      </c>
      <c r="L14" s="74">
        <f t="shared" si="1"/>
        <v>0</v>
      </c>
    </row>
    <row r="15" spans="1:13" s="10" customFormat="1" ht="57" customHeight="1">
      <c r="A15" s="43">
        <v>14</v>
      </c>
      <c r="B15" s="68" t="s">
        <v>140</v>
      </c>
      <c r="C15" s="69">
        <v>15571888</v>
      </c>
      <c r="D15" s="70" t="s">
        <v>139</v>
      </c>
      <c r="E15" s="68" t="s">
        <v>35</v>
      </c>
      <c r="F15" s="55" t="s">
        <v>97</v>
      </c>
      <c r="G15" s="76" t="s">
        <v>98</v>
      </c>
      <c r="H15" s="68" t="s">
        <v>66</v>
      </c>
      <c r="I15" s="91" t="s">
        <v>24</v>
      </c>
      <c r="J15" s="75">
        <v>682.08</v>
      </c>
      <c r="K15" s="74">
        <f t="shared" si="0"/>
        <v>511.56000000000006</v>
      </c>
      <c r="L15" s="74">
        <f t="shared" si="1"/>
        <v>0</v>
      </c>
    </row>
    <row r="16" spans="1:13" s="10" customFormat="1" ht="56.25" customHeight="1">
      <c r="A16" s="43">
        <v>15</v>
      </c>
      <c r="B16" s="68" t="s">
        <v>140</v>
      </c>
      <c r="C16" s="69">
        <v>15571888</v>
      </c>
      <c r="D16" s="70" t="s">
        <v>139</v>
      </c>
      <c r="E16" s="68" t="s">
        <v>35</v>
      </c>
      <c r="F16" s="55">
        <v>403010012</v>
      </c>
      <c r="G16" s="71" t="s">
        <v>51</v>
      </c>
      <c r="H16" s="68" t="s">
        <v>66</v>
      </c>
      <c r="I16" s="91" t="s">
        <v>24</v>
      </c>
      <c r="J16" s="75">
        <v>522.48</v>
      </c>
      <c r="K16" s="74">
        <f t="shared" si="0"/>
        <v>391.86</v>
      </c>
      <c r="L16" s="74">
        <f t="shared" si="1"/>
        <v>0</v>
      </c>
    </row>
    <row r="17" spans="1:46" s="10" customFormat="1" ht="56.65" customHeight="1">
      <c r="A17" s="43">
        <v>16</v>
      </c>
      <c r="B17" s="68" t="s">
        <v>140</v>
      </c>
      <c r="C17" s="69">
        <v>15571888</v>
      </c>
      <c r="D17" s="70" t="s">
        <v>139</v>
      </c>
      <c r="E17" s="68" t="s">
        <v>35</v>
      </c>
      <c r="F17" s="55">
        <v>403010020</v>
      </c>
      <c r="G17" s="76" t="s">
        <v>52</v>
      </c>
      <c r="H17" s="68" t="s">
        <v>66</v>
      </c>
      <c r="I17" s="91" t="s">
        <v>24</v>
      </c>
      <c r="J17" s="73">
        <v>391.86</v>
      </c>
      <c r="K17" s="74">
        <f t="shared" si="0"/>
        <v>293.89499999999998</v>
      </c>
      <c r="L17" s="74">
        <f t="shared" si="1"/>
        <v>0</v>
      </c>
    </row>
    <row r="18" spans="1:46" s="10" customFormat="1" ht="56.65" customHeight="1">
      <c r="A18" s="43">
        <v>17</v>
      </c>
      <c r="B18" s="68" t="s">
        <v>140</v>
      </c>
      <c r="C18" s="69">
        <v>15571888</v>
      </c>
      <c r="D18" s="70" t="s">
        <v>139</v>
      </c>
      <c r="E18" s="68" t="s">
        <v>35</v>
      </c>
      <c r="F18" s="55">
        <v>403010098</v>
      </c>
      <c r="G18" s="76" t="s">
        <v>53</v>
      </c>
      <c r="H18" s="68" t="s">
        <v>66</v>
      </c>
      <c r="I18" s="91" t="s">
        <v>24</v>
      </c>
      <c r="J18" s="75">
        <v>286</v>
      </c>
      <c r="K18" s="74">
        <f t="shared" si="0"/>
        <v>214.5</v>
      </c>
      <c r="L18" s="74">
        <f t="shared" si="1"/>
        <v>0</v>
      </c>
    </row>
    <row r="19" spans="1:46" s="10" customFormat="1" ht="56.65" customHeight="1">
      <c r="A19" s="43">
        <v>18</v>
      </c>
      <c r="B19" s="68" t="s">
        <v>141</v>
      </c>
      <c r="C19" s="69">
        <v>13931852</v>
      </c>
      <c r="D19" s="70" t="s">
        <v>139</v>
      </c>
      <c r="E19" s="68" t="s">
        <v>19</v>
      </c>
      <c r="F19" s="64">
        <v>403030153</v>
      </c>
      <c r="G19" s="77" t="s">
        <v>80</v>
      </c>
      <c r="H19" s="68" t="s">
        <v>66</v>
      </c>
      <c r="I19" s="91" t="s">
        <v>24</v>
      </c>
      <c r="J19" s="79">
        <v>2054.08</v>
      </c>
      <c r="K19" s="74">
        <f t="shared" si="0"/>
        <v>1540.56</v>
      </c>
      <c r="L19" s="74">
        <f t="shared" si="1"/>
        <v>0</v>
      </c>
    </row>
    <row r="20" spans="1:46" s="10" customFormat="1" ht="56.65" customHeight="1">
      <c r="A20" s="43">
        <v>19</v>
      </c>
      <c r="B20" s="68" t="s">
        <v>141</v>
      </c>
      <c r="C20" s="69">
        <v>13931852</v>
      </c>
      <c r="D20" s="70" t="s">
        <v>139</v>
      </c>
      <c r="E20" s="68" t="s">
        <v>19</v>
      </c>
      <c r="F20" s="55">
        <v>403010012</v>
      </c>
      <c r="G20" s="71" t="s">
        <v>51</v>
      </c>
      <c r="H20" s="68" t="s">
        <v>66</v>
      </c>
      <c r="I20" s="91" t="s">
        <v>24</v>
      </c>
      <c r="J20" s="75">
        <v>522.48</v>
      </c>
      <c r="K20" s="74">
        <f t="shared" si="0"/>
        <v>391.86</v>
      </c>
      <c r="L20" s="74">
        <f t="shared" si="1"/>
        <v>0</v>
      </c>
    </row>
    <row r="21" spans="1:46" s="57" customFormat="1" ht="56.65" customHeight="1">
      <c r="A21" s="43">
        <v>20</v>
      </c>
      <c r="B21" s="68" t="s">
        <v>141</v>
      </c>
      <c r="C21" s="69">
        <v>13931852</v>
      </c>
      <c r="D21" s="70" t="s">
        <v>139</v>
      </c>
      <c r="E21" s="68" t="s">
        <v>19</v>
      </c>
      <c r="F21" s="55">
        <v>403010020</v>
      </c>
      <c r="G21" s="76" t="s">
        <v>52</v>
      </c>
      <c r="H21" s="68" t="s">
        <v>66</v>
      </c>
      <c r="I21" s="91" t="s">
        <v>24</v>
      </c>
      <c r="J21" s="73">
        <v>391.86</v>
      </c>
      <c r="K21" s="74">
        <f t="shared" si="0"/>
        <v>293.89499999999998</v>
      </c>
      <c r="L21" s="74">
        <f t="shared" si="1"/>
        <v>0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</row>
    <row r="22" spans="1:46" s="57" customFormat="1" ht="56.65" customHeight="1">
      <c r="A22" s="43">
        <v>21</v>
      </c>
      <c r="B22" s="68" t="s">
        <v>141</v>
      </c>
      <c r="C22" s="69">
        <v>13931852</v>
      </c>
      <c r="D22" s="70" t="s">
        <v>139</v>
      </c>
      <c r="E22" s="68" t="s">
        <v>19</v>
      </c>
      <c r="F22" s="55">
        <v>403010241</v>
      </c>
      <c r="G22" s="83" t="s">
        <v>64</v>
      </c>
      <c r="H22" s="68" t="s">
        <v>66</v>
      </c>
      <c r="I22" s="91" t="s">
        <v>24</v>
      </c>
      <c r="J22" s="73">
        <v>671.94</v>
      </c>
      <c r="K22" s="74">
        <f t="shared" si="0"/>
        <v>503.95500000000004</v>
      </c>
      <c r="L22" s="74">
        <f t="shared" si="1"/>
        <v>0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</row>
    <row r="23" spans="1:46" s="57" customFormat="1" ht="56.25" customHeight="1">
      <c r="A23" s="43">
        <v>22</v>
      </c>
      <c r="B23" s="68" t="s">
        <v>141</v>
      </c>
      <c r="C23" s="69">
        <v>13931852</v>
      </c>
      <c r="D23" s="70" t="s">
        <v>139</v>
      </c>
      <c r="E23" s="68" t="s">
        <v>19</v>
      </c>
      <c r="F23" s="55">
        <v>403010098</v>
      </c>
      <c r="G23" s="77" t="s">
        <v>53</v>
      </c>
      <c r="H23" s="68" t="s">
        <v>66</v>
      </c>
      <c r="I23" s="91" t="s">
        <v>24</v>
      </c>
      <c r="J23" s="75">
        <v>286</v>
      </c>
      <c r="K23" s="74">
        <f t="shared" si="0"/>
        <v>214.5</v>
      </c>
      <c r="L23" s="74">
        <f t="shared" si="1"/>
        <v>0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</row>
    <row r="24" spans="1:46" s="57" customFormat="1" ht="56.65" customHeight="1">
      <c r="A24" s="43">
        <v>23</v>
      </c>
      <c r="B24" s="68" t="s">
        <v>142</v>
      </c>
      <c r="C24" s="69">
        <v>15612740</v>
      </c>
      <c r="D24" s="70" t="s">
        <v>179</v>
      </c>
      <c r="E24" s="68" t="s">
        <v>19</v>
      </c>
      <c r="F24" s="55" t="s">
        <v>97</v>
      </c>
      <c r="G24" s="76" t="s">
        <v>98</v>
      </c>
      <c r="H24" s="68" t="s">
        <v>26</v>
      </c>
      <c r="I24" s="91" t="s">
        <v>24</v>
      </c>
      <c r="J24" s="75">
        <v>682.08</v>
      </c>
      <c r="K24" s="74">
        <f t="shared" si="0"/>
        <v>511.56000000000006</v>
      </c>
      <c r="L24" s="74">
        <f t="shared" si="1"/>
        <v>0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</row>
    <row r="25" spans="1:46" s="57" customFormat="1" ht="56.65" customHeight="1">
      <c r="A25" s="43">
        <v>24</v>
      </c>
      <c r="B25" s="68" t="s">
        <v>142</v>
      </c>
      <c r="C25" s="69">
        <v>15612740</v>
      </c>
      <c r="D25" s="70" t="s">
        <v>179</v>
      </c>
      <c r="E25" s="68" t="s">
        <v>19</v>
      </c>
      <c r="F25" s="55">
        <v>403010020</v>
      </c>
      <c r="G25" s="76" t="s">
        <v>52</v>
      </c>
      <c r="H25" s="68" t="s">
        <v>26</v>
      </c>
      <c r="I25" s="91" t="s">
        <v>24</v>
      </c>
      <c r="J25" s="73">
        <v>391.86</v>
      </c>
      <c r="K25" s="74">
        <f t="shared" si="0"/>
        <v>293.89499999999998</v>
      </c>
      <c r="L25" s="74">
        <f t="shared" si="1"/>
        <v>0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</row>
    <row r="26" spans="1:46" s="57" customFormat="1" ht="56.65" customHeight="1">
      <c r="A26" s="43">
        <v>25</v>
      </c>
      <c r="B26" s="68" t="s">
        <v>142</v>
      </c>
      <c r="C26" s="69">
        <v>15612740</v>
      </c>
      <c r="D26" s="70" t="s">
        <v>179</v>
      </c>
      <c r="E26" s="68" t="s">
        <v>19</v>
      </c>
      <c r="F26" s="55">
        <v>403010098</v>
      </c>
      <c r="G26" s="76" t="s">
        <v>53</v>
      </c>
      <c r="H26" s="68" t="s">
        <v>26</v>
      </c>
      <c r="I26" s="91" t="s">
        <v>24</v>
      </c>
      <c r="J26" s="75">
        <v>286</v>
      </c>
      <c r="K26" s="74">
        <f t="shared" si="0"/>
        <v>214.5</v>
      </c>
      <c r="L26" s="74">
        <f t="shared" si="1"/>
        <v>0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</row>
    <row r="27" spans="1:46" s="57" customFormat="1" ht="56.65" customHeight="1">
      <c r="A27" s="43">
        <v>26</v>
      </c>
      <c r="B27" s="68" t="s">
        <v>142</v>
      </c>
      <c r="C27" s="69">
        <v>15612740</v>
      </c>
      <c r="D27" s="70" t="s">
        <v>179</v>
      </c>
      <c r="E27" s="68" t="s">
        <v>19</v>
      </c>
      <c r="F27" s="55">
        <v>403010241</v>
      </c>
      <c r="G27" s="83" t="s">
        <v>64</v>
      </c>
      <c r="H27" s="68" t="s">
        <v>26</v>
      </c>
      <c r="I27" s="91" t="s">
        <v>24</v>
      </c>
      <c r="J27" s="73">
        <v>671.94</v>
      </c>
      <c r="K27" s="74">
        <f t="shared" si="0"/>
        <v>503.95500000000004</v>
      </c>
      <c r="L27" s="74">
        <f t="shared" si="1"/>
        <v>0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</row>
    <row r="28" spans="1:46" s="57" customFormat="1" ht="56.65" customHeight="1">
      <c r="A28" s="43">
        <v>27</v>
      </c>
      <c r="B28" s="68" t="s">
        <v>142</v>
      </c>
      <c r="C28" s="69">
        <v>15612740</v>
      </c>
      <c r="D28" s="70" t="s">
        <v>179</v>
      </c>
      <c r="E28" s="68" t="s">
        <v>19</v>
      </c>
      <c r="F28" s="55">
        <v>403010012</v>
      </c>
      <c r="G28" s="71" t="s">
        <v>51</v>
      </c>
      <c r="H28" s="68" t="s">
        <v>26</v>
      </c>
      <c r="I28" s="91" t="s">
        <v>24</v>
      </c>
      <c r="J28" s="75">
        <v>522.48</v>
      </c>
      <c r="K28" s="74">
        <f t="shared" si="0"/>
        <v>391.86</v>
      </c>
      <c r="L28" s="74">
        <f t="shared" si="1"/>
        <v>0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</row>
    <row r="29" spans="1:46" s="57" customFormat="1" ht="56.65" customHeight="1">
      <c r="A29" s="43">
        <v>28</v>
      </c>
      <c r="B29" s="68" t="s">
        <v>137</v>
      </c>
      <c r="C29" s="69">
        <v>15431802</v>
      </c>
      <c r="D29" s="70" t="s">
        <v>143</v>
      </c>
      <c r="E29" s="68" t="s">
        <v>35</v>
      </c>
      <c r="F29" s="55" t="s">
        <v>133</v>
      </c>
      <c r="G29" s="71" t="s">
        <v>134</v>
      </c>
      <c r="H29" s="68" t="s">
        <v>26</v>
      </c>
      <c r="I29" s="91" t="s">
        <v>180</v>
      </c>
      <c r="J29" s="92">
        <v>215.91</v>
      </c>
      <c r="K29" s="74">
        <f>J30*75%</f>
        <v>161.6925</v>
      </c>
      <c r="L29" s="74">
        <f t="shared" si="1"/>
        <v>53.977499999999999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</row>
    <row r="30" spans="1:46" s="57" customFormat="1" ht="56.65" customHeight="1">
      <c r="A30" s="43">
        <v>29</v>
      </c>
      <c r="B30" s="68" t="s">
        <v>144</v>
      </c>
      <c r="C30" s="69">
        <v>15837115</v>
      </c>
      <c r="D30" s="70" t="s">
        <v>145</v>
      </c>
      <c r="E30" s="68" t="s">
        <v>35</v>
      </c>
      <c r="F30" s="55" t="s">
        <v>146</v>
      </c>
      <c r="G30" s="71" t="s">
        <v>147</v>
      </c>
      <c r="H30" s="91" t="s">
        <v>81</v>
      </c>
      <c r="I30" s="91" t="s">
        <v>24</v>
      </c>
      <c r="J30" s="73">
        <v>215.59</v>
      </c>
      <c r="K30" s="74">
        <v>161.69</v>
      </c>
      <c r="L30" s="74">
        <f t="shared" si="1"/>
        <v>0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</row>
    <row r="31" spans="1:46" s="57" customFormat="1" ht="56.65" customHeight="1">
      <c r="A31" s="43">
        <v>30</v>
      </c>
      <c r="B31" s="68" t="s">
        <v>144</v>
      </c>
      <c r="C31" s="69">
        <v>15837115</v>
      </c>
      <c r="D31" s="70" t="s">
        <v>145</v>
      </c>
      <c r="E31" s="68" t="s">
        <v>35</v>
      </c>
      <c r="F31" s="55" t="s">
        <v>148</v>
      </c>
      <c r="G31" s="71" t="s">
        <v>149</v>
      </c>
      <c r="H31" s="91" t="s">
        <v>81</v>
      </c>
      <c r="I31" s="91" t="s">
        <v>24</v>
      </c>
      <c r="J31" s="75">
        <v>470</v>
      </c>
      <c r="K31" s="74">
        <v>352.5</v>
      </c>
      <c r="L31" s="74">
        <f t="shared" ref="L31:L34" si="2">IF(I31="NÃO CONSTA ",0,J31*25%)</f>
        <v>0</v>
      </c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</row>
    <row r="32" spans="1:46" s="57" customFormat="1" ht="56.65" customHeight="1">
      <c r="A32" s="43">
        <v>31</v>
      </c>
      <c r="B32" s="68" t="s">
        <v>144</v>
      </c>
      <c r="C32" s="69">
        <v>15837115</v>
      </c>
      <c r="D32" s="70" t="s">
        <v>145</v>
      </c>
      <c r="E32" s="68" t="s">
        <v>35</v>
      </c>
      <c r="F32" s="55" t="s">
        <v>150</v>
      </c>
      <c r="G32" s="71" t="s">
        <v>151</v>
      </c>
      <c r="H32" s="91" t="s">
        <v>81</v>
      </c>
      <c r="I32" s="91" t="s">
        <v>24</v>
      </c>
      <c r="J32" s="75">
        <v>470</v>
      </c>
      <c r="K32" s="74">
        <v>352.5</v>
      </c>
      <c r="L32" s="74">
        <f t="shared" si="2"/>
        <v>0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</row>
    <row r="33" spans="1:46" s="57" customFormat="1" ht="56.25" customHeight="1">
      <c r="A33" s="43">
        <v>32</v>
      </c>
      <c r="B33" s="68" t="s">
        <v>144</v>
      </c>
      <c r="C33" s="69">
        <v>15837115</v>
      </c>
      <c r="D33" s="70" t="s">
        <v>145</v>
      </c>
      <c r="E33" s="68" t="s">
        <v>35</v>
      </c>
      <c r="F33" s="55" t="s">
        <v>152</v>
      </c>
      <c r="G33" s="76" t="s">
        <v>153</v>
      </c>
      <c r="H33" s="91" t="s">
        <v>81</v>
      </c>
      <c r="I33" s="91" t="s">
        <v>24</v>
      </c>
      <c r="J33" s="75">
        <v>226.95</v>
      </c>
      <c r="K33" s="74">
        <v>170.21</v>
      </c>
      <c r="L33" s="74">
        <f t="shared" si="2"/>
        <v>0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</row>
    <row r="34" spans="1:46" s="57" customFormat="1" ht="56.25" customHeight="1">
      <c r="A34" s="43">
        <v>33</v>
      </c>
      <c r="B34" s="68" t="s">
        <v>144</v>
      </c>
      <c r="C34" s="69">
        <v>15837115</v>
      </c>
      <c r="D34" s="70" t="s">
        <v>145</v>
      </c>
      <c r="E34" s="68" t="s">
        <v>35</v>
      </c>
      <c r="F34" s="55">
        <v>403010241</v>
      </c>
      <c r="G34" s="83" t="s">
        <v>64</v>
      </c>
      <c r="H34" s="91" t="s">
        <v>81</v>
      </c>
      <c r="I34" s="91" t="s">
        <v>24</v>
      </c>
      <c r="J34" s="73">
        <v>671.94</v>
      </c>
      <c r="K34" s="74">
        <f t="shared" ref="K34:K39" si="3">J34*75%</f>
        <v>503.95500000000004</v>
      </c>
      <c r="L34" s="74">
        <f t="shared" si="2"/>
        <v>0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</row>
    <row r="35" spans="1:46" s="57" customFormat="1" ht="56.25" customHeight="1">
      <c r="A35" s="43">
        <v>34</v>
      </c>
      <c r="B35" s="68" t="s">
        <v>154</v>
      </c>
      <c r="C35" s="69">
        <v>15875750</v>
      </c>
      <c r="D35" s="70" t="s">
        <v>155</v>
      </c>
      <c r="E35" s="68" t="s">
        <v>35</v>
      </c>
      <c r="F35" s="55" t="s">
        <v>107</v>
      </c>
      <c r="G35" s="71" t="s">
        <v>50</v>
      </c>
      <c r="H35" s="68" t="s">
        <v>29</v>
      </c>
      <c r="I35" s="91" t="s">
        <v>24</v>
      </c>
      <c r="J35" s="75">
        <v>682.08</v>
      </c>
      <c r="K35" s="74">
        <f t="shared" si="3"/>
        <v>511.56000000000006</v>
      </c>
      <c r="L35" s="74">
        <v>0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</row>
    <row r="36" spans="1:46" s="57" customFormat="1" ht="56.25" customHeight="1">
      <c r="A36" s="43">
        <v>35</v>
      </c>
      <c r="B36" s="68" t="s">
        <v>154</v>
      </c>
      <c r="C36" s="69">
        <v>15875750</v>
      </c>
      <c r="D36" s="70" t="s">
        <v>155</v>
      </c>
      <c r="E36" s="68" t="s">
        <v>35</v>
      </c>
      <c r="F36" s="64">
        <v>403010268</v>
      </c>
      <c r="G36" s="76" t="s">
        <v>62</v>
      </c>
      <c r="H36" s="68" t="s">
        <v>29</v>
      </c>
      <c r="I36" s="91" t="s">
        <v>24</v>
      </c>
      <c r="J36" s="73">
        <v>391.86</v>
      </c>
      <c r="K36" s="74">
        <f t="shared" si="3"/>
        <v>293.89499999999998</v>
      </c>
      <c r="L36" s="74">
        <v>0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</row>
    <row r="37" spans="1:46" s="57" customFormat="1" ht="56.25" customHeight="1">
      <c r="A37" s="43">
        <v>36</v>
      </c>
      <c r="B37" s="68" t="s">
        <v>154</v>
      </c>
      <c r="C37" s="69">
        <v>15875750</v>
      </c>
      <c r="D37" s="70" t="s">
        <v>155</v>
      </c>
      <c r="E37" s="68" t="s">
        <v>35</v>
      </c>
      <c r="F37" s="55">
        <v>403010020</v>
      </c>
      <c r="G37" s="76" t="s">
        <v>52</v>
      </c>
      <c r="H37" s="68" t="s">
        <v>29</v>
      </c>
      <c r="I37" s="91" t="s">
        <v>24</v>
      </c>
      <c r="J37" s="73">
        <v>391.86</v>
      </c>
      <c r="K37" s="74">
        <f t="shared" si="3"/>
        <v>293.89499999999998</v>
      </c>
      <c r="L37" s="74">
        <v>0</v>
      </c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</row>
    <row r="38" spans="1:46" s="57" customFormat="1" ht="56.25" customHeight="1">
      <c r="A38" s="43">
        <v>37</v>
      </c>
      <c r="B38" s="68" t="s">
        <v>154</v>
      </c>
      <c r="C38" s="69">
        <v>15875750</v>
      </c>
      <c r="D38" s="70" t="s">
        <v>155</v>
      </c>
      <c r="E38" s="68" t="s">
        <v>35</v>
      </c>
      <c r="F38" s="55">
        <v>403010098</v>
      </c>
      <c r="G38" s="77" t="s">
        <v>53</v>
      </c>
      <c r="H38" s="68" t="s">
        <v>29</v>
      </c>
      <c r="I38" s="91" t="s">
        <v>24</v>
      </c>
      <c r="J38" s="75">
        <v>286</v>
      </c>
      <c r="K38" s="74">
        <f t="shared" si="3"/>
        <v>214.5</v>
      </c>
      <c r="L38" s="74">
        <v>0</v>
      </c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</row>
    <row r="39" spans="1:46" s="57" customFormat="1" ht="56.25" customHeight="1">
      <c r="A39" s="43">
        <v>38</v>
      </c>
      <c r="B39" s="68" t="s">
        <v>154</v>
      </c>
      <c r="C39" s="69">
        <v>15875750</v>
      </c>
      <c r="D39" s="70" t="s">
        <v>155</v>
      </c>
      <c r="E39" s="68" t="s">
        <v>35</v>
      </c>
      <c r="F39" s="55" t="s">
        <v>86</v>
      </c>
      <c r="G39" s="77" t="s">
        <v>156</v>
      </c>
      <c r="H39" s="68" t="s">
        <v>29</v>
      </c>
      <c r="I39" s="91" t="s">
        <v>24</v>
      </c>
      <c r="J39" s="78">
        <v>107.52</v>
      </c>
      <c r="K39" s="74">
        <f t="shared" si="3"/>
        <v>80.64</v>
      </c>
      <c r="L39" s="74">
        <v>0</v>
      </c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</row>
    <row r="40" spans="1:46" s="57" customFormat="1" ht="72.75" customHeight="1">
      <c r="A40" s="84"/>
      <c r="B40"/>
      <c r="C40"/>
      <c r="D40"/>
      <c r="E40"/>
      <c r="F40"/>
      <c r="G40"/>
      <c r="H40"/>
      <c r="I40" s="58"/>
      <c r="J40" s="59">
        <f>SUM(J6:J39)</f>
        <v>16365.210000000005</v>
      </c>
      <c r="K40" s="60">
        <f>SUM(K6:K39)</f>
        <v>12273.662499999999</v>
      </c>
      <c r="L40" s="60">
        <f>SUM(L6:L39)</f>
        <v>53.977499999999999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</row>
    <row r="41" spans="1:46" s="10" customFormat="1" ht="72.75" customHeight="1">
      <c r="A41"/>
      <c r="B41" s="13"/>
      <c r="C41" s="14"/>
      <c r="D41" s="14"/>
      <c r="E41" s="14"/>
      <c r="F41" s="13"/>
      <c r="G41" s="13"/>
      <c r="H41" s="13"/>
      <c r="I41" s="15"/>
      <c r="J41" s="15"/>
      <c r="K41" s="271">
        <f>SUM(K40:L40)</f>
        <v>12327.64</v>
      </c>
      <c r="L41" s="272"/>
      <c r="M41" s="9"/>
    </row>
    <row r="42" spans="1:46" s="10" customFormat="1" ht="30">
      <c r="A42"/>
      <c r="B42" s="13"/>
      <c r="C42" s="14"/>
      <c r="D42" s="14"/>
      <c r="E42" s="14"/>
      <c r="F42" s="13"/>
      <c r="G42" s="13"/>
      <c r="H42" s="13"/>
      <c r="I42" s="15"/>
      <c r="J42" s="15"/>
      <c r="K42" s="16"/>
      <c r="L42" s="17"/>
    </row>
    <row r="43" spans="1:46" s="10" customFormat="1" ht="30">
      <c r="A43"/>
      <c r="B43" s="13"/>
      <c r="C43" s="14"/>
      <c r="D43" s="14"/>
      <c r="E43" s="14"/>
      <c r="F43" s="13"/>
      <c r="G43" s="13"/>
      <c r="H43" s="13"/>
      <c r="I43" s="15"/>
      <c r="J43" s="15"/>
      <c r="K43" s="16"/>
      <c r="L43" s="17"/>
    </row>
    <row r="44" spans="1:46" s="10" customFormat="1" ht="30">
      <c r="A44"/>
      <c r="B44" s="13"/>
      <c r="C44" s="14"/>
      <c r="D44" s="14"/>
      <c r="E44" s="14"/>
      <c r="F44" s="13"/>
      <c r="G44" s="13"/>
      <c r="H44" s="13"/>
      <c r="I44" s="15"/>
      <c r="J44" s="15"/>
      <c r="K44" s="16"/>
      <c r="L44" s="17"/>
    </row>
    <row r="45" spans="1:46" s="10" customFormat="1" ht="30">
      <c r="A45"/>
      <c r="B45" s="13"/>
      <c r="C45" s="14"/>
      <c r="D45" s="14"/>
      <c r="E45" s="14"/>
      <c r="F45" s="13"/>
      <c r="G45" s="13"/>
      <c r="H45" s="13"/>
      <c r="I45" s="15"/>
      <c r="J45" s="15"/>
      <c r="K45" s="16"/>
      <c r="L45" s="17"/>
    </row>
    <row r="46" spans="1:46" s="10" customFormat="1" ht="30">
      <c r="A46"/>
      <c r="B46" s="268" t="s">
        <v>14</v>
      </c>
      <c r="C46" s="268"/>
      <c r="D46" s="268"/>
      <c r="E46" s="269" t="s">
        <v>113</v>
      </c>
      <c r="F46" s="269"/>
      <c r="G46" s="269"/>
      <c r="H46" s="268" t="s">
        <v>14</v>
      </c>
      <c r="I46" s="268"/>
      <c r="J46" s="269" t="s">
        <v>14</v>
      </c>
      <c r="K46" s="269"/>
      <c r="L46" s="269"/>
    </row>
    <row r="47" spans="1:46" s="10" customFormat="1" ht="16.5" customHeight="1">
      <c r="A47"/>
      <c r="B47" s="47"/>
      <c r="C47" s="47"/>
      <c r="D47" s="47"/>
      <c r="E47" s="46"/>
      <c r="F47" s="46"/>
      <c r="G47" s="46"/>
      <c r="H47" s="47"/>
      <c r="I47" s="47"/>
      <c r="J47" s="46"/>
      <c r="K47" s="46"/>
      <c r="L47" s="46"/>
    </row>
    <row r="48" spans="1:46" s="63" customFormat="1" ht="57" customHeight="1">
      <c r="A48" s="61"/>
      <c r="B48" s="48" t="s">
        <v>114</v>
      </c>
      <c r="C48" s="62"/>
      <c r="D48" s="20"/>
      <c r="E48" s="261" t="s">
        <v>115</v>
      </c>
      <c r="F48" s="261"/>
      <c r="G48" s="261"/>
      <c r="H48" s="48" t="s">
        <v>116</v>
      </c>
      <c r="I48" s="62"/>
      <c r="J48" s="261" t="s">
        <v>117</v>
      </c>
      <c r="K48" s="261"/>
      <c r="L48" s="261"/>
    </row>
    <row r="49" spans="1:12" s="10" customFormat="1" ht="30">
      <c r="B49" s="13"/>
      <c r="C49" s="14"/>
      <c r="D49" s="14"/>
      <c r="E49" s="14"/>
      <c r="F49" s="13"/>
      <c r="G49" s="13"/>
      <c r="H49" s="13"/>
      <c r="I49" s="15"/>
      <c r="J49" s="15"/>
      <c r="K49" s="16"/>
      <c r="L49" s="17"/>
    </row>
    <row r="50" spans="1:12" s="10" customFormat="1" ht="30">
      <c r="B50" s="13"/>
      <c r="C50" s="14"/>
      <c r="D50" s="14"/>
      <c r="E50" s="14"/>
      <c r="F50" s="13"/>
      <c r="G50" s="13"/>
      <c r="H50" s="13"/>
      <c r="I50" s="15"/>
      <c r="J50" s="15"/>
      <c r="K50" s="16"/>
      <c r="L50" s="17"/>
    </row>
    <row r="51" spans="1:12" s="10" customFormat="1" ht="30">
      <c r="B51" s="13"/>
      <c r="C51" s="14"/>
      <c r="D51" s="14"/>
      <c r="E51" s="14"/>
      <c r="F51" s="13"/>
      <c r="G51" s="13"/>
      <c r="H51" s="13"/>
      <c r="I51" s="15"/>
      <c r="J51" s="15"/>
      <c r="K51" s="16"/>
      <c r="L51" s="17"/>
    </row>
    <row r="52" spans="1:12" s="10" customFormat="1" ht="30">
      <c r="B52" s="13"/>
      <c r="C52" s="14"/>
      <c r="D52" s="14"/>
      <c r="E52" s="14"/>
      <c r="F52" s="13"/>
      <c r="G52" s="13"/>
      <c r="H52" s="13"/>
      <c r="I52" s="15"/>
      <c r="J52" s="15"/>
      <c r="K52" s="16"/>
      <c r="L52" s="17"/>
    </row>
    <row r="53" spans="1:12" s="10" customFormat="1" ht="30">
      <c r="A53"/>
      <c r="B53"/>
      <c r="C53" s="14"/>
      <c r="D53" s="14"/>
      <c r="E53" s="14"/>
      <c r="F53" s="13"/>
      <c r="G53" s="13"/>
      <c r="H53" s="13"/>
      <c r="I53" s="15"/>
      <c r="J53" s="15"/>
      <c r="K53" s="16"/>
      <c r="L53" s="17"/>
    </row>
    <row r="54" spans="1:12" s="10" customFormat="1" ht="30">
      <c r="A54"/>
      <c r="B54"/>
      <c r="C54" s="14"/>
      <c r="D54" s="14"/>
      <c r="E54" s="14"/>
      <c r="F54" s="13"/>
      <c r="G54" s="13"/>
      <c r="H54" s="13"/>
      <c r="I54" s="15"/>
      <c r="J54" s="15"/>
      <c r="K54" s="16"/>
      <c r="L54" s="17"/>
    </row>
    <row r="55" spans="1:12" s="10" customFormat="1" ht="30">
      <c r="A55"/>
      <c r="B55"/>
      <c r="C55" s="14"/>
      <c r="D55" s="14"/>
      <c r="E55" s="14"/>
      <c r="F55" s="13"/>
      <c r="G55" s="13"/>
      <c r="H55" s="13"/>
      <c r="I55" s="15"/>
      <c r="J55" s="15"/>
      <c r="K55" s="16"/>
      <c r="L55" s="17"/>
    </row>
    <row r="56" spans="1:12" s="10" customFormat="1" ht="30">
      <c r="A56"/>
      <c r="B56"/>
      <c r="C56" s="14"/>
      <c r="D56" s="14"/>
      <c r="E56" s="14"/>
      <c r="F56" s="13"/>
      <c r="G56" s="13"/>
      <c r="H56" s="13"/>
      <c r="I56" s="15"/>
      <c r="J56" s="15"/>
      <c r="K56" s="16"/>
      <c r="L56" s="17"/>
    </row>
    <row r="57" spans="1:12" s="10" customFormat="1" ht="30">
      <c r="A57"/>
      <c r="B57"/>
      <c r="C57" s="14"/>
      <c r="D57" s="14"/>
      <c r="E57" s="14"/>
      <c r="F57" s="13"/>
      <c r="G57" s="13"/>
      <c r="H57" s="13"/>
      <c r="I57" s="15"/>
      <c r="J57" s="15"/>
      <c r="K57" s="16"/>
      <c r="L57" s="17"/>
    </row>
    <row r="58" spans="1:12" s="10" customFormat="1" ht="30">
      <c r="A58"/>
      <c r="B58"/>
      <c r="C58" s="14"/>
      <c r="D58" s="14"/>
      <c r="E58" s="14"/>
      <c r="F58" s="13"/>
      <c r="G58" s="13"/>
      <c r="H58" s="13"/>
      <c r="I58" s="15"/>
      <c r="J58" s="15"/>
      <c r="K58" s="16"/>
      <c r="L58" s="17"/>
    </row>
    <row r="59" spans="1:12" s="10" customFormat="1" ht="30">
      <c r="A59"/>
      <c r="B59"/>
      <c r="C59" s="14"/>
      <c r="D59" s="14"/>
      <c r="E59" s="14"/>
      <c r="F59" s="13"/>
      <c r="G59" s="13"/>
      <c r="H59" s="13"/>
      <c r="I59" s="15"/>
      <c r="J59" s="15"/>
      <c r="K59" s="16"/>
      <c r="L59" s="17"/>
    </row>
    <row r="60" spans="1:12" s="10" customFormat="1" ht="30">
      <c r="A60"/>
      <c r="B60"/>
      <c r="C60" s="14"/>
      <c r="D60" s="14"/>
      <c r="E60" s="14"/>
      <c r="F60" s="13"/>
      <c r="G60" s="13"/>
      <c r="H60" s="13"/>
      <c r="I60" s="15"/>
      <c r="J60" s="15"/>
      <c r="K60" s="16"/>
      <c r="L60" s="17"/>
    </row>
    <row r="61" spans="1:12" s="10" customFormat="1" ht="30">
      <c r="A61"/>
      <c r="B61"/>
      <c r="C61" s="14"/>
      <c r="D61" s="14"/>
      <c r="E61" s="14"/>
      <c r="F61" s="13"/>
      <c r="G61" s="13"/>
      <c r="H61" s="13"/>
      <c r="I61" s="15"/>
      <c r="J61" s="15"/>
      <c r="K61" s="16"/>
      <c r="L61" s="17"/>
    </row>
    <row r="62" spans="1:12" s="10" customFormat="1" ht="30">
      <c r="A62"/>
      <c r="B62"/>
      <c r="C62" s="14"/>
      <c r="D62" s="14"/>
      <c r="E62" s="14"/>
      <c r="F62" s="13"/>
      <c r="G62" s="13"/>
      <c r="H62" s="13"/>
      <c r="I62" s="15"/>
      <c r="J62" s="15"/>
      <c r="K62" s="16"/>
      <c r="L62" s="17"/>
    </row>
    <row r="63" spans="1:12" s="10" customFormat="1" ht="30">
      <c r="A63"/>
      <c r="B63"/>
      <c r="C63" s="14"/>
      <c r="D63" s="14"/>
      <c r="E63" s="14"/>
      <c r="F63" s="13"/>
      <c r="G63" s="13"/>
      <c r="H63" s="13"/>
      <c r="I63" s="15"/>
      <c r="J63" s="15"/>
      <c r="K63" s="16"/>
      <c r="L63" s="17"/>
    </row>
    <row r="64" spans="1:12" s="10" customFormat="1" ht="30">
      <c r="A64"/>
      <c r="B64"/>
      <c r="C64" s="14"/>
      <c r="D64" s="14"/>
      <c r="E64" s="14"/>
      <c r="F64" s="13"/>
      <c r="G64" s="13"/>
      <c r="H64" s="13"/>
      <c r="I64" s="15"/>
      <c r="J64" s="15"/>
      <c r="K64" s="16"/>
      <c r="L64" s="17"/>
    </row>
    <row r="65" spans="1:12" s="10" customFormat="1" ht="30">
      <c r="A65"/>
      <c r="B65"/>
      <c r="C65" s="14"/>
      <c r="D65" s="14"/>
      <c r="E65" s="14"/>
      <c r="F65" s="13"/>
      <c r="G65" s="13"/>
      <c r="H65" s="13"/>
      <c r="I65" s="15"/>
      <c r="J65" s="15"/>
      <c r="K65" s="16"/>
      <c r="L65" s="17"/>
    </row>
    <row r="66" spans="1:12" s="10" customFormat="1" ht="30">
      <c r="A66"/>
      <c r="B66"/>
      <c r="C66" s="14"/>
      <c r="D66" s="14"/>
      <c r="E66" s="14"/>
      <c r="F66" s="13"/>
      <c r="G66" s="13"/>
      <c r="H66" s="13"/>
      <c r="I66" s="15"/>
      <c r="J66" s="15"/>
      <c r="K66" s="16"/>
      <c r="L66" s="17"/>
    </row>
    <row r="67" spans="1:12" s="10" customFormat="1" ht="30">
      <c r="A67"/>
      <c r="B67"/>
      <c r="C67" s="14"/>
      <c r="D67" s="14"/>
      <c r="E67" s="14"/>
      <c r="F67" s="13"/>
      <c r="G67" s="13"/>
      <c r="H67" s="13"/>
      <c r="I67" s="15"/>
      <c r="J67" s="15"/>
      <c r="K67" s="16"/>
      <c r="L67" s="17"/>
    </row>
    <row r="68" spans="1:12" s="10" customFormat="1" ht="30">
      <c r="A68"/>
      <c r="B68"/>
      <c r="C68" s="14"/>
      <c r="D68" s="14"/>
      <c r="E68" s="14"/>
      <c r="F68" s="13"/>
      <c r="G68" s="13"/>
      <c r="H68" s="13"/>
      <c r="I68" s="15"/>
      <c r="J68" s="15"/>
      <c r="K68" s="16"/>
      <c r="L68" s="17"/>
    </row>
    <row r="69" spans="1:12" s="10" customFormat="1" ht="30">
      <c r="A69"/>
      <c r="B69"/>
      <c r="C69" s="14"/>
      <c r="D69" s="14"/>
      <c r="E69" s="14"/>
      <c r="F69" s="13"/>
      <c r="G69" s="13"/>
      <c r="H69" s="13"/>
      <c r="I69" s="15"/>
      <c r="J69" s="15"/>
      <c r="K69" s="16"/>
      <c r="L69" s="17"/>
    </row>
    <row r="70" spans="1:12" s="10" customFormat="1" ht="30">
      <c r="A70"/>
      <c r="B70"/>
      <c r="C70" s="14"/>
      <c r="D70" s="14"/>
      <c r="E70" s="14"/>
      <c r="F70" s="13"/>
      <c r="G70" s="13"/>
      <c r="H70" s="13"/>
      <c r="I70" s="15"/>
      <c r="J70" s="15"/>
      <c r="K70" s="16"/>
      <c r="L70" s="17"/>
    </row>
    <row r="71" spans="1:12" s="10" customFormat="1" ht="30">
      <c r="A71"/>
      <c r="B71"/>
      <c r="C71" s="14"/>
      <c r="D71" s="14"/>
      <c r="E71" s="14"/>
      <c r="F71" s="13"/>
      <c r="G71" s="13"/>
      <c r="H71" s="13"/>
      <c r="I71" s="15"/>
      <c r="J71" s="15"/>
      <c r="K71" s="16"/>
      <c r="L71" s="17"/>
    </row>
    <row r="72" spans="1:12" s="10" customFormat="1" ht="30">
      <c r="A72"/>
      <c r="B72"/>
      <c r="C72" s="14"/>
      <c r="D72" s="14"/>
      <c r="E72" s="14"/>
      <c r="F72" s="13"/>
      <c r="G72" s="13"/>
      <c r="H72" s="13"/>
      <c r="I72" s="15"/>
      <c r="J72" s="15"/>
      <c r="K72" s="16"/>
      <c r="L72" s="17"/>
    </row>
    <row r="73" spans="1:12" s="10" customFormat="1" ht="30">
      <c r="A73"/>
      <c r="B73"/>
      <c r="C73" s="14"/>
      <c r="D73" s="14"/>
      <c r="E73" s="14"/>
      <c r="F73" s="13"/>
      <c r="G73" s="13"/>
      <c r="H73" s="13"/>
      <c r="I73" s="15"/>
      <c r="J73" s="15"/>
      <c r="K73" s="16"/>
      <c r="L73" s="17"/>
    </row>
    <row r="74" spans="1:12" s="10" customFormat="1" ht="30">
      <c r="A74"/>
      <c r="B74"/>
      <c r="C74" s="3"/>
      <c r="D74" s="3"/>
      <c r="E74" s="3"/>
      <c r="F74" s="2"/>
      <c r="G74" s="2"/>
      <c r="H74" s="2"/>
      <c r="I74" s="4"/>
      <c r="J74" s="4"/>
      <c r="K74" s="5"/>
      <c r="L74" s="6"/>
    </row>
    <row r="75" spans="1:12" s="10" customFormat="1" ht="30">
      <c r="A75"/>
      <c r="B75"/>
      <c r="C75" s="3"/>
      <c r="D75" s="3"/>
      <c r="E75" s="3"/>
      <c r="F75" s="2"/>
      <c r="G75" s="2"/>
      <c r="H75" s="2"/>
      <c r="I75" s="4"/>
      <c r="J75" s="4"/>
      <c r="K75" s="5"/>
      <c r="L75" s="6"/>
    </row>
    <row r="76" spans="1:12" s="10" customFormat="1" ht="30">
      <c r="A76"/>
      <c r="B76"/>
      <c r="C76" s="3"/>
      <c r="D76" s="3"/>
      <c r="E76" s="3"/>
      <c r="F76" s="2"/>
      <c r="G76" s="2"/>
      <c r="H76" s="2"/>
      <c r="I76" s="4"/>
      <c r="J76" s="4"/>
      <c r="K76" s="5"/>
      <c r="L76" s="6"/>
    </row>
    <row r="77" spans="1:12" s="10" customFormat="1" ht="30">
      <c r="A77"/>
      <c r="B77"/>
      <c r="C77" s="3"/>
      <c r="D77" s="3"/>
      <c r="E77" s="3"/>
      <c r="F77" s="2"/>
      <c r="G77" s="2"/>
      <c r="H77" s="2"/>
      <c r="I77" s="4"/>
      <c r="J77" s="4"/>
      <c r="K77" s="5"/>
      <c r="L77" s="6"/>
    </row>
    <row r="78" spans="1:12" s="10" customFormat="1" ht="30">
      <c r="A78"/>
      <c r="B78"/>
      <c r="C78" s="3"/>
      <c r="D78" s="3"/>
      <c r="E78" s="3"/>
      <c r="F78" s="2"/>
      <c r="G78" s="2"/>
      <c r="H78" s="2"/>
      <c r="I78" s="4"/>
      <c r="J78" s="4"/>
      <c r="K78" s="5"/>
      <c r="L78" s="6"/>
    </row>
    <row r="79" spans="1:12" s="10" customFormat="1" ht="30">
      <c r="A79"/>
      <c r="B79"/>
      <c r="C79" s="3"/>
      <c r="D79" s="3"/>
      <c r="E79" s="3"/>
      <c r="F79" s="2"/>
      <c r="G79" s="2"/>
      <c r="H79" s="2"/>
      <c r="I79" s="4"/>
      <c r="J79" s="4"/>
      <c r="K79" s="5"/>
      <c r="L79" s="6"/>
    </row>
    <row r="80" spans="1:12" s="10" customFormat="1" ht="30">
      <c r="A80"/>
      <c r="B80"/>
      <c r="C80" s="3"/>
      <c r="D80" s="3"/>
      <c r="E80" s="3"/>
      <c r="F80" s="2"/>
      <c r="G80" s="2"/>
      <c r="H80" s="2"/>
      <c r="I80" s="4"/>
      <c r="J80" s="4"/>
      <c r="K80" s="5"/>
      <c r="L80" s="6"/>
    </row>
    <row r="81" spans="1:12" s="10" customFormat="1" ht="30">
      <c r="A81"/>
      <c r="B81"/>
      <c r="C81" s="3"/>
      <c r="D81" s="3"/>
      <c r="E81" s="3"/>
      <c r="F81" s="2"/>
      <c r="G81" s="2"/>
      <c r="H81" s="2"/>
      <c r="I81" s="4"/>
      <c r="J81" s="4"/>
      <c r="K81" s="5"/>
      <c r="L81" s="6"/>
    </row>
    <row r="82" spans="1:12" s="10" customFormat="1" ht="30">
      <c r="A82"/>
      <c r="B82"/>
      <c r="C82" s="3"/>
      <c r="D82" s="3"/>
      <c r="E82" s="3"/>
      <c r="F82" s="2"/>
      <c r="G82" s="2"/>
      <c r="H82" s="2"/>
      <c r="I82" s="4"/>
      <c r="J82" s="4"/>
      <c r="K82" s="5"/>
      <c r="L82" s="6"/>
    </row>
    <row r="83" spans="1:12" s="10" customFormat="1" ht="56.65" customHeight="1">
      <c r="A83"/>
      <c r="B83"/>
      <c r="C83" s="3"/>
      <c r="D83" s="3"/>
      <c r="E83" s="3"/>
      <c r="F83" s="2"/>
      <c r="G83" s="2"/>
      <c r="H83" s="2"/>
      <c r="I83" s="4"/>
      <c r="J83" s="4"/>
      <c r="K83" s="5"/>
      <c r="L83" s="6"/>
    </row>
    <row r="84" spans="1:12" s="11" customFormat="1" ht="56.65" customHeight="1">
      <c r="A84"/>
      <c r="B84"/>
      <c r="C84" s="3"/>
      <c r="D84" s="3"/>
      <c r="E84" s="3"/>
      <c r="F84" s="2"/>
      <c r="G84" s="2"/>
      <c r="H84" s="2"/>
      <c r="I84" s="4"/>
      <c r="J84" s="4"/>
      <c r="K84" s="5"/>
      <c r="L84" s="6"/>
    </row>
    <row r="85" spans="1:12" s="11" customFormat="1" ht="56.65" customHeight="1">
      <c r="A85"/>
      <c r="B85"/>
      <c r="C85" s="3"/>
      <c r="D85" s="3"/>
      <c r="E85" s="3"/>
      <c r="F85" s="2"/>
      <c r="G85" s="2"/>
      <c r="H85" s="2"/>
      <c r="I85" s="4"/>
      <c r="J85" s="4"/>
      <c r="K85" s="5"/>
      <c r="L85" s="6"/>
    </row>
    <row r="86" spans="1:12" s="11" customFormat="1" ht="56.65" customHeight="1">
      <c r="A86"/>
      <c r="B86"/>
      <c r="C86" s="3"/>
      <c r="D86" s="3"/>
      <c r="E86" s="3"/>
      <c r="F86" s="2"/>
      <c r="G86" s="2"/>
      <c r="H86" s="2"/>
      <c r="I86" s="4"/>
      <c r="J86" s="4"/>
      <c r="K86" s="5"/>
      <c r="L86" s="6"/>
    </row>
    <row r="87" spans="1:12" s="11" customFormat="1" ht="56.65" customHeight="1">
      <c r="A87"/>
      <c r="B87"/>
      <c r="C87" s="3"/>
      <c r="D87" s="3"/>
      <c r="E87" s="3"/>
      <c r="F87" s="2"/>
      <c r="G87" s="2"/>
      <c r="H87" s="2"/>
      <c r="I87" s="4"/>
      <c r="J87" s="4"/>
      <c r="K87" s="5"/>
      <c r="L87" s="6"/>
    </row>
    <row r="88" spans="1:12" s="11" customFormat="1" ht="56.65" customHeight="1">
      <c r="A88"/>
      <c r="B88"/>
      <c r="C88" s="3"/>
      <c r="D88" s="3"/>
      <c r="E88" s="3"/>
      <c r="F88" s="2"/>
      <c r="G88" s="2"/>
      <c r="H88" s="2"/>
      <c r="I88" s="4"/>
      <c r="J88" s="4"/>
      <c r="K88" s="5"/>
      <c r="L88" s="6"/>
    </row>
    <row r="89" spans="1:12" s="11" customFormat="1" ht="56.65" customHeight="1">
      <c r="A89"/>
      <c r="B89"/>
      <c r="C89" s="3"/>
      <c r="D89" s="3"/>
      <c r="E89" s="3"/>
      <c r="F89" s="2"/>
      <c r="G89" s="2"/>
      <c r="H89" s="2"/>
      <c r="I89" s="4"/>
      <c r="J89" s="4"/>
      <c r="K89" s="5"/>
      <c r="L89" s="6"/>
    </row>
    <row r="90" spans="1:12" s="11" customFormat="1" ht="56.65" customHeight="1">
      <c r="A90"/>
      <c r="B90"/>
      <c r="C90" s="3"/>
      <c r="D90" s="3"/>
      <c r="E90" s="3"/>
      <c r="F90" s="2"/>
      <c r="G90" s="2"/>
      <c r="H90" s="2"/>
      <c r="I90" s="4"/>
      <c r="J90" s="4"/>
      <c r="K90" s="5"/>
      <c r="L90" s="6"/>
    </row>
    <row r="91" spans="1:12" s="11" customFormat="1" ht="56.65" customHeight="1">
      <c r="A91" s="12"/>
      <c r="B91" s="2"/>
      <c r="C91" s="3"/>
      <c r="D91" s="3"/>
      <c r="E91" s="3"/>
      <c r="F91" s="2"/>
      <c r="G91" s="2"/>
      <c r="H91" s="2"/>
      <c r="I91" s="4"/>
      <c r="J91" s="4"/>
      <c r="K91" s="5"/>
      <c r="L91" s="6"/>
    </row>
    <row r="92" spans="1:12" s="11" customFormat="1" ht="56.65" customHeight="1">
      <c r="A92" s="12"/>
      <c r="B92" s="2"/>
      <c r="C92" s="3"/>
      <c r="D92" s="3"/>
      <c r="E92" s="3"/>
      <c r="F92" s="2"/>
      <c r="G92" s="2"/>
      <c r="H92" s="2"/>
      <c r="I92" s="4"/>
      <c r="J92" s="4"/>
      <c r="K92" s="5"/>
      <c r="L92" s="6"/>
    </row>
    <row r="93" spans="1:12" s="11" customFormat="1" ht="56.65" customHeight="1">
      <c r="A93" s="12"/>
      <c r="B93" s="2"/>
      <c r="C93" s="3"/>
      <c r="D93" s="3"/>
      <c r="E93" s="3"/>
      <c r="F93" s="2"/>
      <c r="G93" s="2"/>
      <c r="H93" s="2"/>
      <c r="I93" s="4"/>
      <c r="J93" s="4"/>
      <c r="K93" s="5"/>
      <c r="L93" s="6"/>
    </row>
    <row r="94" spans="1:12" s="11" customFormat="1" ht="56.65" customHeight="1">
      <c r="A94" s="12"/>
      <c r="B94" s="2"/>
      <c r="C94" s="3"/>
      <c r="D94" s="3"/>
      <c r="E94" s="3"/>
      <c r="F94" s="2"/>
      <c r="G94" s="2"/>
      <c r="H94" s="2"/>
      <c r="I94" s="4"/>
      <c r="J94" s="4"/>
      <c r="K94" s="5"/>
      <c r="L94" s="6"/>
    </row>
    <row r="95" spans="1:12" s="11" customFormat="1" ht="56.65" customHeight="1">
      <c r="A95" s="12"/>
      <c r="B95" s="2"/>
      <c r="C95" s="3"/>
      <c r="D95" s="3"/>
      <c r="E95" s="3"/>
      <c r="F95" s="2"/>
      <c r="G95" s="2"/>
      <c r="H95" s="2"/>
      <c r="I95" s="4"/>
      <c r="J95" s="4"/>
      <c r="K95" s="5"/>
      <c r="L95" s="6"/>
    </row>
    <row r="96" spans="1:12" s="11" customFormat="1" ht="56.65" customHeight="1">
      <c r="A96" s="12"/>
      <c r="B96" s="2"/>
      <c r="C96" s="3"/>
      <c r="D96" s="3"/>
      <c r="E96" s="3"/>
      <c r="F96" s="2"/>
      <c r="G96" s="2"/>
      <c r="H96" s="2"/>
      <c r="I96" s="4"/>
      <c r="J96" s="4"/>
      <c r="K96" s="5"/>
      <c r="L96" s="6"/>
    </row>
    <row r="97" spans="1:16" s="11" customFormat="1" ht="56.65" customHeight="1">
      <c r="A97" s="18"/>
      <c r="B97" s="2"/>
      <c r="C97" s="3"/>
      <c r="D97" s="3"/>
      <c r="E97" s="3"/>
      <c r="F97" s="2"/>
      <c r="G97" s="2"/>
      <c r="H97" s="2"/>
      <c r="I97" s="4"/>
      <c r="J97" s="4"/>
      <c r="K97" s="5"/>
      <c r="L97" s="6"/>
    </row>
    <row r="98" spans="1:16" s="11" customFormat="1" ht="56.65" customHeight="1">
      <c r="A98" s="18"/>
      <c r="B98" s="2"/>
      <c r="C98" s="3"/>
      <c r="D98" s="3"/>
      <c r="E98" s="3"/>
      <c r="F98" s="2"/>
      <c r="G98" s="2"/>
      <c r="H98" s="2"/>
      <c r="I98" s="4"/>
      <c r="J98" s="4"/>
      <c r="K98" s="5"/>
      <c r="L98" s="6"/>
    </row>
    <row r="99" spans="1:16" s="11" customFormat="1" ht="56.65" customHeight="1">
      <c r="A99" s="12"/>
      <c r="B99" s="2"/>
      <c r="C99" s="3"/>
      <c r="D99" s="3"/>
      <c r="E99" s="3"/>
      <c r="F99" s="2"/>
      <c r="G99" s="2"/>
      <c r="H99" s="2"/>
      <c r="I99" s="4"/>
      <c r="J99" s="4"/>
      <c r="K99" s="5"/>
      <c r="L99" s="6"/>
    </row>
    <row r="100" spans="1:16" s="11" customFormat="1" ht="56.65" customHeight="1">
      <c r="A100" s="12"/>
      <c r="B100" s="2"/>
      <c r="C100" s="3"/>
      <c r="D100" s="3"/>
      <c r="E100" s="3"/>
      <c r="F100" s="2"/>
      <c r="G100" s="2"/>
      <c r="H100" s="2"/>
      <c r="I100" s="4"/>
      <c r="J100" s="4"/>
      <c r="K100" s="5"/>
      <c r="L100" s="6"/>
      <c r="M100" s="19"/>
      <c r="N100" s="19"/>
      <c r="O100" s="20"/>
      <c r="P100" s="19"/>
    </row>
    <row r="101" spans="1:16" s="11" customFormat="1" ht="56.65" customHeight="1">
      <c r="A101" s="12"/>
      <c r="B101" s="2"/>
      <c r="C101" s="3"/>
      <c r="D101" s="3"/>
      <c r="E101" s="3"/>
      <c r="F101" s="2"/>
      <c r="G101" s="2"/>
      <c r="H101" s="2"/>
      <c r="I101" s="4"/>
      <c r="J101" s="4"/>
      <c r="K101" s="5"/>
      <c r="L101" s="6"/>
      <c r="M101" s="19"/>
      <c r="N101" s="19"/>
      <c r="O101" s="20"/>
      <c r="P101" s="19"/>
    </row>
    <row r="102" spans="1:16" s="11" customFormat="1" ht="56.65" customHeight="1">
      <c r="A102" s="12"/>
      <c r="B102" s="2"/>
      <c r="C102" s="3"/>
      <c r="D102" s="3"/>
      <c r="E102" s="3"/>
      <c r="F102" s="2"/>
      <c r="G102" s="2"/>
      <c r="H102" s="2"/>
      <c r="I102" s="4"/>
      <c r="J102" s="4"/>
      <c r="K102" s="5"/>
      <c r="L102" s="6"/>
    </row>
    <row r="103" spans="1:16" s="11" customFormat="1" ht="56.65" customHeight="1">
      <c r="A103" s="12"/>
      <c r="B103" s="2"/>
      <c r="C103" s="3"/>
      <c r="D103" s="3"/>
      <c r="E103" s="3"/>
      <c r="F103" s="2"/>
      <c r="G103" s="2"/>
      <c r="H103" s="2"/>
      <c r="I103" s="4"/>
      <c r="J103" s="4"/>
      <c r="K103" s="5"/>
      <c r="L103" s="6"/>
    </row>
    <row r="104" spans="1:16" s="11" customFormat="1" ht="56.65" customHeight="1">
      <c r="A104" s="12"/>
      <c r="B104" s="2"/>
      <c r="C104" s="3"/>
      <c r="D104" s="3"/>
      <c r="E104" s="3"/>
      <c r="F104" s="2"/>
      <c r="G104" s="2"/>
      <c r="H104" s="2"/>
      <c r="I104" s="4"/>
      <c r="J104" s="4"/>
      <c r="K104" s="5"/>
      <c r="L104" s="6"/>
    </row>
    <row r="105" spans="1:16" s="11" customFormat="1" ht="56.65" customHeight="1">
      <c r="A105" s="12"/>
      <c r="B105" s="2"/>
      <c r="C105" s="3"/>
      <c r="D105" s="3"/>
      <c r="E105" s="3"/>
      <c r="F105" s="2"/>
      <c r="G105" s="2"/>
      <c r="H105" s="2"/>
      <c r="I105" s="4"/>
      <c r="J105" s="4"/>
      <c r="K105" s="5"/>
      <c r="L105" s="6"/>
    </row>
    <row r="106" spans="1:16" s="11" customFormat="1" ht="56.65" customHeight="1">
      <c r="A106" s="12"/>
      <c r="B106" s="2"/>
      <c r="C106" s="3"/>
      <c r="D106" s="3"/>
      <c r="E106" s="3"/>
      <c r="F106" s="2"/>
      <c r="G106" s="2"/>
      <c r="H106" s="2"/>
      <c r="I106" s="4"/>
      <c r="J106" s="4"/>
      <c r="K106" s="5"/>
      <c r="L106" s="6"/>
    </row>
    <row r="107" spans="1:16" s="11" customFormat="1" ht="56.65" customHeight="1">
      <c r="A107" s="12"/>
      <c r="B107" s="2"/>
      <c r="C107" s="3"/>
      <c r="D107" s="3"/>
      <c r="E107" s="3"/>
      <c r="F107" s="2"/>
      <c r="G107" s="2"/>
      <c r="H107" s="2"/>
      <c r="I107" s="4"/>
      <c r="J107" s="4"/>
      <c r="K107" s="5"/>
      <c r="L107" s="6"/>
    </row>
    <row r="108" spans="1:16" s="11" customFormat="1" ht="56.65" customHeight="1">
      <c r="A108" s="12"/>
      <c r="B108" s="2"/>
      <c r="C108" s="3"/>
      <c r="D108" s="3"/>
      <c r="E108" s="3"/>
      <c r="F108" s="2"/>
      <c r="G108" s="2"/>
      <c r="H108" s="2"/>
      <c r="I108" s="4"/>
      <c r="J108" s="4"/>
      <c r="K108" s="5"/>
      <c r="L108" s="6"/>
    </row>
    <row r="109" spans="1:16" s="11" customFormat="1" ht="56.65" customHeight="1">
      <c r="A109" s="12"/>
      <c r="B109" s="2"/>
      <c r="C109" s="3"/>
      <c r="D109" s="3"/>
      <c r="E109" s="3"/>
      <c r="F109" s="2"/>
      <c r="G109" s="2"/>
      <c r="H109" s="2"/>
      <c r="I109" s="4"/>
      <c r="J109" s="4"/>
      <c r="K109" s="5"/>
      <c r="L109" s="6"/>
    </row>
    <row r="110" spans="1:16" s="11" customFormat="1" ht="56.65" customHeight="1">
      <c r="A110" s="12"/>
      <c r="B110" s="2"/>
      <c r="C110" s="3"/>
      <c r="D110" s="3"/>
      <c r="E110" s="3"/>
      <c r="F110" s="2"/>
      <c r="G110" s="2"/>
      <c r="H110" s="2"/>
      <c r="I110" s="4"/>
      <c r="J110" s="4"/>
      <c r="K110" s="5"/>
      <c r="L110" s="6"/>
    </row>
    <row r="111" spans="1:16" s="11" customFormat="1" ht="56.65" customHeight="1">
      <c r="A111" s="12"/>
      <c r="B111" s="2"/>
      <c r="C111" s="3"/>
      <c r="D111" s="3"/>
      <c r="E111" s="3"/>
      <c r="F111" s="2"/>
      <c r="G111" s="2"/>
      <c r="H111" s="2"/>
      <c r="I111" s="4"/>
      <c r="J111" s="4"/>
      <c r="K111" s="5"/>
      <c r="L111" s="6"/>
    </row>
    <row r="112" spans="1:16" s="11" customFormat="1" ht="56.65" customHeight="1">
      <c r="A112" s="12"/>
      <c r="B112" s="2"/>
      <c r="C112" s="3"/>
      <c r="D112" s="3"/>
      <c r="E112" s="3"/>
      <c r="F112" s="2"/>
      <c r="G112" s="2"/>
      <c r="H112" s="2"/>
      <c r="I112" s="4"/>
      <c r="J112" s="4"/>
      <c r="K112" s="5"/>
      <c r="L112" s="6"/>
    </row>
    <row r="113" spans="1:12" s="11" customFormat="1" ht="56.65" customHeight="1">
      <c r="A113" s="12"/>
      <c r="B113" s="2"/>
      <c r="C113" s="3"/>
      <c r="D113" s="3"/>
      <c r="E113" s="3"/>
      <c r="F113" s="2"/>
      <c r="G113" s="2"/>
      <c r="H113" s="2"/>
      <c r="I113" s="4"/>
      <c r="J113" s="4"/>
      <c r="K113" s="5"/>
      <c r="L113" s="6"/>
    </row>
    <row r="114" spans="1:12" s="11" customFormat="1" ht="56.65" customHeight="1">
      <c r="A114" s="12"/>
      <c r="B114" s="2"/>
      <c r="C114" s="3"/>
      <c r="D114" s="3"/>
      <c r="E114" s="3"/>
      <c r="F114" s="2"/>
      <c r="G114" s="2"/>
      <c r="H114" s="2"/>
      <c r="I114" s="4"/>
      <c r="J114" s="4"/>
      <c r="K114" s="5"/>
      <c r="L114" s="6"/>
    </row>
    <row r="115" spans="1:12" s="11" customFormat="1" ht="56.65" customHeight="1">
      <c r="A115" s="12"/>
      <c r="B115" s="2"/>
      <c r="C115" s="3"/>
      <c r="D115" s="3"/>
      <c r="E115" s="3"/>
      <c r="F115" s="2"/>
      <c r="G115" s="2"/>
      <c r="H115" s="2"/>
      <c r="I115" s="4"/>
      <c r="J115" s="4"/>
      <c r="K115" s="5"/>
      <c r="L115" s="6"/>
    </row>
    <row r="116" spans="1:12" s="11" customFormat="1" ht="56.65" customHeight="1">
      <c r="A116" s="12"/>
      <c r="B116" s="2"/>
      <c r="C116" s="3"/>
      <c r="D116" s="3"/>
      <c r="E116" s="3"/>
      <c r="F116" s="2"/>
      <c r="G116" s="2"/>
      <c r="H116" s="2"/>
      <c r="I116" s="4"/>
      <c r="J116" s="4"/>
      <c r="K116" s="5"/>
      <c r="L116" s="6"/>
    </row>
    <row r="117" spans="1:12" s="11" customFormat="1" ht="56.65" customHeight="1">
      <c r="A117" s="12"/>
      <c r="B117" s="2"/>
      <c r="C117" s="3"/>
      <c r="D117" s="3"/>
      <c r="E117" s="3"/>
      <c r="F117" s="2"/>
      <c r="G117" s="2"/>
      <c r="H117" s="2"/>
      <c r="I117" s="4"/>
      <c r="J117" s="4"/>
      <c r="K117" s="5"/>
      <c r="L117" s="6"/>
    </row>
    <row r="118" spans="1:12" s="11" customFormat="1" ht="56.65" customHeight="1">
      <c r="A118" s="12"/>
      <c r="B118" s="2"/>
      <c r="C118" s="3"/>
      <c r="D118" s="3"/>
      <c r="E118" s="3"/>
      <c r="F118" s="2"/>
      <c r="G118" s="2"/>
      <c r="H118" s="2"/>
      <c r="I118" s="4"/>
      <c r="J118" s="4"/>
      <c r="K118" s="5"/>
      <c r="L118" s="6"/>
    </row>
    <row r="119" spans="1:12" s="11" customFormat="1" ht="56.65" customHeight="1">
      <c r="A119" s="12"/>
      <c r="B119" s="2"/>
      <c r="C119" s="3"/>
      <c r="D119" s="3"/>
      <c r="E119" s="3"/>
      <c r="F119" s="2"/>
      <c r="G119" s="2"/>
      <c r="H119" s="2"/>
      <c r="I119" s="4"/>
      <c r="J119" s="4"/>
      <c r="K119" s="5"/>
      <c r="L119" s="6"/>
    </row>
    <row r="120" spans="1:12" s="11" customFormat="1" ht="56.65" customHeight="1">
      <c r="A120" s="12"/>
      <c r="B120" s="2"/>
      <c r="C120" s="3"/>
      <c r="D120" s="3"/>
      <c r="E120" s="3"/>
      <c r="F120" s="2"/>
      <c r="G120" s="2"/>
      <c r="H120" s="2"/>
      <c r="I120" s="4"/>
      <c r="J120" s="4"/>
      <c r="K120" s="5"/>
      <c r="L120" s="6"/>
    </row>
    <row r="121" spans="1:12" s="11" customFormat="1" ht="56.65" customHeight="1">
      <c r="A121" s="12"/>
      <c r="B121" s="2"/>
      <c r="C121" s="3"/>
      <c r="D121" s="3"/>
      <c r="E121" s="3"/>
      <c r="F121" s="2"/>
      <c r="G121" s="2"/>
      <c r="H121" s="2"/>
      <c r="I121" s="4"/>
      <c r="J121" s="4"/>
      <c r="K121" s="5"/>
      <c r="L121" s="6"/>
    </row>
    <row r="122" spans="1:12" s="11" customFormat="1" ht="56.65" customHeight="1">
      <c r="A122" s="12"/>
      <c r="B122" s="2"/>
      <c r="C122" s="3"/>
      <c r="D122" s="3"/>
      <c r="E122" s="3"/>
      <c r="F122" s="2"/>
      <c r="G122" s="2"/>
      <c r="H122" s="2"/>
      <c r="I122" s="4"/>
      <c r="J122" s="4"/>
      <c r="K122" s="5"/>
      <c r="L122" s="6"/>
    </row>
    <row r="123" spans="1:12" s="11" customFormat="1" ht="56.65" customHeight="1">
      <c r="A123" s="12"/>
      <c r="B123" s="2"/>
      <c r="C123" s="3"/>
      <c r="D123" s="3"/>
      <c r="E123" s="3"/>
      <c r="F123" s="2"/>
      <c r="G123" s="2"/>
      <c r="H123" s="2"/>
      <c r="I123" s="4"/>
      <c r="J123" s="4"/>
      <c r="K123" s="5"/>
      <c r="L123" s="6"/>
    </row>
    <row r="124" spans="1:12" s="11" customFormat="1" ht="56.65" customHeight="1">
      <c r="A124" s="1"/>
      <c r="B124" s="2"/>
      <c r="C124" s="3"/>
      <c r="D124" s="3"/>
      <c r="E124" s="3"/>
      <c r="F124" s="2"/>
      <c r="G124" s="2"/>
      <c r="H124" s="2"/>
      <c r="I124" s="4"/>
      <c r="J124" s="4"/>
      <c r="K124" s="5"/>
      <c r="L124" s="6"/>
    </row>
    <row r="125" spans="1:12" s="11" customFormat="1" ht="56.65" customHeight="1">
      <c r="A125" s="1"/>
      <c r="B125" s="2"/>
      <c r="C125" s="3"/>
      <c r="D125" s="3"/>
      <c r="E125" s="3"/>
      <c r="F125" s="2"/>
      <c r="G125" s="2"/>
      <c r="H125" s="2"/>
      <c r="I125" s="4"/>
      <c r="J125" s="4"/>
      <c r="K125" s="5"/>
      <c r="L125" s="6"/>
    </row>
    <row r="126" spans="1:12" s="11" customFormat="1" ht="56.65" customHeight="1">
      <c r="A126" s="1"/>
      <c r="B126" s="2"/>
      <c r="C126" s="3"/>
      <c r="D126" s="3"/>
      <c r="E126" s="3"/>
      <c r="F126" s="2"/>
      <c r="G126" s="2"/>
      <c r="H126" s="2"/>
      <c r="I126" s="4"/>
      <c r="J126" s="4"/>
      <c r="K126" s="5"/>
      <c r="L126" s="6"/>
    </row>
    <row r="63256" spans="2:16" s="1" customFormat="1" ht="12.75" customHeight="1">
      <c r="B63256" s="2"/>
      <c r="C63256" s="3"/>
      <c r="D63256" s="3"/>
      <c r="E63256" s="3"/>
      <c r="F63256" s="2"/>
      <c r="G63256" s="2"/>
      <c r="H63256" s="2"/>
      <c r="I63256" s="4"/>
      <c r="J63256" s="4"/>
      <c r="K63256" s="5"/>
      <c r="L63256" s="6"/>
      <c r="M63256"/>
      <c r="N63256"/>
      <c r="O63256"/>
      <c r="P63256"/>
    </row>
    <row r="63257" spans="2:16" s="1" customFormat="1" ht="12.75" customHeight="1">
      <c r="B63257" s="2"/>
      <c r="C63257" s="3"/>
      <c r="D63257" s="3"/>
      <c r="E63257" s="3"/>
      <c r="F63257" s="2"/>
      <c r="G63257" s="2"/>
      <c r="H63257" s="2"/>
      <c r="I63257" s="4"/>
      <c r="J63257" s="4"/>
      <c r="K63257" s="5"/>
      <c r="L63257" s="6"/>
      <c r="M63257"/>
      <c r="N63257"/>
      <c r="O63257"/>
      <c r="P63257"/>
    </row>
    <row r="63258" spans="2:16" s="1" customFormat="1" ht="12.75" customHeight="1">
      <c r="B63258" s="2"/>
      <c r="C63258" s="3"/>
      <c r="D63258" s="3"/>
      <c r="E63258" s="3"/>
      <c r="F63258" s="2"/>
      <c r="G63258" s="2"/>
      <c r="H63258" s="2"/>
      <c r="I63258" s="4"/>
      <c r="J63258" s="4"/>
      <c r="K63258" s="5"/>
      <c r="L63258" s="6"/>
      <c r="M63258"/>
      <c r="N63258"/>
      <c r="O63258"/>
      <c r="P63258"/>
    </row>
    <row r="63259" spans="2:16" s="1" customFormat="1" ht="12.75" customHeight="1">
      <c r="B63259" s="2"/>
      <c r="C63259" s="3"/>
      <c r="D63259" s="3"/>
      <c r="E63259" s="3"/>
      <c r="F63259" s="2"/>
      <c r="G63259" s="2"/>
      <c r="H63259" s="2"/>
      <c r="I63259" s="4"/>
      <c r="J63259" s="4"/>
      <c r="K63259" s="5"/>
      <c r="L63259" s="6"/>
      <c r="M63259"/>
      <c r="N63259"/>
      <c r="O63259"/>
      <c r="P63259"/>
    </row>
    <row r="63260" spans="2:16" s="1" customFormat="1" ht="12.75" customHeight="1">
      <c r="B63260" s="2"/>
      <c r="C63260" s="3"/>
      <c r="D63260" s="3"/>
      <c r="E63260" s="3"/>
      <c r="F63260" s="2"/>
      <c r="G63260" s="2"/>
      <c r="H63260" s="2"/>
      <c r="I63260" s="4"/>
      <c r="J63260" s="4"/>
      <c r="K63260" s="5"/>
      <c r="L63260" s="6"/>
      <c r="M63260"/>
      <c r="N63260"/>
      <c r="O63260"/>
      <c r="P63260"/>
    </row>
    <row r="63261" spans="2:16" s="1" customFormat="1" ht="12.75" customHeight="1">
      <c r="B63261" s="2"/>
      <c r="C63261" s="3"/>
      <c r="D63261" s="3"/>
      <c r="E63261" s="3"/>
      <c r="F63261" s="2"/>
      <c r="G63261" s="2"/>
      <c r="H63261" s="2"/>
      <c r="I63261" s="4"/>
      <c r="J63261" s="4"/>
      <c r="K63261" s="5"/>
      <c r="L63261" s="6"/>
      <c r="M63261"/>
      <c r="N63261"/>
      <c r="O63261"/>
      <c r="P63261"/>
    </row>
    <row r="63262" spans="2:16" s="1" customFormat="1" ht="12.75" customHeight="1">
      <c r="B63262" s="2"/>
      <c r="C63262" s="3"/>
      <c r="D63262" s="3"/>
      <c r="E63262" s="3"/>
      <c r="F63262" s="2"/>
      <c r="G63262" s="2"/>
      <c r="H63262" s="2"/>
      <c r="I63262" s="4"/>
      <c r="J63262" s="4"/>
      <c r="K63262" s="5"/>
      <c r="L63262" s="6"/>
      <c r="M63262"/>
      <c r="N63262"/>
      <c r="O63262"/>
      <c r="P63262"/>
    </row>
    <row r="63263" spans="2:16" s="1" customFormat="1" ht="12.75" customHeight="1">
      <c r="B63263" s="2"/>
      <c r="C63263" s="3"/>
      <c r="D63263" s="3"/>
      <c r="E63263" s="3"/>
      <c r="F63263" s="2"/>
      <c r="G63263" s="2"/>
      <c r="H63263" s="2"/>
      <c r="I63263" s="4"/>
      <c r="J63263" s="4"/>
      <c r="K63263" s="5"/>
      <c r="L63263" s="6"/>
      <c r="M63263"/>
      <c r="N63263"/>
      <c r="O63263"/>
      <c r="P63263"/>
    </row>
    <row r="63264" spans="2:16" s="1" customFormat="1" ht="12.75" customHeight="1">
      <c r="B63264" s="2"/>
      <c r="C63264" s="3"/>
      <c r="D63264" s="3"/>
      <c r="E63264" s="3"/>
      <c r="F63264" s="2"/>
      <c r="G63264" s="2"/>
      <c r="H63264" s="2"/>
      <c r="I63264" s="4"/>
      <c r="J63264" s="4"/>
      <c r="K63264" s="5"/>
      <c r="L63264" s="6"/>
      <c r="M63264"/>
      <c r="N63264"/>
      <c r="O63264"/>
      <c r="P63264"/>
    </row>
    <row r="63265" spans="2:16" s="1" customFormat="1" ht="12.75" customHeight="1">
      <c r="B63265" s="2"/>
      <c r="C63265" s="3"/>
      <c r="D63265" s="3"/>
      <c r="E63265" s="3"/>
      <c r="F63265" s="2"/>
      <c r="G63265" s="2"/>
      <c r="H63265" s="2"/>
      <c r="I63265" s="4"/>
      <c r="J63265" s="4"/>
      <c r="K63265" s="5"/>
      <c r="L63265" s="6"/>
      <c r="M63265"/>
      <c r="N63265"/>
      <c r="O63265"/>
      <c r="P63265"/>
    </row>
    <row r="63266" spans="2:16" s="1" customFormat="1" ht="12.75" customHeight="1">
      <c r="B63266" s="2"/>
      <c r="C63266" s="3"/>
      <c r="D63266" s="3"/>
      <c r="E63266" s="3"/>
      <c r="F63266" s="2"/>
      <c r="G63266" s="2"/>
      <c r="H63266" s="2"/>
      <c r="I63266" s="4"/>
      <c r="J63266" s="4"/>
      <c r="K63266" s="5"/>
      <c r="L63266" s="6"/>
      <c r="M63266"/>
      <c r="N63266"/>
      <c r="O63266"/>
      <c r="P63266"/>
    </row>
    <row r="63267" spans="2:16" s="1" customFormat="1" ht="12.75" customHeight="1">
      <c r="B63267" s="2"/>
      <c r="C63267" s="3"/>
      <c r="D63267" s="3"/>
      <c r="E63267" s="3"/>
      <c r="F63267" s="2"/>
      <c r="G63267" s="2"/>
      <c r="H63267" s="2"/>
      <c r="I63267" s="4"/>
      <c r="J63267" s="4"/>
      <c r="K63267" s="5"/>
      <c r="L63267" s="6"/>
      <c r="M63267"/>
      <c r="N63267"/>
      <c r="O63267"/>
      <c r="P63267"/>
    </row>
    <row r="63268" spans="2:16" s="1" customFormat="1" ht="12.75" customHeight="1">
      <c r="B63268" s="2"/>
      <c r="C63268" s="3"/>
      <c r="D63268" s="3"/>
      <c r="E63268" s="3"/>
      <c r="F63268" s="2"/>
      <c r="G63268" s="2"/>
      <c r="H63268" s="2"/>
      <c r="I63268" s="4"/>
      <c r="J63268" s="4"/>
      <c r="K63268" s="5"/>
      <c r="L63268" s="6"/>
      <c r="M63268"/>
      <c r="N63268"/>
      <c r="O63268"/>
      <c r="P63268"/>
    </row>
    <row r="63269" spans="2:16" s="1" customFormat="1" ht="12.75" customHeight="1">
      <c r="B63269" s="2"/>
      <c r="C63269" s="3"/>
      <c r="D63269" s="3"/>
      <c r="E63269" s="3"/>
      <c r="F63269" s="2"/>
      <c r="G63269" s="2"/>
      <c r="H63269" s="2"/>
      <c r="I63269" s="4"/>
      <c r="J63269" s="4"/>
      <c r="K63269" s="5"/>
      <c r="L63269" s="6"/>
      <c r="M63269"/>
      <c r="N63269"/>
      <c r="O63269"/>
      <c r="P63269"/>
    </row>
    <row r="63270" spans="2:16" s="1" customFormat="1" ht="12.75" customHeight="1">
      <c r="B63270" s="2"/>
      <c r="C63270" s="3"/>
      <c r="D63270" s="3"/>
      <c r="E63270" s="3"/>
      <c r="F63270" s="2"/>
      <c r="G63270" s="2"/>
      <c r="H63270" s="2"/>
      <c r="I63270" s="4"/>
      <c r="J63270" s="4"/>
      <c r="K63270" s="5"/>
      <c r="L63270" s="6"/>
      <c r="M63270"/>
      <c r="N63270"/>
      <c r="O63270"/>
      <c r="P63270"/>
    </row>
    <row r="63271" spans="2:16" s="1" customFormat="1" ht="12.75" customHeight="1">
      <c r="B63271" s="2"/>
      <c r="C63271" s="3"/>
      <c r="D63271" s="3"/>
      <c r="E63271" s="3"/>
      <c r="F63271" s="2"/>
      <c r="G63271" s="2"/>
      <c r="H63271" s="2"/>
      <c r="I63271" s="4"/>
      <c r="J63271" s="4"/>
      <c r="K63271" s="5"/>
      <c r="L63271" s="6"/>
      <c r="M63271"/>
      <c r="N63271"/>
      <c r="O63271"/>
      <c r="P63271"/>
    </row>
    <row r="63272" spans="2:16" s="1" customFormat="1" ht="12.75" customHeight="1">
      <c r="B63272" s="2"/>
      <c r="C63272" s="3"/>
      <c r="D63272" s="3"/>
      <c r="E63272" s="3"/>
      <c r="F63272" s="2"/>
      <c r="G63272" s="2"/>
      <c r="H63272" s="2"/>
      <c r="I63272" s="4"/>
      <c r="J63272" s="4"/>
      <c r="K63272" s="5"/>
      <c r="L63272" s="6"/>
      <c r="M63272"/>
      <c r="N63272"/>
      <c r="O63272"/>
      <c r="P63272"/>
    </row>
    <row r="63273" spans="2:16" s="1" customFormat="1" ht="12.75" customHeight="1">
      <c r="B63273" s="2"/>
      <c r="C63273" s="3"/>
      <c r="D63273" s="3"/>
      <c r="E63273" s="3"/>
      <c r="F63273" s="2"/>
      <c r="G63273" s="2"/>
      <c r="H63273" s="2"/>
      <c r="I63273" s="4"/>
      <c r="J63273" s="4"/>
      <c r="K63273" s="5"/>
      <c r="L63273" s="6"/>
      <c r="M63273"/>
      <c r="N63273"/>
      <c r="O63273"/>
      <c r="P63273"/>
    </row>
    <row r="63274" spans="2:16" s="1" customFormat="1" ht="12.75" customHeight="1">
      <c r="B63274" s="2"/>
      <c r="C63274" s="3"/>
      <c r="D63274" s="3"/>
      <c r="E63274" s="3"/>
      <c r="F63274" s="2"/>
      <c r="G63274" s="2"/>
      <c r="H63274" s="2"/>
      <c r="I63274" s="4"/>
      <c r="J63274" s="4"/>
      <c r="K63274" s="5"/>
      <c r="L63274" s="6"/>
      <c r="M63274"/>
      <c r="N63274"/>
      <c r="O63274"/>
      <c r="P63274"/>
    </row>
    <row r="63275" spans="2:16" s="1" customFormat="1" ht="12.75" customHeight="1">
      <c r="B63275" s="2"/>
      <c r="C63275" s="3"/>
      <c r="D63275" s="3"/>
      <c r="E63275" s="3"/>
      <c r="F63275" s="2"/>
      <c r="G63275" s="2"/>
      <c r="H63275" s="2"/>
      <c r="I63275" s="4"/>
      <c r="J63275" s="4"/>
      <c r="K63275" s="5"/>
      <c r="L63275" s="6"/>
      <c r="M63275"/>
      <c r="N63275"/>
      <c r="O63275"/>
      <c r="P63275"/>
    </row>
    <row r="63276" spans="2:16" s="1" customFormat="1" ht="12.75" customHeight="1">
      <c r="B63276" s="2"/>
      <c r="C63276" s="3"/>
      <c r="D63276" s="3"/>
      <c r="E63276" s="3"/>
      <c r="F63276" s="2"/>
      <c r="G63276" s="2"/>
      <c r="H63276" s="2"/>
      <c r="I63276" s="4"/>
      <c r="J63276" s="4"/>
      <c r="K63276" s="5"/>
      <c r="L63276" s="6"/>
      <c r="M63276"/>
      <c r="N63276"/>
      <c r="O63276"/>
      <c r="P63276"/>
    </row>
    <row r="63277" spans="2:16" s="1" customFormat="1" ht="12.75" customHeight="1">
      <c r="B63277" s="2"/>
      <c r="C63277" s="3"/>
      <c r="D63277" s="3"/>
      <c r="E63277" s="3"/>
      <c r="F63277" s="2"/>
      <c r="G63277" s="2"/>
      <c r="H63277" s="2"/>
      <c r="I63277" s="4"/>
      <c r="J63277" s="4"/>
      <c r="K63277" s="5"/>
      <c r="L63277" s="6"/>
      <c r="M63277"/>
      <c r="N63277"/>
      <c r="O63277"/>
      <c r="P63277"/>
    </row>
    <row r="63278" spans="2:16" s="1" customFormat="1" ht="12.75" customHeight="1">
      <c r="B63278" s="2"/>
      <c r="C63278" s="3"/>
      <c r="D63278" s="3"/>
      <c r="E63278" s="3"/>
      <c r="F63278" s="2"/>
      <c r="G63278" s="2"/>
      <c r="H63278" s="2"/>
      <c r="I63278" s="4"/>
      <c r="J63278" s="4"/>
      <c r="K63278" s="5"/>
      <c r="L63278" s="6"/>
      <c r="M63278"/>
      <c r="N63278"/>
      <c r="O63278"/>
      <c r="P63278"/>
    </row>
    <row r="63279" spans="2:16" s="1" customFormat="1" ht="12.75" customHeight="1">
      <c r="B63279" s="2"/>
      <c r="C63279" s="3"/>
      <c r="D63279" s="3"/>
      <c r="E63279" s="3"/>
      <c r="F63279" s="2"/>
      <c r="G63279" s="2"/>
      <c r="H63279" s="2"/>
      <c r="I63279" s="4"/>
      <c r="J63279" s="4"/>
      <c r="K63279" s="5"/>
      <c r="L63279" s="6"/>
      <c r="M63279"/>
      <c r="N63279"/>
      <c r="O63279"/>
      <c r="P63279"/>
    </row>
    <row r="63280" spans="2:16" s="1" customFormat="1" ht="12.75" customHeight="1">
      <c r="B63280" s="2"/>
      <c r="C63280" s="3"/>
      <c r="D63280" s="3"/>
      <c r="E63280" s="3"/>
      <c r="F63280" s="2"/>
      <c r="G63280" s="2"/>
      <c r="H63280" s="2"/>
      <c r="I63280" s="4"/>
      <c r="J63280" s="4"/>
      <c r="K63280" s="5"/>
      <c r="L63280" s="6"/>
      <c r="M63280"/>
      <c r="N63280"/>
      <c r="O63280"/>
      <c r="P63280"/>
    </row>
    <row r="63281" spans="2:16" s="1" customFormat="1" ht="12.75" customHeight="1">
      <c r="B63281" s="2"/>
      <c r="C63281" s="3"/>
      <c r="D63281" s="3"/>
      <c r="E63281" s="3"/>
      <c r="F63281" s="2"/>
      <c r="G63281" s="2"/>
      <c r="H63281" s="2"/>
      <c r="I63281" s="4"/>
      <c r="J63281" s="4"/>
      <c r="K63281" s="5"/>
      <c r="L63281" s="6"/>
      <c r="M63281"/>
      <c r="N63281"/>
      <c r="O63281"/>
      <c r="P63281"/>
    </row>
    <row r="63282" spans="2:16" s="1" customFormat="1" ht="12.75" customHeight="1">
      <c r="B63282" s="2"/>
      <c r="C63282" s="3"/>
      <c r="D63282" s="3"/>
      <c r="E63282" s="3"/>
      <c r="F63282" s="2"/>
      <c r="G63282" s="2"/>
      <c r="H63282" s="2"/>
      <c r="I63282" s="4"/>
      <c r="J63282" s="4"/>
      <c r="K63282" s="5"/>
      <c r="L63282" s="6"/>
      <c r="M63282"/>
      <c r="N63282"/>
      <c r="O63282"/>
      <c r="P63282"/>
    </row>
    <row r="63283" spans="2:16" s="1" customFormat="1" ht="12.75" customHeight="1">
      <c r="B63283" s="2"/>
      <c r="C63283" s="3"/>
      <c r="D63283" s="3"/>
      <c r="E63283" s="3"/>
      <c r="F63283" s="2"/>
      <c r="G63283" s="2"/>
      <c r="H63283" s="2"/>
      <c r="I63283" s="4"/>
      <c r="J63283" s="4"/>
      <c r="K63283" s="5"/>
      <c r="L63283" s="6"/>
      <c r="M63283"/>
      <c r="N63283"/>
      <c r="O63283"/>
      <c r="P63283"/>
    </row>
    <row r="63284" spans="2:16" s="1" customFormat="1" ht="12.75" customHeight="1">
      <c r="B63284" s="2"/>
      <c r="C63284" s="3"/>
      <c r="D63284" s="3"/>
      <c r="E63284" s="3"/>
      <c r="F63284" s="2"/>
      <c r="G63284" s="2"/>
      <c r="H63284" s="2"/>
      <c r="I63284" s="4"/>
      <c r="J63284" s="4"/>
      <c r="K63284" s="5"/>
      <c r="L63284" s="6"/>
      <c r="M63284"/>
      <c r="N63284"/>
      <c r="O63284"/>
      <c r="P63284"/>
    </row>
    <row r="63285" spans="2:16" s="1" customFormat="1" ht="12.75" customHeight="1">
      <c r="B63285" s="2"/>
      <c r="C63285" s="3"/>
      <c r="D63285" s="3"/>
      <c r="E63285" s="3"/>
      <c r="F63285" s="2"/>
      <c r="G63285" s="2"/>
      <c r="H63285" s="2"/>
      <c r="I63285" s="4"/>
      <c r="J63285" s="4"/>
      <c r="K63285" s="5"/>
      <c r="L63285" s="6"/>
      <c r="M63285"/>
      <c r="N63285"/>
      <c r="O63285"/>
      <c r="P63285"/>
    </row>
    <row r="63286" spans="2:16" s="1" customFormat="1" ht="12.75" customHeight="1">
      <c r="B63286" s="2"/>
      <c r="C63286" s="3"/>
      <c r="D63286" s="3"/>
      <c r="E63286" s="3"/>
      <c r="F63286" s="2"/>
      <c r="G63286" s="2"/>
      <c r="H63286" s="2"/>
      <c r="I63286" s="4"/>
      <c r="J63286" s="4"/>
      <c r="K63286" s="5"/>
      <c r="L63286" s="6"/>
      <c r="M63286"/>
      <c r="N63286"/>
      <c r="O63286"/>
      <c r="P63286"/>
    </row>
    <row r="63287" spans="2:16" s="1" customFormat="1" ht="12.75" customHeight="1">
      <c r="B63287" s="2"/>
      <c r="C63287" s="3"/>
      <c r="D63287" s="3"/>
      <c r="E63287" s="3"/>
      <c r="F63287" s="2"/>
      <c r="G63287" s="2"/>
      <c r="H63287" s="2"/>
      <c r="I63287" s="4"/>
      <c r="J63287" s="4"/>
      <c r="K63287" s="5"/>
      <c r="L63287" s="6"/>
      <c r="M63287"/>
      <c r="N63287"/>
      <c r="O63287"/>
      <c r="P63287"/>
    </row>
    <row r="63288" spans="2:16" s="1" customFormat="1" ht="12.75" customHeight="1">
      <c r="B63288" s="2"/>
      <c r="C63288" s="3"/>
      <c r="D63288" s="3"/>
      <c r="E63288" s="3"/>
      <c r="F63288" s="2"/>
      <c r="G63288" s="2"/>
      <c r="H63288" s="2"/>
      <c r="I63288" s="4"/>
      <c r="J63288" s="4"/>
      <c r="K63288" s="5"/>
      <c r="L63288" s="6"/>
      <c r="M63288"/>
      <c r="N63288"/>
      <c r="O63288"/>
      <c r="P63288"/>
    </row>
    <row r="63289" spans="2:16" s="1" customFormat="1" ht="12.75" customHeight="1">
      <c r="B63289" s="2"/>
      <c r="C63289" s="3"/>
      <c r="D63289" s="3"/>
      <c r="E63289" s="3"/>
      <c r="F63289" s="2"/>
      <c r="G63289" s="2"/>
      <c r="H63289" s="2"/>
      <c r="I63289" s="4"/>
      <c r="J63289" s="4"/>
      <c r="K63289" s="5"/>
      <c r="L63289" s="6"/>
      <c r="M63289"/>
      <c r="N63289"/>
      <c r="O63289"/>
      <c r="P63289"/>
    </row>
    <row r="63290" spans="2:16" s="1" customFormat="1" ht="12.75" customHeight="1">
      <c r="B63290" s="2"/>
      <c r="C63290" s="3"/>
      <c r="D63290" s="3"/>
      <c r="E63290" s="3"/>
      <c r="F63290" s="2"/>
      <c r="G63290" s="2"/>
      <c r="H63290" s="2"/>
      <c r="I63290" s="4"/>
      <c r="J63290" s="4"/>
      <c r="K63290" s="5"/>
      <c r="L63290" s="6"/>
      <c r="M63290"/>
      <c r="N63290"/>
      <c r="O63290"/>
      <c r="P63290"/>
    </row>
    <row r="63291" spans="2:16" s="1" customFormat="1" ht="12.75" customHeight="1">
      <c r="B63291" s="2"/>
      <c r="C63291" s="3"/>
      <c r="D63291" s="3"/>
      <c r="E63291" s="3"/>
      <c r="F63291" s="2"/>
      <c r="G63291" s="2"/>
      <c r="H63291" s="2"/>
      <c r="I63291" s="4"/>
      <c r="J63291" s="4"/>
      <c r="K63291" s="5"/>
      <c r="L63291" s="6"/>
      <c r="M63291"/>
      <c r="N63291"/>
      <c r="O63291"/>
      <c r="P63291"/>
    </row>
    <row r="63292" spans="2:16" s="1" customFormat="1" ht="12.75" customHeight="1">
      <c r="B63292" s="2"/>
      <c r="C63292" s="3"/>
      <c r="D63292" s="3"/>
      <c r="E63292" s="3"/>
      <c r="F63292" s="2"/>
      <c r="G63292" s="2"/>
      <c r="H63292" s="2"/>
      <c r="I63292" s="4"/>
      <c r="J63292" s="4"/>
      <c r="K63292" s="5"/>
      <c r="L63292" s="6"/>
      <c r="M63292"/>
      <c r="N63292"/>
      <c r="O63292"/>
      <c r="P63292"/>
    </row>
    <row r="63293" spans="2:16" s="1" customFormat="1" ht="12.75" customHeight="1">
      <c r="B63293" s="2"/>
      <c r="C63293" s="3"/>
      <c r="D63293" s="3"/>
      <c r="E63293" s="3"/>
      <c r="F63293" s="2"/>
      <c r="G63293" s="2"/>
      <c r="H63293" s="2"/>
      <c r="I63293" s="4"/>
      <c r="J63293" s="4"/>
      <c r="K63293" s="5"/>
      <c r="L63293" s="6"/>
      <c r="M63293"/>
      <c r="N63293"/>
      <c r="O63293"/>
      <c r="P63293"/>
    </row>
    <row r="63294" spans="2:16" s="1" customFormat="1" ht="12.75" customHeight="1">
      <c r="B63294" s="2"/>
      <c r="C63294" s="3"/>
      <c r="D63294" s="3"/>
      <c r="E63294" s="3"/>
      <c r="F63294" s="2"/>
      <c r="G63294" s="2"/>
      <c r="H63294" s="2"/>
      <c r="I63294" s="4"/>
      <c r="J63294" s="4"/>
      <c r="K63294" s="5"/>
      <c r="L63294" s="6"/>
      <c r="M63294"/>
      <c r="N63294"/>
      <c r="O63294"/>
      <c r="P63294"/>
    </row>
    <row r="63295" spans="2:16" s="1" customFormat="1" ht="12.75" customHeight="1">
      <c r="B63295" s="2"/>
      <c r="C63295" s="3"/>
      <c r="D63295" s="3"/>
      <c r="E63295" s="3"/>
      <c r="F63295" s="2"/>
      <c r="G63295" s="2"/>
      <c r="H63295" s="2"/>
      <c r="I63295" s="4"/>
      <c r="J63295" s="4"/>
      <c r="K63295" s="5"/>
      <c r="L63295" s="6"/>
      <c r="M63295"/>
      <c r="N63295"/>
      <c r="O63295"/>
      <c r="P63295"/>
    </row>
    <row r="63296" spans="2:16" s="1" customFormat="1" ht="12.75" customHeight="1">
      <c r="B63296" s="2"/>
      <c r="C63296" s="3"/>
      <c r="D63296" s="3"/>
      <c r="E63296" s="3"/>
      <c r="F63296" s="2"/>
      <c r="G63296" s="2"/>
      <c r="H63296" s="2"/>
      <c r="I63296" s="4"/>
      <c r="J63296" s="4"/>
      <c r="K63296" s="5"/>
      <c r="L63296" s="6"/>
      <c r="M63296"/>
      <c r="N63296"/>
      <c r="O63296"/>
      <c r="P63296"/>
    </row>
    <row r="63297" spans="2:16" s="1" customFormat="1" ht="12.75" customHeight="1">
      <c r="B63297" s="2"/>
      <c r="C63297" s="3"/>
      <c r="D63297" s="3"/>
      <c r="E63297" s="3"/>
      <c r="F63297" s="2"/>
      <c r="G63297" s="2"/>
      <c r="H63297" s="2"/>
      <c r="I63297" s="4"/>
      <c r="J63297" s="4"/>
      <c r="K63297" s="5"/>
      <c r="L63297" s="6"/>
      <c r="M63297"/>
      <c r="N63297"/>
      <c r="O63297"/>
      <c r="P63297"/>
    </row>
    <row r="63298" spans="2:16" s="1" customFormat="1" ht="12.75" customHeight="1">
      <c r="B63298" s="2"/>
      <c r="C63298" s="3"/>
      <c r="D63298" s="3"/>
      <c r="E63298" s="3"/>
      <c r="F63298" s="2"/>
      <c r="G63298" s="2"/>
      <c r="H63298" s="2"/>
      <c r="I63298" s="4"/>
      <c r="J63298" s="4"/>
      <c r="K63298" s="5"/>
      <c r="L63298" s="6"/>
      <c r="M63298"/>
      <c r="N63298"/>
      <c r="O63298"/>
      <c r="P63298"/>
    </row>
    <row r="63299" spans="2:16" s="1" customFormat="1" ht="12.75" customHeight="1">
      <c r="B63299" s="2"/>
      <c r="C63299" s="3"/>
      <c r="D63299" s="3"/>
      <c r="E63299" s="3"/>
      <c r="F63299" s="2"/>
      <c r="G63299" s="2"/>
      <c r="H63299" s="2"/>
      <c r="I63299" s="4"/>
      <c r="J63299" s="4"/>
      <c r="K63299" s="5"/>
      <c r="L63299" s="6"/>
      <c r="M63299"/>
      <c r="N63299"/>
      <c r="O63299"/>
      <c r="P63299"/>
    </row>
    <row r="63300" spans="2:16" s="1" customFormat="1" ht="12.75" customHeight="1">
      <c r="B63300" s="2"/>
      <c r="C63300" s="3"/>
      <c r="D63300" s="3"/>
      <c r="E63300" s="3"/>
      <c r="F63300" s="2"/>
      <c r="G63300" s="2"/>
      <c r="H63300" s="2"/>
      <c r="I63300" s="4"/>
      <c r="J63300" s="4"/>
      <c r="K63300" s="5"/>
      <c r="L63300" s="6"/>
      <c r="M63300"/>
      <c r="N63300"/>
      <c r="O63300"/>
      <c r="P63300"/>
    </row>
    <row r="63301" spans="2:16" s="1" customFormat="1" ht="12.75" customHeight="1">
      <c r="B63301" s="2"/>
      <c r="C63301" s="3"/>
      <c r="D63301" s="3"/>
      <c r="E63301" s="3"/>
      <c r="F63301" s="2"/>
      <c r="G63301" s="2"/>
      <c r="H63301" s="2"/>
      <c r="I63301" s="4"/>
      <c r="J63301" s="4"/>
      <c r="K63301" s="5"/>
      <c r="L63301" s="6"/>
      <c r="M63301"/>
      <c r="N63301"/>
      <c r="O63301"/>
      <c r="P63301"/>
    </row>
    <row r="63302" spans="2:16" s="1" customFormat="1" ht="12.75" customHeight="1">
      <c r="B63302" s="2"/>
      <c r="C63302" s="3"/>
      <c r="D63302" s="3"/>
      <c r="E63302" s="3"/>
      <c r="F63302" s="2"/>
      <c r="G63302" s="2"/>
      <c r="H63302" s="2"/>
      <c r="I63302" s="4"/>
      <c r="J63302" s="4"/>
      <c r="K63302" s="5"/>
      <c r="L63302" s="6"/>
      <c r="M63302"/>
      <c r="N63302"/>
      <c r="O63302"/>
      <c r="P63302"/>
    </row>
    <row r="63303" spans="2:16" s="1" customFormat="1" ht="12.75" customHeight="1">
      <c r="B63303" s="2"/>
      <c r="C63303" s="3"/>
      <c r="D63303" s="3"/>
      <c r="E63303" s="3"/>
      <c r="F63303" s="2"/>
      <c r="G63303" s="2"/>
      <c r="H63303" s="2"/>
      <c r="I63303" s="4"/>
      <c r="J63303" s="4"/>
      <c r="K63303" s="5"/>
      <c r="L63303" s="6"/>
      <c r="M63303"/>
      <c r="N63303"/>
      <c r="O63303"/>
      <c r="P63303"/>
    </row>
    <row r="63304" spans="2:16" s="1" customFormat="1" ht="12.75" customHeight="1">
      <c r="B63304" s="2"/>
      <c r="C63304" s="3"/>
      <c r="D63304" s="3"/>
      <c r="E63304" s="3"/>
      <c r="F63304" s="2"/>
      <c r="G63304" s="2"/>
      <c r="H63304" s="2"/>
      <c r="I63304" s="4"/>
      <c r="J63304" s="4"/>
      <c r="K63304" s="5"/>
      <c r="L63304" s="6"/>
      <c r="M63304"/>
      <c r="N63304"/>
      <c r="O63304"/>
      <c r="P63304"/>
    </row>
    <row r="63305" spans="2:16" s="1" customFormat="1" ht="12.75" customHeight="1">
      <c r="B63305" s="2"/>
      <c r="C63305" s="3"/>
      <c r="D63305" s="3"/>
      <c r="E63305" s="3"/>
      <c r="F63305" s="2"/>
      <c r="G63305" s="2"/>
      <c r="H63305" s="2"/>
      <c r="I63305" s="4"/>
      <c r="J63305" s="4"/>
      <c r="K63305" s="5"/>
      <c r="L63305" s="6"/>
      <c r="M63305"/>
      <c r="N63305"/>
      <c r="O63305"/>
      <c r="P63305"/>
    </row>
    <row r="63306" spans="2:16" s="1" customFormat="1" ht="12.75" customHeight="1">
      <c r="B63306" s="2"/>
      <c r="C63306" s="3"/>
      <c r="D63306" s="3"/>
      <c r="E63306" s="3"/>
      <c r="F63306" s="2"/>
      <c r="G63306" s="2"/>
      <c r="H63306" s="2"/>
      <c r="I63306" s="4"/>
      <c r="J63306" s="4"/>
      <c r="K63306" s="5"/>
      <c r="L63306" s="6"/>
      <c r="M63306"/>
      <c r="N63306"/>
      <c r="O63306"/>
      <c r="P63306"/>
    </row>
    <row r="63307" spans="2:16" s="1" customFormat="1" ht="12.75" customHeight="1">
      <c r="B63307" s="2"/>
      <c r="C63307" s="3"/>
      <c r="D63307" s="3"/>
      <c r="E63307" s="3"/>
      <c r="F63307" s="2"/>
      <c r="G63307" s="2"/>
      <c r="H63307" s="2"/>
      <c r="I63307" s="4"/>
      <c r="J63307" s="4"/>
      <c r="K63307" s="5"/>
      <c r="L63307" s="6"/>
      <c r="M63307"/>
      <c r="N63307"/>
      <c r="O63307"/>
      <c r="P63307"/>
    </row>
    <row r="63308" spans="2:16" s="1" customFormat="1" ht="12.75" customHeight="1">
      <c r="B63308" s="2"/>
      <c r="C63308" s="3"/>
      <c r="D63308" s="3"/>
      <c r="E63308" s="3"/>
      <c r="F63308" s="2"/>
      <c r="G63308" s="2"/>
      <c r="H63308" s="2"/>
      <c r="I63308" s="4"/>
      <c r="J63308" s="4"/>
      <c r="K63308" s="5"/>
      <c r="L63308" s="6"/>
      <c r="M63308"/>
      <c r="N63308"/>
      <c r="O63308"/>
      <c r="P63308"/>
    </row>
    <row r="63309" spans="2:16" s="1" customFormat="1" ht="12.75" customHeight="1">
      <c r="B63309" s="2"/>
      <c r="C63309" s="3"/>
      <c r="D63309" s="3"/>
      <c r="E63309" s="3"/>
      <c r="F63309" s="2"/>
      <c r="G63309" s="2"/>
      <c r="H63309" s="2"/>
      <c r="I63309" s="4"/>
      <c r="J63309" s="4"/>
      <c r="K63309" s="5"/>
      <c r="L63309" s="6"/>
      <c r="M63309"/>
      <c r="N63309"/>
      <c r="O63309"/>
      <c r="P63309"/>
    </row>
    <row r="63310" spans="2:16" s="1" customFormat="1" ht="12.75" customHeight="1">
      <c r="B63310" s="2"/>
      <c r="C63310" s="3"/>
      <c r="D63310" s="3"/>
      <c r="E63310" s="3"/>
      <c r="F63310" s="2"/>
      <c r="G63310" s="2"/>
      <c r="H63310" s="2"/>
      <c r="I63310" s="4"/>
      <c r="J63310" s="4"/>
      <c r="K63310" s="5"/>
      <c r="L63310" s="6"/>
      <c r="M63310"/>
      <c r="N63310"/>
      <c r="O63310"/>
      <c r="P63310"/>
    </row>
    <row r="63311" spans="2:16" s="1" customFormat="1" ht="12.75" customHeight="1">
      <c r="B63311" s="2"/>
      <c r="C63311" s="3"/>
      <c r="D63311" s="3"/>
      <c r="E63311" s="3"/>
      <c r="F63311" s="2"/>
      <c r="G63311" s="2"/>
      <c r="H63311" s="2"/>
      <c r="I63311" s="4"/>
      <c r="J63311" s="4"/>
      <c r="K63311" s="5"/>
      <c r="L63311" s="6"/>
      <c r="M63311"/>
      <c r="N63311"/>
      <c r="O63311"/>
      <c r="P63311"/>
    </row>
    <row r="63312" spans="2:16" s="1" customFormat="1" ht="12.75" customHeight="1">
      <c r="B63312" s="2"/>
      <c r="C63312" s="3"/>
      <c r="D63312" s="3"/>
      <c r="E63312" s="3"/>
      <c r="F63312" s="2"/>
      <c r="G63312" s="2"/>
      <c r="H63312" s="2"/>
      <c r="I63312" s="4"/>
      <c r="J63312" s="4"/>
      <c r="K63312" s="5"/>
      <c r="L63312" s="6"/>
      <c r="M63312"/>
      <c r="N63312"/>
      <c r="O63312"/>
      <c r="P63312"/>
    </row>
    <row r="63313" spans="2:16" s="1" customFormat="1" ht="12.75" customHeight="1">
      <c r="B63313" s="2"/>
      <c r="C63313" s="3"/>
      <c r="D63313" s="3"/>
      <c r="E63313" s="3"/>
      <c r="F63313" s="2"/>
      <c r="G63313" s="2"/>
      <c r="H63313" s="2"/>
      <c r="I63313" s="4"/>
      <c r="J63313" s="4"/>
      <c r="K63313" s="5"/>
      <c r="L63313" s="6"/>
      <c r="M63313"/>
      <c r="N63313"/>
      <c r="O63313"/>
      <c r="P63313"/>
    </row>
    <row r="63314" spans="2:16" s="1" customFormat="1" ht="12.75" customHeight="1">
      <c r="B63314" s="2"/>
      <c r="C63314" s="3"/>
      <c r="D63314" s="3"/>
      <c r="E63314" s="3"/>
      <c r="F63314" s="2"/>
      <c r="G63314" s="2"/>
      <c r="H63314" s="2"/>
      <c r="I63314" s="4"/>
      <c r="J63314" s="4"/>
      <c r="K63314" s="5"/>
      <c r="L63314" s="6"/>
      <c r="M63314"/>
      <c r="N63314"/>
      <c r="O63314"/>
      <c r="P63314"/>
    </row>
    <row r="63315" spans="2:16" s="1" customFormat="1" ht="12.75" customHeight="1">
      <c r="B63315" s="2"/>
      <c r="C63315" s="3"/>
      <c r="D63315" s="3"/>
      <c r="E63315" s="3"/>
      <c r="F63315" s="2"/>
      <c r="G63315" s="2"/>
      <c r="H63315" s="2"/>
      <c r="I63315" s="4"/>
      <c r="J63315" s="4"/>
      <c r="K63315" s="5"/>
      <c r="L63315" s="6"/>
      <c r="M63315"/>
      <c r="N63315"/>
      <c r="O63315"/>
      <c r="P63315"/>
    </row>
    <row r="63316" spans="2:16" s="1" customFormat="1" ht="12.75" customHeight="1">
      <c r="B63316" s="2"/>
      <c r="C63316" s="3"/>
      <c r="D63316" s="3"/>
      <c r="E63316" s="3"/>
      <c r="F63316" s="2"/>
      <c r="G63316" s="2"/>
      <c r="H63316" s="2"/>
      <c r="I63316" s="4"/>
      <c r="J63316" s="4"/>
      <c r="K63316" s="5"/>
      <c r="L63316" s="6"/>
      <c r="M63316"/>
      <c r="N63316"/>
      <c r="O63316"/>
      <c r="P63316"/>
    </row>
    <row r="63317" spans="2:16" s="1" customFormat="1" ht="12.75" customHeight="1">
      <c r="B63317" s="2"/>
      <c r="C63317" s="3"/>
      <c r="D63317" s="3"/>
      <c r="E63317" s="3"/>
      <c r="F63317" s="2"/>
      <c r="G63317" s="2"/>
      <c r="H63317" s="2"/>
      <c r="I63317" s="4"/>
      <c r="J63317" s="4"/>
      <c r="K63317" s="5"/>
      <c r="L63317" s="6"/>
      <c r="M63317"/>
      <c r="N63317"/>
      <c r="O63317"/>
      <c r="P63317"/>
    </row>
    <row r="63318" spans="2:16" s="1" customFormat="1" ht="12.75" customHeight="1">
      <c r="B63318" s="2"/>
      <c r="C63318" s="3"/>
      <c r="D63318" s="3"/>
      <c r="E63318" s="3"/>
      <c r="F63318" s="2"/>
      <c r="G63318" s="2"/>
      <c r="H63318" s="2"/>
      <c r="I63318" s="4"/>
      <c r="J63318" s="4"/>
      <c r="K63318" s="5"/>
      <c r="L63318" s="6"/>
      <c r="M63318"/>
      <c r="N63318"/>
      <c r="O63318"/>
      <c r="P63318"/>
    </row>
    <row r="63319" spans="2:16" s="1" customFormat="1" ht="12.75" customHeight="1">
      <c r="B63319" s="2"/>
      <c r="C63319" s="3"/>
      <c r="D63319" s="3"/>
      <c r="E63319" s="3"/>
      <c r="F63319" s="2"/>
      <c r="G63319" s="2"/>
      <c r="H63319" s="2"/>
      <c r="I63319" s="4"/>
      <c r="J63319" s="4"/>
      <c r="K63319" s="5"/>
      <c r="L63319" s="6"/>
      <c r="M63319"/>
      <c r="N63319"/>
      <c r="O63319"/>
      <c r="P63319"/>
    </row>
    <row r="63320" spans="2:16" s="1" customFormat="1" ht="12.75" customHeight="1">
      <c r="B63320" s="2"/>
      <c r="C63320" s="3"/>
      <c r="D63320" s="3"/>
      <c r="E63320" s="3"/>
      <c r="F63320" s="2"/>
      <c r="G63320" s="2"/>
      <c r="H63320" s="2"/>
      <c r="I63320" s="4"/>
      <c r="J63320" s="4"/>
      <c r="K63320" s="5"/>
      <c r="L63320" s="6"/>
      <c r="M63320"/>
      <c r="N63320"/>
      <c r="O63320"/>
      <c r="P63320"/>
    </row>
    <row r="63321" spans="2:16" s="1" customFormat="1" ht="12.75" customHeight="1">
      <c r="B63321" s="2"/>
      <c r="C63321" s="3"/>
      <c r="D63321" s="3"/>
      <c r="E63321" s="3"/>
      <c r="F63321" s="2"/>
      <c r="G63321" s="2"/>
      <c r="H63321" s="2"/>
      <c r="I63321" s="4"/>
      <c r="J63321" s="4"/>
      <c r="K63321" s="5"/>
      <c r="L63321" s="6"/>
      <c r="M63321"/>
      <c r="N63321"/>
      <c r="O63321"/>
      <c r="P63321"/>
    </row>
    <row r="63322" spans="2:16" s="1" customFormat="1" ht="12.75" customHeight="1">
      <c r="B63322" s="2"/>
      <c r="C63322" s="3"/>
      <c r="D63322" s="3"/>
      <c r="E63322" s="3"/>
      <c r="F63322" s="2"/>
      <c r="G63322" s="2"/>
      <c r="H63322" s="2"/>
      <c r="I63322" s="4"/>
      <c r="J63322" s="4"/>
      <c r="K63322" s="5"/>
      <c r="L63322" s="6"/>
      <c r="M63322"/>
      <c r="N63322"/>
      <c r="O63322"/>
      <c r="P63322"/>
    </row>
    <row r="63323" spans="2:16" s="1" customFormat="1" ht="12.75" customHeight="1">
      <c r="B63323" s="2"/>
      <c r="C63323" s="3"/>
      <c r="D63323" s="3"/>
      <c r="E63323" s="3"/>
      <c r="F63323" s="2"/>
      <c r="G63323" s="2"/>
      <c r="H63323" s="2"/>
      <c r="I63323" s="4"/>
      <c r="J63323" s="4"/>
      <c r="K63323" s="5"/>
      <c r="L63323" s="6"/>
      <c r="M63323"/>
      <c r="N63323"/>
      <c r="O63323"/>
      <c r="P63323"/>
    </row>
    <row r="63324" spans="2:16" s="1" customFormat="1" ht="12.75" customHeight="1">
      <c r="B63324" s="2"/>
      <c r="C63324" s="3"/>
      <c r="D63324" s="3"/>
      <c r="E63324" s="3"/>
      <c r="F63324" s="2"/>
      <c r="G63324" s="2"/>
      <c r="H63324" s="2"/>
      <c r="I63324" s="4"/>
      <c r="J63324" s="4"/>
      <c r="K63324" s="5"/>
      <c r="L63324" s="6"/>
      <c r="M63324"/>
      <c r="N63324"/>
      <c r="O63324"/>
      <c r="P63324"/>
    </row>
    <row r="63325" spans="2:16" s="1" customFormat="1" ht="12.75" customHeight="1">
      <c r="B63325" s="2"/>
      <c r="C63325" s="3"/>
      <c r="D63325" s="3"/>
      <c r="E63325" s="3"/>
      <c r="F63325" s="2"/>
      <c r="G63325" s="2"/>
      <c r="H63325" s="2"/>
      <c r="I63325" s="4"/>
      <c r="J63325" s="4"/>
      <c r="K63325" s="5"/>
      <c r="L63325" s="6"/>
      <c r="M63325"/>
      <c r="N63325"/>
      <c r="O63325"/>
      <c r="P63325"/>
    </row>
    <row r="63326" spans="2:16" s="1" customFormat="1" ht="12.75" customHeight="1">
      <c r="B63326" s="2"/>
      <c r="C63326" s="3"/>
      <c r="D63326" s="3"/>
      <c r="E63326" s="3"/>
      <c r="F63326" s="2"/>
      <c r="G63326" s="2"/>
      <c r="H63326" s="2"/>
      <c r="I63326" s="4"/>
      <c r="J63326" s="4"/>
      <c r="K63326" s="5"/>
      <c r="L63326" s="6"/>
      <c r="M63326"/>
      <c r="N63326"/>
      <c r="O63326"/>
      <c r="P63326"/>
    </row>
    <row r="63327" spans="2:16" s="1" customFormat="1" ht="12.75" customHeight="1">
      <c r="B63327" s="2"/>
      <c r="C63327" s="3"/>
      <c r="D63327" s="3"/>
      <c r="E63327" s="3"/>
      <c r="F63327" s="2"/>
      <c r="G63327" s="2"/>
      <c r="H63327" s="2"/>
      <c r="I63327" s="4"/>
      <c r="J63327" s="4"/>
      <c r="K63327" s="5"/>
      <c r="L63327" s="6"/>
      <c r="M63327"/>
      <c r="N63327"/>
      <c r="O63327"/>
      <c r="P63327"/>
    </row>
    <row r="63328" spans="2:16" s="1" customFormat="1" ht="12.75" customHeight="1">
      <c r="B63328" s="2"/>
      <c r="C63328" s="3"/>
      <c r="D63328" s="3"/>
      <c r="E63328" s="3"/>
      <c r="F63328" s="2"/>
      <c r="G63328" s="2"/>
      <c r="H63328" s="2"/>
      <c r="I63328" s="4"/>
      <c r="J63328" s="4"/>
      <c r="K63328" s="5"/>
      <c r="L63328" s="6"/>
      <c r="M63328"/>
      <c r="N63328"/>
      <c r="O63328"/>
      <c r="P63328"/>
    </row>
    <row r="63329" spans="2:16" s="1" customFormat="1" ht="12.75" customHeight="1">
      <c r="B63329" s="2"/>
      <c r="C63329" s="3"/>
      <c r="D63329" s="3"/>
      <c r="E63329" s="3"/>
      <c r="F63329" s="2"/>
      <c r="G63329" s="2"/>
      <c r="H63329" s="2"/>
      <c r="I63329" s="4"/>
      <c r="J63329" s="4"/>
      <c r="K63329" s="5"/>
      <c r="L63329" s="6"/>
      <c r="M63329"/>
      <c r="N63329"/>
      <c r="O63329"/>
      <c r="P63329"/>
    </row>
    <row r="63330" spans="2:16" s="1" customFormat="1" ht="12.75" customHeight="1">
      <c r="B63330" s="2"/>
      <c r="C63330" s="3"/>
      <c r="D63330" s="3"/>
      <c r="E63330" s="3"/>
      <c r="F63330" s="2"/>
      <c r="G63330" s="2"/>
      <c r="H63330" s="2"/>
      <c r="I63330" s="4"/>
      <c r="J63330" s="4"/>
      <c r="K63330" s="5"/>
      <c r="L63330" s="6"/>
      <c r="M63330"/>
      <c r="N63330"/>
      <c r="O63330"/>
      <c r="P63330"/>
    </row>
    <row r="63331" spans="2:16" s="1" customFormat="1" ht="12.75" customHeight="1">
      <c r="B63331" s="2"/>
      <c r="C63331" s="3"/>
      <c r="D63331" s="3"/>
      <c r="E63331" s="3"/>
      <c r="F63331" s="2"/>
      <c r="G63331" s="2"/>
      <c r="H63331" s="2"/>
      <c r="I63331" s="4"/>
      <c r="J63331" s="4"/>
      <c r="K63331" s="5"/>
      <c r="L63331" s="6"/>
      <c r="M63331"/>
      <c r="N63331"/>
      <c r="O63331"/>
      <c r="P63331"/>
    </row>
    <row r="63332" spans="2:16" s="1" customFormat="1" ht="12.75" customHeight="1">
      <c r="B63332" s="2"/>
      <c r="C63332" s="3"/>
      <c r="D63332" s="3"/>
      <c r="E63332" s="3"/>
      <c r="F63332" s="2"/>
      <c r="G63332" s="2"/>
      <c r="H63332" s="2"/>
      <c r="I63332" s="4"/>
      <c r="J63332" s="4"/>
      <c r="K63332" s="5"/>
      <c r="L63332" s="6"/>
      <c r="M63332"/>
      <c r="N63332"/>
      <c r="O63332"/>
      <c r="P63332"/>
    </row>
    <row r="63333" spans="2:16" s="1" customFormat="1" ht="12.75" customHeight="1">
      <c r="B63333" s="2"/>
      <c r="C63333" s="3"/>
      <c r="D63333" s="3"/>
      <c r="E63333" s="3"/>
      <c r="F63333" s="2"/>
      <c r="G63333" s="2"/>
      <c r="H63333" s="2"/>
      <c r="I63333" s="4"/>
      <c r="J63333" s="4"/>
      <c r="K63333" s="5"/>
      <c r="L63333" s="6"/>
      <c r="M63333"/>
      <c r="N63333"/>
      <c r="O63333"/>
      <c r="P63333"/>
    </row>
    <row r="63334" spans="2:16" s="1" customFormat="1" ht="12.75" customHeight="1">
      <c r="B63334" s="2"/>
      <c r="C63334" s="3"/>
      <c r="D63334" s="3"/>
      <c r="E63334" s="3"/>
      <c r="F63334" s="2"/>
      <c r="G63334" s="2"/>
      <c r="H63334" s="2"/>
      <c r="I63334" s="4"/>
      <c r="J63334" s="4"/>
      <c r="K63334" s="5"/>
      <c r="L63334" s="6"/>
      <c r="M63334"/>
      <c r="N63334"/>
      <c r="O63334"/>
      <c r="P63334"/>
    </row>
    <row r="63335" spans="2:16" s="1" customFormat="1" ht="12.75" customHeight="1">
      <c r="B63335" s="2"/>
      <c r="C63335" s="3"/>
      <c r="D63335" s="3"/>
      <c r="E63335" s="3"/>
      <c r="F63335" s="2"/>
      <c r="G63335" s="2"/>
      <c r="H63335" s="2"/>
      <c r="I63335" s="4"/>
      <c r="J63335" s="4"/>
      <c r="K63335" s="5"/>
      <c r="L63335" s="6"/>
      <c r="M63335"/>
      <c r="N63335"/>
      <c r="O63335"/>
      <c r="P63335"/>
    </row>
    <row r="63336" spans="2:16" s="1" customFormat="1" ht="12.75" customHeight="1">
      <c r="B63336" s="2"/>
      <c r="C63336" s="3"/>
      <c r="D63336" s="3"/>
      <c r="E63336" s="3"/>
      <c r="F63336" s="2"/>
      <c r="G63336" s="2"/>
      <c r="H63336" s="2"/>
      <c r="I63336" s="4"/>
      <c r="J63336" s="4"/>
      <c r="K63336" s="5"/>
      <c r="L63336" s="6"/>
      <c r="M63336"/>
      <c r="N63336"/>
      <c r="O63336"/>
      <c r="P63336"/>
    </row>
    <row r="63337" spans="2:16" s="1" customFormat="1" ht="12.75" customHeight="1">
      <c r="B63337" s="2"/>
      <c r="C63337" s="3"/>
      <c r="D63337" s="3"/>
      <c r="E63337" s="3"/>
      <c r="F63337" s="2"/>
      <c r="G63337" s="2"/>
      <c r="H63337" s="2"/>
      <c r="I63337" s="4"/>
      <c r="J63337" s="4"/>
      <c r="K63337" s="5"/>
      <c r="L63337" s="6"/>
      <c r="M63337"/>
      <c r="N63337"/>
      <c r="O63337"/>
      <c r="P63337"/>
    </row>
    <row r="63338" spans="2:16" s="1" customFormat="1" ht="12.75" customHeight="1">
      <c r="B63338" s="2"/>
      <c r="C63338" s="3"/>
      <c r="D63338" s="3"/>
      <c r="E63338" s="3"/>
      <c r="F63338" s="2"/>
      <c r="G63338" s="2"/>
      <c r="H63338" s="2"/>
      <c r="I63338" s="4"/>
      <c r="J63338" s="4"/>
      <c r="K63338" s="5"/>
      <c r="L63338" s="6"/>
      <c r="M63338"/>
      <c r="N63338"/>
      <c r="O63338"/>
      <c r="P63338"/>
    </row>
    <row r="63339" spans="2:16" s="1" customFormat="1" ht="12.75" customHeight="1">
      <c r="B63339" s="2"/>
      <c r="C63339" s="3"/>
      <c r="D63339" s="3"/>
      <c r="E63339" s="3"/>
      <c r="F63339" s="2"/>
      <c r="G63339" s="2"/>
      <c r="H63339" s="2"/>
      <c r="I63339" s="4"/>
      <c r="J63339" s="4"/>
      <c r="K63339" s="5"/>
      <c r="L63339" s="6"/>
      <c r="M63339"/>
      <c r="N63339"/>
      <c r="O63339"/>
      <c r="P63339"/>
    </row>
    <row r="63340" spans="2:16" s="1" customFormat="1" ht="12.75" customHeight="1">
      <c r="B63340" s="2"/>
      <c r="C63340" s="3"/>
      <c r="D63340" s="3"/>
      <c r="E63340" s="3"/>
      <c r="F63340" s="2"/>
      <c r="G63340" s="2"/>
      <c r="H63340" s="2"/>
      <c r="I63340" s="4"/>
      <c r="J63340" s="4"/>
      <c r="K63340" s="5"/>
      <c r="L63340" s="6"/>
      <c r="M63340"/>
      <c r="N63340"/>
      <c r="O63340"/>
      <c r="P63340"/>
    </row>
    <row r="63341" spans="2:16" s="1" customFormat="1" ht="12.75" customHeight="1">
      <c r="B63341" s="2"/>
      <c r="C63341" s="3"/>
      <c r="D63341" s="3"/>
      <c r="E63341" s="3"/>
      <c r="F63341" s="2"/>
      <c r="G63341" s="2"/>
      <c r="H63341" s="2"/>
      <c r="I63341" s="4"/>
      <c r="J63341" s="4"/>
      <c r="K63341" s="5"/>
      <c r="L63341" s="6"/>
      <c r="M63341"/>
      <c r="N63341"/>
      <c r="O63341"/>
      <c r="P63341"/>
    </row>
    <row r="63342" spans="2:16" s="1" customFormat="1" ht="12.75" customHeight="1">
      <c r="B63342" s="2"/>
      <c r="C63342" s="3"/>
      <c r="D63342" s="3"/>
      <c r="E63342" s="3"/>
      <c r="F63342" s="2"/>
      <c r="G63342" s="2"/>
      <c r="H63342" s="2"/>
      <c r="I63342" s="4"/>
      <c r="J63342" s="4"/>
      <c r="K63342" s="5"/>
      <c r="L63342" s="6"/>
      <c r="M63342"/>
      <c r="N63342"/>
      <c r="O63342"/>
      <c r="P63342"/>
    </row>
    <row r="63343" spans="2:16" s="1" customFormat="1" ht="12.75" customHeight="1">
      <c r="B63343" s="2"/>
      <c r="C63343" s="3"/>
      <c r="D63343" s="3"/>
      <c r="E63343" s="3"/>
      <c r="F63343" s="2"/>
      <c r="G63343" s="2"/>
      <c r="H63343" s="2"/>
      <c r="I63343" s="4"/>
      <c r="J63343" s="4"/>
      <c r="K63343" s="5"/>
      <c r="L63343" s="6"/>
      <c r="M63343"/>
      <c r="N63343"/>
      <c r="O63343"/>
      <c r="P63343"/>
    </row>
    <row r="63344" spans="2:16" s="1" customFormat="1" ht="12.75" customHeight="1">
      <c r="B63344" s="2"/>
      <c r="C63344" s="3"/>
      <c r="D63344" s="3"/>
      <c r="E63344" s="3"/>
      <c r="F63344" s="2"/>
      <c r="G63344" s="2"/>
      <c r="H63344" s="2"/>
      <c r="I63344" s="4"/>
      <c r="J63344" s="4"/>
      <c r="K63344" s="5"/>
      <c r="L63344" s="6"/>
      <c r="M63344"/>
      <c r="N63344"/>
      <c r="O63344"/>
      <c r="P63344"/>
    </row>
    <row r="63345" spans="2:16" s="1" customFormat="1" ht="12.75" customHeight="1">
      <c r="B63345" s="2"/>
      <c r="C63345" s="3"/>
      <c r="D63345" s="3"/>
      <c r="E63345" s="3"/>
      <c r="F63345" s="2"/>
      <c r="G63345" s="2"/>
      <c r="H63345" s="2"/>
      <c r="I63345" s="4"/>
      <c r="J63345" s="4"/>
      <c r="K63345" s="5"/>
      <c r="L63345" s="6"/>
      <c r="M63345"/>
      <c r="N63345"/>
      <c r="O63345"/>
      <c r="P63345"/>
    </row>
    <row r="63346" spans="2:16" s="1" customFormat="1" ht="12.75" customHeight="1">
      <c r="B63346" s="2"/>
      <c r="C63346" s="3"/>
      <c r="D63346" s="3"/>
      <c r="E63346" s="3"/>
      <c r="F63346" s="2"/>
      <c r="G63346" s="2"/>
      <c r="H63346" s="2"/>
      <c r="I63346" s="4"/>
      <c r="J63346" s="4"/>
      <c r="K63346" s="5"/>
      <c r="L63346" s="6"/>
      <c r="M63346"/>
      <c r="N63346"/>
      <c r="O63346"/>
      <c r="P63346"/>
    </row>
    <row r="63347" spans="2:16" s="1" customFormat="1" ht="12.75" customHeight="1">
      <c r="B63347" s="2"/>
      <c r="C63347" s="3"/>
      <c r="D63347" s="3"/>
      <c r="E63347" s="3"/>
      <c r="F63347" s="2"/>
      <c r="G63347" s="2"/>
      <c r="H63347" s="2"/>
      <c r="I63347" s="4"/>
      <c r="J63347" s="4"/>
      <c r="K63347" s="5"/>
      <c r="L63347" s="6"/>
      <c r="M63347"/>
      <c r="N63347"/>
      <c r="O63347"/>
      <c r="P63347"/>
    </row>
    <row r="63348" spans="2:16" s="1" customFormat="1" ht="12.75" customHeight="1">
      <c r="B63348" s="2"/>
      <c r="C63348" s="3"/>
      <c r="D63348" s="3"/>
      <c r="E63348" s="3"/>
      <c r="F63348" s="2"/>
      <c r="G63348" s="2"/>
      <c r="H63348" s="2"/>
      <c r="I63348" s="4"/>
      <c r="J63348" s="4"/>
      <c r="K63348" s="5"/>
      <c r="L63348" s="6"/>
      <c r="M63348"/>
      <c r="N63348"/>
      <c r="O63348"/>
      <c r="P63348"/>
    </row>
    <row r="63349" spans="2:16" s="1" customFormat="1" ht="12.75" customHeight="1">
      <c r="B63349" s="2"/>
      <c r="C63349" s="3"/>
      <c r="D63349" s="3"/>
      <c r="E63349" s="3"/>
      <c r="F63349" s="2"/>
      <c r="G63349" s="2"/>
      <c r="H63349" s="2"/>
      <c r="I63349" s="4"/>
      <c r="J63349" s="4"/>
      <c r="K63349" s="5"/>
      <c r="L63349" s="6"/>
      <c r="M63349"/>
      <c r="N63349"/>
      <c r="O63349"/>
      <c r="P63349"/>
    </row>
    <row r="63350" spans="2:16" s="1" customFormat="1" ht="12.75" customHeight="1">
      <c r="B63350" s="2"/>
      <c r="C63350" s="3"/>
      <c r="D63350" s="3"/>
      <c r="E63350" s="3"/>
      <c r="F63350" s="2"/>
      <c r="G63350" s="2"/>
      <c r="H63350" s="2"/>
      <c r="I63350" s="4"/>
      <c r="J63350" s="4"/>
      <c r="K63350" s="5"/>
      <c r="L63350" s="6"/>
      <c r="M63350"/>
      <c r="N63350"/>
      <c r="O63350"/>
      <c r="P63350"/>
    </row>
    <row r="63351" spans="2:16" s="1" customFormat="1" ht="12.75" customHeight="1">
      <c r="B63351" s="2"/>
      <c r="C63351" s="3"/>
      <c r="D63351" s="3"/>
      <c r="E63351" s="3"/>
      <c r="F63351" s="2"/>
      <c r="G63351" s="2"/>
      <c r="H63351" s="2"/>
      <c r="I63351" s="4"/>
      <c r="J63351" s="4"/>
      <c r="K63351" s="5"/>
      <c r="L63351" s="6"/>
      <c r="M63351"/>
      <c r="N63351"/>
      <c r="O63351"/>
      <c r="P63351"/>
    </row>
    <row r="63352" spans="2:16" s="1" customFormat="1" ht="12.75" customHeight="1">
      <c r="B63352" s="2"/>
      <c r="C63352" s="3"/>
      <c r="D63352" s="3"/>
      <c r="E63352" s="3"/>
      <c r="F63352" s="2"/>
      <c r="G63352" s="2"/>
      <c r="H63352" s="2"/>
      <c r="I63352" s="4"/>
      <c r="J63352" s="4"/>
      <c r="K63352" s="5"/>
      <c r="L63352" s="6"/>
      <c r="M63352"/>
      <c r="N63352"/>
      <c r="O63352"/>
      <c r="P63352"/>
    </row>
    <row r="63353" spans="2:16" s="1" customFormat="1" ht="12.75" customHeight="1">
      <c r="B63353" s="2"/>
      <c r="C63353" s="3"/>
      <c r="D63353" s="3"/>
      <c r="E63353" s="3"/>
      <c r="F63353" s="2"/>
      <c r="G63353" s="2"/>
      <c r="H63353" s="2"/>
      <c r="I63353" s="4"/>
      <c r="J63353" s="4"/>
      <c r="K63353" s="5"/>
      <c r="L63353" s="6"/>
      <c r="M63353"/>
      <c r="N63353"/>
      <c r="O63353"/>
      <c r="P63353"/>
    </row>
    <row r="63354" spans="2:16" s="1" customFormat="1" ht="12.75" customHeight="1">
      <c r="B63354" s="2"/>
      <c r="C63354" s="3"/>
      <c r="D63354" s="3"/>
      <c r="E63354" s="3"/>
      <c r="F63354" s="2"/>
      <c r="G63354" s="2"/>
      <c r="H63354" s="2"/>
      <c r="I63354" s="4"/>
      <c r="J63354" s="4"/>
      <c r="K63354" s="5"/>
      <c r="L63354" s="6"/>
      <c r="M63354"/>
      <c r="N63354"/>
      <c r="O63354"/>
      <c r="P63354"/>
    </row>
    <row r="63355" spans="2:16" s="1" customFormat="1" ht="12.75" customHeight="1">
      <c r="B63355" s="2"/>
      <c r="C63355" s="3"/>
      <c r="D63355" s="3"/>
      <c r="E63355" s="3"/>
      <c r="F63355" s="2"/>
      <c r="G63355" s="2"/>
      <c r="H63355" s="2"/>
      <c r="I63355" s="4"/>
      <c r="J63355" s="4"/>
      <c r="K63355" s="5"/>
      <c r="L63355" s="6"/>
      <c r="M63355"/>
      <c r="N63355"/>
      <c r="O63355"/>
      <c r="P63355"/>
    </row>
    <row r="63356" spans="2:16" s="1" customFormat="1" ht="12.75" customHeight="1">
      <c r="B63356" s="2"/>
      <c r="C63356" s="3"/>
      <c r="D63356" s="3"/>
      <c r="E63356" s="3"/>
      <c r="F63356" s="2"/>
      <c r="G63356" s="2"/>
      <c r="H63356" s="2"/>
      <c r="I63356" s="4"/>
      <c r="J63356" s="4"/>
      <c r="K63356" s="5"/>
      <c r="L63356" s="6"/>
      <c r="M63356"/>
      <c r="N63356"/>
      <c r="O63356"/>
      <c r="P63356"/>
    </row>
    <row r="63357" spans="2:16" s="1" customFormat="1" ht="12.75" customHeight="1">
      <c r="B63357" s="2"/>
      <c r="C63357" s="3"/>
      <c r="D63357" s="3"/>
      <c r="E63357" s="3"/>
      <c r="F63357" s="2"/>
      <c r="G63357" s="2"/>
      <c r="H63357" s="2"/>
      <c r="I63357" s="4"/>
      <c r="J63357" s="4"/>
      <c r="K63357" s="5"/>
      <c r="L63357" s="6"/>
      <c r="M63357"/>
      <c r="N63357"/>
      <c r="O63357"/>
      <c r="P63357"/>
    </row>
    <row r="63358" spans="2:16" s="1" customFormat="1" ht="12.75" customHeight="1">
      <c r="B63358" s="2"/>
      <c r="C63358" s="3"/>
      <c r="D63358" s="3"/>
      <c r="E63358" s="3"/>
      <c r="F63358" s="2"/>
      <c r="G63358" s="2"/>
      <c r="H63358" s="2"/>
      <c r="I63358" s="4"/>
      <c r="J63358" s="4"/>
      <c r="K63358" s="5"/>
      <c r="L63358" s="6"/>
      <c r="M63358"/>
      <c r="N63358"/>
      <c r="O63358"/>
      <c r="P63358"/>
    </row>
    <row r="63359" spans="2:16" s="1" customFormat="1" ht="12.75" customHeight="1">
      <c r="B63359" s="2"/>
      <c r="C63359" s="3"/>
      <c r="D63359" s="3"/>
      <c r="E63359" s="3"/>
      <c r="F63359" s="2"/>
      <c r="G63359" s="2"/>
      <c r="H63359" s="2"/>
      <c r="I63359" s="4"/>
      <c r="J63359" s="4"/>
      <c r="K63359" s="5"/>
      <c r="L63359" s="6"/>
      <c r="M63359"/>
      <c r="N63359"/>
      <c r="O63359"/>
      <c r="P63359"/>
    </row>
    <row r="63360" spans="2:16" s="1" customFormat="1" ht="12.75" customHeight="1">
      <c r="B63360" s="2"/>
      <c r="C63360" s="3"/>
      <c r="D63360" s="3"/>
      <c r="E63360" s="3"/>
      <c r="F63360" s="2"/>
      <c r="G63360" s="2"/>
      <c r="H63360" s="2"/>
      <c r="I63360" s="4"/>
      <c r="J63360" s="4"/>
      <c r="K63360" s="5"/>
      <c r="L63360" s="6"/>
      <c r="M63360"/>
      <c r="N63360"/>
      <c r="O63360"/>
      <c r="P63360"/>
    </row>
    <row r="63361" spans="2:16" s="1" customFormat="1" ht="12.75" customHeight="1">
      <c r="B63361" s="2"/>
      <c r="C63361" s="3"/>
      <c r="D63361" s="3"/>
      <c r="E63361" s="3"/>
      <c r="F63361" s="2"/>
      <c r="G63361" s="2"/>
      <c r="H63361" s="2"/>
      <c r="I63361" s="4"/>
      <c r="J63361" s="4"/>
      <c r="K63361" s="5"/>
      <c r="L63361" s="6"/>
      <c r="M63361"/>
      <c r="N63361"/>
      <c r="O63361"/>
      <c r="P63361"/>
    </row>
    <row r="63362" spans="2:16" s="1" customFormat="1" ht="12.75" customHeight="1">
      <c r="B63362" s="2"/>
      <c r="C63362" s="3"/>
      <c r="D63362" s="3"/>
      <c r="E63362" s="3"/>
      <c r="F63362" s="2"/>
      <c r="G63362" s="2"/>
      <c r="H63362" s="2"/>
      <c r="I63362" s="4"/>
      <c r="J63362" s="4"/>
      <c r="K63362" s="5"/>
      <c r="L63362" s="6"/>
      <c r="M63362"/>
      <c r="N63362"/>
      <c r="O63362"/>
      <c r="P63362"/>
    </row>
    <row r="63363" spans="2:16" s="1" customFormat="1" ht="12.75" customHeight="1">
      <c r="B63363" s="2"/>
      <c r="C63363" s="3"/>
      <c r="D63363" s="3"/>
      <c r="E63363" s="3"/>
      <c r="F63363" s="2"/>
      <c r="G63363" s="2"/>
      <c r="H63363" s="2"/>
      <c r="I63363" s="4"/>
      <c r="J63363" s="4"/>
      <c r="K63363" s="5"/>
      <c r="L63363" s="6"/>
      <c r="M63363"/>
      <c r="N63363"/>
      <c r="O63363"/>
      <c r="P63363"/>
    </row>
    <row r="63364" spans="2:16" s="1" customFormat="1" ht="12.75" customHeight="1">
      <c r="B63364" s="2"/>
      <c r="C63364" s="3"/>
      <c r="D63364" s="3"/>
      <c r="E63364" s="3"/>
      <c r="F63364" s="2"/>
      <c r="G63364" s="2"/>
      <c r="H63364" s="2"/>
      <c r="I63364" s="4"/>
      <c r="J63364" s="4"/>
      <c r="K63364" s="5"/>
      <c r="L63364" s="6"/>
      <c r="M63364"/>
      <c r="N63364"/>
      <c r="O63364"/>
      <c r="P63364"/>
    </row>
    <row r="63365" spans="2:16" s="1" customFormat="1" ht="12.75" customHeight="1">
      <c r="B63365" s="2"/>
      <c r="C63365" s="3"/>
      <c r="D63365" s="3"/>
      <c r="E63365" s="3"/>
      <c r="F63365" s="2"/>
      <c r="G63365" s="2"/>
      <c r="H63365" s="2"/>
      <c r="I63365" s="4"/>
      <c r="J63365" s="4"/>
      <c r="K63365" s="5"/>
      <c r="L63365" s="6"/>
      <c r="M63365"/>
      <c r="N63365"/>
      <c r="O63365"/>
      <c r="P63365"/>
    </row>
    <row r="63366" spans="2:16" s="1" customFormat="1" ht="12.75" customHeight="1">
      <c r="B63366" s="2"/>
      <c r="C63366" s="3"/>
      <c r="D63366" s="3"/>
      <c r="E63366" s="3"/>
      <c r="F63366" s="2"/>
      <c r="G63366" s="2"/>
      <c r="H63366" s="2"/>
      <c r="I63366" s="4"/>
      <c r="J63366" s="4"/>
      <c r="K63366" s="5"/>
      <c r="L63366" s="6"/>
      <c r="M63366"/>
      <c r="N63366"/>
      <c r="O63366"/>
      <c r="P63366"/>
    </row>
    <row r="63367" spans="2:16" s="1" customFormat="1" ht="12.75" customHeight="1">
      <c r="B63367" s="2"/>
      <c r="C63367" s="3"/>
      <c r="D63367" s="3"/>
      <c r="E63367" s="3"/>
      <c r="F63367" s="2"/>
      <c r="G63367" s="2"/>
      <c r="H63367" s="2"/>
      <c r="I63367" s="4"/>
      <c r="J63367" s="4"/>
      <c r="K63367" s="5"/>
      <c r="L63367" s="6"/>
      <c r="M63367"/>
      <c r="N63367"/>
      <c r="O63367"/>
      <c r="P63367"/>
    </row>
    <row r="63368" spans="2:16" s="1" customFormat="1" ht="12.75" customHeight="1">
      <c r="B63368" s="2"/>
      <c r="C63368" s="3"/>
      <c r="D63368" s="3"/>
      <c r="E63368" s="3"/>
      <c r="F63368" s="2"/>
      <c r="G63368" s="2"/>
      <c r="H63368" s="2"/>
      <c r="I63368" s="4"/>
      <c r="J63368" s="4"/>
      <c r="K63368" s="5"/>
      <c r="L63368" s="6"/>
      <c r="M63368"/>
      <c r="N63368"/>
      <c r="O63368"/>
      <c r="P63368"/>
    </row>
    <row r="63369" spans="2:16" s="1" customFormat="1" ht="12.75" customHeight="1">
      <c r="B63369" s="2"/>
      <c r="C63369" s="3"/>
      <c r="D63369" s="3"/>
      <c r="E63369" s="3"/>
      <c r="F63369" s="2"/>
      <c r="G63369" s="2"/>
      <c r="H63369" s="2"/>
      <c r="I63369" s="4"/>
      <c r="J63369" s="4"/>
      <c r="K63369" s="5"/>
      <c r="L63369" s="6"/>
      <c r="M63369"/>
      <c r="N63369"/>
      <c r="O63369"/>
      <c r="P63369"/>
    </row>
    <row r="63370" spans="2:16" s="1" customFormat="1" ht="12.75" customHeight="1">
      <c r="B63370" s="2"/>
      <c r="C63370" s="3"/>
      <c r="D63370" s="3"/>
      <c r="E63370" s="3"/>
      <c r="F63370" s="2"/>
      <c r="G63370" s="2"/>
      <c r="H63370" s="2"/>
      <c r="I63370" s="4"/>
      <c r="J63370" s="4"/>
      <c r="K63370" s="5"/>
      <c r="L63370" s="6"/>
      <c r="M63370"/>
      <c r="N63370"/>
      <c r="O63370"/>
      <c r="P63370"/>
    </row>
    <row r="63371" spans="2:16" s="1" customFormat="1" ht="12.75" customHeight="1">
      <c r="B63371" s="2"/>
      <c r="C63371" s="3"/>
      <c r="D63371" s="3"/>
      <c r="E63371" s="3"/>
      <c r="F63371" s="2"/>
      <c r="G63371" s="2"/>
      <c r="H63371" s="2"/>
      <c r="I63371" s="4"/>
      <c r="J63371" s="4"/>
      <c r="K63371" s="5"/>
      <c r="L63371" s="6"/>
      <c r="M63371"/>
      <c r="N63371"/>
      <c r="O63371"/>
      <c r="P63371"/>
    </row>
    <row r="63372" spans="2:16" s="1" customFormat="1" ht="12.75" customHeight="1">
      <c r="B63372" s="2"/>
      <c r="C63372" s="3"/>
      <c r="D63372" s="3"/>
      <c r="E63372" s="3"/>
      <c r="F63372" s="2"/>
      <c r="G63372" s="2"/>
      <c r="H63372" s="2"/>
      <c r="I63372" s="4"/>
      <c r="J63372" s="4"/>
      <c r="K63372" s="5"/>
      <c r="L63372" s="6"/>
      <c r="M63372"/>
      <c r="N63372"/>
      <c r="O63372"/>
      <c r="P63372"/>
    </row>
    <row r="63373" spans="2:16" s="1" customFormat="1" ht="12.75" customHeight="1">
      <c r="B63373" s="2"/>
      <c r="C63373" s="3"/>
      <c r="D63373" s="3"/>
      <c r="E63373" s="3"/>
      <c r="F63373" s="2"/>
      <c r="G63373" s="2"/>
      <c r="H63373" s="2"/>
      <c r="I63373" s="4"/>
      <c r="J63373" s="4"/>
      <c r="K63373" s="5"/>
      <c r="L63373" s="6"/>
      <c r="M63373"/>
      <c r="N63373"/>
      <c r="O63373"/>
      <c r="P63373"/>
    </row>
    <row r="63374" spans="2:16" s="1" customFormat="1" ht="12.75" customHeight="1">
      <c r="B63374" s="2"/>
      <c r="C63374" s="3"/>
      <c r="D63374" s="3"/>
      <c r="E63374" s="3"/>
      <c r="F63374" s="2"/>
      <c r="G63374" s="2"/>
      <c r="H63374" s="2"/>
      <c r="I63374" s="4"/>
      <c r="J63374" s="4"/>
      <c r="K63374" s="5"/>
      <c r="L63374" s="6"/>
      <c r="M63374"/>
      <c r="N63374"/>
      <c r="O63374"/>
      <c r="P63374"/>
    </row>
    <row r="63375" spans="2:16" s="1" customFormat="1" ht="12.75" customHeight="1">
      <c r="B63375" s="2"/>
      <c r="C63375" s="3"/>
      <c r="D63375" s="3"/>
      <c r="E63375" s="3"/>
      <c r="F63375" s="2"/>
      <c r="G63375" s="2"/>
      <c r="H63375" s="2"/>
      <c r="I63375" s="4"/>
      <c r="J63375" s="4"/>
      <c r="K63375" s="5"/>
      <c r="L63375" s="6"/>
      <c r="M63375"/>
      <c r="N63375"/>
      <c r="O63375"/>
      <c r="P63375"/>
    </row>
    <row r="63376" spans="2:16" s="1" customFormat="1" ht="12.75" customHeight="1">
      <c r="B63376" s="2"/>
      <c r="C63376" s="3"/>
      <c r="D63376" s="3"/>
      <c r="E63376" s="3"/>
      <c r="F63376" s="2"/>
      <c r="G63376" s="2"/>
      <c r="H63376" s="2"/>
      <c r="I63376" s="4"/>
      <c r="J63376" s="4"/>
      <c r="K63376" s="5"/>
      <c r="L63376" s="6"/>
      <c r="M63376"/>
      <c r="N63376"/>
      <c r="O63376"/>
      <c r="P63376"/>
    </row>
    <row r="63377" spans="2:16" s="1" customFormat="1" ht="12.75" customHeight="1">
      <c r="B63377" s="2"/>
      <c r="C63377" s="3"/>
      <c r="D63377" s="3"/>
      <c r="E63377" s="3"/>
      <c r="F63377" s="2"/>
      <c r="G63377" s="2"/>
      <c r="H63377" s="2"/>
      <c r="I63377" s="4"/>
      <c r="J63377" s="4"/>
      <c r="K63377" s="5"/>
      <c r="L63377" s="6"/>
      <c r="M63377"/>
      <c r="N63377"/>
      <c r="O63377"/>
      <c r="P63377"/>
    </row>
    <row r="63378" spans="2:16" s="1" customFormat="1" ht="12.75" customHeight="1">
      <c r="B63378" s="2"/>
      <c r="C63378" s="3"/>
      <c r="D63378" s="3"/>
      <c r="E63378" s="3"/>
      <c r="F63378" s="2"/>
      <c r="G63378" s="2"/>
      <c r="H63378" s="2"/>
      <c r="I63378" s="4"/>
      <c r="J63378" s="4"/>
      <c r="K63378" s="5"/>
      <c r="L63378" s="6"/>
      <c r="M63378"/>
      <c r="N63378"/>
      <c r="O63378"/>
      <c r="P63378"/>
    </row>
    <row r="63379" spans="2:16" s="1" customFormat="1" ht="12.75" customHeight="1">
      <c r="B63379" s="2"/>
      <c r="C63379" s="3"/>
      <c r="D63379" s="3"/>
      <c r="E63379" s="3"/>
      <c r="F63379" s="2"/>
      <c r="G63379" s="2"/>
      <c r="H63379" s="2"/>
      <c r="I63379" s="4"/>
      <c r="J63379" s="4"/>
      <c r="K63379" s="5"/>
      <c r="L63379" s="6"/>
      <c r="M63379"/>
      <c r="N63379"/>
      <c r="O63379"/>
      <c r="P63379"/>
    </row>
    <row r="63380" spans="2:16" s="1" customFormat="1" ht="12.75" customHeight="1">
      <c r="B63380" s="2"/>
      <c r="C63380" s="3"/>
      <c r="D63380" s="3"/>
      <c r="E63380" s="3"/>
      <c r="F63380" s="2"/>
      <c r="G63380" s="2"/>
      <c r="H63380" s="2"/>
      <c r="I63380" s="4"/>
      <c r="J63380" s="4"/>
      <c r="K63380" s="5"/>
      <c r="L63380" s="6"/>
      <c r="M63380"/>
      <c r="N63380"/>
      <c r="O63380"/>
      <c r="P63380"/>
    </row>
    <row r="63381" spans="2:16" s="1" customFormat="1" ht="12.75" customHeight="1">
      <c r="B63381" s="2"/>
      <c r="C63381" s="3"/>
      <c r="D63381" s="3"/>
      <c r="E63381" s="3"/>
      <c r="F63381" s="2"/>
      <c r="G63381" s="2"/>
      <c r="H63381" s="2"/>
      <c r="I63381" s="4"/>
      <c r="J63381" s="4"/>
      <c r="K63381" s="5"/>
      <c r="L63381" s="6"/>
      <c r="M63381"/>
      <c r="N63381"/>
      <c r="O63381"/>
      <c r="P63381"/>
    </row>
    <row r="63382" spans="2:16" s="1" customFormat="1" ht="12.75" customHeight="1">
      <c r="B63382" s="2"/>
      <c r="C63382" s="3"/>
      <c r="D63382" s="3"/>
      <c r="E63382" s="3"/>
      <c r="F63382" s="2"/>
      <c r="G63382" s="2"/>
      <c r="H63382" s="2"/>
      <c r="I63382" s="4"/>
      <c r="J63382" s="4"/>
      <c r="K63382" s="5"/>
      <c r="L63382" s="6"/>
      <c r="M63382"/>
      <c r="N63382"/>
      <c r="O63382"/>
      <c r="P63382"/>
    </row>
    <row r="63383" spans="2:16" s="1" customFormat="1" ht="12.75" customHeight="1">
      <c r="B63383" s="2"/>
      <c r="C63383" s="3"/>
      <c r="D63383" s="3"/>
      <c r="E63383" s="3"/>
      <c r="F63383" s="2"/>
      <c r="G63383" s="2"/>
      <c r="H63383" s="2"/>
      <c r="I63383" s="4"/>
      <c r="J63383" s="4"/>
      <c r="K63383" s="5"/>
      <c r="L63383" s="6"/>
      <c r="M63383"/>
      <c r="N63383"/>
      <c r="O63383"/>
      <c r="P63383"/>
    </row>
    <row r="63384" spans="2:16" s="1" customFormat="1" ht="12.75" customHeight="1">
      <c r="B63384" s="2"/>
      <c r="C63384" s="3"/>
      <c r="D63384" s="3"/>
      <c r="E63384" s="3"/>
      <c r="F63384" s="2"/>
      <c r="G63384" s="2"/>
      <c r="H63384" s="2"/>
      <c r="I63384" s="4"/>
      <c r="J63384" s="4"/>
      <c r="K63384" s="5"/>
      <c r="L63384" s="6"/>
      <c r="M63384"/>
      <c r="N63384"/>
      <c r="O63384"/>
      <c r="P63384"/>
    </row>
    <row r="63385" spans="2:16" s="1" customFormat="1" ht="12.75" customHeight="1">
      <c r="B63385" s="2"/>
      <c r="C63385" s="3"/>
      <c r="D63385" s="3"/>
      <c r="E63385" s="3"/>
      <c r="F63385" s="2"/>
      <c r="G63385" s="2"/>
      <c r="H63385" s="2"/>
      <c r="I63385" s="4"/>
      <c r="J63385" s="4"/>
      <c r="K63385" s="5"/>
      <c r="L63385" s="6"/>
      <c r="M63385"/>
      <c r="N63385"/>
      <c r="O63385"/>
      <c r="P63385"/>
    </row>
    <row r="63386" spans="2:16" s="1" customFormat="1" ht="12.75" customHeight="1">
      <c r="B63386" s="2"/>
      <c r="C63386" s="3"/>
      <c r="D63386" s="3"/>
      <c r="E63386" s="3"/>
      <c r="F63386" s="2"/>
      <c r="G63386" s="2"/>
      <c r="H63386" s="2"/>
      <c r="I63386" s="4"/>
      <c r="J63386" s="4"/>
      <c r="K63386" s="5"/>
      <c r="L63386" s="6"/>
      <c r="M63386"/>
      <c r="N63386"/>
      <c r="O63386"/>
      <c r="P63386"/>
    </row>
    <row r="63387" spans="2:16" s="1" customFormat="1" ht="12.75" customHeight="1">
      <c r="B63387" s="2"/>
      <c r="C63387" s="3"/>
      <c r="D63387" s="3"/>
      <c r="E63387" s="3"/>
      <c r="F63387" s="2"/>
      <c r="G63387" s="2"/>
      <c r="H63387" s="2"/>
      <c r="I63387" s="4"/>
      <c r="J63387" s="4"/>
      <c r="K63387" s="5"/>
      <c r="L63387" s="6"/>
      <c r="M63387"/>
      <c r="N63387"/>
      <c r="O63387"/>
      <c r="P63387"/>
    </row>
    <row r="63388" spans="2:16" s="1" customFormat="1" ht="12.75" customHeight="1">
      <c r="B63388" s="2"/>
      <c r="C63388" s="3"/>
      <c r="D63388" s="3"/>
      <c r="E63388" s="3"/>
      <c r="F63388" s="2"/>
      <c r="G63388" s="2"/>
      <c r="H63388" s="2"/>
      <c r="I63388" s="4"/>
      <c r="J63388" s="4"/>
      <c r="K63388" s="5"/>
      <c r="L63388" s="6"/>
      <c r="M63388"/>
      <c r="N63388"/>
      <c r="O63388"/>
      <c r="P63388"/>
    </row>
    <row r="63389" spans="2:16" s="1" customFormat="1" ht="12.75" customHeight="1">
      <c r="B63389" s="2"/>
      <c r="C63389" s="3"/>
      <c r="D63389" s="3"/>
      <c r="E63389" s="3"/>
      <c r="F63389" s="2"/>
      <c r="G63389" s="2"/>
      <c r="H63389" s="2"/>
      <c r="I63389" s="4"/>
      <c r="J63389" s="4"/>
      <c r="K63389" s="5"/>
      <c r="L63389" s="6"/>
      <c r="M63389"/>
      <c r="N63389"/>
      <c r="O63389"/>
      <c r="P63389"/>
    </row>
    <row r="63390" spans="2:16" s="1" customFormat="1" ht="12.75" customHeight="1">
      <c r="B63390" s="2"/>
      <c r="C63390" s="3"/>
      <c r="D63390" s="3"/>
      <c r="E63390" s="3"/>
      <c r="F63390" s="2"/>
      <c r="G63390" s="2"/>
      <c r="H63390" s="2"/>
      <c r="I63390" s="4"/>
      <c r="J63390" s="4"/>
      <c r="K63390" s="5"/>
      <c r="L63390" s="6"/>
      <c r="M63390"/>
      <c r="N63390"/>
      <c r="O63390"/>
      <c r="P63390"/>
    </row>
    <row r="63391" spans="2:16" s="1" customFormat="1" ht="12.75" customHeight="1">
      <c r="B63391" s="2"/>
      <c r="C63391" s="3"/>
      <c r="D63391" s="3"/>
      <c r="E63391" s="3"/>
      <c r="F63391" s="2"/>
      <c r="G63391" s="2"/>
      <c r="H63391" s="2"/>
      <c r="I63391" s="4"/>
      <c r="J63391" s="4"/>
      <c r="K63391" s="5"/>
      <c r="L63391" s="6"/>
      <c r="M63391"/>
      <c r="N63391"/>
      <c r="O63391"/>
      <c r="P63391"/>
    </row>
    <row r="63392" spans="2:16" s="1" customFormat="1" ht="12.75" customHeight="1">
      <c r="B63392" s="2"/>
      <c r="C63392" s="3"/>
      <c r="D63392" s="3"/>
      <c r="E63392" s="3"/>
      <c r="F63392" s="2"/>
      <c r="G63392" s="2"/>
      <c r="H63392" s="2"/>
      <c r="I63392" s="4"/>
      <c r="J63392" s="4"/>
      <c r="K63392" s="5"/>
      <c r="L63392" s="6"/>
      <c r="M63392"/>
      <c r="N63392"/>
      <c r="O63392"/>
      <c r="P63392"/>
    </row>
    <row r="63393" spans="2:16" s="1" customFormat="1" ht="12.75" customHeight="1">
      <c r="B63393" s="2"/>
      <c r="C63393" s="3"/>
      <c r="D63393" s="3"/>
      <c r="E63393" s="3"/>
      <c r="F63393" s="2"/>
      <c r="G63393" s="2"/>
      <c r="H63393" s="2"/>
      <c r="I63393" s="4"/>
      <c r="J63393" s="4"/>
      <c r="K63393" s="5"/>
      <c r="L63393" s="6"/>
      <c r="M63393"/>
      <c r="N63393"/>
      <c r="O63393"/>
      <c r="P63393"/>
    </row>
    <row r="63394" spans="2:16" s="1" customFormat="1" ht="12.75" customHeight="1">
      <c r="B63394" s="2"/>
      <c r="C63394" s="3"/>
      <c r="D63394" s="3"/>
      <c r="E63394" s="3"/>
      <c r="F63394" s="2"/>
      <c r="G63394" s="2"/>
      <c r="H63394" s="2"/>
      <c r="I63394" s="4"/>
      <c r="J63394" s="4"/>
      <c r="K63394" s="5"/>
      <c r="L63394" s="6"/>
      <c r="M63394"/>
      <c r="N63394"/>
      <c r="O63394"/>
      <c r="P63394"/>
    </row>
    <row r="63395" spans="2:16" s="1" customFormat="1" ht="12.75" customHeight="1">
      <c r="B63395" s="2"/>
      <c r="C63395" s="3"/>
      <c r="D63395" s="3"/>
      <c r="E63395" s="3"/>
      <c r="F63395" s="2"/>
      <c r="G63395" s="2"/>
      <c r="H63395" s="2"/>
      <c r="I63395" s="4"/>
      <c r="J63395" s="4"/>
      <c r="K63395" s="5"/>
      <c r="L63395" s="6"/>
      <c r="M63395"/>
      <c r="N63395"/>
      <c r="O63395"/>
      <c r="P63395"/>
    </row>
    <row r="63396" spans="2:16" s="1" customFormat="1" ht="12.75" customHeight="1">
      <c r="B63396" s="2"/>
      <c r="C63396" s="3"/>
      <c r="D63396" s="3"/>
      <c r="E63396" s="3"/>
      <c r="F63396" s="2"/>
      <c r="G63396" s="2"/>
      <c r="H63396" s="2"/>
      <c r="I63396" s="4"/>
      <c r="J63396" s="4"/>
      <c r="K63396" s="5"/>
      <c r="L63396" s="6"/>
      <c r="M63396"/>
      <c r="N63396"/>
      <c r="O63396"/>
      <c r="P63396"/>
    </row>
    <row r="63397" spans="2:16" s="1" customFormat="1" ht="12.75" customHeight="1">
      <c r="B63397" s="2"/>
      <c r="C63397" s="3"/>
      <c r="D63397" s="3"/>
      <c r="E63397" s="3"/>
      <c r="F63397" s="2"/>
      <c r="G63397" s="2"/>
      <c r="H63397" s="2"/>
      <c r="I63397" s="4"/>
      <c r="J63397" s="4"/>
      <c r="K63397" s="5"/>
      <c r="L63397" s="6"/>
      <c r="M63397"/>
      <c r="N63397"/>
      <c r="O63397"/>
      <c r="P63397"/>
    </row>
    <row r="63398" spans="2:16" s="1" customFormat="1" ht="12.75" customHeight="1">
      <c r="B63398" s="2"/>
      <c r="C63398" s="3"/>
      <c r="D63398" s="3"/>
      <c r="E63398" s="3"/>
      <c r="F63398" s="2"/>
      <c r="G63398" s="2"/>
      <c r="H63398" s="2"/>
      <c r="I63398" s="4"/>
      <c r="J63398" s="4"/>
      <c r="K63398" s="5"/>
      <c r="L63398" s="6"/>
      <c r="M63398"/>
      <c r="N63398"/>
      <c r="O63398"/>
      <c r="P63398"/>
    </row>
    <row r="63399" spans="2:16" s="1" customFormat="1" ht="12.75" customHeight="1">
      <c r="B63399" s="2"/>
      <c r="C63399" s="3"/>
      <c r="D63399" s="3"/>
      <c r="E63399" s="3"/>
      <c r="F63399" s="2"/>
      <c r="G63399" s="2"/>
      <c r="H63399" s="2"/>
      <c r="I63399" s="4"/>
      <c r="J63399" s="4"/>
      <c r="K63399" s="5"/>
      <c r="L63399" s="6"/>
      <c r="M63399"/>
      <c r="N63399"/>
      <c r="O63399"/>
      <c r="P63399"/>
    </row>
    <row r="63400" spans="2:16" s="1" customFormat="1" ht="12.75" customHeight="1">
      <c r="B63400" s="2"/>
      <c r="C63400" s="3"/>
      <c r="D63400" s="3"/>
      <c r="E63400" s="3"/>
      <c r="F63400" s="2"/>
      <c r="G63400" s="2"/>
      <c r="H63400" s="2"/>
      <c r="I63400" s="4"/>
      <c r="J63400" s="4"/>
      <c r="K63400" s="5"/>
      <c r="L63400" s="6"/>
      <c r="M63400"/>
      <c r="N63400"/>
      <c r="O63400"/>
      <c r="P63400"/>
    </row>
    <row r="63401" spans="2:16" s="1" customFormat="1" ht="12.75" customHeight="1">
      <c r="B63401" s="2"/>
      <c r="C63401" s="3"/>
      <c r="D63401" s="3"/>
      <c r="E63401" s="3"/>
      <c r="F63401" s="2"/>
      <c r="G63401" s="2"/>
      <c r="H63401" s="2"/>
      <c r="I63401" s="4"/>
      <c r="J63401" s="4"/>
      <c r="K63401" s="5"/>
      <c r="L63401" s="6"/>
      <c r="M63401"/>
      <c r="N63401"/>
      <c r="O63401"/>
      <c r="P63401"/>
    </row>
    <row r="63402" spans="2:16" s="1" customFormat="1" ht="12.75" customHeight="1">
      <c r="B63402" s="2"/>
      <c r="C63402" s="3"/>
      <c r="D63402" s="3"/>
      <c r="E63402" s="3"/>
      <c r="F63402" s="2"/>
      <c r="G63402" s="2"/>
      <c r="H63402" s="2"/>
      <c r="I63402" s="4"/>
      <c r="J63402" s="4"/>
      <c r="K63402" s="5"/>
      <c r="L63402" s="6"/>
      <c r="M63402"/>
      <c r="N63402"/>
      <c r="O63402"/>
      <c r="P63402"/>
    </row>
    <row r="63403" spans="2:16" s="1" customFormat="1" ht="12.75" customHeight="1">
      <c r="B63403" s="2"/>
      <c r="C63403" s="3"/>
      <c r="D63403" s="3"/>
      <c r="E63403" s="3"/>
      <c r="F63403" s="2"/>
      <c r="G63403" s="2"/>
      <c r="H63403" s="2"/>
      <c r="I63403" s="4"/>
      <c r="J63403" s="4"/>
      <c r="K63403" s="5"/>
      <c r="L63403" s="6"/>
      <c r="M63403"/>
      <c r="N63403"/>
      <c r="O63403"/>
      <c r="P63403"/>
    </row>
    <row r="63404" spans="2:16" s="1" customFormat="1" ht="12.75" customHeight="1">
      <c r="B63404" s="2"/>
      <c r="C63404" s="3"/>
      <c r="D63404" s="3"/>
      <c r="E63404" s="3"/>
      <c r="F63404" s="2"/>
      <c r="G63404" s="2"/>
      <c r="H63404" s="2"/>
      <c r="I63404" s="4"/>
      <c r="J63404" s="4"/>
      <c r="K63404" s="5"/>
      <c r="L63404" s="6"/>
      <c r="M63404"/>
      <c r="N63404"/>
      <c r="O63404"/>
      <c r="P63404"/>
    </row>
    <row r="63405" spans="2:16" s="1" customFormat="1" ht="12.75" customHeight="1">
      <c r="B63405" s="2"/>
      <c r="C63405" s="3"/>
      <c r="D63405" s="3"/>
      <c r="E63405" s="3"/>
      <c r="F63405" s="2"/>
      <c r="G63405" s="2"/>
      <c r="H63405" s="2"/>
      <c r="I63405" s="4"/>
      <c r="J63405" s="4"/>
      <c r="K63405" s="5"/>
      <c r="L63405" s="6"/>
      <c r="M63405"/>
      <c r="N63405"/>
      <c r="O63405"/>
      <c r="P63405"/>
    </row>
    <row r="63406" spans="2:16" s="1" customFormat="1" ht="12.75" customHeight="1">
      <c r="B63406" s="2"/>
      <c r="C63406" s="3"/>
      <c r="D63406" s="3"/>
      <c r="E63406" s="3"/>
      <c r="F63406" s="2"/>
      <c r="G63406" s="2"/>
      <c r="H63406" s="2"/>
      <c r="I63406" s="4"/>
      <c r="J63406" s="4"/>
      <c r="K63406" s="5"/>
      <c r="L63406" s="6"/>
      <c r="M63406"/>
      <c r="N63406"/>
      <c r="O63406"/>
      <c r="P63406"/>
    </row>
    <row r="63407" spans="2:16" s="1" customFormat="1" ht="12.75" customHeight="1">
      <c r="B63407" s="2"/>
      <c r="C63407" s="3"/>
      <c r="D63407" s="3"/>
      <c r="E63407" s="3"/>
      <c r="F63407" s="2"/>
      <c r="G63407" s="2"/>
      <c r="H63407" s="2"/>
      <c r="I63407" s="4"/>
      <c r="J63407" s="4"/>
      <c r="K63407" s="5"/>
      <c r="L63407" s="6"/>
      <c r="M63407"/>
      <c r="N63407"/>
      <c r="O63407"/>
      <c r="P63407"/>
    </row>
    <row r="63408" spans="2:16" s="1" customFormat="1" ht="12.75" customHeight="1">
      <c r="B63408" s="2"/>
      <c r="C63408" s="3"/>
      <c r="D63408" s="3"/>
      <c r="E63408" s="3"/>
      <c r="F63408" s="2"/>
      <c r="G63408" s="2"/>
      <c r="H63408" s="2"/>
      <c r="I63408" s="4"/>
      <c r="J63408" s="4"/>
      <c r="K63408" s="5"/>
      <c r="L63408" s="6"/>
      <c r="M63408"/>
      <c r="N63408"/>
      <c r="O63408"/>
      <c r="P63408"/>
    </row>
    <row r="63409" spans="2:16" s="1" customFormat="1" ht="12.75" customHeight="1">
      <c r="B63409" s="2"/>
      <c r="C63409" s="3"/>
      <c r="D63409" s="3"/>
      <c r="E63409" s="3"/>
      <c r="F63409" s="2"/>
      <c r="G63409" s="2"/>
      <c r="H63409" s="2"/>
      <c r="I63409" s="4"/>
      <c r="J63409" s="4"/>
      <c r="K63409" s="5"/>
      <c r="L63409" s="6"/>
      <c r="M63409"/>
      <c r="N63409"/>
      <c r="O63409"/>
      <c r="P63409"/>
    </row>
    <row r="63410" spans="2:16" s="1" customFormat="1" ht="12.75" customHeight="1">
      <c r="B63410" s="2"/>
      <c r="C63410" s="3"/>
      <c r="D63410" s="3"/>
      <c r="E63410" s="3"/>
      <c r="F63410" s="2"/>
      <c r="G63410" s="2"/>
      <c r="H63410" s="2"/>
      <c r="I63410" s="4"/>
      <c r="J63410" s="4"/>
      <c r="K63410" s="5"/>
      <c r="L63410" s="6"/>
      <c r="M63410"/>
      <c r="N63410"/>
      <c r="O63410"/>
      <c r="P63410"/>
    </row>
    <row r="63411" spans="2:16" s="1" customFormat="1" ht="12.75" customHeight="1">
      <c r="B63411" s="2"/>
      <c r="C63411" s="3"/>
      <c r="D63411" s="3"/>
      <c r="E63411" s="3"/>
      <c r="F63411" s="2"/>
      <c r="G63411" s="2"/>
      <c r="H63411" s="2"/>
      <c r="I63411" s="4"/>
      <c r="J63411" s="4"/>
      <c r="K63411" s="5"/>
      <c r="L63411" s="6"/>
      <c r="M63411"/>
      <c r="N63411"/>
      <c r="O63411"/>
      <c r="P63411"/>
    </row>
    <row r="63412" spans="2:16" s="1" customFormat="1" ht="12.75" customHeight="1">
      <c r="B63412" s="2"/>
      <c r="C63412" s="3"/>
      <c r="D63412" s="3"/>
      <c r="E63412" s="3"/>
      <c r="F63412" s="2"/>
      <c r="G63412" s="2"/>
      <c r="H63412" s="2"/>
      <c r="I63412" s="4"/>
      <c r="J63412" s="4"/>
      <c r="K63412" s="5"/>
      <c r="L63412" s="6"/>
      <c r="M63412"/>
      <c r="N63412"/>
      <c r="O63412"/>
      <c r="P63412"/>
    </row>
    <row r="63413" spans="2:16" s="1" customFormat="1" ht="12.75" customHeight="1">
      <c r="B63413" s="2"/>
      <c r="C63413" s="3"/>
      <c r="D63413" s="3"/>
      <c r="E63413" s="3"/>
      <c r="F63413" s="2"/>
      <c r="G63413" s="2"/>
      <c r="H63413" s="2"/>
      <c r="I63413" s="4"/>
      <c r="J63413" s="4"/>
      <c r="K63413" s="5"/>
      <c r="L63413" s="6"/>
      <c r="M63413"/>
      <c r="N63413"/>
      <c r="O63413"/>
      <c r="P63413"/>
    </row>
    <row r="63414" spans="2:16" s="1" customFormat="1" ht="12.75" customHeight="1">
      <c r="B63414" s="2"/>
      <c r="C63414" s="3"/>
      <c r="D63414" s="3"/>
      <c r="E63414" s="3"/>
      <c r="F63414" s="2"/>
      <c r="G63414" s="2"/>
      <c r="H63414" s="2"/>
      <c r="I63414" s="4"/>
      <c r="J63414" s="4"/>
      <c r="K63414" s="5"/>
      <c r="L63414" s="6"/>
      <c r="M63414"/>
      <c r="N63414"/>
      <c r="O63414"/>
      <c r="P63414"/>
    </row>
    <row r="63415" spans="2:16" s="1" customFormat="1" ht="12.75" customHeight="1">
      <c r="B63415" s="2"/>
      <c r="C63415" s="3"/>
      <c r="D63415" s="3"/>
      <c r="E63415" s="3"/>
      <c r="F63415" s="2"/>
      <c r="G63415" s="2"/>
      <c r="H63415" s="2"/>
      <c r="I63415" s="4"/>
      <c r="J63415" s="4"/>
      <c r="K63415" s="5"/>
      <c r="L63415" s="6"/>
      <c r="M63415"/>
      <c r="N63415"/>
      <c r="O63415"/>
      <c r="P63415"/>
    </row>
    <row r="63416" spans="2:16" s="1" customFormat="1" ht="12.75" customHeight="1">
      <c r="B63416" s="2"/>
      <c r="C63416" s="3"/>
      <c r="D63416" s="3"/>
      <c r="E63416" s="3"/>
      <c r="F63416" s="2"/>
      <c r="G63416" s="2"/>
      <c r="H63416" s="2"/>
      <c r="I63416" s="4"/>
      <c r="J63416" s="4"/>
      <c r="K63416" s="5"/>
      <c r="L63416" s="6"/>
      <c r="M63416"/>
      <c r="N63416"/>
      <c r="O63416"/>
      <c r="P63416"/>
    </row>
    <row r="63417" spans="2:16" s="1" customFormat="1" ht="12.75" customHeight="1">
      <c r="B63417" s="2"/>
      <c r="C63417" s="3"/>
      <c r="D63417" s="3"/>
      <c r="E63417" s="3"/>
      <c r="F63417" s="2"/>
      <c r="G63417" s="2"/>
      <c r="H63417" s="2"/>
      <c r="I63417" s="4"/>
      <c r="J63417" s="4"/>
      <c r="K63417" s="5"/>
      <c r="L63417" s="6"/>
      <c r="M63417"/>
      <c r="N63417"/>
      <c r="O63417"/>
      <c r="P63417"/>
    </row>
    <row r="63418" spans="2:16" s="1" customFormat="1" ht="12.75" customHeight="1">
      <c r="B63418" s="2"/>
      <c r="C63418" s="3"/>
      <c r="D63418" s="3"/>
      <c r="E63418" s="3"/>
      <c r="F63418" s="2"/>
      <c r="G63418" s="2"/>
      <c r="H63418" s="2"/>
      <c r="I63418" s="4"/>
      <c r="J63418" s="4"/>
      <c r="K63418" s="5"/>
      <c r="L63418" s="6"/>
      <c r="M63418"/>
      <c r="N63418"/>
      <c r="O63418"/>
      <c r="P63418"/>
    </row>
    <row r="63419" spans="2:16" s="1" customFormat="1" ht="12.75" customHeight="1">
      <c r="B63419" s="2"/>
      <c r="C63419" s="3"/>
      <c r="D63419" s="3"/>
      <c r="E63419" s="3"/>
      <c r="F63419" s="2"/>
      <c r="G63419" s="2"/>
      <c r="H63419" s="2"/>
      <c r="I63419" s="4"/>
      <c r="J63419" s="4"/>
      <c r="K63419" s="5"/>
      <c r="L63419" s="6"/>
      <c r="M63419"/>
      <c r="N63419"/>
      <c r="O63419"/>
      <c r="P63419"/>
    </row>
    <row r="63420" spans="2:16" s="1" customFormat="1" ht="12.75" customHeight="1">
      <c r="B63420" s="2"/>
      <c r="C63420" s="3"/>
      <c r="D63420" s="3"/>
      <c r="E63420" s="3"/>
      <c r="F63420" s="2"/>
      <c r="G63420" s="2"/>
      <c r="H63420" s="2"/>
      <c r="I63420" s="4"/>
      <c r="J63420" s="4"/>
      <c r="K63420" s="5"/>
      <c r="L63420" s="6"/>
      <c r="M63420"/>
      <c r="N63420"/>
      <c r="O63420"/>
      <c r="P63420"/>
    </row>
    <row r="63421" spans="2:16" s="1" customFormat="1" ht="12.75" customHeight="1">
      <c r="B63421" s="2"/>
      <c r="C63421" s="3"/>
      <c r="D63421" s="3"/>
      <c r="E63421" s="3"/>
      <c r="F63421" s="2"/>
      <c r="G63421" s="2"/>
      <c r="H63421" s="2"/>
      <c r="I63421" s="4"/>
      <c r="J63421" s="4"/>
      <c r="K63421" s="5"/>
      <c r="L63421" s="6"/>
      <c r="M63421"/>
      <c r="N63421"/>
      <c r="O63421"/>
      <c r="P63421"/>
    </row>
    <row r="63422" spans="2:16" s="1" customFormat="1" ht="12.75" customHeight="1">
      <c r="B63422" s="2"/>
      <c r="C63422" s="3"/>
      <c r="D63422" s="3"/>
      <c r="E63422" s="3"/>
      <c r="F63422" s="2"/>
      <c r="G63422" s="2"/>
      <c r="H63422" s="2"/>
      <c r="I63422" s="4"/>
      <c r="J63422" s="4"/>
      <c r="K63422" s="5"/>
      <c r="L63422" s="6"/>
      <c r="M63422"/>
      <c r="N63422"/>
      <c r="O63422"/>
      <c r="P63422"/>
    </row>
    <row r="63423" spans="2:16" s="1" customFormat="1" ht="12.75" customHeight="1">
      <c r="B63423" s="2"/>
      <c r="C63423" s="3"/>
      <c r="D63423" s="3"/>
      <c r="E63423" s="3"/>
      <c r="F63423" s="2"/>
      <c r="G63423" s="2"/>
      <c r="H63423" s="2"/>
      <c r="I63423" s="4"/>
      <c r="J63423" s="4"/>
      <c r="K63423" s="5"/>
      <c r="L63423" s="6"/>
      <c r="M63423"/>
      <c r="N63423"/>
      <c r="O63423"/>
      <c r="P63423"/>
    </row>
    <row r="63424" spans="2:16" s="1" customFormat="1" ht="12.75" customHeight="1">
      <c r="B63424" s="2"/>
      <c r="C63424" s="3"/>
      <c r="D63424" s="3"/>
      <c r="E63424" s="3"/>
      <c r="F63424" s="2"/>
      <c r="G63424" s="2"/>
      <c r="H63424" s="2"/>
      <c r="I63424" s="4"/>
      <c r="J63424" s="4"/>
      <c r="K63424" s="5"/>
      <c r="L63424" s="6"/>
      <c r="M63424"/>
      <c r="N63424"/>
      <c r="O63424"/>
      <c r="P63424"/>
    </row>
    <row r="63425" spans="2:16" s="1" customFormat="1" ht="12.75" customHeight="1">
      <c r="B63425" s="2"/>
      <c r="C63425" s="3"/>
      <c r="D63425" s="3"/>
      <c r="E63425" s="3"/>
      <c r="F63425" s="2"/>
      <c r="G63425" s="2"/>
      <c r="H63425" s="2"/>
      <c r="I63425" s="4"/>
      <c r="J63425" s="4"/>
      <c r="K63425" s="5"/>
      <c r="L63425" s="6"/>
      <c r="M63425"/>
      <c r="N63425"/>
      <c r="O63425"/>
      <c r="P63425"/>
    </row>
    <row r="63426" spans="2:16" s="1" customFormat="1" ht="12.75" customHeight="1">
      <c r="B63426" s="2"/>
      <c r="C63426" s="3"/>
      <c r="D63426" s="3"/>
      <c r="E63426" s="3"/>
      <c r="F63426" s="2"/>
      <c r="G63426" s="2"/>
      <c r="H63426" s="2"/>
      <c r="I63426" s="4"/>
      <c r="J63426" s="4"/>
      <c r="K63426" s="5"/>
      <c r="L63426" s="6"/>
      <c r="M63426"/>
      <c r="N63426"/>
      <c r="O63426"/>
      <c r="P63426"/>
    </row>
    <row r="63427" spans="2:16" s="1" customFormat="1" ht="12.75" customHeight="1">
      <c r="B63427" s="2"/>
      <c r="C63427" s="3"/>
      <c r="D63427" s="3"/>
      <c r="E63427" s="3"/>
      <c r="F63427" s="2"/>
      <c r="G63427" s="2"/>
      <c r="H63427" s="2"/>
      <c r="I63427" s="4"/>
      <c r="J63427" s="4"/>
      <c r="K63427" s="5"/>
      <c r="L63427" s="6"/>
      <c r="M63427"/>
      <c r="N63427"/>
      <c r="O63427"/>
      <c r="P63427"/>
    </row>
    <row r="63428" spans="2:16" s="1" customFormat="1" ht="12.75" customHeight="1">
      <c r="B63428" s="2"/>
      <c r="C63428" s="3"/>
      <c r="D63428" s="3"/>
      <c r="E63428" s="3"/>
      <c r="F63428" s="2"/>
      <c r="G63428" s="2"/>
      <c r="H63428" s="2"/>
      <c r="I63428" s="4"/>
      <c r="J63428" s="4"/>
      <c r="K63428" s="5"/>
      <c r="L63428" s="6"/>
      <c r="M63428"/>
      <c r="N63428"/>
      <c r="O63428"/>
      <c r="P63428"/>
    </row>
    <row r="63429" spans="2:16" s="1" customFormat="1" ht="12.75" customHeight="1">
      <c r="B63429" s="2"/>
      <c r="C63429" s="3"/>
      <c r="D63429" s="3"/>
      <c r="E63429" s="3"/>
      <c r="F63429" s="2"/>
      <c r="G63429" s="2"/>
      <c r="H63429" s="2"/>
      <c r="I63429" s="4"/>
      <c r="J63429" s="4"/>
      <c r="K63429" s="5"/>
      <c r="L63429" s="6"/>
      <c r="M63429"/>
      <c r="N63429"/>
      <c r="O63429"/>
      <c r="P63429"/>
    </row>
    <row r="63430" spans="2:16" s="1" customFormat="1" ht="12.75" customHeight="1">
      <c r="B63430" s="2"/>
      <c r="C63430" s="3"/>
      <c r="D63430" s="3"/>
      <c r="E63430" s="3"/>
      <c r="F63430" s="2"/>
      <c r="G63430" s="2"/>
      <c r="H63430" s="2"/>
      <c r="I63430" s="4"/>
      <c r="J63430" s="4"/>
      <c r="K63430" s="5"/>
      <c r="L63430" s="6"/>
      <c r="M63430"/>
      <c r="N63430"/>
      <c r="O63430"/>
      <c r="P63430"/>
    </row>
    <row r="63431" spans="2:16" s="1" customFormat="1" ht="12.75" customHeight="1">
      <c r="B63431" s="2"/>
      <c r="C63431" s="3"/>
      <c r="D63431" s="3"/>
      <c r="E63431" s="3"/>
      <c r="F63431" s="2"/>
      <c r="G63431" s="2"/>
      <c r="H63431" s="2"/>
      <c r="I63431" s="4"/>
      <c r="J63431" s="4"/>
      <c r="K63431" s="5"/>
      <c r="L63431" s="6"/>
      <c r="M63431"/>
      <c r="N63431"/>
      <c r="O63431"/>
      <c r="P63431"/>
    </row>
    <row r="63432" spans="2:16" s="1" customFormat="1" ht="12.75" customHeight="1">
      <c r="B63432" s="2"/>
      <c r="C63432" s="3"/>
      <c r="D63432" s="3"/>
      <c r="E63432" s="3"/>
      <c r="F63432" s="2"/>
      <c r="G63432" s="2"/>
      <c r="H63432" s="2"/>
      <c r="I63432" s="4"/>
      <c r="J63432" s="4"/>
      <c r="K63432" s="5"/>
      <c r="L63432" s="6"/>
      <c r="M63432"/>
      <c r="N63432"/>
      <c r="O63432"/>
      <c r="P63432"/>
    </row>
    <row r="63433" spans="2:16" s="1" customFormat="1" ht="12.75" customHeight="1">
      <c r="B63433" s="2"/>
      <c r="C63433" s="3"/>
      <c r="D63433" s="3"/>
      <c r="E63433" s="3"/>
      <c r="F63433" s="2"/>
      <c r="G63433" s="2"/>
      <c r="H63433" s="2"/>
      <c r="I63433" s="4"/>
      <c r="J63433" s="4"/>
      <c r="K63433" s="5"/>
      <c r="L63433" s="6"/>
      <c r="M63433"/>
      <c r="N63433"/>
      <c r="O63433"/>
      <c r="P63433"/>
    </row>
    <row r="63434" spans="2:16" s="1" customFormat="1" ht="12.75" customHeight="1">
      <c r="B63434" s="2"/>
      <c r="C63434" s="3"/>
      <c r="D63434" s="3"/>
      <c r="E63434" s="3"/>
      <c r="F63434" s="2"/>
      <c r="G63434" s="2"/>
      <c r="H63434" s="2"/>
      <c r="I63434" s="4"/>
      <c r="J63434" s="4"/>
      <c r="K63434" s="5"/>
      <c r="L63434" s="6"/>
      <c r="M63434"/>
      <c r="N63434"/>
      <c r="O63434"/>
      <c r="P63434"/>
    </row>
    <row r="63435" spans="2:16" s="1" customFormat="1" ht="12.75" customHeight="1">
      <c r="B63435" s="2"/>
      <c r="C63435" s="3"/>
      <c r="D63435" s="3"/>
      <c r="E63435" s="3"/>
      <c r="F63435" s="2"/>
      <c r="G63435" s="2"/>
      <c r="H63435" s="2"/>
      <c r="I63435" s="4"/>
      <c r="J63435" s="4"/>
      <c r="K63435" s="5"/>
      <c r="L63435" s="6"/>
      <c r="M63435"/>
      <c r="N63435"/>
      <c r="O63435"/>
      <c r="P63435"/>
    </row>
    <row r="63436" spans="2:16" s="1" customFormat="1" ht="12.75" customHeight="1">
      <c r="B63436" s="2"/>
      <c r="C63436" s="3"/>
      <c r="D63436" s="3"/>
      <c r="E63436" s="3"/>
      <c r="F63436" s="2"/>
      <c r="G63436" s="2"/>
      <c r="H63436" s="2"/>
      <c r="I63436" s="4"/>
      <c r="J63436" s="4"/>
      <c r="K63436" s="5"/>
      <c r="L63436" s="6"/>
      <c r="M63436"/>
      <c r="N63436"/>
      <c r="O63436"/>
      <c r="P63436"/>
    </row>
    <row r="63437" spans="2:16" s="1" customFormat="1" ht="12.75" customHeight="1">
      <c r="B63437" s="2"/>
      <c r="C63437" s="3"/>
      <c r="D63437" s="3"/>
      <c r="E63437" s="3"/>
      <c r="F63437" s="2"/>
      <c r="G63437" s="2"/>
      <c r="H63437" s="2"/>
      <c r="I63437" s="4"/>
      <c r="J63437" s="4"/>
      <c r="K63437" s="5"/>
      <c r="L63437" s="6"/>
      <c r="M63437"/>
      <c r="N63437"/>
      <c r="O63437"/>
      <c r="P63437"/>
    </row>
    <row r="63438" spans="2:16" s="1" customFormat="1" ht="12.75" customHeight="1">
      <c r="B63438" s="2"/>
      <c r="C63438" s="3"/>
      <c r="D63438" s="3"/>
      <c r="E63438" s="3"/>
      <c r="F63438" s="2"/>
      <c r="G63438" s="2"/>
      <c r="H63438" s="2"/>
      <c r="I63438" s="4"/>
      <c r="J63438" s="4"/>
      <c r="K63438" s="5"/>
      <c r="L63438" s="6"/>
      <c r="M63438"/>
      <c r="N63438"/>
      <c r="O63438"/>
      <c r="P63438"/>
    </row>
    <row r="63439" spans="2:16" s="1" customFormat="1" ht="12.75" customHeight="1">
      <c r="B63439" s="2"/>
      <c r="C63439" s="3"/>
      <c r="D63439" s="3"/>
      <c r="E63439" s="3"/>
      <c r="F63439" s="2"/>
      <c r="G63439" s="2"/>
      <c r="H63439" s="2"/>
      <c r="I63439" s="4"/>
      <c r="J63439" s="4"/>
      <c r="K63439" s="5"/>
      <c r="L63439" s="6"/>
      <c r="M63439"/>
      <c r="N63439"/>
      <c r="O63439"/>
      <c r="P63439"/>
    </row>
    <row r="63440" spans="2:16" s="1" customFormat="1" ht="12.75" customHeight="1">
      <c r="B63440" s="2"/>
      <c r="C63440" s="3"/>
      <c r="D63440" s="3"/>
      <c r="E63440" s="3"/>
      <c r="F63440" s="2"/>
      <c r="G63440" s="2"/>
      <c r="H63440" s="2"/>
      <c r="I63440" s="4"/>
      <c r="J63440" s="4"/>
      <c r="K63440" s="5"/>
      <c r="L63440" s="6"/>
      <c r="M63440"/>
      <c r="N63440"/>
      <c r="O63440"/>
      <c r="P63440"/>
    </row>
    <row r="63441" spans="2:16" s="1" customFormat="1" ht="12.75" customHeight="1">
      <c r="B63441" s="2"/>
      <c r="C63441" s="3"/>
      <c r="D63441" s="3"/>
      <c r="E63441" s="3"/>
      <c r="F63441" s="2"/>
      <c r="G63441" s="2"/>
      <c r="H63441" s="2"/>
      <c r="I63441" s="4"/>
      <c r="J63441" s="4"/>
      <c r="K63441" s="5"/>
      <c r="L63441" s="6"/>
      <c r="M63441"/>
      <c r="N63441"/>
      <c r="O63441"/>
      <c r="P63441"/>
    </row>
    <row r="63442" spans="2:16" s="1" customFormat="1" ht="12.75" customHeight="1">
      <c r="B63442" s="2"/>
      <c r="C63442" s="3"/>
      <c r="D63442" s="3"/>
      <c r="E63442" s="3"/>
      <c r="F63442" s="2"/>
      <c r="G63442" s="2"/>
      <c r="H63442" s="2"/>
      <c r="I63442" s="4"/>
      <c r="J63442" s="4"/>
      <c r="K63442" s="5"/>
      <c r="L63442" s="6"/>
      <c r="M63442"/>
      <c r="N63442"/>
      <c r="O63442"/>
      <c r="P63442"/>
    </row>
    <row r="63443" spans="2:16" s="1" customFormat="1" ht="12.75" customHeight="1">
      <c r="B63443" s="2"/>
      <c r="C63443" s="3"/>
      <c r="D63443" s="3"/>
      <c r="E63443" s="3"/>
      <c r="F63443" s="2"/>
      <c r="G63443" s="2"/>
      <c r="H63443" s="2"/>
      <c r="I63443" s="4"/>
      <c r="J63443" s="4"/>
      <c r="K63443" s="5"/>
      <c r="L63443" s="6"/>
      <c r="M63443"/>
      <c r="N63443"/>
      <c r="O63443"/>
      <c r="P63443"/>
    </row>
    <row r="63444" spans="2:16" s="1" customFormat="1" ht="12.75" customHeight="1">
      <c r="B63444" s="2"/>
      <c r="C63444" s="3"/>
      <c r="D63444" s="3"/>
      <c r="E63444" s="3"/>
      <c r="F63444" s="2"/>
      <c r="G63444" s="2"/>
      <c r="H63444" s="2"/>
      <c r="I63444" s="4"/>
      <c r="J63444" s="4"/>
      <c r="K63444" s="5"/>
      <c r="L63444" s="6"/>
      <c r="M63444"/>
      <c r="N63444"/>
      <c r="O63444"/>
      <c r="P63444"/>
    </row>
    <row r="63445" spans="2:16" s="1" customFormat="1" ht="12.75" customHeight="1">
      <c r="B63445" s="2"/>
      <c r="C63445" s="3"/>
      <c r="D63445" s="3"/>
      <c r="E63445" s="3"/>
      <c r="F63445" s="2"/>
      <c r="G63445" s="2"/>
      <c r="H63445" s="2"/>
      <c r="I63445" s="4"/>
      <c r="J63445" s="4"/>
      <c r="K63445" s="5"/>
      <c r="L63445" s="6"/>
      <c r="M63445"/>
      <c r="N63445"/>
      <c r="O63445"/>
      <c r="P63445"/>
    </row>
    <row r="63446" spans="2:16" s="1" customFormat="1" ht="12.75" customHeight="1">
      <c r="B63446" s="2"/>
      <c r="C63446" s="3"/>
      <c r="D63446" s="3"/>
      <c r="E63446" s="3"/>
      <c r="F63446" s="2"/>
      <c r="G63446" s="2"/>
      <c r="H63446" s="2"/>
      <c r="I63446" s="4"/>
      <c r="J63446" s="4"/>
      <c r="K63446" s="5"/>
      <c r="L63446" s="6"/>
      <c r="M63446"/>
      <c r="N63446"/>
      <c r="O63446"/>
      <c r="P63446"/>
    </row>
    <row r="63447" spans="2:16" s="1" customFormat="1" ht="12.75" customHeight="1">
      <c r="B63447" s="2"/>
      <c r="C63447" s="3"/>
      <c r="D63447" s="3"/>
      <c r="E63447" s="3"/>
      <c r="F63447" s="2"/>
      <c r="G63447" s="2"/>
      <c r="H63447" s="2"/>
      <c r="I63447" s="4"/>
      <c r="J63447" s="4"/>
      <c r="K63447" s="5"/>
      <c r="L63447" s="6"/>
      <c r="M63447"/>
      <c r="N63447"/>
      <c r="O63447"/>
      <c r="P63447"/>
    </row>
    <row r="63448" spans="2:16" s="1" customFormat="1" ht="12.75" customHeight="1">
      <c r="B63448" s="2"/>
      <c r="C63448" s="3"/>
      <c r="D63448" s="3"/>
      <c r="E63448" s="3"/>
      <c r="F63448" s="2"/>
      <c r="G63448" s="2"/>
      <c r="H63448" s="2"/>
      <c r="I63448" s="4"/>
      <c r="J63448" s="4"/>
      <c r="K63448" s="5"/>
      <c r="L63448" s="6"/>
      <c r="M63448"/>
      <c r="N63448"/>
      <c r="O63448"/>
      <c r="P63448"/>
    </row>
    <row r="63449" spans="2:16" s="1" customFormat="1" ht="12.75" customHeight="1">
      <c r="B63449" s="2"/>
      <c r="C63449" s="3"/>
      <c r="D63449" s="3"/>
      <c r="E63449" s="3"/>
      <c r="F63449" s="2"/>
      <c r="G63449" s="2"/>
      <c r="H63449" s="2"/>
      <c r="I63449" s="4"/>
      <c r="J63449" s="4"/>
      <c r="K63449" s="5"/>
      <c r="L63449" s="6"/>
      <c r="M63449"/>
      <c r="N63449"/>
      <c r="O63449"/>
      <c r="P63449"/>
    </row>
    <row r="63450" spans="2:16" s="1" customFormat="1" ht="12.75" customHeight="1">
      <c r="B63450" s="2"/>
      <c r="C63450" s="3"/>
      <c r="D63450" s="3"/>
      <c r="E63450" s="3"/>
      <c r="F63450" s="2"/>
      <c r="G63450" s="2"/>
      <c r="H63450" s="2"/>
      <c r="I63450" s="4"/>
      <c r="J63450" s="4"/>
      <c r="K63450" s="5"/>
      <c r="L63450" s="6"/>
      <c r="M63450"/>
      <c r="N63450"/>
      <c r="O63450"/>
      <c r="P63450"/>
    </row>
    <row r="63451" spans="2:16" s="1" customFormat="1" ht="12.75" customHeight="1">
      <c r="B63451" s="2"/>
      <c r="C63451" s="3"/>
      <c r="D63451" s="3"/>
      <c r="E63451" s="3"/>
      <c r="F63451" s="2"/>
      <c r="G63451" s="2"/>
      <c r="H63451" s="2"/>
      <c r="I63451" s="4"/>
      <c r="J63451" s="4"/>
      <c r="K63451" s="5"/>
      <c r="L63451" s="6"/>
      <c r="M63451"/>
      <c r="N63451"/>
      <c r="O63451"/>
      <c r="P63451"/>
    </row>
    <row r="63452" spans="2:16" s="1" customFormat="1" ht="12.75" customHeight="1">
      <c r="B63452" s="2"/>
      <c r="C63452" s="3"/>
      <c r="D63452" s="3"/>
      <c r="E63452" s="3"/>
      <c r="F63452" s="2"/>
      <c r="G63452" s="2"/>
      <c r="H63452" s="2"/>
      <c r="I63452" s="4"/>
      <c r="J63452" s="4"/>
      <c r="K63452" s="5"/>
      <c r="L63452" s="6"/>
      <c r="M63452"/>
      <c r="N63452"/>
      <c r="O63452"/>
      <c r="P63452"/>
    </row>
    <row r="63453" spans="2:16" s="1" customFormat="1" ht="12.75" customHeight="1">
      <c r="B63453" s="2"/>
      <c r="C63453" s="3"/>
      <c r="D63453" s="3"/>
      <c r="E63453" s="3"/>
      <c r="F63453" s="2"/>
      <c r="G63453" s="2"/>
      <c r="H63453" s="2"/>
      <c r="I63453" s="4"/>
      <c r="J63453" s="4"/>
      <c r="K63453" s="5"/>
      <c r="L63453" s="6"/>
      <c r="M63453"/>
      <c r="N63453"/>
      <c r="O63453"/>
      <c r="P63453"/>
    </row>
    <row r="63454" spans="2:16" s="1" customFormat="1" ht="12.75" customHeight="1">
      <c r="B63454" s="2"/>
      <c r="C63454" s="3"/>
      <c r="D63454" s="3"/>
      <c r="E63454" s="3"/>
      <c r="F63454" s="2"/>
      <c r="G63454" s="2"/>
      <c r="H63454" s="2"/>
      <c r="I63454" s="4"/>
      <c r="J63454" s="4"/>
      <c r="K63454" s="5"/>
      <c r="L63454" s="6"/>
      <c r="M63454"/>
      <c r="N63454"/>
      <c r="O63454"/>
      <c r="P63454"/>
    </row>
    <row r="63455" spans="2:16" s="1" customFormat="1" ht="12.75" customHeight="1">
      <c r="B63455" s="2"/>
      <c r="C63455" s="3"/>
      <c r="D63455" s="3"/>
      <c r="E63455" s="3"/>
      <c r="F63455" s="2"/>
      <c r="G63455" s="2"/>
      <c r="H63455" s="2"/>
      <c r="I63455" s="4"/>
      <c r="J63455" s="4"/>
      <c r="K63455" s="5"/>
      <c r="L63455" s="6"/>
      <c r="M63455"/>
      <c r="N63455"/>
      <c r="O63455"/>
      <c r="P63455"/>
    </row>
    <row r="63456" spans="2:16" s="1" customFormat="1" ht="12.75" customHeight="1">
      <c r="B63456" s="2"/>
      <c r="C63456" s="3"/>
      <c r="D63456" s="3"/>
      <c r="E63456" s="3"/>
      <c r="F63456" s="2"/>
      <c r="G63456" s="2"/>
      <c r="H63456" s="2"/>
      <c r="I63456" s="4"/>
      <c r="J63456" s="4"/>
      <c r="K63456" s="5"/>
      <c r="L63456" s="6"/>
      <c r="M63456"/>
      <c r="N63456"/>
      <c r="O63456"/>
      <c r="P63456"/>
    </row>
    <row r="63457" spans="2:16" s="1" customFormat="1" ht="12.75" customHeight="1">
      <c r="B63457" s="2"/>
      <c r="C63457" s="3"/>
      <c r="D63457" s="3"/>
      <c r="E63457" s="3"/>
      <c r="F63457" s="2"/>
      <c r="G63457" s="2"/>
      <c r="H63457" s="2"/>
      <c r="I63457" s="4"/>
      <c r="J63457" s="4"/>
      <c r="K63457" s="5"/>
      <c r="L63457" s="6"/>
      <c r="M63457"/>
      <c r="N63457"/>
      <c r="O63457"/>
      <c r="P63457"/>
    </row>
    <row r="63458" spans="2:16" s="1" customFormat="1" ht="12.75" customHeight="1">
      <c r="B63458" s="2"/>
      <c r="C63458" s="3"/>
      <c r="D63458" s="3"/>
      <c r="E63458" s="3"/>
      <c r="F63458" s="2"/>
      <c r="G63458" s="2"/>
      <c r="H63458" s="2"/>
      <c r="I63458" s="4"/>
      <c r="J63458" s="4"/>
      <c r="K63458" s="5"/>
      <c r="L63458" s="6"/>
      <c r="M63458"/>
      <c r="N63458"/>
      <c r="O63458"/>
      <c r="P63458"/>
    </row>
    <row r="63459" spans="2:16" s="1" customFormat="1" ht="12.75" customHeight="1">
      <c r="B63459" s="2"/>
      <c r="C63459" s="3"/>
      <c r="D63459" s="3"/>
      <c r="E63459" s="3"/>
      <c r="F63459" s="2"/>
      <c r="G63459" s="2"/>
      <c r="H63459" s="2"/>
      <c r="I63459" s="4"/>
      <c r="J63459" s="4"/>
      <c r="K63459" s="5"/>
      <c r="L63459" s="6"/>
      <c r="M63459"/>
      <c r="N63459"/>
      <c r="O63459"/>
      <c r="P63459"/>
    </row>
    <row r="63460" spans="2:16" s="1" customFormat="1" ht="12.75" customHeight="1">
      <c r="B63460" s="2"/>
      <c r="C63460" s="3"/>
      <c r="D63460" s="3"/>
      <c r="E63460" s="3"/>
      <c r="F63460" s="2"/>
      <c r="G63460" s="2"/>
      <c r="H63460" s="2"/>
      <c r="I63460" s="4"/>
      <c r="J63460" s="4"/>
      <c r="K63460" s="5"/>
      <c r="L63460" s="6"/>
      <c r="M63460"/>
      <c r="N63460"/>
      <c r="O63460"/>
      <c r="P63460"/>
    </row>
    <row r="63461" spans="2:16" s="1" customFormat="1" ht="12.75" customHeight="1">
      <c r="B63461" s="2"/>
      <c r="C63461" s="3"/>
      <c r="D63461" s="3"/>
      <c r="E63461" s="3"/>
      <c r="F63461" s="2"/>
      <c r="G63461" s="2"/>
      <c r="H63461" s="2"/>
      <c r="I63461" s="4"/>
      <c r="J63461" s="4"/>
      <c r="K63461" s="5"/>
      <c r="L63461" s="6"/>
      <c r="M63461"/>
      <c r="N63461"/>
      <c r="O63461"/>
      <c r="P63461"/>
    </row>
    <row r="63462" spans="2:16" s="1" customFormat="1" ht="12.75" customHeight="1">
      <c r="B63462" s="2"/>
      <c r="C63462" s="3"/>
      <c r="D63462" s="3"/>
      <c r="E63462" s="3"/>
      <c r="F63462" s="2"/>
      <c r="G63462" s="2"/>
      <c r="H63462" s="2"/>
      <c r="I63462" s="4"/>
      <c r="J63462" s="4"/>
      <c r="K63462" s="5"/>
      <c r="L63462" s="6"/>
      <c r="M63462"/>
      <c r="N63462"/>
      <c r="O63462"/>
      <c r="P63462"/>
    </row>
    <row r="63463" spans="2:16" s="1" customFormat="1" ht="12.75" customHeight="1">
      <c r="B63463" s="2"/>
      <c r="C63463" s="3"/>
      <c r="D63463" s="3"/>
      <c r="E63463" s="3"/>
      <c r="F63463" s="2"/>
      <c r="G63463" s="2"/>
      <c r="H63463" s="2"/>
      <c r="I63463" s="4"/>
      <c r="J63463" s="4"/>
      <c r="K63463" s="5"/>
      <c r="L63463" s="6"/>
      <c r="M63463"/>
      <c r="N63463"/>
      <c r="O63463"/>
      <c r="P63463"/>
    </row>
    <row r="63464" spans="2:16" s="1" customFormat="1" ht="12.75" customHeight="1">
      <c r="B63464" s="2"/>
      <c r="C63464" s="3"/>
      <c r="D63464" s="3"/>
      <c r="E63464" s="3"/>
      <c r="F63464" s="2"/>
      <c r="G63464" s="2"/>
      <c r="H63464" s="2"/>
      <c r="I63464" s="4"/>
      <c r="J63464" s="4"/>
      <c r="K63464" s="5"/>
      <c r="L63464" s="6"/>
      <c r="M63464"/>
      <c r="N63464"/>
      <c r="O63464"/>
      <c r="P63464"/>
    </row>
    <row r="63465" spans="2:16" s="1" customFormat="1" ht="12.75" customHeight="1">
      <c r="B63465" s="2"/>
      <c r="C63465" s="3"/>
      <c r="D63465" s="3"/>
      <c r="E63465" s="3"/>
      <c r="F63465" s="2"/>
      <c r="G63465" s="2"/>
      <c r="H63465" s="2"/>
      <c r="I63465" s="4"/>
      <c r="J63465" s="4"/>
      <c r="K63465" s="5"/>
      <c r="L63465" s="6"/>
      <c r="M63465"/>
      <c r="N63465"/>
      <c r="O63465"/>
      <c r="P63465"/>
    </row>
    <row r="63466" spans="2:16" s="1" customFormat="1" ht="12.75" customHeight="1">
      <c r="B63466" s="2"/>
      <c r="C63466" s="3"/>
      <c r="D63466" s="3"/>
      <c r="E63466" s="3"/>
      <c r="F63466" s="2"/>
      <c r="G63466" s="2"/>
      <c r="H63466" s="2"/>
      <c r="I63466" s="4"/>
      <c r="J63466" s="4"/>
      <c r="K63466" s="5"/>
      <c r="L63466" s="6"/>
      <c r="M63466"/>
      <c r="N63466"/>
      <c r="O63466"/>
      <c r="P63466"/>
    </row>
    <row r="63467" spans="2:16" s="1" customFormat="1" ht="12.75" customHeight="1">
      <c r="B63467" s="2"/>
      <c r="C63467" s="3"/>
      <c r="D63467" s="3"/>
      <c r="E63467" s="3"/>
      <c r="F63467" s="2"/>
      <c r="G63467" s="2"/>
      <c r="H63467" s="2"/>
      <c r="I63467" s="4"/>
      <c r="J63467" s="4"/>
      <c r="K63467" s="5"/>
      <c r="L63467" s="6"/>
      <c r="M63467"/>
      <c r="N63467"/>
      <c r="O63467"/>
      <c r="P63467"/>
    </row>
    <row r="63468" spans="2:16" s="1" customFormat="1" ht="12.75" customHeight="1">
      <c r="B63468" s="2"/>
      <c r="C63468" s="3"/>
      <c r="D63468" s="3"/>
      <c r="E63468" s="3"/>
      <c r="F63468" s="2"/>
      <c r="G63468" s="2"/>
      <c r="H63468" s="2"/>
      <c r="I63468" s="4"/>
      <c r="J63468" s="4"/>
      <c r="K63468" s="5"/>
      <c r="L63468" s="6"/>
      <c r="M63468"/>
      <c r="N63468"/>
      <c r="O63468"/>
      <c r="P63468"/>
    </row>
    <row r="63469" spans="2:16" s="1" customFormat="1" ht="12.75" customHeight="1">
      <c r="B63469" s="2"/>
      <c r="C63469" s="3"/>
      <c r="D63469" s="3"/>
      <c r="E63469" s="3"/>
      <c r="F63469" s="2"/>
      <c r="G63469" s="2"/>
      <c r="H63469" s="2"/>
      <c r="I63469" s="4"/>
      <c r="J63469" s="4"/>
      <c r="K63469" s="5"/>
      <c r="L63469" s="6"/>
      <c r="M63469"/>
      <c r="N63469"/>
      <c r="O63469"/>
      <c r="P63469"/>
    </row>
    <row r="63470" spans="2:16" s="1" customFormat="1" ht="12.75" customHeight="1">
      <c r="B63470" s="2"/>
      <c r="C63470" s="3"/>
      <c r="D63470" s="3"/>
      <c r="E63470" s="3"/>
      <c r="F63470" s="2"/>
      <c r="G63470" s="2"/>
      <c r="H63470" s="2"/>
      <c r="I63470" s="4"/>
      <c r="J63470" s="4"/>
      <c r="K63470" s="5"/>
      <c r="L63470" s="6"/>
      <c r="M63470"/>
      <c r="N63470"/>
      <c r="O63470"/>
      <c r="P63470"/>
    </row>
    <row r="63471" spans="2:16" s="1" customFormat="1" ht="12.75" customHeight="1">
      <c r="B63471" s="2"/>
      <c r="C63471" s="3"/>
      <c r="D63471" s="3"/>
      <c r="E63471" s="3"/>
      <c r="F63471" s="2"/>
      <c r="G63471" s="2"/>
      <c r="H63471" s="2"/>
      <c r="I63471" s="4"/>
      <c r="J63471" s="4"/>
      <c r="K63471" s="5"/>
      <c r="L63471" s="6"/>
      <c r="M63471"/>
      <c r="N63471"/>
      <c r="O63471"/>
      <c r="P63471"/>
    </row>
    <row r="63472" spans="2:16" s="1" customFormat="1" ht="12.75" customHeight="1">
      <c r="B63472" s="2"/>
      <c r="C63472" s="3"/>
      <c r="D63472" s="3"/>
      <c r="E63472" s="3"/>
      <c r="F63472" s="2"/>
      <c r="G63472" s="2"/>
      <c r="H63472" s="2"/>
      <c r="I63472" s="4"/>
      <c r="J63472" s="4"/>
      <c r="K63472" s="5"/>
      <c r="L63472" s="6"/>
      <c r="M63472"/>
      <c r="N63472"/>
      <c r="O63472"/>
      <c r="P63472"/>
    </row>
    <row r="63473" spans="2:16" s="1" customFormat="1" ht="12.75" customHeight="1">
      <c r="B63473" s="2"/>
      <c r="C63473" s="3"/>
      <c r="D63473" s="3"/>
      <c r="E63473" s="3"/>
      <c r="F63473" s="2"/>
      <c r="G63473" s="2"/>
      <c r="H63473" s="2"/>
      <c r="I63473" s="4"/>
      <c r="J63473" s="4"/>
      <c r="K63473" s="5"/>
      <c r="L63473" s="6"/>
      <c r="M63473"/>
      <c r="N63473"/>
      <c r="O63473"/>
      <c r="P63473"/>
    </row>
    <row r="63474" spans="2:16" s="1" customFormat="1" ht="12.75" customHeight="1">
      <c r="B63474" s="2"/>
      <c r="C63474" s="3"/>
      <c r="D63474" s="3"/>
      <c r="E63474" s="3"/>
      <c r="F63474" s="2"/>
      <c r="G63474" s="2"/>
      <c r="H63474" s="2"/>
      <c r="I63474" s="4"/>
      <c r="J63474" s="4"/>
      <c r="K63474" s="5"/>
      <c r="L63474" s="6"/>
      <c r="M63474"/>
      <c r="N63474"/>
      <c r="O63474"/>
      <c r="P63474"/>
    </row>
    <row r="63475" spans="2:16" s="1" customFormat="1" ht="12.75" customHeight="1">
      <c r="B63475" s="2"/>
      <c r="C63475" s="3"/>
      <c r="D63475" s="3"/>
      <c r="E63475" s="3"/>
      <c r="F63475" s="2"/>
      <c r="G63475" s="2"/>
      <c r="H63475" s="2"/>
      <c r="I63475" s="4"/>
      <c r="J63475" s="4"/>
      <c r="K63475" s="5"/>
      <c r="L63475" s="6"/>
      <c r="M63475"/>
      <c r="N63475"/>
      <c r="O63475"/>
      <c r="P63475"/>
    </row>
    <row r="63476" spans="2:16" s="1" customFormat="1" ht="12.75" customHeight="1">
      <c r="B63476" s="2"/>
      <c r="C63476" s="3"/>
      <c r="D63476" s="3"/>
      <c r="E63476" s="3"/>
      <c r="F63476" s="2"/>
      <c r="G63476" s="2"/>
      <c r="H63476" s="2"/>
      <c r="I63476" s="4"/>
      <c r="J63476" s="4"/>
      <c r="K63476" s="5"/>
      <c r="L63476" s="6"/>
      <c r="M63476"/>
      <c r="N63476"/>
      <c r="O63476"/>
      <c r="P63476"/>
    </row>
    <row r="63477" spans="2:16" s="1" customFormat="1" ht="12.75" customHeight="1">
      <c r="B63477" s="2"/>
      <c r="C63477" s="3"/>
      <c r="D63477" s="3"/>
      <c r="E63477" s="3"/>
      <c r="F63477" s="2"/>
      <c r="G63477" s="2"/>
      <c r="H63477" s="2"/>
      <c r="I63477" s="4"/>
      <c r="J63477" s="4"/>
      <c r="K63477" s="5"/>
      <c r="L63477" s="6"/>
      <c r="M63477"/>
      <c r="N63477"/>
      <c r="O63477"/>
      <c r="P63477"/>
    </row>
    <row r="63478" spans="2:16" s="1" customFormat="1" ht="12.75" customHeight="1">
      <c r="B63478" s="2"/>
      <c r="C63478" s="3"/>
      <c r="D63478" s="3"/>
      <c r="E63478" s="3"/>
      <c r="F63478" s="2"/>
      <c r="G63478" s="2"/>
      <c r="H63478" s="2"/>
      <c r="I63478" s="4"/>
      <c r="J63478" s="4"/>
      <c r="K63478" s="5"/>
      <c r="L63478" s="6"/>
      <c r="M63478"/>
      <c r="N63478"/>
      <c r="O63478"/>
      <c r="P63478"/>
    </row>
    <row r="63479" spans="2:16" s="1" customFormat="1" ht="12.75" customHeight="1">
      <c r="B63479" s="2"/>
      <c r="C63479" s="3"/>
      <c r="D63479" s="3"/>
      <c r="E63479" s="3"/>
      <c r="F63479" s="2"/>
      <c r="G63479" s="2"/>
      <c r="H63479" s="2"/>
      <c r="I63479" s="4"/>
      <c r="J63479" s="4"/>
      <c r="K63479" s="5"/>
      <c r="L63479" s="6"/>
      <c r="M63479"/>
      <c r="N63479"/>
      <c r="O63479"/>
      <c r="P63479"/>
    </row>
    <row r="63480" spans="2:16" s="1" customFormat="1" ht="12.75" customHeight="1">
      <c r="B63480" s="2"/>
      <c r="C63480" s="3"/>
      <c r="D63480" s="3"/>
      <c r="E63480" s="3"/>
      <c r="F63480" s="2"/>
      <c r="G63480" s="2"/>
      <c r="H63480" s="2"/>
      <c r="I63480" s="4"/>
      <c r="J63480" s="4"/>
      <c r="K63480" s="5"/>
      <c r="L63480" s="6"/>
      <c r="M63480"/>
      <c r="N63480"/>
      <c r="O63480"/>
      <c r="P63480"/>
    </row>
    <row r="63481" spans="2:16" s="1" customFormat="1" ht="12.75" customHeight="1">
      <c r="B63481" s="2"/>
      <c r="C63481" s="3"/>
      <c r="D63481" s="3"/>
      <c r="E63481" s="3"/>
      <c r="F63481" s="2"/>
      <c r="G63481" s="2"/>
      <c r="H63481" s="2"/>
      <c r="I63481" s="4"/>
      <c r="J63481" s="4"/>
      <c r="K63481" s="5"/>
      <c r="L63481" s="6"/>
      <c r="M63481"/>
      <c r="N63481"/>
      <c r="O63481"/>
      <c r="P63481"/>
    </row>
    <row r="63482" spans="2:16" s="1" customFormat="1" ht="12.75" customHeight="1">
      <c r="B63482" s="2"/>
      <c r="C63482" s="3"/>
      <c r="D63482" s="3"/>
      <c r="E63482" s="3"/>
      <c r="F63482" s="2"/>
      <c r="G63482" s="2"/>
      <c r="H63482" s="2"/>
      <c r="I63482" s="4"/>
      <c r="J63482" s="4"/>
      <c r="K63482" s="5"/>
      <c r="L63482" s="6"/>
      <c r="M63482"/>
      <c r="N63482"/>
      <c r="O63482"/>
      <c r="P63482"/>
    </row>
    <row r="63483" spans="2:16" s="1" customFormat="1" ht="12.75" customHeight="1">
      <c r="B63483" s="2"/>
      <c r="C63483" s="3"/>
      <c r="D63483" s="3"/>
      <c r="E63483" s="3"/>
      <c r="F63483" s="2"/>
      <c r="G63483" s="2"/>
      <c r="H63483" s="2"/>
      <c r="I63483" s="4"/>
      <c r="J63483" s="4"/>
      <c r="K63483" s="5"/>
      <c r="L63483" s="6"/>
      <c r="M63483"/>
      <c r="N63483"/>
      <c r="O63483"/>
      <c r="P63483"/>
    </row>
    <row r="63484" spans="2:16" s="1" customFormat="1" ht="12.75" customHeight="1">
      <c r="B63484" s="2"/>
      <c r="C63484" s="3"/>
      <c r="D63484" s="3"/>
      <c r="E63484" s="3"/>
      <c r="F63484" s="2"/>
      <c r="G63484" s="2"/>
      <c r="H63484" s="2"/>
      <c r="I63484" s="4"/>
      <c r="J63484" s="4"/>
      <c r="K63484" s="5"/>
      <c r="L63484" s="6"/>
      <c r="M63484"/>
      <c r="N63484"/>
      <c r="O63484"/>
      <c r="P63484"/>
    </row>
    <row r="63485" spans="2:16" s="1" customFormat="1" ht="12.75" customHeight="1">
      <c r="B63485" s="2"/>
      <c r="C63485" s="3"/>
      <c r="D63485" s="3"/>
      <c r="E63485" s="3"/>
      <c r="F63485" s="2"/>
      <c r="G63485" s="2"/>
      <c r="H63485" s="2"/>
      <c r="I63485" s="4"/>
      <c r="J63485" s="4"/>
      <c r="K63485" s="5"/>
      <c r="L63485" s="6"/>
      <c r="M63485"/>
      <c r="N63485"/>
      <c r="O63485"/>
      <c r="P63485"/>
    </row>
    <row r="63486" spans="2:16" s="1" customFormat="1" ht="12.75" customHeight="1">
      <c r="B63486" s="2"/>
      <c r="C63486" s="3"/>
      <c r="D63486" s="3"/>
      <c r="E63486" s="3"/>
      <c r="F63486" s="2"/>
      <c r="G63486" s="2"/>
      <c r="H63486" s="2"/>
      <c r="I63486" s="4"/>
      <c r="J63486" s="4"/>
      <c r="K63486" s="5"/>
      <c r="L63486" s="6"/>
      <c r="M63486"/>
      <c r="N63486"/>
      <c r="O63486"/>
      <c r="P63486"/>
    </row>
    <row r="63487" spans="2:16" s="1" customFormat="1" ht="12.75" customHeight="1">
      <c r="B63487" s="2"/>
      <c r="C63487" s="3"/>
      <c r="D63487" s="3"/>
      <c r="E63487" s="3"/>
      <c r="F63487" s="2"/>
      <c r="G63487" s="2"/>
      <c r="H63487" s="2"/>
      <c r="I63487" s="4"/>
      <c r="J63487" s="4"/>
      <c r="K63487" s="5"/>
      <c r="L63487" s="6"/>
      <c r="M63487"/>
      <c r="N63487"/>
      <c r="O63487"/>
      <c r="P63487"/>
    </row>
    <row r="63488" spans="2:16" s="1" customFormat="1" ht="12.75" customHeight="1">
      <c r="B63488" s="2"/>
      <c r="C63488" s="3"/>
      <c r="D63488" s="3"/>
      <c r="E63488" s="3"/>
      <c r="F63488" s="2"/>
      <c r="G63488" s="2"/>
      <c r="H63488" s="2"/>
      <c r="I63488" s="4"/>
      <c r="J63488" s="4"/>
      <c r="K63488" s="5"/>
      <c r="L63488" s="6"/>
      <c r="M63488"/>
      <c r="N63488"/>
      <c r="O63488"/>
      <c r="P63488"/>
    </row>
    <row r="63489" spans="2:16" s="1" customFormat="1" ht="12.75" customHeight="1">
      <c r="B63489" s="2"/>
      <c r="C63489" s="3"/>
      <c r="D63489" s="3"/>
      <c r="E63489" s="3"/>
      <c r="F63489" s="2"/>
      <c r="G63489" s="2"/>
      <c r="H63489" s="2"/>
      <c r="I63489" s="4"/>
      <c r="J63489" s="4"/>
      <c r="K63489" s="5"/>
      <c r="L63489" s="6"/>
      <c r="M63489"/>
      <c r="N63489"/>
      <c r="O63489"/>
      <c r="P63489"/>
    </row>
    <row r="63490" spans="2:16" s="1" customFormat="1" ht="12.75" customHeight="1">
      <c r="B63490" s="2"/>
      <c r="C63490" s="3"/>
      <c r="D63490" s="3"/>
      <c r="E63490" s="3"/>
      <c r="F63490" s="2"/>
      <c r="G63490" s="2"/>
      <c r="H63490" s="2"/>
      <c r="I63490" s="4"/>
      <c r="J63490" s="4"/>
      <c r="K63490" s="5"/>
      <c r="L63490" s="6"/>
      <c r="M63490"/>
      <c r="N63490"/>
      <c r="O63490"/>
      <c r="P63490"/>
    </row>
    <row r="63491" spans="2:16" s="1" customFormat="1" ht="12.75" customHeight="1">
      <c r="B63491" s="2"/>
      <c r="C63491" s="3"/>
      <c r="D63491" s="3"/>
      <c r="E63491" s="3"/>
      <c r="F63491" s="2"/>
      <c r="G63491" s="2"/>
      <c r="H63491" s="2"/>
      <c r="I63491" s="4"/>
      <c r="J63491" s="4"/>
      <c r="K63491" s="5"/>
      <c r="L63491" s="6"/>
      <c r="M63491"/>
      <c r="N63491"/>
      <c r="O63491"/>
      <c r="P63491"/>
    </row>
    <row r="63492" spans="2:16" s="1" customFormat="1" ht="12.75" customHeight="1">
      <c r="B63492" s="2"/>
      <c r="C63492" s="3"/>
      <c r="D63492" s="3"/>
      <c r="E63492" s="3"/>
      <c r="F63492" s="2"/>
      <c r="G63492" s="2"/>
      <c r="H63492" s="2"/>
      <c r="I63492" s="4"/>
      <c r="J63492" s="4"/>
      <c r="K63492" s="5"/>
      <c r="L63492" s="6"/>
      <c r="M63492"/>
      <c r="N63492"/>
      <c r="O63492"/>
      <c r="P63492"/>
    </row>
    <row r="63493" spans="2:16" s="1" customFormat="1" ht="12.75" customHeight="1">
      <c r="B63493" s="2"/>
      <c r="C63493" s="3"/>
      <c r="D63493" s="3"/>
      <c r="E63493" s="3"/>
      <c r="F63493" s="2"/>
      <c r="G63493" s="2"/>
      <c r="H63493" s="2"/>
      <c r="I63493" s="4"/>
      <c r="J63493" s="4"/>
      <c r="K63493" s="5"/>
      <c r="L63493" s="6"/>
      <c r="M63493"/>
      <c r="N63493"/>
      <c r="O63493"/>
      <c r="P63493"/>
    </row>
    <row r="63494" spans="2:16" s="1" customFormat="1" ht="12.75" customHeight="1">
      <c r="B63494" s="2"/>
      <c r="C63494" s="3"/>
      <c r="D63494" s="3"/>
      <c r="E63494" s="3"/>
      <c r="F63494" s="2"/>
      <c r="G63494" s="2"/>
      <c r="H63494" s="2"/>
      <c r="I63494" s="4"/>
      <c r="J63494" s="4"/>
      <c r="K63494" s="5"/>
      <c r="L63494" s="6"/>
      <c r="M63494"/>
      <c r="N63494"/>
      <c r="O63494"/>
      <c r="P63494"/>
    </row>
    <row r="63495" spans="2:16" s="1" customFormat="1" ht="12.75" customHeight="1">
      <c r="B63495" s="2"/>
      <c r="C63495" s="3"/>
      <c r="D63495" s="3"/>
      <c r="E63495" s="3"/>
      <c r="F63495" s="2"/>
      <c r="G63495" s="2"/>
      <c r="H63495" s="2"/>
      <c r="I63495" s="4"/>
      <c r="J63495" s="4"/>
      <c r="K63495" s="5"/>
      <c r="L63495" s="6"/>
      <c r="M63495"/>
      <c r="N63495"/>
      <c r="O63495"/>
      <c r="P63495"/>
    </row>
    <row r="63496" spans="2:16" s="1" customFormat="1" ht="12.75" customHeight="1">
      <c r="B63496" s="2"/>
      <c r="C63496" s="3"/>
      <c r="D63496" s="3"/>
      <c r="E63496" s="3"/>
      <c r="F63496" s="2"/>
      <c r="G63496" s="2"/>
      <c r="H63496" s="2"/>
      <c r="I63496" s="4"/>
      <c r="J63496" s="4"/>
      <c r="K63496" s="5"/>
      <c r="L63496" s="6"/>
      <c r="M63496"/>
      <c r="N63496"/>
      <c r="O63496"/>
      <c r="P63496"/>
    </row>
    <row r="63497" spans="2:16" s="1" customFormat="1" ht="12.75" customHeight="1">
      <c r="B63497" s="2"/>
      <c r="C63497" s="3"/>
      <c r="D63497" s="3"/>
      <c r="E63497" s="3"/>
      <c r="F63497" s="2"/>
      <c r="G63497" s="2"/>
      <c r="H63497" s="2"/>
      <c r="I63497" s="4"/>
      <c r="J63497" s="4"/>
      <c r="K63497" s="5"/>
      <c r="L63497" s="6"/>
      <c r="M63497"/>
      <c r="N63497"/>
      <c r="O63497"/>
      <c r="P63497"/>
    </row>
    <row r="63498" spans="2:16" s="1" customFormat="1" ht="12.75" customHeight="1">
      <c r="B63498" s="2"/>
      <c r="C63498" s="3"/>
      <c r="D63498" s="3"/>
      <c r="E63498" s="3"/>
      <c r="F63498" s="2"/>
      <c r="G63498" s="2"/>
      <c r="H63498" s="2"/>
      <c r="I63498" s="4"/>
      <c r="J63498" s="4"/>
      <c r="K63498" s="5"/>
      <c r="L63498" s="6"/>
      <c r="M63498"/>
      <c r="N63498"/>
      <c r="O63498"/>
      <c r="P63498"/>
    </row>
    <row r="63499" spans="2:16" s="1" customFormat="1" ht="12.75" customHeight="1">
      <c r="B63499" s="2"/>
      <c r="C63499" s="3"/>
      <c r="D63499" s="3"/>
      <c r="E63499" s="3"/>
      <c r="F63499" s="2"/>
      <c r="G63499" s="2"/>
      <c r="H63499" s="2"/>
      <c r="I63499" s="4"/>
      <c r="J63499" s="4"/>
      <c r="K63499" s="5"/>
      <c r="L63499" s="6"/>
      <c r="M63499"/>
      <c r="N63499"/>
      <c r="O63499"/>
      <c r="P63499"/>
    </row>
    <row r="63500" spans="2:16" s="1" customFormat="1" ht="12.75" customHeight="1">
      <c r="B63500" s="2"/>
      <c r="C63500" s="3"/>
      <c r="D63500" s="3"/>
      <c r="E63500" s="3"/>
      <c r="F63500" s="2"/>
      <c r="G63500" s="2"/>
      <c r="H63500" s="2"/>
      <c r="I63500" s="4"/>
      <c r="J63500" s="4"/>
      <c r="K63500" s="5"/>
      <c r="L63500" s="6"/>
      <c r="M63500"/>
      <c r="N63500"/>
      <c r="O63500"/>
      <c r="P63500"/>
    </row>
    <row r="63501" spans="2:16" s="1" customFormat="1" ht="12.75" customHeight="1">
      <c r="B63501" s="2"/>
      <c r="C63501" s="3"/>
      <c r="D63501" s="3"/>
      <c r="E63501" s="3"/>
      <c r="F63501" s="2"/>
      <c r="G63501" s="2"/>
      <c r="H63501" s="2"/>
      <c r="I63501" s="4"/>
      <c r="J63501" s="4"/>
      <c r="K63501" s="5"/>
      <c r="L63501" s="6"/>
      <c r="M63501"/>
      <c r="N63501"/>
      <c r="O63501"/>
      <c r="P63501"/>
    </row>
    <row r="63502" spans="2:16" s="1" customFormat="1" ht="12.75" customHeight="1">
      <c r="B63502" s="2"/>
      <c r="C63502" s="3"/>
      <c r="D63502" s="3"/>
      <c r="E63502" s="3"/>
      <c r="F63502" s="2"/>
      <c r="G63502" s="2"/>
      <c r="H63502" s="2"/>
      <c r="I63502" s="4"/>
      <c r="J63502" s="4"/>
      <c r="K63502" s="5"/>
      <c r="L63502" s="6"/>
      <c r="M63502"/>
      <c r="N63502"/>
      <c r="O63502"/>
      <c r="P63502"/>
    </row>
    <row r="63503" spans="2:16" s="1" customFormat="1" ht="12.75" customHeight="1">
      <c r="B63503" s="2"/>
      <c r="C63503" s="3"/>
      <c r="D63503" s="3"/>
      <c r="E63503" s="3"/>
      <c r="F63503" s="2"/>
      <c r="G63503" s="2"/>
      <c r="H63503" s="2"/>
      <c r="I63503" s="4"/>
      <c r="J63503" s="4"/>
      <c r="K63503" s="5"/>
      <c r="L63503" s="6"/>
      <c r="M63503"/>
      <c r="N63503"/>
      <c r="O63503"/>
      <c r="P63503"/>
    </row>
    <row r="63504" spans="2:16" s="1" customFormat="1" ht="12.75" customHeight="1">
      <c r="B63504" s="2"/>
      <c r="C63504" s="3"/>
      <c r="D63504" s="3"/>
      <c r="E63504" s="3"/>
      <c r="F63504" s="2"/>
      <c r="G63504" s="2"/>
      <c r="H63504" s="2"/>
      <c r="I63504" s="4"/>
      <c r="J63504" s="4"/>
      <c r="K63504" s="5"/>
      <c r="L63504" s="6"/>
      <c r="M63504"/>
      <c r="N63504"/>
      <c r="O63504"/>
      <c r="P63504"/>
    </row>
    <row r="63505" spans="2:16" s="1" customFormat="1" ht="12.75" customHeight="1">
      <c r="B63505" s="2"/>
      <c r="C63505" s="3"/>
      <c r="D63505" s="3"/>
      <c r="E63505" s="3"/>
      <c r="F63505" s="2"/>
      <c r="G63505" s="2"/>
      <c r="H63505" s="2"/>
      <c r="I63505" s="4"/>
      <c r="J63505" s="4"/>
      <c r="K63505" s="5"/>
      <c r="L63505" s="6"/>
      <c r="M63505"/>
      <c r="N63505"/>
      <c r="O63505"/>
      <c r="P63505"/>
    </row>
    <row r="63506" spans="2:16" s="1" customFormat="1" ht="12.75" customHeight="1">
      <c r="B63506" s="2"/>
      <c r="C63506" s="3"/>
      <c r="D63506" s="3"/>
      <c r="E63506" s="3"/>
      <c r="F63506" s="2"/>
      <c r="G63506" s="2"/>
      <c r="H63506" s="2"/>
      <c r="I63506" s="4"/>
      <c r="J63506" s="4"/>
      <c r="K63506" s="5"/>
      <c r="L63506" s="6"/>
      <c r="M63506"/>
      <c r="N63506"/>
      <c r="O63506"/>
      <c r="P63506"/>
    </row>
    <row r="63507" spans="2:16" s="1" customFormat="1" ht="12.75" customHeight="1">
      <c r="B63507" s="2"/>
      <c r="C63507" s="3"/>
      <c r="D63507" s="3"/>
      <c r="E63507" s="3"/>
      <c r="F63507" s="2"/>
      <c r="G63507" s="2"/>
      <c r="H63507" s="2"/>
      <c r="I63507" s="4"/>
      <c r="J63507" s="4"/>
      <c r="K63507" s="5"/>
      <c r="L63507" s="6"/>
      <c r="M63507"/>
      <c r="N63507"/>
      <c r="O63507"/>
      <c r="P63507"/>
    </row>
    <row r="63508" spans="2:16" s="1" customFormat="1" ht="12.75" customHeight="1">
      <c r="B63508" s="2"/>
      <c r="C63508" s="3"/>
      <c r="D63508" s="3"/>
      <c r="E63508" s="3"/>
      <c r="F63508" s="2"/>
      <c r="G63508" s="2"/>
      <c r="H63508" s="2"/>
      <c r="I63508" s="4"/>
      <c r="J63508" s="4"/>
      <c r="K63508" s="5"/>
      <c r="L63508" s="6"/>
      <c r="M63508"/>
      <c r="N63508"/>
      <c r="O63508"/>
      <c r="P63508"/>
    </row>
    <row r="63509" spans="2:16" s="1" customFormat="1" ht="12.75" customHeight="1">
      <c r="B63509" s="2"/>
      <c r="C63509" s="3"/>
      <c r="D63509" s="3"/>
      <c r="E63509" s="3"/>
      <c r="F63509" s="2"/>
      <c r="G63509" s="2"/>
      <c r="H63509" s="2"/>
      <c r="I63509" s="4"/>
      <c r="J63509" s="4"/>
      <c r="K63509" s="5"/>
      <c r="L63509" s="6"/>
      <c r="M63509"/>
      <c r="N63509"/>
      <c r="O63509"/>
      <c r="P63509"/>
    </row>
    <row r="63510" spans="2:16" s="1" customFormat="1" ht="12.75" customHeight="1">
      <c r="B63510" s="2"/>
      <c r="C63510" s="3"/>
      <c r="D63510" s="3"/>
      <c r="E63510" s="3"/>
      <c r="F63510" s="2"/>
      <c r="G63510" s="2"/>
      <c r="H63510" s="2"/>
      <c r="I63510" s="4"/>
      <c r="J63510" s="4"/>
      <c r="K63510" s="5"/>
      <c r="L63510" s="6"/>
      <c r="M63510"/>
      <c r="N63510"/>
      <c r="O63510"/>
      <c r="P63510"/>
    </row>
    <row r="63511" spans="2:16" s="1" customFormat="1" ht="12.75" customHeight="1">
      <c r="B63511" s="2"/>
      <c r="C63511" s="3"/>
      <c r="D63511" s="3"/>
      <c r="E63511" s="3"/>
      <c r="F63511" s="2"/>
      <c r="G63511" s="2"/>
      <c r="H63511" s="2"/>
      <c r="I63511" s="4"/>
      <c r="J63511" s="4"/>
      <c r="K63511" s="5"/>
      <c r="L63511" s="6"/>
      <c r="M63511"/>
      <c r="N63511"/>
      <c r="O63511"/>
      <c r="P63511"/>
    </row>
    <row r="63512" spans="2:16" s="1" customFormat="1" ht="12.75" customHeight="1">
      <c r="B63512" s="2"/>
      <c r="C63512" s="3"/>
      <c r="D63512" s="3"/>
      <c r="E63512" s="3"/>
      <c r="F63512" s="2"/>
      <c r="G63512" s="2"/>
      <c r="H63512" s="2"/>
      <c r="I63512" s="4"/>
      <c r="J63512" s="4"/>
      <c r="K63512" s="5"/>
      <c r="L63512" s="6"/>
      <c r="M63512"/>
      <c r="N63512"/>
      <c r="O63512"/>
      <c r="P63512"/>
    </row>
    <row r="63513" spans="2:16" s="1" customFormat="1" ht="12.75" customHeight="1">
      <c r="B63513" s="2"/>
      <c r="C63513" s="3"/>
      <c r="D63513" s="3"/>
      <c r="E63513" s="3"/>
      <c r="F63513" s="2"/>
      <c r="G63513" s="2"/>
      <c r="H63513" s="2"/>
      <c r="I63513" s="4"/>
      <c r="J63513" s="4"/>
      <c r="K63513" s="5"/>
      <c r="L63513" s="6"/>
      <c r="M63513"/>
      <c r="N63513"/>
      <c r="O63513"/>
      <c r="P63513"/>
    </row>
    <row r="63514" spans="2:16" s="1" customFormat="1" ht="12.75" customHeight="1">
      <c r="B63514" s="2"/>
      <c r="C63514" s="3"/>
      <c r="D63514" s="3"/>
      <c r="E63514" s="3"/>
      <c r="F63514" s="2"/>
      <c r="G63514" s="2"/>
      <c r="H63514" s="2"/>
      <c r="I63514" s="4"/>
      <c r="J63514" s="4"/>
      <c r="K63514" s="5"/>
      <c r="L63514" s="6"/>
      <c r="M63514"/>
      <c r="N63514"/>
      <c r="O63514"/>
      <c r="P63514"/>
    </row>
    <row r="63515" spans="2:16" s="1" customFormat="1" ht="12.75" customHeight="1">
      <c r="B63515" s="2"/>
      <c r="C63515" s="3"/>
      <c r="D63515" s="3"/>
      <c r="E63515" s="3"/>
      <c r="F63515" s="2"/>
      <c r="G63515" s="2"/>
      <c r="H63515" s="2"/>
      <c r="I63515" s="4"/>
      <c r="J63515" s="4"/>
      <c r="K63515" s="5"/>
      <c r="L63515" s="6"/>
      <c r="M63515"/>
      <c r="N63515"/>
      <c r="O63515"/>
      <c r="P63515"/>
    </row>
    <row r="63516" spans="2:16" s="1" customFormat="1" ht="12.75" customHeight="1">
      <c r="B63516" s="2"/>
      <c r="C63516" s="3"/>
      <c r="D63516" s="3"/>
      <c r="E63516" s="3"/>
      <c r="F63516" s="2"/>
      <c r="G63516" s="2"/>
      <c r="H63516" s="2"/>
      <c r="I63516" s="4"/>
      <c r="J63516" s="4"/>
      <c r="K63516" s="5"/>
      <c r="L63516" s="6"/>
      <c r="M63516"/>
      <c r="N63516"/>
      <c r="O63516"/>
      <c r="P63516"/>
    </row>
    <row r="63517" spans="2:16" s="1" customFormat="1" ht="12.75" customHeight="1">
      <c r="B63517" s="2"/>
      <c r="C63517" s="3"/>
      <c r="D63517" s="3"/>
      <c r="E63517" s="3"/>
      <c r="F63517" s="2"/>
      <c r="G63517" s="2"/>
      <c r="H63517" s="2"/>
      <c r="I63517" s="4"/>
      <c r="J63517" s="4"/>
      <c r="K63517" s="5"/>
      <c r="L63517" s="6"/>
      <c r="M63517"/>
      <c r="N63517"/>
      <c r="O63517"/>
      <c r="P63517"/>
    </row>
    <row r="63518" spans="2:16" s="1" customFormat="1" ht="12.75" customHeight="1">
      <c r="B63518" s="2"/>
      <c r="C63518" s="3"/>
      <c r="D63518" s="3"/>
      <c r="E63518" s="3"/>
      <c r="F63518" s="2"/>
      <c r="G63518" s="2"/>
      <c r="H63518" s="2"/>
      <c r="I63518" s="4"/>
      <c r="J63518" s="4"/>
      <c r="K63518" s="5"/>
      <c r="L63518" s="6"/>
      <c r="M63518"/>
      <c r="N63518"/>
      <c r="O63518"/>
      <c r="P63518"/>
    </row>
    <row r="63519" spans="2:16" s="1" customFormat="1" ht="12.75" customHeight="1">
      <c r="B63519" s="2"/>
      <c r="C63519" s="3"/>
      <c r="D63519" s="3"/>
      <c r="E63519" s="3"/>
      <c r="F63519" s="2"/>
      <c r="G63519" s="2"/>
      <c r="H63519" s="2"/>
      <c r="I63519" s="4"/>
      <c r="J63519" s="4"/>
      <c r="K63519" s="5"/>
      <c r="L63519" s="6"/>
      <c r="M63519"/>
      <c r="N63519"/>
      <c r="O63519"/>
      <c r="P63519"/>
    </row>
    <row r="63520" spans="2:16" s="1" customFormat="1" ht="12.75" customHeight="1">
      <c r="B63520" s="2"/>
      <c r="C63520" s="3"/>
      <c r="D63520" s="3"/>
      <c r="E63520" s="3"/>
      <c r="F63520" s="2"/>
      <c r="G63520" s="2"/>
      <c r="H63520" s="2"/>
      <c r="I63520" s="4"/>
      <c r="J63520" s="4"/>
      <c r="K63520" s="5"/>
      <c r="L63520" s="6"/>
      <c r="M63520"/>
      <c r="N63520"/>
      <c r="O63520"/>
      <c r="P63520"/>
    </row>
    <row r="63521" spans="2:16" s="1" customFormat="1" ht="12.75" customHeight="1">
      <c r="B63521" s="2"/>
      <c r="C63521" s="3"/>
      <c r="D63521" s="3"/>
      <c r="E63521" s="3"/>
      <c r="F63521" s="2"/>
      <c r="G63521" s="2"/>
      <c r="H63521" s="2"/>
      <c r="I63521" s="4"/>
      <c r="J63521" s="4"/>
      <c r="K63521" s="5"/>
      <c r="L63521" s="6"/>
      <c r="M63521"/>
      <c r="N63521"/>
      <c r="O63521"/>
      <c r="P63521"/>
    </row>
    <row r="63522" spans="2:16" s="1" customFormat="1" ht="12.75" customHeight="1">
      <c r="B63522" s="2"/>
      <c r="C63522" s="3"/>
      <c r="D63522" s="3"/>
      <c r="E63522" s="3"/>
      <c r="F63522" s="2"/>
      <c r="G63522" s="2"/>
      <c r="H63522" s="2"/>
      <c r="I63522" s="4"/>
      <c r="J63522" s="4"/>
      <c r="K63522" s="5"/>
      <c r="L63522" s="6"/>
      <c r="M63522"/>
      <c r="N63522"/>
      <c r="O63522"/>
      <c r="P63522"/>
    </row>
    <row r="63523" spans="2:16" s="1" customFormat="1" ht="12.75" customHeight="1">
      <c r="B63523" s="2"/>
      <c r="C63523" s="3"/>
      <c r="D63523" s="3"/>
      <c r="E63523" s="3"/>
      <c r="F63523" s="2"/>
      <c r="G63523" s="2"/>
      <c r="H63523" s="2"/>
      <c r="I63523" s="4"/>
      <c r="J63523" s="4"/>
      <c r="K63523" s="5"/>
      <c r="L63523" s="6"/>
      <c r="M63523"/>
      <c r="N63523"/>
      <c r="O63523"/>
      <c r="P63523"/>
    </row>
    <row r="63524" spans="2:16" s="1" customFormat="1" ht="12.75" customHeight="1">
      <c r="B63524" s="2"/>
      <c r="C63524" s="3"/>
      <c r="D63524" s="3"/>
      <c r="E63524" s="3"/>
      <c r="F63524" s="2"/>
      <c r="G63524" s="2"/>
      <c r="H63524" s="2"/>
      <c r="I63524" s="4"/>
      <c r="J63524" s="4"/>
      <c r="K63524" s="5"/>
      <c r="L63524" s="6"/>
      <c r="M63524"/>
      <c r="N63524"/>
      <c r="O63524"/>
      <c r="P63524"/>
    </row>
    <row r="63525" spans="2:16" s="1" customFormat="1" ht="12.75" customHeight="1">
      <c r="B63525" s="2"/>
      <c r="C63525" s="3"/>
      <c r="D63525" s="3"/>
      <c r="E63525" s="3"/>
      <c r="F63525" s="2"/>
      <c r="G63525" s="2"/>
      <c r="H63525" s="2"/>
      <c r="I63525" s="4"/>
      <c r="J63525" s="4"/>
      <c r="K63525" s="5"/>
      <c r="L63525" s="6"/>
      <c r="M63525"/>
      <c r="N63525"/>
      <c r="O63525"/>
      <c r="P63525"/>
    </row>
    <row r="63526" spans="2:16" s="1" customFormat="1" ht="12.75" customHeight="1">
      <c r="B63526" s="2"/>
      <c r="C63526" s="3"/>
      <c r="D63526" s="3"/>
      <c r="E63526" s="3"/>
      <c r="F63526" s="2"/>
      <c r="G63526" s="2"/>
      <c r="H63526" s="2"/>
      <c r="I63526" s="4"/>
      <c r="J63526" s="4"/>
      <c r="K63526" s="5"/>
      <c r="L63526" s="6"/>
      <c r="M63526"/>
      <c r="N63526"/>
      <c r="O63526"/>
      <c r="P63526"/>
    </row>
    <row r="63527" spans="2:16" s="1" customFormat="1" ht="12.75" customHeight="1">
      <c r="B63527" s="2"/>
      <c r="C63527" s="3"/>
      <c r="D63527" s="3"/>
      <c r="E63527" s="3"/>
      <c r="F63527" s="2"/>
      <c r="G63527" s="2"/>
      <c r="H63527" s="2"/>
      <c r="I63527" s="4"/>
      <c r="J63527" s="4"/>
      <c r="K63527" s="5"/>
      <c r="L63527" s="6"/>
      <c r="M63527"/>
      <c r="N63527"/>
      <c r="O63527"/>
      <c r="P63527"/>
    </row>
    <row r="63528" spans="2:16" s="1" customFormat="1" ht="12.75" customHeight="1">
      <c r="B63528" s="2"/>
      <c r="C63528" s="3"/>
      <c r="D63528" s="3"/>
      <c r="E63528" s="3"/>
      <c r="F63528" s="2"/>
      <c r="G63528" s="2"/>
      <c r="H63528" s="2"/>
      <c r="I63528" s="4"/>
      <c r="J63528" s="4"/>
      <c r="K63528" s="5"/>
      <c r="L63528" s="6"/>
      <c r="M63528"/>
      <c r="N63528"/>
      <c r="O63528"/>
      <c r="P63528"/>
    </row>
    <row r="63529" spans="2:16" s="1" customFormat="1" ht="12.75" customHeight="1">
      <c r="B63529" s="2"/>
      <c r="C63529" s="3"/>
      <c r="D63529" s="3"/>
      <c r="E63529" s="3"/>
      <c r="F63529" s="2"/>
      <c r="G63529" s="2"/>
      <c r="H63529" s="2"/>
      <c r="I63529" s="4"/>
      <c r="J63529" s="4"/>
      <c r="K63529" s="5"/>
      <c r="L63529" s="6"/>
      <c r="M63529"/>
      <c r="N63529"/>
      <c r="O63529"/>
      <c r="P63529"/>
    </row>
    <row r="63530" spans="2:16" s="1" customFormat="1" ht="12.75" customHeight="1">
      <c r="B63530" s="2"/>
      <c r="C63530" s="3"/>
      <c r="D63530" s="3"/>
      <c r="E63530" s="3"/>
      <c r="F63530" s="2"/>
      <c r="G63530" s="2"/>
      <c r="H63530" s="2"/>
      <c r="I63530" s="4"/>
      <c r="J63530" s="4"/>
      <c r="K63530" s="5"/>
      <c r="L63530" s="6"/>
      <c r="M63530"/>
      <c r="N63530"/>
      <c r="O63530"/>
      <c r="P63530"/>
    </row>
    <row r="63531" spans="2:16" s="1" customFormat="1" ht="12.75" customHeight="1">
      <c r="B63531" s="2"/>
      <c r="C63531" s="3"/>
      <c r="D63531" s="3"/>
      <c r="E63531" s="3"/>
      <c r="F63531" s="2"/>
      <c r="G63531" s="2"/>
      <c r="H63531" s="2"/>
      <c r="I63531" s="4"/>
      <c r="J63531" s="4"/>
      <c r="K63531" s="5"/>
      <c r="L63531" s="6"/>
      <c r="M63531"/>
      <c r="N63531"/>
      <c r="O63531"/>
      <c r="P63531"/>
    </row>
    <row r="63532" spans="2:16" s="1" customFormat="1" ht="12.75" customHeight="1">
      <c r="B63532" s="2"/>
      <c r="C63532" s="3"/>
      <c r="D63532" s="3"/>
      <c r="E63532" s="3"/>
      <c r="F63532" s="2"/>
      <c r="G63532" s="2"/>
      <c r="H63532" s="2"/>
      <c r="I63532" s="4"/>
      <c r="J63532" s="4"/>
      <c r="K63532" s="5"/>
      <c r="L63532" s="6"/>
      <c r="M63532"/>
      <c r="N63532"/>
      <c r="O63532"/>
      <c r="P63532"/>
    </row>
    <row r="63533" spans="2:16" s="1" customFormat="1" ht="12.75" customHeight="1">
      <c r="B63533" s="2"/>
      <c r="C63533" s="3"/>
      <c r="D63533" s="3"/>
      <c r="E63533" s="3"/>
      <c r="F63533" s="2"/>
      <c r="G63533" s="2"/>
      <c r="H63533" s="2"/>
      <c r="I63533" s="4"/>
      <c r="J63533" s="4"/>
      <c r="K63533" s="5"/>
      <c r="L63533" s="6"/>
      <c r="M63533"/>
      <c r="N63533"/>
      <c r="O63533"/>
      <c r="P63533"/>
    </row>
    <row r="63534" spans="2:16" s="1" customFormat="1" ht="12.75" customHeight="1">
      <c r="B63534" s="2"/>
      <c r="C63534" s="3"/>
      <c r="D63534" s="3"/>
      <c r="E63534" s="3"/>
      <c r="F63534" s="2"/>
      <c r="G63534" s="2"/>
      <c r="H63534" s="2"/>
      <c r="I63534" s="4"/>
      <c r="J63534" s="4"/>
      <c r="K63534" s="5"/>
      <c r="L63534" s="6"/>
      <c r="M63534"/>
      <c r="N63534"/>
      <c r="O63534"/>
      <c r="P63534"/>
    </row>
    <row r="63535" spans="2:16" s="1" customFormat="1" ht="12.75" customHeight="1">
      <c r="B63535" s="2"/>
      <c r="C63535" s="3"/>
      <c r="D63535" s="3"/>
      <c r="E63535" s="3"/>
      <c r="F63535" s="2"/>
      <c r="G63535" s="2"/>
      <c r="H63535" s="2"/>
      <c r="I63535" s="4"/>
      <c r="J63535" s="4"/>
      <c r="K63535" s="5"/>
      <c r="L63535" s="6"/>
      <c r="M63535"/>
      <c r="N63535"/>
      <c r="O63535"/>
      <c r="P63535"/>
    </row>
    <row r="63536" spans="2:16" s="1" customFormat="1" ht="12.75" customHeight="1">
      <c r="B63536" s="2"/>
      <c r="C63536" s="3"/>
      <c r="D63536" s="3"/>
      <c r="E63536" s="3"/>
      <c r="F63536" s="2"/>
      <c r="G63536" s="2"/>
      <c r="H63536" s="2"/>
      <c r="I63536" s="4"/>
      <c r="J63536" s="4"/>
      <c r="K63536" s="5"/>
      <c r="L63536" s="6"/>
      <c r="M63536"/>
      <c r="N63536"/>
      <c r="O63536"/>
      <c r="P63536"/>
    </row>
    <row r="63537" spans="2:16" s="1" customFormat="1" ht="12.75" customHeight="1">
      <c r="B63537" s="2"/>
      <c r="C63537" s="3"/>
      <c r="D63537" s="3"/>
      <c r="E63537" s="3"/>
      <c r="F63537" s="2"/>
      <c r="G63537" s="2"/>
      <c r="H63537" s="2"/>
      <c r="I63537" s="4"/>
      <c r="J63537" s="4"/>
      <c r="K63537" s="5"/>
      <c r="L63537" s="6"/>
      <c r="M63537"/>
      <c r="N63537"/>
      <c r="O63537"/>
      <c r="P63537"/>
    </row>
    <row r="63538" spans="2:16" s="1" customFormat="1" ht="12.75" customHeight="1">
      <c r="B63538" s="2"/>
      <c r="C63538" s="3"/>
      <c r="D63538" s="3"/>
      <c r="E63538" s="3"/>
      <c r="F63538" s="2"/>
      <c r="G63538" s="2"/>
      <c r="H63538" s="2"/>
      <c r="I63538" s="4"/>
      <c r="J63538" s="4"/>
      <c r="K63538" s="5"/>
      <c r="L63538" s="6"/>
      <c r="M63538"/>
      <c r="N63538"/>
      <c r="O63538"/>
      <c r="P63538"/>
    </row>
    <row r="63539" spans="2:16" s="1" customFormat="1" ht="12.75" customHeight="1">
      <c r="B63539" s="2"/>
      <c r="C63539" s="3"/>
      <c r="D63539" s="3"/>
      <c r="E63539" s="3"/>
      <c r="F63539" s="2"/>
      <c r="G63539" s="2"/>
      <c r="H63539" s="2"/>
      <c r="I63539" s="4"/>
      <c r="J63539" s="4"/>
      <c r="K63539" s="5"/>
      <c r="L63539" s="6"/>
      <c r="M63539"/>
      <c r="N63539"/>
      <c r="O63539"/>
      <c r="P63539"/>
    </row>
    <row r="63540" spans="2:16" s="1" customFormat="1" ht="12.75" customHeight="1">
      <c r="B63540" s="2"/>
      <c r="C63540" s="3"/>
      <c r="D63540" s="3"/>
      <c r="E63540" s="3"/>
      <c r="F63540" s="2"/>
      <c r="G63540" s="2"/>
      <c r="H63540" s="2"/>
      <c r="I63540" s="4"/>
      <c r="J63540" s="4"/>
      <c r="K63540" s="5"/>
      <c r="L63540" s="6"/>
      <c r="M63540"/>
      <c r="N63540"/>
      <c r="O63540"/>
      <c r="P63540"/>
    </row>
    <row r="63541" spans="2:16" s="1" customFormat="1" ht="12.75" customHeight="1">
      <c r="B63541" s="2"/>
      <c r="C63541" s="3"/>
      <c r="D63541" s="3"/>
      <c r="E63541" s="3"/>
      <c r="F63541" s="2"/>
      <c r="G63541" s="2"/>
      <c r="H63541" s="2"/>
      <c r="I63541" s="4"/>
      <c r="J63541" s="4"/>
      <c r="K63541" s="5"/>
      <c r="L63541" s="6"/>
      <c r="M63541"/>
      <c r="N63541"/>
      <c r="O63541"/>
      <c r="P63541"/>
    </row>
    <row r="63542" spans="2:16" s="1" customFormat="1" ht="12.75" customHeight="1">
      <c r="B63542" s="2"/>
      <c r="C63542" s="3"/>
      <c r="D63542" s="3"/>
      <c r="E63542" s="3"/>
      <c r="F63542" s="2"/>
      <c r="G63542" s="2"/>
      <c r="H63542" s="2"/>
      <c r="I63542" s="4"/>
      <c r="J63542" s="4"/>
      <c r="K63542" s="5"/>
      <c r="L63542" s="6"/>
      <c r="M63542"/>
      <c r="N63542"/>
      <c r="O63542"/>
      <c r="P63542"/>
    </row>
    <row r="63543" spans="2:16" s="1" customFormat="1" ht="12.75" customHeight="1">
      <c r="B63543" s="2"/>
      <c r="C63543" s="3"/>
      <c r="D63543" s="3"/>
      <c r="E63543" s="3"/>
      <c r="F63543" s="2"/>
      <c r="G63543" s="2"/>
      <c r="H63543" s="2"/>
      <c r="I63543" s="4"/>
      <c r="J63543" s="4"/>
      <c r="K63543" s="5"/>
      <c r="L63543" s="6"/>
      <c r="M63543"/>
      <c r="N63543"/>
      <c r="O63543"/>
      <c r="P63543"/>
    </row>
    <row r="63544" spans="2:16" s="1" customFormat="1" ht="12.75" customHeight="1">
      <c r="B63544" s="2"/>
      <c r="C63544" s="3"/>
      <c r="D63544" s="3"/>
      <c r="E63544" s="3"/>
      <c r="F63544" s="2"/>
      <c r="G63544" s="2"/>
      <c r="H63544" s="2"/>
      <c r="I63544" s="4"/>
      <c r="J63544" s="4"/>
      <c r="K63544" s="5"/>
      <c r="L63544" s="6"/>
      <c r="M63544"/>
      <c r="N63544"/>
      <c r="O63544"/>
      <c r="P63544"/>
    </row>
    <row r="63545" spans="2:16" s="1" customFormat="1" ht="12.75" customHeight="1">
      <c r="B63545" s="2"/>
      <c r="C63545" s="3"/>
      <c r="D63545" s="3"/>
      <c r="E63545" s="3"/>
      <c r="F63545" s="2"/>
      <c r="G63545" s="2"/>
      <c r="H63545" s="2"/>
      <c r="I63545" s="4"/>
      <c r="J63545" s="4"/>
      <c r="K63545" s="5"/>
      <c r="L63545" s="6"/>
      <c r="M63545"/>
      <c r="N63545"/>
      <c r="O63545"/>
      <c r="P63545"/>
    </row>
    <row r="63546" spans="2:16" s="1" customFormat="1" ht="12.75" customHeight="1">
      <c r="B63546" s="2"/>
      <c r="C63546" s="3"/>
      <c r="D63546" s="3"/>
      <c r="E63546" s="3"/>
      <c r="F63546" s="2"/>
      <c r="G63546" s="2"/>
      <c r="H63546" s="2"/>
      <c r="I63546" s="4"/>
      <c r="J63546" s="4"/>
      <c r="K63546" s="5"/>
      <c r="L63546" s="6"/>
      <c r="M63546"/>
      <c r="N63546"/>
      <c r="O63546"/>
      <c r="P63546"/>
    </row>
    <row r="63547" spans="2:16" s="1" customFormat="1" ht="12.75" customHeight="1">
      <c r="B63547" s="2"/>
      <c r="C63547" s="3"/>
      <c r="D63547" s="3"/>
      <c r="E63547" s="3"/>
      <c r="F63547" s="2"/>
      <c r="G63547" s="2"/>
      <c r="H63547" s="2"/>
      <c r="I63547" s="4"/>
      <c r="J63547" s="4"/>
      <c r="K63547" s="5"/>
      <c r="L63547" s="6"/>
      <c r="M63547"/>
      <c r="N63547"/>
      <c r="O63547"/>
      <c r="P63547"/>
    </row>
    <row r="63548" spans="2:16" s="1" customFormat="1" ht="12.75" customHeight="1">
      <c r="B63548" s="2"/>
      <c r="C63548" s="3"/>
      <c r="D63548" s="3"/>
      <c r="E63548" s="3"/>
      <c r="F63548" s="2"/>
      <c r="G63548" s="2"/>
      <c r="H63548" s="2"/>
      <c r="I63548" s="4"/>
      <c r="J63548" s="4"/>
      <c r="K63548" s="5"/>
      <c r="L63548" s="6"/>
      <c r="M63548"/>
      <c r="N63548"/>
      <c r="O63548"/>
      <c r="P63548"/>
    </row>
    <row r="63549" spans="2:16" s="1" customFormat="1" ht="12.75" customHeight="1">
      <c r="B63549" s="2"/>
      <c r="C63549" s="3"/>
      <c r="D63549" s="3"/>
      <c r="E63549" s="3"/>
      <c r="F63549" s="2"/>
      <c r="G63549" s="2"/>
      <c r="H63549" s="2"/>
      <c r="I63549" s="4"/>
      <c r="J63549" s="4"/>
      <c r="K63549" s="5"/>
      <c r="L63549" s="6"/>
      <c r="M63549"/>
      <c r="N63549"/>
      <c r="O63549"/>
      <c r="P63549"/>
    </row>
    <row r="63550" spans="2:16" s="1" customFormat="1" ht="12.75" customHeight="1">
      <c r="B63550" s="2"/>
      <c r="C63550" s="3"/>
      <c r="D63550" s="3"/>
      <c r="E63550" s="3"/>
      <c r="F63550" s="2"/>
      <c r="G63550" s="2"/>
      <c r="H63550" s="2"/>
      <c r="I63550" s="4"/>
      <c r="J63550" s="4"/>
      <c r="K63550" s="5"/>
      <c r="L63550" s="6"/>
      <c r="M63550"/>
      <c r="N63550"/>
      <c r="O63550"/>
      <c r="P63550"/>
    </row>
    <row r="63551" spans="2:16" s="1" customFormat="1" ht="12.75" customHeight="1">
      <c r="B63551" s="2"/>
      <c r="C63551" s="3"/>
      <c r="D63551" s="3"/>
      <c r="E63551" s="3"/>
      <c r="F63551" s="2"/>
      <c r="G63551" s="2"/>
      <c r="H63551" s="2"/>
      <c r="I63551" s="4"/>
      <c r="J63551" s="4"/>
      <c r="K63551" s="5"/>
      <c r="L63551" s="6"/>
      <c r="M63551"/>
      <c r="N63551"/>
      <c r="O63551"/>
      <c r="P63551"/>
    </row>
    <row r="63552" spans="2:16" s="1" customFormat="1" ht="12.75" customHeight="1">
      <c r="B63552" s="2"/>
      <c r="C63552" s="3"/>
      <c r="D63552" s="3"/>
      <c r="E63552" s="3"/>
      <c r="F63552" s="2"/>
      <c r="G63552" s="2"/>
      <c r="H63552" s="2"/>
      <c r="I63552" s="4"/>
      <c r="J63552" s="4"/>
      <c r="K63552" s="5"/>
      <c r="L63552" s="6"/>
      <c r="M63552"/>
      <c r="N63552"/>
      <c r="O63552"/>
      <c r="P63552"/>
    </row>
    <row r="63553" spans="2:16" s="1" customFormat="1" ht="12.75" customHeight="1">
      <c r="B63553" s="2"/>
      <c r="C63553" s="3"/>
      <c r="D63553" s="3"/>
      <c r="E63553" s="3"/>
      <c r="F63553" s="2"/>
      <c r="G63553" s="2"/>
      <c r="H63553" s="2"/>
      <c r="I63553" s="4"/>
      <c r="J63553" s="4"/>
      <c r="K63553" s="5"/>
      <c r="L63553" s="6"/>
      <c r="M63553"/>
      <c r="N63553"/>
      <c r="O63553"/>
      <c r="P63553"/>
    </row>
    <row r="63554" spans="2:16" s="1" customFormat="1" ht="12.75" customHeight="1">
      <c r="B63554" s="2"/>
      <c r="C63554" s="3"/>
      <c r="D63554" s="3"/>
      <c r="E63554" s="3"/>
      <c r="F63554" s="2"/>
      <c r="G63554" s="2"/>
      <c r="H63554" s="2"/>
      <c r="I63554" s="4"/>
      <c r="J63554" s="4"/>
      <c r="K63554" s="5"/>
      <c r="L63554" s="6"/>
      <c r="M63554"/>
      <c r="N63554"/>
      <c r="O63554"/>
      <c r="P63554"/>
    </row>
    <row r="63555" spans="2:16" s="1" customFormat="1" ht="12.75" customHeight="1">
      <c r="B63555" s="2"/>
      <c r="C63555" s="3"/>
      <c r="D63555" s="3"/>
      <c r="E63555" s="3"/>
      <c r="F63555" s="2"/>
      <c r="G63555" s="2"/>
      <c r="H63555" s="2"/>
      <c r="I63555" s="4"/>
      <c r="J63555" s="4"/>
      <c r="K63555" s="5"/>
      <c r="L63555" s="6"/>
      <c r="M63555"/>
      <c r="N63555"/>
      <c r="O63555"/>
      <c r="P63555"/>
    </row>
    <row r="63556" spans="2:16" s="1" customFormat="1" ht="12.75" customHeight="1">
      <c r="B63556" s="2"/>
      <c r="C63556" s="3"/>
      <c r="D63556" s="3"/>
      <c r="E63556" s="3"/>
      <c r="F63556" s="2"/>
      <c r="G63556" s="2"/>
      <c r="H63556" s="2"/>
      <c r="I63556" s="4"/>
      <c r="J63556" s="4"/>
      <c r="K63556" s="5"/>
      <c r="L63556" s="6"/>
      <c r="M63556"/>
      <c r="N63556"/>
      <c r="O63556"/>
      <c r="P63556"/>
    </row>
    <row r="63557" spans="2:16" s="1" customFormat="1" ht="12.75" customHeight="1">
      <c r="B63557" s="2"/>
      <c r="C63557" s="3"/>
      <c r="D63557" s="3"/>
      <c r="E63557" s="3"/>
      <c r="F63557" s="2"/>
      <c r="G63557" s="2"/>
      <c r="H63557" s="2"/>
      <c r="I63557" s="4"/>
      <c r="J63557" s="4"/>
      <c r="K63557" s="5"/>
      <c r="L63557" s="6"/>
      <c r="M63557"/>
      <c r="N63557"/>
      <c r="O63557"/>
      <c r="P63557"/>
    </row>
    <row r="63558" spans="2:16" s="1" customFormat="1" ht="12.75" customHeight="1">
      <c r="B63558" s="2"/>
      <c r="C63558" s="3"/>
      <c r="D63558" s="3"/>
      <c r="E63558" s="3"/>
      <c r="F63558" s="2"/>
      <c r="G63558" s="2"/>
      <c r="H63558" s="2"/>
      <c r="I63558" s="4"/>
      <c r="J63558" s="4"/>
      <c r="K63558" s="5"/>
      <c r="L63558" s="6"/>
      <c r="M63558"/>
      <c r="N63558"/>
      <c r="O63558"/>
      <c r="P63558"/>
    </row>
    <row r="63559" spans="2:16" s="1" customFormat="1" ht="12.75" customHeight="1">
      <c r="B63559" s="2"/>
      <c r="C63559" s="3"/>
      <c r="D63559" s="3"/>
      <c r="E63559" s="3"/>
      <c r="F63559" s="2"/>
      <c r="G63559" s="2"/>
      <c r="H63559" s="2"/>
      <c r="I63559" s="4"/>
      <c r="J63559" s="4"/>
      <c r="K63559" s="5"/>
      <c r="L63559" s="6"/>
      <c r="M63559"/>
      <c r="N63559"/>
      <c r="O63559"/>
      <c r="P63559"/>
    </row>
    <row r="63560" spans="2:16" s="1" customFormat="1" ht="12.75" customHeight="1">
      <c r="B63560" s="2"/>
      <c r="C63560" s="3"/>
      <c r="D63560" s="3"/>
      <c r="E63560" s="3"/>
      <c r="F63560" s="2"/>
      <c r="G63560" s="2"/>
      <c r="H63560" s="2"/>
      <c r="I63560" s="4"/>
      <c r="J63560" s="4"/>
      <c r="K63560" s="5"/>
      <c r="L63560" s="6"/>
      <c r="M63560"/>
      <c r="N63560"/>
      <c r="O63560"/>
      <c r="P63560"/>
    </row>
    <row r="63561" spans="2:16" s="1" customFormat="1" ht="12.75" customHeight="1">
      <c r="B63561" s="2"/>
      <c r="C63561" s="3"/>
      <c r="D63561" s="3"/>
      <c r="E63561" s="3"/>
      <c r="F63561" s="2"/>
      <c r="G63561" s="2"/>
      <c r="H63561" s="2"/>
      <c r="I63561" s="4"/>
      <c r="J63561" s="4"/>
      <c r="K63561" s="5"/>
      <c r="L63561" s="6"/>
      <c r="M63561"/>
      <c r="N63561"/>
      <c r="O63561"/>
      <c r="P63561"/>
    </row>
    <row r="63562" spans="2:16" s="1" customFormat="1" ht="12.75" customHeight="1">
      <c r="B63562" s="2"/>
      <c r="C63562" s="3"/>
      <c r="D63562" s="3"/>
      <c r="E63562" s="3"/>
      <c r="F63562" s="2"/>
      <c r="G63562" s="2"/>
      <c r="H63562" s="2"/>
      <c r="I63562" s="4"/>
      <c r="J63562" s="4"/>
      <c r="K63562" s="5"/>
      <c r="L63562" s="6"/>
      <c r="M63562"/>
      <c r="N63562"/>
      <c r="O63562"/>
      <c r="P63562"/>
    </row>
    <row r="63563" spans="2:16" s="1" customFormat="1" ht="12.75" customHeight="1">
      <c r="B63563" s="2"/>
      <c r="C63563" s="3"/>
      <c r="D63563" s="3"/>
      <c r="E63563" s="3"/>
      <c r="F63563" s="2"/>
      <c r="G63563" s="2"/>
      <c r="H63563" s="2"/>
      <c r="I63563" s="4"/>
      <c r="J63563" s="4"/>
      <c r="K63563" s="5"/>
      <c r="L63563" s="6"/>
      <c r="M63563"/>
      <c r="N63563"/>
      <c r="O63563"/>
      <c r="P63563"/>
    </row>
    <row r="63564" spans="2:16" s="1" customFormat="1" ht="12.75" customHeight="1">
      <c r="B63564" s="2"/>
      <c r="C63564" s="3"/>
      <c r="D63564" s="3"/>
      <c r="E63564" s="3"/>
      <c r="F63564" s="2"/>
      <c r="G63564" s="2"/>
      <c r="H63564" s="2"/>
      <c r="I63564" s="4"/>
      <c r="J63564" s="4"/>
      <c r="K63564" s="5"/>
      <c r="L63564" s="6"/>
      <c r="M63564"/>
      <c r="N63564"/>
      <c r="O63564"/>
      <c r="P63564"/>
    </row>
    <row r="63565" spans="2:16" s="1" customFormat="1" ht="12.75" customHeight="1">
      <c r="B63565" s="2"/>
      <c r="C63565" s="3"/>
      <c r="D63565" s="3"/>
      <c r="E63565" s="3"/>
      <c r="F63565" s="2"/>
      <c r="G63565" s="2"/>
      <c r="H63565" s="2"/>
      <c r="I63565" s="4"/>
      <c r="J63565" s="4"/>
      <c r="K63565" s="5"/>
      <c r="L63565" s="6"/>
      <c r="M63565"/>
      <c r="N63565"/>
      <c r="O63565"/>
      <c r="P63565"/>
    </row>
    <row r="63566" spans="2:16" s="1" customFormat="1" ht="12.75" customHeight="1">
      <c r="B63566" s="2"/>
      <c r="C63566" s="3"/>
      <c r="D63566" s="3"/>
      <c r="E63566" s="3"/>
      <c r="F63566" s="2"/>
      <c r="G63566" s="2"/>
      <c r="H63566" s="2"/>
      <c r="I63566" s="4"/>
      <c r="J63566" s="4"/>
      <c r="K63566" s="5"/>
      <c r="L63566" s="6"/>
      <c r="M63566"/>
      <c r="N63566"/>
      <c r="O63566"/>
      <c r="P63566"/>
    </row>
    <row r="63567" spans="2:16" s="1" customFormat="1" ht="12.75" customHeight="1">
      <c r="B63567" s="2"/>
      <c r="C63567" s="3"/>
      <c r="D63567" s="3"/>
      <c r="E63567" s="3"/>
      <c r="F63567" s="2"/>
      <c r="G63567" s="2"/>
      <c r="H63567" s="2"/>
      <c r="I63567" s="4"/>
      <c r="J63567" s="4"/>
      <c r="K63567" s="5"/>
      <c r="L63567" s="6"/>
      <c r="M63567"/>
      <c r="N63567"/>
      <c r="O63567"/>
      <c r="P63567"/>
    </row>
    <row r="63568" spans="2:16" s="1" customFormat="1" ht="12.75" customHeight="1">
      <c r="B63568" s="2"/>
      <c r="C63568" s="3"/>
      <c r="D63568" s="3"/>
      <c r="E63568" s="3"/>
      <c r="F63568" s="2"/>
      <c r="G63568" s="2"/>
      <c r="H63568" s="2"/>
      <c r="I63568" s="4"/>
      <c r="J63568" s="4"/>
      <c r="K63568" s="5"/>
      <c r="L63568" s="6"/>
      <c r="M63568"/>
      <c r="N63568"/>
      <c r="O63568"/>
      <c r="P63568"/>
    </row>
    <row r="63569" spans="2:16" s="1" customFormat="1" ht="12.75" customHeight="1">
      <c r="B63569" s="2"/>
      <c r="C63569" s="3"/>
      <c r="D63569" s="3"/>
      <c r="E63569" s="3"/>
      <c r="F63569" s="2"/>
      <c r="G63569" s="2"/>
      <c r="H63569" s="2"/>
      <c r="I63569" s="4"/>
      <c r="J63569" s="4"/>
      <c r="K63569" s="5"/>
      <c r="L63569" s="6"/>
      <c r="M63569"/>
      <c r="N63569"/>
      <c r="O63569"/>
      <c r="P63569"/>
    </row>
    <row r="63570" spans="2:16" s="1" customFormat="1" ht="12.75" customHeight="1">
      <c r="B63570" s="2"/>
      <c r="C63570" s="3"/>
      <c r="D63570" s="3"/>
      <c r="E63570" s="3"/>
      <c r="F63570" s="2"/>
      <c r="G63570" s="2"/>
      <c r="H63570" s="2"/>
      <c r="I63570" s="4"/>
      <c r="J63570" s="4"/>
      <c r="K63570" s="5"/>
      <c r="L63570" s="6"/>
      <c r="M63570"/>
      <c r="N63570"/>
      <c r="O63570"/>
      <c r="P63570"/>
    </row>
    <row r="63571" spans="2:16" s="1" customFormat="1" ht="12.75" customHeight="1">
      <c r="B63571" s="2"/>
      <c r="C63571" s="3"/>
      <c r="D63571" s="3"/>
      <c r="E63571" s="3"/>
      <c r="F63571" s="2"/>
      <c r="G63571" s="2"/>
      <c r="H63571" s="2"/>
      <c r="I63571" s="4"/>
      <c r="J63571" s="4"/>
      <c r="K63571" s="5"/>
      <c r="L63571" s="6"/>
      <c r="M63571"/>
      <c r="N63571"/>
      <c r="O63571"/>
      <c r="P63571"/>
    </row>
    <row r="63572" spans="2:16" s="1" customFormat="1" ht="12.75" customHeight="1">
      <c r="B63572" s="2"/>
      <c r="C63572" s="3"/>
      <c r="D63572" s="3"/>
      <c r="E63572" s="3"/>
      <c r="F63572" s="2"/>
      <c r="G63572" s="2"/>
      <c r="H63572" s="2"/>
      <c r="I63572" s="4"/>
      <c r="J63572" s="4"/>
      <c r="K63572" s="5"/>
      <c r="L63572" s="6"/>
      <c r="M63572"/>
      <c r="N63572"/>
      <c r="O63572"/>
      <c r="P63572"/>
    </row>
    <row r="63573" spans="2:16" s="1" customFormat="1" ht="12.75" customHeight="1">
      <c r="B63573" s="2"/>
      <c r="C63573" s="3"/>
      <c r="D63573" s="3"/>
      <c r="E63573" s="3"/>
      <c r="F63573" s="2"/>
      <c r="G63573" s="2"/>
      <c r="H63573" s="2"/>
      <c r="I63573" s="4"/>
      <c r="J63573" s="4"/>
      <c r="K63573" s="5"/>
      <c r="L63573" s="6"/>
      <c r="M63573"/>
      <c r="N63573"/>
      <c r="O63573"/>
      <c r="P63573"/>
    </row>
    <row r="63574" spans="2:16" s="1" customFormat="1" ht="12.75" customHeight="1">
      <c r="B63574" s="2"/>
      <c r="C63574" s="3"/>
      <c r="D63574" s="3"/>
      <c r="E63574" s="3"/>
      <c r="F63574" s="2"/>
      <c r="G63574" s="2"/>
      <c r="H63574" s="2"/>
      <c r="I63574" s="4"/>
      <c r="J63574" s="4"/>
      <c r="K63574" s="5"/>
      <c r="L63574" s="6"/>
      <c r="M63574"/>
      <c r="N63574"/>
      <c r="O63574"/>
      <c r="P63574"/>
    </row>
    <row r="63575" spans="2:16" s="1" customFormat="1" ht="12.75" customHeight="1">
      <c r="B63575" s="2"/>
      <c r="C63575" s="3"/>
      <c r="D63575" s="3"/>
      <c r="E63575" s="3"/>
      <c r="F63575" s="2"/>
      <c r="G63575" s="2"/>
      <c r="H63575" s="2"/>
      <c r="I63575" s="4"/>
      <c r="J63575" s="4"/>
      <c r="K63575" s="5"/>
      <c r="L63575" s="6"/>
      <c r="M63575"/>
      <c r="N63575"/>
      <c r="O63575"/>
      <c r="P63575"/>
    </row>
    <row r="63576" spans="2:16" s="1" customFormat="1" ht="12.75" customHeight="1">
      <c r="B63576" s="2"/>
      <c r="C63576" s="3"/>
      <c r="D63576" s="3"/>
      <c r="E63576" s="3"/>
      <c r="F63576" s="2"/>
      <c r="G63576" s="2"/>
      <c r="H63576" s="2"/>
      <c r="I63576" s="4"/>
      <c r="J63576" s="4"/>
      <c r="K63576" s="5"/>
      <c r="L63576" s="6"/>
      <c r="M63576"/>
      <c r="N63576"/>
      <c r="O63576"/>
      <c r="P63576"/>
    </row>
    <row r="63577" spans="2:16" s="1" customFormat="1" ht="12.75" customHeight="1">
      <c r="B63577" s="2"/>
      <c r="C63577" s="3"/>
      <c r="D63577" s="3"/>
      <c r="E63577" s="3"/>
      <c r="F63577" s="2"/>
      <c r="G63577" s="2"/>
      <c r="H63577" s="2"/>
      <c r="I63577" s="4"/>
      <c r="J63577" s="4"/>
      <c r="K63577" s="5"/>
      <c r="L63577" s="6"/>
      <c r="M63577"/>
      <c r="N63577"/>
      <c r="O63577"/>
      <c r="P63577"/>
    </row>
    <row r="63578" spans="2:16" s="1" customFormat="1" ht="12.75" customHeight="1">
      <c r="B63578" s="2"/>
      <c r="C63578" s="3"/>
      <c r="D63578" s="3"/>
      <c r="E63578" s="3"/>
      <c r="F63578" s="2"/>
      <c r="G63578" s="2"/>
      <c r="H63578" s="2"/>
      <c r="I63578" s="4"/>
      <c r="J63578" s="4"/>
      <c r="K63578" s="5"/>
      <c r="L63578" s="6"/>
      <c r="M63578"/>
      <c r="N63578"/>
      <c r="O63578"/>
      <c r="P63578"/>
    </row>
    <row r="63579" spans="2:16" s="1" customFormat="1" ht="12.75" customHeight="1">
      <c r="B63579" s="2"/>
      <c r="C63579" s="3"/>
      <c r="D63579" s="3"/>
      <c r="E63579" s="3"/>
      <c r="F63579" s="2"/>
      <c r="G63579" s="2"/>
      <c r="H63579" s="2"/>
      <c r="I63579" s="4"/>
      <c r="J63579" s="4"/>
      <c r="K63579" s="5"/>
      <c r="L63579" s="6"/>
      <c r="M63579"/>
      <c r="N63579"/>
      <c r="O63579"/>
      <c r="P63579"/>
    </row>
    <row r="63580" spans="2:16" s="1" customFormat="1" ht="12.75" customHeight="1">
      <c r="B63580" s="2"/>
      <c r="C63580" s="3"/>
      <c r="D63580" s="3"/>
      <c r="E63580" s="3"/>
      <c r="F63580" s="2"/>
      <c r="G63580" s="2"/>
      <c r="H63580" s="2"/>
      <c r="I63580" s="4"/>
      <c r="J63580" s="4"/>
      <c r="K63580" s="5"/>
      <c r="L63580" s="6"/>
      <c r="M63580"/>
      <c r="N63580"/>
      <c r="O63580"/>
      <c r="P63580"/>
    </row>
    <row r="63581" spans="2:16" s="1" customFormat="1" ht="12.75" customHeight="1">
      <c r="B63581" s="2"/>
      <c r="C63581" s="3"/>
      <c r="D63581" s="3"/>
      <c r="E63581" s="3"/>
      <c r="F63581" s="2"/>
      <c r="G63581" s="2"/>
      <c r="H63581" s="2"/>
      <c r="I63581" s="4"/>
      <c r="J63581" s="4"/>
      <c r="K63581" s="5"/>
      <c r="L63581" s="6"/>
      <c r="M63581"/>
      <c r="N63581"/>
      <c r="O63581"/>
      <c r="P63581"/>
    </row>
    <row r="63582" spans="2:16" s="1" customFormat="1" ht="12.75" customHeight="1">
      <c r="B63582" s="2"/>
      <c r="C63582" s="3"/>
      <c r="D63582" s="3"/>
      <c r="E63582" s="3"/>
      <c r="F63582" s="2"/>
      <c r="G63582" s="2"/>
      <c r="H63582" s="2"/>
      <c r="I63582" s="4"/>
      <c r="J63582" s="4"/>
      <c r="K63582" s="5"/>
      <c r="L63582" s="6"/>
      <c r="M63582"/>
      <c r="N63582"/>
      <c r="O63582"/>
      <c r="P63582"/>
    </row>
    <row r="63583" spans="2:16" s="1" customFormat="1" ht="12.75" customHeight="1">
      <c r="B63583" s="2"/>
      <c r="C63583" s="3"/>
      <c r="D63583" s="3"/>
      <c r="E63583" s="3"/>
      <c r="F63583" s="2"/>
      <c r="G63583" s="2"/>
      <c r="H63583" s="2"/>
      <c r="I63583" s="4"/>
      <c r="J63583" s="4"/>
      <c r="K63583" s="5"/>
      <c r="L63583" s="6"/>
      <c r="M63583"/>
      <c r="N63583"/>
      <c r="O63583"/>
      <c r="P63583"/>
    </row>
    <row r="63584" spans="2:16" s="1" customFormat="1" ht="12.75" customHeight="1">
      <c r="B63584" s="2"/>
      <c r="C63584" s="3"/>
      <c r="D63584" s="3"/>
      <c r="E63584" s="3"/>
      <c r="F63584" s="2"/>
      <c r="G63584" s="2"/>
      <c r="H63584" s="2"/>
      <c r="I63584" s="4"/>
      <c r="J63584" s="4"/>
      <c r="K63584" s="5"/>
      <c r="L63584" s="6"/>
      <c r="M63584"/>
      <c r="N63584"/>
      <c r="O63584"/>
      <c r="P63584"/>
    </row>
    <row r="63585" spans="2:16" s="1" customFormat="1" ht="12.75" customHeight="1">
      <c r="B63585" s="2"/>
      <c r="C63585" s="3"/>
      <c r="D63585" s="3"/>
      <c r="E63585" s="3"/>
      <c r="F63585" s="2"/>
      <c r="G63585" s="2"/>
      <c r="H63585" s="2"/>
      <c r="I63585" s="4"/>
      <c r="J63585" s="4"/>
      <c r="K63585" s="5"/>
      <c r="L63585" s="6"/>
      <c r="M63585"/>
      <c r="N63585"/>
      <c r="O63585"/>
      <c r="P63585"/>
    </row>
    <row r="63586" spans="2:16" s="1" customFormat="1" ht="12.75" customHeight="1">
      <c r="B63586" s="2"/>
      <c r="C63586" s="3"/>
      <c r="D63586" s="3"/>
      <c r="E63586" s="3"/>
      <c r="F63586" s="2"/>
      <c r="G63586" s="2"/>
      <c r="H63586" s="2"/>
      <c r="I63586" s="4"/>
      <c r="J63586" s="4"/>
      <c r="K63586" s="5"/>
      <c r="L63586" s="6"/>
      <c r="M63586"/>
      <c r="N63586"/>
      <c r="O63586"/>
      <c r="P63586"/>
    </row>
    <row r="63587" spans="2:16" s="1" customFormat="1" ht="12.75" customHeight="1">
      <c r="B63587" s="2"/>
      <c r="C63587" s="3"/>
      <c r="D63587" s="3"/>
      <c r="E63587" s="3"/>
      <c r="F63587" s="2"/>
      <c r="G63587" s="2"/>
      <c r="H63587" s="2"/>
      <c r="I63587" s="4"/>
      <c r="J63587" s="4"/>
      <c r="K63587" s="5"/>
      <c r="L63587" s="6"/>
      <c r="M63587"/>
      <c r="N63587"/>
      <c r="O63587"/>
      <c r="P63587"/>
    </row>
    <row r="63588" spans="2:16" s="1" customFormat="1" ht="12.75" customHeight="1">
      <c r="B63588" s="2"/>
      <c r="C63588" s="3"/>
      <c r="D63588" s="3"/>
      <c r="E63588" s="3"/>
      <c r="F63588" s="2"/>
      <c r="G63588" s="2"/>
      <c r="H63588" s="2"/>
      <c r="I63588" s="4"/>
      <c r="J63588" s="4"/>
      <c r="K63588" s="5"/>
      <c r="L63588" s="6"/>
      <c r="M63588"/>
      <c r="N63588"/>
      <c r="O63588"/>
      <c r="P63588"/>
    </row>
    <row r="63589" spans="2:16" s="1" customFormat="1" ht="12.75" customHeight="1">
      <c r="B63589" s="2"/>
      <c r="C63589" s="3"/>
      <c r="D63589" s="3"/>
      <c r="E63589" s="3"/>
      <c r="F63589" s="2"/>
      <c r="G63589" s="2"/>
      <c r="H63589" s="2"/>
      <c r="I63589" s="4"/>
      <c r="J63589" s="4"/>
      <c r="K63589" s="5"/>
      <c r="L63589" s="6"/>
      <c r="M63589"/>
      <c r="N63589"/>
      <c r="O63589"/>
      <c r="P63589"/>
    </row>
    <row r="63590" spans="2:16" s="1" customFormat="1" ht="12.75" customHeight="1">
      <c r="B63590" s="2"/>
      <c r="C63590" s="3"/>
      <c r="D63590" s="3"/>
      <c r="E63590" s="3"/>
      <c r="F63590" s="2"/>
      <c r="G63590" s="2"/>
      <c r="H63590" s="2"/>
      <c r="I63590" s="4"/>
      <c r="J63590" s="4"/>
      <c r="K63590" s="5"/>
      <c r="L63590" s="6"/>
      <c r="M63590"/>
      <c r="N63590"/>
      <c r="O63590"/>
      <c r="P63590"/>
    </row>
    <row r="63591" spans="2:16" s="1" customFormat="1" ht="12.75" customHeight="1">
      <c r="B63591" s="2"/>
      <c r="C63591" s="3"/>
      <c r="D63591" s="3"/>
      <c r="E63591" s="3"/>
      <c r="F63591" s="2"/>
      <c r="G63591" s="2"/>
      <c r="H63591" s="2"/>
      <c r="I63591" s="4"/>
      <c r="J63591" s="4"/>
      <c r="K63591" s="5"/>
      <c r="L63591" s="6"/>
      <c r="M63591"/>
      <c r="N63591"/>
      <c r="O63591"/>
      <c r="P63591"/>
    </row>
    <row r="63592" spans="2:16" s="1" customFormat="1" ht="12.75" customHeight="1">
      <c r="B63592" s="2"/>
      <c r="C63592" s="3"/>
      <c r="D63592" s="3"/>
      <c r="E63592" s="3"/>
      <c r="F63592" s="2"/>
      <c r="G63592" s="2"/>
      <c r="H63592" s="2"/>
      <c r="I63592" s="4"/>
      <c r="J63592" s="4"/>
      <c r="K63592" s="5"/>
      <c r="L63592" s="6"/>
      <c r="M63592"/>
      <c r="N63592"/>
      <c r="O63592"/>
      <c r="P63592"/>
    </row>
    <row r="63593" spans="2:16" s="1" customFormat="1" ht="12.75" customHeight="1">
      <c r="B63593" s="2"/>
      <c r="C63593" s="3"/>
      <c r="D63593" s="3"/>
      <c r="E63593" s="3"/>
      <c r="F63593" s="2"/>
      <c r="G63593" s="2"/>
      <c r="H63593" s="2"/>
      <c r="I63593" s="4"/>
      <c r="J63593" s="4"/>
      <c r="K63593" s="5"/>
      <c r="L63593" s="6"/>
      <c r="M63593"/>
      <c r="N63593"/>
      <c r="O63593"/>
      <c r="P63593"/>
    </row>
    <row r="63594" spans="2:16" s="1" customFormat="1" ht="12.75" customHeight="1">
      <c r="B63594" s="2"/>
      <c r="C63594" s="3"/>
      <c r="D63594" s="3"/>
      <c r="E63594" s="3"/>
      <c r="F63594" s="2"/>
      <c r="G63594" s="2"/>
      <c r="H63594" s="2"/>
      <c r="I63594" s="4"/>
      <c r="J63594" s="4"/>
      <c r="K63594" s="5"/>
      <c r="L63594" s="6"/>
      <c r="M63594"/>
      <c r="N63594"/>
      <c r="O63594"/>
      <c r="P63594"/>
    </row>
    <row r="63595" spans="2:16" s="1" customFormat="1" ht="12.75" customHeight="1">
      <c r="B63595" s="2"/>
      <c r="C63595" s="3"/>
      <c r="D63595" s="3"/>
      <c r="E63595" s="3"/>
      <c r="F63595" s="2"/>
      <c r="G63595" s="2"/>
      <c r="H63595" s="2"/>
      <c r="I63595" s="4"/>
      <c r="J63595" s="4"/>
      <c r="K63595" s="5"/>
      <c r="L63595" s="6"/>
      <c r="M63595"/>
      <c r="N63595"/>
      <c r="O63595"/>
      <c r="P63595"/>
    </row>
    <row r="63596" spans="2:16" s="1" customFormat="1" ht="12.75" customHeight="1">
      <c r="B63596" s="2"/>
      <c r="C63596" s="3"/>
      <c r="D63596" s="3"/>
      <c r="E63596" s="3"/>
      <c r="F63596" s="2"/>
      <c r="G63596" s="2"/>
      <c r="H63596" s="2"/>
      <c r="I63596" s="4"/>
      <c r="J63596" s="4"/>
      <c r="K63596" s="5"/>
      <c r="L63596" s="6"/>
      <c r="M63596"/>
      <c r="N63596"/>
      <c r="O63596"/>
      <c r="P63596"/>
    </row>
    <row r="63597" spans="2:16" s="1" customFormat="1" ht="12.75" customHeight="1">
      <c r="B63597" s="2"/>
      <c r="C63597" s="3"/>
      <c r="D63597" s="3"/>
      <c r="E63597" s="3"/>
      <c r="F63597" s="2"/>
      <c r="G63597" s="2"/>
      <c r="H63597" s="2"/>
      <c r="I63597" s="4"/>
      <c r="J63597" s="4"/>
      <c r="K63597" s="5"/>
      <c r="L63597" s="6"/>
      <c r="M63597"/>
      <c r="N63597"/>
      <c r="O63597"/>
      <c r="P63597"/>
    </row>
    <row r="63598" spans="2:16" s="1" customFormat="1" ht="12.75" customHeight="1">
      <c r="B63598" s="2"/>
      <c r="C63598" s="3"/>
      <c r="D63598" s="3"/>
      <c r="E63598" s="3"/>
      <c r="F63598" s="2"/>
      <c r="G63598" s="2"/>
      <c r="H63598" s="2"/>
      <c r="I63598" s="4"/>
      <c r="J63598" s="4"/>
      <c r="K63598" s="5"/>
      <c r="L63598" s="6"/>
      <c r="M63598"/>
      <c r="N63598"/>
      <c r="O63598"/>
      <c r="P63598"/>
    </row>
    <row r="63599" spans="2:16" s="1" customFormat="1" ht="12.75" customHeight="1">
      <c r="B63599" s="2"/>
      <c r="C63599" s="3"/>
      <c r="D63599" s="3"/>
      <c r="E63599" s="3"/>
      <c r="F63599" s="2"/>
      <c r="G63599" s="2"/>
      <c r="H63599" s="2"/>
      <c r="I63599" s="4"/>
      <c r="J63599" s="4"/>
      <c r="K63599" s="5"/>
      <c r="L63599" s="6"/>
      <c r="M63599"/>
      <c r="N63599"/>
      <c r="O63599"/>
      <c r="P63599"/>
    </row>
    <row r="63600" spans="2:16" s="1" customFormat="1" ht="12.75" customHeight="1">
      <c r="B63600" s="2"/>
      <c r="C63600" s="3"/>
      <c r="D63600" s="3"/>
      <c r="E63600" s="3"/>
      <c r="F63600" s="2"/>
      <c r="G63600" s="2"/>
      <c r="H63600" s="2"/>
      <c r="I63600" s="4"/>
      <c r="J63600" s="4"/>
      <c r="K63600" s="5"/>
      <c r="L63600" s="6"/>
      <c r="M63600"/>
      <c r="N63600"/>
      <c r="O63600"/>
      <c r="P63600"/>
    </row>
    <row r="63601" spans="2:16" s="1" customFormat="1" ht="12.75" customHeight="1">
      <c r="B63601" s="2"/>
      <c r="C63601" s="3"/>
      <c r="D63601" s="3"/>
      <c r="E63601" s="3"/>
      <c r="F63601" s="2"/>
      <c r="G63601" s="2"/>
      <c r="H63601" s="2"/>
      <c r="I63601" s="4"/>
      <c r="J63601" s="4"/>
      <c r="K63601" s="5"/>
      <c r="L63601" s="6"/>
      <c r="M63601"/>
      <c r="N63601"/>
      <c r="O63601"/>
      <c r="P63601"/>
    </row>
    <row r="63602" spans="2:16" s="1" customFormat="1" ht="12.75" customHeight="1">
      <c r="B63602" s="2"/>
      <c r="C63602" s="3"/>
      <c r="D63602" s="3"/>
      <c r="E63602" s="3"/>
      <c r="F63602" s="2"/>
      <c r="G63602" s="2"/>
      <c r="H63602" s="2"/>
      <c r="I63602" s="4"/>
      <c r="J63602" s="4"/>
      <c r="K63602" s="5"/>
      <c r="L63602" s="6"/>
      <c r="M63602"/>
      <c r="N63602"/>
      <c r="O63602"/>
      <c r="P63602"/>
    </row>
    <row r="63603" spans="2:16" s="1" customFormat="1" ht="12.75" customHeight="1">
      <c r="B63603" s="2"/>
      <c r="C63603" s="3"/>
      <c r="D63603" s="3"/>
      <c r="E63603" s="3"/>
      <c r="F63603" s="2"/>
      <c r="G63603" s="2"/>
      <c r="H63603" s="2"/>
      <c r="I63603" s="4"/>
      <c r="J63603" s="4"/>
      <c r="K63603" s="5"/>
      <c r="L63603" s="6"/>
      <c r="M63603"/>
      <c r="N63603"/>
      <c r="O63603"/>
      <c r="P63603"/>
    </row>
    <row r="63604" spans="2:16" s="1" customFormat="1" ht="12.75" customHeight="1">
      <c r="B63604" s="2"/>
      <c r="C63604" s="3"/>
      <c r="D63604" s="3"/>
      <c r="E63604" s="3"/>
      <c r="F63604" s="2"/>
      <c r="G63604" s="2"/>
      <c r="H63604" s="2"/>
      <c r="I63604" s="4"/>
      <c r="J63604" s="4"/>
      <c r="K63604" s="5"/>
      <c r="L63604" s="6"/>
      <c r="M63604"/>
      <c r="N63604"/>
      <c r="O63604"/>
      <c r="P63604"/>
    </row>
    <row r="63605" spans="2:16" s="1" customFormat="1" ht="12.75" customHeight="1">
      <c r="B63605" s="2"/>
      <c r="C63605" s="3"/>
      <c r="D63605" s="3"/>
      <c r="E63605" s="3"/>
      <c r="F63605" s="2"/>
      <c r="G63605" s="2"/>
      <c r="H63605" s="2"/>
      <c r="I63605" s="4"/>
      <c r="J63605" s="4"/>
      <c r="K63605" s="5"/>
      <c r="L63605" s="6"/>
      <c r="M63605"/>
      <c r="N63605"/>
      <c r="O63605"/>
      <c r="P63605"/>
    </row>
    <row r="63606" spans="2:16" s="1" customFormat="1" ht="12.75" customHeight="1">
      <c r="B63606" s="2"/>
      <c r="C63606" s="3"/>
      <c r="D63606" s="3"/>
      <c r="E63606" s="3"/>
      <c r="F63606" s="2"/>
      <c r="G63606" s="2"/>
      <c r="H63606" s="2"/>
      <c r="I63606" s="4"/>
      <c r="J63606" s="4"/>
      <c r="K63606" s="5"/>
      <c r="L63606" s="6"/>
      <c r="M63606"/>
      <c r="N63606"/>
      <c r="O63606"/>
      <c r="P63606"/>
    </row>
    <row r="63607" spans="2:16" s="1" customFormat="1" ht="12.75" customHeight="1">
      <c r="B63607" s="2"/>
      <c r="C63607" s="3"/>
      <c r="D63607" s="3"/>
      <c r="E63607" s="3"/>
      <c r="F63607" s="2"/>
      <c r="G63607" s="2"/>
      <c r="H63607" s="2"/>
      <c r="I63607" s="4"/>
      <c r="J63607" s="4"/>
      <c r="K63607" s="5"/>
      <c r="L63607" s="6"/>
      <c r="M63607"/>
      <c r="N63607"/>
      <c r="O63607"/>
      <c r="P63607"/>
    </row>
    <row r="63608" spans="2:16" s="1" customFormat="1" ht="12.75" customHeight="1">
      <c r="B63608" s="2"/>
      <c r="C63608" s="3"/>
      <c r="D63608" s="3"/>
      <c r="E63608" s="3"/>
      <c r="F63608" s="2"/>
      <c r="G63608" s="2"/>
      <c r="H63608" s="2"/>
      <c r="I63608" s="4"/>
      <c r="J63608" s="4"/>
      <c r="K63608" s="5"/>
      <c r="L63608" s="6"/>
      <c r="M63608"/>
      <c r="N63608"/>
      <c r="O63608"/>
      <c r="P63608"/>
    </row>
    <row r="63609" spans="2:16" s="1" customFormat="1" ht="12.75" customHeight="1">
      <c r="B63609" s="2"/>
      <c r="C63609" s="3"/>
      <c r="D63609" s="3"/>
      <c r="E63609" s="3"/>
      <c r="F63609" s="2"/>
      <c r="G63609" s="2"/>
      <c r="H63609" s="2"/>
      <c r="I63609" s="4"/>
      <c r="J63609" s="4"/>
      <c r="K63609" s="5"/>
      <c r="L63609" s="6"/>
      <c r="M63609"/>
      <c r="N63609"/>
      <c r="O63609"/>
      <c r="P63609"/>
    </row>
    <row r="63610" spans="2:16" s="1" customFormat="1" ht="12.75" customHeight="1">
      <c r="B63610" s="2"/>
      <c r="C63610" s="3"/>
      <c r="D63610" s="3"/>
      <c r="E63610" s="3"/>
      <c r="F63610" s="2"/>
      <c r="G63610" s="2"/>
      <c r="H63610" s="2"/>
      <c r="I63610" s="4"/>
      <c r="J63610" s="4"/>
      <c r="K63610" s="5"/>
      <c r="L63610" s="6"/>
      <c r="M63610"/>
      <c r="N63610"/>
      <c r="O63610"/>
      <c r="P63610"/>
    </row>
    <row r="63611" spans="2:16" s="1" customFormat="1" ht="12.75" customHeight="1">
      <c r="B63611" s="2"/>
      <c r="C63611" s="3"/>
      <c r="D63611" s="3"/>
      <c r="E63611" s="3"/>
      <c r="F63611" s="2"/>
      <c r="G63611" s="2"/>
      <c r="H63611" s="2"/>
      <c r="I63611" s="4"/>
      <c r="J63611" s="4"/>
      <c r="K63611" s="5"/>
      <c r="L63611" s="6"/>
      <c r="M63611"/>
      <c r="N63611"/>
      <c r="O63611"/>
      <c r="P63611"/>
    </row>
    <row r="63612" spans="2:16" s="1" customFormat="1" ht="12.75" customHeight="1">
      <c r="B63612" s="2"/>
      <c r="C63612" s="3"/>
      <c r="D63612" s="3"/>
      <c r="E63612" s="3"/>
      <c r="F63612" s="2"/>
      <c r="G63612" s="2"/>
      <c r="H63612" s="2"/>
      <c r="I63612" s="4"/>
      <c r="J63612" s="4"/>
      <c r="K63612" s="5"/>
      <c r="L63612" s="6"/>
      <c r="M63612"/>
      <c r="N63612"/>
      <c r="O63612"/>
      <c r="P63612"/>
    </row>
    <row r="63613" spans="2:16" s="1" customFormat="1" ht="12.75" customHeight="1">
      <c r="B63613" s="2"/>
      <c r="C63613" s="3"/>
      <c r="D63613" s="3"/>
      <c r="E63613" s="3"/>
      <c r="F63613" s="2"/>
      <c r="G63613" s="2"/>
      <c r="H63613" s="2"/>
      <c r="I63613" s="4"/>
      <c r="J63613" s="4"/>
      <c r="K63613" s="5"/>
      <c r="L63613" s="6"/>
      <c r="M63613"/>
      <c r="N63613"/>
      <c r="O63613"/>
      <c r="P63613"/>
    </row>
    <row r="63614" spans="2:16" s="1" customFormat="1" ht="12.75" customHeight="1">
      <c r="B63614" s="2"/>
      <c r="C63614" s="3"/>
      <c r="D63614" s="3"/>
      <c r="E63614" s="3"/>
      <c r="F63614" s="2"/>
      <c r="G63614" s="2"/>
      <c r="H63614" s="2"/>
      <c r="I63614" s="4"/>
      <c r="J63614" s="4"/>
      <c r="K63614" s="5"/>
      <c r="L63614" s="6"/>
      <c r="M63614"/>
      <c r="N63614"/>
      <c r="O63614"/>
      <c r="P63614"/>
    </row>
    <row r="63615" spans="2:16" s="1" customFormat="1" ht="12.75" customHeight="1">
      <c r="B63615" s="2"/>
      <c r="C63615" s="3"/>
      <c r="D63615" s="3"/>
      <c r="E63615" s="3"/>
      <c r="F63615" s="2"/>
      <c r="G63615" s="2"/>
      <c r="H63615" s="2"/>
      <c r="I63615" s="4"/>
      <c r="J63615" s="4"/>
      <c r="K63615" s="5"/>
      <c r="L63615" s="6"/>
      <c r="M63615"/>
      <c r="N63615"/>
      <c r="O63615"/>
      <c r="P63615"/>
    </row>
    <row r="63616" spans="2:16" s="1" customFormat="1" ht="12.75" customHeight="1">
      <c r="B63616" s="2"/>
      <c r="C63616" s="3"/>
      <c r="D63616" s="3"/>
      <c r="E63616" s="3"/>
      <c r="F63616" s="2"/>
      <c r="G63616" s="2"/>
      <c r="H63616" s="2"/>
      <c r="I63616" s="4"/>
      <c r="J63616" s="4"/>
      <c r="K63616" s="5"/>
      <c r="L63616" s="6"/>
      <c r="M63616"/>
      <c r="N63616"/>
      <c r="O63616"/>
      <c r="P63616"/>
    </row>
    <row r="63617" spans="2:16" s="1" customFormat="1" ht="12.75" customHeight="1">
      <c r="B63617" s="2"/>
      <c r="C63617" s="3"/>
      <c r="D63617" s="3"/>
      <c r="E63617" s="3"/>
      <c r="F63617" s="2"/>
      <c r="G63617" s="2"/>
      <c r="H63617" s="2"/>
      <c r="I63617" s="4"/>
      <c r="J63617" s="4"/>
      <c r="K63617" s="5"/>
      <c r="L63617" s="6"/>
      <c r="M63617"/>
      <c r="N63617"/>
      <c r="O63617"/>
      <c r="P63617"/>
    </row>
    <row r="63618" spans="2:16" s="1" customFormat="1" ht="12.75" customHeight="1">
      <c r="B63618" s="2"/>
      <c r="C63618" s="3"/>
      <c r="D63618" s="3"/>
      <c r="E63618" s="3"/>
      <c r="F63618" s="2"/>
      <c r="G63618" s="2"/>
      <c r="H63618" s="2"/>
      <c r="I63618" s="4"/>
      <c r="J63618" s="4"/>
      <c r="K63618" s="5"/>
      <c r="L63618" s="6"/>
      <c r="M63618"/>
      <c r="N63618"/>
      <c r="O63618"/>
      <c r="P63618"/>
    </row>
    <row r="63619" spans="2:16" s="1" customFormat="1" ht="12.75" customHeight="1">
      <c r="B63619" s="2"/>
      <c r="C63619" s="3"/>
      <c r="D63619" s="3"/>
      <c r="E63619" s="3"/>
      <c r="F63619" s="2"/>
      <c r="G63619" s="2"/>
      <c r="H63619" s="2"/>
      <c r="I63619" s="4"/>
      <c r="J63619" s="4"/>
      <c r="K63619" s="5"/>
      <c r="L63619" s="6"/>
      <c r="M63619"/>
      <c r="N63619"/>
      <c r="O63619"/>
      <c r="P63619"/>
    </row>
    <row r="63620" spans="2:16" s="1" customFormat="1" ht="12.75" customHeight="1">
      <c r="B63620" s="2"/>
      <c r="C63620" s="3"/>
      <c r="D63620" s="3"/>
      <c r="E63620" s="3"/>
      <c r="F63620" s="2"/>
      <c r="G63620" s="2"/>
      <c r="H63620" s="2"/>
      <c r="I63620" s="4"/>
      <c r="J63620" s="4"/>
      <c r="K63620" s="5"/>
      <c r="L63620" s="6"/>
      <c r="M63620"/>
      <c r="N63620"/>
      <c r="O63620"/>
      <c r="P63620"/>
    </row>
    <row r="63621" spans="2:16" s="1" customFormat="1" ht="12.75" customHeight="1">
      <c r="B63621" s="2"/>
      <c r="C63621" s="3"/>
      <c r="D63621" s="3"/>
      <c r="E63621" s="3"/>
      <c r="F63621" s="2"/>
      <c r="G63621" s="2"/>
      <c r="H63621" s="2"/>
      <c r="I63621" s="4"/>
      <c r="J63621" s="4"/>
      <c r="K63621" s="5"/>
      <c r="L63621" s="6"/>
      <c r="M63621"/>
      <c r="N63621"/>
      <c r="O63621"/>
      <c r="P63621"/>
    </row>
    <row r="63622" spans="2:16" s="1" customFormat="1" ht="12.75" customHeight="1">
      <c r="B63622" s="2"/>
      <c r="C63622" s="3"/>
      <c r="D63622" s="3"/>
      <c r="E63622" s="3"/>
      <c r="F63622" s="2"/>
      <c r="G63622" s="2"/>
      <c r="H63622" s="2"/>
      <c r="I63622" s="4"/>
      <c r="J63622" s="4"/>
      <c r="K63622" s="5"/>
      <c r="L63622" s="6"/>
      <c r="M63622"/>
      <c r="N63622"/>
      <c r="O63622"/>
      <c r="P63622"/>
    </row>
    <row r="63623" spans="2:16" s="1" customFormat="1" ht="12.75" customHeight="1">
      <c r="B63623" s="2"/>
      <c r="C63623" s="3"/>
      <c r="D63623" s="3"/>
      <c r="E63623" s="3"/>
      <c r="F63623" s="2"/>
      <c r="G63623" s="2"/>
      <c r="H63623" s="2"/>
      <c r="I63623" s="4"/>
      <c r="J63623" s="4"/>
      <c r="K63623" s="5"/>
      <c r="L63623" s="6"/>
      <c r="M63623"/>
      <c r="N63623"/>
      <c r="O63623"/>
      <c r="P63623"/>
    </row>
    <row r="63624" spans="2:16" s="1" customFormat="1" ht="12.75" customHeight="1">
      <c r="B63624" s="2"/>
      <c r="C63624" s="3"/>
      <c r="D63624" s="3"/>
      <c r="E63624" s="3"/>
      <c r="F63624" s="2"/>
      <c r="G63624" s="2"/>
      <c r="H63624" s="2"/>
      <c r="I63624" s="4"/>
      <c r="J63624" s="4"/>
      <c r="K63624" s="5"/>
      <c r="L63624" s="6"/>
      <c r="M63624"/>
      <c r="N63624"/>
      <c r="O63624"/>
      <c r="P63624"/>
    </row>
    <row r="63625" spans="2:16" s="1" customFormat="1" ht="12.75" customHeight="1">
      <c r="B63625" s="2"/>
      <c r="C63625" s="3"/>
      <c r="D63625" s="3"/>
      <c r="E63625" s="3"/>
      <c r="F63625" s="2"/>
      <c r="G63625" s="2"/>
      <c r="H63625" s="2"/>
      <c r="I63625" s="4"/>
      <c r="J63625" s="4"/>
      <c r="K63625" s="5"/>
      <c r="L63625" s="6"/>
      <c r="M63625"/>
      <c r="N63625"/>
      <c r="O63625"/>
      <c r="P63625"/>
    </row>
    <row r="63626" spans="2:16" s="1" customFormat="1" ht="12.75" customHeight="1">
      <c r="B63626" s="2"/>
      <c r="C63626" s="3"/>
      <c r="D63626" s="3"/>
      <c r="E63626" s="3"/>
      <c r="F63626" s="2"/>
      <c r="G63626" s="2"/>
      <c r="H63626" s="2"/>
      <c r="I63626" s="4"/>
      <c r="J63626" s="4"/>
      <c r="K63626" s="5"/>
      <c r="L63626" s="6"/>
      <c r="M63626"/>
      <c r="N63626"/>
      <c r="O63626"/>
      <c r="P63626"/>
    </row>
    <row r="63627" spans="2:16" s="1" customFormat="1" ht="12.75" customHeight="1">
      <c r="B63627" s="2"/>
      <c r="C63627" s="3"/>
      <c r="D63627" s="3"/>
      <c r="E63627" s="3"/>
      <c r="F63627" s="2"/>
      <c r="G63627" s="2"/>
      <c r="H63627" s="2"/>
      <c r="I63627" s="4"/>
      <c r="J63627" s="4"/>
      <c r="K63627" s="5"/>
      <c r="L63627" s="6"/>
      <c r="M63627"/>
      <c r="N63627"/>
      <c r="O63627"/>
      <c r="P63627"/>
    </row>
    <row r="63628" spans="2:16" s="1" customFormat="1" ht="12.75" customHeight="1">
      <c r="B63628" s="2"/>
      <c r="C63628" s="3"/>
      <c r="D63628" s="3"/>
      <c r="E63628" s="3"/>
      <c r="F63628" s="2"/>
      <c r="G63628" s="2"/>
      <c r="H63628" s="2"/>
      <c r="I63628" s="4"/>
      <c r="J63628" s="4"/>
      <c r="K63628" s="5"/>
      <c r="L63628" s="6"/>
      <c r="M63628"/>
      <c r="N63628"/>
      <c r="O63628"/>
      <c r="P63628"/>
    </row>
    <row r="63629" spans="2:16" s="1" customFormat="1" ht="12.75" customHeight="1">
      <c r="B63629" s="2"/>
      <c r="C63629" s="3"/>
      <c r="D63629" s="3"/>
      <c r="E63629" s="3"/>
      <c r="F63629" s="2"/>
      <c r="G63629" s="2"/>
      <c r="H63629" s="2"/>
      <c r="I63629" s="4"/>
      <c r="J63629" s="4"/>
      <c r="K63629" s="5"/>
      <c r="L63629" s="6"/>
      <c r="M63629"/>
      <c r="N63629"/>
      <c r="O63629"/>
      <c r="P63629"/>
    </row>
    <row r="63630" spans="2:16" s="1" customFormat="1" ht="12.75" customHeight="1">
      <c r="B63630" s="2"/>
      <c r="C63630" s="3"/>
      <c r="D63630" s="3"/>
      <c r="E63630" s="3"/>
      <c r="F63630" s="2"/>
      <c r="G63630" s="2"/>
      <c r="H63630" s="2"/>
      <c r="I63630" s="4"/>
      <c r="J63630" s="4"/>
      <c r="K63630" s="5"/>
      <c r="L63630" s="6"/>
      <c r="M63630"/>
      <c r="N63630"/>
      <c r="O63630"/>
      <c r="P63630"/>
    </row>
    <row r="63631" spans="2:16" s="1" customFormat="1" ht="12.75" customHeight="1">
      <c r="B63631" s="2"/>
      <c r="C63631" s="3"/>
      <c r="D63631" s="3"/>
      <c r="E63631" s="3"/>
      <c r="F63631" s="2"/>
      <c r="G63631" s="2"/>
      <c r="H63631" s="2"/>
      <c r="I63631" s="4"/>
      <c r="J63631" s="4"/>
      <c r="K63631" s="5"/>
      <c r="L63631" s="6"/>
      <c r="M63631"/>
      <c r="N63631"/>
      <c r="O63631"/>
      <c r="P63631"/>
    </row>
    <row r="63632" spans="2:16" s="1" customFormat="1" ht="12.75" customHeight="1">
      <c r="B63632" s="2"/>
      <c r="C63632" s="3"/>
      <c r="D63632" s="3"/>
      <c r="E63632" s="3"/>
      <c r="F63632" s="2"/>
      <c r="G63632" s="2"/>
      <c r="H63632" s="2"/>
      <c r="I63632" s="4"/>
      <c r="J63632" s="4"/>
      <c r="K63632" s="5"/>
      <c r="L63632" s="6"/>
      <c r="M63632"/>
      <c r="N63632"/>
      <c r="O63632"/>
      <c r="P63632"/>
    </row>
    <row r="63633" spans="2:16" s="1" customFormat="1" ht="12.75" customHeight="1">
      <c r="B63633" s="2"/>
      <c r="C63633" s="3"/>
      <c r="D63633" s="3"/>
      <c r="E63633" s="3"/>
      <c r="F63633" s="2"/>
      <c r="G63633" s="2"/>
      <c r="H63633" s="2"/>
      <c r="I63633" s="4"/>
      <c r="J63633" s="4"/>
      <c r="K63633" s="5"/>
      <c r="L63633" s="6"/>
      <c r="M63633"/>
      <c r="N63633"/>
      <c r="O63633"/>
      <c r="P63633"/>
    </row>
    <row r="63634" spans="2:16" s="1" customFormat="1" ht="12.75" customHeight="1">
      <c r="B63634" s="2"/>
      <c r="C63634" s="3"/>
      <c r="D63634" s="3"/>
      <c r="E63634" s="3"/>
      <c r="F63634" s="2"/>
      <c r="G63634" s="2"/>
      <c r="H63634" s="2"/>
      <c r="I63634" s="4"/>
      <c r="J63634" s="4"/>
      <c r="K63634" s="5"/>
      <c r="L63634" s="6"/>
      <c r="M63634"/>
      <c r="N63634"/>
      <c r="O63634"/>
      <c r="P63634"/>
    </row>
    <row r="63635" spans="2:16" s="1" customFormat="1" ht="12.75" customHeight="1">
      <c r="B63635" s="2"/>
      <c r="C63635" s="3"/>
      <c r="D63635" s="3"/>
      <c r="E63635" s="3"/>
      <c r="F63635" s="2"/>
      <c r="G63635" s="2"/>
      <c r="H63635" s="2"/>
      <c r="I63635" s="4"/>
      <c r="J63635" s="4"/>
      <c r="K63635" s="5"/>
      <c r="L63635" s="6"/>
      <c r="M63635"/>
      <c r="N63635"/>
      <c r="O63635"/>
      <c r="P63635"/>
    </row>
    <row r="63636" spans="2:16" s="1" customFormat="1" ht="12.75" customHeight="1">
      <c r="B63636" s="2"/>
      <c r="C63636" s="3"/>
      <c r="D63636" s="3"/>
      <c r="E63636" s="3"/>
      <c r="F63636" s="2"/>
      <c r="G63636" s="2"/>
      <c r="H63636" s="2"/>
      <c r="I63636" s="4"/>
      <c r="J63636" s="4"/>
      <c r="K63636" s="5"/>
      <c r="L63636" s="6"/>
      <c r="M63636"/>
      <c r="N63636"/>
      <c r="O63636"/>
      <c r="P63636"/>
    </row>
    <row r="63637" spans="2:16" s="1" customFormat="1" ht="12.75" customHeight="1">
      <c r="B63637" s="2"/>
      <c r="C63637" s="3"/>
      <c r="D63637" s="3"/>
      <c r="E63637" s="3"/>
      <c r="F63637" s="2"/>
      <c r="G63637" s="2"/>
      <c r="H63637" s="2"/>
      <c r="I63637" s="4"/>
      <c r="J63637" s="4"/>
      <c r="K63637" s="5"/>
      <c r="L63637" s="6"/>
      <c r="M63637"/>
      <c r="N63637"/>
      <c r="O63637"/>
      <c r="P63637"/>
    </row>
    <row r="63638" spans="2:16" s="1" customFormat="1" ht="12.75" customHeight="1">
      <c r="B63638" s="2"/>
      <c r="C63638" s="3"/>
      <c r="D63638" s="3"/>
      <c r="E63638" s="3"/>
      <c r="F63638" s="2"/>
      <c r="G63638" s="2"/>
      <c r="H63638" s="2"/>
      <c r="I63638" s="4"/>
      <c r="J63638" s="4"/>
      <c r="K63638" s="5"/>
      <c r="L63638" s="6"/>
      <c r="M63638"/>
      <c r="N63638"/>
      <c r="O63638"/>
      <c r="P63638"/>
    </row>
    <row r="63639" spans="2:16" s="1" customFormat="1" ht="12.75" customHeight="1">
      <c r="B63639" s="2"/>
      <c r="C63639" s="3"/>
      <c r="D63639" s="3"/>
      <c r="E63639" s="3"/>
      <c r="F63639" s="2"/>
      <c r="G63639" s="2"/>
      <c r="H63639" s="2"/>
      <c r="I63639" s="4"/>
      <c r="J63639" s="4"/>
      <c r="K63639" s="5"/>
      <c r="L63639" s="6"/>
      <c r="M63639"/>
      <c r="N63639"/>
      <c r="O63639"/>
      <c r="P63639"/>
    </row>
    <row r="63640" spans="2:16" s="1" customFormat="1" ht="12.75" customHeight="1">
      <c r="B63640" s="2"/>
      <c r="C63640" s="3"/>
      <c r="D63640" s="3"/>
      <c r="E63640" s="3"/>
      <c r="F63640" s="2"/>
      <c r="G63640" s="2"/>
      <c r="H63640" s="2"/>
      <c r="I63640" s="4"/>
      <c r="J63640" s="4"/>
      <c r="K63640" s="5"/>
      <c r="L63640" s="6"/>
      <c r="M63640"/>
      <c r="N63640"/>
      <c r="O63640"/>
      <c r="P63640"/>
    </row>
    <row r="63641" spans="2:16" s="1" customFormat="1" ht="12.75" customHeight="1">
      <c r="B63641" s="2"/>
      <c r="C63641" s="3"/>
      <c r="D63641" s="3"/>
      <c r="E63641" s="3"/>
      <c r="F63641" s="2"/>
      <c r="G63641" s="2"/>
      <c r="H63641" s="2"/>
      <c r="I63641" s="4"/>
      <c r="J63641" s="4"/>
      <c r="K63641" s="5"/>
      <c r="L63641" s="6"/>
      <c r="M63641"/>
      <c r="N63641"/>
      <c r="O63641"/>
      <c r="P63641"/>
    </row>
    <row r="63642" spans="2:16" s="1" customFormat="1" ht="12.75" customHeight="1">
      <c r="B63642" s="2"/>
      <c r="C63642" s="3"/>
      <c r="D63642" s="3"/>
      <c r="E63642" s="3"/>
      <c r="F63642" s="2"/>
      <c r="G63642" s="2"/>
      <c r="H63642" s="2"/>
      <c r="I63642" s="4"/>
      <c r="J63642" s="4"/>
      <c r="K63642" s="5"/>
      <c r="L63642" s="6"/>
      <c r="M63642"/>
      <c r="N63642"/>
      <c r="O63642"/>
      <c r="P63642"/>
    </row>
    <row r="63643" spans="2:16" s="1" customFormat="1" ht="12.75" customHeight="1">
      <c r="B63643" s="2"/>
      <c r="C63643" s="3"/>
      <c r="D63643" s="3"/>
      <c r="E63643" s="3"/>
      <c r="F63643" s="2"/>
      <c r="G63643" s="2"/>
      <c r="H63643" s="2"/>
      <c r="I63643" s="4"/>
      <c r="J63643" s="4"/>
      <c r="K63643" s="5"/>
      <c r="L63643" s="6"/>
      <c r="M63643"/>
      <c r="N63643"/>
      <c r="O63643"/>
      <c r="P63643"/>
    </row>
    <row r="63644" spans="2:16" s="1" customFormat="1" ht="12.75" customHeight="1">
      <c r="B63644" s="2"/>
      <c r="C63644" s="3"/>
      <c r="D63644" s="3"/>
      <c r="E63644" s="3"/>
      <c r="F63644" s="2"/>
      <c r="G63644" s="2"/>
      <c r="H63644" s="2"/>
      <c r="I63644" s="4"/>
      <c r="J63644" s="4"/>
      <c r="K63644" s="5"/>
      <c r="L63644" s="6"/>
      <c r="M63644"/>
      <c r="N63644"/>
      <c r="O63644"/>
      <c r="P63644"/>
    </row>
    <row r="63645" spans="2:16" s="1" customFormat="1" ht="12.75" customHeight="1">
      <c r="B63645" s="2"/>
      <c r="C63645" s="3"/>
      <c r="D63645" s="3"/>
      <c r="E63645" s="3"/>
      <c r="F63645" s="2"/>
      <c r="G63645" s="2"/>
      <c r="H63645" s="2"/>
      <c r="I63645" s="4"/>
      <c r="J63645" s="4"/>
      <c r="K63645" s="5"/>
      <c r="L63645" s="6"/>
      <c r="M63645"/>
      <c r="N63645"/>
      <c r="O63645"/>
      <c r="P63645"/>
    </row>
    <row r="63646" spans="2:16" s="1" customFormat="1" ht="12.75" customHeight="1">
      <c r="B63646" s="2"/>
      <c r="C63646" s="3"/>
      <c r="D63646" s="3"/>
      <c r="E63646" s="3"/>
      <c r="F63646" s="2"/>
      <c r="G63646" s="2"/>
      <c r="H63646" s="2"/>
      <c r="I63646" s="4"/>
      <c r="J63646" s="4"/>
      <c r="K63646" s="5"/>
      <c r="L63646" s="6"/>
      <c r="M63646"/>
      <c r="N63646"/>
      <c r="O63646"/>
      <c r="P63646"/>
    </row>
    <row r="63647" spans="2:16" s="1" customFormat="1" ht="12.75" customHeight="1">
      <c r="B63647" s="2"/>
      <c r="C63647" s="3"/>
      <c r="D63647" s="3"/>
      <c r="E63647" s="3"/>
      <c r="F63647" s="2"/>
      <c r="G63647" s="2"/>
      <c r="H63647" s="2"/>
      <c r="I63647" s="4"/>
      <c r="J63647" s="4"/>
      <c r="K63647" s="5"/>
      <c r="L63647" s="6"/>
      <c r="M63647"/>
      <c r="N63647"/>
      <c r="O63647"/>
      <c r="P63647"/>
    </row>
    <row r="63648" spans="2:16" s="1" customFormat="1" ht="12.75" customHeight="1">
      <c r="B63648" s="2"/>
      <c r="C63648" s="3"/>
      <c r="D63648" s="3"/>
      <c r="E63648" s="3"/>
      <c r="F63648" s="2"/>
      <c r="G63648" s="2"/>
      <c r="H63648" s="2"/>
      <c r="I63648" s="4"/>
      <c r="J63648" s="4"/>
      <c r="K63648" s="5"/>
      <c r="L63648" s="6"/>
      <c r="M63648"/>
      <c r="N63648"/>
      <c r="O63648"/>
      <c r="P63648"/>
    </row>
    <row r="63649" spans="2:16" s="1" customFormat="1" ht="12.75" customHeight="1">
      <c r="B63649" s="2"/>
      <c r="C63649" s="3"/>
      <c r="D63649" s="3"/>
      <c r="E63649" s="3"/>
      <c r="F63649" s="2"/>
      <c r="G63649" s="2"/>
      <c r="H63649" s="2"/>
      <c r="I63649" s="4"/>
      <c r="J63649" s="4"/>
      <c r="K63649" s="5"/>
      <c r="L63649" s="6"/>
      <c r="M63649"/>
      <c r="N63649"/>
      <c r="O63649"/>
      <c r="P63649"/>
    </row>
    <row r="63650" spans="2:16" s="1" customFormat="1" ht="12.75" customHeight="1">
      <c r="B63650" s="2"/>
      <c r="C63650" s="3"/>
      <c r="D63650" s="3"/>
      <c r="E63650" s="3"/>
      <c r="F63650" s="2"/>
      <c r="G63650" s="2"/>
      <c r="H63650" s="2"/>
      <c r="I63650" s="4"/>
      <c r="J63650" s="4"/>
      <c r="K63650" s="5"/>
      <c r="L63650" s="6"/>
      <c r="M63650"/>
      <c r="N63650"/>
      <c r="O63650"/>
      <c r="P63650"/>
    </row>
    <row r="63651" spans="2:16" s="1" customFormat="1" ht="12.75" customHeight="1">
      <c r="B63651" s="2"/>
      <c r="C63651" s="3"/>
      <c r="D63651" s="3"/>
      <c r="E63651" s="3"/>
      <c r="F63651" s="2"/>
      <c r="G63651" s="2"/>
      <c r="H63651" s="2"/>
      <c r="I63651" s="4"/>
      <c r="J63651" s="4"/>
      <c r="K63651" s="5"/>
      <c r="L63651" s="6"/>
      <c r="M63651"/>
      <c r="N63651"/>
      <c r="O63651"/>
      <c r="P63651"/>
    </row>
    <row r="63652" spans="2:16" s="1" customFormat="1" ht="12.75" customHeight="1">
      <c r="B63652" s="2"/>
      <c r="C63652" s="3"/>
      <c r="D63652" s="3"/>
      <c r="E63652" s="3"/>
      <c r="F63652" s="2"/>
      <c r="G63652" s="2"/>
      <c r="H63652" s="2"/>
      <c r="I63652" s="4"/>
      <c r="J63652" s="4"/>
      <c r="K63652" s="5"/>
      <c r="L63652" s="6"/>
      <c r="M63652"/>
      <c r="N63652"/>
      <c r="O63652"/>
      <c r="P63652"/>
    </row>
    <row r="63653" spans="2:16" s="1" customFormat="1" ht="12.75" customHeight="1">
      <c r="B63653" s="2"/>
      <c r="C63653" s="3"/>
      <c r="D63653" s="3"/>
      <c r="E63653" s="3"/>
      <c r="F63653" s="2"/>
      <c r="G63653" s="2"/>
      <c r="H63653" s="2"/>
      <c r="I63653" s="4"/>
      <c r="J63653" s="4"/>
      <c r="K63653" s="5"/>
      <c r="L63653" s="6"/>
      <c r="M63653"/>
      <c r="N63653"/>
      <c r="O63653"/>
      <c r="P63653"/>
    </row>
    <row r="63654" spans="2:16" s="1" customFormat="1" ht="12.75" customHeight="1">
      <c r="B63654" s="2"/>
      <c r="C63654" s="3"/>
      <c r="D63654" s="3"/>
      <c r="E63654" s="3"/>
      <c r="F63654" s="2"/>
      <c r="G63654" s="2"/>
      <c r="H63654" s="2"/>
      <c r="I63654" s="4"/>
      <c r="J63654" s="4"/>
      <c r="K63654" s="5"/>
      <c r="L63654" s="6"/>
      <c r="M63654"/>
      <c r="N63654"/>
      <c r="O63654"/>
      <c r="P63654"/>
    </row>
    <row r="63655" spans="2:16" s="1" customFormat="1" ht="12.75" customHeight="1">
      <c r="B63655" s="2"/>
      <c r="C63655" s="3"/>
      <c r="D63655" s="3"/>
      <c r="E63655" s="3"/>
      <c r="F63655" s="2"/>
      <c r="G63655" s="2"/>
      <c r="H63655" s="2"/>
      <c r="I63655" s="4"/>
      <c r="J63655" s="4"/>
      <c r="K63655" s="5"/>
      <c r="L63655" s="6"/>
      <c r="M63655"/>
      <c r="N63655"/>
      <c r="O63655"/>
      <c r="P63655"/>
    </row>
    <row r="63656" spans="2:16" s="1" customFormat="1" ht="12.75" customHeight="1">
      <c r="B63656" s="2"/>
      <c r="C63656" s="3"/>
      <c r="D63656" s="3"/>
      <c r="E63656" s="3"/>
      <c r="F63656" s="2"/>
      <c r="G63656" s="2"/>
      <c r="H63656" s="2"/>
      <c r="I63656" s="4"/>
      <c r="J63656" s="4"/>
      <c r="K63656" s="5"/>
      <c r="L63656" s="6"/>
      <c r="M63656"/>
      <c r="N63656"/>
      <c r="O63656"/>
      <c r="P63656"/>
    </row>
    <row r="63657" spans="2:16" s="1" customFormat="1" ht="12.75" customHeight="1">
      <c r="B63657" s="2"/>
      <c r="C63657" s="3"/>
      <c r="D63657" s="3"/>
      <c r="E63657" s="3"/>
      <c r="F63657" s="2"/>
      <c r="G63657" s="2"/>
      <c r="H63657" s="2"/>
      <c r="I63657" s="4"/>
      <c r="J63657" s="4"/>
      <c r="K63657" s="5"/>
      <c r="L63657" s="6"/>
      <c r="M63657"/>
      <c r="N63657"/>
      <c r="O63657"/>
      <c r="P63657"/>
    </row>
    <row r="63658" spans="2:16" s="1" customFormat="1" ht="12.75" customHeight="1">
      <c r="B63658" s="2"/>
      <c r="C63658" s="3"/>
      <c r="D63658" s="3"/>
      <c r="E63658" s="3"/>
      <c r="F63658" s="2"/>
      <c r="G63658" s="2"/>
      <c r="H63658" s="2"/>
      <c r="I63658" s="4"/>
      <c r="J63658" s="4"/>
      <c r="K63658" s="5"/>
      <c r="L63658" s="6"/>
      <c r="M63658"/>
      <c r="N63658"/>
      <c r="O63658"/>
      <c r="P63658"/>
    </row>
    <row r="63659" spans="2:16" s="1" customFormat="1" ht="12.75" customHeight="1">
      <c r="B63659" s="2"/>
      <c r="C63659" s="3"/>
      <c r="D63659" s="3"/>
      <c r="E63659" s="3"/>
      <c r="F63659" s="2"/>
      <c r="G63659" s="2"/>
      <c r="H63659" s="2"/>
      <c r="I63659" s="4"/>
      <c r="J63659" s="4"/>
      <c r="K63659" s="5"/>
      <c r="L63659" s="6"/>
      <c r="M63659"/>
      <c r="N63659"/>
      <c r="O63659"/>
      <c r="P63659"/>
    </row>
    <row r="63660" spans="2:16" s="1" customFormat="1" ht="12.75" customHeight="1">
      <c r="B63660" s="2"/>
      <c r="C63660" s="3"/>
      <c r="D63660" s="3"/>
      <c r="E63660" s="3"/>
      <c r="F63660" s="2"/>
      <c r="G63660" s="2"/>
      <c r="H63660" s="2"/>
      <c r="I63660" s="4"/>
      <c r="J63660" s="4"/>
      <c r="K63660" s="5"/>
      <c r="L63660" s="6"/>
      <c r="M63660"/>
      <c r="N63660"/>
      <c r="O63660"/>
      <c r="P63660"/>
    </row>
    <row r="63661" spans="2:16" s="1" customFormat="1" ht="12.75" customHeight="1">
      <c r="B63661" s="2"/>
      <c r="C63661" s="3"/>
      <c r="D63661" s="3"/>
      <c r="E63661" s="3"/>
      <c r="F63661" s="2"/>
      <c r="G63661" s="2"/>
      <c r="H63661" s="2"/>
      <c r="I63661" s="4"/>
      <c r="J63661" s="4"/>
      <c r="K63661" s="5"/>
      <c r="L63661" s="6"/>
      <c r="M63661"/>
      <c r="N63661"/>
      <c r="O63661"/>
      <c r="P63661"/>
    </row>
    <row r="63662" spans="2:16" s="1" customFormat="1" ht="12.75" customHeight="1">
      <c r="B63662" s="2"/>
      <c r="C63662" s="3"/>
      <c r="D63662" s="3"/>
      <c r="E63662" s="3"/>
      <c r="F63662" s="2"/>
      <c r="G63662" s="2"/>
      <c r="H63662" s="2"/>
      <c r="I63662" s="4"/>
      <c r="J63662" s="4"/>
      <c r="K63662" s="5"/>
      <c r="L63662" s="6"/>
      <c r="M63662"/>
      <c r="N63662"/>
      <c r="O63662"/>
      <c r="P63662"/>
    </row>
    <row r="63663" spans="2:16" s="1" customFormat="1" ht="12.75" customHeight="1">
      <c r="B63663" s="2"/>
      <c r="C63663" s="3"/>
      <c r="D63663" s="3"/>
      <c r="E63663" s="3"/>
      <c r="F63663" s="2"/>
      <c r="G63663" s="2"/>
      <c r="H63663" s="2"/>
      <c r="I63663" s="4"/>
      <c r="J63663" s="4"/>
      <c r="K63663" s="5"/>
      <c r="L63663" s="6"/>
      <c r="M63663"/>
      <c r="N63663"/>
      <c r="O63663"/>
      <c r="P63663"/>
    </row>
    <row r="63664" spans="2:16" s="1" customFormat="1" ht="12.75" customHeight="1">
      <c r="B63664" s="2"/>
      <c r="C63664" s="3"/>
      <c r="D63664" s="3"/>
      <c r="E63664" s="3"/>
      <c r="F63664" s="2"/>
      <c r="G63664" s="2"/>
      <c r="H63664" s="2"/>
      <c r="I63664" s="4"/>
      <c r="J63664" s="4"/>
      <c r="K63664" s="5"/>
      <c r="L63664" s="6"/>
      <c r="M63664"/>
      <c r="N63664"/>
      <c r="O63664"/>
      <c r="P63664"/>
    </row>
    <row r="63665" spans="2:16" s="1" customFormat="1" ht="12.75" customHeight="1">
      <c r="B63665" s="2"/>
      <c r="C63665" s="3"/>
      <c r="D63665" s="3"/>
      <c r="E63665" s="3"/>
      <c r="F63665" s="2"/>
      <c r="G63665" s="2"/>
      <c r="H63665" s="2"/>
      <c r="I63665" s="4"/>
      <c r="J63665" s="4"/>
      <c r="K63665" s="5"/>
      <c r="L63665" s="6"/>
      <c r="M63665"/>
      <c r="N63665"/>
      <c r="O63665"/>
      <c r="P63665"/>
    </row>
    <row r="63666" spans="2:16" s="1" customFormat="1" ht="12.75" customHeight="1">
      <c r="B63666" s="2"/>
      <c r="C63666" s="3"/>
      <c r="D63666" s="3"/>
      <c r="E63666" s="3"/>
      <c r="F63666" s="2"/>
      <c r="G63666" s="2"/>
      <c r="H63666" s="2"/>
      <c r="I63666" s="4"/>
      <c r="J63666" s="4"/>
      <c r="K63666" s="5"/>
      <c r="L63666" s="6"/>
      <c r="M63666"/>
      <c r="N63666"/>
      <c r="O63666"/>
      <c r="P63666"/>
    </row>
    <row r="63667" spans="2:16" s="1" customFormat="1" ht="12.75" customHeight="1">
      <c r="B63667" s="2"/>
      <c r="C63667" s="3"/>
      <c r="D63667" s="3"/>
      <c r="E63667" s="3"/>
      <c r="F63667" s="2"/>
      <c r="G63667" s="2"/>
      <c r="H63667" s="2"/>
      <c r="I63667" s="4"/>
      <c r="J63667" s="4"/>
      <c r="K63667" s="5"/>
      <c r="L63667" s="6"/>
      <c r="M63667"/>
      <c r="N63667"/>
      <c r="O63667"/>
      <c r="P63667"/>
    </row>
    <row r="63668" spans="2:16" s="1" customFormat="1" ht="12.75" customHeight="1">
      <c r="B63668" s="2"/>
      <c r="C63668" s="3"/>
      <c r="D63668" s="3"/>
      <c r="E63668" s="3"/>
      <c r="F63668" s="2"/>
      <c r="G63668" s="2"/>
      <c r="H63668" s="2"/>
      <c r="I63668" s="4"/>
      <c r="J63668" s="4"/>
      <c r="K63668" s="5"/>
      <c r="L63668" s="6"/>
      <c r="M63668"/>
      <c r="N63668"/>
      <c r="O63668"/>
      <c r="P63668"/>
    </row>
    <row r="63669" spans="2:16" s="1" customFormat="1" ht="12.75" customHeight="1">
      <c r="B63669" s="2"/>
      <c r="C63669" s="3"/>
      <c r="D63669" s="3"/>
      <c r="E63669" s="3"/>
      <c r="F63669" s="2"/>
      <c r="G63669" s="2"/>
      <c r="H63669" s="2"/>
      <c r="I63669" s="4"/>
      <c r="J63669" s="4"/>
      <c r="K63669" s="5"/>
      <c r="L63669" s="6"/>
      <c r="M63669"/>
      <c r="N63669"/>
      <c r="O63669"/>
      <c r="P63669"/>
    </row>
    <row r="63670" spans="2:16" s="1" customFormat="1" ht="12.75" customHeight="1">
      <c r="B63670" s="2"/>
      <c r="C63670" s="3"/>
      <c r="D63670" s="3"/>
      <c r="E63670" s="3"/>
      <c r="F63670" s="2"/>
      <c r="G63670" s="2"/>
      <c r="H63670" s="2"/>
      <c r="I63670" s="4"/>
      <c r="J63670" s="4"/>
      <c r="K63670" s="5"/>
      <c r="L63670" s="6"/>
      <c r="M63670"/>
      <c r="N63670"/>
      <c r="O63670"/>
      <c r="P63670"/>
    </row>
    <row r="63671" spans="2:16" s="1" customFormat="1" ht="12.75" customHeight="1">
      <c r="B63671" s="2"/>
      <c r="C63671" s="3"/>
      <c r="D63671" s="3"/>
      <c r="E63671" s="3"/>
      <c r="F63671" s="2"/>
      <c r="G63671" s="2"/>
      <c r="H63671" s="2"/>
      <c r="I63671" s="4"/>
      <c r="J63671" s="4"/>
      <c r="K63671" s="5"/>
      <c r="L63671" s="6"/>
      <c r="M63671"/>
      <c r="N63671"/>
      <c r="O63671"/>
      <c r="P63671"/>
    </row>
    <row r="63672" spans="2:16" s="1" customFormat="1" ht="12.75" customHeight="1">
      <c r="B63672" s="2"/>
      <c r="C63672" s="3"/>
      <c r="D63672" s="3"/>
      <c r="E63672" s="3"/>
      <c r="F63672" s="2"/>
      <c r="G63672" s="2"/>
      <c r="H63672" s="2"/>
      <c r="I63672" s="4"/>
      <c r="J63672" s="4"/>
      <c r="K63672" s="5"/>
      <c r="L63672" s="6"/>
      <c r="M63672"/>
      <c r="N63672"/>
      <c r="O63672"/>
      <c r="P63672"/>
    </row>
    <row r="63673" spans="2:16" s="1" customFormat="1" ht="12.75" customHeight="1">
      <c r="B63673" s="2"/>
      <c r="C63673" s="3"/>
      <c r="D63673" s="3"/>
      <c r="E63673" s="3"/>
      <c r="F63673" s="2"/>
      <c r="G63673" s="2"/>
      <c r="H63673" s="2"/>
      <c r="I63673" s="4"/>
      <c r="J63673" s="4"/>
      <c r="K63673" s="5"/>
      <c r="L63673" s="6"/>
      <c r="M63673"/>
      <c r="N63673"/>
      <c r="O63673"/>
      <c r="P63673"/>
    </row>
    <row r="63674" spans="2:16" s="1" customFormat="1" ht="12.75" customHeight="1">
      <c r="B63674" s="2"/>
      <c r="C63674" s="3"/>
      <c r="D63674" s="3"/>
      <c r="E63674" s="3"/>
      <c r="F63674" s="2"/>
      <c r="G63674" s="2"/>
      <c r="H63674" s="2"/>
      <c r="I63674" s="4"/>
      <c r="J63674" s="4"/>
      <c r="K63674" s="5"/>
      <c r="L63674" s="6"/>
      <c r="M63674"/>
      <c r="N63674"/>
      <c r="O63674"/>
      <c r="P63674"/>
    </row>
    <row r="63675" spans="2:16" s="1" customFormat="1" ht="12.75" customHeight="1">
      <c r="B63675" s="2"/>
      <c r="C63675" s="3"/>
      <c r="D63675" s="3"/>
      <c r="E63675" s="3"/>
      <c r="F63675" s="2"/>
      <c r="G63675" s="2"/>
      <c r="H63675" s="2"/>
      <c r="I63675" s="4"/>
      <c r="J63675" s="4"/>
      <c r="K63675" s="5"/>
      <c r="L63675" s="6"/>
      <c r="M63675"/>
      <c r="N63675"/>
      <c r="O63675"/>
      <c r="P63675"/>
    </row>
    <row r="63676" spans="2:16" s="1" customFormat="1" ht="12.75" customHeight="1">
      <c r="B63676" s="2"/>
      <c r="C63676" s="3"/>
      <c r="D63676" s="3"/>
      <c r="E63676" s="3"/>
      <c r="F63676" s="2"/>
      <c r="G63676" s="2"/>
      <c r="H63676" s="2"/>
      <c r="I63676" s="4"/>
      <c r="J63676" s="4"/>
      <c r="K63676" s="5"/>
      <c r="L63676" s="6"/>
      <c r="M63676"/>
      <c r="N63676"/>
      <c r="O63676"/>
      <c r="P63676"/>
    </row>
    <row r="63677" spans="2:16" s="1" customFormat="1" ht="12.75" customHeight="1">
      <c r="B63677" s="2"/>
      <c r="C63677" s="3"/>
      <c r="D63677" s="3"/>
      <c r="E63677" s="3"/>
      <c r="F63677" s="2"/>
      <c r="G63677" s="2"/>
      <c r="H63677" s="2"/>
      <c r="I63677" s="4"/>
      <c r="J63677" s="4"/>
      <c r="K63677" s="5"/>
      <c r="L63677" s="6"/>
      <c r="M63677"/>
      <c r="N63677"/>
      <c r="O63677"/>
      <c r="P63677"/>
    </row>
    <row r="63678" spans="2:16" s="1" customFormat="1" ht="12.75" customHeight="1">
      <c r="B63678" s="2"/>
      <c r="C63678" s="3"/>
      <c r="D63678" s="3"/>
      <c r="E63678" s="3"/>
      <c r="F63678" s="2"/>
      <c r="G63678" s="2"/>
      <c r="H63678" s="2"/>
      <c r="I63678" s="4"/>
      <c r="J63678" s="4"/>
      <c r="K63678" s="5"/>
      <c r="L63678" s="6"/>
      <c r="M63678"/>
      <c r="N63678"/>
      <c r="O63678"/>
      <c r="P63678"/>
    </row>
    <row r="63679" spans="2:16" s="1" customFormat="1" ht="12.75" customHeight="1">
      <c r="B63679" s="2"/>
      <c r="C63679" s="3"/>
      <c r="D63679" s="3"/>
      <c r="E63679" s="3"/>
      <c r="F63679" s="2"/>
      <c r="G63679" s="2"/>
      <c r="H63679" s="2"/>
      <c r="I63679" s="4"/>
      <c r="J63679" s="4"/>
      <c r="K63679" s="5"/>
      <c r="L63679" s="6"/>
      <c r="M63679"/>
      <c r="N63679"/>
      <c r="O63679"/>
      <c r="P63679"/>
    </row>
    <row r="63680" spans="2:16" s="1" customFormat="1" ht="12.75" customHeight="1">
      <c r="B63680" s="2"/>
      <c r="C63680" s="3"/>
      <c r="D63680" s="3"/>
      <c r="E63680" s="3"/>
      <c r="F63680" s="2"/>
      <c r="G63680" s="2"/>
      <c r="H63680" s="2"/>
      <c r="I63680" s="4"/>
      <c r="J63680" s="4"/>
      <c r="K63680" s="5"/>
      <c r="L63680" s="6"/>
      <c r="M63680"/>
      <c r="N63680"/>
      <c r="O63680"/>
      <c r="P63680"/>
    </row>
    <row r="63681" spans="2:16" s="1" customFormat="1" ht="12.75" customHeight="1">
      <c r="B63681" s="2"/>
      <c r="C63681" s="3"/>
      <c r="D63681" s="3"/>
      <c r="E63681" s="3"/>
      <c r="F63681" s="2"/>
      <c r="G63681" s="2"/>
      <c r="H63681" s="2"/>
      <c r="I63681" s="4"/>
      <c r="J63681" s="4"/>
      <c r="K63681" s="5"/>
      <c r="L63681" s="6"/>
      <c r="M63681"/>
      <c r="N63681"/>
      <c r="O63681"/>
      <c r="P63681"/>
    </row>
    <row r="63682" spans="2:16" s="1" customFormat="1" ht="12.75" customHeight="1">
      <c r="B63682" s="2"/>
      <c r="C63682" s="3"/>
      <c r="D63682" s="3"/>
      <c r="E63682" s="3"/>
      <c r="F63682" s="2"/>
      <c r="G63682" s="2"/>
      <c r="H63682" s="2"/>
      <c r="I63682" s="4"/>
      <c r="J63682" s="4"/>
      <c r="K63682" s="5"/>
      <c r="L63682" s="6"/>
      <c r="M63682"/>
      <c r="N63682"/>
      <c r="O63682"/>
      <c r="P63682"/>
    </row>
    <row r="63683" spans="2:16" s="1" customFormat="1" ht="12.75" customHeight="1">
      <c r="B63683" s="2"/>
      <c r="C63683" s="3"/>
      <c r="D63683" s="3"/>
      <c r="E63683" s="3"/>
      <c r="F63683" s="2"/>
      <c r="G63683" s="2"/>
      <c r="H63683" s="2"/>
      <c r="I63683" s="4"/>
      <c r="J63683" s="4"/>
      <c r="K63683" s="5"/>
      <c r="L63683" s="6"/>
      <c r="M63683"/>
      <c r="N63683"/>
      <c r="O63683"/>
      <c r="P63683"/>
    </row>
    <row r="63684" spans="2:16" s="1" customFormat="1" ht="12.75" customHeight="1">
      <c r="B63684" s="2"/>
      <c r="C63684" s="3"/>
      <c r="D63684" s="3"/>
      <c r="E63684" s="3"/>
      <c r="F63684" s="2"/>
      <c r="G63684" s="2"/>
      <c r="H63684" s="2"/>
      <c r="I63684" s="4"/>
      <c r="J63684" s="4"/>
      <c r="K63684" s="5"/>
      <c r="L63684" s="6"/>
      <c r="M63684"/>
      <c r="N63684"/>
      <c r="O63684"/>
      <c r="P63684"/>
    </row>
    <row r="63685" spans="2:16" s="1" customFormat="1" ht="12.75" customHeight="1">
      <c r="B63685" s="2"/>
      <c r="C63685" s="3"/>
      <c r="D63685" s="3"/>
      <c r="E63685" s="3"/>
      <c r="F63685" s="2"/>
      <c r="G63685" s="2"/>
      <c r="H63685" s="2"/>
      <c r="I63685" s="4"/>
      <c r="J63685" s="4"/>
      <c r="K63685" s="5"/>
      <c r="L63685" s="6"/>
      <c r="M63685"/>
      <c r="N63685"/>
      <c r="O63685"/>
      <c r="P63685"/>
    </row>
    <row r="63686" spans="2:16" s="1" customFormat="1" ht="12.75" customHeight="1">
      <c r="B63686" s="2"/>
      <c r="C63686" s="3"/>
      <c r="D63686" s="3"/>
      <c r="E63686" s="3"/>
      <c r="F63686" s="2"/>
      <c r="G63686" s="2"/>
      <c r="H63686" s="2"/>
      <c r="I63686" s="4"/>
      <c r="J63686" s="4"/>
      <c r="K63686" s="5"/>
      <c r="L63686" s="6"/>
      <c r="M63686"/>
      <c r="N63686"/>
      <c r="O63686"/>
      <c r="P63686"/>
    </row>
    <row r="63687" spans="2:16" s="1" customFormat="1" ht="12.75" customHeight="1">
      <c r="B63687" s="2"/>
      <c r="C63687" s="3"/>
      <c r="D63687" s="3"/>
      <c r="E63687" s="3"/>
      <c r="F63687" s="2"/>
      <c r="G63687" s="2"/>
      <c r="H63687" s="2"/>
      <c r="I63687" s="4"/>
      <c r="J63687" s="4"/>
      <c r="K63687" s="5"/>
      <c r="L63687" s="6"/>
      <c r="M63687"/>
      <c r="N63687"/>
      <c r="O63687"/>
      <c r="P63687"/>
    </row>
    <row r="63688" spans="2:16" s="1" customFormat="1" ht="12.75" customHeight="1">
      <c r="B63688" s="2"/>
      <c r="C63688" s="3"/>
      <c r="D63688" s="3"/>
      <c r="E63688" s="3"/>
      <c r="F63688" s="2"/>
      <c r="G63688" s="2"/>
      <c r="H63688" s="2"/>
      <c r="I63688" s="4"/>
      <c r="J63688" s="4"/>
      <c r="K63688" s="5"/>
      <c r="L63688" s="6"/>
      <c r="M63688"/>
      <c r="N63688"/>
      <c r="O63688"/>
      <c r="P63688"/>
    </row>
    <row r="63689" spans="2:16" s="1" customFormat="1" ht="12.75" customHeight="1">
      <c r="B63689" s="2"/>
      <c r="C63689" s="3"/>
      <c r="D63689" s="3"/>
      <c r="E63689" s="3"/>
      <c r="F63689" s="2"/>
      <c r="G63689" s="2"/>
      <c r="H63689" s="2"/>
      <c r="I63689" s="4"/>
      <c r="J63689" s="4"/>
      <c r="K63689" s="5"/>
      <c r="L63689" s="6"/>
      <c r="M63689"/>
      <c r="N63689"/>
      <c r="O63689"/>
      <c r="P63689"/>
    </row>
    <row r="63690" spans="2:16" s="1" customFormat="1" ht="12.75" customHeight="1">
      <c r="B63690" s="2"/>
      <c r="C63690" s="3"/>
      <c r="D63690" s="3"/>
      <c r="E63690" s="3"/>
      <c r="F63690" s="2"/>
      <c r="G63690" s="2"/>
      <c r="H63690" s="2"/>
      <c r="I63690" s="4"/>
      <c r="J63690" s="4"/>
      <c r="K63690" s="5"/>
      <c r="L63690" s="6"/>
      <c r="M63690"/>
      <c r="N63690"/>
      <c r="O63690"/>
      <c r="P63690"/>
    </row>
    <row r="63691" spans="2:16" s="1" customFormat="1" ht="12.75" customHeight="1">
      <c r="B63691" s="2"/>
      <c r="C63691" s="3"/>
      <c r="D63691" s="3"/>
      <c r="E63691" s="3"/>
      <c r="F63691" s="2"/>
      <c r="G63691" s="2"/>
      <c r="H63691" s="2"/>
      <c r="I63691" s="4"/>
      <c r="J63691" s="4"/>
      <c r="K63691" s="5"/>
      <c r="L63691" s="6"/>
      <c r="M63691"/>
      <c r="N63691"/>
      <c r="O63691"/>
      <c r="P63691"/>
    </row>
    <row r="63692" spans="2:16" s="1" customFormat="1" ht="12.75" customHeight="1">
      <c r="B63692" s="2"/>
      <c r="C63692" s="3"/>
      <c r="D63692" s="3"/>
      <c r="E63692" s="3"/>
      <c r="F63692" s="2"/>
      <c r="G63692" s="2"/>
      <c r="H63692" s="2"/>
      <c r="I63692" s="4"/>
      <c r="J63692" s="4"/>
      <c r="K63692" s="5"/>
      <c r="L63692" s="6"/>
      <c r="M63692"/>
      <c r="N63692"/>
      <c r="O63692"/>
      <c r="P63692"/>
    </row>
    <row r="63693" spans="2:16" s="1" customFormat="1" ht="12.75" customHeight="1">
      <c r="B63693" s="2"/>
      <c r="C63693" s="3"/>
      <c r="D63693" s="3"/>
      <c r="E63693" s="3"/>
      <c r="F63693" s="2"/>
      <c r="G63693" s="2"/>
      <c r="H63693" s="2"/>
      <c r="I63693" s="4"/>
      <c r="J63693" s="4"/>
      <c r="K63693" s="5"/>
      <c r="L63693" s="6"/>
      <c r="M63693"/>
      <c r="N63693"/>
      <c r="O63693"/>
      <c r="P63693"/>
    </row>
    <row r="63694" spans="2:16" s="1" customFormat="1" ht="12.75" customHeight="1">
      <c r="B63694" s="2"/>
      <c r="C63694" s="3"/>
      <c r="D63694" s="3"/>
      <c r="E63694" s="3"/>
      <c r="F63694" s="2"/>
      <c r="G63694" s="2"/>
      <c r="H63694" s="2"/>
      <c r="I63694" s="4"/>
      <c r="J63694" s="4"/>
      <c r="K63694" s="5"/>
      <c r="L63694" s="6"/>
      <c r="M63694"/>
      <c r="N63694"/>
      <c r="O63694"/>
      <c r="P63694"/>
    </row>
    <row r="63695" spans="2:16" s="1" customFormat="1" ht="12.75" customHeight="1">
      <c r="B63695" s="2"/>
      <c r="C63695" s="3"/>
      <c r="D63695" s="3"/>
      <c r="E63695" s="3"/>
      <c r="F63695" s="2"/>
      <c r="G63695" s="2"/>
      <c r="H63695" s="2"/>
      <c r="I63695" s="4"/>
      <c r="J63695" s="4"/>
      <c r="K63695" s="5"/>
      <c r="L63695" s="6"/>
      <c r="M63695"/>
      <c r="N63695"/>
      <c r="O63695"/>
      <c r="P63695"/>
    </row>
    <row r="63696" spans="2:16" s="1" customFormat="1" ht="12.75" customHeight="1">
      <c r="B63696" s="2"/>
      <c r="C63696" s="3"/>
      <c r="D63696" s="3"/>
      <c r="E63696" s="3"/>
      <c r="F63696" s="2"/>
      <c r="G63696" s="2"/>
      <c r="H63696" s="2"/>
      <c r="I63696" s="4"/>
      <c r="J63696" s="4"/>
      <c r="K63696" s="5"/>
      <c r="L63696" s="6"/>
      <c r="M63696"/>
      <c r="N63696"/>
      <c r="O63696"/>
      <c r="P63696"/>
    </row>
    <row r="63697" spans="2:16" s="1" customFormat="1" ht="12.75" customHeight="1">
      <c r="B63697" s="2"/>
      <c r="C63697" s="3"/>
      <c r="D63697" s="3"/>
      <c r="E63697" s="3"/>
      <c r="F63697" s="2"/>
      <c r="G63697" s="2"/>
      <c r="H63697" s="2"/>
      <c r="I63697" s="4"/>
      <c r="J63697" s="4"/>
      <c r="K63697" s="5"/>
      <c r="L63697" s="6"/>
      <c r="M63697"/>
      <c r="N63697"/>
      <c r="O63697"/>
      <c r="P63697"/>
    </row>
    <row r="63698" spans="2:16" s="1" customFormat="1" ht="12.75" customHeight="1">
      <c r="B63698" s="2"/>
      <c r="C63698" s="3"/>
      <c r="D63698" s="3"/>
      <c r="E63698" s="3"/>
      <c r="F63698" s="2"/>
      <c r="G63698" s="2"/>
      <c r="H63698" s="2"/>
      <c r="I63698" s="4"/>
      <c r="J63698" s="4"/>
      <c r="K63698" s="5"/>
      <c r="L63698" s="6"/>
      <c r="M63698"/>
      <c r="N63698"/>
      <c r="O63698"/>
      <c r="P63698"/>
    </row>
    <row r="63699" spans="2:16" s="1" customFormat="1" ht="12.75" customHeight="1">
      <c r="B63699" s="2"/>
      <c r="C63699" s="3"/>
      <c r="D63699" s="3"/>
      <c r="E63699" s="3"/>
      <c r="F63699" s="2"/>
      <c r="G63699" s="2"/>
      <c r="H63699" s="2"/>
      <c r="I63699" s="4"/>
      <c r="J63699" s="4"/>
      <c r="K63699" s="5"/>
      <c r="L63699" s="6"/>
      <c r="M63699"/>
      <c r="N63699"/>
      <c r="O63699"/>
      <c r="P63699"/>
    </row>
    <row r="63700" spans="2:16" s="1" customFormat="1" ht="12.75" customHeight="1">
      <c r="B63700" s="2"/>
      <c r="C63700" s="3"/>
      <c r="D63700" s="3"/>
      <c r="E63700" s="3"/>
      <c r="F63700" s="2"/>
      <c r="G63700" s="2"/>
      <c r="H63700" s="2"/>
      <c r="I63700" s="4"/>
      <c r="J63700" s="4"/>
      <c r="K63700" s="5"/>
      <c r="L63700" s="6"/>
      <c r="M63700"/>
      <c r="N63700"/>
      <c r="O63700"/>
      <c r="P63700"/>
    </row>
    <row r="63701" spans="2:16" s="1" customFormat="1" ht="12.75" customHeight="1">
      <c r="B63701" s="2"/>
      <c r="C63701" s="3"/>
      <c r="D63701" s="3"/>
      <c r="E63701" s="3"/>
      <c r="F63701" s="2"/>
      <c r="G63701" s="2"/>
      <c r="H63701" s="2"/>
      <c r="I63701" s="4"/>
      <c r="J63701" s="4"/>
      <c r="K63701" s="5"/>
      <c r="L63701" s="6"/>
      <c r="M63701"/>
      <c r="N63701"/>
      <c r="O63701"/>
      <c r="P63701"/>
    </row>
    <row r="63702" spans="2:16" s="1" customFormat="1" ht="12.75" customHeight="1">
      <c r="B63702" s="2"/>
      <c r="C63702" s="3"/>
      <c r="D63702" s="3"/>
      <c r="E63702" s="3"/>
      <c r="F63702" s="2"/>
      <c r="G63702" s="2"/>
      <c r="H63702" s="2"/>
      <c r="I63702" s="4"/>
      <c r="J63702" s="4"/>
      <c r="K63702" s="5"/>
      <c r="L63702" s="6"/>
      <c r="M63702"/>
      <c r="N63702"/>
      <c r="O63702"/>
      <c r="P63702"/>
    </row>
    <row r="63703" spans="2:16" s="1" customFormat="1" ht="12.75" customHeight="1">
      <c r="B63703" s="2"/>
      <c r="C63703" s="3"/>
      <c r="D63703" s="3"/>
      <c r="E63703" s="3"/>
      <c r="F63703" s="2"/>
      <c r="G63703" s="2"/>
      <c r="H63703" s="2"/>
      <c r="I63703" s="4"/>
      <c r="J63703" s="4"/>
      <c r="K63703" s="5"/>
      <c r="L63703" s="6"/>
      <c r="M63703"/>
      <c r="N63703"/>
      <c r="O63703"/>
      <c r="P63703"/>
    </row>
    <row r="63704" spans="2:16" s="1" customFormat="1" ht="12.75" customHeight="1">
      <c r="B63704" s="2"/>
      <c r="C63704" s="3"/>
      <c r="D63704" s="3"/>
      <c r="E63704" s="3"/>
      <c r="F63704" s="2"/>
      <c r="G63704" s="2"/>
      <c r="H63704" s="2"/>
      <c r="I63704" s="4"/>
      <c r="J63704" s="4"/>
      <c r="K63704" s="5"/>
      <c r="L63704" s="6"/>
      <c r="M63704"/>
      <c r="N63704"/>
      <c r="O63704"/>
      <c r="P63704"/>
    </row>
    <row r="63705" spans="2:16" s="1" customFormat="1" ht="12.75" customHeight="1">
      <c r="B63705" s="2"/>
      <c r="C63705" s="3"/>
      <c r="D63705" s="3"/>
      <c r="E63705" s="3"/>
      <c r="F63705" s="2"/>
      <c r="G63705" s="2"/>
      <c r="H63705" s="2"/>
      <c r="I63705" s="4"/>
      <c r="J63705" s="4"/>
      <c r="K63705" s="5"/>
      <c r="L63705" s="6"/>
      <c r="M63705"/>
      <c r="N63705"/>
      <c r="O63705"/>
      <c r="P63705"/>
    </row>
    <row r="63706" spans="2:16" s="1" customFormat="1" ht="12.75" customHeight="1">
      <c r="B63706" s="2"/>
      <c r="C63706" s="3"/>
      <c r="D63706" s="3"/>
      <c r="E63706" s="3"/>
      <c r="F63706" s="2"/>
      <c r="G63706" s="2"/>
      <c r="H63706" s="2"/>
      <c r="I63706" s="4"/>
      <c r="J63706" s="4"/>
      <c r="K63706" s="5"/>
      <c r="L63706" s="6"/>
      <c r="M63706"/>
      <c r="N63706"/>
      <c r="O63706"/>
      <c r="P63706"/>
    </row>
    <row r="63707" spans="2:16" s="1" customFormat="1" ht="12.75" customHeight="1">
      <c r="B63707" s="2"/>
      <c r="C63707" s="3"/>
      <c r="D63707" s="3"/>
      <c r="E63707" s="3"/>
      <c r="F63707" s="2"/>
      <c r="G63707" s="2"/>
      <c r="H63707" s="2"/>
      <c r="I63707" s="4"/>
      <c r="J63707" s="4"/>
      <c r="K63707" s="5"/>
      <c r="L63707" s="6"/>
      <c r="M63707"/>
      <c r="N63707"/>
      <c r="O63707"/>
      <c r="P63707"/>
    </row>
    <row r="63708" spans="2:16" s="1" customFormat="1" ht="12.75" customHeight="1">
      <c r="B63708" s="2"/>
      <c r="C63708" s="3"/>
      <c r="D63708" s="3"/>
      <c r="E63708" s="3"/>
      <c r="F63708" s="2"/>
      <c r="G63708" s="2"/>
      <c r="H63708" s="2"/>
      <c r="I63708" s="4"/>
      <c r="J63708" s="4"/>
      <c r="K63708" s="5"/>
      <c r="L63708" s="6"/>
      <c r="M63708"/>
      <c r="N63708"/>
      <c r="O63708"/>
      <c r="P63708"/>
    </row>
    <row r="63709" spans="2:16" s="1" customFormat="1" ht="12.75" customHeight="1">
      <c r="B63709" s="2"/>
      <c r="C63709" s="3"/>
      <c r="D63709" s="3"/>
      <c r="E63709" s="3"/>
      <c r="F63709" s="2"/>
      <c r="G63709" s="2"/>
      <c r="H63709" s="2"/>
      <c r="I63709" s="4"/>
      <c r="J63709" s="4"/>
      <c r="K63709" s="5"/>
      <c r="L63709" s="6"/>
      <c r="M63709"/>
      <c r="N63709"/>
      <c r="O63709"/>
      <c r="P63709"/>
    </row>
    <row r="63710" spans="2:16" s="1" customFormat="1" ht="12.75" customHeight="1">
      <c r="B63710" s="2"/>
      <c r="C63710" s="3"/>
      <c r="D63710" s="3"/>
      <c r="E63710" s="3"/>
      <c r="F63710" s="2"/>
      <c r="G63710" s="2"/>
      <c r="H63710" s="2"/>
      <c r="I63710" s="4"/>
      <c r="J63710" s="4"/>
      <c r="K63710" s="5"/>
      <c r="L63710" s="6"/>
      <c r="M63710"/>
      <c r="N63710"/>
      <c r="O63710"/>
      <c r="P63710"/>
    </row>
    <row r="63711" spans="2:16" s="1" customFormat="1" ht="12.75" customHeight="1">
      <c r="B63711" s="2"/>
      <c r="C63711" s="3"/>
      <c r="D63711" s="3"/>
      <c r="E63711" s="3"/>
      <c r="F63711" s="2"/>
      <c r="G63711" s="2"/>
      <c r="H63711" s="2"/>
      <c r="I63711" s="4"/>
      <c r="J63711" s="4"/>
      <c r="K63711" s="5"/>
      <c r="L63711" s="6"/>
      <c r="M63711"/>
      <c r="N63711"/>
      <c r="O63711"/>
      <c r="P63711"/>
    </row>
    <row r="63712" spans="2:16" s="1" customFormat="1" ht="12.75" customHeight="1">
      <c r="B63712" s="2"/>
      <c r="C63712" s="3"/>
      <c r="D63712" s="3"/>
      <c r="E63712" s="3"/>
      <c r="F63712" s="2"/>
      <c r="G63712" s="2"/>
      <c r="H63712" s="2"/>
      <c r="I63712" s="4"/>
      <c r="J63712" s="4"/>
      <c r="K63712" s="5"/>
      <c r="L63712" s="6"/>
      <c r="M63712"/>
      <c r="N63712"/>
      <c r="O63712"/>
      <c r="P63712"/>
    </row>
    <row r="63713" spans="2:16" s="1" customFormat="1" ht="12.75" customHeight="1">
      <c r="B63713" s="2"/>
      <c r="C63713" s="3"/>
      <c r="D63713" s="3"/>
      <c r="E63713" s="3"/>
      <c r="F63713" s="2"/>
      <c r="G63713" s="2"/>
      <c r="H63713" s="2"/>
      <c r="I63713" s="4"/>
      <c r="J63713" s="4"/>
      <c r="K63713" s="5"/>
      <c r="L63713" s="6"/>
      <c r="M63713"/>
      <c r="N63713"/>
      <c r="O63713"/>
      <c r="P63713"/>
    </row>
    <row r="63714" spans="2:16" s="1" customFormat="1" ht="12.75" customHeight="1">
      <c r="B63714" s="2"/>
      <c r="C63714" s="3"/>
      <c r="D63714" s="3"/>
      <c r="E63714" s="3"/>
      <c r="F63714" s="2"/>
      <c r="G63714" s="2"/>
      <c r="H63714" s="2"/>
      <c r="I63714" s="4"/>
      <c r="J63714" s="4"/>
      <c r="K63714" s="5"/>
      <c r="L63714" s="6"/>
      <c r="M63714"/>
      <c r="N63714"/>
      <c r="O63714"/>
      <c r="P63714"/>
    </row>
    <row r="63715" spans="2:16" s="1" customFormat="1" ht="12.75" customHeight="1">
      <c r="B63715" s="2"/>
      <c r="C63715" s="3"/>
      <c r="D63715" s="3"/>
      <c r="E63715" s="3"/>
      <c r="F63715" s="2"/>
      <c r="G63715" s="2"/>
      <c r="H63715" s="2"/>
      <c r="I63715" s="4"/>
      <c r="J63715" s="4"/>
      <c r="K63715" s="5"/>
      <c r="L63715" s="6"/>
      <c r="M63715"/>
      <c r="N63715"/>
      <c r="O63715"/>
      <c r="P63715"/>
    </row>
    <row r="63716" spans="2:16" s="1" customFormat="1" ht="12.75" customHeight="1">
      <c r="B63716" s="2"/>
      <c r="C63716" s="3"/>
      <c r="D63716" s="3"/>
      <c r="E63716" s="3"/>
      <c r="F63716" s="2"/>
      <c r="G63716" s="2"/>
      <c r="H63716" s="2"/>
      <c r="I63716" s="4"/>
      <c r="J63716" s="4"/>
      <c r="K63716" s="5"/>
      <c r="L63716" s="6"/>
      <c r="M63716"/>
      <c r="N63716"/>
      <c r="O63716"/>
      <c r="P63716"/>
    </row>
    <row r="63717" spans="2:16" s="1" customFormat="1" ht="12.75" customHeight="1">
      <c r="B63717" s="2"/>
      <c r="C63717" s="3"/>
      <c r="D63717" s="3"/>
      <c r="E63717" s="3"/>
      <c r="F63717" s="2"/>
      <c r="G63717" s="2"/>
      <c r="H63717" s="2"/>
      <c r="I63717" s="4"/>
      <c r="J63717" s="4"/>
      <c r="K63717" s="5"/>
      <c r="L63717" s="6"/>
      <c r="M63717"/>
      <c r="N63717"/>
      <c r="O63717"/>
      <c r="P63717"/>
    </row>
    <row r="63718" spans="2:16" s="1" customFormat="1" ht="12.75" customHeight="1">
      <c r="B63718" s="2"/>
      <c r="C63718" s="3"/>
      <c r="D63718" s="3"/>
      <c r="E63718" s="3"/>
      <c r="F63718" s="2"/>
      <c r="G63718" s="2"/>
      <c r="H63718" s="2"/>
      <c r="I63718" s="4"/>
      <c r="J63718" s="4"/>
      <c r="K63718" s="5"/>
      <c r="L63718" s="6"/>
      <c r="M63718"/>
      <c r="N63718"/>
      <c r="O63718"/>
      <c r="P63718"/>
    </row>
    <row r="63719" spans="2:16" s="1" customFormat="1" ht="12.75" customHeight="1">
      <c r="B63719" s="2"/>
      <c r="C63719" s="3"/>
      <c r="D63719" s="3"/>
      <c r="E63719" s="3"/>
      <c r="F63719" s="2"/>
      <c r="G63719" s="2"/>
      <c r="H63719" s="2"/>
      <c r="I63719" s="4"/>
      <c r="J63719" s="4"/>
      <c r="K63719" s="5"/>
      <c r="L63719" s="6"/>
      <c r="M63719"/>
      <c r="N63719"/>
      <c r="O63719"/>
      <c r="P63719"/>
    </row>
    <row r="63720" spans="2:16" s="1" customFormat="1" ht="12.75" customHeight="1">
      <c r="B63720" s="2"/>
      <c r="C63720" s="3"/>
      <c r="D63720" s="3"/>
      <c r="E63720" s="3"/>
      <c r="F63720" s="2"/>
      <c r="G63720" s="2"/>
      <c r="H63720" s="2"/>
      <c r="I63720" s="4"/>
      <c r="J63720" s="4"/>
      <c r="K63720" s="5"/>
      <c r="L63720" s="6"/>
      <c r="M63720"/>
      <c r="N63720"/>
      <c r="O63720"/>
      <c r="P63720"/>
    </row>
    <row r="63721" spans="2:16" s="1" customFormat="1" ht="12.75" customHeight="1">
      <c r="B63721" s="2"/>
      <c r="C63721" s="3"/>
      <c r="D63721" s="3"/>
      <c r="E63721" s="3"/>
      <c r="F63721" s="2"/>
      <c r="G63721" s="2"/>
      <c r="H63721" s="2"/>
      <c r="I63721" s="4"/>
      <c r="J63721" s="4"/>
      <c r="K63721" s="5"/>
      <c r="L63721" s="6"/>
      <c r="M63721"/>
      <c r="N63721"/>
      <c r="O63721"/>
      <c r="P63721"/>
    </row>
    <row r="63722" spans="2:16" s="1" customFormat="1" ht="12.75" customHeight="1">
      <c r="B63722" s="2"/>
      <c r="C63722" s="3"/>
      <c r="D63722" s="3"/>
      <c r="E63722" s="3"/>
      <c r="F63722" s="2"/>
      <c r="G63722" s="2"/>
      <c r="H63722" s="2"/>
      <c r="I63722" s="4"/>
      <c r="J63722" s="4"/>
      <c r="K63722" s="5"/>
      <c r="L63722" s="6"/>
      <c r="M63722"/>
      <c r="N63722"/>
      <c r="O63722"/>
      <c r="P63722"/>
    </row>
    <row r="63723" spans="2:16" s="1" customFormat="1" ht="12.75" customHeight="1">
      <c r="B63723" s="2"/>
      <c r="C63723" s="3"/>
      <c r="D63723" s="3"/>
      <c r="E63723" s="3"/>
      <c r="F63723" s="2"/>
      <c r="G63723" s="2"/>
      <c r="H63723" s="2"/>
      <c r="I63723" s="4"/>
      <c r="J63723" s="4"/>
      <c r="K63723" s="5"/>
      <c r="L63723" s="6"/>
      <c r="M63723"/>
      <c r="N63723"/>
      <c r="O63723"/>
      <c r="P63723"/>
    </row>
    <row r="63724" spans="2:16" s="1" customFormat="1" ht="12.75" customHeight="1">
      <c r="B63724" s="2"/>
      <c r="C63724" s="3"/>
      <c r="D63724" s="3"/>
      <c r="E63724" s="3"/>
      <c r="F63724" s="2"/>
      <c r="G63724" s="2"/>
      <c r="H63724" s="2"/>
      <c r="I63724" s="4"/>
      <c r="J63724" s="4"/>
      <c r="K63724" s="5"/>
      <c r="L63724" s="6"/>
      <c r="M63724"/>
      <c r="N63724"/>
      <c r="O63724"/>
      <c r="P63724"/>
    </row>
    <row r="63725" spans="2:16" s="1" customFormat="1" ht="12.75" customHeight="1">
      <c r="B63725" s="2"/>
      <c r="C63725" s="3"/>
      <c r="D63725" s="3"/>
      <c r="E63725" s="3"/>
      <c r="F63725" s="2"/>
      <c r="G63725" s="2"/>
      <c r="H63725" s="2"/>
      <c r="I63725" s="4"/>
      <c r="J63725" s="4"/>
      <c r="K63725" s="5"/>
      <c r="L63725" s="6"/>
      <c r="M63725"/>
      <c r="N63725"/>
      <c r="O63725"/>
      <c r="P63725"/>
    </row>
    <row r="63726" spans="2:16" s="1" customFormat="1" ht="12.75" customHeight="1">
      <c r="B63726" s="2"/>
      <c r="C63726" s="3"/>
      <c r="D63726" s="3"/>
      <c r="E63726" s="3"/>
      <c r="F63726" s="2"/>
      <c r="G63726" s="2"/>
      <c r="H63726" s="2"/>
      <c r="I63726" s="4"/>
      <c r="J63726" s="4"/>
      <c r="K63726" s="5"/>
      <c r="L63726" s="6"/>
      <c r="M63726"/>
      <c r="N63726"/>
      <c r="O63726"/>
      <c r="P63726"/>
    </row>
    <row r="63727" spans="2:16" s="1" customFormat="1" ht="12.75" customHeight="1">
      <c r="B63727" s="2"/>
      <c r="C63727" s="3"/>
      <c r="D63727" s="3"/>
      <c r="E63727" s="3"/>
      <c r="F63727" s="2"/>
      <c r="G63727" s="2"/>
      <c r="H63727" s="2"/>
      <c r="I63727" s="4"/>
      <c r="J63727" s="4"/>
      <c r="K63727" s="5"/>
      <c r="L63727" s="6"/>
      <c r="M63727"/>
      <c r="N63727"/>
      <c r="O63727"/>
      <c r="P63727"/>
    </row>
    <row r="63728" spans="2:16" s="1" customFormat="1" ht="12.75" customHeight="1">
      <c r="B63728" s="2"/>
      <c r="C63728" s="3"/>
      <c r="D63728" s="3"/>
      <c r="E63728" s="3"/>
      <c r="F63728" s="2"/>
      <c r="G63728" s="2"/>
      <c r="H63728" s="2"/>
      <c r="I63728" s="4"/>
      <c r="J63728" s="4"/>
      <c r="K63728" s="5"/>
      <c r="L63728" s="6"/>
      <c r="M63728"/>
      <c r="N63728"/>
      <c r="O63728"/>
      <c r="P63728"/>
    </row>
    <row r="63729" spans="2:16" s="1" customFormat="1" ht="12.75" customHeight="1">
      <c r="B63729" s="2"/>
      <c r="C63729" s="3"/>
      <c r="D63729" s="3"/>
      <c r="E63729" s="3"/>
      <c r="F63729" s="2"/>
      <c r="G63729" s="2"/>
      <c r="H63729" s="2"/>
      <c r="I63729" s="4"/>
      <c r="J63729" s="4"/>
      <c r="K63729" s="5"/>
      <c r="L63729" s="6"/>
      <c r="M63729"/>
      <c r="N63729"/>
      <c r="O63729"/>
      <c r="P63729"/>
    </row>
    <row r="63730" spans="2:16" s="1" customFormat="1" ht="12.75" customHeight="1">
      <c r="B63730" s="2"/>
      <c r="C63730" s="3"/>
      <c r="D63730" s="3"/>
      <c r="E63730" s="3"/>
      <c r="F63730" s="2"/>
      <c r="G63730" s="2"/>
      <c r="H63730" s="2"/>
      <c r="I63730" s="4"/>
      <c r="J63730" s="4"/>
      <c r="K63730" s="5"/>
      <c r="L63730" s="6"/>
      <c r="M63730"/>
      <c r="N63730"/>
      <c r="O63730"/>
      <c r="P63730"/>
    </row>
    <row r="63731" spans="2:16" s="1" customFormat="1" ht="12.75" customHeight="1">
      <c r="B63731" s="2"/>
      <c r="C63731" s="3"/>
      <c r="D63731" s="3"/>
      <c r="E63731" s="3"/>
      <c r="F63731" s="2"/>
      <c r="G63731" s="2"/>
      <c r="H63731" s="2"/>
      <c r="I63731" s="4"/>
      <c r="J63731" s="4"/>
      <c r="K63731" s="5"/>
      <c r="L63731" s="6"/>
      <c r="M63731"/>
      <c r="N63731"/>
      <c r="O63731"/>
      <c r="P63731"/>
    </row>
    <row r="63732" spans="2:16" s="1" customFormat="1" ht="12.75" customHeight="1">
      <c r="B63732" s="2"/>
      <c r="C63732" s="3"/>
      <c r="D63732" s="3"/>
      <c r="E63732" s="3"/>
      <c r="F63732" s="2"/>
      <c r="G63732" s="2"/>
      <c r="H63732" s="2"/>
      <c r="I63732" s="4"/>
      <c r="J63732" s="4"/>
      <c r="K63732" s="5"/>
      <c r="L63732" s="6"/>
      <c r="M63732"/>
      <c r="N63732"/>
      <c r="O63732"/>
      <c r="P63732"/>
    </row>
    <row r="63733" spans="2:16" s="1" customFormat="1" ht="12.75" customHeight="1">
      <c r="B63733" s="2"/>
      <c r="C63733" s="3"/>
      <c r="D63733" s="3"/>
      <c r="E63733" s="3"/>
      <c r="F63733" s="2"/>
      <c r="G63733" s="2"/>
      <c r="H63733" s="2"/>
      <c r="I63733" s="4"/>
      <c r="J63733" s="4"/>
      <c r="K63733" s="5"/>
      <c r="L63733" s="6"/>
      <c r="M63733"/>
      <c r="N63733"/>
      <c r="O63733"/>
      <c r="P63733"/>
    </row>
    <row r="63734" spans="2:16" s="1" customFormat="1" ht="12.75" customHeight="1">
      <c r="B63734" s="2"/>
      <c r="C63734" s="3"/>
      <c r="D63734" s="3"/>
      <c r="E63734" s="3"/>
      <c r="F63734" s="2"/>
      <c r="G63734" s="2"/>
      <c r="H63734" s="2"/>
      <c r="I63734" s="4"/>
      <c r="J63734" s="4"/>
      <c r="K63734" s="5"/>
      <c r="L63734" s="6"/>
      <c r="M63734"/>
      <c r="N63734"/>
      <c r="O63734"/>
      <c r="P63734"/>
    </row>
    <row r="63735" spans="2:16" s="1" customFormat="1" ht="12.75" customHeight="1">
      <c r="B63735" s="2"/>
      <c r="C63735" s="3"/>
      <c r="D63735" s="3"/>
      <c r="E63735" s="3"/>
      <c r="F63735" s="2"/>
      <c r="G63735" s="2"/>
      <c r="H63735" s="2"/>
      <c r="I63735" s="4"/>
      <c r="J63735" s="4"/>
      <c r="K63735" s="5"/>
      <c r="L63735" s="6"/>
      <c r="M63735"/>
      <c r="N63735"/>
      <c r="O63735"/>
      <c r="P63735"/>
    </row>
    <row r="63736" spans="2:16" s="1" customFormat="1" ht="12.75" customHeight="1">
      <c r="B63736" s="2"/>
      <c r="C63736" s="3"/>
      <c r="D63736" s="3"/>
      <c r="E63736" s="3"/>
      <c r="F63736" s="2"/>
      <c r="G63736" s="2"/>
      <c r="H63736" s="2"/>
      <c r="I63736" s="4"/>
      <c r="J63736" s="4"/>
      <c r="K63736" s="5"/>
      <c r="L63736" s="6"/>
      <c r="M63736"/>
      <c r="N63736"/>
      <c r="O63736"/>
      <c r="P63736"/>
    </row>
    <row r="63737" spans="2:16" s="1" customFormat="1" ht="12.75" customHeight="1">
      <c r="B63737" s="2"/>
      <c r="C63737" s="3"/>
      <c r="D63737" s="3"/>
      <c r="E63737" s="3"/>
      <c r="F63737" s="2"/>
      <c r="G63737" s="2"/>
      <c r="H63737" s="2"/>
      <c r="I63737" s="4"/>
      <c r="J63737" s="4"/>
      <c r="K63737" s="5"/>
      <c r="L63737" s="6"/>
      <c r="M63737"/>
      <c r="N63737"/>
      <c r="O63737"/>
      <c r="P63737"/>
    </row>
    <row r="63738" spans="2:16" s="1" customFormat="1" ht="12.75" customHeight="1">
      <c r="B63738" s="2"/>
      <c r="C63738" s="3"/>
      <c r="D63738" s="3"/>
      <c r="E63738" s="3"/>
      <c r="F63738" s="2"/>
      <c r="G63738" s="2"/>
      <c r="H63738" s="2"/>
      <c r="I63738" s="4"/>
      <c r="J63738" s="4"/>
      <c r="K63738" s="5"/>
      <c r="L63738" s="6"/>
      <c r="M63738"/>
      <c r="N63738"/>
      <c r="O63738"/>
      <c r="P63738"/>
    </row>
    <row r="63739" spans="2:16" s="1" customFormat="1" ht="12.75" customHeight="1">
      <c r="B63739" s="2"/>
      <c r="C63739" s="3"/>
      <c r="D63739" s="3"/>
      <c r="E63739" s="3"/>
      <c r="F63739" s="2"/>
      <c r="G63739" s="2"/>
      <c r="H63739" s="2"/>
      <c r="I63739" s="4"/>
      <c r="J63739" s="4"/>
      <c r="K63739" s="5"/>
      <c r="L63739" s="6"/>
      <c r="M63739"/>
      <c r="N63739"/>
      <c r="O63739"/>
      <c r="P63739"/>
    </row>
    <row r="63740" spans="2:16" s="1" customFormat="1" ht="12.75" customHeight="1">
      <c r="B63740" s="2"/>
      <c r="C63740" s="3"/>
      <c r="D63740" s="3"/>
      <c r="E63740" s="3"/>
      <c r="F63740" s="2"/>
      <c r="G63740" s="2"/>
      <c r="H63740" s="2"/>
      <c r="I63740" s="4"/>
      <c r="J63740" s="4"/>
      <c r="K63740" s="5"/>
      <c r="L63740" s="6"/>
      <c r="M63740"/>
      <c r="N63740"/>
      <c r="O63740"/>
      <c r="P63740"/>
    </row>
    <row r="63741" spans="2:16" s="1" customFormat="1" ht="12.75" customHeight="1">
      <c r="B63741" s="2"/>
      <c r="C63741" s="3"/>
      <c r="D63741" s="3"/>
      <c r="E63741" s="3"/>
      <c r="F63741" s="2"/>
      <c r="G63741" s="2"/>
      <c r="H63741" s="2"/>
      <c r="I63741" s="4"/>
      <c r="J63741" s="4"/>
      <c r="K63741" s="5"/>
      <c r="L63741" s="6"/>
      <c r="M63741"/>
      <c r="N63741"/>
      <c r="O63741"/>
      <c r="P63741"/>
    </row>
    <row r="63742" spans="2:16" s="1" customFormat="1" ht="12.75" customHeight="1">
      <c r="B63742" s="2"/>
      <c r="C63742" s="3"/>
      <c r="D63742" s="3"/>
      <c r="E63742" s="3"/>
      <c r="F63742" s="2"/>
      <c r="G63742" s="2"/>
      <c r="H63742" s="2"/>
      <c r="I63742" s="4"/>
      <c r="J63742" s="4"/>
      <c r="K63742" s="5"/>
      <c r="L63742" s="6"/>
      <c r="M63742"/>
      <c r="N63742"/>
      <c r="O63742"/>
      <c r="P63742"/>
    </row>
    <row r="63743" spans="2:16" s="1" customFormat="1" ht="12.75" customHeight="1">
      <c r="B63743" s="2"/>
      <c r="C63743" s="3"/>
      <c r="D63743" s="3"/>
      <c r="E63743" s="3"/>
      <c r="F63743" s="2"/>
      <c r="G63743" s="2"/>
      <c r="H63743" s="2"/>
      <c r="I63743" s="4"/>
      <c r="J63743" s="4"/>
      <c r="K63743" s="5"/>
      <c r="L63743" s="6"/>
      <c r="M63743"/>
      <c r="N63743"/>
      <c r="O63743"/>
      <c r="P63743"/>
    </row>
    <row r="63744" spans="2:16" s="1" customFormat="1" ht="12.75" customHeight="1">
      <c r="B63744" s="2"/>
      <c r="C63744" s="3"/>
      <c r="D63744" s="3"/>
      <c r="E63744" s="3"/>
      <c r="F63744" s="2"/>
      <c r="G63744" s="2"/>
      <c r="H63744" s="2"/>
      <c r="I63744" s="4"/>
      <c r="J63744" s="4"/>
      <c r="K63744" s="5"/>
      <c r="L63744" s="6"/>
      <c r="M63744"/>
      <c r="N63744"/>
      <c r="O63744"/>
      <c r="P63744"/>
    </row>
    <row r="63745" spans="2:16" s="1" customFormat="1" ht="12.75" customHeight="1">
      <c r="B63745" s="2"/>
      <c r="C63745" s="3"/>
      <c r="D63745" s="3"/>
      <c r="E63745" s="3"/>
      <c r="F63745" s="2"/>
      <c r="G63745" s="2"/>
      <c r="H63745" s="2"/>
      <c r="I63745" s="4"/>
      <c r="J63745" s="4"/>
      <c r="K63745" s="5"/>
      <c r="L63745" s="6"/>
      <c r="M63745"/>
      <c r="N63745"/>
      <c r="O63745"/>
      <c r="P63745"/>
    </row>
    <row r="63746" spans="2:16" s="1" customFormat="1" ht="12.75" customHeight="1">
      <c r="B63746" s="2"/>
      <c r="C63746" s="3"/>
      <c r="D63746" s="3"/>
      <c r="E63746" s="3"/>
      <c r="F63746" s="2"/>
      <c r="G63746" s="2"/>
      <c r="H63746" s="2"/>
      <c r="I63746" s="4"/>
      <c r="J63746" s="4"/>
      <c r="K63746" s="5"/>
      <c r="L63746" s="6"/>
      <c r="M63746"/>
      <c r="N63746"/>
      <c r="O63746"/>
      <c r="P63746"/>
    </row>
    <row r="63747" spans="2:16" s="1" customFormat="1" ht="12.75" customHeight="1">
      <c r="B63747" s="2"/>
      <c r="C63747" s="3"/>
      <c r="D63747" s="3"/>
      <c r="E63747" s="3"/>
      <c r="F63747" s="2"/>
      <c r="G63747" s="2"/>
      <c r="H63747" s="2"/>
      <c r="I63747" s="4"/>
      <c r="J63747" s="4"/>
      <c r="K63747" s="5"/>
      <c r="L63747" s="6"/>
      <c r="M63747"/>
      <c r="N63747"/>
      <c r="O63747"/>
      <c r="P63747"/>
    </row>
    <row r="63748" spans="2:16" s="1" customFormat="1" ht="12.75" customHeight="1">
      <c r="B63748" s="2"/>
      <c r="C63748" s="3"/>
      <c r="D63748" s="3"/>
      <c r="E63748" s="3"/>
      <c r="F63748" s="2"/>
      <c r="G63748" s="2"/>
      <c r="H63748" s="2"/>
      <c r="I63748" s="4"/>
      <c r="J63748" s="4"/>
      <c r="K63748" s="5"/>
      <c r="L63748" s="6"/>
      <c r="M63748"/>
      <c r="N63748"/>
      <c r="O63748"/>
      <c r="P63748"/>
    </row>
    <row r="63749" spans="2:16" s="1" customFormat="1" ht="12.75" customHeight="1">
      <c r="B63749" s="2"/>
      <c r="C63749" s="3"/>
      <c r="D63749" s="3"/>
      <c r="E63749" s="3"/>
      <c r="F63749" s="2"/>
      <c r="G63749" s="2"/>
      <c r="H63749" s="2"/>
      <c r="I63749" s="4"/>
      <c r="J63749" s="4"/>
      <c r="K63749" s="5"/>
      <c r="L63749" s="6"/>
      <c r="M63749"/>
      <c r="N63749"/>
      <c r="O63749"/>
      <c r="P63749"/>
    </row>
    <row r="63750" spans="2:16" s="1" customFormat="1" ht="12.75" customHeight="1">
      <c r="B63750" s="2"/>
      <c r="C63750" s="3"/>
      <c r="D63750" s="3"/>
      <c r="E63750" s="3"/>
      <c r="F63750" s="2"/>
      <c r="G63750" s="2"/>
      <c r="H63750" s="2"/>
      <c r="I63750" s="4"/>
      <c r="J63750" s="4"/>
      <c r="K63750" s="5"/>
      <c r="L63750" s="6"/>
      <c r="M63750"/>
      <c r="N63750"/>
      <c r="O63750"/>
      <c r="P63750"/>
    </row>
    <row r="63751" spans="2:16" s="1" customFormat="1" ht="12.75" customHeight="1">
      <c r="B63751" s="2"/>
      <c r="C63751" s="3"/>
      <c r="D63751" s="3"/>
      <c r="E63751" s="3"/>
      <c r="F63751" s="2"/>
      <c r="G63751" s="2"/>
      <c r="H63751" s="2"/>
      <c r="I63751" s="4"/>
      <c r="J63751" s="4"/>
      <c r="K63751" s="5"/>
      <c r="L63751" s="6"/>
      <c r="M63751"/>
      <c r="N63751"/>
      <c r="O63751"/>
      <c r="P63751"/>
    </row>
    <row r="63752" spans="2:16" s="1" customFormat="1" ht="12.75" customHeight="1">
      <c r="B63752" s="2"/>
      <c r="C63752" s="3"/>
      <c r="D63752" s="3"/>
      <c r="E63752" s="3"/>
      <c r="F63752" s="2"/>
      <c r="G63752" s="2"/>
      <c r="H63752" s="2"/>
      <c r="I63752" s="4"/>
      <c r="J63752" s="4"/>
      <c r="K63752" s="5"/>
      <c r="L63752" s="6"/>
      <c r="M63752"/>
      <c r="N63752"/>
      <c r="O63752"/>
      <c r="P63752"/>
    </row>
    <row r="63753" spans="2:16" s="1" customFormat="1" ht="12.75" customHeight="1">
      <c r="B63753" s="2"/>
      <c r="C63753" s="3"/>
      <c r="D63753" s="3"/>
      <c r="E63753" s="3"/>
      <c r="F63753" s="2"/>
      <c r="G63753" s="2"/>
      <c r="H63753" s="2"/>
      <c r="I63753" s="4"/>
      <c r="J63753" s="4"/>
      <c r="K63753" s="5"/>
      <c r="L63753" s="6"/>
      <c r="M63753"/>
      <c r="N63753"/>
      <c r="O63753"/>
      <c r="P63753"/>
    </row>
    <row r="63754" spans="2:16" s="1" customFormat="1" ht="12.75" customHeight="1">
      <c r="B63754" s="2"/>
      <c r="C63754" s="3"/>
      <c r="D63754" s="3"/>
      <c r="E63754" s="3"/>
      <c r="F63754" s="2"/>
      <c r="G63754" s="2"/>
      <c r="H63754" s="2"/>
      <c r="I63754" s="4"/>
      <c r="J63754" s="4"/>
      <c r="K63754" s="5"/>
      <c r="L63754" s="6"/>
      <c r="M63754"/>
      <c r="N63754"/>
      <c r="O63754"/>
      <c r="P63754"/>
    </row>
    <row r="63755" spans="2:16" s="1" customFormat="1" ht="12.75" customHeight="1">
      <c r="B63755" s="2"/>
      <c r="C63755" s="3"/>
      <c r="D63755" s="3"/>
      <c r="E63755" s="3"/>
      <c r="F63755" s="2"/>
      <c r="G63755" s="2"/>
      <c r="H63755" s="2"/>
      <c r="I63755" s="4"/>
      <c r="J63755" s="4"/>
      <c r="K63755" s="5"/>
      <c r="L63755" s="6"/>
      <c r="M63755"/>
      <c r="N63755"/>
      <c r="O63755"/>
      <c r="P63755"/>
    </row>
    <row r="63756" spans="2:16" s="1" customFormat="1" ht="12.75" customHeight="1">
      <c r="B63756" s="2"/>
      <c r="C63756" s="3"/>
      <c r="D63756" s="3"/>
      <c r="E63756" s="3"/>
      <c r="F63756" s="2"/>
      <c r="G63756" s="2"/>
      <c r="H63756" s="2"/>
      <c r="I63756" s="4"/>
      <c r="J63756" s="4"/>
      <c r="K63756" s="5"/>
      <c r="L63756" s="6"/>
      <c r="M63756"/>
      <c r="N63756"/>
      <c r="O63756"/>
      <c r="P63756"/>
    </row>
    <row r="63757" spans="2:16" s="1" customFormat="1" ht="12.75" customHeight="1">
      <c r="B63757" s="2"/>
      <c r="C63757" s="3"/>
      <c r="D63757" s="3"/>
      <c r="E63757" s="3"/>
      <c r="F63757" s="2"/>
      <c r="G63757" s="2"/>
      <c r="H63757" s="2"/>
      <c r="I63757" s="4"/>
      <c r="J63757" s="4"/>
      <c r="K63757" s="5"/>
      <c r="L63757" s="6"/>
      <c r="M63757"/>
      <c r="N63757"/>
      <c r="O63757"/>
      <c r="P63757"/>
    </row>
    <row r="63758" spans="2:16" s="1" customFormat="1" ht="12.75" customHeight="1">
      <c r="B63758" s="2"/>
      <c r="C63758" s="3"/>
      <c r="D63758" s="3"/>
      <c r="E63758" s="3"/>
      <c r="F63758" s="2"/>
      <c r="G63758" s="2"/>
      <c r="H63758" s="2"/>
      <c r="I63758" s="4"/>
      <c r="J63758" s="4"/>
      <c r="K63758" s="5"/>
      <c r="L63758" s="6"/>
      <c r="M63758"/>
      <c r="N63758"/>
      <c r="O63758"/>
      <c r="P63758"/>
    </row>
    <row r="63759" spans="2:16" s="1" customFormat="1" ht="12.75" customHeight="1">
      <c r="B63759" s="2"/>
      <c r="C63759" s="3"/>
      <c r="D63759" s="3"/>
      <c r="E63759" s="3"/>
      <c r="F63759" s="2"/>
      <c r="G63759" s="2"/>
      <c r="H63759" s="2"/>
      <c r="I63759" s="4"/>
      <c r="J63759" s="4"/>
      <c r="K63759" s="5"/>
      <c r="L63759" s="6"/>
      <c r="M63759"/>
      <c r="N63759"/>
      <c r="O63759"/>
      <c r="P63759"/>
    </row>
    <row r="63760" spans="2:16" s="1" customFormat="1" ht="12.75" customHeight="1">
      <c r="B63760" s="2"/>
      <c r="C63760" s="3"/>
      <c r="D63760" s="3"/>
      <c r="E63760" s="3"/>
      <c r="F63760" s="2"/>
      <c r="G63760" s="2"/>
      <c r="H63760" s="2"/>
      <c r="I63760" s="4"/>
      <c r="J63760" s="4"/>
      <c r="K63760" s="5"/>
      <c r="L63760" s="6"/>
      <c r="M63760"/>
      <c r="N63760"/>
      <c r="O63760"/>
      <c r="P63760"/>
    </row>
    <row r="63761" spans="2:16" s="1" customFormat="1" ht="12.75" customHeight="1">
      <c r="B63761" s="2"/>
      <c r="C63761" s="3"/>
      <c r="D63761" s="3"/>
      <c r="E63761" s="3"/>
      <c r="F63761" s="2"/>
      <c r="G63761" s="2"/>
      <c r="H63761" s="2"/>
      <c r="I63761" s="4"/>
      <c r="J63761" s="4"/>
      <c r="K63761" s="5"/>
      <c r="L63761" s="6"/>
      <c r="M63761"/>
      <c r="N63761"/>
      <c r="O63761"/>
      <c r="P63761"/>
    </row>
    <row r="63762" spans="2:16" s="1" customFormat="1" ht="12.75" customHeight="1">
      <c r="B63762" s="2"/>
      <c r="C63762" s="3"/>
      <c r="D63762" s="3"/>
      <c r="E63762" s="3"/>
      <c r="F63762" s="2"/>
      <c r="G63762" s="2"/>
      <c r="H63762" s="2"/>
      <c r="I63762" s="4"/>
      <c r="J63762" s="4"/>
      <c r="K63762" s="5"/>
      <c r="L63762" s="6"/>
      <c r="M63762"/>
      <c r="N63762"/>
      <c r="O63762"/>
      <c r="P63762"/>
    </row>
    <row r="63763" spans="2:16" s="1" customFormat="1" ht="12.75" customHeight="1">
      <c r="B63763" s="2"/>
      <c r="C63763" s="3"/>
      <c r="D63763" s="3"/>
      <c r="E63763" s="3"/>
      <c r="F63763" s="2"/>
      <c r="G63763" s="2"/>
      <c r="H63763" s="2"/>
      <c r="I63763" s="4"/>
      <c r="J63763" s="4"/>
      <c r="K63763" s="5"/>
      <c r="L63763" s="6"/>
      <c r="M63763"/>
      <c r="N63763"/>
      <c r="O63763"/>
      <c r="P63763"/>
    </row>
    <row r="63764" spans="2:16" s="1" customFormat="1" ht="12.75" customHeight="1">
      <c r="B63764" s="2"/>
      <c r="C63764" s="3"/>
      <c r="D63764" s="3"/>
      <c r="E63764" s="3"/>
      <c r="F63764" s="2"/>
      <c r="G63764" s="2"/>
      <c r="H63764" s="2"/>
      <c r="I63764" s="4"/>
      <c r="J63764" s="4"/>
      <c r="K63764" s="5"/>
      <c r="L63764" s="6"/>
      <c r="M63764"/>
      <c r="N63764"/>
      <c r="O63764"/>
      <c r="P63764"/>
    </row>
    <row r="63765" spans="2:16" s="1" customFormat="1" ht="12.75" customHeight="1">
      <c r="B63765" s="2"/>
      <c r="C63765" s="3"/>
      <c r="D63765" s="3"/>
      <c r="E63765" s="3"/>
      <c r="F63765" s="2"/>
      <c r="G63765" s="2"/>
      <c r="H63765" s="2"/>
      <c r="I63765" s="4"/>
      <c r="J63765" s="4"/>
      <c r="K63765" s="5"/>
      <c r="L63765" s="6"/>
      <c r="M63765"/>
      <c r="N63765"/>
      <c r="O63765"/>
      <c r="P63765"/>
    </row>
    <row r="63766" spans="2:16" s="1" customFormat="1" ht="12.75" customHeight="1">
      <c r="B63766" s="2"/>
      <c r="C63766" s="3"/>
      <c r="D63766" s="3"/>
      <c r="E63766" s="3"/>
      <c r="F63766" s="2"/>
      <c r="G63766" s="2"/>
      <c r="H63766" s="2"/>
      <c r="I63766" s="4"/>
      <c r="J63766" s="4"/>
      <c r="K63766" s="5"/>
      <c r="L63766" s="6"/>
      <c r="M63766"/>
      <c r="N63766"/>
      <c r="O63766"/>
      <c r="P63766"/>
    </row>
    <row r="63767" spans="2:16" s="1" customFormat="1" ht="12.75" customHeight="1">
      <c r="B63767" s="2"/>
      <c r="C63767" s="3"/>
      <c r="D63767" s="3"/>
      <c r="E63767" s="3"/>
      <c r="F63767" s="2"/>
      <c r="G63767" s="2"/>
      <c r="H63767" s="2"/>
      <c r="I63767" s="4"/>
      <c r="J63767" s="4"/>
      <c r="K63767" s="5"/>
      <c r="L63767" s="6"/>
      <c r="M63767"/>
      <c r="N63767"/>
      <c r="O63767"/>
      <c r="P63767"/>
    </row>
    <row r="63768" spans="2:16" s="1" customFormat="1" ht="12.75" customHeight="1">
      <c r="B63768" s="2"/>
      <c r="C63768" s="3"/>
      <c r="D63768" s="3"/>
      <c r="E63768" s="3"/>
      <c r="F63768" s="2"/>
      <c r="G63768" s="2"/>
      <c r="H63768" s="2"/>
      <c r="I63768" s="4"/>
      <c r="J63768" s="4"/>
      <c r="K63768" s="5"/>
      <c r="L63768" s="6"/>
      <c r="M63768"/>
      <c r="N63768"/>
      <c r="O63768"/>
      <c r="P63768"/>
    </row>
    <row r="63769" spans="2:16" s="1" customFormat="1" ht="12.75" customHeight="1">
      <c r="B63769" s="2"/>
      <c r="C63769" s="3"/>
      <c r="D63769" s="3"/>
      <c r="E63769" s="3"/>
      <c r="F63769" s="2"/>
      <c r="G63769" s="2"/>
      <c r="H63769" s="2"/>
      <c r="I63769" s="4"/>
      <c r="J63769" s="4"/>
      <c r="K63769" s="5"/>
      <c r="L63769" s="6"/>
      <c r="M63769"/>
      <c r="N63769"/>
      <c r="O63769"/>
      <c r="P63769"/>
    </row>
    <row r="63770" spans="2:16" s="1" customFormat="1" ht="12.75" customHeight="1">
      <c r="B63770" s="2"/>
      <c r="C63770" s="3"/>
      <c r="D63770" s="3"/>
      <c r="E63770" s="3"/>
      <c r="F63770" s="2"/>
      <c r="G63770" s="2"/>
      <c r="H63770" s="2"/>
      <c r="I63770" s="4"/>
      <c r="J63770" s="4"/>
      <c r="K63770" s="5"/>
      <c r="L63770" s="6"/>
      <c r="M63770"/>
      <c r="N63770"/>
      <c r="O63770"/>
      <c r="P63770"/>
    </row>
    <row r="63771" spans="2:16" s="1" customFormat="1" ht="12.75" customHeight="1">
      <c r="B63771" s="2"/>
      <c r="C63771" s="3"/>
      <c r="D63771" s="3"/>
      <c r="E63771" s="3"/>
      <c r="F63771" s="2"/>
      <c r="G63771" s="2"/>
      <c r="H63771" s="2"/>
      <c r="I63771" s="4"/>
      <c r="J63771" s="4"/>
      <c r="K63771" s="5"/>
      <c r="L63771" s="6"/>
      <c r="M63771"/>
      <c r="N63771"/>
      <c r="O63771"/>
      <c r="P63771"/>
    </row>
    <row r="63772" spans="2:16" s="1" customFormat="1" ht="12.75" customHeight="1">
      <c r="B63772" s="2"/>
      <c r="C63772" s="3"/>
      <c r="D63772" s="3"/>
      <c r="E63772" s="3"/>
      <c r="F63772" s="2"/>
      <c r="G63772" s="2"/>
      <c r="H63772" s="2"/>
      <c r="I63772" s="4"/>
      <c r="J63772" s="4"/>
      <c r="K63772" s="5"/>
      <c r="L63772" s="6"/>
      <c r="M63772"/>
      <c r="N63772"/>
      <c r="O63772"/>
      <c r="P63772"/>
    </row>
    <row r="63773" spans="2:16" s="1" customFormat="1" ht="12.75" customHeight="1">
      <c r="B63773" s="2"/>
      <c r="C63773" s="3"/>
      <c r="D63773" s="3"/>
      <c r="E63773" s="3"/>
      <c r="F63773" s="2"/>
      <c r="G63773" s="2"/>
      <c r="H63773" s="2"/>
      <c r="I63773" s="4"/>
      <c r="J63773" s="4"/>
      <c r="K63773" s="5"/>
      <c r="L63773" s="6"/>
      <c r="M63773"/>
      <c r="N63773"/>
      <c r="O63773"/>
      <c r="P63773"/>
    </row>
    <row r="63774" spans="2:16" s="1" customFormat="1" ht="12.75" customHeight="1">
      <c r="B63774" s="2"/>
      <c r="C63774" s="3"/>
      <c r="D63774" s="3"/>
      <c r="E63774" s="3"/>
      <c r="F63774" s="2"/>
      <c r="G63774" s="2"/>
      <c r="H63774" s="2"/>
      <c r="I63774" s="4"/>
      <c r="J63774" s="4"/>
      <c r="K63774" s="5"/>
      <c r="L63774" s="6"/>
      <c r="M63774"/>
      <c r="N63774"/>
      <c r="O63774"/>
      <c r="P63774"/>
    </row>
    <row r="63775" spans="2:16" s="1" customFormat="1" ht="12.75" customHeight="1">
      <c r="B63775" s="2"/>
      <c r="C63775" s="3"/>
      <c r="D63775" s="3"/>
      <c r="E63775" s="3"/>
      <c r="F63775" s="2"/>
      <c r="G63775" s="2"/>
      <c r="H63775" s="2"/>
      <c r="I63775" s="4"/>
      <c r="J63775" s="4"/>
      <c r="K63775" s="5"/>
      <c r="L63775" s="6"/>
      <c r="M63775"/>
      <c r="N63775"/>
      <c r="O63775"/>
      <c r="P63775"/>
    </row>
    <row r="63776" spans="2:16" s="1" customFormat="1" ht="12.75" customHeight="1">
      <c r="B63776" s="2"/>
      <c r="C63776" s="3"/>
      <c r="D63776" s="3"/>
      <c r="E63776" s="3"/>
      <c r="F63776" s="2"/>
      <c r="G63776" s="2"/>
      <c r="H63776" s="2"/>
      <c r="I63776" s="4"/>
      <c r="J63776" s="4"/>
      <c r="K63776" s="5"/>
      <c r="L63776" s="6"/>
      <c r="M63776"/>
      <c r="N63776"/>
      <c r="O63776"/>
      <c r="P63776"/>
    </row>
    <row r="63777" spans="2:16" s="1" customFormat="1" ht="12.75" customHeight="1">
      <c r="B63777" s="2"/>
      <c r="C63777" s="3"/>
      <c r="D63777" s="3"/>
      <c r="E63777" s="3"/>
      <c r="F63777" s="2"/>
      <c r="G63777" s="2"/>
      <c r="H63777" s="2"/>
      <c r="I63777" s="4"/>
      <c r="J63777" s="4"/>
      <c r="K63777" s="5"/>
      <c r="L63777" s="6"/>
      <c r="M63777"/>
      <c r="N63777"/>
      <c r="O63777"/>
      <c r="P63777"/>
    </row>
    <row r="63778" spans="2:16" s="1" customFormat="1" ht="12.75" customHeight="1">
      <c r="B63778" s="2"/>
      <c r="C63778" s="3"/>
      <c r="D63778" s="3"/>
      <c r="E63778" s="3"/>
      <c r="F63778" s="2"/>
      <c r="G63778" s="2"/>
      <c r="H63778" s="2"/>
      <c r="I63778" s="4"/>
      <c r="J63778" s="4"/>
      <c r="K63778" s="5"/>
      <c r="L63778" s="6"/>
      <c r="M63778"/>
      <c r="N63778"/>
      <c r="O63778"/>
      <c r="P63778"/>
    </row>
    <row r="63779" spans="2:16" s="1" customFormat="1" ht="12.75" customHeight="1">
      <c r="B63779" s="2"/>
      <c r="C63779" s="3"/>
      <c r="D63779" s="3"/>
      <c r="E63779" s="3"/>
      <c r="F63779" s="2"/>
      <c r="G63779" s="2"/>
      <c r="H63779" s="2"/>
      <c r="I63779" s="4"/>
      <c r="J63779" s="4"/>
      <c r="K63779" s="5"/>
      <c r="L63779" s="6"/>
      <c r="M63779"/>
      <c r="N63779"/>
      <c r="O63779"/>
      <c r="P63779"/>
    </row>
    <row r="63780" spans="2:16" s="1" customFormat="1" ht="12.75" customHeight="1">
      <c r="B63780" s="2"/>
      <c r="C63780" s="3"/>
      <c r="D63780" s="3"/>
      <c r="E63780" s="3"/>
      <c r="F63780" s="2"/>
      <c r="G63780" s="2"/>
      <c r="H63780" s="2"/>
      <c r="I63780" s="4"/>
      <c r="J63780" s="4"/>
      <c r="K63780" s="5"/>
      <c r="L63780" s="6"/>
      <c r="M63780"/>
      <c r="N63780"/>
      <c r="O63780"/>
      <c r="P63780"/>
    </row>
    <row r="63781" spans="2:16" s="1" customFormat="1" ht="12.75" customHeight="1">
      <c r="B63781" s="2"/>
      <c r="C63781" s="3"/>
      <c r="D63781" s="3"/>
      <c r="E63781" s="3"/>
      <c r="F63781" s="2"/>
      <c r="G63781" s="2"/>
      <c r="H63781" s="2"/>
      <c r="I63781" s="4"/>
      <c r="J63781" s="4"/>
      <c r="K63781" s="5"/>
      <c r="L63781" s="6"/>
      <c r="M63781"/>
      <c r="N63781"/>
      <c r="O63781"/>
      <c r="P63781"/>
    </row>
    <row r="63782" spans="2:16" s="1" customFormat="1" ht="12.75" customHeight="1">
      <c r="B63782" s="2"/>
      <c r="C63782" s="3"/>
      <c r="D63782" s="3"/>
      <c r="E63782" s="3"/>
      <c r="F63782" s="2"/>
      <c r="G63782" s="2"/>
      <c r="H63782" s="2"/>
      <c r="I63782" s="4"/>
      <c r="J63782" s="4"/>
      <c r="K63782" s="5"/>
      <c r="L63782" s="6"/>
      <c r="M63782"/>
      <c r="N63782"/>
      <c r="O63782"/>
      <c r="P63782"/>
    </row>
    <row r="63783" spans="2:16" s="1" customFormat="1" ht="12.75" customHeight="1">
      <c r="B63783" s="2"/>
      <c r="C63783" s="3"/>
      <c r="D63783" s="3"/>
      <c r="E63783" s="3"/>
      <c r="F63783" s="2"/>
      <c r="G63783" s="2"/>
      <c r="H63783" s="2"/>
      <c r="I63783" s="4"/>
      <c r="J63783" s="4"/>
      <c r="K63783" s="5"/>
      <c r="L63783" s="6"/>
      <c r="M63783"/>
      <c r="N63783"/>
      <c r="O63783"/>
      <c r="P63783"/>
    </row>
    <row r="63784" spans="2:16" s="1" customFormat="1" ht="12.75" customHeight="1">
      <c r="B63784" s="2"/>
      <c r="C63784" s="3"/>
      <c r="D63784" s="3"/>
      <c r="E63784" s="3"/>
      <c r="F63784" s="2"/>
      <c r="G63784" s="2"/>
      <c r="H63784" s="2"/>
      <c r="I63784" s="4"/>
      <c r="J63784" s="4"/>
      <c r="K63784" s="5"/>
      <c r="L63784" s="6"/>
      <c r="M63784"/>
      <c r="N63784"/>
      <c r="O63784"/>
      <c r="P63784"/>
    </row>
    <row r="63785" spans="2:16" s="1" customFormat="1" ht="12.75" customHeight="1">
      <c r="B63785" s="2"/>
      <c r="C63785" s="3"/>
      <c r="D63785" s="3"/>
      <c r="E63785" s="3"/>
      <c r="F63785" s="2"/>
      <c r="G63785" s="2"/>
      <c r="H63785" s="2"/>
      <c r="I63785" s="4"/>
      <c r="J63785" s="4"/>
      <c r="K63785" s="5"/>
      <c r="L63785" s="6"/>
      <c r="M63785"/>
      <c r="N63785"/>
      <c r="O63785"/>
      <c r="P63785"/>
    </row>
    <row r="63786" spans="2:16" s="1" customFormat="1" ht="12.75" customHeight="1">
      <c r="B63786" s="2"/>
      <c r="C63786" s="3"/>
      <c r="D63786" s="3"/>
      <c r="E63786" s="3"/>
      <c r="F63786" s="2"/>
      <c r="G63786" s="2"/>
      <c r="H63786" s="2"/>
      <c r="I63786" s="4"/>
      <c r="J63786" s="4"/>
      <c r="K63786" s="5"/>
      <c r="L63786" s="6"/>
      <c r="M63786"/>
      <c r="N63786"/>
      <c r="O63786"/>
      <c r="P63786"/>
    </row>
    <row r="63787" spans="2:16" s="1" customFormat="1" ht="12.75" customHeight="1">
      <c r="B63787" s="2"/>
      <c r="C63787" s="3"/>
      <c r="D63787" s="3"/>
      <c r="E63787" s="3"/>
      <c r="F63787" s="2"/>
      <c r="G63787" s="2"/>
      <c r="H63787" s="2"/>
      <c r="I63787" s="4"/>
      <c r="J63787" s="4"/>
      <c r="K63787" s="5"/>
      <c r="L63787" s="6"/>
      <c r="M63787"/>
      <c r="N63787"/>
      <c r="O63787"/>
      <c r="P63787"/>
    </row>
    <row r="63788" spans="2:16" s="1" customFormat="1" ht="12.75" customHeight="1">
      <c r="B63788" s="2"/>
      <c r="C63788" s="3"/>
      <c r="D63788" s="3"/>
      <c r="E63788" s="3"/>
      <c r="F63788" s="2"/>
      <c r="G63788" s="2"/>
      <c r="H63788" s="2"/>
      <c r="I63788" s="4"/>
      <c r="J63788" s="4"/>
      <c r="K63788" s="5"/>
      <c r="L63788" s="6"/>
      <c r="M63788"/>
      <c r="N63788"/>
      <c r="O63788"/>
      <c r="P63788"/>
    </row>
    <row r="63789" spans="2:16" s="1" customFormat="1" ht="12.75" customHeight="1">
      <c r="B63789" s="2"/>
      <c r="C63789" s="3"/>
      <c r="D63789" s="3"/>
      <c r="E63789" s="3"/>
      <c r="F63789" s="2"/>
      <c r="G63789" s="2"/>
      <c r="H63789" s="2"/>
      <c r="I63789" s="4"/>
      <c r="J63789" s="4"/>
      <c r="K63789" s="5"/>
      <c r="L63789" s="6"/>
      <c r="M63789"/>
      <c r="N63789"/>
      <c r="O63789"/>
      <c r="P63789"/>
    </row>
    <row r="63790" spans="2:16" s="1" customFormat="1" ht="12.75" customHeight="1">
      <c r="B63790" s="2"/>
      <c r="C63790" s="3"/>
      <c r="D63790" s="3"/>
      <c r="E63790" s="3"/>
      <c r="F63790" s="2"/>
      <c r="G63790" s="2"/>
      <c r="H63790" s="2"/>
      <c r="I63790" s="4"/>
      <c r="J63790" s="4"/>
      <c r="K63790" s="5"/>
      <c r="L63790" s="6"/>
      <c r="M63790"/>
      <c r="N63790"/>
      <c r="O63790"/>
      <c r="P63790"/>
    </row>
    <row r="63791" spans="2:16" s="1" customFormat="1" ht="12.75" customHeight="1">
      <c r="B63791" s="2"/>
      <c r="C63791" s="3"/>
      <c r="D63791" s="3"/>
      <c r="E63791" s="3"/>
      <c r="F63791" s="2"/>
      <c r="G63791" s="2"/>
      <c r="H63791" s="2"/>
      <c r="I63791" s="4"/>
      <c r="J63791" s="4"/>
      <c r="K63791" s="5"/>
      <c r="L63791" s="6"/>
      <c r="M63791"/>
      <c r="N63791"/>
      <c r="O63791"/>
      <c r="P63791"/>
    </row>
    <row r="63792" spans="2:16" s="1" customFormat="1" ht="12.75" customHeight="1">
      <c r="B63792" s="2"/>
      <c r="C63792" s="3"/>
      <c r="D63792" s="3"/>
      <c r="E63792" s="3"/>
      <c r="F63792" s="2"/>
      <c r="G63792" s="2"/>
      <c r="H63792" s="2"/>
      <c r="I63792" s="4"/>
      <c r="J63792" s="4"/>
      <c r="K63792" s="5"/>
      <c r="L63792" s="6"/>
      <c r="M63792"/>
      <c r="N63792"/>
      <c r="O63792"/>
      <c r="P63792"/>
    </row>
    <row r="63793" spans="2:16" s="1" customFormat="1" ht="12.75" customHeight="1">
      <c r="B63793" s="2"/>
      <c r="C63793" s="3"/>
      <c r="D63793" s="3"/>
      <c r="E63793" s="3"/>
      <c r="F63793" s="2"/>
      <c r="G63793" s="2"/>
      <c r="H63793" s="2"/>
      <c r="I63793" s="4"/>
      <c r="J63793" s="4"/>
      <c r="K63793" s="5"/>
      <c r="L63793" s="6"/>
      <c r="M63793"/>
      <c r="N63793"/>
      <c r="O63793"/>
      <c r="P63793"/>
    </row>
    <row r="63794" spans="2:16" s="1" customFormat="1" ht="12.75" customHeight="1">
      <c r="B63794" s="2"/>
      <c r="C63794" s="3"/>
      <c r="D63794" s="3"/>
      <c r="E63794" s="3"/>
      <c r="F63794" s="2"/>
      <c r="G63794" s="2"/>
      <c r="H63794" s="2"/>
      <c r="I63794" s="4"/>
      <c r="J63794" s="4"/>
      <c r="K63794" s="5"/>
      <c r="L63794" s="6"/>
      <c r="M63794"/>
      <c r="N63794"/>
      <c r="O63794"/>
      <c r="P63794"/>
    </row>
    <row r="63795" spans="2:16" s="1" customFormat="1" ht="12.75" customHeight="1">
      <c r="B63795" s="2"/>
      <c r="C63795" s="3"/>
      <c r="D63795" s="3"/>
      <c r="E63795" s="3"/>
      <c r="F63795" s="2"/>
      <c r="G63795" s="2"/>
      <c r="H63795" s="2"/>
      <c r="I63795" s="4"/>
      <c r="J63795" s="4"/>
      <c r="K63795" s="5"/>
      <c r="L63795" s="6"/>
      <c r="M63795"/>
      <c r="N63795"/>
      <c r="O63795"/>
      <c r="P63795"/>
    </row>
    <row r="63796" spans="2:16" s="1" customFormat="1" ht="12.75" customHeight="1">
      <c r="B63796" s="2"/>
      <c r="C63796" s="3"/>
      <c r="D63796" s="3"/>
      <c r="E63796" s="3"/>
      <c r="F63796" s="2"/>
      <c r="G63796" s="2"/>
      <c r="H63796" s="2"/>
      <c r="I63796" s="4"/>
      <c r="J63796" s="4"/>
      <c r="K63796" s="5"/>
      <c r="L63796" s="6"/>
      <c r="M63796"/>
      <c r="N63796"/>
      <c r="O63796"/>
      <c r="P63796"/>
    </row>
    <row r="63797" spans="2:16" s="1" customFormat="1" ht="12.75" customHeight="1">
      <c r="B63797" s="2"/>
      <c r="C63797" s="3"/>
      <c r="D63797" s="3"/>
      <c r="E63797" s="3"/>
      <c r="F63797" s="2"/>
      <c r="G63797" s="2"/>
      <c r="H63797" s="2"/>
      <c r="I63797" s="4"/>
      <c r="J63797" s="4"/>
      <c r="K63797" s="5"/>
      <c r="L63797" s="6"/>
      <c r="M63797"/>
      <c r="N63797"/>
      <c r="O63797"/>
      <c r="P63797"/>
    </row>
    <row r="63798" spans="2:16" s="1" customFormat="1" ht="12.75" customHeight="1">
      <c r="B63798" s="2"/>
      <c r="C63798" s="3"/>
      <c r="D63798" s="3"/>
      <c r="E63798" s="3"/>
      <c r="F63798" s="2"/>
      <c r="G63798" s="2"/>
      <c r="H63798" s="2"/>
      <c r="I63798" s="4"/>
      <c r="J63798" s="4"/>
      <c r="K63798" s="5"/>
      <c r="L63798" s="6"/>
      <c r="M63798"/>
      <c r="N63798"/>
      <c r="O63798"/>
      <c r="P63798"/>
    </row>
    <row r="63799" spans="2:16" s="1" customFormat="1" ht="12.75" customHeight="1">
      <c r="B63799" s="2"/>
      <c r="C63799" s="3"/>
      <c r="D63799" s="3"/>
      <c r="E63799" s="3"/>
      <c r="F63799" s="2"/>
      <c r="G63799" s="2"/>
      <c r="H63799" s="2"/>
      <c r="I63799" s="4"/>
      <c r="J63799" s="4"/>
      <c r="K63799" s="5"/>
      <c r="L63799" s="6"/>
      <c r="M63799"/>
      <c r="N63799"/>
      <c r="O63799"/>
      <c r="P63799"/>
    </row>
    <row r="63800" spans="2:16" s="1" customFormat="1" ht="12.75" customHeight="1">
      <c r="B63800" s="2"/>
      <c r="C63800" s="3"/>
      <c r="D63800" s="3"/>
      <c r="E63800" s="3"/>
      <c r="F63800" s="2"/>
      <c r="G63800" s="2"/>
      <c r="H63800" s="2"/>
      <c r="I63800" s="4"/>
      <c r="J63800" s="4"/>
      <c r="K63800" s="5"/>
      <c r="L63800" s="6"/>
      <c r="M63800"/>
      <c r="N63800"/>
      <c r="O63800"/>
      <c r="P63800"/>
    </row>
    <row r="63801" spans="2:16" s="1" customFormat="1" ht="12.75" customHeight="1">
      <c r="B63801" s="2"/>
      <c r="C63801" s="3"/>
      <c r="D63801" s="3"/>
      <c r="E63801" s="3"/>
      <c r="F63801" s="2"/>
      <c r="G63801" s="2"/>
      <c r="H63801" s="2"/>
      <c r="I63801" s="4"/>
      <c r="J63801" s="4"/>
      <c r="K63801" s="5"/>
      <c r="L63801" s="6"/>
      <c r="M63801"/>
      <c r="N63801"/>
      <c r="O63801"/>
      <c r="P63801"/>
    </row>
    <row r="63802" spans="2:16" s="1" customFormat="1" ht="12.75" customHeight="1">
      <c r="B63802" s="2"/>
      <c r="C63802" s="3"/>
      <c r="D63802" s="3"/>
      <c r="E63802" s="3"/>
      <c r="F63802" s="2"/>
      <c r="G63802" s="2"/>
      <c r="H63802" s="2"/>
      <c r="I63802" s="4"/>
      <c r="J63802" s="4"/>
      <c r="K63802" s="5"/>
      <c r="L63802" s="6"/>
      <c r="M63802"/>
      <c r="N63802"/>
      <c r="O63802"/>
      <c r="P63802"/>
    </row>
    <row r="63803" spans="2:16" s="1" customFormat="1" ht="12.75" customHeight="1">
      <c r="B63803" s="2"/>
      <c r="C63803" s="3"/>
      <c r="D63803" s="3"/>
      <c r="E63803" s="3"/>
      <c r="F63803" s="2"/>
      <c r="G63803" s="2"/>
      <c r="H63803" s="2"/>
      <c r="I63803" s="4"/>
      <c r="J63803" s="4"/>
      <c r="K63803" s="5"/>
      <c r="L63803" s="6"/>
      <c r="M63803"/>
      <c r="N63803"/>
      <c r="O63803"/>
      <c r="P63803"/>
    </row>
    <row r="63804" spans="2:16" s="1" customFormat="1" ht="12.75" customHeight="1">
      <c r="B63804" s="2"/>
      <c r="C63804" s="3"/>
      <c r="D63804" s="3"/>
      <c r="E63804" s="3"/>
      <c r="F63804" s="2"/>
      <c r="G63804" s="2"/>
      <c r="H63804" s="2"/>
      <c r="I63804" s="4"/>
      <c r="J63804" s="4"/>
      <c r="K63804" s="5"/>
      <c r="L63804" s="6"/>
      <c r="M63804"/>
      <c r="N63804"/>
      <c r="O63804"/>
      <c r="P63804"/>
    </row>
    <row r="63805" spans="2:16" s="1" customFormat="1" ht="12.75" customHeight="1">
      <c r="B63805" s="2"/>
      <c r="C63805" s="3"/>
      <c r="D63805" s="3"/>
      <c r="E63805" s="3"/>
      <c r="F63805" s="2"/>
      <c r="G63805" s="2"/>
      <c r="H63805" s="2"/>
      <c r="I63805" s="4"/>
      <c r="J63805" s="4"/>
      <c r="K63805" s="5"/>
      <c r="L63805" s="6"/>
      <c r="M63805"/>
      <c r="N63805"/>
      <c r="O63805"/>
      <c r="P63805"/>
    </row>
    <row r="63806" spans="2:16" s="1" customFormat="1" ht="12.75" customHeight="1">
      <c r="B63806" s="2"/>
      <c r="C63806" s="3"/>
      <c r="D63806" s="3"/>
      <c r="E63806" s="3"/>
      <c r="F63806" s="2"/>
      <c r="G63806" s="2"/>
      <c r="H63806" s="2"/>
      <c r="I63806" s="4"/>
      <c r="J63806" s="4"/>
      <c r="K63806" s="5"/>
      <c r="L63806" s="6"/>
      <c r="M63806"/>
      <c r="N63806"/>
      <c r="O63806"/>
      <c r="P63806"/>
    </row>
    <row r="63807" spans="2:16" s="1" customFormat="1" ht="12.75" customHeight="1">
      <c r="B63807" s="2"/>
      <c r="C63807" s="3"/>
      <c r="D63807" s="3"/>
      <c r="E63807" s="3"/>
      <c r="F63807" s="2"/>
      <c r="G63807" s="2"/>
      <c r="H63807" s="2"/>
      <c r="I63807" s="4"/>
      <c r="J63807" s="4"/>
      <c r="K63807" s="5"/>
      <c r="L63807" s="6"/>
      <c r="M63807"/>
      <c r="N63807"/>
      <c r="O63807"/>
      <c r="P63807"/>
    </row>
    <row r="63808" spans="2:16" s="1" customFormat="1" ht="12.75" customHeight="1">
      <c r="B63808" s="2"/>
      <c r="C63808" s="3"/>
      <c r="D63808" s="3"/>
      <c r="E63808" s="3"/>
      <c r="F63808" s="2"/>
      <c r="G63808" s="2"/>
      <c r="H63808" s="2"/>
      <c r="I63808" s="4"/>
      <c r="J63808" s="4"/>
      <c r="K63808" s="5"/>
      <c r="L63808" s="6"/>
      <c r="M63808"/>
      <c r="N63808"/>
      <c r="O63808"/>
      <c r="P63808"/>
    </row>
    <row r="63809" spans="2:16" s="1" customFormat="1" ht="12.75" customHeight="1">
      <c r="B63809" s="2"/>
      <c r="C63809" s="3"/>
      <c r="D63809" s="3"/>
      <c r="E63809" s="3"/>
      <c r="F63809" s="2"/>
      <c r="G63809" s="2"/>
      <c r="H63809" s="2"/>
      <c r="I63809" s="4"/>
      <c r="J63809" s="4"/>
      <c r="K63809" s="5"/>
      <c r="L63809" s="6"/>
      <c r="M63809"/>
      <c r="N63809"/>
      <c r="O63809"/>
      <c r="P63809"/>
    </row>
    <row r="63810" spans="2:16" s="1" customFormat="1" ht="12.75" customHeight="1">
      <c r="B63810" s="2"/>
      <c r="C63810" s="3"/>
      <c r="D63810" s="3"/>
      <c r="E63810" s="3"/>
      <c r="F63810" s="2"/>
      <c r="G63810" s="2"/>
      <c r="H63810" s="2"/>
      <c r="I63810" s="4"/>
      <c r="J63810" s="4"/>
      <c r="K63810" s="5"/>
      <c r="L63810" s="6"/>
      <c r="M63810"/>
      <c r="N63810"/>
      <c r="O63810"/>
      <c r="P63810"/>
    </row>
    <row r="63811" spans="2:16" s="1" customFormat="1" ht="12.75" customHeight="1">
      <c r="B63811" s="2"/>
      <c r="C63811" s="3"/>
      <c r="D63811" s="3"/>
      <c r="E63811" s="3"/>
      <c r="F63811" s="2"/>
      <c r="G63811" s="2"/>
      <c r="H63811" s="2"/>
      <c r="I63811" s="4"/>
      <c r="J63811" s="4"/>
      <c r="K63811" s="5"/>
      <c r="L63811" s="6"/>
      <c r="M63811"/>
      <c r="N63811"/>
      <c r="O63811"/>
      <c r="P63811"/>
    </row>
    <row r="63812" spans="2:16" s="1" customFormat="1" ht="12.75" customHeight="1">
      <c r="B63812" s="2"/>
      <c r="C63812" s="3"/>
      <c r="D63812" s="3"/>
      <c r="E63812" s="3"/>
      <c r="F63812" s="2"/>
      <c r="G63812" s="2"/>
      <c r="H63812" s="2"/>
      <c r="I63812" s="4"/>
      <c r="J63812" s="4"/>
      <c r="K63812" s="5"/>
      <c r="L63812" s="6"/>
      <c r="M63812"/>
      <c r="N63812"/>
      <c r="O63812"/>
      <c r="P63812"/>
    </row>
    <row r="63813" spans="2:16" s="1" customFormat="1" ht="12.75" customHeight="1">
      <c r="B63813" s="2"/>
      <c r="C63813" s="3"/>
      <c r="D63813" s="3"/>
      <c r="E63813" s="3"/>
      <c r="F63813" s="2"/>
      <c r="G63813" s="2"/>
      <c r="H63813" s="2"/>
      <c r="I63813" s="4"/>
      <c r="J63813" s="4"/>
      <c r="K63813" s="5"/>
      <c r="L63813" s="6"/>
      <c r="M63813"/>
      <c r="N63813"/>
      <c r="O63813"/>
      <c r="P63813"/>
    </row>
    <row r="63814" spans="2:16" s="1" customFormat="1" ht="12.75" customHeight="1">
      <c r="B63814" s="2"/>
      <c r="C63814" s="3"/>
      <c r="D63814" s="3"/>
      <c r="E63814" s="3"/>
      <c r="F63814" s="2"/>
      <c r="G63814" s="2"/>
      <c r="H63814" s="2"/>
      <c r="I63814" s="4"/>
      <c r="J63814" s="4"/>
      <c r="K63814" s="5"/>
      <c r="L63814" s="6"/>
      <c r="M63814"/>
      <c r="N63814"/>
      <c r="O63814"/>
      <c r="P63814"/>
    </row>
    <row r="63815" spans="2:16" s="1" customFormat="1" ht="12.75" customHeight="1">
      <c r="B63815" s="2"/>
      <c r="C63815" s="3"/>
      <c r="D63815" s="3"/>
      <c r="E63815" s="3"/>
      <c r="F63815" s="2"/>
      <c r="G63815" s="2"/>
      <c r="H63815" s="2"/>
      <c r="I63815" s="4"/>
      <c r="J63815" s="4"/>
      <c r="K63815" s="5"/>
      <c r="L63815" s="6"/>
      <c r="M63815"/>
      <c r="N63815"/>
      <c r="O63815"/>
      <c r="P63815"/>
    </row>
    <row r="63816" spans="2:16" s="1" customFormat="1" ht="12.75" customHeight="1">
      <c r="B63816" s="2"/>
      <c r="C63816" s="3"/>
      <c r="D63816" s="3"/>
      <c r="E63816" s="3"/>
      <c r="F63816" s="2"/>
      <c r="G63816" s="2"/>
      <c r="H63816" s="2"/>
      <c r="I63816" s="4"/>
      <c r="J63816" s="4"/>
      <c r="K63816" s="5"/>
      <c r="L63816" s="6"/>
      <c r="M63816"/>
      <c r="N63816"/>
      <c r="O63816"/>
      <c r="P63816"/>
    </row>
    <row r="63817" spans="2:16" s="1" customFormat="1" ht="12.75" customHeight="1">
      <c r="B63817" s="2"/>
      <c r="C63817" s="3"/>
      <c r="D63817" s="3"/>
      <c r="E63817" s="3"/>
      <c r="F63817" s="2"/>
      <c r="G63817" s="2"/>
      <c r="H63817" s="2"/>
      <c r="I63817" s="4"/>
      <c r="J63817" s="4"/>
      <c r="K63817" s="5"/>
      <c r="L63817" s="6"/>
      <c r="M63817"/>
      <c r="N63817"/>
      <c r="O63817"/>
      <c r="P63817"/>
    </row>
    <row r="63818" spans="2:16" s="1" customFormat="1" ht="12.75" customHeight="1">
      <c r="B63818" s="2"/>
      <c r="C63818" s="3"/>
      <c r="D63818" s="3"/>
      <c r="E63818" s="3"/>
      <c r="F63818" s="2"/>
      <c r="G63818" s="2"/>
      <c r="H63818" s="2"/>
      <c r="I63818" s="4"/>
      <c r="J63818" s="4"/>
      <c r="K63818" s="5"/>
      <c r="L63818" s="6"/>
      <c r="M63818"/>
      <c r="N63818"/>
      <c r="O63818"/>
      <c r="P63818"/>
    </row>
    <row r="63819" spans="2:16" s="1" customFormat="1" ht="12.75" customHeight="1">
      <c r="B63819" s="2"/>
      <c r="C63819" s="3"/>
      <c r="D63819" s="3"/>
      <c r="E63819" s="3"/>
      <c r="F63819" s="2"/>
      <c r="G63819" s="2"/>
      <c r="H63819" s="2"/>
      <c r="I63819" s="4"/>
      <c r="J63819" s="4"/>
      <c r="K63819" s="5"/>
      <c r="L63819" s="6"/>
      <c r="M63819"/>
      <c r="N63819"/>
      <c r="O63819"/>
      <c r="P63819"/>
    </row>
    <row r="63820" spans="2:16" s="1" customFormat="1" ht="12.75" customHeight="1">
      <c r="B63820" s="2"/>
      <c r="C63820" s="3"/>
      <c r="D63820" s="3"/>
      <c r="E63820" s="3"/>
      <c r="F63820" s="2"/>
      <c r="G63820" s="2"/>
      <c r="H63820" s="2"/>
      <c r="I63820" s="4"/>
      <c r="J63820" s="4"/>
      <c r="K63820" s="5"/>
      <c r="L63820" s="6"/>
      <c r="M63820"/>
      <c r="N63820"/>
      <c r="O63820"/>
      <c r="P63820"/>
    </row>
    <row r="63821" spans="2:16" s="1" customFormat="1" ht="12.75" customHeight="1">
      <c r="B63821" s="2"/>
      <c r="C63821" s="3"/>
      <c r="D63821" s="3"/>
      <c r="E63821" s="3"/>
      <c r="F63821" s="2"/>
      <c r="G63821" s="2"/>
      <c r="H63821" s="2"/>
      <c r="I63821" s="4"/>
      <c r="J63821" s="4"/>
      <c r="K63821" s="5"/>
      <c r="L63821" s="6"/>
      <c r="M63821"/>
      <c r="N63821"/>
      <c r="O63821"/>
      <c r="P63821"/>
    </row>
    <row r="63822" spans="2:16" s="1" customFormat="1" ht="12.75" customHeight="1">
      <c r="B63822" s="2"/>
      <c r="C63822" s="3"/>
      <c r="D63822" s="3"/>
      <c r="E63822" s="3"/>
      <c r="F63822" s="2"/>
      <c r="G63822" s="2"/>
      <c r="H63822" s="2"/>
      <c r="I63822" s="4"/>
      <c r="J63822" s="4"/>
      <c r="K63822" s="5"/>
      <c r="L63822" s="6"/>
      <c r="M63822"/>
      <c r="N63822"/>
      <c r="O63822"/>
      <c r="P63822"/>
    </row>
    <row r="63823" spans="2:16" s="1" customFormat="1" ht="12.75" customHeight="1">
      <c r="B63823" s="2"/>
      <c r="C63823" s="3"/>
      <c r="D63823" s="3"/>
      <c r="E63823" s="3"/>
      <c r="F63823" s="2"/>
      <c r="G63823" s="2"/>
      <c r="H63823" s="2"/>
      <c r="I63823" s="4"/>
      <c r="J63823" s="4"/>
      <c r="K63823" s="5"/>
      <c r="L63823" s="6"/>
      <c r="M63823"/>
      <c r="N63823"/>
      <c r="O63823"/>
      <c r="P63823"/>
    </row>
    <row r="63824" spans="2:16" s="1" customFormat="1" ht="12.75" customHeight="1">
      <c r="B63824" s="2"/>
      <c r="C63824" s="3"/>
      <c r="D63824" s="3"/>
      <c r="E63824" s="3"/>
      <c r="F63824" s="2"/>
      <c r="G63824" s="2"/>
      <c r="H63824" s="2"/>
      <c r="I63824" s="4"/>
      <c r="J63824" s="4"/>
      <c r="K63824" s="5"/>
      <c r="L63824" s="6"/>
      <c r="M63824"/>
      <c r="N63824"/>
      <c r="O63824"/>
      <c r="P63824"/>
    </row>
    <row r="63825" spans="2:16" s="1" customFormat="1" ht="12.75" customHeight="1">
      <c r="B63825" s="2"/>
      <c r="C63825" s="3"/>
      <c r="D63825" s="3"/>
      <c r="E63825" s="3"/>
      <c r="F63825" s="2"/>
      <c r="G63825" s="2"/>
      <c r="H63825" s="2"/>
      <c r="I63825" s="4"/>
      <c r="J63825" s="4"/>
      <c r="K63825" s="5"/>
      <c r="L63825" s="6"/>
      <c r="M63825"/>
      <c r="N63825"/>
      <c r="O63825"/>
      <c r="P63825"/>
    </row>
    <row r="63826" spans="2:16" s="1" customFormat="1" ht="12.75" customHeight="1">
      <c r="B63826" s="2"/>
      <c r="C63826" s="3"/>
      <c r="D63826" s="3"/>
      <c r="E63826" s="3"/>
      <c r="F63826" s="2"/>
      <c r="G63826" s="2"/>
      <c r="H63826" s="2"/>
      <c r="I63826" s="4"/>
      <c r="J63826" s="4"/>
      <c r="K63826" s="5"/>
      <c r="L63826" s="6"/>
      <c r="M63826"/>
      <c r="N63826"/>
      <c r="O63826"/>
      <c r="P63826"/>
    </row>
    <row r="63827" spans="2:16" s="1" customFormat="1" ht="12.75" customHeight="1">
      <c r="B63827" s="2"/>
      <c r="C63827" s="3"/>
      <c r="D63827" s="3"/>
      <c r="E63827" s="3"/>
      <c r="F63827" s="2"/>
      <c r="G63827" s="2"/>
      <c r="H63827" s="2"/>
      <c r="I63827" s="4"/>
      <c r="J63827" s="4"/>
      <c r="K63827" s="5"/>
      <c r="L63827" s="6"/>
      <c r="M63827"/>
      <c r="N63827"/>
      <c r="O63827"/>
      <c r="P63827"/>
    </row>
    <row r="63828" spans="2:16" s="1" customFormat="1" ht="12.75" customHeight="1">
      <c r="B63828" s="2"/>
      <c r="C63828" s="3"/>
      <c r="D63828" s="3"/>
      <c r="E63828" s="3"/>
      <c r="F63828" s="2"/>
      <c r="G63828" s="2"/>
      <c r="H63828" s="2"/>
      <c r="I63828" s="4"/>
      <c r="J63828" s="4"/>
      <c r="K63828" s="5"/>
      <c r="L63828" s="6"/>
      <c r="M63828"/>
      <c r="N63828"/>
      <c r="O63828"/>
      <c r="P63828"/>
    </row>
    <row r="63829" spans="2:16" s="1" customFormat="1" ht="12.75" customHeight="1">
      <c r="B63829" s="2"/>
      <c r="C63829" s="3"/>
      <c r="D63829" s="3"/>
      <c r="E63829" s="3"/>
      <c r="F63829" s="2"/>
      <c r="G63829" s="2"/>
      <c r="H63829" s="2"/>
      <c r="I63829" s="4"/>
      <c r="J63829" s="4"/>
      <c r="K63829" s="5"/>
      <c r="L63829" s="6"/>
      <c r="M63829"/>
      <c r="N63829"/>
      <c r="O63829"/>
      <c r="P63829"/>
    </row>
    <row r="63830" spans="2:16" s="1" customFormat="1" ht="12.75" customHeight="1">
      <c r="B63830" s="2"/>
      <c r="C63830" s="3"/>
      <c r="D63830" s="3"/>
      <c r="E63830" s="3"/>
      <c r="F63830" s="2"/>
      <c r="G63830" s="2"/>
      <c r="H63830" s="2"/>
      <c r="I63830" s="4"/>
      <c r="J63830" s="4"/>
      <c r="K63830" s="5"/>
      <c r="L63830" s="6"/>
      <c r="M63830"/>
      <c r="N63830"/>
      <c r="O63830"/>
      <c r="P63830"/>
    </row>
    <row r="63831" spans="2:16" s="1" customFormat="1" ht="12.75" customHeight="1">
      <c r="B63831" s="2"/>
      <c r="C63831" s="3"/>
      <c r="D63831" s="3"/>
      <c r="E63831" s="3"/>
      <c r="F63831" s="2"/>
      <c r="G63831" s="2"/>
      <c r="H63831" s="2"/>
      <c r="I63831" s="4"/>
      <c r="J63831" s="4"/>
      <c r="K63831" s="5"/>
      <c r="L63831" s="6"/>
      <c r="M63831"/>
      <c r="N63831"/>
      <c r="O63831"/>
      <c r="P63831"/>
    </row>
    <row r="63832" spans="2:16" s="1" customFormat="1" ht="12.75" customHeight="1">
      <c r="B63832" s="2"/>
      <c r="C63832" s="3"/>
      <c r="D63832" s="3"/>
      <c r="E63832" s="3"/>
      <c r="F63832" s="2"/>
      <c r="G63832" s="2"/>
      <c r="H63832" s="2"/>
      <c r="I63832" s="4"/>
      <c r="J63832" s="4"/>
      <c r="K63832" s="5"/>
      <c r="L63832" s="6"/>
      <c r="M63832"/>
      <c r="N63832"/>
      <c r="O63832"/>
      <c r="P63832"/>
    </row>
    <row r="63833" spans="2:16" s="1" customFormat="1" ht="12.75" customHeight="1">
      <c r="B63833" s="2"/>
      <c r="C63833" s="3"/>
      <c r="D63833" s="3"/>
      <c r="E63833" s="3"/>
      <c r="F63833" s="2"/>
      <c r="G63833" s="2"/>
      <c r="H63833" s="2"/>
      <c r="I63833" s="4"/>
      <c r="J63833" s="4"/>
      <c r="K63833" s="5"/>
      <c r="L63833" s="6"/>
      <c r="M63833"/>
      <c r="N63833"/>
      <c r="O63833"/>
      <c r="P63833"/>
    </row>
    <row r="63834" spans="2:16" s="1" customFormat="1" ht="12.75" customHeight="1">
      <c r="B63834" s="2"/>
      <c r="C63834" s="3"/>
      <c r="D63834" s="3"/>
      <c r="E63834" s="3"/>
      <c r="F63834" s="2"/>
      <c r="G63834" s="2"/>
      <c r="H63834" s="2"/>
      <c r="I63834" s="4"/>
      <c r="J63834" s="4"/>
      <c r="K63834" s="5"/>
      <c r="L63834" s="6"/>
      <c r="M63834"/>
      <c r="N63834"/>
      <c r="O63834"/>
      <c r="P63834"/>
    </row>
    <row r="63835" spans="2:16" s="1" customFormat="1" ht="12.75" customHeight="1">
      <c r="B63835" s="2"/>
      <c r="C63835" s="3"/>
      <c r="D63835" s="3"/>
      <c r="E63835" s="3"/>
      <c r="F63835" s="2"/>
      <c r="G63835" s="2"/>
      <c r="H63835" s="2"/>
      <c r="I63835" s="4"/>
      <c r="J63835" s="4"/>
      <c r="K63835" s="5"/>
      <c r="L63835" s="6"/>
      <c r="M63835"/>
      <c r="N63835"/>
      <c r="O63835"/>
      <c r="P63835"/>
    </row>
    <row r="63836" spans="2:16" s="1" customFormat="1" ht="12.75" customHeight="1">
      <c r="B63836" s="2"/>
      <c r="C63836" s="3"/>
      <c r="D63836" s="3"/>
      <c r="E63836" s="3"/>
      <c r="F63836" s="2"/>
      <c r="G63836" s="2"/>
      <c r="H63836" s="2"/>
      <c r="I63836" s="4"/>
      <c r="J63836" s="4"/>
      <c r="K63836" s="5"/>
      <c r="L63836" s="6"/>
      <c r="M63836"/>
      <c r="N63836"/>
      <c r="O63836"/>
      <c r="P63836"/>
    </row>
    <row r="63837" spans="2:16" s="1" customFormat="1" ht="12.75" customHeight="1">
      <c r="B63837" s="2"/>
      <c r="C63837" s="3"/>
      <c r="D63837" s="3"/>
      <c r="E63837" s="3"/>
      <c r="F63837" s="2"/>
      <c r="G63837" s="2"/>
      <c r="H63837" s="2"/>
      <c r="I63837" s="4"/>
      <c r="J63837" s="4"/>
      <c r="K63837" s="5"/>
      <c r="L63837" s="6"/>
      <c r="M63837"/>
      <c r="N63837"/>
      <c r="O63837"/>
      <c r="P63837"/>
    </row>
    <row r="63838" spans="2:16" s="1" customFormat="1" ht="12.75" customHeight="1">
      <c r="B63838" s="2"/>
      <c r="C63838" s="3"/>
      <c r="D63838" s="3"/>
      <c r="E63838" s="3"/>
      <c r="F63838" s="2"/>
      <c r="G63838" s="2"/>
      <c r="H63838" s="2"/>
      <c r="I63838" s="4"/>
      <c r="J63838" s="4"/>
      <c r="K63838" s="5"/>
      <c r="L63838" s="6"/>
      <c r="M63838"/>
      <c r="N63838"/>
      <c r="O63838"/>
      <c r="P63838"/>
    </row>
    <row r="63839" spans="2:16" s="1" customFormat="1" ht="12.75" customHeight="1">
      <c r="B63839" s="2"/>
      <c r="C63839" s="3"/>
      <c r="D63839" s="3"/>
      <c r="E63839" s="3"/>
      <c r="F63839" s="2"/>
      <c r="G63839" s="2"/>
      <c r="H63839" s="2"/>
      <c r="I63839" s="4"/>
      <c r="J63839" s="4"/>
      <c r="K63839" s="5"/>
      <c r="L63839" s="6"/>
      <c r="M63839"/>
      <c r="N63839"/>
      <c r="O63839"/>
      <c r="P63839"/>
    </row>
    <row r="63840" spans="2:16" s="1" customFormat="1" ht="12.75" customHeight="1">
      <c r="B63840" s="2"/>
      <c r="C63840" s="3"/>
      <c r="D63840" s="3"/>
      <c r="E63840" s="3"/>
      <c r="F63840" s="2"/>
      <c r="G63840" s="2"/>
      <c r="H63840" s="2"/>
      <c r="I63840" s="4"/>
      <c r="J63840" s="4"/>
      <c r="K63840" s="5"/>
      <c r="L63840" s="6"/>
      <c r="M63840"/>
      <c r="N63840"/>
      <c r="O63840"/>
      <c r="P63840"/>
    </row>
    <row r="63841" spans="2:16" s="1" customFormat="1" ht="12.75" customHeight="1">
      <c r="B63841" s="2"/>
      <c r="C63841" s="3"/>
      <c r="D63841" s="3"/>
      <c r="E63841" s="3"/>
      <c r="F63841" s="2"/>
      <c r="G63841" s="2"/>
      <c r="H63841" s="2"/>
      <c r="I63841" s="4"/>
      <c r="J63841" s="4"/>
      <c r="K63841" s="5"/>
      <c r="L63841" s="6"/>
      <c r="M63841"/>
      <c r="N63841"/>
      <c r="O63841"/>
      <c r="P63841"/>
    </row>
    <row r="63842" spans="2:16" s="1" customFormat="1" ht="12.75" customHeight="1">
      <c r="B63842" s="2"/>
      <c r="C63842" s="3"/>
      <c r="D63842" s="3"/>
      <c r="E63842" s="3"/>
      <c r="F63842" s="2"/>
      <c r="G63842" s="2"/>
      <c r="H63842" s="2"/>
      <c r="I63842" s="4"/>
      <c r="J63842" s="4"/>
      <c r="K63842" s="5"/>
      <c r="L63842" s="6"/>
      <c r="M63842"/>
      <c r="N63842"/>
      <c r="O63842"/>
      <c r="P63842"/>
    </row>
    <row r="63843" spans="2:16" s="1" customFormat="1" ht="12.75" customHeight="1">
      <c r="B63843" s="2"/>
      <c r="C63843" s="3"/>
      <c r="D63843" s="3"/>
      <c r="E63843" s="3"/>
      <c r="F63843" s="2"/>
      <c r="G63843" s="2"/>
      <c r="H63843" s="2"/>
      <c r="I63843" s="4"/>
      <c r="J63843" s="4"/>
      <c r="K63843" s="5"/>
      <c r="L63843" s="6"/>
      <c r="M63843"/>
      <c r="N63843"/>
      <c r="O63843"/>
      <c r="P63843"/>
    </row>
    <row r="63844" spans="2:16" s="1" customFormat="1" ht="12.75" customHeight="1">
      <c r="B63844" s="2"/>
      <c r="C63844" s="3"/>
      <c r="D63844" s="3"/>
      <c r="E63844" s="3"/>
      <c r="F63844" s="2"/>
      <c r="G63844" s="2"/>
      <c r="H63844" s="2"/>
      <c r="I63844" s="4"/>
      <c r="J63844" s="4"/>
      <c r="K63844" s="5"/>
      <c r="L63844" s="6"/>
      <c r="M63844"/>
      <c r="N63844"/>
      <c r="O63844"/>
      <c r="P63844"/>
    </row>
    <row r="63845" spans="2:16" s="1" customFormat="1" ht="12.75" customHeight="1">
      <c r="B63845" s="2"/>
      <c r="C63845" s="3"/>
      <c r="D63845" s="3"/>
      <c r="E63845" s="3"/>
      <c r="F63845" s="2"/>
      <c r="G63845" s="2"/>
      <c r="H63845" s="2"/>
      <c r="I63845" s="4"/>
      <c r="J63845" s="4"/>
      <c r="K63845" s="5"/>
      <c r="L63845" s="6"/>
      <c r="M63845"/>
      <c r="N63845"/>
      <c r="O63845"/>
      <c r="P63845"/>
    </row>
    <row r="63846" spans="2:16" s="1" customFormat="1" ht="12.75" customHeight="1">
      <c r="B63846" s="2"/>
      <c r="C63846" s="3"/>
      <c r="D63846" s="3"/>
      <c r="E63846" s="3"/>
      <c r="F63846" s="2"/>
      <c r="G63846" s="2"/>
      <c r="H63846" s="2"/>
      <c r="I63846" s="4"/>
      <c r="J63846" s="4"/>
      <c r="K63846" s="5"/>
      <c r="L63846" s="6"/>
      <c r="M63846"/>
      <c r="N63846"/>
      <c r="O63846"/>
      <c r="P63846"/>
    </row>
    <row r="63847" spans="2:16" s="1" customFormat="1" ht="12.75" customHeight="1">
      <c r="B63847" s="2"/>
      <c r="C63847" s="3"/>
      <c r="D63847" s="3"/>
      <c r="E63847" s="3"/>
      <c r="F63847" s="2"/>
      <c r="G63847" s="2"/>
      <c r="H63847" s="2"/>
      <c r="I63847" s="4"/>
      <c r="J63847" s="4"/>
      <c r="K63847" s="5"/>
      <c r="L63847" s="6"/>
      <c r="M63847"/>
      <c r="N63847"/>
      <c r="O63847"/>
      <c r="P63847"/>
    </row>
    <row r="63848" spans="2:16" s="1" customFormat="1" ht="12.75" customHeight="1">
      <c r="B63848" s="2"/>
      <c r="C63848" s="3"/>
      <c r="D63848" s="3"/>
      <c r="E63848" s="3"/>
      <c r="F63848" s="2"/>
      <c r="G63848" s="2"/>
      <c r="H63848" s="2"/>
      <c r="I63848" s="4"/>
      <c r="J63848" s="4"/>
      <c r="K63848" s="5"/>
      <c r="L63848" s="6"/>
      <c r="M63848"/>
      <c r="N63848"/>
      <c r="O63848"/>
      <c r="P63848"/>
    </row>
    <row r="63849" spans="2:16" s="1" customFormat="1" ht="12.75" customHeight="1">
      <c r="B63849" s="2"/>
      <c r="C63849" s="3"/>
      <c r="D63849" s="3"/>
      <c r="E63849" s="3"/>
      <c r="F63849" s="2"/>
      <c r="G63849" s="2"/>
      <c r="H63849" s="2"/>
      <c r="I63849" s="4"/>
      <c r="J63849" s="4"/>
      <c r="K63849" s="5"/>
      <c r="L63849" s="6"/>
      <c r="M63849"/>
      <c r="N63849"/>
      <c r="O63849"/>
      <c r="P63849"/>
    </row>
    <row r="63850" spans="2:16" s="1" customFormat="1" ht="12.75" customHeight="1">
      <c r="B63850" s="2"/>
      <c r="C63850" s="3"/>
      <c r="D63850" s="3"/>
      <c r="E63850" s="3"/>
      <c r="F63850" s="2"/>
      <c r="G63850" s="2"/>
      <c r="H63850" s="2"/>
      <c r="I63850" s="4"/>
      <c r="J63850" s="4"/>
      <c r="K63850" s="5"/>
      <c r="L63850" s="6"/>
      <c r="M63850"/>
      <c r="N63850"/>
      <c r="O63850"/>
      <c r="P63850"/>
    </row>
    <row r="63851" spans="2:16" s="1" customFormat="1" ht="12.75" customHeight="1">
      <c r="B63851" s="2"/>
      <c r="C63851" s="3"/>
      <c r="D63851" s="3"/>
      <c r="E63851" s="3"/>
      <c r="F63851" s="2"/>
      <c r="G63851" s="2"/>
      <c r="H63851" s="2"/>
      <c r="I63851" s="4"/>
      <c r="J63851" s="4"/>
      <c r="K63851" s="5"/>
      <c r="L63851" s="6"/>
      <c r="M63851"/>
      <c r="N63851"/>
      <c r="O63851"/>
      <c r="P63851"/>
    </row>
    <row r="63852" spans="2:16" s="1" customFormat="1" ht="12.75" customHeight="1">
      <c r="B63852" s="2"/>
      <c r="C63852" s="3"/>
      <c r="D63852" s="3"/>
      <c r="E63852" s="3"/>
      <c r="F63852" s="2"/>
      <c r="G63852" s="2"/>
      <c r="H63852" s="2"/>
      <c r="I63852" s="4"/>
      <c r="J63852" s="4"/>
      <c r="K63852" s="5"/>
      <c r="L63852" s="6"/>
      <c r="M63852"/>
      <c r="N63852"/>
      <c r="O63852"/>
      <c r="P63852"/>
    </row>
    <row r="63853" spans="2:16" s="1" customFormat="1" ht="12.75" customHeight="1">
      <c r="B63853" s="2"/>
      <c r="C63853" s="3"/>
      <c r="D63853" s="3"/>
      <c r="E63853" s="3"/>
      <c r="F63853" s="2"/>
      <c r="G63853" s="2"/>
      <c r="H63853" s="2"/>
      <c r="I63853" s="4"/>
      <c r="J63853" s="4"/>
      <c r="K63853" s="5"/>
      <c r="L63853" s="6"/>
      <c r="M63853"/>
      <c r="N63853"/>
      <c r="O63853"/>
      <c r="P63853"/>
    </row>
    <row r="63854" spans="2:16" s="1" customFormat="1" ht="12.75" customHeight="1">
      <c r="B63854" s="2"/>
      <c r="C63854" s="3"/>
      <c r="D63854" s="3"/>
      <c r="E63854" s="3"/>
      <c r="F63854" s="2"/>
      <c r="G63854" s="2"/>
      <c r="H63854" s="2"/>
      <c r="I63854" s="4"/>
      <c r="J63854" s="4"/>
      <c r="K63854" s="5"/>
      <c r="L63854" s="6"/>
      <c r="M63854"/>
      <c r="N63854"/>
      <c r="O63854"/>
      <c r="P63854"/>
    </row>
    <row r="63855" spans="2:16" s="1" customFormat="1" ht="12.75" customHeight="1">
      <c r="B63855" s="2"/>
      <c r="C63855" s="3"/>
      <c r="D63855" s="3"/>
      <c r="E63855" s="3"/>
      <c r="F63855" s="2"/>
      <c r="G63855" s="2"/>
      <c r="H63855" s="2"/>
      <c r="I63855" s="4"/>
      <c r="J63855" s="4"/>
      <c r="K63855" s="5"/>
      <c r="L63855" s="6"/>
      <c r="M63855"/>
      <c r="N63855"/>
      <c r="O63855"/>
      <c r="P63855"/>
    </row>
    <row r="63856" spans="2:16" s="1" customFormat="1" ht="12.75" customHeight="1">
      <c r="B63856" s="2"/>
      <c r="C63856" s="3"/>
      <c r="D63856" s="3"/>
      <c r="E63856" s="3"/>
      <c r="F63856" s="2"/>
      <c r="G63856" s="2"/>
      <c r="H63856" s="2"/>
      <c r="I63856" s="4"/>
      <c r="J63856" s="4"/>
      <c r="K63856" s="5"/>
      <c r="L63856" s="6"/>
      <c r="M63856"/>
      <c r="N63856"/>
      <c r="O63856"/>
      <c r="P63856"/>
    </row>
    <row r="63857" spans="2:16" s="1" customFormat="1" ht="12.75" customHeight="1">
      <c r="B63857" s="2"/>
      <c r="C63857" s="3"/>
      <c r="D63857" s="3"/>
      <c r="E63857" s="3"/>
      <c r="F63857" s="2"/>
      <c r="G63857" s="2"/>
      <c r="H63857" s="2"/>
      <c r="I63857" s="4"/>
      <c r="J63857" s="4"/>
      <c r="K63857" s="5"/>
      <c r="L63857" s="6"/>
      <c r="M63857"/>
      <c r="N63857"/>
      <c r="O63857"/>
      <c r="P63857"/>
    </row>
    <row r="63858" spans="2:16" s="1" customFormat="1" ht="12.75" customHeight="1">
      <c r="B63858" s="2"/>
      <c r="C63858" s="3"/>
      <c r="D63858" s="3"/>
      <c r="E63858" s="3"/>
      <c r="F63858" s="2"/>
      <c r="G63858" s="2"/>
      <c r="H63858" s="2"/>
      <c r="I63858" s="4"/>
      <c r="J63858" s="4"/>
      <c r="K63858" s="5"/>
      <c r="L63858" s="6"/>
      <c r="M63858"/>
      <c r="N63858"/>
      <c r="O63858"/>
      <c r="P63858"/>
    </row>
    <row r="63859" spans="2:16" s="1" customFormat="1" ht="12.75" customHeight="1">
      <c r="B63859" s="2"/>
      <c r="C63859" s="3"/>
      <c r="D63859" s="3"/>
      <c r="E63859" s="3"/>
      <c r="F63859" s="2"/>
      <c r="G63859" s="2"/>
      <c r="H63859" s="2"/>
      <c r="I63859" s="4"/>
      <c r="J63859" s="4"/>
      <c r="K63859" s="5"/>
      <c r="L63859" s="6"/>
      <c r="M63859"/>
      <c r="N63859"/>
      <c r="O63859"/>
      <c r="P63859"/>
    </row>
    <row r="63860" spans="2:16" s="1" customFormat="1" ht="12.75" customHeight="1">
      <c r="B63860" s="2"/>
      <c r="C63860" s="3"/>
      <c r="D63860" s="3"/>
      <c r="E63860" s="3"/>
      <c r="F63860" s="2"/>
      <c r="G63860" s="2"/>
      <c r="H63860" s="2"/>
      <c r="I63860" s="4"/>
      <c r="J63860" s="4"/>
      <c r="K63860" s="5"/>
      <c r="L63860" s="6"/>
      <c r="M63860"/>
      <c r="N63860"/>
      <c r="O63860"/>
      <c r="P63860"/>
    </row>
    <row r="63861" spans="2:16" s="1" customFormat="1" ht="12.75" customHeight="1">
      <c r="B63861" s="2"/>
      <c r="C63861" s="3"/>
      <c r="D63861" s="3"/>
      <c r="E63861" s="3"/>
      <c r="F63861" s="2"/>
      <c r="G63861" s="2"/>
      <c r="H63861" s="2"/>
      <c r="I63861" s="4"/>
      <c r="J63861" s="4"/>
      <c r="K63861" s="5"/>
      <c r="L63861" s="6"/>
      <c r="M63861"/>
      <c r="N63861"/>
      <c r="O63861"/>
      <c r="P63861"/>
    </row>
    <row r="63862" spans="2:16" s="1" customFormat="1" ht="12.75" customHeight="1">
      <c r="B63862" s="2"/>
      <c r="C63862" s="3"/>
      <c r="D63862" s="3"/>
      <c r="E63862" s="3"/>
      <c r="F63862" s="2"/>
      <c r="G63862" s="2"/>
      <c r="H63862" s="2"/>
      <c r="I63862" s="4"/>
      <c r="J63862" s="4"/>
      <c r="K63862" s="5"/>
      <c r="L63862" s="6"/>
      <c r="M63862"/>
      <c r="N63862"/>
      <c r="O63862"/>
      <c r="P63862"/>
    </row>
    <row r="63863" spans="2:16" s="1" customFormat="1" ht="12.75" customHeight="1">
      <c r="B63863" s="2"/>
      <c r="C63863" s="3"/>
      <c r="D63863" s="3"/>
      <c r="E63863" s="3"/>
      <c r="F63863" s="2"/>
      <c r="G63863" s="2"/>
      <c r="H63863" s="2"/>
      <c r="I63863" s="4"/>
      <c r="J63863" s="4"/>
      <c r="K63863" s="5"/>
      <c r="L63863" s="6"/>
      <c r="M63863"/>
      <c r="N63863"/>
      <c r="O63863"/>
      <c r="P63863"/>
    </row>
    <row r="63864" spans="2:16" s="1" customFormat="1" ht="12.75" customHeight="1">
      <c r="B63864" s="2"/>
      <c r="C63864" s="3"/>
      <c r="D63864" s="3"/>
      <c r="E63864" s="3"/>
      <c r="F63864" s="2"/>
      <c r="G63864" s="2"/>
      <c r="H63864" s="2"/>
      <c r="I63864" s="4"/>
      <c r="J63864" s="4"/>
      <c r="K63864" s="5"/>
      <c r="L63864" s="6"/>
      <c r="M63864"/>
      <c r="N63864"/>
      <c r="O63864"/>
      <c r="P63864"/>
    </row>
    <row r="63865" spans="2:16" s="1" customFormat="1" ht="12.75" customHeight="1">
      <c r="B63865" s="2"/>
      <c r="C63865" s="3"/>
      <c r="D63865" s="3"/>
      <c r="E63865" s="3"/>
      <c r="F63865" s="2"/>
      <c r="G63865" s="2"/>
      <c r="H63865" s="2"/>
      <c r="I63865" s="4"/>
      <c r="J63865" s="4"/>
      <c r="K63865" s="5"/>
      <c r="L63865" s="6"/>
      <c r="M63865"/>
      <c r="N63865"/>
      <c r="O63865"/>
      <c r="P63865"/>
    </row>
    <row r="63866" spans="2:16" s="1" customFormat="1" ht="12.75" customHeight="1">
      <c r="B63866" s="2"/>
      <c r="C63866" s="3"/>
      <c r="D63866" s="3"/>
      <c r="E63866" s="3"/>
      <c r="F63866" s="2"/>
      <c r="G63866" s="2"/>
      <c r="H63866" s="2"/>
      <c r="I63866" s="4"/>
      <c r="J63866" s="4"/>
      <c r="K63866" s="5"/>
      <c r="L63866" s="6"/>
      <c r="M63866"/>
      <c r="N63866"/>
      <c r="O63866"/>
      <c r="P63866"/>
    </row>
    <row r="63867" spans="2:16" s="1" customFormat="1" ht="12.75" customHeight="1">
      <c r="B63867" s="2"/>
      <c r="C63867" s="3"/>
      <c r="D63867" s="3"/>
      <c r="E63867" s="3"/>
      <c r="F63867" s="2"/>
      <c r="G63867" s="2"/>
      <c r="H63867" s="2"/>
      <c r="I63867" s="4"/>
      <c r="J63867" s="4"/>
      <c r="K63867" s="5"/>
      <c r="L63867" s="6"/>
      <c r="M63867"/>
      <c r="N63867"/>
      <c r="O63867"/>
      <c r="P63867"/>
    </row>
    <row r="63868" spans="2:16" s="1" customFormat="1" ht="12.75" customHeight="1">
      <c r="B63868" s="2"/>
      <c r="C63868" s="3"/>
      <c r="D63868" s="3"/>
      <c r="E63868" s="3"/>
      <c r="F63868" s="2"/>
      <c r="G63868" s="2"/>
      <c r="H63868" s="2"/>
      <c r="I63868" s="4"/>
      <c r="J63868" s="4"/>
      <c r="K63868" s="5"/>
      <c r="L63868" s="6"/>
      <c r="M63868"/>
      <c r="N63868"/>
      <c r="O63868"/>
      <c r="P63868"/>
    </row>
    <row r="63869" spans="2:16" s="1" customFormat="1" ht="12.75" customHeight="1">
      <c r="B63869" s="2"/>
      <c r="C63869" s="3"/>
      <c r="D63869" s="3"/>
      <c r="E63869" s="3"/>
      <c r="F63869" s="2"/>
      <c r="G63869" s="2"/>
      <c r="H63869" s="2"/>
      <c r="I63869" s="4"/>
      <c r="J63869" s="4"/>
      <c r="K63869" s="5"/>
      <c r="L63869" s="6"/>
      <c r="M63869"/>
      <c r="N63869"/>
      <c r="O63869"/>
      <c r="P63869"/>
    </row>
    <row r="63870" spans="2:16" s="1" customFormat="1" ht="12.75" customHeight="1">
      <c r="B63870" s="2"/>
      <c r="C63870" s="3"/>
      <c r="D63870" s="3"/>
      <c r="E63870" s="3"/>
      <c r="F63870" s="2"/>
      <c r="G63870" s="2"/>
      <c r="H63870" s="2"/>
      <c r="I63870" s="4"/>
      <c r="J63870" s="4"/>
      <c r="K63870" s="5"/>
      <c r="L63870" s="6"/>
      <c r="M63870"/>
      <c r="N63870"/>
      <c r="O63870"/>
      <c r="P63870"/>
    </row>
    <row r="63871" spans="2:16" s="1" customFormat="1" ht="12.75" customHeight="1">
      <c r="B63871" s="2"/>
      <c r="C63871" s="3"/>
      <c r="D63871" s="3"/>
      <c r="E63871" s="3"/>
      <c r="F63871" s="2"/>
      <c r="G63871" s="2"/>
      <c r="H63871" s="2"/>
      <c r="I63871" s="4"/>
      <c r="J63871" s="4"/>
      <c r="K63871" s="5"/>
      <c r="L63871" s="6"/>
      <c r="M63871"/>
      <c r="N63871"/>
      <c r="O63871"/>
      <c r="P63871"/>
    </row>
    <row r="63872" spans="2:16" s="1" customFormat="1" ht="12.75" customHeight="1">
      <c r="B63872" s="2"/>
      <c r="C63872" s="3"/>
      <c r="D63872" s="3"/>
      <c r="E63872" s="3"/>
      <c r="F63872" s="2"/>
      <c r="G63872" s="2"/>
      <c r="H63872" s="2"/>
      <c r="I63872" s="4"/>
      <c r="J63872" s="4"/>
      <c r="K63872" s="5"/>
      <c r="L63872" s="6"/>
      <c r="M63872"/>
      <c r="N63872"/>
      <c r="O63872"/>
      <c r="P63872"/>
    </row>
    <row r="63873" spans="2:16" s="1" customFormat="1" ht="12.75" customHeight="1">
      <c r="B63873" s="2"/>
      <c r="C63873" s="3"/>
      <c r="D63873" s="3"/>
      <c r="E63873" s="3"/>
      <c r="F63873" s="2"/>
      <c r="G63873" s="2"/>
      <c r="H63873" s="2"/>
      <c r="I63873" s="4"/>
      <c r="J63873" s="4"/>
      <c r="K63873" s="5"/>
      <c r="L63873" s="6"/>
      <c r="M63873"/>
      <c r="N63873"/>
      <c r="O63873"/>
      <c r="P63873"/>
    </row>
    <row r="63874" spans="2:16" s="1" customFormat="1" ht="12.75" customHeight="1">
      <c r="B63874" s="2"/>
      <c r="C63874" s="3"/>
      <c r="D63874" s="3"/>
      <c r="E63874" s="3"/>
      <c r="F63874" s="2"/>
      <c r="G63874" s="2"/>
      <c r="H63874" s="2"/>
      <c r="I63874" s="4"/>
      <c r="J63874" s="4"/>
      <c r="K63874" s="5"/>
      <c r="L63874" s="6"/>
      <c r="M63874"/>
      <c r="N63874"/>
      <c r="O63874"/>
      <c r="P63874"/>
    </row>
    <row r="63875" spans="2:16" s="1" customFormat="1" ht="12.75" customHeight="1">
      <c r="B63875" s="2"/>
      <c r="C63875" s="3"/>
      <c r="D63875" s="3"/>
      <c r="E63875" s="3"/>
      <c r="F63875" s="2"/>
      <c r="G63875" s="2"/>
      <c r="H63875" s="2"/>
      <c r="I63875" s="4"/>
      <c r="J63875" s="4"/>
      <c r="K63875" s="5"/>
      <c r="L63875" s="6"/>
      <c r="M63875"/>
      <c r="N63875"/>
      <c r="O63875"/>
      <c r="P63875"/>
    </row>
    <row r="63876" spans="2:16" s="1" customFormat="1" ht="12.75" customHeight="1">
      <c r="B63876" s="2"/>
      <c r="C63876" s="3"/>
      <c r="D63876" s="3"/>
      <c r="E63876" s="3"/>
      <c r="F63876" s="2"/>
      <c r="G63876" s="2"/>
      <c r="H63876" s="2"/>
      <c r="I63876" s="4"/>
      <c r="J63876" s="4"/>
      <c r="K63876" s="5"/>
      <c r="L63876" s="6"/>
      <c r="M63876"/>
      <c r="N63876"/>
      <c r="O63876"/>
      <c r="P63876"/>
    </row>
    <row r="63877" spans="2:16" s="1" customFormat="1" ht="12.75" customHeight="1">
      <c r="B63877" s="2"/>
      <c r="C63877" s="3"/>
      <c r="D63877" s="3"/>
      <c r="E63877" s="3"/>
      <c r="F63877" s="2"/>
      <c r="G63877" s="2"/>
      <c r="H63877" s="2"/>
      <c r="I63877" s="4"/>
      <c r="J63877" s="4"/>
      <c r="K63877" s="5"/>
      <c r="L63877" s="6"/>
      <c r="M63877"/>
      <c r="N63877"/>
      <c r="O63877"/>
      <c r="P63877"/>
    </row>
    <row r="63878" spans="2:16" s="1" customFormat="1" ht="12.75" customHeight="1">
      <c r="B63878" s="2"/>
      <c r="C63878" s="3"/>
      <c r="D63878" s="3"/>
      <c r="E63878" s="3"/>
      <c r="F63878" s="2"/>
      <c r="G63878" s="2"/>
      <c r="H63878" s="2"/>
      <c r="I63878" s="4"/>
      <c r="J63878" s="4"/>
      <c r="K63878" s="5"/>
      <c r="L63878" s="6"/>
      <c r="M63878"/>
      <c r="N63878"/>
      <c r="O63878"/>
      <c r="P63878"/>
    </row>
    <row r="63879" spans="2:16" s="1" customFormat="1" ht="12.75" customHeight="1">
      <c r="B63879" s="2"/>
      <c r="C63879" s="3"/>
      <c r="D63879" s="3"/>
      <c r="E63879" s="3"/>
      <c r="F63879" s="2"/>
      <c r="G63879" s="2"/>
      <c r="H63879" s="2"/>
      <c r="I63879" s="4"/>
      <c r="J63879" s="4"/>
      <c r="K63879" s="5"/>
      <c r="L63879" s="6"/>
      <c r="M63879"/>
      <c r="N63879"/>
      <c r="O63879"/>
      <c r="P63879"/>
    </row>
    <row r="63880" spans="2:16" s="1" customFormat="1" ht="12.75" customHeight="1">
      <c r="B63880" s="2"/>
      <c r="C63880" s="3"/>
      <c r="D63880" s="3"/>
      <c r="E63880" s="3"/>
      <c r="F63880" s="2"/>
      <c r="G63880" s="2"/>
      <c r="H63880" s="2"/>
      <c r="I63880" s="4"/>
      <c r="J63880" s="4"/>
      <c r="K63880" s="5"/>
      <c r="L63880" s="6"/>
      <c r="M63880"/>
      <c r="N63880"/>
      <c r="O63880"/>
      <c r="P63880"/>
    </row>
    <row r="63881" spans="2:16" s="1" customFormat="1" ht="12.75" customHeight="1">
      <c r="B63881" s="2"/>
      <c r="C63881" s="3"/>
      <c r="D63881" s="3"/>
      <c r="E63881" s="3"/>
      <c r="F63881" s="2"/>
      <c r="G63881" s="2"/>
      <c r="H63881" s="2"/>
      <c r="I63881" s="4"/>
      <c r="J63881" s="4"/>
      <c r="K63881" s="5"/>
      <c r="L63881" s="6"/>
      <c r="M63881"/>
      <c r="N63881"/>
      <c r="O63881"/>
      <c r="P63881"/>
    </row>
    <row r="63882" spans="2:16" s="1" customFormat="1" ht="12.75" customHeight="1">
      <c r="B63882" s="2"/>
      <c r="C63882" s="3"/>
      <c r="D63882" s="3"/>
      <c r="E63882" s="3"/>
      <c r="F63882" s="2"/>
      <c r="G63882" s="2"/>
      <c r="H63882" s="2"/>
      <c r="I63882" s="4"/>
      <c r="J63882" s="4"/>
      <c r="K63882" s="5"/>
      <c r="L63882" s="6"/>
      <c r="M63882"/>
      <c r="N63882"/>
      <c r="O63882"/>
      <c r="P63882"/>
    </row>
    <row r="63883" spans="2:16" s="1" customFormat="1" ht="12.75" customHeight="1">
      <c r="B63883" s="2"/>
      <c r="C63883" s="3"/>
      <c r="D63883" s="3"/>
      <c r="E63883" s="3"/>
      <c r="F63883" s="2"/>
      <c r="G63883" s="2"/>
      <c r="H63883" s="2"/>
      <c r="I63883" s="4"/>
      <c r="J63883" s="4"/>
      <c r="K63883" s="5"/>
      <c r="L63883" s="6"/>
      <c r="M63883"/>
      <c r="N63883"/>
      <c r="O63883"/>
      <c r="P63883"/>
    </row>
    <row r="63884" spans="2:16" s="1" customFormat="1" ht="12.75" customHeight="1">
      <c r="B63884" s="2"/>
      <c r="C63884" s="3"/>
      <c r="D63884" s="3"/>
      <c r="E63884" s="3"/>
      <c r="F63884" s="2"/>
      <c r="G63884" s="2"/>
      <c r="H63884" s="2"/>
      <c r="I63884" s="4"/>
      <c r="J63884" s="4"/>
      <c r="K63884" s="5"/>
      <c r="L63884" s="6"/>
      <c r="M63884"/>
      <c r="N63884"/>
      <c r="O63884"/>
      <c r="P63884"/>
    </row>
    <row r="63885" spans="2:16" s="1" customFormat="1" ht="12.75" customHeight="1">
      <c r="B63885" s="2"/>
      <c r="C63885" s="3"/>
      <c r="D63885" s="3"/>
      <c r="E63885" s="3"/>
      <c r="F63885" s="2"/>
      <c r="G63885" s="2"/>
      <c r="H63885" s="2"/>
      <c r="I63885" s="4"/>
      <c r="J63885" s="4"/>
      <c r="K63885" s="5"/>
      <c r="L63885" s="6"/>
      <c r="M63885"/>
      <c r="N63885"/>
      <c r="O63885"/>
      <c r="P63885"/>
    </row>
    <row r="63886" spans="2:16" s="1" customFormat="1" ht="12.75" customHeight="1">
      <c r="B63886" s="2"/>
      <c r="C63886" s="3"/>
      <c r="D63886" s="3"/>
      <c r="E63886" s="3"/>
      <c r="F63886" s="2"/>
      <c r="G63886" s="2"/>
      <c r="H63886" s="2"/>
      <c r="I63886" s="4"/>
      <c r="J63886" s="4"/>
      <c r="K63886" s="5"/>
      <c r="L63886" s="6"/>
      <c r="M63886"/>
      <c r="N63886"/>
      <c r="O63886"/>
      <c r="P63886"/>
    </row>
    <row r="63887" spans="2:16" s="1" customFormat="1" ht="12.75" customHeight="1">
      <c r="B63887" s="2"/>
      <c r="C63887" s="3"/>
      <c r="D63887" s="3"/>
      <c r="E63887" s="3"/>
      <c r="F63887" s="2"/>
      <c r="G63887" s="2"/>
      <c r="H63887" s="2"/>
      <c r="I63887" s="4"/>
      <c r="J63887" s="4"/>
      <c r="K63887" s="5"/>
      <c r="L63887" s="6"/>
      <c r="M63887"/>
      <c r="N63887"/>
      <c r="O63887"/>
      <c r="P63887"/>
    </row>
    <row r="63888" spans="2:16" s="1" customFormat="1" ht="12.75" customHeight="1">
      <c r="B63888" s="2"/>
      <c r="C63888" s="3"/>
      <c r="D63888" s="3"/>
      <c r="E63888" s="3"/>
      <c r="F63888" s="2"/>
      <c r="G63888" s="2"/>
      <c r="H63888" s="2"/>
      <c r="I63888" s="4"/>
      <c r="J63888" s="4"/>
      <c r="K63888" s="5"/>
      <c r="L63888" s="6"/>
      <c r="M63888"/>
      <c r="N63888"/>
      <c r="O63888"/>
      <c r="P63888"/>
    </row>
    <row r="63889" spans="2:16" s="1" customFormat="1" ht="12.75" customHeight="1">
      <c r="B63889" s="2"/>
      <c r="C63889" s="3"/>
      <c r="D63889" s="3"/>
      <c r="E63889" s="3"/>
      <c r="F63889" s="2"/>
      <c r="G63889" s="2"/>
      <c r="H63889" s="2"/>
      <c r="I63889" s="4"/>
      <c r="J63889" s="4"/>
      <c r="K63889" s="5"/>
      <c r="L63889" s="6"/>
      <c r="M63889"/>
      <c r="N63889"/>
      <c r="O63889"/>
      <c r="P63889"/>
    </row>
    <row r="63890" spans="2:16" s="1" customFormat="1" ht="12.75" customHeight="1">
      <c r="B63890" s="2"/>
      <c r="C63890" s="3"/>
      <c r="D63890" s="3"/>
      <c r="E63890" s="3"/>
      <c r="F63890" s="2"/>
      <c r="G63890" s="2"/>
      <c r="H63890" s="2"/>
      <c r="I63890" s="4"/>
      <c r="J63890" s="4"/>
      <c r="K63890" s="5"/>
      <c r="L63890" s="6"/>
      <c r="M63890"/>
      <c r="N63890"/>
      <c r="O63890"/>
      <c r="P63890"/>
    </row>
    <row r="63891" spans="2:16" s="1" customFormat="1" ht="12.75" customHeight="1">
      <c r="B63891" s="2"/>
      <c r="C63891" s="3"/>
      <c r="D63891" s="3"/>
      <c r="E63891" s="3"/>
      <c r="F63891" s="2"/>
      <c r="G63891" s="2"/>
      <c r="H63891" s="2"/>
      <c r="I63891" s="4"/>
      <c r="J63891" s="4"/>
      <c r="K63891" s="5"/>
      <c r="L63891" s="6"/>
      <c r="M63891"/>
      <c r="N63891"/>
      <c r="O63891"/>
      <c r="P63891"/>
    </row>
    <row r="63892" spans="2:16" s="1" customFormat="1" ht="12.75" customHeight="1">
      <c r="B63892" s="2"/>
      <c r="C63892" s="3"/>
      <c r="D63892" s="3"/>
      <c r="E63892" s="3"/>
      <c r="F63892" s="2"/>
      <c r="G63892" s="2"/>
      <c r="H63892" s="2"/>
      <c r="I63892" s="4"/>
      <c r="J63892" s="4"/>
      <c r="K63892" s="5"/>
      <c r="L63892" s="6"/>
      <c r="M63892"/>
      <c r="N63892"/>
      <c r="O63892"/>
      <c r="P63892"/>
    </row>
    <row r="63893" spans="2:16" s="1" customFormat="1" ht="12.75" customHeight="1">
      <c r="B63893" s="2"/>
      <c r="C63893" s="3"/>
      <c r="D63893" s="3"/>
      <c r="E63893" s="3"/>
      <c r="F63893" s="2"/>
      <c r="G63893" s="2"/>
      <c r="H63893" s="2"/>
      <c r="I63893" s="4"/>
      <c r="J63893" s="4"/>
      <c r="K63893" s="5"/>
      <c r="L63893" s="6"/>
      <c r="M63893"/>
      <c r="N63893"/>
      <c r="O63893"/>
      <c r="P63893"/>
    </row>
    <row r="63894" spans="2:16" s="1" customFormat="1" ht="12.75" customHeight="1">
      <c r="B63894" s="2"/>
      <c r="C63894" s="3"/>
      <c r="D63894" s="3"/>
      <c r="E63894" s="3"/>
      <c r="F63894" s="2"/>
      <c r="G63894" s="2"/>
      <c r="H63894" s="2"/>
      <c r="I63894" s="4"/>
      <c r="J63894" s="4"/>
      <c r="K63894" s="5"/>
      <c r="L63894" s="6"/>
      <c r="M63894"/>
      <c r="N63894"/>
      <c r="O63894"/>
      <c r="P63894"/>
    </row>
    <row r="63895" spans="2:16" s="1" customFormat="1" ht="12.75" customHeight="1">
      <c r="B63895" s="2"/>
      <c r="C63895" s="3"/>
      <c r="D63895" s="3"/>
      <c r="E63895" s="3"/>
      <c r="F63895" s="2"/>
      <c r="G63895" s="2"/>
      <c r="H63895" s="2"/>
      <c r="I63895" s="4"/>
      <c r="J63895" s="4"/>
      <c r="K63895" s="5"/>
      <c r="L63895" s="6"/>
      <c r="M63895"/>
      <c r="N63895"/>
      <c r="O63895"/>
      <c r="P63895"/>
    </row>
    <row r="63896" spans="2:16" s="1" customFormat="1" ht="12.75" customHeight="1">
      <c r="B63896" s="2"/>
      <c r="C63896" s="3"/>
      <c r="D63896" s="3"/>
      <c r="E63896" s="3"/>
      <c r="F63896" s="2"/>
      <c r="G63896" s="2"/>
      <c r="H63896" s="2"/>
      <c r="I63896" s="4"/>
      <c r="J63896" s="4"/>
      <c r="K63896" s="5"/>
      <c r="L63896" s="6"/>
      <c r="M63896"/>
      <c r="N63896"/>
      <c r="O63896"/>
      <c r="P63896"/>
    </row>
    <row r="63897" spans="2:16" s="1" customFormat="1" ht="12.75" customHeight="1">
      <c r="B63897" s="2"/>
      <c r="C63897" s="3"/>
      <c r="D63897" s="3"/>
      <c r="E63897" s="3"/>
      <c r="F63897" s="2"/>
      <c r="G63897" s="2"/>
      <c r="H63897" s="2"/>
      <c r="I63897" s="4"/>
      <c r="J63897" s="4"/>
      <c r="K63897" s="5"/>
      <c r="L63897" s="6"/>
      <c r="M63897"/>
      <c r="N63897"/>
      <c r="O63897"/>
      <c r="P63897"/>
    </row>
    <row r="63898" spans="2:16" s="1" customFormat="1" ht="12.75" customHeight="1">
      <c r="B63898" s="2"/>
      <c r="C63898" s="3"/>
      <c r="D63898" s="3"/>
      <c r="E63898" s="3"/>
      <c r="F63898" s="2"/>
      <c r="G63898" s="2"/>
      <c r="H63898" s="2"/>
      <c r="I63898" s="4"/>
      <c r="J63898" s="4"/>
      <c r="K63898" s="5"/>
      <c r="L63898" s="6"/>
      <c r="M63898"/>
      <c r="N63898"/>
      <c r="O63898"/>
      <c r="P63898"/>
    </row>
    <row r="63899" spans="2:16" s="1" customFormat="1" ht="12.75" customHeight="1">
      <c r="B63899" s="2"/>
      <c r="C63899" s="3"/>
      <c r="D63899" s="3"/>
      <c r="E63899" s="3"/>
      <c r="F63899" s="2"/>
      <c r="G63899" s="2"/>
      <c r="H63899" s="2"/>
      <c r="I63899" s="4"/>
      <c r="J63899" s="4"/>
      <c r="K63899" s="5"/>
      <c r="L63899" s="6"/>
      <c r="M63899"/>
      <c r="N63899"/>
      <c r="O63899"/>
      <c r="P63899"/>
    </row>
    <row r="63900" spans="2:16" s="1" customFormat="1" ht="12.75" customHeight="1">
      <c r="B63900" s="2"/>
      <c r="C63900" s="3"/>
      <c r="D63900" s="3"/>
      <c r="E63900" s="3"/>
      <c r="F63900" s="2"/>
      <c r="G63900" s="2"/>
      <c r="H63900" s="2"/>
      <c r="I63900" s="4"/>
      <c r="J63900" s="4"/>
      <c r="K63900" s="5"/>
      <c r="L63900" s="6"/>
      <c r="M63900"/>
      <c r="N63900"/>
      <c r="O63900"/>
      <c r="P63900"/>
    </row>
    <row r="63901" spans="2:16" s="1" customFormat="1" ht="12.75" customHeight="1">
      <c r="B63901" s="2"/>
      <c r="C63901" s="3"/>
      <c r="D63901" s="3"/>
      <c r="E63901" s="3"/>
      <c r="F63901" s="2"/>
      <c r="G63901" s="2"/>
      <c r="H63901" s="2"/>
      <c r="I63901" s="4"/>
      <c r="J63901" s="4"/>
      <c r="K63901" s="5"/>
      <c r="L63901" s="6"/>
      <c r="M63901"/>
      <c r="N63901"/>
      <c r="O63901"/>
      <c r="P63901"/>
    </row>
    <row r="63902" spans="2:16" s="1" customFormat="1" ht="12.75" customHeight="1">
      <c r="B63902" s="2"/>
      <c r="C63902" s="3"/>
      <c r="D63902" s="3"/>
      <c r="E63902" s="3"/>
      <c r="F63902" s="2"/>
      <c r="G63902" s="2"/>
      <c r="H63902" s="2"/>
      <c r="I63902" s="4"/>
      <c r="J63902" s="4"/>
      <c r="K63902" s="5"/>
      <c r="L63902" s="6"/>
      <c r="M63902"/>
      <c r="N63902"/>
      <c r="O63902"/>
      <c r="P63902"/>
    </row>
    <row r="63903" spans="2:16" s="1" customFormat="1" ht="12.75" customHeight="1">
      <c r="B63903" s="2"/>
      <c r="C63903" s="3"/>
      <c r="D63903" s="3"/>
      <c r="E63903" s="3"/>
      <c r="F63903" s="2"/>
      <c r="G63903" s="2"/>
      <c r="H63903" s="2"/>
      <c r="I63903" s="4"/>
      <c r="J63903" s="4"/>
      <c r="K63903" s="5"/>
      <c r="L63903" s="6"/>
      <c r="M63903"/>
      <c r="N63903"/>
      <c r="O63903"/>
      <c r="P63903"/>
    </row>
    <row r="63904" spans="2:16" s="1" customFormat="1" ht="12.75" customHeight="1">
      <c r="B63904" s="2"/>
      <c r="C63904" s="3"/>
      <c r="D63904" s="3"/>
      <c r="E63904" s="3"/>
      <c r="F63904" s="2"/>
      <c r="G63904" s="2"/>
      <c r="H63904" s="2"/>
      <c r="I63904" s="4"/>
      <c r="J63904" s="4"/>
      <c r="K63904" s="5"/>
      <c r="L63904" s="6"/>
      <c r="M63904"/>
      <c r="N63904"/>
      <c r="O63904"/>
      <c r="P63904"/>
    </row>
    <row r="63905" spans="2:16" s="1" customFormat="1" ht="12.75" customHeight="1">
      <c r="B63905" s="2"/>
      <c r="C63905" s="3"/>
      <c r="D63905" s="3"/>
      <c r="E63905" s="3"/>
      <c r="F63905" s="2"/>
      <c r="G63905" s="2"/>
      <c r="H63905" s="2"/>
      <c r="I63905" s="4"/>
      <c r="J63905" s="4"/>
      <c r="K63905" s="5"/>
      <c r="L63905" s="6"/>
      <c r="M63905"/>
      <c r="N63905"/>
      <c r="O63905"/>
      <c r="P63905"/>
    </row>
    <row r="63906" spans="2:16" s="1" customFormat="1" ht="12.75" customHeight="1">
      <c r="B63906" s="2"/>
      <c r="C63906" s="3"/>
      <c r="D63906" s="3"/>
      <c r="E63906" s="3"/>
      <c r="F63906" s="2"/>
      <c r="G63906" s="2"/>
      <c r="H63906" s="2"/>
      <c r="I63906" s="4"/>
      <c r="J63906" s="4"/>
      <c r="K63906" s="5"/>
      <c r="L63906" s="6"/>
      <c r="M63906"/>
      <c r="N63906"/>
      <c r="O63906"/>
      <c r="P63906"/>
    </row>
    <row r="63907" spans="2:16" s="1" customFormat="1" ht="12.75" customHeight="1">
      <c r="B63907" s="2"/>
      <c r="C63907" s="3"/>
      <c r="D63907" s="3"/>
      <c r="E63907" s="3"/>
      <c r="F63907" s="2"/>
      <c r="G63907" s="2"/>
      <c r="H63907" s="2"/>
      <c r="I63907" s="4"/>
      <c r="J63907" s="4"/>
      <c r="K63907" s="5"/>
      <c r="L63907" s="6"/>
      <c r="M63907"/>
      <c r="N63907"/>
      <c r="O63907"/>
      <c r="P63907"/>
    </row>
    <row r="63908" spans="2:16" s="1" customFormat="1" ht="12.75" customHeight="1">
      <c r="B63908" s="2"/>
      <c r="C63908" s="3"/>
      <c r="D63908" s="3"/>
      <c r="E63908" s="3"/>
      <c r="F63908" s="2"/>
      <c r="G63908" s="2"/>
      <c r="H63908" s="2"/>
      <c r="I63908" s="4"/>
      <c r="J63908" s="4"/>
      <c r="K63908" s="5"/>
      <c r="L63908" s="6"/>
      <c r="M63908"/>
      <c r="N63908"/>
      <c r="O63908"/>
      <c r="P63908"/>
    </row>
    <row r="63909" spans="2:16" s="1" customFormat="1" ht="12.75" customHeight="1">
      <c r="B63909" s="2"/>
      <c r="C63909" s="3"/>
      <c r="D63909" s="3"/>
      <c r="E63909" s="3"/>
      <c r="F63909" s="2"/>
      <c r="G63909" s="2"/>
      <c r="H63909" s="2"/>
      <c r="I63909" s="4"/>
      <c r="J63909" s="4"/>
      <c r="K63909" s="5"/>
      <c r="L63909" s="6"/>
      <c r="M63909"/>
      <c r="N63909"/>
      <c r="O63909"/>
      <c r="P63909"/>
    </row>
    <row r="63910" spans="2:16" s="1" customFormat="1" ht="12.75" customHeight="1">
      <c r="B63910" s="2"/>
      <c r="C63910" s="3"/>
      <c r="D63910" s="3"/>
      <c r="E63910" s="3"/>
      <c r="F63910" s="2"/>
      <c r="G63910" s="2"/>
      <c r="H63910" s="2"/>
      <c r="I63910" s="4"/>
      <c r="J63910" s="4"/>
      <c r="K63910" s="5"/>
      <c r="L63910" s="6"/>
      <c r="M63910"/>
      <c r="N63910"/>
      <c r="O63910"/>
      <c r="P63910"/>
    </row>
    <row r="63911" spans="2:16" s="1" customFormat="1" ht="12.75" customHeight="1">
      <c r="B63911" s="2"/>
      <c r="C63911" s="3"/>
      <c r="D63911" s="3"/>
      <c r="E63911" s="3"/>
      <c r="F63911" s="2"/>
      <c r="G63911" s="2"/>
      <c r="H63911" s="2"/>
      <c r="I63911" s="4"/>
      <c r="J63911" s="4"/>
      <c r="K63911" s="5"/>
      <c r="L63911" s="6"/>
      <c r="M63911"/>
      <c r="N63911"/>
      <c r="O63911"/>
      <c r="P63911"/>
    </row>
    <row r="63912" spans="2:16" s="1" customFormat="1" ht="12.75" customHeight="1">
      <c r="B63912" s="2"/>
      <c r="C63912" s="3"/>
      <c r="D63912" s="3"/>
      <c r="E63912" s="3"/>
      <c r="F63912" s="2"/>
      <c r="G63912" s="2"/>
      <c r="H63912" s="2"/>
      <c r="I63912" s="4"/>
      <c r="J63912" s="4"/>
      <c r="K63912" s="5"/>
      <c r="L63912" s="6"/>
      <c r="M63912"/>
      <c r="N63912"/>
      <c r="O63912"/>
      <c r="P63912"/>
    </row>
    <row r="63913" spans="2:16" s="1" customFormat="1" ht="12.75" customHeight="1">
      <c r="B63913" s="2"/>
      <c r="C63913" s="3"/>
      <c r="D63913" s="3"/>
      <c r="E63913" s="3"/>
      <c r="F63913" s="2"/>
      <c r="G63913" s="2"/>
      <c r="H63913" s="2"/>
      <c r="I63913" s="4"/>
      <c r="J63913" s="4"/>
      <c r="K63913" s="5"/>
      <c r="L63913" s="6"/>
      <c r="M63913"/>
      <c r="N63913"/>
      <c r="O63913"/>
      <c r="P63913"/>
    </row>
    <row r="63914" spans="2:16" s="1" customFormat="1" ht="12.75" customHeight="1">
      <c r="B63914" s="2"/>
      <c r="C63914" s="3"/>
      <c r="D63914" s="3"/>
      <c r="E63914" s="3"/>
      <c r="F63914" s="2"/>
      <c r="G63914" s="2"/>
      <c r="H63914" s="2"/>
      <c r="I63914" s="4"/>
      <c r="J63914" s="4"/>
      <c r="K63914" s="5"/>
      <c r="L63914" s="6"/>
      <c r="M63914"/>
      <c r="N63914"/>
      <c r="O63914"/>
      <c r="P63914"/>
    </row>
    <row r="63915" spans="2:16" s="1" customFormat="1" ht="12.75" customHeight="1">
      <c r="B63915" s="2"/>
      <c r="C63915" s="3"/>
      <c r="D63915" s="3"/>
      <c r="E63915" s="3"/>
      <c r="F63915" s="2"/>
      <c r="G63915" s="2"/>
      <c r="H63915" s="2"/>
      <c r="I63915" s="4"/>
      <c r="J63915" s="4"/>
      <c r="K63915" s="5"/>
      <c r="L63915" s="6"/>
      <c r="M63915"/>
      <c r="N63915"/>
      <c r="O63915"/>
      <c r="P63915"/>
    </row>
    <row r="63916" spans="2:16" s="1" customFormat="1" ht="12.75" customHeight="1">
      <c r="B63916" s="2"/>
      <c r="C63916" s="3"/>
      <c r="D63916" s="3"/>
      <c r="E63916" s="3"/>
      <c r="F63916" s="2"/>
      <c r="G63916" s="2"/>
      <c r="H63916" s="2"/>
      <c r="I63916" s="4"/>
      <c r="J63916" s="4"/>
      <c r="K63916" s="5"/>
      <c r="L63916" s="6"/>
      <c r="M63916"/>
      <c r="N63916"/>
      <c r="O63916"/>
      <c r="P63916"/>
    </row>
    <row r="63917" spans="2:16" s="1" customFormat="1" ht="12.75" customHeight="1">
      <c r="B63917" s="2"/>
      <c r="C63917" s="3"/>
      <c r="D63917" s="3"/>
      <c r="E63917" s="3"/>
      <c r="F63917" s="2"/>
      <c r="G63917" s="2"/>
      <c r="H63917" s="2"/>
      <c r="I63917" s="4"/>
      <c r="J63917" s="4"/>
      <c r="K63917" s="5"/>
      <c r="L63917" s="6"/>
      <c r="M63917"/>
      <c r="N63917"/>
      <c r="O63917"/>
      <c r="P63917"/>
    </row>
    <row r="63918" spans="2:16" s="1" customFormat="1" ht="12.75" customHeight="1">
      <c r="B63918" s="2"/>
      <c r="C63918" s="3"/>
      <c r="D63918" s="3"/>
      <c r="E63918" s="3"/>
      <c r="F63918" s="2"/>
      <c r="G63918" s="2"/>
      <c r="H63918" s="2"/>
      <c r="I63918" s="4"/>
      <c r="J63918" s="4"/>
      <c r="K63918" s="5"/>
      <c r="L63918" s="6"/>
      <c r="M63918"/>
      <c r="N63918"/>
      <c r="O63918"/>
      <c r="P63918"/>
    </row>
    <row r="63919" spans="2:16" s="1" customFormat="1" ht="12.75" customHeight="1">
      <c r="B63919" s="2"/>
      <c r="C63919" s="3"/>
      <c r="D63919" s="3"/>
      <c r="E63919" s="3"/>
      <c r="F63919" s="2"/>
      <c r="G63919" s="2"/>
      <c r="H63919" s="2"/>
      <c r="I63919" s="4"/>
      <c r="J63919" s="4"/>
      <c r="K63919" s="5"/>
      <c r="L63919" s="6"/>
      <c r="M63919"/>
      <c r="N63919"/>
      <c r="O63919"/>
      <c r="P63919"/>
    </row>
    <row r="63920" spans="2:16" s="1" customFormat="1" ht="12.75" customHeight="1">
      <c r="B63920" s="2"/>
      <c r="C63920" s="3"/>
      <c r="D63920" s="3"/>
      <c r="E63920" s="3"/>
      <c r="F63920" s="2"/>
      <c r="G63920" s="2"/>
      <c r="H63920" s="2"/>
      <c r="I63920" s="4"/>
      <c r="J63920" s="4"/>
      <c r="K63920" s="5"/>
      <c r="L63920" s="6"/>
      <c r="M63920"/>
      <c r="N63920"/>
      <c r="O63920"/>
      <c r="P63920"/>
    </row>
    <row r="63921" spans="2:16" s="1" customFormat="1" ht="12.75" customHeight="1">
      <c r="B63921" s="2"/>
      <c r="C63921" s="3"/>
      <c r="D63921" s="3"/>
      <c r="E63921" s="3"/>
      <c r="F63921" s="2"/>
      <c r="G63921" s="2"/>
      <c r="H63921" s="2"/>
      <c r="I63921" s="4"/>
      <c r="J63921" s="4"/>
      <c r="K63921" s="5"/>
      <c r="L63921" s="6"/>
      <c r="M63921"/>
      <c r="N63921"/>
      <c r="O63921"/>
      <c r="P63921"/>
    </row>
    <row r="63922" spans="2:16" s="1" customFormat="1" ht="12.75" customHeight="1">
      <c r="B63922" s="2"/>
      <c r="C63922" s="3"/>
      <c r="D63922" s="3"/>
      <c r="E63922" s="3"/>
      <c r="F63922" s="2"/>
      <c r="G63922" s="2"/>
      <c r="H63922" s="2"/>
      <c r="I63922" s="4"/>
      <c r="J63922" s="4"/>
      <c r="K63922" s="5"/>
      <c r="L63922" s="6"/>
      <c r="M63922"/>
      <c r="N63922"/>
      <c r="O63922"/>
      <c r="P63922"/>
    </row>
    <row r="63923" spans="2:16" s="1" customFormat="1" ht="12.75" customHeight="1">
      <c r="B63923" s="2"/>
      <c r="C63923" s="3"/>
      <c r="D63923" s="3"/>
      <c r="E63923" s="3"/>
      <c r="F63923" s="2"/>
      <c r="G63923" s="2"/>
      <c r="H63923" s="2"/>
      <c r="I63923" s="4"/>
      <c r="J63923" s="4"/>
      <c r="K63923" s="5"/>
      <c r="L63923" s="6"/>
      <c r="M63923"/>
      <c r="N63923"/>
      <c r="O63923"/>
      <c r="P63923"/>
    </row>
    <row r="63924" spans="2:16" s="1" customFormat="1" ht="12.75" customHeight="1">
      <c r="B63924" s="2"/>
      <c r="C63924" s="3"/>
      <c r="D63924" s="3"/>
      <c r="E63924" s="3"/>
      <c r="F63924" s="2"/>
      <c r="G63924" s="2"/>
      <c r="H63924" s="2"/>
      <c r="I63924" s="4"/>
      <c r="J63924" s="4"/>
      <c r="K63924" s="5"/>
      <c r="L63924" s="6"/>
      <c r="M63924"/>
      <c r="N63924"/>
      <c r="O63924"/>
      <c r="P63924"/>
    </row>
    <row r="63925" spans="2:16" s="1" customFormat="1" ht="12.75" customHeight="1">
      <c r="B63925" s="2"/>
      <c r="C63925" s="3"/>
      <c r="D63925" s="3"/>
      <c r="E63925" s="3"/>
      <c r="F63925" s="2"/>
      <c r="G63925" s="2"/>
      <c r="H63925" s="2"/>
      <c r="I63925" s="4"/>
      <c r="J63925" s="4"/>
      <c r="K63925" s="5"/>
      <c r="L63925" s="6"/>
      <c r="M63925"/>
      <c r="N63925"/>
      <c r="O63925"/>
      <c r="P63925"/>
    </row>
    <row r="63926" spans="2:16" s="1" customFormat="1" ht="12.75" customHeight="1">
      <c r="B63926" s="2"/>
      <c r="C63926" s="3"/>
      <c r="D63926" s="3"/>
      <c r="E63926" s="3"/>
      <c r="F63926" s="2"/>
      <c r="G63926" s="2"/>
      <c r="H63926" s="2"/>
      <c r="I63926" s="4"/>
      <c r="J63926" s="4"/>
      <c r="K63926" s="5"/>
      <c r="L63926" s="6"/>
      <c r="M63926"/>
      <c r="N63926"/>
      <c r="O63926"/>
      <c r="P63926"/>
    </row>
    <row r="63927" spans="2:16" s="1" customFormat="1" ht="12.75" customHeight="1">
      <c r="B63927" s="2"/>
      <c r="C63927" s="3"/>
      <c r="D63927" s="3"/>
      <c r="E63927" s="3"/>
      <c r="F63927" s="2"/>
      <c r="G63927" s="2"/>
      <c r="H63927" s="2"/>
      <c r="I63927" s="4"/>
      <c r="J63927" s="4"/>
      <c r="K63927" s="5"/>
      <c r="L63927" s="6"/>
      <c r="M63927"/>
      <c r="N63927"/>
      <c r="O63927"/>
      <c r="P63927"/>
    </row>
    <row r="63928" spans="2:16" s="1" customFormat="1" ht="12.75" customHeight="1">
      <c r="B63928" s="2"/>
      <c r="C63928" s="3"/>
      <c r="D63928" s="3"/>
      <c r="E63928" s="3"/>
      <c r="F63928" s="2"/>
      <c r="G63928" s="2"/>
      <c r="H63928" s="2"/>
      <c r="I63928" s="4"/>
      <c r="J63928" s="4"/>
      <c r="K63928" s="5"/>
      <c r="L63928" s="6"/>
      <c r="M63928"/>
      <c r="N63928"/>
      <c r="O63928"/>
      <c r="P63928"/>
    </row>
    <row r="63929" spans="2:16" s="1" customFormat="1" ht="12.75" customHeight="1">
      <c r="B63929" s="2"/>
      <c r="C63929" s="3"/>
      <c r="D63929" s="3"/>
      <c r="E63929" s="3"/>
      <c r="F63929" s="2"/>
      <c r="G63929" s="2"/>
      <c r="H63929" s="2"/>
      <c r="I63929" s="4"/>
      <c r="J63929" s="4"/>
      <c r="K63929" s="5"/>
      <c r="L63929" s="6"/>
      <c r="M63929"/>
      <c r="N63929"/>
      <c r="O63929"/>
      <c r="P63929"/>
    </row>
    <row r="63930" spans="2:16" s="1" customFormat="1" ht="12.75" customHeight="1">
      <c r="B63930" s="2"/>
      <c r="C63930" s="3"/>
      <c r="D63930" s="3"/>
      <c r="E63930" s="3"/>
      <c r="F63930" s="2"/>
      <c r="G63930" s="2"/>
      <c r="H63930" s="2"/>
      <c r="I63930" s="4"/>
      <c r="J63930" s="4"/>
      <c r="K63930" s="5"/>
      <c r="L63930" s="6"/>
      <c r="M63930"/>
      <c r="N63930"/>
      <c r="O63930"/>
      <c r="P63930"/>
    </row>
    <row r="63931" spans="2:16" s="1" customFormat="1" ht="12.75" customHeight="1">
      <c r="B63931" s="2"/>
      <c r="C63931" s="3"/>
      <c r="D63931" s="3"/>
      <c r="E63931" s="3"/>
      <c r="F63931" s="2"/>
      <c r="G63931" s="2"/>
      <c r="H63931" s="2"/>
      <c r="I63931" s="4"/>
      <c r="J63931" s="4"/>
      <c r="K63931" s="5"/>
      <c r="L63931" s="6"/>
      <c r="M63931"/>
      <c r="N63931"/>
      <c r="O63931"/>
      <c r="P63931"/>
    </row>
    <row r="63932" spans="2:16" s="1" customFormat="1" ht="12.75" customHeight="1">
      <c r="B63932" s="2"/>
      <c r="C63932" s="3"/>
      <c r="D63932" s="3"/>
      <c r="E63932" s="3"/>
      <c r="F63932" s="2"/>
      <c r="G63932" s="2"/>
      <c r="H63932" s="2"/>
      <c r="I63932" s="4"/>
      <c r="J63932" s="4"/>
      <c r="K63932" s="5"/>
      <c r="L63932" s="6"/>
      <c r="M63932"/>
      <c r="N63932"/>
      <c r="O63932"/>
      <c r="P63932"/>
    </row>
    <row r="63933" spans="2:16" s="1" customFormat="1" ht="12.75" customHeight="1">
      <c r="B63933" s="2"/>
      <c r="C63933" s="3"/>
      <c r="D63933" s="3"/>
      <c r="E63933" s="3"/>
      <c r="F63933" s="2"/>
      <c r="G63933" s="2"/>
      <c r="H63933" s="2"/>
      <c r="I63933" s="4"/>
      <c r="J63933" s="4"/>
      <c r="K63933" s="5"/>
      <c r="L63933" s="6"/>
      <c r="M63933"/>
      <c r="N63933"/>
      <c r="O63933"/>
      <c r="P63933"/>
    </row>
    <row r="63934" spans="2:16" s="1" customFormat="1" ht="12.75" customHeight="1">
      <c r="B63934" s="2"/>
      <c r="C63934" s="3"/>
      <c r="D63934" s="3"/>
      <c r="E63934" s="3"/>
      <c r="F63934" s="2"/>
      <c r="G63934" s="2"/>
      <c r="H63934" s="2"/>
      <c r="I63934" s="4"/>
      <c r="J63934" s="4"/>
      <c r="K63934" s="5"/>
      <c r="L63934" s="6"/>
      <c r="M63934"/>
      <c r="N63934"/>
      <c r="O63934"/>
      <c r="P63934"/>
    </row>
    <row r="63935" spans="2:16" s="1" customFormat="1" ht="12.75" customHeight="1">
      <c r="B63935" s="2"/>
      <c r="C63935" s="3"/>
      <c r="D63935" s="3"/>
      <c r="E63935" s="3"/>
      <c r="F63935" s="2"/>
      <c r="G63935" s="2"/>
      <c r="H63935" s="2"/>
      <c r="I63935" s="4"/>
      <c r="J63935" s="4"/>
      <c r="K63935" s="5"/>
      <c r="L63935" s="6"/>
      <c r="M63935"/>
      <c r="N63935"/>
      <c r="O63935"/>
      <c r="P63935"/>
    </row>
    <row r="63936" spans="2:16" s="1" customFormat="1" ht="12.75" customHeight="1">
      <c r="B63936" s="2"/>
      <c r="C63936" s="3"/>
      <c r="D63936" s="3"/>
      <c r="E63936" s="3"/>
      <c r="F63936" s="2"/>
      <c r="G63936" s="2"/>
      <c r="H63936" s="2"/>
      <c r="I63936" s="4"/>
      <c r="J63936" s="4"/>
      <c r="K63936" s="5"/>
      <c r="L63936" s="6"/>
      <c r="M63936"/>
      <c r="N63936"/>
      <c r="O63936"/>
      <c r="P63936"/>
    </row>
    <row r="63937" spans="2:16" s="1" customFormat="1" ht="12.75" customHeight="1">
      <c r="B63937" s="2"/>
      <c r="C63937" s="3"/>
      <c r="D63937" s="3"/>
      <c r="E63937" s="3"/>
      <c r="F63937" s="2"/>
      <c r="G63937" s="2"/>
      <c r="H63937" s="2"/>
      <c r="I63937" s="4"/>
      <c r="J63937" s="4"/>
      <c r="K63937" s="5"/>
      <c r="L63937" s="6"/>
      <c r="M63937"/>
      <c r="N63937"/>
      <c r="O63937"/>
      <c r="P63937"/>
    </row>
    <row r="63938" spans="2:16" s="1" customFormat="1" ht="12.75" customHeight="1">
      <c r="B63938" s="2"/>
      <c r="C63938" s="3"/>
      <c r="D63938" s="3"/>
      <c r="E63938" s="3"/>
      <c r="F63938" s="2"/>
      <c r="G63938" s="2"/>
      <c r="H63938" s="2"/>
      <c r="I63938" s="4"/>
      <c r="J63938" s="4"/>
      <c r="K63938" s="5"/>
      <c r="L63938" s="6"/>
      <c r="M63938"/>
      <c r="N63938"/>
      <c r="O63938"/>
      <c r="P63938"/>
    </row>
    <row r="63939" spans="2:16" s="1" customFormat="1" ht="12.75" customHeight="1">
      <c r="B63939" s="2"/>
      <c r="C63939" s="3"/>
      <c r="D63939" s="3"/>
      <c r="E63939" s="3"/>
      <c r="F63939" s="2"/>
      <c r="G63939" s="2"/>
      <c r="H63939" s="2"/>
      <c r="I63939" s="4"/>
      <c r="J63939" s="4"/>
      <c r="K63939" s="5"/>
      <c r="L63939" s="6"/>
      <c r="M63939"/>
      <c r="N63939"/>
      <c r="O63939"/>
      <c r="P63939"/>
    </row>
    <row r="63940" spans="2:16" s="1" customFormat="1" ht="12.75" customHeight="1">
      <c r="B63940" s="2"/>
      <c r="C63940" s="3"/>
      <c r="D63940" s="3"/>
      <c r="E63940" s="3"/>
      <c r="F63940" s="2"/>
      <c r="G63940" s="2"/>
      <c r="H63940" s="2"/>
      <c r="I63940" s="4"/>
      <c r="J63940" s="4"/>
      <c r="K63940" s="5"/>
      <c r="L63940" s="6"/>
      <c r="M63940"/>
      <c r="N63940"/>
      <c r="O63940"/>
      <c r="P63940"/>
    </row>
    <row r="63941" spans="2:16" s="1" customFormat="1" ht="12.75" customHeight="1">
      <c r="B63941" s="2"/>
      <c r="C63941" s="3"/>
      <c r="D63941" s="3"/>
      <c r="E63941" s="3"/>
      <c r="F63941" s="2"/>
      <c r="G63941" s="2"/>
      <c r="H63941" s="2"/>
      <c r="I63941" s="4"/>
      <c r="J63941" s="4"/>
      <c r="K63941" s="5"/>
      <c r="L63941" s="6"/>
      <c r="M63941"/>
      <c r="N63941"/>
      <c r="O63941"/>
      <c r="P63941"/>
    </row>
    <row r="63942" spans="2:16" s="1" customFormat="1" ht="12.75" customHeight="1">
      <c r="B63942" s="2"/>
      <c r="C63942" s="3"/>
      <c r="D63942" s="3"/>
      <c r="E63942" s="3"/>
      <c r="F63942" s="2"/>
      <c r="G63942" s="2"/>
      <c r="H63942" s="2"/>
      <c r="I63942" s="4"/>
      <c r="J63942" s="4"/>
      <c r="K63942" s="5"/>
      <c r="L63942" s="6"/>
      <c r="M63942"/>
      <c r="N63942"/>
      <c r="O63942"/>
      <c r="P63942"/>
    </row>
    <row r="63943" spans="2:16" s="1" customFormat="1" ht="12.75" customHeight="1">
      <c r="B63943" s="2"/>
      <c r="C63943" s="3"/>
      <c r="D63943" s="3"/>
      <c r="E63943" s="3"/>
      <c r="F63943" s="2"/>
      <c r="G63943" s="2"/>
      <c r="H63943" s="2"/>
      <c r="I63943" s="4"/>
      <c r="J63943" s="4"/>
      <c r="K63943" s="5"/>
      <c r="L63943" s="6"/>
      <c r="M63943"/>
      <c r="N63943"/>
      <c r="O63943"/>
      <c r="P63943"/>
    </row>
    <row r="63944" spans="2:16" s="1" customFormat="1" ht="12.75" customHeight="1">
      <c r="B63944" s="2"/>
      <c r="C63944" s="3"/>
      <c r="D63944" s="3"/>
      <c r="E63944" s="3"/>
      <c r="F63944" s="2"/>
      <c r="G63944" s="2"/>
      <c r="H63944" s="2"/>
      <c r="I63944" s="4"/>
      <c r="J63944" s="4"/>
      <c r="K63944" s="5"/>
      <c r="L63944" s="6"/>
      <c r="M63944"/>
      <c r="N63944"/>
      <c r="O63944"/>
      <c r="P63944"/>
    </row>
    <row r="63945" spans="2:16" s="1" customFormat="1" ht="12.75" customHeight="1">
      <c r="B63945" s="2"/>
      <c r="C63945" s="3"/>
      <c r="D63945" s="3"/>
      <c r="E63945" s="3"/>
      <c r="F63945" s="2"/>
      <c r="G63945" s="2"/>
      <c r="H63945" s="2"/>
      <c r="I63945" s="4"/>
      <c r="J63945" s="4"/>
      <c r="K63945" s="5"/>
      <c r="L63945" s="6"/>
      <c r="M63945"/>
      <c r="N63945"/>
      <c r="O63945"/>
      <c r="P63945"/>
    </row>
    <row r="63946" spans="2:16" s="1" customFormat="1" ht="12.75" customHeight="1">
      <c r="B63946" s="2"/>
      <c r="C63946" s="3"/>
      <c r="D63946" s="3"/>
      <c r="E63946" s="3"/>
      <c r="F63946" s="2"/>
      <c r="G63946" s="2"/>
      <c r="H63946" s="2"/>
      <c r="I63946" s="4"/>
      <c r="J63946" s="4"/>
      <c r="K63946" s="5"/>
      <c r="L63946" s="6"/>
      <c r="M63946"/>
      <c r="N63946"/>
      <c r="O63946"/>
      <c r="P63946"/>
    </row>
    <row r="63947" spans="2:16" s="1" customFormat="1" ht="12.75" customHeight="1">
      <c r="B63947" s="2"/>
      <c r="C63947" s="3"/>
      <c r="D63947" s="3"/>
      <c r="E63947" s="3"/>
      <c r="F63947" s="2"/>
      <c r="G63947" s="2"/>
      <c r="H63947" s="2"/>
      <c r="I63947" s="4"/>
      <c r="J63947" s="4"/>
      <c r="K63947" s="5"/>
      <c r="L63947" s="6"/>
      <c r="M63947"/>
      <c r="N63947"/>
      <c r="O63947"/>
      <c r="P63947"/>
    </row>
    <row r="63948" spans="2:16" s="1" customFormat="1" ht="12.75" customHeight="1">
      <c r="B63948" s="2"/>
      <c r="C63948" s="3"/>
      <c r="D63948" s="3"/>
      <c r="E63948" s="3"/>
      <c r="F63948" s="2"/>
      <c r="G63948" s="2"/>
      <c r="H63948" s="2"/>
      <c r="I63948" s="4"/>
      <c r="J63948" s="4"/>
      <c r="K63948" s="5"/>
      <c r="L63948" s="6"/>
      <c r="M63948"/>
      <c r="N63948"/>
      <c r="O63948"/>
      <c r="P63948"/>
    </row>
    <row r="63949" spans="2:16" s="1" customFormat="1" ht="12.75" customHeight="1">
      <c r="B63949" s="2"/>
      <c r="C63949" s="3"/>
      <c r="D63949" s="3"/>
      <c r="E63949" s="3"/>
      <c r="F63949" s="2"/>
      <c r="G63949" s="2"/>
      <c r="H63949" s="2"/>
      <c r="I63949" s="4"/>
      <c r="J63949" s="4"/>
      <c r="K63949" s="5"/>
      <c r="L63949" s="6"/>
      <c r="M63949"/>
      <c r="N63949"/>
      <c r="O63949"/>
      <c r="P63949"/>
    </row>
    <row r="63950" spans="2:16" s="1" customFormat="1" ht="12.75" customHeight="1">
      <c r="B63950" s="2"/>
      <c r="C63950" s="3"/>
      <c r="D63950" s="3"/>
      <c r="E63950" s="3"/>
      <c r="F63950" s="2"/>
      <c r="G63950" s="2"/>
      <c r="H63950" s="2"/>
      <c r="I63950" s="4"/>
      <c r="J63950" s="4"/>
      <c r="K63950" s="5"/>
      <c r="L63950" s="6"/>
      <c r="M63950"/>
      <c r="N63950"/>
      <c r="O63950"/>
      <c r="P63950"/>
    </row>
    <row r="63951" spans="2:16" s="1" customFormat="1" ht="12.75" customHeight="1">
      <c r="B63951" s="2"/>
      <c r="C63951" s="3"/>
      <c r="D63951" s="3"/>
      <c r="E63951" s="3"/>
      <c r="F63951" s="2"/>
      <c r="G63951" s="2"/>
      <c r="H63951" s="2"/>
      <c r="I63951" s="4"/>
      <c r="J63951" s="4"/>
      <c r="K63951" s="5"/>
      <c r="L63951" s="6"/>
      <c r="M63951"/>
      <c r="N63951"/>
      <c r="O63951"/>
      <c r="P63951"/>
    </row>
    <row r="63952" spans="2:16" s="1" customFormat="1" ht="12.75" customHeight="1">
      <c r="B63952" s="2"/>
      <c r="C63952" s="3"/>
      <c r="D63952" s="3"/>
      <c r="E63952" s="3"/>
      <c r="F63952" s="2"/>
      <c r="G63952" s="2"/>
      <c r="H63952" s="2"/>
      <c r="I63952" s="4"/>
      <c r="J63952" s="4"/>
      <c r="K63952" s="5"/>
      <c r="L63952" s="6"/>
      <c r="M63952"/>
      <c r="N63952"/>
      <c r="O63952"/>
      <c r="P63952"/>
    </row>
    <row r="63953" spans="2:16" s="1" customFormat="1" ht="12.75" customHeight="1">
      <c r="B63953" s="2"/>
      <c r="C63953" s="3"/>
      <c r="D63953" s="3"/>
      <c r="E63953" s="3"/>
      <c r="F63953" s="2"/>
      <c r="G63953" s="2"/>
      <c r="H63953" s="2"/>
      <c r="I63953" s="4"/>
      <c r="J63953" s="4"/>
      <c r="K63953" s="5"/>
      <c r="L63953" s="6"/>
      <c r="M63953"/>
      <c r="N63953"/>
      <c r="O63953"/>
      <c r="P63953"/>
    </row>
    <row r="63954" spans="2:16" s="1" customFormat="1" ht="12.75" customHeight="1">
      <c r="B63954" s="2"/>
      <c r="C63954" s="3"/>
      <c r="D63954" s="3"/>
      <c r="E63954" s="3"/>
      <c r="F63954" s="2"/>
      <c r="G63954" s="2"/>
      <c r="H63954" s="2"/>
      <c r="I63954" s="4"/>
      <c r="J63954" s="4"/>
      <c r="K63954" s="5"/>
      <c r="L63954" s="6"/>
      <c r="M63954"/>
      <c r="N63954"/>
      <c r="O63954"/>
      <c r="P63954"/>
    </row>
    <row r="63955" spans="2:16" s="1" customFormat="1" ht="12.75" customHeight="1">
      <c r="B63955" s="2"/>
      <c r="C63955" s="3"/>
      <c r="D63955" s="3"/>
      <c r="E63955" s="3"/>
      <c r="F63955" s="2"/>
      <c r="G63955" s="2"/>
      <c r="H63955" s="2"/>
      <c r="I63955" s="4"/>
      <c r="J63955" s="4"/>
      <c r="K63955" s="5"/>
      <c r="L63955" s="6"/>
      <c r="M63955"/>
      <c r="N63955"/>
      <c r="O63955"/>
      <c r="P63955"/>
    </row>
    <row r="63956" spans="2:16" s="1" customFormat="1" ht="12.75" customHeight="1">
      <c r="B63956" s="2"/>
      <c r="C63956" s="3"/>
      <c r="D63956" s="3"/>
      <c r="E63956" s="3"/>
      <c r="F63956" s="2"/>
      <c r="G63956" s="2"/>
      <c r="H63956" s="2"/>
      <c r="I63956" s="4"/>
      <c r="J63956" s="4"/>
      <c r="K63956" s="5"/>
      <c r="L63956" s="6"/>
      <c r="M63956"/>
      <c r="N63956"/>
      <c r="O63956"/>
      <c r="P63956"/>
    </row>
    <row r="63957" spans="2:16" s="1" customFormat="1" ht="12.75" customHeight="1">
      <c r="B63957" s="2"/>
      <c r="C63957" s="3"/>
      <c r="D63957" s="3"/>
      <c r="E63957" s="3"/>
      <c r="F63957" s="2"/>
      <c r="G63957" s="2"/>
      <c r="H63957" s="2"/>
      <c r="I63957" s="4"/>
      <c r="J63957" s="4"/>
      <c r="K63957" s="5"/>
      <c r="L63957" s="6"/>
      <c r="M63957"/>
      <c r="N63957"/>
      <c r="O63957"/>
      <c r="P63957"/>
    </row>
    <row r="63958" spans="2:16" s="1" customFormat="1" ht="12.75" customHeight="1">
      <c r="B63958" s="2"/>
      <c r="C63958" s="3"/>
      <c r="D63958" s="3"/>
      <c r="E63958" s="3"/>
      <c r="F63958" s="2"/>
      <c r="G63958" s="2"/>
      <c r="H63958" s="2"/>
      <c r="I63958" s="4"/>
      <c r="J63958" s="4"/>
      <c r="K63958" s="5"/>
      <c r="L63958" s="6"/>
      <c r="M63958"/>
      <c r="N63958"/>
      <c r="O63958"/>
      <c r="P63958"/>
    </row>
    <row r="63959" spans="2:16" s="1" customFormat="1" ht="12.75" customHeight="1">
      <c r="B63959" s="2"/>
      <c r="C63959" s="3"/>
      <c r="D63959" s="3"/>
      <c r="E63959" s="3"/>
      <c r="F63959" s="2"/>
      <c r="G63959" s="2"/>
      <c r="H63959" s="2"/>
      <c r="I63959" s="4"/>
      <c r="J63959" s="4"/>
      <c r="K63959" s="5"/>
      <c r="L63959" s="6"/>
      <c r="M63959"/>
      <c r="N63959"/>
      <c r="O63959"/>
      <c r="P63959"/>
    </row>
    <row r="63960" spans="2:16" s="1" customFormat="1" ht="12.75" customHeight="1">
      <c r="B63960" s="2"/>
      <c r="C63960" s="3"/>
      <c r="D63960" s="3"/>
      <c r="E63960" s="3"/>
      <c r="F63960" s="2"/>
      <c r="G63960" s="2"/>
      <c r="H63960" s="2"/>
      <c r="I63960" s="4"/>
      <c r="J63960" s="4"/>
      <c r="K63960" s="5"/>
      <c r="L63960" s="6"/>
      <c r="M63960"/>
      <c r="N63960"/>
      <c r="O63960"/>
      <c r="P63960"/>
    </row>
    <row r="63961" spans="2:16" s="1" customFormat="1" ht="12.75" customHeight="1">
      <c r="B63961" s="2"/>
      <c r="C63961" s="3"/>
      <c r="D63961" s="3"/>
      <c r="E63961" s="3"/>
      <c r="F63961" s="2"/>
      <c r="G63961" s="2"/>
      <c r="H63961" s="2"/>
      <c r="I63961" s="4"/>
      <c r="J63961" s="4"/>
      <c r="K63961" s="5"/>
      <c r="L63961" s="6"/>
      <c r="M63961"/>
      <c r="N63961"/>
      <c r="O63961"/>
      <c r="P63961"/>
    </row>
    <row r="63962" spans="2:16" s="1" customFormat="1" ht="12.75" customHeight="1">
      <c r="B63962" s="2"/>
      <c r="C63962" s="3"/>
      <c r="D63962" s="3"/>
      <c r="E63962" s="3"/>
      <c r="F63962" s="2"/>
      <c r="G63962" s="2"/>
      <c r="H63962" s="2"/>
      <c r="I63962" s="4"/>
      <c r="J63962" s="4"/>
      <c r="K63962" s="5"/>
      <c r="L63962" s="6"/>
      <c r="M63962"/>
      <c r="N63962"/>
      <c r="O63962"/>
      <c r="P63962"/>
    </row>
    <row r="63963" spans="2:16" s="1" customFormat="1" ht="12.75" customHeight="1">
      <c r="B63963" s="2"/>
      <c r="C63963" s="3"/>
      <c r="D63963" s="3"/>
      <c r="E63963" s="3"/>
      <c r="F63963" s="2"/>
      <c r="G63963" s="2"/>
      <c r="H63963" s="2"/>
      <c r="I63963" s="4"/>
      <c r="J63963" s="4"/>
      <c r="K63963" s="5"/>
      <c r="L63963" s="6"/>
      <c r="M63963"/>
      <c r="N63963"/>
      <c r="O63963"/>
      <c r="P63963"/>
    </row>
    <row r="63964" spans="2:16" s="1" customFormat="1" ht="12.75" customHeight="1">
      <c r="B63964" s="2"/>
      <c r="C63964" s="3"/>
      <c r="D63964" s="3"/>
      <c r="E63964" s="3"/>
      <c r="F63964" s="2"/>
      <c r="G63964" s="2"/>
      <c r="H63964" s="2"/>
      <c r="I63964" s="4"/>
      <c r="J63964" s="4"/>
      <c r="K63964" s="5"/>
      <c r="L63964" s="6"/>
      <c r="M63964"/>
      <c r="N63964"/>
      <c r="O63964"/>
      <c r="P63964"/>
    </row>
    <row r="63965" spans="2:16" s="1" customFormat="1" ht="12.75" customHeight="1">
      <c r="B63965" s="2"/>
      <c r="C63965" s="3"/>
      <c r="D63965" s="3"/>
      <c r="E63965" s="3"/>
      <c r="F63965" s="2"/>
      <c r="G63965" s="2"/>
      <c r="H63965" s="2"/>
      <c r="I63965" s="4"/>
      <c r="J63965" s="4"/>
      <c r="K63965" s="5"/>
      <c r="L63965" s="6"/>
      <c r="M63965"/>
      <c r="N63965"/>
      <c r="O63965"/>
      <c r="P63965"/>
    </row>
    <row r="63966" spans="2:16" s="1" customFormat="1" ht="12.75" customHeight="1">
      <c r="B63966" s="2"/>
      <c r="C63966" s="3"/>
      <c r="D63966" s="3"/>
      <c r="E63966" s="3"/>
      <c r="F63966" s="2"/>
      <c r="G63966" s="2"/>
      <c r="H63966" s="2"/>
      <c r="I63966" s="4"/>
      <c r="J63966" s="4"/>
      <c r="K63966" s="5"/>
      <c r="L63966" s="6"/>
      <c r="M63966"/>
      <c r="N63966"/>
      <c r="O63966"/>
      <c r="P63966"/>
    </row>
    <row r="63967" spans="2:16" s="1" customFormat="1" ht="12.75" customHeight="1">
      <c r="B63967" s="2"/>
      <c r="C63967" s="3"/>
      <c r="D63967" s="3"/>
      <c r="E63967" s="3"/>
      <c r="F63967" s="2"/>
      <c r="G63967" s="2"/>
      <c r="H63967" s="2"/>
      <c r="I63967" s="4"/>
      <c r="J63967" s="4"/>
      <c r="K63967" s="5"/>
      <c r="L63967" s="6"/>
      <c r="M63967"/>
      <c r="N63967"/>
      <c r="O63967"/>
      <c r="P63967"/>
    </row>
    <row r="63968" spans="2:16" s="1" customFormat="1" ht="12.75" customHeight="1">
      <c r="B63968" s="2"/>
      <c r="C63968" s="3"/>
      <c r="D63968" s="3"/>
      <c r="E63968" s="3"/>
      <c r="F63968" s="2"/>
      <c r="G63968" s="2"/>
      <c r="H63968" s="2"/>
      <c r="I63968" s="4"/>
      <c r="J63968" s="4"/>
      <c r="K63968" s="5"/>
      <c r="L63968" s="6"/>
      <c r="M63968"/>
      <c r="N63968"/>
      <c r="O63968"/>
      <c r="P63968"/>
    </row>
    <row r="63969" spans="2:16" s="1" customFormat="1" ht="12.75" customHeight="1">
      <c r="B63969" s="2"/>
      <c r="C63969" s="3"/>
      <c r="D63969" s="3"/>
      <c r="E63969" s="3"/>
      <c r="F63969" s="2"/>
      <c r="G63969" s="2"/>
      <c r="H63969" s="2"/>
      <c r="I63969" s="4"/>
      <c r="J63969" s="4"/>
      <c r="K63969" s="5"/>
      <c r="L63969" s="6"/>
      <c r="M63969"/>
      <c r="N63969"/>
      <c r="O63969"/>
      <c r="P63969"/>
    </row>
    <row r="63970" spans="2:16" s="1" customFormat="1" ht="12.75" customHeight="1">
      <c r="B63970" s="2"/>
      <c r="C63970" s="3"/>
      <c r="D63970" s="3"/>
      <c r="E63970" s="3"/>
      <c r="F63970" s="2"/>
      <c r="G63970" s="2"/>
      <c r="H63970" s="2"/>
      <c r="I63970" s="4"/>
      <c r="J63970" s="4"/>
      <c r="K63970" s="5"/>
      <c r="L63970" s="6"/>
      <c r="M63970"/>
      <c r="N63970"/>
      <c r="O63970"/>
      <c r="P63970"/>
    </row>
    <row r="63971" spans="2:16" s="1" customFormat="1" ht="12.75" customHeight="1">
      <c r="B63971" s="2"/>
      <c r="C63971" s="3"/>
      <c r="D63971" s="3"/>
      <c r="E63971" s="3"/>
      <c r="F63971" s="2"/>
      <c r="G63971" s="2"/>
      <c r="H63971" s="2"/>
      <c r="I63971" s="4"/>
      <c r="J63971" s="4"/>
      <c r="K63971" s="5"/>
      <c r="L63971" s="6"/>
      <c r="M63971"/>
      <c r="N63971"/>
      <c r="O63971"/>
      <c r="P63971"/>
    </row>
    <row r="63972" spans="2:16" s="1" customFormat="1" ht="12.75" customHeight="1">
      <c r="B63972" s="2"/>
      <c r="C63972" s="3"/>
      <c r="D63972" s="3"/>
      <c r="E63972" s="3"/>
      <c r="F63972" s="2"/>
      <c r="G63972" s="2"/>
      <c r="H63972" s="2"/>
      <c r="I63972" s="4"/>
      <c r="J63972" s="4"/>
      <c r="K63972" s="5"/>
      <c r="L63972" s="6"/>
      <c r="M63972"/>
      <c r="N63972"/>
      <c r="O63972"/>
      <c r="P63972"/>
    </row>
    <row r="63973" spans="2:16" s="1" customFormat="1" ht="12.75" customHeight="1">
      <c r="B63973" s="2"/>
      <c r="C63973" s="3"/>
      <c r="D63973" s="3"/>
      <c r="E63973" s="3"/>
      <c r="F63973" s="2"/>
      <c r="G63973" s="2"/>
      <c r="H63973" s="2"/>
      <c r="I63973" s="4"/>
      <c r="J63973" s="4"/>
      <c r="K63973" s="5"/>
      <c r="L63973" s="6"/>
      <c r="M63973"/>
      <c r="N63973"/>
      <c r="O63973"/>
      <c r="P63973"/>
    </row>
    <row r="63974" spans="2:16" s="1" customFormat="1" ht="12.75" customHeight="1">
      <c r="B63974" s="2"/>
      <c r="C63974" s="3"/>
      <c r="D63974" s="3"/>
      <c r="E63974" s="3"/>
      <c r="F63974" s="2"/>
      <c r="G63974" s="2"/>
      <c r="H63974" s="2"/>
      <c r="I63974" s="4"/>
      <c r="J63974" s="4"/>
      <c r="K63974" s="5"/>
      <c r="L63974" s="6"/>
      <c r="M63974"/>
      <c r="N63974"/>
      <c r="O63974"/>
      <c r="P63974"/>
    </row>
    <row r="63975" spans="2:16" s="1" customFormat="1" ht="12.75" customHeight="1">
      <c r="B63975" s="2"/>
      <c r="C63975" s="3"/>
      <c r="D63975" s="3"/>
      <c r="E63975" s="3"/>
      <c r="F63975" s="2"/>
      <c r="G63975" s="2"/>
      <c r="H63975" s="2"/>
      <c r="I63975" s="4"/>
      <c r="J63975" s="4"/>
      <c r="K63975" s="5"/>
      <c r="L63975" s="6"/>
      <c r="M63975"/>
      <c r="N63975"/>
      <c r="O63975"/>
      <c r="P63975"/>
    </row>
    <row r="63976" spans="2:16" s="1" customFormat="1" ht="12.75" customHeight="1">
      <c r="B63976" s="2"/>
      <c r="C63976" s="3"/>
      <c r="D63976" s="3"/>
      <c r="E63976" s="3"/>
      <c r="F63976" s="2"/>
      <c r="G63976" s="2"/>
      <c r="H63976" s="2"/>
      <c r="I63976" s="4"/>
      <c r="J63976" s="4"/>
      <c r="K63976" s="5"/>
      <c r="L63976" s="6"/>
      <c r="M63976"/>
      <c r="N63976"/>
      <c r="O63976"/>
      <c r="P63976"/>
    </row>
    <row r="63977" spans="2:16" s="1" customFormat="1" ht="12.75" customHeight="1">
      <c r="B63977" s="2"/>
      <c r="C63977" s="3"/>
      <c r="D63977" s="3"/>
      <c r="E63977" s="3"/>
      <c r="F63977" s="2"/>
      <c r="G63977" s="2"/>
      <c r="H63977" s="2"/>
      <c r="I63977" s="4"/>
      <c r="J63977" s="4"/>
      <c r="K63977" s="5"/>
      <c r="L63977" s="6"/>
      <c r="M63977"/>
      <c r="N63977"/>
      <c r="O63977"/>
      <c r="P63977"/>
    </row>
    <row r="63978" spans="2:16" s="1" customFormat="1" ht="12.75" customHeight="1">
      <c r="B63978" s="2"/>
      <c r="C63978" s="3"/>
      <c r="D63978" s="3"/>
      <c r="E63978" s="3"/>
      <c r="F63978" s="2"/>
      <c r="G63978" s="2"/>
      <c r="H63978" s="2"/>
      <c r="I63978" s="4"/>
      <c r="J63978" s="4"/>
      <c r="K63978" s="5"/>
      <c r="L63978" s="6"/>
      <c r="M63978"/>
      <c r="N63978"/>
      <c r="O63978"/>
      <c r="P63978"/>
    </row>
    <row r="63979" spans="2:16" s="1" customFormat="1" ht="12.75" customHeight="1">
      <c r="B63979" s="2"/>
      <c r="C63979" s="3"/>
      <c r="D63979" s="3"/>
      <c r="E63979" s="3"/>
      <c r="F63979" s="2"/>
      <c r="G63979" s="2"/>
      <c r="H63979" s="2"/>
      <c r="I63979" s="4"/>
      <c r="J63979" s="4"/>
      <c r="K63979" s="5"/>
      <c r="L63979" s="6"/>
      <c r="M63979"/>
      <c r="N63979"/>
      <c r="O63979"/>
      <c r="P63979"/>
    </row>
    <row r="63980" spans="2:16" s="1" customFormat="1" ht="12.75" customHeight="1">
      <c r="B63980" s="2"/>
      <c r="C63980" s="3"/>
      <c r="D63980" s="3"/>
      <c r="E63980" s="3"/>
      <c r="F63980" s="2"/>
      <c r="G63980" s="2"/>
      <c r="H63980" s="2"/>
      <c r="I63980" s="4"/>
      <c r="J63980" s="4"/>
      <c r="K63980" s="5"/>
      <c r="L63980" s="6"/>
      <c r="M63980"/>
      <c r="N63980"/>
      <c r="O63980"/>
      <c r="P63980"/>
    </row>
    <row r="63981" spans="2:16" s="1" customFormat="1" ht="12.75" customHeight="1">
      <c r="B63981" s="2"/>
      <c r="C63981" s="3"/>
      <c r="D63981" s="3"/>
      <c r="E63981" s="3"/>
      <c r="F63981" s="2"/>
      <c r="G63981" s="2"/>
      <c r="H63981" s="2"/>
      <c r="I63981" s="4"/>
      <c r="J63981" s="4"/>
      <c r="K63981" s="5"/>
      <c r="L63981" s="6"/>
      <c r="M63981"/>
      <c r="N63981"/>
      <c r="O63981"/>
      <c r="P63981"/>
    </row>
    <row r="63982" spans="2:16" s="1" customFormat="1" ht="12.75" customHeight="1">
      <c r="B63982" s="2"/>
      <c r="C63982" s="3"/>
      <c r="D63982" s="3"/>
      <c r="E63982" s="3"/>
      <c r="F63982" s="2"/>
      <c r="G63982" s="2"/>
      <c r="H63982" s="2"/>
      <c r="I63982" s="4"/>
      <c r="J63982" s="4"/>
      <c r="K63982" s="5"/>
      <c r="L63982" s="6"/>
      <c r="M63982"/>
      <c r="N63982"/>
      <c r="O63982"/>
      <c r="P63982"/>
    </row>
    <row r="63983" spans="2:16" s="1" customFormat="1" ht="12.75" customHeight="1">
      <c r="B63983" s="2"/>
      <c r="C63983" s="3"/>
      <c r="D63983" s="3"/>
      <c r="E63983" s="3"/>
      <c r="F63983" s="2"/>
      <c r="G63983" s="2"/>
      <c r="H63983" s="2"/>
      <c r="I63983" s="4"/>
      <c r="J63983" s="4"/>
      <c r="K63983" s="5"/>
      <c r="L63983" s="6"/>
      <c r="M63983"/>
      <c r="N63983"/>
      <c r="O63983"/>
      <c r="P63983"/>
    </row>
    <row r="63984" spans="2:16" s="1" customFormat="1" ht="12.75" customHeight="1">
      <c r="B63984" s="2"/>
      <c r="C63984" s="3"/>
      <c r="D63984" s="3"/>
      <c r="E63984" s="3"/>
      <c r="F63984" s="2"/>
      <c r="G63984" s="2"/>
      <c r="H63984" s="2"/>
      <c r="I63984" s="4"/>
      <c r="J63984" s="4"/>
      <c r="K63984" s="5"/>
      <c r="L63984" s="6"/>
      <c r="M63984"/>
      <c r="N63984"/>
      <c r="O63984"/>
      <c r="P63984"/>
    </row>
    <row r="63985" spans="2:16" s="1" customFormat="1" ht="12.75" customHeight="1">
      <c r="B63985" s="2"/>
      <c r="C63985" s="3"/>
      <c r="D63985" s="3"/>
      <c r="E63985" s="3"/>
      <c r="F63985" s="2"/>
      <c r="G63985" s="2"/>
      <c r="H63985" s="2"/>
      <c r="I63985" s="4"/>
      <c r="J63985" s="4"/>
      <c r="K63985" s="5"/>
      <c r="L63985" s="6"/>
      <c r="M63985"/>
      <c r="N63985"/>
      <c r="O63985"/>
      <c r="P63985"/>
    </row>
    <row r="63986" spans="2:16" s="1" customFormat="1" ht="12.75" customHeight="1">
      <c r="B63986" s="2"/>
      <c r="C63986" s="3"/>
      <c r="D63986" s="3"/>
      <c r="E63986" s="3"/>
      <c r="F63986" s="2"/>
      <c r="G63986" s="2"/>
      <c r="H63986" s="2"/>
      <c r="I63986" s="4"/>
      <c r="J63986" s="4"/>
      <c r="K63986" s="5"/>
      <c r="L63986" s="6"/>
      <c r="M63986"/>
      <c r="N63986"/>
      <c r="O63986"/>
      <c r="P63986"/>
    </row>
    <row r="63987" spans="2:16" s="1" customFormat="1" ht="12.75" customHeight="1">
      <c r="B63987" s="2"/>
      <c r="C63987" s="3"/>
      <c r="D63987" s="3"/>
      <c r="E63987" s="3"/>
      <c r="F63987" s="2"/>
      <c r="G63987" s="2"/>
      <c r="H63987" s="2"/>
      <c r="I63987" s="4"/>
      <c r="J63987" s="4"/>
      <c r="K63987" s="5"/>
      <c r="L63987" s="6"/>
      <c r="M63987"/>
      <c r="N63987"/>
      <c r="O63987"/>
      <c r="P63987"/>
    </row>
    <row r="63988" spans="2:16" s="1" customFormat="1" ht="12.75" customHeight="1">
      <c r="B63988" s="2"/>
      <c r="C63988" s="3"/>
      <c r="D63988" s="3"/>
      <c r="E63988" s="3"/>
      <c r="F63988" s="2"/>
      <c r="G63988" s="2"/>
      <c r="H63988" s="2"/>
      <c r="I63988" s="4"/>
      <c r="J63988" s="4"/>
      <c r="K63988" s="5"/>
      <c r="L63988" s="6"/>
      <c r="M63988"/>
      <c r="N63988"/>
      <c r="O63988"/>
      <c r="P63988"/>
    </row>
    <row r="63989" spans="2:16" s="1" customFormat="1" ht="12.75" customHeight="1">
      <c r="B63989" s="2"/>
      <c r="C63989" s="3"/>
      <c r="D63989" s="3"/>
      <c r="E63989" s="3"/>
      <c r="F63989" s="2"/>
      <c r="G63989" s="2"/>
      <c r="H63989" s="2"/>
      <c r="I63989" s="4"/>
      <c r="J63989" s="4"/>
      <c r="K63989" s="5"/>
      <c r="L63989" s="6"/>
      <c r="M63989"/>
      <c r="N63989"/>
      <c r="O63989"/>
      <c r="P63989"/>
    </row>
    <row r="63990" spans="2:16" s="1" customFormat="1" ht="12.75" customHeight="1">
      <c r="B63990" s="2"/>
      <c r="C63990" s="3"/>
      <c r="D63990" s="3"/>
      <c r="E63990" s="3"/>
      <c r="F63990" s="2"/>
      <c r="G63990" s="2"/>
      <c r="H63990" s="2"/>
      <c r="I63990" s="4"/>
      <c r="J63990" s="4"/>
      <c r="K63990" s="5"/>
      <c r="L63990" s="6"/>
      <c r="M63990"/>
      <c r="N63990"/>
      <c r="O63990"/>
      <c r="P63990"/>
    </row>
    <row r="63991" spans="2:16" s="1" customFormat="1" ht="12.75" customHeight="1">
      <c r="B63991" s="2"/>
      <c r="C63991" s="3"/>
      <c r="D63991" s="3"/>
      <c r="E63991" s="3"/>
      <c r="F63991" s="2"/>
      <c r="G63991" s="2"/>
      <c r="H63991" s="2"/>
      <c r="I63991" s="4"/>
      <c r="J63991" s="4"/>
      <c r="K63991" s="5"/>
      <c r="L63991" s="6"/>
      <c r="M63991"/>
      <c r="N63991"/>
      <c r="O63991"/>
      <c r="P63991"/>
    </row>
    <row r="63992" spans="2:16" s="1" customFormat="1" ht="12.75" customHeight="1">
      <c r="B63992" s="2"/>
      <c r="C63992" s="3"/>
      <c r="D63992" s="3"/>
      <c r="E63992" s="3"/>
      <c r="F63992" s="2"/>
      <c r="G63992" s="2"/>
      <c r="H63992" s="2"/>
      <c r="I63992" s="4"/>
      <c r="J63992" s="4"/>
      <c r="K63992" s="5"/>
      <c r="L63992" s="6"/>
      <c r="M63992"/>
      <c r="N63992"/>
      <c r="O63992"/>
      <c r="P63992"/>
    </row>
    <row r="63993" spans="2:16" s="1" customFormat="1" ht="12.75" customHeight="1">
      <c r="B63993" s="2"/>
      <c r="C63993" s="3"/>
      <c r="D63993" s="3"/>
      <c r="E63993" s="3"/>
      <c r="F63993" s="2"/>
      <c r="G63993" s="2"/>
      <c r="H63993" s="2"/>
      <c r="I63993" s="4"/>
      <c r="J63993" s="4"/>
      <c r="K63993" s="5"/>
      <c r="L63993" s="6"/>
      <c r="M63993"/>
      <c r="N63993"/>
      <c r="O63993"/>
      <c r="P63993"/>
    </row>
    <row r="63994" spans="2:16" s="1" customFormat="1" ht="12.75" customHeight="1">
      <c r="B63994" s="2"/>
      <c r="C63994" s="3"/>
      <c r="D63994" s="3"/>
      <c r="E63994" s="3"/>
      <c r="F63994" s="2"/>
      <c r="G63994" s="2"/>
      <c r="H63994" s="2"/>
      <c r="I63994" s="4"/>
      <c r="J63994" s="4"/>
      <c r="K63994" s="5"/>
      <c r="L63994" s="6"/>
      <c r="M63994"/>
      <c r="N63994"/>
      <c r="O63994"/>
      <c r="P63994"/>
    </row>
    <row r="63995" spans="2:16" s="1" customFormat="1" ht="12.75" customHeight="1">
      <c r="B63995" s="2"/>
      <c r="C63995" s="3"/>
      <c r="D63995" s="3"/>
      <c r="E63995" s="3"/>
      <c r="F63995" s="2"/>
      <c r="G63995" s="2"/>
      <c r="H63995" s="2"/>
      <c r="I63995" s="4"/>
      <c r="J63995" s="4"/>
      <c r="K63995" s="5"/>
      <c r="L63995" s="6"/>
      <c r="M63995"/>
      <c r="N63995"/>
      <c r="O63995"/>
      <c r="P63995"/>
    </row>
    <row r="63996" spans="2:16" s="1" customFormat="1" ht="12.75" customHeight="1">
      <c r="B63996" s="2"/>
      <c r="C63996" s="3"/>
      <c r="D63996" s="3"/>
      <c r="E63996" s="3"/>
      <c r="F63996" s="2"/>
      <c r="G63996" s="2"/>
      <c r="H63996" s="2"/>
      <c r="I63996" s="4"/>
      <c r="J63996" s="4"/>
      <c r="K63996" s="5"/>
      <c r="L63996" s="6"/>
      <c r="M63996"/>
      <c r="N63996"/>
      <c r="O63996"/>
      <c r="P63996"/>
    </row>
    <row r="63997" spans="2:16" s="1" customFormat="1" ht="12.75" customHeight="1">
      <c r="B63997" s="2"/>
      <c r="C63997" s="3"/>
      <c r="D63997" s="3"/>
      <c r="E63997" s="3"/>
      <c r="F63997" s="2"/>
      <c r="G63997" s="2"/>
      <c r="H63997" s="2"/>
      <c r="I63997" s="4"/>
      <c r="J63997" s="4"/>
      <c r="K63997" s="5"/>
      <c r="L63997" s="6"/>
      <c r="M63997"/>
      <c r="N63997"/>
      <c r="O63997"/>
      <c r="P63997"/>
    </row>
    <row r="63998" spans="2:16" s="1" customFormat="1" ht="12.75" customHeight="1">
      <c r="B63998" s="2"/>
      <c r="C63998" s="3"/>
      <c r="D63998" s="3"/>
      <c r="E63998" s="3"/>
      <c r="F63998" s="2"/>
      <c r="G63998" s="2"/>
      <c r="H63998" s="2"/>
      <c r="I63998" s="4"/>
      <c r="J63998" s="4"/>
      <c r="K63998" s="5"/>
      <c r="L63998" s="6"/>
      <c r="M63998"/>
      <c r="N63998"/>
      <c r="O63998"/>
      <c r="P63998"/>
    </row>
    <row r="63999" spans="2:16" s="1" customFormat="1" ht="12.75" customHeight="1">
      <c r="B63999" s="2"/>
      <c r="C63999" s="3"/>
      <c r="D63999" s="3"/>
      <c r="E63999" s="3"/>
      <c r="F63999" s="2"/>
      <c r="G63999" s="2"/>
      <c r="H63999" s="2"/>
      <c r="I63999" s="4"/>
      <c r="J63999" s="4"/>
      <c r="K63999" s="5"/>
      <c r="L63999" s="6"/>
      <c r="M63999"/>
      <c r="N63999"/>
      <c r="O63999"/>
      <c r="P63999"/>
    </row>
    <row r="64000" spans="2:16" s="1" customFormat="1" ht="12.75" customHeight="1">
      <c r="B64000" s="2"/>
      <c r="C64000" s="3"/>
      <c r="D64000" s="3"/>
      <c r="E64000" s="3"/>
      <c r="F64000" s="2"/>
      <c r="G64000" s="2"/>
      <c r="H64000" s="2"/>
      <c r="I64000" s="4"/>
      <c r="J64000" s="4"/>
      <c r="K64000" s="5"/>
      <c r="L64000" s="6"/>
      <c r="M64000"/>
      <c r="N64000"/>
      <c r="O64000"/>
      <c r="P64000"/>
    </row>
    <row r="64001" spans="2:16" s="1" customFormat="1" ht="12.75" customHeight="1">
      <c r="B64001" s="2"/>
      <c r="C64001" s="3"/>
      <c r="D64001" s="3"/>
      <c r="E64001" s="3"/>
      <c r="F64001" s="2"/>
      <c r="G64001" s="2"/>
      <c r="H64001" s="2"/>
      <c r="I64001" s="4"/>
      <c r="J64001" s="4"/>
      <c r="K64001" s="5"/>
      <c r="L64001" s="6"/>
      <c r="M64001"/>
      <c r="N64001"/>
      <c r="O64001"/>
      <c r="P64001"/>
    </row>
    <row r="64002" spans="2:16" s="1" customFormat="1" ht="12.75" customHeight="1">
      <c r="B64002" s="2"/>
      <c r="C64002" s="3"/>
      <c r="D64002" s="3"/>
      <c r="E64002" s="3"/>
      <c r="F64002" s="2"/>
      <c r="G64002" s="2"/>
      <c r="H64002" s="2"/>
      <c r="I64002" s="4"/>
      <c r="J64002" s="4"/>
      <c r="K64002" s="5"/>
      <c r="L64002" s="6"/>
      <c r="M64002"/>
      <c r="N64002"/>
      <c r="O64002"/>
      <c r="P64002"/>
    </row>
    <row r="64003" spans="2:16" s="1" customFormat="1" ht="12.75" customHeight="1">
      <c r="B64003" s="2"/>
      <c r="C64003" s="3"/>
      <c r="D64003" s="3"/>
      <c r="E64003" s="3"/>
      <c r="F64003" s="2"/>
      <c r="G64003" s="2"/>
      <c r="H64003" s="2"/>
      <c r="I64003" s="4"/>
      <c r="J64003" s="4"/>
      <c r="K64003" s="5"/>
      <c r="L64003" s="6"/>
      <c r="M64003"/>
      <c r="N64003"/>
      <c r="O64003"/>
      <c r="P64003"/>
    </row>
    <row r="64004" spans="2:16" s="1" customFormat="1" ht="12.75" customHeight="1">
      <c r="B64004" s="2"/>
      <c r="C64004" s="3"/>
      <c r="D64004" s="3"/>
      <c r="E64004" s="3"/>
      <c r="F64004" s="2"/>
      <c r="G64004" s="2"/>
      <c r="H64004" s="2"/>
      <c r="I64004" s="4"/>
      <c r="J64004" s="4"/>
      <c r="K64004" s="5"/>
      <c r="L64004" s="6"/>
      <c r="M64004"/>
      <c r="N64004"/>
      <c r="O64004"/>
      <c r="P64004"/>
    </row>
    <row r="64005" spans="2:16" s="1" customFormat="1" ht="12.75" customHeight="1">
      <c r="B64005" s="2"/>
      <c r="C64005" s="3"/>
      <c r="D64005" s="3"/>
      <c r="E64005" s="3"/>
      <c r="F64005" s="2"/>
      <c r="G64005" s="2"/>
      <c r="H64005" s="2"/>
      <c r="I64005" s="4"/>
      <c r="J64005" s="4"/>
      <c r="K64005" s="5"/>
      <c r="L64005" s="6"/>
      <c r="M64005"/>
      <c r="N64005"/>
      <c r="O64005"/>
      <c r="P64005"/>
    </row>
    <row r="64006" spans="2:16" s="1" customFormat="1" ht="12.75" customHeight="1">
      <c r="B64006" s="2"/>
      <c r="C64006" s="3"/>
      <c r="D64006" s="3"/>
      <c r="E64006" s="3"/>
      <c r="F64006" s="2"/>
      <c r="G64006" s="2"/>
      <c r="H64006" s="2"/>
      <c r="I64006" s="4"/>
      <c r="J64006" s="4"/>
      <c r="K64006" s="5"/>
      <c r="L64006" s="6"/>
      <c r="M64006"/>
      <c r="N64006"/>
      <c r="O64006"/>
      <c r="P64006"/>
    </row>
    <row r="64007" spans="2:16" s="1" customFormat="1" ht="12.75" customHeight="1">
      <c r="B64007" s="2"/>
      <c r="C64007" s="3"/>
      <c r="D64007" s="3"/>
      <c r="E64007" s="3"/>
      <c r="F64007" s="2"/>
      <c r="G64007" s="2"/>
      <c r="H64007" s="2"/>
      <c r="I64007" s="4"/>
      <c r="J64007" s="4"/>
      <c r="K64007" s="5"/>
      <c r="L64007" s="6"/>
      <c r="M64007"/>
      <c r="N64007"/>
      <c r="O64007"/>
      <c r="P64007"/>
    </row>
    <row r="64008" spans="2:16" s="1" customFormat="1" ht="12.75" customHeight="1">
      <c r="B64008" s="2"/>
      <c r="C64008" s="3"/>
      <c r="D64008" s="3"/>
      <c r="E64008" s="3"/>
      <c r="F64008" s="2"/>
      <c r="G64008" s="2"/>
      <c r="H64008" s="2"/>
      <c r="I64008" s="4"/>
      <c r="J64008" s="4"/>
      <c r="K64008" s="5"/>
      <c r="L64008" s="6"/>
      <c r="M64008"/>
      <c r="N64008"/>
      <c r="O64008"/>
      <c r="P64008"/>
    </row>
    <row r="64009" spans="2:16" s="1" customFormat="1" ht="12.75" customHeight="1">
      <c r="B64009" s="2"/>
      <c r="C64009" s="3"/>
      <c r="D64009" s="3"/>
      <c r="E64009" s="3"/>
      <c r="F64009" s="2"/>
      <c r="G64009" s="2"/>
      <c r="H64009" s="2"/>
      <c r="I64009" s="4"/>
      <c r="J64009" s="4"/>
      <c r="K64009" s="5"/>
      <c r="L64009" s="6"/>
      <c r="M64009"/>
      <c r="N64009"/>
      <c r="O64009"/>
      <c r="P64009"/>
    </row>
    <row r="64010" spans="2:16" s="1" customFormat="1" ht="12.75" customHeight="1">
      <c r="B64010" s="2"/>
      <c r="C64010" s="3"/>
      <c r="D64010" s="3"/>
      <c r="E64010" s="3"/>
      <c r="F64010" s="2"/>
      <c r="G64010" s="2"/>
      <c r="H64010" s="2"/>
      <c r="I64010" s="4"/>
      <c r="J64010" s="4"/>
      <c r="K64010" s="5"/>
      <c r="L64010" s="6"/>
      <c r="M64010"/>
      <c r="N64010"/>
      <c r="O64010"/>
      <c r="P64010"/>
    </row>
    <row r="64011" spans="2:16" s="1" customFormat="1" ht="12.75" customHeight="1">
      <c r="B64011" s="2"/>
      <c r="C64011" s="3"/>
      <c r="D64011" s="3"/>
      <c r="E64011" s="3"/>
      <c r="F64011" s="2"/>
      <c r="G64011" s="2"/>
      <c r="H64011" s="2"/>
      <c r="I64011" s="4"/>
      <c r="J64011" s="4"/>
      <c r="K64011" s="5"/>
      <c r="L64011" s="6"/>
      <c r="M64011"/>
      <c r="N64011"/>
      <c r="O64011"/>
      <c r="P64011"/>
    </row>
    <row r="64012" spans="2:16" s="1" customFormat="1" ht="12.75" customHeight="1">
      <c r="B64012" s="2"/>
      <c r="C64012" s="3"/>
      <c r="D64012" s="3"/>
      <c r="E64012" s="3"/>
      <c r="F64012" s="2"/>
      <c r="G64012" s="2"/>
      <c r="H64012" s="2"/>
      <c r="I64012" s="4"/>
      <c r="J64012" s="4"/>
      <c r="K64012" s="5"/>
      <c r="L64012" s="6"/>
      <c r="M64012"/>
      <c r="N64012"/>
      <c r="O64012"/>
      <c r="P64012"/>
    </row>
    <row r="64013" spans="2:16" s="1" customFormat="1" ht="12.75" customHeight="1">
      <c r="B64013" s="2"/>
      <c r="C64013" s="3"/>
      <c r="D64013" s="3"/>
      <c r="E64013" s="3"/>
      <c r="F64013" s="2"/>
      <c r="G64013" s="2"/>
      <c r="H64013" s="2"/>
      <c r="I64013" s="4"/>
      <c r="J64013" s="4"/>
      <c r="K64013" s="5"/>
      <c r="L64013" s="6"/>
      <c r="M64013"/>
      <c r="N64013"/>
      <c r="O64013"/>
      <c r="P64013"/>
    </row>
    <row r="64014" spans="2:16" s="1" customFormat="1" ht="12.75" customHeight="1">
      <c r="B64014" s="2"/>
      <c r="C64014" s="3"/>
      <c r="D64014" s="3"/>
      <c r="E64014" s="3"/>
      <c r="F64014" s="2"/>
      <c r="G64014" s="2"/>
      <c r="H64014" s="2"/>
      <c r="I64014" s="4"/>
      <c r="J64014" s="4"/>
      <c r="K64014" s="5"/>
      <c r="L64014" s="6"/>
      <c r="M64014"/>
      <c r="N64014"/>
      <c r="O64014"/>
      <c r="P64014"/>
    </row>
    <row r="64015" spans="2:16" s="1" customFormat="1" ht="12.75" customHeight="1">
      <c r="B64015" s="2"/>
      <c r="C64015" s="3"/>
      <c r="D64015" s="3"/>
      <c r="E64015" s="3"/>
      <c r="F64015" s="2"/>
      <c r="G64015" s="2"/>
      <c r="H64015" s="2"/>
      <c r="I64015" s="4"/>
      <c r="J64015" s="4"/>
      <c r="K64015" s="5"/>
      <c r="L64015" s="6"/>
      <c r="M64015"/>
      <c r="N64015"/>
      <c r="O64015"/>
      <c r="P64015"/>
    </row>
    <row r="64016" spans="2:16" s="1" customFormat="1" ht="12.75" customHeight="1">
      <c r="B64016" s="2"/>
      <c r="C64016" s="3"/>
      <c r="D64016" s="3"/>
      <c r="E64016" s="3"/>
      <c r="F64016" s="2"/>
      <c r="G64016" s="2"/>
      <c r="H64016" s="2"/>
      <c r="I64016" s="4"/>
      <c r="J64016" s="4"/>
      <c r="K64016" s="5"/>
      <c r="L64016" s="6"/>
      <c r="M64016"/>
      <c r="N64016"/>
      <c r="O64016"/>
      <c r="P64016"/>
    </row>
    <row r="64017" spans="2:16" s="1" customFormat="1" ht="12.75" customHeight="1">
      <c r="B64017" s="2"/>
      <c r="C64017" s="3"/>
      <c r="D64017" s="3"/>
      <c r="E64017" s="3"/>
      <c r="F64017" s="2"/>
      <c r="G64017" s="2"/>
      <c r="H64017" s="2"/>
      <c r="I64017" s="4"/>
      <c r="J64017" s="4"/>
      <c r="K64017" s="5"/>
      <c r="L64017" s="6"/>
      <c r="M64017"/>
      <c r="N64017"/>
      <c r="O64017"/>
      <c r="P64017"/>
    </row>
    <row r="64018" spans="2:16" s="1" customFormat="1" ht="12.75" customHeight="1">
      <c r="B64018" s="2"/>
      <c r="C64018" s="3"/>
      <c r="D64018" s="3"/>
      <c r="E64018" s="3"/>
      <c r="F64018" s="2"/>
      <c r="G64018" s="2"/>
      <c r="H64018" s="2"/>
      <c r="I64018" s="4"/>
      <c r="J64018" s="4"/>
      <c r="K64018" s="5"/>
      <c r="L64018" s="6"/>
      <c r="M64018"/>
      <c r="N64018"/>
      <c r="O64018"/>
      <c r="P64018"/>
    </row>
    <row r="64019" spans="2:16" s="1" customFormat="1" ht="12.75" customHeight="1">
      <c r="B64019" s="2"/>
      <c r="C64019" s="3"/>
      <c r="D64019" s="3"/>
      <c r="E64019" s="3"/>
      <c r="F64019" s="2"/>
      <c r="G64019" s="2"/>
      <c r="H64019" s="2"/>
      <c r="I64019" s="4"/>
      <c r="J64019" s="4"/>
      <c r="K64019" s="5"/>
      <c r="L64019" s="6"/>
      <c r="M64019"/>
      <c r="N64019"/>
      <c r="O64019"/>
      <c r="P64019"/>
    </row>
    <row r="64020" spans="2:16" s="1" customFormat="1" ht="12.75" customHeight="1">
      <c r="B64020" s="2"/>
      <c r="C64020" s="3"/>
      <c r="D64020" s="3"/>
      <c r="E64020" s="3"/>
      <c r="F64020" s="2"/>
      <c r="G64020" s="2"/>
      <c r="H64020" s="2"/>
      <c r="I64020" s="4"/>
      <c r="J64020" s="4"/>
      <c r="K64020" s="5"/>
      <c r="L64020" s="6"/>
      <c r="M64020"/>
      <c r="N64020"/>
      <c r="O64020"/>
      <c r="P64020"/>
    </row>
    <row r="64021" spans="2:16" s="1" customFormat="1" ht="12.75" customHeight="1">
      <c r="B64021" s="2"/>
      <c r="C64021" s="3"/>
      <c r="D64021" s="3"/>
      <c r="E64021" s="3"/>
      <c r="F64021" s="2"/>
      <c r="G64021" s="2"/>
      <c r="H64021" s="2"/>
      <c r="I64021" s="4"/>
      <c r="J64021" s="4"/>
      <c r="K64021" s="5"/>
      <c r="L64021" s="6"/>
      <c r="M64021"/>
      <c r="N64021"/>
      <c r="O64021"/>
      <c r="P64021"/>
    </row>
    <row r="64022" spans="2:16" s="1" customFormat="1" ht="12.75" customHeight="1">
      <c r="B64022" s="2"/>
      <c r="C64022" s="3"/>
      <c r="D64022" s="3"/>
      <c r="E64022" s="3"/>
      <c r="F64022" s="2"/>
      <c r="G64022" s="2"/>
      <c r="H64022" s="2"/>
      <c r="I64022" s="4"/>
      <c r="J64022" s="4"/>
      <c r="K64022" s="5"/>
      <c r="L64022" s="6"/>
      <c r="M64022"/>
      <c r="N64022"/>
      <c r="O64022"/>
      <c r="P64022"/>
    </row>
    <row r="64023" spans="2:16" s="1" customFormat="1" ht="12.75" customHeight="1">
      <c r="B64023" s="2"/>
      <c r="C64023" s="3"/>
      <c r="D64023" s="3"/>
      <c r="E64023" s="3"/>
      <c r="F64023" s="2"/>
      <c r="G64023" s="2"/>
      <c r="H64023" s="2"/>
      <c r="I64023" s="4"/>
      <c r="J64023" s="4"/>
      <c r="K64023" s="5"/>
      <c r="L64023" s="6"/>
      <c r="M64023"/>
      <c r="N64023"/>
      <c r="O64023"/>
      <c r="P64023"/>
    </row>
    <row r="64024" spans="2:16" s="1" customFormat="1" ht="12.75" customHeight="1">
      <c r="B64024" s="2"/>
      <c r="C64024" s="3"/>
      <c r="D64024" s="3"/>
      <c r="E64024" s="3"/>
      <c r="F64024" s="2"/>
      <c r="G64024" s="2"/>
      <c r="H64024" s="2"/>
      <c r="I64024" s="4"/>
      <c r="J64024" s="4"/>
      <c r="K64024" s="5"/>
      <c r="L64024" s="6"/>
      <c r="M64024"/>
      <c r="N64024"/>
      <c r="O64024"/>
      <c r="P64024"/>
    </row>
    <row r="64025" spans="2:16" s="1" customFormat="1" ht="12.75" customHeight="1">
      <c r="B64025" s="2"/>
      <c r="C64025" s="3"/>
      <c r="D64025" s="3"/>
      <c r="E64025" s="3"/>
      <c r="F64025" s="2"/>
      <c r="G64025" s="2"/>
      <c r="H64025" s="2"/>
      <c r="I64025" s="4"/>
      <c r="J64025" s="4"/>
      <c r="K64025" s="5"/>
      <c r="L64025" s="6"/>
      <c r="M64025"/>
      <c r="N64025"/>
      <c r="O64025"/>
      <c r="P64025"/>
    </row>
    <row r="64026" spans="2:16" s="1" customFormat="1" ht="12.75" customHeight="1">
      <c r="B64026" s="2"/>
      <c r="C64026" s="3"/>
      <c r="D64026" s="3"/>
      <c r="E64026" s="3"/>
      <c r="F64026" s="2"/>
      <c r="G64026" s="2"/>
      <c r="H64026" s="2"/>
      <c r="I64026" s="4"/>
      <c r="J64026" s="4"/>
      <c r="K64026" s="5"/>
      <c r="L64026" s="6"/>
      <c r="M64026"/>
      <c r="N64026"/>
      <c r="O64026"/>
      <c r="P64026"/>
    </row>
    <row r="64027" spans="2:16" s="1" customFormat="1" ht="12.75" customHeight="1">
      <c r="B64027" s="2"/>
      <c r="C64027" s="3"/>
      <c r="D64027" s="3"/>
      <c r="E64027" s="3"/>
      <c r="F64027" s="2"/>
      <c r="G64027" s="2"/>
      <c r="H64027" s="2"/>
      <c r="I64027" s="4"/>
      <c r="J64027" s="4"/>
      <c r="K64027" s="5"/>
      <c r="L64027" s="6"/>
      <c r="M64027"/>
      <c r="N64027"/>
      <c r="O64027"/>
      <c r="P64027"/>
    </row>
    <row r="64028" spans="2:16" s="1" customFormat="1" ht="12.75" customHeight="1">
      <c r="B64028" s="2"/>
      <c r="C64028" s="3"/>
      <c r="D64028" s="3"/>
      <c r="E64028" s="3"/>
      <c r="F64028" s="2"/>
      <c r="G64028" s="2"/>
      <c r="H64028" s="2"/>
      <c r="I64028" s="4"/>
      <c r="J64028" s="4"/>
      <c r="K64028" s="5"/>
      <c r="L64028" s="6"/>
      <c r="M64028"/>
      <c r="N64028"/>
      <c r="O64028"/>
      <c r="P64028"/>
    </row>
    <row r="64029" spans="2:16" s="1" customFormat="1" ht="12.75" customHeight="1">
      <c r="B64029" s="2"/>
      <c r="C64029" s="3"/>
      <c r="D64029" s="3"/>
      <c r="E64029" s="3"/>
      <c r="F64029" s="2"/>
      <c r="G64029" s="2"/>
      <c r="H64029" s="2"/>
      <c r="I64029" s="4"/>
      <c r="J64029" s="4"/>
      <c r="K64029" s="5"/>
      <c r="L64029" s="6"/>
      <c r="M64029"/>
      <c r="N64029"/>
      <c r="O64029"/>
      <c r="P64029"/>
    </row>
    <row r="64030" spans="2:16" s="1" customFormat="1" ht="12.75" customHeight="1">
      <c r="B64030" s="2"/>
      <c r="C64030" s="3"/>
      <c r="D64030" s="3"/>
      <c r="E64030" s="3"/>
      <c r="F64030" s="2"/>
      <c r="G64030" s="2"/>
      <c r="H64030" s="2"/>
      <c r="I64030" s="4"/>
      <c r="J64030" s="4"/>
      <c r="K64030" s="5"/>
      <c r="L64030" s="6"/>
      <c r="M64030"/>
      <c r="N64030"/>
      <c r="O64030"/>
      <c r="P64030"/>
    </row>
    <row r="64031" spans="2:16" s="1" customFormat="1" ht="12.75" customHeight="1">
      <c r="B64031" s="2"/>
      <c r="C64031" s="3"/>
      <c r="D64031" s="3"/>
      <c r="E64031" s="3"/>
      <c r="F64031" s="2"/>
      <c r="G64031" s="2"/>
      <c r="H64031" s="2"/>
      <c r="I64031" s="4"/>
      <c r="J64031" s="4"/>
      <c r="K64031" s="5"/>
      <c r="L64031" s="6"/>
      <c r="M64031"/>
      <c r="N64031"/>
      <c r="O64031"/>
      <c r="P64031"/>
    </row>
    <row r="64032" spans="2:16" s="1" customFormat="1" ht="12.75" customHeight="1">
      <c r="B64032" s="2"/>
      <c r="C64032" s="3"/>
      <c r="D64032" s="3"/>
      <c r="E64032" s="3"/>
      <c r="F64032" s="2"/>
      <c r="G64032" s="2"/>
      <c r="H64032" s="2"/>
      <c r="I64032" s="4"/>
      <c r="J64032" s="4"/>
      <c r="K64032" s="5"/>
      <c r="L64032" s="6"/>
      <c r="M64032"/>
      <c r="N64032"/>
      <c r="O64032"/>
      <c r="P64032"/>
    </row>
    <row r="64033" spans="2:16" s="1" customFormat="1" ht="12.75" customHeight="1">
      <c r="B64033" s="2"/>
      <c r="C64033" s="3"/>
      <c r="D64033" s="3"/>
      <c r="E64033" s="3"/>
      <c r="F64033" s="2"/>
      <c r="G64033" s="2"/>
      <c r="H64033" s="2"/>
      <c r="I64033" s="4"/>
      <c r="J64033" s="4"/>
      <c r="K64033" s="5"/>
      <c r="L64033" s="6"/>
      <c r="M64033"/>
      <c r="N64033"/>
      <c r="O64033"/>
      <c r="P64033"/>
    </row>
    <row r="64034" spans="2:16" s="1" customFormat="1" ht="12.75" customHeight="1">
      <c r="B64034" s="2"/>
      <c r="C64034" s="3"/>
      <c r="D64034" s="3"/>
      <c r="E64034" s="3"/>
      <c r="F64034" s="2"/>
      <c r="G64034" s="2"/>
      <c r="H64034" s="2"/>
      <c r="I64034" s="4"/>
      <c r="J64034" s="4"/>
      <c r="K64034" s="5"/>
      <c r="L64034" s="6"/>
      <c r="M64034"/>
      <c r="N64034"/>
      <c r="O64034"/>
      <c r="P64034"/>
    </row>
    <row r="64035" spans="2:16" s="1" customFormat="1" ht="12.75" customHeight="1">
      <c r="B64035" s="2"/>
      <c r="C64035" s="3"/>
      <c r="D64035" s="3"/>
      <c r="E64035" s="3"/>
      <c r="F64035" s="2"/>
      <c r="G64035" s="2"/>
      <c r="H64035" s="2"/>
      <c r="I64035" s="4"/>
      <c r="J64035" s="4"/>
      <c r="K64035" s="5"/>
      <c r="L64035" s="6"/>
      <c r="M64035"/>
      <c r="N64035"/>
      <c r="O64035"/>
      <c r="P64035"/>
    </row>
    <row r="64036" spans="2:16" s="1" customFormat="1" ht="12.75" customHeight="1">
      <c r="B64036" s="2"/>
      <c r="C64036" s="3"/>
      <c r="D64036" s="3"/>
      <c r="E64036" s="3"/>
      <c r="F64036" s="2"/>
      <c r="G64036" s="2"/>
      <c r="H64036" s="2"/>
      <c r="I64036" s="4"/>
      <c r="J64036" s="4"/>
      <c r="K64036" s="5"/>
      <c r="L64036" s="6"/>
      <c r="M64036"/>
      <c r="N64036"/>
      <c r="O64036"/>
      <c r="P64036"/>
    </row>
    <row r="64037" spans="2:16" s="1" customFormat="1" ht="12.75" customHeight="1">
      <c r="B64037" s="2"/>
      <c r="C64037" s="3"/>
      <c r="D64037" s="3"/>
      <c r="E64037" s="3"/>
      <c r="F64037" s="2"/>
      <c r="G64037" s="2"/>
      <c r="H64037" s="2"/>
      <c r="I64037" s="4"/>
      <c r="J64037" s="4"/>
      <c r="K64037" s="5"/>
      <c r="L64037" s="6"/>
      <c r="M64037"/>
      <c r="N64037"/>
      <c r="O64037"/>
      <c r="P64037"/>
    </row>
    <row r="64038" spans="2:16" s="1" customFormat="1" ht="12.75" customHeight="1">
      <c r="B64038" s="2"/>
      <c r="C64038" s="3"/>
      <c r="D64038" s="3"/>
      <c r="E64038" s="3"/>
      <c r="F64038" s="2"/>
      <c r="G64038" s="2"/>
      <c r="H64038" s="2"/>
      <c r="I64038" s="4"/>
      <c r="J64038" s="4"/>
      <c r="K64038" s="5"/>
      <c r="L64038" s="6"/>
      <c r="M64038"/>
      <c r="N64038"/>
      <c r="O64038"/>
      <c r="P64038"/>
    </row>
    <row r="64039" spans="2:16" s="1" customFormat="1" ht="12.75" customHeight="1">
      <c r="B64039" s="2"/>
      <c r="C64039" s="3"/>
      <c r="D64039" s="3"/>
      <c r="E64039" s="3"/>
      <c r="F64039" s="2"/>
      <c r="G64039" s="2"/>
      <c r="H64039" s="2"/>
      <c r="I64039" s="4"/>
      <c r="J64039" s="4"/>
      <c r="K64039" s="5"/>
      <c r="L64039" s="6"/>
      <c r="M64039"/>
      <c r="N64039"/>
      <c r="O64039"/>
      <c r="P64039"/>
    </row>
    <row r="64040" spans="2:16" s="1" customFormat="1" ht="12.75" customHeight="1">
      <c r="B64040" s="2"/>
      <c r="C64040" s="3"/>
      <c r="D64040" s="3"/>
      <c r="E64040" s="3"/>
      <c r="F64040" s="2"/>
      <c r="G64040" s="2"/>
      <c r="H64040" s="2"/>
      <c r="I64040" s="4"/>
      <c r="J64040" s="4"/>
      <c r="K64040" s="5"/>
      <c r="L64040" s="6"/>
      <c r="M64040"/>
      <c r="N64040"/>
      <c r="O64040"/>
      <c r="P64040"/>
    </row>
    <row r="64041" spans="2:16" s="1" customFormat="1" ht="12.75" customHeight="1">
      <c r="B64041" s="2"/>
      <c r="C64041" s="3"/>
      <c r="D64041" s="3"/>
      <c r="E64041" s="3"/>
      <c r="F64041" s="2"/>
      <c r="G64041" s="2"/>
      <c r="H64041" s="2"/>
      <c r="I64041" s="4"/>
      <c r="J64041" s="4"/>
      <c r="K64041" s="5"/>
      <c r="L64041" s="6"/>
      <c r="M64041"/>
      <c r="N64041"/>
      <c r="O64041"/>
      <c r="P64041"/>
    </row>
    <row r="64042" spans="2:16" s="1" customFormat="1" ht="12.75" customHeight="1">
      <c r="B64042" s="2"/>
      <c r="C64042" s="3"/>
      <c r="D64042" s="3"/>
      <c r="E64042" s="3"/>
      <c r="F64042" s="2"/>
      <c r="G64042" s="2"/>
      <c r="H64042" s="2"/>
      <c r="I64042" s="4"/>
      <c r="J64042" s="4"/>
      <c r="K64042" s="5"/>
      <c r="L64042" s="6"/>
      <c r="M64042"/>
      <c r="N64042"/>
      <c r="O64042"/>
      <c r="P64042"/>
    </row>
    <row r="64043" spans="2:16" s="1" customFormat="1" ht="12.75" customHeight="1">
      <c r="B64043" s="2"/>
      <c r="C64043" s="3"/>
      <c r="D64043" s="3"/>
      <c r="E64043" s="3"/>
      <c r="F64043" s="2"/>
      <c r="G64043" s="2"/>
      <c r="H64043" s="2"/>
      <c r="I64043" s="4"/>
      <c r="J64043" s="4"/>
      <c r="K64043" s="5"/>
      <c r="L64043" s="6"/>
      <c r="M64043"/>
      <c r="N64043"/>
      <c r="O64043"/>
      <c r="P64043"/>
    </row>
    <row r="64044" spans="2:16" s="1" customFormat="1" ht="12.75" customHeight="1">
      <c r="B64044" s="2"/>
      <c r="C64044" s="3"/>
      <c r="D64044" s="3"/>
      <c r="E64044" s="3"/>
      <c r="F64044" s="2"/>
      <c r="G64044" s="2"/>
      <c r="H64044" s="2"/>
      <c r="I64044" s="4"/>
      <c r="J64044" s="4"/>
      <c r="K64044" s="5"/>
      <c r="L64044" s="6"/>
      <c r="M64044"/>
      <c r="N64044"/>
      <c r="O64044"/>
      <c r="P64044"/>
    </row>
    <row r="64045" spans="2:16" s="1" customFormat="1" ht="12.75" customHeight="1">
      <c r="B64045" s="2"/>
      <c r="C64045" s="3"/>
      <c r="D64045" s="3"/>
      <c r="E64045" s="3"/>
      <c r="F64045" s="2"/>
      <c r="G64045" s="2"/>
      <c r="H64045" s="2"/>
      <c r="I64045" s="4"/>
      <c r="J64045" s="4"/>
      <c r="K64045" s="5"/>
      <c r="L64045" s="6"/>
      <c r="M64045"/>
      <c r="N64045"/>
      <c r="O64045"/>
      <c r="P64045"/>
    </row>
    <row r="64046" spans="2:16" s="1" customFormat="1" ht="12.75" customHeight="1">
      <c r="B64046" s="2"/>
      <c r="C64046" s="3"/>
      <c r="D64046" s="3"/>
      <c r="E64046" s="3"/>
      <c r="F64046" s="2"/>
      <c r="G64046" s="2"/>
      <c r="H64046" s="2"/>
      <c r="I64046" s="4"/>
      <c r="J64046" s="4"/>
      <c r="K64046" s="5"/>
      <c r="L64046" s="6"/>
      <c r="M64046"/>
      <c r="N64046"/>
      <c r="O64046"/>
      <c r="P64046"/>
    </row>
    <row r="64047" spans="2:16" s="1" customFormat="1" ht="12.75" customHeight="1">
      <c r="B64047" s="2"/>
      <c r="C64047" s="3"/>
      <c r="D64047" s="3"/>
      <c r="E64047" s="3"/>
      <c r="F64047" s="2"/>
      <c r="G64047" s="2"/>
      <c r="H64047" s="2"/>
      <c r="I64047" s="4"/>
      <c r="J64047" s="4"/>
      <c r="K64047" s="5"/>
      <c r="L64047" s="6"/>
      <c r="M64047"/>
      <c r="N64047"/>
      <c r="O64047"/>
      <c r="P64047"/>
    </row>
    <row r="64048" spans="2:16" s="1" customFormat="1" ht="12.75" customHeight="1">
      <c r="B64048" s="2"/>
      <c r="C64048" s="3"/>
      <c r="D64048" s="3"/>
      <c r="E64048" s="3"/>
      <c r="F64048" s="2"/>
      <c r="G64048" s="2"/>
      <c r="H64048" s="2"/>
      <c r="I64048" s="4"/>
      <c r="J64048" s="4"/>
      <c r="K64048" s="5"/>
      <c r="L64048" s="6"/>
      <c r="M64048"/>
      <c r="N64048"/>
      <c r="O64048"/>
      <c r="P64048"/>
    </row>
    <row r="64049" spans="2:16" s="1" customFormat="1" ht="12.75" customHeight="1">
      <c r="B64049" s="2"/>
      <c r="C64049" s="3"/>
      <c r="D64049" s="3"/>
      <c r="E64049" s="3"/>
      <c r="F64049" s="2"/>
      <c r="G64049" s="2"/>
      <c r="H64049" s="2"/>
      <c r="I64049" s="4"/>
      <c r="J64049" s="4"/>
      <c r="K64049" s="5"/>
      <c r="L64049" s="6"/>
      <c r="M64049"/>
      <c r="N64049"/>
      <c r="O64049"/>
      <c r="P64049"/>
    </row>
    <row r="64050" spans="2:16" s="1" customFormat="1" ht="12.75" customHeight="1">
      <c r="B64050" s="2"/>
      <c r="C64050" s="3"/>
      <c r="D64050" s="3"/>
      <c r="E64050" s="3"/>
      <c r="F64050" s="2"/>
      <c r="G64050" s="2"/>
      <c r="H64050" s="2"/>
      <c r="I64050" s="4"/>
      <c r="J64050" s="4"/>
      <c r="K64050" s="5"/>
      <c r="L64050" s="6"/>
      <c r="M64050"/>
      <c r="N64050"/>
      <c r="O64050"/>
      <c r="P64050"/>
    </row>
    <row r="64051" spans="2:16" s="1" customFormat="1" ht="12.75" customHeight="1">
      <c r="B64051" s="2"/>
      <c r="C64051" s="3"/>
      <c r="D64051" s="3"/>
      <c r="E64051" s="3"/>
      <c r="F64051" s="2"/>
      <c r="G64051" s="2"/>
      <c r="H64051" s="2"/>
      <c r="I64051" s="4"/>
      <c r="J64051" s="4"/>
      <c r="K64051" s="5"/>
      <c r="L64051" s="6"/>
      <c r="M64051"/>
      <c r="N64051"/>
      <c r="O64051"/>
      <c r="P64051"/>
    </row>
    <row r="64052" spans="2:16" s="1" customFormat="1" ht="12.75" customHeight="1">
      <c r="B64052" s="2"/>
      <c r="C64052" s="3"/>
      <c r="D64052" s="3"/>
      <c r="E64052" s="3"/>
      <c r="F64052" s="2"/>
      <c r="G64052" s="2"/>
      <c r="H64052" s="2"/>
      <c r="I64052" s="4"/>
      <c r="J64052" s="4"/>
      <c r="K64052" s="5"/>
      <c r="L64052" s="6"/>
      <c r="M64052"/>
      <c r="N64052"/>
      <c r="O64052"/>
      <c r="P64052"/>
    </row>
    <row r="64053" spans="2:16" s="1" customFormat="1" ht="12.75" customHeight="1">
      <c r="B64053" s="2"/>
      <c r="C64053" s="3"/>
      <c r="D64053" s="3"/>
      <c r="E64053" s="3"/>
      <c r="F64053" s="2"/>
      <c r="G64053" s="2"/>
      <c r="H64053" s="2"/>
      <c r="I64053" s="4"/>
      <c r="J64053" s="4"/>
      <c r="K64053" s="5"/>
      <c r="L64053" s="6"/>
      <c r="M64053"/>
      <c r="N64053"/>
      <c r="O64053"/>
      <c r="P64053"/>
    </row>
    <row r="64054" spans="2:16" s="1" customFormat="1" ht="12.75" customHeight="1">
      <c r="B64054" s="2"/>
      <c r="C64054" s="3"/>
      <c r="D64054" s="3"/>
      <c r="E64054" s="3"/>
      <c r="F64054" s="2"/>
      <c r="G64054" s="2"/>
      <c r="H64054" s="2"/>
      <c r="I64054" s="4"/>
      <c r="J64054" s="4"/>
      <c r="K64054" s="5"/>
      <c r="L64054" s="6"/>
      <c r="M64054"/>
      <c r="N64054"/>
      <c r="O64054"/>
      <c r="P64054"/>
    </row>
    <row r="64055" spans="2:16" s="1" customFormat="1" ht="12.75" customHeight="1">
      <c r="B64055" s="2"/>
      <c r="C64055" s="3"/>
      <c r="D64055" s="3"/>
      <c r="E64055" s="3"/>
      <c r="F64055" s="2"/>
      <c r="G64055" s="2"/>
      <c r="H64055" s="2"/>
      <c r="I64055" s="4"/>
      <c r="J64055" s="4"/>
      <c r="K64055" s="5"/>
      <c r="L64055" s="6"/>
      <c r="M64055"/>
      <c r="N64055"/>
      <c r="O64055"/>
      <c r="P64055"/>
    </row>
    <row r="64056" spans="2:16" s="1" customFormat="1" ht="12.75" customHeight="1">
      <c r="B64056" s="2"/>
      <c r="C64056" s="3"/>
      <c r="D64056" s="3"/>
      <c r="E64056" s="3"/>
      <c r="F64056" s="2"/>
      <c r="G64056" s="2"/>
      <c r="H64056" s="2"/>
      <c r="I64056" s="4"/>
      <c r="J64056" s="4"/>
      <c r="K64056" s="5"/>
      <c r="L64056" s="6"/>
      <c r="M64056"/>
      <c r="N64056"/>
      <c r="O64056"/>
      <c r="P64056"/>
    </row>
    <row r="64057" spans="2:16" s="1" customFormat="1" ht="12.75" customHeight="1">
      <c r="B64057" s="2"/>
      <c r="C64057" s="3"/>
      <c r="D64057" s="3"/>
      <c r="E64057" s="3"/>
      <c r="F64057" s="2"/>
      <c r="G64057" s="2"/>
      <c r="H64057" s="2"/>
      <c r="I64057" s="4"/>
      <c r="J64057" s="4"/>
      <c r="K64057" s="5"/>
      <c r="L64057" s="6"/>
      <c r="M64057"/>
      <c r="N64057"/>
      <c r="O64057"/>
      <c r="P64057"/>
    </row>
    <row r="64058" spans="2:16" s="1" customFormat="1" ht="12.75" customHeight="1">
      <c r="B64058" s="2"/>
      <c r="C64058" s="3"/>
      <c r="D64058" s="3"/>
      <c r="E64058" s="3"/>
      <c r="F64058" s="2"/>
      <c r="G64058" s="2"/>
      <c r="H64058" s="2"/>
      <c r="I64058" s="4"/>
      <c r="J64058" s="4"/>
      <c r="K64058" s="5"/>
      <c r="L64058" s="6"/>
      <c r="M64058"/>
      <c r="N64058"/>
      <c r="O64058"/>
      <c r="P64058"/>
    </row>
    <row r="64059" spans="2:16" s="1" customFormat="1" ht="12.75" customHeight="1">
      <c r="B64059" s="2"/>
      <c r="C64059" s="3"/>
      <c r="D64059" s="3"/>
      <c r="E64059" s="3"/>
      <c r="F64059" s="2"/>
      <c r="G64059" s="2"/>
      <c r="H64059" s="2"/>
      <c r="I64059" s="4"/>
      <c r="J64059" s="4"/>
      <c r="K64059" s="5"/>
      <c r="L64059" s="6"/>
      <c r="M64059"/>
      <c r="N64059"/>
      <c r="O64059"/>
      <c r="P64059"/>
    </row>
    <row r="64060" spans="2:16" s="1" customFormat="1" ht="12.75" customHeight="1">
      <c r="B64060" s="2"/>
      <c r="C64060" s="3"/>
      <c r="D64060" s="3"/>
      <c r="E64060" s="3"/>
      <c r="F64060" s="2"/>
      <c r="G64060" s="2"/>
      <c r="H64060" s="2"/>
      <c r="I64060" s="4"/>
      <c r="J64060" s="4"/>
      <c r="K64060" s="5"/>
      <c r="L64060" s="6"/>
      <c r="M64060"/>
      <c r="N64060"/>
      <c r="O64060"/>
      <c r="P64060"/>
    </row>
    <row r="64061" spans="2:16" s="1" customFormat="1" ht="12.75" customHeight="1">
      <c r="B64061" s="2"/>
      <c r="C64061" s="3"/>
      <c r="D64061" s="3"/>
      <c r="E64061" s="3"/>
      <c r="F64061" s="2"/>
      <c r="G64061" s="2"/>
      <c r="H64061" s="2"/>
      <c r="I64061" s="4"/>
      <c r="J64061" s="4"/>
      <c r="K64061" s="5"/>
      <c r="L64061" s="6"/>
      <c r="M64061"/>
      <c r="N64061"/>
      <c r="O64061"/>
      <c r="P64061"/>
    </row>
    <row r="64062" spans="2:16" s="1" customFormat="1" ht="12.75" customHeight="1">
      <c r="B64062" s="2"/>
      <c r="C64062" s="3"/>
      <c r="D64062" s="3"/>
      <c r="E64062" s="3"/>
      <c r="F64062" s="2"/>
      <c r="G64062" s="2"/>
      <c r="H64062" s="2"/>
      <c r="I64062" s="4"/>
      <c r="J64062" s="4"/>
      <c r="K64062" s="5"/>
      <c r="L64062" s="6"/>
      <c r="M64062"/>
      <c r="N64062"/>
      <c r="O64062"/>
      <c r="P64062"/>
    </row>
    <row r="64063" spans="2:16" s="1" customFormat="1" ht="12.75" customHeight="1">
      <c r="B64063" s="2"/>
      <c r="C64063" s="3"/>
      <c r="D64063" s="3"/>
      <c r="E64063" s="3"/>
      <c r="F64063" s="2"/>
      <c r="G64063" s="2"/>
      <c r="H64063" s="2"/>
      <c r="I64063" s="4"/>
      <c r="J64063" s="4"/>
      <c r="K64063" s="5"/>
      <c r="L64063" s="6"/>
      <c r="M64063"/>
      <c r="N64063"/>
      <c r="O64063"/>
      <c r="P64063"/>
    </row>
    <row r="64064" spans="2:16" s="1" customFormat="1" ht="12.75" customHeight="1">
      <c r="B64064" s="2"/>
      <c r="C64064" s="3"/>
      <c r="D64064" s="3"/>
      <c r="E64064" s="3"/>
      <c r="F64064" s="2"/>
      <c r="G64064" s="2"/>
      <c r="H64064" s="2"/>
      <c r="I64064" s="4"/>
      <c r="J64064" s="4"/>
      <c r="K64064" s="5"/>
      <c r="L64064" s="6"/>
      <c r="M64064"/>
      <c r="N64064"/>
      <c r="O64064"/>
      <c r="P64064"/>
    </row>
    <row r="64065" spans="2:16" s="1" customFormat="1" ht="12.75" customHeight="1">
      <c r="B64065" s="2"/>
      <c r="C64065" s="3"/>
      <c r="D64065" s="3"/>
      <c r="E64065" s="3"/>
      <c r="F64065" s="2"/>
      <c r="G64065" s="2"/>
      <c r="H64065" s="2"/>
      <c r="I64065" s="4"/>
      <c r="J64065" s="4"/>
      <c r="K64065" s="5"/>
      <c r="L64065" s="6"/>
      <c r="M64065"/>
      <c r="N64065"/>
      <c r="O64065"/>
      <c r="P64065"/>
    </row>
    <row r="64066" spans="2:16" s="1" customFormat="1" ht="12.75" customHeight="1">
      <c r="B64066" s="2"/>
      <c r="C64066" s="3"/>
      <c r="D64066" s="3"/>
      <c r="E64066" s="3"/>
      <c r="F64066" s="2"/>
      <c r="G64066" s="2"/>
      <c r="H64066" s="2"/>
      <c r="I64066" s="4"/>
      <c r="J64066" s="4"/>
      <c r="K64066" s="5"/>
      <c r="L64066" s="6"/>
      <c r="M64066"/>
      <c r="N64066"/>
      <c r="O64066"/>
      <c r="P64066"/>
    </row>
    <row r="64067" spans="2:16" s="1" customFormat="1" ht="12.75" customHeight="1">
      <c r="B64067" s="2"/>
      <c r="C64067" s="3"/>
      <c r="D64067" s="3"/>
      <c r="E64067" s="3"/>
      <c r="F64067" s="2"/>
      <c r="G64067" s="2"/>
      <c r="H64067" s="2"/>
      <c r="I64067" s="4"/>
      <c r="J64067" s="4"/>
      <c r="K64067" s="5"/>
      <c r="L64067" s="6"/>
      <c r="M64067"/>
      <c r="N64067"/>
      <c r="O64067"/>
      <c r="P64067"/>
    </row>
    <row r="64068" spans="2:16" s="1" customFormat="1" ht="12.75" customHeight="1">
      <c r="B64068" s="2"/>
      <c r="C64068" s="3"/>
      <c r="D64068" s="3"/>
      <c r="E64068" s="3"/>
      <c r="F64068" s="2"/>
      <c r="G64068" s="2"/>
      <c r="H64068" s="2"/>
      <c r="I64068" s="4"/>
      <c r="J64068" s="4"/>
      <c r="K64068" s="5"/>
      <c r="L64068" s="6"/>
      <c r="M64068"/>
      <c r="N64068"/>
      <c r="O64068"/>
      <c r="P64068"/>
    </row>
    <row r="64069" spans="2:16" s="1" customFormat="1" ht="12.75" customHeight="1">
      <c r="B64069" s="2"/>
      <c r="C64069" s="3"/>
      <c r="D64069" s="3"/>
      <c r="E64069" s="3"/>
      <c r="F64069" s="2"/>
      <c r="G64069" s="2"/>
      <c r="H64069" s="2"/>
      <c r="I64069" s="4"/>
      <c r="J64069" s="4"/>
      <c r="K64069" s="5"/>
      <c r="L64069" s="6"/>
      <c r="M64069"/>
      <c r="N64069"/>
      <c r="O64069"/>
      <c r="P64069"/>
    </row>
    <row r="64070" spans="2:16" s="1" customFormat="1" ht="12.75" customHeight="1">
      <c r="B64070" s="2"/>
      <c r="C64070" s="3"/>
      <c r="D64070" s="3"/>
      <c r="E64070" s="3"/>
      <c r="F64070" s="2"/>
      <c r="G64070" s="2"/>
      <c r="H64070" s="2"/>
      <c r="I64070" s="4"/>
      <c r="J64070" s="4"/>
      <c r="K64070" s="5"/>
      <c r="L64070" s="6"/>
      <c r="M64070"/>
      <c r="N64070"/>
      <c r="O64070"/>
      <c r="P64070"/>
    </row>
    <row r="64071" spans="2:16" s="1" customFormat="1" ht="12.75" customHeight="1">
      <c r="B64071" s="2"/>
      <c r="C64071" s="3"/>
      <c r="D64071" s="3"/>
      <c r="E64071" s="3"/>
      <c r="F64071" s="2"/>
      <c r="G64071" s="2"/>
      <c r="H64071" s="2"/>
      <c r="I64071" s="4"/>
      <c r="J64071" s="4"/>
      <c r="K64071" s="5"/>
      <c r="L64071" s="6"/>
      <c r="M64071"/>
      <c r="N64071"/>
      <c r="O64071"/>
      <c r="P64071"/>
    </row>
    <row r="64072" spans="2:16" s="1" customFormat="1" ht="12.75" customHeight="1">
      <c r="B64072" s="2"/>
      <c r="C64072" s="3"/>
      <c r="D64072" s="3"/>
      <c r="E64072" s="3"/>
      <c r="F64072" s="2"/>
      <c r="G64072" s="2"/>
      <c r="H64072" s="2"/>
      <c r="I64072" s="4"/>
      <c r="J64072" s="4"/>
      <c r="K64072" s="5"/>
      <c r="L64072" s="6"/>
      <c r="M64072"/>
      <c r="N64072"/>
      <c r="O64072"/>
      <c r="P64072"/>
    </row>
    <row r="64073" spans="2:16" s="1" customFormat="1" ht="12.75" customHeight="1">
      <c r="B64073" s="2"/>
      <c r="C64073" s="3"/>
      <c r="D64073" s="3"/>
      <c r="E64073" s="3"/>
      <c r="F64073" s="2"/>
      <c r="G64073" s="2"/>
      <c r="H64073" s="2"/>
      <c r="I64073" s="4"/>
      <c r="J64073" s="4"/>
      <c r="K64073" s="5"/>
      <c r="L64073" s="6"/>
      <c r="M64073"/>
      <c r="N64073"/>
      <c r="O64073"/>
      <c r="P64073"/>
    </row>
    <row r="64074" spans="2:16" s="1" customFormat="1" ht="12.75" customHeight="1">
      <c r="B64074" s="2"/>
      <c r="C64074" s="3"/>
      <c r="D64074" s="3"/>
      <c r="E64074" s="3"/>
      <c r="F64074" s="2"/>
      <c r="G64074" s="2"/>
      <c r="H64074" s="2"/>
      <c r="I64074" s="4"/>
      <c r="J64074" s="4"/>
      <c r="K64074" s="5"/>
      <c r="L64074" s="6"/>
      <c r="M64074"/>
      <c r="N64074"/>
      <c r="O64074"/>
      <c r="P64074"/>
    </row>
    <row r="64075" spans="2:16" s="1" customFormat="1" ht="12.75" customHeight="1">
      <c r="B64075" s="2"/>
      <c r="C64075" s="3"/>
      <c r="D64075" s="3"/>
      <c r="E64075" s="3"/>
      <c r="F64075" s="2"/>
      <c r="G64075" s="2"/>
      <c r="H64075" s="2"/>
      <c r="I64075" s="4"/>
      <c r="J64075" s="4"/>
      <c r="K64075" s="5"/>
      <c r="L64075" s="6"/>
      <c r="M64075"/>
      <c r="N64075"/>
      <c r="O64075"/>
      <c r="P64075"/>
    </row>
    <row r="64076" spans="2:16" s="1" customFormat="1" ht="12.75" customHeight="1">
      <c r="B64076" s="2"/>
      <c r="C64076" s="3"/>
      <c r="D64076" s="3"/>
      <c r="E64076" s="3"/>
      <c r="F64076" s="2"/>
      <c r="G64076" s="2"/>
      <c r="H64076" s="2"/>
      <c r="I64076" s="4"/>
      <c r="J64076" s="4"/>
      <c r="K64076" s="5"/>
      <c r="L64076" s="6"/>
      <c r="M64076"/>
      <c r="N64076"/>
      <c r="O64076"/>
      <c r="P64076"/>
    </row>
    <row r="64077" spans="2:16" s="1" customFormat="1" ht="12.75" customHeight="1">
      <c r="B64077" s="2"/>
      <c r="C64077" s="3"/>
      <c r="D64077" s="3"/>
      <c r="E64077" s="3"/>
      <c r="F64077" s="2"/>
      <c r="G64077" s="2"/>
      <c r="H64077" s="2"/>
      <c r="I64077" s="4"/>
      <c r="J64077" s="4"/>
      <c r="K64077" s="5"/>
      <c r="L64077" s="6"/>
      <c r="M64077"/>
      <c r="N64077"/>
      <c r="O64077"/>
      <c r="P64077"/>
    </row>
    <row r="64078" spans="2:16" s="1" customFormat="1" ht="12.75" customHeight="1">
      <c r="B64078" s="2"/>
      <c r="C64078" s="3"/>
      <c r="D64078" s="3"/>
      <c r="E64078" s="3"/>
      <c r="F64078" s="2"/>
      <c r="G64078" s="2"/>
      <c r="H64078" s="2"/>
      <c r="I64078" s="4"/>
      <c r="J64078" s="4"/>
      <c r="K64078" s="5"/>
      <c r="L64078" s="6"/>
      <c r="M64078"/>
      <c r="N64078"/>
      <c r="O64078"/>
      <c r="P64078"/>
    </row>
    <row r="64079" spans="2:16" s="1" customFormat="1" ht="12.75" customHeight="1">
      <c r="B64079" s="2"/>
      <c r="C64079" s="3"/>
      <c r="D64079" s="3"/>
      <c r="E64079" s="3"/>
      <c r="F64079" s="2"/>
      <c r="G64079" s="2"/>
      <c r="H64079" s="2"/>
      <c r="I64079" s="4"/>
      <c r="J64079" s="4"/>
      <c r="K64079" s="5"/>
      <c r="L64079" s="6"/>
      <c r="M64079"/>
      <c r="N64079"/>
      <c r="O64079"/>
      <c r="P64079"/>
    </row>
    <row r="64080" spans="2:16" s="1" customFormat="1" ht="12.75" customHeight="1">
      <c r="B64080" s="2"/>
      <c r="C64080" s="3"/>
      <c r="D64080" s="3"/>
      <c r="E64080" s="3"/>
      <c r="F64080" s="2"/>
      <c r="G64080" s="2"/>
      <c r="H64080" s="2"/>
      <c r="I64080" s="4"/>
      <c r="J64080" s="4"/>
      <c r="K64080" s="5"/>
      <c r="L64080" s="6"/>
      <c r="M64080"/>
      <c r="N64080"/>
      <c r="O64080"/>
      <c r="P64080"/>
    </row>
    <row r="64081" spans="2:16" s="1" customFormat="1" ht="12.75" customHeight="1">
      <c r="B64081" s="2"/>
      <c r="C64081" s="3"/>
      <c r="D64081" s="3"/>
      <c r="E64081" s="3"/>
      <c r="F64081" s="2"/>
      <c r="G64081" s="2"/>
      <c r="H64081" s="2"/>
      <c r="I64081" s="4"/>
      <c r="J64081" s="4"/>
      <c r="K64081" s="5"/>
      <c r="L64081" s="6"/>
      <c r="M64081"/>
      <c r="N64081"/>
      <c r="O64081"/>
      <c r="P64081"/>
    </row>
    <row r="64082" spans="2:16" s="1" customFormat="1" ht="12.75" customHeight="1">
      <c r="B64082" s="2"/>
      <c r="C64082" s="3"/>
      <c r="D64082" s="3"/>
      <c r="E64082" s="3"/>
      <c r="F64082" s="2"/>
      <c r="G64082" s="2"/>
      <c r="H64082" s="2"/>
      <c r="I64082" s="4"/>
      <c r="J64082" s="4"/>
      <c r="K64082" s="5"/>
      <c r="L64082" s="6"/>
      <c r="M64082"/>
      <c r="N64082"/>
      <c r="O64082"/>
      <c r="P64082"/>
    </row>
    <row r="64083" spans="2:16" s="1" customFormat="1" ht="12.75" customHeight="1">
      <c r="B64083" s="2"/>
      <c r="C64083" s="3"/>
      <c r="D64083" s="3"/>
      <c r="E64083" s="3"/>
      <c r="F64083" s="2"/>
      <c r="G64083" s="2"/>
      <c r="H64083" s="2"/>
      <c r="I64083" s="4"/>
      <c r="J64083" s="4"/>
      <c r="K64083" s="5"/>
      <c r="L64083" s="6"/>
      <c r="M64083"/>
      <c r="N64083"/>
      <c r="O64083"/>
      <c r="P64083"/>
    </row>
    <row r="64084" spans="2:16" s="1" customFormat="1" ht="12.75" customHeight="1">
      <c r="B64084" s="2"/>
      <c r="C64084" s="3"/>
      <c r="D64084" s="3"/>
      <c r="E64084" s="3"/>
      <c r="F64084" s="2"/>
      <c r="G64084" s="2"/>
      <c r="H64084" s="2"/>
      <c r="I64084" s="4"/>
      <c r="J64084" s="4"/>
      <c r="K64084" s="5"/>
      <c r="L64084" s="6"/>
      <c r="M64084"/>
      <c r="N64084"/>
      <c r="O64084"/>
      <c r="P64084"/>
    </row>
    <row r="64085" spans="2:16" s="1" customFormat="1" ht="12.75" customHeight="1">
      <c r="B64085" s="2"/>
      <c r="C64085" s="3"/>
      <c r="D64085" s="3"/>
      <c r="E64085" s="3"/>
      <c r="F64085" s="2"/>
      <c r="G64085" s="2"/>
      <c r="H64085" s="2"/>
      <c r="I64085" s="4"/>
      <c r="J64085" s="4"/>
      <c r="K64085" s="5"/>
      <c r="L64085" s="6"/>
      <c r="M64085"/>
      <c r="N64085"/>
      <c r="O64085"/>
      <c r="P64085"/>
    </row>
    <row r="64086" spans="2:16" s="1" customFormat="1" ht="12.75" customHeight="1">
      <c r="B64086" s="2"/>
      <c r="C64086" s="3"/>
      <c r="D64086" s="3"/>
      <c r="E64086" s="3"/>
      <c r="F64086" s="2"/>
      <c r="G64086" s="2"/>
      <c r="H64086" s="2"/>
      <c r="I64086" s="4"/>
      <c r="J64086" s="4"/>
      <c r="K64086" s="5"/>
      <c r="L64086" s="6"/>
      <c r="M64086"/>
      <c r="N64086"/>
      <c r="O64086"/>
      <c r="P64086"/>
    </row>
    <row r="64087" spans="2:16" s="1" customFormat="1" ht="12.75" customHeight="1">
      <c r="B64087" s="2"/>
      <c r="C64087" s="3"/>
      <c r="D64087" s="3"/>
      <c r="E64087" s="3"/>
      <c r="F64087" s="2"/>
      <c r="G64087" s="2"/>
      <c r="H64087" s="2"/>
      <c r="I64087" s="4"/>
      <c r="J64087" s="4"/>
      <c r="K64087" s="5"/>
      <c r="L64087" s="6"/>
      <c r="M64087"/>
      <c r="N64087"/>
      <c r="O64087"/>
      <c r="P64087"/>
    </row>
    <row r="64088" spans="2:16" s="1" customFormat="1" ht="12.75" customHeight="1">
      <c r="B64088" s="2"/>
      <c r="C64088" s="3"/>
      <c r="D64088" s="3"/>
      <c r="E64088" s="3"/>
      <c r="F64088" s="2"/>
      <c r="G64088" s="2"/>
      <c r="H64088" s="2"/>
      <c r="I64088" s="4"/>
      <c r="J64088" s="4"/>
      <c r="K64088" s="5"/>
      <c r="L64088" s="6"/>
      <c r="M64088"/>
      <c r="N64088"/>
      <c r="O64088"/>
      <c r="P64088"/>
    </row>
    <row r="64089" spans="2:16" s="1" customFormat="1" ht="12.75" customHeight="1">
      <c r="B64089" s="2"/>
      <c r="C64089" s="3"/>
      <c r="D64089" s="3"/>
      <c r="E64089" s="3"/>
      <c r="F64089" s="2"/>
      <c r="G64089" s="2"/>
      <c r="H64089" s="2"/>
      <c r="I64089" s="4"/>
      <c r="J64089" s="4"/>
      <c r="K64089" s="5"/>
      <c r="L64089" s="6"/>
      <c r="M64089"/>
      <c r="N64089"/>
      <c r="O64089"/>
      <c r="P64089"/>
    </row>
    <row r="64090" spans="2:16" s="1" customFormat="1" ht="12.75" customHeight="1">
      <c r="B64090" s="2"/>
      <c r="C64090" s="3"/>
      <c r="D64090" s="3"/>
      <c r="E64090" s="3"/>
      <c r="F64090" s="2"/>
      <c r="G64090" s="2"/>
      <c r="H64090" s="2"/>
      <c r="I64090" s="4"/>
      <c r="J64090" s="4"/>
      <c r="K64090" s="5"/>
      <c r="L64090" s="6"/>
      <c r="M64090"/>
      <c r="N64090"/>
      <c r="O64090"/>
      <c r="P64090"/>
    </row>
    <row r="64091" spans="2:16" s="1" customFormat="1" ht="12.75" customHeight="1">
      <c r="B64091" s="2"/>
      <c r="C64091" s="3"/>
      <c r="D64091" s="3"/>
      <c r="E64091" s="3"/>
      <c r="F64091" s="2"/>
      <c r="G64091" s="2"/>
      <c r="H64091" s="2"/>
      <c r="I64091" s="4"/>
      <c r="J64091" s="4"/>
      <c r="K64091" s="5"/>
      <c r="L64091" s="6"/>
      <c r="M64091"/>
      <c r="N64091"/>
      <c r="O64091"/>
      <c r="P64091"/>
    </row>
    <row r="64092" spans="2:16" s="1" customFormat="1" ht="12.75" customHeight="1">
      <c r="B64092" s="2"/>
      <c r="C64092" s="3"/>
      <c r="D64092" s="3"/>
      <c r="E64092" s="3"/>
      <c r="F64092" s="2"/>
      <c r="G64092" s="2"/>
      <c r="H64092" s="2"/>
      <c r="I64092" s="4"/>
      <c r="J64092" s="4"/>
      <c r="K64092" s="5"/>
      <c r="L64092" s="6"/>
      <c r="M64092"/>
      <c r="N64092"/>
      <c r="O64092"/>
      <c r="P64092"/>
    </row>
    <row r="64093" spans="2:16" s="1" customFormat="1" ht="12.75" customHeight="1">
      <c r="B64093" s="2"/>
      <c r="C64093" s="3"/>
      <c r="D64093" s="3"/>
      <c r="E64093" s="3"/>
      <c r="F64093" s="2"/>
      <c r="G64093" s="2"/>
      <c r="H64093" s="2"/>
      <c r="I64093" s="4"/>
      <c r="J64093" s="4"/>
      <c r="K64093" s="5"/>
      <c r="L64093" s="6"/>
      <c r="M64093"/>
      <c r="N64093"/>
      <c r="O64093"/>
      <c r="P64093"/>
    </row>
    <row r="64094" spans="2:16" s="1" customFormat="1" ht="12.75" customHeight="1">
      <c r="B64094" s="2"/>
      <c r="C64094" s="3"/>
      <c r="D64094" s="3"/>
      <c r="E64094" s="3"/>
      <c r="F64094" s="2"/>
      <c r="G64094" s="2"/>
      <c r="H64094" s="2"/>
      <c r="I64094" s="4"/>
      <c r="J64094" s="4"/>
      <c r="K64094" s="5"/>
      <c r="L64094" s="6"/>
      <c r="M64094"/>
      <c r="N64094"/>
      <c r="O64094"/>
      <c r="P64094"/>
    </row>
    <row r="64095" spans="2:16" s="1" customFormat="1" ht="12.75" customHeight="1">
      <c r="B64095" s="2"/>
      <c r="C64095" s="3"/>
      <c r="D64095" s="3"/>
      <c r="E64095" s="3"/>
      <c r="F64095" s="2"/>
      <c r="G64095" s="2"/>
      <c r="H64095" s="2"/>
      <c r="I64095" s="4"/>
      <c r="J64095" s="4"/>
      <c r="K64095" s="5"/>
      <c r="L64095" s="6"/>
      <c r="M64095"/>
      <c r="N64095"/>
      <c r="O64095"/>
      <c r="P64095"/>
    </row>
    <row r="64096" spans="2:16" s="1" customFormat="1" ht="12.75" customHeight="1">
      <c r="B64096" s="2"/>
      <c r="C64096" s="3"/>
      <c r="D64096" s="3"/>
      <c r="E64096" s="3"/>
      <c r="F64096" s="2"/>
      <c r="G64096" s="2"/>
      <c r="H64096" s="2"/>
      <c r="I64096" s="4"/>
      <c r="J64096" s="4"/>
      <c r="K64096" s="5"/>
      <c r="L64096" s="6"/>
      <c r="M64096"/>
      <c r="N64096"/>
      <c r="O64096"/>
      <c r="P64096"/>
    </row>
    <row r="64097" spans="2:16" s="1" customFormat="1" ht="12.75" customHeight="1">
      <c r="B64097" s="2"/>
      <c r="C64097" s="3"/>
      <c r="D64097" s="3"/>
      <c r="E64097" s="3"/>
      <c r="F64097" s="2"/>
      <c r="G64097" s="2"/>
      <c r="H64097" s="2"/>
      <c r="I64097" s="4"/>
      <c r="J64097" s="4"/>
      <c r="K64097" s="5"/>
      <c r="L64097" s="6"/>
      <c r="M64097"/>
      <c r="N64097"/>
      <c r="O64097"/>
      <c r="P64097"/>
    </row>
    <row r="64098" spans="2:16" s="1" customFormat="1" ht="12.75" customHeight="1">
      <c r="B64098" s="2"/>
      <c r="C64098" s="3"/>
      <c r="D64098" s="3"/>
      <c r="E64098" s="3"/>
      <c r="F64098" s="2"/>
      <c r="G64098" s="2"/>
      <c r="H64098" s="2"/>
      <c r="I64098" s="4"/>
      <c r="J64098" s="4"/>
      <c r="K64098" s="5"/>
      <c r="L64098" s="6"/>
      <c r="M64098"/>
      <c r="N64098"/>
      <c r="O64098"/>
      <c r="P64098"/>
    </row>
    <row r="64099" spans="2:16" s="1" customFormat="1" ht="12.75" customHeight="1">
      <c r="B64099" s="2"/>
      <c r="C64099" s="3"/>
      <c r="D64099" s="3"/>
      <c r="E64099" s="3"/>
      <c r="F64099" s="2"/>
      <c r="G64099" s="2"/>
      <c r="H64099" s="2"/>
      <c r="I64099" s="4"/>
      <c r="J64099" s="4"/>
      <c r="K64099" s="5"/>
      <c r="L64099" s="6"/>
      <c r="M64099"/>
      <c r="N64099"/>
      <c r="O64099"/>
      <c r="P64099"/>
    </row>
    <row r="64100" spans="2:16" s="1" customFormat="1" ht="12.75" customHeight="1">
      <c r="B64100" s="2"/>
      <c r="C64100" s="3"/>
      <c r="D64100" s="3"/>
      <c r="E64100" s="3"/>
      <c r="F64100" s="2"/>
      <c r="G64100" s="2"/>
      <c r="H64100" s="2"/>
      <c r="I64100" s="4"/>
      <c r="J64100" s="4"/>
      <c r="K64100" s="5"/>
      <c r="L64100" s="6"/>
      <c r="M64100"/>
      <c r="N64100"/>
      <c r="O64100"/>
      <c r="P64100"/>
    </row>
    <row r="64101" spans="2:16" s="1" customFormat="1" ht="12.75" customHeight="1">
      <c r="B64101" s="2"/>
      <c r="C64101" s="3"/>
      <c r="D64101" s="3"/>
      <c r="E64101" s="3"/>
      <c r="F64101" s="2"/>
      <c r="G64101" s="2"/>
      <c r="H64101" s="2"/>
      <c r="I64101" s="4"/>
      <c r="J64101" s="4"/>
      <c r="K64101" s="5"/>
      <c r="L64101" s="6"/>
      <c r="M64101"/>
      <c r="N64101"/>
      <c r="O64101"/>
      <c r="P64101"/>
    </row>
    <row r="64102" spans="2:16" s="1" customFormat="1" ht="12.75" customHeight="1">
      <c r="B64102" s="2"/>
      <c r="C64102" s="3"/>
      <c r="D64102" s="3"/>
      <c r="E64102" s="3"/>
      <c r="F64102" s="2"/>
      <c r="G64102" s="2"/>
      <c r="H64102" s="2"/>
      <c r="I64102" s="4"/>
      <c r="J64102" s="4"/>
      <c r="K64102" s="5"/>
      <c r="L64102" s="6"/>
      <c r="M64102"/>
      <c r="N64102"/>
      <c r="O64102"/>
      <c r="P64102"/>
    </row>
    <row r="64103" spans="2:16" s="1" customFormat="1" ht="12.75" customHeight="1">
      <c r="B64103" s="2"/>
      <c r="C64103" s="3"/>
      <c r="D64103" s="3"/>
      <c r="E64103" s="3"/>
      <c r="F64103" s="2"/>
      <c r="G64103" s="2"/>
      <c r="H64103" s="2"/>
      <c r="I64103" s="4"/>
      <c r="J64103" s="4"/>
      <c r="K64103" s="5"/>
      <c r="L64103" s="6"/>
      <c r="M64103"/>
      <c r="N64103"/>
      <c r="O64103"/>
      <c r="P64103"/>
    </row>
    <row r="64104" spans="2:16" s="1" customFormat="1" ht="12.75" customHeight="1">
      <c r="B64104" s="2"/>
      <c r="C64104" s="3"/>
      <c r="D64104" s="3"/>
      <c r="E64104" s="3"/>
      <c r="F64104" s="2"/>
      <c r="G64104" s="2"/>
      <c r="H64104" s="2"/>
      <c r="I64104" s="4"/>
      <c r="J64104" s="4"/>
      <c r="K64104" s="5"/>
      <c r="L64104" s="6"/>
      <c r="M64104"/>
      <c r="N64104"/>
      <c r="O64104"/>
      <c r="P64104"/>
    </row>
    <row r="64105" spans="2:16" s="1" customFormat="1" ht="12.75" customHeight="1">
      <c r="B64105" s="2"/>
      <c r="C64105" s="3"/>
      <c r="D64105" s="3"/>
      <c r="E64105" s="3"/>
      <c r="F64105" s="2"/>
      <c r="G64105" s="2"/>
      <c r="H64105" s="2"/>
      <c r="I64105" s="4"/>
      <c r="J64105" s="4"/>
      <c r="K64105" s="5"/>
      <c r="L64105" s="6"/>
      <c r="M64105"/>
      <c r="N64105"/>
      <c r="O64105"/>
      <c r="P64105"/>
    </row>
    <row r="64106" spans="2:16" s="1" customFormat="1" ht="12.75" customHeight="1">
      <c r="B64106" s="2"/>
      <c r="C64106" s="3"/>
      <c r="D64106" s="3"/>
      <c r="E64106" s="3"/>
      <c r="F64106" s="2"/>
      <c r="G64106" s="2"/>
      <c r="H64106" s="2"/>
      <c r="I64106" s="4"/>
      <c r="J64106" s="4"/>
      <c r="K64106" s="5"/>
      <c r="L64106" s="6"/>
      <c r="M64106"/>
      <c r="N64106"/>
      <c r="O64106"/>
      <c r="P64106"/>
    </row>
    <row r="64107" spans="2:16" s="1" customFormat="1" ht="12.75" customHeight="1">
      <c r="B64107" s="2"/>
      <c r="C64107" s="3"/>
      <c r="D64107" s="3"/>
      <c r="E64107" s="3"/>
      <c r="F64107" s="2"/>
      <c r="G64107" s="2"/>
      <c r="H64107" s="2"/>
      <c r="I64107" s="4"/>
      <c r="J64107" s="4"/>
      <c r="K64107" s="5"/>
      <c r="L64107" s="6"/>
      <c r="M64107"/>
      <c r="N64107"/>
      <c r="O64107"/>
      <c r="P64107"/>
    </row>
    <row r="64108" spans="2:16" s="1" customFormat="1" ht="12.75" customHeight="1">
      <c r="B64108" s="2"/>
      <c r="C64108" s="3"/>
      <c r="D64108" s="3"/>
      <c r="E64108" s="3"/>
      <c r="F64108" s="2"/>
      <c r="G64108" s="2"/>
      <c r="H64108" s="2"/>
      <c r="I64108" s="4"/>
      <c r="J64108" s="4"/>
      <c r="K64108" s="5"/>
      <c r="L64108" s="6"/>
      <c r="M64108"/>
      <c r="N64108"/>
      <c r="O64108"/>
      <c r="P64108"/>
    </row>
    <row r="64109" spans="2:16" s="1" customFormat="1" ht="12.75" customHeight="1">
      <c r="B64109" s="2"/>
      <c r="C64109" s="3"/>
      <c r="D64109" s="3"/>
      <c r="E64109" s="3"/>
      <c r="F64109" s="2"/>
      <c r="G64109" s="2"/>
      <c r="H64109" s="2"/>
      <c r="I64109" s="4"/>
      <c r="J64109" s="4"/>
      <c r="K64109" s="5"/>
      <c r="L64109" s="6"/>
      <c r="M64109"/>
      <c r="N64109"/>
      <c r="O64109"/>
      <c r="P64109"/>
    </row>
    <row r="64110" spans="2:16" s="1" customFormat="1" ht="12.75" customHeight="1">
      <c r="B64110" s="2"/>
      <c r="C64110" s="3"/>
      <c r="D64110" s="3"/>
      <c r="E64110" s="3"/>
      <c r="F64110" s="2"/>
      <c r="G64110" s="2"/>
      <c r="H64110" s="2"/>
      <c r="I64110" s="4"/>
      <c r="J64110" s="4"/>
      <c r="K64110" s="5"/>
      <c r="L64110" s="6"/>
      <c r="M64110"/>
      <c r="N64110"/>
      <c r="O64110"/>
      <c r="P64110"/>
    </row>
    <row r="64111" spans="2:16" s="1" customFormat="1" ht="12.75" customHeight="1">
      <c r="B64111" s="2"/>
      <c r="C64111" s="3"/>
      <c r="D64111" s="3"/>
      <c r="E64111" s="3"/>
      <c r="F64111" s="2"/>
      <c r="G64111" s="2"/>
      <c r="H64111" s="2"/>
      <c r="I64111" s="4"/>
      <c r="J64111" s="4"/>
      <c r="K64111" s="5"/>
      <c r="L64111" s="6"/>
      <c r="M64111"/>
      <c r="N64111"/>
      <c r="O64111"/>
      <c r="P64111"/>
    </row>
    <row r="64112" spans="2:16" s="1" customFormat="1" ht="12.75" customHeight="1">
      <c r="B64112" s="2"/>
      <c r="C64112" s="3"/>
      <c r="D64112" s="3"/>
      <c r="E64112" s="3"/>
      <c r="F64112" s="2"/>
      <c r="G64112" s="2"/>
      <c r="H64112" s="2"/>
      <c r="I64112" s="4"/>
      <c r="J64112" s="4"/>
      <c r="K64112" s="5"/>
      <c r="L64112" s="6"/>
      <c r="M64112"/>
      <c r="N64112"/>
      <c r="O64112"/>
      <c r="P64112"/>
    </row>
    <row r="64113" spans="2:16" s="1" customFormat="1" ht="12.75" customHeight="1">
      <c r="B64113" s="2"/>
      <c r="C64113" s="3"/>
      <c r="D64113" s="3"/>
      <c r="E64113" s="3"/>
      <c r="F64113" s="2"/>
      <c r="G64113" s="2"/>
      <c r="H64113" s="2"/>
      <c r="I64113" s="4"/>
      <c r="J64113" s="4"/>
      <c r="K64113" s="5"/>
      <c r="L64113" s="6"/>
      <c r="M64113"/>
      <c r="N64113"/>
      <c r="O64113"/>
      <c r="P64113"/>
    </row>
    <row r="64114" spans="2:16" s="1" customFormat="1" ht="12.75" customHeight="1">
      <c r="B64114" s="2"/>
      <c r="C64114" s="3"/>
      <c r="D64114" s="3"/>
      <c r="E64114" s="3"/>
      <c r="F64114" s="2"/>
      <c r="G64114" s="2"/>
      <c r="H64114" s="2"/>
      <c r="I64114" s="4"/>
      <c r="J64114" s="4"/>
      <c r="K64114" s="5"/>
      <c r="L64114" s="6"/>
      <c r="M64114"/>
      <c r="N64114"/>
      <c r="O64114"/>
      <c r="P64114"/>
    </row>
    <row r="64115" spans="2:16" s="1" customFormat="1" ht="12.75" customHeight="1">
      <c r="B64115" s="2"/>
      <c r="C64115" s="3"/>
      <c r="D64115" s="3"/>
      <c r="E64115" s="3"/>
      <c r="F64115" s="2"/>
      <c r="G64115" s="2"/>
      <c r="H64115" s="2"/>
      <c r="I64115" s="4"/>
      <c r="J64115" s="4"/>
      <c r="K64115" s="5"/>
      <c r="L64115" s="6"/>
      <c r="M64115"/>
      <c r="N64115"/>
      <c r="O64115"/>
      <c r="P64115"/>
    </row>
    <row r="64116" spans="2:16" s="1" customFormat="1" ht="12.75" customHeight="1">
      <c r="B64116" s="2"/>
      <c r="C64116" s="3"/>
      <c r="D64116" s="3"/>
      <c r="E64116" s="3"/>
      <c r="F64116" s="2"/>
      <c r="G64116" s="2"/>
      <c r="H64116" s="2"/>
      <c r="I64116" s="4"/>
      <c r="J64116" s="4"/>
      <c r="K64116" s="5"/>
      <c r="L64116" s="6"/>
      <c r="M64116"/>
      <c r="N64116"/>
      <c r="O64116"/>
      <c r="P64116"/>
    </row>
    <row r="64117" spans="2:16" s="1" customFormat="1" ht="12.75" customHeight="1">
      <c r="B64117" s="2"/>
      <c r="C64117" s="3"/>
      <c r="D64117" s="3"/>
      <c r="E64117" s="3"/>
      <c r="F64117" s="2"/>
      <c r="G64117" s="2"/>
      <c r="H64117" s="2"/>
      <c r="I64117" s="4"/>
      <c r="J64117" s="4"/>
      <c r="K64117" s="5"/>
      <c r="L64117" s="6"/>
      <c r="M64117"/>
      <c r="N64117"/>
      <c r="O64117"/>
      <c r="P64117"/>
    </row>
    <row r="64118" spans="2:16" s="1" customFormat="1" ht="12.75" customHeight="1">
      <c r="B64118" s="2"/>
      <c r="C64118" s="3"/>
      <c r="D64118" s="3"/>
      <c r="E64118" s="3"/>
      <c r="F64118" s="2"/>
      <c r="G64118" s="2"/>
      <c r="H64118" s="2"/>
      <c r="I64118" s="4"/>
      <c r="J64118" s="4"/>
      <c r="K64118" s="5"/>
      <c r="L64118" s="6"/>
      <c r="M64118"/>
      <c r="N64118"/>
      <c r="O64118"/>
      <c r="P64118"/>
    </row>
    <row r="64119" spans="2:16" s="1" customFormat="1" ht="12.75" customHeight="1">
      <c r="B64119" s="2"/>
      <c r="C64119" s="3"/>
      <c r="D64119" s="3"/>
      <c r="E64119" s="3"/>
      <c r="F64119" s="2"/>
      <c r="G64119" s="2"/>
      <c r="H64119" s="2"/>
      <c r="I64119" s="4"/>
      <c r="J64119" s="4"/>
      <c r="K64119" s="5"/>
      <c r="L64119" s="6"/>
      <c r="M64119"/>
      <c r="N64119"/>
      <c r="O64119"/>
      <c r="P64119"/>
    </row>
    <row r="64120" spans="2:16" s="1" customFormat="1" ht="12.75" customHeight="1">
      <c r="B64120" s="2"/>
      <c r="C64120" s="3"/>
      <c r="D64120" s="3"/>
      <c r="E64120" s="3"/>
      <c r="F64120" s="2"/>
      <c r="G64120" s="2"/>
      <c r="H64120" s="2"/>
      <c r="I64120" s="4"/>
      <c r="J64120" s="4"/>
      <c r="K64120" s="5"/>
      <c r="L64120" s="6"/>
      <c r="M64120"/>
      <c r="N64120"/>
      <c r="O64120"/>
      <c r="P64120"/>
    </row>
    <row r="64121" spans="2:16" s="1" customFormat="1" ht="12.75" customHeight="1">
      <c r="B64121" s="2"/>
      <c r="C64121" s="3"/>
      <c r="D64121" s="3"/>
      <c r="E64121" s="3"/>
      <c r="F64121" s="2"/>
      <c r="G64121" s="2"/>
      <c r="H64121" s="2"/>
      <c r="I64121" s="4"/>
      <c r="J64121" s="4"/>
      <c r="K64121" s="5"/>
      <c r="L64121" s="6"/>
      <c r="M64121"/>
      <c r="N64121"/>
      <c r="O64121"/>
      <c r="P64121"/>
    </row>
    <row r="64122" spans="2:16" s="1" customFormat="1" ht="12.75" customHeight="1">
      <c r="B64122" s="2"/>
      <c r="C64122" s="3"/>
      <c r="D64122" s="3"/>
      <c r="E64122" s="3"/>
      <c r="F64122" s="2"/>
      <c r="G64122" s="2"/>
      <c r="H64122" s="2"/>
      <c r="I64122" s="4"/>
      <c r="J64122" s="4"/>
      <c r="K64122" s="5"/>
      <c r="L64122" s="6"/>
      <c r="M64122"/>
      <c r="N64122"/>
      <c r="O64122"/>
      <c r="P64122"/>
    </row>
    <row r="64123" spans="2:16" s="1" customFormat="1" ht="12.75" customHeight="1">
      <c r="B64123" s="2"/>
      <c r="C64123" s="3"/>
      <c r="D64123" s="3"/>
      <c r="E64123" s="3"/>
      <c r="F64123" s="2"/>
      <c r="G64123" s="2"/>
      <c r="H64123" s="2"/>
      <c r="I64123" s="4"/>
      <c r="J64123" s="4"/>
      <c r="K64123" s="5"/>
      <c r="L64123" s="6"/>
      <c r="M64123"/>
      <c r="N64123"/>
      <c r="O64123"/>
      <c r="P64123"/>
    </row>
    <row r="64124" spans="2:16" s="1" customFormat="1" ht="12.75" customHeight="1">
      <c r="B64124" s="2"/>
      <c r="C64124" s="3"/>
      <c r="D64124" s="3"/>
      <c r="E64124" s="3"/>
      <c r="F64124" s="2"/>
      <c r="G64124" s="2"/>
      <c r="H64124" s="2"/>
      <c r="I64124" s="4"/>
      <c r="J64124" s="4"/>
      <c r="K64124" s="5"/>
      <c r="L64124" s="6"/>
      <c r="M64124"/>
      <c r="N64124"/>
      <c r="O64124"/>
      <c r="P64124"/>
    </row>
    <row r="64125" spans="2:16" s="1" customFormat="1" ht="12.75" customHeight="1">
      <c r="B64125" s="2"/>
      <c r="C64125" s="3"/>
      <c r="D64125" s="3"/>
      <c r="E64125" s="3"/>
      <c r="F64125" s="2"/>
      <c r="G64125" s="2"/>
      <c r="H64125" s="2"/>
      <c r="I64125" s="4"/>
      <c r="J64125" s="4"/>
      <c r="K64125" s="5"/>
      <c r="L64125" s="6"/>
      <c r="M64125"/>
      <c r="N64125"/>
      <c r="O64125"/>
      <c r="P64125"/>
    </row>
    <row r="64126" spans="2:16" s="1" customFormat="1" ht="12.75" customHeight="1">
      <c r="B64126" s="2"/>
      <c r="C64126" s="3"/>
      <c r="D64126" s="3"/>
      <c r="E64126" s="3"/>
      <c r="F64126" s="2"/>
      <c r="G64126" s="2"/>
      <c r="H64126" s="2"/>
      <c r="I64126" s="4"/>
      <c r="J64126" s="4"/>
      <c r="K64126" s="5"/>
      <c r="L64126" s="6"/>
      <c r="M64126"/>
      <c r="N64126"/>
      <c r="O64126"/>
      <c r="P64126"/>
    </row>
    <row r="64127" spans="2:16" s="1" customFormat="1" ht="12.75" customHeight="1">
      <c r="B64127" s="2"/>
      <c r="C64127" s="3"/>
      <c r="D64127" s="3"/>
      <c r="E64127" s="3"/>
      <c r="F64127" s="2"/>
      <c r="G64127" s="2"/>
      <c r="H64127" s="2"/>
      <c r="I64127" s="4"/>
      <c r="J64127" s="4"/>
      <c r="K64127" s="5"/>
      <c r="L64127" s="6"/>
      <c r="M64127"/>
      <c r="N64127"/>
      <c r="O64127"/>
      <c r="P64127"/>
    </row>
    <row r="64128" spans="2:16" s="1" customFormat="1" ht="12.75" customHeight="1">
      <c r="B64128" s="2"/>
      <c r="C64128" s="3"/>
      <c r="D64128" s="3"/>
      <c r="E64128" s="3"/>
      <c r="F64128" s="2"/>
      <c r="G64128" s="2"/>
      <c r="H64128" s="2"/>
      <c r="I64128" s="4"/>
      <c r="J64128" s="4"/>
      <c r="K64128" s="5"/>
      <c r="L64128" s="6"/>
      <c r="M64128"/>
      <c r="N64128"/>
      <c r="O64128"/>
      <c r="P64128"/>
    </row>
    <row r="64129" spans="2:16" s="1" customFormat="1" ht="12.75" customHeight="1">
      <c r="B64129" s="2"/>
      <c r="C64129" s="3"/>
      <c r="D64129" s="3"/>
      <c r="E64129" s="3"/>
      <c r="F64129" s="2"/>
      <c r="G64129" s="2"/>
      <c r="H64129" s="2"/>
      <c r="I64129" s="4"/>
      <c r="J64129" s="4"/>
      <c r="K64129" s="5"/>
      <c r="L64129" s="6"/>
      <c r="M64129"/>
      <c r="N64129"/>
      <c r="O64129"/>
      <c r="P64129"/>
    </row>
    <row r="64130" spans="2:16" s="1" customFormat="1" ht="12.75" customHeight="1">
      <c r="B64130" s="2"/>
      <c r="C64130" s="3"/>
      <c r="D64130" s="3"/>
      <c r="E64130" s="3"/>
      <c r="F64130" s="2"/>
      <c r="G64130" s="2"/>
      <c r="H64130" s="2"/>
      <c r="I64130" s="4"/>
      <c r="J64130" s="4"/>
      <c r="K64130" s="5"/>
      <c r="L64130" s="6"/>
      <c r="M64130"/>
      <c r="N64130"/>
      <c r="O64130"/>
      <c r="P64130"/>
    </row>
    <row r="64131" spans="2:16" s="1" customFormat="1" ht="12.75" customHeight="1">
      <c r="B64131" s="2"/>
      <c r="C64131" s="3"/>
      <c r="D64131" s="3"/>
      <c r="E64131" s="3"/>
      <c r="F64131" s="2"/>
      <c r="G64131" s="2"/>
      <c r="H64131" s="2"/>
      <c r="I64131" s="4"/>
      <c r="J64131" s="4"/>
      <c r="K64131" s="5"/>
      <c r="L64131" s="6"/>
      <c r="M64131"/>
      <c r="N64131"/>
      <c r="O64131"/>
      <c r="P64131"/>
    </row>
    <row r="64132" spans="2:16" s="1" customFormat="1" ht="12.75" customHeight="1">
      <c r="B64132" s="2"/>
      <c r="C64132" s="3"/>
      <c r="D64132" s="3"/>
      <c r="E64132" s="3"/>
      <c r="F64132" s="2"/>
      <c r="G64132" s="2"/>
      <c r="H64132" s="2"/>
      <c r="I64132" s="4"/>
      <c r="J64132" s="4"/>
      <c r="K64132" s="5"/>
      <c r="L64132" s="6"/>
      <c r="M64132"/>
      <c r="N64132"/>
      <c r="O64132"/>
      <c r="P64132"/>
    </row>
    <row r="64133" spans="2:16" s="1" customFormat="1" ht="12.75" customHeight="1">
      <c r="B64133" s="2"/>
      <c r="C64133" s="3"/>
      <c r="D64133" s="3"/>
      <c r="E64133" s="3"/>
      <c r="F64133" s="2"/>
      <c r="G64133" s="2"/>
      <c r="H64133" s="2"/>
      <c r="I64133" s="4"/>
      <c r="J64133" s="4"/>
      <c r="K64133" s="5"/>
      <c r="L64133" s="6"/>
      <c r="M64133"/>
      <c r="N64133"/>
      <c r="O64133"/>
      <c r="P64133"/>
    </row>
    <row r="64134" spans="2:16" s="1" customFormat="1" ht="12.75" customHeight="1">
      <c r="B64134" s="2"/>
      <c r="C64134" s="3"/>
      <c r="D64134" s="3"/>
      <c r="E64134" s="3"/>
      <c r="F64134" s="2"/>
      <c r="G64134" s="2"/>
      <c r="H64134" s="2"/>
      <c r="I64134" s="4"/>
      <c r="J64134" s="4"/>
      <c r="K64134" s="5"/>
      <c r="L64134" s="6"/>
      <c r="M64134"/>
      <c r="N64134"/>
      <c r="O64134"/>
      <c r="P64134"/>
    </row>
    <row r="64135" spans="2:16" s="1" customFormat="1" ht="12.75" customHeight="1">
      <c r="B64135" s="2"/>
      <c r="C64135" s="3"/>
      <c r="D64135" s="3"/>
      <c r="E64135" s="3"/>
      <c r="F64135" s="2"/>
      <c r="G64135" s="2"/>
      <c r="H64135" s="2"/>
      <c r="I64135" s="4"/>
      <c r="J64135" s="4"/>
      <c r="K64135" s="5"/>
      <c r="L64135" s="6"/>
      <c r="M64135"/>
      <c r="N64135"/>
      <c r="O64135"/>
      <c r="P64135"/>
    </row>
    <row r="64136" spans="2:16" s="1" customFormat="1" ht="12.75" customHeight="1">
      <c r="B64136" s="2"/>
      <c r="C64136" s="3"/>
      <c r="D64136" s="3"/>
      <c r="E64136" s="3"/>
      <c r="F64136" s="2"/>
      <c r="G64136" s="2"/>
      <c r="H64136" s="2"/>
      <c r="I64136" s="4"/>
      <c r="J64136" s="4"/>
      <c r="K64136" s="5"/>
      <c r="L64136" s="6"/>
      <c r="M64136"/>
      <c r="N64136"/>
      <c r="O64136"/>
      <c r="P64136"/>
    </row>
    <row r="64137" spans="2:16" s="1" customFormat="1" ht="12.75" customHeight="1">
      <c r="B64137" s="2"/>
      <c r="C64137" s="3"/>
      <c r="D64137" s="3"/>
      <c r="E64137" s="3"/>
      <c r="F64137" s="2"/>
      <c r="G64137" s="2"/>
      <c r="H64137" s="2"/>
      <c r="I64137" s="4"/>
      <c r="J64137" s="4"/>
      <c r="K64137" s="5"/>
      <c r="L64137" s="6"/>
      <c r="M64137"/>
      <c r="N64137"/>
      <c r="O64137"/>
      <c r="P64137"/>
    </row>
    <row r="64138" spans="2:16" s="1" customFormat="1" ht="12.75" customHeight="1">
      <c r="B64138" s="2"/>
      <c r="C64138" s="3"/>
      <c r="D64138" s="3"/>
      <c r="E64138" s="3"/>
      <c r="F64138" s="2"/>
      <c r="G64138" s="2"/>
      <c r="H64138" s="2"/>
      <c r="I64138" s="4"/>
      <c r="J64138" s="4"/>
      <c r="K64138" s="5"/>
      <c r="L64138" s="6"/>
      <c r="M64138"/>
      <c r="N64138"/>
      <c r="O64138"/>
      <c r="P64138"/>
    </row>
    <row r="64139" spans="2:16" s="1" customFormat="1" ht="12.75" customHeight="1">
      <c r="B64139" s="2"/>
      <c r="C64139" s="3"/>
      <c r="D64139" s="3"/>
      <c r="E64139" s="3"/>
      <c r="F64139" s="2"/>
      <c r="G64139" s="2"/>
      <c r="H64139" s="2"/>
      <c r="I64139" s="4"/>
      <c r="J64139" s="4"/>
      <c r="K64139" s="5"/>
      <c r="L64139" s="6"/>
      <c r="M64139"/>
      <c r="N64139"/>
      <c r="O64139"/>
      <c r="P64139"/>
    </row>
    <row r="64140" spans="2:16" s="1" customFormat="1" ht="12.75" customHeight="1">
      <c r="B64140" s="2"/>
      <c r="C64140" s="3"/>
      <c r="D64140" s="3"/>
      <c r="E64140" s="3"/>
      <c r="F64140" s="2"/>
      <c r="G64140" s="2"/>
      <c r="H64140" s="2"/>
      <c r="I64140" s="4"/>
      <c r="J64140" s="4"/>
      <c r="K64140" s="5"/>
      <c r="L64140" s="6"/>
      <c r="M64140"/>
      <c r="N64140"/>
      <c r="O64140"/>
      <c r="P64140"/>
    </row>
    <row r="64141" spans="2:16" s="1" customFormat="1" ht="12.75" customHeight="1">
      <c r="B64141" s="2"/>
      <c r="C64141" s="3"/>
      <c r="D64141" s="3"/>
      <c r="E64141" s="3"/>
      <c r="F64141" s="2"/>
      <c r="G64141" s="2"/>
      <c r="H64141" s="2"/>
      <c r="I64141" s="4"/>
      <c r="J64141" s="4"/>
      <c r="K64141" s="5"/>
      <c r="L64141" s="6"/>
      <c r="M64141"/>
      <c r="N64141"/>
      <c r="O64141"/>
      <c r="P64141"/>
    </row>
    <row r="64142" spans="2:16" s="1" customFormat="1" ht="12.75" customHeight="1">
      <c r="B64142" s="2"/>
      <c r="C64142" s="3"/>
      <c r="D64142" s="3"/>
      <c r="E64142" s="3"/>
      <c r="F64142" s="2"/>
      <c r="G64142" s="2"/>
      <c r="H64142" s="2"/>
      <c r="I64142" s="4"/>
      <c r="J64142" s="4"/>
      <c r="K64142" s="5"/>
      <c r="L64142" s="6"/>
      <c r="M64142"/>
      <c r="N64142"/>
      <c r="O64142"/>
      <c r="P64142"/>
    </row>
    <row r="64143" spans="2:16" s="1" customFormat="1" ht="12.75" customHeight="1">
      <c r="B64143" s="2"/>
      <c r="C64143" s="3"/>
      <c r="D64143" s="3"/>
      <c r="E64143" s="3"/>
      <c r="F64143" s="2"/>
      <c r="G64143" s="2"/>
      <c r="H64143" s="2"/>
      <c r="I64143" s="4"/>
      <c r="J64143" s="4"/>
      <c r="K64143" s="5"/>
      <c r="L64143" s="6"/>
      <c r="M64143"/>
      <c r="N64143"/>
      <c r="O64143"/>
      <c r="P64143"/>
    </row>
    <row r="64144" spans="2:16" s="1" customFormat="1" ht="12.75" customHeight="1">
      <c r="B64144" s="2"/>
      <c r="C64144" s="3"/>
      <c r="D64144" s="3"/>
      <c r="E64144" s="3"/>
      <c r="F64144" s="2"/>
      <c r="G64144" s="2"/>
      <c r="H64144" s="2"/>
      <c r="I64144" s="4"/>
      <c r="J64144" s="4"/>
      <c r="K64144" s="5"/>
      <c r="L64144" s="6"/>
      <c r="M64144"/>
      <c r="N64144"/>
      <c r="O64144"/>
      <c r="P64144"/>
    </row>
    <row r="64145" spans="2:16" s="1" customFormat="1" ht="12.75" customHeight="1">
      <c r="B64145" s="2"/>
      <c r="C64145" s="3"/>
      <c r="D64145" s="3"/>
      <c r="E64145" s="3"/>
      <c r="F64145" s="2"/>
      <c r="G64145" s="2"/>
      <c r="H64145" s="2"/>
      <c r="I64145" s="4"/>
      <c r="J64145" s="4"/>
      <c r="K64145" s="5"/>
      <c r="L64145" s="6"/>
      <c r="M64145"/>
      <c r="N64145"/>
      <c r="O64145"/>
      <c r="P64145"/>
    </row>
    <row r="64146" spans="2:16" s="1" customFormat="1" ht="12.75" customHeight="1">
      <c r="B64146" s="2"/>
      <c r="C64146" s="3"/>
      <c r="D64146" s="3"/>
      <c r="E64146" s="3"/>
      <c r="F64146" s="2"/>
      <c r="G64146" s="2"/>
      <c r="H64146" s="2"/>
      <c r="I64146" s="4"/>
      <c r="J64146" s="4"/>
      <c r="K64146" s="5"/>
      <c r="L64146" s="6"/>
      <c r="M64146"/>
      <c r="N64146"/>
      <c r="O64146"/>
      <c r="P64146"/>
    </row>
    <row r="64147" spans="2:16" s="1" customFormat="1" ht="12.75" customHeight="1">
      <c r="B64147" s="2"/>
      <c r="C64147" s="3"/>
      <c r="D64147" s="3"/>
      <c r="E64147" s="3"/>
      <c r="F64147" s="2"/>
      <c r="G64147" s="2"/>
      <c r="H64147" s="2"/>
      <c r="I64147" s="4"/>
      <c r="J64147" s="4"/>
      <c r="K64147" s="5"/>
      <c r="L64147" s="6"/>
      <c r="M64147"/>
      <c r="N64147"/>
      <c r="O64147"/>
      <c r="P64147"/>
    </row>
    <row r="64148" spans="2:16" s="1" customFormat="1" ht="12.75" customHeight="1">
      <c r="B64148" s="2"/>
      <c r="C64148" s="3"/>
      <c r="D64148" s="3"/>
      <c r="E64148" s="3"/>
      <c r="F64148" s="2"/>
      <c r="G64148" s="2"/>
      <c r="H64148" s="2"/>
      <c r="I64148" s="4"/>
      <c r="J64148" s="4"/>
      <c r="K64148" s="5"/>
      <c r="L64148" s="6"/>
      <c r="M64148"/>
      <c r="N64148"/>
      <c r="O64148"/>
      <c r="P64148"/>
    </row>
    <row r="64149" spans="2:16" s="1" customFormat="1" ht="12.75" customHeight="1">
      <c r="B64149" s="2"/>
      <c r="C64149" s="3"/>
      <c r="D64149" s="3"/>
      <c r="E64149" s="3"/>
      <c r="F64149" s="2"/>
      <c r="G64149" s="2"/>
      <c r="H64149" s="2"/>
      <c r="I64149" s="4"/>
      <c r="J64149" s="4"/>
      <c r="K64149" s="5"/>
      <c r="L64149" s="6"/>
      <c r="M64149"/>
      <c r="N64149"/>
      <c r="O64149"/>
      <c r="P64149"/>
    </row>
    <row r="64150" spans="2:16" s="1" customFormat="1" ht="12.75" customHeight="1">
      <c r="B64150" s="2"/>
      <c r="C64150" s="3"/>
      <c r="D64150" s="3"/>
      <c r="E64150" s="3"/>
      <c r="F64150" s="2"/>
      <c r="G64150" s="2"/>
      <c r="H64150" s="2"/>
      <c r="I64150" s="4"/>
      <c r="J64150" s="4"/>
      <c r="K64150" s="5"/>
      <c r="L64150" s="6"/>
      <c r="M64150"/>
      <c r="N64150"/>
      <c r="O64150"/>
      <c r="P64150"/>
    </row>
    <row r="64151" spans="2:16" s="1" customFormat="1" ht="12.75" customHeight="1">
      <c r="B64151" s="2"/>
      <c r="C64151" s="3"/>
      <c r="D64151" s="3"/>
      <c r="E64151" s="3"/>
      <c r="F64151" s="2"/>
      <c r="G64151" s="2"/>
      <c r="H64151" s="2"/>
      <c r="I64151" s="4"/>
      <c r="J64151" s="4"/>
      <c r="K64151" s="5"/>
      <c r="L64151" s="6"/>
      <c r="M64151"/>
      <c r="N64151"/>
      <c r="O64151"/>
      <c r="P64151"/>
    </row>
    <row r="64152" spans="2:16" s="1" customFormat="1" ht="12.75" customHeight="1">
      <c r="B64152" s="2"/>
      <c r="C64152" s="3"/>
      <c r="D64152" s="3"/>
      <c r="E64152" s="3"/>
      <c r="F64152" s="2"/>
      <c r="G64152" s="2"/>
      <c r="H64152" s="2"/>
      <c r="I64152" s="4"/>
      <c r="J64152" s="4"/>
      <c r="K64152" s="5"/>
      <c r="L64152" s="6"/>
      <c r="M64152"/>
      <c r="N64152"/>
      <c r="O64152"/>
      <c r="P64152"/>
    </row>
    <row r="64153" spans="2:16" s="1" customFormat="1" ht="12.75" customHeight="1">
      <c r="B64153" s="2"/>
      <c r="C64153" s="3"/>
      <c r="D64153" s="3"/>
      <c r="E64153" s="3"/>
      <c r="F64153" s="2"/>
      <c r="G64153" s="2"/>
      <c r="H64153" s="2"/>
      <c r="I64153" s="4"/>
      <c r="J64153" s="4"/>
      <c r="K64153" s="5"/>
      <c r="L64153" s="6"/>
      <c r="M64153"/>
      <c r="N64153"/>
      <c r="O64153"/>
      <c r="P64153"/>
    </row>
    <row r="64154" spans="2:16" s="1" customFormat="1" ht="12.75" customHeight="1">
      <c r="B64154" s="2"/>
      <c r="C64154" s="3"/>
      <c r="D64154" s="3"/>
      <c r="E64154" s="3"/>
      <c r="F64154" s="2"/>
      <c r="G64154" s="2"/>
      <c r="H64154" s="2"/>
      <c r="I64154" s="4"/>
      <c r="J64154" s="4"/>
      <c r="K64154" s="5"/>
      <c r="L64154" s="6"/>
      <c r="M64154"/>
      <c r="N64154"/>
      <c r="O64154"/>
      <c r="P64154"/>
    </row>
    <row r="64155" spans="2:16" s="1" customFormat="1" ht="12.75" customHeight="1">
      <c r="B64155" s="2"/>
      <c r="C64155" s="3"/>
      <c r="D64155" s="3"/>
      <c r="E64155" s="3"/>
      <c r="F64155" s="2"/>
      <c r="G64155" s="2"/>
      <c r="H64155" s="2"/>
      <c r="I64155" s="4"/>
      <c r="J64155" s="4"/>
      <c r="K64155" s="5"/>
      <c r="L64155" s="6"/>
      <c r="M64155"/>
      <c r="N64155"/>
      <c r="O64155"/>
      <c r="P64155"/>
    </row>
    <row r="64156" spans="2:16" s="1" customFormat="1" ht="12.75" customHeight="1">
      <c r="B64156" s="2"/>
      <c r="C64156" s="3"/>
      <c r="D64156" s="3"/>
      <c r="E64156" s="3"/>
      <c r="F64156" s="2"/>
      <c r="G64156" s="2"/>
      <c r="H64156" s="2"/>
      <c r="I64156" s="4"/>
      <c r="J64156" s="4"/>
      <c r="K64156" s="5"/>
      <c r="L64156" s="6"/>
      <c r="M64156"/>
      <c r="N64156"/>
      <c r="O64156"/>
      <c r="P64156"/>
    </row>
    <row r="64157" spans="2:16" s="1" customFormat="1" ht="12.75" customHeight="1">
      <c r="B64157" s="2"/>
      <c r="C64157" s="3"/>
      <c r="D64157" s="3"/>
      <c r="E64157" s="3"/>
      <c r="F64157" s="2"/>
      <c r="G64157" s="2"/>
      <c r="H64157" s="2"/>
      <c r="I64157" s="4"/>
      <c r="J64157" s="4"/>
      <c r="K64157" s="5"/>
      <c r="L64157" s="6"/>
      <c r="M64157"/>
      <c r="N64157"/>
      <c r="O64157"/>
      <c r="P64157"/>
    </row>
    <row r="64158" spans="2:16" s="1" customFormat="1" ht="12.75" customHeight="1">
      <c r="B64158" s="2"/>
      <c r="C64158" s="3"/>
      <c r="D64158" s="3"/>
      <c r="E64158" s="3"/>
      <c r="F64158" s="2"/>
      <c r="G64158" s="2"/>
      <c r="H64158" s="2"/>
      <c r="I64158" s="4"/>
      <c r="J64158" s="4"/>
      <c r="K64158" s="5"/>
      <c r="L64158" s="6"/>
      <c r="M64158"/>
      <c r="N64158"/>
      <c r="O64158"/>
      <c r="P64158"/>
    </row>
    <row r="64159" spans="2:16" s="1" customFormat="1" ht="12.75" customHeight="1">
      <c r="B64159" s="2"/>
      <c r="C64159" s="3"/>
      <c r="D64159" s="3"/>
      <c r="E64159" s="3"/>
      <c r="F64159" s="2"/>
      <c r="G64159" s="2"/>
      <c r="H64159" s="2"/>
      <c r="I64159" s="4"/>
      <c r="J64159" s="4"/>
      <c r="K64159" s="5"/>
      <c r="L64159" s="6"/>
      <c r="M64159"/>
      <c r="N64159"/>
      <c r="O64159"/>
      <c r="P64159"/>
    </row>
    <row r="64160" spans="2:16" s="1" customFormat="1" ht="12.75" customHeight="1">
      <c r="B64160" s="2"/>
      <c r="C64160" s="3"/>
      <c r="D64160" s="3"/>
      <c r="E64160" s="3"/>
      <c r="F64160" s="2"/>
      <c r="G64160" s="2"/>
      <c r="H64160" s="2"/>
      <c r="I64160" s="4"/>
      <c r="J64160" s="4"/>
      <c r="K64160" s="5"/>
      <c r="L64160" s="6"/>
      <c r="M64160"/>
      <c r="N64160"/>
      <c r="O64160"/>
      <c r="P64160"/>
    </row>
    <row r="64161" spans="2:16" s="1" customFormat="1" ht="12.75" customHeight="1">
      <c r="B64161" s="2"/>
      <c r="C64161" s="3"/>
      <c r="D64161" s="3"/>
      <c r="E64161" s="3"/>
      <c r="F64161" s="2"/>
      <c r="G64161" s="2"/>
      <c r="H64161" s="2"/>
      <c r="I64161" s="4"/>
      <c r="J64161" s="4"/>
      <c r="K64161" s="5"/>
      <c r="L64161" s="6"/>
      <c r="M64161"/>
      <c r="N64161"/>
      <c r="O64161"/>
      <c r="P64161"/>
    </row>
    <row r="64162" spans="2:16" s="1" customFormat="1" ht="12.75" customHeight="1">
      <c r="B64162" s="2"/>
      <c r="C64162" s="3"/>
      <c r="D64162" s="3"/>
      <c r="E64162" s="3"/>
      <c r="F64162" s="2"/>
      <c r="G64162" s="2"/>
      <c r="H64162" s="2"/>
      <c r="I64162" s="4"/>
      <c r="J64162" s="4"/>
      <c r="K64162" s="5"/>
      <c r="L64162" s="6"/>
      <c r="M64162"/>
      <c r="N64162"/>
      <c r="O64162"/>
      <c r="P64162"/>
    </row>
    <row r="64163" spans="2:16" s="1" customFormat="1" ht="12.75" customHeight="1">
      <c r="B64163" s="2"/>
      <c r="C64163" s="3"/>
      <c r="D64163" s="3"/>
      <c r="E64163" s="3"/>
      <c r="F64163" s="2"/>
      <c r="G64163" s="2"/>
      <c r="H64163" s="2"/>
      <c r="I64163" s="4"/>
      <c r="J64163" s="4"/>
      <c r="K64163" s="5"/>
      <c r="L64163" s="6"/>
      <c r="M64163"/>
      <c r="N64163"/>
      <c r="O64163"/>
      <c r="P64163"/>
    </row>
    <row r="64164" spans="2:16" s="1" customFormat="1" ht="12.75" customHeight="1">
      <c r="B64164" s="2"/>
      <c r="C64164" s="3"/>
      <c r="D64164" s="3"/>
      <c r="E64164" s="3"/>
      <c r="F64164" s="2"/>
      <c r="G64164" s="2"/>
      <c r="H64164" s="2"/>
      <c r="I64164" s="4"/>
      <c r="J64164" s="4"/>
      <c r="K64164" s="5"/>
      <c r="L64164" s="6"/>
      <c r="M64164"/>
      <c r="N64164"/>
      <c r="O64164"/>
      <c r="P64164"/>
    </row>
    <row r="64165" spans="2:16" s="1" customFormat="1" ht="12.75" customHeight="1">
      <c r="B64165" s="2"/>
      <c r="C64165" s="3"/>
      <c r="D64165" s="3"/>
      <c r="E64165" s="3"/>
      <c r="F64165" s="2"/>
      <c r="G64165" s="2"/>
      <c r="H64165" s="2"/>
      <c r="I64165" s="4"/>
      <c r="J64165" s="4"/>
      <c r="K64165" s="5"/>
      <c r="L64165" s="6"/>
      <c r="M64165"/>
      <c r="N64165"/>
      <c r="O64165"/>
      <c r="P64165"/>
    </row>
    <row r="64166" spans="2:16" s="1" customFormat="1" ht="12.75" customHeight="1">
      <c r="B64166" s="2"/>
      <c r="C64166" s="3"/>
      <c r="D64166" s="3"/>
      <c r="E64166" s="3"/>
      <c r="F64166" s="2"/>
      <c r="G64166" s="2"/>
      <c r="H64166" s="2"/>
      <c r="I64166" s="4"/>
      <c r="J64166" s="4"/>
      <c r="K64166" s="5"/>
      <c r="L64166" s="6"/>
      <c r="M64166"/>
      <c r="N64166"/>
      <c r="O64166"/>
      <c r="P64166"/>
    </row>
    <row r="64167" spans="2:16" s="1" customFormat="1" ht="12.75" customHeight="1">
      <c r="B64167" s="2"/>
      <c r="C64167" s="3"/>
      <c r="D64167" s="3"/>
      <c r="E64167" s="3"/>
      <c r="F64167" s="2"/>
      <c r="G64167" s="2"/>
      <c r="H64167" s="2"/>
      <c r="I64167" s="4"/>
      <c r="J64167" s="4"/>
      <c r="K64167" s="5"/>
      <c r="L64167" s="6"/>
      <c r="M64167"/>
      <c r="N64167"/>
      <c r="O64167"/>
      <c r="P64167"/>
    </row>
    <row r="64168" spans="2:16" s="1" customFormat="1" ht="12.75" customHeight="1">
      <c r="B64168" s="2"/>
      <c r="C64168" s="3"/>
      <c r="D64168" s="3"/>
      <c r="E64168" s="3"/>
      <c r="F64168" s="2"/>
      <c r="G64168" s="2"/>
      <c r="H64168" s="2"/>
      <c r="I64168" s="4"/>
      <c r="J64168" s="4"/>
      <c r="K64168" s="5"/>
      <c r="L64168" s="6"/>
      <c r="M64168"/>
      <c r="N64168"/>
      <c r="O64168"/>
      <c r="P64168"/>
    </row>
    <row r="64169" spans="2:16" s="1" customFormat="1" ht="12.75" customHeight="1">
      <c r="B64169" s="2"/>
      <c r="C64169" s="3"/>
      <c r="D64169" s="3"/>
      <c r="E64169" s="3"/>
      <c r="F64169" s="2"/>
      <c r="G64169" s="2"/>
      <c r="H64169" s="2"/>
      <c r="I64169" s="4"/>
      <c r="J64169" s="4"/>
      <c r="K64169" s="5"/>
      <c r="L64169" s="6"/>
      <c r="M64169"/>
      <c r="N64169"/>
      <c r="O64169"/>
      <c r="P64169"/>
    </row>
    <row r="64170" spans="2:16" s="1" customFormat="1" ht="12.75" customHeight="1">
      <c r="B64170" s="2"/>
      <c r="C64170" s="3"/>
      <c r="D64170" s="3"/>
      <c r="E64170" s="3"/>
      <c r="F64170" s="2"/>
      <c r="G64170" s="2"/>
      <c r="H64170" s="2"/>
      <c r="I64170" s="4"/>
      <c r="J64170" s="4"/>
      <c r="K64170" s="5"/>
      <c r="L64170" s="6"/>
      <c r="M64170"/>
      <c r="N64170"/>
      <c r="O64170"/>
      <c r="P64170"/>
    </row>
    <row r="64171" spans="2:16" s="1" customFormat="1" ht="12.75" customHeight="1">
      <c r="B64171" s="2"/>
      <c r="C64171" s="3"/>
      <c r="D64171" s="3"/>
      <c r="E64171" s="3"/>
      <c r="F64171" s="2"/>
      <c r="G64171" s="2"/>
      <c r="H64171" s="2"/>
      <c r="I64171" s="4"/>
      <c r="J64171" s="4"/>
      <c r="K64171" s="5"/>
      <c r="L64171" s="6"/>
      <c r="M64171"/>
      <c r="N64171"/>
      <c r="O64171"/>
      <c r="P64171"/>
    </row>
    <row r="64172" spans="2:16" s="1" customFormat="1" ht="12.75" customHeight="1">
      <c r="B64172" s="2"/>
      <c r="C64172" s="3"/>
      <c r="D64172" s="3"/>
      <c r="E64172" s="3"/>
      <c r="F64172" s="2"/>
      <c r="G64172" s="2"/>
      <c r="H64172" s="2"/>
      <c r="I64172" s="4"/>
      <c r="J64172" s="4"/>
      <c r="K64172" s="5"/>
      <c r="L64172" s="6"/>
      <c r="M64172"/>
      <c r="N64172"/>
      <c r="O64172"/>
      <c r="P64172"/>
    </row>
    <row r="64173" spans="2:16" s="1" customFormat="1" ht="12.75" customHeight="1">
      <c r="B64173" s="2"/>
      <c r="C64173" s="3"/>
      <c r="D64173" s="3"/>
      <c r="E64173" s="3"/>
      <c r="F64173" s="2"/>
      <c r="G64173" s="2"/>
      <c r="H64173" s="2"/>
      <c r="I64173" s="4"/>
      <c r="J64173" s="4"/>
      <c r="K64173" s="5"/>
      <c r="L64173" s="6"/>
      <c r="M64173"/>
      <c r="N64173"/>
      <c r="O64173"/>
      <c r="P64173"/>
    </row>
    <row r="64174" spans="2:16" s="1" customFormat="1" ht="12.75" customHeight="1">
      <c r="B64174" s="2"/>
      <c r="C64174" s="3"/>
      <c r="D64174" s="3"/>
      <c r="E64174" s="3"/>
      <c r="F64174" s="2"/>
      <c r="G64174" s="2"/>
      <c r="H64174" s="2"/>
      <c r="I64174" s="4"/>
      <c r="J64174" s="4"/>
      <c r="K64174" s="5"/>
      <c r="L64174" s="6"/>
      <c r="M64174"/>
      <c r="N64174"/>
      <c r="O64174"/>
      <c r="P64174"/>
    </row>
    <row r="64175" spans="2:16" s="1" customFormat="1" ht="12.75" customHeight="1">
      <c r="B64175" s="2"/>
      <c r="C64175" s="3"/>
      <c r="D64175" s="3"/>
      <c r="E64175" s="3"/>
      <c r="F64175" s="2"/>
      <c r="G64175" s="2"/>
      <c r="H64175" s="2"/>
      <c r="I64175" s="4"/>
      <c r="J64175" s="4"/>
      <c r="K64175" s="5"/>
      <c r="L64175" s="6"/>
      <c r="M64175"/>
      <c r="N64175"/>
      <c r="O64175"/>
      <c r="P64175"/>
    </row>
    <row r="64176" spans="2:16" s="1" customFormat="1" ht="12.75" customHeight="1">
      <c r="B64176" s="2"/>
      <c r="C64176" s="3"/>
      <c r="D64176" s="3"/>
      <c r="E64176" s="3"/>
      <c r="F64176" s="2"/>
      <c r="G64176" s="2"/>
      <c r="H64176" s="2"/>
      <c r="I64176" s="4"/>
      <c r="J64176" s="4"/>
      <c r="K64176" s="5"/>
      <c r="L64176" s="6"/>
      <c r="M64176"/>
      <c r="N64176"/>
      <c r="O64176"/>
      <c r="P64176"/>
    </row>
    <row r="64177" spans="2:16" s="1" customFormat="1" ht="12.75" customHeight="1">
      <c r="B64177" s="2"/>
      <c r="C64177" s="3"/>
      <c r="D64177" s="3"/>
      <c r="E64177" s="3"/>
      <c r="F64177" s="2"/>
      <c r="G64177" s="2"/>
      <c r="H64177" s="2"/>
      <c r="I64177" s="4"/>
      <c r="J64177" s="4"/>
      <c r="K64177" s="5"/>
      <c r="L64177" s="6"/>
      <c r="M64177"/>
      <c r="N64177"/>
      <c r="O64177"/>
      <c r="P64177"/>
    </row>
    <row r="64178" spans="2:16" s="1" customFormat="1" ht="12.75" customHeight="1">
      <c r="B64178" s="2"/>
      <c r="C64178" s="3"/>
      <c r="D64178" s="3"/>
      <c r="E64178" s="3"/>
      <c r="F64178" s="2"/>
      <c r="G64178" s="2"/>
      <c r="H64178" s="2"/>
      <c r="I64178" s="4"/>
      <c r="J64178" s="4"/>
      <c r="K64178" s="5"/>
      <c r="L64178" s="6"/>
      <c r="M64178"/>
      <c r="N64178"/>
      <c r="O64178"/>
      <c r="P64178"/>
    </row>
    <row r="64179" spans="2:16" s="1" customFormat="1" ht="12.75" customHeight="1">
      <c r="B64179" s="2"/>
      <c r="C64179" s="3"/>
      <c r="D64179" s="3"/>
      <c r="E64179" s="3"/>
      <c r="F64179" s="2"/>
      <c r="G64179" s="2"/>
      <c r="H64179" s="2"/>
      <c r="I64179" s="4"/>
      <c r="J64179" s="4"/>
      <c r="K64179" s="5"/>
      <c r="L64179" s="6"/>
      <c r="M64179"/>
      <c r="N64179"/>
      <c r="O64179"/>
      <c r="P64179"/>
    </row>
    <row r="64180" spans="2:16" s="1" customFormat="1" ht="12.75" customHeight="1">
      <c r="B64180" s="2"/>
      <c r="C64180" s="3"/>
      <c r="D64180" s="3"/>
      <c r="E64180" s="3"/>
      <c r="F64180" s="2"/>
      <c r="G64180" s="2"/>
      <c r="H64180" s="2"/>
      <c r="I64180" s="4"/>
      <c r="J64180" s="4"/>
      <c r="K64180" s="5"/>
      <c r="L64180" s="6"/>
      <c r="M64180"/>
      <c r="N64180"/>
      <c r="O64180"/>
      <c r="P64180"/>
    </row>
    <row r="64181" spans="2:16" s="1" customFormat="1" ht="12.75" customHeight="1">
      <c r="B64181" s="2"/>
      <c r="C64181" s="3"/>
      <c r="D64181" s="3"/>
      <c r="E64181" s="3"/>
      <c r="F64181" s="2"/>
      <c r="G64181" s="2"/>
      <c r="H64181" s="2"/>
      <c r="I64181" s="4"/>
      <c r="J64181" s="4"/>
      <c r="K64181" s="5"/>
      <c r="L64181" s="6"/>
      <c r="M64181"/>
      <c r="N64181"/>
      <c r="O64181"/>
      <c r="P64181"/>
    </row>
    <row r="64182" spans="2:16" s="1" customFormat="1" ht="12.75" customHeight="1">
      <c r="B64182" s="2"/>
      <c r="C64182" s="3"/>
      <c r="D64182" s="3"/>
      <c r="E64182" s="3"/>
      <c r="F64182" s="2"/>
      <c r="G64182" s="2"/>
      <c r="H64182" s="2"/>
      <c r="I64182" s="4"/>
      <c r="J64182" s="4"/>
      <c r="K64182" s="5"/>
      <c r="L64182" s="6"/>
      <c r="M64182"/>
      <c r="N64182"/>
      <c r="O64182"/>
      <c r="P64182"/>
    </row>
    <row r="64183" spans="2:16" s="1" customFormat="1" ht="12.75" customHeight="1">
      <c r="B64183" s="2"/>
      <c r="C64183" s="3"/>
      <c r="D64183" s="3"/>
      <c r="E64183" s="3"/>
      <c r="F64183" s="2"/>
      <c r="G64183" s="2"/>
      <c r="H64183" s="2"/>
      <c r="I64183" s="4"/>
      <c r="J64183" s="4"/>
      <c r="K64183" s="5"/>
      <c r="L64183" s="6"/>
      <c r="M64183"/>
      <c r="N64183"/>
      <c r="O64183"/>
      <c r="P64183"/>
    </row>
    <row r="64184" spans="2:16" s="1" customFormat="1" ht="12.75" customHeight="1">
      <c r="B64184" s="2"/>
      <c r="C64184" s="3"/>
      <c r="D64184" s="3"/>
      <c r="E64184" s="3"/>
      <c r="F64184" s="2"/>
      <c r="G64184" s="2"/>
      <c r="H64184" s="2"/>
      <c r="I64184" s="4"/>
      <c r="J64184" s="4"/>
      <c r="K64184" s="5"/>
      <c r="L64184" s="6"/>
      <c r="M64184"/>
      <c r="N64184"/>
      <c r="O64184"/>
      <c r="P64184"/>
    </row>
    <row r="64185" spans="2:16" s="1" customFormat="1" ht="12.75" customHeight="1">
      <c r="B64185" s="2"/>
      <c r="C64185" s="3"/>
      <c r="D64185" s="3"/>
      <c r="E64185" s="3"/>
      <c r="F64185" s="2"/>
      <c r="G64185" s="2"/>
      <c r="H64185" s="2"/>
      <c r="I64185" s="4"/>
      <c r="J64185" s="4"/>
      <c r="K64185" s="5"/>
      <c r="L64185" s="6"/>
      <c r="M64185"/>
      <c r="N64185"/>
      <c r="O64185"/>
      <c r="P64185"/>
    </row>
    <row r="64186" spans="2:16" s="1" customFormat="1" ht="12.75" customHeight="1">
      <c r="B64186" s="2"/>
      <c r="C64186" s="3"/>
      <c r="D64186" s="3"/>
      <c r="E64186" s="3"/>
      <c r="F64186" s="2"/>
      <c r="G64186" s="2"/>
      <c r="H64186" s="2"/>
      <c r="I64186" s="4"/>
      <c r="J64186" s="4"/>
      <c r="K64186" s="5"/>
      <c r="L64186" s="6"/>
      <c r="M64186"/>
      <c r="N64186"/>
      <c r="O64186"/>
      <c r="P64186"/>
    </row>
    <row r="64187" spans="2:16" s="1" customFormat="1" ht="12.75" customHeight="1">
      <c r="B64187" s="2"/>
      <c r="C64187" s="3"/>
      <c r="D64187" s="3"/>
      <c r="E64187" s="3"/>
      <c r="F64187" s="2"/>
      <c r="G64187" s="2"/>
      <c r="H64187" s="2"/>
      <c r="I64187" s="4"/>
      <c r="J64187" s="4"/>
      <c r="K64187" s="5"/>
      <c r="L64187" s="6"/>
      <c r="M64187"/>
      <c r="N64187"/>
      <c r="O64187"/>
      <c r="P64187"/>
    </row>
    <row r="64188" spans="2:16" s="1" customFormat="1" ht="12.75" customHeight="1">
      <c r="B64188" s="2"/>
      <c r="C64188" s="3"/>
      <c r="D64188" s="3"/>
      <c r="E64188" s="3"/>
      <c r="F64188" s="2"/>
      <c r="G64188" s="2"/>
      <c r="H64188" s="2"/>
      <c r="I64188" s="4"/>
      <c r="J64188" s="4"/>
      <c r="K64188" s="5"/>
      <c r="L64188" s="6"/>
      <c r="M64188"/>
      <c r="N64188"/>
      <c r="O64188"/>
      <c r="P64188"/>
    </row>
    <row r="64189" spans="2:16" s="1" customFormat="1" ht="12.75" customHeight="1">
      <c r="B64189" s="2"/>
      <c r="C64189" s="3"/>
      <c r="D64189" s="3"/>
      <c r="E64189" s="3"/>
      <c r="F64189" s="2"/>
      <c r="G64189" s="2"/>
      <c r="H64189" s="2"/>
      <c r="I64189" s="4"/>
      <c r="J64189" s="4"/>
      <c r="K64189" s="5"/>
      <c r="L64189" s="6"/>
      <c r="M64189"/>
      <c r="N64189"/>
      <c r="O64189"/>
      <c r="P64189"/>
    </row>
    <row r="64190" spans="2:16" s="1" customFormat="1" ht="12.75" customHeight="1">
      <c r="B64190" s="2"/>
      <c r="C64190" s="3"/>
      <c r="D64190" s="3"/>
      <c r="E64190" s="3"/>
      <c r="F64190" s="2"/>
      <c r="G64190" s="2"/>
      <c r="H64190" s="2"/>
      <c r="I64190" s="4"/>
      <c r="J64190" s="4"/>
      <c r="K64190" s="5"/>
      <c r="L64190" s="6"/>
      <c r="M64190"/>
      <c r="N64190"/>
      <c r="O64190"/>
      <c r="P64190"/>
    </row>
    <row r="64191" spans="2:16" s="1" customFormat="1" ht="12.75" customHeight="1">
      <c r="B64191" s="2"/>
      <c r="C64191" s="3"/>
      <c r="D64191" s="3"/>
      <c r="E64191" s="3"/>
      <c r="F64191" s="2"/>
      <c r="G64191" s="2"/>
      <c r="H64191" s="2"/>
      <c r="I64191" s="4"/>
      <c r="J64191" s="4"/>
      <c r="K64191" s="5"/>
      <c r="L64191" s="6"/>
      <c r="M64191"/>
      <c r="N64191"/>
      <c r="O64191"/>
      <c r="P64191"/>
    </row>
    <row r="64192" spans="2:16" s="1" customFormat="1" ht="12.75" customHeight="1">
      <c r="B64192" s="2"/>
      <c r="C64192" s="3"/>
      <c r="D64192" s="3"/>
      <c r="E64192" s="3"/>
      <c r="F64192" s="2"/>
      <c r="G64192" s="2"/>
      <c r="H64192" s="2"/>
      <c r="I64192" s="4"/>
      <c r="J64192" s="4"/>
      <c r="K64192" s="5"/>
      <c r="L64192" s="6"/>
      <c r="M64192"/>
      <c r="N64192"/>
      <c r="O64192"/>
      <c r="P64192"/>
    </row>
    <row r="64193" spans="2:16" s="1" customFormat="1" ht="12.75" customHeight="1">
      <c r="B64193" s="2"/>
      <c r="C64193" s="3"/>
      <c r="D64193" s="3"/>
      <c r="E64193" s="3"/>
      <c r="F64193" s="2"/>
      <c r="G64193" s="2"/>
      <c r="H64193" s="2"/>
      <c r="I64193" s="4"/>
      <c r="J64193" s="4"/>
      <c r="K64193" s="5"/>
      <c r="L64193" s="6"/>
      <c r="M64193"/>
      <c r="N64193"/>
      <c r="O64193"/>
      <c r="P64193"/>
    </row>
    <row r="64194" spans="2:16" s="1" customFormat="1" ht="12.75" customHeight="1">
      <c r="B64194" s="2"/>
      <c r="C64194" s="3"/>
      <c r="D64194" s="3"/>
      <c r="E64194" s="3"/>
      <c r="F64194" s="2"/>
      <c r="G64194" s="2"/>
      <c r="H64194" s="2"/>
      <c r="I64194" s="4"/>
      <c r="J64194" s="4"/>
      <c r="K64194" s="5"/>
      <c r="L64194" s="6"/>
      <c r="M64194"/>
      <c r="N64194"/>
      <c r="O64194"/>
      <c r="P64194"/>
    </row>
    <row r="64195" spans="2:16" s="1" customFormat="1" ht="12.75" customHeight="1">
      <c r="B64195" s="2"/>
      <c r="C64195" s="3"/>
      <c r="D64195" s="3"/>
      <c r="E64195" s="3"/>
      <c r="F64195" s="2"/>
      <c r="G64195" s="2"/>
      <c r="H64195" s="2"/>
      <c r="I64195" s="4"/>
      <c r="J64195" s="4"/>
      <c r="K64195" s="5"/>
      <c r="L64195" s="6"/>
      <c r="M64195"/>
      <c r="N64195"/>
      <c r="O64195"/>
      <c r="P64195"/>
    </row>
    <row r="64196" spans="2:16" s="1" customFormat="1" ht="12.75" customHeight="1">
      <c r="B64196" s="2"/>
      <c r="C64196" s="3"/>
      <c r="D64196" s="3"/>
      <c r="E64196" s="3"/>
      <c r="F64196" s="2"/>
      <c r="G64196" s="2"/>
      <c r="H64196" s="2"/>
      <c r="I64196" s="4"/>
      <c r="J64196" s="4"/>
      <c r="K64196" s="5"/>
      <c r="L64196" s="6"/>
      <c r="M64196"/>
      <c r="N64196"/>
      <c r="O64196"/>
      <c r="P64196"/>
    </row>
    <row r="64197" spans="2:16" s="1" customFormat="1" ht="12.75" customHeight="1">
      <c r="B64197" s="2"/>
      <c r="C64197" s="3"/>
      <c r="D64197" s="3"/>
      <c r="E64197" s="3"/>
      <c r="F64197" s="2"/>
      <c r="G64197" s="2"/>
      <c r="H64197" s="2"/>
      <c r="I64197" s="4"/>
      <c r="J64197" s="4"/>
      <c r="K64197" s="5"/>
      <c r="L64197" s="6"/>
      <c r="M64197"/>
      <c r="N64197"/>
      <c r="O64197"/>
      <c r="P64197"/>
    </row>
    <row r="64198" spans="2:16" s="1" customFormat="1" ht="12.75" customHeight="1">
      <c r="B64198" s="2"/>
      <c r="C64198" s="3"/>
      <c r="D64198" s="3"/>
      <c r="E64198" s="3"/>
      <c r="F64198" s="2"/>
      <c r="G64198" s="2"/>
      <c r="H64198" s="2"/>
      <c r="I64198" s="4"/>
      <c r="J64198" s="4"/>
      <c r="K64198" s="5"/>
      <c r="L64198" s="6"/>
      <c r="M64198"/>
      <c r="N64198"/>
      <c r="O64198"/>
      <c r="P64198"/>
    </row>
    <row r="64199" spans="2:16" s="1" customFormat="1" ht="12.75" customHeight="1">
      <c r="B64199" s="2"/>
      <c r="C64199" s="3"/>
      <c r="D64199" s="3"/>
      <c r="E64199" s="3"/>
      <c r="F64199" s="2"/>
      <c r="G64199" s="2"/>
      <c r="H64199" s="2"/>
      <c r="I64199" s="4"/>
      <c r="J64199" s="4"/>
      <c r="K64199" s="5"/>
      <c r="L64199" s="6"/>
      <c r="M64199"/>
      <c r="N64199"/>
      <c r="O64199"/>
      <c r="P64199"/>
    </row>
    <row r="64200" spans="2:16" s="1" customFormat="1" ht="12.75" customHeight="1">
      <c r="B64200" s="2"/>
      <c r="C64200" s="3"/>
      <c r="D64200" s="3"/>
      <c r="E64200" s="3"/>
      <c r="F64200" s="2"/>
      <c r="G64200" s="2"/>
      <c r="H64200" s="2"/>
      <c r="I64200" s="4"/>
      <c r="J64200" s="4"/>
      <c r="K64200" s="5"/>
      <c r="L64200" s="6"/>
      <c r="M64200"/>
      <c r="N64200"/>
      <c r="O64200"/>
      <c r="P64200"/>
    </row>
    <row r="64201" spans="2:16" s="1" customFormat="1" ht="12.75" customHeight="1">
      <c r="B64201" s="2"/>
      <c r="C64201" s="3"/>
      <c r="D64201" s="3"/>
      <c r="E64201" s="3"/>
      <c r="F64201" s="2"/>
      <c r="G64201" s="2"/>
      <c r="H64201" s="2"/>
      <c r="I64201" s="4"/>
      <c r="J64201" s="4"/>
      <c r="K64201" s="5"/>
      <c r="L64201" s="6"/>
      <c r="M64201"/>
      <c r="N64201"/>
      <c r="O64201"/>
      <c r="P64201"/>
    </row>
    <row r="64202" spans="2:16" s="1" customFormat="1" ht="12.75" customHeight="1">
      <c r="B64202" s="2"/>
      <c r="C64202" s="3"/>
      <c r="D64202" s="3"/>
      <c r="E64202" s="3"/>
      <c r="F64202" s="2"/>
      <c r="G64202" s="2"/>
      <c r="H64202" s="2"/>
      <c r="I64202" s="4"/>
      <c r="J64202" s="4"/>
      <c r="K64202" s="5"/>
      <c r="L64202" s="6"/>
      <c r="M64202"/>
      <c r="N64202"/>
      <c r="O64202"/>
      <c r="P64202"/>
    </row>
    <row r="64203" spans="2:16" s="1" customFormat="1" ht="12.75" customHeight="1">
      <c r="B64203" s="2"/>
      <c r="C64203" s="3"/>
      <c r="D64203" s="3"/>
      <c r="E64203" s="3"/>
      <c r="F64203" s="2"/>
      <c r="G64203" s="2"/>
      <c r="H64203" s="2"/>
      <c r="I64203" s="4"/>
      <c r="J64203" s="4"/>
      <c r="K64203" s="5"/>
      <c r="L64203" s="6"/>
      <c r="M64203"/>
      <c r="N64203"/>
      <c r="O64203"/>
      <c r="P64203"/>
    </row>
    <row r="64204" spans="2:16" s="1" customFormat="1" ht="12.75" customHeight="1">
      <c r="B64204" s="2"/>
      <c r="C64204" s="3"/>
      <c r="D64204" s="3"/>
      <c r="E64204" s="3"/>
      <c r="F64204" s="2"/>
      <c r="G64204" s="2"/>
      <c r="H64204" s="2"/>
      <c r="I64204" s="4"/>
      <c r="J64204" s="4"/>
      <c r="K64204" s="5"/>
      <c r="L64204" s="6"/>
      <c r="M64204"/>
      <c r="N64204"/>
      <c r="O64204"/>
      <c r="P64204"/>
    </row>
    <row r="64205" spans="2:16" s="1" customFormat="1" ht="12.75" customHeight="1">
      <c r="B64205" s="2"/>
      <c r="C64205" s="3"/>
      <c r="D64205" s="3"/>
      <c r="E64205" s="3"/>
      <c r="F64205" s="2"/>
      <c r="G64205" s="2"/>
      <c r="H64205" s="2"/>
      <c r="I64205" s="4"/>
      <c r="J64205" s="4"/>
      <c r="K64205" s="5"/>
      <c r="L64205" s="6"/>
      <c r="M64205"/>
      <c r="N64205"/>
      <c r="O64205"/>
      <c r="P64205"/>
    </row>
    <row r="64206" spans="2:16" s="1" customFormat="1" ht="12.75" customHeight="1">
      <c r="B64206" s="2"/>
      <c r="C64206" s="3"/>
      <c r="D64206" s="3"/>
      <c r="E64206" s="3"/>
      <c r="F64206" s="2"/>
      <c r="G64206" s="2"/>
      <c r="H64206" s="2"/>
      <c r="I64206" s="4"/>
      <c r="J64206" s="4"/>
      <c r="K64206" s="5"/>
      <c r="L64206" s="6"/>
      <c r="M64206"/>
      <c r="N64206"/>
      <c r="O64206"/>
      <c r="P64206"/>
    </row>
    <row r="64207" spans="2:16" s="1" customFormat="1" ht="12.75" customHeight="1">
      <c r="B64207" s="2"/>
      <c r="C64207" s="3"/>
      <c r="D64207" s="3"/>
      <c r="E64207" s="3"/>
      <c r="F64207" s="2"/>
      <c r="G64207" s="2"/>
      <c r="H64207" s="2"/>
      <c r="I64207" s="4"/>
      <c r="J64207" s="4"/>
      <c r="K64207" s="5"/>
      <c r="L64207" s="6"/>
      <c r="M64207"/>
      <c r="N64207"/>
      <c r="O64207"/>
      <c r="P64207"/>
    </row>
    <row r="64208" spans="2:16" s="1" customFormat="1" ht="12.75" customHeight="1">
      <c r="B64208" s="2"/>
      <c r="C64208" s="3"/>
      <c r="D64208" s="3"/>
      <c r="E64208" s="3"/>
      <c r="F64208" s="2"/>
      <c r="G64208" s="2"/>
      <c r="H64208" s="2"/>
      <c r="I64208" s="4"/>
      <c r="J64208" s="4"/>
      <c r="K64208" s="5"/>
      <c r="L64208" s="6"/>
      <c r="M64208"/>
      <c r="N64208"/>
      <c r="O64208"/>
      <c r="P64208"/>
    </row>
    <row r="64209" spans="2:16" s="1" customFormat="1" ht="12.75" customHeight="1">
      <c r="B64209" s="2"/>
      <c r="C64209" s="3"/>
      <c r="D64209" s="3"/>
      <c r="E64209" s="3"/>
      <c r="F64209" s="2"/>
      <c r="G64209" s="2"/>
      <c r="H64209" s="2"/>
      <c r="I64209" s="4"/>
      <c r="J64209" s="4"/>
      <c r="K64209" s="5"/>
      <c r="L64209" s="6"/>
      <c r="M64209"/>
      <c r="N64209"/>
      <c r="O64209"/>
      <c r="P64209"/>
    </row>
    <row r="64210" spans="2:16" s="1" customFormat="1" ht="12.75" customHeight="1">
      <c r="B64210" s="2"/>
      <c r="C64210" s="3"/>
      <c r="D64210" s="3"/>
      <c r="E64210" s="3"/>
      <c r="F64210" s="2"/>
      <c r="G64210" s="2"/>
      <c r="H64210" s="2"/>
      <c r="I64210" s="4"/>
      <c r="J64210" s="4"/>
      <c r="K64210" s="5"/>
      <c r="L64210" s="6"/>
      <c r="M64210"/>
      <c r="N64210"/>
      <c r="O64210"/>
      <c r="P64210"/>
    </row>
    <row r="64211" spans="2:16" s="1" customFormat="1" ht="12.75" customHeight="1">
      <c r="B64211" s="2"/>
      <c r="C64211" s="3"/>
      <c r="D64211" s="3"/>
      <c r="E64211" s="3"/>
      <c r="F64211" s="2"/>
      <c r="G64211" s="2"/>
      <c r="H64211" s="2"/>
      <c r="I64211" s="4"/>
      <c r="J64211" s="4"/>
      <c r="K64211" s="5"/>
      <c r="L64211" s="6"/>
      <c r="M64211"/>
      <c r="N64211"/>
      <c r="O64211"/>
      <c r="P64211"/>
    </row>
    <row r="64212" spans="2:16" s="1" customFormat="1" ht="12.75" customHeight="1">
      <c r="B64212" s="2"/>
      <c r="C64212" s="3"/>
      <c r="D64212" s="3"/>
      <c r="E64212" s="3"/>
      <c r="F64212" s="2"/>
      <c r="G64212" s="2"/>
      <c r="H64212" s="2"/>
      <c r="I64212" s="4"/>
      <c r="J64212" s="4"/>
      <c r="K64212" s="5"/>
      <c r="L64212" s="6"/>
      <c r="M64212"/>
      <c r="N64212"/>
      <c r="O64212"/>
      <c r="P64212"/>
    </row>
    <row r="64213" spans="2:16" s="1" customFormat="1" ht="12.75" customHeight="1">
      <c r="B64213" s="2"/>
      <c r="C64213" s="3"/>
      <c r="D64213" s="3"/>
      <c r="E64213" s="3"/>
      <c r="F64213" s="2"/>
      <c r="G64213" s="2"/>
      <c r="H64213" s="2"/>
      <c r="I64213" s="4"/>
      <c r="J64213" s="4"/>
      <c r="K64213" s="5"/>
      <c r="L64213" s="6"/>
      <c r="M64213"/>
      <c r="N64213"/>
      <c r="O64213"/>
      <c r="P64213"/>
    </row>
    <row r="64214" spans="2:16" s="1" customFormat="1" ht="12.75" customHeight="1">
      <c r="B64214" s="2"/>
      <c r="C64214" s="3"/>
      <c r="D64214" s="3"/>
      <c r="E64214" s="3"/>
      <c r="F64214" s="2"/>
      <c r="G64214" s="2"/>
      <c r="H64214" s="2"/>
      <c r="I64214" s="4"/>
      <c r="J64214" s="4"/>
      <c r="K64214" s="5"/>
      <c r="L64214" s="6"/>
      <c r="M64214"/>
      <c r="N64214"/>
      <c r="O64214"/>
      <c r="P64214"/>
    </row>
    <row r="64215" spans="2:16" s="1" customFormat="1" ht="12.75" customHeight="1">
      <c r="B64215" s="2"/>
      <c r="C64215" s="3"/>
      <c r="D64215" s="3"/>
      <c r="E64215" s="3"/>
      <c r="F64215" s="2"/>
      <c r="G64215" s="2"/>
      <c r="H64215" s="2"/>
      <c r="I64215" s="4"/>
      <c r="J64215" s="4"/>
      <c r="K64215" s="5"/>
      <c r="L64215" s="6"/>
      <c r="M64215"/>
      <c r="N64215"/>
      <c r="O64215"/>
      <c r="P64215"/>
    </row>
    <row r="64216" spans="2:16" s="1" customFormat="1" ht="12.75" customHeight="1">
      <c r="B64216" s="2"/>
      <c r="C64216" s="3"/>
      <c r="D64216" s="3"/>
      <c r="E64216" s="3"/>
      <c r="F64216" s="2"/>
      <c r="G64216" s="2"/>
      <c r="H64216" s="2"/>
      <c r="I64216" s="4"/>
      <c r="J64216" s="4"/>
      <c r="K64216" s="5"/>
      <c r="L64216" s="6"/>
      <c r="M64216"/>
      <c r="N64216"/>
      <c r="O64216"/>
      <c r="P64216"/>
    </row>
    <row r="64217" spans="2:16" s="1" customFormat="1" ht="12.75" customHeight="1">
      <c r="B64217" s="2"/>
      <c r="C64217" s="3"/>
      <c r="D64217" s="3"/>
      <c r="E64217" s="3"/>
      <c r="F64217" s="2"/>
      <c r="G64217" s="2"/>
      <c r="H64217" s="2"/>
      <c r="I64217" s="4"/>
      <c r="J64217" s="4"/>
      <c r="K64217" s="5"/>
      <c r="L64217" s="6"/>
      <c r="M64217"/>
      <c r="N64217"/>
      <c r="O64217"/>
      <c r="P64217"/>
    </row>
    <row r="64218" spans="2:16" s="1" customFormat="1" ht="12.75" customHeight="1">
      <c r="B64218" s="2"/>
      <c r="C64218" s="3"/>
      <c r="D64218" s="3"/>
      <c r="E64218" s="3"/>
      <c r="F64218" s="2"/>
      <c r="G64218" s="2"/>
      <c r="H64218" s="2"/>
      <c r="I64218" s="4"/>
      <c r="J64218" s="4"/>
      <c r="K64218" s="5"/>
      <c r="L64218" s="6"/>
      <c r="M64218"/>
      <c r="N64218"/>
      <c r="O64218"/>
      <c r="P64218"/>
    </row>
    <row r="64219" spans="2:16" s="1" customFormat="1" ht="12.75" customHeight="1">
      <c r="B64219" s="2"/>
      <c r="C64219" s="3"/>
      <c r="D64219" s="3"/>
      <c r="E64219" s="3"/>
      <c r="F64219" s="2"/>
      <c r="G64219" s="2"/>
      <c r="H64219" s="2"/>
      <c r="I64219" s="4"/>
      <c r="J64219" s="4"/>
      <c r="K64219" s="5"/>
      <c r="L64219" s="6"/>
      <c r="M64219"/>
      <c r="N64219"/>
      <c r="O64219"/>
      <c r="P64219"/>
    </row>
    <row r="64220" spans="2:16" s="1" customFormat="1" ht="12.75" customHeight="1">
      <c r="B64220" s="2"/>
      <c r="C64220" s="3"/>
      <c r="D64220" s="3"/>
      <c r="E64220" s="3"/>
      <c r="F64220" s="2"/>
      <c r="G64220" s="2"/>
      <c r="H64220" s="2"/>
      <c r="I64220" s="4"/>
      <c r="J64220" s="4"/>
      <c r="K64220" s="5"/>
      <c r="L64220" s="6"/>
      <c r="M64220"/>
      <c r="N64220"/>
      <c r="O64220"/>
      <c r="P64220"/>
    </row>
    <row r="64221" spans="2:16" s="1" customFormat="1" ht="12.75" customHeight="1">
      <c r="B64221" s="2"/>
      <c r="C64221" s="3"/>
      <c r="D64221" s="3"/>
      <c r="E64221" s="3"/>
      <c r="F64221" s="2"/>
      <c r="G64221" s="2"/>
      <c r="H64221" s="2"/>
      <c r="I64221" s="4"/>
      <c r="J64221" s="4"/>
      <c r="K64221" s="5"/>
      <c r="L64221" s="6"/>
      <c r="M64221"/>
      <c r="N64221"/>
      <c r="O64221"/>
      <c r="P64221"/>
    </row>
    <row r="64222" spans="2:16" s="1" customFormat="1" ht="12.75" customHeight="1">
      <c r="B64222" s="2"/>
      <c r="C64222" s="3"/>
      <c r="D64222" s="3"/>
      <c r="E64222" s="3"/>
      <c r="F64222" s="2"/>
      <c r="G64222" s="2"/>
      <c r="H64222" s="2"/>
      <c r="I64222" s="4"/>
      <c r="J64222" s="4"/>
      <c r="K64222" s="5"/>
      <c r="L64222" s="6"/>
      <c r="M64222"/>
      <c r="N64222"/>
      <c r="O64222"/>
      <c r="P64222"/>
    </row>
    <row r="64223" spans="2:16" s="1" customFormat="1" ht="12.75" customHeight="1">
      <c r="B64223" s="2"/>
      <c r="C64223" s="3"/>
      <c r="D64223" s="3"/>
      <c r="E64223" s="3"/>
      <c r="F64223" s="2"/>
      <c r="G64223" s="2"/>
      <c r="H64223" s="2"/>
      <c r="I64223" s="4"/>
      <c r="J64223" s="4"/>
      <c r="K64223" s="5"/>
      <c r="L64223" s="6"/>
      <c r="M64223"/>
      <c r="N64223"/>
      <c r="O64223"/>
      <c r="P64223"/>
    </row>
    <row r="64224" spans="2:16" s="1" customFormat="1" ht="12.75" customHeight="1">
      <c r="B64224" s="2"/>
      <c r="C64224" s="3"/>
      <c r="D64224" s="3"/>
      <c r="E64224" s="3"/>
      <c r="F64224" s="2"/>
      <c r="G64224" s="2"/>
      <c r="H64224" s="2"/>
      <c r="I64224" s="4"/>
      <c r="J64224" s="4"/>
      <c r="K64224" s="5"/>
      <c r="L64224" s="6"/>
      <c r="M64224"/>
      <c r="N64224"/>
      <c r="O64224"/>
      <c r="P64224"/>
    </row>
    <row r="64225" spans="2:16" s="1" customFormat="1" ht="12.75" customHeight="1">
      <c r="B64225" s="2"/>
      <c r="C64225" s="3"/>
      <c r="D64225" s="3"/>
      <c r="E64225" s="3"/>
      <c r="F64225" s="2"/>
      <c r="G64225" s="2"/>
      <c r="H64225" s="2"/>
      <c r="I64225" s="4"/>
      <c r="J64225" s="4"/>
      <c r="K64225" s="5"/>
      <c r="L64225" s="6"/>
      <c r="M64225"/>
      <c r="N64225"/>
      <c r="O64225"/>
      <c r="P64225"/>
    </row>
    <row r="64226" spans="2:16" s="1" customFormat="1" ht="12.75" customHeight="1">
      <c r="B64226" s="2"/>
      <c r="C64226" s="3"/>
      <c r="D64226" s="3"/>
      <c r="E64226" s="3"/>
      <c r="F64226" s="2"/>
      <c r="G64226" s="2"/>
      <c r="H64226" s="2"/>
      <c r="I64226" s="4"/>
      <c r="J64226" s="4"/>
      <c r="K64226" s="5"/>
      <c r="L64226" s="6"/>
      <c r="M64226"/>
      <c r="N64226"/>
      <c r="O64226"/>
      <c r="P64226"/>
    </row>
    <row r="64227" spans="2:16" s="1" customFormat="1" ht="12.75" customHeight="1">
      <c r="B64227" s="2"/>
      <c r="C64227" s="3"/>
      <c r="D64227" s="3"/>
      <c r="E64227" s="3"/>
      <c r="F64227" s="2"/>
      <c r="G64227" s="2"/>
      <c r="H64227" s="2"/>
      <c r="I64227" s="4"/>
      <c r="J64227" s="4"/>
      <c r="K64227" s="5"/>
      <c r="L64227" s="6"/>
      <c r="M64227"/>
      <c r="N64227"/>
      <c r="O64227"/>
      <c r="P64227"/>
    </row>
    <row r="64228" spans="2:16" s="1" customFormat="1" ht="12.75" customHeight="1">
      <c r="B64228" s="2"/>
      <c r="C64228" s="3"/>
      <c r="D64228" s="3"/>
      <c r="E64228" s="3"/>
      <c r="F64228" s="2"/>
      <c r="G64228" s="2"/>
      <c r="H64228" s="2"/>
      <c r="I64228" s="4"/>
      <c r="J64228" s="4"/>
      <c r="K64228" s="5"/>
      <c r="L64228" s="6"/>
      <c r="M64228"/>
      <c r="N64228"/>
      <c r="O64228"/>
      <c r="P64228"/>
    </row>
    <row r="64229" spans="2:16" s="1" customFormat="1" ht="12.75" customHeight="1">
      <c r="B64229" s="2"/>
      <c r="C64229" s="3"/>
      <c r="D64229" s="3"/>
      <c r="E64229" s="3"/>
      <c r="F64229" s="2"/>
      <c r="G64229" s="2"/>
      <c r="H64229" s="2"/>
      <c r="I64229" s="4"/>
      <c r="J64229" s="4"/>
      <c r="K64229" s="5"/>
      <c r="L64229" s="6"/>
      <c r="M64229"/>
      <c r="N64229"/>
      <c r="O64229"/>
      <c r="P64229"/>
    </row>
    <row r="64230" spans="2:16" s="1" customFormat="1" ht="12.75" customHeight="1">
      <c r="B64230" s="2"/>
      <c r="C64230" s="3"/>
      <c r="D64230" s="3"/>
      <c r="E64230" s="3"/>
      <c r="F64230" s="2"/>
      <c r="G64230" s="2"/>
      <c r="H64230" s="2"/>
      <c r="I64230" s="4"/>
      <c r="J64230" s="4"/>
      <c r="K64230" s="5"/>
      <c r="L64230" s="6"/>
      <c r="M64230"/>
      <c r="N64230"/>
      <c r="O64230"/>
      <c r="P64230"/>
    </row>
    <row r="64231" spans="2:16" s="1" customFormat="1" ht="12.75" customHeight="1">
      <c r="B64231" s="2"/>
      <c r="C64231" s="3"/>
      <c r="D64231" s="3"/>
      <c r="E64231" s="3"/>
      <c r="F64231" s="2"/>
      <c r="G64231" s="2"/>
      <c r="H64231" s="2"/>
      <c r="I64231" s="4"/>
      <c r="J64231" s="4"/>
      <c r="K64231" s="5"/>
      <c r="L64231" s="6"/>
      <c r="M64231"/>
      <c r="N64231"/>
      <c r="O64231"/>
      <c r="P64231"/>
    </row>
    <row r="64232" spans="2:16" s="1" customFormat="1" ht="12.75" customHeight="1">
      <c r="B64232" s="2"/>
      <c r="C64232" s="3"/>
      <c r="D64232" s="3"/>
      <c r="E64232" s="3"/>
      <c r="F64232" s="2"/>
      <c r="G64232" s="2"/>
      <c r="H64232" s="2"/>
      <c r="I64232" s="4"/>
      <c r="J64232" s="4"/>
      <c r="K64232" s="5"/>
      <c r="L64232" s="6"/>
      <c r="M64232"/>
      <c r="N64232"/>
      <c r="O64232"/>
      <c r="P64232"/>
    </row>
    <row r="64233" spans="2:16" s="1" customFormat="1" ht="12.75" customHeight="1">
      <c r="B64233" s="2"/>
      <c r="C64233" s="3"/>
      <c r="D64233" s="3"/>
      <c r="E64233" s="3"/>
      <c r="F64233" s="2"/>
      <c r="G64233" s="2"/>
      <c r="H64233" s="2"/>
      <c r="I64233" s="4"/>
      <c r="J64233" s="4"/>
      <c r="K64233" s="5"/>
      <c r="L64233" s="6"/>
      <c r="M64233"/>
      <c r="N64233"/>
      <c r="O64233"/>
      <c r="P64233"/>
    </row>
    <row r="64234" spans="2:16" s="1" customFormat="1" ht="12.75" customHeight="1">
      <c r="B64234" s="2"/>
      <c r="C64234" s="3"/>
      <c r="D64234" s="3"/>
      <c r="E64234" s="3"/>
      <c r="F64234" s="2"/>
      <c r="G64234" s="2"/>
      <c r="H64234" s="2"/>
      <c r="I64234" s="4"/>
      <c r="J64234" s="4"/>
      <c r="K64234" s="5"/>
      <c r="L64234" s="6"/>
      <c r="M64234"/>
      <c r="N64234"/>
      <c r="O64234"/>
      <c r="P64234"/>
    </row>
    <row r="64235" spans="2:16" s="1" customFormat="1" ht="12.75" customHeight="1">
      <c r="B64235" s="2"/>
      <c r="C64235" s="3"/>
      <c r="D64235" s="3"/>
      <c r="E64235" s="3"/>
      <c r="F64235" s="2"/>
      <c r="G64235" s="2"/>
      <c r="H64235" s="2"/>
      <c r="I64235" s="4"/>
      <c r="J64235" s="4"/>
      <c r="K64235" s="5"/>
      <c r="L64235" s="6"/>
      <c r="M64235"/>
      <c r="N64235"/>
      <c r="O64235"/>
      <c r="P64235"/>
    </row>
    <row r="64236" spans="2:16" s="1" customFormat="1" ht="12.75" customHeight="1">
      <c r="B64236" s="2"/>
      <c r="C64236" s="3"/>
      <c r="D64236" s="3"/>
      <c r="E64236" s="3"/>
      <c r="F64236" s="2"/>
      <c r="G64236" s="2"/>
      <c r="H64236" s="2"/>
      <c r="I64236" s="4"/>
      <c r="J64236" s="4"/>
      <c r="K64236" s="5"/>
      <c r="L64236" s="6"/>
      <c r="M64236"/>
      <c r="N64236"/>
      <c r="O64236"/>
      <c r="P64236"/>
    </row>
    <row r="64237" spans="2:16" s="1" customFormat="1" ht="12.75" customHeight="1">
      <c r="B64237" s="2"/>
      <c r="C64237" s="3"/>
      <c r="D64237" s="3"/>
      <c r="E64237" s="3"/>
      <c r="F64237" s="2"/>
      <c r="G64237" s="2"/>
      <c r="H64237" s="2"/>
      <c r="I64237" s="4"/>
      <c r="J64237" s="4"/>
      <c r="K64237" s="5"/>
      <c r="L64237" s="6"/>
      <c r="M64237"/>
      <c r="N64237"/>
      <c r="O64237"/>
      <c r="P64237"/>
    </row>
    <row r="64238" spans="2:16" s="1" customFormat="1" ht="12.75" customHeight="1">
      <c r="B64238" s="2"/>
      <c r="C64238" s="3"/>
      <c r="D64238" s="3"/>
      <c r="E64238" s="3"/>
      <c r="F64238" s="2"/>
      <c r="G64238" s="2"/>
      <c r="H64238" s="2"/>
      <c r="I64238" s="4"/>
      <c r="J64238" s="4"/>
      <c r="K64238" s="5"/>
      <c r="L64238" s="6"/>
      <c r="M64238"/>
      <c r="N64238"/>
      <c r="O64238"/>
      <c r="P64238"/>
    </row>
    <row r="64239" spans="2:16" s="1" customFormat="1" ht="12.75" customHeight="1">
      <c r="B64239" s="2"/>
      <c r="C64239" s="3"/>
      <c r="D64239" s="3"/>
      <c r="E64239" s="3"/>
      <c r="F64239" s="2"/>
      <c r="G64239" s="2"/>
      <c r="H64239" s="2"/>
      <c r="I64239" s="4"/>
      <c r="J64239" s="4"/>
      <c r="K64239" s="5"/>
      <c r="L64239" s="6"/>
      <c r="M64239"/>
      <c r="N64239"/>
      <c r="O64239"/>
      <c r="P64239"/>
    </row>
    <row r="64240" spans="2:16" s="1" customFormat="1" ht="12.75" customHeight="1">
      <c r="B64240" s="2"/>
      <c r="C64240" s="3"/>
      <c r="D64240" s="3"/>
      <c r="E64240" s="3"/>
      <c r="F64240" s="2"/>
      <c r="G64240" s="2"/>
      <c r="H64240" s="2"/>
      <c r="I64240" s="4"/>
      <c r="J64240" s="4"/>
      <c r="K64240" s="5"/>
      <c r="L64240" s="6"/>
      <c r="M64240"/>
      <c r="N64240"/>
      <c r="O64240"/>
      <c r="P64240"/>
    </row>
    <row r="64241" spans="2:16" s="1" customFormat="1" ht="12.75" customHeight="1">
      <c r="B64241" s="2"/>
      <c r="C64241" s="3"/>
      <c r="D64241" s="3"/>
      <c r="E64241" s="3"/>
      <c r="F64241" s="2"/>
      <c r="G64241" s="2"/>
      <c r="H64241" s="2"/>
      <c r="I64241" s="4"/>
      <c r="J64241" s="4"/>
      <c r="K64241" s="5"/>
      <c r="L64241" s="6"/>
      <c r="M64241"/>
      <c r="N64241"/>
      <c r="O64241"/>
      <c r="P64241"/>
    </row>
    <row r="64242" spans="2:16" s="1" customFormat="1" ht="12.75" customHeight="1">
      <c r="B64242" s="2"/>
      <c r="C64242" s="3"/>
      <c r="D64242" s="3"/>
      <c r="E64242" s="3"/>
      <c r="F64242" s="2"/>
      <c r="G64242" s="2"/>
      <c r="H64242" s="2"/>
      <c r="I64242" s="4"/>
      <c r="J64242" s="4"/>
      <c r="K64242" s="5"/>
      <c r="L64242" s="6"/>
      <c r="M64242"/>
      <c r="N64242"/>
      <c r="O64242"/>
      <c r="P64242"/>
    </row>
    <row r="64243" spans="2:16" s="1" customFormat="1" ht="12.75" customHeight="1">
      <c r="B64243" s="2"/>
      <c r="C64243" s="3"/>
      <c r="D64243" s="3"/>
      <c r="E64243" s="3"/>
      <c r="F64243" s="2"/>
      <c r="G64243" s="2"/>
      <c r="H64243" s="2"/>
      <c r="I64243" s="4"/>
      <c r="J64243" s="4"/>
      <c r="K64243" s="5"/>
      <c r="L64243" s="6"/>
      <c r="M64243"/>
      <c r="N64243"/>
      <c r="O64243"/>
      <c r="P64243"/>
    </row>
    <row r="64244" spans="2:16" s="1" customFormat="1" ht="12.75" customHeight="1">
      <c r="B64244" s="2"/>
      <c r="C64244" s="3"/>
      <c r="D64244" s="3"/>
      <c r="E64244" s="3"/>
      <c r="F64244" s="2"/>
      <c r="G64244" s="2"/>
      <c r="H64244" s="2"/>
      <c r="I64244" s="4"/>
      <c r="J64244" s="4"/>
      <c r="K64244" s="5"/>
      <c r="L64244" s="6"/>
      <c r="M64244"/>
      <c r="N64244"/>
      <c r="O64244"/>
      <c r="P64244"/>
    </row>
    <row r="64245" spans="2:16" s="1" customFormat="1" ht="12.75" customHeight="1">
      <c r="B64245" s="2"/>
      <c r="C64245" s="3"/>
      <c r="D64245" s="3"/>
      <c r="E64245" s="3"/>
      <c r="F64245" s="2"/>
      <c r="G64245" s="2"/>
      <c r="H64245" s="2"/>
      <c r="I64245" s="4"/>
      <c r="J64245" s="4"/>
      <c r="K64245" s="5"/>
      <c r="L64245" s="6"/>
      <c r="M64245"/>
      <c r="N64245"/>
      <c r="O64245"/>
      <c r="P64245"/>
    </row>
    <row r="64246" spans="2:16" s="1" customFormat="1" ht="12.75" customHeight="1">
      <c r="B64246" s="2"/>
      <c r="C64246" s="3"/>
      <c r="D64246" s="3"/>
      <c r="E64246" s="3"/>
      <c r="F64246" s="2"/>
      <c r="G64246" s="2"/>
      <c r="H64246" s="2"/>
      <c r="I64246" s="4"/>
      <c r="J64246" s="4"/>
      <c r="K64246" s="5"/>
      <c r="L64246" s="6"/>
      <c r="M64246"/>
      <c r="N64246"/>
      <c r="O64246"/>
      <c r="P64246"/>
    </row>
    <row r="64247" spans="2:16" s="1" customFormat="1" ht="12.75" customHeight="1">
      <c r="B64247" s="2"/>
      <c r="C64247" s="3"/>
      <c r="D64247" s="3"/>
      <c r="E64247" s="3"/>
      <c r="F64247" s="2"/>
      <c r="G64247" s="2"/>
      <c r="H64247" s="2"/>
      <c r="I64247" s="4"/>
      <c r="J64247" s="4"/>
      <c r="K64247" s="5"/>
      <c r="L64247" s="6"/>
      <c r="M64247"/>
      <c r="N64247"/>
      <c r="O64247"/>
      <c r="P64247"/>
    </row>
    <row r="64248" spans="2:16" s="1" customFormat="1" ht="12.75" customHeight="1">
      <c r="B64248" s="2"/>
      <c r="C64248" s="3"/>
      <c r="D64248" s="3"/>
      <c r="E64248" s="3"/>
      <c r="F64248" s="2"/>
      <c r="G64248" s="2"/>
      <c r="H64248" s="2"/>
      <c r="I64248" s="4"/>
      <c r="J64248" s="4"/>
      <c r="K64248" s="5"/>
      <c r="L64248" s="6"/>
      <c r="M64248"/>
      <c r="N64248"/>
      <c r="O64248"/>
      <c r="P64248"/>
    </row>
    <row r="64249" spans="2:16" s="1" customFormat="1" ht="12.75" customHeight="1">
      <c r="B64249" s="2"/>
      <c r="C64249" s="3"/>
      <c r="D64249" s="3"/>
      <c r="E64249" s="3"/>
      <c r="F64249" s="2"/>
      <c r="G64249" s="2"/>
      <c r="H64249" s="2"/>
      <c r="I64249" s="4"/>
      <c r="J64249" s="4"/>
      <c r="K64249" s="5"/>
      <c r="L64249" s="6"/>
      <c r="M64249"/>
      <c r="N64249"/>
      <c r="O64249"/>
      <c r="P64249"/>
    </row>
    <row r="64250" spans="2:16" s="1" customFormat="1" ht="12.75" customHeight="1">
      <c r="B64250" s="2"/>
      <c r="C64250" s="3"/>
      <c r="D64250" s="3"/>
      <c r="E64250" s="3"/>
      <c r="F64250" s="2"/>
      <c r="G64250" s="2"/>
      <c r="H64250" s="2"/>
      <c r="I64250" s="4"/>
      <c r="J64250" s="4"/>
      <c r="K64250" s="5"/>
      <c r="L64250" s="6"/>
      <c r="M64250"/>
      <c r="N64250"/>
      <c r="O64250"/>
      <c r="P64250"/>
    </row>
    <row r="64251" spans="2:16" s="1" customFormat="1" ht="12.75" customHeight="1">
      <c r="B64251" s="2"/>
      <c r="C64251" s="3"/>
      <c r="D64251" s="3"/>
      <c r="E64251" s="3"/>
      <c r="F64251" s="2"/>
      <c r="G64251" s="2"/>
      <c r="H64251" s="2"/>
      <c r="I64251" s="4"/>
      <c r="J64251" s="4"/>
      <c r="K64251" s="5"/>
      <c r="L64251" s="6"/>
      <c r="M64251"/>
      <c r="N64251"/>
      <c r="O64251"/>
      <c r="P64251"/>
    </row>
    <row r="64252" spans="2:16" s="1" customFormat="1" ht="12.75" customHeight="1">
      <c r="B64252" s="2"/>
      <c r="C64252" s="3"/>
      <c r="D64252" s="3"/>
      <c r="E64252" s="3"/>
      <c r="F64252" s="2"/>
      <c r="G64252" s="2"/>
      <c r="H64252" s="2"/>
      <c r="I64252" s="4"/>
      <c r="J64252" s="4"/>
      <c r="K64252" s="5"/>
      <c r="L64252" s="6"/>
      <c r="M64252"/>
      <c r="N64252"/>
      <c r="O64252"/>
      <c r="P64252"/>
    </row>
    <row r="64253" spans="2:16" s="1" customFormat="1" ht="12.75" customHeight="1">
      <c r="B64253" s="2"/>
      <c r="C64253" s="3"/>
      <c r="D64253" s="3"/>
      <c r="E64253" s="3"/>
      <c r="F64253" s="2"/>
      <c r="G64253" s="2"/>
      <c r="H64253" s="2"/>
      <c r="I64253" s="4"/>
      <c r="J64253" s="4"/>
      <c r="K64253" s="5"/>
      <c r="L64253" s="6"/>
      <c r="M64253"/>
      <c r="N64253"/>
      <c r="O64253"/>
      <c r="P64253"/>
    </row>
    <row r="64254" spans="2:16" s="1" customFormat="1" ht="12.75" customHeight="1">
      <c r="B64254" s="2"/>
      <c r="C64254" s="3"/>
      <c r="D64254" s="3"/>
      <c r="E64254" s="3"/>
      <c r="F64254" s="2"/>
      <c r="G64254" s="2"/>
      <c r="H64254" s="2"/>
      <c r="I64254" s="4"/>
      <c r="J64254" s="4"/>
      <c r="K64254" s="5"/>
      <c r="L64254" s="6"/>
      <c r="M64254"/>
      <c r="N64254"/>
      <c r="O64254"/>
      <c r="P64254"/>
    </row>
    <row r="64255" spans="2:16" s="1" customFormat="1" ht="12.75" customHeight="1">
      <c r="B64255" s="2"/>
      <c r="C64255" s="3"/>
      <c r="D64255" s="3"/>
      <c r="E64255" s="3"/>
      <c r="F64255" s="2"/>
      <c r="G64255" s="2"/>
      <c r="H64255" s="2"/>
      <c r="I64255" s="4"/>
      <c r="J64255" s="4"/>
      <c r="K64255" s="5"/>
      <c r="L64255" s="6"/>
      <c r="M64255"/>
      <c r="N64255"/>
      <c r="O64255"/>
      <c r="P64255"/>
    </row>
    <row r="64256" spans="2:16" s="1" customFormat="1" ht="12.75" customHeight="1">
      <c r="B64256" s="2"/>
      <c r="C64256" s="3"/>
      <c r="D64256" s="3"/>
      <c r="E64256" s="3"/>
      <c r="F64256" s="2"/>
      <c r="G64256" s="2"/>
      <c r="H64256" s="2"/>
      <c r="I64256" s="4"/>
      <c r="J64256" s="4"/>
      <c r="K64256" s="5"/>
      <c r="L64256" s="6"/>
      <c r="M64256"/>
      <c r="N64256"/>
      <c r="O64256"/>
      <c r="P64256"/>
    </row>
    <row r="64257" spans="2:16" s="1" customFormat="1" ht="12.75" customHeight="1">
      <c r="B64257" s="2"/>
      <c r="C64257" s="3"/>
      <c r="D64257" s="3"/>
      <c r="E64257" s="3"/>
      <c r="F64257" s="2"/>
      <c r="G64257" s="2"/>
      <c r="H64257" s="2"/>
      <c r="I64257" s="4"/>
      <c r="J64257" s="4"/>
      <c r="K64257" s="5"/>
      <c r="L64257" s="6"/>
      <c r="M64257"/>
      <c r="N64257"/>
      <c r="O64257"/>
      <c r="P64257"/>
    </row>
    <row r="64258" spans="2:16" s="1" customFormat="1" ht="12.75" customHeight="1">
      <c r="B64258" s="2"/>
      <c r="C64258" s="3"/>
      <c r="D64258" s="3"/>
      <c r="E64258" s="3"/>
      <c r="F64258" s="2"/>
      <c r="G64258" s="2"/>
      <c r="H64258" s="2"/>
      <c r="I64258" s="4"/>
      <c r="J64258" s="4"/>
      <c r="K64258" s="5"/>
      <c r="L64258" s="6"/>
      <c r="M64258"/>
      <c r="N64258"/>
      <c r="O64258"/>
      <c r="P64258"/>
    </row>
    <row r="64259" spans="2:16" s="1" customFormat="1" ht="12.75" customHeight="1">
      <c r="B64259" s="2"/>
      <c r="C64259" s="3"/>
      <c r="D64259" s="3"/>
      <c r="E64259" s="3"/>
      <c r="F64259" s="2"/>
      <c r="G64259" s="2"/>
      <c r="H64259" s="2"/>
      <c r="I64259" s="4"/>
      <c r="J64259" s="4"/>
      <c r="K64259" s="5"/>
      <c r="L64259" s="6"/>
      <c r="M64259"/>
      <c r="N64259"/>
      <c r="O64259"/>
      <c r="P64259"/>
    </row>
    <row r="64260" spans="2:16" s="1" customFormat="1" ht="12.75" customHeight="1">
      <c r="B64260" s="2"/>
      <c r="C64260" s="3"/>
      <c r="D64260" s="3"/>
      <c r="E64260" s="3"/>
      <c r="F64260" s="2"/>
      <c r="G64260" s="2"/>
      <c r="H64260" s="2"/>
      <c r="I64260" s="4"/>
      <c r="J64260" s="4"/>
      <c r="K64260" s="5"/>
      <c r="L64260" s="6"/>
      <c r="M64260"/>
      <c r="N64260"/>
      <c r="O64260"/>
      <c r="P64260"/>
    </row>
    <row r="64261" spans="2:16" s="1" customFormat="1" ht="12.75" customHeight="1">
      <c r="B64261" s="2"/>
      <c r="C64261" s="3"/>
      <c r="D64261" s="3"/>
      <c r="E64261" s="3"/>
      <c r="F64261" s="2"/>
      <c r="G64261" s="2"/>
      <c r="H64261" s="2"/>
      <c r="I64261" s="4"/>
      <c r="J64261" s="4"/>
      <c r="K64261" s="5"/>
      <c r="L64261" s="6"/>
      <c r="M64261"/>
      <c r="N64261"/>
      <c r="O64261"/>
      <c r="P64261"/>
    </row>
    <row r="64262" spans="2:16" s="1" customFormat="1" ht="12.75" customHeight="1">
      <c r="B64262" s="2"/>
      <c r="C64262" s="3"/>
      <c r="D64262" s="3"/>
      <c r="E64262" s="3"/>
      <c r="F64262" s="2"/>
      <c r="G64262" s="2"/>
      <c r="H64262" s="2"/>
      <c r="I64262" s="4"/>
      <c r="J64262" s="4"/>
      <c r="K64262" s="5"/>
      <c r="L64262" s="6"/>
      <c r="M64262"/>
      <c r="N64262"/>
      <c r="O64262"/>
      <c r="P64262"/>
    </row>
    <row r="64263" spans="2:16" s="1" customFormat="1" ht="12.75" customHeight="1">
      <c r="B64263" s="2"/>
      <c r="C64263" s="3"/>
      <c r="D64263" s="3"/>
      <c r="E64263" s="3"/>
      <c r="F64263" s="2"/>
      <c r="G64263" s="2"/>
      <c r="H64263" s="2"/>
      <c r="I64263" s="4"/>
      <c r="J64263" s="4"/>
      <c r="K64263" s="5"/>
      <c r="L64263" s="6"/>
      <c r="M64263"/>
      <c r="N64263"/>
      <c r="O64263"/>
      <c r="P64263"/>
    </row>
    <row r="64264" spans="2:16" s="1" customFormat="1" ht="12.75" customHeight="1">
      <c r="B64264" s="2"/>
      <c r="C64264" s="3"/>
      <c r="D64264" s="3"/>
      <c r="E64264" s="3"/>
      <c r="F64264" s="2"/>
      <c r="G64264" s="2"/>
      <c r="H64264" s="2"/>
      <c r="I64264" s="4"/>
      <c r="J64264" s="4"/>
      <c r="K64264" s="5"/>
      <c r="L64264" s="6"/>
      <c r="M64264"/>
      <c r="N64264"/>
      <c r="O64264"/>
      <c r="P64264"/>
    </row>
    <row r="64265" spans="2:16" s="1" customFormat="1" ht="12.75" customHeight="1">
      <c r="B64265" s="2"/>
      <c r="C64265" s="3"/>
      <c r="D64265" s="3"/>
      <c r="E64265" s="3"/>
      <c r="F64265" s="2"/>
      <c r="G64265" s="2"/>
      <c r="H64265" s="2"/>
      <c r="I64265" s="4"/>
      <c r="J64265" s="4"/>
      <c r="K64265" s="5"/>
      <c r="L64265" s="6"/>
      <c r="M64265"/>
      <c r="N64265"/>
      <c r="O64265"/>
      <c r="P64265"/>
    </row>
    <row r="64266" spans="2:16" s="1" customFormat="1" ht="12.75" customHeight="1">
      <c r="B64266" s="2"/>
      <c r="C64266" s="3"/>
      <c r="D64266" s="3"/>
      <c r="E64266" s="3"/>
      <c r="F64266" s="2"/>
      <c r="G64266" s="2"/>
      <c r="H64266" s="2"/>
      <c r="I64266" s="4"/>
      <c r="J64266" s="4"/>
      <c r="K64266" s="5"/>
      <c r="L64266" s="6"/>
      <c r="M64266"/>
      <c r="N64266"/>
      <c r="O64266"/>
      <c r="P64266"/>
    </row>
    <row r="64267" spans="2:16" s="1" customFormat="1" ht="12.75" customHeight="1">
      <c r="B64267" s="2"/>
      <c r="C64267" s="3"/>
      <c r="D64267" s="3"/>
      <c r="E64267" s="3"/>
      <c r="F64267" s="2"/>
      <c r="G64267" s="2"/>
      <c r="H64267" s="2"/>
      <c r="I64267" s="4"/>
      <c r="J64267" s="4"/>
      <c r="K64267" s="5"/>
      <c r="L64267" s="6"/>
      <c r="M64267"/>
      <c r="N64267"/>
      <c r="O64267"/>
      <c r="P64267"/>
    </row>
    <row r="64268" spans="2:16" s="1" customFormat="1" ht="12.75" customHeight="1">
      <c r="B64268" s="2"/>
      <c r="C64268" s="3"/>
      <c r="D64268" s="3"/>
      <c r="E64268" s="3"/>
      <c r="F64268" s="2"/>
      <c r="G64268" s="2"/>
      <c r="H64268" s="2"/>
      <c r="I64268" s="4"/>
      <c r="J64268" s="4"/>
      <c r="K64268" s="5"/>
      <c r="L64268" s="6"/>
      <c r="M64268"/>
      <c r="N64268"/>
      <c r="O64268"/>
      <c r="P64268"/>
    </row>
    <row r="64269" spans="2:16" s="1" customFormat="1" ht="12.75" customHeight="1">
      <c r="B64269" s="2"/>
      <c r="C64269" s="3"/>
      <c r="D64269" s="3"/>
      <c r="E64269" s="3"/>
      <c r="F64269" s="2"/>
      <c r="G64269" s="2"/>
      <c r="H64269" s="2"/>
      <c r="I64269" s="4"/>
      <c r="J64269" s="4"/>
      <c r="K64269" s="5"/>
      <c r="L64269" s="6"/>
      <c r="M64269"/>
      <c r="N64269"/>
      <c r="O64269"/>
      <c r="P64269"/>
    </row>
    <row r="64270" spans="2:16" s="1" customFormat="1" ht="12.75" customHeight="1">
      <c r="B64270" s="2"/>
      <c r="C64270" s="3"/>
      <c r="D64270" s="3"/>
      <c r="E64270" s="3"/>
      <c r="F64270" s="2"/>
      <c r="G64270" s="2"/>
      <c r="H64270" s="2"/>
      <c r="I64270" s="4"/>
      <c r="J64270" s="4"/>
      <c r="K64270" s="5"/>
      <c r="L64270" s="6"/>
      <c r="M64270"/>
      <c r="N64270"/>
      <c r="O64270"/>
      <c r="P64270"/>
    </row>
    <row r="64271" spans="2:16" s="1" customFormat="1" ht="12.75" customHeight="1">
      <c r="B64271" s="2"/>
      <c r="C64271" s="3"/>
      <c r="D64271" s="3"/>
      <c r="E64271" s="3"/>
      <c r="F64271" s="2"/>
      <c r="G64271" s="2"/>
      <c r="H64271" s="2"/>
      <c r="I64271" s="4"/>
      <c r="J64271" s="4"/>
      <c r="K64271" s="5"/>
      <c r="L64271" s="6"/>
      <c r="M64271"/>
      <c r="N64271"/>
      <c r="O64271"/>
      <c r="P64271"/>
    </row>
    <row r="64272" spans="2:16" s="1" customFormat="1" ht="12.75" customHeight="1">
      <c r="B64272" s="2"/>
      <c r="C64272" s="3"/>
      <c r="D64272" s="3"/>
      <c r="E64272" s="3"/>
      <c r="F64272" s="2"/>
      <c r="G64272" s="2"/>
      <c r="H64272" s="2"/>
      <c r="I64272" s="4"/>
      <c r="J64272" s="4"/>
      <c r="K64272" s="5"/>
      <c r="L64272" s="6"/>
      <c r="M64272"/>
      <c r="N64272"/>
      <c r="O64272"/>
      <c r="P64272"/>
    </row>
    <row r="64273" spans="2:16" s="1" customFormat="1" ht="12.75" customHeight="1">
      <c r="B64273" s="2"/>
      <c r="C64273" s="3"/>
      <c r="D64273" s="3"/>
      <c r="E64273" s="3"/>
      <c r="F64273" s="2"/>
      <c r="G64273" s="2"/>
      <c r="H64273" s="2"/>
      <c r="I64273" s="4"/>
      <c r="J64273" s="4"/>
      <c r="K64273" s="5"/>
      <c r="L64273" s="6"/>
      <c r="M64273"/>
      <c r="N64273"/>
      <c r="O64273"/>
      <c r="P64273"/>
    </row>
    <row r="64274" spans="2:16" s="1" customFormat="1" ht="12.75" customHeight="1">
      <c r="B64274" s="2"/>
      <c r="C64274" s="3"/>
      <c r="D64274" s="3"/>
      <c r="E64274" s="3"/>
      <c r="F64274" s="2"/>
      <c r="G64274" s="2"/>
      <c r="H64274" s="2"/>
      <c r="I64274" s="4"/>
      <c r="J64274" s="4"/>
      <c r="K64274" s="5"/>
      <c r="L64274" s="6"/>
      <c r="M64274"/>
      <c r="N64274"/>
      <c r="O64274"/>
      <c r="P64274"/>
    </row>
    <row r="64275" spans="2:16" s="1" customFormat="1" ht="12.75" customHeight="1">
      <c r="B64275" s="2"/>
      <c r="C64275" s="3"/>
      <c r="D64275" s="3"/>
      <c r="E64275" s="3"/>
      <c r="F64275" s="2"/>
      <c r="G64275" s="2"/>
      <c r="H64275" s="2"/>
      <c r="I64275" s="4"/>
      <c r="J64275" s="4"/>
      <c r="K64275" s="5"/>
      <c r="L64275" s="6"/>
      <c r="M64275"/>
      <c r="N64275"/>
      <c r="O64275"/>
      <c r="P64275"/>
    </row>
    <row r="64276" spans="2:16" s="1" customFormat="1" ht="12.75" customHeight="1">
      <c r="B64276" s="2"/>
      <c r="C64276" s="3"/>
      <c r="D64276" s="3"/>
      <c r="E64276" s="3"/>
      <c r="F64276" s="2"/>
      <c r="G64276" s="2"/>
      <c r="H64276" s="2"/>
      <c r="I64276" s="4"/>
      <c r="J64276" s="4"/>
      <c r="K64276" s="5"/>
      <c r="L64276" s="6"/>
      <c r="M64276"/>
      <c r="N64276"/>
      <c r="O64276"/>
      <c r="P64276"/>
    </row>
    <row r="64277" spans="2:16" s="1" customFormat="1" ht="12.75" customHeight="1">
      <c r="B64277" s="2"/>
      <c r="C64277" s="3"/>
      <c r="D64277" s="3"/>
      <c r="E64277" s="3"/>
      <c r="F64277" s="2"/>
      <c r="G64277" s="2"/>
      <c r="H64277" s="2"/>
      <c r="I64277" s="4"/>
      <c r="J64277" s="4"/>
      <c r="K64277" s="5"/>
      <c r="L64277" s="6"/>
      <c r="M64277"/>
      <c r="N64277"/>
      <c r="O64277"/>
      <c r="P64277"/>
    </row>
    <row r="64278" spans="2:16" s="1" customFormat="1" ht="12.75" customHeight="1">
      <c r="B64278" s="2"/>
      <c r="C64278" s="3"/>
      <c r="D64278" s="3"/>
      <c r="E64278" s="3"/>
      <c r="F64278" s="2"/>
      <c r="G64278" s="2"/>
      <c r="H64278" s="2"/>
      <c r="I64278" s="4"/>
      <c r="J64278" s="4"/>
      <c r="K64278" s="5"/>
      <c r="L64278" s="6"/>
      <c r="M64278"/>
      <c r="N64278"/>
      <c r="O64278"/>
      <c r="P64278"/>
    </row>
    <row r="64279" spans="2:16" s="1" customFormat="1" ht="12.75" customHeight="1">
      <c r="B64279" s="2"/>
      <c r="C64279" s="3"/>
      <c r="D64279" s="3"/>
      <c r="E64279" s="3"/>
      <c r="F64279" s="2"/>
      <c r="G64279" s="2"/>
      <c r="H64279" s="2"/>
      <c r="I64279" s="4"/>
      <c r="J64279" s="4"/>
      <c r="K64279" s="5"/>
      <c r="L64279" s="6"/>
      <c r="M64279"/>
      <c r="N64279"/>
      <c r="O64279"/>
      <c r="P64279"/>
    </row>
    <row r="64280" spans="2:16" s="1" customFormat="1" ht="12.75" customHeight="1">
      <c r="B64280" s="2"/>
      <c r="C64280" s="3"/>
      <c r="D64280" s="3"/>
      <c r="E64280" s="3"/>
      <c r="F64280" s="2"/>
      <c r="G64280" s="2"/>
      <c r="H64280" s="2"/>
      <c r="I64280" s="4"/>
      <c r="J64280" s="4"/>
      <c r="K64280" s="5"/>
      <c r="L64280" s="6"/>
      <c r="M64280"/>
      <c r="N64280"/>
      <c r="O64280"/>
      <c r="P64280"/>
    </row>
    <row r="64281" spans="2:16" s="1" customFormat="1" ht="12.75" customHeight="1">
      <c r="B64281" s="2"/>
      <c r="C64281" s="3"/>
      <c r="D64281" s="3"/>
      <c r="E64281" s="3"/>
      <c r="F64281" s="2"/>
      <c r="G64281" s="2"/>
      <c r="H64281" s="2"/>
      <c r="I64281" s="4"/>
      <c r="J64281" s="4"/>
      <c r="K64281" s="5"/>
      <c r="L64281" s="6"/>
      <c r="M64281"/>
      <c r="N64281"/>
      <c r="O64281"/>
      <c r="P64281"/>
    </row>
    <row r="64282" spans="2:16" s="1" customFormat="1" ht="12.75" customHeight="1">
      <c r="B64282" s="2"/>
      <c r="C64282" s="3"/>
      <c r="D64282" s="3"/>
      <c r="E64282" s="3"/>
      <c r="F64282" s="2"/>
      <c r="G64282" s="2"/>
      <c r="H64282" s="2"/>
      <c r="I64282" s="4"/>
      <c r="J64282" s="4"/>
      <c r="K64282" s="5"/>
      <c r="L64282" s="6"/>
      <c r="M64282"/>
      <c r="N64282"/>
      <c r="O64282"/>
      <c r="P64282"/>
    </row>
    <row r="64283" spans="2:16" s="1" customFormat="1" ht="12.75" customHeight="1">
      <c r="B64283" s="2"/>
      <c r="C64283" s="3"/>
      <c r="D64283" s="3"/>
      <c r="E64283" s="3"/>
      <c r="F64283" s="2"/>
      <c r="G64283" s="2"/>
      <c r="H64283" s="2"/>
      <c r="I64283" s="4"/>
      <c r="J64283" s="4"/>
      <c r="K64283" s="5"/>
      <c r="L64283" s="6"/>
      <c r="M64283"/>
      <c r="N64283"/>
      <c r="O64283"/>
      <c r="P64283"/>
    </row>
    <row r="64284" spans="2:16" s="1" customFormat="1" ht="12.75" customHeight="1">
      <c r="B64284" s="2"/>
      <c r="C64284" s="3"/>
      <c r="D64284" s="3"/>
      <c r="E64284" s="3"/>
      <c r="F64284" s="2"/>
      <c r="G64284" s="2"/>
      <c r="H64284" s="2"/>
      <c r="I64284" s="4"/>
      <c r="J64284" s="4"/>
      <c r="K64284" s="5"/>
      <c r="L64284" s="6"/>
      <c r="M64284"/>
      <c r="N64284"/>
      <c r="O64284"/>
      <c r="P64284"/>
    </row>
    <row r="64285" spans="2:16" s="1" customFormat="1" ht="12.75" customHeight="1">
      <c r="B64285" s="2"/>
      <c r="C64285" s="3"/>
      <c r="D64285" s="3"/>
      <c r="E64285" s="3"/>
      <c r="F64285" s="2"/>
      <c r="G64285" s="2"/>
      <c r="H64285" s="2"/>
      <c r="I64285" s="4"/>
      <c r="J64285" s="4"/>
      <c r="K64285" s="5"/>
      <c r="L64285" s="6"/>
      <c r="M64285"/>
      <c r="N64285"/>
      <c r="O64285"/>
      <c r="P64285"/>
    </row>
    <row r="64286" spans="2:16" s="1" customFormat="1" ht="12.75" customHeight="1">
      <c r="B64286" s="2"/>
      <c r="C64286" s="3"/>
      <c r="D64286" s="3"/>
      <c r="E64286" s="3"/>
      <c r="F64286" s="2"/>
      <c r="G64286" s="2"/>
      <c r="H64286" s="2"/>
      <c r="I64286" s="4"/>
      <c r="J64286" s="4"/>
      <c r="K64286" s="5"/>
      <c r="L64286" s="6"/>
      <c r="M64286"/>
      <c r="N64286"/>
      <c r="O64286"/>
      <c r="P64286"/>
    </row>
    <row r="64287" spans="2:16" s="1" customFormat="1" ht="12.75" customHeight="1">
      <c r="B64287" s="2"/>
      <c r="C64287" s="3"/>
      <c r="D64287" s="3"/>
      <c r="E64287" s="3"/>
      <c r="F64287" s="2"/>
      <c r="G64287" s="2"/>
      <c r="H64287" s="2"/>
      <c r="I64287" s="4"/>
      <c r="J64287" s="4"/>
      <c r="K64287" s="5"/>
      <c r="L64287" s="6"/>
      <c r="M64287"/>
      <c r="N64287"/>
      <c r="O64287"/>
      <c r="P64287"/>
    </row>
    <row r="64288" spans="2:16" s="1" customFormat="1" ht="12.75" customHeight="1">
      <c r="B64288" s="2"/>
      <c r="C64288" s="3"/>
      <c r="D64288" s="3"/>
      <c r="E64288" s="3"/>
      <c r="F64288" s="2"/>
      <c r="G64288" s="2"/>
      <c r="H64288" s="2"/>
      <c r="I64288" s="4"/>
      <c r="J64288" s="4"/>
      <c r="K64288" s="5"/>
      <c r="L64288" s="6"/>
      <c r="M64288"/>
      <c r="N64288"/>
      <c r="O64288"/>
      <c r="P64288"/>
    </row>
    <row r="64289" spans="2:16" s="1" customFormat="1" ht="12.75" customHeight="1">
      <c r="B64289" s="2"/>
      <c r="C64289" s="3"/>
      <c r="D64289" s="3"/>
      <c r="E64289" s="3"/>
      <c r="F64289" s="2"/>
      <c r="G64289" s="2"/>
      <c r="H64289" s="2"/>
      <c r="I64289" s="4"/>
      <c r="J64289" s="4"/>
      <c r="K64289" s="5"/>
      <c r="L64289" s="6"/>
      <c r="M64289"/>
      <c r="N64289"/>
      <c r="O64289"/>
      <c r="P64289"/>
    </row>
    <row r="64290" spans="2:16" s="1" customFormat="1" ht="12.75" customHeight="1">
      <c r="B64290" s="2"/>
      <c r="C64290" s="3"/>
      <c r="D64290" s="3"/>
      <c r="E64290" s="3"/>
      <c r="F64290" s="2"/>
      <c r="G64290" s="2"/>
      <c r="H64290" s="2"/>
      <c r="I64290" s="4"/>
      <c r="J64290" s="4"/>
      <c r="K64290" s="5"/>
      <c r="L64290" s="6"/>
      <c r="M64290"/>
      <c r="N64290"/>
      <c r="O64290"/>
      <c r="P64290"/>
    </row>
    <row r="64291" spans="2:16" s="1" customFormat="1" ht="12.75" customHeight="1">
      <c r="B64291" s="2"/>
      <c r="C64291" s="3"/>
      <c r="D64291" s="3"/>
      <c r="E64291" s="3"/>
      <c r="F64291" s="2"/>
      <c r="G64291" s="2"/>
      <c r="H64291" s="2"/>
      <c r="I64291" s="4"/>
      <c r="J64291" s="4"/>
      <c r="K64291" s="5"/>
      <c r="L64291" s="6"/>
      <c r="M64291"/>
      <c r="N64291"/>
      <c r="O64291"/>
      <c r="P64291"/>
    </row>
    <row r="64292" spans="2:16" s="1" customFormat="1" ht="12.75" customHeight="1">
      <c r="B64292" s="2"/>
      <c r="C64292" s="3"/>
      <c r="D64292" s="3"/>
      <c r="E64292" s="3"/>
      <c r="F64292" s="2"/>
      <c r="G64292" s="2"/>
      <c r="H64292" s="2"/>
      <c r="I64292" s="4"/>
      <c r="J64292" s="4"/>
      <c r="K64292" s="5"/>
      <c r="L64292" s="6"/>
      <c r="M64292"/>
      <c r="N64292"/>
      <c r="O64292"/>
      <c r="P64292"/>
    </row>
    <row r="64293" spans="2:16" s="1" customFormat="1" ht="12.75" customHeight="1">
      <c r="B64293" s="2"/>
      <c r="C64293" s="3"/>
      <c r="D64293" s="3"/>
      <c r="E64293" s="3"/>
      <c r="F64293" s="2"/>
      <c r="G64293" s="2"/>
      <c r="H64293" s="2"/>
      <c r="I64293" s="4"/>
      <c r="J64293" s="4"/>
      <c r="K64293" s="5"/>
      <c r="L64293" s="6"/>
      <c r="M64293"/>
      <c r="N64293"/>
      <c r="O64293"/>
      <c r="P64293"/>
    </row>
    <row r="64294" spans="2:16" s="1" customFormat="1" ht="12.75" customHeight="1">
      <c r="B64294" s="2"/>
      <c r="C64294" s="3"/>
      <c r="D64294" s="3"/>
      <c r="E64294" s="3"/>
      <c r="F64294" s="2"/>
      <c r="G64294" s="2"/>
      <c r="H64294" s="2"/>
      <c r="I64294" s="4"/>
      <c r="J64294" s="4"/>
      <c r="K64294" s="5"/>
      <c r="L64294" s="6"/>
      <c r="M64294"/>
      <c r="N64294"/>
      <c r="O64294"/>
      <c r="P64294"/>
    </row>
    <row r="64295" spans="2:16" s="1" customFormat="1" ht="12.75" customHeight="1">
      <c r="B64295" s="2"/>
      <c r="C64295" s="3"/>
      <c r="D64295" s="3"/>
      <c r="E64295" s="3"/>
      <c r="F64295" s="2"/>
      <c r="G64295" s="2"/>
      <c r="H64295" s="2"/>
      <c r="I64295" s="4"/>
      <c r="J64295" s="4"/>
      <c r="K64295" s="5"/>
      <c r="L64295" s="6"/>
      <c r="M64295"/>
      <c r="N64295"/>
      <c r="O64295"/>
      <c r="P64295"/>
    </row>
    <row r="64296" spans="2:16" s="1" customFormat="1" ht="12.75" customHeight="1">
      <c r="B64296" s="2"/>
      <c r="C64296" s="3"/>
      <c r="D64296" s="3"/>
      <c r="E64296" s="3"/>
      <c r="F64296" s="2"/>
      <c r="G64296" s="2"/>
      <c r="H64296" s="2"/>
      <c r="I64296" s="4"/>
      <c r="J64296" s="4"/>
      <c r="K64296" s="5"/>
      <c r="L64296" s="6"/>
      <c r="M64296"/>
      <c r="N64296"/>
      <c r="O64296"/>
      <c r="P64296"/>
    </row>
    <row r="64297" spans="2:16" s="1" customFormat="1" ht="12.75" customHeight="1">
      <c r="B64297" s="2"/>
      <c r="C64297" s="3"/>
      <c r="D64297" s="3"/>
      <c r="E64297" s="3"/>
      <c r="F64297" s="2"/>
      <c r="G64297" s="2"/>
      <c r="H64297" s="2"/>
      <c r="I64297" s="4"/>
      <c r="J64297" s="4"/>
      <c r="K64297" s="5"/>
      <c r="L64297" s="6"/>
      <c r="M64297"/>
      <c r="N64297"/>
      <c r="O64297"/>
      <c r="P64297"/>
    </row>
    <row r="64298" spans="2:16" s="1" customFormat="1" ht="12.75" customHeight="1">
      <c r="B64298" s="2"/>
      <c r="C64298" s="3"/>
      <c r="D64298" s="3"/>
      <c r="E64298" s="3"/>
      <c r="F64298" s="2"/>
      <c r="G64298" s="2"/>
      <c r="H64298" s="2"/>
      <c r="I64298" s="4"/>
      <c r="J64298" s="4"/>
      <c r="K64298" s="5"/>
      <c r="L64298" s="6"/>
      <c r="M64298"/>
      <c r="N64298"/>
      <c r="O64298"/>
      <c r="P64298"/>
    </row>
    <row r="64299" spans="2:16" s="1" customFormat="1" ht="12.75" customHeight="1">
      <c r="B64299" s="2"/>
      <c r="C64299" s="3"/>
      <c r="D64299" s="3"/>
      <c r="E64299" s="3"/>
      <c r="F64299" s="2"/>
      <c r="G64299" s="2"/>
      <c r="H64299" s="2"/>
      <c r="I64299" s="4"/>
      <c r="J64299" s="4"/>
      <c r="K64299" s="5"/>
      <c r="L64299" s="6"/>
      <c r="M64299"/>
      <c r="N64299"/>
      <c r="O64299"/>
      <c r="P64299"/>
    </row>
    <row r="64300" spans="2:16" s="1" customFormat="1" ht="12.75" customHeight="1">
      <c r="B64300" s="2"/>
      <c r="C64300" s="3"/>
      <c r="D64300" s="3"/>
      <c r="E64300" s="3"/>
      <c r="F64300" s="2"/>
      <c r="G64300" s="2"/>
      <c r="H64300" s="2"/>
      <c r="I64300" s="4"/>
      <c r="J64300" s="4"/>
      <c r="K64300" s="5"/>
      <c r="L64300" s="6"/>
      <c r="M64300"/>
      <c r="N64300"/>
      <c r="O64300"/>
      <c r="P64300"/>
    </row>
    <row r="64301" spans="2:16" s="1" customFormat="1" ht="12.75" customHeight="1">
      <c r="B64301" s="2"/>
      <c r="C64301" s="3"/>
      <c r="D64301" s="3"/>
      <c r="E64301" s="3"/>
      <c r="F64301" s="2"/>
      <c r="G64301" s="2"/>
      <c r="H64301" s="2"/>
      <c r="I64301" s="4"/>
      <c r="J64301" s="4"/>
      <c r="K64301" s="5"/>
      <c r="L64301" s="6"/>
      <c r="M64301"/>
      <c r="N64301"/>
      <c r="O64301"/>
      <c r="P64301"/>
    </row>
    <row r="64302" spans="2:16" s="1" customFormat="1" ht="12.75" customHeight="1">
      <c r="B64302" s="2"/>
      <c r="C64302" s="3"/>
      <c r="D64302" s="3"/>
      <c r="E64302" s="3"/>
      <c r="F64302" s="2"/>
      <c r="G64302" s="2"/>
      <c r="H64302" s="2"/>
      <c r="I64302" s="4"/>
      <c r="J64302" s="4"/>
      <c r="K64302" s="5"/>
      <c r="L64302" s="6"/>
      <c r="M64302"/>
      <c r="N64302"/>
      <c r="O64302"/>
      <c r="P64302"/>
    </row>
    <row r="64303" spans="2:16" s="1" customFormat="1" ht="12.75" customHeight="1">
      <c r="B64303" s="2"/>
      <c r="C64303" s="3"/>
      <c r="D64303" s="3"/>
      <c r="E64303" s="3"/>
      <c r="F64303" s="2"/>
      <c r="G64303" s="2"/>
      <c r="H64303" s="2"/>
      <c r="I64303" s="4"/>
      <c r="J64303" s="4"/>
      <c r="K64303" s="5"/>
      <c r="L64303" s="6"/>
      <c r="M64303"/>
      <c r="N64303"/>
      <c r="O64303"/>
      <c r="P64303"/>
    </row>
    <row r="64304" spans="2:16" s="1" customFormat="1" ht="12.75" customHeight="1">
      <c r="B64304" s="2"/>
      <c r="C64304" s="3"/>
      <c r="D64304" s="3"/>
      <c r="E64304" s="3"/>
      <c r="F64304" s="2"/>
      <c r="G64304" s="2"/>
      <c r="H64304" s="2"/>
      <c r="I64304" s="4"/>
      <c r="J64304" s="4"/>
      <c r="K64304" s="5"/>
      <c r="L64304" s="6"/>
      <c r="M64304"/>
      <c r="N64304"/>
      <c r="O64304"/>
      <c r="P64304"/>
    </row>
    <row r="64305" spans="2:16" s="1" customFormat="1" ht="12.75" customHeight="1">
      <c r="B64305" s="2"/>
      <c r="C64305" s="3"/>
      <c r="D64305" s="3"/>
      <c r="E64305" s="3"/>
      <c r="F64305" s="2"/>
      <c r="G64305" s="2"/>
      <c r="H64305" s="2"/>
      <c r="I64305" s="4"/>
      <c r="J64305" s="4"/>
      <c r="K64305" s="5"/>
      <c r="L64305" s="6"/>
      <c r="M64305"/>
      <c r="N64305"/>
      <c r="O64305"/>
      <c r="P64305"/>
    </row>
    <row r="64306" spans="2:16" s="1" customFormat="1" ht="12.75" customHeight="1">
      <c r="B64306" s="2"/>
      <c r="C64306" s="3"/>
      <c r="D64306" s="3"/>
      <c r="E64306" s="3"/>
      <c r="F64306" s="2"/>
      <c r="G64306" s="2"/>
      <c r="H64306" s="2"/>
      <c r="I64306" s="4"/>
      <c r="J64306" s="4"/>
      <c r="K64306" s="5"/>
      <c r="L64306" s="6"/>
      <c r="M64306"/>
      <c r="N64306"/>
      <c r="O64306"/>
      <c r="P64306"/>
    </row>
    <row r="64307" spans="2:16" s="1" customFormat="1" ht="12.75" customHeight="1">
      <c r="B64307" s="2"/>
      <c r="C64307" s="3"/>
      <c r="D64307" s="3"/>
      <c r="E64307" s="3"/>
      <c r="F64307" s="2"/>
      <c r="G64307" s="2"/>
      <c r="H64307" s="2"/>
      <c r="I64307" s="4"/>
      <c r="J64307" s="4"/>
      <c r="K64307" s="5"/>
      <c r="L64307" s="6"/>
      <c r="M64307"/>
      <c r="N64307"/>
      <c r="O64307"/>
      <c r="P64307"/>
    </row>
    <row r="64308" spans="2:16" s="1" customFormat="1" ht="12.75" customHeight="1">
      <c r="B64308" s="2"/>
      <c r="C64308" s="3"/>
      <c r="D64308" s="3"/>
      <c r="E64308" s="3"/>
      <c r="F64308" s="2"/>
      <c r="G64308" s="2"/>
      <c r="H64308" s="2"/>
      <c r="I64308" s="4"/>
      <c r="J64308" s="4"/>
      <c r="K64308" s="5"/>
      <c r="L64308" s="6"/>
      <c r="M64308"/>
      <c r="N64308"/>
      <c r="O64308"/>
      <c r="P64308"/>
    </row>
    <row r="64309" spans="2:16" s="1" customFormat="1" ht="12.75" customHeight="1">
      <c r="B64309" s="2"/>
      <c r="C64309" s="3"/>
      <c r="D64309" s="3"/>
      <c r="E64309" s="3"/>
      <c r="F64309" s="2"/>
      <c r="G64309" s="2"/>
      <c r="H64309" s="2"/>
      <c r="I64309" s="4"/>
      <c r="J64309" s="4"/>
      <c r="K64309" s="5"/>
      <c r="L64309" s="6"/>
      <c r="M64309"/>
      <c r="N64309"/>
      <c r="O64309"/>
      <c r="P64309"/>
    </row>
    <row r="64310" spans="2:16" s="1" customFormat="1" ht="12.75" customHeight="1">
      <c r="B64310" s="2"/>
      <c r="C64310" s="3"/>
      <c r="D64310" s="3"/>
      <c r="E64310" s="3"/>
      <c r="F64310" s="2"/>
      <c r="G64310" s="2"/>
      <c r="H64310" s="2"/>
      <c r="I64310" s="4"/>
      <c r="J64310" s="4"/>
      <c r="K64310" s="5"/>
      <c r="L64310" s="6"/>
      <c r="M64310"/>
      <c r="N64310"/>
      <c r="O64310"/>
      <c r="P64310"/>
    </row>
    <row r="64311" spans="2:16" s="1" customFormat="1" ht="12.75" customHeight="1">
      <c r="B64311" s="2"/>
      <c r="C64311" s="3"/>
      <c r="D64311" s="3"/>
      <c r="E64311" s="3"/>
      <c r="F64311" s="2"/>
      <c r="G64311" s="2"/>
      <c r="H64311" s="2"/>
      <c r="I64311" s="4"/>
      <c r="J64311" s="4"/>
      <c r="K64311" s="5"/>
      <c r="L64311" s="6"/>
      <c r="M64311"/>
      <c r="N64311"/>
      <c r="O64311"/>
      <c r="P64311"/>
    </row>
    <row r="64312" spans="2:16" s="1" customFormat="1" ht="12.75" customHeight="1">
      <c r="B64312" s="2"/>
      <c r="C64312" s="3"/>
      <c r="D64312" s="3"/>
      <c r="E64312" s="3"/>
      <c r="F64312" s="2"/>
      <c r="G64312" s="2"/>
      <c r="H64312" s="2"/>
      <c r="I64312" s="4"/>
      <c r="J64312" s="4"/>
      <c r="K64312" s="5"/>
      <c r="L64312" s="6"/>
      <c r="M64312"/>
      <c r="N64312"/>
      <c r="O64312"/>
      <c r="P64312"/>
    </row>
    <row r="64313" spans="2:16" s="1" customFormat="1" ht="12.75" customHeight="1">
      <c r="B64313" s="2"/>
      <c r="C64313" s="3"/>
      <c r="D64313" s="3"/>
      <c r="E64313" s="3"/>
      <c r="F64313" s="2"/>
      <c r="G64313" s="2"/>
      <c r="H64313" s="2"/>
      <c r="I64313" s="4"/>
      <c r="J64313" s="4"/>
      <c r="K64313" s="5"/>
      <c r="L64313" s="6"/>
      <c r="M64313"/>
      <c r="N64313"/>
      <c r="O64313"/>
      <c r="P64313"/>
    </row>
    <row r="64314" spans="2:16" s="1" customFormat="1" ht="12.75" customHeight="1">
      <c r="B64314" s="2"/>
      <c r="C64314" s="3"/>
      <c r="D64314" s="3"/>
      <c r="E64314" s="3"/>
      <c r="F64314" s="2"/>
      <c r="G64314" s="2"/>
      <c r="H64314" s="2"/>
      <c r="I64314" s="4"/>
      <c r="J64314" s="4"/>
      <c r="K64314" s="5"/>
      <c r="L64314" s="6"/>
      <c r="M64314"/>
      <c r="N64314"/>
      <c r="O64314"/>
      <c r="P64314"/>
    </row>
    <row r="64315" spans="2:16" s="1" customFormat="1" ht="12.75" customHeight="1">
      <c r="B64315" s="2"/>
      <c r="C64315" s="3"/>
      <c r="D64315" s="3"/>
      <c r="E64315" s="3"/>
      <c r="F64315" s="2"/>
      <c r="G64315" s="2"/>
      <c r="H64315" s="2"/>
      <c r="I64315" s="4"/>
      <c r="J64315" s="4"/>
      <c r="K64315" s="5"/>
      <c r="L64315" s="6"/>
      <c r="M64315"/>
      <c r="N64315"/>
      <c r="O64315"/>
      <c r="P64315"/>
    </row>
    <row r="64316" spans="2:16" s="1" customFormat="1" ht="12.75" customHeight="1">
      <c r="B64316" s="2"/>
      <c r="C64316" s="3"/>
      <c r="D64316" s="3"/>
      <c r="E64316" s="3"/>
      <c r="F64316" s="2"/>
      <c r="G64316" s="2"/>
      <c r="H64316" s="2"/>
      <c r="I64316" s="4"/>
      <c r="J64316" s="4"/>
      <c r="K64316" s="5"/>
      <c r="L64316" s="6"/>
      <c r="M64316"/>
      <c r="N64316"/>
      <c r="O64316"/>
      <c r="P64316"/>
    </row>
    <row r="64317" spans="2:16" s="1" customFormat="1" ht="12.75" customHeight="1">
      <c r="B64317" s="2"/>
      <c r="C64317" s="3"/>
      <c r="D64317" s="3"/>
      <c r="E64317" s="3"/>
      <c r="F64317" s="2"/>
      <c r="G64317" s="2"/>
      <c r="H64317" s="2"/>
      <c r="I64317" s="4"/>
      <c r="J64317" s="4"/>
      <c r="K64317" s="5"/>
      <c r="L64317" s="6"/>
      <c r="M64317"/>
      <c r="N64317"/>
      <c r="O64317"/>
      <c r="P64317"/>
    </row>
    <row r="64318" spans="2:16" s="1" customFormat="1" ht="12.75" customHeight="1">
      <c r="B64318" s="2"/>
      <c r="C64318" s="3"/>
      <c r="D64318" s="3"/>
      <c r="E64318" s="3"/>
      <c r="F64318" s="2"/>
      <c r="G64318" s="2"/>
      <c r="H64318" s="2"/>
      <c r="I64318" s="4"/>
      <c r="J64318" s="4"/>
      <c r="K64318" s="5"/>
      <c r="L64318" s="6"/>
      <c r="M64318"/>
      <c r="N64318"/>
      <c r="O64318"/>
      <c r="P64318"/>
    </row>
    <row r="64319" spans="2:16" s="1" customFormat="1" ht="12.75" customHeight="1">
      <c r="B64319" s="2"/>
      <c r="C64319" s="3"/>
      <c r="D64319" s="3"/>
      <c r="E64319" s="3"/>
      <c r="F64319" s="2"/>
      <c r="G64319" s="2"/>
      <c r="H64319" s="2"/>
      <c r="I64319" s="4"/>
      <c r="J64319" s="4"/>
      <c r="K64319" s="5"/>
      <c r="L64319" s="6"/>
      <c r="M64319"/>
      <c r="N64319"/>
      <c r="O64319"/>
      <c r="P64319"/>
    </row>
    <row r="64320" spans="2:16" s="1" customFormat="1" ht="12.75" customHeight="1">
      <c r="B64320" s="2"/>
      <c r="C64320" s="3"/>
      <c r="D64320" s="3"/>
      <c r="E64320" s="3"/>
      <c r="F64320" s="2"/>
      <c r="G64320" s="2"/>
      <c r="H64320" s="2"/>
      <c r="I64320" s="4"/>
      <c r="J64320" s="4"/>
      <c r="K64320" s="5"/>
      <c r="L64320" s="6"/>
      <c r="M64320"/>
      <c r="N64320"/>
      <c r="O64320"/>
      <c r="P64320"/>
    </row>
    <row r="64321" spans="2:16" s="1" customFormat="1" ht="12.75" customHeight="1">
      <c r="B64321" s="2"/>
      <c r="C64321" s="3"/>
      <c r="D64321" s="3"/>
      <c r="E64321" s="3"/>
      <c r="F64321" s="2"/>
      <c r="G64321" s="2"/>
      <c r="H64321" s="2"/>
      <c r="I64321" s="4"/>
      <c r="J64321" s="4"/>
      <c r="K64321" s="5"/>
      <c r="L64321" s="6"/>
      <c r="M64321"/>
      <c r="N64321"/>
      <c r="O64321"/>
      <c r="P64321"/>
    </row>
    <row r="64322" spans="2:16" s="1" customFormat="1" ht="12.75" customHeight="1">
      <c r="B64322" s="2"/>
      <c r="C64322" s="3"/>
      <c r="D64322" s="3"/>
      <c r="E64322" s="3"/>
      <c r="F64322" s="2"/>
      <c r="G64322" s="2"/>
      <c r="H64322" s="2"/>
      <c r="I64322" s="4"/>
      <c r="J64322" s="4"/>
      <c r="K64322" s="5"/>
      <c r="L64322" s="6"/>
      <c r="M64322"/>
      <c r="N64322"/>
      <c r="O64322"/>
      <c r="P64322"/>
    </row>
    <row r="64323" spans="2:16" s="1" customFormat="1" ht="12.75" customHeight="1">
      <c r="B64323" s="2"/>
      <c r="C64323" s="3"/>
      <c r="D64323" s="3"/>
      <c r="E64323" s="3"/>
      <c r="F64323" s="2"/>
      <c r="G64323" s="2"/>
      <c r="H64323" s="2"/>
      <c r="I64323" s="4"/>
      <c r="J64323" s="4"/>
      <c r="K64323" s="5"/>
      <c r="L64323" s="6"/>
      <c r="M64323"/>
      <c r="N64323"/>
      <c r="O64323"/>
      <c r="P64323"/>
    </row>
    <row r="64324" spans="2:16" s="1" customFormat="1" ht="12.75" customHeight="1">
      <c r="B64324" s="2"/>
      <c r="C64324" s="3"/>
      <c r="D64324" s="3"/>
      <c r="E64324" s="3"/>
      <c r="F64324" s="2"/>
      <c r="G64324" s="2"/>
      <c r="H64324" s="2"/>
      <c r="I64324" s="4"/>
      <c r="J64324" s="4"/>
      <c r="K64324" s="5"/>
      <c r="L64324" s="6"/>
      <c r="M64324"/>
      <c r="N64324"/>
      <c r="O64324"/>
      <c r="P64324"/>
    </row>
    <row r="64325" spans="2:16" s="1" customFormat="1" ht="12.75" customHeight="1">
      <c r="B64325" s="2"/>
      <c r="C64325" s="3"/>
      <c r="D64325" s="3"/>
      <c r="E64325" s="3"/>
      <c r="F64325" s="2"/>
      <c r="G64325" s="2"/>
      <c r="H64325" s="2"/>
      <c r="I64325" s="4"/>
      <c r="J64325" s="4"/>
      <c r="K64325" s="5"/>
      <c r="L64325" s="6"/>
      <c r="M64325"/>
      <c r="N64325"/>
      <c r="O64325"/>
      <c r="P64325"/>
    </row>
    <row r="64326" spans="2:16" s="1" customFormat="1" ht="12.75" customHeight="1">
      <c r="B64326" s="2"/>
      <c r="C64326" s="3"/>
      <c r="D64326" s="3"/>
      <c r="E64326" s="3"/>
      <c r="F64326" s="2"/>
      <c r="G64326" s="2"/>
      <c r="H64326" s="2"/>
      <c r="I64326" s="4"/>
      <c r="J64326" s="4"/>
      <c r="K64326" s="5"/>
      <c r="L64326" s="6"/>
      <c r="M64326"/>
      <c r="N64326"/>
      <c r="O64326"/>
      <c r="P64326"/>
    </row>
    <row r="64327" spans="2:16" s="1" customFormat="1" ht="12.75" customHeight="1">
      <c r="B64327" s="2"/>
      <c r="C64327" s="3"/>
      <c r="D64327" s="3"/>
      <c r="E64327" s="3"/>
      <c r="F64327" s="2"/>
      <c r="G64327" s="2"/>
      <c r="H64327" s="2"/>
      <c r="I64327" s="4"/>
      <c r="J64327" s="4"/>
      <c r="K64327" s="5"/>
      <c r="L64327" s="6"/>
      <c r="M64327"/>
      <c r="N64327"/>
      <c r="O64327"/>
      <c r="P64327"/>
    </row>
    <row r="64328" spans="2:16" s="1" customFormat="1" ht="12.75" customHeight="1">
      <c r="B64328" s="2"/>
      <c r="C64328" s="3"/>
      <c r="D64328" s="3"/>
      <c r="E64328" s="3"/>
      <c r="F64328" s="2"/>
      <c r="G64328" s="2"/>
      <c r="H64328" s="2"/>
      <c r="I64328" s="4"/>
      <c r="J64328" s="4"/>
      <c r="K64328" s="5"/>
      <c r="L64328" s="6"/>
      <c r="M64328"/>
      <c r="N64328"/>
      <c r="O64328"/>
      <c r="P64328"/>
    </row>
    <row r="64329" spans="2:16" s="1" customFormat="1" ht="12.75" customHeight="1">
      <c r="B64329" s="2"/>
      <c r="C64329" s="3"/>
      <c r="D64329" s="3"/>
      <c r="E64329" s="3"/>
      <c r="F64329" s="2"/>
      <c r="G64329" s="2"/>
      <c r="H64329" s="2"/>
      <c r="I64329" s="4"/>
      <c r="J64329" s="4"/>
      <c r="K64329" s="5"/>
      <c r="L64329" s="6"/>
      <c r="M64329"/>
      <c r="N64329"/>
      <c r="O64329"/>
      <c r="P64329"/>
    </row>
    <row r="64330" spans="2:16" s="1" customFormat="1" ht="12.75" customHeight="1">
      <c r="B64330" s="2"/>
      <c r="C64330" s="3"/>
      <c r="D64330" s="3"/>
      <c r="E64330" s="3"/>
      <c r="F64330" s="2"/>
      <c r="G64330" s="2"/>
      <c r="H64330" s="2"/>
      <c r="I64330" s="4"/>
      <c r="J64330" s="4"/>
      <c r="K64330" s="5"/>
      <c r="L64330" s="6"/>
      <c r="M64330"/>
      <c r="N64330"/>
      <c r="O64330"/>
      <c r="P64330"/>
    </row>
    <row r="64331" spans="2:16" s="1" customFormat="1" ht="12.75" customHeight="1">
      <c r="B64331" s="2"/>
      <c r="C64331" s="3"/>
      <c r="D64331" s="3"/>
      <c r="E64331" s="3"/>
      <c r="F64331" s="2"/>
      <c r="G64331" s="2"/>
      <c r="H64331" s="2"/>
      <c r="I64331" s="4"/>
      <c r="J64331" s="4"/>
      <c r="K64331" s="5"/>
      <c r="L64331" s="6"/>
      <c r="M64331"/>
      <c r="N64331"/>
      <c r="O64331"/>
      <c r="P64331"/>
    </row>
    <row r="64332" spans="2:16" s="1" customFormat="1" ht="12.75" customHeight="1">
      <c r="B64332" s="2"/>
      <c r="C64332" s="3"/>
      <c r="D64332" s="3"/>
      <c r="E64332" s="3"/>
      <c r="F64332" s="2"/>
      <c r="G64332" s="2"/>
      <c r="H64332" s="2"/>
      <c r="I64332" s="4"/>
      <c r="J64332" s="4"/>
      <c r="K64332" s="5"/>
      <c r="L64332" s="6"/>
      <c r="M64332"/>
      <c r="N64332"/>
      <c r="O64332"/>
      <c r="P64332"/>
    </row>
    <row r="64333" spans="2:16" s="1" customFormat="1" ht="12.75" customHeight="1">
      <c r="B64333" s="2"/>
      <c r="C64333" s="3"/>
      <c r="D64333" s="3"/>
      <c r="E64333" s="3"/>
      <c r="F64333" s="2"/>
      <c r="G64333" s="2"/>
      <c r="H64333" s="2"/>
      <c r="I64333" s="4"/>
      <c r="J64333" s="4"/>
      <c r="K64333" s="5"/>
      <c r="L64333" s="6"/>
      <c r="M64333"/>
      <c r="N64333"/>
      <c r="O64333"/>
      <c r="P64333"/>
    </row>
    <row r="64334" spans="2:16" s="1" customFormat="1" ht="12.75" customHeight="1">
      <c r="B64334" s="2"/>
      <c r="C64334" s="3"/>
      <c r="D64334" s="3"/>
      <c r="E64334" s="3"/>
      <c r="F64334" s="2"/>
      <c r="G64334" s="2"/>
      <c r="H64334" s="2"/>
      <c r="I64334" s="4"/>
      <c r="J64334" s="4"/>
      <c r="K64334" s="5"/>
      <c r="L64334" s="6"/>
      <c r="M64334"/>
      <c r="N64334"/>
      <c r="O64334"/>
      <c r="P64334"/>
    </row>
    <row r="64335" spans="2:16" s="1" customFormat="1" ht="12.75" customHeight="1">
      <c r="B64335" s="2"/>
      <c r="C64335" s="3"/>
      <c r="D64335" s="3"/>
      <c r="E64335" s="3"/>
      <c r="F64335" s="2"/>
      <c r="G64335" s="2"/>
      <c r="H64335" s="2"/>
      <c r="I64335" s="4"/>
      <c r="J64335" s="4"/>
      <c r="K64335" s="5"/>
      <c r="L64335" s="6"/>
      <c r="M64335"/>
      <c r="N64335"/>
      <c r="O64335"/>
      <c r="P64335"/>
    </row>
    <row r="64336" spans="2:16" s="1" customFormat="1" ht="12.75" customHeight="1">
      <c r="B64336" s="2"/>
      <c r="C64336" s="3"/>
      <c r="D64336" s="3"/>
      <c r="E64336" s="3"/>
      <c r="F64336" s="2"/>
      <c r="G64336" s="2"/>
      <c r="H64336" s="2"/>
      <c r="I64336" s="4"/>
      <c r="J64336" s="4"/>
      <c r="K64336" s="5"/>
      <c r="L64336" s="6"/>
      <c r="M64336"/>
      <c r="N64336"/>
      <c r="O64336"/>
      <c r="P64336"/>
    </row>
    <row r="64337" spans="2:16" s="1" customFormat="1" ht="12.75" customHeight="1">
      <c r="B64337" s="2"/>
      <c r="C64337" s="3"/>
      <c r="D64337" s="3"/>
      <c r="E64337" s="3"/>
      <c r="F64337" s="2"/>
      <c r="G64337" s="2"/>
      <c r="H64337" s="2"/>
      <c r="I64337" s="4"/>
      <c r="J64337" s="4"/>
      <c r="K64337" s="5"/>
      <c r="L64337" s="6"/>
      <c r="M64337"/>
      <c r="N64337"/>
      <c r="O64337"/>
      <c r="P64337"/>
    </row>
    <row r="64338" spans="2:16" s="1" customFormat="1" ht="12.75" customHeight="1">
      <c r="B64338" s="2"/>
      <c r="C64338" s="3"/>
      <c r="D64338" s="3"/>
      <c r="E64338" s="3"/>
      <c r="F64338" s="2"/>
      <c r="G64338" s="2"/>
      <c r="H64338" s="2"/>
      <c r="I64338" s="4"/>
      <c r="J64338" s="4"/>
      <c r="K64338" s="5"/>
      <c r="L64338" s="6"/>
      <c r="M64338"/>
      <c r="N64338"/>
      <c r="O64338"/>
      <c r="P64338"/>
    </row>
    <row r="64339" spans="2:16" s="1" customFormat="1" ht="12.75" customHeight="1">
      <c r="B64339" s="2"/>
      <c r="C64339" s="3"/>
      <c r="D64339" s="3"/>
      <c r="E64339" s="3"/>
      <c r="F64339" s="2"/>
      <c r="G64339" s="2"/>
      <c r="H64339" s="2"/>
      <c r="I64339" s="4"/>
      <c r="J64339" s="4"/>
      <c r="K64339" s="5"/>
      <c r="L64339" s="6"/>
      <c r="M64339"/>
      <c r="N64339"/>
      <c r="O64339"/>
      <c r="P64339"/>
    </row>
    <row r="64340" spans="2:16" s="1" customFormat="1" ht="12.75" customHeight="1">
      <c r="B64340" s="2"/>
      <c r="C64340" s="3"/>
      <c r="D64340" s="3"/>
      <c r="E64340" s="3"/>
      <c r="F64340" s="2"/>
      <c r="G64340" s="2"/>
      <c r="H64340" s="2"/>
      <c r="I64340" s="4"/>
      <c r="J64340" s="4"/>
      <c r="K64340" s="5"/>
      <c r="L64340" s="6"/>
      <c r="M64340"/>
      <c r="N64340"/>
      <c r="O64340"/>
      <c r="P64340"/>
    </row>
    <row r="64341" spans="2:16" s="1" customFormat="1" ht="12.75" customHeight="1">
      <c r="B64341" s="2"/>
      <c r="C64341" s="3"/>
      <c r="D64341" s="3"/>
      <c r="E64341" s="3"/>
      <c r="F64341" s="2"/>
      <c r="G64341" s="2"/>
      <c r="H64341" s="2"/>
      <c r="I64341" s="4"/>
      <c r="J64341" s="4"/>
      <c r="K64341" s="5"/>
      <c r="L64341" s="6"/>
      <c r="M64341"/>
      <c r="N64341"/>
      <c r="O64341"/>
      <c r="P64341"/>
    </row>
    <row r="64342" spans="2:16" s="1" customFormat="1" ht="12.75" customHeight="1">
      <c r="B64342" s="2"/>
      <c r="C64342" s="3"/>
      <c r="D64342" s="3"/>
      <c r="E64342" s="3"/>
      <c r="F64342" s="2"/>
      <c r="G64342" s="2"/>
      <c r="H64342" s="2"/>
      <c r="I64342" s="4"/>
      <c r="J64342" s="4"/>
      <c r="K64342" s="5"/>
      <c r="L64342" s="6"/>
      <c r="M64342"/>
      <c r="N64342"/>
      <c r="O64342"/>
      <c r="P64342"/>
    </row>
    <row r="64343" spans="2:16" s="1" customFormat="1" ht="12.75" customHeight="1">
      <c r="B64343" s="2"/>
      <c r="C64343" s="3"/>
      <c r="D64343" s="3"/>
      <c r="E64343" s="3"/>
      <c r="F64343" s="2"/>
      <c r="G64343" s="2"/>
      <c r="H64343" s="2"/>
      <c r="I64343" s="4"/>
      <c r="J64343" s="4"/>
      <c r="K64343" s="5"/>
      <c r="L64343" s="6"/>
      <c r="M64343"/>
      <c r="N64343"/>
      <c r="O64343"/>
      <c r="P64343"/>
    </row>
    <row r="64344" spans="2:16" s="1" customFormat="1" ht="12.75" customHeight="1">
      <c r="B64344" s="2"/>
      <c r="C64344" s="3"/>
      <c r="D64344" s="3"/>
      <c r="E64344" s="3"/>
      <c r="F64344" s="2"/>
      <c r="G64344" s="2"/>
      <c r="H64344" s="2"/>
      <c r="I64344" s="4"/>
      <c r="J64344" s="4"/>
      <c r="K64344" s="5"/>
      <c r="L64344" s="6"/>
      <c r="M64344"/>
      <c r="N64344"/>
      <c r="O64344"/>
      <c r="P64344"/>
    </row>
    <row r="64345" spans="2:16" s="1" customFormat="1" ht="12.75" customHeight="1">
      <c r="B64345" s="2"/>
      <c r="C64345" s="3"/>
      <c r="D64345" s="3"/>
      <c r="E64345" s="3"/>
      <c r="F64345" s="2"/>
      <c r="G64345" s="2"/>
      <c r="H64345" s="2"/>
      <c r="I64345" s="4"/>
      <c r="J64345" s="4"/>
      <c r="K64345" s="5"/>
      <c r="L64345" s="6"/>
      <c r="M64345"/>
      <c r="N64345"/>
      <c r="O64345"/>
      <c r="P64345"/>
    </row>
    <row r="64346" spans="2:16" s="1" customFormat="1" ht="12.75" customHeight="1">
      <c r="B64346" s="2"/>
      <c r="C64346" s="3"/>
      <c r="D64346" s="3"/>
      <c r="E64346" s="3"/>
      <c r="F64346" s="2"/>
      <c r="G64346" s="2"/>
      <c r="H64346" s="2"/>
      <c r="I64346" s="4"/>
      <c r="J64346" s="4"/>
      <c r="K64346" s="5"/>
      <c r="L64346" s="6"/>
      <c r="M64346"/>
      <c r="N64346"/>
      <c r="O64346"/>
      <c r="P64346"/>
    </row>
    <row r="64347" spans="2:16" s="1" customFormat="1" ht="12.75" customHeight="1">
      <c r="B64347" s="2"/>
      <c r="C64347" s="3"/>
      <c r="D64347" s="3"/>
      <c r="E64347" s="3"/>
      <c r="F64347" s="2"/>
      <c r="G64347" s="2"/>
      <c r="H64347" s="2"/>
      <c r="I64347" s="4"/>
      <c r="J64347" s="4"/>
      <c r="K64347" s="5"/>
      <c r="L64347" s="6"/>
      <c r="M64347"/>
      <c r="N64347"/>
      <c r="O64347"/>
      <c r="P64347"/>
    </row>
    <row r="64348" spans="2:16" s="1" customFormat="1" ht="12.75" customHeight="1">
      <c r="B64348" s="2"/>
      <c r="C64348" s="3"/>
      <c r="D64348" s="3"/>
      <c r="E64348" s="3"/>
      <c r="F64348" s="2"/>
      <c r="G64348" s="2"/>
      <c r="H64348" s="2"/>
      <c r="I64348" s="4"/>
      <c r="J64348" s="4"/>
      <c r="K64348" s="5"/>
      <c r="L64348" s="6"/>
      <c r="M64348"/>
      <c r="N64348"/>
      <c r="O64348"/>
      <c r="P64348"/>
    </row>
    <row r="64349" spans="2:16" s="1" customFormat="1" ht="12.75" customHeight="1">
      <c r="B64349" s="2"/>
      <c r="C64349" s="3"/>
      <c r="D64349" s="3"/>
      <c r="E64349" s="3"/>
      <c r="F64349" s="2"/>
      <c r="G64349" s="2"/>
      <c r="H64349" s="2"/>
      <c r="I64349" s="4"/>
      <c r="J64349" s="4"/>
      <c r="K64349" s="5"/>
      <c r="L64349" s="6"/>
      <c r="M64349"/>
      <c r="N64349"/>
      <c r="O64349"/>
      <c r="P64349"/>
    </row>
    <row r="64350" spans="2:16" s="1" customFormat="1" ht="12.75" customHeight="1">
      <c r="B64350" s="2"/>
      <c r="C64350" s="3"/>
      <c r="D64350" s="3"/>
      <c r="E64350" s="3"/>
      <c r="F64350" s="2"/>
      <c r="G64350" s="2"/>
      <c r="H64350" s="2"/>
      <c r="I64350" s="4"/>
      <c r="J64350" s="4"/>
      <c r="K64350" s="5"/>
      <c r="L64350" s="6"/>
      <c r="M64350"/>
      <c r="N64350"/>
      <c r="O64350"/>
      <c r="P64350"/>
    </row>
    <row r="64351" spans="2:16" s="1" customFormat="1" ht="12.75" customHeight="1">
      <c r="B64351" s="2"/>
      <c r="C64351" s="3"/>
      <c r="D64351" s="3"/>
      <c r="E64351" s="3"/>
      <c r="F64351" s="2"/>
      <c r="G64351" s="2"/>
      <c r="H64351" s="2"/>
      <c r="I64351" s="4"/>
      <c r="J64351" s="4"/>
      <c r="K64351" s="5"/>
      <c r="L64351" s="6"/>
      <c r="M64351"/>
      <c r="N64351"/>
      <c r="O64351"/>
      <c r="P64351"/>
    </row>
    <row r="64352" spans="2:16" s="1" customFormat="1" ht="12.75" customHeight="1">
      <c r="B64352" s="2"/>
      <c r="C64352" s="3"/>
      <c r="D64352" s="3"/>
      <c r="E64352" s="3"/>
      <c r="F64352" s="2"/>
      <c r="G64352" s="2"/>
      <c r="H64352" s="2"/>
      <c r="I64352" s="4"/>
      <c r="J64352" s="4"/>
      <c r="K64352" s="5"/>
      <c r="L64352" s="6"/>
      <c r="M64352"/>
      <c r="N64352"/>
      <c r="O64352"/>
      <c r="P64352"/>
    </row>
    <row r="64353" spans="2:16" s="1" customFormat="1" ht="12.75" customHeight="1">
      <c r="B64353" s="2"/>
      <c r="C64353" s="3"/>
      <c r="D64353" s="3"/>
      <c r="E64353" s="3"/>
      <c r="F64353" s="2"/>
      <c r="G64353" s="2"/>
      <c r="H64353" s="2"/>
      <c r="I64353" s="4"/>
      <c r="J64353" s="4"/>
      <c r="K64353" s="5"/>
      <c r="L64353" s="6"/>
      <c r="M64353"/>
      <c r="N64353"/>
      <c r="O64353"/>
      <c r="P64353"/>
    </row>
    <row r="64354" spans="2:16" s="1" customFormat="1" ht="12.75" customHeight="1">
      <c r="B64354" s="2"/>
      <c r="C64354" s="3"/>
      <c r="D64354" s="3"/>
      <c r="E64354" s="3"/>
      <c r="F64354" s="2"/>
      <c r="G64354" s="2"/>
      <c r="H64354" s="2"/>
      <c r="I64354" s="4"/>
      <c r="J64354" s="4"/>
      <c r="K64354" s="5"/>
      <c r="L64354" s="6"/>
      <c r="M64354"/>
      <c r="N64354"/>
      <c r="O64354"/>
      <c r="P64354"/>
    </row>
    <row r="64355" spans="2:16" s="1" customFormat="1" ht="12.75" customHeight="1">
      <c r="B64355" s="2"/>
      <c r="C64355" s="3"/>
      <c r="D64355" s="3"/>
      <c r="E64355" s="3"/>
      <c r="F64355" s="2"/>
      <c r="G64355" s="2"/>
      <c r="H64355" s="2"/>
      <c r="I64355" s="4"/>
      <c r="J64355" s="4"/>
      <c r="K64355" s="5"/>
      <c r="L64355" s="6"/>
      <c r="M64355"/>
      <c r="N64355"/>
      <c r="O64355"/>
      <c r="P64355"/>
    </row>
    <row r="64356" spans="2:16" s="1" customFormat="1" ht="12.75" customHeight="1">
      <c r="B64356" s="2"/>
      <c r="C64356" s="3"/>
      <c r="D64356" s="3"/>
      <c r="E64356" s="3"/>
      <c r="F64356" s="2"/>
      <c r="G64356" s="2"/>
      <c r="H64356" s="2"/>
      <c r="I64356" s="4"/>
      <c r="J64356" s="4"/>
      <c r="K64356" s="5"/>
      <c r="L64356" s="6"/>
      <c r="M64356"/>
      <c r="N64356"/>
      <c r="O64356"/>
      <c r="P64356"/>
    </row>
    <row r="64357" spans="2:16" s="1" customFormat="1" ht="12.75" customHeight="1">
      <c r="B64357" s="2"/>
      <c r="C64357" s="3"/>
      <c r="D64357" s="3"/>
      <c r="E64357" s="3"/>
      <c r="F64357" s="2"/>
      <c r="G64357" s="2"/>
      <c r="H64357" s="2"/>
      <c r="I64357" s="4"/>
      <c r="J64357" s="4"/>
      <c r="K64357" s="5"/>
      <c r="L64357" s="6"/>
      <c r="M64357"/>
      <c r="N64357"/>
      <c r="O64357"/>
      <c r="P64357"/>
    </row>
    <row r="64358" spans="2:16" s="1" customFormat="1" ht="12.75" customHeight="1">
      <c r="B64358" s="2"/>
      <c r="C64358" s="3"/>
      <c r="D64358" s="3"/>
      <c r="E64358" s="3"/>
      <c r="F64358" s="2"/>
      <c r="G64358" s="2"/>
      <c r="H64358" s="2"/>
      <c r="I64358" s="4"/>
      <c r="J64358" s="4"/>
      <c r="K64358" s="5"/>
      <c r="L64358" s="6"/>
      <c r="M64358"/>
      <c r="N64358"/>
      <c r="O64358"/>
      <c r="P64358"/>
    </row>
    <row r="64359" spans="2:16" s="1" customFormat="1" ht="12.75" customHeight="1">
      <c r="B64359" s="2"/>
      <c r="C64359" s="3"/>
      <c r="D64359" s="3"/>
      <c r="E64359" s="3"/>
      <c r="F64359" s="2"/>
      <c r="G64359" s="2"/>
      <c r="H64359" s="2"/>
      <c r="I64359" s="4"/>
      <c r="J64359" s="4"/>
      <c r="K64359" s="5"/>
      <c r="L64359" s="6"/>
      <c r="M64359"/>
      <c r="N64359"/>
      <c r="O64359"/>
      <c r="P64359"/>
    </row>
    <row r="64360" spans="2:16" s="1" customFormat="1" ht="12.75" customHeight="1">
      <c r="B64360" s="2"/>
      <c r="C64360" s="3"/>
      <c r="D64360" s="3"/>
      <c r="E64360" s="3"/>
      <c r="F64360" s="2"/>
      <c r="G64360" s="2"/>
      <c r="H64360" s="2"/>
      <c r="I64360" s="4"/>
      <c r="J64360" s="4"/>
      <c r="K64360" s="5"/>
      <c r="L64360" s="6"/>
      <c r="M64360"/>
      <c r="N64360"/>
      <c r="O64360"/>
      <c r="P64360"/>
    </row>
    <row r="64361" spans="2:16" s="1" customFormat="1" ht="12.75" customHeight="1">
      <c r="B64361" s="2"/>
      <c r="C64361" s="3"/>
      <c r="D64361" s="3"/>
      <c r="E64361" s="3"/>
      <c r="F64361" s="2"/>
      <c r="G64361" s="2"/>
      <c r="H64361" s="2"/>
      <c r="I64361" s="4"/>
      <c r="J64361" s="4"/>
      <c r="K64361" s="5"/>
      <c r="L64361" s="6"/>
      <c r="M64361"/>
      <c r="N64361"/>
      <c r="O64361"/>
      <c r="P64361"/>
    </row>
    <row r="64362" spans="2:16" s="1" customFormat="1" ht="12.75" customHeight="1">
      <c r="B64362" s="2"/>
      <c r="C64362" s="3"/>
      <c r="D64362" s="3"/>
      <c r="E64362" s="3"/>
      <c r="F64362" s="2"/>
      <c r="G64362" s="2"/>
      <c r="H64362" s="2"/>
      <c r="I64362" s="4"/>
      <c r="J64362" s="4"/>
      <c r="K64362" s="5"/>
      <c r="L64362" s="6"/>
      <c r="M64362"/>
      <c r="N64362"/>
      <c r="O64362"/>
      <c r="P64362"/>
    </row>
    <row r="64363" spans="2:16" s="1" customFormat="1" ht="12.75" customHeight="1">
      <c r="B64363" s="2"/>
      <c r="C64363" s="3"/>
      <c r="D64363" s="3"/>
      <c r="E64363" s="3"/>
      <c r="F64363" s="2"/>
      <c r="G64363" s="2"/>
      <c r="H64363" s="2"/>
      <c r="I64363" s="4"/>
      <c r="J64363" s="4"/>
      <c r="K64363" s="5"/>
      <c r="L64363" s="6"/>
      <c r="M64363"/>
      <c r="N64363"/>
      <c r="O64363"/>
      <c r="P64363"/>
    </row>
    <row r="64364" spans="2:16" s="1" customFormat="1" ht="12.75" customHeight="1">
      <c r="B64364" s="2"/>
      <c r="C64364" s="3"/>
      <c r="D64364" s="3"/>
      <c r="E64364" s="3"/>
      <c r="F64364" s="2"/>
      <c r="G64364" s="2"/>
      <c r="H64364" s="2"/>
      <c r="I64364" s="4"/>
      <c r="J64364" s="4"/>
      <c r="K64364" s="5"/>
      <c r="L64364" s="6"/>
      <c r="M64364"/>
      <c r="N64364"/>
      <c r="O64364"/>
      <c r="P64364"/>
    </row>
    <row r="64365" spans="2:16" s="1" customFormat="1" ht="12.75" customHeight="1">
      <c r="B64365" s="2"/>
      <c r="C64365" s="3"/>
      <c r="D64365" s="3"/>
      <c r="E64365" s="3"/>
      <c r="F64365" s="2"/>
      <c r="G64365" s="2"/>
      <c r="H64365" s="2"/>
      <c r="I64365" s="4"/>
      <c r="J64365" s="4"/>
      <c r="K64365" s="5"/>
      <c r="L64365" s="6"/>
      <c r="M64365"/>
      <c r="N64365"/>
      <c r="O64365"/>
      <c r="P64365"/>
    </row>
    <row r="64366" spans="2:16" s="1" customFormat="1" ht="12.75" customHeight="1">
      <c r="B64366" s="2"/>
      <c r="C64366" s="3"/>
      <c r="D64366" s="3"/>
      <c r="E64366" s="3"/>
      <c r="F64366" s="2"/>
      <c r="G64366" s="2"/>
      <c r="H64366" s="2"/>
      <c r="I64366" s="4"/>
      <c r="J64366" s="4"/>
      <c r="K64366" s="5"/>
      <c r="L64366" s="6"/>
      <c r="M64366"/>
      <c r="N64366"/>
      <c r="O64366"/>
      <c r="P64366"/>
    </row>
    <row r="64367" spans="2:16" s="1" customFormat="1" ht="12.75" customHeight="1">
      <c r="B64367" s="2"/>
      <c r="C64367" s="3"/>
      <c r="D64367" s="3"/>
      <c r="E64367" s="3"/>
      <c r="F64367" s="2"/>
      <c r="G64367" s="2"/>
      <c r="H64367" s="2"/>
      <c r="I64367" s="4"/>
      <c r="J64367" s="4"/>
      <c r="K64367" s="5"/>
      <c r="L64367" s="6"/>
      <c r="M64367"/>
      <c r="N64367"/>
      <c r="O64367"/>
      <c r="P64367"/>
    </row>
    <row r="64368" spans="2:16" s="1" customFormat="1" ht="12.75" customHeight="1">
      <c r="B64368" s="2"/>
      <c r="C64368" s="3"/>
      <c r="D64368" s="3"/>
      <c r="E64368" s="3"/>
      <c r="F64368" s="2"/>
      <c r="G64368" s="2"/>
      <c r="H64368" s="2"/>
      <c r="I64368" s="4"/>
      <c r="J64368" s="4"/>
      <c r="K64368" s="5"/>
      <c r="L64368" s="6"/>
      <c r="M64368"/>
      <c r="N64368"/>
      <c r="O64368"/>
      <c r="P64368"/>
    </row>
    <row r="64369" spans="2:16" s="1" customFormat="1" ht="12.75" customHeight="1">
      <c r="B64369" s="2"/>
      <c r="C64369" s="3"/>
      <c r="D64369" s="3"/>
      <c r="E64369" s="3"/>
      <c r="F64369" s="2"/>
      <c r="G64369" s="2"/>
      <c r="H64369" s="2"/>
      <c r="I64369" s="4"/>
      <c r="J64369" s="4"/>
      <c r="K64369" s="5"/>
      <c r="L64369" s="6"/>
      <c r="M64369"/>
      <c r="N64369"/>
      <c r="O64369"/>
      <c r="P64369"/>
    </row>
    <row r="64370" spans="2:16" s="1" customFormat="1" ht="12.75" customHeight="1">
      <c r="B64370" s="2"/>
      <c r="C64370" s="3"/>
      <c r="D64370" s="3"/>
      <c r="E64370" s="3"/>
      <c r="F64370" s="2"/>
      <c r="G64370" s="2"/>
      <c r="H64370" s="2"/>
      <c r="I64370" s="4"/>
      <c r="J64370" s="4"/>
      <c r="K64370" s="5"/>
      <c r="L64370" s="6"/>
      <c r="M64370"/>
      <c r="N64370"/>
      <c r="O64370"/>
      <c r="P64370"/>
    </row>
    <row r="64371" spans="2:16" s="1" customFormat="1" ht="12.75" customHeight="1">
      <c r="B64371" s="2"/>
      <c r="C64371" s="3"/>
      <c r="D64371" s="3"/>
      <c r="E64371" s="3"/>
      <c r="F64371" s="2"/>
      <c r="G64371" s="2"/>
      <c r="H64371" s="2"/>
      <c r="I64371" s="4"/>
      <c r="J64371" s="4"/>
      <c r="K64371" s="5"/>
      <c r="L64371" s="6"/>
      <c r="M64371"/>
      <c r="N64371"/>
      <c r="O64371"/>
      <c r="P64371"/>
    </row>
    <row r="64372" spans="2:16" s="1" customFormat="1" ht="12.75" customHeight="1">
      <c r="B64372" s="2"/>
      <c r="C64372" s="3"/>
      <c r="D64372" s="3"/>
      <c r="E64372" s="3"/>
      <c r="F64372" s="2"/>
      <c r="G64372" s="2"/>
      <c r="H64372" s="2"/>
      <c r="I64372" s="4"/>
      <c r="J64372" s="4"/>
      <c r="K64372" s="5"/>
      <c r="L64372" s="6"/>
      <c r="M64372"/>
      <c r="N64372"/>
      <c r="O64372"/>
      <c r="P64372"/>
    </row>
    <row r="64373" spans="2:16" s="1" customFormat="1" ht="12.75" customHeight="1">
      <c r="B64373" s="2"/>
      <c r="C64373" s="3"/>
      <c r="D64373" s="3"/>
      <c r="E64373" s="3"/>
      <c r="F64373" s="2"/>
      <c r="G64373" s="2"/>
      <c r="H64373" s="2"/>
      <c r="I64373" s="4"/>
      <c r="J64373" s="4"/>
      <c r="K64373" s="5"/>
      <c r="L64373" s="6"/>
      <c r="M64373"/>
      <c r="N64373"/>
      <c r="O64373"/>
      <c r="P64373"/>
    </row>
    <row r="64374" spans="2:16" s="1" customFormat="1" ht="12.75" customHeight="1">
      <c r="B64374" s="2"/>
      <c r="C64374" s="3"/>
      <c r="D64374" s="3"/>
      <c r="E64374" s="3"/>
      <c r="F64374" s="2"/>
      <c r="G64374" s="2"/>
      <c r="H64374" s="2"/>
      <c r="I64374" s="4"/>
      <c r="J64374" s="4"/>
      <c r="K64374" s="5"/>
      <c r="L64374" s="6"/>
      <c r="M64374"/>
      <c r="N64374"/>
      <c r="O64374"/>
      <c r="P64374"/>
    </row>
    <row r="64375" spans="2:16" s="1" customFormat="1" ht="12.75" customHeight="1">
      <c r="B64375" s="2"/>
      <c r="C64375" s="3"/>
      <c r="D64375" s="3"/>
      <c r="E64375" s="3"/>
      <c r="F64375" s="2"/>
      <c r="G64375" s="2"/>
      <c r="H64375" s="2"/>
      <c r="I64375" s="4"/>
      <c r="J64375" s="4"/>
      <c r="K64375" s="5"/>
      <c r="L64375" s="6"/>
      <c r="M64375"/>
      <c r="N64375"/>
      <c r="O64375"/>
      <c r="P64375"/>
    </row>
    <row r="64376" spans="2:16" s="1" customFormat="1" ht="12.75" customHeight="1">
      <c r="B64376" s="2"/>
      <c r="C64376" s="3"/>
      <c r="D64376" s="3"/>
      <c r="E64376" s="3"/>
      <c r="F64376" s="2"/>
      <c r="G64376" s="2"/>
      <c r="H64376" s="2"/>
      <c r="I64376" s="4"/>
      <c r="J64376" s="4"/>
      <c r="K64376" s="5"/>
      <c r="L64376" s="6"/>
      <c r="M64376"/>
      <c r="N64376"/>
      <c r="O64376"/>
      <c r="P64376"/>
    </row>
    <row r="64377" spans="2:16" s="1" customFormat="1" ht="12.75" customHeight="1">
      <c r="B64377" s="2"/>
      <c r="C64377" s="3"/>
      <c r="D64377" s="3"/>
      <c r="E64377" s="3"/>
      <c r="F64377" s="2"/>
      <c r="G64377" s="2"/>
      <c r="H64377" s="2"/>
      <c r="I64377" s="4"/>
      <c r="J64377" s="4"/>
      <c r="K64377" s="5"/>
      <c r="L64377" s="6"/>
      <c r="M64377"/>
      <c r="N64377"/>
      <c r="O64377"/>
      <c r="P64377"/>
    </row>
    <row r="64378" spans="2:16" s="1" customFormat="1" ht="12.75" customHeight="1">
      <c r="B64378" s="2"/>
      <c r="C64378" s="3"/>
      <c r="D64378" s="3"/>
      <c r="E64378" s="3"/>
      <c r="F64378" s="2"/>
      <c r="G64378" s="2"/>
      <c r="H64378" s="2"/>
      <c r="I64378" s="4"/>
      <c r="J64378" s="4"/>
      <c r="K64378" s="5"/>
      <c r="L64378" s="6"/>
      <c r="M64378"/>
      <c r="N64378"/>
      <c r="O64378"/>
      <c r="P64378"/>
    </row>
    <row r="64379" spans="2:16" s="1" customFormat="1" ht="12.75" customHeight="1">
      <c r="B64379" s="2"/>
      <c r="C64379" s="3"/>
      <c r="D64379" s="3"/>
      <c r="E64379" s="3"/>
      <c r="F64379" s="2"/>
      <c r="G64379" s="2"/>
      <c r="H64379" s="2"/>
      <c r="I64379" s="4"/>
      <c r="J64379" s="4"/>
      <c r="K64379" s="5"/>
      <c r="L64379" s="6"/>
      <c r="M64379"/>
      <c r="N64379"/>
      <c r="O64379"/>
      <c r="P64379"/>
    </row>
    <row r="64380" spans="2:16" s="1" customFormat="1" ht="12.75" customHeight="1">
      <c r="B64380" s="2"/>
      <c r="C64380" s="3"/>
      <c r="D64380" s="3"/>
      <c r="E64380" s="3"/>
      <c r="F64380" s="2"/>
      <c r="G64380" s="2"/>
      <c r="H64380" s="2"/>
      <c r="I64380" s="4"/>
      <c r="J64380" s="4"/>
      <c r="K64380" s="5"/>
      <c r="L64380" s="6"/>
      <c r="M64380"/>
      <c r="N64380"/>
      <c r="O64380"/>
      <c r="P64380"/>
    </row>
    <row r="64381" spans="2:16" s="1" customFormat="1" ht="12.75" customHeight="1">
      <c r="B64381" s="2"/>
      <c r="C64381" s="3"/>
      <c r="D64381" s="3"/>
      <c r="E64381" s="3"/>
      <c r="F64381" s="2"/>
      <c r="G64381" s="2"/>
      <c r="H64381" s="2"/>
      <c r="I64381" s="4"/>
      <c r="J64381" s="4"/>
      <c r="K64381" s="5"/>
      <c r="L64381" s="6"/>
      <c r="M64381"/>
      <c r="N64381"/>
      <c r="O64381"/>
      <c r="P64381"/>
    </row>
    <row r="64382" spans="2:16" s="1" customFormat="1" ht="12.75" customHeight="1">
      <c r="B64382" s="2"/>
      <c r="C64382" s="3"/>
      <c r="D64382" s="3"/>
      <c r="E64382" s="3"/>
      <c r="F64382" s="2"/>
      <c r="G64382" s="2"/>
      <c r="H64382" s="2"/>
      <c r="I64382" s="4"/>
      <c r="J64382" s="4"/>
      <c r="K64382" s="5"/>
      <c r="L64382" s="6"/>
      <c r="M64382"/>
      <c r="N64382"/>
      <c r="O64382"/>
      <c r="P64382"/>
    </row>
    <row r="64383" spans="2:16" s="1" customFormat="1" ht="12.75" customHeight="1">
      <c r="B64383" s="2"/>
      <c r="C64383" s="3"/>
      <c r="D64383" s="3"/>
      <c r="E64383" s="3"/>
      <c r="F64383" s="2"/>
      <c r="G64383" s="2"/>
      <c r="H64383" s="2"/>
      <c r="I64383" s="4"/>
      <c r="J64383" s="4"/>
      <c r="K64383" s="5"/>
      <c r="L64383" s="6"/>
      <c r="M64383"/>
      <c r="N64383"/>
      <c r="O64383"/>
      <c r="P64383"/>
    </row>
    <row r="64384" spans="2:16" s="1" customFormat="1" ht="12.75" customHeight="1">
      <c r="B64384" s="2"/>
      <c r="C64384" s="3"/>
      <c r="D64384" s="3"/>
      <c r="E64384" s="3"/>
      <c r="F64384" s="2"/>
      <c r="G64384" s="2"/>
      <c r="H64384" s="2"/>
      <c r="I64384" s="4"/>
      <c r="J64384" s="4"/>
      <c r="K64384" s="5"/>
      <c r="L64384" s="6"/>
      <c r="M64384"/>
      <c r="N64384"/>
      <c r="O64384"/>
      <c r="P64384"/>
    </row>
    <row r="64385" spans="2:16" s="1" customFormat="1" ht="12.75" customHeight="1">
      <c r="B64385" s="2"/>
      <c r="C64385" s="3"/>
      <c r="D64385" s="3"/>
      <c r="E64385" s="3"/>
      <c r="F64385" s="2"/>
      <c r="G64385" s="2"/>
      <c r="H64385" s="2"/>
      <c r="I64385" s="4"/>
      <c r="J64385" s="4"/>
      <c r="K64385" s="5"/>
      <c r="L64385" s="6"/>
      <c r="M64385"/>
      <c r="N64385"/>
      <c r="O64385"/>
      <c r="P64385"/>
    </row>
    <row r="64386" spans="2:16" s="1" customFormat="1" ht="12.75" customHeight="1">
      <c r="B64386" s="2"/>
      <c r="C64386" s="3"/>
      <c r="D64386" s="3"/>
      <c r="E64386" s="3"/>
      <c r="F64386" s="2"/>
      <c r="G64386" s="2"/>
      <c r="H64386" s="2"/>
      <c r="I64386" s="4"/>
      <c r="J64386" s="4"/>
      <c r="K64386" s="5"/>
      <c r="L64386" s="6"/>
      <c r="M64386"/>
      <c r="N64386"/>
      <c r="O64386"/>
      <c r="P64386"/>
    </row>
    <row r="64387" spans="2:16" s="1" customFormat="1" ht="12.75" customHeight="1">
      <c r="B64387" s="2"/>
      <c r="C64387" s="3"/>
      <c r="D64387" s="3"/>
      <c r="E64387" s="3"/>
      <c r="F64387" s="2"/>
      <c r="G64387" s="2"/>
      <c r="H64387" s="2"/>
      <c r="I64387" s="4"/>
      <c r="J64387" s="4"/>
      <c r="K64387" s="5"/>
      <c r="L64387" s="6"/>
      <c r="M64387"/>
      <c r="N64387"/>
      <c r="O64387"/>
      <c r="P64387"/>
    </row>
    <row r="64388" spans="2:16" s="1" customFormat="1" ht="12.75" customHeight="1">
      <c r="B64388" s="2"/>
      <c r="C64388" s="3"/>
      <c r="D64388" s="3"/>
      <c r="E64388" s="3"/>
      <c r="F64388" s="2"/>
      <c r="G64388" s="2"/>
      <c r="H64388" s="2"/>
      <c r="I64388" s="4"/>
      <c r="J64388" s="4"/>
      <c r="K64388" s="5"/>
      <c r="L64388" s="6"/>
      <c r="M64388"/>
      <c r="N64388"/>
      <c r="O64388"/>
      <c r="P64388"/>
    </row>
    <row r="64389" spans="2:16" s="1" customFormat="1" ht="12.75" customHeight="1">
      <c r="B64389" s="2"/>
      <c r="C64389" s="3"/>
      <c r="D64389" s="3"/>
      <c r="E64389" s="3"/>
      <c r="F64389" s="2"/>
      <c r="G64389" s="2"/>
      <c r="H64389" s="2"/>
      <c r="I64389" s="4"/>
      <c r="J64389" s="4"/>
      <c r="K64389" s="5"/>
      <c r="L64389" s="6"/>
      <c r="M64389"/>
      <c r="N64389"/>
      <c r="O64389"/>
      <c r="P64389"/>
    </row>
    <row r="64390" spans="2:16" s="1" customFormat="1" ht="12.75" customHeight="1">
      <c r="B64390" s="2"/>
      <c r="C64390" s="3"/>
      <c r="D64390" s="3"/>
      <c r="E64390" s="3"/>
      <c r="F64390" s="2"/>
      <c r="G64390" s="2"/>
      <c r="H64390" s="2"/>
      <c r="I64390" s="4"/>
      <c r="J64390" s="4"/>
      <c r="K64390" s="5"/>
      <c r="L64390" s="6"/>
      <c r="M64390"/>
      <c r="N64390"/>
      <c r="O64390"/>
      <c r="P64390"/>
    </row>
    <row r="64391" spans="2:16" s="1" customFormat="1" ht="12.75" customHeight="1">
      <c r="B64391" s="2"/>
      <c r="C64391" s="3"/>
      <c r="D64391" s="3"/>
      <c r="E64391" s="3"/>
      <c r="F64391" s="2"/>
      <c r="G64391" s="2"/>
      <c r="H64391" s="2"/>
      <c r="I64391" s="4"/>
      <c r="J64391" s="4"/>
      <c r="K64391" s="5"/>
      <c r="L64391" s="6"/>
      <c r="M64391"/>
      <c r="N64391"/>
      <c r="O64391"/>
      <c r="P64391"/>
    </row>
    <row r="64392" spans="2:16" s="1" customFormat="1" ht="12.75" customHeight="1">
      <c r="B64392" s="2"/>
      <c r="C64392" s="3"/>
      <c r="D64392" s="3"/>
      <c r="E64392" s="3"/>
      <c r="F64392" s="2"/>
      <c r="G64392" s="2"/>
      <c r="H64392" s="2"/>
      <c r="I64392" s="4"/>
      <c r="J64392" s="4"/>
      <c r="K64392" s="5"/>
      <c r="L64392" s="6"/>
      <c r="M64392"/>
      <c r="N64392"/>
      <c r="O64392"/>
      <c r="P64392"/>
    </row>
    <row r="64393" spans="2:16" s="1" customFormat="1" ht="12.75" customHeight="1">
      <c r="B64393" s="2"/>
      <c r="C64393" s="3"/>
      <c r="D64393" s="3"/>
      <c r="E64393" s="3"/>
      <c r="F64393" s="2"/>
      <c r="G64393" s="2"/>
      <c r="H64393" s="2"/>
      <c r="I64393" s="4"/>
      <c r="J64393" s="4"/>
      <c r="K64393" s="5"/>
      <c r="L64393" s="6"/>
      <c r="M64393"/>
      <c r="N64393"/>
      <c r="O64393"/>
      <c r="P64393"/>
    </row>
    <row r="64394" spans="2:16" s="1" customFormat="1" ht="12.75" customHeight="1">
      <c r="B64394" s="2"/>
      <c r="C64394" s="3"/>
      <c r="D64394" s="3"/>
      <c r="E64394" s="3"/>
      <c r="F64394" s="2"/>
      <c r="G64394" s="2"/>
      <c r="H64394" s="2"/>
      <c r="I64394" s="4"/>
      <c r="J64394" s="4"/>
      <c r="K64394" s="5"/>
      <c r="L64394" s="6"/>
      <c r="M64394"/>
      <c r="N64394"/>
      <c r="O64394"/>
      <c r="P64394"/>
    </row>
    <row r="64395" spans="2:16" s="1" customFormat="1" ht="12.75" customHeight="1">
      <c r="B64395" s="2"/>
      <c r="C64395" s="3"/>
      <c r="D64395" s="3"/>
      <c r="E64395" s="3"/>
      <c r="F64395" s="2"/>
      <c r="G64395" s="2"/>
      <c r="H64395" s="2"/>
      <c r="I64395" s="4"/>
      <c r="J64395" s="4"/>
      <c r="K64395" s="5"/>
      <c r="L64395" s="6"/>
      <c r="M64395"/>
      <c r="N64395"/>
      <c r="O64395"/>
      <c r="P64395"/>
    </row>
    <row r="64396" spans="2:16" s="1" customFormat="1" ht="12.75" customHeight="1">
      <c r="B64396" s="2"/>
      <c r="C64396" s="3"/>
      <c r="D64396" s="3"/>
      <c r="E64396" s="3"/>
      <c r="F64396" s="2"/>
      <c r="G64396" s="2"/>
      <c r="H64396" s="2"/>
      <c r="I64396" s="4"/>
      <c r="J64396" s="4"/>
      <c r="K64396" s="5"/>
      <c r="L64396" s="6"/>
      <c r="M64396"/>
      <c r="N64396"/>
      <c r="O64396"/>
      <c r="P64396"/>
    </row>
    <row r="64397" spans="2:16" s="1" customFormat="1" ht="12.75" customHeight="1">
      <c r="B64397" s="2"/>
      <c r="C64397" s="3"/>
      <c r="D64397" s="3"/>
      <c r="E64397" s="3"/>
      <c r="F64397" s="2"/>
      <c r="G64397" s="2"/>
      <c r="H64397" s="2"/>
      <c r="I64397" s="4"/>
      <c r="J64397" s="4"/>
      <c r="K64397" s="5"/>
      <c r="L64397" s="6"/>
      <c r="M64397"/>
      <c r="N64397"/>
      <c r="O64397"/>
      <c r="P64397"/>
    </row>
    <row r="64398" spans="2:16" s="1" customFormat="1" ht="12.75" customHeight="1">
      <c r="B64398" s="2"/>
      <c r="C64398" s="3"/>
      <c r="D64398" s="3"/>
      <c r="E64398" s="3"/>
      <c r="F64398" s="2"/>
      <c r="G64398" s="2"/>
      <c r="H64398" s="2"/>
      <c r="I64398" s="4"/>
      <c r="J64398" s="4"/>
      <c r="K64398" s="5"/>
      <c r="L64398" s="6"/>
      <c r="M64398"/>
      <c r="N64398"/>
      <c r="O64398"/>
      <c r="P64398"/>
    </row>
    <row r="64399" spans="2:16" s="1" customFormat="1" ht="12.75" customHeight="1">
      <c r="B64399" s="2"/>
      <c r="C64399" s="3"/>
      <c r="D64399" s="3"/>
      <c r="E64399" s="3"/>
      <c r="F64399" s="2"/>
      <c r="G64399" s="2"/>
      <c r="H64399" s="2"/>
      <c r="I64399" s="4"/>
      <c r="J64399" s="4"/>
      <c r="K64399" s="5"/>
      <c r="L64399" s="6"/>
      <c r="M64399"/>
      <c r="N64399"/>
      <c r="O64399"/>
      <c r="P64399"/>
    </row>
    <row r="64400" spans="2:16" s="1" customFormat="1" ht="12.75" customHeight="1">
      <c r="B64400" s="2"/>
      <c r="C64400" s="3"/>
      <c r="D64400" s="3"/>
      <c r="E64400" s="3"/>
      <c r="F64400" s="2"/>
      <c r="G64400" s="2"/>
      <c r="H64400" s="2"/>
      <c r="I64400" s="4"/>
      <c r="J64400" s="4"/>
      <c r="K64400" s="5"/>
      <c r="L64400" s="6"/>
      <c r="M64400"/>
      <c r="N64400"/>
      <c r="O64400"/>
      <c r="P64400"/>
    </row>
    <row r="64401" spans="2:16" s="1" customFormat="1" ht="12.75" customHeight="1">
      <c r="B64401" s="2"/>
      <c r="C64401" s="3"/>
      <c r="D64401" s="3"/>
      <c r="E64401" s="3"/>
      <c r="F64401" s="2"/>
      <c r="G64401" s="2"/>
      <c r="H64401" s="2"/>
      <c r="I64401" s="4"/>
      <c r="J64401" s="4"/>
      <c r="K64401" s="5"/>
      <c r="L64401" s="6"/>
      <c r="M64401"/>
      <c r="N64401"/>
      <c r="O64401"/>
      <c r="P64401"/>
    </row>
    <row r="64402" spans="2:16" s="1" customFormat="1" ht="12.75" customHeight="1">
      <c r="B64402" s="2"/>
      <c r="C64402" s="3"/>
      <c r="D64402" s="3"/>
      <c r="E64402" s="3"/>
      <c r="F64402" s="2"/>
      <c r="G64402" s="2"/>
      <c r="H64402" s="2"/>
      <c r="I64402" s="4"/>
      <c r="J64402" s="4"/>
      <c r="K64402" s="5"/>
      <c r="L64402" s="6"/>
      <c r="M64402"/>
      <c r="N64402"/>
      <c r="O64402"/>
      <c r="P64402"/>
    </row>
    <row r="64403" spans="2:16" s="1" customFormat="1" ht="12.75" customHeight="1">
      <c r="B64403" s="2"/>
      <c r="C64403" s="3"/>
      <c r="D64403" s="3"/>
      <c r="E64403" s="3"/>
      <c r="F64403" s="2"/>
      <c r="G64403" s="2"/>
      <c r="H64403" s="2"/>
      <c r="I64403" s="4"/>
      <c r="J64403" s="4"/>
      <c r="K64403" s="5"/>
      <c r="L64403" s="6"/>
      <c r="M64403"/>
      <c r="N64403"/>
      <c r="O64403"/>
      <c r="P64403"/>
    </row>
    <row r="64404" spans="2:16" s="1" customFormat="1" ht="12.75" customHeight="1">
      <c r="B64404" s="2"/>
      <c r="C64404" s="3"/>
      <c r="D64404" s="3"/>
      <c r="E64404" s="3"/>
      <c r="F64404" s="2"/>
      <c r="G64404" s="2"/>
      <c r="H64404" s="2"/>
      <c r="I64404" s="4"/>
      <c r="J64404" s="4"/>
      <c r="K64404" s="5"/>
      <c r="L64404" s="6"/>
      <c r="M64404"/>
      <c r="N64404"/>
      <c r="O64404"/>
      <c r="P64404"/>
    </row>
    <row r="64405" spans="2:16" s="1" customFormat="1" ht="12.75" customHeight="1">
      <c r="B64405" s="2"/>
      <c r="C64405" s="3"/>
      <c r="D64405" s="3"/>
      <c r="E64405" s="3"/>
      <c r="F64405" s="2"/>
      <c r="G64405" s="2"/>
      <c r="H64405" s="2"/>
      <c r="I64405" s="4"/>
      <c r="J64405" s="4"/>
      <c r="K64405" s="5"/>
      <c r="L64405" s="6"/>
      <c r="M64405"/>
      <c r="N64405"/>
      <c r="O64405"/>
      <c r="P64405"/>
    </row>
    <row r="64406" spans="2:16" s="1" customFormat="1" ht="12.75" customHeight="1">
      <c r="B64406" s="2"/>
      <c r="C64406" s="3"/>
      <c r="D64406" s="3"/>
      <c r="E64406" s="3"/>
      <c r="F64406" s="2"/>
      <c r="G64406" s="2"/>
      <c r="H64406" s="2"/>
      <c r="I64406" s="4"/>
      <c r="J64406" s="4"/>
      <c r="K64406" s="5"/>
      <c r="L64406" s="6"/>
      <c r="M64406"/>
      <c r="N64406"/>
      <c r="O64406"/>
      <c r="P64406"/>
    </row>
    <row r="64407" spans="2:16" s="1" customFormat="1" ht="12.75" customHeight="1">
      <c r="B64407" s="2"/>
      <c r="C64407" s="3"/>
      <c r="D64407" s="3"/>
      <c r="E64407" s="3"/>
      <c r="F64407" s="2"/>
      <c r="G64407" s="2"/>
      <c r="H64407" s="2"/>
      <c r="I64407" s="4"/>
      <c r="J64407" s="4"/>
      <c r="K64407" s="5"/>
      <c r="L64407" s="6"/>
      <c r="M64407"/>
      <c r="N64407"/>
      <c r="O64407"/>
      <c r="P64407"/>
    </row>
    <row r="64408" spans="2:16" s="1" customFormat="1" ht="12.75" customHeight="1">
      <c r="B64408" s="2"/>
      <c r="C64408" s="3"/>
      <c r="D64408" s="3"/>
      <c r="E64408" s="3"/>
      <c r="F64408" s="2"/>
      <c r="G64408" s="2"/>
      <c r="H64408" s="2"/>
      <c r="I64408" s="4"/>
      <c r="J64408" s="4"/>
      <c r="K64408" s="5"/>
      <c r="L64408" s="6"/>
      <c r="M64408"/>
      <c r="N64408"/>
      <c r="O64408"/>
      <c r="P64408"/>
    </row>
    <row r="64409" spans="2:16" s="1" customFormat="1" ht="12.75" customHeight="1">
      <c r="B64409" s="2"/>
      <c r="C64409" s="3"/>
      <c r="D64409" s="3"/>
      <c r="E64409" s="3"/>
      <c r="F64409" s="2"/>
      <c r="G64409" s="2"/>
      <c r="H64409" s="2"/>
      <c r="I64409" s="4"/>
      <c r="J64409" s="4"/>
      <c r="K64409" s="5"/>
      <c r="L64409" s="6"/>
      <c r="M64409"/>
      <c r="N64409"/>
      <c r="O64409"/>
      <c r="P64409"/>
    </row>
    <row r="64410" spans="2:16" s="1" customFormat="1" ht="12.75" customHeight="1">
      <c r="B64410" s="2"/>
      <c r="C64410" s="3"/>
      <c r="D64410" s="3"/>
      <c r="E64410" s="3"/>
      <c r="F64410" s="2"/>
      <c r="G64410" s="2"/>
      <c r="H64410" s="2"/>
      <c r="I64410" s="4"/>
      <c r="J64410" s="4"/>
      <c r="K64410" s="5"/>
      <c r="L64410" s="6"/>
      <c r="M64410"/>
      <c r="N64410"/>
      <c r="O64410"/>
      <c r="P64410"/>
    </row>
    <row r="64411" spans="2:16" s="1" customFormat="1" ht="12.75" customHeight="1">
      <c r="B64411" s="2"/>
      <c r="C64411" s="3"/>
      <c r="D64411" s="3"/>
      <c r="E64411" s="3"/>
      <c r="F64411" s="2"/>
      <c r="G64411" s="2"/>
      <c r="H64411" s="2"/>
      <c r="I64411" s="4"/>
      <c r="J64411" s="4"/>
      <c r="K64411" s="5"/>
      <c r="L64411" s="6"/>
      <c r="M64411"/>
      <c r="N64411"/>
      <c r="O64411"/>
      <c r="P64411"/>
    </row>
    <row r="64412" spans="2:16" s="1" customFormat="1" ht="12.75" customHeight="1">
      <c r="B64412" s="2"/>
      <c r="C64412" s="3"/>
      <c r="D64412" s="3"/>
      <c r="E64412" s="3"/>
      <c r="F64412" s="2"/>
      <c r="G64412" s="2"/>
      <c r="H64412" s="2"/>
      <c r="I64412" s="4"/>
      <c r="J64412" s="4"/>
      <c r="K64412" s="5"/>
      <c r="L64412" s="6"/>
      <c r="M64412"/>
      <c r="N64412"/>
      <c r="O64412"/>
      <c r="P64412"/>
    </row>
    <row r="64413" spans="2:16" s="1" customFormat="1" ht="12.75" customHeight="1">
      <c r="B64413" s="2"/>
      <c r="C64413" s="3"/>
      <c r="D64413" s="3"/>
      <c r="E64413" s="3"/>
      <c r="F64413" s="2"/>
      <c r="G64413" s="2"/>
      <c r="H64413" s="2"/>
      <c r="I64413" s="4"/>
      <c r="J64413" s="4"/>
      <c r="K64413" s="5"/>
      <c r="L64413" s="6"/>
      <c r="M64413"/>
      <c r="N64413"/>
      <c r="O64413"/>
      <c r="P64413"/>
    </row>
    <row r="64414" spans="2:16" s="1" customFormat="1" ht="12.75" customHeight="1">
      <c r="B64414" s="2"/>
      <c r="C64414" s="3"/>
      <c r="D64414" s="3"/>
      <c r="E64414" s="3"/>
      <c r="F64414" s="2"/>
      <c r="G64414" s="2"/>
      <c r="H64414" s="2"/>
      <c r="I64414" s="4"/>
      <c r="J64414" s="4"/>
      <c r="K64414" s="5"/>
      <c r="L64414" s="6"/>
      <c r="M64414"/>
      <c r="N64414"/>
      <c r="O64414"/>
      <c r="P64414"/>
    </row>
    <row r="64415" spans="2:16" s="1" customFormat="1" ht="12.75" customHeight="1">
      <c r="B64415" s="2"/>
      <c r="C64415" s="3"/>
      <c r="D64415" s="3"/>
      <c r="E64415" s="3"/>
      <c r="F64415" s="2"/>
      <c r="G64415" s="2"/>
      <c r="H64415" s="2"/>
      <c r="I64415" s="4"/>
      <c r="J64415" s="4"/>
      <c r="K64415" s="5"/>
      <c r="L64415" s="6"/>
      <c r="M64415"/>
      <c r="N64415"/>
      <c r="O64415"/>
      <c r="P64415"/>
    </row>
    <row r="64416" spans="2:16" s="1" customFormat="1" ht="12.75" customHeight="1">
      <c r="B64416" s="2"/>
      <c r="C64416" s="3"/>
      <c r="D64416" s="3"/>
      <c r="E64416" s="3"/>
      <c r="F64416" s="2"/>
      <c r="G64416" s="2"/>
      <c r="H64416" s="2"/>
      <c r="I64416" s="4"/>
      <c r="J64416" s="4"/>
      <c r="K64416" s="5"/>
      <c r="L64416" s="6"/>
      <c r="M64416"/>
      <c r="N64416"/>
      <c r="O64416"/>
      <c r="P64416"/>
    </row>
    <row r="64417" spans="2:16" s="1" customFormat="1" ht="12.75" customHeight="1">
      <c r="B64417" s="2"/>
      <c r="C64417" s="3"/>
      <c r="D64417" s="3"/>
      <c r="E64417" s="3"/>
      <c r="F64417" s="2"/>
      <c r="G64417" s="2"/>
      <c r="H64417" s="2"/>
      <c r="I64417" s="4"/>
      <c r="J64417" s="4"/>
      <c r="K64417" s="5"/>
      <c r="L64417" s="6"/>
      <c r="M64417"/>
      <c r="N64417"/>
      <c r="O64417"/>
      <c r="P64417"/>
    </row>
    <row r="64418" spans="2:16" s="1" customFormat="1" ht="12.75" customHeight="1">
      <c r="B64418" s="2"/>
      <c r="C64418" s="3"/>
      <c r="D64418" s="3"/>
      <c r="E64418" s="3"/>
      <c r="F64418" s="2"/>
      <c r="G64418" s="2"/>
      <c r="H64418" s="2"/>
      <c r="I64418" s="4"/>
      <c r="J64418" s="4"/>
      <c r="K64418" s="5"/>
      <c r="L64418" s="6"/>
      <c r="M64418"/>
      <c r="N64418"/>
      <c r="O64418"/>
      <c r="P64418"/>
    </row>
    <row r="64419" spans="2:16" s="1" customFormat="1" ht="12.75" customHeight="1">
      <c r="B64419" s="2"/>
      <c r="C64419" s="3"/>
      <c r="D64419" s="3"/>
      <c r="E64419" s="3"/>
      <c r="F64419" s="2"/>
      <c r="G64419" s="2"/>
      <c r="H64419" s="2"/>
      <c r="I64419" s="4"/>
      <c r="J64419" s="4"/>
      <c r="K64419" s="5"/>
      <c r="L64419" s="6"/>
      <c r="M64419"/>
      <c r="N64419"/>
      <c r="O64419"/>
      <c r="P64419"/>
    </row>
    <row r="64420" spans="2:16" s="1" customFormat="1" ht="12.75" customHeight="1">
      <c r="B64420" s="2"/>
      <c r="C64420" s="3"/>
      <c r="D64420" s="3"/>
      <c r="E64420" s="3"/>
      <c r="F64420" s="2"/>
      <c r="G64420" s="2"/>
      <c r="H64420" s="2"/>
      <c r="I64420" s="4"/>
      <c r="J64420" s="4"/>
      <c r="K64420" s="5"/>
      <c r="L64420" s="6"/>
      <c r="M64420"/>
      <c r="N64420"/>
      <c r="O64420"/>
      <c r="P64420"/>
    </row>
    <row r="64421" spans="2:16" s="1" customFormat="1" ht="12.75" customHeight="1">
      <c r="B64421" s="2"/>
      <c r="C64421" s="3"/>
      <c r="D64421" s="3"/>
      <c r="E64421" s="3"/>
      <c r="F64421" s="2"/>
      <c r="G64421" s="2"/>
      <c r="H64421" s="2"/>
      <c r="I64421" s="4"/>
      <c r="J64421" s="4"/>
      <c r="K64421" s="5"/>
      <c r="L64421" s="6"/>
      <c r="M64421"/>
      <c r="N64421"/>
      <c r="O64421"/>
      <c r="P64421"/>
    </row>
    <row r="64422" spans="2:16" s="1" customFormat="1" ht="12.75" customHeight="1">
      <c r="B64422" s="2"/>
      <c r="C64422" s="3"/>
      <c r="D64422" s="3"/>
      <c r="E64422" s="3"/>
      <c r="F64422" s="2"/>
      <c r="G64422" s="2"/>
      <c r="H64422" s="2"/>
      <c r="I64422" s="4"/>
      <c r="J64422" s="4"/>
      <c r="K64422" s="5"/>
      <c r="L64422" s="6"/>
      <c r="M64422"/>
      <c r="N64422"/>
      <c r="O64422"/>
      <c r="P64422"/>
    </row>
    <row r="64423" spans="2:16" s="1" customFormat="1" ht="12.75" customHeight="1">
      <c r="B64423" s="2"/>
      <c r="C64423" s="3"/>
      <c r="D64423" s="3"/>
      <c r="E64423" s="3"/>
      <c r="F64423" s="2"/>
      <c r="G64423" s="2"/>
      <c r="H64423" s="2"/>
      <c r="I64423" s="4"/>
      <c r="J64423" s="4"/>
      <c r="K64423" s="5"/>
      <c r="L64423" s="6"/>
      <c r="M64423"/>
      <c r="N64423"/>
      <c r="O64423"/>
      <c r="P64423"/>
    </row>
    <row r="64424" spans="2:16" s="1" customFormat="1" ht="12.75" customHeight="1">
      <c r="B64424" s="2"/>
      <c r="C64424" s="3"/>
      <c r="D64424" s="3"/>
      <c r="E64424" s="3"/>
      <c r="F64424" s="2"/>
      <c r="G64424" s="2"/>
      <c r="H64424" s="2"/>
      <c r="I64424" s="4"/>
      <c r="J64424" s="4"/>
      <c r="K64424" s="5"/>
      <c r="L64424" s="6"/>
      <c r="M64424"/>
      <c r="N64424"/>
      <c r="O64424"/>
      <c r="P64424"/>
    </row>
    <row r="64425" spans="2:16" s="1" customFormat="1" ht="12.75" customHeight="1">
      <c r="B64425" s="2"/>
      <c r="C64425" s="3"/>
      <c r="D64425" s="3"/>
      <c r="E64425" s="3"/>
      <c r="F64425" s="2"/>
      <c r="G64425" s="2"/>
      <c r="H64425" s="2"/>
      <c r="I64425" s="4"/>
      <c r="J64425" s="4"/>
      <c r="K64425" s="5"/>
      <c r="L64425" s="6"/>
      <c r="M64425"/>
      <c r="N64425"/>
      <c r="O64425"/>
      <c r="P64425"/>
    </row>
    <row r="64426" spans="2:16" s="1" customFormat="1" ht="12.75" customHeight="1">
      <c r="B64426" s="2"/>
      <c r="C64426" s="3"/>
      <c r="D64426" s="3"/>
      <c r="E64426" s="3"/>
      <c r="F64426" s="2"/>
      <c r="G64426" s="2"/>
      <c r="H64426" s="2"/>
      <c r="I64426" s="4"/>
      <c r="J64426" s="4"/>
      <c r="K64426" s="5"/>
      <c r="L64426" s="6"/>
      <c r="M64426"/>
      <c r="N64426"/>
      <c r="O64426"/>
      <c r="P64426"/>
    </row>
    <row r="64427" spans="2:16" s="1" customFormat="1" ht="12.75" customHeight="1">
      <c r="B64427" s="2"/>
      <c r="C64427" s="3"/>
      <c r="D64427" s="3"/>
      <c r="E64427" s="3"/>
      <c r="F64427" s="2"/>
      <c r="G64427" s="2"/>
      <c r="H64427" s="2"/>
      <c r="I64427" s="4"/>
      <c r="J64427" s="4"/>
      <c r="K64427" s="5"/>
      <c r="L64427" s="6"/>
      <c r="M64427"/>
      <c r="N64427"/>
      <c r="O64427"/>
      <c r="P64427"/>
    </row>
    <row r="64428" spans="2:16" s="1" customFormat="1" ht="12.75" customHeight="1">
      <c r="B64428" s="2"/>
      <c r="C64428" s="3"/>
      <c r="D64428" s="3"/>
      <c r="E64428" s="3"/>
      <c r="F64428" s="2"/>
      <c r="G64428" s="2"/>
      <c r="H64428" s="2"/>
      <c r="I64428" s="4"/>
      <c r="J64428" s="4"/>
      <c r="K64428" s="5"/>
      <c r="L64428" s="6"/>
      <c r="M64428"/>
      <c r="N64428"/>
      <c r="O64428"/>
      <c r="P64428"/>
    </row>
    <row r="64429" spans="2:16" s="1" customFormat="1" ht="12.75" customHeight="1">
      <c r="B64429" s="2"/>
      <c r="C64429" s="3"/>
      <c r="D64429" s="3"/>
      <c r="E64429" s="3"/>
      <c r="F64429" s="2"/>
      <c r="G64429" s="2"/>
      <c r="H64429" s="2"/>
      <c r="I64429" s="4"/>
      <c r="J64429" s="4"/>
      <c r="K64429" s="5"/>
      <c r="L64429" s="6"/>
      <c r="M64429"/>
      <c r="N64429"/>
      <c r="O64429"/>
      <c r="P64429"/>
    </row>
    <row r="64430" spans="2:16" s="1" customFormat="1" ht="12.75" customHeight="1">
      <c r="B64430" s="2"/>
      <c r="C64430" s="3"/>
      <c r="D64430" s="3"/>
      <c r="E64430" s="3"/>
      <c r="F64430" s="2"/>
      <c r="G64430" s="2"/>
      <c r="H64430" s="2"/>
      <c r="I64430" s="4"/>
      <c r="J64430" s="4"/>
      <c r="K64430" s="5"/>
      <c r="L64430" s="6"/>
      <c r="M64430"/>
      <c r="N64430"/>
      <c r="O64430"/>
      <c r="P64430"/>
    </row>
    <row r="64431" spans="2:16" s="1" customFormat="1" ht="12.75" customHeight="1">
      <c r="B64431" s="2"/>
      <c r="C64431" s="3"/>
      <c r="D64431" s="3"/>
      <c r="E64431" s="3"/>
      <c r="F64431" s="2"/>
      <c r="G64431" s="2"/>
      <c r="H64431" s="2"/>
      <c r="I64431" s="4"/>
      <c r="J64431" s="4"/>
      <c r="K64431" s="5"/>
      <c r="L64431" s="6"/>
      <c r="M64431"/>
      <c r="N64431"/>
      <c r="O64431"/>
      <c r="P64431"/>
    </row>
    <row r="64432" spans="2:16" s="1" customFormat="1" ht="12.75" customHeight="1">
      <c r="B64432" s="2"/>
      <c r="C64432" s="3"/>
      <c r="D64432" s="3"/>
      <c r="E64432" s="3"/>
      <c r="F64432" s="2"/>
      <c r="G64432" s="2"/>
      <c r="H64432" s="2"/>
      <c r="I64432" s="4"/>
      <c r="J64432" s="4"/>
      <c r="K64432" s="5"/>
      <c r="L64432" s="6"/>
      <c r="M64432"/>
      <c r="N64432"/>
      <c r="O64432"/>
      <c r="P64432"/>
    </row>
    <row r="64433" spans="2:16" s="1" customFormat="1" ht="12.75" customHeight="1">
      <c r="B64433" s="2"/>
      <c r="C64433" s="3"/>
      <c r="D64433" s="3"/>
      <c r="E64433" s="3"/>
      <c r="F64433" s="2"/>
      <c r="G64433" s="2"/>
      <c r="H64433" s="2"/>
      <c r="I64433" s="4"/>
      <c r="J64433" s="4"/>
      <c r="K64433" s="5"/>
      <c r="L64433" s="6"/>
      <c r="M64433"/>
      <c r="N64433"/>
      <c r="O64433"/>
      <c r="P64433"/>
    </row>
    <row r="64434" spans="2:16" s="1" customFormat="1" ht="12.75" customHeight="1">
      <c r="B64434" s="2"/>
      <c r="C64434" s="3"/>
      <c r="D64434" s="3"/>
      <c r="E64434" s="3"/>
      <c r="F64434" s="2"/>
      <c r="G64434" s="2"/>
      <c r="H64434" s="2"/>
      <c r="I64434" s="4"/>
      <c r="J64434" s="4"/>
      <c r="K64434" s="5"/>
      <c r="L64434" s="6"/>
      <c r="M64434"/>
      <c r="N64434"/>
      <c r="O64434"/>
      <c r="P64434"/>
    </row>
    <row r="64435" spans="2:16" s="1" customFormat="1" ht="12.75" customHeight="1">
      <c r="B64435" s="2"/>
      <c r="C64435" s="3"/>
      <c r="D64435" s="3"/>
      <c r="E64435" s="3"/>
      <c r="F64435" s="2"/>
      <c r="G64435" s="2"/>
      <c r="H64435" s="2"/>
      <c r="I64435" s="4"/>
      <c r="J64435" s="4"/>
      <c r="K64435" s="5"/>
      <c r="L64435" s="6"/>
      <c r="M64435"/>
      <c r="N64435"/>
      <c r="O64435"/>
      <c r="P64435"/>
    </row>
    <row r="64436" spans="2:16" s="1" customFormat="1" ht="12.75" customHeight="1">
      <c r="B64436" s="2"/>
      <c r="C64436" s="3"/>
      <c r="D64436" s="3"/>
      <c r="E64436" s="3"/>
      <c r="F64436" s="2"/>
      <c r="G64436" s="2"/>
      <c r="H64436" s="2"/>
      <c r="I64436" s="4"/>
      <c r="J64436" s="4"/>
      <c r="K64436" s="5"/>
      <c r="L64436" s="6"/>
      <c r="M64436"/>
      <c r="N64436"/>
      <c r="O64436"/>
      <c r="P64436"/>
    </row>
    <row r="64437" spans="2:16" s="1" customFormat="1" ht="12.75" customHeight="1">
      <c r="B64437" s="2"/>
      <c r="C64437" s="3"/>
      <c r="D64437" s="3"/>
      <c r="E64437" s="3"/>
      <c r="F64437" s="2"/>
      <c r="G64437" s="2"/>
      <c r="H64437" s="2"/>
      <c r="I64437" s="4"/>
      <c r="J64437" s="4"/>
      <c r="K64437" s="5"/>
      <c r="L64437" s="6"/>
      <c r="M64437"/>
      <c r="N64437"/>
      <c r="O64437"/>
      <c r="P64437"/>
    </row>
    <row r="64438" spans="2:16" s="1" customFormat="1" ht="12.75" customHeight="1">
      <c r="B64438" s="2"/>
      <c r="C64438" s="3"/>
      <c r="D64438" s="3"/>
      <c r="E64438" s="3"/>
      <c r="F64438" s="2"/>
      <c r="G64438" s="2"/>
      <c r="H64438" s="2"/>
      <c r="I64438" s="4"/>
      <c r="J64438" s="4"/>
      <c r="K64438" s="5"/>
      <c r="L64438" s="6"/>
      <c r="M64438"/>
      <c r="N64438"/>
      <c r="O64438"/>
      <c r="P64438"/>
    </row>
    <row r="64439" spans="2:16" s="1" customFormat="1" ht="12.75" customHeight="1">
      <c r="B64439" s="2"/>
      <c r="C64439" s="3"/>
      <c r="D64439" s="3"/>
      <c r="E64439" s="3"/>
      <c r="F64439" s="2"/>
      <c r="G64439" s="2"/>
      <c r="H64439" s="2"/>
      <c r="I64439" s="4"/>
      <c r="J64439" s="4"/>
      <c r="K64439" s="5"/>
      <c r="L64439" s="6"/>
      <c r="M64439"/>
      <c r="N64439"/>
      <c r="O64439"/>
      <c r="P64439"/>
    </row>
    <row r="64440" spans="2:16" s="1" customFormat="1" ht="12.75" customHeight="1">
      <c r="B64440" s="2"/>
      <c r="C64440" s="3"/>
      <c r="D64440" s="3"/>
      <c r="E64440" s="3"/>
      <c r="F64440" s="2"/>
      <c r="G64440" s="2"/>
      <c r="H64440" s="2"/>
      <c r="I64440" s="4"/>
      <c r="J64440" s="4"/>
      <c r="K64440" s="5"/>
      <c r="L64440" s="6"/>
      <c r="M64440"/>
      <c r="N64440"/>
      <c r="O64440"/>
      <c r="P64440"/>
    </row>
    <row r="64441" spans="2:16" s="1" customFormat="1" ht="12.75" customHeight="1">
      <c r="B64441" s="2"/>
      <c r="C64441" s="3"/>
      <c r="D64441" s="3"/>
      <c r="E64441" s="3"/>
      <c r="F64441" s="2"/>
      <c r="G64441" s="2"/>
      <c r="H64441" s="2"/>
      <c r="I64441" s="4"/>
      <c r="J64441" s="4"/>
      <c r="K64441" s="5"/>
      <c r="L64441" s="6"/>
      <c r="M64441"/>
      <c r="N64441"/>
      <c r="O64441"/>
      <c r="P64441"/>
    </row>
    <row r="64442" spans="2:16" s="1" customFormat="1" ht="12.75" customHeight="1">
      <c r="B64442" s="2"/>
      <c r="C64442" s="3"/>
      <c r="D64442" s="3"/>
      <c r="E64442" s="3"/>
      <c r="F64442" s="2"/>
      <c r="G64442" s="2"/>
      <c r="H64442" s="2"/>
      <c r="I64442" s="4"/>
      <c r="J64442" s="4"/>
      <c r="K64442" s="5"/>
      <c r="L64442" s="6"/>
      <c r="M64442"/>
      <c r="N64442"/>
      <c r="O64442"/>
      <c r="P64442"/>
    </row>
    <row r="64443" spans="2:16" s="1" customFormat="1" ht="12.75" customHeight="1">
      <c r="B64443" s="2"/>
      <c r="C64443" s="3"/>
      <c r="D64443" s="3"/>
      <c r="E64443" s="3"/>
      <c r="F64443" s="2"/>
      <c r="G64443" s="2"/>
      <c r="H64443" s="2"/>
      <c r="I64443" s="4"/>
      <c r="J64443" s="4"/>
      <c r="K64443" s="5"/>
      <c r="L64443" s="6"/>
      <c r="M64443"/>
      <c r="N64443"/>
      <c r="O64443"/>
      <c r="P64443"/>
    </row>
    <row r="64444" spans="2:16" s="1" customFormat="1" ht="12.75" customHeight="1">
      <c r="B64444" s="2"/>
      <c r="C64444" s="3"/>
      <c r="D64444" s="3"/>
      <c r="E64444" s="3"/>
      <c r="F64444" s="2"/>
      <c r="G64444" s="2"/>
      <c r="H64444" s="2"/>
      <c r="I64444" s="4"/>
      <c r="J64444" s="4"/>
      <c r="K64444" s="5"/>
      <c r="L64444" s="6"/>
      <c r="M64444"/>
      <c r="N64444"/>
      <c r="O64444"/>
      <c r="P64444"/>
    </row>
    <row r="64445" spans="2:16" s="1" customFormat="1" ht="12.75" customHeight="1">
      <c r="B64445" s="2"/>
      <c r="C64445" s="3"/>
      <c r="D64445" s="3"/>
      <c r="E64445" s="3"/>
      <c r="F64445" s="2"/>
      <c r="G64445" s="2"/>
      <c r="H64445" s="2"/>
      <c r="I64445" s="4"/>
      <c r="J64445" s="4"/>
      <c r="K64445" s="5"/>
      <c r="L64445" s="6"/>
      <c r="M64445"/>
      <c r="N64445"/>
      <c r="O64445"/>
      <c r="P64445"/>
    </row>
    <row r="64446" spans="2:16" s="1" customFormat="1" ht="12.75" customHeight="1">
      <c r="B64446" s="2"/>
      <c r="C64446" s="3"/>
      <c r="D64446" s="3"/>
      <c r="E64446" s="3"/>
      <c r="F64446" s="2"/>
      <c r="G64446" s="2"/>
      <c r="H64446" s="2"/>
      <c r="I64446" s="4"/>
      <c r="J64446" s="4"/>
      <c r="K64446" s="5"/>
      <c r="L64446" s="6"/>
      <c r="M64446"/>
      <c r="N64446"/>
      <c r="O64446"/>
      <c r="P64446"/>
    </row>
    <row r="64447" spans="2:16" s="1" customFormat="1" ht="12.75" customHeight="1">
      <c r="B64447" s="2"/>
      <c r="C64447" s="3"/>
      <c r="D64447" s="3"/>
      <c r="E64447" s="3"/>
      <c r="F64447" s="2"/>
      <c r="G64447" s="2"/>
      <c r="H64447" s="2"/>
      <c r="I64447" s="4"/>
      <c r="J64447" s="4"/>
      <c r="K64447" s="5"/>
      <c r="L64447" s="6"/>
      <c r="M64447"/>
      <c r="N64447"/>
      <c r="O64447"/>
      <c r="P64447"/>
    </row>
    <row r="64448" spans="2:16" s="1" customFormat="1" ht="12.75" customHeight="1">
      <c r="B64448" s="2"/>
      <c r="C64448" s="3"/>
      <c r="D64448" s="3"/>
      <c r="E64448" s="3"/>
      <c r="F64448" s="2"/>
      <c r="G64448" s="2"/>
      <c r="H64448" s="2"/>
      <c r="I64448" s="4"/>
      <c r="J64448" s="4"/>
      <c r="K64448" s="5"/>
      <c r="L64448" s="6"/>
      <c r="M64448"/>
      <c r="N64448"/>
      <c r="O64448"/>
      <c r="P64448"/>
    </row>
    <row r="64449" spans="2:16" s="1" customFormat="1" ht="12.75" customHeight="1">
      <c r="B64449" s="2"/>
      <c r="C64449" s="3"/>
      <c r="D64449" s="3"/>
      <c r="E64449" s="3"/>
      <c r="F64449" s="2"/>
      <c r="G64449" s="2"/>
      <c r="H64449" s="2"/>
      <c r="I64449" s="4"/>
      <c r="J64449" s="4"/>
      <c r="K64449" s="5"/>
      <c r="L64449" s="6"/>
      <c r="M64449"/>
      <c r="N64449"/>
      <c r="O64449"/>
      <c r="P64449"/>
    </row>
    <row r="64450" spans="2:16" s="1" customFormat="1" ht="12.75" customHeight="1">
      <c r="B64450" s="2"/>
      <c r="C64450" s="3"/>
      <c r="D64450" s="3"/>
      <c r="E64450" s="3"/>
      <c r="F64450" s="2"/>
      <c r="G64450" s="2"/>
      <c r="H64450" s="2"/>
      <c r="I64450" s="4"/>
      <c r="J64450" s="4"/>
      <c r="K64450" s="5"/>
      <c r="L64450" s="6"/>
      <c r="M64450"/>
      <c r="N64450"/>
      <c r="O64450"/>
      <c r="P64450"/>
    </row>
    <row r="64451" spans="2:16" s="1" customFormat="1" ht="12.75" customHeight="1">
      <c r="B64451" s="2"/>
      <c r="C64451" s="3"/>
      <c r="D64451" s="3"/>
      <c r="E64451" s="3"/>
      <c r="F64451" s="2"/>
      <c r="G64451" s="2"/>
      <c r="H64451" s="2"/>
      <c r="I64451" s="4"/>
      <c r="J64451" s="4"/>
      <c r="K64451" s="5"/>
      <c r="L64451" s="6"/>
      <c r="M64451"/>
      <c r="N64451"/>
      <c r="O64451"/>
      <c r="P64451"/>
    </row>
    <row r="64452" spans="2:16" s="1" customFormat="1" ht="12.75" customHeight="1">
      <c r="B64452" s="2"/>
      <c r="C64452" s="3"/>
      <c r="D64452" s="3"/>
      <c r="E64452" s="3"/>
      <c r="F64452" s="2"/>
      <c r="G64452" s="2"/>
      <c r="H64452" s="2"/>
      <c r="I64452" s="4"/>
      <c r="J64452" s="4"/>
      <c r="K64452" s="5"/>
      <c r="L64452" s="6"/>
      <c r="M64452"/>
      <c r="N64452"/>
      <c r="O64452"/>
      <c r="P64452"/>
    </row>
    <row r="64453" spans="2:16" s="1" customFormat="1" ht="12.75" customHeight="1">
      <c r="B64453" s="2"/>
      <c r="C64453" s="3"/>
      <c r="D64453" s="3"/>
      <c r="E64453" s="3"/>
      <c r="F64453" s="2"/>
      <c r="G64453" s="2"/>
      <c r="H64453" s="2"/>
      <c r="I64453" s="4"/>
      <c r="J64453" s="4"/>
      <c r="K64453" s="5"/>
      <c r="L64453" s="6"/>
      <c r="M64453"/>
      <c r="N64453"/>
      <c r="O64453"/>
      <c r="P64453"/>
    </row>
    <row r="64454" spans="2:16" s="1" customFormat="1" ht="12.75" customHeight="1">
      <c r="B64454" s="2"/>
      <c r="C64454" s="3"/>
      <c r="D64454" s="3"/>
      <c r="E64454" s="3"/>
      <c r="F64454" s="2"/>
      <c r="G64454" s="2"/>
      <c r="H64454" s="2"/>
      <c r="I64454" s="4"/>
      <c r="J64454" s="4"/>
      <c r="K64454" s="5"/>
      <c r="L64454" s="6"/>
      <c r="M64454"/>
      <c r="N64454"/>
      <c r="O64454"/>
      <c r="P64454"/>
    </row>
    <row r="64455" spans="2:16" s="1" customFormat="1" ht="12.75" customHeight="1">
      <c r="B64455" s="2"/>
      <c r="C64455" s="3"/>
      <c r="D64455" s="3"/>
      <c r="E64455" s="3"/>
      <c r="F64455" s="2"/>
      <c r="G64455" s="2"/>
      <c r="H64455" s="2"/>
      <c r="I64455" s="4"/>
      <c r="J64455" s="4"/>
      <c r="K64455" s="5"/>
      <c r="L64455" s="6"/>
      <c r="M64455"/>
      <c r="N64455"/>
      <c r="O64455"/>
      <c r="P64455"/>
    </row>
    <row r="64456" spans="2:16" s="1" customFormat="1" ht="12.75" customHeight="1">
      <c r="B64456" s="2"/>
      <c r="C64456" s="3"/>
      <c r="D64456" s="3"/>
      <c r="E64456" s="3"/>
      <c r="F64456" s="2"/>
      <c r="G64456" s="2"/>
      <c r="H64456" s="2"/>
      <c r="I64456" s="4"/>
      <c r="J64456" s="4"/>
      <c r="K64456" s="5"/>
      <c r="L64456" s="6"/>
      <c r="M64456"/>
      <c r="N64456"/>
      <c r="O64456"/>
      <c r="P64456"/>
    </row>
    <row r="64457" spans="2:16" s="1" customFormat="1" ht="12.75" customHeight="1">
      <c r="B64457" s="2"/>
      <c r="C64457" s="3"/>
      <c r="D64457" s="3"/>
      <c r="E64457" s="3"/>
      <c r="F64457" s="2"/>
      <c r="G64457" s="2"/>
      <c r="H64457" s="2"/>
      <c r="I64457" s="4"/>
      <c r="J64457" s="4"/>
      <c r="K64457" s="5"/>
      <c r="L64457" s="6"/>
      <c r="M64457"/>
      <c r="N64457"/>
      <c r="O64457"/>
      <c r="P64457"/>
    </row>
    <row r="64458" spans="2:16" s="1" customFormat="1" ht="12.75" customHeight="1">
      <c r="B64458" s="2"/>
      <c r="C64458" s="3"/>
      <c r="D64458" s="3"/>
      <c r="E64458" s="3"/>
      <c r="F64458" s="2"/>
      <c r="G64458" s="2"/>
      <c r="H64458" s="2"/>
      <c r="I64458" s="4"/>
      <c r="J64458" s="4"/>
      <c r="K64458" s="5"/>
      <c r="L64458" s="6"/>
      <c r="M64458"/>
      <c r="N64458"/>
      <c r="O64458"/>
      <c r="P64458"/>
    </row>
    <row r="64459" spans="2:16" s="1" customFormat="1" ht="12.75" customHeight="1">
      <c r="B64459" s="2"/>
      <c r="C64459" s="3"/>
      <c r="D64459" s="3"/>
      <c r="E64459" s="3"/>
      <c r="F64459" s="2"/>
      <c r="G64459" s="2"/>
      <c r="H64459" s="2"/>
      <c r="I64459" s="4"/>
      <c r="J64459" s="4"/>
      <c r="K64459" s="5"/>
      <c r="L64459" s="6"/>
      <c r="M64459"/>
      <c r="N64459"/>
      <c r="O64459"/>
      <c r="P64459"/>
    </row>
    <row r="64460" spans="2:16" s="1" customFormat="1" ht="12.75" customHeight="1">
      <c r="B64460" s="2"/>
      <c r="C64460" s="3"/>
      <c r="D64460" s="3"/>
      <c r="E64460" s="3"/>
      <c r="F64460" s="2"/>
      <c r="G64460" s="2"/>
      <c r="H64460" s="2"/>
      <c r="I64460" s="4"/>
      <c r="J64460" s="4"/>
      <c r="K64460" s="5"/>
      <c r="L64460" s="6"/>
      <c r="M64460"/>
      <c r="N64460"/>
      <c r="O64460"/>
      <c r="P64460"/>
    </row>
    <row r="64461" spans="2:16" s="1" customFormat="1" ht="12.75" customHeight="1">
      <c r="B64461" s="2"/>
      <c r="C64461" s="3"/>
      <c r="D64461" s="3"/>
      <c r="E64461" s="3"/>
      <c r="F64461" s="2"/>
      <c r="G64461" s="2"/>
      <c r="H64461" s="2"/>
      <c r="I64461" s="4"/>
      <c r="J64461" s="4"/>
      <c r="K64461" s="5"/>
      <c r="L64461" s="6"/>
      <c r="M64461"/>
      <c r="N64461"/>
      <c r="O64461"/>
      <c r="P64461"/>
    </row>
    <row r="64462" spans="2:16" s="1" customFormat="1" ht="12.75" customHeight="1">
      <c r="B64462" s="2"/>
      <c r="C64462" s="3"/>
      <c r="D64462" s="3"/>
      <c r="E64462" s="3"/>
      <c r="F64462" s="2"/>
      <c r="G64462" s="2"/>
      <c r="H64462" s="2"/>
      <c r="I64462" s="4"/>
      <c r="J64462" s="4"/>
      <c r="K64462" s="5"/>
      <c r="L64462" s="6"/>
      <c r="M64462"/>
      <c r="N64462"/>
      <c r="O64462"/>
      <c r="P64462"/>
    </row>
    <row r="64463" spans="2:16" s="1" customFormat="1" ht="12.75" customHeight="1">
      <c r="B64463" s="2"/>
      <c r="C64463" s="3"/>
      <c r="D64463" s="3"/>
      <c r="E64463" s="3"/>
      <c r="F64463" s="2"/>
      <c r="G64463" s="2"/>
      <c r="H64463" s="2"/>
      <c r="I64463" s="4"/>
      <c r="J64463" s="4"/>
      <c r="K64463" s="5"/>
      <c r="L64463" s="6"/>
      <c r="M64463"/>
      <c r="N64463"/>
      <c r="O64463"/>
      <c r="P64463"/>
    </row>
    <row r="64464" spans="2:16" s="1" customFormat="1" ht="12.75" customHeight="1">
      <c r="B64464" s="2"/>
      <c r="C64464" s="3"/>
      <c r="D64464" s="3"/>
      <c r="E64464" s="3"/>
      <c r="F64464" s="2"/>
      <c r="G64464" s="2"/>
      <c r="H64464" s="2"/>
      <c r="I64464" s="4"/>
      <c r="J64464" s="4"/>
      <c r="K64464" s="5"/>
      <c r="L64464" s="6"/>
      <c r="M64464"/>
      <c r="N64464"/>
      <c r="O64464"/>
      <c r="P64464"/>
    </row>
    <row r="64465" spans="2:16" s="1" customFormat="1" ht="12.75" customHeight="1">
      <c r="B64465" s="2"/>
      <c r="C64465" s="3"/>
      <c r="D64465" s="3"/>
      <c r="E64465" s="3"/>
      <c r="F64465" s="2"/>
      <c r="G64465" s="2"/>
      <c r="H64465" s="2"/>
      <c r="I64465" s="4"/>
      <c r="J64465" s="4"/>
      <c r="K64465" s="5"/>
      <c r="L64465" s="6"/>
      <c r="M64465"/>
      <c r="N64465"/>
      <c r="O64465"/>
      <c r="P64465"/>
    </row>
    <row r="64466" spans="2:16" s="1" customFormat="1" ht="12.75" customHeight="1">
      <c r="B64466" s="2"/>
      <c r="C64466" s="3"/>
      <c r="D64466" s="3"/>
      <c r="E64466" s="3"/>
      <c r="F64466" s="2"/>
      <c r="G64466" s="2"/>
      <c r="H64466" s="2"/>
      <c r="I64466" s="4"/>
      <c r="J64466" s="4"/>
      <c r="K64466" s="5"/>
      <c r="L64466" s="6"/>
      <c r="M64466"/>
      <c r="N64466"/>
      <c r="O64466"/>
      <c r="P64466"/>
    </row>
    <row r="64467" spans="2:16" s="1" customFormat="1" ht="12.75" customHeight="1">
      <c r="B64467" s="2"/>
      <c r="C64467" s="3"/>
      <c r="D64467" s="3"/>
      <c r="E64467" s="3"/>
      <c r="F64467" s="2"/>
      <c r="G64467" s="2"/>
      <c r="H64467" s="2"/>
      <c r="I64467" s="4"/>
      <c r="J64467" s="4"/>
      <c r="K64467" s="5"/>
      <c r="L64467" s="6"/>
      <c r="M64467"/>
      <c r="N64467"/>
      <c r="O64467"/>
      <c r="P64467"/>
    </row>
    <row r="64468" spans="2:16" s="1" customFormat="1" ht="12.75" customHeight="1">
      <c r="B64468" s="2"/>
      <c r="C64468" s="3"/>
      <c r="D64468" s="3"/>
      <c r="E64468" s="3"/>
      <c r="F64468" s="2"/>
      <c r="G64468" s="2"/>
      <c r="H64468" s="2"/>
      <c r="I64468" s="4"/>
      <c r="J64468" s="4"/>
      <c r="K64468" s="5"/>
      <c r="L64468" s="6"/>
      <c r="M64468"/>
      <c r="N64468"/>
      <c r="O64468"/>
      <c r="P64468"/>
    </row>
    <row r="64469" spans="2:16" s="1" customFormat="1" ht="12.75" customHeight="1">
      <c r="B64469" s="2"/>
      <c r="C64469" s="3"/>
      <c r="D64469" s="3"/>
      <c r="E64469" s="3"/>
      <c r="F64469" s="2"/>
      <c r="G64469" s="2"/>
      <c r="H64469" s="2"/>
      <c r="I64469" s="4"/>
      <c r="J64469" s="4"/>
      <c r="K64469" s="5"/>
      <c r="L64469" s="6"/>
      <c r="M64469"/>
      <c r="N64469"/>
      <c r="O64469"/>
      <c r="P64469"/>
    </row>
    <row r="64470" spans="2:16" s="1" customFormat="1" ht="12.75" customHeight="1">
      <c r="B64470" s="2"/>
      <c r="C64470" s="3"/>
      <c r="D64470" s="3"/>
      <c r="E64470" s="3"/>
      <c r="F64470" s="2"/>
      <c r="G64470" s="2"/>
      <c r="H64470" s="2"/>
      <c r="I64470" s="4"/>
      <c r="J64470" s="4"/>
      <c r="K64470" s="5"/>
      <c r="L64470" s="6"/>
      <c r="M64470"/>
      <c r="N64470"/>
      <c r="O64470"/>
      <c r="P64470"/>
    </row>
    <row r="64471" spans="2:16" s="1" customFormat="1" ht="12.75" customHeight="1">
      <c r="B64471" s="2"/>
      <c r="C64471" s="3"/>
      <c r="D64471" s="3"/>
      <c r="E64471" s="3"/>
      <c r="F64471" s="2"/>
      <c r="G64471" s="2"/>
      <c r="H64471" s="2"/>
      <c r="I64471" s="4"/>
      <c r="J64471" s="4"/>
      <c r="K64471" s="5"/>
      <c r="L64471" s="6"/>
      <c r="M64471"/>
      <c r="N64471"/>
      <c r="O64471"/>
      <c r="P64471"/>
    </row>
    <row r="64472" spans="2:16" s="1" customFormat="1" ht="12.75" customHeight="1">
      <c r="B64472" s="2"/>
      <c r="C64472" s="3"/>
      <c r="D64472" s="3"/>
      <c r="E64472" s="3"/>
      <c r="F64472" s="2"/>
      <c r="G64472" s="2"/>
      <c r="H64472" s="2"/>
      <c r="I64472" s="4"/>
      <c r="J64472" s="4"/>
      <c r="K64472" s="5"/>
      <c r="L64472" s="6"/>
      <c r="M64472"/>
      <c r="N64472"/>
      <c r="O64472"/>
      <c r="P64472"/>
    </row>
    <row r="64473" spans="2:16" s="1" customFormat="1" ht="12.75" customHeight="1">
      <c r="B64473" s="2"/>
      <c r="C64473" s="3"/>
      <c r="D64473" s="3"/>
      <c r="E64473" s="3"/>
      <c r="F64473" s="2"/>
      <c r="G64473" s="2"/>
      <c r="H64473" s="2"/>
      <c r="I64473" s="4"/>
      <c r="J64473" s="4"/>
      <c r="K64473" s="5"/>
      <c r="L64473" s="6"/>
      <c r="M64473"/>
      <c r="N64473"/>
      <c r="O64473"/>
      <c r="P64473"/>
    </row>
    <row r="64474" spans="2:16" s="1" customFormat="1" ht="12.75" customHeight="1">
      <c r="B64474" s="2"/>
      <c r="C64474" s="3"/>
      <c r="D64474" s="3"/>
      <c r="E64474" s="3"/>
      <c r="F64474" s="2"/>
      <c r="G64474" s="2"/>
      <c r="H64474" s="2"/>
      <c r="I64474" s="4"/>
      <c r="J64474" s="4"/>
      <c r="K64474" s="5"/>
      <c r="L64474" s="6"/>
      <c r="M64474"/>
      <c r="N64474"/>
      <c r="O64474"/>
      <c r="P64474"/>
    </row>
    <row r="64475" spans="2:16" s="1" customFormat="1" ht="12.75" customHeight="1">
      <c r="B64475" s="2"/>
      <c r="C64475" s="3"/>
      <c r="D64475" s="3"/>
      <c r="E64475" s="3"/>
      <c r="F64475" s="2"/>
      <c r="G64475" s="2"/>
      <c r="H64475" s="2"/>
      <c r="I64475" s="4"/>
      <c r="J64475" s="4"/>
      <c r="K64475" s="5"/>
      <c r="L64475" s="6"/>
      <c r="M64475"/>
      <c r="N64475"/>
      <c r="O64475"/>
      <c r="P64475"/>
    </row>
    <row r="64476" spans="2:16" s="1" customFormat="1" ht="12.75" customHeight="1">
      <c r="B64476" s="2"/>
      <c r="C64476" s="3"/>
      <c r="D64476" s="3"/>
      <c r="E64476" s="3"/>
      <c r="F64476" s="2"/>
      <c r="G64476" s="2"/>
      <c r="H64476" s="2"/>
      <c r="I64476" s="4"/>
      <c r="J64476" s="4"/>
      <c r="K64476" s="5"/>
      <c r="L64476" s="6"/>
      <c r="M64476"/>
      <c r="N64476"/>
      <c r="O64476"/>
      <c r="P64476"/>
    </row>
    <row r="64477" spans="2:16" s="1" customFormat="1" ht="12.75" customHeight="1">
      <c r="B64477" s="2"/>
      <c r="C64477" s="3"/>
      <c r="D64477" s="3"/>
      <c r="E64477" s="3"/>
      <c r="F64477" s="2"/>
      <c r="G64477" s="2"/>
      <c r="H64477" s="2"/>
      <c r="I64477" s="4"/>
      <c r="J64477" s="4"/>
      <c r="K64477" s="5"/>
      <c r="L64477" s="6"/>
      <c r="M64477"/>
      <c r="N64477"/>
      <c r="O64477"/>
      <c r="P64477"/>
    </row>
    <row r="64478" spans="2:16" s="1" customFormat="1" ht="12.75" customHeight="1">
      <c r="B64478" s="2"/>
      <c r="C64478" s="3"/>
      <c r="D64478" s="3"/>
      <c r="E64478" s="3"/>
      <c r="F64478" s="2"/>
      <c r="G64478" s="2"/>
      <c r="H64478" s="2"/>
      <c r="I64478" s="4"/>
      <c r="J64478" s="4"/>
      <c r="K64478" s="5"/>
      <c r="L64478" s="6"/>
      <c r="M64478"/>
      <c r="N64478"/>
      <c r="O64478"/>
      <c r="P64478"/>
    </row>
    <row r="64479" spans="2:16" s="1" customFormat="1" ht="12.75" customHeight="1">
      <c r="B64479" s="2"/>
      <c r="C64479" s="3"/>
      <c r="D64479" s="3"/>
      <c r="E64479" s="3"/>
      <c r="F64479" s="2"/>
      <c r="G64479" s="2"/>
      <c r="H64479" s="2"/>
      <c r="I64479" s="4"/>
      <c r="J64479" s="4"/>
      <c r="K64479" s="5"/>
      <c r="L64479" s="6"/>
      <c r="M64479"/>
      <c r="N64479"/>
      <c r="O64479"/>
      <c r="P64479"/>
    </row>
    <row r="64480" spans="2:16" s="1" customFormat="1" ht="12.75" customHeight="1">
      <c r="B64480" s="2"/>
      <c r="C64480" s="3"/>
      <c r="D64480" s="3"/>
      <c r="E64480" s="3"/>
      <c r="F64480" s="2"/>
      <c r="G64480" s="2"/>
      <c r="H64480" s="2"/>
      <c r="I64480" s="4"/>
      <c r="J64480" s="4"/>
      <c r="K64480" s="5"/>
      <c r="L64480" s="6"/>
      <c r="M64480"/>
      <c r="N64480"/>
      <c r="O64480"/>
      <c r="P64480"/>
    </row>
    <row r="64481" spans="2:16" s="1" customFormat="1" ht="12.75" customHeight="1">
      <c r="B64481" s="2"/>
      <c r="C64481" s="3"/>
      <c r="D64481" s="3"/>
      <c r="E64481" s="3"/>
      <c r="F64481" s="2"/>
      <c r="G64481" s="2"/>
      <c r="H64481" s="2"/>
      <c r="I64481" s="4"/>
      <c r="J64481" s="4"/>
      <c r="K64481" s="5"/>
      <c r="L64481" s="6"/>
      <c r="M64481"/>
      <c r="N64481"/>
      <c r="O64481"/>
      <c r="P64481"/>
    </row>
    <row r="64482" spans="2:16" s="1" customFormat="1" ht="12.75" customHeight="1">
      <c r="B64482" s="2"/>
      <c r="C64482" s="3"/>
      <c r="D64482" s="3"/>
      <c r="E64482" s="3"/>
      <c r="F64482" s="2"/>
      <c r="G64482" s="2"/>
      <c r="H64482" s="2"/>
      <c r="I64482" s="4"/>
      <c r="J64482" s="4"/>
      <c r="K64482" s="5"/>
      <c r="L64482" s="6"/>
      <c r="M64482"/>
      <c r="N64482"/>
      <c r="O64482"/>
      <c r="P64482"/>
    </row>
    <row r="64483" spans="2:16" s="1" customFormat="1" ht="12.75" customHeight="1">
      <c r="B64483" s="2"/>
      <c r="C64483" s="3"/>
      <c r="D64483" s="3"/>
      <c r="E64483" s="3"/>
      <c r="F64483" s="2"/>
      <c r="G64483" s="2"/>
      <c r="H64483" s="2"/>
      <c r="I64483" s="4"/>
      <c r="J64483" s="4"/>
      <c r="K64483" s="5"/>
      <c r="L64483" s="6"/>
      <c r="M64483"/>
      <c r="N64483"/>
      <c r="O64483"/>
      <c r="P64483"/>
    </row>
    <row r="64484" spans="2:16" s="1" customFormat="1" ht="12.75" customHeight="1">
      <c r="B64484" s="2"/>
      <c r="C64484" s="3"/>
      <c r="D64484" s="3"/>
      <c r="E64484" s="3"/>
      <c r="F64484" s="2"/>
      <c r="G64484" s="2"/>
      <c r="H64484" s="2"/>
      <c r="I64484" s="4"/>
      <c r="J64484" s="4"/>
      <c r="K64484" s="5"/>
      <c r="L64484" s="6"/>
      <c r="M64484"/>
      <c r="N64484"/>
      <c r="O64484"/>
      <c r="P64484"/>
    </row>
    <row r="64485" spans="2:16" s="1" customFormat="1" ht="12.75" customHeight="1">
      <c r="B64485" s="2"/>
      <c r="C64485" s="3"/>
      <c r="D64485" s="3"/>
      <c r="E64485" s="3"/>
      <c r="F64485" s="2"/>
      <c r="G64485" s="2"/>
      <c r="H64485" s="2"/>
      <c r="I64485" s="4"/>
      <c r="J64485" s="4"/>
      <c r="K64485" s="5"/>
      <c r="L64485" s="6"/>
      <c r="M64485"/>
      <c r="N64485"/>
      <c r="O64485"/>
      <c r="P64485"/>
    </row>
    <row r="64486" spans="2:16" s="1" customFormat="1" ht="12.75" customHeight="1">
      <c r="B64486" s="2"/>
      <c r="C64486" s="3"/>
      <c r="D64486" s="3"/>
      <c r="E64486" s="3"/>
      <c r="F64486" s="2"/>
      <c r="G64486" s="2"/>
      <c r="H64486" s="2"/>
      <c r="I64486" s="4"/>
      <c r="J64486" s="4"/>
      <c r="K64486" s="5"/>
      <c r="L64486" s="6"/>
      <c r="M64486"/>
      <c r="N64486"/>
      <c r="O64486"/>
      <c r="P64486"/>
    </row>
    <row r="64487" spans="2:16" s="1" customFormat="1" ht="12.75" customHeight="1">
      <c r="B64487" s="2"/>
      <c r="C64487" s="3"/>
      <c r="D64487" s="3"/>
      <c r="E64487" s="3"/>
      <c r="F64487" s="2"/>
      <c r="G64487" s="2"/>
      <c r="H64487" s="2"/>
      <c r="I64487" s="4"/>
      <c r="J64487" s="4"/>
      <c r="K64487" s="5"/>
      <c r="L64487" s="6"/>
      <c r="M64487"/>
      <c r="N64487"/>
      <c r="O64487"/>
      <c r="P64487"/>
    </row>
    <row r="64488" spans="2:16" s="1" customFormat="1" ht="12.75" customHeight="1">
      <c r="B64488" s="2"/>
      <c r="C64488" s="3"/>
      <c r="D64488" s="3"/>
      <c r="E64488" s="3"/>
      <c r="F64488" s="2"/>
      <c r="G64488" s="2"/>
      <c r="H64488" s="2"/>
      <c r="I64488" s="4"/>
      <c r="J64488" s="4"/>
      <c r="K64488" s="5"/>
      <c r="L64488" s="6"/>
      <c r="M64488"/>
      <c r="N64488"/>
      <c r="O64488"/>
      <c r="P64488"/>
    </row>
    <row r="64489" spans="2:16" s="1" customFormat="1" ht="12.75" customHeight="1">
      <c r="B64489" s="2"/>
      <c r="C64489" s="3"/>
      <c r="D64489" s="3"/>
      <c r="E64489" s="3"/>
      <c r="F64489" s="2"/>
      <c r="G64489" s="2"/>
      <c r="H64489" s="2"/>
      <c r="I64489" s="4"/>
      <c r="J64489" s="4"/>
      <c r="K64489" s="5"/>
      <c r="L64489" s="6"/>
      <c r="M64489"/>
      <c r="N64489"/>
      <c r="O64489"/>
      <c r="P64489"/>
    </row>
    <row r="64490" spans="2:16" s="1" customFormat="1" ht="12.75" customHeight="1">
      <c r="B64490" s="2"/>
      <c r="C64490" s="3"/>
      <c r="D64490" s="3"/>
      <c r="E64490" s="3"/>
      <c r="F64490" s="2"/>
      <c r="G64490" s="2"/>
      <c r="H64490" s="2"/>
      <c r="I64490" s="4"/>
      <c r="J64490" s="4"/>
      <c r="K64490" s="5"/>
      <c r="L64490" s="6"/>
      <c r="M64490"/>
      <c r="N64490"/>
      <c r="O64490"/>
      <c r="P64490"/>
    </row>
    <row r="64491" spans="2:16" s="1" customFormat="1" ht="12.75" customHeight="1">
      <c r="B64491" s="2"/>
      <c r="C64491" s="3"/>
      <c r="D64491" s="3"/>
      <c r="E64491" s="3"/>
      <c r="F64491" s="2"/>
      <c r="G64491" s="2"/>
      <c r="H64491" s="2"/>
      <c r="I64491" s="4"/>
      <c r="J64491" s="4"/>
      <c r="K64491" s="5"/>
      <c r="L64491" s="6"/>
      <c r="M64491"/>
      <c r="N64491"/>
      <c r="O64491"/>
      <c r="P64491"/>
    </row>
    <row r="64492" spans="2:16" s="1" customFormat="1" ht="12.75" customHeight="1">
      <c r="B64492" s="2"/>
      <c r="C64492" s="3"/>
      <c r="D64492" s="3"/>
      <c r="E64492" s="3"/>
      <c r="F64492" s="2"/>
      <c r="G64492" s="2"/>
      <c r="H64492" s="2"/>
      <c r="I64492" s="4"/>
      <c r="J64492" s="4"/>
      <c r="K64492" s="5"/>
      <c r="L64492" s="6"/>
      <c r="M64492"/>
      <c r="N64492"/>
      <c r="O64492"/>
      <c r="P64492"/>
    </row>
    <row r="64493" spans="2:16" s="1" customFormat="1" ht="12.75" customHeight="1">
      <c r="B64493" s="2"/>
      <c r="C64493" s="3"/>
      <c r="D64493" s="3"/>
      <c r="E64493" s="3"/>
      <c r="F64493" s="2"/>
      <c r="G64493" s="2"/>
      <c r="H64493" s="2"/>
      <c r="I64493" s="4"/>
      <c r="J64493" s="4"/>
      <c r="K64493" s="5"/>
      <c r="L64493" s="6"/>
      <c r="M64493"/>
      <c r="N64493"/>
      <c r="O64493"/>
      <c r="P64493"/>
    </row>
    <row r="64494" spans="2:16" s="1" customFormat="1" ht="12.75" customHeight="1">
      <c r="B64494" s="2"/>
      <c r="C64494" s="3"/>
      <c r="D64494" s="3"/>
      <c r="E64494" s="3"/>
      <c r="F64494" s="2"/>
      <c r="G64494" s="2"/>
      <c r="H64494" s="2"/>
      <c r="I64494" s="4"/>
      <c r="J64494" s="4"/>
      <c r="K64494" s="5"/>
      <c r="L64494" s="6"/>
      <c r="M64494"/>
      <c r="N64494"/>
      <c r="O64494"/>
      <c r="P64494"/>
    </row>
    <row r="64495" spans="2:16" s="1" customFormat="1" ht="12.75" customHeight="1">
      <c r="B64495" s="2"/>
      <c r="C64495" s="3"/>
      <c r="D64495" s="3"/>
      <c r="E64495" s="3"/>
      <c r="F64495" s="2"/>
      <c r="G64495" s="2"/>
      <c r="H64495" s="2"/>
      <c r="I64495" s="4"/>
      <c r="J64495" s="4"/>
      <c r="K64495" s="5"/>
      <c r="L64495" s="6"/>
      <c r="M64495"/>
      <c r="N64495"/>
      <c r="O64495"/>
      <c r="P64495"/>
    </row>
    <row r="64496" spans="2:16" s="1" customFormat="1" ht="12.75" customHeight="1">
      <c r="B64496" s="2"/>
      <c r="C64496" s="3"/>
      <c r="D64496" s="3"/>
      <c r="E64496" s="3"/>
      <c r="F64496" s="2"/>
      <c r="G64496" s="2"/>
      <c r="H64496" s="2"/>
      <c r="I64496" s="4"/>
      <c r="J64496" s="4"/>
      <c r="K64496" s="5"/>
      <c r="L64496" s="6"/>
      <c r="M64496"/>
      <c r="N64496"/>
      <c r="O64496"/>
      <c r="P64496"/>
    </row>
    <row r="64497" spans="2:16" s="1" customFormat="1" ht="12.75" customHeight="1">
      <c r="B64497" s="2"/>
      <c r="C64497" s="3"/>
      <c r="D64497" s="3"/>
      <c r="E64497" s="3"/>
      <c r="F64497" s="2"/>
      <c r="G64497" s="2"/>
      <c r="H64497" s="2"/>
      <c r="I64497" s="4"/>
      <c r="J64497" s="4"/>
      <c r="K64497" s="5"/>
      <c r="L64497" s="6"/>
      <c r="M64497"/>
      <c r="N64497"/>
      <c r="O64497"/>
      <c r="P64497"/>
    </row>
    <row r="64498" spans="2:16" s="1" customFormat="1" ht="12.75" customHeight="1">
      <c r="B64498" s="2"/>
      <c r="C64498" s="3"/>
      <c r="D64498" s="3"/>
      <c r="E64498" s="3"/>
      <c r="F64498" s="2"/>
      <c r="G64498" s="2"/>
      <c r="H64498" s="2"/>
      <c r="I64498" s="4"/>
      <c r="J64498" s="4"/>
      <c r="K64498" s="5"/>
      <c r="L64498" s="6"/>
      <c r="M64498"/>
      <c r="N64498"/>
      <c r="O64498"/>
      <c r="P64498"/>
    </row>
    <row r="64499" spans="2:16" s="1" customFormat="1" ht="12.75" customHeight="1">
      <c r="B64499" s="2"/>
      <c r="C64499" s="3"/>
      <c r="D64499" s="3"/>
      <c r="E64499" s="3"/>
      <c r="F64499" s="2"/>
      <c r="G64499" s="2"/>
      <c r="H64499" s="2"/>
      <c r="I64499" s="4"/>
      <c r="J64499" s="4"/>
      <c r="K64499" s="5"/>
      <c r="L64499" s="6"/>
      <c r="M64499"/>
      <c r="N64499"/>
      <c r="O64499"/>
      <c r="P64499"/>
    </row>
    <row r="64500" spans="2:16" s="1" customFormat="1" ht="12.75" customHeight="1">
      <c r="B64500" s="2"/>
      <c r="C64500" s="3"/>
      <c r="D64500" s="3"/>
      <c r="E64500" s="3"/>
      <c r="F64500" s="2"/>
      <c r="G64500" s="2"/>
      <c r="H64500" s="2"/>
      <c r="I64500" s="4"/>
      <c r="J64500" s="4"/>
      <c r="K64500" s="5"/>
      <c r="L64500" s="6"/>
      <c r="M64500"/>
      <c r="N64500"/>
      <c r="O64500"/>
      <c r="P64500"/>
    </row>
    <row r="64501" spans="2:16" s="1" customFormat="1" ht="12.75" customHeight="1">
      <c r="B64501" s="2"/>
      <c r="C64501" s="3"/>
      <c r="D64501" s="3"/>
      <c r="E64501" s="3"/>
      <c r="F64501" s="2"/>
      <c r="G64501" s="2"/>
      <c r="H64501" s="2"/>
      <c r="I64501" s="4"/>
      <c r="J64501" s="4"/>
      <c r="K64501" s="5"/>
      <c r="L64501" s="6"/>
      <c r="M64501"/>
      <c r="N64501"/>
      <c r="O64501"/>
      <c r="P64501"/>
    </row>
    <row r="64502" spans="2:16" s="1" customFormat="1" ht="12.75" customHeight="1">
      <c r="B64502" s="2"/>
      <c r="C64502" s="3"/>
      <c r="D64502" s="3"/>
      <c r="E64502" s="3"/>
      <c r="F64502" s="2"/>
      <c r="G64502" s="2"/>
      <c r="H64502" s="2"/>
      <c r="I64502" s="4"/>
      <c r="J64502" s="4"/>
      <c r="K64502" s="5"/>
      <c r="L64502" s="6"/>
      <c r="M64502"/>
      <c r="N64502"/>
      <c r="O64502"/>
      <c r="P64502"/>
    </row>
    <row r="64503" spans="2:16" s="1" customFormat="1" ht="12.75" customHeight="1">
      <c r="B64503" s="2"/>
      <c r="C64503" s="3"/>
      <c r="D64503" s="3"/>
      <c r="E64503" s="3"/>
      <c r="F64503" s="2"/>
      <c r="G64503" s="2"/>
      <c r="H64503" s="2"/>
      <c r="I64503" s="4"/>
      <c r="J64503" s="4"/>
      <c r="K64503" s="5"/>
      <c r="L64503" s="6"/>
      <c r="M64503"/>
      <c r="N64503"/>
      <c r="O64503"/>
      <c r="P64503"/>
    </row>
    <row r="64504" spans="2:16" s="1" customFormat="1" ht="12.75" customHeight="1">
      <c r="B64504" s="2"/>
      <c r="C64504" s="3"/>
      <c r="D64504" s="3"/>
      <c r="E64504" s="3"/>
      <c r="F64504" s="2"/>
      <c r="G64504" s="2"/>
      <c r="H64504" s="2"/>
      <c r="I64504" s="4"/>
      <c r="J64504" s="4"/>
      <c r="K64504" s="5"/>
      <c r="L64504" s="6"/>
      <c r="M64504"/>
      <c r="N64504"/>
      <c r="O64504"/>
      <c r="P64504"/>
    </row>
    <row r="64505" spans="2:16" s="1" customFormat="1" ht="12.75" customHeight="1">
      <c r="B64505" s="2"/>
      <c r="C64505" s="3"/>
      <c r="D64505" s="3"/>
      <c r="E64505" s="3"/>
      <c r="F64505" s="2"/>
      <c r="G64505" s="2"/>
      <c r="H64505" s="2"/>
      <c r="I64505" s="4"/>
      <c r="J64505" s="4"/>
      <c r="K64505" s="5"/>
      <c r="L64505" s="6"/>
      <c r="M64505"/>
      <c r="N64505"/>
      <c r="O64505"/>
      <c r="P64505"/>
    </row>
    <row r="64506" spans="2:16" s="1" customFormat="1" ht="12.75" customHeight="1">
      <c r="B64506" s="2"/>
      <c r="C64506" s="3"/>
      <c r="D64506" s="3"/>
      <c r="E64506" s="3"/>
      <c r="F64506" s="2"/>
      <c r="G64506" s="2"/>
      <c r="H64506" s="2"/>
      <c r="I64506" s="4"/>
      <c r="J64506" s="4"/>
      <c r="K64506" s="5"/>
      <c r="L64506" s="6"/>
      <c r="M64506"/>
      <c r="N64506"/>
      <c r="O64506"/>
      <c r="P64506"/>
    </row>
    <row r="64507" spans="2:16" s="1" customFormat="1" ht="12.75" customHeight="1">
      <c r="B64507" s="2"/>
      <c r="C64507" s="3"/>
      <c r="D64507" s="3"/>
      <c r="E64507" s="3"/>
      <c r="F64507" s="2"/>
      <c r="G64507" s="2"/>
      <c r="H64507" s="2"/>
      <c r="I64507" s="4"/>
      <c r="J64507" s="4"/>
      <c r="K64507" s="5"/>
      <c r="L64507" s="6"/>
      <c r="M64507"/>
      <c r="N64507"/>
      <c r="O64507"/>
      <c r="P64507"/>
    </row>
    <row r="64508" spans="2:16" s="1" customFormat="1" ht="12.75" customHeight="1">
      <c r="B64508" s="2"/>
      <c r="C64508" s="3"/>
      <c r="D64508" s="3"/>
      <c r="E64508" s="3"/>
      <c r="F64508" s="2"/>
      <c r="G64508" s="2"/>
      <c r="H64508" s="2"/>
      <c r="I64508" s="4"/>
      <c r="J64508" s="4"/>
      <c r="K64508" s="5"/>
      <c r="L64508" s="6"/>
      <c r="M64508"/>
      <c r="N64508"/>
      <c r="O64508"/>
      <c r="P64508"/>
    </row>
    <row r="64509" spans="2:16" s="1" customFormat="1" ht="12.75" customHeight="1">
      <c r="B64509" s="2"/>
      <c r="C64509" s="3"/>
      <c r="D64509" s="3"/>
      <c r="E64509" s="3"/>
      <c r="F64509" s="2"/>
      <c r="G64509" s="2"/>
      <c r="H64509" s="2"/>
      <c r="I64509" s="4"/>
      <c r="J64509" s="4"/>
      <c r="K64509" s="5"/>
      <c r="L64509" s="6"/>
      <c r="M64509"/>
      <c r="N64509"/>
      <c r="O64509"/>
      <c r="P64509"/>
    </row>
    <row r="64510" spans="2:16" s="1" customFormat="1" ht="12.75" customHeight="1">
      <c r="B64510" s="2"/>
      <c r="C64510" s="3"/>
      <c r="D64510" s="3"/>
      <c r="E64510" s="3"/>
      <c r="F64510" s="2"/>
      <c r="G64510" s="2"/>
      <c r="H64510" s="2"/>
      <c r="I64510" s="4"/>
      <c r="J64510" s="4"/>
      <c r="K64510" s="5"/>
      <c r="L64510" s="6"/>
      <c r="M64510"/>
      <c r="N64510"/>
      <c r="O64510"/>
      <c r="P64510"/>
    </row>
    <row r="64511" spans="2:16" s="1" customFormat="1" ht="12.75" customHeight="1">
      <c r="B64511" s="2"/>
      <c r="C64511" s="3"/>
      <c r="D64511" s="3"/>
      <c r="E64511" s="3"/>
      <c r="F64511" s="2"/>
      <c r="G64511" s="2"/>
      <c r="H64511" s="2"/>
      <c r="I64511" s="4"/>
      <c r="J64511" s="4"/>
      <c r="K64511" s="5"/>
      <c r="L64511" s="6"/>
      <c r="M64511"/>
      <c r="N64511"/>
      <c r="O64511"/>
      <c r="P64511"/>
    </row>
    <row r="64512" spans="2:16" s="1" customFormat="1" ht="12.75" customHeight="1">
      <c r="B64512" s="2"/>
      <c r="C64512" s="3"/>
      <c r="D64512" s="3"/>
      <c r="E64512" s="3"/>
      <c r="F64512" s="2"/>
      <c r="G64512" s="2"/>
      <c r="H64512" s="2"/>
      <c r="I64512" s="4"/>
      <c r="J64512" s="4"/>
      <c r="K64512" s="5"/>
      <c r="L64512" s="6"/>
      <c r="M64512"/>
      <c r="N64512"/>
      <c r="O64512"/>
      <c r="P64512"/>
    </row>
    <row r="64513" spans="2:16" s="1" customFormat="1" ht="12.75" customHeight="1">
      <c r="B64513" s="2"/>
      <c r="C64513" s="3"/>
      <c r="D64513" s="3"/>
      <c r="E64513" s="3"/>
      <c r="F64513" s="2"/>
      <c r="G64513" s="2"/>
      <c r="H64513" s="2"/>
      <c r="I64513" s="4"/>
      <c r="J64513" s="4"/>
      <c r="K64513" s="5"/>
      <c r="L64513" s="6"/>
      <c r="M64513"/>
      <c r="N64513"/>
      <c r="O64513"/>
      <c r="P64513"/>
    </row>
    <row r="64514" spans="2:16" s="1" customFormat="1" ht="12.75" customHeight="1">
      <c r="B64514" s="2"/>
      <c r="C64514" s="3"/>
      <c r="D64514" s="3"/>
      <c r="E64514" s="3"/>
      <c r="F64514" s="2"/>
      <c r="G64514" s="2"/>
      <c r="H64514" s="2"/>
      <c r="I64514" s="4"/>
      <c r="J64514" s="4"/>
      <c r="K64514" s="5"/>
      <c r="L64514" s="6"/>
      <c r="M64514"/>
      <c r="N64514"/>
      <c r="O64514"/>
      <c r="P64514"/>
    </row>
    <row r="64515" spans="2:16" s="1" customFormat="1" ht="12.75" customHeight="1">
      <c r="B64515" s="2"/>
      <c r="C64515" s="3"/>
      <c r="D64515" s="3"/>
      <c r="E64515" s="3"/>
      <c r="F64515" s="2"/>
      <c r="G64515" s="2"/>
      <c r="H64515" s="2"/>
      <c r="I64515" s="4"/>
      <c r="J64515" s="4"/>
      <c r="K64515" s="5"/>
      <c r="L64515" s="6"/>
      <c r="M64515"/>
      <c r="N64515"/>
      <c r="O64515"/>
      <c r="P64515"/>
    </row>
    <row r="64516" spans="2:16" s="1" customFormat="1" ht="12.75" customHeight="1">
      <c r="B64516" s="2"/>
      <c r="C64516" s="3"/>
      <c r="D64516" s="3"/>
      <c r="E64516" s="3"/>
      <c r="F64516" s="2"/>
      <c r="G64516" s="2"/>
      <c r="H64516" s="2"/>
      <c r="I64516" s="4"/>
      <c r="J64516" s="4"/>
      <c r="K64516" s="5"/>
      <c r="L64516" s="6"/>
      <c r="M64516"/>
      <c r="N64516"/>
      <c r="O64516"/>
      <c r="P64516"/>
    </row>
    <row r="64517" spans="2:16" s="1" customFormat="1" ht="12.75" customHeight="1">
      <c r="B64517" s="2"/>
      <c r="C64517" s="3"/>
      <c r="D64517" s="3"/>
      <c r="E64517" s="3"/>
      <c r="F64517" s="2"/>
      <c r="G64517" s="2"/>
      <c r="H64517" s="2"/>
      <c r="I64517" s="4"/>
      <c r="J64517" s="4"/>
      <c r="K64517" s="5"/>
      <c r="L64517" s="6"/>
      <c r="M64517"/>
      <c r="N64517"/>
      <c r="O64517"/>
      <c r="P64517"/>
    </row>
    <row r="64518" spans="2:16" s="1" customFormat="1" ht="12.75" customHeight="1">
      <c r="B64518" s="2"/>
      <c r="C64518" s="3"/>
      <c r="D64518" s="3"/>
      <c r="E64518" s="3"/>
      <c r="F64518" s="2"/>
      <c r="G64518" s="2"/>
      <c r="H64518" s="2"/>
      <c r="I64518" s="4"/>
      <c r="J64518" s="4"/>
      <c r="K64518" s="5"/>
      <c r="L64518" s="6"/>
      <c r="M64518"/>
      <c r="N64518"/>
      <c r="O64518"/>
      <c r="P64518"/>
    </row>
    <row r="64519" spans="2:16" s="1" customFormat="1" ht="12.75" customHeight="1">
      <c r="B64519" s="2"/>
      <c r="C64519" s="3"/>
      <c r="D64519" s="3"/>
      <c r="E64519" s="3"/>
      <c r="F64519" s="2"/>
      <c r="G64519" s="2"/>
      <c r="H64519" s="2"/>
      <c r="I64519" s="4"/>
      <c r="J64519" s="4"/>
      <c r="K64519" s="5"/>
      <c r="L64519" s="6"/>
      <c r="M64519"/>
      <c r="N64519"/>
      <c r="O64519"/>
      <c r="P64519"/>
    </row>
    <row r="64520" spans="2:16" s="1" customFormat="1" ht="12.75" customHeight="1">
      <c r="B64520" s="2"/>
      <c r="C64520" s="3"/>
      <c r="D64520" s="3"/>
      <c r="E64520" s="3"/>
      <c r="F64520" s="2"/>
      <c r="G64520" s="2"/>
      <c r="H64520" s="2"/>
      <c r="I64520" s="4"/>
      <c r="J64520" s="4"/>
      <c r="K64520" s="5"/>
      <c r="L64520" s="6"/>
      <c r="M64520"/>
      <c r="N64520"/>
      <c r="O64520"/>
      <c r="P64520"/>
    </row>
    <row r="64521" spans="2:16" s="1" customFormat="1" ht="12.75" customHeight="1">
      <c r="B64521" s="2"/>
      <c r="C64521" s="3"/>
      <c r="D64521" s="3"/>
      <c r="E64521" s="3"/>
      <c r="F64521" s="2"/>
      <c r="G64521" s="2"/>
      <c r="H64521" s="2"/>
      <c r="I64521" s="4"/>
      <c r="J64521" s="4"/>
      <c r="K64521" s="5"/>
      <c r="L64521" s="6"/>
      <c r="M64521"/>
      <c r="N64521"/>
      <c r="O64521"/>
      <c r="P64521"/>
    </row>
    <row r="64522" spans="2:16" s="1" customFormat="1" ht="12.75" customHeight="1">
      <c r="B64522" s="2"/>
      <c r="C64522" s="3"/>
      <c r="D64522" s="3"/>
      <c r="E64522" s="3"/>
      <c r="F64522" s="2"/>
      <c r="G64522" s="2"/>
      <c r="H64522" s="2"/>
      <c r="I64522" s="4"/>
      <c r="J64522" s="4"/>
      <c r="K64522" s="5"/>
      <c r="L64522" s="6"/>
      <c r="M64522"/>
      <c r="N64522"/>
      <c r="O64522"/>
      <c r="P64522"/>
    </row>
    <row r="64523" spans="2:16" s="1" customFormat="1" ht="12.75" customHeight="1">
      <c r="B64523" s="2"/>
      <c r="C64523" s="3"/>
      <c r="D64523" s="3"/>
      <c r="E64523" s="3"/>
      <c r="F64523" s="2"/>
      <c r="G64523" s="2"/>
      <c r="H64523" s="2"/>
      <c r="I64523" s="4"/>
      <c r="J64523" s="4"/>
      <c r="K64523" s="5"/>
      <c r="L64523" s="6"/>
      <c r="M64523"/>
      <c r="N64523"/>
      <c r="O64523"/>
      <c r="P64523"/>
    </row>
    <row r="64524" spans="2:16" s="1" customFormat="1" ht="12.75" customHeight="1">
      <c r="B64524" s="2"/>
      <c r="C64524" s="3"/>
      <c r="D64524" s="3"/>
      <c r="E64524" s="3"/>
      <c r="F64524" s="2"/>
      <c r="G64524" s="2"/>
      <c r="H64524" s="2"/>
      <c r="I64524" s="4"/>
      <c r="J64524" s="4"/>
      <c r="K64524" s="5"/>
      <c r="L64524" s="6"/>
      <c r="M64524"/>
      <c r="N64524"/>
      <c r="O64524"/>
      <c r="P64524"/>
    </row>
    <row r="64525" spans="2:16" s="1" customFormat="1" ht="12.75" customHeight="1">
      <c r="B64525" s="2"/>
      <c r="C64525" s="3"/>
      <c r="D64525" s="3"/>
      <c r="E64525" s="3"/>
      <c r="F64525" s="2"/>
      <c r="G64525" s="2"/>
      <c r="H64525" s="2"/>
      <c r="I64525" s="4"/>
      <c r="J64525" s="4"/>
      <c r="K64525" s="5"/>
      <c r="L64525" s="6"/>
      <c r="M64525"/>
      <c r="N64525"/>
      <c r="O64525"/>
      <c r="P64525"/>
    </row>
    <row r="64526" spans="2:16" s="1" customFormat="1" ht="12.75" customHeight="1">
      <c r="B64526" s="2"/>
      <c r="C64526" s="3"/>
      <c r="D64526" s="3"/>
      <c r="E64526" s="3"/>
      <c r="F64526" s="2"/>
      <c r="G64526" s="2"/>
      <c r="H64526" s="2"/>
      <c r="I64526" s="4"/>
      <c r="J64526" s="4"/>
      <c r="K64526" s="5"/>
      <c r="L64526" s="6"/>
      <c r="M64526"/>
      <c r="N64526"/>
      <c r="O64526"/>
      <c r="P64526"/>
    </row>
    <row r="64527" spans="2:16" s="1" customFormat="1" ht="12.75" customHeight="1">
      <c r="B64527" s="2"/>
      <c r="C64527" s="3"/>
      <c r="D64527" s="3"/>
      <c r="E64527" s="3"/>
      <c r="F64527" s="2"/>
      <c r="G64527" s="2"/>
      <c r="H64527" s="2"/>
      <c r="I64527" s="4"/>
      <c r="J64527" s="4"/>
      <c r="K64527" s="5"/>
      <c r="L64527" s="6"/>
      <c r="M64527"/>
      <c r="N64527"/>
      <c r="O64527"/>
      <c r="P64527"/>
    </row>
    <row r="64528" spans="2:16" s="1" customFormat="1" ht="12.75" customHeight="1">
      <c r="B64528" s="2"/>
      <c r="C64528" s="3"/>
      <c r="D64528" s="3"/>
      <c r="E64528" s="3"/>
      <c r="F64528" s="2"/>
      <c r="G64528" s="2"/>
      <c r="H64528" s="2"/>
      <c r="I64528" s="4"/>
      <c r="J64528" s="4"/>
      <c r="K64528" s="5"/>
      <c r="L64528" s="6"/>
      <c r="M64528"/>
      <c r="N64528"/>
      <c r="O64528"/>
      <c r="P64528"/>
    </row>
    <row r="64529" spans="2:16" s="1" customFormat="1" ht="12.75" customHeight="1">
      <c r="B64529" s="2"/>
      <c r="C64529" s="3"/>
      <c r="D64529" s="3"/>
      <c r="E64529" s="3"/>
      <c r="F64529" s="2"/>
      <c r="G64529" s="2"/>
      <c r="H64529" s="2"/>
      <c r="I64529" s="4"/>
      <c r="J64529" s="4"/>
      <c r="K64529" s="5"/>
      <c r="L64529" s="6"/>
      <c r="M64529"/>
      <c r="N64529"/>
      <c r="O64529"/>
      <c r="P64529"/>
    </row>
    <row r="64530" spans="2:16" s="1" customFormat="1" ht="12.75" customHeight="1">
      <c r="B64530" s="2"/>
      <c r="C64530" s="3"/>
      <c r="D64530" s="3"/>
      <c r="E64530" s="3"/>
      <c r="F64530" s="2"/>
      <c r="G64530" s="2"/>
      <c r="H64530" s="2"/>
      <c r="I64530" s="4"/>
      <c r="J64530" s="4"/>
      <c r="K64530" s="5"/>
      <c r="L64530" s="6"/>
      <c r="M64530"/>
      <c r="N64530"/>
      <c r="O64530"/>
      <c r="P64530"/>
    </row>
    <row r="64531" spans="2:16" s="1" customFormat="1" ht="12.75" customHeight="1">
      <c r="B64531" s="2"/>
      <c r="C64531" s="3"/>
      <c r="D64531" s="3"/>
      <c r="E64531" s="3"/>
      <c r="F64531" s="2"/>
      <c r="G64531" s="2"/>
      <c r="H64531" s="2"/>
      <c r="I64531" s="4"/>
      <c r="J64531" s="4"/>
      <c r="K64531" s="5"/>
      <c r="L64531" s="6"/>
      <c r="M64531"/>
      <c r="N64531"/>
      <c r="O64531"/>
      <c r="P64531"/>
    </row>
    <row r="64532" spans="2:16" s="1" customFormat="1" ht="12.75" customHeight="1">
      <c r="B64532" s="2"/>
      <c r="C64532" s="3"/>
      <c r="D64532" s="3"/>
      <c r="E64532" s="3"/>
      <c r="F64532" s="2"/>
      <c r="G64532" s="2"/>
      <c r="H64532" s="2"/>
      <c r="I64532" s="4"/>
      <c r="J64532" s="4"/>
      <c r="K64532" s="5"/>
      <c r="L64532" s="6"/>
      <c r="M64532"/>
      <c r="N64532"/>
      <c r="O64532"/>
      <c r="P64532"/>
    </row>
    <row r="64533" spans="2:16" s="1" customFormat="1" ht="12.75" customHeight="1">
      <c r="B64533" s="2"/>
      <c r="C64533" s="3"/>
      <c r="D64533" s="3"/>
      <c r="E64533" s="3"/>
      <c r="F64533" s="2"/>
      <c r="G64533" s="2"/>
      <c r="H64533" s="2"/>
      <c r="I64533" s="4"/>
      <c r="J64533" s="4"/>
      <c r="K64533" s="5"/>
      <c r="L64533" s="6"/>
      <c r="M64533"/>
      <c r="N64533"/>
      <c r="O64533"/>
      <c r="P64533"/>
    </row>
    <row r="64534" spans="2:16" s="1" customFormat="1" ht="12.75" customHeight="1">
      <c r="B64534" s="2"/>
      <c r="C64534" s="3"/>
      <c r="D64534" s="3"/>
      <c r="E64534" s="3"/>
      <c r="F64534" s="2"/>
      <c r="G64534" s="2"/>
      <c r="H64534" s="2"/>
      <c r="I64534" s="4"/>
      <c r="J64534" s="4"/>
      <c r="K64534" s="5"/>
      <c r="L64534" s="6"/>
      <c r="M64534"/>
      <c r="N64534"/>
      <c r="O64534"/>
      <c r="P64534"/>
    </row>
    <row r="64535" spans="2:16" s="1" customFormat="1" ht="12.75" customHeight="1">
      <c r="B64535" s="2"/>
      <c r="C64535" s="3"/>
      <c r="D64535" s="3"/>
      <c r="E64535" s="3"/>
      <c r="F64535" s="2"/>
      <c r="G64535" s="2"/>
      <c r="H64535" s="2"/>
      <c r="I64535" s="4"/>
      <c r="J64535" s="4"/>
      <c r="K64535" s="5"/>
      <c r="L64535" s="6"/>
      <c r="M64535"/>
      <c r="N64535"/>
      <c r="O64535"/>
      <c r="P64535"/>
    </row>
    <row r="64536" spans="2:16" s="1" customFormat="1" ht="12.75" customHeight="1">
      <c r="B64536" s="2"/>
      <c r="C64536" s="3"/>
      <c r="D64536" s="3"/>
      <c r="E64536" s="3"/>
      <c r="F64536" s="2"/>
      <c r="G64536" s="2"/>
      <c r="H64536" s="2"/>
      <c r="I64536" s="4"/>
      <c r="J64536" s="4"/>
      <c r="K64536" s="5"/>
      <c r="L64536" s="6"/>
      <c r="M64536"/>
      <c r="N64536"/>
      <c r="O64536"/>
      <c r="P64536"/>
    </row>
    <row r="64537" spans="2:16" s="1" customFormat="1" ht="12.75" customHeight="1">
      <c r="B64537" s="2"/>
      <c r="C64537" s="3"/>
      <c r="D64537" s="3"/>
      <c r="E64537" s="3"/>
      <c r="F64537" s="2"/>
      <c r="G64537" s="2"/>
      <c r="H64537" s="2"/>
      <c r="I64537" s="4"/>
      <c r="J64537" s="4"/>
      <c r="K64537" s="5"/>
      <c r="L64537" s="6"/>
      <c r="M64537"/>
      <c r="N64537"/>
      <c r="O64537"/>
      <c r="P64537"/>
    </row>
    <row r="64538" spans="2:16" s="1" customFormat="1" ht="12.75" customHeight="1">
      <c r="B64538" s="2"/>
      <c r="C64538" s="3"/>
      <c r="D64538" s="3"/>
      <c r="E64538" s="3"/>
      <c r="F64538" s="2"/>
      <c r="G64538" s="2"/>
      <c r="H64538" s="2"/>
      <c r="I64538" s="4"/>
      <c r="J64538" s="4"/>
      <c r="K64538" s="5"/>
      <c r="L64538" s="6"/>
      <c r="M64538"/>
      <c r="N64538"/>
      <c r="O64538"/>
      <c r="P64538"/>
    </row>
    <row r="64539" spans="2:16" s="1" customFormat="1" ht="12.75" customHeight="1">
      <c r="B64539" s="2"/>
      <c r="C64539" s="3"/>
      <c r="D64539" s="3"/>
      <c r="E64539" s="3"/>
      <c r="F64539" s="2"/>
      <c r="G64539" s="2"/>
      <c r="H64539" s="2"/>
      <c r="I64539" s="4"/>
      <c r="J64539" s="4"/>
      <c r="K64539" s="5"/>
      <c r="L64539" s="6"/>
      <c r="M64539"/>
      <c r="N64539"/>
      <c r="O64539"/>
      <c r="P64539"/>
    </row>
    <row r="64540" spans="2:16" s="1" customFormat="1" ht="12.75" customHeight="1">
      <c r="B64540" s="2"/>
      <c r="C64540" s="3"/>
      <c r="D64540" s="3"/>
      <c r="E64540" s="3"/>
      <c r="F64540" s="2"/>
      <c r="G64540" s="2"/>
      <c r="H64540" s="2"/>
      <c r="I64540" s="4"/>
      <c r="J64540" s="4"/>
      <c r="K64540" s="5"/>
      <c r="L64540" s="6"/>
      <c r="M64540"/>
      <c r="N64540"/>
      <c r="O64540"/>
      <c r="P64540"/>
    </row>
    <row r="64541" spans="2:16" s="1" customFormat="1" ht="12.75" customHeight="1">
      <c r="B64541" s="2"/>
      <c r="C64541" s="3"/>
      <c r="D64541" s="3"/>
      <c r="E64541" s="3"/>
      <c r="F64541" s="2"/>
      <c r="G64541" s="2"/>
      <c r="H64541" s="2"/>
      <c r="I64541" s="4"/>
      <c r="J64541" s="4"/>
      <c r="K64541" s="5"/>
      <c r="L64541" s="6"/>
      <c r="M64541"/>
      <c r="N64541"/>
      <c r="O64541"/>
      <c r="P64541"/>
    </row>
    <row r="64542" spans="2:16" s="1" customFormat="1" ht="12.75" customHeight="1">
      <c r="B64542" s="2"/>
      <c r="C64542" s="3"/>
      <c r="D64542" s="3"/>
      <c r="E64542" s="3"/>
      <c r="F64542" s="2"/>
      <c r="G64542" s="2"/>
      <c r="H64542" s="2"/>
      <c r="I64542" s="4"/>
      <c r="J64542" s="4"/>
      <c r="K64542" s="5"/>
      <c r="L64542" s="6"/>
      <c r="M64542"/>
      <c r="N64542"/>
      <c r="O64542"/>
      <c r="P64542"/>
    </row>
    <row r="64543" spans="2:16" s="1" customFormat="1" ht="12.75" customHeight="1">
      <c r="B64543" s="2"/>
      <c r="C64543" s="3"/>
      <c r="D64543" s="3"/>
      <c r="E64543" s="3"/>
      <c r="F64543" s="2"/>
      <c r="G64543" s="2"/>
      <c r="H64543" s="2"/>
      <c r="I64543" s="4"/>
      <c r="J64543" s="4"/>
      <c r="K64543" s="5"/>
      <c r="L64543" s="6"/>
      <c r="M64543"/>
      <c r="N64543"/>
      <c r="O64543"/>
      <c r="P64543"/>
    </row>
    <row r="64544" spans="2:16" s="1" customFormat="1" ht="12.75" customHeight="1">
      <c r="B64544" s="2"/>
      <c r="C64544" s="3"/>
      <c r="D64544" s="3"/>
      <c r="E64544" s="3"/>
      <c r="F64544" s="2"/>
      <c r="G64544" s="2"/>
      <c r="H64544" s="2"/>
      <c r="I64544" s="4"/>
      <c r="J64544" s="4"/>
      <c r="K64544" s="5"/>
      <c r="L64544" s="6"/>
      <c r="M64544"/>
      <c r="N64544"/>
      <c r="O64544"/>
      <c r="P64544"/>
    </row>
    <row r="64545" spans="2:16" s="1" customFormat="1" ht="12.75" customHeight="1">
      <c r="B64545" s="2"/>
      <c r="C64545" s="3"/>
      <c r="D64545" s="3"/>
      <c r="E64545" s="3"/>
      <c r="F64545" s="2"/>
      <c r="G64545" s="2"/>
      <c r="H64545" s="2"/>
      <c r="I64545" s="4"/>
      <c r="J64545" s="4"/>
      <c r="K64545" s="5"/>
      <c r="L64545" s="6"/>
      <c r="M64545"/>
      <c r="N64545"/>
      <c r="O64545"/>
      <c r="P64545"/>
    </row>
    <row r="64546" spans="2:16" s="1" customFormat="1" ht="12.75" customHeight="1">
      <c r="B64546" s="2"/>
      <c r="C64546" s="3"/>
      <c r="D64546" s="3"/>
      <c r="E64546" s="3"/>
      <c r="F64546" s="2"/>
      <c r="G64546" s="2"/>
      <c r="H64546" s="2"/>
      <c r="I64546" s="4"/>
      <c r="J64546" s="4"/>
      <c r="K64546" s="5"/>
      <c r="L64546" s="6"/>
      <c r="M64546"/>
      <c r="N64546"/>
      <c r="O64546"/>
      <c r="P64546"/>
    </row>
    <row r="64547" spans="2:16" s="1" customFormat="1" ht="12.75" customHeight="1">
      <c r="B64547" s="2"/>
      <c r="C64547" s="3"/>
      <c r="D64547" s="3"/>
      <c r="E64547" s="3"/>
      <c r="F64547" s="2"/>
      <c r="G64547" s="2"/>
      <c r="H64547" s="2"/>
      <c r="I64547" s="4"/>
      <c r="J64547" s="4"/>
      <c r="K64547" s="5"/>
      <c r="L64547" s="6"/>
      <c r="M64547"/>
      <c r="N64547"/>
      <c r="O64547"/>
      <c r="P64547"/>
    </row>
    <row r="64548" spans="2:16" s="1" customFormat="1" ht="12.75" customHeight="1">
      <c r="B64548" s="2"/>
      <c r="C64548" s="3"/>
      <c r="D64548" s="3"/>
      <c r="E64548" s="3"/>
      <c r="F64548" s="2"/>
      <c r="G64548" s="2"/>
      <c r="H64548" s="2"/>
      <c r="I64548" s="4"/>
      <c r="J64548" s="4"/>
      <c r="K64548" s="5"/>
      <c r="L64548" s="6"/>
      <c r="M64548"/>
      <c r="N64548"/>
      <c r="O64548"/>
      <c r="P64548"/>
    </row>
    <row r="64549" spans="2:16" s="1" customFormat="1" ht="12.75" customHeight="1">
      <c r="B64549" s="2"/>
      <c r="C64549" s="3"/>
      <c r="D64549" s="3"/>
      <c r="E64549" s="3"/>
      <c r="F64549" s="2"/>
      <c r="G64549" s="2"/>
      <c r="H64549" s="2"/>
      <c r="I64549" s="4"/>
      <c r="J64549" s="4"/>
      <c r="K64549" s="5"/>
      <c r="L64549" s="6"/>
      <c r="M64549"/>
      <c r="N64549"/>
      <c r="O64549"/>
      <c r="P64549"/>
    </row>
    <row r="64550" spans="2:16" s="1" customFormat="1" ht="12.75" customHeight="1">
      <c r="B64550" s="2"/>
      <c r="C64550" s="3"/>
      <c r="D64550" s="3"/>
      <c r="E64550" s="3"/>
      <c r="F64550" s="2"/>
      <c r="G64550" s="2"/>
      <c r="H64550" s="2"/>
      <c r="I64550" s="4"/>
      <c r="J64550" s="4"/>
      <c r="K64550" s="5"/>
      <c r="L64550" s="6"/>
      <c r="M64550"/>
      <c r="N64550"/>
      <c r="O64550"/>
      <c r="P64550"/>
    </row>
    <row r="64551" spans="2:16" s="1" customFormat="1" ht="12.75" customHeight="1">
      <c r="B64551" s="2"/>
      <c r="C64551" s="3"/>
      <c r="D64551" s="3"/>
      <c r="E64551" s="3"/>
      <c r="F64551" s="2"/>
      <c r="G64551" s="2"/>
      <c r="H64551" s="2"/>
      <c r="I64551" s="4"/>
      <c r="J64551" s="4"/>
      <c r="K64551" s="5"/>
      <c r="L64551" s="6"/>
      <c r="M64551"/>
      <c r="N64551"/>
      <c r="O64551"/>
      <c r="P64551"/>
    </row>
    <row r="64552" spans="2:16" s="1" customFormat="1" ht="12.75" customHeight="1">
      <c r="B64552" s="2"/>
      <c r="C64552" s="3"/>
      <c r="D64552" s="3"/>
      <c r="E64552" s="3"/>
      <c r="F64552" s="2"/>
      <c r="G64552" s="2"/>
      <c r="H64552" s="2"/>
      <c r="I64552" s="4"/>
      <c r="J64552" s="4"/>
      <c r="K64552" s="5"/>
      <c r="L64552" s="6"/>
      <c r="M64552"/>
      <c r="N64552"/>
      <c r="O64552"/>
      <c r="P64552"/>
    </row>
    <row r="64553" spans="2:16" s="1" customFormat="1" ht="12.75" customHeight="1">
      <c r="B64553" s="2"/>
      <c r="C64553" s="3"/>
      <c r="D64553" s="3"/>
      <c r="E64553" s="3"/>
      <c r="F64553" s="2"/>
      <c r="G64553" s="2"/>
      <c r="H64553" s="2"/>
      <c r="I64553" s="4"/>
      <c r="J64553" s="4"/>
      <c r="K64553" s="5"/>
      <c r="L64553" s="6"/>
      <c r="M64553"/>
      <c r="N64553"/>
      <c r="O64553"/>
      <c r="P64553"/>
    </row>
    <row r="64554" spans="2:16" s="1" customFormat="1" ht="12.75" customHeight="1">
      <c r="B64554" s="2"/>
      <c r="C64554" s="3"/>
      <c r="D64554" s="3"/>
      <c r="E64554" s="3"/>
      <c r="F64554" s="2"/>
      <c r="G64554" s="2"/>
      <c r="H64554" s="2"/>
      <c r="I64554" s="4"/>
      <c r="J64554" s="4"/>
      <c r="K64554" s="5"/>
      <c r="L64554" s="6"/>
      <c r="M64554"/>
      <c r="N64554"/>
      <c r="O64554"/>
      <c r="P64554"/>
    </row>
    <row r="64555" spans="2:16" s="1" customFormat="1" ht="12.75" customHeight="1">
      <c r="B64555" s="2"/>
      <c r="C64555" s="3"/>
      <c r="D64555" s="3"/>
      <c r="E64555" s="3"/>
      <c r="F64555" s="2"/>
      <c r="G64555" s="2"/>
      <c r="H64555" s="2"/>
      <c r="I64555" s="4"/>
      <c r="J64555" s="4"/>
      <c r="K64555" s="5"/>
      <c r="L64555" s="6"/>
      <c r="M64555"/>
      <c r="N64555"/>
      <c r="O64555"/>
      <c r="P64555"/>
    </row>
    <row r="64556" spans="2:16" s="1" customFormat="1" ht="12.75" customHeight="1">
      <c r="B64556" s="2"/>
      <c r="C64556" s="3"/>
      <c r="D64556" s="3"/>
      <c r="E64556" s="3"/>
      <c r="F64556" s="2"/>
      <c r="G64556" s="2"/>
      <c r="H64556" s="2"/>
      <c r="I64556" s="4"/>
      <c r="J64556" s="4"/>
      <c r="K64556" s="5"/>
      <c r="L64556" s="6"/>
      <c r="M64556"/>
      <c r="N64556"/>
      <c r="O64556"/>
      <c r="P64556"/>
    </row>
    <row r="64557" spans="2:16" s="1" customFormat="1" ht="12.75" customHeight="1">
      <c r="B64557" s="2"/>
      <c r="C64557" s="3"/>
      <c r="D64557" s="3"/>
      <c r="E64557" s="3"/>
      <c r="F64557" s="2"/>
      <c r="G64557" s="2"/>
      <c r="H64557" s="2"/>
      <c r="I64557" s="4"/>
      <c r="J64557" s="4"/>
      <c r="K64557" s="5"/>
      <c r="L64557" s="6"/>
      <c r="M64557"/>
      <c r="N64557"/>
      <c r="O64557"/>
      <c r="P64557"/>
    </row>
    <row r="64558" spans="2:16" s="1" customFormat="1" ht="12.75" customHeight="1">
      <c r="B64558" s="2"/>
      <c r="C64558" s="3"/>
      <c r="D64558" s="3"/>
      <c r="E64558" s="3"/>
      <c r="F64558" s="2"/>
      <c r="G64558" s="2"/>
      <c r="H64558" s="2"/>
      <c r="I64558" s="4"/>
      <c r="J64558" s="4"/>
      <c r="K64558" s="5"/>
      <c r="L64558" s="6"/>
      <c r="M64558"/>
      <c r="N64558"/>
      <c r="O64558"/>
      <c r="P64558"/>
    </row>
    <row r="64559" spans="2:16" s="1" customFormat="1" ht="12.75" customHeight="1">
      <c r="B64559" s="2"/>
      <c r="C64559" s="3"/>
      <c r="D64559" s="3"/>
      <c r="E64559" s="3"/>
      <c r="F64559" s="2"/>
      <c r="G64559" s="2"/>
      <c r="H64559" s="2"/>
      <c r="I64559" s="4"/>
      <c r="J64559" s="4"/>
      <c r="K64559" s="5"/>
      <c r="L64559" s="6"/>
      <c r="M64559"/>
      <c r="N64559"/>
      <c r="O64559"/>
      <c r="P64559"/>
    </row>
    <row r="64560" spans="2:16" s="1" customFormat="1" ht="12.75" customHeight="1">
      <c r="B64560" s="2"/>
      <c r="C64560" s="3"/>
      <c r="D64560" s="3"/>
      <c r="E64560" s="3"/>
      <c r="F64560" s="2"/>
      <c r="G64560" s="2"/>
      <c r="H64560" s="2"/>
      <c r="I64560" s="4"/>
      <c r="J64560" s="4"/>
      <c r="K64560" s="5"/>
      <c r="L64560" s="6"/>
      <c r="M64560"/>
      <c r="N64560"/>
      <c r="O64560"/>
      <c r="P64560"/>
    </row>
    <row r="64561" spans="2:16" s="1" customFormat="1" ht="12.75" customHeight="1">
      <c r="B64561" s="2"/>
      <c r="C64561" s="3"/>
      <c r="D64561" s="3"/>
      <c r="E64561" s="3"/>
      <c r="F64561" s="2"/>
      <c r="G64561" s="2"/>
      <c r="H64561" s="2"/>
      <c r="I64561" s="4"/>
      <c r="J64561" s="4"/>
      <c r="K64561" s="5"/>
      <c r="L64561" s="6"/>
      <c r="M64561"/>
      <c r="N64561"/>
      <c r="O64561"/>
      <c r="P64561"/>
    </row>
    <row r="64562" spans="2:16" s="1" customFormat="1" ht="12.75" customHeight="1">
      <c r="B64562" s="2"/>
      <c r="C64562" s="3"/>
      <c r="D64562" s="3"/>
      <c r="E64562" s="3"/>
      <c r="F64562" s="2"/>
      <c r="G64562" s="2"/>
      <c r="H64562" s="2"/>
      <c r="I64562" s="4"/>
      <c r="J64562" s="4"/>
      <c r="K64562" s="5"/>
      <c r="L64562" s="6"/>
      <c r="M64562"/>
      <c r="N64562"/>
      <c r="O64562"/>
      <c r="P64562"/>
    </row>
    <row r="64563" spans="2:16" s="1" customFormat="1" ht="12.75" customHeight="1">
      <c r="B64563" s="2"/>
      <c r="C64563" s="3"/>
      <c r="D64563" s="3"/>
      <c r="E64563" s="3"/>
      <c r="F64563" s="2"/>
      <c r="G64563" s="2"/>
      <c r="H64563" s="2"/>
      <c r="I64563" s="4"/>
      <c r="J64563" s="4"/>
      <c r="K64563" s="5"/>
      <c r="L64563" s="6"/>
      <c r="M64563"/>
      <c r="N64563"/>
      <c r="O64563"/>
      <c r="P64563"/>
    </row>
    <row r="64564" spans="2:16" s="1" customFormat="1" ht="12.75" customHeight="1">
      <c r="B64564" s="2"/>
      <c r="C64564" s="3"/>
      <c r="D64564" s="3"/>
      <c r="E64564" s="3"/>
      <c r="F64564" s="2"/>
      <c r="G64564" s="2"/>
      <c r="H64564" s="2"/>
      <c r="I64564" s="4"/>
      <c r="J64564" s="4"/>
      <c r="K64564" s="5"/>
      <c r="L64564" s="6"/>
      <c r="M64564"/>
      <c r="N64564"/>
      <c r="O64564"/>
      <c r="P64564"/>
    </row>
    <row r="64565" spans="2:16" s="1" customFormat="1" ht="12.75" customHeight="1">
      <c r="B64565" s="2"/>
      <c r="C64565" s="3"/>
      <c r="D64565" s="3"/>
      <c r="E64565" s="3"/>
      <c r="F64565" s="2"/>
      <c r="G64565" s="2"/>
      <c r="H64565" s="2"/>
      <c r="I64565" s="4"/>
      <c r="J64565" s="4"/>
      <c r="K64565" s="5"/>
      <c r="L64565" s="6"/>
      <c r="M64565"/>
      <c r="N64565"/>
      <c r="O64565"/>
      <c r="P64565"/>
    </row>
    <row r="64566" spans="2:16" s="1" customFormat="1" ht="12.75" customHeight="1">
      <c r="B64566" s="2"/>
      <c r="C64566" s="3"/>
      <c r="D64566" s="3"/>
      <c r="E64566" s="3"/>
      <c r="F64566" s="2"/>
      <c r="G64566" s="2"/>
      <c r="H64566" s="2"/>
      <c r="I64566" s="4"/>
      <c r="J64566" s="4"/>
      <c r="K64566" s="5"/>
      <c r="L64566" s="6"/>
      <c r="M64566"/>
      <c r="N64566"/>
      <c r="O64566"/>
      <c r="P64566"/>
    </row>
    <row r="64567" spans="2:16" s="1" customFormat="1" ht="12.75" customHeight="1">
      <c r="B64567" s="2"/>
      <c r="C64567" s="3"/>
      <c r="D64567" s="3"/>
      <c r="E64567" s="3"/>
      <c r="F64567" s="2"/>
      <c r="G64567" s="2"/>
      <c r="H64567" s="2"/>
      <c r="I64567" s="4"/>
      <c r="J64567" s="4"/>
      <c r="K64567" s="5"/>
      <c r="L64567" s="6"/>
      <c r="M64567"/>
      <c r="N64567"/>
      <c r="O64567"/>
      <c r="P64567"/>
    </row>
    <row r="64568" spans="2:16" s="1" customFormat="1" ht="12.75" customHeight="1">
      <c r="B64568" s="2"/>
      <c r="C64568" s="3"/>
      <c r="D64568" s="3"/>
      <c r="E64568" s="3"/>
      <c r="F64568" s="2"/>
      <c r="G64568" s="2"/>
      <c r="H64568" s="2"/>
      <c r="I64568" s="4"/>
      <c r="J64568" s="4"/>
      <c r="K64568" s="5"/>
      <c r="L64568" s="6"/>
      <c r="M64568"/>
      <c r="N64568"/>
      <c r="O64568"/>
      <c r="P64568"/>
    </row>
    <row r="64569" spans="2:16" s="1" customFormat="1" ht="12.75" customHeight="1">
      <c r="B64569" s="2"/>
      <c r="C64569" s="3"/>
      <c r="D64569" s="3"/>
      <c r="E64569" s="3"/>
      <c r="F64569" s="2"/>
      <c r="G64569" s="2"/>
      <c r="H64569" s="2"/>
      <c r="I64569" s="4"/>
      <c r="J64569" s="4"/>
      <c r="K64569" s="5"/>
      <c r="L64569" s="6"/>
      <c r="M64569"/>
      <c r="N64569"/>
      <c r="O64569"/>
      <c r="P64569"/>
    </row>
    <row r="64570" spans="2:16" s="1" customFormat="1" ht="12.75" customHeight="1">
      <c r="B64570" s="2"/>
      <c r="C64570" s="3"/>
      <c r="D64570" s="3"/>
      <c r="E64570" s="3"/>
      <c r="F64570" s="2"/>
      <c r="G64570" s="2"/>
      <c r="H64570" s="2"/>
      <c r="I64570" s="4"/>
      <c r="J64570" s="4"/>
      <c r="K64570" s="5"/>
      <c r="L64570" s="6"/>
      <c r="M64570"/>
      <c r="N64570"/>
      <c r="O64570"/>
      <c r="P64570"/>
    </row>
    <row r="64571" spans="2:16" s="1" customFormat="1" ht="12.75" customHeight="1">
      <c r="B64571" s="2"/>
      <c r="C64571" s="3"/>
      <c r="D64571" s="3"/>
      <c r="E64571" s="3"/>
      <c r="F64571" s="2"/>
      <c r="G64571" s="2"/>
      <c r="H64571" s="2"/>
      <c r="I64571" s="4"/>
      <c r="J64571" s="4"/>
      <c r="K64571" s="5"/>
      <c r="L64571" s="6"/>
      <c r="M64571"/>
      <c r="N64571"/>
      <c r="O64571"/>
      <c r="P64571"/>
    </row>
    <row r="64572" spans="2:16" s="1" customFormat="1" ht="12.75" customHeight="1">
      <c r="B64572" s="2"/>
      <c r="C64572" s="3"/>
      <c r="D64572" s="3"/>
      <c r="E64572" s="3"/>
      <c r="F64572" s="2"/>
      <c r="G64572" s="2"/>
      <c r="H64572" s="2"/>
      <c r="I64572" s="4"/>
      <c r="J64572" s="4"/>
      <c r="K64572" s="5"/>
      <c r="L64572" s="6"/>
      <c r="M64572"/>
      <c r="N64572"/>
      <c r="O64572"/>
      <c r="P64572"/>
    </row>
    <row r="64573" spans="2:16" s="1" customFormat="1" ht="12.75" customHeight="1">
      <c r="B64573" s="2"/>
      <c r="C64573" s="3"/>
      <c r="D64573" s="3"/>
      <c r="E64573" s="3"/>
      <c r="F64573" s="2"/>
      <c r="G64573" s="2"/>
      <c r="H64573" s="2"/>
      <c r="I64573" s="4"/>
      <c r="J64573" s="4"/>
      <c r="K64573" s="5"/>
      <c r="L64573" s="6"/>
      <c r="M64573"/>
      <c r="N64573"/>
      <c r="O64573"/>
      <c r="P64573"/>
    </row>
    <row r="64574" spans="2:16" s="1" customFormat="1" ht="12.75" customHeight="1">
      <c r="B64574" s="2"/>
      <c r="C64574" s="3"/>
      <c r="D64574" s="3"/>
      <c r="E64574" s="3"/>
      <c r="F64574" s="2"/>
      <c r="G64574" s="2"/>
      <c r="H64574" s="2"/>
      <c r="I64574" s="4"/>
      <c r="J64574" s="4"/>
      <c r="K64574" s="5"/>
      <c r="L64574" s="6"/>
      <c r="M64574"/>
      <c r="N64574"/>
      <c r="O64574"/>
      <c r="P64574"/>
    </row>
    <row r="64575" spans="2:16" s="1" customFormat="1" ht="12.75" customHeight="1">
      <c r="B64575" s="2"/>
      <c r="C64575" s="3"/>
      <c r="D64575" s="3"/>
      <c r="E64575" s="3"/>
      <c r="F64575" s="2"/>
      <c r="G64575" s="2"/>
      <c r="H64575" s="2"/>
      <c r="I64575" s="4"/>
      <c r="J64575" s="4"/>
      <c r="K64575" s="5"/>
      <c r="L64575" s="6"/>
      <c r="M64575"/>
      <c r="N64575"/>
      <c r="O64575"/>
      <c r="P64575"/>
    </row>
    <row r="64576" spans="2:16" s="1" customFormat="1" ht="12.75" customHeight="1">
      <c r="B64576" s="2"/>
      <c r="C64576" s="3"/>
      <c r="D64576" s="3"/>
      <c r="E64576" s="3"/>
      <c r="F64576" s="2"/>
      <c r="G64576" s="2"/>
      <c r="H64576" s="2"/>
      <c r="I64576" s="4"/>
      <c r="J64576" s="4"/>
      <c r="K64576" s="5"/>
      <c r="L64576" s="6"/>
      <c r="M64576"/>
      <c r="N64576"/>
      <c r="O64576"/>
      <c r="P64576"/>
    </row>
    <row r="64577" spans="2:16" s="1" customFormat="1" ht="12.75" customHeight="1">
      <c r="B64577" s="2"/>
      <c r="C64577" s="3"/>
      <c r="D64577" s="3"/>
      <c r="E64577" s="3"/>
      <c r="F64577" s="2"/>
      <c r="G64577" s="2"/>
      <c r="H64577" s="2"/>
      <c r="I64577" s="4"/>
      <c r="J64577" s="4"/>
      <c r="K64577" s="5"/>
      <c r="L64577" s="6"/>
      <c r="M64577"/>
      <c r="N64577"/>
      <c r="O64577"/>
      <c r="P64577"/>
    </row>
    <row r="64578" spans="2:16" s="1" customFormat="1" ht="12.75" customHeight="1">
      <c r="B64578" s="2"/>
      <c r="C64578" s="3"/>
      <c r="D64578" s="3"/>
      <c r="E64578" s="3"/>
      <c r="F64578" s="2"/>
      <c r="G64578" s="2"/>
      <c r="H64578" s="2"/>
      <c r="I64578" s="4"/>
      <c r="J64578" s="4"/>
      <c r="K64578" s="5"/>
      <c r="L64578" s="6"/>
      <c r="M64578"/>
      <c r="N64578"/>
      <c r="O64578"/>
      <c r="P64578"/>
    </row>
    <row r="64579" spans="2:16" s="1" customFormat="1" ht="12.75" customHeight="1">
      <c r="B64579" s="2"/>
      <c r="C64579" s="3"/>
      <c r="D64579" s="3"/>
      <c r="E64579" s="3"/>
      <c r="F64579" s="2"/>
      <c r="G64579" s="2"/>
      <c r="H64579" s="2"/>
      <c r="I64579" s="4"/>
      <c r="J64579" s="4"/>
      <c r="K64579" s="5"/>
      <c r="L64579" s="6"/>
      <c r="M64579"/>
      <c r="N64579"/>
      <c r="O64579"/>
      <c r="P64579"/>
    </row>
    <row r="64580" spans="2:16" s="1" customFormat="1" ht="12.75" customHeight="1">
      <c r="B64580" s="2"/>
      <c r="C64580" s="3"/>
      <c r="D64580" s="3"/>
      <c r="E64580" s="3"/>
      <c r="F64580" s="2"/>
      <c r="G64580" s="2"/>
      <c r="H64580" s="2"/>
      <c r="I64580" s="4"/>
      <c r="J64580" s="4"/>
      <c r="K64580" s="5"/>
      <c r="L64580" s="6"/>
      <c r="M64580"/>
      <c r="N64580"/>
      <c r="O64580"/>
      <c r="P64580"/>
    </row>
    <row r="64581" spans="2:16" s="1" customFormat="1" ht="12.75" customHeight="1">
      <c r="B64581" s="2"/>
      <c r="C64581" s="3"/>
      <c r="D64581" s="3"/>
      <c r="E64581" s="3"/>
      <c r="F64581" s="2"/>
      <c r="G64581" s="2"/>
      <c r="H64581" s="2"/>
      <c r="I64581" s="4"/>
      <c r="J64581" s="4"/>
      <c r="K64581" s="5"/>
      <c r="L64581" s="6"/>
      <c r="M64581"/>
      <c r="N64581"/>
      <c r="O64581"/>
      <c r="P64581"/>
    </row>
    <row r="64582" spans="2:16" s="1" customFormat="1" ht="12.75" customHeight="1">
      <c r="B64582" s="2"/>
      <c r="C64582" s="3"/>
      <c r="D64582" s="3"/>
      <c r="E64582" s="3"/>
      <c r="F64582" s="2"/>
      <c r="G64582" s="2"/>
      <c r="H64582" s="2"/>
      <c r="I64582" s="4"/>
      <c r="J64582" s="4"/>
      <c r="K64582" s="5"/>
      <c r="L64582" s="6"/>
      <c r="M64582"/>
      <c r="N64582"/>
      <c r="O64582"/>
      <c r="P64582"/>
    </row>
    <row r="64583" spans="2:16" s="1" customFormat="1" ht="12.75" customHeight="1">
      <c r="B64583" s="2"/>
      <c r="C64583" s="3"/>
      <c r="D64583" s="3"/>
      <c r="E64583" s="3"/>
      <c r="F64583" s="2"/>
      <c r="G64583" s="2"/>
      <c r="H64583" s="2"/>
      <c r="I64583" s="4"/>
      <c r="J64583" s="4"/>
      <c r="K64583" s="5"/>
      <c r="L64583" s="6"/>
      <c r="M64583"/>
      <c r="N64583"/>
      <c r="O64583"/>
      <c r="P64583"/>
    </row>
    <row r="64584" spans="2:16" s="1" customFormat="1" ht="12.75" customHeight="1">
      <c r="B64584" s="2"/>
      <c r="C64584" s="3"/>
      <c r="D64584" s="3"/>
      <c r="E64584" s="3"/>
      <c r="F64584" s="2"/>
      <c r="G64584" s="2"/>
      <c r="H64584" s="2"/>
      <c r="I64584" s="4"/>
      <c r="J64584" s="4"/>
      <c r="K64584" s="5"/>
      <c r="L64584" s="6"/>
      <c r="M64584"/>
      <c r="N64584"/>
      <c r="O64584"/>
      <c r="P64584"/>
    </row>
    <row r="64585" spans="2:16" s="1" customFormat="1" ht="12.75" customHeight="1">
      <c r="B64585" s="2"/>
      <c r="C64585" s="3"/>
      <c r="D64585" s="3"/>
      <c r="E64585" s="3"/>
      <c r="F64585" s="2"/>
      <c r="G64585" s="2"/>
      <c r="H64585" s="2"/>
      <c r="I64585" s="4"/>
      <c r="J64585" s="4"/>
      <c r="K64585" s="5"/>
      <c r="L64585" s="6"/>
      <c r="M64585"/>
      <c r="N64585"/>
      <c r="O64585"/>
      <c r="P64585"/>
    </row>
    <row r="64586" spans="2:16" s="1" customFormat="1" ht="12.75" customHeight="1">
      <c r="B64586" s="2"/>
      <c r="C64586" s="3"/>
      <c r="D64586" s="3"/>
      <c r="E64586" s="3"/>
      <c r="F64586" s="2"/>
      <c r="G64586" s="2"/>
      <c r="H64586" s="2"/>
      <c r="I64586" s="4"/>
      <c r="J64586" s="4"/>
      <c r="K64586" s="5"/>
      <c r="L64586" s="6"/>
      <c r="M64586"/>
      <c r="N64586"/>
      <c r="O64586"/>
      <c r="P64586"/>
    </row>
    <row r="64587" spans="2:16" s="1" customFormat="1" ht="12.75" customHeight="1">
      <c r="B64587" s="2"/>
      <c r="C64587" s="3"/>
      <c r="D64587" s="3"/>
      <c r="E64587" s="3"/>
      <c r="F64587" s="2"/>
      <c r="G64587" s="2"/>
      <c r="H64587" s="2"/>
      <c r="I64587" s="4"/>
      <c r="J64587" s="4"/>
      <c r="K64587" s="5"/>
      <c r="L64587" s="6"/>
      <c r="M64587"/>
      <c r="N64587"/>
      <c r="O64587"/>
      <c r="P64587"/>
    </row>
    <row r="64588" spans="2:16" s="1" customFormat="1" ht="12.75" customHeight="1">
      <c r="B64588" s="2"/>
      <c r="C64588" s="3"/>
      <c r="D64588" s="3"/>
      <c r="E64588" s="3"/>
      <c r="F64588" s="2"/>
      <c r="G64588" s="2"/>
      <c r="H64588" s="2"/>
      <c r="I64588" s="4"/>
      <c r="J64588" s="4"/>
      <c r="K64588" s="5"/>
      <c r="L64588" s="6"/>
      <c r="M64588"/>
      <c r="N64588"/>
      <c r="O64588"/>
      <c r="P64588"/>
    </row>
    <row r="64589" spans="2:16" s="1" customFormat="1" ht="12.75" customHeight="1">
      <c r="B64589" s="2"/>
      <c r="C64589" s="3"/>
      <c r="D64589" s="3"/>
      <c r="E64589" s="3"/>
      <c r="F64589" s="2"/>
      <c r="G64589" s="2"/>
      <c r="H64589" s="2"/>
      <c r="I64589" s="4"/>
      <c r="J64589" s="4"/>
      <c r="K64589" s="5"/>
      <c r="L64589" s="6"/>
      <c r="M64589"/>
      <c r="N64589"/>
      <c r="O64589"/>
      <c r="P64589"/>
    </row>
    <row r="64590" spans="2:16" s="1" customFormat="1" ht="12.75" customHeight="1">
      <c r="B64590" s="2"/>
      <c r="C64590" s="3"/>
      <c r="D64590" s="3"/>
      <c r="E64590" s="3"/>
      <c r="F64590" s="2"/>
      <c r="G64590" s="2"/>
      <c r="H64590" s="2"/>
      <c r="I64590" s="4"/>
      <c r="J64590" s="4"/>
      <c r="K64590" s="5"/>
      <c r="L64590" s="6"/>
      <c r="M64590"/>
      <c r="N64590"/>
      <c r="O64590"/>
      <c r="P64590"/>
    </row>
    <row r="64591" spans="2:16" s="1" customFormat="1" ht="12.75" customHeight="1">
      <c r="B64591" s="2"/>
      <c r="C64591" s="3"/>
      <c r="D64591" s="3"/>
      <c r="E64591" s="3"/>
      <c r="F64591" s="2"/>
      <c r="G64591" s="2"/>
      <c r="H64591" s="2"/>
      <c r="I64591" s="4"/>
      <c r="J64591" s="4"/>
      <c r="K64591" s="5"/>
      <c r="L64591" s="6"/>
      <c r="M64591"/>
      <c r="N64591"/>
      <c r="O64591"/>
      <c r="P64591"/>
    </row>
    <row r="64592" spans="2:16" s="1" customFormat="1" ht="12.75" customHeight="1">
      <c r="B64592" s="2"/>
      <c r="C64592" s="3"/>
      <c r="D64592" s="3"/>
      <c r="E64592" s="3"/>
      <c r="F64592" s="2"/>
      <c r="G64592" s="2"/>
      <c r="H64592" s="2"/>
      <c r="I64592" s="4"/>
      <c r="J64592" s="4"/>
      <c r="K64592" s="5"/>
      <c r="L64592" s="6"/>
      <c r="M64592"/>
      <c r="N64592"/>
      <c r="O64592"/>
      <c r="P64592"/>
    </row>
    <row r="64593" spans="2:16" s="1" customFormat="1" ht="12.75" customHeight="1">
      <c r="B64593" s="2"/>
      <c r="C64593" s="3"/>
      <c r="D64593" s="3"/>
      <c r="E64593" s="3"/>
      <c r="F64593" s="2"/>
      <c r="G64593" s="2"/>
      <c r="H64593" s="2"/>
      <c r="I64593" s="4"/>
      <c r="J64593" s="4"/>
      <c r="K64593" s="5"/>
      <c r="L64593" s="6"/>
      <c r="M64593"/>
      <c r="N64593"/>
      <c r="O64593"/>
      <c r="P64593"/>
    </row>
    <row r="64594" spans="2:16" s="1" customFormat="1" ht="12.75" customHeight="1">
      <c r="B64594" s="2"/>
      <c r="C64594" s="3"/>
      <c r="D64594" s="3"/>
      <c r="E64594" s="3"/>
      <c r="F64594" s="2"/>
      <c r="G64594" s="2"/>
      <c r="H64594" s="2"/>
      <c r="I64594" s="4"/>
      <c r="J64594" s="4"/>
      <c r="K64594" s="5"/>
      <c r="L64594" s="6"/>
      <c r="M64594"/>
      <c r="N64594"/>
      <c r="O64594"/>
      <c r="P64594"/>
    </row>
    <row r="64595" spans="2:16" s="1" customFormat="1" ht="12.75" customHeight="1">
      <c r="B64595" s="2"/>
      <c r="C64595" s="3"/>
      <c r="D64595" s="3"/>
      <c r="E64595" s="3"/>
      <c r="F64595" s="2"/>
      <c r="G64595" s="2"/>
      <c r="H64595" s="2"/>
      <c r="I64595" s="4"/>
      <c r="J64595" s="4"/>
      <c r="K64595" s="5"/>
      <c r="L64595" s="6"/>
      <c r="M64595"/>
      <c r="N64595"/>
      <c r="O64595"/>
      <c r="P64595"/>
    </row>
    <row r="64596" spans="2:16" s="1" customFormat="1" ht="12.75" customHeight="1">
      <c r="B64596" s="2"/>
      <c r="C64596" s="3"/>
      <c r="D64596" s="3"/>
      <c r="E64596" s="3"/>
      <c r="F64596" s="2"/>
      <c r="G64596" s="2"/>
      <c r="H64596" s="2"/>
      <c r="I64596" s="4"/>
      <c r="J64596" s="4"/>
      <c r="K64596" s="5"/>
      <c r="L64596" s="6"/>
      <c r="M64596"/>
      <c r="N64596"/>
      <c r="O64596"/>
      <c r="P64596"/>
    </row>
    <row r="64597" spans="2:16" s="1" customFormat="1" ht="12.75" customHeight="1">
      <c r="B64597" s="2"/>
      <c r="C64597" s="3"/>
      <c r="D64597" s="3"/>
      <c r="E64597" s="3"/>
      <c r="F64597" s="2"/>
      <c r="G64597" s="2"/>
      <c r="H64597" s="2"/>
      <c r="I64597" s="4"/>
      <c r="J64597" s="4"/>
      <c r="K64597" s="5"/>
      <c r="L64597" s="6"/>
      <c r="M64597"/>
      <c r="N64597"/>
      <c r="O64597"/>
      <c r="P64597"/>
    </row>
    <row r="64598" spans="2:16" s="1" customFormat="1" ht="12.75" customHeight="1">
      <c r="B64598" s="2"/>
      <c r="C64598" s="3"/>
      <c r="D64598" s="3"/>
      <c r="E64598" s="3"/>
      <c r="F64598" s="2"/>
      <c r="G64598" s="2"/>
      <c r="H64598" s="2"/>
      <c r="I64598" s="4"/>
      <c r="J64598" s="4"/>
      <c r="K64598" s="5"/>
      <c r="L64598" s="6"/>
      <c r="M64598"/>
      <c r="N64598"/>
      <c r="O64598"/>
      <c r="P64598"/>
    </row>
    <row r="64599" spans="2:16" s="1" customFormat="1" ht="12.75" customHeight="1">
      <c r="B64599" s="2"/>
      <c r="C64599" s="3"/>
      <c r="D64599" s="3"/>
      <c r="E64599" s="3"/>
      <c r="F64599" s="2"/>
      <c r="G64599" s="2"/>
      <c r="H64599" s="2"/>
      <c r="I64599" s="4"/>
      <c r="J64599" s="4"/>
      <c r="K64599" s="5"/>
      <c r="L64599" s="6"/>
      <c r="M64599"/>
      <c r="N64599"/>
      <c r="O64599"/>
      <c r="P64599"/>
    </row>
    <row r="64600" spans="2:16" s="1" customFormat="1" ht="12.75" customHeight="1">
      <c r="B64600" s="2"/>
      <c r="C64600" s="3"/>
      <c r="D64600" s="3"/>
      <c r="E64600" s="3"/>
      <c r="F64600" s="2"/>
      <c r="G64600" s="2"/>
      <c r="H64600" s="2"/>
      <c r="I64600" s="4"/>
      <c r="J64600" s="4"/>
      <c r="K64600" s="5"/>
      <c r="L64600" s="6"/>
      <c r="M64600"/>
      <c r="N64600"/>
      <c r="O64600"/>
      <c r="P64600"/>
    </row>
    <row r="64601" spans="2:16" s="1" customFormat="1" ht="12.75" customHeight="1">
      <c r="B64601" s="2"/>
      <c r="C64601" s="3"/>
      <c r="D64601" s="3"/>
      <c r="E64601" s="3"/>
      <c r="F64601" s="2"/>
      <c r="G64601" s="2"/>
      <c r="H64601" s="2"/>
      <c r="I64601" s="4"/>
      <c r="J64601" s="4"/>
      <c r="K64601" s="5"/>
      <c r="L64601" s="6"/>
      <c r="M64601"/>
      <c r="N64601"/>
      <c r="O64601"/>
      <c r="P64601"/>
    </row>
    <row r="64602" spans="2:16" s="1" customFormat="1" ht="12.75" customHeight="1">
      <c r="B64602" s="2"/>
      <c r="C64602" s="3"/>
      <c r="D64602" s="3"/>
      <c r="E64602" s="3"/>
      <c r="F64602" s="2"/>
      <c r="G64602" s="2"/>
      <c r="H64602" s="2"/>
      <c r="I64602" s="4"/>
      <c r="J64602" s="4"/>
      <c r="K64602" s="5"/>
      <c r="L64602" s="6"/>
      <c r="M64602"/>
      <c r="N64602"/>
      <c r="O64602"/>
      <c r="P64602"/>
    </row>
    <row r="64603" spans="2:16" s="1" customFormat="1" ht="12.75" customHeight="1">
      <c r="B64603" s="2"/>
      <c r="C64603" s="3"/>
      <c r="D64603" s="3"/>
      <c r="E64603" s="3"/>
      <c r="F64603" s="2"/>
      <c r="G64603" s="2"/>
      <c r="H64603" s="2"/>
      <c r="I64603" s="4"/>
      <c r="J64603" s="4"/>
      <c r="K64603" s="5"/>
      <c r="L64603" s="6"/>
      <c r="M64603"/>
      <c r="N64603"/>
      <c r="O64603"/>
      <c r="P64603"/>
    </row>
    <row r="64604" spans="2:16" s="1" customFormat="1" ht="12.75" customHeight="1">
      <c r="B64604" s="2"/>
      <c r="C64604" s="3"/>
      <c r="D64604" s="3"/>
      <c r="E64604" s="3"/>
      <c r="F64604" s="2"/>
      <c r="G64604" s="2"/>
      <c r="H64604" s="2"/>
      <c r="I64604" s="4"/>
      <c r="J64604" s="4"/>
      <c r="K64604" s="5"/>
      <c r="L64604" s="6"/>
      <c r="M64604"/>
      <c r="N64604"/>
      <c r="O64604"/>
      <c r="P64604"/>
    </row>
    <row r="64605" spans="2:16" s="1" customFormat="1" ht="12.75" customHeight="1">
      <c r="B64605" s="2"/>
      <c r="C64605" s="3"/>
      <c r="D64605" s="3"/>
      <c r="E64605" s="3"/>
      <c r="F64605" s="2"/>
      <c r="G64605" s="2"/>
      <c r="H64605" s="2"/>
      <c r="I64605" s="4"/>
      <c r="J64605" s="4"/>
      <c r="K64605" s="5"/>
      <c r="L64605" s="6"/>
      <c r="M64605"/>
      <c r="N64605"/>
      <c r="O64605"/>
      <c r="P64605"/>
    </row>
    <row r="64606" spans="2:16" s="1" customFormat="1" ht="12.75" customHeight="1">
      <c r="B64606" s="2"/>
      <c r="C64606" s="3"/>
      <c r="D64606" s="3"/>
      <c r="E64606" s="3"/>
      <c r="F64606" s="2"/>
      <c r="G64606" s="2"/>
      <c r="H64606" s="2"/>
      <c r="I64606" s="4"/>
      <c r="J64606" s="4"/>
      <c r="K64606" s="5"/>
      <c r="L64606" s="6"/>
      <c r="M64606"/>
      <c r="N64606"/>
      <c r="O64606"/>
      <c r="P64606"/>
    </row>
    <row r="64607" spans="2:16" s="1" customFormat="1" ht="12.75" customHeight="1">
      <c r="B64607" s="2"/>
      <c r="C64607" s="3"/>
      <c r="D64607" s="3"/>
      <c r="E64607" s="3"/>
      <c r="F64607" s="2"/>
      <c r="G64607" s="2"/>
      <c r="H64607" s="2"/>
      <c r="I64607" s="4"/>
      <c r="J64607" s="4"/>
      <c r="K64607" s="5"/>
      <c r="L64607" s="6"/>
      <c r="M64607"/>
      <c r="N64607"/>
      <c r="O64607"/>
      <c r="P64607"/>
    </row>
    <row r="64608" spans="2:16" s="1" customFormat="1" ht="12.75" customHeight="1">
      <c r="B64608" s="2"/>
      <c r="C64608" s="3"/>
      <c r="D64608" s="3"/>
      <c r="E64608" s="3"/>
      <c r="F64608" s="2"/>
      <c r="G64608" s="2"/>
      <c r="H64608" s="2"/>
      <c r="I64608" s="4"/>
      <c r="J64608" s="4"/>
      <c r="K64608" s="5"/>
      <c r="L64608" s="6"/>
      <c r="M64608"/>
      <c r="N64608"/>
      <c r="O64608"/>
      <c r="P64608"/>
    </row>
    <row r="64609" spans="2:16" s="1" customFormat="1" ht="12.75" customHeight="1">
      <c r="B64609" s="2"/>
      <c r="C64609" s="3"/>
      <c r="D64609" s="3"/>
      <c r="E64609" s="3"/>
      <c r="F64609" s="2"/>
      <c r="G64609" s="2"/>
      <c r="H64609" s="2"/>
      <c r="I64609" s="4"/>
      <c r="J64609" s="4"/>
      <c r="K64609" s="5"/>
      <c r="L64609" s="6"/>
      <c r="M64609"/>
      <c r="N64609"/>
      <c r="O64609"/>
      <c r="P64609"/>
    </row>
    <row r="64610" spans="2:16" s="1" customFormat="1" ht="12.75" customHeight="1">
      <c r="B64610" s="2"/>
      <c r="C64610" s="3"/>
      <c r="D64610" s="3"/>
      <c r="E64610" s="3"/>
      <c r="F64610" s="2"/>
      <c r="G64610" s="2"/>
      <c r="H64610" s="2"/>
      <c r="I64610" s="4"/>
      <c r="J64610" s="4"/>
      <c r="K64610" s="5"/>
      <c r="L64610" s="6"/>
      <c r="M64610"/>
      <c r="N64610"/>
      <c r="O64610"/>
      <c r="P64610"/>
    </row>
    <row r="64611" spans="2:16" s="1" customFormat="1" ht="12.75" customHeight="1">
      <c r="B64611" s="2"/>
      <c r="C64611" s="3"/>
      <c r="D64611" s="3"/>
      <c r="E64611" s="3"/>
      <c r="F64611" s="2"/>
      <c r="G64611" s="2"/>
      <c r="H64611" s="2"/>
      <c r="I64611" s="4"/>
      <c r="J64611" s="4"/>
      <c r="K64611" s="5"/>
      <c r="L64611" s="6"/>
      <c r="M64611"/>
      <c r="N64611"/>
      <c r="O64611"/>
      <c r="P64611"/>
    </row>
    <row r="64612" spans="2:16" s="1" customFormat="1" ht="12.75" customHeight="1">
      <c r="B64612" s="2"/>
      <c r="C64612" s="3"/>
      <c r="D64612" s="3"/>
      <c r="E64612" s="3"/>
      <c r="F64612" s="2"/>
      <c r="G64612" s="2"/>
      <c r="H64612" s="2"/>
      <c r="I64612" s="4"/>
      <c r="J64612" s="4"/>
      <c r="K64612" s="5"/>
      <c r="L64612" s="6"/>
      <c r="M64612"/>
      <c r="N64612"/>
      <c r="O64612"/>
      <c r="P64612"/>
    </row>
    <row r="64613" spans="2:16" s="1" customFormat="1" ht="12.75" customHeight="1">
      <c r="B64613" s="2"/>
      <c r="C64613" s="3"/>
      <c r="D64613" s="3"/>
      <c r="E64613" s="3"/>
      <c r="F64613" s="2"/>
      <c r="G64613" s="2"/>
      <c r="H64613" s="2"/>
      <c r="I64613" s="4"/>
      <c r="J64613" s="4"/>
      <c r="K64613" s="5"/>
      <c r="L64613" s="6"/>
      <c r="M64613"/>
      <c r="N64613"/>
      <c r="O64613"/>
      <c r="P64613"/>
    </row>
    <row r="64614" spans="2:16" s="1" customFormat="1" ht="12.75" customHeight="1">
      <c r="B64614" s="2"/>
      <c r="C64614" s="3"/>
      <c r="D64614" s="3"/>
      <c r="E64614" s="3"/>
      <c r="F64614" s="2"/>
      <c r="G64614" s="2"/>
      <c r="H64614" s="2"/>
      <c r="I64614" s="4"/>
      <c r="J64614" s="4"/>
      <c r="K64614" s="5"/>
      <c r="L64614" s="6"/>
      <c r="M64614"/>
      <c r="N64614"/>
      <c r="O64614"/>
      <c r="P64614"/>
    </row>
    <row r="64615" spans="2:16" s="1" customFormat="1" ht="12.75" customHeight="1">
      <c r="B64615" s="2"/>
      <c r="C64615" s="3"/>
      <c r="D64615" s="3"/>
      <c r="E64615" s="3"/>
      <c r="F64615" s="2"/>
      <c r="G64615" s="2"/>
      <c r="H64615" s="2"/>
      <c r="I64615" s="4"/>
      <c r="J64615" s="4"/>
      <c r="K64615" s="5"/>
      <c r="L64615" s="6"/>
      <c r="M64615"/>
      <c r="N64615"/>
      <c r="O64615"/>
      <c r="P64615"/>
    </row>
    <row r="64616" spans="2:16" s="1" customFormat="1" ht="12.75" customHeight="1">
      <c r="B64616" s="2"/>
      <c r="C64616" s="3"/>
      <c r="D64616" s="3"/>
      <c r="E64616" s="3"/>
      <c r="F64616" s="2"/>
      <c r="G64616" s="2"/>
      <c r="H64616" s="2"/>
      <c r="I64616" s="4"/>
      <c r="J64616" s="4"/>
      <c r="K64616" s="5"/>
      <c r="L64616" s="6"/>
      <c r="M64616"/>
      <c r="N64616"/>
      <c r="O64616"/>
      <c r="P64616"/>
    </row>
    <row r="64617" spans="2:16" s="1" customFormat="1" ht="12.75" customHeight="1">
      <c r="B64617" s="2"/>
      <c r="C64617" s="3"/>
      <c r="D64617" s="3"/>
      <c r="E64617" s="3"/>
      <c r="F64617" s="2"/>
      <c r="G64617" s="2"/>
      <c r="H64617" s="2"/>
      <c r="I64617" s="4"/>
      <c r="J64617" s="4"/>
      <c r="K64617" s="5"/>
      <c r="L64617" s="6"/>
      <c r="M64617"/>
      <c r="N64617"/>
      <c r="O64617"/>
      <c r="P64617"/>
    </row>
    <row r="64618" spans="2:16" s="1" customFormat="1" ht="12.75" customHeight="1">
      <c r="B64618" s="2"/>
      <c r="C64618" s="3"/>
      <c r="D64618" s="3"/>
      <c r="E64618" s="3"/>
      <c r="F64618" s="2"/>
      <c r="G64618" s="2"/>
      <c r="H64618" s="2"/>
      <c r="I64618" s="4"/>
      <c r="J64618" s="4"/>
      <c r="K64618" s="5"/>
      <c r="L64618" s="6"/>
      <c r="M64618"/>
      <c r="N64618"/>
      <c r="O64618"/>
      <c r="P64618"/>
    </row>
    <row r="64619" spans="2:16" s="1" customFormat="1" ht="12.75" customHeight="1">
      <c r="B64619" s="2"/>
      <c r="C64619" s="3"/>
      <c r="D64619" s="3"/>
      <c r="E64619" s="3"/>
      <c r="F64619" s="2"/>
      <c r="G64619" s="2"/>
      <c r="H64619" s="2"/>
      <c r="I64619" s="4"/>
      <c r="J64619" s="4"/>
      <c r="K64619" s="5"/>
      <c r="L64619" s="6"/>
      <c r="M64619"/>
      <c r="N64619"/>
      <c r="O64619"/>
      <c r="P64619"/>
    </row>
    <row r="64620" spans="2:16" s="1" customFormat="1" ht="12.75" customHeight="1">
      <c r="B64620" s="2"/>
      <c r="C64620" s="3"/>
      <c r="D64620" s="3"/>
      <c r="E64620" s="3"/>
      <c r="F64620" s="2"/>
      <c r="G64620" s="2"/>
      <c r="H64620" s="2"/>
      <c r="I64620" s="4"/>
      <c r="J64620" s="4"/>
      <c r="K64620" s="5"/>
      <c r="L64620" s="6"/>
      <c r="M64620"/>
      <c r="N64620"/>
      <c r="O64620"/>
      <c r="P64620"/>
    </row>
    <row r="64621" spans="2:16" s="1" customFormat="1" ht="12.75" customHeight="1">
      <c r="B64621" s="2"/>
      <c r="C64621" s="3"/>
      <c r="D64621" s="3"/>
      <c r="E64621" s="3"/>
      <c r="F64621" s="2"/>
      <c r="G64621" s="2"/>
      <c r="H64621" s="2"/>
      <c r="I64621" s="4"/>
      <c r="J64621" s="4"/>
      <c r="K64621" s="5"/>
      <c r="L64621" s="6"/>
      <c r="M64621"/>
      <c r="N64621"/>
      <c r="O64621"/>
      <c r="P64621"/>
    </row>
    <row r="64622" spans="2:16" s="1" customFormat="1" ht="12.75" customHeight="1">
      <c r="B64622" s="2"/>
      <c r="C64622" s="3"/>
      <c r="D64622" s="3"/>
      <c r="E64622" s="3"/>
      <c r="F64622" s="2"/>
      <c r="G64622" s="2"/>
      <c r="H64622" s="2"/>
      <c r="I64622" s="4"/>
      <c r="J64622" s="4"/>
      <c r="K64622" s="5"/>
      <c r="L64622" s="6"/>
      <c r="M64622"/>
      <c r="N64622"/>
      <c r="O64622"/>
      <c r="P64622"/>
    </row>
    <row r="64623" spans="2:16" s="1" customFormat="1" ht="12.75" customHeight="1">
      <c r="B64623" s="2"/>
      <c r="C64623" s="3"/>
      <c r="D64623" s="3"/>
      <c r="E64623" s="3"/>
      <c r="F64623" s="2"/>
      <c r="G64623" s="2"/>
      <c r="H64623" s="2"/>
      <c r="I64623" s="4"/>
      <c r="J64623" s="4"/>
      <c r="K64623" s="5"/>
      <c r="L64623" s="6"/>
      <c r="M64623"/>
      <c r="N64623"/>
      <c r="O64623"/>
      <c r="P64623"/>
    </row>
    <row r="64624" spans="2:16" s="1" customFormat="1" ht="12.75" customHeight="1">
      <c r="B64624" s="2"/>
      <c r="C64624" s="3"/>
      <c r="D64624" s="3"/>
      <c r="E64624" s="3"/>
      <c r="F64624" s="2"/>
      <c r="G64624" s="2"/>
      <c r="H64624" s="2"/>
      <c r="I64624" s="4"/>
      <c r="J64624" s="4"/>
      <c r="K64624" s="5"/>
      <c r="L64624" s="6"/>
      <c r="M64624"/>
      <c r="N64624"/>
      <c r="O64624"/>
      <c r="P64624"/>
    </row>
    <row r="64625" spans="2:16" s="1" customFormat="1" ht="12.75" customHeight="1">
      <c r="B64625" s="2"/>
      <c r="C64625" s="3"/>
      <c r="D64625" s="3"/>
      <c r="E64625" s="3"/>
      <c r="F64625" s="2"/>
      <c r="G64625" s="2"/>
      <c r="H64625" s="2"/>
      <c r="I64625" s="4"/>
      <c r="J64625" s="4"/>
      <c r="K64625" s="5"/>
      <c r="L64625" s="6"/>
      <c r="M64625"/>
      <c r="N64625"/>
      <c r="O64625"/>
      <c r="P64625"/>
    </row>
    <row r="64626" spans="2:16" s="1" customFormat="1" ht="12.75" customHeight="1">
      <c r="B64626" s="2"/>
      <c r="C64626" s="3"/>
      <c r="D64626" s="3"/>
      <c r="E64626" s="3"/>
      <c r="F64626" s="2"/>
      <c r="G64626" s="2"/>
      <c r="H64626" s="2"/>
      <c r="I64626" s="4"/>
      <c r="J64626" s="4"/>
      <c r="K64626" s="5"/>
      <c r="L64626" s="6"/>
      <c r="M64626"/>
      <c r="N64626"/>
      <c r="O64626"/>
      <c r="P64626"/>
    </row>
    <row r="64627" spans="2:16" s="1" customFormat="1" ht="12.75" customHeight="1">
      <c r="B64627" s="2"/>
      <c r="C64627" s="3"/>
      <c r="D64627" s="3"/>
      <c r="E64627" s="3"/>
      <c r="F64627" s="2"/>
      <c r="G64627" s="2"/>
      <c r="H64627" s="2"/>
      <c r="I64627" s="4"/>
      <c r="J64627" s="4"/>
      <c r="K64627" s="5"/>
      <c r="L64627" s="6"/>
      <c r="M64627"/>
      <c r="N64627"/>
      <c r="O64627"/>
      <c r="P64627"/>
    </row>
    <row r="64628" spans="2:16" s="1" customFormat="1" ht="12.75" customHeight="1">
      <c r="B64628" s="2"/>
      <c r="C64628" s="3"/>
      <c r="D64628" s="3"/>
      <c r="E64628" s="3"/>
      <c r="F64628" s="2"/>
      <c r="G64628" s="2"/>
      <c r="H64628" s="2"/>
      <c r="I64628" s="4"/>
      <c r="J64628" s="4"/>
      <c r="K64628" s="5"/>
      <c r="L64628" s="6"/>
      <c r="M64628"/>
      <c r="N64628"/>
      <c r="O64628"/>
      <c r="P64628"/>
    </row>
    <row r="64629" spans="2:16" s="1" customFormat="1" ht="12.75" customHeight="1">
      <c r="B64629" s="2"/>
      <c r="C64629" s="3"/>
      <c r="D64629" s="3"/>
      <c r="E64629" s="3"/>
      <c r="F64629" s="2"/>
      <c r="G64629" s="2"/>
      <c r="H64629" s="2"/>
      <c r="I64629" s="4"/>
      <c r="J64629" s="4"/>
      <c r="K64629" s="5"/>
      <c r="L64629" s="6"/>
      <c r="M64629"/>
      <c r="N64629"/>
      <c r="O64629"/>
      <c r="P64629"/>
    </row>
    <row r="64630" spans="2:16" s="1" customFormat="1" ht="12.75" customHeight="1">
      <c r="B64630" s="2"/>
      <c r="C64630" s="3"/>
      <c r="D64630" s="3"/>
      <c r="E64630" s="3"/>
      <c r="F64630" s="2"/>
      <c r="G64630" s="2"/>
      <c r="H64630" s="2"/>
      <c r="I64630" s="4"/>
      <c r="J64630" s="4"/>
      <c r="K64630" s="5"/>
      <c r="L64630" s="6"/>
      <c r="M64630"/>
      <c r="N64630"/>
      <c r="O64630"/>
      <c r="P64630"/>
    </row>
    <row r="64631" spans="2:16" s="1" customFormat="1" ht="12.75" customHeight="1">
      <c r="B64631" s="2"/>
      <c r="C64631" s="3"/>
      <c r="D64631" s="3"/>
      <c r="E64631" s="3"/>
      <c r="F64631" s="2"/>
      <c r="G64631" s="2"/>
      <c r="H64631" s="2"/>
      <c r="I64631" s="4"/>
      <c r="J64631" s="4"/>
      <c r="K64631" s="5"/>
      <c r="L64631" s="6"/>
      <c r="M64631"/>
      <c r="N64631"/>
      <c r="O64631"/>
      <c r="P64631"/>
    </row>
    <row r="64632" spans="2:16" s="1" customFormat="1" ht="12.75" customHeight="1">
      <c r="B64632" s="2"/>
      <c r="C64632" s="3"/>
      <c r="D64632" s="3"/>
      <c r="E64632" s="3"/>
      <c r="F64632" s="2"/>
      <c r="G64632" s="2"/>
      <c r="H64632" s="2"/>
      <c r="I64632" s="4"/>
      <c r="J64632" s="4"/>
      <c r="K64632" s="5"/>
      <c r="L64632" s="6"/>
      <c r="M64632"/>
      <c r="N64632"/>
      <c r="O64632"/>
      <c r="P64632"/>
    </row>
    <row r="64633" spans="2:16" s="1" customFormat="1" ht="12.75" customHeight="1">
      <c r="B64633" s="2"/>
      <c r="C64633" s="3"/>
      <c r="D64633" s="3"/>
      <c r="E64633" s="3"/>
      <c r="F64633" s="2"/>
      <c r="G64633" s="2"/>
      <c r="H64633" s="2"/>
      <c r="I64633" s="4"/>
      <c r="J64633" s="4"/>
      <c r="K64633" s="5"/>
      <c r="L64633" s="6"/>
      <c r="M64633"/>
      <c r="N64633"/>
      <c r="O64633"/>
      <c r="P64633"/>
    </row>
    <row r="64634" spans="2:16" s="1" customFormat="1" ht="12.75" customHeight="1">
      <c r="B64634" s="2"/>
      <c r="C64634" s="3"/>
      <c r="D64634" s="3"/>
      <c r="E64634" s="3"/>
      <c r="F64634" s="2"/>
      <c r="G64634" s="2"/>
      <c r="H64634" s="2"/>
      <c r="I64634" s="4"/>
      <c r="J64634" s="4"/>
      <c r="K64634" s="5"/>
      <c r="L64634" s="6"/>
      <c r="M64634"/>
      <c r="N64634"/>
      <c r="O64634"/>
      <c r="P64634"/>
    </row>
    <row r="64635" spans="2:16" s="1" customFormat="1" ht="12.75" customHeight="1">
      <c r="B64635" s="2"/>
      <c r="C64635" s="3"/>
      <c r="D64635" s="3"/>
      <c r="E64635" s="3"/>
      <c r="F64635" s="2"/>
      <c r="G64635" s="2"/>
      <c r="H64635" s="2"/>
      <c r="I64635" s="4"/>
      <c r="J64635" s="4"/>
      <c r="K64635" s="5"/>
      <c r="L64635" s="6"/>
      <c r="M64635"/>
      <c r="N64635"/>
      <c r="O64635"/>
      <c r="P64635"/>
    </row>
    <row r="64636" spans="2:16" s="1" customFormat="1" ht="12.75" customHeight="1">
      <c r="B64636" s="2"/>
      <c r="C64636" s="3"/>
      <c r="D64636" s="3"/>
      <c r="E64636" s="3"/>
      <c r="F64636" s="2"/>
      <c r="G64636" s="2"/>
      <c r="H64636" s="2"/>
      <c r="I64636" s="4"/>
      <c r="J64636" s="4"/>
      <c r="K64636" s="5"/>
      <c r="L64636" s="6"/>
      <c r="M64636"/>
      <c r="N64636"/>
      <c r="O64636"/>
      <c r="P64636"/>
    </row>
    <row r="64637" spans="2:16" s="1" customFormat="1" ht="12.75" customHeight="1">
      <c r="B64637" s="2"/>
      <c r="C64637" s="3"/>
      <c r="D64637" s="3"/>
      <c r="E64637" s="3"/>
      <c r="F64637" s="2"/>
      <c r="G64637" s="2"/>
      <c r="H64637" s="2"/>
      <c r="I64637" s="4"/>
      <c r="J64637" s="4"/>
      <c r="K64637" s="5"/>
      <c r="L64637" s="6"/>
      <c r="M64637"/>
      <c r="N64637"/>
      <c r="O64637"/>
      <c r="P64637"/>
    </row>
    <row r="64638" spans="2:16" s="1" customFormat="1" ht="12.75" customHeight="1">
      <c r="B64638" s="2"/>
      <c r="C64638" s="3"/>
      <c r="D64638" s="3"/>
      <c r="E64638" s="3"/>
      <c r="F64638" s="2"/>
      <c r="G64638" s="2"/>
      <c r="H64638" s="2"/>
      <c r="I64638" s="4"/>
      <c r="J64638" s="4"/>
      <c r="K64638" s="5"/>
      <c r="L64638" s="6"/>
      <c r="M64638"/>
      <c r="N64638"/>
      <c r="O64638"/>
      <c r="P64638"/>
    </row>
    <row r="64639" spans="2:16" s="1" customFormat="1" ht="12.75" customHeight="1">
      <c r="B64639" s="2"/>
      <c r="C64639" s="3"/>
      <c r="D64639" s="3"/>
      <c r="E64639" s="3"/>
      <c r="F64639" s="2"/>
      <c r="G64639" s="2"/>
      <c r="H64639" s="2"/>
      <c r="I64639" s="4"/>
      <c r="J64639" s="4"/>
      <c r="K64639" s="5"/>
      <c r="L64639" s="6"/>
      <c r="M64639"/>
      <c r="N64639"/>
      <c r="O64639"/>
      <c r="P64639"/>
    </row>
    <row r="64640" spans="2:16" s="1" customFormat="1" ht="12.75" customHeight="1">
      <c r="B64640" s="2"/>
      <c r="C64640" s="3"/>
      <c r="D64640" s="3"/>
      <c r="E64640" s="3"/>
      <c r="F64640" s="2"/>
      <c r="G64640" s="2"/>
      <c r="H64640" s="2"/>
      <c r="I64640" s="4"/>
      <c r="J64640" s="4"/>
      <c r="K64640" s="5"/>
      <c r="L64640" s="6"/>
      <c r="M64640"/>
      <c r="N64640"/>
      <c r="O64640"/>
      <c r="P64640"/>
    </row>
    <row r="64641" spans="2:16" s="1" customFormat="1" ht="12.75" customHeight="1">
      <c r="B64641" s="2"/>
      <c r="C64641" s="3"/>
      <c r="D64641" s="3"/>
      <c r="E64641" s="3"/>
      <c r="F64641" s="2"/>
      <c r="G64641" s="2"/>
      <c r="H64641" s="2"/>
      <c r="I64641" s="4"/>
      <c r="J64641" s="4"/>
      <c r="K64641" s="5"/>
      <c r="L64641" s="6"/>
      <c r="M64641"/>
      <c r="N64641"/>
      <c r="O64641"/>
      <c r="P64641"/>
    </row>
    <row r="64642" spans="2:16" s="1" customFormat="1" ht="12.75" customHeight="1">
      <c r="B64642" s="2"/>
      <c r="C64642" s="3"/>
      <c r="D64642" s="3"/>
      <c r="E64642" s="3"/>
      <c r="F64642" s="2"/>
      <c r="G64642" s="2"/>
      <c r="H64642" s="2"/>
      <c r="I64642" s="4"/>
      <c r="J64642" s="4"/>
      <c r="K64642" s="5"/>
      <c r="L64642" s="6"/>
      <c r="M64642"/>
      <c r="N64642"/>
      <c r="O64642"/>
      <c r="P64642"/>
    </row>
    <row r="64643" spans="2:16" s="1" customFormat="1" ht="12.75" customHeight="1">
      <c r="B64643" s="2"/>
      <c r="C64643" s="3"/>
      <c r="D64643" s="3"/>
      <c r="E64643" s="3"/>
      <c r="F64643" s="2"/>
      <c r="G64643" s="2"/>
      <c r="H64643" s="2"/>
      <c r="I64643" s="4"/>
      <c r="J64643" s="4"/>
      <c r="K64643" s="5"/>
      <c r="L64643" s="6"/>
      <c r="M64643"/>
      <c r="N64643"/>
      <c r="O64643"/>
      <c r="P64643"/>
    </row>
    <row r="64644" spans="2:16" s="1" customFormat="1" ht="12.75" customHeight="1">
      <c r="B64644" s="2"/>
      <c r="C64644" s="3"/>
      <c r="D64644" s="3"/>
      <c r="E64644" s="3"/>
      <c r="F64644" s="2"/>
      <c r="G64644" s="2"/>
      <c r="H64644" s="2"/>
      <c r="I64644" s="4"/>
      <c r="J64644" s="4"/>
      <c r="K64644" s="5"/>
      <c r="L64644" s="6"/>
      <c r="M64644"/>
      <c r="N64644"/>
      <c r="O64644"/>
      <c r="P64644"/>
    </row>
    <row r="64645" spans="2:16" s="1" customFormat="1" ht="12.75" customHeight="1">
      <c r="B64645" s="2"/>
      <c r="C64645" s="3"/>
      <c r="D64645" s="3"/>
      <c r="E64645" s="3"/>
      <c r="F64645" s="2"/>
      <c r="G64645" s="2"/>
      <c r="H64645" s="2"/>
      <c r="I64645" s="4"/>
      <c r="J64645" s="4"/>
      <c r="K64645" s="5"/>
      <c r="L64645" s="6"/>
      <c r="M64645"/>
      <c r="N64645"/>
      <c r="O64645"/>
      <c r="P64645"/>
    </row>
    <row r="64646" spans="2:16" s="1" customFormat="1" ht="12.75" customHeight="1">
      <c r="B64646" s="2"/>
      <c r="C64646" s="3"/>
      <c r="D64646" s="3"/>
      <c r="E64646" s="3"/>
      <c r="F64646" s="2"/>
      <c r="G64646" s="2"/>
      <c r="H64646" s="2"/>
      <c r="I64646" s="4"/>
      <c r="J64646" s="4"/>
      <c r="K64646" s="5"/>
      <c r="L64646" s="6"/>
      <c r="M64646"/>
      <c r="N64646"/>
      <c r="O64646"/>
      <c r="P64646"/>
    </row>
    <row r="64647" spans="2:16" s="1" customFormat="1" ht="12.75" customHeight="1">
      <c r="B64647" s="2"/>
      <c r="C64647" s="3"/>
      <c r="D64647" s="3"/>
      <c r="E64647" s="3"/>
      <c r="F64647" s="2"/>
      <c r="G64647" s="2"/>
      <c r="H64647" s="2"/>
      <c r="I64647" s="4"/>
      <c r="J64647" s="4"/>
      <c r="K64647" s="5"/>
      <c r="L64647" s="6"/>
      <c r="M64647"/>
      <c r="N64647"/>
      <c r="O64647"/>
      <c r="P64647"/>
    </row>
    <row r="64648" spans="2:16" s="1" customFormat="1" ht="12.75" customHeight="1">
      <c r="B64648" s="2"/>
      <c r="C64648" s="3"/>
      <c r="D64648" s="3"/>
      <c r="E64648" s="3"/>
      <c r="F64648" s="2"/>
      <c r="G64648" s="2"/>
      <c r="H64648" s="2"/>
      <c r="I64648" s="4"/>
      <c r="J64648" s="4"/>
      <c r="K64648" s="5"/>
      <c r="L64648" s="6"/>
      <c r="M64648"/>
      <c r="N64648"/>
      <c r="O64648"/>
      <c r="P64648"/>
    </row>
    <row r="64649" spans="2:16" s="1" customFormat="1" ht="12.75" customHeight="1">
      <c r="B64649" s="2"/>
      <c r="C64649" s="3"/>
      <c r="D64649" s="3"/>
      <c r="E64649" s="3"/>
      <c r="F64649" s="2"/>
      <c r="G64649" s="2"/>
      <c r="H64649" s="2"/>
      <c r="I64649" s="4"/>
      <c r="J64649" s="4"/>
      <c r="K64649" s="5"/>
      <c r="L64649" s="6"/>
      <c r="M64649"/>
      <c r="N64649"/>
      <c r="O64649"/>
      <c r="P64649"/>
    </row>
    <row r="64650" spans="2:16" s="1" customFormat="1" ht="12.75" customHeight="1">
      <c r="B64650" s="2"/>
      <c r="C64650" s="3"/>
      <c r="D64650" s="3"/>
      <c r="E64650" s="3"/>
      <c r="F64650" s="2"/>
      <c r="G64650" s="2"/>
      <c r="H64650" s="2"/>
      <c r="I64650" s="4"/>
      <c r="J64650" s="4"/>
      <c r="K64650" s="5"/>
      <c r="L64650" s="6"/>
      <c r="M64650"/>
      <c r="N64650"/>
      <c r="O64650"/>
      <c r="P64650"/>
    </row>
    <row r="64651" spans="2:16" s="1" customFormat="1" ht="12.75" customHeight="1">
      <c r="B64651" s="2"/>
      <c r="C64651" s="3"/>
      <c r="D64651" s="3"/>
      <c r="E64651" s="3"/>
      <c r="F64651" s="2"/>
      <c r="G64651" s="2"/>
      <c r="H64651" s="2"/>
      <c r="I64651" s="4"/>
      <c r="J64651" s="4"/>
      <c r="K64651" s="5"/>
      <c r="L64651" s="6"/>
      <c r="M64651"/>
      <c r="N64651"/>
      <c r="O64651"/>
      <c r="P64651"/>
    </row>
    <row r="64652" spans="2:16" s="1" customFormat="1" ht="12.75" customHeight="1">
      <c r="B64652" s="2"/>
      <c r="C64652" s="3"/>
      <c r="D64652" s="3"/>
      <c r="E64652" s="3"/>
      <c r="F64652" s="2"/>
      <c r="G64652" s="2"/>
      <c r="H64652" s="2"/>
      <c r="I64652" s="4"/>
      <c r="J64652" s="4"/>
      <c r="K64652" s="5"/>
      <c r="L64652" s="6"/>
      <c r="M64652"/>
      <c r="N64652"/>
      <c r="O64652"/>
      <c r="P64652"/>
    </row>
    <row r="64653" spans="2:16" s="1" customFormat="1" ht="12.75" customHeight="1">
      <c r="B64653" s="2"/>
      <c r="C64653" s="3"/>
      <c r="D64653" s="3"/>
      <c r="E64653" s="3"/>
      <c r="F64653" s="2"/>
      <c r="G64653" s="2"/>
      <c r="H64653" s="2"/>
      <c r="I64653" s="4"/>
      <c r="J64653" s="4"/>
      <c r="K64653" s="5"/>
      <c r="L64653" s="6"/>
      <c r="M64653"/>
      <c r="N64653"/>
      <c r="O64653"/>
      <c r="P64653"/>
    </row>
    <row r="64654" spans="2:16" s="1" customFormat="1" ht="12.75" customHeight="1">
      <c r="B64654" s="2"/>
      <c r="C64654" s="3"/>
      <c r="D64654" s="3"/>
      <c r="E64654" s="3"/>
      <c r="F64654" s="2"/>
      <c r="G64654" s="2"/>
      <c r="H64654" s="2"/>
      <c r="I64654" s="4"/>
      <c r="J64654" s="4"/>
      <c r="K64654" s="5"/>
      <c r="L64654" s="6"/>
      <c r="M64654"/>
      <c r="N64654"/>
      <c r="O64654"/>
      <c r="P64654"/>
    </row>
    <row r="64655" spans="2:16" s="1" customFormat="1" ht="12.75" customHeight="1">
      <c r="B64655" s="2"/>
      <c r="C64655" s="3"/>
      <c r="D64655" s="3"/>
      <c r="E64655" s="3"/>
      <c r="F64655" s="2"/>
      <c r="G64655" s="2"/>
      <c r="H64655" s="2"/>
      <c r="I64655" s="4"/>
      <c r="J64655" s="4"/>
      <c r="K64655" s="5"/>
      <c r="L64655" s="6"/>
      <c r="M64655"/>
      <c r="N64655"/>
      <c r="O64655"/>
      <c r="P64655"/>
    </row>
    <row r="64656" spans="2:16" s="1" customFormat="1" ht="12.75" customHeight="1">
      <c r="B64656" s="2"/>
      <c r="C64656" s="3"/>
      <c r="D64656" s="3"/>
      <c r="E64656" s="3"/>
      <c r="F64656" s="2"/>
      <c r="G64656" s="2"/>
      <c r="H64656" s="2"/>
      <c r="I64656" s="4"/>
      <c r="J64656" s="4"/>
      <c r="K64656" s="5"/>
      <c r="L64656" s="6"/>
      <c r="M64656"/>
      <c r="N64656"/>
      <c r="O64656"/>
      <c r="P64656"/>
    </row>
    <row r="64657" spans="2:16" s="1" customFormat="1" ht="12.75" customHeight="1">
      <c r="B64657" s="2"/>
      <c r="C64657" s="3"/>
      <c r="D64657" s="3"/>
      <c r="E64657" s="3"/>
      <c r="F64657" s="2"/>
      <c r="G64657" s="2"/>
      <c r="H64657" s="2"/>
      <c r="I64657" s="4"/>
      <c r="J64657" s="4"/>
      <c r="K64657" s="5"/>
      <c r="L64657" s="6"/>
      <c r="M64657"/>
      <c r="N64657"/>
      <c r="O64657"/>
      <c r="P64657"/>
    </row>
    <row r="64658" spans="2:16" s="1" customFormat="1" ht="12.75" customHeight="1">
      <c r="B64658" s="2"/>
      <c r="C64658" s="3"/>
      <c r="D64658" s="3"/>
      <c r="E64658" s="3"/>
      <c r="F64658" s="2"/>
      <c r="G64658" s="2"/>
      <c r="H64658" s="2"/>
      <c r="I64658" s="4"/>
      <c r="J64658" s="4"/>
      <c r="K64658" s="5"/>
      <c r="L64658" s="6"/>
      <c r="M64658"/>
      <c r="N64658"/>
      <c r="O64658"/>
      <c r="P64658"/>
    </row>
    <row r="64659" spans="2:16" s="1" customFormat="1" ht="12.75" customHeight="1">
      <c r="B64659" s="2"/>
      <c r="C64659" s="3"/>
      <c r="D64659" s="3"/>
      <c r="E64659" s="3"/>
      <c r="F64659" s="2"/>
      <c r="G64659" s="2"/>
      <c r="H64659" s="2"/>
      <c r="I64659" s="4"/>
      <c r="J64659" s="4"/>
      <c r="K64659" s="5"/>
      <c r="L64659" s="6"/>
      <c r="M64659"/>
      <c r="N64659"/>
      <c r="O64659"/>
      <c r="P64659"/>
    </row>
    <row r="64660" spans="2:16" s="1" customFormat="1" ht="12.75" customHeight="1">
      <c r="B64660" s="2"/>
      <c r="C64660" s="3"/>
      <c r="D64660" s="3"/>
      <c r="E64660" s="3"/>
      <c r="F64660" s="2"/>
      <c r="G64660" s="2"/>
      <c r="H64660" s="2"/>
      <c r="I64660" s="4"/>
      <c r="J64660" s="4"/>
      <c r="K64660" s="5"/>
      <c r="L64660" s="6"/>
      <c r="M64660"/>
      <c r="N64660"/>
      <c r="O64660"/>
      <c r="P64660"/>
    </row>
    <row r="64661" spans="2:16" s="1" customFormat="1" ht="12.75" customHeight="1">
      <c r="B64661" s="2"/>
      <c r="C64661" s="3"/>
      <c r="D64661" s="3"/>
      <c r="E64661" s="3"/>
      <c r="F64661" s="2"/>
      <c r="G64661" s="2"/>
      <c r="H64661" s="2"/>
      <c r="I64661" s="4"/>
      <c r="J64661" s="4"/>
      <c r="K64661" s="5"/>
      <c r="L64661" s="6"/>
      <c r="M64661"/>
      <c r="N64661"/>
      <c r="O64661"/>
      <c r="P64661"/>
    </row>
    <row r="64662" spans="2:16" s="1" customFormat="1" ht="12.75" customHeight="1">
      <c r="B64662" s="2"/>
      <c r="C64662" s="3"/>
      <c r="D64662" s="3"/>
      <c r="E64662" s="3"/>
      <c r="F64662" s="2"/>
      <c r="G64662" s="2"/>
      <c r="H64662" s="2"/>
      <c r="I64662" s="4"/>
      <c r="J64662" s="4"/>
      <c r="K64662" s="5"/>
      <c r="L64662" s="6"/>
      <c r="M64662"/>
      <c r="N64662"/>
      <c r="O64662"/>
      <c r="P64662"/>
    </row>
    <row r="64663" spans="2:16" s="1" customFormat="1" ht="12.75" customHeight="1">
      <c r="B64663" s="2"/>
      <c r="C64663" s="3"/>
      <c r="D64663" s="3"/>
      <c r="E64663" s="3"/>
      <c r="F64663" s="2"/>
      <c r="G64663" s="2"/>
      <c r="H64663" s="2"/>
      <c r="I64663" s="4"/>
      <c r="J64663" s="4"/>
      <c r="K64663" s="5"/>
      <c r="L64663" s="6"/>
      <c r="M64663"/>
      <c r="N64663"/>
      <c r="O64663"/>
      <c r="P64663"/>
    </row>
    <row r="64664" spans="2:16" s="1" customFormat="1" ht="12.75" customHeight="1">
      <c r="B64664" s="2"/>
      <c r="C64664" s="3"/>
      <c r="D64664" s="3"/>
      <c r="E64664" s="3"/>
      <c r="F64664" s="2"/>
      <c r="G64664" s="2"/>
      <c r="H64664" s="2"/>
      <c r="I64664" s="4"/>
      <c r="J64664" s="4"/>
      <c r="K64664" s="5"/>
      <c r="L64664" s="6"/>
      <c r="M64664"/>
      <c r="N64664"/>
      <c r="O64664"/>
      <c r="P64664"/>
    </row>
    <row r="64665" spans="2:16" s="1" customFormat="1" ht="12.75" customHeight="1">
      <c r="B64665" s="2"/>
      <c r="C64665" s="3"/>
      <c r="D64665" s="3"/>
      <c r="E64665" s="3"/>
      <c r="F64665" s="2"/>
      <c r="G64665" s="2"/>
      <c r="H64665" s="2"/>
      <c r="I64665" s="4"/>
      <c r="J64665" s="4"/>
      <c r="K64665" s="5"/>
      <c r="L64665" s="6"/>
      <c r="M64665"/>
      <c r="N64665"/>
      <c r="O64665"/>
      <c r="P64665"/>
    </row>
    <row r="64666" spans="2:16" s="1" customFormat="1" ht="12.75" customHeight="1">
      <c r="B64666" s="2"/>
      <c r="C64666" s="3"/>
      <c r="D64666" s="3"/>
      <c r="E64666" s="3"/>
      <c r="F64666" s="2"/>
      <c r="G64666" s="2"/>
      <c r="H64666" s="2"/>
      <c r="I64666" s="4"/>
      <c r="J64666" s="4"/>
      <c r="K64666" s="5"/>
      <c r="L64666" s="6"/>
      <c r="M64666"/>
      <c r="N64666"/>
      <c r="O64666"/>
      <c r="P64666"/>
    </row>
    <row r="64667" spans="2:16" s="1" customFormat="1" ht="12.75" customHeight="1">
      <c r="B64667" s="2"/>
      <c r="C64667" s="3"/>
      <c r="D64667" s="3"/>
      <c r="E64667" s="3"/>
      <c r="F64667" s="2"/>
      <c r="G64667" s="2"/>
      <c r="H64667" s="2"/>
      <c r="I64667" s="4"/>
      <c r="J64667" s="4"/>
      <c r="K64667" s="5"/>
      <c r="L64667" s="6"/>
      <c r="M64667"/>
      <c r="N64667"/>
      <c r="O64667"/>
      <c r="P64667"/>
    </row>
    <row r="64668" spans="2:16" s="1" customFormat="1" ht="12.75" customHeight="1">
      <c r="B64668" s="2"/>
      <c r="C64668" s="3"/>
      <c r="D64668" s="3"/>
      <c r="E64668" s="3"/>
      <c r="F64668" s="2"/>
      <c r="G64668" s="2"/>
      <c r="H64668" s="2"/>
      <c r="I64668" s="4"/>
      <c r="J64668" s="4"/>
      <c r="K64668" s="5"/>
      <c r="L64668" s="6"/>
      <c r="M64668"/>
      <c r="N64668"/>
      <c r="O64668"/>
      <c r="P64668"/>
    </row>
    <row r="64669" spans="2:16" s="1" customFormat="1" ht="12.75" customHeight="1">
      <c r="B64669" s="2"/>
      <c r="C64669" s="3"/>
      <c r="D64669" s="3"/>
      <c r="E64669" s="3"/>
      <c r="F64669" s="2"/>
      <c r="G64669" s="2"/>
      <c r="H64669" s="2"/>
      <c r="I64669" s="4"/>
      <c r="J64669" s="4"/>
      <c r="K64669" s="5"/>
      <c r="L64669" s="6"/>
      <c r="M64669"/>
      <c r="N64669"/>
      <c r="O64669"/>
      <c r="P64669"/>
    </row>
    <row r="64670" spans="2:16" s="1" customFormat="1" ht="12.75" customHeight="1">
      <c r="B64670" s="2"/>
      <c r="C64670" s="3"/>
      <c r="D64670" s="3"/>
      <c r="E64670" s="3"/>
      <c r="F64670" s="2"/>
      <c r="G64670" s="2"/>
      <c r="H64670" s="2"/>
      <c r="I64670" s="4"/>
      <c r="J64670" s="4"/>
      <c r="K64670" s="5"/>
      <c r="L64670" s="6"/>
      <c r="M64670"/>
      <c r="N64670"/>
      <c r="O64670"/>
      <c r="P64670"/>
    </row>
    <row r="64671" spans="2:16" s="1" customFormat="1" ht="12.75" customHeight="1">
      <c r="B64671" s="2"/>
      <c r="C64671" s="3"/>
      <c r="D64671" s="3"/>
      <c r="E64671" s="3"/>
      <c r="F64671" s="2"/>
      <c r="G64671" s="2"/>
      <c r="H64671" s="2"/>
      <c r="I64671" s="4"/>
      <c r="J64671" s="4"/>
      <c r="K64671" s="5"/>
      <c r="L64671" s="6"/>
      <c r="M64671"/>
      <c r="N64671"/>
      <c r="O64671"/>
      <c r="P64671"/>
    </row>
    <row r="64672" spans="2:16" s="1" customFormat="1" ht="12.75" customHeight="1">
      <c r="B64672" s="2"/>
      <c r="C64672" s="3"/>
      <c r="D64672" s="3"/>
      <c r="E64672" s="3"/>
      <c r="F64672" s="2"/>
      <c r="G64672" s="2"/>
      <c r="H64672" s="2"/>
      <c r="I64672" s="4"/>
      <c r="J64672" s="4"/>
      <c r="K64672" s="5"/>
      <c r="L64672" s="6"/>
      <c r="M64672"/>
      <c r="N64672"/>
      <c r="O64672"/>
      <c r="P64672"/>
    </row>
    <row r="64673" spans="2:16" s="1" customFormat="1" ht="12.75" customHeight="1">
      <c r="B64673" s="2"/>
      <c r="C64673" s="3"/>
      <c r="D64673" s="3"/>
      <c r="E64673" s="3"/>
      <c r="F64673" s="2"/>
      <c r="G64673" s="2"/>
      <c r="H64673" s="2"/>
      <c r="I64673" s="4"/>
      <c r="J64673" s="4"/>
      <c r="K64673" s="5"/>
      <c r="L64673" s="6"/>
      <c r="M64673"/>
      <c r="N64673"/>
      <c r="O64673"/>
      <c r="P64673"/>
    </row>
    <row r="64674" spans="2:16" s="1" customFormat="1" ht="12.75" customHeight="1">
      <c r="B64674" s="2"/>
      <c r="C64674" s="3"/>
      <c r="D64674" s="3"/>
      <c r="E64674" s="3"/>
      <c r="F64674" s="2"/>
      <c r="G64674" s="2"/>
      <c r="H64674" s="2"/>
      <c r="I64674" s="4"/>
      <c r="J64674" s="4"/>
      <c r="K64674" s="5"/>
      <c r="L64674" s="6"/>
      <c r="M64674"/>
      <c r="N64674"/>
      <c r="O64674"/>
      <c r="P64674"/>
    </row>
    <row r="64675" spans="2:16" s="1" customFormat="1" ht="12.75" customHeight="1">
      <c r="B64675" s="2"/>
      <c r="C64675" s="3"/>
      <c r="D64675" s="3"/>
      <c r="E64675" s="3"/>
      <c r="F64675" s="2"/>
      <c r="G64675" s="2"/>
      <c r="H64675" s="2"/>
      <c r="I64675" s="4"/>
      <c r="J64675" s="4"/>
      <c r="K64675" s="5"/>
      <c r="L64675" s="6"/>
      <c r="M64675"/>
      <c r="N64675"/>
      <c r="O64675"/>
      <c r="P64675"/>
    </row>
    <row r="64676" spans="2:16" s="1" customFormat="1" ht="12.75" customHeight="1">
      <c r="B64676" s="2"/>
      <c r="C64676" s="3"/>
      <c r="D64676" s="3"/>
      <c r="E64676" s="3"/>
      <c r="F64676" s="2"/>
      <c r="G64676" s="2"/>
      <c r="H64676" s="2"/>
      <c r="I64676" s="4"/>
      <c r="J64676" s="4"/>
      <c r="K64676" s="5"/>
      <c r="L64676" s="6"/>
      <c r="M64676"/>
      <c r="N64676"/>
      <c r="O64676"/>
      <c r="P64676"/>
    </row>
    <row r="64677" spans="2:16" s="1" customFormat="1" ht="12.75" customHeight="1">
      <c r="B64677" s="2"/>
      <c r="C64677" s="3"/>
      <c r="D64677" s="3"/>
      <c r="E64677" s="3"/>
      <c r="F64677" s="2"/>
      <c r="G64677" s="2"/>
      <c r="H64677" s="2"/>
      <c r="I64677" s="4"/>
      <c r="J64677" s="4"/>
      <c r="K64677" s="5"/>
      <c r="L64677" s="6"/>
      <c r="M64677"/>
      <c r="N64677"/>
      <c r="O64677"/>
      <c r="P64677"/>
    </row>
    <row r="64678" spans="2:16" s="1" customFormat="1" ht="12.75" customHeight="1">
      <c r="B64678" s="2"/>
      <c r="C64678" s="3"/>
      <c r="D64678" s="3"/>
      <c r="E64678" s="3"/>
      <c r="F64678" s="2"/>
      <c r="G64678" s="2"/>
      <c r="H64678" s="2"/>
      <c r="I64678" s="4"/>
      <c r="J64678" s="4"/>
      <c r="K64678" s="5"/>
      <c r="L64678" s="6"/>
      <c r="M64678"/>
      <c r="N64678"/>
      <c r="O64678"/>
      <c r="P64678"/>
    </row>
    <row r="64679" spans="2:16" s="1" customFormat="1" ht="12.75" customHeight="1">
      <c r="B64679" s="2"/>
      <c r="C64679" s="3"/>
      <c r="D64679" s="3"/>
      <c r="E64679" s="3"/>
      <c r="F64679" s="2"/>
      <c r="G64679" s="2"/>
      <c r="H64679" s="2"/>
      <c r="I64679" s="4"/>
      <c r="J64679" s="4"/>
      <c r="K64679" s="5"/>
      <c r="L64679" s="6"/>
      <c r="M64679"/>
      <c r="N64679"/>
      <c r="O64679"/>
      <c r="P64679"/>
    </row>
    <row r="64680" spans="2:16" s="1" customFormat="1" ht="12.75" customHeight="1">
      <c r="B64680" s="2"/>
      <c r="C64680" s="3"/>
      <c r="D64680" s="3"/>
      <c r="E64680" s="3"/>
      <c r="F64680" s="2"/>
      <c r="G64680" s="2"/>
      <c r="H64680" s="2"/>
      <c r="I64680" s="4"/>
      <c r="J64680" s="4"/>
      <c r="K64680" s="5"/>
      <c r="L64680" s="6"/>
      <c r="M64680"/>
      <c r="N64680"/>
      <c r="O64680"/>
      <c r="P64680"/>
    </row>
    <row r="64681" spans="2:16" s="1" customFormat="1" ht="12.75" customHeight="1">
      <c r="B64681" s="2"/>
      <c r="C64681" s="3"/>
      <c r="D64681" s="3"/>
      <c r="E64681" s="3"/>
      <c r="F64681" s="2"/>
      <c r="G64681" s="2"/>
      <c r="H64681" s="2"/>
      <c r="I64681" s="4"/>
      <c r="J64681" s="4"/>
      <c r="K64681" s="5"/>
      <c r="L64681" s="6"/>
      <c r="M64681"/>
      <c r="N64681"/>
      <c r="O64681"/>
      <c r="P64681"/>
    </row>
    <row r="64682" spans="2:16" s="1" customFormat="1" ht="12.75" customHeight="1">
      <c r="B64682" s="2"/>
      <c r="C64682" s="3"/>
      <c r="D64682" s="3"/>
      <c r="E64682" s="3"/>
      <c r="F64682" s="2"/>
      <c r="G64682" s="2"/>
      <c r="H64682" s="2"/>
      <c r="I64682" s="4"/>
      <c r="J64682" s="4"/>
      <c r="K64682" s="5"/>
      <c r="L64682" s="6"/>
      <c r="M64682"/>
      <c r="N64682"/>
      <c r="O64682"/>
      <c r="P64682"/>
    </row>
    <row r="64683" spans="2:16" s="1" customFormat="1" ht="12.75" customHeight="1">
      <c r="B64683" s="2"/>
      <c r="C64683" s="3"/>
      <c r="D64683" s="3"/>
      <c r="E64683" s="3"/>
      <c r="F64683" s="2"/>
      <c r="G64683" s="2"/>
      <c r="H64683" s="2"/>
      <c r="I64683" s="4"/>
      <c r="J64683" s="4"/>
      <c r="K64683" s="5"/>
      <c r="L64683" s="6"/>
      <c r="M64683"/>
      <c r="N64683"/>
      <c r="O64683"/>
      <c r="P64683"/>
    </row>
    <row r="64684" spans="2:16" s="1" customFormat="1" ht="12.75" customHeight="1">
      <c r="B64684" s="2"/>
      <c r="C64684" s="3"/>
      <c r="D64684" s="3"/>
      <c r="E64684" s="3"/>
      <c r="F64684" s="2"/>
      <c r="G64684" s="2"/>
      <c r="H64684" s="2"/>
      <c r="I64684" s="4"/>
      <c r="J64684" s="4"/>
      <c r="K64684" s="5"/>
      <c r="L64684" s="6"/>
      <c r="M64684"/>
      <c r="N64684"/>
      <c r="O64684"/>
      <c r="P64684"/>
    </row>
    <row r="64685" spans="2:16" s="1" customFormat="1" ht="12.75" customHeight="1">
      <c r="B64685" s="2"/>
      <c r="C64685" s="3"/>
      <c r="D64685" s="3"/>
      <c r="E64685" s="3"/>
      <c r="F64685" s="2"/>
      <c r="G64685" s="2"/>
      <c r="H64685" s="2"/>
      <c r="I64685" s="4"/>
      <c r="J64685" s="4"/>
      <c r="K64685" s="5"/>
      <c r="L64685" s="6"/>
      <c r="M64685"/>
      <c r="N64685"/>
      <c r="O64685"/>
      <c r="P64685"/>
    </row>
    <row r="64686" spans="2:16" s="1" customFormat="1" ht="12.75" customHeight="1">
      <c r="B64686" s="2"/>
      <c r="C64686" s="3"/>
      <c r="D64686" s="3"/>
      <c r="E64686" s="3"/>
      <c r="F64686" s="2"/>
      <c r="G64686" s="2"/>
      <c r="H64686" s="2"/>
      <c r="I64686" s="4"/>
      <c r="J64686" s="4"/>
      <c r="K64686" s="5"/>
      <c r="L64686" s="6"/>
      <c r="M64686"/>
      <c r="N64686"/>
      <c r="O64686"/>
      <c r="P64686"/>
    </row>
    <row r="64687" spans="2:16" s="1" customFormat="1" ht="12.75" customHeight="1">
      <c r="B64687" s="2"/>
      <c r="C64687" s="3"/>
      <c r="D64687" s="3"/>
      <c r="E64687" s="3"/>
      <c r="F64687" s="2"/>
      <c r="G64687" s="2"/>
      <c r="H64687" s="2"/>
      <c r="I64687" s="4"/>
      <c r="J64687" s="4"/>
      <c r="K64687" s="5"/>
      <c r="L64687" s="6"/>
      <c r="M64687"/>
      <c r="N64687"/>
      <c r="O64687"/>
      <c r="P64687"/>
    </row>
    <row r="64688" spans="2:16" s="1" customFormat="1" ht="12.75" customHeight="1">
      <c r="B64688" s="2"/>
      <c r="C64688" s="3"/>
      <c r="D64688" s="3"/>
      <c r="E64688" s="3"/>
      <c r="F64688" s="2"/>
      <c r="G64688" s="2"/>
      <c r="H64688" s="2"/>
      <c r="I64688" s="4"/>
      <c r="J64688" s="4"/>
      <c r="K64688" s="5"/>
      <c r="L64688" s="6"/>
      <c r="M64688"/>
      <c r="N64688"/>
      <c r="O64688"/>
      <c r="P64688"/>
    </row>
    <row r="64689" spans="2:16" s="1" customFormat="1" ht="12.75" customHeight="1">
      <c r="B64689" s="2"/>
      <c r="C64689" s="3"/>
      <c r="D64689" s="3"/>
      <c r="E64689" s="3"/>
      <c r="F64689" s="2"/>
      <c r="G64689" s="2"/>
      <c r="H64689" s="2"/>
      <c r="I64689" s="4"/>
      <c r="J64689" s="4"/>
      <c r="K64689" s="5"/>
      <c r="L64689" s="6"/>
      <c r="M64689"/>
      <c r="N64689"/>
      <c r="O64689"/>
      <c r="P64689"/>
    </row>
    <row r="64690" spans="2:16" s="1" customFormat="1" ht="12.75" customHeight="1">
      <c r="B64690" s="2"/>
      <c r="C64690" s="3"/>
      <c r="D64690" s="3"/>
      <c r="E64690" s="3"/>
      <c r="F64690" s="2"/>
      <c r="G64690" s="2"/>
      <c r="H64690" s="2"/>
      <c r="I64690" s="4"/>
      <c r="J64690" s="4"/>
      <c r="K64690" s="5"/>
      <c r="L64690" s="6"/>
      <c r="M64690"/>
      <c r="N64690"/>
      <c r="O64690"/>
      <c r="P64690"/>
    </row>
    <row r="64691" spans="2:16" s="1" customFormat="1" ht="12.75" customHeight="1">
      <c r="B64691" s="2"/>
      <c r="C64691" s="3"/>
      <c r="D64691" s="3"/>
      <c r="E64691" s="3"/>
      <c r="F64691" s="2"/>
      <c r="G64691" s="2"/>
      <c r="H64691" s="2"/>
      <c r="I64691" s="4"/>
      <c r="J64691" s="4"/>
      <c r="K64691" s="5"/>
      <c r="L64691" s="6"/>
      <c r="M64691"/>
      <c r="N64691"/>
      <c r="O64691"/>
      <c r="P64691"/>
    </row>
    <row r="64692" spans="2:16" s="1" customFormat="1" ht="12.75" customHeight="1">
      <c r="B64692" s="2"/>
      <c r="C64692" s="3"/>
      <c r="D64692" s="3"/>
      <c r="E64692" s="3"/>
      <c r="F64692" s="2"/>
      <c r="G64692" s="2"/>
      <c r="H64692" s="2"/>
      <c r="I64692" s="4"/>
      <c r="J64692" s="4"/>
      <c r="K64692" s="5"/>
      <c r="L64692" s="6"/>
      <c r="M64692"/>
      <c r="N64692"/>
      <c r="O64692"/>
      <c r="P64692"/>
    </row>
    <row r="64693" spans="2:16" s="1" customFormat="1" ht="12.75" customHeight="1">
      <c r="B64693" s="2"/>
      <c r="C64693" s="3"/>
      <c r="D64693" s="3"/>
      <c r="E64693" s="3"/>
      <c r="F64693" s="2"/>
      <c r="G64693" s="2"/>
      <c r="H64693" s="2"/>
      <c r="I64693" s="4"/>
      <c r="J64693" s="4"/>
      <c r="K64693" s="5"/>
      <c r="L64693" s="6"/>
      <c r="M64693"/>
      <c r="N64693"/>
      <c r="O64693"/>
      <c r="P64693"/>
    </row>
    <row r="64694" spans="2:16" s="1" customFormat="1" ht="12.75" customHeight="1">
      <c r="B64694" s="2"/>
      <c r="C64694" s="3"/>
      <c r="D64694" s="3"/>
      <c r="E64694" s="3"/>
      <c r="F64694" s="2"/>
      <c r="G64694" s="2"/>
      <c r="H64694" s="2"/>
      <c r="I64694" s="4"/>
      <c r="J64694" s="4"/>
      <c r="K64694" s="5"/>
      <c r="L64694" s="6"/>
      <c r="M64694"/>
      <c r="N64694"/>
      <c r="O64694"/>
      <c r="P64694"/>
    </row>
    <row r="64695" spans="2:16" s="1" customFormat="1" ht="12.75" customHeight="1">
      <c r="B64695" s="2"/>
      <c r="C64695" s="3"/>
      <c r="D64695" s="3"/>
      <c r="E64695" s="3"/>
      <c r="F64695" s="2"/>
      <c r="G64695" s="2"/>
      <c r="H64695" s="2"/>
      <c r="I64695" s="4"/>
      <c r="J64695" s="4"/>
      <c r="K64695" s="5"/>
      <c r="L64695" s="6"/>
      <c r="M64695"/>
      <c r="N64695"/>
      <c r="O64695"/>
      <c r="P64695"/>
    </row>
    <row r="64696" spans="2:16" s="1" customFormat="1" ht="12.75" customHeight="1">
      <c r="B64696" s="2"/>
      <c r="C64696" s="3"/>
      <c r="D64696" s="3"/>
      <c r="E64696" s="3"/>
      <c r="F64696" s="2"/>
      <c r="G64696" s="2"/>
      <c r="H64696" s="2"/>
      <c r="I64696" s="4"/>
      <c r="J64696" s="4"/>
      <c r="K64696" s="5"/>
      <c r="L64696" s="6"/>
      <c r="M64696"/>
      <c r="N64696"/>
      <c r="O64696"/>
      <c r="P64696"/>
    </row>
    <row r="64697" spans="2:16" s="1" customFormat="1" ht="12.75" customHeight="1">
      <c r="B64697" s="2"/>
      <c r="C64697" s="3"/>
      <c r="D64697" s="3"/>
      <c r="E64697" s="3"/>
      <c r="F64697" s="2"/>
      <c r="G64697" s="2"/>
      <c r="H64697" s="2"/>
      <c r="I64697" s="4"/>
      <c r="J64697" s="4"/>
      <c r="K64697" s="5"/>
      <c r="L64697" s="6"/>
      <c r="M64697"/>
      <c r="N64697"/>
      <c r="O64697"/>
      <c r="P64697"/>
    </row>
    <row r="64698" spans="2:16" s="1" customFormat="1" ht="12.75" customHeight="1">
      <c r="B64698" s="2"/>
      <c r="C64698" s="3"/>
      <c r="D64698" s="3"/>
      <c r="E64698" s="3"/>
      <c r="F64698" s="2"/>
      <c r="G64698" s="2"/>
      <c r="H64698" s="2"/>
      <c r="I64698" s="4"/>
      <c r="J64698" s="4"/>
      <c r="K64698" s="5"/>
      <c r="L64698" s="6"/>
      <c r="M64698"/>
      <c r="N64698"/>
      <c r="O64698"/>
      <c r="P64698"/>
    </row>
    <row r="64699" spans="2:16" s="1" customFormat="1" ht="12.75" customHeight="1">
      <c r="B64699" s="2"/>
      <c r="C64699" s="3"/>
      <c r="D64699" s="3"/>
      <c r="E64699" s="3"/>
      <c r="F64699" s="2"/>
      <c r="G64699" s="2"/>
      <c r="H64699" s="2"/>
      <c r="I64699" s="4"/>
      <c r="J64699" s="4"/>
      <c r="K64699" s="5"/>
      <c r="L64699" s="6"/>
      <c r="M64699"/>
      <c r="N64699"/>
      <c r="O64699"/>
      <c r="P64699"/>
    </row>
    <row r="64700" spans="2:16" s="1" customFormat="1" ht="12.75" customHeight="1">
      <c r="B64700" s="2"/>
      <c r="C64700" s="3"/>
      <c r="D64700" s="3"/>
      <c r="E64700" s="3"/>
      <c r="F64700" s="2"/>
      <c r="G64700" s="2"/>
      <c r="H64700" s="2"/>
      <c r="I64700" s="4"/>
      <c r="J64700" s="4"/>
      <c r="K64700" s="5"/>
      <c r="L64700" s="6"/>
      <c r="M64700"/>
      <c r="N64700"/>
      <c r="O64700"/>
      <c r="P64700"/>
    </row>
    <row r="64701" spans="2:16" s="1" customFormat="1" ht="12.75" customHeight="1">
      <c r="B64701" s="2"/>
      <c r="C64701" s="3"/>
      <c r="D64701" s="3"/>
      <c r="E64701" s="3"/>
      <c r="F64701" s="2"/>
      <c r="G64701" s="2"/>
      <c r="H64701" s="2"/>
      <c r="I64701" s="4"/>
      <c r="J64701" s="4"/>
      <c r="K64701" s="5"/>
      <c r="L64701" s="6"/>
      <c r="M64701"/>
      <c r="N64701"/>
      <c r="O64701"/>
      <c r="P64701"/>
    </row>
    <row r="64702" spans="2:16" s="1" customFormat="1" ht="12.75" customHeight="1">
      <c r="B64702" s="2"/>
      <c r="C64702" s="3"/>
      <c r="D64702" s="3"/>
      <c r="E64702" s="3"/>
      <c r="F64702" s="2"/>
      <c r="G64702" s="2"/>
      <c r="H64702" s="2"/>
      <c r="I64702" s="4"/>
      <c r="J64702" s="4"/>
      <c r="K64702" s="5"/>
      <c r="L64702" s="6"/>
      <c r="M64702"/>
      <c r="N64702"/>
      <c r="O64702"/>
      <c r="P64702"/>
    </row>
    <row r="64703" spans="2:16" s="1" customFormat="1" ht="12.75" customHeight="1">
      <c r="B64703" s="2"/>
      <c r="C64703" s="3"/>
      <c r="D64703" s="3"/>
      <c r="E64703" s="3"/>
      <c r="F64703" s="2"/>
      <c r="G64703" s="2"/>
      <c r="H64703" s="2"/>
      <c r="I64703" s="4"/>
      <c r="J64703" s="4"/>
      <c r="K64703" s="5"/>
      <c r="L64703" s="6"/>
      <c r="M64703"/>
      <c r="N64703"/>
      <c r="O64703"/>
      <c r="P64703"/>
    </row>
    <row r="64704" spans="2:16" s="1" customFormat="1" ht="12.75" customHeight="1">
      <c r="B64704" s="2"/>
      <c r="C64704" s="3"/>
      <c r="D64704" s="3"/>
      <c r="E64704" s="3"/>
      <c r="F64704" s="2"/>
      <c r="G64704" s="2"/>
      <c r="H64704" s="2"/>
      <c r="I64704" s="4"/>
      <c r="J64704" s="4"/>
      <c r="K64704" s="5"/>
      <c r="L64704" s="6"/>
      <c r="M64704"/>
      <c r="N64704"/>
      <c r="O64704"/>
      <c r="P64704"/>
    </row>
    <row r="64705" spans="2:16" s="1" customFormat="1" ht="12.75" customHeight="1">
      <c r="B64705" s="2"/>
      <c r="C64705" s="3"/>
      <c r="D64705" s="3"/>
      <c r="E64705" s="3"/>
      <c r="F64705" s="2"/>
      <c r="G64705" s="2"/>
      <c r="H64705" s="2"/>
      <c r="I64705" s="4"/>
      <c r="J64705" s="4"/>
      <c r="K64705" s="5"/>
      <c r="L64705" s="6"/>
      <c r="M64705"/>
      <c r="N64705"/>
      <c r="O64705"/>
      <c r="P64705"/>
    </row>
    <row r="64706" spans="2:16" s="1" customFormat="1" ht="12.75" customHeight="1">
      <c r="B64706" s="2"/>
      <c r="C64706" s="3"/>
      <c r="D64706" s="3"/>
      <c r="E64706" s="3"/>
      <c r="F64706" s="2"/>
      <c r="G64706" s="2"/>
      <c r="H64706" s="2"/>
      <c r="I64706" s="4"/>
      <c r="J64706" s="4"/>
      <c r="K64706" s="5"/>
      <c r="L64706" s="6"/>
      <c r="M64706"/>
      <c r="N64706"/>
      <c r="O64706"/>
      <c r="P64706"/>
    </row>
    <row r="64707" spans="2:16" s="1" customFormat="1" ht="12.75" customHeight="1">
      <c r="B64707" s="2"/>
      <c r="C64707" s="3"/>
      <c r="D64707" s="3"/>
      <c r="E64707" s="3"/>
      <c r="F64707" s="2"/>
      <c r="G64707" s="2"/>
      <c r="H64707" s="2"/>
      <c r="I64707" s="4"/>
      <c r="J64707" s="4"/>
      <c r="K64707" s="5"/>
      <c r="L64707" s="6"/>
      <c r="M64707"/>
      <c r="N64707"/>
      <c r="O64707"/>
      <c r="P64707"/>
    </row>
    <row r="64708" spans="2:16" s="1" customFormat="1" ht="12.75" customHeight="1">
      <c r="B64708" s="2"/>
      <c r="C64708" s="3"/>
      <c r="D64708" s="3"/>
      <c r="E64708" s="3"/>
      <c r="F64708" s="2"/>
      <c r="G64708" s="2"/>
      <c r="H64708" s="2"/>
      <c r="I64708" s="4"/>
      <c r="J64708" s="4"/>
      <c r="K64708" s="5"/>
      <c r="L64708" s="6"/>
      <c r="M64708"/>
      <c r="N64708"/>
      <c r="O64708"/>
      <c r="P64708"/>
    </row>
    <row r="64709" spans="2:16" s="1" customFormat="1" ht="12.75" customHeight="1">
      <c r="B64709" s="2"/>
      <c r="C64709" s="3"/>
      <c r="D64709" s="3"/>
      <c r="E64709" s="3"/>
      <c r="F64709" s="2"/>
      <c r="G64709" s="2"/>
      <c r="H64709" s="2"/>
      <c r="I64709" s="4"/>
      <c r="J64709" s="4"/>
      <c r="K64709" s="5"/>
      <c r="L64709" s="6"/>
      <c r="M64709"/>
      <c r="N64709"/>
      <c r="O64709"/>
      <c r="P64709"/>
    </row>
    <row r="64710" spans="2:16" s="1" customFormat="1" ht="12.75" customHeight="1">
      <c r="B64710" s="2"/>
      <c r="C64710" s="3"/>
      <c r="D64710" s="3"/>
      <c r="E64710" s="3"/>
      <c r="F64710" s="2"/>
      <c r="G64710" s="2"/>
      <c r="H64710" s="2"/>
      <c r="I64710" s="4"/>
      <c r="J64710" s="4"/>
      <c r="K64710" s="5"/>
      <c r="L64710" s="6"/>
      <c r="M64710"/>
      <c r="N64710"/>
      <c r="O64710"/>
      <c r="P64710"/>
    </row>
    <row r="64711" spans="2:16" s="1" customFormat="1" ht="12.75" customHeight="1">
      <c r="B64711" s="2"/>
      <c r="C64711" s="3"/>
      <c r="D64711" s="3"/>
      <c r="E64711" s="3"/>
      <c r="F64711" s="2"/>
      <c r="G64711" s="2"/>
      <c r="H64711" s="2"/>
      <c r="I64711" s="4"/>
      <c r="J64711" s="4"/>
      <c r="K64711" s="5"/>
      <c r="L64711" s="6"/>
      <c r="M64711"/>
      <c r="N64711"/>
      <c r="O64711"/>
      <c r="P64711"/>
    </row>
    <row r="64712" spans="2:16" s="1" customFormat="1" ht="12.75" customHeight="1">
      <c r="B64712" s="2"/>
      <c r="C64712" s="3"/>
      <c r="D64712" s="3"/>
      <c r="E64712" s="3"/>
      <c r="F64712" s="2"/>
      <c r="G64712" s="2"/>
      <c r="H64712" s="2"/>
      <c r="I64712" s="4"/>
      <c r="J64712" s="4"/>
      <c r="K64712" s="5"/>
      <c r="L64712" s="6"/>
      <c r="M64712"/>
      <c r="N64712"/>
      <c r="O64712"/>
      <c r="P64712"/>
    </row>
    <row r="64713" spans="2:16" s="1" customFormat="1" ht="12.75" customHeight="1">
      <c r="B64713" s="2"/>
      <c r="C64713" s="3"/>
      <c r="D64713" s="3"/>
      <c r="E64713" s="3"/>
      <c r="F64713" s="2"/>
      <c r="G64713" s="2"/>
      <c r="H64713" s="2"/>
      <c r="I64713" s="4"/>
      <c r="J64713" s="4"/>
      <c r="K64713" s="5"/>
      <c r="L64713" s="6"/>
      <c r="M64713"/>
      <c r="N64713"/>
      <c r="O64713"/>
      <c r="P64713"/>
    </row>
    <row r="64714" spans="2:16" s="1" customFormat="1" ht="12.75" customHeight="1">
      <c r="B64714" s="2"/>
      <c r="C64714" s="3"/>
      <c r="D64714" s="3"/>
      <c r="E64714" s="3"/>
      <c r="F64714" s="2"/>
      <c r="G64714" s="2"/>
      <c r="H64714" s="2"/>
      <c r="I64714" s="4"/>
      <c r="J64714" s="4"/>
      <c r="K64714" s="5"/>
      <c r="L64714" s="6"/>
      <c r="M64714"/>
      <c r="N64714"/>
      <c r="O64714"/>
      <c r="P64714"/>
    </row>
    <row r="64715" spans="2:16" s="1" customFormat="1" ht="12.75" customHeight="1">
      <c r="B64715" s="2"/>
      <c r="C64715" s="3"/>
      <c r="D64715" s="3"/>
      <c r="E64715" s="3"/>
      <c r="F64715" s="2"/>
      <c r="G64715" s="2"/>
      <c r="H64715" s="2"/>
      <c r="I64715" s="4"/>
      <c r="J64715" s="4"/>
      <c r="K64715" s="5"/>
      <c r="L64715" s="6"/>
      <c r="M64715"/>
      <c r="N64715"/>
      <c r="O64715"/>
      <c r="P64715"/>
    </row>
    <row r="64716" spans="2:16" s="1" customFormat="1" ht="12.75" customHeight="1">
      <c r="B64716" s="2"/>
      <c r="C64716" s="3"/>
      <c r="D64716" s="3"/>
      <c r="E64716" s="3"/>
      <c r="F64716" s="2"/>
      <c r="G64716" s="2"/>
      <c r="H64716" s="2"/>
      <c r="I64716" s="4"/>
      <c r="J64716" s="4"/>
      <c r="K64716" s="5"/>
      <c r="L64716" s="6"/>
      <c r="M64716"/>
      <c r="N64716"/>
      <c r="O64716"/>
      <c r="P64716"/>
    </row>
    <row r="64717" spans="2:16" s="1" customFormat="1" ht="12.75" customHeight="1">
      <c r="B64717" s="2"/>
      <c r="C64717" s="3"/>
      <c r="D64717" s="3"/>
      <c r="E64717" s="3"/>
      <c r="F64717" s="2"/>
      <c r="G64717" s="2"/>
      <c r="H64717" s="2"/>
      <c r="I64717" s="4"/>
      <c r="J64717" s="4"/>
      <c r="K64717" s="5"/>
      <c r="L64717" s="6"/>
      <c r="M64717"/>
      <c r="N64717"/>
      <c r="O64717"/>
      <c r="P64717"/>
    </row>
    <row r="64718" spans="2:16" s="1" customFormat="1" ht="12.75" customHeight="1">
      <c r="B64718" s="2"/>
      <c r="C64718" s="3"/>
      <c r="D64718" s="3"/>
      <c r="E64718" s="3"/>
      <c r="F64718" s="2"/>
      <c r="G64718" s="2"/>
      <c r="H64718" s="2"/>
      <c r="I64718" s="4"/>
      <c r="J64718" s="4"/>
      <c r="K64718" s="5"/>
      <c r="L64718" s="6"/>
      <c r="M64718"/>
      <c r="N64718"/>
      <c r="O64718"/>
      <c r="P64718"/>
    </row>
    <row r="64719" spans="2:16" s="1" customFormat="1" ht="12.75" customHeight="1">
      <c r="B64719" s="2"/>
      <c r="C64719" s="3"/>
      <c r="D64719" s="3"/>
      <c r="E64719" s="3"/>
      <c r="F64719" s="2"/>
      <c r="G64719" s="2"/>
      <c r="H64719" s="2"/>
      <c r="I64719" s="4"/>
      <c r="J64719" s="4"/>
      <c r="K64719" s="5"/>
      <c r="L64719" s="6"/>
      <c r="M64719"/>
      <c r="N64719"/>
      <c r="O64719"/>
      <c r="P64719"/>
    </row>
    <row r="64720" spans="2:16" s="1" customFormat="1" ht="12.75" customHeight="1">
      <c r="B64720" s="2"/>
      <c r="C64720" s="3"/>
      <c r="D64720" s="3"/>
      <c r="E64720" s="3"/>
      <c r="F64720" s="2"/>
      <c r="G64720" s="2"/>
      <c r="H64720" s="2"/>
      <c r="I64720" s="4"/>
      <c r="J64720" s="4"/>
      <c r="K64720" s="5"/>
      <c r="L64720" s="6"/>
      <c r="M64720"/>
      <c r="N64720"/>
      <c r="O64720"/>
      <c r="P64720"/>
    </row>
    <row r="64721" spans="2:16" s="1" customFormat="1" ht="12.75" customHeight="1">
      <c r="B64721" s="2"/>
      <c r="C64721" s="3"/>
      <c r="D64721" s="3"/>
      <c r="E64721" s="3"/>
      <c r="F64721" s="2"/>
      <c r="G64721" s="2"/>
      <c r="H64721" s="2"/>
      <c r="I64721" s="4"/>
      <c r="J64721" s="4"/>
      <c r="K64721" s="5"/>
      <c r="L64721" s="6"/>
      <c r="M64721"/>
      <c r="N64721"/>
      <c r="O64721"/>
      <c r="P64721"/>
    </row>
    <row r="64722" spans="2:16" s="1" customFormat="1" ht="12.75" customHeight="1">
      <c r="B64722" s="2"/>
      <c r="C64722" s="3"/>
      <c r="D64722" s="3"/>
      <c r="E64722" s="3"/>
      <c r="F64722" s="2"/>
      <c r="G64722" s="2"/>
      <c r="H64722" s="2"/>
      <c r="I64722" s="4"/>
      <c r="J64722" s="4"/>
      <c r="K64722" s="5"/>
      <c r="L64722" s="6"/>
      <c r="M64722"/>
      <c r="N64722"/>
      <c r="O64722"/>
      <c r="P64722"/>
    </row>
    <row r="64723" spans="2:16" s="1" customFormat="1" ht="12.75" customHeight="1">
      <c r="B64723" s="2"/>
      <c r="C64723" s="3"/>
      <c r="D64723" s="3"/>
      <c r="E64723" s="3"/>
      <c r="F64723" s="2"/>
      <c r="G64723" s="2"/>
      <c r="H64723" s="2"/>
      <c r="I64723" s="4"/>
      <c r="J64723" s="4"/>
      <c r="K64723" s="5"/>
      <c r="L64723" s="6"/>
      <c r="M64723"/>
      <c r="N64723"/>
      <c r="O64723"/>
      <c r="P64723"/>
    </row>
    <row r="64724" spans="2:16" s="1" customFormat="1" ht="12.75" customHeight="1">
      <c r="B64724" s="2"/>
      <c r="C64724" s="3"/>
      <c r="D64724" s="3"/>
      <c r="E64724" s="3"/>
      <c r="F64724" s="2"/>
      <c r="G64724" s="2"/>
      <c r="H64724" s="2"/>
      <c r="I64724" s="4"/>
      <c r="J64724" s="4"/>
      <c r="K64724" s="5"/>
      <c r="L64724" s="6"/>
      <c r="M64724"/>
      <c r="N64724"/>
      <c r="O64724"/>
      <c r="P64724"/>
    </row>
    <row r="64725" spans="2:16" s="1" customFormat="1" ht="12.75" customHeight="1">
      <c r="B64725" s="2"/>
      <c r="C64725" s="3"/>
      <c r="D64725" s="3"/>
      <c r="E64725" s="3"/>
      <c r="F64725" s="2"/>
      <c r="G64725" s="2"/>
      <c r="H64725" s="2"/>
      <c r="I64725" s="4"/>
      <c r="J64725" s="4"/>
      <c r="K64725" s="5"/>
      <c r="L64725" s="6"/>
      <c r="M64725"/>
      <c r="N64725"/>
      <c r="O64725"/>
      <c r="P64725"/>
    </row>
    <row r="64726" spans="2:16" s="1" customFormat="1" ht="12.75" customHeight="1">
      <c r="B64726" s="2"/>
      <c r="C64726" s="3"/>
      <c r="D64726" s="3"/>
      <c r="E64726" s="3"/>
      <c r="F64726" s="2"/>
      <c r="G64726" s="2"/>
      <c r="H64726" s="2"/>
      <c r="I64726" s="4"/>
      <c r="J64726" s="4"/>
      <c r="K64726" s="5"/>
      <c r="L64726" s="6"/>
      <c r="M64726"/>
      <c r="N64726"/>
      <c r="O64726"/>
      <c r="P64726"/>
    </row>
    <row r="64727" spans="2:16" s="1" customFormat="1" ht="12.75" customHeight="1">
      <c r="B64727" s="2"/>
      <c r="C64727" s="3"/>
      <c r="D64727" s="3"/>
      <c r="E64727" s="3"/>
      <c r="F64727" s="2"/>
      <c r="G64727" s="2"/>
      <c r="H64727" s="2"/>
      <c r="I64727" s="4"/>
      <c r="J64727" s="4"/>
      <c r="K64727" s="5"/>
      <c r="L64727" s="6"/>
      <c r="M64727"/>
      <c r="N64727"/>
      <c r="O64727"/>
      <c r="P64727"/>
    </row>
    <row r="64728" spans="2:16" s="1" customFormat="1" ht="12.75" customHeight="1">
      <c r="B64728" s="2"/>
      <c r="C64728" s="3"/>
      <c r="D64728" s="3"/>
      <c r="E64728" s="3"/>
      <c r="F64728" s="2"/>
      <c r="G64728" s="2"/>
      <c r="H64728" s="2"/>
      <c r="I64728" s="4"/>
      <c r="J64728" s="4"/>
      <c r="K64728" s="5"/>
      <c r="L64728" s="6"/>
      <c r="M64728"/>
      <c r="N64728"/>
      <c r="O64728"/>
      <c r="P64728"/>
    </row>
    <row r="64729" spans="2:16" s="1" customFormat="1" ht="12.75" customHeight="1">
      <c r="B64729" s="2"/>
      <c r="C64729" s="3"/>
      <c r="D64729" s="3"/>
      <c r="E64729" s="3"/>
      <c r="F64729" s="2"/>
      <c r="G64729" s="2"/>
      <c r="H64729" s="2"/>
      <c r="I64729" s="4"/>
      <c r="J64729" s="4"/>
      <c r="K64729" s="5"/>
      <c r="L64729" s="6"/>
      <c r="M64729"/>
      <c r="N64729"/>
      <c r="O64729"/>
      <c r="P64729"/>
    </row>
    <row r="64730" spans="2:16" s="1" customFormat="1" ht="12.75" customHeight="1">
      <c r="B64730" s="2"/>
      <c r="C64730" s="3"/>
      <c r="D64730" s="3"/>
      <c r="E64730" s="3"/>
      <c r="F64730" s="2"/>
      <c r="G64730" s="2"/>
      <c r="H64730" s="2"/>
      <c r="I64730" s="4"/>
      <c r="J64730" s="4"/>
      <c r="K64730" s="5"/>
      <c r="L64730" s="6"/>
      <c r="M64730"/>
      <c r="N64730"/>
      <c r="O64730"/>
      <c r="P64730"/>
    </row>
    <row r="64731" spans="2:16" s="1" customFormat="1" ht="12.75" customHeight="1">
      <c r="B64731" s="2"/>
      <c r="C64731" s="3"/>
      <c r="D64731" s="3"/>
      <c r="E64731" s="3"/>
      <c r="F64731" s="2"/>
      <c r="G64731" s="2"/>
      <c r="H64731" s="2"/>
      <c r="I64731" s="4"/>
      <c r="J64731" s="4"/>
      <c r="K64731" s="5"/>
      <c r="L64731" s="6"/>
      <c r="M64731"/>
      <c r="N64731"/>
      <c r="O64731"/>
      <c r="P64731"/>
    </row>
    <row r="64732" spans="2:16" s="1" customFormat="1" ht="12.75" customHeight="1">
      <c r="B64732" s="2"/>
      <c r="C64732" s="3"/>
      <c r="D64732" s="3"/>
      <c r="E64732" s="3"/>
      <c r="F64732" s="2"/>
      <c r="G64732" s="2"/>
      <c r="H64732" s="2"/>
      <c r="I64732" s="4"/>
      <c r="J64732" s="4"/>
      <c r="K64732" s="5"/>
      <c r="L64732" s="6"/>
      <c r="M64732"/>
      <c r="N64732"/>
      <c r="O64732"/>
      <c r="P64732"/>
    </row>
    <row r="64733" spans="2:16" s="1" customFormat="1" ht="12.75" customHeight="1">
      <c r="B64733" s="2"/>
      <c r="C64733" s="3"/>
      <c r="D64733" s="3"/>
      <c r="E64733" s="3"/>
      <c r="F64733" s="2"/>
      <c r="G64733" s="2"/>
      <c r="H64733" s="2"/>
      <c r="I64733" s="4"/>
      <c r="J64733" s="4"/>
      <c r="K64733" s="5"/>
      <c r="L64733" s="6"/>
      <c r="M64733"/>
      <c r="N64733"/>
      <c r="O64733"/>
      <c r="P64733"/>
    </row>
    <row r="64734" spans="2:16" s="1" customFormat="1" ht="12.75" customHeight="1">
      <c r="B64734" s="2"/>
      <c r="C64734" s="3"/>
      <c r="D64734" s="3"/>
      <c r="E64734" s="3"/>
      <c r="F64734" s="2"/>
      <c r="G64734" s="2"/>
      <c r="H64734" s="2"/>
      <c r="I64734" s="4"/>
      <c r="J64734" s="4"/>
      <c r="K64734" s="5"/>
      <c r="L64734" s="6"/>
      <c r="M64734"/>
      <c r="N64734"/>
      <c r="O64734"/>
      <c r="P64734"/>
    </row>
    <row r="64735" spans="2:16" s="1" customFormat="1" ht="12.75" customHeight="1">
      <c r="B64735" s="2"/>
      <c r="C64735" s="3"/>
      <c r="D64735" s="3"/>
      <c r="E64735" s="3"/>
      <c r="F64735" s="2"/>
      <c r="G64735" s="2"/>
      <c r="H64735" s="2"/>
      <c r="I64735" s="4"/>
      <c r="J64735" s="4"/>
      <c r="K64735" s="5"/>
      <c r="L64735" s="6"/>
      <c r="M64735"/>
      <c r="N64735"/>
      <c r="O64735"/>
      <c r="P64735"/>
    </row>
    <row r="64736" spans="2:16" s="1" customFormat="1" ht="12.75" customHeight="1">
      <c r="B64736" s="2"/>
      <c r="C64736" s="3"/>
      <c r="D64736" s="3"/>
      <c r="E64736" s="3"/>
      <c r="F64736" s="2"/>
      <c r="G64736" s="2"/>
      <c r="H64736" s="2"/>
      <c r="I64736" s="4"/>
      <c r="J64736" s="4"/>
      <c r="K64736" s="5"/>
      <c r="L64736" s="6"/>
      <c r="M64736"/>
      <c r="N64736"/>
      <c r="O64736"/>
      <c r="P64736"/>
    </row>
    <row r="64737" spans="2:16" s="1" customFormat="1" ht="12.75" customHeight="1">
      <c r="B64737" s="2"/>
      <c r="C64737" s="3"/>
      <c r="D64737" s="3"/>
      <c r="E64737" s="3"/>
      <c r="F64737" s="2"/>
      <c r="G64737" s="2"/>
      <c r="H64737" s="2"/>
      <c r="I64737" s="4"/>
      <c r="J64737" s="4"/>
      <c r="K64737" s="5"/>
      <c r="L64737" s="6"/>
      <c r="M64737"/>
      <c r="N64737"/>
      <c r="O64737"/>
      <c r="P64737"/>
    </row>
    <row r="64738" spans="2:16" s="1" customFormat="1" ht="12.75" customHeight="1">
      <c r="B64738" s="2"/>
      <c r="C64738" s="3"/>
      <c r="D64738" s="3"/>
      <c r="E64738" s="3"/>
      <c r="F64738" s="2"/>
      <c r="G64738" s="2"/>
      <c r="H64738" s="2"/>
      <c r="I64738" s="4"/>
      <c r="J64738" s="4"/>
      <c r="K64738" s="5"/>
      <c r="L64738" s="6"/>
      <c r="M64738"/>
      <c r="N64738"/>
      <c r="O64738"/>
      <c r="P64738"/>
    </row>
    <row r="64739" spans="2:16" s="1" customFormat="1" ht="12.75" customHeight="1">
      <c r="B64739" s="2"/>
      <c r="C64739" s="3"/>
      <c r="D64739" s="3"/>
      <c r="E64739" s="3"/>
      <c r="F64739" s="2"/>
      <c r="G64739" s="2"/>
      <c r="H64739" s="2"/>
      <c r="I64739" s="4"/>
      <c r="J64739" s="4"/>
      <c r="K64739" s="5"/>
      <c r="L64739" s="6"/>
      <c r="M64739"/>
      <c r="N64739"/>
      <c r="O64739"/>
      <c r="P64739"/>
    </row>
    <row r="64740" spans="2:16" s="1" customFormat="1" ht="12.75" customHeight="1">
      <c r="B64740" s="2"/>
      <c r="C64740" s="3"/>
      <c r="D64740" s="3"/>
      <c r="E64740" s="3"/>
      <c r="F64740" s="2"/>
      <c r="G64740" s="2"/>
      <c r="H64740" s="2"/>
      <c r="I64740" s="4"/>
      <c r="J64740" s="4"/>
      <c r="K64740" s="5"/>
      <c r="L64740" s="6"/>
      <c r="M64740"/>
      <c r="N64740"/>
      <c r="O64740"/>
      <c r="P64740"/>
    </row>
    <row r="64741" spans="2:16" s="1" customFormat="1" ht="12.75" customHeight="1">
      <c r="B64741" s="2"/>
      <c r="C64741" s="3"/>
      <c r="D64741" s="3"/>
      <c r="E64741" s="3"/>
      <c r="F64741" s="2"/>
      <c r="G64741" s="2"/>
      <c r="H64741" s="2"/>
      <c r="I64741" s="4"/>
      <c r="J64741" s="4"/>
      <c r="K64741" s="5"/>
      <c r="L64741" s="6"/>
      <c r="M64741"/>
      <c r="N64741"/>
      <c r="O64741"/>
      <c r="P64741"/>
    </row>
    <row r="64742" spans="2:16" s="1" customFormat="1" ht="12.75" customHeight="1">
      <c r="B64742" s="2"/>
      <c r="C64742" s="3"/>
      <c r="D64742" s="3"/>
      <c r="E64742" s="3"/>
      <c r="F64742" s="2"/>
      <c r="G64742" s="2"/>
      <c r="H64742" s="2"/>
      <c r="I64742" s="4"/>
      <c r="J64742" s="4"/>
      <c r="K64742" s="5"/>
      <c r="L64742" s="6"/>
      <c r="M64742"/>
      <c r="N64742"/>
      <c r="O64742"/>
      <c r="P64742"/>
    </row>
    <row r="64743" spans="2:16" s="1" customFormat="1" ht="12.75" customHeight="1">
      <c r="B64743" s="2"/>
      <c r="C64743" s="3"/>
      <c r="D64743" s="3"/>
      <c r="E64743" s="3"/>
      <c r="F64743" s="2"/>
      <c r="G64743" s="2"/>
      <c r="H64743" s="2"/>
      <c r="I64743" s="4"/>
      <c r="J64743" s="4"/>
      <c r="K64743" s="5"/>
      <c r="L64743" s="6"/>
      <c r="M64743"/>
      <c r="N64743"/>
      <c r="O64743"/>
      <c r="P64743"/>
    </row>
    <row r="64744" spans="2:16" s="1" customFormat="1" ht="12.75" customHeight="1">
      <c r="B64744" s="2"/>
      <c r="C64744" s="3"/>
      <c r="D64744" s="3"/>
      <c r="E64744" s="3"/>
      <c r="F64744" s="2"/>
      <c r="G64744" s="2"/>
      <c r="H64744" s="2"/>
      <c r="I64744" s="4"/>
      <c r="J64744" s="4"/>
      <c r="K64744" s="5"/>
      <c r="L64744" s="6"/>
      <c r="M64744"/>
      <c r="N64744"/>
      <c r="O64744"/>
      <c r="P64744"/>
    </row>
    <row r="64745" spans="2:16" s="1" customFormat="1" ht="12.75" customHeight="1">
      <c r="B64745" s="2"/>
      <c r="C64745" s="3"/>
      <c r="D64745" s="3"/>
      <c r="E64745" s="3"/>
      <c r="F64745" s="2"/>
      <c r="G64745" s="2"/>
      <c r="H64745" s="2"/>
      <c r="I64745" s="4"/>
      <c r="J64745" s="4"/>
      <c r="K64745" s="5"/>
      <c r="L64745" s="6"/>
      <c r="M64745"/>
      <c r="N64745"/>
      <c r="O64745"/>
      <c r="P64745"/>
    </row>
    <row r="64746" spans="2:16" s="1" customFormat="1" ht="12.75" customHeight="1">
      <c r="B64746" s="2"/>
      <c r="C64746" s="3"/>
      <c r="D64746" s="3"/>
      <c r="E64746" s="3"/>
      <c r="F64746" s="2"/>
      <c r="G64746" s="2"/>
      <c r="H64746" s="2"/>
      <c r="I64746" s="4"/>
      <c r="J64746" s="4"/>
      <c r="K64746" s="5"/>
      <c r="L64746" s="6"/>
      <c r="M64746"/>
      <c r="N64746"/>
      <c r="O64746"/>
      <c r="P64746"/>
    </row>
    <row r="64747" spans="2:16" s="1" customFormat="1" ht="12.75" customHeight="1">
      <c r="B64747" s="2"/>
      <c r="C64747" s="3"/>
      <c r="D64747" s="3"/>
      <c r="E64747" s="3"/>
      <c r="F64747" s="2"/>
      <c r="G64747" s="2"/>
      <c r="H64747" s="2"/>
      <c r="I64747" s="4"/>
      <c r="J64747" s="4"/>
      <c r="K64747" s="5"/>
      <c r="L64747" s="6"/>
      <c r="M64747"/>
      <c r="N64747"/>
      <c r="O64747"/>
      <c r="P64747"/>
    </row>
    <row r="64748" spans="2:16" s="1" customFormat="1" ht="12.75" customHeight="1">
      <c r="B64748" s="2"/>
      <c r="C64748" s="3"/>
      <c r="D64748" s="3"/>
      <c r="E64748" s="3"/>
      <c r="F64748" s="2"/>
      <c r="G64748" s="2"/>
      <c r="H64748" s="2"/>
      <c r="I64748" s="4"/>
      <c r="J64748" s="4"/>
      <c r="K64748" s="5"/>
      <c r="L64748" s="6"/>
      <c r="M64748"/>
      <c r="N64748"/>
      <c r="O64748"/>
      <c r="P64748"/>
    </row>
    <row r="64749" spans="2:16" s="1" customFormat="1" ht="12.75" customHeight="1">
      <c r="B64749" s="2"/>
      <c r="C64749" s="3"/>
      <c r="D64749" s="3"/>
      <c r="E64749" s="3"/>
      <c r="F64749" s="2"/>
      <c r="G64749" s="2"/>
      <c r="H64749" s="2"/>
      <c r="I64749" s="4"/>
      <c r="J64749" s="4"/>
      <c r="K64749" s="5"/>
      <c r="L64749" s="6"/>
      <c r="M64749"/>
      <c r="N64749"/>
      <c r="O64749"/>
      <c r="P64749"/>
    </row>
    <row r="64750" spans="2:16" s="1" customFormat="1" ht="12.75" customHeight="1">
      <c r="B64750" s="2"/>
      <c r="C64750" s="3"/>
      <c r="D64750" s="3"/>
      <c r="E64750" s="3"/>
      <c r="F64750" s="2"/>
      <c r="G64750" s="2"/>
      <c r="H64750" s="2"/>
      <c r="I64750" s="4"/>
      <c r="J64750" s="4"/>
      <c r="K64750" s="5"/>
      <c r="L64750" s="6"/>
      <c r="M64750"/>
      <c r="N64750"/>
      <c r="O64750"/>
      <c r="P64750"/>
    </row>
    <row r="64751" spans="2:16" s="1" customFormat="1" ht="12.75" customHeight="1">
      <c r="B64751" s="2"/>
      <c r="C64751" s="3"/>
      <c r="D64751" s="3"/>
      <c r="E64751" s="3"/>
      <c r="F64751" s="2"/>
      <c r="G64751" s="2"/>
      <c r="H64751" s="2"/>
      <c r="I64751" s="4"/>
      <c r="J64751" s="4"/>
      <c r="K64751" s="5"/>
      <c r="L64751" s="6"/>
      <c r="M64751"/>
      <c r="N64751"/>
      <c r="O64751"/>
      <c r="P64751"/>
    </row>
    <row r="64752" spans="2:16" s="1" customFormat="1" ht="12.75" customHeight="1">
      <c r="B64752" s="2"/>
      <c r="C64752" s="3"/>
      <c r="D64752" s="3"/>
      <c r="E64752" s="3"/>
      <c r="F64752" s="2"/>
      <c r="G64752" s="2"/>
      <c r="H64752" s="2"/>
      <c r="I64752" s="4"/>
      <c r="J64752" s="4"/>
      <c r="K64752" s="5"/>
      <c r="L64752" s="6"/>
      <c r="M64752"/>
      <c r="N64752"/>
      <c r="O64752"/>
      <c r="P64752"/>
    </row>
    <row r="64753" spans="2:16" s="1" customFormat="1" ht="12.75" customHeight="1">
      <c r="B64753" s="2"/>
      <c r="C64753" s="3"/>
      <c r="D64753" s="3"/>
      <c r="E64753" s="3"/>
      <c r="F64753" s="2"/>
      <c r="G64753" s="2"/>
      <c r="H64753" s="2"/>
      <c r="I64753" s="4"/>
      <c r="J64753" s="4"/>
      <c r="K64753" s="5"/>
      <c r="L64753" s="6"/>
      <c r="M64753"/>
      <c r="N64753"/>
      <c r="O64753"/>
      <c r="P64753"/>
    </row>
    <row r="64754" spans="2:16" s="1" customFormat="1" ht="12.75" customHeight="1">
      <c r="B64754" s="2"/>
      <c r="C64754" s="3"/>
      <c r="D64754" s="3"/>
      <c r="E64754" s="3"/>
      <c r="F64754" s="2"/>
      <c r="G64754" s="2"/>
      <c r="H64754" s="2"/>
      <c r="I64754" s="4"/>
      <c r="J64754" s="4"/>
      <c r="K64754" s="5"/>
      <c r="L64754" s="6"/>
      <c r="M64754"/>
      <c r="N64754"/>
      <c r="O64754"/>
      <c r="P64754"/>
    </row>
    <row r="64755" spans="2:16" s="1" customFormat="1" ht="12.75" customHeight="1">
      <c r="B64755" s="2"/>
      <c r="C64755" s="3"/>
      <c r="D64755" s="3"/>
      <c r="E64755" s="3"/>
      <c r="F64755" s="2"/>
      <c r="G64755" s="2"/>
      <c r="H64755" s="2"/>
      <c r="I64755" s="4"/>
      <c r="J64755" s="4"/>
      <c r="K64755" s="5"/>
      <c r="L64755" s="6"/>
      <c r="M64755"/>
      <c r="N64755"/>
      <c r="O64755"/>
      <c r="P64755"/>
    </row>
    <row r="64756" spans="2:16" s="1" customFormat="1" ht="12.75" customHeight="1">
      <c r="B64756" s="2"/>
      <c r="C64756" s="3"/>
      <c r="D64756" s="3"/>
      <c r="E64756" s="3"/>
      <c r="F64756" s="2"/>
      <c r="G64756" s="2"/>
      <c r="H64756" s="2"/>
      <c r="I64756" s="4"/>
      <c r="J64756" s="4"/>
      <c r="K64756" s="5"/>
      <c r="L64756" s="6"/>
      <c r="M64756"/>
      <c r="N64756"/>
      <c r="O64756"/>
      <c r="P64756"/>
    </row>
    <row r="64757" spans="2:16" s="1" customFormat="1" ht="12.75" customHeight="1">
      <c r="B64757" s="2"/>
      <c r="C64757" s="3"/>
      <c r="D64757" s="3"/>
      <c r="E64757" s="3"/>
      <c r="F64757" s="2"/>
      <c r="G64757" s="2"/>
      <c r="H64757" s="2"/>
      <c r="I64757" s="4"/>
      <c r="J64757" s="4"/>
      <c r="K64757" s="5"/>
      <c r="L64757" s="6"/>
      <c r="M64757"/>
      <c r="N64757"/>
      <c r="O64757"/>
      <c r="P64757"/>
    </row>
    <row r="64758" spans="2:16" s="1" customFormat="1" ht="12.75" customHeight="1">
      <c r="B64758" s="2"/>
      <c r="C64758" s="3"/>
      <c r="D64758" s="3"/>
      <c r="E64758" s="3"/>
      <c r="F64758" s="2"/>
      <c r="G64758" s="2"/>
      <c r="H64758" s="2"/>
      <c r="I64758" s="4"/>
      <c r="J64758" s="4"/>
      <c r="K64758" s="5"/>
      <c r="L64758" s="6"/>
      <c r="M64758"/>
      <c r="N64758"/>
      <c r="O64758"/>
      <c r="P64758"/>
    </row>
    <row r="64759" spans="2:16" s="1" customFormat="1" ht="12.75" customHeight="1">
      <c r="B64759" s="2"/>
      <c r="C64759" s="3"/>
      <c r="D64759" s="3"/>
      <c r="E64759" s="3"/>
      <c r="F64759" s="2"/>
      <c r="G64759" s="2"/>
      <c r="H64759" s="2"/>
      <c r="I64759" s="4"/>
      <c r="J64759" s="4"/>
      <c r="K64759" s="5"/>
      <c r="L64759" s="6"/>
      <c r="M64759"/>
      <c r="N64759"/>
      <c r="O64759"/>
      <c r="P64759"/>
    </row>
    <row r="64760" spans="2:16" s="1" customFormat="1" ht="12.75" customHeight="1">
      <c r="B64760" s="2"/>
      <c r="C64760" s="3"/>
      <c r="D64760" s="3"/>
      <c r="E64760" s="3"/>
      <c r="F64760" s="2"/>
      <c r="G64760" s="2"/>
      <c r="H64760" s="2"/>
      <c r="I64760" s="4"/>
      <c r="J64760" s="4"/>
      <c r="K64760" s="5"/>
      <c r="L64760" s="6"/>
      <c r="M64760"/>
      <c r="N64760"/>
      <c r="O64760"/>
      <c r="P64760"/>
    </row>
    <row r="64761" spans="2:16" s="1" customFormat="1" ht="12.75" customHeight="1">
      <c r="B64761" s="2"/>
      <c r="C64761" s="3"/>
      <c r="D64761" s="3"/>
      <c r="E64761" s="3"/>
      <c r="F64761" s="2"/>
      <c r="G64761" s="2"/>
      <c r="H64761" s="2"/>
      <c r="I64761" s="4"/>
      <c r="J64761" s="4"/>
      <c r="K64761" s="5"/>
      <c r="L64761" s="6"/>
      <c r="M64761"/>
      <c r="N64761"/>
      <c r="O64761"/>
      <c r="P64761"/>
    </row>
    <row r="64762" spans="2:16" s="1" customFormat="1" ht="12.75" customHeight="1">
      <c r="B64762" s="2"/>
      <c r="C64762" s="3"/>
      <c r="D64762" s="3"/>
      <c r="E64762" s="3"/>
      <c r="F64762" s="2"/>
      <c r="G64762" s="2"/>
      <c r="H64762" s="2"/>
      <c r="I64762" s="4"/>
      <c r="J64762" s="4"/>
      <c r="K64762" s="5"/>
      <c r="L64762" s="6"/>
      <c r="M64762"/>
      <c r="N64762"/>
      <c r="O64762"/>
      <c r="P64762"/>
    </row>
    <row r="64763" spans="2:16" s="1" customFormat="1" ht="12.75" customHeight="1">
      <c r="B64763" s="2"/>
      <c r="C64763" s="3"/>
      <c r="D64763" s="3"/>
      <c r="E64763" s="3"/>
      <c r="F64763" s="2"/>
      <c r="G64763" s="2"/>
      <c r="H64763" s="2"/>
      <c r="I64763" s="4"/>
      <c r="J64763" s="4"/>
      <c r="K64763" s="5"/>
      <c r="L64763" s="6"/>
      <c r="M64763"/>
      <c r="N64763"/>
      <c r="O64763"/>
      <c r="P64763"/>
    </row>
    <row r="64764" spans="2:16" s="1" customFormat="1" ht="12.75" customHeight="1">
      <c r="B64764" s="2"/>
      <c r="C64764" s="3"/>
      <c r="D64764" s="3"/>
      <c r="E64764" s="3"/>
      <c r="F64764" s="2"/>
      <c r="G64764" s="2"/>
      <c r="H64764" s="2"/>
      <c r="I64764" s="4"/>
      <c r="J64764" s="4"/>
      <c r="K64764" s="5"/>
      <c r="L64764" s="6"/>
      <c r="M64764"/>
      <c r="N64764"/>
      <c r="O64764"/>
      <c r="P64764"/>
    </row>
    <row r="64765" spans="2:16" s="1" customFormat="1" ht="12.75" customHeight="1">
      <c r="B64765" s="2"/>
      <c r="C64765" s="3"/>
      <c r="D64765" s="3"/>
      <c r="E64765" s="3"/>
      <c r="F64765" s="2"/>
      <c r="G64765" s="2"/>
      <c r="H64765" s="2"/>
      <c r="I64765" s="4"/>
      <c r="J64765" s="4"/>
      <c r="K64765" s="5"/>
      <c r="L64765" s="6"/>
      <c r="M64765"/>
      <c r="N64765"/>
      <c r="O64765"/>
      <c r="P64765"/>
    </row>
    <row r="64766" spans="2:16" s="1" customFormat="1" ht="12.75" customHeight="1">
      <c r="B64766" s="2"/>
      <c r="C64766" s="3"/>
      <c r="D64766" s="3"/>
      <c r="E64766" s="3"/>
      <c r="F64766" s="2"/>
      <c r="G64766" s="2"/>
      <c r="H64766" s="2"/>
      <c r="I64766" s="4"/>
      <c r="J64766" s="4"/>
      <c r="K64766" s="5"/>
      <c r="L64766" s="6"/>
      <c r="M64766"/>
      <c r="N64766"/>
      <c r="O64766"/>
      <c r="P64766"/>
    </row>
    <row r="64767" spans="2:16" s="1" customFormat="1" ht="12.75" customHeight="1">
      <c r="B64767" s="2"/>
      <c r="C64767" s="3"/>
      <c r="D64767" s="3"/>
      <c r="E64767" s="3"/>
      <c r="F64767" s="2"/>
      <c r="G64767" s="2"/>
      <c r="H64767" s="2"/>
      <c r="I64767" s="4"/>
      <c r="J64767" s="4"/>
      <c r="K64767" s="5"/>
      <c r="L64767" s="6"/>
      <c r="M64767"/>
      <c r="N64767"/>
      <c r="O64767"/>
      <c r="P64767"/>
    </row>
    <row r="64768" spans="2:16" s="1" customFormat="1" ht="12.75" customHeight="1">
      <c r="B64768" s="2"/>
      <c r="C64768" s="3"/>
      <c r="D64768" s="3"/>
      <c r="E64768" s="3"/>
      <c r="F64768" s="2"/>
      <c r="G64768" s="2"/>
      <c r="H64768" s="2"/>
      <c r="I64768" s="4"/>
      <c r="J64768" s="4"/>
      <c r="K64768" s="5"/>
      <c r="L64768" s="6"/>
      <c r="M64768"/>
      <c r="N64768"/>
      <c r="O64768"/>
      <c r="P64768"/>
    </row>
    <row r="64769" spans="2:16" s="1" customFormat="1" ht="12.75" customHeight="1">
      <c r="B64769" s="2"/>
      <c r="C64769" s="3"/>
      <c r="D64769" s="3"/>
      <c r="E64769" s="3"/>
      <c r="F64769" s="2"/>
      <c r="G64769" s="2"/>
      <c r="H64769" s="2"/>
      <c r="I64769" s="4"/>
      <c r="J64769" s="4"/>
      <c r="K64769" s="5"/>
      <c r="L64769" s="6"/>
      <c r="M64769"/>
      <c r="N64769"/>
      <c r="O64769"/>
      <c r="P64769"/>
    </row>
    <row r="64770" spans="2:16" s="1" customFormat="1" ht="12.75" customHeight="1">
      <c r="B64770" s="2"/>
      <c r="C64770" s="3"/>
      <c r="D64770" s="3"/>
      <c r="E64770" s="3"/>
      <c r="F64770" s="2"/>
      <c r="G64770" s="2"/>
      <c r="H64770" s="2"/>
      <c r="I64770" s="4"/>
      <c r="J64770" s="4"/>
      <c r="K64770" s="5"/>
      <c r="L64770" s="6"/>
      <c r="M64770"/>
      <c r="N64770"/>
      <c r="O64770"/>
      <c r="P64770"/>
    </row>
    <row r="64771" spans="2:16" s="1" customFormat="1" ht="12.75" customHeight="1">
      <c r="B64771" s="2"/>
      <c r="C64771" s="3"/>
      <c r="D64771" s="3"/>
      <c r="E64771" s="3"/>
      <c r="F64771" s="2"/>
      <c r="G64771" s="2"/>
      <c r="H64771" s="2"/>
      <c r="I64771" s="4"/>
      <c r="J64771" s="4"/>
      <c r="K64771" s="5"/>
      <c r="L64771" s="6"/>
      <c r="M64771"/>
      <c r="N64771"/>
      <c r="O64771"/>
      <c r="P64771"/>
    </row>
    <row r="64772" spans="2:16" s="1" customFormat="1" ht="12.75" customHeight="1">
      <c r="B64772" s="2"/>
      <c r="C64772" s="3"/>
      <c r="D64772" s="3"/>
      <c r="E64772" s="3"/>
      <c r="F64772" s="2"/>
      <c r="G64772" s="2"/>
      <c r="H64772" s="2"/>
      <c r="I64772" s="4"/>
      <c r="J64772" s="4"/>
      <c r="K64772" s="5"/>
      <c r="L64772" s="6"/>
      <c r="M64772"/>
      <c r="N64772"/>
      <c r="O64772"/>
      <c r="P64772"/>
    </row>
    <row r="64773" spans="2:16" s="1" customFormat="1" ht="12.75" customHeight="1">
      <c r="B64773" s="2"/>
      <c r="C64773" s="3"/>
      <c r="D64773" s="3"/>
      <c r="E64773" s="3"/>
      <c r="F64773" s="2"/>
      <c r="G64773" s="2"/>
      <c r="H64773" s="2"/>
      <c r="I64773" s="4"/>
      <c r="J64773" s="4"/>
      <c r="K64773" s="5"/>
      <c r="L64773" s="6"/>
      <c r="M64773"/>
      <c r="N64773"/>
      <c r="O64773"/>
      <c r="P64773"/>
    </row>
    <row r="64774" spans="2:16" s="1" customFormat="1" ht="12.75" customHeight="1">
      <c r="B64774" s="2"/>
      <c r="C64774" s="3"/>
      <c r="D64774" s="3"/>
      <c r="E64774" s="3"/>
      <c r="F64774" s="2"/>
      <c r="G64774" s="2"/>
      <c r="H64774" s="2"/>
      <c r="I64774" s="4"/>
      <c r="J64774" s="4"/>
      <c r="K64774" s="5"/>
      <c r="L64774" s="6"/>
      <c r="M64774"/>
      <c r="N64774"/>
      <c r="O64774"/>
      <c r="P64774"/>
    </row>
    <row r="64775" spans="2:16" s="1" customFormat="1" ht="12.75" customHeight="1">
      <c r="B64775" s="2"/>
      <c r="C64775" s="3"/>
      <c r="D64775" s="3"/>
      <c r="E64775" s="3"/>
      <c r="F64775" s="2"/>
      <c r="G64775" s="2"/>
      <c r="H64775" s="2"/>
      <c r="I64775" s="4"/>
      <c r="J64775" s="4"/>
      <c r="K64775" s="5"/>
      <c r="L64775" s="6"/>
      <c r="M64775"/>
      <c r="N64775"/>
      <c r="O64775"/>
      <c r="P64775"/>
    </row>
    <row r="64776" spans="2:16" s="1" customFormat="1" ht="12.75" customHeight="1">
      <c r="B64776" s="2"/>
      <c r="C64776" s="3"/>
      <c r="D64776" s="3"/>
      <c r="E64776" s="3"/>
      <c r="F64776" s="2"/>
      <c r="G64776" s="2"/>
      <c r="H64776" s="2"/>
      <c r="I64776" s="4"/>
      <c r="J64776" s="4"/>
      <c r="K64776" s="5"/>
      <c r="L64776" s="6"/>
      <c r="M64776"/>
      <c r="N64776"/>
      <c r="O64776"/>
      <c r="P64776"/>
    </row>
    <row r="64777" spans="2:16" s="1" customFormat="1" ht="12.75" customHeight="1">
      <c r="B64777" s="2"/>
      <c r="C64777" s="3"/>
      <c r="D64777" s="3"/>
      <c r="E64777" s="3"/>
      <c r="F64777" s="2"/>
      <c r="G64777" s="2"/>
      <c r="H64777" s="2"/>
      <c r="I64777" s="4"/>
      <c r="J64777" s="4"/>
      <c r="K64777" s="5"/>
      <c r="L64777" s="6"/>
      <c r="M64777"/>
      <c r="N64777"/>
      <c r="O64777"/>
      <c r="P64777"/>
    </row>
    <row r="64778" spans="2:16" s="1" customFormat="1" ht="12.75" customHeight="1">
      <c r="B64778" s="2"/>
      <c r="C64778" s="3"/>
      <c r="D64778" s="3"/>
      <c r="E64778" s="3"/>
      <c r="F64778" s="2"/>
      <c r="G64778" s="2"/>
      <c r="H64778" s="2"/>
      <c r="I64778" s="4"/>
      <c r="J64778" s="4"/>
      <c r="K64778" s="5"/>
      <c r="L64778" s="6"/>
      <c r="M64778"/>
      <c r="N64778"/>
      <c r="O64778"/>
      <c r="P64778"/>
    </row>
    <row r="64779" spans="2:16" s="1" customFormat="1" ht="12.75" customHeight="1">
      <c r="B64779" s="2"/>
      <c r="C64779" s="3"/>
      <c r="D64779" s="3"/>
      <c r="E64779" s="3"/>
      <c r="F64779" s="2"/>
      <c r="G64779" s="2"/>
      <c r="H64779" s="2"/>
      <c r="I64779" s="4"/>
      <c r="J64779" s="4"/>
      <c r="K64779" s="5"/>
      <c r="L64779" s="6"/>
      <c r="M64779"/>
      <c r="N64779"/>
      <c r="O64779"/>
      <c r="P64779"/>
    </row>
    <row r="64780" spans="2:16" s="1" customFormat="1" ht="12.75" customHeight="1">
      <c r="B64780" s="2"/>
      <c r="C64780" s="3"/>
      <c r="D64780" s="3"/>
      <c r="E64780" s="3"/>
      <c r="F64780" s="2"/>
      <c r="G64780" s="2"/>
      <c r="H64780" s="2"/>
      <c r="I64780" s="4"/>
      <c r="J64780" s="4"/>
      <c r="K64780" s="5"/>
      <c r="L64780" s="6"/>
      <c r="M64780"/>
      <c r="N64780"/>
      <c r="O64780"/>
      <c r="P64780"/>
    </row>
    <row r="64781" spans="2:16" s="1" customFormat="1" ht="12.75" customHeight="1">
      <c r="B64781" s="2"/>
      <c r="C64781" s="3"/>
      <c r="D64781" s="3"/>
      <c r="E64781" s="3"/>
      <c r="F64781" s="2"/>
      <c r="G64781" s="2"/>
      <c r="H64781" s="2"/>
      <c r="I64781" s="4"/>
      <c r="J64781" s="4"/>
      <c r="K64781" s="5"/>
      <c r="L64781" s="6"/>
      <c r="M64781"/>
      <c r="N64781"/>
      <c r="O64781"/>
      <c r="P64781"/>
    </row>
    <row r="64782" spans="2:16" s="1" customFormat="1" ht="12.75" customHeight="1">
      <c r="B64782" s="2"/>
      <c r="C64782" s="3"/>
      <c r="D64782" s="3"/>
      <c r="E64782" s="3"/>
      <c r="F64782" s="2"/>
      <c r="G64782" s="2"/>
      <c r="H64782" s="2"/>
      <c r="I64782" s="4"/>
      <c r="J64782" s="4"/>
      <c r="K64782" s="5"/>
      <c r="L64782" s="6"/>
      <c r="M64782"/>
      <c r="N64782"/>
      <c r="O64782"/>
      <c r="P64782"/>
    </row>
    <row r="64783" spans="2:16" s="1" customFormat="1" ht="12.75" customHeight="1">
      <c r="B64783" s="2"/>
      <c r="C64783" s="3"/>
      <c r="D64783" s="3"/>
      <c r="E64783" s="3"/>
      <c r="F64783" s="2"/>
      <c r="G64783" s="2"/>
      <c r="H64783" s="2"/>
      <c r="I64783" s="4"/>
      <c r="J64783" s="4"/>
      <c r="K64783" s="5"/>
      <c r="L64783" s="6"/>
      <c r="M64783"/>
      <c r="N64783"/>
      <c r="O64783"/>
      <c r="P64783"/>
    </row>
    <row r="64784" spans="2:16" s="1" customFormat="1" ht="12.75" customHeight="1">
      <c r="B64784" s="2"/>
      <c r="C64784" s="3"/>
      <c r="D64784" s="3"/>
      <c r="E64784" s="3"/>
      <c r="F64784" s="2"/>
      <c r="G64784" s="2"/>
      <c r="H64784" s="2"/>
      <c r="I64784" s="4"/>
      <c r="J64784" s="4"/>
      <c r="K64784" s="5"/>
      <c r="L64784" s="6"/>
      <c r="M64784"/>
      <c r="N64784"/>
      <c r="O64784"/>
      <c r="P64784"/>
    </row>
    <row r="64785" spans="2:16" s="1" customFormat="1" ht="12.75" customHeight="1">
      <c r="B64785" s="2"/>
      <c r="C64785" s="3"/>
      <c r="D64785" s="3"/>
      <c r="E64785" s="3"/>
      <c r="F64785" s="2"/>
      <c r="G64785" s="2"/>
      <c r="H64785" s="2"/>
      <c r="I64785" s="4"/>
      <c r="J64785" s="4"/>
      <c r="K64785" s="5"/>
      <c r="L64785" s="6"/>
      <c r="M64785"/>
      <c r="N64785"/>
      <c r="O64785"/>
      <c r="P64785"/>
    </row>
    <row r="64786" spans="2:16" s="1" customFormat="1" ht="12.75" customHeight="1">
      <c r="B64786" s="2"/>
      <c r="C64786" s="3"/>
      <c r="D64786" s="3"/>
      <c r="E64786" s="3"/>
      <c r="F64786" s="2"/>
      <c r="G64786" s="2"/>
      <c r="H64786" s="2"/>
      <c r="I64786" s="4"/>
      <c r="J64786" s="4"/>
      <c r="K64786" s="5"/>
      <c r="L64786" s="6"/>
      <c r="M64786"/>
      <c r="N64786"/>
      <c r="O64786"/>
      <c r="P64786"/>
    </row>
    <row r="64787" spans="2:16" s="1" customFormat="1" ht="12.75" customHeight="1">
      <c r="B64787" s="2"/>
      <c r="C64787" s="3"/>
      <c r="D64787" s="3"/>
      <c r="E64787" s="3"/>
      <c r="F64787" s="2"/>
      <c r="G64787" s="2"/>
      <c r="H64787" s="2"/>
      <c r="I64787" s="4"/>
      <c r="J64787" s="4"/>
      <c r="K64787" s="5"/>
      <c r="L64787" s="6"/>
      <c r="M64787"/>
      <c r="N64787"/>
      <c r="O64787"/>
      <c r="P64787"/>
    </row>
    <row r="64788" spans="2:16" s="1" customFormat="1" ht="12.75" customHeight="1">
      <c r="B64788" s="2"/>
      <c r="C64788" s="3"/>
      <c r="D64788" s="3"/>
      <c r="E64788" s="3"/>
      <c r="F64788" s="2"/>
      <c r="G64788" s="2"/>
      <c r="H64788" s="2"/>
      <c r="I64788" s="4"/>
      <c r="J64788" s="4"/>
      <c r="K64788" s="5"/>
      <c r="L64788" s="6"/>
      <c r="M64788"/>
      <c r="N64788"/>
      <c r="O64788"/>
      <c r="P64788"/>
    </row>
    <row r="64789" spans="2:16" s="1" customFormat="1" ht="12.75" customHeight="1">
      <c r="B64789" s="2"/>
      <c r="C64789" s="3"/>
      <c r="D64789" s="3"/>
      <c r="E64789" s="3"/>
      <c r="F64789" s="2"/>
      <c r="G64789" s="2"/>
      <c r="H64789" s="2"/>
      <c r="I64789" s="4"/>
      <c r="J64789" s="4"/>
      <c r="K64789" s="5"/>
      <c r="L64789" s="6"/>
      <c r="M64789"/>
      <c r="N64789"/>
      <c r="O64789"/>
      <c r="P64789"/>
    </row>
    <row r="64790" spans="2:16" s="1" customFormat="1" ht="12.75" customHeight="1">
      <c r="B64790" s="2"/>
      <c r="C64790" s="3"/>
      <c r="D64790" s="3"/>
      <c r="E64790" s="3"/>
      <c r="F64790" s="2"/>
      <c r="G64790" s="2"/>
      <c r="H64790" s="2"/>
      <c r="I64790" s="4"/>
      <c r="J64790" s="4"/>
      <c r="K64790" s="5"/>
      <c r="L64790" s="6"/>
      <c r="M64790"/>
      <c r="N64790"/>
      <c r="O64790"/>
      <c r="P64790"/>
    </row>
    <row r="64791" spans="2:16" s="1" customFormat="1" ht="12.75" customHeight="1">
      <c r="B64791" s="2"/>
      <c r="C64791" s="3"/>
      <c r="D64791" s="3"/>
      <c r="E64791" s="3"/>
      <c r="F64791" s="2"/>
      <c r="G64791" s="2"/>
      <c r="H64791" s="2"/>
      <c r="I64791" s="4"/>
      <c r="J64791" s="4"/>
      <c r="K64791" s="5"/>
      <c r="L64791" s="6"/>
      <c r="M64791"/>
      <c r="N64791"/>
      <c r="O64791"/>
      <c r="P64791"/>
    </row>
    <row r="64792" spans="2:16" s="1" customFormat="1" ht="12.75" customHeight="1">
      <c r="B64792" s="2"/>
      <c r="C64792" s="3"/>
      <c r="D64792" s="3"/>
      <c r="E64792" s="3"/>
      <c r="F64792" s="2"/>
      <c r="G64792" s="2"/>
      <c r="H64792" s="2"/>
      <c r="I64792" s="4"/>
      <c r="J64792" s="4"/>
      <c r="K64792" s="5"/>
      <c r="L64792" s="6"/>
      <c r="M64792"/>
      <c r="N64792"/>
      <c r="O64792"/>
      <c r="P64792"/>
    </row>
    <row r="64793" spans="2:16" s="1" customFormat="1" ht="12.75" customHeight="1">
      <c r="B64793" s="2"/>
      <c r="C64793" s="3"/>
      <c r="D64793" s="3"/>
      <c r="E64793" s="3"/>
      <c r="F64793" s="2"/>
      <c r="G64793" s="2"/>
      <c r="H64793" s="2"/>
      <c r="I64793" s="4"/>
      <c r="J64793" s="4"/>
      <c r="K64793" s="5"/>
      <c r="L64793" s="6"/>
      <c r="M64793"/>
      <c r="N64793"/>
      <c r="O64793"/>
      <c r="P64793"/>
    </row>
    <row r="64794" spans="2:16" s="1" customFormat="1" ht="12.75" customHeight="1">
      <c r="B64794" s="2"/>
      <c r="C64794" s="3"/>
      <c r="D64794" s="3"/>
      <c r="E64794" s="3"/>
      <c r="F64794" s="2"/>
      <c r="G64794" s="2"/>
      <c r="H64794" s="2"/>
      <c r="I64794" s="4"/>
      <c r="J64794" s="4"/>
      <c r="K64794" s="5"/>
      <c r="L64794" s="6"/>
      <c r="M64794"/>
      <c r="N64794"/>
      <c r="O64794"/>
      <c r="P64794"/>
    </row>
    <row r="64795" spans="2:16" s="1" customFormat="1" ht="12.75" customHeight="1">
      <c r="B64795" s="2"/>
      <c r="C64795" s="3"/>
      <c r="D64795" s="3"/>
      <c r="E64795" s="3"/>
      <c r="F64795" s="2"/>
      <c r="G64795" s="2"/>
      <c r="H64795" s="2"/>
      <c r="I64795" s="4"/>
      <c r="J64795" s="4"/>
      <c r="K64795" s="5"/>
      <c r="L64795" s="6"/>
      <c r="M64795"/>
      <c r="N64795"/>
      <c r="O64795"/>
      <c r="P64795"/>
    </row>
    <row r="64796" spans="2:16" s="1" customFormat="1" ht="12.75" customHeight="1">
      <c r="B64796" s="2"/>
      <c r="C64796" s="3"/>
      <c r="D64796" s="3"/>
      <c r="E64796" s="3"/>
      <c r="F64796" s="2"/>
      <c r="G64796" s="2"/>
      <c r="H64796" s="2"/>
      <c r="I64796" s="4"/>
      <c r="J64796" s="4"/>
      <c r="K64796" s="5"/>
      <c r="L64796" s="6"/>
      <c r="M64796"/>
      <c r="N64796"/>
      <c r="O64796"/>
      <c r="P64796"/>
    </row>
    <row r="64797" spans="2:16" s="1" customFormat="1" ht="12.75" customHeight="1">
      <c r="B64797" s="2"/>
      <c r="C64797" s="3"/>
      <c r="D64797" s="3"/>
      <c r="E64797" s="3"/>
      <c r="F64797" s="2"/>
      <c r="G64797" s="2"/>
      <c r="H64797" s="2"/>
      <c r="I64797" s="4"/>
      <c r="J64797" s="4"/>
      <c r="K64797" s="5"/>
      <c r="L64797" s="6"/>
      <c r="M64797"/>
      <c r="N64797"/>
      <c r="O64797"/>
      <c r="P64797"/>
    </row>
    <row r="64798" spans="2:16" s="1" customFormat="1" ht="12.75" customHeight="1">
      <c r="B64798" s="2"/>
      <c r="C64798" s="3"/>
      <c r="D64798" s="3"/>
      <c r="E64798" s="3"/>
      <c r="F64798" s="2"/>
      <c r="G64798" s="2"/>
      <c r="H64798" s="2"/>
      <c r="I64798" s="4"/>
      <c r="J64798" s="4"/>
      <c r="K64798" s="5"/>
      <c r="L64798" s="6"/>
      <c r="M64798"/>
      <c r="N64798"/>
      <c r="O64798"/>
      <c r="P64798"/>
    </row>
    <row r="64799" spans="2:16" s="1" customFormat="1" ht="12.75" customHeight="1">
      <c r="B64799" s="2"/>
      <c r="C64799" s="3"/>
      <c r="D64799" s="3"/>
      <c r="E64799" s="3"/>
      <c r="F64799" s="2"/>
      <c r="G64799" s="2"/>
      <c r="H64799" s="2"/>
      <c r="I64799" s="4"/>
      <c r="J64799" s="4"/>
      <c r="K64799" s="5"/>
      <c r="L64799" s="6"/>
      <c r="M64799"/>
      <c r="N64799"/>
      <c r="O64799"/>
      <c r="P64799"/>
    </row>
    <row r="64800" spans="2:16" s="1" customFormat="1" ht="12.75" customHeight="1">
      <c r="B64800" s="2"/>
      <c r="C64800" s="3"/>
      <c r="D64800" s="3"/>
      <c r="E64800" s="3"/>
      <c r="F64800" s="2"/>
      <c r="G64800" s="2"/>
      <c r="H64800" s="2"/>
      <c r="I64800" s="4"/>
      <c r="J64800" s="4"/>
      <c r="K64800" s="5"/>
      <c r="L64800" s="6"/>
      <c r="M64800"/>
      <c r="N64800"/>
      <c r="O64800"/>
      <c r="P64800"/>
    </row>
    <row r="64801" spans="2:16" s="1" customFormat="1" ht="12.75" customHeight="1">
      <c r="B64801" s="2"/>
      <c r="C64801" s="3"/>
      <c r="D64801" s="3"/>
      <c r="E64801" s="3"/>
      <c r="F64801" s="2"/>
      <c r="G64801" s="2"/>
      <c r="H64801" s="2"/>
      <c r="I64801" s="4"/>
      <c r="J64801" s="4"/>
      <c r="K64801" s="5"/>
      <c r="L64801" s="6"/>
      <c r="M64801"/>
      <c r="N64801"/>
      <c r="O64801"/>
      <c r="P64801"/>
    </row>
    <row r="64802" spans="2:16" s="1" customFormat="1" ht="12.75" customHeight="1">
      <c r="B64802" s="2"/>
      <c r="C64802" s="3"/>
      <c r="D64802" s="3"/>
      <c r="E64802" s="3"/>
      <c r="F64802" s="2"/>
      <c r="G64802" s="2"/>
      <c r="H64802" s="2"/>
      <c r="I64802" s="4"/>
      <c r="J64802" s="4"/>
      <c r="K64802" s="5"/>
      <c r="L64802" s="6"/>
      <c r="M64802"/>
      <c r="N64802"/>
      <c r="O64802"/>
      <c r="P64802"/>
    </row>
    <row r="64803" spans="2:16" s="1" customFormat="1" ht="12.75" customHeight="1">
      <c r="B64803" s="2"/>
      <c r="C64803" s="3"/>
      <c r="D64803" s="3"/>
      <c r="E64803" s="3"/>
      <c r="F64803" s="2"/>
      <c r="G64803" s="2"/>
      <c r="H64803" s="2"/>
      <c r="I64803" s="4"/>
      <c r="J64803" s="4"/>
      <c r="K64803" s="5"/>
      <c r="L64803" s="6"/>
      <c r="M64803"/>
      <c r="N64803"/>
      <c r="O64803"/>
      <c r="P64803"/>
    </row>
    <row r="64804" spans="2:16" s="1" customFormat="1" ht="12.75" customHeight="1">
      <c r="B64804" s="2"/>
      <c r="C64804" s="3"/>
      <c r="D64804" s="3"/>
      <c r="E64804" s="3"/>
      <c r="F64804" s="2"/>
      <c r="G64804" s="2"/>
      <c r="H64804" s="2"/>
      <c r="I64804" s="4"/>
      <c r="J64804" s="4"/>
      <c r="K64804" s="5"/>
      <c r="L64804" s="6"/>
      <c r="M64804"/>
      <c r="N64804"/>
      <c r="O64804"/>
      <c r="P64804"/>
    </row>
    <row r="64805" spans="2:16" s="1" customFormat="1" ht="12.75" customHeight="1">
      <c r="B64805" s="2"/>
      <c r="C64805" s="3"/>
      <c r="D64805" s="3"/>
      <c r="E64805" s="3"/>
      <c r="F64805" s="2"/>
      <c r="G64805" s="2"/>
      <c r="H64805" s="2"/>
      <c r="I64805" s="4"/>
      <c r="J64805" s="4"/>
      <c r="K64805" s="5"/>
      <c r="L64805" s="6"/>
      <c r="M64805"/>
      <c r="N64805"/>
      <c r="O64805"/>
      <c r="P64805"/>
    </row>
    <row r="64806" spans="2:16" s="1" customFormat="1" ht="12.75" customHeight="1">
      <c r="B64806" s="2"/>
      <c r="C64806" s="3"/>
      <c r="D64806" s="3"/>
      <c r="E64806" s="3"/>
      <c r="F64806" s="2"/>
      <c r="G64806" s="2"/>
      <c r="H64806" s="2"/>
      <c r="I64806" s="4"/>
      <c r="J64806" s="4"/>
      <c r="K64806" s="5"/>
      <c r="L64806" s="6"/>
      <c r="M64806"/>
      <c r="N64806"/>
      <c r="O64806"/>
      <c r="P64806"/>
    </row>
    <row r="64807" spans="2:16" s="1" customFormat="1" ht="12.75" customHeight="1">
      <c r="B64807" s="2"/>
      <c r="C64807" s="3"/>
      <c r="D64807" s="3"/>
      <c r="E64807" s="3"/>
      <c r="F64807" s="2"/>
      <c r="G64807" s="2"/>
      <c r="H64807" s="2"/>
      <c r="I64807" s="4"/>
      <c r="J64807" s="4"/>
      <c r="K64807" s="5"/>
      <c r="L64807" s="6"/>
      <c r="M64807"/>
      <c r="N64807"/>
      <c r="O64807"/>
      <c r="P64807"/>
    </row>
    <row r="64808" spans="2:16" s="1" customFormat="1" ht="12.75" customHeight="1">
      <c r="B64808" s="2"/>
      <c r="C64808" s="3"/>
      <c r="D64808" s="3"/>
      <c r="E64808" s="3"/>
      <c r="F64808" s="2"/>
      <c r="G64808" s="2"/>
      <c r="H64808" s="2"/>
      <c r="I64808" s="4"/>
      <c r="J64808" s="4"/>
      <c r="K64808" s="5"/>
      <c r="L64808" s="6"/>
      <c r="M64808"/>
      <c r="N64808"/>
      <c r="O64808"/>
      <c r="P64808"/>
    </row>
    <row r="64809" spans="2:16" s="1" customFormat="1" ht="12.75" customHeight="1">
      <c r="B64809" s="2"/>
      <c r="C64809" s="3"/>
      <c r="D64809" s="3"/>
      <c r="E64809" s="3"/>
      <c r="F64809" s="2"/>
      <c r="G64809" s="2"/>
      <c r="H64809" s="2"/>
      <c r="I64809" s="4"/>
      <c r="J64809" s="4"/>
      <c r="K64809" s="5"/>
      <c r="L64809" s="6"/>
      <c r="M64809"/>
      <c r="N64809"/>
      <c r="O64809"/>
      <c r="P64809"/>
    </row>
    <row r="64810" spans="2:16" s="1" customFormat="1" ht="12.75" customHeight="1">
      <c r="B64810" s="2"/>
      <c r="C64810" s="3"/>
      <c r="D64810" s="3"/>
      <c r="E64810" s="3"/>
      <c r="F64810" s="2"/>
      <c r="G64810" s="2"/>
      <c r="H64810" s="2"/>
      <c r="I64810" s="4"/>
      <c r="J64810" s="4"/>
      <c r="K64810" s="5"/>
      <c r="L64810" s="6"/>
      <c r="M64810"/>
      <c r="N64810"/>
      <c r="O64810"/>
      <c r="P64810"/>
    </row>
    <row r="64811" spans="2:16" s="1" customFormat="1" ht="12.75" customHeight="1">
      <c r="B64811" s="2"/>
      <c r="C64811" s="3"/>
      <c r="D64811" s="3"/>
      <c r="E64811" s="3"/>
      <c r="F64811" s="2"/>
      <c r="G64811" s="2"/>
      <c r="H64811" s="2"/>
      <c r="I64811" s="4"/>
      <c r="J64811" s="4"/>
      <c r="K64811" s="5"/>
      <c r="L64811" s="6"/>
      <c r="M64811"/>
      <c r="N64811"/>
      <c r="O64811"/>
      <c r="P64811"/>
    </row>
    <row r="64812" spans="2:16" s="1" customFormat="1" ht="12.75" customHeight="1">
      <c r="B64812" s="2"/>
      <c r="C64812" s="3"/>
      <c r="D64812" s="3"/>
      <c r="E64812" s="3"/>
      <c r="F64812" s="2"/>
      <c r="G64812" s="2"/>
      <c r="H64812" s="2"/>
      <c r="I64812" s="4"/>
      <c r="J64812" s="4"/>
      <c r="K64812" s="5"/>
      <c r="L64812" s="6"/>
      <c r="M64812"/>
      <c r="N64812"/>
      <c r="O64812"/>
      <c r="P64812"/>
    </row>
    <row r="64813" spans="2:16" s="1" customFormat="1" ht="12.75" customHeight="1">
      <c r="B64813" s="2"/>
      <c r="C64813" s="3"/>
      <c r="D64813" s="3"/>
      <c r="E64813" s="3"/>
      <c r="F64813" s="2"/>
      <c r="G64813" s="2"/>
      <c r="H64813" s="2"/>
      <c r="I64813" s="4"/>
      <c r="J64813" s="4"/>
      <c r="K64813" s="5"/>
      <c r="L64813" s="6"/>
      <c r="M64813"/>
      <c r="N64813"/>
      <c r="O64813"/>
      <c r="P64813"/>
    </row>
    <row r="64814" spans="2:16" s="1" customFormat="1" ht="12.75" customHeight="1">
      <c r="B64814" s="2"/>
      <c r="C64814" s="3"/>
      <c r="D64814" s="3"/>
      <c r="E64814" s="3"/>
      <c r="F64814" s="2"/>
      <c r="G64814" s="2"/>
      <c r="H64814" s="2"/>
      <c r="I64814" s="4"/>
      <c r="J64814" s="4"/>
      <c r="K64814" s="5"/>
      <c r="L64814" s="6"/>
      <c r="M64814"/>
      <c r="N64814"/>
      <c r="O64814"/>
      <c r="P64814"/>
    </row>
    <row r="64815" spans="2:16" s="1" customFormat="1" ht="12.75" customHeight="1">
      <c r="B64815" s="2"/>
      <c r="C64815" s="3"/>
      <c r="D64815" s="3"/>
      <c r="E64815" s="3"/>
      <c r="F64815" s="2"/>
      <c r="G64815" s="2"/>
      <c r="H64815" s="2"/>
      <c r="I64815" s="4"/>
      <c r="J64815" s="4"/>
      <c r="K64815" s="5"/>
      <c r="L64815" s="6"/>
      <c r="M64815"/>
      <c r="N64815"/>
      <c r="O64815"/>
      <c r="P64815"/>
    </row>
    <row r="64816" spans="2:16" s="1" customFormat="1" ht="12.75" customHeight="1">
      <c r="B64816" s="2"/>
      <c r="C64816" s="3"/>
      <c r="D64816" s="3"/>
      <c r="E64816" s="3"/>
      <c r="F64816" s="2"/>
      <c r="G64816" s="2"/>
      <c r="H64816" s="2"/>
      <c r="I64816" s="4"/>
      <c r="J64816" s="4"/>
      <c r="K64816" s="5"/>
      <c r="L64816" s="6"/>
      <c r="M64816"/>
      <c r="N64816"/>
      <c r="O64816"/>
      <c r="P64816"/>
    </row>
    <row r="64817" spans="2:16" s="1" customFormat="1" ht="12.75" customHeight="1">
      <c r="B64817" s="2"/>
      <c r="C64817" s="3"/>
      <c r="D64817" s="3"/>
      <c r="E64817" s="3"/>
      <c r="F64817" s="2"/>
      <c r="G64817" s="2"/>
      <c r="H64817" s="2"/>
      <c r="I64817" s="4"/>
      <c r="J64817" s="4"/>
      <c r="K64817" s="5"/>
      <c r="L64817" s="6"/>
      <c r="M64817"/>
      <c r="N64817"/>
      <c r="O64817"/>
      <c r="P64817"/>
    </row>
    <row r="64818" spans="2:16" s="1" customFormat="1" ht="12.75" customHeight="1">
      <c r="B64818" s="2"/>
      <c r="C64818" s="3"/>
      <c r="D64818" s="3"/>
      <c r="E64818" s="3"/>
      <c r="F64818" s="2"/>
      <c r="G64818" s="2"/>
      <c r="H64818" s="2"/>
      <c r="I64818" s="4"/>
      <c r="J64818" s="4"/>
      <c r="K64818" s="5"/>
      <c r="L64818" s="6"/>
      <c r="M64818"/>
      <c r="N64818"/>
      <c r="O64818"/>
      <c r="P64818"/>
    </row>
    <row r="64819" spans="2:16" s="1" customFormat="1" ht="12.75" customHeight="1">
      <c r="B64819" s="2"/>
      <c r="C64819" s="3"/>
      <c r="D64819" s="3"/>
      <c r="E64819" s="3"/>
      <c r="F64819" s="2"/>
      <c r="G64819" s="2"/>
      <c r="H64819" s="2"/>
      <c r="I64819" s="4"/>
      <c r="J64819" s="4"/>
      <c r="K64819" s="5"/>
      <c r="L64819" s="6"/>
      <c r="M64819"/>
      <c r="N64819"/>
      <c r="O64819"/>
      <c r="P64819"/>
    </row>
    <row r="64820" spans="2:16" s="1" customFormat="1" ht="12.75" customHeight="1">
      <c r="B64820" s="2"/>
      <c r="C64820" s="3"/>
      <c r="D64820" s="3"/>
      <c r="E64820" s="3"/>
      <c r="F64820" s="2"/>
      <c r="G64820" s="2"/>
      <c r="H64820" s="2"/>
      <c r="I64820" s="4"/>
      <c r="J64820" s="4"/>
      <c r="K64820" s="5"/>
      <c r="L64820" s="6"/>
      <c r="M64820"/>
      <c r="N64820"/>
      <c r="O64820"/>
      <c r="P64820"/>
    </row>
    <row r="64821" spans="2:16" s="1" customFormat="1" ht="12.75" customHeight="1">
      <c r="B64821" s="2"/>
      <c r="C64821" s="3"/>
      <c r="D64821" s="3"/>
      <c r="E64821" s="3"/>
      <c r="F64821" s="2"/>
      <c r="G64821" s="2"/>
      <c r="H64821" s="2"/>
      <c r="I64821" s="4"/>
      <c r="J64821" s="4"/>
      <c r="K64821" s="5"/>
      <c r="L64821" s="6"/>
      <c r="M64821"/>
      <c r="N64821"/>
      <c r="O64821"/>
      <c r="P64821"/>
    </row>
    <row r="64822" spans="2:16" s="1" customFormat="1" ht="12.75" customHeight="1">
      <c r="B64822" s="2"/>
      <c r="C64822" s="3"/>
      <c r="D64822" s="3"/>
      <c r="E64822" s="3"/>
      <c r="F64822" s="2"/>
      <c r="G64822" s="2"/>
      <c r="H64822" s="2"/>
      <c r="I64822" s="4"/>
      <c r="J64822" s="4"/>
      <c r="K64822" s="5"/>
      <c r="L64822" s="6"/>
      <c r="M64822"/>
      <c r="N64822"/>
      <c r="O64822"/>
      <c r="P64822"/>
    </row>
    <row r="64823" spans="2:16" s="1" customFormat="1" ht="12.75" customHeight="1">
      <c r="B64823" s="2"/>
      <c r="C64823" s="3"/>
      <c r="D64823" s="3"/>
      <c r="E64823" s="3"/>
      <c r="F64823" s="2"/>
      <c r="G64823" s="2"/>
      <c r="H64823" s="2"/>
      <c r="I64823" s="4"/>
      <c r="J64823" s="4"/>
      <c r="K64823" s="5"/>
      <c r="L64823" s="6"/>
      <c r="M64823"/>
      <c r="N64823"/>
      <c r="O64823"/>
      <c r="P64823"/>
    </row>
    <row r="64824" spans="2:16" s="1" customFormat="1" ht="12.75" customHeight="1">
      <c r="B64824" s="2"/>
      <c r="C64824" s="3"/>
      <c r="D64824" s="3"/>
      <c r="E64824" s="3"/>
      <c r="F64824" s="2"/>
      <c r="G64824" s="2"/>
      <c r="H64824" s="2"/>
      <c r="I64824" s="4"/>
      <c r="J64824" s="4"/>
      <c r="K64824" s="5"/>
      <c r="L64824" s="6"/>
      <c r="M64824"/>
      <c r="N64824"/>
      <c r="O64824"/>
      <c r="P64824"/>
    </row>
    <row r="64825" spans="2:16" s="1" customFormat="1" ht="12.75" customHeight="1">
      <c r="B64825" s="2"/>
      <c r="C64825" s="3"/>
      <c r="D64825" s="3"/>
      <c r="E64825" s="3"/>
      <c r="F64825" s="2"/>
      <c r="G64825" s="2"/>
      <c r="H64825" s="2"/>
      <c r="I64825" s="4"/>
      <c r="J64825" s="4"/>
      <c r="K64825" s="5"/>
      <c r="L64825" s="6"/>
      <c r="M64825"/>
      <c r="N64825"/>
      <c r="O64825"/>
      <c r="P64825"/>
    </row>
    <row r="64826" spans="2:16" s="1" customFormat="1" ht="12.75" customHeight="1">
      <c r="B64826" s="2"/>
      <c r="C64826" s="3"/>
      <c r="D64826" s="3"/>
      <c r="E64826" s="3"/>
      <c r="F64826" s="2"/>
      <c r="G64826" s="2"/>
      <c r="H64826" s="2"/>
      <c r="I64826" s="4"/>
      <c r="J64826" s="4"/>
      <c r="K64826" s="5"/>
      <c r="L64826" s="6"/>
      <c r="M64826"/>
      <c r="N64826"/>
      <c r="O64826"/>
      <c r="P64826"/>
    </row>
    <row r="64827" spans="2:16" s="1" customFormat="1" ht="12.75" customHeight="1">
      <c r="B64827" s="2"/>
      <c r="C64827" s="3"/>
      <c r="D64827" s="3"/>
      <c r="E64827" s="3"/>
      <c r="F64827" s="2"/>
      <c r="G64827" s="2"/>
      <c r="H64827" s="2"/>
      <c r="I64827" s="4"/>
      <c r="J64827" s="4"/>
      <c r="K64827" s="5"/>
      <c r="L64827" s="6"/>
      <c r="M64827"/>
      <c r="N64827"/>
      <c r="O64827"/>
      <c r="P64827"/>
    </row>
    <row r="64828" spans="2:16" s="1" customFormat="1" ht="12.75" customHeight="1">
      <c r="B64828" s="2"/>
      <c r="C64828" s="3"/>
      <c r="D64828" s="3"/>
      <c r="E64828" s="3"/>
      <c r="F64828" s="2"/>
      <c r="G64828" s="2"/>
      <c r="H64828" s="2"/>
      <c r="I64828" s="4"/>
      <c r="J64828" s="4"/>
      <c r="K64828" s="5"/>
      <c r="L64828" s="6"/>
      <c r="M64828"/>
      <c r="N64828"/>
      <c r="O64828"/>
      <c r="P64828"/>
    </row>
    <row r="64829" spans="2:16" s="1" customFormat="1" ht="12.75" customHeight="1">
      <c r="B64829" s="2"/>
      <c r="C64829" s="3"/>
      <c r="D64829" s="3"/>
      <c r="E64829" s="3"/>
      <c r="F64829" s="2"/>
      <c r="G64829" s="2"/>
      <c r="H64829" s="2"/>
      <c r="I64829" s="4"/>
      <c r="J64829" s="4"/>
      <c r="K64829" s="5"/>
      <c r="L64829" s="6"/>
      <c r="M64829"/>
      <c r="N64829"/>
      <c r="O64829"/>
      <c r="P64829"/>
    </row>
    <row r="64830" spans="2:16" s="1" customFormat="1" ht="12.75" customHeight="1">
      <c r="B64830" s="2"/>
      <c r="C64830" s="3"/>
      <c r="D64830" s="3"/>
      <c r="E64830" s="3"/>
      <c r="F64830" s="2"/>
      <c r="G64830" s="2"/>
      <c r="H64830" s="2"/>
      <c r="I64830" s="4"/>
      <c r="J64830" s="4"/>
      <c r="K64830" s="5"/>
      <c r="L64830" s="6"/>
      <c r="M64830"/>
      <c r="N64830"/>
      <c r="O64830"/>
      <c r="P64830"/>
    </row>
    <row r="64831" spans="2:16" s="1" customFormat="1" ht="12.75" customHeight="1">
      <c r="B64831" s="2"/>
      <c r="C64831" s="3"/>
      <c r="D64831" s="3"/>
      <c r="E64831" s="3"/>
      <c r="F64831" s="2"/>
      <c r="G64831" s="2"/>
      <c r="H64831" s="2"/>
      <c r="I64831" s="4"/>
      <c r="J64831" s="4"/>
      <c r="K64831" s="5"/>
      <c r="L64831" s="6"/>
      <c r="M64831"/>
      <c r="N64831"/>
      <c r="O64831"/>
      <c r="P64831"/>
    </row>
    <row r="64832" spans="2:16" s="1" customFormat="1" ht="12.75" customHeight="1">
      <c r="B64832" s="2"/>
      <c r="C64832" s="3"/>
      <c r="D64832" s="3"/>
      <c r="E64832" s="3"/>
      <c r="F64832" s="2"/>
      <c r="G64832" s="2"/>
      <c r="H64832" s="2"/>
      <c r="I64832" s="4"/>
      <c r="J64832" s="4"/>
      <c r="K64832" s="5"/>
      <c r="L64832" s="6"/>
      <c r="M64832"/>
      <c r="N64832"/>
      <c r="O64832"/>
      <c r="P64832"/>
    </row>
    <row r="64833" spans="2:16" s="1" customFormat="1" ht="12.75" customHeight="1">
      <c r="B64833" s="2"/>
      <c r="C64833" s="3"/>
      <c r="D64833" s="3"/>
      <c r="E64833" s="3"/>
      <c r="F64833" s="2"/>
      <c r="G64833" s="2"/>
      <c r="H64833" s="2"/>
      <c r="I64833" s="4"/>
      <c r="J64833" s="4"/>
      <c r="K64833" s="5"/>
      <c r="L64833" s="6"/>
      <c r="M64833"/>
      <c r="N64833"/>
      <c r="O64833"/>
      <c r="P64833"/>
    </row>
    <row r="64834" spans="2:16" s="1" customFormat="1" ht="12.75" customHeight="1">
      <c r="B64834" s="2"/>
      <c r="C64834" s="3"/>
      <c r="D64834" s="3"/>
      <c r="E64834" s="3"/>
      <c r="F64834" s="2"/>
      <c r="G64834" s="2"/>
      <c r="H64834" s="2"/>
      <c r="I64834" s="4"/>
      <c r="J64834" s="4"/>
      <c r="K64834" s="5"/>
      <c r="L64834" s="6"/>
      <c r="M64834"/>
      <c r="N64834"/>
      <c r="O64834"/>
      <c r="P64834"/>
    </row>
    <row r="64835" spans="2:16" s="1" customFormat="1" ht="12.75" customHeight="1">
      <c r="B64835" s="2"/>
      <c r="C64835" s="3"/>
      <c r="D64835" s="3"/>
      <c r="E64835" s="3"/>
      <c r="F64835" s="2"/>
      <c r="G64835" s="2"/>
      <c r="H64835" s="2"/>
      <c r="I64835" s="4"/>
      <c r="J64835" s="4"/>
      <c r="K64835" s="5"/>
      <c r="L64835" s="6"/>
      <c r="M64835"/>
      <c r="N64835"/>
      <c r="O64835"/>
      <c r="P64835"/>
    </row>
    <row r="64836" spans="2:16" s="1" customFormat="1" ht="12.75" customHeight="1">
      <c r="B64836" s="2"/>
      <c r="C64836" s="3"/>
      <c r="D64836" s="3"/>
      <c r="E64836" s="3"/>
      <c r="F64836" s="2"/>
      <c r="G64836" s="2"/>
      <c r="H64836" s="2"/>
      <c r="I64836" s="4"/>
      <c r="J64836" s="4"/>
      <c r="K64836" s="5"/>
      <c r="L64836" s="6"/>
      <c r="M64836"/>
      <c r="N64836"/>
      <c r="O64836"/>
      <c r="P64836"/>
    </row>
    <row r="64837" spans="2:16" s="1" customFormat="1" ht="12.75" customHeight="1">
      <c r="B64837" s="2"/>
      <c r="C64837" s="3"/>
      <c r="D64837" s="3"/>
      <c r="E64837" s="3"/>
      <c r="F64837" s="2"/>
      <c r="G64837" s="2"/>
      <c r="H64837" s="2"/>
      <c r="I64837" s="4"/>
      <c r="J64837" s="4"/>
      <c r="K64837" s="5"/>
      <c r="L64837" s="6"/>
      <c r="M64837"/>
      <c r="N64837"/>
      <c r="O64837"/>
      <c r="P64837"/>
    </row>
    <row r="64838" spans="2:16" s="1" customFormat="1" ht="12.75" customHeight="1">
      <c r="B64838" s="2"/>
      <c r="C64838" s="3"/>
      <c r="D64838" s="3"/>
      <c r="E64838" s="3"/>
      <c r="F64838" s="2"/>
      <c r="G64838" s="2"/>
      <c r="H64838" s="2"/>
      <c r="I64838" s="4"/>
      <c r="J64838" s="4"/>
      <c r="K64838" s="5"/>
      <c r="L64838" s="6"/>
      <c r="M64838"/>
      <c r="N64838"/>
      <c r="O64838"/>
      <c r="P64838"/>
    </row>
    <row r="64839" spans="2:16" s="1" customFormat="1" ht="12.75" customHeight="1">
      <c r="B64839" s="2"/>
      <c r="C64839" s="3"/>
      <c r="D64839" s="3"/>
      <c r="E64839" s="3"/>
      <c r="F64839" s="2"/>
      <c r="G64839" s="2"/>
      <c r="H64839" s="2"/>
      <c r="I64839" s="4"/>
      <c r="J64839" s="4"/>
      <c r="K64839" s="5"/>
      <c r="L64839" s="6"/>
      <c r="M64839"/>
      <c r="N64839"/>
      <c r="O64839"/>
      <c r="P64839"/>
    </row>
    <row r="64840" spans="2:16" s="1" customFormat="1" ht="12.75" customHeight="1">
      <c r="B64840" s="2"/>
      <c r="C64840" s="3"/>
      <c r="D64840" s="3"/>
      <c r="E64840" s="3"/>
      <c r="F64840" s="2"/>
      <c r="G64840" s="2"/>
      <c r="H64840" s="2"/>
      <c r="I64840" s="4"/>
      <c r="J64840" s="4"/>
      <c r="K64840" s="5"/>
      <c r="L64840" s="6"/>
      <c r="M64840"/>
      <c r="N64840"/>
      <c r="O64840"/>
      <c r="P64840"/>
    </row>
    <row r="64841" spans="2:16" s="1" customFormat="1" ht="12.75" customHeight="1">
      <c r="B64841" s="2"/>
      <c r="C64841" s="3"/>
      <c r="D64841" s="3"/>
      <c r="E64841" s="3"/>
      <c r="F64841" s="2"/>
      <c r="G64841" s="2"/>
      <c r="H64841" s="2"/>
      <c r="I64841" s="4"/>
      <c r="J64841" s="4"/>
      <c r="K64841" s="5"/>
      <c r="L64841" s="6"/>
      <c r="M64841"/>
      <c r="N64841"/>
      <c r="O64841"/>
      <c r="P64841"/>
    </row>
    <row r="64842" spans="2:16" s="1" customFormat="1" ht="12.75" customHeight="1">
      <c r="B64842" s="2"/>
      <c r="C64842" s="3"/>
      <c r="D64842" s="3"/>
      <c r="E64842" s="3"/>
      <c r="F64842" s="2"/>
      <c r="G64842" s="2"/>
      <c r="H64842" s="2"/>
      <c r="I64842" s="4"/>
      <c r="J64842" s="4"/>
      <c r="K64842" s="5"/>
      <c r="L64842" s="6"/>
      <c r="M64842"/>
      <c r="N64842"/>
      <c r="O64842"/>
      <c r="P64842"/>
    </row>
    <row r="64843" spans="2:16" s="1" customFormat="1" ht="12.75" customHeight="1">
      <c r="B64843" s="2"/>
      <c r="C64843" s="3"/>
      <c r="D64843" s="3"/>
      <c r="E64843" s="3"/>
      <c r="F64843" s="2"/>
      <c r="G64843" s="2"/>
      <c r="H64843" s="2"/>
      <c r="I64843" s="4"/>
      <c r="J64843" s="4"/>
      <c r="K64843" s="5"/>
      <c r="L64843" s="6"/>
      <c r="M64843"/>
      <c r="N64843"/>
      <c r="O64843"/>
      <c r="P64843"/>
    </row>
    <row r="64844" spans="2:16" s="1" customFormat="1" ht="12.75" customHeight="1">
      <c r="B64844" s="2"/>
      <c r="C64844" s="3"/>
      <c r="D64844" s="3"/>
      <c r="E64844" s="3"/>
      <c r="F64844" s="2"/>
      <c r="G64844" s="2"/>
      <c r="H64844" s="2"/>
      <c r="I64844" s="4"/>
      <c r="J64844" s="4"/>
      <c r="K64844" s="5"/>
      <c r="L64844" s="6"/>
      <c r="M64844"/>
      <c r="N64844"/>
      <c r="O64844"/>
      <c r="P64844"/>
    </row>
    <row r="64845" spans="2:16" s="1" customFormat="1" ht="12.75" customHeight="1">
      <c r="B64845" s="2"/>
      <c r="C64845" s="3"/>
      <c r="D64845" s="3"/>
      <c r="E64845" s="3"/>
      <c r="F64845" s="2"/>
      <c r="G64845" s="2"/>
      <c r="H64845" s="2"/>
      <c r="I64845" s="4"/>
      <c r="J64845" s="4"/>
      <c r="K64845" s="5"/>
      <c r="L64845" s="6"/>
      <c r="M64845"/>
      <c r="N64845"/>
      <c r="O64845"/>
      <c r="P64845"/>
    </row>
    <row r="64846" spans="2:16" s="1" customFormat="1" ht="12.75" customHeight="1">
      <c r="B64846" s="2"/>
      <c r="C64846" s="3"/>
      <c r="D64846" s="3"/>
      <c r="E64846" s="3"/>
      <c r="F64846" s="2"/>
      <c r="G64846" s="2"/>
      <c r="H64846" s="2"/>
      <c r="I64846" s="4"/>
      <c r="J64846" s="4"/>
      <c r="K64846" s="5"/>
      <c r="L64846" s="6"/>
      <c r="M64846"/>
      <c r="N64846"/>
      <c r="O64846"/>
      <c r="P64846"/>
    </row>
    <row r="64847" spans="2:16" s="1" customFormat="1" ht="12.75" customHeight="1">
      <c r="B64847" s="2"/>
      <c r="C64847" s="3"/>
      <c r="D64847" s="3"/>
      <c r="E64847" s="3"/>
      <c r="F64847" s="2"/>
      <c r="G64847" s="2"/>
      <c r="H64847" s="2"/>
      <c r="I64847" s="4"/>
      <c r="J64847" s="4"/>
      <c r="K64847" s="5"/>
      <c r="L64847" s="6"/>
      <c r="M64847"/>
      <c r="N64847"/>
      <c r="O64847"/>
      <c r="P64847"/>
    </row>
    <row r="64848" spans="2:16" s="1" customFormat="1" ht="12.75" customHeight="1">
      <c r="B64848" s="2"/>
      <c r="C64848" s="3"/>
      <c r="D64848" s="3"/>
      <c r="E64848" s="3"/>
      <c r="F64848" s="2"/>
      <c r="G64848" s="2"/>
      <c r="H64848" s="2"/>
      <c r="I64848" s="4"/>
      <c r="J64848" s="4"/>
      <c r="K64848" s="5"/>
      <c r="L64848" s="6"/>
      <c r="M64848"/>
      <c r="N64848"/>
      <c r="O64848"/>
      <c r="P64848"/>
    </row>
    <row r="64849" spans="2:16" s="1" customFormat="1" ht="12.75" customHeight="1">
      <c r="B64849" s="2"/>
      <c r="C64849" s="3"/>
      <c r="D64849" s="3"/>
      <c r="E64849" s="3"/>
      <c r="F64849" s="2"/>
      <c r="G64849" s="2"/>
      <c r="H64849" s="2"/>
      <c r="I64849" s="4"/>
      <c r="J64849" s="4"/>
      <c r="K64849" s="5"/>
      <c r="L64849" s="6"/>
      <c r="M64849"/>
      <c r="N64849"/>
      <c r="O64849"/>
      <c r="P64849"/>
    </row>
    <row r="64850" spans="2:16" s="1" customFormat="1" ht="12.75" customHeight="1">
      <c r="B64850" s="2"/>
      <c r="C64850" s="3"/>
      <c r="D64850" s="3"/>
      <c r="E64850" s="3"/>
      <c r="F64850" s="2"/>
      <c r="G64850" s="2"/>
      <c r="H64850" s="2"/>
      <c r="I64850" s="4"/>
      <c r="J64850" s="4"/>
      <c r="K64850" s="5"/>
      <c r="L64850" s="6"/>
      <c r="M64850"/>
      <c r="N64850"/>
      <c r="O64850"/>
      <c r="P64850"/>
    </row>
    <row r="64851" spans="2:16" s="1" customFormat="1" ht="12.75" customHeight="1">
      <c r="B64851" s="2"/>
      <c r="C64851" s="3"/>
      <c r="D64851" s="3"/>
      <c r="E64851" s="3"/>
      <c r="F64851" s="2"/>
      <c r="G64851" s="2"/>
      <c r="H64851" s="2"/>
      <c r="I64851" s="4"/>
      <c r="J64851" s="4"/>
      <c r="K64851" s="5"/>
      <c r="L64851" s="6"/>
      <c r="M64851"/>
      <c r="N64851"/>
      <c r="O64851"/>
      <c r="P64851"/>
    </row>
    <row r="64852" spans="2:16" s="1" customFormat="1" ht="12.75" customHeight="1">
      <c r="B64852" s="2"/>
      <c r="C64852" s="3"/>
      <c r="D64852" s="3"/>
      <c r="E64852" s="3"/>
      <c r="F64852" s="2"/>
      <c r="G64852" s="2"/>
      <c r="H64852" s="2"/>
      <c r="I64852" s="4"/>
      <c r="J64852" s="4"/>
      <c r="K64852" s="5"/>
      <c r="L64852" s="6"/>
      <c r="M64852"/>
      <c r="N64852"/>
      <c r="O64852"/>
      <c r="P64852"/>
    </row>
    <row r="64853" spans="2:16" s="1" customFormat="1" ht="12.75" customHeight="1">
      <c r="B64853" s="2"/>
      <c r="C64853" s="3"/>
      <c r="D64853" s="3"/>
      <c r="E64853" s="3"/>
      <c r="F64853" s="2"/>
      <c r="G64853" s="2"/>
      <c r="H64853" s="2"/>
      <c r="I64853" s="4"/>
      <c r="J64853" s="4"/>
      <c r="K64853" s="5"/>
      <c r="L64853" s="6"/>
      <c r="M64853"/>
      <c r="N64853"/>
      <c r="O64853"/>
      <c r="P64853"/>
    </row>
    <row r="64854" spans="2:16" s="1" customFormat="1" ht="12.75" customHeight="1">
      <c r="B64854" s="2"/>
      <c r="C64854" s="3"/>
      <c r="D64854" s="3"/>
      <c r="E64854" s="3"/>
      <c r="F64854" s="2"/>
      <c r="G64854" s="2"/>
      <c r="H64854" s="2"/>
      <c r="I64854" s="4"/>
      <c r="J64854" s="4"/>
      <c r="K64854" s="5"/>
      <c r="L64854" s="6"/>
      <c r="M64854"/>
      <c r="N64854"/>
      <c r="O64854"/>
      <c r="P64854"/>
    </row>
    <row r="64855" spans="2:16" s="1" customFormat="1" ht="12.75" customHeight="1">
      <c r="B64855" s="2"/>
      <c r="C64855" s="3"/>
      <c r="D64855" s="3"/>
      <c r="E64855" s="3"/>
      <c r="F64855" s="2"/>
      <c r="G64855" s="2"/>
      <c r="H64855" s="2"/>
      <c r="I64855" s="4"/>
      <c r="J64855" s="4"/>
      <c r="K64855" s="5"/>
      <c r="L64855" s="6"/>
      <c r="M64855"/>
      <c r="N64855"/>
      <c r="O64855"/>
      <c r="P64855"/>
    </row>
    <row r="64856" spans="2:16" s="1" customFormat="1" ht="12.75" customHeight="1">
      <c r="B64856" s="2"/>
      <c r="C64856" s="3"/>
      <c r="D64856" s="3"/>
      <c r="E64856" s="3"/>
      <c r="F64856" s="2"/>
      <c r="G64856" s="2"/>
      <c r="H64856" s="2"/>
      <c r="I64856" s="4"/>
      <c r="J64856" s="4"/>
      <c r="K64856" s="5"/>
      <c r="L64856" s="6"/>
      <c r="M64856"/>
      <c r="N64856"/>
      <c r="O64856"/>
      <c r="P64856"/>
    </row>
    <row r="64857" spans="2:16" s="1" customFormat="1" ht="12.75" customHeight="1">
      <c r="B64857" s="2"/>
      <c r="C64857" s="3"/>
      <c r="D64857" s="3"/>
      <c r="E64857" s="3"/>
      <c r="F64857" s="2"/>
      <c r="G64857" s="2"/>
      <c r="H64857" s="2"/>
      <c r="I64857" s="4"/>
      <c r="J64857" s="4"/>
      <c r="K64857" s="5"/>
      <c r="L64857" s="6"/>
      <c r="M64857"/>
      <c r="N64857"/>
      <c r="O64857"/>
      <c r="P64857"/>
    </row>
    <row r="64858" spans="2:16" s="1" customFormat="1" ht="12.75" customHeight="1">
      <c r="B64858" s="2"/>
      <c r="C64858" s="3"/>
      <c r="D64858" s="3"/>
      <c r="E64858" s="3"/>
      <c r="F64858" s="2"/>
      <c r="G64858" s="2"/>
      <c r="H64858" s="2"/>
      <c r="I64858" s="4"/>
      <c r="J64858" s="4"/>
      <c r="K64858" s="5"/>
      <c r="L64858" s="6"/>
      <c r="M64858"/>
      <c r="N64858"/>
      <c r="O64858"/>
      <c r="P64858"/>
    </row>
    <row r="64859" spans="2:16" s="1" customFormat="1" ht="12.75" customHeight="1">
      <c r="B64859" s="2"/>
      <c r="C64859" s="3"/>
      <c r="D64859" s="3"/>
      <c r="E64859" s="3"/>
      <c r="F64859" s="2"/>
      <c r="G64859" s="2"/>
      <c r="H64859" s="2"/>
      <c r="I64859" s="4"/>
      <c r="J64859" s="4"/>
      <c r="K64859" s="5"/>
      <c r="L64859" s="6"/>
      <c r="M64859"/>
      <c r="N64859"/>
      <c r="O64859"/>
      <c r="P64859"/>
    </row>
    <row r="64860" spans="2:16" s="1" customFormat="1" ht="12.75" customHeight="1">
      <c r="B64860" s="2"/>
      <c r="C64860" s="3"/>
      <c r="D64860" s="3"/>
      <c r="E64860" s="3"/>
      <c r="F64860" s="2"/>
      <c r="G64860" s="2"/>
      <c r="H64860" s="2"/>
      <c r="I64860" s="4"/>
      <c r="J64860" s="4"/>
      <c r="K64860" s="5"/>
      <c r="L64860" s="6"/>
      <c r="M64860"/>
      <c r="N64860"/>
      <c r="O64860"/>
      <c r="P64860"/>
    </row>
    <row r="64861" spans="2:16" s="1" customFormat="1" ht="12.75" customHeight="1">
      <c r="B64861" s="2"/>
      <c r="C64861" s="3"/>
      <c r="D64861" s="3"/>
      <c r="E64861" s="3"/>
      <c r="F64861" s="2"/>
      <c r="G64861" s="2"/>
      <c r="H64861" s="2"/>
      <c r="I64861" s="4"/>
      <c r="J64861" s="4"/>
      <c r="K64861" s="5"/>
      <c r="L64861" s="6"/>
      <c r="M64861"/>
      <c r="N64861"/>
      <c r="O64861"/>
      <c r="P64861"/>
    </row>
    <row r="64862" spans="2:16" s="1" customFormat="1" ht="12.75" customHeight="1">
      <c r="B64862" s="2"/>
      <c r="C64862" s="3"/>
      <c r="D64862" s="3"/>
      <c r="E64862" s="3"/>
      <c r="F64862" s="2"/>
      <c r="G64862" s="2"/>
      <c r="H64862" s="2"/>
      <c r="I64862" s="4"/>
      <c r="J64862" s="4"/>
      <c r="K64862" s="5"/>
      <c r="L64862" s="6"/>
      <c r="M64862"/>
      <c r="N64862"/>
      <c r="O64862"/>
      <c r="P64862"/>
    </row>
    <row r="64863" spans="2:16" s="1" customFormat="1" ht="12.75" customHeight="1">
      <c r="B64863" s="2"/>
      <c r="C64863" s="3"/>
      <c r="D64863" s="3"/>
      <c r="E64863" s="3"/>
      <c r="F64863" s="2"/>
      <c r="G64863" s="2"/>
      <c r="H64863" s="2"/>
      <c r="I64863" s="4"/>
      <c r="J64863" s="4"/>
      <c r="K64863" s="5"/>
      <c r="L64863" s="6"/>
      <c r="M64863"/>
      <c r="N64863"/>
      <c r="O64863"/>
      <c r="P64863"/>
    </row>
    <row r="64864" spans="2:16" s="1" customFormat="1" ht="12.75" customHeight="1">
      <c r="B64864" s="2"/>
      <c r="C64864" s="3"/>
      <c r="D64864" s="3"/>
      <c r="E64864" s="3"/>
      <c r="F64864" s="2"/>
      <c r="G64864" s="2"/>
      <c r="H64864" s="2"/>
      <c r="I64864" s="4"/>
      <c r="J64864" s="4"/>
      <c r="K64864" s="5"/>
      <c r="L64864" s="6"/>
      <c r="M64864"/>
      <c r="N64864"/>
      <c r="O64864"/>
      <c r="P64864"/>
    </row>
    <row r="64865" spans="2:16" s="1" customFormat="1" ht="12.75" customHeight="1">
      <c r="B64865" s="2"/>
      <c r="C64865" s="3"/>
      <c r="D64865" s="3"/>
      <c r="E64865" s="3"/>
      <c r="F64865" s="2"/>
      <c r="G64865" s="2"/>
      <c r="H64865" s="2"/>
      <c r="I64865" s="4"/>
      <c r="J64865" s="4"/>
      <c r="K64865" s="5"/>
      <c r="L64865" s="6"/>
      <c r="M64865"/>
      <c r="N64865"/>
      <c r="O64865"/>
      <c r="P64865"/>
    </row>
    <row r="64866" spans="2:16" s="1" customFormat="1" ht="12.75" customHeight="1">
      <c r="B64866" s="2"/>
      <c r="C64866" s="3"/>
      <c r="D64866" s="3"/>
      <c r="E64866" s="3"/>
      <c r="F64866" s="2"/>
      <c r="G64866" s="2"/>
      <c r="H64866" s="2"/>
      <c r="I64866" s="4"/>
      <c r="J64866" s="4"/>
      <c r="K64866" s="5"/>
      <c r="L64866" s="6"/>
      <c r="M64866"/>
      <c r="N64866"/>
      <c r="O64866"/>
      <c r="P64866"/>
    </row>
    <row r="64867" spans="2:16" s="1" customFormat="1" ht="12.75" customHeight="1">
      <c r="B64867" s="2"/>
      <c r="C64867" s="3"/>
      <c r="D64867" s="3"/>
      <c r="E64867" s="3"/>
      <c r="F64867" s="2"/>
      <c r="G64867" s="2"/>
      <c r="H64867" s="2"/>
      <c r="I64867" s="4"/>
      <c r="J64867" s="4"/>
      <c r="K64867" s="5"/>
      <c r="L64867" s="6"/>
      <c r="M64867"/>
      <c r="N64867"/>
      <c r="O64867"/>
      <c r="P64867"/>
    </row>
    <row r="64868" spans="2:16" s="1" customFormat="1" ht="12.75" customHeight="1">
      <c r="B64868" s="2"/>
      <c r="C64868" s="3"/>
      <c r="D64868" s="3"/>
      <c r="E64868" s="3"/>
      <c r="F64868" s="2"/>
      <c r="G64868" s="2"/>
      <c r="H64868" s="2"/>
      <c r="I64868" s="4"/>
      <c r="J64868" s="4"/>
      <c r="K64868" s="5"/>
      <c r="L64868" s="6"/>
      <c r="M64868"/>
      <c r="N64868"/>
      <c r="O64868"/>
      <c r="P64868"/>
    </row>
    <row r="64869" spans="2:16" s="1" customFormat="1" ht="12.75" customHeight="1">
      <c r="B64869" s="2"/>
      <c r="C64869" s="3"/>
      <c r="D64869" s="3"/>
      <c r="E64869" s="3"/>
      <c r="F64869" s="2"/>
      <c r="G64869" s="2"/>
      <c r="H64869" s="2"/>
      <c r="I64869" s="4"/>
      <c r="J64869" s="4"/>
      <c r="K64869" s="5"/>
      <c r="L64869" s="6"/>
      <c r="M64869"/>
      <c r="N64869"/>
      <c r="O64869"/>
      <c r="P64869"/>
    </row>
    <row r="64870" spans="2:16" s="1" customFormat="1" ht="12.75" customHeight="1">
      <c r="B64870" s="2"/>
      <c r="C64870" s="3"/>
      <c r="D64870" s="3"/>
      <c r="E64870" s="3"/>
      <c r="F64870" s="2"/>
      <c r="G64870" s="2"/>
      <c r="H64870" s="2"/>
      <c r="I64870" s="4"/>
      <c r="J64870" s="4"/>
      <c r="K64870" s="5"/>
      <c r="L64870" s="6"/>
      <c r="M64870"/>
      <c r="N64870"/>
      <c r="O64870"/>
      <c r="P64870"/>
    </row>
    <row r="64871" spans="2:16" s="1" customFormat="1" ht="12.75" customHeight="1">
      <c r="B64871" s="2"/>
      <c r="C64871" s="3"/>
      <c r="D64871" s="3"/>
      <c r="E64871" s="3"/>
      <c r="F64871" s="2"/>
      <c r="G64871" s="2"/>
      <c r="H64871" s="2"/>
      <c r="I64871" s="4"/>
      <c r="J64871" s="4"/>
      <c r="K64871" s="5"/>
      <c r="L64871" s="6"/>
      <c r="M64871"/>
      <c r="N64871"/>
      <c r="O64871"/>
      <c r="P64871"/>
    </row>
    <row r="64872" spans="2:16" s="1" customFormat="1" ht="12.75" customHeight="1">
      <c r="B64872" s="2"/>
      <c r="C64872" s="3"/>
      <c r="D64872" s="3"/>
      <c r="E64872" s="3"/>
      <c r="F64872" s="2"/>
      <c r="G64872" s="2"/>
      <c r="H64872" s="2"/>
      <c r="I64872" s="4"/>
      <c r="J64872" s="4"/>
      <c r="K64872" s="5"/>
      <c r="L64872" s="6"/>
      <c r="M64872"/>
      <c r="N64872"/>
      <c r="O64872"/>
      <c r="P64872"/>
    </row>
    <row r="64873" spans="2:16" s="1" customFormat="1" ht="12.75" customHeight="1">
      <c r="B64873" s="2"/>
      <c r="C64873" s="3"/>
      <c r="D64873" s="3"/>
      <c r="E64873" s="3"/>
      <c r="F64873" s="2"/>
      <c r="G64873" s="2"/>
      <c r="H64873" s="2"/>
      <c r="I64873" s="4"/>
      <c r="J64873" s="4"/>
      <c r="K64873" s="5"/>
      <c r="L64873" s="6"/>
      <c r="M64873"/>
      <c r="N64873"/>
      <c r="O64873"/>
      <c r="P64873"/>
    </row>
    <row r="64874" spans="2:16" s="1" customFormat="1" ht="12.75" customHeight="1">
      <c r="B64874" s="2"/>
      <c r="C64874" s="3"/>
      <c r="D64874" s="3"/>
      <c r="E64874" s="3"/>
      <c r="F64874" s="2"/>
      <c r="G64874" s="2"/>
      <c r="H64874" s="2"/>
      <c r="I64874" s="4"/>
      <c r="J64874" s="4"/>
      <c r="K64874" s="5"/>
      <c r="L64874" s="6"/>
      <c r="M64874"/>
      <c r="N64874"/>
      <c r="O64874"/>
      <c r="P64874"/>
    </row>
    <row r="64875" spans="2:16" s="1" customFormat="1" ht="12.75" customHeight="1">
      <c r="B64875" s="2"/>
      <c r="C64875" s="3"/>
      <c r="D64875" s="3"/>
      <c r="E64875" s="3"/>
      <c r="F64875" s="2"/>
      <c r="G64875" s="2"/>
      <c r="H64875" s="2"/>
      <c r="I64875" s="4"/>
      <c r="J64875" s="4"/>
      <c r="K64875" s="5"/>
      <c r="L64875" s="6"/>
      <c r="M64875"/>
      <c r="N64875"/>
      <c r="O64875"/>
      <c r="P64875"/>
    </row>
    <row r="64876" spans="2:16" s="1" customFormat="1" ht="12.75" customHeight="1">
      <c r="B64876" s="2"/>
      <c r="C64876" s="3"/>
      <c r="D64876" s="3"/>
      <c r="E64876" s="3"/>
      <c r="F64876" s="2"/>
      <c r="G64876" s="2"/>
      <c r="H64876" s="2"/>
      <c r="I64876" s="4"/>
      <c r="J64876" s="4"/>
      <c r="K64876" s="5"/>
      <c r="L64876" s="6"/>
      <c r="M64876"/>
      <c r="N64876"/>
      <c r="O64876"/>
      <c r="P64876"/>
    </row>
    <row r="64877" spans="2:16" s="1" customFormat="1" ht="12.75" customHeight="1">
      <c r="B64877" s="2"/>
      <c r="C64877" s="3"/>
      <c r="D64877" s="3"/>
      <c r="E64877" s="3"/>
      <c r="F64877" s="2"/>
      <c r="G64877" s="2"/>
      <c r="H64877" s="2"/>
      <c r="I64877" s="4"/>
      <c r="J64877" s="4"/>
      <c r="K64877" s="5"/>
      <c r="L64877" s="6"/>
      <c r="M64877"/>
      <c r="N64877"/>
      <c r="O64877"/>
      <c r="P64877"/>
    </row>
    <row r="64878" spans="2:16" s="1" customFormat="1" ht="12.75" customHeight="1">
      <c r="B64878" s="2"/>
      <c r="C64878" s="3"/>
      <c r="D64878" s="3"/>
      <c r="E64878" s="3"/>
      <c r="F64878" s="2"/>
      <c r="G64878" s="2"/>
      <c r="H64878" s="2"/>
      <c r="I64878" s="4"/>
      <c r="J64878" s="4"/>
      <c r="K64878" s="5"/>
      <c r="L64878" s="6"/>
      <c r="M64878"/>
      <c r="N64878"/>
      <c r="O64878"/>
      <c r="P64878"/>
    </row>
    <row r="64879" spans="2:16" s="1" customFormat="1" ht="12.75" customHeight="1">
      <c r="B64879" s="2"/>
      <c r="C64879" s="3"/>
      <c r="D64879" s="3"/>
      <c r="E64879" s="3"/>
      <c r="F64879" s="2"/>
      <c r="G64879" s="2"/>
      <c r="H64879" s="2"/>
      <c r="I64879" s="4"/>
      <c r="J64879" s="4"/>
      <c r="K64879" s="5"/>
      <c r="L64879" s="6"/>
      <c r="M64879"/>
      <c r="N64879"/>
      <c r="O64879"/>
      <c r="P64879"/>
    </row>
    <row r="64880" spans="2:16" s="1" customFormat="1" ht="12.75" customHeight="1">
      <c r="B64880" s="2"/>
      <c r="C64880" s="3"/>
      <c r="D64880" s="3"/>
      <c r="E64880" s="3"/>
      <c r="F64880" s="2"/>
      <c r="G64880" s="2"/>
      <c r="H64880" s="2"/>
      <c r="I64880" s="4"/>
      <c r="J64880" s="4"/>
      <c r="K64880" s="5"/>
      <c r="L64880" s="6"/>
      <c r="M64880"/>
      <c r="N64880"/>
      <c r="O64880"/>
      <c r="P64880"/>
    </row>
    <row r="64881" spans="2:16" s="1" customFormat="1" ht="12.75" customHeight="1">
      <c r="B64881" s="2"/>
      <c r="C64881" s="3"/>
      <c r="D64881" s="3"/>
      <c r="E64881" s="3"/>
      <c r="F64881" s="2"/>
      <c r="G64881" s="2"/>
      <c r="H64881" s="2"/>
      <c r="I64881" s="4"/>
      <c r="J64881" s="4"/>
      <c r="K64881" s="5"/>
      <c r="L64881" s="6"/>
      <c r="M64881"/>
      <c r="N64881"/>
      <c r="O64881"/>
      <c r="P64881"/>
    </row>
    <row r="64882" spans="2:16" s="1" customFormat="1" ht="12.75" customHeight="1">
      <c r="B64882" s="2"/>
      <c r="C64882" s="3"/>
      <c r="D64882" s="3"/>
      <c r="E64882" s="3"/>
      <c r="F64882" s="2"/>
      <c r="G64882" s="2"/>
      <c r="H64882" s="2"/>
      <c r="I64882" s="4"/>
      <c r="J64882" s="4"/>
      <c r="K64882" s="5"/>
      <c r="L64882" s="6"/>
      <c r="M64882"/>
      <c r="N64882"/>
      <c r="O64882"/>
      <c r="P64882"/>
    </row>
    <row r="64883" spans="2:16" s="1" customFormat="1" ht="12.75" customHeight="1">
      <c r="B64883" s="2"/>
      <c r="C64883" s="3"/>
      <c r="D64883" s="3"/>
      <c r="E64883" s="3"/>
      <c r="F64883" s="2"/>
      <c r="G64883" s="2"/>
      <c r="H64883" s="2"/>
      <c r="I64883" s="4"/>
      <c r="J64883" s="4"/>
      <c r="K64883" s="5"/>
      <c r="L64883" s="6"/>
      <c r="M64883"/>
      <c r="N64883"/>
      <c r="O64883"/>
      <c r="P64883"/>
    </row>
    <row r="64884" spans="2:16" s="1" customFormat="1" ht="12.75" customHeight="1">
      <c r="B64884" s="2"/>
      <c r="C64884" s="3"/>
      <c r="D64884" s="3"/>
      <c r="E64884" s="3"/>
      <c r="F64884" s="2"/>
      <c r="G64884" s="2"/>
      <c r="H64884" s="2"/>
      <c r="I64884" s="4"/>
      <c r="J64884" s="4"/>
      <c r="K64884" s="5"/>
      <c r="L64884" s="6"/>
      <c r="M64884"/>
      <c r="N64884"/>
      <c r="O64884"/>
      <c r="P64884"/>
    </row>
    <row r="64885" spans="2:16" s="1" customFormat="1" ht="12.75" customHeight="1">
      <c r="B64885" s="2"/>
      <c r="C64885" s="3"/>
      <c r="D64885" s="3"/>
      <c r="E64885" s="3"/>
      <c r="F64885" s="2"/>
      <c r="G64885" s="2"/>
      <c r="H64885" s="2"/>
      <c r="I64885" s="4"/>
      <c r="J64885" s="4"/>
      <c r="K64885" s="5"/>
      <c r="L64885" s="6"/>
      <c r="M64885"/>
      <c r="N64885"/>
      <c r="O64885"/>
      <c r="P64885"/>
    </row>
    <row r="64886" spans="2:16" s="1" customFormat="1" ht="12.75" customHeight="1">
      <c r="B64886" s="2"/>
      <c r="C64886" s="3"/>
      <c r="D64886" s="3"/>
      <c r="E64886" s="3"/>
      <c r="F64886" s="2"/>
      <c r="G64886" s="2"/>
      <c r="H64886" s="2"/>
      <c r="I64886" s="4"/>
      <c r="J64886" s="4"/>
      <c r="K64886" s="5"/>
      <c r="L64886" s="6"/>
      <c r="M64886"/>
      <c r="N64886"/>
      <c r="O64886"/>
      <c r="P64886"/>
    </row>
    <row r="64887" spans="2:16" s="1" customFormat="1" ht="12.75" customHeight="1">
      <c r="B64887" s="2"/>
      <c r="C64887" s="3"/>
      <c r="D64887" s="3"/>
      <c r="E64887" s="3"/>
      <c r="F64887" s="2"/>
      <c r="G64887" s="2"/>
      <c r="H64887" s="2"/>
      <c r="I64887" s="4"/>
      <c r="J64887" s="4"/>
      <c r="K64887" s="5"/>
      <c r="L64887" s="6"/>
      <c r="M64887"/>
      <c r="N64887"/>
      <c r="O64887"/>
      <c r="P64887"/>
    </row>
    <row r="64888" spans="2:16" s="1" customFormat="1" ht="12.75" customHeight="1">
      <c r="B64888" s="2"/>
      <c r="C64888" s="3"/>
      <c r="D64888" s="3"/>
      <c r="E64888" s="3"/>
      <c r="F64888" s="2"/>
      <c r="G64888" s="2"/>
      <c r="H64888" s="2"/>
      <c r="I64888" s="4"/>
      <c r="J64888" s="4"/>
      <c r="K64888" s="5"/>
      <c r="L64888" s="6"/>
      <c r="M64888"/>
      <c r="N64888"/>
      <c r="O64888"/>
      <c r="P64888"/>
    </row>
    <row r="64889" spans="2:16" s="1" customFormat="1" ht="12.75" customHeight="1">
      <c r="B64889" s="2"/>
      <c r="C64889" s="3"/>
      <c r="D64889" s="3"/>
      <c r="E64889" s="3"/>
      <c r="F64889" s="2"/>
      <c r="G64889" s="2"/>
      <c r="H64889" s="2"/>
      <c r="I64889" s="4"/>
      <c r="J64889" s="4"/>
      <c r="K64889" s="5"/>
      <c r="L64889" s="6"/>
      <c r="M64889"/>
      <c r="N64889"/>
      <c r="O64889"/>
      <c r="P64889"/>
    </row>
    <row r="64890" spans="2:16" s="1" customFormat="1" ht="12.75" customHeight="1">
      <c r="B64890" s="2"/>
      <c r="C64890" s="3"/>
      <c r="D64890" s="3"/>
      <c r="E64890" s="3"/>
      <c r="F64890" s="2"/>
      <c r="G64890" s="2"/>
      <c r="H64890" s="2"/>
      <c r="I64890" s="4"/>
      <c r="J64890" s="4"/>
      <c r="K64890" s="5"/>
      <c r="L64890" s="6"/>
      <c r="M64890"/>
      <c r="N64890"/>
      <c r="O64890"/>
      <c r="P64890"/>
    </row>
    <row r="64891" spans="2:16" s="1" customFormat="1" ht="12.75" customHeight="1">
      <c r="B64891" s="2"/>
      <c r="C64891" s="3"/>
      <c r="D64891" s="3"/>
      <c r="E64891" s="3"/>
      <c r="F64891" s="2"/>
      <c r="G64891" s="2"/>
      <c r="H64891" s="2"/>
      <c r="I64891" s="4"/>
      <c r="J64891" s="4"/>
      <c r="K64891" s="5"/>
      <c r="L64891" s="6"/>
      <c r="M64891"/>
      <c r="N64891"/>
      <c r="O64891"/>
      <c r="P64891"/>
    </row>
    <row r="64892" spans="2:16" s="1" customFormat="1" ht="12.75" customHeight="1">
      <c r="B64892" s="2"/>
      <c r="C64892" s="3"/>
      <c r="D64892" s="3"/>
      <c r="E64892" s="3"/>
      <c r="F64892" s="2"/>
      <c r="G64892" s="2"/>
      <c r="H64892" s="2"/>
      <c r="I64892" s="4"/>
      <c r="J64892" s="4"/>
      <c r="K64892" s="5"/>
      <c r="L64892" s="6"/>
      <c r="M64892"/>
      <c r="N64892"/>
      <c r="O64892"/>
      <c r="P64892"/>
    </row>
    <row r="64893" spans="2:16" s="1" customFormat="1" ht="12.75" customHeight="1">
      <c r="B64893" s="2"/>
      <c r="C64893" s="3"/>
      <c r="D64893" s="3"/>
      <c r="E64893" s="3"/>
      <c r="F64893" s="2"/>
      <c r="G64893" s="2"/>
      <c r="H64893" s="2"/>
      <c r="I64893" s="4"/>
      <c r="J64893" s="4"/>
      <c r="K64893" s="5"/>
      <c r="L64893" s="6"/>
      <c r="M64893"/>
      <c r="N64893"/>
      <c r="O64893"/>
      <c r="P64893"/>
    </row>
    <row r="64894" spans="2:16" s="1" customFormat="1" ht="12.75" customHeight="1">
      <c r="B64894" s="2"/>
      <c r="C64894" s="3"/>
      <c r="D64894" s="3"/>
      <c r="E64894" s="3"/>
      <c r="F64894" s="2"/>
      <c r="G64894" s="2"/>
      <c r="H64894" s="2"/>
      <c r="I64894" s="4"/>
      <c r="J64894" s="4"/>
      <c r="K64894" s="5"/>
      <c r="L64894" s="6"/>
      <c r="M64894"/>
      <c r="N64894"/>
      <c r="O64894"/>
      <c r="P64894"/>
    </row>
    <row r="64895" spans="2:16" s="1" customFormat="1" ht="12.75" customHeight="1">
      <c r="B64895" s="2"/>
      <c r="C64895" s="3"/>
      <c r="D64895" s="3"/>
      <c r="E64895" s="3"/>
      <c r="F64895" s="2"/>
      <c r="G64895" s="2"/>
      <c r="H64895" s="2"/>
      <c r="I64895" s="4"/>
      <c r="J64895" s="4"/>
      <c r="K64895" s="5"/>
      <c r="L64895" s="6"/>
      <c r="M64895"/>
      <c r="N64895"/>
      <c r="O64895"/>
      <c r="P64895"/>
    </row>
    <row r="64896" spans="2:16" s="1" customFormat="1" ht="12.75" customHeight="1">
      <c r="B64896" s="2"/>
      <c r="C64896" s="3"/>
      <c r="D64896" s="3"/>
      <c r="E64896" s="3"/>
      <c r="F64896" s="2"/>
      <c r="G64896" s="2"/>
      <c r="H64896" s="2"/>
      <c r="I64896" s="4"/>
      <c r="J64896" s="4"/>
      <c r="K64896" s="5"/>
      <c r="L64896" s="6"/>
      <c r="M64896"/>
      <c r="N64896"/>
      <c r="O64896"/>
      <c r="P64896"/>
    </row>
    <row r="64897" spans="2:16" s="1" customFormat="1" ht="12.75" customHeight="1">
      <c r="B64897" s="2"/>
      <c r="C64897" s="3"/>
      <c r="D64897" s="3"/>
      <c r="E64897" s="3"/>
      <c r="F64897" s="2"/>
      <c r="G64897" s="2"/>
      <c r="H64897" s="2"/>
      <c r="I64897" s="4"/>
      <c r="J64897" s="4"/>
      <c r="K64897" s="5"/>
      <c r="L64897" s="6"/>
      <c r="M64897"/>
      <c r="N64897"/>
      <c r="O64897"/>
      <c r="P64897"/>
    </row>
    <row r="64898" spans="2:16" s="1" customFormat="1" ht="12.75" customHeight="1">
      <c r="B64898" s="2"/>
      <c r="C64898" s="3"/>
      <c r="D64898" s="3"/>
      <c r="E64898" s="3"/>
      <c r="F64898" s="2"/>
      <c r="G64898" s="2"/>
      <c r="H64898" s="2"/>
      <c r="I64898" s="4"/>
      <c r="J64898" s="4"/>
      <c r="K64898" s="5"/>
      <c r="L64898" s="6"/>
      <c r="M64898"/>
      <c r="N64898"/>
      <c r="O64898"/>
      <c r="P64898"/>
    </row>
    <row r="64899" spans="2:16" s="1" customFormat="1" ht="12.75" customHeight="1">
      <c r="B64899" s="2"/>
      <c r="C64899" s="3"/>
      <c r="D64899" s="3"/>
      <c r="E64899" s="3"/>
      <c r="F64899" s="2"/>
      <c r="G64899" s="2"/>
      <c r="H64899" s="2"/>
      <c r="I64899" s="4"/>
      <c r="J64899" s="4"/>
      <c r="K64899" s="5"/>
      <c r="L64899" s="6"/>
      <c r="M64899"/>
      <c r="N64899"/>
      <c r="O64899"/>
      <c r="P64899"/>
    </row>
    <row r="64900" spans="2:16" s="1" customFormat="1" ht="12.75" customHeight="1">
      <c r="B64900" s="2"/>
      <c r="C64900" s="3"/>
      <c r="D64900" s="3"/>
      <c r="E64900" s="3"/>
      <c r="F64900" s="2"/>
      <c r="G64900" s="2"/>
      <c r="H64900" s="2"/>
      <c r="I64900" s="4"/>
      <c r="J64900" s="4"/>
      <c r="K64900" s="5"/>
      <c r="L64900" s="6"/>
      <c r="M64900"/>
      <c r="N64900"/>
      <c r="O64900"/>
      <c r="P64900"/>
    </row>
    <row r="64901" spans="2:16" s="1" customFormat="1" ht="12.75" customHeight="1">
      <c r="B64901" s="2"/>
      <c r="C64901" s="3"/>
      <c r="D64901" s="3"/>
      <c r="E64901" s="3"/>
      <c r="F64901" s="2"/>
      <c r="G64901" s="2"/>
      <c r="H64901" s="2"/>
      <c r="I64901" s="4"/>
      <c r="J64901" s="4"/>
      <c r="K64901" s="5"/>
      <c r="L64901" s="6"/>
      <c r="M64901"/>
      <c r="N64901"/>
      <c r="O64901"/>
      <c r="P64901"/>
    </row>
    <row r="64902" spans="2:16" s="1" customFormat="1" ht="12.75" customHeight="1">
      <c r="B64902" s="2"/>
      <c r="C64902" s="3"/>
      <c r="D64902" s="3"/>
      <c r="E64902" s="3"/>
      <c r="F64902" s="2"/>
      <c r="G64902" s="2"/>
      <c r="H64902" s="2"/>
      <c r="I64902" s="4"/>
      <c r="J64902" s="4"/>
      <c r="K64902" s="5"/>
      <c r="L64902" s="6"/>
      <c r="M64902"/>
      <c r="N64902"/>
      <c r="O64902"/>
      <c r="P64902"/>
    </row>
    <row r="64903" spans="2:16" s="1" customFormat="1" ht="12.75" customHeight="1">
      <c r="B64903" s="2"/>
      <c r="C64903" s="3"/>
      <c r="D64903" s="3"/>
      <c r="E64903" s="3"/>
      <c r="F64903" s="2"/>
      <c r="G64903" s="2"/>
      <c r="H64903" s="2"/>
      <c r="I64903" s="4"/>
      <c r="J64903" s="4"/>
      <c r="K64903" s="5"/>
      <c r="L64903" s="6"/>
      <c r="M64903"/>
      <c r="N64903"/>
      <c r="O64903"/>
      <c r="P64903"/>
    </row>
    <row r="64904" spans="2:16" s="1" customFormat="1" ht="12.75" customHeight="1">
      <c r="B64904" s="2"/>
      <c r="C64904" s="3"/>
      <c r="D64904" s="3"/>
      <c r="E64904" s="3"/>
      <c r="F64904" s="2"/>
      <c r="G64904" s="2"/>
      <c r="H64904" s="2"/>
      <c r="I64904" s="4"/>
      <c r="J64904" s="4"/>
      <c r="K64904" s="5"/>
      <c r="L64904" s="6"/>
      <c r="M64904"/>
      <c r="N64904"/>
      <c r="O64904"/>
      <c r="P64904"/>
    </row>
    <row r="64905" spans="2:16" s="1" customFormat="1" ht="12.75" customHeight="1">
      <c r="B64905" s="2"/>
      <c r="C64905" s="3"/>
      <c r="D64905" s="3"/>
      <c r="E64905" s="3"/>
      <c r="F64905" s="2"/>
      <c r="G64905" s="2"/>
      <c r="H64905" s="2"/>
      <c r="I64905" s="4"/>
      <c r="J64905" s="4"/>
      <c r="K64905" s="5"/>
      <c r="L64905" s="6"/>
      <c r="M64905"/>
      <c r="N64905"/>
      <c r="O64905"/>
      <c r="P64905"/>
    </row>
    <row r="64906" spans="2:16" s="1" customFormat="1" ht="12.75" customHeight="1">
      <c r="B64906" s="2"/>
      <c r="C64906" s="3"/>
      <c r="D64906" s="3"/>
      <c r="E64906" s="3"/>
      <c r="F64906" s="2"/>
      <c r="G64906" s="2"/>
      <c r="H64906" s="2"/>
      <c r="I64906" s="4"/>
      <c r="J64906" s="4"/>
      <c r="K64906" s="5"/>
      <c r="L64906" s="6"/>
      <c r="M64906"/>
      <c r="N64906"/>
      <c r="O64906"/>
      <c r="P64906"/>
    </row>
    <row r="64907" spans="2:16" s="1" customFormat="1" ht="12.75" customHeight="1">
      <c r="B64907" s="2"/>
      <c r="C64907" s="3"/>
      <c r="D64907" s="3"/>
      <c r="E64907" s="3"/>
      <c r="F64907" s="2"/>
      <c r="G64907" s="2"/>
      <c r="H64907" s="2"/>
      <c r="I64907" s="4"/>
      <c r="J64907" s="4"/>
      <c r="K64907" s="5"/>
      <c r="L64907" s="6"/>
      <c r="M64907"/>
      <c r="N64907"/>
      <c r="O64907"/>
      <c r="P64907"/>
    </row>
    <row r="64908" spans="2:16" s="1" customFormat="1" ht="12.75" customHeight="1">
      <c r="B64908" s="2"/>
      <c r="C64908" s="3"/>
      <c r="D64908" s="3"/>
      <c r="E64908" s="3"/>
      <c r="F64908" s="2"/>
      <c r="G64908" s="2"/>
      <c r="H64908" s="2"/>
      <c r="I64908" s="4"/>
      <c r="J64908" s="4"/>
      <c r="K64908" s="5"/>
      <c r="L64908" s="6"/>
      <c r="M64908"/>
      <c r="N64908"/>
      <c r="O64908"/>
      <c r="P64908"/>
    </row>
    <row r="64909" spans="2:16" s="1" customFormat="1" ht="12.75" customHeight="1">
      <c r="B64909" s="2"/>
      <c r="C64909" s="3"/>
      <c r="D64909" s="3"/>
      <c r="E64909" s="3"/>
      <c r="F64909" s="2"/>
      <c r="G64909" s="2"/>
      <c r="H64909" s="2"/>
      <c r="I64909" s="4"/>
      <c r="J64909" s="4"/>
      <c r="K64909" s="5"/>
      <c r="L64909" s="6"/>
      <c r="M64909"/>
      <c r="N64909"/>
      <c r="O64909"/>
      <c r="P64909"/>
    </row>
    <row r="64910" spans="2:16" s="1" customFormat="1" ht="12.75" customHeight="1">
      <c r="B64910" s="2"/>
      <c r="C64910" s="3"/>
      <c r="D64910" s="3"/>
      <c r="E64910" s="3"/>
      <c r="F64910" s="2"/>
      <c r="G64910" s="2"/>
      <c r="H64910" s="2"/>
      <c r="I64910" s="4"/>
      <c r="J64910" s="4"/>
      <c r="K64910" s="5"/>
      <c r="L64910" s="6"/>
      <c r="M64910"/>
      <c r="N64910"/>
      <c r="O64910"/>
      <c r="P64910"/>
    </row>
    <row r="64911" spans="2:16" s="1" customFormat="1" ht="12.75" customHeight="1">
      <c r="B64911" s="2"/>
      <c r="C64911" s="3"/>
      <c r="D64911" s="3"/>
      <c r="E64911" s="3"/>
      <c r="F64911" s="2"/>
      <c r="G64911" s="2"/>
      <c r="H64911" s="2"/>
      <c r="I64911" s="4"/>
      <c r="J64911" s="4"/>
      <c r="K64911" s="5"/>
      <c r="L64911" s="6"/>
      <c r="M64911"/>
      <c r="N64911"/>
      <c r="O64911"/>
      <c r="P64911"/>
    </row>
    <row r="64912" spans="2:16" s="1" customFormat="1" ht="12.75" customHeight="1">
      <c r="B64912" s="2"/>
      <c r="C64912" s="3"/>
      <c r="D64912" s="3"/>
      <c r="E64912" s="3"/>
      <c r="F64912" s="2"/>
      <c r="G64912" s="2"/>
      <c r="H64912" s="2"/>
      <c r="I64912" s="4"/>
      <c r="J64912" s="4"/>
      <c r="K64912" s="5"/>
      <c r="L64912" s="6"/>
      <c r="M64912"/>
      <c r="N64912"/>
      <c r="O64912"/>
      <c r="P64912"/>
    </row>
    <row r="64913" spans="2:16" s="1" customFormat="1" ht="12.75" customHeight="1">
      <c r="B64913" s="2"/>
      <c r="C64913" s="3"/>
      <c r="D64913" s="3"/>
      <c r="E64913" s="3"/>
      <c r="F64913" s="2"/>
      <c r="G64913" s="2"/>
      <c r="H64913" s="2"/>
      <c r="I64913" s="4"/>
      <c r="J64913" s="4"/>
      <c r="K64913" s="5"/>
      <c r="L64913" s="6"/>
      <c r="M64913"/>
      <c r="N64913"/>
      <c r="O64913"/>
      <c r="P64913"/>
    </row>
    <row r="64914" spans="2:16" s="1" customFormat="1" ht="12.75" customHeight="1">
      <c r="B64914" s="2"/>
      <c r="C64914" s="3"/>
      <c r="D64914" s="3"/>
      <c r="E64914" s="3"/>
      <c r="F64914" s="2"/>
      <c r="G64914" s="2"/>
      <c r="H64914" s="2"/>
      <c r="I64914" s="4"/>
      <c r="J64914" s="4"/>
      <c r="K64914" s="5"/>
      <c r="L64914" s="6"/>
      <c r="M64914"/>
      <c r="N64914"/>
      <c r="O64914"/>
      <c r="P64914"/>
    </row>
    <row r="64915" spans="2:16" s="1" customFormat="1" ht="12.75" customHeight="1">
      <c r="B64915" s="2"/>
      <c r="C64915" s="3"/>
      <c r="D64915" s="3"/>
      <c r="E64915" s="3"/>
      <c r="F64915" s="2"/>
      <c r="G64915" s="2"/>
      <c r="H64915" s="2"/>
      <c r="I64915" s="4"/>
      <c r="J64915" s="4"/>
      <c r="K64915" s="5"/>
      <c r="L64915" s="6"/>
      <c r="M64915"/>
      <c r="N64915"/>
      <c r="O64915"/>
      <c r="P64915"/>
    </row>
    <row r="64916" spans="2:16" s="1" customFormat="1" ht="12.75" customHeight="1">
      <c r="B64916" s="2"/>
      <c r="C64916" s="3"/>
      <c r="D64916" s="3"/>
      <c r="E64916" s="3"/>
      <c r="F64916" s="2"/>
      <c r="G64916" s="2"/>
      <c r="H64916" s="2"/>
      <c r="I64916" s="4"/>
      <c r="J64916" s="4"/>
      <c r="K64916" s="5"/>
      <c r="L64916" s="6"/>
      <c r="M64916"/>
      <c r="N64916"/>
      <c r="O64916"/>
      <c r="P64916"/>
    </row>
    <row r="64917" spans="2:16" s="1" customFormat="1" ht="12.75" customHeight="1">
      <c r="B64917" s="2"/>
      <c r="C64917" s="3"/>
      <c r="D64917" s="3"/>
      <c r="E64917" s="3"/>
      <c r="F64917" s="2"/>
      <c r="G64917" s="2"/>
      <c r="H64917" s="2"/>
      <c r="I64917" s="4"/>
      <c r="J64917" s="4"/>
      <c r="K64917" s="5"/>
      <c r="L64917" s="6"/>
      <c r="M64917"/>
      <c r="N64917"/>
      <c r="O64917"/>
      <c r="P64917"/>
    </row>
    <row r="64918" spans="2:16" s="1" customFormat="1" ht="12.75" customHeight="1">
      <c r="B64918" s="2"/>
      <c r="C64918" s="3"/>
      <c r="D64918" s="3"/>
      <c r="E64918" s="3"/>
      <c r="F64918" s="2"/>
      <c r="G64918" s="2"/>
      <c r="H64918" s="2"/>
      <c r="I64918" s="4"/>
      <c r="J64918" s="4"/>
      <c r="K64918" s="5"/>
      <c r="L64918" s="6"/>
      <c r="M64918"/>
      <c r="N64918"/>
      <c r="O64918"/>
      <c r="P64918"/>
    </row>
    <row r="64919" spans="2:16" s="1" customFormat="1" ht="12.75" customHeight="1">
      <c r="B64919" s="2"/>
      <c r="C64919" s="3"/>
      <c r="D64919" s="3"/>
      <c r="E64919" s="3"/>
      <c r="F64919" s="2"/>
      <c r="G64919" s="2"/>
      <c r="H64919" s="2"/>
      <c r="I64919" s="4"/>
      <c r="J64919" s="4"/>
      <c r="K64919" s="5"/>
      <c r="L64919" s="6"/>
      <c r="M64919"/>
      <c r="N64919"/>
      <c r="O64919"/>
      <c r="P64919"/>
    </row>
    <row r="64920" spans="2:16" s="1" customFormat="1" ht="12.75" customHeight="1">
      <c r="B64920" s="2"/>
      <c r="C64920" s="3"/>
      <c r="D64920" s="3"/>
      <c r="E64920" s="3"/>
      <c r="F64920" s="2"/>
      <c r="G64920" s="2"/>
      <c r="H64920" s="2"/>
      <c r="I64920" s="4"/>
      <c r="J64920" s="4"/>
      <c r="K64920" s="5"/>
      <c r="L64920" s="6"/>
      <c r="M64920"/>
      <c r="N64920"/>
      <c r="O64920"/>
      <c r="P64920"/>
    </row>
    <row r="64921" spans="2:16" s="1" customFormat="1" ht="12.75" customHeight="1">
      <c r="B64921" s="2"/>
      <c r="C64921" s="3"/>
      <c r="D64921" s="3"/>
      <c r="E64921" s="3"/>
      <c r="F64921" s="2"/>
      <c r="G64921" s="2"/>
      <c r="H64921" s="2"/>
      <c r="I64921" s="4"/>
      <c r="J64921" s="4"/>
      <c r="K64921" s="5"/>
      <c r="L64921" s="6"/>
      <c r="M64921"/>
      <c r="N64921"/>
      <c r="O64921"/>
      <c r="P64921"/>
    </row>
    <row r="64922" spans="2:16" s="1" customFormat="1" ht="12.75" customHeight="1">
      <c r="B64922" s="2"/>
      <c r="C64922" s="3"/>
      <c r="D64922" s="3"/>
      <c r="E64922" s="3"/>
      <c r="F64922" s="2"/>
      <c r="G64922" s="2"/>
      <c r="H64922" s="2"/>
      <c r="I64922" s="4"/>
      <c r="J64922" s="4"/>
      <c r="K64922" s="5"/>
      <c r="L64922" s="6"/>
      <c r="M64922"/>
      <c r="N64922"/>
      <c r="O64922"/>
      <c r="P64922"/>
    </row>
    <row r="64923" spans="2:16" s="1" customFormat="1" ht="12.75" customHeight="1">
      <c r="B64923" s="2"/>
      <c r="C64923" s="3"/>
      <c r="D64923" s="3"/>
      <c r="E64923" s="3"/>
      <c r="F64923" s="2"/>
      <c r="G64923" s="2"/>
      <c r="H64923" s="2"/>
      <c r="I64923" s="4"/>
      <c r="J64923" s="4"/>
      <c r="K64923" s="5"/>
      <c r="L64923" s="6"/>
      <c r="M64923"/>
      <c r="N64923"/>
      <c r="O64923"/>
      <c r="P64923"/>
    </row>
    <row r="64924" spans="2:16" s="1" customFormat="1" ht="12.75" customHeight="1">
      <c r="B64924" s="2"/>
      <c r="C64924" s="3"/>
      <c r="D64924" s="3"/>
      <c r="E64924" s="3"/>
      <c r="F64924" s="2"/>
      <c r="G64924" s="2"/>
      <c r="H64924" s="2"/>
      <c r="I64924" s="4"/>
      <c r="J64924" s="4"/>
      <c r="K64924" s="5"/>
      <c r="L64924" s="6"/>
      <c r="M64924"/>
      <c r="N64924"/>
      <c r="O64924"/>
      <c r="P64924"/>
    </row>
    <row r="64925" spans="2:16" s="1" customFormat="1" ht="12.75" customHeight="1">
      <c r="B64925" s="2"/>
      <c r="C64925" s="3"/>
      <c r="D64925" s="3"/>
      <c r="E64925" s="3"/>
      <c r="F64925" s="2"/>
      <c r="G64925" s="2"/>
      <c r="H64925" s="2"/>
      <c r="I64925" s="4"/>
      <c r="J64925" s="4"/>
      <c r="K64925" s="5"/>
      <c r="L64925" s="6"/>
      <c r="M64925"/>
      <c r="N64925"/>
      <c r="O64925"/>
      <c r="P64925"/>
    </row>
    <row r="64926" spans="2:16" s="1" customFormat="1" ht="12.75" customHeight="1">
      <c r="B64926" s="2"/>
      <c r="C64926" s="3"/>
      <c r="D64926" s="3"/>
      <c r="E64926" s="3"/>
      <c r="F64926" s="2"/>
      <c r="G64926" s="2"/>
      <c r="H64926" s="2"/>
      <c r="I64926" s="4"/>
      <c r="J64926" s="4"/>
      <c r="K64926" s="5"/>
      <c r="L64926" s="6"/>
      <c r="M64926"/>
      <c r="N64926"/>
      <c r="O64926"/>
      <c r="P64926"/>
    </row>
    <row r="64927" spans="2:16" s="1" customFormat="1" ht="12.75" customHeight="1">
      <c r="B64927" s="2"/>
      <c r="C64927" s="3"/>
      <c r="D64927" s="3"/>
      <c r="E64927" s="3"/>
      <c r="F64927" s="2"/>
      <c r="G64927" s="2"/>
      <c r="H64927" s="2"/>
      <c r="I64927" s="4"/>
      <c r="J64927" s="4"/>
      <c r="K64927" s="5"/>
      <c r="L64927" s="6"/>
      <c r="M64927"/>
      <c r="N64927"/>
      <c r="O64927"/>
      <c r="P64927"/>
    </row>
    <row r="64928" spans="2:16" s="1" customFormat="1" ht="12.75" customHeight="1">
      <c r="B64928" s="2"/>
      <c r="C64928" s="3"/>
      <c r="D64928" s="3"/>
      <c r="E64928" s="3"/>
      <c r="F64928" s="2"/>
      <c r="G64928" s="2"/>
      <c r="H64928" s="2"/>
      <c r="I64928" s="4"/>
      <c r="J64928" s="4"/>
      <c r="K64928" s="5"/>
      <c r="L64928" s="6"/>
      <c r="M64928"/>
      <c r="N64928"/>
      <c r="O64928"/>
      <c r="P64928"/>
    </row>
    <row r="64929" spans="2:16" s="1" customFormat="1" ht="12.75" customHeight="1">
      <c r="B64929" s="2"/>
      <c r="C64929" s="3"/>
      <c r="D64929" s="3"/>
      <c r="E64929" s="3"/>
      <c r="F64929" s="2"/>
      <c r="G64929" s="2"/>
      <c r="H64929" s="2"/>
      <c r="I64929" s="4"/>
      <c r="J64929" s="4"/>
      <c r="K64929" s="5"/>
      <c r="L64929" s="6"/>
      <c r="M64929"/>
      <c r="N64929"/>
      <c r="O64929"/>
      <c r="P64929"/>
    </row>
    <row r="64930" spans="2:16" s="1" customFormat="1" ht="12.75" customHeight="1">
      <c r="B64930" s="2"/>
      <c r="C64930" s="3"/>
      <c r="D64930" s="3"/>
      <c r="E64930" s="3"/>
      <c r="F64930" s="2"/>
      <c r="G64930" s="2"/>
      <c r="H64930" s="2"/>
      <c r="I64930" s="4"/>
      <c r="J64930" s="4"/>
      <c r="K64930" s="5"/>
      <c r="L64930" s="6"/>
      <c r="M64930"/>
      <c r="N64930"/>
      <c r="O64930"/>
      <c r="P64930"/>
    </row>
    <row r="64931" spans="2:16" s="1" customFormat="1" ht="12.75" customHeight="1">
      <c r="B64931" s="2"/>
      <c r="C64931" s="3"/>
      <c r="D64931" s="3"/>
      <c r="E64931" s="3"/>
      <c r="F64931" s="2"/>
      <c r="G64931" s="2"/>
      <c r="H64931" s="2"/>
      <c r="I64931" s="4"/>
      <c r="J64931" s="4"/>
      <c r="K64931" s="5"/>
      <c r="L64931" s="6"/>
      <c r="M64931"/>
      <c r="N64931"/>
      <c r="O64931"/>
      <c r="P64931"/>
    </row>
    <row r="64932" spans="2:16" s="1" customFormat="1" ht="12.75" customHeight="1">
      <c r="B64932" s="2"/>
      <c r="C64932" s="3"/>
      <c r="D64932" s="3"/>
      <c r="E64932" s="3"/>
      <c r="F64932" s="2"/>
      <c r="G64932" s="2"/>
      <c r="H64932" s="2"/>
      <c r="I64932" s="4"/>
      <c r="J64932" s="4"/>
      <c r="K64932" s="5"/>
      <c r="L64932" s="6"/>
      <c r="M64932"/>
      <c r="N64932"/>
      <c r="O64932"/>
      <c r="P64932"/>
    </row>
    <row r="64933" spans="2:16" s="1" customFormat="1" ht="12.75" customHeight="1">
      <c r="B64933" s="2"/>
      <c r="C64933" s="3"/>
      <c r="D64933" s="3"/>
      <c r="E64933" s="3"/>
      <c r="F64933" s="2"/>
      <c r="G64933" s="2"/>
      <c r="H64933" s="2"/>
      <c r="I64933" s="4"/>
      <c r="J64933" s="4"/>
      <c r="K64933" s="5"/>
      <c r="L64933" s="6"/>
      <c r="M64933"/>
      <c r="N64933"/>
      <c r="O64933"/>
      <c r="P64933"/>
    </row>
    <row r="64934" spans="2:16" s="1" customFormat="1" ht="12.75" customHeight="1">
      <c r="B64934" s="2"/>
      <c r="C64934" s="3"/>
      <c r="D64934" s="3"/>
      <c r="E64934" s="3"/>
      <c r="F64934" s="2"/>
      <c r="G64934" s="2"/>
      <c r="H64934" s="2"/>
      <c r="I64934" s="4"/>
      <c r="J64934" s="4"/>
      <c r="K64934" s="5"/>
      <c r="L64934" s="6"/>
      <c r="M64934"/>
      <c r="N64934"/>
      <c r="O64934"/>
      <c r="P64934"/>
    </row>
    <row r="64935" spans="2:16" s="1" customFormat="1" ht="12.75" customHeight="1">
      <c r="B64935" s="2"/>
      <c r="C64935" s="3"/>
      <c r="D64935" s="3"/>
      <c r="E64935" s="3"/>
      <c r="F64935" s="2"/>
      <c r="G64935" s="2"/>
      <c r="H64935" s="2"/>
      <c r="I64935" s="4"/>
      <c r="J64935" s="4"/>
      <c r="K64935" s="5"/>
      <c r="L64935" s="6"/>
      <c r="M64935"/>
      <c r="N64935"/>
      <c r="O64935"/>
      <c r="P64935"/>
    </row>
    <row r="64936" spans="2:16" s="1" customFormat="1" ht="12.75" customHeight="1">
      <c r="B64936" s="2"/>
      <c r="C64936" s="3"/>
      <c r="D64936" s="3"/>
      <c r="E64936" s="3"/>
      <c r="F64936" s="2"/>
      <c r="G64936" s="2"/>
      <c r="H64936" s="2"/>
      <c r="I64936" s="4"/>
      <c r="J64936" s="4"/>
      <c r="K64936" s="5"/>
      <c r="L64936" s="6"/>
      <c r="M64936"/>
      <c r="N64936"/>
      <c r="O64936"/>
      <c r="P64936"/>
    </row>
    <row r="64937" spans="2:16" s="1" customFormat="1" ht="12.75" customHeight="1">
      <c r="B64937" s="2"/>
      <c r="C64937" s="3"/>
      <c r="D64937" s="3"/>
      <c r="E64937" s="3"/>
      <c r="F64937" s="2"/>
      <c r="G64937" s="2"/>
      <c r="H64937" s="2"/>
      <c r="I64937" s="4"/>
      <c r="J64937" s="4"/>
      <c r="K64937" s="5"/>
      <c r="L64937" s="6"/>
      <c r="M64937"/>
      <c r="N64937"/>
      <c r="O64937"/>
      <c r="P64937"/>
    </row>
    <row r="64938" spans="2:16" s="1" customFormat="1" ht="12.75" customHeight="1">
      <c r="B64938" s="2"/>
      <c r="C64938" s="3"/>
      <c r="D64938" s="3"/>
      <c r="E64938" s="3"/>
      <c r="F64938" s="2"/>
      <c r="G64938" s="2"/>
      <c r="H64938" s="2"/>
      <c r="I64938" s="4"/>
      <c r="J64938" s="4"/>
      <c r="K64938" s="5"/>
      <c r="L64938" s="6"/>
      <c r="M64938"/>
      <c r="N64938"/>
      <c r="O64938"/>
      <c r="P64938"/>
    </row>
    <row r="64939" spans="2:16" s="1" customFormat="1" ht="12.75" customHeight="1">
      <c r="B64939" s="2"/>
      <c r="C64939" s="3"/>
      <c r="D64939" s="3"/>
      <c r="E64939" s="3"/>
      <c r="F64939" s="2"/>
      <c r="G64939" s="2"/>
      <c r="H64939" s="2"/>
      <c r="I64939" s="4"/>
      <c r="J64939" s="4"/>
      <c r="K64939" s="5"/>
      <c r="L64939" s="6"/>
      <c r="M64939"/>
      <c r="N64939"/>
      <c r="O64939"/>
      <c r="P64939"/>
    </row>
    <row r="64940" spans="2:16" s="1" customFormat="1" ht="12.75" customHeight="1">
      <c r="B64940" s="2"/>
      <c r="C64940" s="3"/>
      <c r="D64940" s="3"/>
      <c r="E64940" s="3"/>
      <c r="F64940" s="2"/>
      <c r="G64940" s="2"/>
      <c r="H64940" s="2"/>
      <c r="I64940" s="4"/>
      <c r="J64940" s="4"/>
      <c r="K64940" s="5"/>
      <c r="L64940" s="6"/>
      <c r="M64940"/>
      <c r="N64940"/>
      <c r="O64940"/>
      <c r="P64940"/>
    </row>
    <row r="64941" spans="2:16" s="1" customFormat="1" ht="12.75" customHeight="1">
      <c r="B64941" s="2"/>
      <c r="C64941" s="3"/>
      <c r="D64941" s="3"/>
      <c r="E64941" s="3"/>
      <c r="F64941" s="2"/>
      <c r="G64941" s="2"/>
      <c r="H64941" s="2"/>
      <c r="I64941" s="4"/>
      <c r="J64941" s="4"/>
      <c r="K64941" s="5"/>
      <c r="L64941" s="6"/>
      <c r="M64941"/>
      <c r="N64941"/>
      <c r="O64941"/>
      <c r="P64941"/>
    </row>
    <row r="64942" spans="2:16" s="1" customFormat="1" ht="12.75" customHeight="1">
      <c r="B64942" s="2"/>
      <c r="C64942" s="3"/>
      <c r="D64942" s="3"/>
      <c r="E64942" s="3"/>
      <c r="F64942" s="2"/>
      <c r="G64942" s="2"/>
      <c r="H64942" s="2"/>
      <c r="I64942" s="4"/>
      <c r="J64942" s="4"/>
      <c r="K64942" s="5"/>
      <c r="L64942" s="6"/>
      <c r="M64942"/>
      <c r="N64942"/>
      <c r="O64942"/>
      <c r="P64942"/>
    </row>
    <row r="64943" spans="2:16" s="1" customFormat="1" ht="12.75" customHeight="1">
      <c r="B64943" s="2"/>
      <c r="C64943" s="3"/>
      <c r="D64943" s="3"/>
      <c r="E64943" s="3"/>
      <c r="F64943" s="2"/>
      <c r="G64943" s="2"/>
      <c r="H64943" s="2"/>
      <c r="I64943" s="4"/>
      <c r="J64943" s="4"/>
      <c r="K64943" s="5"/>
      <c r="L64943" s="6"/>
      <c r="M64943"/>
      <c r="N64943"/>
      <c r="O64943"/>
      <c r="P64943"/>
    </row>
    <row r="64944" spans="2:16" s="1" customFormat="1" ht="12.75" customHeight="1">
      <c r="B64944" s="2"/>
      <c r="C64944" s="3"/>
      <c r="D64944" s="3"/>
      <c r="E64944" s="3"/>
      <c r="F64944" s="2"/>
      <c r="G64944" s="2"/>
      <c r="H64944" s="2"/>
      <c r="I64944" s="4"/>
      <c r="J64944" s="4"/>
      <c r="K64944" s="5"/>
      <c r="L64944" s="6"/>
      <c r="M64944"/>
      <c r="N64944"/>
      <c r="O64944"/>
      <c r="P64944"/>
    </row>
    <row r="64945" spans="2:16" s="1" customFormat="1" ht="12.75" customHeight="1">
      <c r="B64945" s="2"/>
      <c r="C64945" s="3"/>
      <c r="D64945" s="3"/>
      <c r="E64945" s="3"/>
      <c r="F64945" s="2"/>
      <c r="G64945" s="2"/>
      <c r="H64945" s="2"/>
      <c r="I64945" s="4"/>
      <c r="J64945" s="4"/>
      <c r="K64945" s="5"/>
      <c r="L64945" s="6"/>
      <c r="M64945"/>
      <c r="N64945"/>
      <c r="O64945"/>
      <c r="P64945"/>
    </row>
    <row r="64946" spans="2:16" s="1" customFormat="1" ht="12.75" customHeight="1">
      <c r="B64946" s="2"/>
      <c r="C64946" s="3"/>
      <c r="D64946" s="3"/>
      <c r="E64946" s="3"/>
      <c r="F64946" s="2"/>
      <c r="G64946" s="2"/>
      <c r="H64946" s="2"/>
      <c r="I64946" s="4"/>
      <c r="J64946" s="4"/>
      <c r="K64946" s="5"/>
      <c r="L64946" s="6"/>
      <c r="M64946"/>
      <c r="N64946"/>
      <c r="O64946"/>
      <c r="P64946"/>
    </row>
    <row r="64947" spans="2:16" s="1" customFormat="1" ht="12.75" customHeight="1">
      <c r="B64947" s="2"/>
      <c r="C64947" s="3"/>
      <c r="D64947" s="3"/>
      <c r="E64947" s="3"/>
      <c r="F64947" s="2"/>
      <c r="G64947" s="2"/>
      <c r="H64947" s="2"/>
      <c r="I64947" s="4"/>
      <c r="J64947" s="4"/>
      <c r="K64947" s="5"/>
      <c r="L64947" s="6"/>
      <c r="M64947"/>
      <c r="N64947"/>
      <c r="O64947"/>
      <c r="P64947"/>
    </row>
    <row r="64948" spans="2:16" s="1" customFormat="1" ht="12.75" customHeight="1">
      <c r="B64948" s="2"/>
      <c r="C64948" s="3"/>
      <c r="D64948" s="3"/>
      <c r="E64948" s="3"/>
      <c r="F64948" s="2"/>
      <c r="G64948" s="2"/>
      <c r="H64948" s="2"/>
      <c r="I64948" s="4"/>
      <c r="J64948" s="4"/>
      <c r="K64948" s="5"/>
      <c r="L64948" s="6"/>
      <c r="M64948"/>
      <c r="N64948"/>
      <c r="O64948"/>
      <c r="P64948"/>
    </row>
    <row r="64949" spans="2:16" s="1" customFormat="1" ht="12.75" customHeight="1">
      <c r="B64949" s="2"/>
      <c r="C64949" s="3"/>
      <c r="D64949" s="3"/>
      <c r="E64949" s="3"/>
      <c r="F64949" s="2"/>
      <c r="G64949" s="2"/>
      <c r="H64949" s="2"/>
      <c r="I64949" s="4"/>
      <c r="J64949" s="4"/>
      <c r="K64949" s="5"/>
      <c r="L64949" s="6"/>
      <c r="M64949"/>
      <c r="N64949"/>
      <c r="O64949"/>
      <c r="P64949"/>
    </row>
    <row r="64950" spans="2:16" s="1" customFormat="1" ht="12.75" customHeight="1">
      <c r="B64950" s="2"/>
      <c r="C64950" s="3"/>
      <c r="D64950" s="3"/>
      <c r="E64950" s="3"/>
      <c r="F64950" s="2"/>
      <c r="G64950" s="2"/>
      <c r="H64950" s="2"/>
      <c r="I64950" s="4"/>
      <c r="J64950" s="4"/>
      <c r="K64950" s="5"/>
      <c r="L64950" s="6"/>
      <c r="M64950"/>
      <c r="N64950"/>
      <c r="O64950"/>
      <c r="P64950"/>
    </row>
    <row r="64951" spans="2:16" s="1" customFormat="1" ht="12.75" customHeight="1">
      <c r="B64951" s="2"/>
      <c r="C64951" s="3"/>
      <c r="D64951" s="3"/>
      <c r="E64951" s="3"/>
      <c r="F64951" s="2"/>
      <c r="G64951" s="2"/>
      <c r="H64951" s="2"/>
      <c r="I64951" s="4"/>
      <c r="J64951" s="4"/>
      <c r="K64951" s="5"/>
      <c r="L64951" s="6"/>
      <c r="M64951"/>
      <c r="N64951"/>
      <c r="O64951"/>
      <c r="P64951"/>
    </row>
    <row r="64952" spans="2:16" s="1" customFormat="1" ht="12.75" customHeight="1">
      <c r="B64952" s="2"/>
      <c r="C64952" s="3"/>
      <c r="D64952" s="3"/>
      <c r="E64952" s="3"/>
      <c r="F64952" s="2"/>
      <c r="G64952" s="2"/>
      <c r="H64952" s="2"/>
      <c r="I64952" s="4"/>
      <c r="J64952" s="4"/>
      <c r="K64952" s="5"/>
      <c r="L64952" s="6"/>
      <c r="M64952"/>
      <c r="N64952"/>
      <c r="O64952"/>
      <c r="P64952"/>
    </row>
    <row r="64953" spans="2:16" s="1" customFormat="1" ht="12.75" customHeight="1">
      <c r="B64953" s="2"/>
      <c r="C64953" s="3"/>
      <c r="D64953" s="3"/>
      <c r="E64953" s="3"/>
      <c r="F64953" s="2"/>
      <c r="G64953" s="2"/>
      <c r="H64953" s="2"/>
      <c r="I64953" s="4"/>
      <c r="J64953" s="4"/>
      <c r="K64953" s="5"/>
      <c r="L64953" s="6"/>
      <c r="M64953"/>
      <c r="N64953"/>
      <c r="O64953"/>
      <c r="P64953"/>
    </row>
    <row r="64954" spans="2:16" s="1" customFormat="1" ht="12.75" customHeight="1">
      <c r="B64954" s="2"/>
      <c r="C64954" s="3"/>
      <c r="D64954" s="3"/>
      <c r="E64954" s="3"/>
      <c r="F64954" s="2"/>
      <c r="G64954" s="2"/>
      <c r="H64954" s="2"/>
      <c r="I64954" s="4"/>
      <c r="J64954" s="4"/>
      <c r="K64954" s="5"/>
      <c r="L64954" s="6"/>
      <c r="M64954"/>
      <c r="N64954"/>
      <c r="O64954"/>
      <c r="P64954"/>
    </row>
    <row r="64955" spans="2:16" s="1" customFormat="1" ht="12.75" customHeight="1">
      <c r="B64955" s="2"/>
      <c r="C64955" s="3"/>
      <c r="D64955" s="3"/>
      <c r="E64955" s="3"/>
      <c r="F64955" s="2"/>
      <c r="G64955" s="2"/>
      <c r="H64955" s="2"/>
      <c r="I64955" s="4"/>
      <c r="J64955" s="4"/>
      <c r="K64955" s="5"/>
      <c r="L64955" s="6"/>
      <c r="M64955"/>
      <c r="N64955"/>
      <c r="O64955"/>
      <c r="P64955"/>
    </row>
    <row r="64956" spans="2:16" s="1" customFormat="1" ht="12.75" customHeight="1">
      <c r="B64956" s="2"/>
      <c r="C64956" s="3"/>
      <c r="D64956" s="3"/>
      <c r="E64956" s="3"/>
      <c r="F64956" s="2"/>
      <c r="G64956" s="2"/>
      <c r="H64956" s="2"/>
      <c r="I64956" s="4"/>
      <c r="J64956" s="4"/>
      <c r="K64956" s="5"/>
      <c r="L64956" s="6"/>
      <c r="M64956"/>
      <c r="N64956"/>
      <c r="O64956"/>
      <c r="P64956"/>
    </row>
    <row r="64957" spans="2:16" s="1" customFormat="1" ht="12.75" customHeight="1">
      <c r="B64957" s="2"/>
      <c r="C64957" s="3"/>
      <c r="D64957" s="3"/>
      <c r="E64957" s="3"/>
      <c r="F64957" s="2"/>
      <c r="G64957" s="2"/>
      <c r="H64957" s="2"/>
      <c r="I64957" s="4"/>
      <c r="J64957" s="4"/>
      <c r="K64957" s="5"/>
      <c r="L64957" s="6"/>
      <c r="M64957"/>
      <c r="N64957"/>
      <c r="O64957"/>
      <c r="P64957"/>
    </row>
    <row r="64958" spans="2:16" s="1" customFormat="1" ht="12.75" customHeight="1">
      <c r="B64958" s="2"/>
      <c r="C64958" s="3"/>
      <c r="D64958" s="3"/>
      <c r="E64958" s="3"/>
      <c r="F64958" s="2"/>
      <c r="G64958" s="2"/>
      <c r="H64958" s="2"/>
      <c r="I64958" s="4"/>
      <c r="J64958" s="4"/>
      <c r="K64958" s="5"/>
      <c r="L64958" s="6"/>
      <c r="M64958"/>
      <c r="N64958"/>
      <c r="O64958"/>
      <c r="P64958"/>
    </row>
    <row r="64959" spans="2:16" s="1" customFormat="1" ht="12.75" customHeight="1">
      <c r="B64959" s="2"/>
      <c r="C64959" s="3"/>
      <c r="D64959" s="3"/>
      <c r="E64959" s="3"/>
      <c r="F64959" s="2"/>
      <c r="G64959" s="2"/>
      <c r="H64959" s="2"/>
      <c r="I64959" s="4"/>
      <c r="J64959" s="4"/>
      <c r="K64959" s="5"/>
      <c r="L64959" s="6"/>
      <c r="M64959"/>
      <c r="N64959"/>
      <c r="O64959"/>
      <c r="P64959"/>
    </row>
    <row r="64960" spans="2:16" s="1" customFormat="1" ht="12.75" customHeight="1">
      <c r="B64960" s="2"/>
      <c r="C64960" s="3"/>
      <c r="D64960" s="3"/>
      <c r="E64960" s="3"/>
      <c r="F64960" s="2"/>
      <c r="G64960" s="2"/>
      <c r="H64960" s="2"/>
      <c r="I64960" s="4"/>
      <c r="J64960" s="4"/>
      <c r="K64960" s="5"/>
      <c r="L64960" s="6"/>
      <c r="M64960"/>
      <c r="N64960"/>
      <c r="O64960"/>
      <c r="P64960"/>
    </row>
    <row r="64961" spans="2:16" s="1" customFormat="1" ht="12.75" customHeight="1">
      <c r="B64961" s="2"/>
      <c r="C64961" s="3"/>
      <c r="D64961" s="3"/>
      <c r="E64961" s="3"/>
      <c r="F64961" s="2"/>
      <c r="G64961" s="2"/>
      <c r="H64961" s="2"/>
      <c r="I64961" s="4"/>
      <c r="J64961" s="4"/>
      <c r="K64961" s="5"/>
      <c r="L64961" s="6"/>
      <c r="M64961"/>
      <c r="N64961"/>
      <c r="O64961"/>
      <c r="P64961"/>
    </row>
    <row r="64962" spans="2:16" s="1" customFormat="1" ht="12.75" customHeight="1">
      <c r="B64962" s="2"/>
      <c r="C64962" s="3"/>
      <c r="D64962" s="3"/>
      <c r="E64962" s="3"/>
      <c r="F64962" s="2"/>
      <c r="G64962" s="2"/>
      <c r="H64962" s="2"/>
      <c r="I64962" s="4"/>
      <c r="J64962" s="4"/>
      <c r="K64962" s="5"/>
      <c r="L64962" s="6"/>
      <c r="M64962"/>
      <c r="N64962"/>
      <c r="O64962"/>
      <c r="P64962"/>
    </row>
    <row r="64963" spans="2:16" s="1" customFormat="1" ht="12.75" customHeight="1">
      <c r="B64963" s="2"/>
      <c r="C64963" s="3"/>
      <c r="D64963" s="3"/>
      <c r="E64963" s="3"/>
      <c r="F64963" s="2"/>
      <c r="G64963" s="2"/>
      <c r="H64963" s="2"/>
      <c r="I64963" s="4"/>
      <c r="J64963" s="4"/>
      <c r="K64963" s="5"/>
      <c r="L64963" s="6"/>
      <c r="M64963"/>
      <c r="N64963"/>
      <c r="O64963"/>
      <c r="P64963"/>
    </row>
    <row r="64964" spans="2:16" s="1" customFormat="1" ht="12.75" customHeight="1">
      <c r="B64964" s="2"/>
      <c r="C64964" s="3"/>
      <c r="D64964" s="3"/>
      <c r="E64964" s="3"/>
      <c r="F64964" s="2"/>
      <c r="G64964" s="2"/>
      <c r="H64964" s="2"/>
      <c r="I64964" s="4"/>
      <c r="J64964" s="4"/>
      <c r="K64964" s="5"/>
      <c r="L64964" s="6"/>
      <c r="M64964"/>
      <c r="N64964"/>
      <c r="O64964"/>
      <c r="P64964"/>
    </row>
    <row r="64965" spans="2:16" s="1" customFormat="1" ht="12.75" customHeight="1">
      <c r="B64965" s="2"/>
      <c r="C64965" s="3"/>
      <c r="D64965" s="3"/>
      <c r="E64965" s="3"/>
      <c r="F64965" s="2"/>
      <c r="G64965" s="2"/>
      <c r="H64965" s="2"/>
      <c r="I64965" s="4"/>
      <c r="J64965" s="4"/>
      <c r="K64965" s="5"/>
      <c r="L64965" s="6"/>
      <c r="M64965"/>
      <c r="N64965"/>
      <c r="O64965"/>
      <c r="P64965"/>
    </row>
    <row r="64966" spans="2:16" s="1" customFormat="1" ht="12.75" customHeight="1">
      <c r="B64966" s="2"/>
      <c r="C64966" s="3"/>
      <c r="D64966" s="3"/>
      <c r="E64966" s="3"/>
      <c r="F64966" s="2"/>
      <c r="G64966" s="2"/>
      <c r="H64966" s="2"/>
      <c r="I64966" s="4"/>
      <c r="J64966" s="4"/>
      <c r="K64966" s="5"/>
      <c r="L64966" s="6"/>
      <c r="M64966"/>
      <c r="N64966"/>
      <c r="O64966"/>
      <c r="P64966"/>
    </row>
    <row r="64967" spans="2:16" s="1" customFormat="1" ht="12.75" customHeight="1">
      <c r="B64967" s="2"/>
      <c r="C64967" s="3"/>
      <c r="D64967" s="3"/>
      <c r="E64967" s="3"/>
      <c r="F64967" s="2"/>
      <c r="G64967" s="2"/>
      <c r="H64967" s="2"/>
      <c r="I64967" s="4"/>
      <c r="J64967" s="4"/>
      <c r="K64967" s="5"/>
      <c r="L64967" s="6"/>
      <c r="M64967"/>
      <c r="N64967"/>
      <c r="O64967"/>
      <c r="P64967"/>
    </row>
    <row r="64968" spans="2:16" s="1" customFormat="1" ht="12.75" customHeight="1">
      <c r="B64968" s="2"/>
      <c r="C64968" s="3"/>
      <c r="D64968" s="3"/>
      <c r="E64968" s="3"/>
      <c r="F64968" s="2"/>
      <c r="G64968" s="2"/>
      <c r="H64968" s="2"/>
      <c r="I64968" s="4"/>
      <c r="J64968" s="4"/>
      <c r="K64968" s="5"/>
      <c r="L64968" s="6"/>
      <c r="M64968"/>
      <c r="N64968"/>
      <c r="O64968"/>
      <c r="P64968"/>
    </row>
    <row r="64969" spans="2:16" s="1" customFormat="1" ht="12.75" customHeight="1">
      <c r="B64969" s="2"/>
      <c r="C64969" s="3"/>
      <c r="D64969" s="3"/>
      <c r="E64969" s="3"/>
      <c r="F64969" s="2"/>
      <c r="G64969" s="2"/>
      <c r="H64969" s="2"/>
      <c r="I64969" s="4"/>
      <c r="J64969" s="4"/>
      <c r="K64969" s="5"/>
      <c r="L64969" s="6"/>
      <c r="M64969"/>
      <c r="N64969"/>
      <c r="O64969"/>
      <c r="P64969"/>
    </row>
    <row r="64970" spans="2:16" s="1" customFormat="1" ht="12.75" customHeight="1">
      <c r="B64970" s="2"/>
      <c r="C64970" s="3"/>
      <c r="D64970" s="3"/>
      <c r="E64970" s="3"/>
      <c r="F64970" s="2"/>
      <c r="G64970" s="2"/>
      <c r="H64970" s="2"/>
      <c r="I64970" s="4"/>
      <c r="J64970" s="4"/>
      <c r="K64970" s="5"/>
      <c r="L64970" s="6"/>
      <c r="M64970"/>
      <c r="N64970"/>
      <c r="O64970"/>
      <c r="P64970"/>
    </row>
    <row r="64971" spans="2:16" s="1" customFormat="1" ht="12.75" customHeight="1">
      <c r="B64971" s="2"/>
      <c r="C64971" s="3"/>
      <c r="D64971" s="3"/>
      <c r="E64971" s="3"/>
      <c r="F64971" s="2"/>
      <c r="G64971" s="2"/>
      <c r="H64971" s="2"/>
      <c r="I64971" s="4"/>
      <c r="J64971" s="4"/>
      <c r="K64971" s="5"/>
      <c r="L64971" s="6"/>
      <c r="M64971"/>
      <c r="N64971"/>
      <c r="O64971"/>
      <c r="P64971"/>
    </row>
    <row r="64972" spans="2:16" s="1" customFormat="1" ht="12.75" customHeight="1">
      <c r="B64972" s="2"/>
      <c r="C64972" s="3"/>
      <c r="D64972" s="3"/>
      <c r="E64972" s="3"/>
      <c r="F64972" s="2"/>
      <c r="G64972" s="2"/>
      <c r="H64972" s="2"/>
      <c r="I64972" s="4"/>
      <c r="J64972" s="4"/>
      <c r="K64972" s="5"/>
      <c r="L64972" s="6"/>
      <c r="M64972"/>
      <c r="N64972"/>
      <c r="O64972"/>
      <c r="P64972"/>
    </row>
    <row r="64973" spans="2:16" s="1" customFormat="1" ht="12.75" customHeight="1">
      <c r="B64973" s="2"/>
      <c r="C64973" s="3"/>
      <c r="D64973" s="3"/>
      <c r="E64973" s="3"/>
      <c r="F64973" s="2"/>
      <c r="G64973" s="2"/>
      <c r="H64973" s="2"/>
      <c r="I64973" s="4"/>
      <c r="J64973" s="4"/>
      <c r="K64973" s="5"/>
      <c r="L64973" s="6"/>
      <c r="M64973"/>
      <c r="N64973"/>
      <c r="O64973"/>
      <c r="P64973"/>
    </row>
    <row r="64974" spans="2:16" s="1" customFormat="1" ht="12.75" customHeight="1">
      <c r="B64974" s="2"/>
      <c r="C64974" s="3"/>
      <c r="D64974" s="3"/>
      <c r="E64974" s="3"/>
      <c r="F64974" s="2"/>
      <c r="G64974" s="2"/>
      <c r="H64974" s="2"/>
      <c r="I64974" s="4"/>
      <c r="J64974" s="4"/>
      <c r="K64974" s="5"/>
      <c r="L64974" s="6"/>
      <c r="M64974"/>
      <c r="N64974"/>
      <c r="O64974"/>
      <c r="P64974"/>
    </row>
    <row r="64975" spans="2:16" s="1" customFormat="1" ht="12.75" customHeight="1">
      <c r="B64975" s="2"/>
      <c r="C64975" s="3"/>
      <c r="D64975" s="3"/>
      <c r="E64975" s="3"/>
      <c r="F64975" s="2"/>
      <c r="G64975" s="2"/>
      <c r="H64975" s="2"/>
      <c r="I64975" s="4"/>
      <c r="J64975" s="4"/>
      <c r="K64975" s="5"/>
      <c r="L64975" s="6"/>
      <c r="M64975"/>
      <c r="N64975"/>
      <c r="O64975"/>
      <c r="P64975"/>
    </row>
    <row r="64976" spans="2:16" s="1" customFormat="1" ht="12.75" customHeight="1">
      <c r="B64976" s="2"/>
      <c r="C64976" s="3"/>
      <c r="D64976" s="3"/>
      <c r="E64976" s="3"/>
      <c r="F64976" s="2"/>
      <c r="G64976" s="2"/>
      <c r="H64976" s="2"/>
      <c r="I64976" s="4"/>
      <c r="J64976" s="4"/>
      <c r="K64976" s="5"/>
      <c r="L64976" s="6"/>
      <c r="M64976"/>
      <c r="N64976"/>
      <c r="O64976"/>
      <c r="P64976"/>
    </row>
    <row r="64977" spans="2:16" s="1" customFormat="1" ht="12.75" customHeight="1">
      <c r="B64977" s="2"/>
      <c r="C64977" s="3"/>
      <c r="D64977" s="3"/>
      <c r="E64977" s="3"/>
      <c r="F64977" s="2"/>
      <c r="G64977" s="2"/>
      <c r="H64977" s="2"/>
      <c r="I64977" s="4"/>
      <c r="J64977" s="4"/>
      <c r="K64977" s="5"/>
      <c r="L64977" s="6"/>
      <c r="M64977"/>
      <c r="N64977"/>
      <c r="O64977"/>
      <c r="P64977"/>
    </row>
    <row r="64978" spans="2:16" s="1" customFormat="1" ht="12.75" customHeight="1">
      <c r="B64978" s="2"/>
      <c r="C64978" s="3"/>
      <c r="D64978" s="3"/>
      <c r="E64978" s="3"/>
      <c r="F64978" s="2"/>
      <c r="G64978" s="2"/>
      <c r="H64978" s="2"/>
      <c r="I64978" s="4"/>
      <c r="J64978" s="4"/>
      <c r="K64978" s="5"/>
      <c r="L64978" s="6"/>
      <c r="M64978"/>
      <c r="N64978"/>
      <c r="O64978"/>
      <c r="P64978"/>
    </row>
    <row r="64979" spans="2:16" s="1" customFormat="1" ht="12.75" customHeight="1">
      <c r="B64979" s="2"/>
      <c r="C64979" s="3"/>
      <c r="D64979" s="3"/>
      <c r="E64979" s="3"/>
      <c r="F64979" s="2"/>
      <c r="G64979" s="2"/>
      <c r="H64979" s="2"/>
      <c r="I64979" s="4"/>
      <c r="J64979" s="4"/>
      <c r="K64979" s="5"/>
      <c r="L64979" s="6"/>
      <c r="M64979"/>
      <c r="N64979"/>
      <c r="O64979"/>
      <c r="P64979"/>
    </row>
    <row r="64980" spans="2:16" s="1" customFormat="1" ht="12.75" customHeight="1">
      <c r="B64980" s="2"/>
      <c r="C64980" s="3"/>
      <c r="D64980" s="3"/>
      <c r="E64980" s="3"/>
      <c r="F64980" s="2"/>
      <c r="G64980" s="2"/>
      <c r="H64980" s="2"/>
      <c r="I64980" s="4"/>
      <c r="J64980" s="4"/>
      <c r="K64980" s="5"/>
      <c r="L64980" s="6"/>
      <c r="M64980"/>
      <c r="N64980"/>
      <c r="O64980"/>
      <c r="P64980"/>
    </row>
    <row r="64981" spans="2:16" s="1" customFormat="1" ht="12.75" customHeight="1">
      <c r="B64981" s="2"/>
      <c r="C64981" s="3"/>
      <c r="D64981" s="3"/>
      <c r="E64981" s="3"/>
      <c r="F64981" s="2"/>
      <c r="G64981" s="2"/>
      <c r="H64981" s="2"/>
      <c r="I64981" s="4"/>
      <c r="J64981" s="4"/>
      <c r="K64981" s="5"/>
      <c r="L64981" s="6"/>
      <c r="M64981"/>
      <c r="N64981"/>
      <c r="O64981"/>
      <c r="P64981"/>
    </row>
    <row r="64982" spans="2:16" s="1" customFormat="1" ht="12.75" customHeight="1">
      <c r="B64982" s="2"/>
      <c r="C64982" s="3"/>
      <c r="D64982" s="3"/>
      <c r="E64982" s="3"/>
      <c r="F64982" s="2"/>
      <c r="G64982" s="2"/>
      <c r="H64982" s="2"/>
      <c r="I64982" s="4"/>
      <c r="J64982" s="4"/>
      <c r="K64982" s="5"/>
      <c r="L64982" s="6"/>
      <c r="M64982"/>
      <c r="N64982"/>
      <c r="O64982"/>
      <c r="P64982"/>
    </row>
    <row r="64983" spans="2:16" s="1" customFormat="1" ht="12.75" customHeight="1">
      <c r="B64983" s="2"/>
      <c r="C64983" s="3"/>
      <c r="D64983" s="3"/>
      <c r="E64983" s="3"/>
      <c r="F64983" s="2"/>
      <c r="G64983" s="2"/>
      <c r="H64983" s="2"/>
      <c r="I64983" s="4"/>
      <c r="J64983" s="4"/>
      <c r="K64983" s="5"/>
      <c r="L64983" s="6"/>
      <c r="M64983"/>
      <c r="N64983"/>
      <c r="O64983"/>
      <c r="P64983"/>
    </row>
    <row r="64984" spans="2:16" s="1" customFormat="1" ht="12.75" customHeight="1">
      <c r="B64984" s="2"/>
      <c r="C64984" s="3"/>
      <c r="D64984" s="3"/>
      <c r="E64984" s="3"/>
      <c r="F64984" s="2"/>
      <c r="G64984" s="2"/>
      <c r="H64984" s="2"/>
      <c r="I64984" s="4"/>
      <c r="J64984" s="4"/>
      <c r="K64984" s="5"/>
      <c r="L64984" s="6"/>
      <c r="M64984"/>
      <c r="N64984"/>
      <c r="O64984"/>
      <c r="P64984"/>
    </row>
    <row r="64985" spans="2:16" s="1" customFormat="1" ht="12.75" customHeight="1">
      <c r="B64985" s="2"/>
      <c r="C64985" s="3"/>
      <c r="D64985" s="3"/>
      <c r="E64985" s="3"/>
      <c r="F64985" s="2"/>
      <c r="G64985" s="2"/>
      <c r="H64985" s="2"/>
      <c r="I64985" s="4"/>
      <c r="J64985" s="4"/>
      <c r="K64985" s="5"/>
      <c r="L64985" s="6"/>
      <c r="M64985"/>
      <c r="N64985"/>
      <c r="O64985"/>
      <c r="P64985"/>
    </row>
    <row r="64986" spans="2:16" s="1" customFormat="1" ht="12.75" customHeight="1">
      <c r="B64986" s="2"/>
      <c r="C64986" s="3"/>
      <c r="D64986" s="3"/>
      <c r="E64986" s="3"/>
      <c r="F64986" s="2"/>
      <c r="G64986" s="2"/>
      <c r="H64986" s="2"/>
      <c r="I64986" s="4"/>
      <c r="J64986" s="4"/>
      <c r="K64986" s="5"/>
      <c r="L64986" s="6"/>
      <c r="M64986"/>
      <c r="N64986"/>
      <c r="O64986"/>
      <c r="P64986"/>
    </row>
    <row r="64987" spans="2:16" s="1" customFormat="1" ht="12.75" customHeight="1">
      <c r="B64987" s="2"/>
      <c r="C64987" s="3"/>
      <c r="D64987" s="3"/>
      <c r="E64987" s="3"/>
      <c r="F64987" s="2"/>
      <c r="G64987" s="2"/>
      <c r="H64987" s="2"/>
      <c r="I64987" s="4"/>
      <c r="J64987" s="4"/>
      <c r="K64987" s="5"/>
      <c r="L64987" s="6"/>
      <c r="M64987"/>
      <c r="N64987"/>
      <c r="O64987"/>
      <c r="P64987"/>
    </row>
    <row r="64988" spans="2:16" s="1" customFormat="1" ht="12.75" customHeight="1">
      <c r="B64988" s="2"/>
      <c r="C64988" s="3"/>
      <c r="D64988" s="3"/>
      <c r="E64988" s="3"/>
      <c r="F64988" s="2"/>
      <c r="G64988" s="2"/>
      <c r="H64988" s="2"/>
      <c r="I64988" s="4"/>
      <c r="J64988" s="4"/>
      <c r="K64988" s="5"/>
      <c r="L64988" s="6"/>
      <c r="M64988"/>
      <c r="N64988"/>
      <c r="O64988"/>
      <c r="P64988"/>
    </row>
    <row r="64989" spans="2:16" s="1" customFormat="1" ht="12.75" customHeight="1">
      <c r="B64989" s="2"/>
      <c r="C64989" s="3"/>
      <c r="D64989" s="3"/>
      <c r="E64989" s="3"/>
      <c r="F64989" s="2"/>
      <c r="G64989" s="2"/>
      <c r="H64989" s="2"/>
      <c r="I64989" s="4"/>
      <c r="J64989" s="4"/>
      <c r="K64989" s="5"/>
      <c r="L64989" s="6"/>
      <c r="M64989"/>
      <c r="N64989"/>
      <c r="O64989"/>
      <c r="P64989"/>
    </row>
    <row r="64990" spans="2:16" s="1" customFormat="1" ht="12.75" customHeight="1">
      <c r="B64990" s="2"/>
      <c r="C64990" s="3"/>
      <c r="D64990" s="3"/>
      <c r="E64990" s="3"/>
      <c r="F64990" s="2"/>
      <c r="G64990" s="2"/>
      <c r="H64990" s="2"/>
      <c r="I64990" s="4"/>
      <c r="J64990" s="4"/>
      <c r="K64990" s="5"/>
      <c r="L64990" s="6"/>
      <c r="M64990"/>
      <c r="N64990"/>
      <c r="O64990"/>
      <c r="P64990"/>
    </row>
    <row r="64991" spans="2:16" s="1" customFormat="1" ht="12.75" customHeight="1">
      <c r="B64991" s="2"/>
      <c r="C64991" s="3"/>
      <c r="D64991" s="3"/>
      <c r="E64991" s="3"/>
      <c r="F64991" s="2"/>
      <c r="G64991" s="2"/>
      <c r="H64991" s="2"/>
      <c r="I64991" s="4"/>
      <c r="J64991" s="4"/>
      <c r="K64991" s="5"/>
      <c r="L64991" s="6"/>
      <c r="M64991"/>
      <c r="N64991"/>
      <c r="O64991"/>
      <c r="P64991"/>
    </row>
    <row r="64992" spans="2:16" s="1" customFormat="1" ht="12.75" customHeight="1">
      <c r="B64992" s="2"/>
      <c r="C64992" s="3"/>
      <c r="D64992" s="3"/>
      <c r="E64992" s="3"/>
      <c r="F64992" s="2"/>
      <c r="G64992" s="2"/>
      <c r="H64992" s="2"/>
      <c r="I64992" s="4"/>
      <c r="J64992" s="4"/>
      <c r="K64992" s="5"/>
      <c r="L64992" s="6"/>
      <c r="M64992"/>
      <c r="N64992"/>
      <c r="O64992"/>
      <c r="P64992"/>
    </row>
    <row r="64993" spans="2:16" s="1" customFormat="1" ht="12.75" customHeight="1">
      <c r="B64993" s="2"/>
      <c r="C64993" s="3"/>
      <c r="D64993" s="3"/>
      <c r="E64993" s="3"/>
      <c r="F64993" s="2"/>
      <c r="G64993" s="2"/>
      <c r="H64993" s="2"/>
      <c r="I64993" s="4"/>
      <c r="J64993" s="4"/>
      <c r="K64993" s="5"/>
      <c r="L64993" s="6"/>
      <c r="M64993"/>
      <c r="N64993"/>
      <c r="O64993"/>
      <c r="P64993"/>
    </row>
    <row r="64994" spans="2:16" s="1" customFormat="1" ht="12.75" customHeight="1">
      <c r="B64994" s="2"/>
      <c r="C64994" s="3"/>
      <c r="D64994" s="3"/>
      <c r="E64994" s="3"/>
      <c r="F64994" s="2"/>
      <c r="G64994" s="2"/>
      <c r="H64994" s="2"/>
      <c r="I64994" s="4"/>
      <c r="J64994" s="4"/>
      <c r="K64994" s="5"/>
      <c r="L64994" s="6"/>
      <c r="M64994"/>
      <c r="N64994"/>
      <c r="O64994"/>
      <c r="P64994"/>
    </row>
    <row r="64995" spans="2:16" s="1" customFormat="1" ht="12.75" customHeight="1">
      <c r="B64995" s="2"/>
      <c r="C64995" s="3"/>
      <c r="D64995" s="3"/>
      <c r="E64995" s="3"/>
      <c r="F64995" s="2"/>
      <c r="G64995" s="2"/>
      <c r="H64995" s="2"/>
      <c r="I64995" s="4"/>
      <c r="J64995" s="4"/>
      <c r="K64995" s="5"/>
      <c r="L64995" s="6"/>
      <c r="M64995"/>
      <c r="N64995"/>
      <c r="O64995"/>
      <c r="P64995"/>
    </row>
    <row r="64996" spans="2:16" s="1" customFormat="1" ht="12.75" customHeight="1">
      <c r="B64996" s="2"/>
      <c r="C64996" s="3"/>
      <c r="D64996" s="3"/>
      <c r="E64996" s="3"/>
      <c r="F64996" s="2"/>
      <c r="G64996" s="2"/>
      <c r="H64996" s="2"/>
      <c r="I64996" s="4"/>
      <c r="J64996" s="4"/>
      <c r="K64996" s="5"/>
      <c r="L64996" s="6"/>
      <c r="M64996"/>
      <c r="N64996"/>
      <c r="O64996"/>
      <c r="P64996"/>
    </row>
    <row r="64997" spans="2:16" s="1" customFormat="1" ht="12.75" customHeight="1">
      <c r="B64997" s="2"/>
      <c r="C64997" s="3"/>
      <c r="D64997" s="3"/>
      <c r="E64997" s="3"/>
      <c r="F64997" s="2"/>
      <c r="G64997" s="2"/>
      <c r="H64997" s="2"/>
      <c r="I64997" s="4"/>
      <c r="J64997" s="4"/>
      <c r="K64997" s="5"/>
      <c r="L64997" s="6"/>
      <c r="M64997"/>
      <c r="N64997"/>
      <c r="O64997"/>
      <c r="P64997"/>
    </row>
    <row r="64998" spans="2:16" s="1" customFormat="1" ht="12.75" customHeight="1">
      <c r="B64998" s="2"/>
      <c r="C64998" s="3"/>
      <c r="D64998" s="3"/>
      <c r="E64998" s="3"/>
      <c r="F64998" s="2"/>
      <c r="G64998" s="2"/>
      <c r="H64998" s="2"/>
      <c r="I64998" s="4"/>
      <c r="J64998" s="4"/>
      <c r="K64998" s="5"/>
      <c r="L64998" s="6"/>
      <c r="M64998"/>
      <c r="N64998"/>
      <c r="O64998"/>
      <c r="P64998"/>
    </row>
    <row r="64999" spans="2:16" s="1" customFormat="1" ht="12.75" customHeight="1">
      <c r="B64999" s="2"/>
      <c r="C64999" s="3"/>
      <c r="D64999" s="3"/>
      <c r="E64999" s="3"/>
      <c r="F64999" s="2"/>
      <c r="G64999" s="2"/>
      <c r="H64999" s="2"/>
      <c r="I64999" s="4"/>
      <c r="J64999" s="4"/>
      <c r="K64999" s="5"/>
      <c r="L64999" s="6"/>
      <c r="M64999"/>
      <c r="N64999"/>
      <c r="O64999"/>
      <c r="P64999"/>
    </row>
    <row r="65000" spans="2:16" s="1" customFormat="1" ht="12.75" customHeight="1">
      <c r="B65000" s="2"/>
      <c r="C65000" s="3"/>
      <c r="D65000" s="3"/>
      <c r="E65000" s="3"/>
      <c r="F65000" s="2"/>
      <c r="G65000" s="2"/>
      <c r="H65000" s="2"/>
      <c r="I65000" s="4"/>
      <c r="J65000" s="4"/>
      <c r="K65000" s="5"/>
      <c r="L65000" s="6"/>
      <c r="M65000"/>
      <c r="N65000"/>
      <c r="O65000"/>
      <c r="P65000"/>
    </row>
    <row r="65001" spans="2:16" s="1" customFormat="1" ht="12.75" customHeight="1">
      <c r="B65001" s="2"/>
      <c r="C65001" s="3"/>
      <c r="D65001" s="3"/>
      <c r="E65001" s="3"/>
      <c r="F65001" s="2"/>
      <c r="G65001" s="2"/>
      <c r="H65001" s="2"/>
      <c r="I65001" s="4"/>
      <c r="J65001" s="4"/>
      <c r="K65001" s="5"/>
      <c r="L65001" s="6"/>
      <c r="M65001"/>
      <c r="N65001"/>
      <c r="O65001"/>
      <c r="P65001"/>
    </row>
    <row r="65002" spans="2:16" s="1" customFormat="1" ht="12.75" customHeight="1">
      <c r="B65002" s="2"/>
      <c r="C65002" s="3"/>
      <c r="D65002" s="3"/>
      <c r="E65002" s="3"/>
      <c r="F65002" s="2"/>
      <c r="G65002" s="2"/>
      <c r="H65002" s="2"/>
      <c r="I65002" s="4"/>
      <c r="J65002" s="4"/>
      <c r="K65002" s="5"/>
      <c r="L65002" s="6"/>
      <c r="M65002"/>
      <c r="N65002"/>
      <c r="O65002"/>
      <c r="P65002"/>
    </row>
    <row r="65003" spans="2:16" s="1" customFormat="1" ht="12.75" customHeight="1">
      <c r="B65003" s="2"/>
      <c r="C65003" s="3"/>
      <c r="D65003" s="3"/>
      <c r="E65003" s="3"/>
      <c r="F65003" s="2"/>
      <c r="G65003" s="2"/>
      <c r="H65003" s="2"/>
      <c r="I65003" s="4"/>
      <c r="J65003" s="4"/>
      <c r="K65003" s="5"/>
      <c r="L65003" s="6"/>
      <c r="M65003"/>
      <c r="N65003"/>
      <c r="O65003"/>
      <c r="P65003"/>
    </row>
    <row r="65004" spans="2:16" s="1" customFormat="1" ht="12.75" customHeight="1">
      <c r="B65004" s="2"/>
      <c r="C65004" s="3"/>
      <c r="D65004" s="3"/>
      <c r="E65004" s="3"/>
      <c r="F65004" s="2"/>
      <c r="G65004" s="2"/>
      <c r="H65004" s="2"/>
      <c r="I65004" s="4"/>
      <c r="J65004" s="4"/>
      <c r="K65004" s="5"/>
      <c r="L65004" s="6"/>
      <c r="M65004"/>
      <c r="N65004"/>
      <c r="O65004"/>
      <c r="P65004"/>
    </row>
    <row r="65005" spans="2:16" s="1" customFormat="1" ht="12.75" customHeight="1">
      <c r="B65005" s="2"/>
      <c r="C65005" s="3"/>
      <c r="D65005" s="3"/>
      <c r="E65005" s="3"/>
      <c r="F65005" s="2"/>
      <c r="G65005" s="2"/>
      <c r="H65005" s="2"/>
      <c r="I65005" s="4"/>
      <c r="J65005" s="4"/>
      <c r="K65005" s="5"/>
      <c r="L65005" s="6"/>
      <c r="M65005"/>
      <c r="N65005"/>
      <c r="O65005"/>
      <c r="P65005"/>
    </row>
    <row r="65006" spans="2:16" s="1" customFormat="1" ht="12.75" customHeight="1">
      <c r="B65006" s="2"/>
      <c r="C65006" s="3"/>
      <c r="D65006" s="3"/>
      <c r="E65006" s="3"/>
      <c r="F65006" s="2"/>
      <c r="G65006" s="2"/>
      <c r="H65006" s="2"/>
      <c r="I65006" s="4"/>
      <c r="J65006" s="4"/>
      <c r="K65006" s="5"/>
      <c r="L65006" s="6"/>
      <c r="M65006"/>
      <c r="N65006"/>
      <c r="O65006"/>
      <c r="P65006"/>
    </row>
    <row r="65007" spans="2:16" s="1" customFormat="1" ht="12.75" customHeight="1">
      <c r="B65007" s="2"/>
      <c r="C65007" s="3"/>
      <c r="D65007" s="3"/>
      <c r="E65007" s="3"/>
      <c r="F65007" s="2"/>
      <c r="G65007" s="2"/>
      <c r="H65007" s="2"/>
      <c r="I65007" s="4"/>
      <c r="J65007" s="4"/>
      <c r="K65007" s="5"/>
      <c r="L65007" s="6"/>
      <c r="M65007"/>
      <c r="N65007"/>
      <c r="O65007"/>
      <c r="P65007"/>
    </row>
    <row r="65008" spans="2:16" s="1" customFormat="1" ht="12.75" customHeight="1">
      <c r="B65008" s="2"/>
      <c r="C65008" s="3"/>
      <c r="D65008" s="3"/>
      <c r="E65008" s="3"/>
      <c r="F65008" s="2"/>
      <c r="G65008" s="2"/>
      <c r="H65008" s="2"/>
      <c r="I65008" s="4"/>
      <c r="J65008" s="4"/>
      <c r="K65008" s="5"/>
      <c r="L65008" s="6"/>
      <c r="M65008"/>
      <c r="N65008"/>
      <c r="O65008"/>
      <c r="P65008"/>
    </row>
    <row r="65009" spans="2:16" s="1" customFormat="1" ht="12.75" customHeight="1">
      <c r="B65009" s="2"/>
      <c r="C65009" s="3"/>
      <c r="D65009" s="3"/>
      <c r="E65009" s="3"/>
      <c r="F65009" s="2"/>
      <c r="G65009" s="2"/>
      <c r="H65009" s="2"/>
      <c r="I65009" s="4"/>
      <c r="J65009" s="4"/>
      <c r="K65009" s="5"/>
      <c r="L65009" s="6"/>
      <c r="M65009"/>
      <c r="N65009"/>
      <c r="O65009"/>
      <c r="P65009"/>
    </row>
    <row r="65010" spans="2:16" s="1" customFormat="1" ht="12.75" customHeight="1">
      <c r="B65010" s="2"/>
      <c r="C65010" s="3"/>
      <c r="D65010" s="3"/>
      <c r="E65010" s="3"/>
      <c r="F65010" s="2"/>
      <c r="G65010" s="2"/>
      <c r="H65010" s="2"/>
      <c r="I65010" s="4"/>
      <c r="J65010" s="4"/>
      <c r="K65010" s="5"/>
      <c r="L65010" s="6"/>
      <c r="M65010"/>
      <c r="N65010"/>
      <c r="O65010"/>
      <c r="P65010"/>
    </row>
    <row r="65011" spans="2:16" s="1" customFormat="1" ht="12.75" customHeight="1">
      <c r="B65011" s="2"/>
      <c r="C65011" s="3"/>
      <c r="D65011" s="3"/>
      <c r="E65011" s="3"/>
      <c r="F65011" s="2"/>
      <c r="G65011" s="2"/>
      <c r="H65011" s="2"/>
      <c r="I65011" s="4"/>
      <c r="J65011" s="4"/>
      <c r="K65011" s="5"/>
      <c r="L65011" s="6"/>
      <c r="M65011"/>
      <c r="N65011"/>
      <c r="O65011"/>
      <c r="P65011"/>
    </row>
    <row r="65012" spans="2:16" s="1" customFormat="1" ht="12.75" customHeight="1">
      <c r="B65012" s="2"/>
      <c r="C65012" s="3"/>
      <c r="D65012" s="3"/>
      <c r="E65012" s="3"/>
      <c r="F65012" s="2"/>
      <c r="G65012" s="2"/>
      <c r="H65012" s="2"/>
      <c r="I65012" s="4"/>
      <c r="J65012" s="4"/>
      <c r="K65012" s="5"/>
      <c r="L65012" s="6"/>
      <c r="M65012"/>
      <c r="N65012"/>
      <c r="O65012"/>
      <c r="P65012"/>
    </row>
    <row r="65013" spans="2:16" s="1" customFormat="1" ht="12.75" customHeight="1">
      <c r="B65013" s="2"/>
      <c r="C65013" s="3"/>
      <c r="D65013" s="3"/>
      <c r="E65013" s="3"/>
      <c r="F65013" s="2"/>
      <c r="G65013" s="2"/>
      <c r="H65013" s="2"/>
      <c r="I65013" s="4"/>
      <c r="J65013" s="4"/>
      <c r="K65013" s="5"/>
      <c r="L65013" s="6"/>
      <c r="M65013"/>
      <c r="N65013"/>
      <c r="O65013"/>
      <c r="P65013"/>
    </row>
    <row r="65014" spans="2:16" s="1" customFormat="1" ht="12.75" customHeight="1">
      <c r="B65014" s="2"/>
      <c r="C65014" s="3"/>
      <c r="D65014" s="3"/>
      <c r="E65014" s="3"/>
      <c r="F65014" s="2"/>
      <c r="G65014" s="2"/>
      <c r="H65014" s="2"/>
      <c r="I65014" s="4"/>
      <c r="J65014" s="4"/>
      <c r="K65014" s="5"/>
      <c r="L65014" s="6"/>
      <c r="M65014"/>
      <c r="N65014"/>
      <c r="O65014"/>
      <c r="P65014"/>
    </row>
    <row r="65015" spans="2:16" s="1" customFormat="1" ht="12.75" customHeight="1">
      <c r="B65015" s="2"/>
      <c r="C65015" s="3"/>
      <c r="D65015" s="3"/>
      <c r="E65015" s="3"/>
      <c r="F65015" s="2"/>
      <c r="G65015" s="2"/>
      <c r="H65015" s="2"/>
      <c r="I65015" s="4"/>
      <c r="J65015" s="4"/>
      <c r="K65015" s="5"/>
      <c r="L65015" s="6"/>
      <c r="M65015"/>
      <c r="N65015"/>
      <c r="O65015"/>
      <c r="P65015"/>
    </row>
    <row r="65016" spans="2:16" s="1" customFormat="1" ht="12.75" customHeight="1">
      <c r="B65016" s="2"/>
      <c r="C65016" s="3"/>
      <c r="D65016" s="3"/>
      <c r="E65016" s="3"/>
      <c r="F65016" s="2"/>
      <c r="G65016" s="2"/>
      <c r="H65016" s="2"/>
      <c r="I65016" s="4"/>
      <c r="J65016" s="4"/>
      <c r="K65016" s="5"/>
      <c r="L65016" s="6"/>
      <c r="M65016"/>
      <c r="N65016"/>
      <c r="O65016"/>
      <c r="P65016"/>
    </row>
    <row r="65017" spans="2:16" s="1" customFormat="1" ht="12.75" customHeight="1">
      <c r="B65017" s="2"/>
      <c r="C65017" s="3"/>
      <c r="D65017" s="3"/>
      <c r="E65017" s="3"/>
      <c r="F65017" s="2"/>
      <c r="G65017" s="2"/>
      <c r="H65017" s="2"/>
      <c r="I65017" s="4"/>
      <c r="J65017" s="4"/>
      <c r="K65017" s="5"/>
      <c r="L65017" s="6"/>
      <c r="M65017"/>
      <c r="N65017"/>
      <c r="O65017"/>
      <c r="P65017"/>
    </row>
    <row r="65018" spans="2:16" s="1" customFormat="1" ht="12.75" customHeight="1">
      <c r="B65018" s="2"/>
      <c r="C65018" s="3"/>
      <c r="D65018" s="3"/>
      <c r="E65018" s="3"/>
      <c r="F65018" s="2"/>
      <c r="G65018" s="2"/>
      <c r="H65018" s="2"/>
      <c r="I65018" s="4"/>
      <c r="J65018" s="4"/>
      <c r="K65018" s="5"/>
      <c r="L65018" s="6"/>
      <c r="M65018"/>
      <c r="N65018"/>
      <c r="O65018"/>
      <c r="P65018"/>
    </row>
    <row r="65019" spans="2:16" s="1" customFormat="1" ht="12.75" customHeight="1">
      <c r="B65019" s="2"/>
      <c r="C65019" s="3"/>
      <c r="D65019" s="3"/>
      <c r="E65019" s="3"/>
      <c r="F65019" s="2"/>
      <c r="G65019" s="2"/>
      <c r="H65019" s="2"/>
      <c r="I65019" s="4"/>
      <c r="J65019" s="4"/>
      <c r="K65019" s="5"/>
      <c r="L65019" s="6"/>
      <c r="M65019"/>
      <c r="N65019"/>
      <c r="O65019"/>
      <c r="P65019"/>
    </row>
    <row r="65020" spans="2:16" s="1" customFormat="1" ht="12.75" customHeight="1">
      <c r="B65020" s="2"/>
      <c r="C65020" s="3"/>
      <c r="D65020" s="3"/>
      <c r="E65020" s="3"/>
      <c r="F65020" s="2"/>
      <c r="G65020" s="2"/>
      <c r="H65020" s="2"/>
      <c r="I65020" s="4"/>
      <c r="J65020" s="4"/>
      <c r="K65020" s="5"/>
      <c r="L65020" s="6"/>
      <c r="M65020"/>
      <c r="N65020"/>
      <c r="O65020"/>
      <c r="P65020"/>
    </row>
    <row r="65021" spans="2:16" s="1" customFormat="1" ht="12.75" customHeight="1">
      <c r="B65021" s="2"/>
      <c r="C65021" s="3"/>
      <c r="D65021" s="3"/>
      <c r="E65021" s="3"/>
      <c r="F65021" s="2"/>
      <c r="G65021" s="2"/>
      <c r="H65021" s="2"/>
      <c r="I65021" s="4"/>
      <c r="J65021" s="4"/>
      <c r="K65021" s="5"/>
      <c r="L65021" s="6"/>
      <c r="M65021"/>
      <c r="N65021"/>
      <c r="O65021"/>
      <c r="P65021"/>
    </row>
    <row r="65022" spans="2:16" s="1" customFormat="1" ht="12.75" customHeight="1">
      <c r="B65022" s="2"/>
      <c r="C65022" s="3"/>
      <c r="D65022" s="3"/>
      <c r="E65022" s="3"/>
      <c r="F65022" s="2"/>
      <c r="G65022" s="2"/>
      <c r="H65022" s="2"/>
      <c r="I65022" s="4"/>
      <c r="J65022" s="4"/>
      <c r="K65022" s="5"/>
      <c r="L65022" s="6"/>
      <c r="M65022"/>
      <c r="N65022"/>
      <c r="O65022"/>
      <c r="P65022"/>
    </row>
    <row r="65023" spans="2:16" s="1" customFormat="1" ht="12.75" customHeight="1">
      <c r="B65023" s="2"/>
      <c r="C65023" s="3"/>
      <c r="D65023" s="3"/>
      <c r="E65023" s="3"/>
      <c r="F65023" s="2"/>
      <c r="G65023" s="2"/>
      <c r="H65023" s="2"/>
      <c r="I65023" s="4"/>
      <c r="J65023" s="4"/>
      <c r="K65023" s="5"/>
      <c r="L65023" s="6"/>
      <c r="M65023"/>
      <c r="N65023"/>
      <c r="O65023"/>
      <c r="P65023"/>
    </row>
    <row r="65024" spans="2:16" s="1" customFormat="1" ht="12.75" customHeight="1">
      <c r="B65024" s="2"/>
      <c r="C65024" s="3"/>
      <c r="D65024" s="3"/>
      <c r="E65024" s="3"/>
      <c r="F65024" s="2"/>
      <c r="G65024" s="2"/>
      <c r="H65024" s="2"/>
      <c r="I65024" s="4"/>
      <c r="J65024" s="4"/>
      <c r="K65024" s="5"/>
      <c r="L65024" s="6"/>
      <c r="M65024"/>
      <c r="N65024"/>
      <c r="O65024"/>
      <c r="P65024"/>
    </row>
    <row r="65025" spans="2:16" s="1" customFormat="1" ht="12.75" customHeight="1">
      <c r="B65025" s="2"/>
      <c r="C65025" s="3"/>
      <c r="D65025" s="3"/>
      <c r="E65025" s="3"/>
      <c r="F65025" s="2"/>
      <c r="G65025" s="2"/>
      <c r="H65025" s="2"/>
      <c r="I65025" s="4"/>
      <c r="J65025" s="4"/>
      <c r="K65025" s="5"/>
      <c r="L65025" s="6"/>
      <c r="M65025"/>
      <c r="N65025"/>
      <c r="O65025"/>
      <c r="P65025"/>
    </row>
    <row r="65026" spans="2:16" s="1" customFormat="1" ht="12.75" customHeight="1">
      <c r="B65026" s="2"/>
      <c r="C65026" s="3"/>
      <c r="D65026" s="3"/>
      <c r="E65026" s="3"/>
      <c r="F65026" s="2"/>
      <c r="G65026" s="2"/>
      <c r="H65026" s="2"/>
      <c r="I65026" s="4"/>
      <c r="J65026" s="4"/>
      <c r="K65026" s="5"/>
      <c r="L65026" s="6"/>
      <c r="M65026"/>
      <c r="N65026"/>
      <c r="O65026"/>
      <c r="P65026"/>
    </row>
    <row r="65027" spans="2:16" s="1" customFormat="1" ht="12.75" customHeight="1">
      <c r="B65027" s="2"/>
      <c r="C65027" s="3"/>
      <c r="D65027" s="3"/>
      <c r="E65027" s="3"/>
      <c r="F65027" s="2"/>
      <c r="G65027" s="2"/>
      <c r="H65027" s="2"/>
      <c r="I65027" s="4"/>
      <c r="J65027" s="4"/>
      <c r="K65027" s="5"/>
      <c r="L65027" s="6"/>
      <c r="M65027"/>
      <c r="N65027"/>
      <c r="O65027"/>
      <c r="P65027"/>
    </row>
    <row r="65028" spans="2:16" s="1" customFormat="1" ht="12.75" customHeight="1">
      <c r="B65028" s="2"/>
      <c r="C65028" s="3"/>
      <c r="D65028" s="3"/>
      <c r="E65028" s="3"/>
      <c r="F65028" s="2"/>
      <c r="G65028" s="2"/>
      <c r="H65028" s="2"/>
      <c r="I65028" s="4"/>
      <c r="J65028" s="4"/>
      <c r="K65028" s="5"/>
      <c r="L65028" s="6"/>
      <c r="M65028"/>
      <c r="N65028"/>
      <c r="O65028"/>
      <c r="P65028"/>
    </row>
    <row r="65029" spans="2:16" s="1" customFormat="1" ht="12.75" customHeight="1">
      <c r="B65029" s="2"/>
      <c r="C65029" s="3"/>
      <c r="D65029" s="3"/>
      <c r="E65029" s="3"/>
      <c r="F65029" s="2"/>
      <c r="G65029" s="2"/>
      <c r="H65029" s="2"/>
      <c r="I65029" s="4"/>
      <c r="J65029" s="4"/>
      <c r="K65029" s="5"/>
      <c r="L65029" s="6"/>
      <c r="M65029"/>
      <c r="N65029"/>
      <c r="O65029"/>
      <c r="P65029"/>
    </row>
    <row r="65030" spans="2:16" s="1" customFormat="1" ht="12.75" customHeight="1">
      <c r="B65030" s="2"/>
      <c r="C65030" s="3"/>
      <c r="D65030" s="3"/>
      <c r="E65030" s="3"/>
      <c r="F65030" s="2"/>
      <c r="G65030" s="2"/>
      <c r="H65030" s="2"/>
      <c r="I65030" s="4"/>
      <c r="J65030" s="4"/>
      <c r="K65030" s="5"/>
      <c r="L65030" s="6"/>
      <c r="M65030"/>
      <c r="N65030"/>
      <c r="O65030"/>
      <c r="P65030"/>
    </row>
    <row r="65031" spans="2:16" s="1" customFormat="1" ht="12.75" customHeight="1">
      <c r="B65031" s="2"/>
      <c r="C65031" s="3"/>
      <c r="D65031" s="3"/>
      <c r="E65031" s="3"/>
      <c r="F65031" s="2"/>
      <c r="G65031" s="2"/>
      <c r="H65031" s="2"/>
      <c r="I65031" s="4"/>
      <c r="J65031" s="4"/>
      <c r="K65031" s="5"/>
      <c r="L65031" s="6"/>
      <c r="M65031"/>
      <c r="N65031"/>
      <c r="O65031"/>
      <c r="P65031"/>
    </row>
    <row r="65032" spans="2:16" s="1" customFormat="1" ht="12.75" customHeight="1">
      <c r="B65032" s="2"/>
      <c r="C65032" s="3"/>
      <c r="D65032" s="3"/>
      <c r="E65032" s="3"/>
      <c r="F65032" s="2"/>
      <c r="G65032" s="2"/>
      <c r="H65032" s="2"/>
      <c r="I65032" s="4"/>
      <c r="J65032" s="4"/>
      <c r="K65032" s="5"/>
      <c r="L65032" s="6"/>
      <c r="M65032"/>
      <c r="N65032"/>
      <c r="O65032"/>
      <c r="P65032"/>
    </row>
    <row r="65033" spans="2:16" s="1" customFormat="1" ht="12.75" customHeight="1">
      <c r="B65033" s="2"/>
      <c r="C65033" s="3"/>
      <c r="D65033" s="3"/>
      <c r="E65033" s="3"/>
      <c r="F65033" s="2"/>
      <c r="G65033" s="2"/>
      <c r="H65033" s="2"/>
      <c r="I65033" s="4"/>
      <c r="J65033" s="4"/>
      <c r="K65033" s="5"/>
      <c r="L65033" s="6"/>
      <c r="M65033"/>
      <c r="N65033"/>
      <c r="O65033"/>
      <c r="P65033"/>
    </row>
    <row r="65034" spans="2:16" s="1" customFormat="1" ht="12.75" customHeight="1">
      <c r="B65034" s="2"/>
      <c r="C65034" s="3"/>
      <c r="D65034" s="3"/>
      <c r="E65034" s="3"/>
      <c r="F65034" s="2"/>
      <c r="G65034" s="2"/>
      <c r="H65034" s="2"/>
      <c r="I65034" s="4"/>
      <c r="J65034" s="4"/>
      <c r="K65034" s="5"/>
      <c r="L65034" s="6"/>
      <c r="M65034"/>
      <c r="N65034"/>
      <c r="O65034"/>
      <c r="P65034"/>
    </row>
    <row r="65035" spans="2:16" s="1" customFormat="1" ht="12.75" customHeight="1">
      <c r="B65035" s="2"/>
      <c r="C65035" s="3"/>
      <c r="D65035" s="3"/>
      <c r="E65035" s="3"/>
      <c r="F65035" s="2"/>
      <c r="G65035" s="2"/>
      <c r="H65035" s="2"/>
      <c r="I65035" s="4"/>
      <c r="J65035" s="4"/>
      <c r="K65035" s="5"/>
      <c r="L65035" s="6"/>
      <c r="M65035"/>
      <c r="N65035"/>
      <c r="O65035"/>
      <c r="P65035"/>
    </row>
    <row r="65036" spans="2:16" s="1" customFormat="1" ht="12.75" customHeight="1">
      <c r="B65036" s="2"/>
      <c r="C65036" s="3"/>
      <c r="D65036" s="3"/>
      <c r="E65036" s="3"/>
      <c r="F65036" s="2"/>
      <c r="G65036" s="2"/>
      <c r="H65036" s="2"/>
      <c r="I65036" s="4"/>
      <c r="J65036" s="4"/>
      <c r="K65036" s="5"/>
      <c r="L65036" s="6"/>
      <c r="M65036"/>
      <c r="N65036"/>
      <c r="O65036"/>
      <c r="P65036"/>
    </row>
    <row r="65037" spans="2:16" s="1" customFormat="1" ht="12.75" customHeight="1">
      <c r="B65037" s="2"/>
      <c r="C65037" s="3"/>
      <c r="D65037" s="3"/>
      <c r="E65037" s="3"/>
      <c r="F65037" s="2"/>
      <c r="G65037" s="2"/>
      <c r="H65037" s="2"/>
      <c r="I65037" s="4"/>
      <c r="J65037" s="4"/>
      <c r="K65037" s="5"/>
      <c r="L65037" s="6"/>
      <c r="M65037"/>
      <c r="N65037"/>
      <c r="O65037"/>
      <c r="P65037"/>
    </row>
    <row r="65038" spans="2:16" s="1" customFormat="1" ht="12.75" customHeight="1">
      <c r="B65038" s="2"/>
      <c r="C65038" s="3"/>
      <c r="D65038" s="3"/>
      <c r="E65038" s="3"/>
      <c r="F65038" s="2"/>
      <c r="G65038" s="2"/>
      <c r="H65038" s="2"/>
      <c r="I65038" s="4"/>
      <c r="J65038" s="4"/>
      <c r="K65038" s="5"/>
      <c r="L65038" s="6"/>
      <c r="M65038"/>
      <c r="N65038"/>
      <c r="O65038"/>
      <c r="P65038"/>
    </row>
    <row r="65039" spans="2:16" s="1" customFormat="1" ht="12.75" customHeight="1">
      <c r="B65039" s="2"/>
      <c r="C65039" s="3"/>
      <c r="D65039" s="3"/>
      <c r="E65039" s="3"/>
      <c r="F65039" s="2"/>
      <c r="G65039" s="2"/>
      <c r="H65039" s="2"/>
      <c r="I65039" s="4"/>
      <c r="J65039" s="4"/>
      <c r="K65039" s="5"/>
      <c r="L65039" s="6"/>
      <c r="M65039"/>
      <c r="N65039"/>
      <c r="O65039"/>
      <c r="P65039"/>
    </row>
    <row r="65040" spans="2:16" s="1" customFormat="1" ht="12.75" customHeight="1">
      <c r="B65040" s="2"/>
      <c r="C65040" s="3"/>
      <c r="D65040" s="3"/>
      <c r="E65040" s="3"/>
      <c r="F65040" s="2"/>
      <c r="G65040" s="2"/>
      <c r="H65040" s="2"/>
      <c r="I65040" s="4"/>
      <c r="J65040" s="4"/>
      <c r="K65040" s="5"/>
      <c r="L65040" s="6"/>
      <c r="M65040"/>
      <c r="N65040"/>
      <c r="O65040"/>
      <c r="P65040"/>
    </row>
    <row r="65041" spans="2:16" s="1" customFormat="1" ht="12.75" customHeight="1">
      <c r="B65041" s="2"/>
      <c r="C65041" s="3"/>
      <c r="D65041" s="3"/>
      <c r="E65041" s="3"/>
      <c r="F65041" s="2"/>
      <c r="G65041" s="2"/>
      <c r="H65041" s="2"/>
      <c r="I65041" s="4"/>
      <c r="J65041" s="4"/>
      <c r="K65041" s="5"/>
      <c r="L65041" s="6"/>
      <c r="M65041"/>
      <c r="N65041"/>
      <c r="O65041"/>
      <c r="P65041"/>
    </row>
    <row r="65042" spans="2:16" s="1" customFormat="1" ht="12.75" customHeight="1">
      <c r="B65042" s="2"/>
      <c r="C65042" s="3"/>
      <c r="D65042" s="3"/>
      <c r="E65042" s="3"/>
      <c r="F65042" s="2"/>
      <c r="G65042" s="2"/>
      <c r="H65042" s="2"/>
      <c r="I65042" s="4"/>
      <c r="J65042" s="4"/>
      <c r="K65042" s="5"/>
      <c r="L65042" s="6"/>
      <c r="M65042"/>
      <c r="N65042"/>
      <c r="O65042"/>
      <c r="P65042"/>
    </row>
    <row r="65043" spans="2:16" s="1" customFormat="1" ht="12.75" customHeight="1">
      <c r="B65043" s="2"/>
      <c r="C65043" s="3"/>
      <c r="D65043" s="3"/>
      <c r="E65043" s="3"/>
      <c r="F65043" s="2"/>
      <c r="G65043" s="2"/>
      <c r="H65043" s="2"/>
      <c r="I65043" s="4"/>
      <c r="J65043" s="4"/>
      <c r="K65043" s="5"/>
      <c r="L65043" s="6"/>
      <c r="M65043"/>
      <c r="N65043"/>
      <c r="O65043"/>
      <c r="P65043"/>
    </row>
    <row r="65044" spans="2:16" s="1" customFormat="1" ht="12.75" customHeight="1">
      <c r="B65044" s="2"/>
      <c r="C65044" s="3"/>
      <c r="D65044" s="3"/>
      <c r="E65044" s="3"/>
      <c r="F65044" s="2"/>
      <c r="G65044" s="2"/>
      <c r="H65044" s="2"/>
      <c r="I65044" s="4"/>
      <c r="J65044" s="4"/>
      <c r="K65044" s="5"/>
      <c r="L65044" s="6"/>
      <c r="M65044"/>
      <c r="N65044"/>
      <c r="O65044"/>
      <c r="P65044"/>
    </row>
    <row r="65045" spans="2:16" s="1" customFormat="1" ht="12.75" customHeight="1">
      <c r="B65045" s="2"/>
      <c r="C65045" s="3"/>
      <c r="D65045" s="3"/>
      <c r="E65045" s="3"/>
      <c r="F65045" s="2"/>
      <c r="G65045" s="2"/>
      <c r="H65045" s="2"/>
      <c r="I65045" s="4"/>
      <c r="J65045" s="4"/>
      <c r="K65045" s="5"/>
      <c r="L65045" s="6"/>
      <c r="M65045"/>
      <c r="N65045"/>
      <c r="O65045"/>
      <c r="P65045"/>
    </row>
    <row r="65046" spans="2:16" s="1" customFormat="1" ht="12.75" customHeight="1">
      <c r="B65046" s="2"/>
      <c r="C65046" s="3"/>
      <c r="D65046" s="3"/>
      <c r="E65046" s="3"/>
      <c r="F65046" s="2"/>
      <c r="G65046" s="2"/>
      <c r="H65046" s="2"/>
      <c r="I65046" s="4"/>
      <c r="J65046" s="4"/>
      <c r="K65046" s="5"/>
      <c r="L65046" s="6"/>
      <c r="M65046"/>
      <c r="N65046"/>
      <c r="O65046"/>
      <c r="P65046"/>
    </row>
    <row r="65047" spans="2:16" s="1" customFormat="1" ht="12.75" customHeight="1">
      <c r="B65047" s="2"/>
      <c r="C65047" s="3"/>
      <c r="D65047" s="3"/>
      <c r="E65047" s="3"/>
      <c r="F65047" s="2"/>
      <c r="G65047" s="2"/>
      <c r="H65047" s="2"/>
      <c r="I65047" s="4"/>
      <c r="J65047" s="4"/>
      <c r="K65047" s="5"/>
      <c r="L65047" s="6"/>
      <c r="M65047"/>
      <c r="N65047"/>
      <c r="O65047"/>
      <c r="P65047"/>
    </row>
    <row r="65048" spans="2:16" s="1" customFormat="1" ht="12.75" customHeight="1">
      <c r="B65048" s="2"/>
      <c r="C65048" s="3"/>
      <c r="D65048" s="3"/>
      <c r="E65048" s="3"/>
      <c r="F65048" s="2"/>
      <c r="G65048" s="2"/>
      <c r="H65048" s="2"/>
      <c r="I65048" s="4"/>
      <c r="J65048" s="4"/>
      <c r="K65048" s="5"/>
      <c r="L65048" s="6"/>
      <c r="M65048"/>
      <c r="N65048"/>
      <c r="O65048"/>
      <c r="P65048"/>
    </row>
    <row r="65049" spans="2:16" s="1" customFormat="1" ht="12.75" customHeight="1">
      <c r="B65049" s="2"/>
      <c r="C65049" s="3"/>
      <c r="D65049" s="3"/>
      <c r="E65049" s="3"/>
      <c r="F65049" s="2"/>
      <c r="G65049" s="2"/>
      <c r="H65049" s="2"/>
      <c r="I65049" s="4"/>
      <c r="J65049" s="4"/>
      <c r="K65049" s="5"/>
      <c r="L65049" s="6"/>
      <c r="M65049"/>
      <c r="N65049"/>
      <c r="O65049"/>
      <c r="P65049"/>
    </row>
    <row r="65050" spans="2:16" s="1" customFormat="1" ht="12.75" customHeight="1">
      <c r="B65050" s="2"/>
      <c r="C65050" s="3"/>
      <c r="D65050" s="3"/>
      <c r="E65050" s="3"/>
      <c r="F65050" s="2"/>
      <c r="G65050" s="2"/>
      <c r="H65050" s="2"/>
      <c r="I65050" s="4"/>
      <c r="J65050" s="4"/>
      <c r="K65050" s="5"/>
      <c r="L65050" s="6"/>
      <c r="M65050"/>
      <c r="N65050"/>
      <c r="O65050"/>
      <c r="P65050"/>
    </row>
    <row r="65051" spans="2:16" s="1" customFormat="1" ht="12.75" customHeight="1">
      <c r="B65051" s="2"/>
      <c r="C65051" s="3"/>
      <c r="D65051" s="3"/>
      <c r="E65051" s="3"/>
      <c r="F65051" s="2"/>
      <c r="G65051" s="2"/>
      <c r="H65051" s="2"/>
      <c r="I65051" s="4"/>
      <c r="J65051" s="4"/>
      <c r="K65051" s="5"/>
      <c r="L65051" s="6"/>
      <c r="M65051"/>
      <c r="N65051"/>
      <c r="O65051"/>
      <c r="P65051"/>
    </row>
    <row r="65052" spans="2:16" s="1" customFormat="1" ht="12.75" customHeight="1">
      <c r="B65052" s="2"/>
      <c r="C65052" s="3"/>
      <c r="D65052" s="3"/>
      <c r="E65052" s="3"/>
      <c r="F65052" s="2"/>
      <c r="G65052" s="2"/>
      <c r="H65052" s="2"/>
      <c r="I65052" s="4"/>
      <c r="J65052" s="4"/>
      <c r="K65052" s="5"/>
      <c r="L65052" s="6"/>
      <c r="M65052"/>
      <c r="N65052"/>
      <c r="O65052"/>
      <c r="P65052"/>
    </row>
    <row r="65053" spans="2:16" s="1" customFormat="1" ht="12.75" customHeight="1">
      <c r="B65053" s="2"/>
      <c r="C65053" s="3"/>
      <c r="D65053" s="3"/>
      <c r="E65053" s="3"/>
      <c r="F65053" s="2"/>
      <c r="G65053" s="2"/>
      <c r="H65053" s="2"/>
      <c r="I65053" s="4"/>
      <c r="J65053" s="4"/>
      <c r="K65053" s="5"/>
      <c r="L65053" s="6"/>
      <c r="M65053"/>
      <c r="N65053"/>
      <c r="O65053"/>
      <c r="P65053"/>
    </row>
    <row r="65054" spans="2:16" s="1" customFormat="1" ht="12.75" customHeight="1">
      <c r="B65054" s="2"/>
      <c r="C65054" s="3"/>
      <c r="D65054" s="3"/>
      <c r="E65054" s="3"/>
      <c r="F65054" s="2"/>
      <c r="G65054" s="2"/>
      <c r="H65054" s="2"/>
      <c r="I65054" s="4"/>
      <c r="J65054" s="4"/>
      <c r="K65054" s="5"/>
      <c r="L65054" s="6"/>
      <c r="M65054"/>
      <c r="N65054"/>
      <c r="O65054"/>
      <c r="P65054"/>
    </row>
    <row r="65055" spans="2:16" s="1" customFormat="1" ht="12.75" customHeight="1">
      <c r="B65055" s="2"/>
      <c r="C65055" s="3"/>
      <c r="D65055" s="3"/>
      <c r="E65055" s="3"/>
      <c r="F65055" s="2"/>
      <c r="G65055" s="2"/>
      <c r="H65055" s="2"/>
      <c r="I65055" s="4"/>
      <c r="J65055" s="4"/>
      <c r="K65055" s="5"/>
      <c r="L65055" s="6"/>
      <c r="M65055"/>
      <c r="N65055"/>
      <c r="O65055"/>
      <c r="P65055"/>
    </row>
    <row r="65056" spans="2:16" s="1" customFormat="1" ht="12.75" customHeight="1">
      <c r="B65056" s="2"/>
      <c r="C65056" s="3"/>
      <c r="D65056" s="3"/>
      <c r="E65056" s="3"/>
      <c r="F65056" s="2"/>
      <c r="G65056" s="2"/>
      <c r="H65056" s="2"/>
      <c r="I65056" s="4"/>
      <c r="J65056" s="4"/>
      <c r="K65056" s="5"/>
      <c r="L65056" s="6"/>
      <c r="M65056"/>
      <c r="N65056"/>
      <c r="O65056"/>
      <c r="P65056"/>
    </row>
    <row r="65057" spans="2:16" s="1" customFormat="1" ht="12.75" customHeight="1">
      <c r="B65057" s="2"/>
      <c r="C65057" s="3"/>
      <c r="D65057" s="3"/>
      <c r="E65057" s="3"/>
      <c r="F65057" s="2"/>
      <c r="G65057" s="2"/>
      <c r="H65057" s="2"/>
      <c r="I65057" s="4"/>
      <c r="J65057" s="4"/>
      <c r="K65057" s="5"/>
      <c r="L65057" s="6"/>
      <c r="M65057"/>
      <c r="N65057"/>
      <c r="O65057"/>
      <c r="P65057"/>
    </row>
    <row r="65058" spans="2:16" s="1" customFormat="1" ht="12.75" customHeight="1">
      <c r="B65058" s="2"/>
      <c r="C65058" s="3"/>
      <c r="D65058" s="3"/>
      <c r="E65058" s="3"/>
      <c r="F65058" s="2"/>
      <c r="G65058" s="2"/>
      <c r="H65058" s="2"/>
      <c r="I65058" s="4"/>
      <c r="J65058" s="4"/>
      <c r="K65058" s="5"/>
      <c r="L65058" s="6"/>
      <c r="M65058"/>
      <c r="N65058"/>
      <c r="O65058"/>
      <c r="P65058"/>
    </row>
    <row r="65059" spans="2:16" s="1" customFormat="1" ht="12.75" customHeight="1">
      <c r="B65059" s="2"/>
      <c r="C65059" s="3"/>
      <c r="D65059" s="3"/>
      <c r="E65059" s="3"/>
      <c r="F65059" s="2"/>
      <c r="G65059" s="2"/>
      <c r="H65059" s="2"/>
      <c r="I65059" s="4"/>
      <c r="J65059" s="4"/>
      <c r="K65059" s="5"/>
      <c r="L65059" s="6"/>
      <c r="M65059"/>
      <c r="N65059"/>
      <c r="O65059"/>
      <c r="P65059"/>
    </row>
    <row r="65060" spans="2:16" s="1" customFormat="1" ht="12.75" customHeight="1">
      <c r="B65060" s="2"/>
      <c r="C65060" s="3"/>
      <c r="D65060" s="3"/>
      <c r="E65060" s="3"/>
      <c r="F65060" s="2"/>
      <c r="G65060" s="2"/>
      <c r="H65060" s="2"/>
      <c r="I65060" s="4"/>
      <c r="J65060" s="4"/>
      <c r="K65060" s="5"/>
      <c r="L65060" s="6"/>
      <c r="M65060"/>
      <c r="N65060"/>
      <c r="O65060"/>
      <c r="P65060"/>
    </row>
    <row r="65061" spans="2:16" s="1" customFormat="1" ht="12.75" customHeight="1">
      <c r="B65061" s="2"/>
      <c r="C65061" s="3"/>
      <c r="D65061" s="3"/>
      <c r="E65061" s="3"/>
      <c r="F65061" s="2"/>
      <c r="G65061" s="2"/>
      <c r="H65061" s="2"/>
      <c r="I65061" s="4"/>
      <c r="J65061" s="4"/>
      <c r="K65061" s="5"/>
      <c r="L65061" s="6"/>
      <c r="M65061"/>
      <c r="N65061"/>
      <c r="O65061"/>
      <c r="P65061"/>
    </row>
    <row r="65062" spans="2:16" s="1" customFormat="1" ht="12.75" customHeight="1">
      <c r="B65062" s="2"/>
      <c r="C65062" s="3"/>
      <c r="D65062" s="3"/>
      <c r="E65062" s="3"/>
      <c r="F65062" s="2"/>
      <c r="G65062" s="2"/>
      <c r="H65062" s="2"/>
      <c r="I65062" s="4"/>
      <c r="J65062" s="4"/>
      <c r="K65062" s="5"/>
      <c r="L65062" s="6"/>
      <c r="M65062"/>
      <c r="N65062"/>
      <c r="O65062"/>
      <c r="P65062"/>
    </row>
    <row r="65063" spans="2:16" s="1" customFormat="1" ht="12.75" customHeight="1">
      <c r="B65063" s="2"/>
      <c r="C65063" s="3"/>
      <c r="D65063" s="3"/>
      <c r="E65063" s="3"/>
      <c r="F65063" s="2"/>
      <c r="G65063" s="2"/>
      <c r="H65063" s="2"/>
      <c r="I65063" s="4"/>
      <c r="J65063" s="4"/>
      <c r="K65063" s="5"/>
      <c r="L65063" s="6"/>
      <c r="M65063"/>
      <c r="N65063"/>
      <c r="O65063"/>
      <c r="P65063"/>
    </row>
    <row r="65064" spans="2:16" s="1" customFormat="1" ht="12.75" customHeight="1">
      <c r="B65064" s="2"/>
      <c r="C65064" s="3"/>
      <c r="D65064" s="3"/>
      <c r="E65064" s="3"/>
      <c r="F65064" s="2"/>
      <c r="G65064" s="2"/>
      <c r="H65064" s="2"/>
      <c r="I65064" s="4"/>
      <c r="J65064" s="4"/>
      <c r="K65064" s="5"/>
      <c r="L65064" s="6"/>
      <c r="M65064"/>
      <c r="N65064"/>
      <c r="O65064"/>
      <c r="P65064"/>
    </row>
    <row r="65065" spans="2:16" s="1" customFormat="1" ht="12.75" customHeight="1">
      <c r="B65065" s="2"/>
      <c r="C65065" s="3"/>
      <c r="D65065" s="3"/>
      <c r="E65065" s="3"/>
      <c r="F65065" s="2"/>
      <c r="G65065" s="2"/>
      <c r="H65065" s="2"/>
      <c r="I65065" s="4"/>
      <c r="J65065" s="4"/>
      <c r="K65065" s="5"/>
      <c r="L65065" s="6"/>
      <c r="M65065"/>
      <c r="N65065"/>
      <c r="O65065"/>
      <c r="P65065"/>
    </row>
    <row r="65066" spans="2:16" s="1" customFormat="1" ht="12.75" customHeight="1">
      <c r="B65066" s="2"/>
      <c r="C65066" s="3"/>
      <c r="D65066" s="3"/>
      <c r="E65066" s="3"/>
      <c r="F65066" s="2"/>
      <c r="G65066" s="2"/>
      <c r="H65066" s="2"/>
      <c r="I65066" s="4"/>
      <c r="J65066" s="4"/>
      <c r="K65066" s="5"/>
      <c r="L65066" s="6"/>
      <c r="M65066"/>
      <c r="N65066"/>
      <c r="O65066"/>
      <c r="P65066"/>
    </row>
    <row r="65067" spans="2:16" s="1" customFormat="1" ht="12.75" customHeight="1">
      <c r="B65067" s="2"/>
      <c r="C65067" s="3"/>
      <c r="D65067" s="3"/>
      <c r="E65067" s="3"/>
      <c r="F65067" s="2"/>
      <c r="G65067" s="2"/>
      <c r="H65067" s="2"/>
      <c r="I65067" s="4"/>
      <c r="J65067" s="4"/>
      <c r="K65067" s="5"/>
      <c r="L65067" s="6"/>
      <c r="M65067"/>
      <c r="N65067"/>
      <c r="O65067"/>
      <c r="P65067"/>
    </row>
    <row r="65068" spans="2:16" s="1" customFormat="1" ht="12.75" customHeight="1">
      <c r="B65068" s="2"/>
      <c r="C65068" s="3"/>
      <c r="D65068" s="3"/>
      <c r="E65068" s="3"/>
      <c r="F65068" s="2"/>
      <c r="G65068" s="2"/>
      <c r="H65068" s="2"/>
      <c r="I65068" s="4"/>
      <c r="J65068" s="4"/>
      <c r="K65068" s="5"/>
      <c r="L65068" s="6"/>
      <c r="M65068"/>
      <c r="N65068"/>
      <c r="O65068"/>
      <c r="P65068"/>
    </row>
    <row r="65069" spans="2:16" s="1" customFormat="1" ht="12.75" customHeight="1">
      <c r="B65069" s="2"/>
      <c r="C65069" s="3"/>
      <c r="D65069" s="3"/>
      <c r="E65069" s="3"/>
      <c r="F65069" s="2"/>
      <c r="G65069" s="2"/>
      <c r="H65069" s="2"/>
      <c r="I65069" s="4"/>
      <c r="J65069" s="4"/>
      <c r="K65069" s="5"/>
      <c r="L65069" s="6"/>
      <c r="M65069"/>
      <c r="N65069"/>
      <c r="O65069"/>
      <c r="P65069"/>
    </row>
    <row r="65070" spans="2:16" s="1" customFormat="1" ht="12.75" customHeight="1">
      <c r="B65070" s="2"/>
      <c r="C65070" s="3"/>
      <c r="D65070" s="3"/>
      <c r="E65070" s="3"/>
      <c r="F65070" s="2"/>
      <c r="G65070" s="2"/>
      <c r="H65070" s="2"/>
      <c r="I65070" s="4"/>
      <c r="J65070" s="4"/>
      <c r="K65070" s="5"/>
      <c r="L65070" s="6"/>
      <c r="M65070"/>
      <c r="N65070"/>
      <c r="O65070"/>
      <c r="P65070"/>
    </row>
    <row r="65071" spans="2:16" s="1" customFormat="1" ht="12.75" customHeight="1">
      <c r="B65071" s="2"/>
      <c r="C65071" s="3"/>
      <c r="D65071" s="3"/>
      <c r="E65071" s="3"/>
      <c r="F65071" s="2"/>
      <c r="G65071" s="2"/>
      <c r="H65071" s="2"/>
      <c r="I65071" s="4"/>
      <c r="J65071" s="4"/>
      <c r="K65071" s="5"/>
      <c r="L65071" s="6"/>
      <c r="M65071"/>
      <c r="N65071"/>
      <c r="O65071"/>
      <c r="P65071"/>
    </row>
    <row r="65072" spans="2:16" s="1" customFormat="1" ht="12.75" customHeight="1">
      <c r="B65072" s="2"/>
      <c r="C65072" s="3"/>
      <c r="D65072" s="3"/>
      <c r="E65072" s="3"/>
      <c r="F65072" s="2"/>
      <c r="G65072" s="2"/>
      <c r="H65072" s="2"/>
      <c r="I65072" s="4"/>
      <c r="J65072" s="4"/>
      <c r="K65072" s="5"/>
      <c r="L65072" s="6"/>
      <c r="M65072"/>
      <c r="N65072"/>
      <c r="O65072"/>
      <c r="P65072"/>
    </row>
    <row r="65073" spans="2:16" s="1" customFormat="1" ht="12.75" customHeight="1">
      <c r="B65073" s="2"/>
      <c r="C65073" s="3"/>
      <c r="D65073" s="3"/>
      <c r="E65073" s="3"/>
      <c r="F65073" s="2"/>
      <c r="G65073" s="2"/>
      <c r="H65073" s="2"/>
      <c r="I65073" s="4"/>
      <c r="J65073" s="4"/>
      <c r="K65073" s="5"/>
      <c r="L65073" s="6"/>
      <c r="M65073"/>
      <c r="N65073"/>
      <c r="O65073"/>
      <c r="P65073"/>
    </row>
    <row r="65074" spans="2:16" s="1" customFormat="1" ht="12.75" customHeight="1">
      <c r="B65074" s="2"/>
      <c r="C65074" s="3"/>
      <c r="D65074" s="3"/>
      <c r="E65074" s="3"/>
      <c r="F65074" s="2"/>
      <c r="G65074" s="2"/>
      <c r="H65074" s="2"/>
      <c r="I65074" s="4"/>
      <c r="J65074" s="4"/>
      <c r="K65074" s="5"/>
      <c r="L65074" s="6"/>
      <c r="M65074"/>
      <c r="N65074"/>
      <c r="O65074"/>
      <c r="P65074"/>
    </row>
    <row r="65075" spans="2:16" s="1" customFormat="1" ht="12.75" customHeight="1">
      <c r="B65075" s="2"/>
      <c r="C65075" s="3"/>
      <c r="D65075" s="3"/>
      <c r="E65075" s="3"/>
      <c r="F65075" s="2"/>
      <c r="G65075" s="2"/>
      <c r="H65075" s="2"/>
      <c r="I65075" s="4"/>
      <c r="J65075" s="4"/>
      <c r="K65075" s="5"/>
      <c r="L65075" s="6"/>
      <c r="M65075"/>
      <c r="N65075"/>
      <c r="O65075"/>
      <c r="P65075"/>
    </row>
    <row r="65076" spans="2:16" s="1" customFormat="1" ht="12.75" customHeight="1">
      <c r="B65076" s="2"/>
      <c r="C65076" s="3"/>
      <c r="D65076" s="3"/>
      <c r="E65076" s="3"/>
      <c r="F65076" s="2"/>
      <c r="G65076" s="2"/>
      <c r="H65076" s="2"/>
      <c r="I65076" s="4"/>
      <c r="J65076" s="4"/>
      <c r="K65076" s="5"/>
      <c r="L65076" s="6"/>
      <c r="M65076"/>
      <c r="N65076"/>
      <c r="O65076"/>
      <c r="P65076"/>
    </row>
    <row r="65077" spans="2:16" s="1" customFormat="1" ht="12.75" customHeight="1">
      <c r="B65077" s="2"/>
      <c r="C65077" s="3"/>
      <c r="D65077" s="3"/>
      <c r="E65077" s="3"/>
      <c r="F65077" s="2"/>
      <c r="G65077" s="2"/>
      <c r="H65077" s="2"/>
      <c r="I65077" s="4"/>
      <c r="J65077" s="4"/>
      <c r="K65077" s="5"/>
      <c r="L65077" s="6"/>
      <c r="M65077"/>
      <c r="N65077"/>
      <c r="O65077"/>
      <c r="P65077"/>
    </row>
    <row r="65078" spans="2:16" s="1" customFormat="1" ht="12.75" customHeight="1">
      <c r="B65078" s="2"/>
      <c r="C65078" s="3"/>
      <c r="D65078" s="3"/>
      <c r="E65078" s="3"/>
      <c r="F65078" s="2"/>
      <c r="G65078" s="2"/>
      <c r="H65078" s="2"/>
      <c r="I65078" s="4"/>
      <c r="J65078" s="4"/>
      <c r="K65078" s="5"/>
      <c r="L65078" s="6"/>
      <c r="M65078"/>
      <c r="N65078"/>
      <c r="O65078"/>
      <c r="P65078"/>
    </row>
    <row r="65079" spans="2:16" s="1" customFormat="1" ht="12.75" customHeight="1">
      <c r="B65079" s="2"/>
      <c r="C65079" s="3"/>
      <c r="D65079" s="3"/>
      <c r="E65079" s="3"/>
      <c r="F65079" s="2"/>
      <c r="G65079" s="2"/>
      <c r="H65079" s="2"/>
      <c r="I65079" s="4"/>
      <c r="J65079" s="4"/>
      <c r="K65079" s="5"/>
      <c r="L65079" s="6"/>
      <c r="M65079"/>
      <c r="N65079"/>
      <c r="O65079"/>
      <c r="P65079"/>
    </row>
    <row r="65080" spans="2:16" s="1" customFormat="1" ht="12.75" customHeight="1">
      <c r="B65080" s="2"/>
      <c r="C65080" s="3"/>
      <c r="D65080" s="3"/>
      <c r="E65080" s="3"/>
      <c r="F65080" s="2"/>
      <c r="G65080" s="2"/>
      <c r="H65080" s="2"/>
      <c r="I65080" s="4"/>
      <c r="J65080" s="4"/>
      <c r="K65080" s="5"/>
      <c r="L65080" s="6"/>
      <c r="M65080"/>
      <c r="N65080"/>
      <c r="O65080"/>
      <c r="P65080"/>
    </row>
    <row r="65081" spans="2:16" s="1" customFormat="1" ht="12.75" customHeight="1">
      <c r="B65081" s="2"/>
      <c r="C65081" s="3"/>
      <c r="D65081" s="3"/>
      <c r="E65081" s="3"/>
      <c r="F65081" s="2"/>
      <c r="G65081" s="2"/>
      <c r="H65081" s="2"/>
      <c r="I65081" s="4"/>
      <c r="J65081" s="4"/>
      <c r="K65081" s="5"/>
      <c r="L65081" s="6"/>
      <c r="M65081"/>
      <c r="N65081"/>
      <c r="O65081"/>
      <c r="P65081"/>
    </row>
    <row r="65082" spans="2:16" s="1" customFormat="1" ht="12.75" customHeight="1">
      <c r="B65082" s="2"/>
      <c r="C65082" s="3"/>
      <c r="D65082" s="3"/>
      <c r="E65082" s="3"/>
      <c r="F65082" s="2"/>
      <c r="G65082" s="2"/>
      <c r="H65082" s="2"/>
      <c r="I65082" s="4"/>
      <c r="J65082" s="4"/>
      <c r="K65082" s="5"/>
      <c r="L65082" s="6"/>
      <c r="M65082"/>
      <c r="N65082"/>
      <c r="O65082"/>
      <c r="P65082"/>
    </row>
    <row r="65083" spans="2:16" s="1" customFormat="1" ht="12.75" customHeight="1">
      <c r="B65083" s="2"/>
      <c r="C65083" s="3"/>
      <c r="D65083" s="3"/>
      <c r="E65083" s="3"/>
      <c r="F65083" s="2"/>
      <c r="G65083" s="2"/>
      <c r="H65083" s="2"/>
      <c r="I65083" s="4"/>
      <c r="J65083" s="4"/>
      <c r="K65083" s="5"/>
      <c r="L65083" s="6"/>
      <c r="M65083"/>
      <c r="N65083"/>
      <c r="O65083"/>
      <c r="P65083"/>
    </row>
    <row r="65084" spans="2:16" s="1" customFormat="1" ht="12.75" customHeight="1">
      <c r="B65084" s="2"/>
      <c r="C65084" s="3"/>
      <c r="D65084" s="3"/>
      <c r="E65084" s="3"/>
      <c r="F65084" s="2"/>
      <c r="G65084" s="2"/>
      <c r="H65084" s="2"/>
      <c r="I65084" s="4"/>
      <c r="J65084" s="4"/>
      <c r="K65084" s="5"/>
      <c r="L65084" s="6"/>
      <c r="M65084"/>
      <c r="N65084"/>
      <c r="O65084"/>
      <c r="P65084"/>
    </row>
    <row r="65085" spans="2:16" s="1" customFormat="1" ht="12.75" customHeight="1">
      <c r="B65085" s="2"/>
      <c r="C65085" s="3"/>
      <c r="D65085" s="3"/>
      <c r="E65085" s="3"/>
      <c r="F65085" s="2"/>
      <c r="G65085" s="2"/>
      <c r="H65085" s="2"/>
      <c r="I65085" s="4"/>
      <c r="J65085" s="4"/>
      <c r="K65085" s="5"/>
      <c r="L65085" s="6"/>
      <c r="M65085"/>
      <c r="N65085"/>
      <c r="O65085"/>
      <c r="P65085"/>
    </row>
    <row r="65086" spans="2:16" s="1" customFormat="1" ht="12.75" customHeight="1">
      <c r="B65086" s="2"/>
      <c r="C65086" s="3"/>
      <c r="D65086" s="3"/>
      <c r="E65086" s="3"/>
      <c r="F65086" s="2"/>
      <c r="G65086" s="2"/>
      <c r="H65086" s="2"/>
      <c r="I65086" s="4"/>
      <c r="J65086" s="4"/>
      <c r="K65086" s="5"/>
      <c r="L65086" s="6"/>
      <c r="M65086"/>
      <c r="N65086"/>
      <c r="O65086"/>
      <c r="P65086"/>
    </row>
    <row r="65087" spans="2:16" s="1" customFormat="1" ht="12.75" customHeight="1">
      <c r="B65087" s="2"/>
      <c r="C65087" s="3"/>
      <c r="D65087" s="3"/>
      <c r="E65087" s="3"/>
      <c r="F65087" s="2"/>
      <c r="G65087" s="2"/>
      <c r="H65087" s="2"/>
      <c r="I65087" s="4"/>
      <c r="J65087" s="4"/>
      <c r="K65087" s="5"/>
      <c r="L65087" s="6"/>
      <c r="M65087"/>
      <c r="N65087"/>
      <c r="O65087"/>
      <c r="P65087"/>
    </row>
    <row r="65088" spans="2:16" s="1" customFormat="1" ht="12.75" customHeight="1">
      <c r="B65088" s="2"/>
      <c r="C65088" s="3"/>
      <c r="D65088" s="3"/>
      <c r="E65088" s="3"/>
      <c r="F65088" s="2"/>
      <c r="G65088" s="2"/>
      <c r="H65088" s="2"/>
      <c r="I65088" s="4"/>
      <c r="J65088" s="4"/>
      <c r="K65088" s="5"/>
      <c r="L65088" s="6"/>
      <c r="M65088"/>
      <c r="N65088"/>
      <c r="O65088"/>
      <c r="P65088"/>
    </row>
    <row r="65089" spans="2:16" s="1" customFormat="1" ht="12.75" customHeight="1">
      <c r="B65089" s="2"/>
      <c r="C65089" s="3"/>
      <c r="D65089" s="3"/>
      <c r="E65089" s="3"/>
      <c r="F65089" s="2"/>
      <c r="G65089" s="2"/>
      <c r="H65089" s="2"/>
      <c r="I65089" s="4"/>
      <c r="J65089" s="4"/>
      <c r="K65089" s="5"/>
      <c r="L65089" s="6"/>
      <c r="M65089"/>
      <c r="N65089"/>
      <c r="O65089"/>
      <c r="P65089"/>
    </row>
    <row r="65090" spans="2:16" s="1" customFormat="1" ht="12.75" customHeight="1">
      <c r="B65090" s="2"/>
      <c r="C65090" s="3"/>
      <c r="D65090" s="3"/>
      <c r="E65090" s="3"/>
      <c r="F65090" s="2"/>
      <c r="G65090" s="2"/>
      <c r="H65090" s="2"/>
      <c r="I65090" s="4"/>
      <c r="J65090" s="4"/>
      <c r="K65090" s="5"/>
      <c r="L65090" s="6"/>
      <c r="M65090"/>
      <c r="N65090"/>
      <c r="O65090"/>
      <c r="P65090"/>
    </row>
    <row r="65091" spans="2:16" s="1" customFormat="1" ht="12.75" customHeight="1">
      <c r="B65091" s="2"/>
      <c r="C65091" s="3"/>
      <c r="D65091" s="3"/>
      <c r="E65091" s="3"/>
      <c r="F65091" s="2"/>
      <c r="G65091" s="2"/>
      <c r="H65091" s="2"/>
      <c r="I65091" s="4"/>
      <c r="J65091" s="4"/>
      <c r="K65091" s="5"/>
      <c r="L65091" s="6"/>
      <c r="M65091"/>
      <c r="N65091"/>
      <c r="O65091"/>
      <c r="P65091"/>
    </row>
    <row r="65092" spans="2:16" s="1" customFormat="1" ht="12.75" customHeight="1">
      <c r="B65092" s="2"/>
      <c r="C65092" s="3"/>
      <c r="D65092" s="3"/>
      <c r="E65092" s="3"/>
      <c r="F65092" s="2"/>
      <c r="G65092" s="2"/>
      <c r="H65092" s="2"/>
      <c r="I65092" s="4"/>
      <c r="J65092" s="4"/>
      <c r="K65092" s="5"/>
      <c r="L65092" s="6"/>
      <c r="M65092"/>
      <c r="N65092"/>
      <c r="O65092"/>
      <c r="P65092"/>
    </row>
    <row r="65093" spans="2:16" s="1" customFormat="1" ht="12.75" customHeight="1">
      <c r="B65093" s="2"/>
      <c r="C65093" s="3"/>
      <c r="D65093" s="3"/>
      <c r="E65093" s="3"/>
      <c r="F65093" s="2"/>
      <c r="G65093" s="2"/>
      <c r="H65093" s="2"/>
      <c r="I65093" s="4"/>
      <c r="J65093" s="4"/>
      <c r="K65093" s="5"/>
      <c r="L65093" s="6"/>
      <c r="M65093"/>
      <c r="N65093"/>
      <c r="O65093"/>
      <c r="P65093"/>
    </row>
    <row r="65094" spans="2:16" s="1" customFormat="1" ht="12.75" customHeight="1">
      <c r="B65094" s="2"/>
      <c r="C65094" s="3"/>
      <c r="D65094" s="3"/>
      <c r="E65094" s="3"/>
      <c r="F65094" s="2"/>
      <c r="G65094" s="2"/>
      <c r="H65094" s="2"/>
      <c r="I65094" s="4"/>
      <c r="J65094" s="4"/>
      <c r="K65094" s="5"/>
      <c r="L65094" s="6"/>
      <c r="M65094"/>
      <c r="N65094"/>
      <c r="O65094"/>
      <c r="P65094"/>
    </row>
    <row r="65095" spans="2:16" s="1" customFormat="1" ht="12.75" customHeight="1">
      <c r="B65095" s="2"/>
      <c r="C65095" s="3"/>
      <c r="D65095" s="3"/>
      <c r="E65095" s="3"/>
      <c r="F65095" s="2"/>
      <c r="G65095" s="2"/>
      <c r="H65095" s="2"/>
      <c r="I65095" s="4"/>
      <c r="J65095" s="4"/>
      <c r="K65095" s="5"/>
      <c r="L65095" s="6"/>
      <c r="M65095"/>
      <c r="N65095"/>
      <c r="O65095"/>
      <c r="P65095"/>
    </row>
    <row r="65096" spans="2:16" s="1" customFormat="1" ht="12.75" customHeight="1">
      <c r="B65096" s="2"/>
      <c r="C65096" s="3"/>
      <c r="D65096" s="3"/>
      <c r="E65096" s="3"/>
      <c r="F65096" s="2"/>
      <c r="G65096" s="2"/>
      <c r="H65096" s="2"/>
      <c r="I65096" s="4"/>
      <c r="J65096" s="4"/>
      <c r="K65096" s="5"/>
      <c r="L65096" s="6"/>
      <c r="M65096"/>
      <c r="N65096"/>
      <c r="O65096"/>
      <c r="P65096"/>
    </row>
    <row r="65097" spans="2:16" s="1" customFormat="1" ht="12.75" customHeight="1">
      <c r="B65097" s="2"/>
      <c r="C65097" s="3"/>
      <c r="D65097" s="3"/>
      <c r="E65097" s="3"/>
      <c r="F65097" s="2"/>
      <c r="G65097" s="2"/>
      <c r="H65097" s="2"/>
      <c r="I65097" s="4"/>
      <c r="J65097" s="4"/>
      <c r="K65097" s="5"/>
      <c r="L65097" s="6"/>
      <c r="M65097"/>
      <c r="N65097"/>
      <c r="O65097"/>
      <c r="P65097"/>
    </row>
    <row r="65098" spans="2:16" s="1" customFormat="1" ht="12.75" customHeight="1">
      <c r="B65098" s="2"/>
      <c r="C65098" s="3"/>
      <c r="D65098" s="3"/>
      <c r="E65098" s="3"/>
      <c r="F65098" s="2"/>
      <c r="G65098" s="2"/>
      <c r="H65098" s="2"/>
      <c r="I65098" s="4"/>
      <c r="J65098" s="4"/>
      <c r="K65098" s="5"/>
      <c r="L65098" s="6"/>
      <c r="M65098"/>
      <c r="N65098"/>
      <c r="O65098"/>
      <c r="P65098"/>
    </row>
    <row r="65099" spans="2:16" s="1" customFormat="1" ht="12.75" customHeight="1">
      <c r="B65099" s="2"/>
      <c r="C65099" s="3"/>
      <c r="D65099" s="3"/>
      <c r="E65099" s="3"/>
      <c r="F65099" s="2"/>
      <c r="G65099" s="2"/>
      <c r="H65099" s="2"/>
      <c r="I65099" s="4"/>
      <c r="J65099" s="4"/>
      <c r="K65099" s="5"/>
      <c r="L65099" s="6"/>
      <c r="M65099"/>
      <c r="N65099"/>
      <c r="O65099"/>
      <c r="P65099"/>
    </row>
    <row r="65100" spans="2:16" s="1" customFormat="1" ht="12.75" customHeight="1">
      <c r="B65100" s="2"/>
      <c r="C65100" s="3"/>
      <c r="D65100" s="3"/>
      <c r="E65100" s="3"/>
      <c r="F65100" s="2"/>
      <c r="G65100" s="2"/>
      <c r="H65100" s="2"/>
      <c r="I65100" s="4"/>
      <c r="J65100" s="4"/>
      <c r="K65100" s="5"/>
      <c r="L65100" s="6"/>
      <c r="M65100"/>
      <c r="N65100"/>
      <c r="O65100"/>
      <c r="P65100"/>
    </row>
    <row r="65101" spans="2:16" s="1" customFormat="1" ht="12.75" customHeight="1">
      <c r="B65101" s="2"/>
      <c r="C65101" s="3"/>
      <c r="D65101" s="3"/>
      <c r="E65101" s="3"/>
      <c r="F65101" s="2"/>
      <c r="G65101" s="2"/>
      <c r="H65101" s="2"/>
      <c r="I65101" s="4"/>
      <c r="J65101" s="4"/>
      <c r="K65101" s="5"/>
      <c r="L65101" s="6"/>
      <c r="M65101"/>
      <c r="N65101"/>
      <c r="O65101"/>
      <c r="P65101"/>
    </row>
    <row r="65102" spans="2:16" s="1" customFormat="1" ht="12.75" customHeight="1">
      <c r="B65102" s="2"/>
      <c r="C65102" s="3"/>
      <c r="D65102" s="3"/>
      <c r="E65102" s="3"/>
      <c r="F65102" s="2"/>
      <c r="G65102" s="2"/>
      <c r="H65102" s="2"/>
      <c r="I65102" s="4"/>
      <c r="J65102" s="4"/>
      <c r="K65102" s="5"/>
      <c r="L65102" s="6"/>
      <c r="M65102"/>
      <c r="N65102"/>
      <c r="O65102"/>
      <c r="P65102"/>
    </row>
    <row r="65103" spans="2:16" s="1" customFormat="1" ht="12.75" customHeight="1">
      <c r="B65103" s="2"/>
      <c r="C65103" s="3"/>
      <c r="D65103" s="3"/>
      <c r="E65103" s="3"/>
      <c r="F65103" s="2"/>
      <c r="G65103" s="2"/>
      <c r="H65103" s="2"/>
      <c r="I65103" s="4"/>
      <c r="J65103" s="4"/>
      <c r="K65103" s="5"/>
      <c r="L65103" s="6"/>
      <c r="M65103"/>
      <c r="N65103"/>
      <c r="O65103"/>
      <c r="P65103"/>
    </row>
    <row r="65104" spans="2:16" s="1" customFormat="1" ht="12.75" customHeight="1">
      <c r="B65104" s="2"/>
      <c r="C65104" s="3"/>
      <c r="D65104" s="3"/>
      <c r="E65104" s="3"/>
      <c r="F65104" s="2"/>
      <c r="G65104" s="2"/>
      <c r="H65104" s="2"/>
      <c r="I65104" s="4"/>
      <c r="J65104" s="4"/>
      <c r="K65104" s="5"/>
      <c r="L65104" s="6"/>
      <c r="M65104"/>
      <c r="N65104"/>
      <c r="O65104"/>
      <c r="P65104"/>
    </row>
    <row r="65105" spans="2:16" s="1" customFormat="1" ht="12.75" customHeight="1">
      <c r="B65105" s="2"/>
      <c r="C65105" s="3"/>
      <c r="D65105" s="3"/>
      <c r="E65105" s="3"/>
      <c r="F65105" s="2"/>
      <c r="G65105" s="2"/>
      <c r="H65105" s="2"/>
      <c r="I65105" s="4"/>
      <c r="J65105" s="4"/>
      <c r="K65105" s="5"/>
      <c r="L65105" s="6"/>
      <c r="M65105"/>
      <c r="N65105"/>
      <c r="O65105"/>
      <c r="P65105"/>
    </row>
    <row r="65106" spans="2:16" s="1" customFormat="1" ht="12.75" customHeight="1">
      <c r="B65106" s="2"/>
      <c r="C65106" s="3"/>
      <c r="D65106" s="3"/>
      <c r="E65106" s="3"/>
      <c r="F65106" s="2"/>
      <c r="G65106" s="2"/>
      <c r="H65106" s="2"/>
      <c r="I65106" s="4"/>
      <c r="J65106" s="4"/>
      <c r="K65106" s="5"/>
      <c r="L65106" s="6"/>
      <c r="M65106"/>
      <c r="N65106"/>
      <c r="O65106"/>
      <c r="P65106"/>
    </row>
    <row r="65107" spans="2:16" s="1" customFormat="1" ht="12.75" customHeight="1">
      <c r="B65107" s="2"/>
      <c r="C65107" s="3"/>
      <c r="D65107" s="3"/>
      <c r="E65107" s="3"/>
      <c r="F65107" s="2"/>
      <c r="G65107" s="2"/>
      <c r="H65107" s="2"/>
      <c r="I65107" s="4"/>
      <c r="J65107" s="4"/>
      <c r="K65107" s="5"/>
      <c r="L65107" s="6"/>
      <c r="M65107"/>
      <c r="N65107"/>
      <c r="O65107"/>
      <c r="P65107"/>
    </row>
    <row r="65108" spans="2:16" s="1" customFormat="1" ht="12.75" customHeight="1">
      <c r="B65108" s="2"/>
      <c r="C65108" s="3"/>
      <c r="D65108" s="3"/>
      <c r="E65108" s="3"/>
      <c r="F65108" s="2"/>
      <c r="G65108" s="2"/>
      <c r="H65108" s="2"/>
      <c r="I65108" s="4"/>
      <c r="J65108" s="4"/>
      <c r="K65108" s="5"/>
      <c r="L65108" s="6"/>
      <c r="M65108"/>
      <c r="N65108"/>
      <c r="O65108"/>
      <c r="P65108"/>
    </row>
    <row r="65109" spans="2:16" s="1" customFormat="1" ht="12.75" customHeight="1">
      <c r="B65109" s="2"/>
      <c r="C65109" s="3"/>
      <c r="D65109" s="3"/>
      <c r="E65109" s="3"/>
      <c r="F65109" s="2"/>
      <c r="G65109" s="2"/>
      <c r="H65109" s="2"/>
      <c r="I65109" s="4"/>
      <c r="J65109" s="4"/>
      <c r="K65109" s="5"/>
      <c r="L65109" s="6"/>
      <c r="M65109"/>
      <c r="N65109"/>
      <c r="O65109"/>
      <c r="P65109"/>
    </row>
    <row r="65110" spans="2:16" s="1" customFormat="1" ht="12.75" customHeight="1">
      <c r="B65110" s="2"/>
      <c r="C65110" s="3"/>
      <c r="D65110" s="3"/>
      <c r="E65110" s="3"/>
      <c r="F65110" s="2"/>
      <c r="G65110" s="2"/>
      <c r="H65110" s="2"/>
      <c r="I65110" s="4"/>
      <c r="J65110" s="4"/>
      <c r="K65110" s="5"/>
      <c r="L65110" s="6"/>
      <c r="M65110"/>
      <c r="N65110"/>
      <c r="O65110"/>
      <c r="P65110"/>
    </row>
    <row r="65111" spans="2:16" s="1" customFormat="1" ht="12.75" customHeight="1">
      <c r="B65111" s="2"/>
      <c r="C65111" s="3"/>
      <c r="D65111" s="3"/>
      <c r="E65111" s="3"/>
      <c r="F65111" s="2"/>
      <c r="G65111" s="2"/>
      <c r="H65111" s="2"/>
      <c r="I65111" s="4"/>
      <c r="J65111" s="4"/>
      <c r="K65111" s="5"/>
      <c r="L65111" s="6"/>
      <c r="M65111"/>
      <c r="N65111"/>
      <c r="O65111"/>
      <c r="P65111"/>
    </row>
    <row r="65112" spans="2:16" s="1" customFormat="1" ht="12.75" customHeight="1">
      <c r="B65112" s="2"/>
      <c r="C65112" s="3"/>
      <c r="D65112" s="3"/>
      <c r="E65112" s="3"/>
      <c r="F65112" s="2"/>
      <c r="G65112" s="2"/>
      <c r="H65112" s="2"/>
      <c r="I65112" s="4"/>
      <c r="J65112" s="4"/>
      <c r="K65112" s="5"/>
      <c r="L65112" s="6"/>
      <c r="M65112"/>
      <c r="N65112"/>
      <c r="O65112"/>
      <c r="P65112"/>
    </row>
    <row r="65113" spans="2:16" s="1" customFormat="1" ht="12.75" customHeight="1">
      <c r="B65113" s="2"/>
      <c r="C65113" s="3"/>
      <c r="D65113" s="3"/>
      <c r="E65113" s="3"/>
      <c r="F65113" s="2"/>
      <c r="G65113" s="2"/>
      <c r="H65113" s="2"/>
      <c r="I65113" s="4"/>
      <c r="J65113" s="4"/>
      <c r="K65113" s="5"/>
      <c r="L65113" s="6"/>
      <c r="M65113"/>
      <c r="N65113"/>
      <c r="O65113"/>
      <c r="P65113"/>
    </row>
    <row r="65114" spans="2:16" s="1" customFormat="1" ht="12.75" customHeight="1">
      <c r="B65114" s="2"/>
      <c r="C65114" s="3"/>
      <c r="D65114" s="3"/>
      <c r="E65114" s="3"/>
      <c r="F65114" s="2"/>
      <c r="G65114" s="2"/>
      <c r="H65114" s="2"/>
      <c r="I65114" s="4"/>
      <c r="J65114" s="4"/>
      <c r="K65114" s="5"/>
      <c r="L65114" s="6"/>
      <c r="M65114"/>
      <c r="N65114"/>
      <c r="O65114"/>
      <c r="P65114"/>
    </row>
    <row r="65115" spans="2:16" s="1" customFormat="1" ht="12.75" customHeight="1">
      <c r="B65115" s="2"/>
      <c r="C65115" s="3"/>
      <c r="D65115" s="3"/>
      <c r="E65115" s="3"/>
      <c r="F65115" s="2"/>
      <c r="G65115" s="2"/>
      <c r="H65115" s="2"/>
      <c r="I65115" s="4"/>
      <c r="J65115" s="4"/>
      <c r="K65115" s="5"/>
      <c r="L65115" s="6"/>
      <c r="M65115"/>
      <c r="N65115"/>
      <c r="O65115"/>
      <c r="P65115"/>
    </row>
    <row r="65116" spans="2:16" s="1" customFormat="1" ht="12.75" customHeight="1">
      <c r="B65116" s="2"/>
      <c r="C65116" s="3"/>
      <c r="D65116" s="3"/>
      <c r="E65116" s="3"/>
      <c r="F65116" s="2"/>
      <c r="G65116" s="2"/>
      <c r="H65116" s="2"/>
      <c r="I65116" s="4"/>
      <c r="J65116" s="4"/>
      <c r="K65116" s="5"/>
      <c r="L65116" s="6"/>
      <c r="M65116"/>
      <c r="N65116"/>
      <c r="O65116"/>
      <c r="P65116"/>
    </row>
    <row r="65117" spans="2:16" s="1" customFormat="1" ht="12.75" customHeight="1">
      <c r="B65117" s="2"/>
      <c r="C65117" s="3"/>
      <c r="D65117" s="3"/>
      <c r="E65117" s="3"/>
      <c r="F65117" s="2"/>
      <c r="G65117" s="2"/>
      <c r="H65117" s="2"/>
      <c r="I65117" s="4"/>
      <c r="J65117" s="4"/>
      <c r="K65117" s="5"/>
      <c r="L65117" s="6"/>
      <c r="M65117"/>
      <c r="N65117"/>
      <c r="O65117"/>
      <c r="P65117"/>
    </row>
    <row r="65118" spans="2:16" s="1" customFormat="1" ht="12.75" customHeight="1">
      <c r="B65118" s="2"/>
      <c r="C65118" s="3"/>
      <c r="D65118" s="3"/>
      <c r="E65118" s="3"/>
      <c r="F65118" s="2"/>
      <c r="G65118" s="2"/>
      <c r="H65118" s="2"/>
      <c r="I65118" s="4"/>
      <c r="J65118" s="4"/>
      <c r="K65118" s="5"/>
      <c r="L65118" s="6"/>
      <c r="M65118"/>
      <c r="N65118"/>
      <c r="O65118"/>
      <c r="P65118"/>
    </row>
    <row r="65119" spans="2:16" s="1" customFormat="1" ht="12.75" customHeight="1">
      <c r="B65119" s="2"/>
      <c r="C65119" s="3"/>
      <c r="D65119" s="3"/>
      <c r="E65119" s="3"/>
      <c r="F65119" s="2"/>
      <c r="G65119" s="2"/>
      <c r="H65119" s="2"/>
      <c r="I65119" s="4"/>
      <c r="J65119" s="4"/>
      <c r="K65119" s="5"/>
      <c r="L65119" s="6"/>
      <c r="M65119"/>
      <c r="N65119"/>
      <c r="O65119"/>
      <c r="P65119"/>
    </row>
    <row r="65120" spans="2:16" s="1" customFormat="1" ht="12.75" customHeight="1">
      <c r="B65120" s="2"/>
      <c r="C65120" s="3"/>
      <c r="D65120" s="3"/>
      <c r="E65120" s="3"/>
      <c r="F65120" s="2"/>
      <c r="G65120" s="2"/>
      <c r="H65120" s="2"/>
      <c r="I65120" s="4"/>
      <c r="J65120" s="4"/>
      <c r="K65120" s="5"/>
      <c r="L65120" s="6"/>
      <c r="M65120"/>
      <c r="N65120"/>
      <c r="O65120"/>
      <c r="P65120"/>
    </row>
    <row r="65121" spans="2:16" s="1" customFormat="1" ht="12.75" customHeight="1">
      <c r="B65121" s="2"/>
      <c r="C65121" s="3"/>
      <c r="D65121" s="3"/>
      <c r="E65121" s="3"/>
      <c r="F65121" s="2"/>
      <c r="G65121" s="2"/>
      <c r="H65121" s="2"/>
      <c r="I65121" s="4"/>
      <c r="J65121" s="4"/>
      <c r="K65121" s="5"/>
      <c r="L65121" s="6"/>
      <c r="M65121"/>
      <c r="N65121"/>
      <c r="O65121"/>
      <c r="P65121"/>
    </row>
    <row r="65122" spans="2:16" s="1" customFormat="1" ht="12.75" customHeight="1">
      <c r="B65122" s="2"/>
      <c r="C65122" s="3"/>
      <c r="D65122" s="3"/>
      <c r="E65122" s="3"/>
      <c r="F65122" s="2"/>
      <c r="G65122" s="2"/>
      <c r="H65122" s="2"/>
      <c r="I65122" s="4"/>
      <c r="J65122" s="4"/>
      <c r="K65122" s="5"/>
      <c r="L65122" s="6"/>
      <c r="M65122"/>
      <c r="N65122"/>
      <c r="O65122"/>
      <c r="P65122"/>
    </row>
    <row r="65123" spans="2:16" s="1" customFormat="1" ht="12.75" customHeight="1">
      <c r="B65123" s="2"/>
      <c r="C65123" s="3"/>
      <c r="D65123" s="3"/>
      <c r="E65123" s="3"/>
      <c r="F65123" s="2"/>
      <c r="G65123" s="2"/>
      <c r="H65123" s="2"/>
      <c r="I65123" s="4"/>
      <c r="J65123" s="4"/>
      <c r="K65123" s="5"/>
      <c r="L65123" s="6"/>
      <c r="M65123"/>
      <c r="N65123"/>
      <c r="O65123"/>
      <c r="P65123"/>
    </row>
    <row r="65124" spans="2:16" s="1" customFormat="1" ht="12.75" customHeight="1">
      <c r="B65124" s="2"/>
      <c r="C65124" s="3"/>
      <c r="D65124" s="3"/>
      <c r="E65124" s="3"/>
      <c r="F65124" s="2"/>
      <c r="G65124" s="2"/>
      <c r="H65124" s="2"/>
      <c r="I65124" s="4"/>
      <c r="J65124" s="4"/>
      <c r="K65124" s="5"/>
      <c r="L65124" s="6"/>
      <c r="M65124"/>
      <c r="N65124"/>
      <c r="O65124"/>
      <c r="P65124"/>
    </row>
    <row r="65125" spans="2:16" s="1" customFormat="1" ht="12.75" customHeight="1">
      <c r="B65125" s="2"/>
      <c r="C65125" s="3"/>
      <c r="D65125" s="3"/>
      <c r="E65125" s="3"/>
      <c r="F65125" s="2"/>
      <c r="G65125" s="2"/>
      <c r="H65125" s="2"/>
      <c r="I65125" s="4"/>
      <c r="J65125" s="4"/>
      <c r="K65125" s="5"/>
      <c r="L65125" s="6"/>
      <c r="M65125"/>
      <c r="N65125"/>
      <c r="O65125"/>
      <c r="P65125"/>
    </row>
    <row r="65126" spans="2:16" s="1" customFormat="1" ht="12.75" customHeight="1">
      <c r="B65126" s="2"/>
      <c r="C65126" s="3"/>
      <c r="D65126" s="3"/>
      <c r="E65126" s="3"/>
      <c r="F65126" s="2"/>
      <c r="G65126" s="2"/>
      <c r="H65126" s="2"/>
      <c r="I65126" s="4"/>
      <c r="J65126" s="4"/>
      <c r="K65126" s="5"/>
      <c r="L65126" s="6"/>
      <c r="M65126"/>
      <c r="N65126"/>
      <c r="O65126"/>
      <c r="P65126"/>
    </row>
    <row r="65127" spans="2:16" s="1" customFormat="1" ht="12.75" customHeight="1">
      <c r="B65127" s="2"/>
      <c r="C65127" s="3"/>
      <c r="D65127" s="3"/>
      <c r="E65127" s="3"/>
      <c r="F65127" s="2"/>
      <c r="G65127" s="2"/>
      <c r="H65127" s="2"/>
      <c r="I65127" s="4"/>
      <c r="J65127" s="4"/>
      <c r="K65127" s="5"/>
      <c r="L65127" s="6"/>
      <c r="M65127"/>
      <c r="N65127"/>
      <c r="O65127"/>
      <c r="P65127"/>
    </row>
    <row r="65128" spans="2:16" s="1" customFormat="1" ht="12.75" customHeight="1">
      <c r="B65128" s="2"/>
      <c r="C65128" s="3"/>
      <c r="D65128" s="3"/>
      <c r="E65128" s="3"/>
      <c r="F65128" s="2"/>
      <c r="G65128" s="2"/>
      <c r="H65128" s="2"/>
      <c r="I65128" s="4"/>
      <c r="J65128" s="4"/>
      <c r="K65128" s="5"/>
      <c r="L65128" s="6"/>
      <c r="M65128"/>
      <c r="N65128"/>
      <c r="O65128"/>
      <c r="P65128"/>
    </row>
    <row r="65129" spans="2:16" s="1" customFormat="1" ht="12.75" customHeight="1">
      <c r="B65129" s="2"/>
      <c r="C65129" s="3"/>
      <c r="D65129" s="3"/>
      <c r="E65129" s="3"/>
      <c r="F65129" s="2"/>
      <c r="G65129" s="2"/>
      <c r="H65129" s="2"/>
      <c r="I65129" s="4"/>
      <c r="J65129" s="4"/>
      <c r="K65129" s="5"/>
      <c r="L65129" s="6"/>
      <c r="M65129"/>
      <c r="N65129"/>
      <c r="O65129"/>
      <c r="P65129"/>
    </row>
    <row r="65130" spans="2:16" s="1" customFormat="1" ht="12.75" customHeight="1">
      <c r="B65130" s="2"/>
      <c r="C65130" s="3"/>
      <c r="D65130" s="3"/>
      <c r="E65130" s="3"/>
      <c r="F65130" s="2"/>
      <c r="G65130" s="2"/>
      <c r="H65130" s="2"/>
      <c r="I65130" s="4"/>
      <c r="J65130" s="4"/>
      <c r="K65130" s="5"/>
      <c r="L65130" s="6"/>
      <c r="M65130"/>
      <c r="N65130"/>
      <c r="O65130"/>
      <c r="P65130"/>
    </row>
    <row r="65131" spans="2:16" s="1" customFormat="1" ht="12.75" customHeight="1">
      <c r="B65131" s="2"/>
      <c r="C65131" s="3"/>
      <c r="D65131" s="3"/>
      <c r="E65131" s="3"/>
      <c r="F65131" s="2"/>
      <c r="G65131" s="2"/>
      <c r="H65131" s="2"/>
      <c r="I65131" s="4"/>
      <c r="J65131" s="4"/>
      <c r="K65131" s="5"/>
      <c r="L65131" s="6"/>
      <c r="M65131"/>
      <c r="N65131"/>
      <c r="O65131"/>
      <c r="P65131"/>
    </row>
    <row r="65132" spans="2:16" s="1" customFormat="1" ht="12.75" customHeight="1">
      <c r="B65132" s="2"/>
      <c r="C65132" s="3"/>
      <c r="D65132" s="3"/>
      <c r="E65132" s="3"/>
      <c r="F65132" s="2"/>
      <c r="G65132" s="2"/>
      <c r="H65132" s="2"/>
      <c r="I65132" s="4"/>
      <c r="J65132" s="4"/>
      <c r="K65132" s="5"/>
      <c r="L65132" s="6"/>
      <c r="M65132"/>
      <c r="N65132"/>
      <c r="O65132"/>
      <c r="P65132"/>
    </row>
    <row r="65133" spans="2:16" s="1" customFormat="1" ht="12.75" customHeight="1">
      <c r="B65133" s="2"/>
      <c r="C65133" s="3"/>
      <c r="D65133" s="3"/>
      <c r="E65133" s="3"/>
      <c r="F65133" s="2"/>
      <c r="G65133" s="2"/>
      <c r="H65133" s="2"/>
      <c r="I65133" s="4"/>
      <c r="J65133" s="4"/>
      <c r="K65133" s="5"/>
      <c r="L65133" s="6"/>
      <c r="M65133"/>
      <c r="N65133"/>
      <c r="O65133"/>
      <c r="P65133"/>
    </row>
    <row r="65134" spans="2:16" s="1" customFormat="1" ht="12.75" customHeight="1">
      <c r="B65134" s="2"/>
      <c r="C65134" s="3"/>
      <c r="D65134" s="3"/>
      <c r="E65134" s="3"/>
      <c r="F65134" s="2"/>
      <c r="G65134" s="2"/>
      <c r="H65134" s="2"/>
      <c r="I65134" s="4"/>
      <c r="J65134" s="4"/>
      <c r="K65134" s="5"/>
      <c r="L65134" s="6"/>
      <c r="M65134"/>
      <c r="N65134"/>
      <c r="O65134"/>
      <c r="P65134"/>
    </row>
    <row r="65135" spans="2:16" s="1" customFormat="1" ht="12.75" customHeight="1">
      <c r="B65135" s="2"/>
      <c r="C65135" s="3"/>
      <c r="D65135" s="3"/>
      <c r="E65135" s="3"/>
      <c r="F65135" s="2"/>
      <c r="G65135" s="2"/>
      <c r="H65135" s="2"/>
      <c r="I65135" s="4"/>
      <c r="J65135" s="4"/>
      <c r="K65135" s="5"/>
      <c r="L65135" s="6"/>
      <c r="M65135"/>
      <c r="N65135"/>
      <c r="O65135"/>
      <c r="P65135"/>
    </row>
    <row r="65136" spans="2:16" s="1" customFormat="1" ht="12.75" customHeight="1">
      <c r="B65136" s="2"/>
      <c r="C65136" s="3"/>
      <c r="D65136" s="3"/>
      <c r="E65136" s="3"/>
      <c r="F65136" s="2"/>
      <c r="G65136" s="2"/>
      <c r="H65136" s="2"/>
      <c r="I65136" s="4"/>
      <c r="J65136" s="4"/>
      <c r="K65136" s="5"/>
      <c r="L65136" s="6"/>
      <c r="M65136"/>
      <c r="N65136"/>
      <c r="O65136"/>
      <c r="P65136"/>
    </row>
    <row r="65137" spans="2:16" s="1" customFormat="1" ht="12.75" customHeight="1">
      <c r="B65137" s="2"/>
      <c r="C65137" s="3"/>
      <c r="D65137" s="3"/>
      <c r="E65137" s="3"/>
      <c r="F65137" s="2"/>
      <c r="G65137" s="2"/>
      <c r="H65137" s="2"/>
      <c r="I65137" s="4"/>
      <c r="J65137" s="4"/>
      <c r="K65137" s="5"/>
      <c r="L65137" s="6"/>
      <c r="M65137"/>
      <c r="N65137"/>
      <c r="O65137"/>
      <c r="P65137"/>
    </row>
    <row r="65138" spans="2:16" s="1" customFormat="1" ht="12.75" customHeight="1">
      <c r="B65138" s="2"/>
      <c r="C65138" s="3"/>
      <c r="D65138" s="3"/>
      <c r="E65138" s="3"/>
      <c r="F65138" s="2"/>
      <c r="G65138" s="2"/>
      <c r="H65138" s="2"/>
      <c r="I65138" s="4"/>
      <c r="J65138" s="4"/>
      <c r="K65138" s="5"/>
      <c r="L65138" s="6"/>
      <c r="M65138"/>
      <c r="N65138"/>
      <c r="O65138"/>
      <c r="P65138"/>
    </row>
    <row r="65139" spans="2:16" s="1" customFormat="1" ht="12.75" customHeight="1">
      <c r="B65139" s="2"/>
      <c r="C65139" s="3"/>
      <c r="D65139" s="3"/>
      <c r="E65139" s="3"/>
      <c r="F65139" s="2"/>
      <c r="G65139" s="2"/>
      <c r="H65139" s="2"/>
      <c r="I65139" s="4"/>
      <c r="J65139" s="4"/>
      <c r="K65139" s="5"/>
      <c r="L65139" s="6"/>
      <c r="M65139"/>
      <c r="N65139"/>
      <c r="O65139"/>
      <c r="P65139"/>
    </row>
    <row r="65140" spans="2:16" s="1" customFormat="1" ht="12.75" customHeight="1">
      <c r="B65140" s="2"/>
      <c r="C65140" s="3"/>
      <c r="D65140" s="3"/>
      <c r="E65140" s="3"/>
      <c r="F65140" s="2"/>
      <c r="G65140" s="2"/>
      <c r="H65140" s="2"/>
      <c r="I65140" s="4"/>
      <c r="J65140" s="4"/>
      <c r="K65140" s="5"/>
      <c r="L65140" s="6"/>
      <c r="M65140"/>
      <c r="N65140"/>
      <c r="O65140"/>
      <c r="P65140"/>
    </row>
    <row r="65141" spans="2:16" s="1" customFormat="1" ht="12.75" customHeight="1">
      <c r="B65141" s="2"/>
      <c r="C65141" s="3"/>
      <c r="D65141" s="3"/>
      <c r="E65141" s="3"/>
      <c r="F65141" s="2"/>
      <c r="G65141" s="2"/>
      <c r="H65141" s="2"/>
      <c r="I65141" s="4"/>
      <c r="J65141" s="4"/>
      <c r="K65141" s="5"/>
      <c r="L65141" s="6"/>
      <c r="M65141"/>
      <c r="N65141"/>
      <c r="O65141"/>
      <c r="P65141"/>
    </row>
    <row r="65142" spans="2:16" s="1" customFormat="1" ht="12.75" customHeight="1">
      <c r="B65142" s="2"/>
      <c r="C65142" s="3"/>
      <c r="D65142" s="3"/>
      <c r="E65142" s="3"/>
      <c r="F65142" s="2"/>
      <c r="G65142" s="2"/>
      <c r="H65142" s="2"/>
      <c r="I65142" s="4"/>
      <c r="J65142" s="4"/>
      <c r="K65142" s="5"/>
      <c r="L65142" s="6"/>
      <c r="M65142"/>
      <c r="N65142"/>
      <c r="O65142"/>
      <c r="P65142"/>
    </row>
    <row r="65143" spans="2:16" s="1" customFormat="1" ht="12.75" customHeight="1">
      <c r="B65143" s="2"/>
      <c r="C65143" s="3"/>
      <c r="D65143" s="3"/>
      <c r="E65143" s="3"/>
      <c r="F65143" s="2"/>
      <c r="G65143" s="2"/>
      <c r="H65143" s="2"/>
      <c r="I65143" s="4"/>
      <c r="J65143" s="4"/>
      <c r="K65143" s="5"/>
      <c r="L65143" s="6"/>
      <c r="M65143"/>
      <c r="N65143"/>
      <c r="O65143"/>
      <c r="P65143"/>
    </row>
    <row r="65144" spans="2:16" s="1" customFormat="1" ht="12.75" customHeight="1">
      <c r="B65144" s="2"/>
      <c r="C65144" s="3"/>
      <c r="D65144" s="3"/>
      <c r="E65144" s="3"/>
      <c r="F65144" s="2"/>
      <c r="G65144" s="2"/>
      <c r="H65144" s="2"/>
      <c r="I65144" s="4"/>
      <c r="J65144" s="4"/>
      <c r="K65144" s="5"/>
      <c r="L65144" s="6"/>
      <c r="M65144"/>
      <c r="N65144"/>
      <c r="O65144"/>
      <c r="P65144"/>
    </row>
    <row r="65145" spans="2:16" s="1" customFormat="1" ht="12.75" customHeight="1">
      <c r="B65145" s="2"/>
      <c r="C65145" s="3"/>
      <c r="D65145" s="3"/>
      <c r="E65145" s="3"/>
      <c r="F65145" s="2"/>
      <c r="G65145" s="2"/>
      <c r="H65145" s="2"/>
      <c r="I65145" s="4"/>
      <c r="J65145" s="4"/>
      <c r="K65145" s="5"/>
      <c r="L65145" s="6"/>
      <c r="M65145"/>
      <c r="N65145"/>
      <c r="O65145"/>
      <c r="P65145"/>
    </row>
    <row r="65146" spans="2:16" s="1" customFormat="1" ht="12.75" customHeight="1">
      <c r="B65146" s="2"/>
      <c r="C65146" s="3"/>
      <c r="D65146" s="3"/>
      <c r="E65146" s="3"/>
      <c r="F65146" s="2"/>
      <c r="G65146" s="2"/>
      <c r="H65146" s="2"/>
      <c r="I65146" s="4"/>
      <c r="J65146" s="4"/>
      <c r="K65146" s="5"/>
      <c r="L65146" s="6"/>
      <c r="M65146"/>
      <c r="N65146"/>
      <c r="O65146"/>
      <c r="P65146"/>
    </row>
    <row r="65147" spans="2:16" s="1" customFormat="1" ht="12.75" customHeight="1">
      <c r="B65147" s="2"/>
      <c r="C65147" s="3"/>
      <c r="D65147" s="3"/>
      <c r="E65147" s="3"/>
      <c r="F65147" s="2"/>
      <c r="G65147" s="2"/>
      <c r="H65147" s="2"/>
      <c r="I65147" s="4"/>
      <c r="J65147" s="4"/>
      <c r="K65147" s="5"/>
      <c r="L65147" s="6"/>
      <c r="M65147"/>
      <c r="N65147"/>
      <c r="O65147"/>
      <c r="P65147"/>
    </row>
    <row r="65148" spans="2:16" s="1" customFormat="1" ht="12.75" customHeight="1">
      <c r="B65148" s="2"/>
      <c r="C65148" s="3"/>
      <c r="D65148" s="3"/>
      <c r="E65148" s="3"/>
      <c r="F65148" s="2"/>
      <c r="G65148" s="2"/>
      <c r="H65148" s="2"/>
      <c r="I65148" s="4"/>
      <c r="J65148" s="4"/>
      <c r="K65148" s="5"/>
      <c r="L65148" s="6"/>
      <c r="M65148"/>
      <c r="N65148"/>
      <c r="O65148"/>
      <c r="P65148"/>
    </row>
    <row r="65149" spans="2:16" s="1" customFormat="1" ht="12.75" customHeight="1">
      <c r="B65149" s="2"/>
      <c r="C65149" s="3"/>
      <c r="D65149" s="3"/>
      <c r="E65149" s="3"/>
      <c r="F65149" s="2"/>
      <c r="G65149" s="2"/>
      <c r="H65149" s="2"/>
      <c r="I65149" s="4"/>
      <c r="J65149" s="4"/>
      <c r="K65149" s="5"/>
      <c r="L65149" s="6"/>
      <c r="M65149"/>
      <c r="N65149"/>
      <c r="O65149"/>
      <c r="P65149"/>
    </row>
    <row r="65150" spans="2:16" s="1" customFormat="1" ht="12.75" customHeight="1">
      <c r="B65150" s="2"/>
      <c r="C65150" s="3"/>
      <c r="D65150" s="3"/>
      <c r="E65150" s="3"/>
      <c r="F65150" s="2"/>
      <c r="G65150" s="2"/>
      <c r="H65150" s="2"/>
      <c r="I65150" s="4"/>
      <c r="J65150" s="4"/>
      <c r="K65150" s="5"/>
      <c r="L65150" s="6"/>
      <c r="M65150"/>
      <c r="N65150"/>
      <c r="O65150"/>
      <c r="P65150"/>
    </row>
    <row r="65151" spans="2:16" s="1" customFormat="1" ht="12.75" customHeight="1">
      <c r="B65151" s="2"/>
      <c r="C65151" s="3"/>
      <c r="D65151" s="3"/>
      <c r="E65151" s="3"/>
      <c r="F65151" s="2"/>
      <c r="G65151" s="2"/>
      <c r="H65151" s="2"/>
      <c r="I65151" s="4"/>
      <c r="J65151" s="4"/>
      <c r="K65151" s="5"/>
      <c r="L65151" s="6"/>
      <c r="M65151"/>
      <c r="N65151"/>
      <c r="O65151"/>
      <c r="P65151"/>
    </row>
    <row r="65152" spans="2:16" s="1" customFormat="1" ht="12.75" customHeight="1">
      <c r="B65152" s="2"/>
      <c r="C65152" s="3"/>
      <c r="D65152" s="3"/>
      <c r="E65152" s="3"/>
      <c r="F65152" s="2"/>
      <c r="G65152" s="2"/>
      <c r="H65152" s="2"/>
      <c r="I65152" s="4"/>
      <c r="J65152" s="4"/>
      <c r="K65152" s="5"/>
      <c r="L65152" s="6"/>
      <c r="M65152"/>
      <c r="N65152"/>
      <c r="O65152"/>
      <c r="P65152"/>
    </row>
    <row r="65153" spans="2:16" s="1" customFormat="1" ht="12.75" customHeight="1">
      <c r="B65153" s="2"/>
      <c r="C65153" s="3"/>
      <c r="D65153" s="3"/>
      <c r="E65153" s="3"/>
      <c r="F65153" s="2"/>
      <c r="G65153" s="2"/>
      <c r="H65153" s="2"/>
      <c r="I65153" s="4"/>
      <c r="J65153" s="4"/>
      <c r="K65153" s="5"/>
      <c r="L65153" s="6"/>
      <c r="M65153"/>
      <c r="N65153"/>
      <c r="O65153"/>
      <c r="P65153"/>
    </row>
    <row r="65154" spans="2:16" s="1" customFormat="1" ht="12.75" customHeight="1">
      <c r="B65154" s="2"/>
      <c r="C65154" s="3"/>
      <c r="D65154" s="3"/>
      <c r="E65154" s="3"/>
      <c r="F65154" s="2"/>
      <c r="G65154" s="2"/>
      <c r="H65154" s="2"/>
      <c r="I65154" s="4"/>
      <c r="J65154" s="4"/>
      <c r="K65154" s="5"/>
      <c r="L65154" s="6"/>
      <c r="M65154"/>
      <c r="N65154"/>
      <c r="O65154"/>
      <c r="P65154"/>
    </row>
    <row r="65155" spans="2:16" s="1" customFormat="1" ht="12.75" customHeight="1">
      <c r="B65155" s="2"/>
      <c r="C65155" s="3"/>
      <c r="D65155" s="3"/>
      <c r="E65155" s="3"/>
      <c r="F65155" s="2"/>
      <c r="G65155" s="2"/>
      <c r="H65155" s="2"/>
      <c r="I65155" s="4"/>
      <c r="J65155" s="4"/>
      <c r="K65155" s="5"/>
      <c r="L65155" s="6"/>
      <c r="M65155"/>
      <c r="N65155"/>
      <c r="O65155"/>
      <c r="P65155"/>
    </row>
    <row r="65156" spans="2:16" s="1" customFormat="1" ht="12.75" customHeight="1">
      <c r="B65156" s="2"/>
      <c r="C65156" s="3"/>
      <c r="D65156" s="3"/>
      <c r="E65156" s="3"/>
      <c r="F65156" s="2"/>
      <c r="G65156" s="2"/>
      <c r="H65156" s="2"/>
      <c r="I65156" s="4"/>
      <c r="J65156" s="4"/>
      <c r="K65156" s="5"/>
      <c r="L65156" s="6"/>
      <c r="M65156"/>
      <c r="N65156"/>
      <c r="O65156"/>
      <c r="P65156"/>
    </row>
    <row r="65157" spans="2:16" s="1" customFormat="1" ht="12.75" customHeight="1">
      <c r="B65157" s="2"/>
      <c r="C65157" s="3"/>
      <c r="D65157" s="3"/>
      <c r="E65157" s="3"/>
      <c r="F65157" s="2"/>
      <c r="G65157" s="2"/>
      <c r="H65157" s="2"/>
      <c r="I65157" s="4"/>
      <c r="J65157" s="4"/>
      <c r="K65157" s="5"/>
      <c r="L65157" s="6"/>
      <c r="M65157"/>
      <c r="N65157"/>
      <c r="O65157"/>
      <c r="P65157"/>
    </row>
    <row r="65158" spans="2:16" s="1" customFormat="1" ht="12.75" customHeight="1">
      <c r="B65158" s="2"/>
      <c r="C65158" s="3"/>
      <c r="D65158" s="3"/>
      <c r="E65158" s="3"/>
      <c r="F65158" s="2"/>
      <c r="G65158" s="2"/>
      <c r="H65158" s="2"/>
      <c r="I65158" s="4"/>
      <c r="J65158" s="4"/>
      <c r="K65158" s="5"/>
      <c r="L65158" s="6"/>
      <c r="M65158"/>
      <c r="N65158"/>
      <c r="O65158"/>
      <c r="P65158"/>
    </row>
    <row r="65159" spans="2:16" s="1" customFormat="1" ht="12.75" customHeight="1">
      <c r="B65159" s="2"/>
      <c r="C65159" s="3"/>
      <c r="D65159" s="3"/>
      <c r="E65159" s="3"/>
      <c r="F65159" s="2"/>
      <c r="G65159" s="2"/>
      <c r="H65159" s="2"/>
      <c r="I65159" s="4"/>
      <c r="J65159" s="4"/>
      <c r="K65159" s="5"/>
      <c r="L65159" s="6"/>
      <c r="M65159"/>
      <c r="N65159"/>
      <c r="O65159"/>
      <c r="P65159"/>
    </row>
    <row r="65160" spans="2:16" s="1" customFormat="1" ht="12.75" customHeight="1">
      <c r="B65160" s="2"/>
      <c r="C65160" s="3"/>
      <c r="D65160" s="3"/>
      <c r="E65160" s="3"/>
      <c r="F65160" s="2"/>
      <c r="G65160" s="2"/>
      <c r="H65160" s="2"/>
      <c r="I65160" s="4"/>
      <c r="J65160" s="4"/>
      <c r="K65160" s="5"/>
      <c r="L65160" s="6"/>
      <c r="M65160"/>
      <c r="N65160"/>
      <c r="O65160"/>
      <c r="P65160"/>
    </row>
    <row r="65161" spans="2:16" s="1" customFormat="1" ht="12.75" customHeight="1">
      <c r="B65161" s="2"/>
      <c r="C65161" s="3"/>
      <c r="D65161" s="3"/>
      <c r="E65161" s="3"/>
      <c r="F65161" s="2"/>
      <c r="G65161" s="2"/>
      <c r="H65161" s="2"/>
      <c r="I65161" s="4"/>
      <c r="J65161" s="4"/>
      <c r="K65161" s="5"/>
      <c r="L65161" s="6"/>
      <c r="M65161"/>
      <c r="N65161"/>
      <c r="O65161"/>
      <c r="P65161"/>
    </row>
    <row r="65162" spans="2:16" s="1" customFormat="1" ht="12.75" customHeight="1">
      <c r="B65162" s="2"/>
      <c r="C65162" s="3"/>
      <c r="D65162" s="3"/>
      <c r="E65162" s="3"/>
      <c r="F65162" s="2"/>
      <c r="G65162" s="2"/>
      <c r="H65162" s="2"/>
      <c r="I65162" s="4"/>
      <c r="J65162" s="4"/>
      <c r="K65162" s="5"/>
      <c r="L65162" s="6"/>
      <c r="M65162"/>
      <c r="N65162"/>
      <c r="O65162"/>
      <c r="P65162"/>
    </row>
    <row r="65163" spans="2:16" s="1" customFormat="1" ht="12.75" customHeight="1">
      <c r="B65163" s="2"/>
      <c r="C65163" s="3"/>
      <c r="D65163" s="3"/>
      <c r="E65163" s="3"/>
      <c r="F65163" s="2"/>
      <c r="G65163" s="2"/>
      <c r="H65163" s="2"/>
      <c r="I65163" s="4"/>
      <c r="J65163" s="4"/>
      <c r="K65163" s="5"/>
      <c r="L65163" s="6"/>
      <c r="M65163"/>
      <c r="N65163"/>
      <c r="O65163"/>
      <c r="P65163"/>
    </row>
    <row r="65164" spans="2:16" s="1" customFormat="1" ht="12.75" customHeight="1">
      <c r="B65164" s="2"/>
      <c r="C65164" s="3"/>
      <c r="D65164" s="3"/>
      <c r="E65164" s="3"/>
      <c r="F65164" s="2"/>
      <c r="G65164" s="2"/>
      <c r="H65164" s="2"/>
      <c r="I65164" s="4"/>
      <c r="J65164" s="4"/>
      <c r="K65164" s="5"/>
      <c r="L65164" s="6"/>
      <c r="M65164"/>
      <c r="N65164"/>
      <c r="O65164"/>
      <c r="P65164"/>
    </row>
    <row r="65165" spans="2:16" s="1" customFormat="1" ht="12.75" customHeight="1">
      <c r="B65165" s="2"/>
      <c r="C65165" s="3"/>
      <c r="D65165" s="3"/>
      <c r="E65165" s="3"/>
      <c r="F65165" s="2"/>
      <c r="G65165" s="2"/>
      <c r="H65165" s="2"/>
      <c r="I65165" s="4"/>
      <c r="J65165" s="4"/>
      <c r="K65165" s="5"/>
      <c r="L65165" s="6"/>
      <c r="M65165"/>
      <c r="N65165"/>
      <c r="O65165"/>
      <c r="P65165"/>
    </row>
    <row r="65166" spans="2:16" s="1" customFormat="1" ht="12.75" customHeight="1">
      <c r="B65166" s="2"/>
      <c r="C65166" s="3"/>
      <c r="D65166" s="3"/>
      <c r="E65166" s="3"/>
      <c r="F65166" s="2"/>
      <c r="G65166" s="2"/>
      <c r="H65166" s="2"/>
      <c r="I65166" s="4"/>
      <c r="J65166" s="4"/>
      <c r="K65166" s="5"/>
      <c r="L65166" s="6"/>
      <c r="M65166"/>
      <c r="N65166"/>
      <c r="O65166"/>
      <c r="P65166"/>
    </row>
    <row r="65167" spans="2:16" s="1" customFormat="1" ht="12.75" customHeight="1">
      <c r="B65167" s="2"/>
      <c r="C65167" s="3"/>
      <c r="D65167" s="3"/>
      <c r="E65167" s="3"/>
      <c r="F65167" s="2"/>
      <c r="G65167" s="2"/>
      <c r="H65167" s="2"/>
      <c r="I65167" s="4"/>
      <c r="J65167" s="4"/>
      <c r="K65167" s="5"/>
      <c r="L65167" s="6"/>
      <c r="M65167"/>
      <c r="N65167"/>
      <c r="O65167"/>
      <c r="P65167"/>
    </row>
    <row r="65168" spans="2:16" s="1" customFormat="1" ht="12.75" customHeight="1">
      <c r="B65168" s="2"/>
      <c r="C65168" s="3"/>
      <c r="D65168" s="3"/>
      <c r="E65168" s="3"/>
      <c r="F65168" s="2"/>
      <c r="G65168" s="2"/>
      <c r="H65168" s="2"/>
      <c r="I65168" s="4"/>
      <c r="J65168" s="4"/>
      <c r="K65168" s="5"/>
      <c r="L65168" s="6"/>
      <c r="M65168"/>
      <c r="N65168"/>
      <c r="O65168"/>
      <c r="P65168"/>
    </row>
    <row r="65169" spans="2:16" s="1" customFormat="1" ht="12.75" customHeight="1">
      <c r="B65169" s="2"/>
      <c r="C65169" s="3"/>
      <c r="D65169" s="3"/>
      <c r="E65169" s="3"/>
      <c r="F65169" s="2"/>
      <c r="G65169" s="2"/>
      <c r="H65169" s="2"/>
      <c r="I65169" s="4"/>
      <c r="J65169" s="4"/>
      <c r="K65169" s="5"/>
      <c r="L65169" s="6"/>
      <c r="M65169"/>
      <c r="N65169"/>
      <c r="O65169"/>
      <c r="P65169"/>
    </row>
    <row r="65170" spans="2:16" s="1" customFormat="1" ht="12.75" customHeight="1">
      <c r="B65170" s="2"/>
      <c r="C65170" s="3"/>
      <c r="D65170" s="3"/>
      <c r="E65170" s="3"/>
      <c r="F65170" s="2"/>
      <c r="G65170" s="2"/>
      <c r="H65170" s="2"/>
      <c r="I65170" s="4"/>
      <c r="J65170" s="4"/>
      <c r="K65170" s="5"/>
      <c r="L65170" s="6"/>
      <c r="M65170"/>
      <c r="N65170"/>
      <c r="O65170"/>
      <c r="P65170"/>
    </row>
    <row r="65171" spans="2:16" s="1" customFormat="1" ht="12.75" customHeight="1">
      <c r="B65171" s="2"/>
      <c r="C65171" s="3"/>
      <c r="D65171" s="3"/>
      <c r="E65171" s="3"/>
      <c r="F65171" s="2"/>
      <c r="G65171" s="2"/>
      <c r="H65171" s="2"/>
      <c r="I65171" s="4"/>
      <c r="J65171" s="4"/>
      <c r="K65171" s="5"/>
      <c r="L65171" s="6"/>
      <c r="M65171"/>
      <c r="N65171"/>
      <c r="O65171"/>
      <c r="P65171"/>
    </row>
    <row r="65172" spans="2:16" s="1" customFormat="1" ht="12.75" customHeight="1">
      <c r="B65172" s="2"/>
      <c r="C65172" s="3"/>
      <c r="D65172" s="3"/>
      <c r="E65172" s="3"/>
      <c r="F65172" s="2"/>
      <c r="G65172" s="2"/>
      <c r="H65172" s="2"/>
      <c r="I65172" s="4"/>
      <c r="J65172" s="4"/>
      <c r="K65172" s="5"/>
      <c r="L65172" s="6"/>
      <c r="M65172"/>
      <c r="N65172"/>
      <c r="O65172"/>
      <c r="P65172"/>
    </row>
    <row r="65173" spans="2:16" s="1" customFormat="1" ht="12.75" customHeight="1">
      <c r="B65173" s="2"/>
      <c r="C65173" s="3"/>
      <c r="D65173" s="3"/>
      <c r="E65173" s="3"/>
      <c r="F65173" s="2"/>
      <c r="G65173" s="2"/>
      <c r="H65173" s="2"/>
      <c r="I65173" s="4"/>
      <c r="J65173" s="4"/>
      <c r="K65173" s="5"/>
      <c r="L65173" s="6"/>
      <c r="M65173"/>
      <c r="N65173"/>
      <c r="O65173"/>
      <c r="P65173"/>
    </row>
    <row r="65174" spans="2:16" s="1" customFormat="1" ht="12.75" customHeight="1">
      <c r="B65174" s="2"/>
      <c r="C65174" s="3"/>
      <c r="D65174" s="3"/>
      <c r="E65174" s="3"/>
      <c r="F65174" s="2"/>
      <c r="G65174" s="2"/>
      <c r="H65174" s="2"/>
      <c r="I65174" s="4"/>
      <c r="J65174" s="4"/>
      <c r="K65174" s="5"/>
      <c r="L65174" s="6"/>
      <c r="M65174"/>
      <c r="N65174"/>
      <c r="O65174"/>
      <c r="P65174"/>
    </row>
    <row r="65175" spans="2:16" s="1" customFormat="1" ht="12.75" customHeight="1">
      <c r="B65175" s="2"/>
      <c r="C65175" s="3"/>
      <c r="D65175" s="3"/>
      <c r="E65175" s="3"/>
      <c r="F65175" s="2"/>
      <c r="G65175" s="2"/>
      <c r="H65175" s="2"/>
      <c r="I65175" s="4"/>
      <c r="J65175" s="4"/>
      <c r="K65175" s="5"/>
      <c r="L65175" s="6"/>
      <c r="M65175"/>
      <c r="N65175"/>
      <c r="O65175"/>
      <c r="P65175"/>
    </row>
    <row r="65176" spans="2:16" s="1" customFormat="1" ht="12.75" customHeight="1">
      <c r="B65176" s="2"/>
      <c r="C65176" s="3"/>
      <c r="D65176" s="3"/>
      <c r="E65176" s="3"/>
      <c r="F65176" s="2"/>
      <c r="G65176" s="2"/>
      <c r="H65176" s="2"/>
      <c r="I65176" s="4"/>
      <c r="J65176" s="4"/>
      <c r="K65176" s="5"/>
      <c r="L65176" s="6"/>
      <c r="M65176"/>
      <c r="N65176"/>
      <c r="O65176"/>
      <c r="P65176"/>
    </row>
    <row r="65177" spans="2:16" s="1" customFormat="1" ht="12.75" customHeight="1">
      <c r="B65177" s="2"/>
      <c r="C65177" s="3"/>
      <c r="D65177" s="3"/>
      <c r="E65177" s="3"/>
      <c r="F65177" s="2"/>
      <c r="G65177" s="2"/>
      <c r="H65177" s="2"/>
      <c r="I65177" s="4"/>
      <c r="J65177" s="4"/>
      <c r="K65177" s="5"/>
      <c r="L65177" s="6"/>
      <c r="M65177"/>
      <c r="N65177"/>
      <c r="O65177"/>
      <c r="P65177"/>
    </row>
    <row r="65178" spans="2:16" s="1" customFormat="1" ht="12.75" customHeight="1">
      <c r="B65178" s="2"/>
      <c r="C65178" s="3"/>
      <c r="D65178" s="3"/>
      <c r="E65178" s="3"/>
      <c r="F65178" s="2"/>
      <c r="G65178" s="2"/>
      <c r="H65178" s="2"/>
      <c r="I65178" s="4"/>
      <c r="J65178" s="4"/>
      <c r="K65178" s="5"/>
      <c r="L65178" s="6"/>
      <c r="M65178"/>
      <c r="N65178"/>
      <c r="O65178"/>
      <c r="P65178"/>
    </row>
    <row r="65179" spans="2:16" s="1" customFormat="1" ht="12.75" customHeight="1">
      <c r="B65179" s="2"/>
      <c r="C65179" s="3"/>
      <c r="D65179" s="3"/>
      <c r="E65179" s="3"/>
      <c r="F65179" s="2"/>
      <c r="G65179" s="2"/>
      <c r="H65179" s="2"/>
      <c r="I65179" s="4"/>
      <c r="J65179" s="4"/>
      <c r="K65179" s="5"/>
      <c r="L65179" s="6"/>
      <c r="M65179"/>
      <c r="N65179"/>
      <c r="O65179"/>
      <c r="P65179"/>
    </row>
    <row r="65180" spans="2:16" s="1" customFormat="1" ht="12.75" customHeight="1">
      <c r="B65180" s="2"/>
      <c r="C65180" s="3"/>
      <c r="D65180" s="3"/>
      <c r="E65180" s="3"/>
      <c r="F65180" s="2"/>
      <c r="G65180" s="2"/>
      <c r="H65180" s="2"/>
      <c r="I65180" s="4"/>
      <c r="J65180" s="4"/>
      <c r="K65180" s="5"/>
      <c r="L65180" s="6"/>
      <c r="M65180"/>
      <c r="N65180"/>
      <c r="O65180"/>
      <c r="P65180"/>
    </row>
    <row r="65181" spans="2:16" s="1" customFormat="1" ht="12.75" customHeight="1">
      <c r="B65181" s="2"/>
      <c r="C65181" s="3"/>
      <c r="D65181" s="3"/>
      <c r="E65181" s="3"/>
      <c r="F65181" s="2"/>
      <c r="G65181" s="2"/>
      <c r="H65181" s="2"/>
      <c r="I65181" s="4"/>
      <c r="J65181" s="4"/>
      <c r="K65181" s="5"/>
      <c r="L65181" s="6"/>
      <c r="M65181"/>
      <c r="N65181"/>
      <c r="O65181"/>
      <c r="P65181"/>
    </row>
    <row r="65182" spans="2:16" s="1" customFormat="1" ht="12.75" customHeight="1">
      <c r="B65182" s="2"/>
      <c r="C65182" s="3"/>
      <c r="D65182" s="3"/>
      <c r="E65182" s="3"/>
      <c r="F65182" s="2"/>
      <c r="G65182" s="2"/>
      <c r="H65182" s="2"/>
      <c r="I65182" s="4"/>
      <c r="J65182" s="4"/>
      <c r="K65182" s="5"/>
      <c r="L65182" s="6"/>
      <c r="M65182"/>
      <c r="N65182"/>
      <c r="O65182"/>
      <c r="P65182"/>
    </row>
    <row r="65183" spans="2:16" s="1" customFormat="1" ht="12.75" customHeight="1">
      <c r="B65183" s="2"/>
      <c r="C65183" s="3"/>
      <c r="D65183" s="3"/>
      <c r="E65183" s="3"/>
      <c r="F65183" s="2"/>
      <c r="G65183" s="2"/>
      <c r="H65183" s="2"/>
      <c r="I65183" s="4"/>
      <c r="J65183" s="4"/>
      <c r="K65183" s="5"/>
      <c r="L65183" s="6"/>
      <c r="M65183"/>
      <c r="N65183"/>
      <c r="O65183"/>
      <c r="P65183"/>
    </row>
    <row r="65184" spans="2:16" s="1" customFormat="1" ht="12.75" customHeight="1">
      <c r="B65184" s="2"/>
      <c r="C65184" s="3"/>
      <c r="D65184" s="3"/>
      <c r="E65184" s="3"/>
      <c r="F65184" s="2"/>
      <c r="G65184" s="2"/>
      <c r="H65184" s="2"/>
      <c r="I65184" s="4"/>
      <c r="J65184" s="4"/>
      <c r="K65184" s="5"/>
      <c r="L65184" s="6"/>
      <c r="M65184"/>
      <c r="N65184"/>
      <c r="O65184"/>
      <c r="P65184"/>
    </row>
    <row r="65185" spans="2:16" s="1" customFormat="1" ht="12.75" customHeight="1">
      <c r="B65185" s="2"/>
      <c r="C65185" s="3"/>
      <c r="D65185" s="3"/>
      <c r="E65185" s="3"/>
      <c r="F65185" s="2"/>
      <c r="G65185" s="2"/>
      <c r="H65185" s="2"/>
      <c r="I65185" s="4"/>
      <c r="J65185" s="4"/>
      <c r="K65185" s="5"/>
      <c r="L65185" s="6"/>
      <c r="M65185"/>
      <c r="N65185"/>
      <c r="O65185"/>
      <c r="P65185"/>
    </row>
    <row r="65186" spans="2:16" s="1" customFormat="1" ht="12.75" customHeight="1">
      <c r="B65186" s="2"/>
      <c r="C65186" s="3"/>
      <c r="D65186" s="3"/>
      <c r="E65186" s="3"/>
      <c r="F65186" s="2"/>
      <c r="G65186" s="2"/>
      <c r="H65186" s="2"/>
      <c r="I65186" s="4"/>
      <c r="J65186" s="4"/>
      <c r="K65186" s="5"/>
      <c r="L65186" s="6"/>
      <c r="M65186"/>
      <c r="N65186"/>
      <c r="O65186"/>
      <c r="P65186"/>
    </row>
    <row r="65187" spans="2:16" s="1" customFormat="1" ht="12.75" customHeight="1">
      <c r="B65187" s="2"/>
      <c r="C65187" s="3"/>
      <c r="D65187" s="3"/>
      <c r="E65187" s="3"/>
      <c r="F65187" s="2"/>
      <c r="G65187" s="2"/>
      <c r="H65187" s="2"/>
      <c r="I65187" s="4"/>
      <c r="J65187" s="4"/>
      <c r="K65187" s="5"/>
      <c r="L65187" s="6"/>
      <c r="M65187"/>
      <c r="N65187"/>
      <c r="O65187"/>
      <c r="P65187"/>
    </row>
    <row r="65188" spans="2:16" s="1" customFormat="1" ht="12.75" customHeight="1">
      <c r="B65188" s="2"/>
      <c r="C65188" s="3"/>
      <c r="D65188" s="3"/>
      <c r="E65188" s="3"/>
      <c r="F65188" s="2"/>
      <c r="G65188" s="2"/>
      <c r="H65188" s="2"/>
      <c r="I65188" s="4"/>
      <c r="J65188" s="4"/>
      <c r="K65188" s="5"/>
      <c r="L65188" s="6"/>
      <c r="M65188"/>
      <c r="N65188"/>
      <c r="O65188"/>
      <c r="P65188"/>
    </row>
    <row r="65189" spans="2:16" s="1" customFormat="1" ht="12.75" customHeight="1">
      <c r="B65189" s="2"/>
      <c r="C65189" s="3"/>
      <c r="D65189" s="3"/>
      <c r="E65189" s="3"/>
      <c r="F65189" s="2"/>
      <c r="G65189" s="2"/>
      <c r="H65189" s="2"/>
      <c r="I65189" s="4"/>
      <c r="J65189" s="4"/>
      <c r="K65189" s="5"/>
      <c r="L65189" s="6"/>
      <c r="M65189"/>
      <c r="N65189"/>
      <c r="O65189"/>
      <c r="P65189"/>
    </row>
    <row r="65190" spans="2:16" s="1" customFormat="1" ht="12.75" customHeight="1">
      <c r="B65190" s="2"/>
      <c r="C65190" s="3"/>
      <c r="D65190" s="3"/>
      <c r="E65190" s="3"/>
      <c r="F65190" s="2"/>
      <c r="G65190" s="2"/>
      <c r="H65190" s="2"/>
      <c r="I65190" s="4"/>
      <c r="J65190" s="4"/>
      <c r="K65190" s="5"/>
      <c r="L65190" s="6"/>
      <c r="M65190"/>
      <c r="N65190"/>
      <c r="O65190"/>
      <c r="P65190"/>
    </row>
    <row r="65191" spans="2:16" s="1" customFormat="1" ht="12.75" customHeight="1">
      <c r="B65191" s="2"/>
      <c r="C65191" s="3"/>
      <c r="D65191" s="3"/>
      <c r="E65191" s="3"/>
      <c r="F65191" s="2"/>
      <c r="G65191" s="2"/>
      <c r="H65191" s="2"/>
      <c r="I65191" s="4"/>
      <c r="J65191" s="4"/>
      <c r="K65191" s="5"/>
      <c r="L65191" s="6"/>
      <c r="M65191"/>
      <c r="N65191"/>
      <c r="O65191"/>
      <c r="P65191"/>
    </row>
    <row r="65192" spans="2:16" s="1" customFormat="1" ht="12.75" customHeight="1">
      <c r="B65192" s="2"/>
      <c r="C65192" s="3"/>
      <c r="D65192" s="3"/>
      <c r="E65192" s="3"/>
      <c r="F65192" s="2"/>
      <c r="G65192" s="2"/>
      <c r="H65192" s="2"/>
      <c r="I65192" s="4"/>
      <c r="J65192" s="4"/>
      <c r="K65192" s="5"/>
      <c r="L65192" s="6"/>
      <c r="M65192"/>
      <c r="N65192"/>
      <c r="O65192"/>
      <c r="P65192"/>
    </row>
    <row r="65193" spans="2:16" s="1" customFormat="1" ht="12.75" customHeight="1">
      <c r="B65193" s="2"/>
      <c r="C65193" s="3"/>
      <c r="D65193" s="3"/>
      <c r="E65193" s="3"/>
      <c r="F65193" s="2"/>
      <c r="G65193" s="2"/>
      <c r="H65193" s="2"/>
      <c r="I65193" s="4"/>
      <c r="J65193" s="4"/>
      <c r="K65193" s="5"/>
      <c r="L65193" s="6"/>
      <c r="M65193"/>
      <c r="N65193"/>
      <c r="O65193"/>
      <c r="P65193"/>
    </row>
    <row r="65194" spans="2:16" s="1" customFormat="1" ht="12.75" customHeight="1">
      <c r="B65194" s="2"/>
      <c r="C65194" s="3"/>
      <c r="D65194" s="3"/>
      <c r="E65194" s="3"/>
      <c r="F65194" s="2"/>
      <c r="G65194" s="2"/>
      <c r="H65194" s="2"/>
      <c r="I65194" s="4"/>
      <c r="J65194" s="4"/>
      <c r="K65194" s="5"/>
      <c r="L65194" s="6"/>
      <c r="M65194"/>
      <c r="N65194"/>
      <c r="O65194"/>
      <c r="P65194"/>
    </row>
    <row r="65195" spans="2:16" s="1" customFormat="1" ht="12.75" customHeight="1">
      <c r="B65195" s="2"/>
      <c r="C65195" s="3"/>
      <c r="D65195" s="3"/>
      <c r="E65195" s="3"/>
      <c r="F65195" s="2"/>
      <c r="G65195" s="2"/>
      <c r="H65195" s="2"/>
      <c r="I65195" s="4"/>
      <c r="J65195" s="4"/>
      <c r="K65195" s="5"/>
      <c r="L65195" s="6"/>
      <c r="M65195"/>
      <c r="N65195"/>
      <c r="O65195"/>
      <c r="P65195"/>
    </row>
    <row r="65196" spans="2:16" s="1" customFormat="1" ht="12.75" customHeight="1">
      <c r="B65196" s="2"/>
      <c r="C65196" s="3"/>
      <c r="D65196" s="3"/>
      <c r="E65196" s="3"/>
      <c r="F65196" s="2"/>
      <c r="G65196" s="2"/>
      <c r="H65196" s="2"/>
      <c r="I65196" s="4"/>
      <c r="J65196" s="4"/>
      <c r="K65196" s="5"/>
      <c r="L65196" s="6"/>
      <c r="M65196"/>
      <c r="N65196"/>
      <c r="O65196"/>
      <c r="P65196"/>
    </row>
    <row r="65197" spans="2:16" s="1" customFormat="1" ht="12.75" customHeight="1">
      <c r="B65197" s="2"/>
      <c r="C65197" s="3"/>
      <c r="D65197" s="3"/>
      <c r="E65197" s="3"/>
      <c r="F65197" s="2"/>
      <c r="G65197" s="2"/>
      <c r="H65197" s="2"/>
      <c r="I65197" s="4"/>
      <c r="J65197" s="4"/>
      <c r="K65197" s="5"/>
      <c r="L65197" s="6"/>
      <c r="M65197"/>
      <c r="N65197"/>
      <c r="O65197"/>
      <c r="P65197"/>
    </row>
    <row r="65198" spans="2:16" s="1" customFormat="1" ht="12.75" customHeight="1">
      <c r="B65198" s="2"/>
      <c r="C65198" s="3"/>
      <c r="D65198" s="3"/>
      <c r="E65198" s="3"/>
      <c r="F65198" s="2"/>
      <c r="G65198" s="2"/>
      <c r="H65198" s="2"/>
      <c r="I65198" s="4"/>
      <c r="J65198" s="4"/>
      <c r="K65198" s="5"/>
      <c r="L65198" s="6"/>
      <c r="M65198"/>
      <c r="N65198"/>
      <c r="O65198"/>
      <c r="P65198"/>
    </row>
    <row r="65199" spans="2:16" s="1" customFormat="1" ht="12.75" customHeight="1">
      <c r="B65199" s="2"/>
      <c r="C65199" s="3"/>
      <c r="D65199" s="3"/>
      <c r="E65199" s="3"/>
      <c r="F65199" s="2"/>
      <c r="G65199" s="2"/>
      <c r="H65199" s="2"/>
      <c r="I65199" s="4"/>
      <c r="J65199" s="4"/>
      <c r="K65199" s="5"/>
      <c r="L65199" s="6"/>
      <c r="M65199"/>
      <c r="N65199"/>
      <c r="O65199"/>
      <c r="P65199"/>
    </row>
    <row r="65200" spans="2:16" s="1" customFormat="1" ht="12.75" customHeight="1">
      <c r="B65200" s="2"/>
      <c r="C65200" s="3"/>
      <c r="D65200" s="3"/>
      <c r="E65200" s="3"/>
      <c r="F65200" s="2"/>
      <c r="G65200" s="2"/>
      <c r="H65200" s="2"/>
      <c r="I65200" s="4"/>
      <c r="J65200" s="4"/>
      <c r="K65200" s="5"/>
      <c r="L65200" s="6"/>
      <c r="M65200"/>
      <c r="N65200"/>
      <c r="O65200"/>
      <c r="P65200"/>
    </row>
    <row r="65201" spans="2:16" s="1" customFormat="1" ht="12.75" customHeight="1">
      <c r="B65201" s="2"/>
      <c r="C65201" s="3"/>
      <c r="D65201" s="3"/>
      <c r="E65201" s="3"/>
      <c r="F65201" s="2"/>
      <c r="G65201" s="2"/>
      <c r="H65201" s="2"/>
      <c r="I65201" s="4"/>
      <c r="J65201" s="4"/>
      <c r="K65201" s="5"/>
      <c r="L65201" s="6"/>
      <c r="M65201"/>
      <c r="N65201"/>
      <c r="O65201"/>
      <c r="P65201"/>
    </row>
    <row r="65202" spans="2:16" s="1" customFormat="1" ht="12.75" customHeight="1">
      <c r="B65202" s="2"/>
      <c r="C65202" s="3"/>
      <c r="D65202" s="3"/>
      <c r="E65202" s="3"/>
      <c r="F65202" s="2"/>
      <c r="G65202" s="2"/>
      <c r="H65202" s="2"/>
      <c r="I65202" s="4"/>
      <c r="J65202" s="4"/>
      <c r="K65202" s="5"/>
      <c r="L65202" s="6"/>
      <c r="M65202"/>
      <c r="N65202"/>
      <c r="O65202"/>
      <c r="P65202"/>
    </row>
    <row r="65203" spans="2:16" s="1" customFormat="1" ht="12.75" customHeight="1">
      <c r="B65203" s="2"/>
      <c r="C65203" s="3"/>
      <c r="D65203" s="3"/>
      <c r="E65203" s="3"/>
      <c r="F65203" s="2"/>
      <c r="G65203" s="2"/>
      <c r="H65203" s="2"/>
      <c r="I65203" s="4"/>
      <c r="J65203" s="4"/>
      <c r="K65203" s="5"/>
      <c r="L65203" s="6"/>
      <c r="M65203"/>
      <c r="N65203"/>
      <c r="O65203"/>
      <c r="P65203"/>
    </row>
    <row r="65204" spans="2:16" s="1" customFormat="1" ht="12.75" customHeight="1">
      <c r="B65204" s="2"/>
      <c r="C65204" s="3"/>
      <c r="D65204" s="3"/>
      <c r="E65204" s="3"/>
      <c r="F65204" s="2"/>
      <c r="G65204" s="2"/>
      <c r="H65204" s="2"/>
      <c r="I65204" s="4"/>
      <c r="J65204" s="4"/>
      <c r="K65204" s="5"/>
      <c r="L65204" s="6"/>
      <c r="M65204"/>
      <c r="N65204"/>
      <c r="O65204"/>
      <c r="P65204"/>
    </row>
    <row r="65205" spans="2:16" s="1" customFormat="1" ht="12.75" customHeight="1">
      <c r="B65205" s="2"/>
      <c r="C65205" s="3"/>
      <c r="D65205" s="3"/>
      <c r="E65205" s="3"/>
      <c r="F65205" s="2"/>
      <c r="G65205" s="2"/>
      <c r="H65205" s="2"/>
      <c r="I65205" s="4"/>
      <c r="J65205" s="4"/>
      <c r="K65205" s="5"/>
      <c r="L65205" s="6"/>
      <c r="M65205"/>
      <c r="N65205"/>
      <c r="O65205"/>
      <c r="P65205"/>
    </row>
    <row r="65206" spans="2:16" s="1" customFormat="1" ht="12.75" customHeight="1">
      <c r="B65206" s="2"/>
      <c r="C65206" s="3"/>
      <c r="D65206" s="3"/>
      <c r="E65206" s="3"/>
      <c r="F65206" s="2"/>
      <c r="G65206" s="2"/>
      <c r="H65206" s="2"/>
      <c r="I65206" s="4"/>
      <c r="J65206" s="4"/>
      <c r="K65206" s="5"/>
      <c r="L65206" s="6"/>
      <c r="M65206"/>
      <c r="N65206"/>
      <c r="O65206"/>
      <c r="P65206"/>
    </row>
    <row r="65207" spans="2:16" s="1" customFormat="1" ht="12.75" customHeight="1">
      <c r="B65207" s="2"/>
      <c r="C65207" s="3"/>
      <c r="D65207" s="3"/>
      <c r="E65207" s="3"/>
      <c r="F65207" s="2"/>
      <c r="G65207" s="2"/>
      <c r="H65207" s="2"/>
      <c r="I65207" s="4"/>
      <c r="J65207" s="4"/>
      <c r="K65207" s="5"/>
      <c r="L65207" s="6"/>
      <c r="M65207"/>
      <c r="N65207"/>
      <c r="O65207"/>
      <c r="P65207"/>
    </row>
    <row r="65208" spans="2:16" s="1" customFormat="1" ht="12.75" customHeight="1">
      <c r="B65208" s="2"/>
      <c r="C65208" s="3"/>
      <c r="D65208" s="3"/>
      <c r="E65208" s="3"/>
      <c r="F65208" s="2"/>
      <c r="G65208" s="2"/>
      <c r="H65208" s="2"/>
      <c r="I65208" s="4"/>
      <c r="J65208" s="4"/>
      <c r="K65208" s="5"/>
      <c r="L65208" s="6"/>
      <c r="M65208"/>
      <c r="N65208"/>
      <c r="O65208"/>
      <c r="P65208"/>
    </row>
    <row r="65209" spans="2:16" s="1" customFormat="1" ht="12.75" customHeight="1">
      <c r="B65209" s="2"/>
      <c r="C65209" s="3"/>
      <c r="D65209" s="3"/>
      <c r="E65209" s="3"/>
      <c r="F65209" s="2"/>
      <c r="G65209" s="2"/>
      <c r="H65209" s="2"/>
      <c r="I65209" s="4"/>
      <c r="J65209" s="4"/>
      <c r="K65209" s="5"/>
      <c r="L65209" s="6"/>
      <c r="M65209"/>
      <c r="N65209"/>
      <c r="O65209"/>
      <c r="P65209"/>
    </row>
    <row r="65210" spans="2:16" s="1" customFormat="1" ht="12.75" customHeight="1">
      <c r="B65210" s="2"/>
      <c r="C65210" s="3"/>
      <c r="D65210" s="3"/>
      <c r="E65210" s="3"/>
      <c r="F65210" s="2"/>
      <c r="G65210" s="2"/>
      <c r="H65210" s="2"/>
      <c r="I65210" s="4"/>
      <c r="J65210" s="4"/>
      <c r="K65210" s="5"/>
      <c r="L65210" s="6"/>
      <c r="M65210"/>
      <c r="N65210"/>
      <c r="O65210"/>
      <c r="P65210"/>
    </row>
    <row r="65211" spans="2:16" s="1" customFormat="1" ht="12.75" customHeight="1">
      <c r="B65211" s="2"/>
      <c r="C65211" s="3"/>
      <c r="D65211" s="3"/>
      <c r="E65211" s="3"/>
      <c r="F65211" s="2"/>
      <c r="G65211" s="2"/>
      <c r="H65211" s="2"/>
      <c r="I65211" s="4"/>
      <c r="J65211" s="4"/>
      <c r="K65211" s="5"/>
      <c r="L65211" s="6"/>
      <c r="M65211"/>
      <c r="N65211"/>
      <c r="O65211"/>
      <c r="P65211"/>
    </row>
    <row r="65212" spans="2:16" s="1" customFormat="1" ht="12.75" customHeight="1">
      <c r="B65212" s="2"/>
      <c r="C65212" s="3"/>
      <c r="D65212" s="3"/>
      <c r="E65212" s="3"/>
      <c r="F65212" s="2"/>
      <c r="G65212" s="2"/>
      <c r="H65212" s="2"/>
      <c r="I65212" s="4"/>
      <c r="J65212" s="4"/>
      <c r="K65212" s="5"/>
      <c r="L65212" s="6"/>
      <c r="M65212"/>
      <c r="N65212"/>
      <c r="O65212"/>
      <c r="P65212"/>
    </row>
    <row r="65213" spans="2:16" s="1" customFormat="1" ht="12.75" customHeight="1">
      <c r="B65213" s="2"/>
      <c r="C65213" s="3"/>
      <c r="D65213" s="3"/>
      <c r="E65213" s="3"/>
      <c r="F65213" s="2"/>
      <c r="G65213" s="2"/>
      <c r="H65213" s="2"/>
      <c r="I65213" s="4"/>
      <c r="J65213" s="4"/>
      <c r="K65213" s="5"/>
      <c r="L65213" s="6"/>
      <c r="M65213"/>
      <c r="N65213"/>
      <c r="O65213"/>
      <c r="P65213"/>
    </row>
    <row r="65214" spans="2:16" s="1" customFormat="1" ht="12.75" customHeight="1">
      <c r="B65214" s="2"/>
      <c r="C65214" s="3"/>
      <c r="D65214" s="3"/>
      <c r="E65214" s="3"/>
      <c r="F65214" s="2"/>
      <c r="G65214" s="2"/>
      <c r="H65214" s="2"/>
      <c r="I65214" s="4"/>
      <c r="J65214" s="4"/>
      <c r="K65214" s="5"/>
      <c r="L65214" s="6"/>
      <c r="M65214"/>
      <c r="N65214"/>
      <c r="O65214"/>
      <c r="P65214"/>
    </row>
    <row r="65215" spans="2:16" s="1" customFormat="1" ht="12.75" customHeight="1">
      <c r="B65215" s="2"/>
      <c r="C65215" s="3"/>
      <c r="D65215" s="3"/>
      <c r="E65215" s="3"/>
      <c r="F65215" s="2"/>
      <c r="G65215" s="2"/>
      <c r="H65215" s="2"/>
      <c r="I65215" s="4"/>
      <c r="J65215" s="4"/>
      <c r="K65215" s="5"/>
      <c r="L65215" s="6"/>
      <c r="M65215"/>
      <c r="N65215"/>
      <c r="O65215"/>
      <c r="P65215"/>
    </row>
    <row r="65216" spans="2:16" s="1" customFormat="1" ht="12.75" customHeight="1">
      <c r="B65216" s="2"/>
      <c r="C65216" s="3"/>
      <c r="D65216" s="3"/>
      <c r="E65216" s="3"/>
      <c r="F65216" s="2"/>
      <c r="G65216" s="2"/>
      <c r="H65216" s="2"/>
      <c r="I65216" s="4"/>
      <c r="J65216" s="4"/>
      <c r="K65216" s="5"/>
      <c r="L65216" s="6"/>
      <c r="M65216"/>
      <c r="N65216"/>
      <c r="O65216"/>
      <c r="P65216"/>
    </row>
    <row r="65217" spans="2:16" s="1" customFormat="1" ht="12.75" customHeight="1">
      <c r="B65217" s="2"/>
      <c r="C65217" s="3"/>
      <c r="D65217" s="3"/>
      <c r="E65217" s="3"/>
      <c r="F65217" s="2"/>
      <c r="G65217" s="2"/>
      <c r="H65217" s="2"/>
      <c r="I65217" s="4"/>
      <c r="J65217" s="4"/>
      <c r="K65217" s="5"/>
      <c r="L65217" s="6"/>
      <c r="M65217"/>
      <c r="N65217"/>
      <c r="O65217"/>
      <c r="P65217"/>
    </row>
    <row r="65218" spans="2:16" s="1" customFormat="1" ht="12.75" customHeight="1">
      <c r="B65218" s="2"/>
      <c r="C65218" s="3"/>
      <c r="D65218" s="3"/>
      <c r="E65218" s="3"/>
      <c r="F65218" s="2"/>
      <c r="G65218" s="2"/>
      <c r="H65218" s="2"/>
      <c r="I65218" s="4"/>
      <c r="J65218" s="4"/>
      <c r="K65218" s="5"/>
      <c r="L65218" s="6"/>
      <c r="M65218"/>
      <c r="N65218"/>
      <c r="O65218"/>
      <c r="P65218"/>
    </row>
    <row r="65219" spans="2:16" s="1" customFormat="1" ht="12.75" customHeight="1">
      <c r="B65219" s="2"/>
      <c r="C65219" s="3"/>
      <c r="D65219" s="3"/>
      <c r="E65219" s="3"/>
      <c r="F65219" s="2"/>
      <c r="G65219" s="2"/>
      <c r="H65219" s="2"/>
      <c r="I65219" s="4"/>
      <c r="J65219" s="4"/>
      <c r="K65219" s="5"/>
      <c r="L65219" s="6"/>
      <c r="M65219"/>
      <c r="N65219"/>
      <c r="O65219"/>
      <c r="P65219"/>
    </row>
    <row r="65220" spans="2:16" s="1" customFormat="1" ht="12.75" customHeight="1">
      <c r="B65220" s="2"/>
      <c r="C65220" s="3"/>
      <c r="D65220" s="3"/>
      <c r="E65220" s="3"/>
      <c r="F65220" s="2"/>
      <c r="G65220" s="2"/>
      <c r="H65220" s="2"/>
      <c r="I65220" s="4"/>
      <c r="J65220" s="4"/>
      <c r="K65220" s="5"/>
      <c r="L65220" s="6"/>
      <c r="M65220"/>
      <c r="N65220"/>
      <c r="O65220"/>
      <c r="P65220"/>
    </row>
    <row r="65221" spans="2:16" s="1" customFormat="1" ht="12.75" customHeight="1">
      <c r="B65221" s="2"/>
      <c r="C65221" s="3"/>
      <c r="D65221" s="3"/>
      <c r="E65221" s="3"/>
      <c r="F65221" s="2"/>
      <c r="G65221" s="2"/>
      <c r="H65221" s="2"/>
      <c r="I65221" s="4"/>
      <c r="J65221" s="4"/>
      <c r="K65221" s="5"/>
      <c r="L65221" s="6"/>
      <c r="M65221"/>
      <c r="N65221"/>
      <c r="O65221"/>
      <c r="P65221"/>
    </row>
    <row r="65222" spans="2:16" s="1" customFormat="1" ht="12.75" customHeight="1">
      <c r="B65222" s="2"/>
      <c r="C65222" s="3"/>
      <c r="D65222" s="3"/>
      <c r="E65222" s="3"/>
      <c r="F65222" s="2"/>
      <c r="G65222" s="2"/>
      <c r="H65222" s="2"/>
      <c r="I65222" s="4"/>
      <c r="J65222" s="4"/>
      <c r="K65222" s="5"/>
      <c r="L65222" s="6"/>
      <c r="M65222"/>
      <c r="N65222"/>
      <c r="O65222"/>
      <c r="P65222"/>
    </row>
    <row r="65223" spans="2:16" s="1" customFormat="1" ht="12.75" customHeight="1">
      <c r="B65223" s="2"/>
      <c r="C65223" s="3"/>
      <c r="D65223" s="3"/>
      <c r="E65223" s="3"/>
      <c r="F65223" s="2"/>
      <c r="G65223" s="2"/>
      <c r="H65223" s="2"/>
      <c r="I65223" s="4"/>
      <c r="J65223" s="4"/>
      <c r="K65223" s="5"/>
      <c r="L65223" s="6"/>
      <c r="M65223"/>
      <c r="N65223"/>
      <c r="O65223"/>
      <c r="P65223"/>
    </row>
    <row r="65224" spans="2:16" s="1" customFormat="1" ht="12.75" customHeight="1">
      <c r="B65224" s="2"/>
      <c r="C65224" s="3"/>
      <c r="D65224" s="3"/>
      <c r="E65224" s="3"/>
      <c r="F65224" s="2"/>
      <c r="G65224" s="2"/>
      <c r="H65224" s="2"/>
      <c r="I65224" s="4"/>
      <c r="J65224" s="4"/>
      <c r="K65224" s="5"/>
      <c r="L65224" s="6"/>
      <c r="M65224"/>
      <c r="N65224"/>
      <c r="O65224"/>
      <c r="P65224"/>
    </row>
    <row r="65225" spans="2:16" s="1" customFormat="1" ht="12.75" customHeight="1">
      <c r="B65225" s="2"/>
      <c r="C65225" s="3"/>
      <c r="D65225" s="3"/>
      <c r="E65225" s="3"/>
      <c r="F65225" s="2"/>
      <c r="G65225" s="2"/>
      <c r="H65225" s="2"/>
      <c r="I65225" s="4"/>
      <c r="J65225" s="4"/>
      <c r="K65225" s="5"/>
      <c r="L65225" s="6"/>
      <c r="M65225"/>
      <c r="N65225"/>
      <c r="O65225"/>
      <c r="P65225"/>
    </row>
    <row r="65226" spans="2:16" s="1" customFormat="1" ht="12.75" customHeight="1">
      <c r="B65226" s="2"/>
      <c r="C65226" s="3"/>
      <c r="D65226" s="3"/>
      <c r="E65226" s="3"/>
      <c r="F65226" s="2"/>
      <c r="G65226" s="2"/>
      <c r="H65226" s="2"/>
      <c r="I65226" s="4"/>
      <c r="J65226" s="4"/>
      <c r="K65226" s="5"/>
      <c r="L65226" s="6"/>
      <c r="M65226"/>
      <c r="N65226"/>
      <c r="O65226"/>
      <c r="P65226"/>
    </row>
    <row r="65227" spans="2:16" s="1" customFormat="1" ht="12.75" customHeight="1">
      <c r="B65227" s="2"/>
      <c r="C65227" s="3"/>
      <c r="D65227" s="3"/>
      <c r="E65227" s="3"/>
      <c r="F65227" s="2"/>
      <c r="G65227" s="2"/>
      <c r="H65227" s="2"/>
      <c r="I65227" s="4"/>
      <c r="J65227" s="4"/>
      <c r="K65227" s="5"/>
      <c r="L65227" s="6"/>
      <c r="M65227"/>
      <c r="N65227"/>
      <c r="O65227"/>
      <c r="P65227"/>
    </row>
    <row r="65228" spans="2:16" s="1" customFormat="1" ht="12.75" customHeight="1">
      <c r="B65228" s="2"/>
      <c r="C65228" s="3"/>
      <c r="D65228" s="3"/>
      <c r="E65228" s="3"/>
      <c r="F65228" s="2"/>
      <c r="G65228" s="2"/>
      <c r="H65228" s="2"/>
      <c r="I65228" s="4"/>
      <c r="J65228" s="4"/>
      <c r="K65228" s="5"/>
      <c r="L65228" s="6"/>
      <c r="M65228"/>
      <c r="N65228"/>
      <c r="O65228"/>
      <c r="P65228"/>
    </row>
    <row r="65229" spans="2:16" s="1" customFormat="1" ht="12.75" customHeight="1">
      <c r="B65229" s="2"/>
      <c r="C65229" s="3"/>
      <c r="D65229" s="3"/>
      <c r="E65229" s="3"/>
      <c r="F65229" s="2"/>
      <c r="G65229" s="2"/>
      <c r="H65229" s="2"/>
      <c r="I65229" s="4"/>
      <c r="J65229" s="4"/>
      <c r="K65229" s="5"/>
      <c r="L65229" s="6"/>
      <c r="M65229"/>
      <c r="N65229"/>
      <c r="O65229"/>
      <c r="P65229"/>
    </row>
    <row r="65230" spans="2:16" s="1" customFormat="1" ht="12.75" customHeight="1">
      <c r="B65230" s="2"/>
      <c r="C65230" s="3"/>
      <c r="D65230" s="3"/>
      <c r="E65230" s="3"/>
      <c r="F65230" s="2"/>
      <c r="G65230" s="2"/>
      <c r="H65230" s="2"/>
      <c r="I65230" s="4"/>
      <c r="J65230" s="4"/>
      <c r="K65230" s="5"/>
      <c r="L65230" s="6"/>
      <c r="M65230"/>
      <c r="N65230"/>
      <c r="O65230"/>
      <c r="P65230"/>
    </row>
    <row r="65231" spans="2:16" s="1" customFormat="1" ht="12.75" customHeight="1">
      <c r="B65231" s="2"/>
      <c r="C65231" s="3"/>
      <c r="D65231" s="3"/>
      <c r="E65231" s="3"/>
      <c r="F65231" s="2"/>
      <c r="G65231" s="2"/>
      <c r="H65231" s="2"/>
      <c r="I65231" s="4"/>
      <c r="J65231" s="4"/>
      <c r="K65231" s="5"/>
      <c r="L65231" s="6"/>
      <c r="M65231"/>
      <c r="N65231"/>
      <c r="O65231"/>
      <c r="P65231"/>
    </row>
    <row r="65232" spans="2:16" s="1" customFormat="1" ht="12.75" customHeight="1">
      <c r="B65232" s="2"/>
      <c r="C65232" s="3"/>
      <c r="D65232" s="3"/>
      <c r="E65232" s="3"/>
      <c r="F65232" s="2"/>
      <c r="G65232" s="2"/>
      <c r="H65232" s="2"/>
      <c r="I65232" s="4"/>
      <c r="J65232" s="4"/>
      <c r="K65232" s="5"/>
      <c r="L65232" s="6"/>
      <c r="M65232"/>
      <c r="N65232"/>
      <c r="O65232"/>
      <c r="P65232"/>
    </row>
    <row r="65233" spans="2:16" s="1" customFormat="1" ht="12.75" customHeight="1">
      <c r="B65233" s="2"/>
      <c r="C65233" s="3"/>
      <c r="D65233" s="3"/>
      <c r="E65233" s="3"/>
      <c r="F65233" s="2"/>
      <c r="G65233" s="2"/>
      <c r="H65233" s="2"/>
      <c r="I65233" s="4"/>
      <c r="J65233" s="4"/>
      <c r="K65233" s="5"/>
      <c r="L65233" s="6"/>
      <c r="M65233"/>
      <c r="N65233"/>
      <c r="O65233"/>
      <c r="P65233"/>
    </row>
    <row r="65234" spans="2:16" s="1" customFormat="1" ht="12.75" customHeight="1">
      <c r="B65234" s="2"/>
      <c r="C65234" s="3"/>
      <c r="D65234" s="3"/>
      <c r="E65234" s="3"/>
      <c r="F65234" s="2"/>
      <c r="G65234" s="2"/>
      <c r="H65234" s="2"/>
      <c r="I65234" s="4"/>
      <c r="J65234" s="4"/>
      <c r="K65234" s="5"/>
      <c r="L65234" s="6"/>
      <c r="M65234"/>
      <c r="N65234"/>
      <c r="O65234"/>
      <c r="P65234"/>
    </row>
    <row r="65235" spans="2:16" s="1" customFormat="1" ht="12.75" customHeight="1">
      <c r="B65235" s="2"/>
      <c r="C65235" s="3"/>
      <c r="D65235" s="3"/>
      <c r="E65235" s="3"/>
      <c r="F65235" s="2"/>
      <c r="G65235" s="2"/>
      <c r="H65235" s="2"/>
      <c r="I65235" s="4"/>
      <c r="J65235" s="4"/>
      <c r="K65235" s="5"/>
      <c r="L65235" s="6"/>
      <c r="M65235"/>
      <c r="N65235"/>
      <c r="O65235"/>
      <c r="P65235"/>
    </row>
    <row r="65236" spans="2:16" s="1" customFormat="1" ht="12.75" customHeight="1">
      <c r="B65236" s="2"/>
      <c r="C65236" s="3"/>
      <c r="D65236" s="3"/>
      <c r="E65236" s="3"/>
      <c r="F65236" s="2"/>
      <c r="G65236" s="2"/>
      <c r="H65236" s="2"/>
      <c r="I65236" s="4"/>
      <c r="J65236" s="4"/>
      <c r="K65236" s="5"/>
      <c r="L65236" s="6"/>
      <c r="M65236"/>
      <c r="N65236"/>
      <c r="O65236"/>
      <c r="P65236"/>
    </row>
    <row r="65237" spans="2:16" s="1" customFormat="1" ht="12.75" customHeight="1">
      <c r="B65237" s="2"/>
      <c r="C65237" s="3"/>
      <c r="D65237" s="3"/>
      <c r="E65237" s="3"/>
      <c r="F65237" s="2"/>
      <c r="G65237" s="2"/>
      <c r="H65237" s="2"/>
      <c r="I65237" s="4"/>
      <c r="J65237" s="4"/>
      <c r="K65237" s="5"/>
      <c r="L65237" s="6"/>
      <c r="M65237"/>
      <c r="N65237"/>
      <c r="O65237"/>
      <c r="P65237"/>
    </row>
    <row r="65238" spans="2:16" s="1" customFormat="1" ht="12.75" customHeight="1">
      <c r="B65238" s="2"/>
      <c r="C65238" s="3"/>
      <c r="D65238" s="3"/>
      <c r="E65238" s="3"/>
      <c r="F65238" s="2"/>
      <c r="G65238" s="2"/>
      <c r="H65238" s="2"/>
      <c r="I65238" s="4"/>
      <c r="J65238" s="4"/>
      <c r="K65238" s="5"/>
      <c r="L65238" s="6"/>
      <c r="M65238"/>
      <c r="N65238"/>
      <c r="O65238"/>
      <c r="P65238"/>
    </row>
    <row r="65239" spans="2:16" s="1" customFormat="1" ht="12.75" customHeight="1">
      <c r="B65239" s="2"/>
      <c r="C65239" s="3"/>
      <c r="D65239" s="3"/>
      <c r="E65239" s="3"/>
      <c r="F65239" s="2"/>
      <c r="G65239" s="2"/>
      <c r="H65239" s="2"/>
      <c r="I65239" s="4"/>
      <c r="J65239" s="4"/>
      <c r="K65239" s="5"/>
      <c r="L65239" s="6"/>
      <c r="M65239"/>
      <c r="N65239"/>
      <c r="O65239"/>
      <c r="P65239"/>
    </row>
    <row r="65240" spans="2:16" s="1" customFormat="1" ht="12.75" customHeight="1">
      <c r="B65240" s="2"/>
      <c r="C65240" s="3"/>
      <c r="D65240" s="3"/>
      <c r="E65240" s="3"/>
      <c r="F65240" s="2"/>
      <c r="G65240" s="2"/>
      <c r="H65240" s="2"/>
      <c r="I65240" s="4"/>
      <c r="J65240" s="4"/>
      <c r="K65240" s="5"/>
      <c r="L65240" s="6"/>
      <c r="M65240"/>
      <c r="N65240"/>
      <c r="O65240"/>
      <c r="P65240"/>
    </row>
    <row r="65241" spans="2:16" s="1" customFormat="1" ht="12.75" customHeight="1">
      <c r="B65241" s="2"/>
      <c r="C65241" s="3"/>
      <c r="D65241" s="3"/>
      <c r="E65241" s="3"/>
      <c r="F65241" s="2"/>
      <c r="G65241" s="2"/>
      <c r="H65241" s="2"/>
      <c r="I65241" s="4"/>
      <c r="J65241" s="4"/>
      <c r="K65241" s="5"/>
      <c r="L65241" s="6"/>
      <c r="M65241"/>
      <c r="N65241"/>
      <c r="O65241"/>
      <c r="P65241"/>
    </row>
    <row r="65242" spans="2:16" s="1" customFormat="1" ht="12.75" customHeight="1">
      <c r="B65242" s="2"/>
      <c r="C65242" s="3"/>
      <c r="D65242" s="3"/>
      <c r="E65242" s="3"/>
      <c r="F65242" s="2"/>
      <c r="G65242" s="2"/>
      <c r="H65242" s="2"/>
      <c r="I65242" s="4"/>
      <c r="J65242" s="4"/>
      <c r="K65242" s="5"/>
      <c r="L65242" s="6"/>
      <c r="M65242"/>
      <c r="N65242"/>
      <c r="O65242"/>
      <c r="P65242"/>
    </row>
    <row r="65243" spans="2:16" s="1" customFormat="1" ht="12.75" customHeight="1">
      <c r="B65243" s="2"/>
      <c r="C65243" s="3"/>
      <c r="D65243" s="3"/>
      <c r="E65243" s="3"/>
      <c r="F65243" s="2"/>
      <c r="G65243" s="2"/>
      <c r="H65243" s="2"/>
      <c r="I65243" s="4"/>
      <c r="J65243" s="4"/>
      <c r="K65243" s="5"/>
      <c r="L65243" s="6"/>
      <c r="M65243"/>
      <c r="N65243"/>
      <c r="O65243"/>
      <c r="P65243"/>
    </row>
    <row r="65244" spans="2:16" s="1" customFormat="1" ht="12.75" customHeight="1">
      <c r="B65244" s="2"/>
      <c r="C65244" s="3"/>
      <c r="D65244" s="3"/>
      <c r="E65244" s="3"/>
      <c r="F65244" s="2"/>
      <c r="G65244" s="2"/>
      <c r="H65244" s="2"/>
      <c r="I65244" s="4"/>
      <c r="J65244" s="4"/>
      <c r="K65244" s="5"/>
      <c r="L65244" s="6"/>
      <c r="M65244"/>
      <c r="N65244"/>
      <c r="O65244"/>
      <c r="P65244"/>
    </row>
    <row r="65245" spans="2:16" s="1" customFormat="1" ht="12.75" customHeight="1">
      <c r="B65245" s="2"/>
      <c r="C65245" s="3"/>
      <c r="D65245" s="3"/>
      <c r="E65245" s="3"/>
      <c r="F65245" s="2"/>
      <c r="G65245" s="2"/>
      <c r="H65245" s="2"/>
      <c r="I65245" s="4"/>
      <c r="J65245" s="4"/>
      <c r="K65245" s="5"/>
      <c r="L65245" s="6"/>
      <c r="M65245"/>
      <c r="N65245"/>
      <c r="O65245"/>
      <c r="P65245"/>
    </row>
    <row r="65246" spans="2:16" s="1" customFormat="1" ht="12.75" customHeight="1">
      <c r="B65246" s="2"/>
      <c r="C65246" s="3"/>
      <c r="D65246" s="3"/>
      <c r="E65246" s="3"/>
      <c r="F65246" s="2"/>
      <c r="G65246" s="2"/>
      <c r="H65246" s="2"/>
      <c r="I65246" s="4"/>
      <c r="J65246" s="4"/>
      <c r="K65246" s="5"/>
      <c r="L65246" s="6"/>
      <c r="M65246"/>
      <c r="N65246"/>
      <c r="O65246"/>
      <c r="P65246"/>
    </row>
    <row r="65247" spans="2:16" s="1" customFormat="1" ht="12.75" customHeight="1">
      <c r="B65247" s="2"/>
      <c r="C65247" s="3"/>
      <c r="D65247" s="3"/>
      <c r="E65247" s="3"/>
      <c r="F65247" s="2"/>
      <c r="G65247" s="2"/>
      <c r="H65247" s="2"/>
      <c r="I65247" s="4"/>
      <c r="J65247" s="4"/>
      <c r="K65247" s="5"/>
      <c r="L65247" s="6"/>
      <c r="M65247"/>
      <c r="N65247"/>
      <c r="O65247"/>
      <c r="P65247"/>
    </row>
    <row r="65248" spans="2:16" s="1" customFormat="1" ht="12.75" customHeight="1">
      <c r="B65248" s="2"/>
      <c r="C65248" s="3"/>
      <c r="D65248" s="3"/>
      <c r="E65248" s="3"/>
      <c r="F65248" s="2"/>
      <c r="G65248" s="2"/>
      <c r="H65248" s="2"/>
      <c r="I65248" s="4"/>
      <c r="J65248" s="4"/>
      <c r="K65248" s="5"/>
      <c r="L65248" s="6"/>
      <c r="M65248"/>
      <c r="N65248"/>
      <c r="O65248"/>
      <c r="P65248"/>
    </row>
    <row r="65249" spans="2:16" s="1" customFormat="1" ht="12.75" customHeight="1">
      <c r="B65249" s="2"/>
      <c r="C65249" s="3"/>
      <c r="D65249" s="3"/>
      <c r="E65249" s="3"/>
      <c r="F65249" s="2"/>
      <c r="G65249" s="2"/>
      <c r="H65249" s="2"/>
      <c r="I65249" s="4"/>
      <c r="J65249" s="4"/>
      <c r="K65249" s="5"/>
      <c r="L65249" s="6"/>
      <c r="M65249"/>
      <c r="N65249"/>
      <c r="O65249"/>
      <c r="P65249"/>
    </row>
    <row r="65250" spans="2:16" s="1" customFormat="1" ht="12.75" customHeight="1">
      <c r="B65250" s="2"/>
      <c r="C65250" s="3"/>
      <c r="D65250" s="3"/>
      <c r="E65250" s="3"/>
      <c r="F65250" s="2"/>
      <c r="G65250" s="2"/>
      <c r="H65250" s="2"/>
      <c r="I65250" s="4"/>
      <c r="J65250" s="4"/>
      <c r="K65250" s="5"/>
      <c r="L65250" s="6"/>
      <c r="M65250"/>
      <c r="N65250"/>
      <c r="O65250"/>
      <c r="P65250"/>
    </row>
    <row r="65251" spans="2:16" s="1" customFormat="1" ht="12.75" customHeight="1">
      <c r="B65251" s="2"/>
      <c r="C65251" s="3"/>
      <c r="D65251" s="3"/>
      <c r="E65251" s="3"/>
      <c r="F65251" s="2"/>
      <c r="G65251" s="2"/>
      <c r="H65251" s="2"/>
      <c r="I65251" s="4"/>
      <c r="J65251" s="4"/>
      <c r="K65251" s="5"/>
      <c r="L65251" s="6"/>
      <c r="M65251"/>
      <c r="N65251"/>
      <c r="O65251"/>
      <c r="P65251"/>
    </row>
    <row r="65252" spans="2:16" s="1" customFormat="1" ht="12.75" customHeight="1">
      <c r="B65252" s="2"/>
      <c r="C65252" s="3"/>
      <c r="D65252" s="3"/>
      <c r="E65252" s="3"/>
      <c r="F65252" s="2"/>
      <c r="G65252" s="2"/>
      <c r="H65252" s="2"/>
      <c r="I65252" s="4"/>
      <c r="J65252" s="4"/>
      <c r="K65252" s="5"/>
      <c r="L65252" s="6"/>
      <c r="M65252"/>
      <c r="N65252"/>
      <c r="O65252"/>
      <c r="P65252"/>
    </row>
    <row r="65253" spans="2:16" s="1" customFormat="1" ht="12.75" customHeight="1">
      <c r="B65253" s="2"/>
      <c r="C65253" s="3"/>
      <c r="D65253" s="3"/>
      <c r="E65253" s="3"/>
      <c r="F65253" s="2"/>
      <c r="G65253" s="2"/>
      <c r="H65253" s="2"/>
      <c r="I65253" s="4"/>
      <c r="J65253" s="4"/>
      <c r="K65253" s="5"/>
      <c r="L65253" s="6"/>
      <c r="M65253"/>
      <c r="N65253"/>
      <c r="O65253"/>
      <c r="P65253"/>
    </row>
    <row r="65254" spans="2:16" s="1" customFormat="1" ht="12.75" customHeight="1">
      <c r="B65254" s="2"/>
      <c r="C65254" s="3"/>
      <c r="D65254" s="3"/>
      <c r="E65254" s="3"/>
      <c r="F65254" s="2"/>
      <c r="G65254" s="2"/>
      <c r="H65254" s="2"/>
      <c r="I65254" s="4"/>
      <c r="J65254" s="4"/>
      <c r="K65254" s="5"/>
      <c r="L65254" s="6"/>
      <c r="M65254"/>
      <c r="N65254"/>
      <c r="O65254"/>
      <c r="P65254"/>
    </row>
    <row r="65255" spans="2:16" s="1" customFormat="1" ht="12.75" customHeight="1">
      <c r="B65255" s="2"/>
      <c r="C65255" s="3"/>
      <c r="D65255" s="3"/>
      <c r="E65255" s="3"/>
      <c r="F65255" s="2"/>
      <c r="G65255" s="2"/>
      <c r="H65255" s="2"/>
      <c r="I65255" s="4"/>
      <c r="J65255" s="4"/>
      <c r="K65255" s="5"/>
      <c r="L65255" s="6"/>
      <c r="M65255"/>
      <c r="N65255"/>
      <c r="O65255"/>
      <c r="P65255"/>
    </row>
    <row r="65256" spans="2:16" s="1" customFormat="1" ht="12.75" customHeight="1">
      <c r="B65256" s="2"/>
      <c r="C65256" s="3"/>
      <c r="D65256" s="3"/>
      <c r="E65256" s="3"/>
      <c r="F65256" s="2"/>
      <c r="G65256" s="2"/>
      <c r="H65256" s="2"/>
      <c r="I65256" s="4"/>
      <c r="J65256" s="4"/>
      <c r="K65256" s="5"/>
      <c r="L65256" s="6"/>
      <c r="M65256"/>
      <c r="N65256"/>
      <c r="O65256"/>
      <c r="P65256"/>
    </row>
    <row r="65257" spans="2:16" s="1" customFormat="1" ht="12.75" customHeight="1">
      <c r="B65257" s="2"/>
      <c r="C65257" s="3"/>
      <c r="D65257" s="3"/>
      <c r="E65257" s="3"/>
      <c r="F65257" s="2"/>
      <c r="G65257" s="2"/>
      <c r="H65257" s="2"/>
      <c r="I65257" s="4"/>
      <c r="J65257" s="4"/>
      <c r="K65257" s="5"/>
      <c r="L65257" s="6"/>
      <c r="M65257"/>
      <c r="N65257"/>
      <c r="O65257"/>
      <c r="P65257"/>
    </row>
    <row r="65258" spans="2:16" s="1" customFormat="1" ht="12.75" customHeight="1">
      <c r="B65258" s="2"/>
      <c r="C65258" s="3"/>
      <c r="D65258" s="3"/>
      <c r="E65258" s="3"/>
      <c r="F65258" s="2"/>
      <c r="G65258" s="2"/>
      <c r="H65258" s="2"/>
      <c r="I65258" s="4"/>
      <c r="J65258" s="4"/>
      <c r="K65258" s="5"/>
      <c r="L65258" s="6"/>
      <c r="M65258"/>
      <c r="N65258"/>
      <c r="O65258"/>
      <c r="P65258"/>
    </row>
    <row r="65259" spans="2:16" s="1" customFormat="1" ht="12.75" customHeight="1">
      <c r="B65259" s="2"/>
      <c r="C65259" s="3"/>
      <c r="D65259" s="3"/>
      <c r="E65259" s="3"/>
      <c r="F65259" s="2"/>
      <c r="G65259" s="2"/>
      <c r="H65259" s="2"/>
      <c r="I65259" s="4"/>
      <c r="J65259" s="4"/>
      <c r="K65259" s="5"/>
      <c r="L65259" s="6"/>
      <c r="M65259"/>
      <c r="N65259"/>
      <c r="O65259"/>
      <c r="P65259"/>
    </row>
    <row r="65260" spans="2:16" s="1" customFormat="1" ht="12.75" customHeight="1">
      <c r="B65260" s="2"/>
      <c r="C65260" s="3"/>
      <c r="D65260" s="3"/>
      <c r="E65260" s="3"/>
      <c r="F65260" s="2"/>
      <c r="G65260" s="2"/>
      <c r="H65260" s="2"/>
      <c r="I65260" s="4"/>
      <c r="J65260" s="4"/>
      <c r="K65260" s="5"/>
      <c r="L65260" s="6"/>
      <c r="M65260"/>
      <c r="N65260"/>
      <c r="O65260"/>
      <c r="P65260"/>
    </row>
    <row r="65261" spans="2:16" s="1" customFormat="1" ht="12.75" customHeight="1">
      <c r="B65261" s="2"/>
      <c r="C65261" s="3"/>
      <c r="D65261" s="3"/>
      <c r="E65261" s="3"/>
      <c r="F65261" s="2"/>
      <c r="G65261" s="2"/>
      <c r="H65261" s="2"/>
      <c r="I65261" s="4"/>
      <c r="J65261" s="4"/>
      <c r="K65261" s="5"/>
      <c r="L65261" s="6"/>
      <c r="M65261"/>
      <c r="N65261"/>
      <c r="O65261"/>
      <c r="P65261"/>
    </row>
    <row r="65262" spans="2:16" s="1" customFormat="1" ht="12.75" customHeight="1">
      <c r="B65262" s="2"/>
      <c r="C65262" s="3"/>
      <c r="D65262" s="3"/>
      <c r="E65262" s="3"/>
      <c r="F65262" s="2"/>
      <c r="G65262" s="2"/>
      <c r="H65262" s="2"/>
      <c r="I65262" s="4"/>
      <c r="J65262" s="4"/>
      <c r="K65262" s="5"/>
      <c r="L65262" s="6"/>
      <c r="M65262"/>
      <c r="N65262"/>
      <c r="O65262"/>
      <c r="P65262"/>
    </row>
    <row r="65263" spans="2:16" s="1" customFormat="1" ht="12.75" customHeight="1">
      <c r="B65263" s="2"/>
      <c r="C65263" s="3"/>
      <c r="D65263" s="3"/>
      <c r="E65263" s="3"/>
      <c r="F65263" s="2"/>
      <c r="G65263" s="2"/>
      <c r="H65263" s="2"/>
      <c r="I65263" s="4"/>
      <c r="J65263" s="4"/>
      <c r="K65263" s="5"/>
      <c r="L65263" s="6"/>
      <c r="M65263"/>
      <c r="N65263"/>
      <c r="O65263"/>
      <c r="P65263"/>
    </row>
    <row r="65264" spans="2:16" s="1" customFormat="1" ht="12.75" customHeight="1">
      <c r="B65264" s="2"/>
      <c r="C65264" s="3"/>
      <c r="D65264" s="3"/>
      <c r="E65264" s="3"/>
      <c r="F65264" s="2"/>
      <c r="G65264" s="2"/>
      <c r="H65264" s="2"/>
      <c r="I65264" s="4"/>
      <c r="J65264" s="4"/>
      <c r="K65264" s="5"/>
      <c r="L65264" s="6"/>
      <c r="M65264"/>
      <c r="N65264"/>
      <c r="O65264"/>
      <c r="P65264"/>
    </row>
    <row r="65265" spans="2:16" s="1" customFormat="1" ht="12.75" customHeight="1">
      <c r="B65265" s="2"/>
      <c r="C65265" s="3"/>
      <c r="D65265" s="3"/>
      <c r="E65265" s="3"/>
      <c r="F65265" s="2"/>
      <c r="G65265" s="2"/>
      <c r="H65265" s="2"/>
      <c r="I65265" s="4"/>
      <c r="J65265" s="4"/>
      <c r="K65265" s="5"/>
      <c r="L65265" s="6"/>
      <c r="M65265"/>
      <c r="N65265"/>
      <c r="O65265"/>
      <c r="P65265"/>
    </row>
    <row r="65266" spans="2:16" s="1" customFormat="1" ht="12.75" customHeight="1">
      <c r="B65266" s="2"/>
      <c r="C65266" s="3"/>
      <c r="D65266" s="3"/>
      <c r="E65266" s="3"/>
      <c r="F65266" s="2"/>
      <c r="G65266" s="2"/>
      <c r="H65266" s="2"/>
      <c r="I65266" s="4"/>
      <c r="J65266" s="4"/>
      <c r="K65266" s="5"/>
      <c r="L65266" s="6"/>
      <c r="M65266"/>
      <c r="N65266"/>
      <c r="O65266"/>
      <c r="P65266"/>
    </row>
    <row r="65267" spans="2:16" s="1" customFormat="1" ht="12.75" customHeight="1">
      <c r="B65267" s="2"/>
      <c r="C65267" s="3"/>
      <c r="D65267" s="3"/>
      <c r="E65267" s="3"/>
      <c r="F65267" s="2"/>
      <c r="G65267" s="2"/>
      <c r="H65267" s="2"/>
      <c r="I65267" s="4"/>
      <c r="J65267" s="4"/>
      <c r="K65267" s="5"/>
      <c r="L65267" s="6"/>
      <c r="M65267"/>
      <c r="N65267"/>
      <c r="O65267"/>
      <c r="P65267"/>
    </row>
    <row r="65268" spans="2:16" s="1" customFormat="1" ht="12.75" customHeight="1">
      <c r="B65268" s="2"/>
      <c r="C65268" s="3"/>
      <c r="D65268" s="3"/>
      <c r="E65268" s="3"/>
      <c r="F65268" s="2"/>
      <c r="G65268" s="2"/>
      <c r="H65268" s="2"/>
      <c r="I65268" s="4"/>
      <c r="J65268" s="4"/>
      <c r="K65268" s="5"/>
      <c r="L65268" s="6"/>
      <c r="M65268"/>
      <c r="N65268"/>
      <c r="O65268"/>
      <c r="P65268"/>
    </row>
    <row r="65269" spans="2:16" s="1" customFormat="1" ht="12.75" customHeight="1">
      <c r="B65269" s="2"/>
      <c r="C65269" s="3"/>
      <c r="D65269" s="3"/>
      <c r="E65269" s="3"/>
      <c r="F65269" s="2"/>
      <c r="G65269" s="2"/>
      <c r="H65269" s="2"/>
      <c r="I65269" s="4"/>
      <c r="J65269" s="4"/>
      <c r="K65269" s="5"/>
      <c r="L65269" s="6"/>
      <c r="M65269"/>
      <c r="N65269"/>
      <c r="O65269"/>
      <c r="P65269"/>
    </row>
    <row r="65270" spans="2:16" s="1" customFormat="1" ht="12.75" customHeight="1">
      <c r="B65270" s="2"/>
      <c r="C65270" s="3"/>
      <c r="D65270" s="3"/>
      <c r="E65270" s="3"/>
      <c r="F65270" s="2"/>
      <c r="G65270" s="2"/>
      <c r="H65270" s="2"/>
      <c r="I65270" s="4"/>
      <c r="J65270" s="4"/>
      <c r="K65270" s="5"/>
      <c r="L65270" s="6"/>
      <c r="M65270"/>
      <c r="N65270"/>
      <c r="O65270"/>
      <c r="P65270"/>
    </row>
    <row r="65271" spans="2:16" s="1" customFormat="1" ht="12.75" customHeight="1">
      <c r="B65271" s="2"/>
      <c r="C65271" s="3"/>
      <c r="D65271" s="3"/>
      <c r="E65271" s="3"/>
      <c r="F65271" s="2"/>
      <c r="G65271" s="2"/>
      <c r="H65271" s="2"/>
      <c r="I65271" s="4"/>
      <c r="J65271" s="4"/>
      <c r="K65271" s="5"/>
      <c r="L65271" s="6"/>
      <c r="M65271"/>
      <c r="N65271"/>
      <c r="O65271"/>
      <c r="P65271"/>
    </row>
    <row r="65272" spans="2:16" s="1" customFormat="1" ht="12.75" customHeight="1">
      <c r="B65272" s="2"/>
      <c r="C65272" s="3"/>
      <c r="D65272" s="3"/>
      <c r="E65272" s="3"/>
      <c r="F65272" s="2"/>
      <c r="G65272" s="2"/>
      <c r="H65272" s="2"/>
      <c r="I65272" s="4"/>
      <c r="J65272" s="4"/>
      <c r="K65272" s="5"/>
      <c r="L65272" s="6"/>
      <c r="M65272"/>
      <c r="N65272"/>
      <c r="O65272"/>
      <c r="P65272"/>
    </row>
    <row r="65273" spans="2:16" s="1" customFormat="1" ht="12.75" customHeight="1">
      <c r="B65273" s="2"/>
      <c r="C65273" s="3"/>
      <c r="D65273" s="3"/>
      <c r="E65273" s="3"/>
      <c r="F65273" s="2"/>
      <c r="G65273" s="2"/>
      <c r="H65273" s="2"/>
      <c r="I65273" s="4"/>
      <c r="J65273" s="4"/>
      <c r="K65273" s="5"/>
      <c r="L65273" s="6"/>
      <c r="M65273"/>
      <c r="N65273"/>
      <c r="O65273"/>
      <c r="P65273"/>
    </row>
    <row r="65274" spans="2:16" s="1" customFormat="1" ht="12.75" customHeight="1">
      <c r="B65274" s="2"/>
      <c r="C65274" s="3"/>
      <c r="D65274" s="3"/>
      <c r="E65274" s="3"/>
      <c r="F65274" s="2"/>
      <c r="G65274" s="2"/>
      <c r="H65274" s="2"/>
      <c r="I65274" s="4"/>
      <c r="J65274" s="4"/>
      <c r="K65274" s="5"/>
      <c r="L65274" s="6"/>
      <c r="M65274"/>
      <c r="N65274"/>
      <c r="O65274"/>
      <c r="P65274"/>
    </row>
    <row r="65275" spans="2:16" s="1" customFormat="1" ht="12.75" customHeight="1">
      <c r="B65275" s="2"/>
      <c r="C65275" s="3"/>
      <c r="D65275" s="3"/>
      <c r="E65275" s="3"/>
      <c r="F65275" s="2"/>
      <c r="G65275" s="2"/>
      <c r="H65275" s="2"/>
      <c r="I65275" s="4"/>
      <c r="J65275" s="4"/>
      <c r="K65275" s="5"/>
      <c r="L65275" s="6"/>
      <c r="M65275"/>
      <c r="N65275"/>
      <c r="O65275"/>
      <c r="P65275"/>
    </row>
    <row r="65276" spans="2:16" s="1" customFormat="1" ht="12.75" customHeight="1">
      <c r="B65276" s="2"/>
      <c r="C65276" s="3"/>
      <c r="D65276" s="3"/>
      <c r="E65276" s="3"/>
      <c r="F65276" s="2"/>
      <c r="G65276" s="2"/>
      <c r="H65276" s="2"/>
      <c r="I65276" s="4"/>
      <c r="J65276" s="4"/>
      <c r="K65276" s="5"/>
      <c r="L65276" s="6"/>
      <c r="M65276"/>
      <c r="N65276"/>
      <c r="O65276"/>
      <c r="P65276"/>
    </row>
    <row r="65277" spans="2:16" s="1" customFormat="1" ht="12.75" customHeight="1">
      <c r="B65277" s="2"/>
      <c r="C65277" s="3"/>
      <c r="D65277" s="3"/>
      <c r="E65277" s="3"/>
      <c r="F65277" s="2"/>
      <c r="G65277" s="2"/>
      <c r="H65277" s="2"/>
      <c r="I65277" s="4"/>
      <c r="J65277" s="4"/>
      <c r="K65277" s="5"/>
      <c r="L65277" s="6"/>
      <c r="M65277"/>
      <c r="N65277"/>
      <c r="O65277"/>
      <c r="P65277"/>
    </row>
    <row r="65278" spans="2:16" s="1" customFormat="1" ht="12.75" customHeight="1">
      <c r="B65278" s="2"/>
      <c r="C65278" s="3"/>
      <c r="D65278" s="3"/>
      <c r="E65278" s="3"/>
      <c r="F65278" s="2"/>
      <c r="G65278" s="2"/>
      <c r="H65278" s="2"/>
      <c r="I65278" s="4"/>
      <c r="J65278" s="4"/>
      <c r="K65278" s="5"/>
      <c r="L65278" s="6"/>
      <c r="M65278"/>
      <c r="N65278"/>
      <c r="O65278"/>
      <c r="P65278"/>
    </row>
    <row r="65279" spans="2:16" s="1" customFormat="1" ht="12.75" customHeight="1">
      <c r="B65279" s="2"/>
      <c r="C65279" s="3"/>
      <c r="D65279" s="3"/>
      <c r="E65279" s="3"/>
      <c r="F65279" s="2"/>
      <c r="G65279" s="2"/>
      <c r="H65279" s="2"/>
      <c r="I65279" s="4"/>
      <c r="J65279" s="4"/>
      <c r="K65279" s="5"/>
      <c r="L65279" s="6"/>
      <c r="M65279"/>
      <c r="N65279"/>
      <c r="O65279"/>
      <c r="P65279"/>
    </row>
    <row r="65280" spans="2:16" s="1" customFormat="1" ht="12.75" customHeight="1">
      <c r="B65280" s="2"/>
      <c r="C65280" s="3"/>
      <c r="D65280" s="3"/>
      <c r="E65280" s="3"/>
      <c r="F65280" s="2"/>
      <c r="G65280" s="2"/>
      <c r="H65280" s="2"/>
      <c r="I65280" s="4"/>
      <c r="J65280" s="4"/>
      <c r="K65280" s="5"/>
      <c r="L65280" s="6"/>
      <c r="M65280"/>
      <c r="N65280"/>
      <c r="O65280"/>
      <c r="P65280"/>
    </row>
    <row r="65281" spans="2:16" s="1" customFormat="1" ht="12.75" customHeight="1">
      <c r="B65281" s="2"/>
      <c r="C65281" s="3"/>
      <c r="D65281" s="3"/>
      <c r="E65281" s="3"/>
      <c r="F65281" s="2"/>
      <c r="G65281" s="2"/>
      <c r="H65281" s="2"/>
      <c r="I65281" s="4"/>
      <c r="J65281" s="4"/>
      <c r="K65281" s="5"/>
      <c r="L65281" s="6"/>
      <c r="M65281"/>
      <c r="N65281"/>
      <c r="O65281"/>
      <c r="P65281"/>
    </row>
    <row r="65282" spans="2:16" s="1" customFormat="1" ht="12.75" customHeight="1">
      <c r="B65282" s="2"/>
      <c r="C65282" s="3"/>
      <c r="D65282" s="3"/>
      <c r="E65282" s="3"/>
      <c r="F65282" s="2"/>
      <c r="G65282" s="2"/>
      <c r="H65282" s="2"/>
      <c r="I65282" s="4"/>
      <c r="J65282" s="4"/>
      <c r="K65282" s="5"/>
      <c r="L65282" s="6"/>
      <c r="M65282"/>
      <c r="N65282"/>
      <c r="O65282"/>
      <c r="P65282"/>
    </row>
    <row r="65283" spans="2:16" s="1" customFormat="1" ht="12.75" customHeight="1">
      <c r="B65283" s="2"/>
      <c r="C65283" s="3"/>
      <c r="D65283" s="3"/>
      <c r="E65283" s="3"/>
      <c r="F65283" s="2"/>
      <c r="G65283" s="2"/>
      <c r="H65283" s="2"/>
      <c r="I65283" s="4"/>
      <c r="J65283" s="4"/>
      <c r="K65283" s="5"/>
      <c r="L65283" s="6"/>
      <c r="M65283"/>
      <c r="N65283"/>
      <c r="O65283"/>
      <c r="P65283"/>
    </row>
    <row r="65284" spans="2:16" s="1" customFormat="1" ht="12.75" customHeight="1">
      <c r="B65284" s="2"/>
      <c r="C65284" s="3"/>
      <c r="D65284" s="3"/>
      <c r="E65284" s="3"/>
      <c r="F65284" s="2"/>
      <c r="G65284" s="2"/>
      <c r="H65284" s="2"/>
      <c r="I65284" s="4"/>
      <c r="J65284" s="4"/>
      <c r="K65284" s="5"/>
      <c r="L65284" s="6"/>
      <c r="M65284"/>
      <c r="N65284"/>
      <c r="O65284"/>
      <c r="P65284"/>
    </row>
    <row r="65285" spans="2:16" s="1" customFormat="1" ht="12.75" customHeight="1">
      <c r="B65285" s="2"/>
      <c r="C65285" s="3"/>
      <c r="D65285" s="3"/>
      <c r="E65285" s="3"/>
      <c r="F65285" s="2"/>
      <c r="G65285" s="2"/>
      <c r="H65285" s="2"/>
      <c r="I65285" s="4"/>
      <c r="J65285" s="4"/>
      <c r="K65285" s="5"/>
      <c r="L65285" s="6"/>
      <c r="M65285"/>
      <c r="N65285"/>
      <c r="O65285"/>
      <c r="P65285"/>
    </row>
    <row r="65286" spans="2:16" s="1" customFormat="1" ht="12.75" customHeight="1">
      <c r="B65286" s="2"/>
      <c r="C65286" s="3"/>
      <c r="D65286" s="3"/>
      <c r="E65286" s="3"/>
      <c r="F65286" s="2"/>
      <c r="G65286" s="2"/>
      <c r="H65286" s="2"/>
      <c r="I65286" s="4"/>
      <c r="J65286" s="4"/>
      <c r="K65286" s="5"/>
      <c r="L65286" s="6"/>
      <c r="M65286"/>
      <c r="N65286"/>
      <c r="O65286"/>
      <c r="P65286"/>
    </row>
    <row r="65287" spans="2:16" s="1" customFormat="1" ht="12.75" customHeight="1">
      <c r="B65287" s="2"/>
      <c r="C65287" s="3"/>
      <c r="D65287" s="3"/>
      <c r="E65287" s="3"/>
      <c r="F65287" s="2"/>
      <c r="G65287" s="2"/>
      <c r="H65287" s="2"/>
      <c r="I65287" s="4"/>
      <c r="J65287" s="4"/>
      <c r="K65287" s="5"/>
      <c r="L65287" s="6"/>
      <c r="M65287"/>
      <c r="N65287"/>
      <c r="O65287"/>
      <c r="P65287"/>
    </row>
    <row r="65288" spans="2:16" s="1" customFormat="1" ht="12.75" customHeight="1">
      <c r="B65288" s="2"/>
      <c r="C65288" s="3"/>
      <c r="D65288" s="3"/>
      <c r="E65288" s="3"/>
      <c r="F65288" s="2"/>
      <c r="G65288" s="2"/>
      <c r="H65288" s="2"/>
      <c r="I65288" s="4"/>
      <c r="J65288" s="4"/>
      <c r="K65288" s="5"/>
      <c r="L65288" s="6"/>
      <c r="M65288"/>
      <c r="N65288"/>
      <c r="O65288"/>
      <c r="P65288"/>
    </row>
    <row r="65289" spans="2:16" s="1" customFormat="1" ht="12.75" customHeight="1">
      <c r="B65289" s="2"/>
      <c r="C65289" s="3"/>
      <c r="D65289" s="3"/>
      <c r="E65289" s="3"/>
      <c r="F65289" s="2"/>
      <c r="G65289" s="2"/>
      <c r="H65289" s="2"/>
      <c r="I65289" s="4"/>
      <c r="J65289" s="4"/>
      <c r="K65289" s="5"/>
      <c r="L65289" s="6"/>
      <c r="M65289"/>
      <c r="N65289"/>
      <c r="O65289"/>
      <c r="P65289"/>
    </row>
    <row r="65290" spans="2:16" s="1" customFormat="1" ht="12.75" customHeight="1">
      <c r="B65290" s="2"/>
      <c r="C65290" s="3"/>
      <c r="D65290" s="3"/>
      <c r="E65290" s="3"/>
      <c r="F65290" s="2"/>
      <c r="G65290" s="2"/>
      <c r="H65290" s="2"/>
      <c r="I65290" s="4"/>
      <c r="J65290" s="4"/>
      <c r="K65290" s="5"/>
      <c r="L65290" s="6"/>
      <c r="M65290"/>
      <c r="N65290"/>
      <c r="O65290"/>
      <c r="P65290"/>
    </row>
    <row r="65291" spans="2:16" s="1" customFormat="1" ht="12.75" customHeight="1">
      <c r="B65291" s="2"/>
      <c r="C65291" s="3"/>
      <c r="D65291" s="3"/>
      <c r="E65291" s="3"/>
      <c r="F65291" s="2"/>
      <c r="G65291" s="2"/>
      <c r="H65291" s="2"/>
      <c r="I65291" s="4"/>
      <c r="J65291" s="4"/>
      <c r="K65291" s="5"/>
      <c r="L65291" s="6"/>
      <c r="M65291"/>
      <c r="N65291"/>
      <c r="O65291"/>
      <c r="P65291"/>
    </row>
    <row r="65292" spans="2:16" s="1" customFormat="1" ht="12.75" customHeight="1">
      <c r="B65292" s="2"/>
      <c r="C65292" s="3"/>
      <c r="D65292" s="3"/>
      <c r="E65292" s="3"/>
      <c r="F65292" s="2"/>
      <c r="G65292" s="2"/>
      <c r="H65292" s="2"/>
      <c r="I65292" s="4"/>
      <c r="J65292" s="4"/>
      <c r="K65292" s="5"/>
      <c r="L65292" s="6"/>
      <c r="M65292"/>
      <c r="N65292"/>
      <c r="O65292"/>
      <c r="P65292"/>
    </row>
    <row r="65293" spans="2:16" s="1" customFormat="1" ht="12.75" customHeight="1">
      <c r="B65293" s="2"/>
      <c r="C65293" s="3"/>
      <c r="D65293" s="3"/>
      <c r="E65293" s="3"/>
      <c r="F65293" s="2"/>
      <c r="G65293" s="2"/>
      <c r="H65293" s="2"/>
      <c r="I65293" s="4"/>
      <c r="J65293" s="4"/>
      <c r="K65293" s="5"/>
      <c r="L65293" s="6"/>
      <c r="M65293"/>
      <c r="N65293"/>
      <c r="O65293"/>
      <c r="P65293"/>
    </row>
    <row r="65294" spans="2:16" s="1" customFormat="1" ht="12.75" customHeight="1">
      <c r="B65294" s="2"/>
      <c r="C65294" s="3"/>
      <c r="D65294" s="3"/>
      <c r="E65294" s="3"/>
      <c r="F65294" s="2"/>
      <c r="G65294" s="2"/>
      <c r="H65294" s="2"/>
      <c r="I65294" s="4"/>
      <c r="J65294" s="4"/>
      <c r="K65294" s="5"/>
      <c r="L65294" s="6"/>
      <c r="M65294"/>
      <c r="N65294"/>
      <c r="O65294"/>
      <c r="P65294"/>
    </row>
    <row r="65295" spans="2:16" s="1" customFormat="1" ht="12.75" customHeight="1">
      <c r="B65295" s="2"/>
      <c r="C65295" s="3"/>
      <c r="D65295" s="3"/>
      <c r="E65295" s="3"/>
      <c r="F65295" s="2"/>
      <c r="G65295" s="2"/>
      <c r="H65295" s="2"/>
      <c r="I65295" s="4"/>
      <c r="J65295" s="4"/>
      <c r="K65295" s="5"/>
      <c r="L65295" s="6"/>
      <c r="M65295"/>
      <c r="N65295"/>
      <c r="O65295"/>
      <c r="P65295"/>
    </row>
    <row r="65296" spans="2:16" s="1" customFormat="1" ht="12.75" customHeight="1">
      <c r="B65296" s="2"/>
      <c r="C65296" s="3"/>
      <c r="D65296" s="3"/>
      <c r="E65296" s="3"/>
      <c r="F65296" s="2"/>
      <c r="G65296" s="2"/>
      <c r="H65296" s="2"/>
      <c r="I65296" s="4"/>
      <c r="J65296" s="4"/>
      <c r="K65296" s="5"/>
      <c r="L65296" s="6"/>
      <c r="M65296"/>
      <c r="N65296"/>
      <c r="O65296"/>
      <c r="P65296"/>
    </row>
    <row r="65297" spans="2:16" s="1" customFormat="1" ht="12.75" customHeight="1">
      <c r="B65297" s="2"/>
      <c r="C65297" s="3"/>
      <c r="D65297" s="3"/>
      <c r="E65297" s="3"/>
      <c r="F65297" s="2"/>
      <c r="G65297" s="2"/>
      <c r="H65297" s="2"/>
      <c r="I65297" s="4"/>
      <c r="J65297" s="4"/>
      <c r="K65297" s="5"/>
      <c r="L65297" s="6"/>
      <c r="M65297"/>
      <c r="N65297"/>
      <c r="O65297"/>
      <c r="P65297"/>
    </row>
    <row r="65298" spans="2:16" s="1" customFormat="1" ht="12.75" customHeight="1">
      <c r="B65298" s="2"/>
      <c r="C65298" s="3"/>
      <c r="D65298" s="3"/>
      <c r="E65298" s="3"/>
      <c r="F65298" s="2"/>
      <c r="G65298" s="2"/>
      <c r="H65298" s="2"/>
      <c r="I65298" s="4"/>
      <c r="J65298" s="4"/>
      <c r="K65298" s="5"/>
      <c r="L65298" s="6"/>
      <c r="M65298"/>
      <c r="N65298"/>
      <c r="O65298"/>
      <c r="P65298"/>
    </row>
    <row r="65299" spans="2:16" s="1" customFormat="1" ht="12.75" customHeight="1">
      <c r="B65299" s="2"/>
      <c r="C65299" s="3"/>
      <c r="D65299" s="3"/>
      <c r="E65299" s="3"/>
      <c r="F65299" s="2"/>
      <c r="G65299" s="2"/>
      <c r="H65299" s="2"/>
      <c r="I65299" s="4"/>
      <c r="J65299" s="4"/>
      <c r="K65299" s="5"/>
      <c r="L65299" s="6"/>
      <c r="M65299"/>
      <c r="N65299"/>
      <c r="O65299"/>
      <c r="P65299"/>
    </row>
    <row r="65300" spans="2:16" s="1" customFormat="1" ht="12.75" customHeight="1">
      <c r="B65300" s="2"/>
      <c r="C65300" s="3"/>
      <c r="D65300" s="3"/>
      <c r="E65300" s="3"/>
      <c r="F65300" s="2"/>
      <c r="G65300" s="2"/>
      <c r="H65300" s="2"/>
      <c r="I65300" s="4"/>
      <c r="J65300" s="4"/>
      <c r="K65300" s="5"/>
      <c r="L65300" s="6"/>
      <c r="M65300"/>
      <c r="N65300"/>
      <c r="O65300"/>
      <c r="P65300"/>
    </row>
    <row r="65301" spans="2:16" s="1" customFormat="1" ht="12.75" customHeight="1">
      <c r="B65301" s="2"/>
      <c r="C65301" s="3"/>
      <c r="D65301" s="3"/>
      <c r="E65301" s="3"/>
      <c r="F65301" s="2"/>
      <c r="G65301" s="2"/>
      <c r="H65301" s="2"/>
      <c r="I65301" s="4"/>
      <c r="J65301" s="4"/>
      <c r="K65301" s="5"/>
      <c r="L65301" s="6"/>
      <c r="M65301"/>
      <c r="N65301"/>
      <c r="O65301"/>
      <c r="P65301"/>
    </row>
    <row r="65302" spans="2:16" s="1" customFormat="1" ht="12.75" customHeight="1">
      <c r="B65302" s="2"/>
      <c r="C65302" s="3"/>
      <c r="D65302" s="3"/>
      <c r="E65302" s="3"/>
      <c r="F65302" s="2"/>
      <c r="G65302" s="2"/>
      <c r="H65302" s="2"/>
      <c r="I65302" s="4"/>
      <c r="J65302" s="4"/>
      <c r="K65302" s="5"/>
      <c r="L65302" s="6"/>
      <c r="M65302"/>
      <c r="N65302"/>
      <c r="O65302"/>
      <c r="P65302"/>
    </row>
    <row r="65303" spans="2:16" s="1" customFormat="1" ht="12.75" customHeight="1">
      <c r="B65303" s="2"/>
      <c r="C65303" s="3"/>
      <c r="D65303" s="3"/>
      <c r="E65303" s="3"/>
      <c r="F65303" s="2"/>
      <c r="G65303" s="2"/>
      <c r="H65303" s="2"/>
      <c r="I65303" s="4"/>
      <c r="J65303" s="4"/>
      <c r="K65303" s="5"/>
      <c r="L65303" s="6"/>
      <c r="M65303"/>
      <c r="N65303"/>
      <c r="O65303"/>
      <c r="P65303"/>
    </row>
    <row r="65304" spans="2:16" s="1" customFormat="1" ht="12.75" customHeight="1">
      <c r="B65304" s="2"/>
      <c r="C65304" s="3"/>
      <c r="D65304" s="3"/>
      <c r="E65304" s="3"/>
      <c r="F65304" s="2"/>
      <c r="G65304" s="2"/>
      <c r="H65304" s="2"/>
      <c r="I65304" s="4"/>
      <c r="J65304" s="4"/>
      <c r="K65304" s="5"/>
      <c r="L65304" s="6"/>
      <c r="M65304"/>
      <c r="N65304"/>
      <c r="O65304"/>
      <c r="P65304"/>
    </row>
    <row r="65305" spans="2:16" s="1" customFormat="1" ht="12.75" customHeight="1">
      <c r="B65305" s="2"/>
      <c r="C65305" s="3"/>
      <c r="D65305" s="3"/>
      <c r="E65305" s="3"/>
      <c r="F65305" s="2"/>
      <c r="G65305" s="2"/>
      <c r="H65305" s="2"/>
      <c r="I65305" s="4"/>
      <c r="J65305" s="4"/>
      <c r="K65305" s="5"/>
      <c r="L65305" s="6"/>
      <c r="M65305"/>
      <c r="N65305"/>
      <c r="O65305"/>
      <c r="P65305"/>
    </row>
    <row r="65306" spans="2:16" s="1" customFormat="1" ht="12.75" customHeight="1">
      <c r="B65306" s="2"/>
      <c r="C65306" s="3"/>
      <c r="D65306" s="3"/>
      <c r="E65306" s="3"/>
      <c r="F65306" s="2"/>
      <c r="G65306" s="2"/>
      <c r="H65306" s="2"/>
      <c r="I65306" s="4"/>
      <c r="J65306" s="4"/>
      <c r="K65306" s="5"/>
      <c r="L65306" s="6"/>
      <c r="M65306"/>
      <c r="N65306"/>
      <c r="O65306"/>
      <c r="P65306"/>
    </row>
    <row r="65307" spans="2:16" s="1" customFormat="1" ht="12.75" customHeight="1">
      <c r="B65307" s="2"/>
      <c r="C65307" s="3"/>
      <c r="D65307" s="3"/>
      <c r="E65307" s="3"/>
      <c r="F65307" s="2"/>
      <c r="G65307" s="2"/>
      <c r="H65307" s="2"/>
      <c r="I65307" s="4"/>
      <c r="J65307" s="4"/>
      <c r="K65307" s="5"/>
      <c r="L65307" s="6"/>
      <c r="M65307"/>
      <c r="N65307"/>
      <c r="O65307"/>
      <c r="P65307"/>
    </row>
    <row r="65308" spans="2:16" s="1" customFormat="1" ht="12.75" customHeight="1">
      <c r="B65308" s="2"/>
      <c r="C65308" s="3"/>
      <c r="D65308" s="3"/>
      <c r="E65308" s="3"/>
      <c r="F65308" s="2"/>
      <c r="G65308" s="2"/>
      <c r="H65308" s="2"/>
      <c r="I65308" s="4"/>
      <c r="J65308" s="4"/>
      <c r="K65308" s="5"/>
      <c r="L65308" s="6"/>
      <c r="M65308"/>
      <c r="N65308"/>
      <c r="O65308"/>
      <c r="P65308"/>
    </row>
    <row r="65309" spans="2:16" s="1" customFormat="1" ht="12.75" customHeight="1">
      <c r="B65309" s="2"/>
      <c r="C65309" s="3"/>
      <c r="D65309" s="3"/>
      <c r="E65309" s="3"/>
      <c r="F65309" s="2"/>
      <c r="G65309" s="2"/>
      <c r="H65309" s="2"/>
      <c r="I65309" s="4"/>
      <c r="J65309" s="4"/>
      <c r="K65309" s="5"/>
      <c r="L65309" s="6"/>
      <c r="M65309"/>
      <c r="N65309"/>
      <c r="O65309"/>
      <c r="P65309"/>
    </row>
    <row r="65310" spans="2:16" s="1" customFormat="1" ht="12.75" customHeight="1">
      <c r="B65310" s="2"/>
      <c r="C65310" s="3"/>
      <c r="D65310" s="3"/>
      <c r="E65310" s="3"/>
      <c r="F65310" s="2"/>
      <c r="G65310" s="2"/>
      <c r="H65310" s="2"/>
      <c r="I65310" s="4"/>
      <c r="J65310" s="4"/>
      <c r="K65310" s="5"/>
      <c r="L65310" s="6"/>
      <c r="M65310"/>
      <c r="N65310"/>
      <c r="O65310"/>
      <c r="P65310"/>
    </row>
    <row r="65311" spans="2:16" s="1" customFormat="1" ht="12.75" customHeight="1">
      <c r="B65311" s="2"/>
      <c r="C65311" s="3"/>
      <c r="D65311" s="3"/>
      <c r="E65311" s="3"/>
      <c r="F65311" s="2"/>
      <c r="G65311" s="2"/>
      <c r="H65311" s="2"/>
      <c r="I65311" s="4"/>
      <c r="J65311" s="4"/>
      <c r="K65311" s="5"/>
      <c r="L65311" s="6"/>
      <c r="M65311"/>
      <c r="N65311"/>
      <c r="O65311"/>
      <c r="P65311"/>
    </row>
    <row r="65312" spans="2:16" s="1" customFormat="1" ht="12.75" customHeight="1">
      <c r="B65312" s="2"/>
      <c r="C65312" s="3"/>
      <c r="D65312" s="3"/>
      <c r="E65312" s="3"/>
      <c r="F65312" s="2"/>
      <c r="G65312" s="2"/>
      <c r="H65312" s="2"/>
      <c r="I65312" s="4"/>
      <c r="J65312" s="4"/>
      <c r="K65312" s="5"/>
      <c r="L65312" s="6"/>
      <c r="M65312"/>
      <c r="N65312"/>
      <c r="O65312"/>
      <c r="P65312"/>
    </row>
    <row r="65313" spans="2:16" s="1" customFormat="1" ht="12.75" customHeight="1">
      <c r="B65313" s="2"/>
      <c r="C65313" s="3"/>
      <c r="D65313" s="3"/>
      <c r="E65313" s="3"/>
      <c r="F65313" s="2"/>
      <c r="G65313" s="2"/>
      <c r="H65313" s="2"/>
      <c r="I65313" s="4"/>
      <c r="J65313" s="4"/>
      <c r="K65313" s="5"/>
      <c r="L65313" s="6"/>
      <c r="M65313"/>
      <c r="N65313"/>
      <c r="O65313"/>
      <c r="P65313"/>
    </row>
    <row r="65314" spans="2:16" s="1" customFormat="1" ht="12.75" customHeight="1">
      <c r="B65314" s="2"/>
      <c r="C65314" s="3"/>
      <c r="D65314" s="3"/>
      <c r="E65314" s="3"/>
      <c r="F65314" s="2"/>
      <c r="G65314" s="2"/>
      <c r="H65314" s="2"/>
      <c r="I65314" s="4"/>
      <c r="J65314" s="4"/>
      <c r="K65314" s="5"/>
      <c r="L65314" s="6"/>
      <c r="M65314"/>
      <c r="N65314"/>
      <c r="O65314"/>
      <c r="P65314"/>
    </row>
    <row r="65315" spans="2:16" s="1" customFormat="1" ht="12.75" customHeight="1">
      <c r="B65315" s="2"/>
      <c r="C65315" s="3"/>
      <c r="D65315" s="3"/>
      <c r="E65315" s="3"/>
      <c r="F65315" s="2"/>
      <c r="G65315" s="2"/>
      <c r="H65315" s="2"/>
      <c r="I65315" s="4"/>
      <c r="J65315" s="4"/>
      <c r="K65315" s="5"/>
      <c r="L65315" s="6"/>
      <c r="M65315"/>
      <c r="N65315"/>
      <c r="O65315"/>
      <c r="P65315"/>
    </row>
    <row r="65316" spans="2:16" s="1" customFormat="1" ht="12.75" customHeight="1">
      <c r="B65316" s="2"/>
      <c r="C65316" s="3"/>
      <c r="D65316" s="3"/>
      <c r="E65316" s="3"/>
      <c r="F65316" s="2"/>
      <c r="G65316" s="2"/>
      <c r="H65316" s="2"/>
      <c r="I65316" s="4"/>
      <c r="J65316" s="4"/>
      <c r="K65316" s="5"/>
      <c r="L65316" s="6"/>
      <c r="M65316"/>
      <c r="N65316"/>
      <c r="O65316"/>
      <c r="P65316"/>
    </row>
    <row r="65317" spans="2:16" s="1" customFormat="1" ht="12.75" customHeight="1">
      <c r="B65317" s="2"/>
      <c r="C65317" s="3"/>
      <c r="D65317" s="3"/>
      <c r="E65317" s="3"/>
      <c r="F65317" s="2"/>
      <c r="G65317" s="2"/>
      <c r="H65317" s="2"/>
      <c r="I65317" s="4"/>
      <c r="J65317" s="4"/>
      <c r="K65317" s="5"/>
      <c r="L65317" s="6"/>
      <c r="M65317"/>
      <c r="N65317"/>
      <c r="O65317"/>
      <c r="P65317"/>
    </row>
    <row r="65318" spans="2:16" s="1" customFormat="1" ht="12.75" customHeight="1">
      <c r="B65318" s="2"/>
      <c r="C65318" s="3"/>
      <c r="D65318" s="3"/>
      <c r="E65318" s="3"/>
      <c r="F65318" s="2"/>
      <c r="G65318" s="2"/>
      <c r="H65318" s="2"/>
      <c r="I65318" s="4"/>
      <c r="J65318" s="4"/>
      <c r="K65318" s="5"/>
      <c r="L65318" s="6"/>
      <c r="M65318"/>
      <c r="N65318"/>
      <c r="O65318"/>
      <c r="P65318"/>
    </row>
    <row r="65319" spans="2:16" s="1" customFormat="1" ht="12.75" customHeight="1">
      <c r="B65319" s="2"/>
      <c r="C65319" s="3"/>
      <c r="D65319" s="3"/>
      <c r="E65319" s="3"/>
      <c r="F65319" s="2"/>
      <c r="G65319" s="2"/>
      <c r="H65319" s="2"/>
      <c r="I65319" s="4"/>
      <c r="J65319" s="4"/>
      <c r="K65319" s="5"/>
      <c r="L65319" s="6"/>
      <c r="M65319"/>
      <c r="N65319"/>
      <c r="O65319"/>
      <c r="P65319"/>
    </row>
    <row r="65320" spans="2:16" s="1" customFormat="1" ht="12.75" customHeight="1">
      <c r="B65320" s="2"/>
      <c r="C65320" s="3"/>
      <c r="D65320" s="3"/>
      <c r="E65320" s="3"/>
      <c r="F65320" s="2"/>
      <c r="G65320" s="2"/>
      <c r="H65320" s="2"/>
      <c r="I65320" s="4"/>
      <c r="J65320" s="4"/>
      <c r="K65320" s="5"/>
      <c r="L65320" s="6"/>
      <c r="M65320"/>
      <c r="N65320"/>
      <c r="O65320"/>
      <c r="P65320"/>
    </row>
    <row r="65321" spans="2:16" s="1" customFormat="1" ht="12.75" customHeight="1">
      <c r="B65321" s="2"/>
      <c r="C65321" s="3"/>
      <c r="D65321" s="3"/>
      <c r="E65321" s="3"/>
      <c r="F65321" s="2"/>
      <c r="G65321" s="2"/>
      <c r="H65321" s="2"/>
      <c r="I65321" s="4"/>
      <c r="J65321" s="4"/>
      <c r="K65321" s="5"/>
      <c r="L65321" s="6"/>
      <c r="M65321"/>
      <c r="N65321"/>
      <c r="O65321"/>
      <c r="P65321"/>
    </row>
    <row r="65322" spans="2:16" s="1" customFormat="1" ht="12.75" customHeight="1">
      <c r="B65322" s="2"/>
      <c r="C65322" s="3"/>
      <c r="D65322" s="3"/>
      <c r="E65322" s="3"/>
      <c r="F65322" s="2"/>
      <c r="G65322" s="2"/>
      <c r="H65322" s="2"/>
      <c r="I65322" s="4"/>
      <c r="J65322" s="4"/>
      <c r="K65322" s="5"/>
      <c r="L65322" s="6"/>
      <c r="M65322"/>
      <c r="N65322"/>
      <c r="O65322"/>
      <c r="P65322"/>
    </row>
    <row r="65323" spans="2:16" s="1" customFormat="1" ht="12.75" customHeight="1">
      <c r="B65323" s="2"/>
      <c r="C65323" s="3"/>
      <c r="D65323" s="3"/>
      <c r="E65323" s="3"/>
      <c r="F65323" s="2"/>
      <c r="G65323" s="2"/>
      <c r="H65323" s="2"/>
      <c r="I65323" s="4"/>
      <c r="J65323" s="4"/>
      <c r="K65323" s="5"/>
      <c r="L65323" s="6"/>
      <c r="M65323"/>
      <c r="N65323"/>
      <c r="O65323"/>
      <c r="P65323"/>
    </row>
    <row r="65324" spans="2:16" s="1" customFormat="1" ht="12.75" customHeight="1">
      <c r="B65324" s="2"/>
      <c r="C65324" s="3"/>
      <c r="D65324" s="3"/>
      <c r="E65324" s="3"/>
      <c r="F65324" s="2"/>
      <c r="G65324" s="2"/>
      <c r="H65324" s="2"/>
      <c r="I65324" s="4"/>
      <c r="J65324" s="4"/>
      <c r="K65324" s="5"/>
      <c r="L65324" s="6"/>
      <c r="M65324"/>
      <c r="N65324"/>
      <c r="O65324"/>
      <c r="P65324"/>
    </row>
    <row r="65325" spans="2:16" s="1" customFormat="1" ht="12.75" customHeight="1">
      <c r="B65325" s="2"/>
      <c r="C65325" s="3"/>
      <c r="D65325" s="3"/>
      <c r="E65325" s="3"/>
      <c r="F65325" s="2"/>
      <c r="G65325" s="2"/>
      <c r="H65325" s="2"/>
      <c r="I65325" s="4"/>
      <c r="J65325" s="4"/>
      <c r="K65325" s="5"/>
      <c r="L65325" s="6"/>
      <c r="M65325"/>
      <c r="N65325"/>
      <c r="O65325"/>
      <c r="P65325"/>
    </row>
    <row r="65326" spans="2:16" s="1" customFormat="1" ht="12.75" customHeight="1">
      <c r="B65326" s="2"/>
      <c r="C65326" s="3"/>
      <c r="D65326" s="3"/>
      <c r="E65326" s="3"/>
      <c r="F65326" s="2"/>
      <c r="G65326" s="2"/>
      <c r="H65326" s="2"/>
      <c r="I65326" s="4"/>
      <c r="J65326" s="4"/>
      <c r="K65326" s="5"/>
      <c r="L65326" s="6"/>
      <c r="M65326"/>
      <c r="N65326"/>
      <c r="O65326"/>
      <c r="P65326"/>
    </row>
    <row r="65327" spans="2:16" s="1" customFormat="1" ht="12.75" customHeight="1">
      <c r="B65327" s="2"/>
      <c r="C65327" s="3"/>
      <c r="D65327" s="3"/>
      <c r="E65327" s="3"/>
      <c r="F65327" s="2"/>
      <c r="G65327" s="2"/>
      <c r="H65327" s="2"/>
      <c r="I65327" s="4"/>
      <c r="J65327" s="4"/>
      <c r="K65327" s="5"/>
      <c r="L65327" s="6"/>
      <c r="M65327"/>
      <c r="N65327"/>
      <c r="O65327"/>
      <c r="P65327"/>
    </row>
    <row r="65328" spans="2:16" s="1" customFormat="1" ht="12.75" customHeight="1">
      <c r="B65328" s="2"/>
      <c r="C65328" s="3"/>
      <c r="D65328" s="3"/>
      <c r="E65328" s="3"/>
      <c r="F65328" s="2"/>
      <c r="G65328" s="2"/>
      <c r="H65328" s="2"/>
      <c r="I65328" s="4"/>
      <c r="J65328" s="4"/>
      <c r="K65328" s="5"/>
      <c r="L65328" s="6"/>
      <c r="M65328"/>
      <c r="N65328"/>
      <c r="O65328"/>
      <c r="P65328"/>
    </row>
    <row r="65329" spans="2:16" s="1" customFormat="1" ht="12.75" customHeight="1">
      <c r="B65329" s="2"/>
      <c r="C65329" s="3"/>
      <c r="D65329" s="3"/>
      <c r="E65329" s="3"/>
      <c r="F65329" s="2"/>
      <c r="G65329" s="2"/>
      <c r="H65329" s="2"/>
      <c r="I65329" s="4"/>
      <c r="J65329" s="4"/>
      <c r="K65329" s="5"/>
      <c r="L65329" s="6"/>
      <c r="M65329"/>
      <c r="N65329"/>
      <c r="O65329"/>
      <c r="P65329"/>
    </row>
    <row r="65330" spans="2:16" s="1" customFormat="1" ht="12.75" customHeight="1">
      <c r="B65330" s="2"/>
      <c r="C65330" s="3"/>
      <c r="D65330" s="3"/>
      <c r="E65330" s="3"/>
      <c r="F65330" s="2"/>
      <c r="G65330" s="2"/>
      <c r="H65330" s="2"/>
      <c r="I65330" s="4"/>
      <c r="J65330" s="4"/>
      <c r="K65330" s="5"/>
      <c r="L65330" s="6"/>
      <c r="M65330"/>
      <c r="N65330"/>
      <c r="O65330"/>
      <c r="P65330"/>
    </row>
    <row r="65331" spans="2:16" s="1" customFormat="1" ht="12.75" customHeight="1">
      <c r="B65331" s="2"/>
      <c r="C65331" s="3"/>
      <c r="D65331" s="3"/>
      <c r="E65331" s="3"/>
      <c r="F65331" s="2"/>
      <c r="G65331" s="2"/>
      <c r="H65331" s="2"/>
      <c r="I65331" s="4"/>
      <c r="J65331" s="4"/>
      <c r="K65331" s="5"/>
      <c r="L65331" s="6"/>
      <c r="M65331"/>
      <c r="N65331"/>
      <c r="O65331"/>
      <c r="P65331"/>
    </row>
    <row r="65332" spans="2:16" s="1" customFormat="1" ht="12.75" customHeight="1">
      <c r="B65332" s="2"/>
      <c r="C65332" s="3"/>
      <c r="D65332" s="3"/>
      <c r="E65332" s="3"/>
      <c r="F65332" s="2"/>
      <c r="G65332" s="2"/>
      <c r="H65332" s="2"/>
      <c r="I65332" s="4"/>
      <c r="J65332" s="4"/>
      <c r="K65332" s="5"/>
      <c r="L65332" s="6"/>
      <c r="M65332"/>
      <c r="N65332"/>
      <c r="O65332"/>
      <c r="P65332"/>
    </row>
    <row r="65333" spans="2:16" s="1" customFormat="1" ht="12.75" customHeight="1">
      <c r="B65333" s="2"/>
      <c r="C65333" s="3"/>
      <c r="D65333" s="3"/>
      <c r="E65333" s="3"/>
      <c r="F65333" s="2"/>
      <c r="G65333" s="2"/>
      <c r="H65333" s="2"/>
      <c r="I65333" s="4"/>
      <c r="J65333" s="4"/>
      <c r="K65333" s="5"/>
      <c r="L65333" s="6"/>
      <c r="M65333"/>
      <c r="N65333"/>
      <c r="O65333"/>
      <c r="P65333"/>
    </row>
    <row r="65334" spans="2:16" s="1" customFormat="1" ht="12.75" customHeight="1">
      <c r="B65334" s="2"/>
      <c r="C65334" s="3"/>
      <c r="D65334" s="3"/>
      <c r="E65334" s="3"/>
      <c r="F65334" s="2"/>
      <c r="G65334" s="2"/>
      <c r="H65334" s="2"/>
      <c r="I65334" s="4"/>
      <c r="J65334" s="4"/>
      <c r="K65334" s="5"/>
      <c r="L65334" s="6"/>
      <c r="M65334"/>
      <c r="N65334"/>
      <c r="O65334"/>
      <c r="P65334"/>
    </row>
    <row r="65335" spans="2:16" s="1" customFormat="1" ht="12.75" customHeight="1">
      <c r="B65335" s="2"/>
      <c r="C65335" s="3"/>
      <c r="D65335" s="3"/>
      <c r="E65335" s="3"/>
      <c r="F65335" s="2"/>
      <c r="G65335" s="2"/>
      <c r="H65335" s="2"/>
      <c r="I65335" s="4"/>
      <c r="J65335" s="4"/>
      <c r="K65335" s="5"/>
      <c r="L65335" s="6"/>
      <c r="M65335"/>
      <c r="N65335"/>
      <c r="O65335"/>
      <c r="P65335"/>
    </row>
    <row r="65336" spans="2:16" s="1" customFormat="1" ht="12.75" customHeight="1">
      <c r="B65336" s="2"/>
      <c r="C65336" s="3"/>
      <c r="D65336" s="3"/>
      <c r="E65336" s="3"/>
      <c r="F65336" s="2"/>
      <c r="G65336" s="2"/>
      <c r="H65336" s="2"/>
      <c r="I65336" s="4"/>
      <c r="J65336" s="4"/>
      <c r="K65336" s="5"/>
      <c r="L65336" s="6"/>
      <c r="M65336"/>
      <c r="N65336"/>
      <c r="O65336"/>
      <c r="P65336"/>
    </row>
    <row r="65337" spans="2:16" s="1" customFormat="1" ht="12.75" customHeight="1">
      <c r="B65337" s="2"/>
      <c r="C65337" s="3"/>
      <c r="D65337" s="3"/>
      <c r="E65337" s="3"/>
      <c r="F65337" s="2"/>
      <c r="G65337" s="2"/>
      <c r="H65337" s="2"/>
      <c r="I65337" s="4"/>
      <c r="J65337" s="4"/>
      <c r="K65337" s="5"/>
      <c r="L65337" s="6"/>
      <c r="M65337"/>
      <c r="N65337"/>
      <c r="O65337"/>
      <c r="P65337"/>
    </row>
    <row r="65338" spans="2:16" s="1" customFormat="1" ht="12.75" customHeight="1">
      <c r="B65338" s="2"/>
      <c r="C65338" s="3"/>
      <c r="D65338" s="3"/>
      <c r="E65338" s="3"/>
      <c r="F65338" s="2"/>
      <c r="G65338" s="2"/>
      <c r="H65338" s="2"/>
      <c r="I65338" s="4"/>
      <c r="J65338" s="4"/>
      <c r="K65338" s="5"/>
      <c r="L65338" s="6"/>
      <c r="M65338"/>
      <c r="N65338"/>
      <c r="O65338"/>
      <c r="P65338"/>
    </row>
    <row r="65339" spans="2:16" s="1" customFormat="1" ht="12.75" customHeight="1">
      <c r="B65339" s="2"/>
      <c r="C65339" s="3"/>
      <c r="D65339" s="3"/>
      <c r="E65339" s="3"/>
      <c r="F65339" s="2"/>
      <c r="G65339" s="2"/>
      <c r="H65339" s="2"/>
      <c r="I65339" s="4"/>
      <c r="J65339" s="4"/>
      <c r="K65339" s="5"/>
      <c r="L65339" s="6"/>
      <c r="M65339"/>
      <c r="N65339"/>
      <c r="O65339"/>
      <c r="P65339"/>
    </row>
    <row r="65340" spans="2:16" s="1" customFormat="1" ht="12.75" customHeight="1">
      <c r="B65340" s="2"/>
      <c r="C65340" s="3"/>
      <c r="D65340" s="3"/>
      <c r="E65340" s="3"/>
      <c r="F65340" s="2"/>
      <c r="G65340" s="2"/>
      <c r="H65340" s="2"/>
      <c r="I65340" s="4"/>
      <c r="J65340" s="4"/>
      <c r="K65340" s="5"/>
      <c r="L65340" s="6"/>
      <c r="M65340"/>
      <c r="N65340"/>
      <c r="O65340"/>
      <c r="P65340"/>
    </row>
    <row r="65341" spans="2:16" s="1" customFormat="1" ht="12.75" customHeight="1">
      <c r="B65341" s="2"/>
      <c r="C65341" s="3"/>
      <c r="D65341" s="3"/>
      <c r="E65341" s="3"/>
      <c r="F65341" s="2"/>
      <c r="G65341" s="2"/>
      <c r="H65341" s="2"/>
      <c r="I65341" s="4"/>
      <c r="J65341" s="4"/>
      <c r="K65341" s="5"/>
      <c r="L65341" s="6"/>
      <c r="M65341"/>
      <c r="N65341"/>
      <c r="O65341"/>
      <c r="P65341"/>
    </row>
    <row r="65342" spans="2:16" s="1" customFormat="1" ht="12.75" customHeight="1">
      <c r="B65342" s="2"/>
      <c r="C65342" s="3"/>
      <c r="D65342" s="3"/>
      <c r="E65342" s="3"/>
      <c r="F65342" s="2"/>
      <c r="G65342" s="2"/>
      <c r="H65342" s="2"/>
      <c r="I65342" s="4"/>
      <c r="J65342" s="4"/>
      <c r="K65342" s="5"/>
      <c r="L65342" s="6"/>
      <c r="M65342"/>
      <c r="N65342"/>
      <c r="O65342"/>
      <c r="P65342"/>
    </row>
    <row r="65343" spans="2:16" s="1" customFormat="1" ht="12.75" customHeight="1">
      <c r="B65343" s="2"/>
      <c r="C65343" s="3"/>
      <c r="D65343" s="3"/>
      <c r="E65343" s="3"/>
      <c r="F65343" s="2"/>
      <c r="G65343" s="2"/>
      <c r="H65343" s="2"/>
      <c r="I65343" s="4"/>
      <c r="J65343" s="4"/>
      <c r="K65343" s="5"/>
      <c r="L65343" s="6"/>
      <c r="M65343"/>
      <c r="N65343"/>
      <c r="O65343"/>
      <c r="P65343"/>
    </row>
    <row r="65344" spans="2:16" s="1" customFormat="1" ht="12.75" customHeight="1">
      <c r="B65344" s="2"/>
      <c r="C65344" s="3"/>
      <c r="D65344" s="3"/>
      <c r="E65344" s="3"/>
      <c r="F65344" s="2"/>
      <c r="G65344" s="2"/>
      <c r="H65344" s="2"/>
      <c r="I65344" s="4"/>
      <c r="J65344" s="4"/>
      <c r="K65344" s="5"/>
      <c r="L65344" s="6"/>
      <c r="M65344"/>
      <c r="N65344"/>
      <c r="O65344"/>
      <c r="P65344"/>
    </row>
    <row r="65345" spans="2:16" s="1" customFormat="1" ht="12.75" customHeight="1">
      <c r="B65345" s="2"/>
      <c r="C65345" s="3"/>
      <c r="D65345" s="3"/>
      <c r="E65345" s="3"/>
      <c r="F65345" s="2"/>
      <c r="G65345" s="2"/>
      <c r="H65345" s="2"/>
      <c r="I65345" s="4"/>
      <c r="J65345" s="4"/>
      <c r="K65345" s="5"/>
      <c r="L65345" s="6"/>
      <c r="M65345"/>
      <c r="N65345"/>
      <c r="O65345"/>
      <c r="P65345"/>
    </row>
    <row r="65346" spans="2:16" s="1" customFormat="1" ht="12.75" customHeight="1">
      <c r="B65346" s="2"/>
      <c r="C65346" s="3"/>
      <c r="D65346" s="3"/>
      <c r="E65346" s="3"/>
      <c r="F65346" s="2"/>
      <c r="G65346" s="2"/>
      <c r="H65346" s="2"/>
      <c r="I65346" s="4"/>
      <c r="J65346" s="4"/>
      <c r="K65346" s="5"/>
      <c r="L65346" s="6"/>
      <c r="M65346"/>
      <c r="N65346"/>
      <c r="O65346"/>
      <c r="P65346"/>
    </row>
    <row r="65347" spans="2:16" s="1" customFormat="1" ht="12.75" customHeight="1">
      <c r="B65347" s="2"/>
      <c r="C65347" s="3"/>
      <c r="D65347" s="3"/>
      <c r="E65347" s="3"/>
      <c r="F65347" s="2"/>
      <c r="G65347" s="2"/>
      <c r="H65347" s="2"/>
      <c r="I65347" s="4"/>
      <c r="J65347" s="4"/>
      <c r="K65347" s="5"/>
      <c r="L65347" s="6"/>
      <c r="M65347"/>
      <c r="N65347"/>
      <c r="O65347"/>
      <c r="P65347"/>
    </row>
    <row r="65348" spans="2:16" s="1" customFormat="1" ht="12.75" customHeight="1">
      <c r="B65348" s="2"/>
      <c r="C65348" s="3"/>
      <c r="D65348" s="3"/>
      <c r="E65348" s="3"/>
      <c r="F65348" s="2"/>
      <c r="G65348" s="2"/>
      <c r="H65348" s="2"/>
      <c r="I65348" s="4"/>
      <c r="J65348" s="4"/>
      <c r="K65348" s="5"/>
      <c r="L65348" s="6"/>
      <c r="M65348"/>
      <c r="N65348"/>
      <c r="O65348"/>
      <c r="P65348"/>
    </row>
    <row r="65349" spans="2:16" s="1" customFormat="1" ht="12.75" customHeight="1">
      <c r="B65349" s="2"/>
      <c r="C65349" s="3"/>
      <c r="D65349" s="3"/>
      <c r="E65349" s="3"/>
      <c r="F65349" s="2"/>
      <c r="G65349" s="2"/>
      <c r="H65349" s="2"/>
      <c r="I65349" s="4"/>
      <c r="J65349" s="4"/>
      <c r="K65349" s="5"/>
      <c r="L65349" s="6"/>
      <c r="M65349"/>
      <c r="N65349"/>
      <c r="O65349"/>
      <c r="P65349"/>
    </row>
    <row r="65350" spans="2:16" s="1" customFormat="1" ht="12.75" customHeight="1">
      <c r="B65350" s="2"/>
      <c r="C65350" s="3"/>
      <c r="D65350" s="3"/>
      <c r="E65350" s="3"/>
      <c r="F65350" s="2"/>
      <c r="G65350" s="2"/>
      <c r="H65350" s="2"/>
      <c r="I65350" s="4"/>
      <c r="J65350" s="4"/>
      <c r="K65350" s="5"/>
      <c r="L65350" s="6"/>
      <c r="M65350"/>
      <c r="N65350"/>
      <c r="O65350"/>
      <c r="P65350"/>
    </row>
    <row r="65351" spans="2:16" s="1" customFormat="1" ht="12.75" customHeight="1">
      <c r="B65351" s="2"/>
      <c r="C65351" s="3"/>
      <c r="D65351" s="3"/>
      <c r="E65351" s="3"/>
      <c r="F65351" s="2"/>
      <c r="G65351" s="2"/>
      <c r="H65351" s="2"/>
      <c r="I65351" s="4"/>
      <c r="J65351" s="4"/>
      <c r="K65351" s="5"/>
      <c r="L65351" s="6"/>
      <c r="M65351"/>
      <c r="N65351"/>
      <c r="O65351"/>
      <c r="P65351"/>
    </row>
    <row r="65352" spans="2:16" s="1" customFormat="1" ht="12.75" customHeight="1">
      <c r="B65352" s="2"/>
      <c r="C65352" s="3"/>
      <c r="D65352" s="3"/>
      <c r="E65352" s="3"/>
      <c r="F65352" s="2"/>
      <c r="G65352" s="2"/>
      <c r="H65352" s="2"/>
      <c r="I65352" s="4"/>
      <c r="J65352" s="4"/>
      <c r="K65352" s="5"/>
      <c r="L65352" s="6"/>
      <c r="M65352"/>
      <c r="N65352"/>
      <c r="O65352"/>
      <c r="P65352"/>
    </row>
    <row r="65353" spans="2:16" s="1" customFormat="1" ht="12.75" customHeight="1">
      <c r="B65353" s="2"/>
      <c r="C65353" s="3"/>
      <c r="D65353" s="3"/>
      <c r="E65353" s="3"/>
      <c r="F65353" s="2"/>
      <c r="G65353" s="2"/>
      <c r="H65353" s="2"/>
      <c r="I65353" s="4"/>
      <c r="J65353" s="4"/>
      <c r="K65353" s="5"/>
      <c r="L65353" s="6"/>
      <c r="M65353"/>
      <c r="N65353"/>
      <c r="O65353"/>
      <c r="P65353"/>
    </row>
    <row r="65354" spans="2:16" s="1" customFormat="1" ht="12.75" customHeight="1">
      <c r="B65354" s="2"/>
      <c r="C65354" s="3"/>
      <c r="D65354" s="3"/>
      <c r="E65354" s="3"/>
      <c r="F65354" s="2"/>
      <c r="G65354" s="2"/>
      <c r="H65354" s="2"/>
      <c r="I65354" s="4"/>
      <c r="J65354" s="4"/>
      <c r="K65354" s="5"/>
      <c r="L65354" s="6"/>
      <c r="M65354"/>
      <c r="N65354"/>
      <c r="O65354"/>
      <c r="P65354"/>
    </row>
    <row r="65355" spans="2:16" s="1" customFormat="1" ht="12.75" customHeight="1">
      <c r="B65355" s="2"/>
      <c r="C65355" s="3"/>
      <c r="D65355" s="3"/>
      <c r="E65355" s="3"/>
      <c r="F65355" s="2"/>
      <c r="G65355" s="2"/>
      <c r="H65355" s="2"/>
      <c r="I65355" s="4"/>
      <c r="J65355" s="4"/>
      <c r="K65355" s="5"/>
      <c r="L65355" s="6"/>
      <c r="M65355"/>
      <c r="N65355"/>
      <c r="O65355"/>
      <c r="P65355"/>
    </row>
    <row r="65356" spans="2:16" s="1" customFormat="1" ht="12.75" customHeight="1">
      <c r="B65356" s="2"/>
      <c r="C65356" s="3"/>
      <c r="D65356" s="3"/>
      <c r="E65356" s="3"/>
      <c r="F65356" s="2"/>
      <c r="G65356" s="2"/>
      <c r="H65356" s="2"/>
      <c r="I65356" s="4"/>
      <c r="J65356" s="4"/>
      <c r="K65356" s="5"/>
      <c r="L65356" s="6"/>
      <c r="M65356"/>
      <c r="N65356"/>
      <c r="O65356"/>
      <c r="P65356"/>
    </row>
    <row r="65357" spans="2:16" s="1" customFormat="1" ht="12.75" customHeight="1">
      <c r="B65357" s="2"/>
      <c r="C65357" s="3"/>
      <c r="D65357" s="3"/>
      <c r="E65357" s="3"/>
      <c r="F65357" s="2"/>
      <c r="G65357" s="2"/>
      <c r="H65357" s="2"/>
      <c r="I65357" s="4"/>
      <c r="J65357" s="4"/>
      <c r="K65357" s="5"/>
      <c r="L65357" s="6"/>
      <c r="M65357"/>
      <c r="N65357"/>
      <c r="O65357"/>
      <c r="P65357"/>
    </row>
    <row r="65358" spans="2:16" s="1" customFormat="1" ht="12.75" customHeight="1">
      <c r="B65358" s="2"/>
      <c r="C65358" s="3"/>
      <c r="D65358" s="3"/>
      <c r="E65358" s="3"/>
      <c r="F65358" s="2"/>
      <c r="G65358" s="2"/>
      <c r="H65358" s="2"/>
      <c r="I65358" s="4"/>
      <c r="J65358" s="4"/>
      <c r="K65358" s="5"/>
      <c r="L65358" s="6"/>
      <c r="M65358"/>
      <c r="N65358"/>
      <c r="O65358"/>
      <c r="P65358"/>
    </row>
    <row r="65359" spans="2:16" s="1" customFormat="1" ht="12.75" customHeight="1">
      <c r="B65359" s="2"/>
      <c r="C65359" s="3"/>
      <c r="D65359" s="3"/>
      <c r="E65359" s="3"/>
      <c r="F65359" s="2"/>
      <c r="G65359" s="2"/>
      <c r="H65359" s="2"/>
      <c r="I65359" s="4"/>
      <c r="J65359" s="4"/>
      <c r="K65359" s="5"/>
      <c r="L65359" s="6"/>
      <c r="M65359"/>
      <c r="N65359"/>
      <c r="O65359"/>
      <c r="P65359"/>
    </row>
    <row r="65360" spans="2:16" s="1" customFormat="1" ht="12.75" customHeight="1">
      <c r="B65360" s="2"/>
      <c r="C65360" s="3"/>
      <c r="D65360" s="3"/>
      <c r="E65360" s="3"/>
      <c r="F65360" s="2"/>
      <c r="G65360" s="2"/>
      <c r="H65360" s="2"/>
      <c r="I65360" s="4"/>
      <c r="J65360" s="4"/>
      <c r="K65360" s="5"/>
      <c r="L65360" s="6"/>
      <c r="M65360"/>
      <c r="N65360"/>
      <c r="O65360"/>
      <c r="P65360"/>
    </row>
    <row r="65361" spans="2:16" s="1" customFormat="1" ht="12.75" customHeight="1">
      <c r="B65361" s="2"/>
      <c r="C65361" s="3"/>
      <c r="D65361" s="3"/>
      <c r="E65361" s="3"/>
      <c r="F65361" s="2"/>
      <c r="G65361" s="2"/>
      <c r="H65361" s="2"/>
      <c r="I65361" s="4"/>
      <c r="J65361" s="4"/>
      <c r="K65361" s="5"/>
      <c r="L65361" s="6"/>
      <c r="M65361"/>
      <c r="N65361"/>
      <c r="O65361"/>
      <c r="P65361"/>
    </row>
    <row r="65362" spans="2:16" s="1" customFormat="1" ht="12.75" customHeight="1">
      <c r="B65362" s="2"/>
      <c r="C65362" s="3"/>
      <c r="D65362" s="3"/>
      <c r="E65362" s="3"/>
      <c r="F65362" s="2"/>
      <c r="G65362" s="2"/>
      <c r="H65362" s="2"/>
      <c r="I65362" s="4"/>
      <c r="J65362" s="4"/>
      <c r="K65362" s="5"/>
      <c r="L65362" s="6"/>
      <c r="M65362"/>
      <c r="N65362"/>
      <c r="O65362"/>
      <c r="P65362"/>
    </row>
    <row r="65363" spans="2:16" s="1" customFormat="1" ht="12.75" customHeight="1">
      <c r="B65363" s="2"/>
      <c r="C65363" s="3"/>
      <c r="D65363" s="3"/>
      <c r="E65363" s="3"/>
      <c r="F65363" s="2"/>
      <c r="G65363" s="2"/>
      <c r="H65363" s="2"/>
      <c r="I65363" s="4"/>
      <c r="J65363" s="4"/>
      <c r="K65363" s="5"/>
      <c r="L65363" s="6"/>
      <c r="M65363"/>
      <c r="N65363"/>
      <c r="O65363"/>
      <c r="P65363"/>
    </row>
    <row r="65364" spans="2:16" s="1" customFormat="1" ht="12.75" customHeight="1">
      <c r="B65364" s="2"/>
      <c r="C65364" s="3"/>
      <c r="D65364" s="3"/>
      <c r="E65364" s="3"/>
      <c r="F65364" s="2"/>
      <c r="G65364" s="2"/>
      <c r="H65364" s="2"/>
      <c r="I65364" s="4"/>
      <c r="J65364" s="4"/>
      <c r="K65364" s="5"/>
      <c r="L65364" s="6"/>
      <c r="M65364"/>
      <c r="N65364"/>
      <c r="O65364"/>
      <c r="P65364"/>
    </row>
    <row r="65365" spans="2:16" s="1" customFormat="1" ht="12.75" customHeight="1">
      <c r="B65365" s="2"/>
      <c r="C65365" s="3"/>
      <c r="D65365" s="3"/>
      <c r="E65365" s="3"/>
      <c r="F65365" s="2"/>
      <c r="G65365" s="2"/>
      <c r="H65365" s="2"/>
      <c r="I65365" s="4"/>
      <c r="J65365" s="4"/>
      <c r="K65365" s="5"/>
      <c r="L65365" s="6"/>
      <c r="M65365"/>
      <c r="N65365"/>
      <c r="O65365"/>
      <c r="P65365"/>
    </row>
    <row r="65366" spans="2:16" s="1" customFormat="1" ht="12.75" customHeight="1">
      <c r="B65366" s="2"/>
      <c r="C65366" s="3"/>
      <c r="D65366" s="3"/>
      <c r="E65366" s="3"/>
      <c r="F65366" s="2"/>
      <c r="G65366" s="2"/>
      <c r="H65366" s="2"/>
      <c r="I65366" s="4"/>
      <c r="J65366" s="4"/>
      <c r="K65366" s="5"/>
      <c r="L65366" s="6"/>
      <c r="M65366"/>
      <c r="N65366"/>
      <c r="O65366"/>
      <c r="P65366"/>
    </row>
    <row r="65367" spans="2:16" s="1" customFormat="1" ht="12.75" customHeight="1">
      <c r="B65367" s="2"/>
      <c r="C65367" s="3"/>
      <c r="D65367" s="3"/>
      <c r="E65367" s="3"/>
      <c r="F65367" s="2"/>
      <c r="G65367" s="2"/>
      <c r="H65367" s="2"/>
      <c r="I65367" s="4"/>
      <c r="J65367" s="4"/>
      <c r="K65367" s="5"/>
      <c r="L65367" s="6"/>
      <c r="M65367"/>
      <c r="N65367"/>
      <c r="O65367"/>
      <c r="P65367"/>
    </row>
    <row r="65368" spans="2:16" s="1" customFormat="1" ht="12.75" customHeight="1">
      <c r="B65368" s="2"/>
      <c r="C65368" s="3"/>
      <c r="D65368" s="3"/>
      <c r="E65368" s="3"/>
      <c r="F65368" s="2"/>
      <c r="G65368" s="2"/>
      <c r="H65368" s="2"/>
      <c r="I65368" s="4"/>
      <c r="J65368" s="4"/>
      <c r="K65368" s="5"/>
      <c r="L65368" s="6"/>
      <c r="M65368"/>
      <c r="N65368"/>
      <c r="O65368"/>
      <c r="P65368"/>
    </row>
    <row r="65369" spans="2:16" s="1" customFormat="1" ht="12.75" customHeight="1">
      <c r="B65369" s="2"/>
      <c r="C65369" s="3"/>
      <c r="D65369" s="3"/>
      <c r="E65369" s="3"/>
      <c r="F65369" s="2"/>
      <c r="G65369" s="2"/>
      <c r="H65369" s="2"/>
      <c r="I65369" s="4"/>
      <c r="J65369" s="4"/>
      <c r="K65369" s="5"/>
      <c r="L65369" s="6"/>
      <c r="M65369"/>
      <c r="N65369"/>
      <c r="O65369"/>
      <c r="P65369"/>
    </row>
    <row r="65370" spans="2:16" s="1" customFormat="1" ht="12.75" customHeight="1">
      <c r="B65370" s="2"/>
      <c r="C65370" s="3"/>
      <c r="D65370" s="3"/>
      <c r="E65370" s="3"/>
      <c r="F65370" s="2"/>
      <c r="G65370" s="2"/>
      <c r="H65370" s="2"/>
      <c r="I65370" s="4"/>
      <c r="J65370" s="4"/>
      <c r="K65370" s="5"/>
      <c r="L65370" s="6"/>
      <c r="M65370"/>
      <c r="N65370"/>
      <c r="O65370"/>
      <c r="P65370"/>
    </row>
    <row r="65371" spans="2:16" s="1" customFormat="1" ht="12.75" customHeight="1">
      <c r="B65371" s="2"/>
      <c r="C65371" s="3"/>
      <c r="D65371" s="3"/>
      <c r="E65371" s="3"/>
      <c r="F65371" s="2"/>
      <c r="G65371" s="2"/>
      <c r="H65371" s="2"/>
      <c r="I65371" s="4"/>
      <c r="J65371" s="4"/>
      <c r="K65371" s="5"/>
      <c r="L65371" s="6"/>
      <c r="M65371"/>
      <c r="N65371"/>
      <c r="O65371"/>
      <c r="P65371"/>
    </row>
    <row r="65372" spans="2:16" s="1" customFormat="1" ht="12.75" customHeight="1">
      <c r="B65372" s="2"/>
      <c r="C65372" s="3"/>
      <c r="D65372" s="3"/>
      <c r="E65372" s="3"/>
      <c r="F65372" s="2"/>
      <c r="G65372" s="2"/>
      <c r="H65372" s="2"/>
      <c r="I65372" s="4"/>
      <c r="J65372" s="4"/>
      <c r="K65372" s="5"/>
      <c r="L65372" s="6"/>
      <c r="M65372"/>
      <c r="N65372"/>
      <c r="O65372"/>
      <c r="P65372"/>
    </row>
    <row r="65373" spans="2:16" s="1" customFormat="1" ht="12.75" customHeight="1">
      <c r="B65373" s="2"/>
      <c r="C65373" s="3"/>
      <c r="D65373" s="3"/>
      <c r="E65373" s="3"/>
      <c r="F65373" s="2"/>
      <c r="G65373" s="2"/>
      <c r="H65373" s="2"/>
      <c r="I65373" s="4"/>
      <c r="J65373" s="4"/>
      <c r="K65373" s="5"/>
      <c r="L65373" s="6"/>
      <c r="M65373"/>
      <c r="N65373"/>
      <c r="O65373"/>
      <c r="P65373"/>
    </row>
    <row r="65374" spans="2:16" s="1" customFormat="1" ht="12.75" customHeight="1">
      <c r="B65374" s="2"/>
      <c r="C65374" s="3"/>
      <c r="D65374" s="3"/>
      <c r="E65374" s="3"/>
      <c r="F65374" s="2"/>
      <c r="G65374" s="2"/>
      <c r="H65374" s="2"/>
      <c r="I65374" s="4"/>
      <c r="J65374" s="4"/>
      <c r="K65374" s="5"/>
      <c r="L65374" s="6"/>
      <c r="M65374"/>
      <c r="N65374"/>
      <c r="O65374"/>
      <c r="P65374"/>
    </row>
    <row r="65375" spans="2:16" s="1" customFormat="1" ht="12.75" customHeight="1">
      <c r="B65375" s="2"/>
      <c r="C65375" s="3"/>
      <c r="D65375" s="3"/>
      <c r="E65375" s="3"/>
      <c r="F65375" s="2"/>
      <c r="G65375" s="2"/>
      <c r="H65375" s="2"/>
      <c r="I65375" s="4"/>
      <c r="J65375" s="4"/>
      <c r="K65375" s="5"/>
      <c r="L65375" s="6"/>
      <c r="M65375"/>
      <c r="N65375"/>
      <c r="O65375"/>
      <c r="P65375"/>
    </row>
    <row r="65376" spans="2:16" s="1" customFormat="1" ht="12.75" customHeight="1">
      <c r="B65376" s="2"/>
      <c r="C65376" s="3"/>
      <c r="D65376" s="3"/>
      <c r="E65376" s="3"/>
      <c r="F65376" s="2"/>
      <c r="G65376" s="2"/>
      <c r="H65376" s="2"/>
      <c r="I65376" s="4"/>
      <c r="J65376" s="4"/>
      <c r="K65376" s="5"/>
      <c r="L65376" s="6"/>
      <c r="M65376"/>
      <c r="N65376"/>
      <c r="O65376"/>
      <c r="P65376"/>
    </row>
    <row r="65377" spans="2:16" s="1" customFormat="1" ht="12.75" customHeight="1">
      <c r="B65377" s="2"/>
      <c r="C65377" s="3"/>
      <c r="D65377" s="3"/>
      <c r="E65377" s="3"/>
      <c r="F65377" s="2"/>
      <c r="G65377" s="2"/>
      <c r="H65377" s="2"/>
      <c r="I65377" s="4"/>
      <c r="J65377" s="4"/>
      <c r="K65377" s="5"/>
      <c r="L65377" s="6"/>
      <c r="M65377"/>
      <c r="N65377"/>
      <c r="O65377"/>
      <c r="P65377"/>
    </row>
    <row r="65378" spans="2:16" s="1" customFormat="1" ht="12.75" customHeight="1">
      <c r="B65378" s="2"/>
      <c r="C65378" s="3"/>
      <c r="D65378" s="3"/>
      <c r="E65378" s="3"/>
      <c r="F65378" s="2"/>
      <c r="G65378" s="2"/>
      <c r="H65378" s="2"/>
      <c r="I65378" s="4"/>
      <c r="J65378" s="4"/>
      <c r="K65378" s="5"/>
      <c r="L65378" s="6"/>
      <c r="M65378"/>
      <c r="N65378"/>
      <c r="O65378"/>
      <c r="P65378"/>
    </row>
    <row r="65379" spans="2:16" s="1" customFormat="1" ht="12.75" customHeight="1">
      <c r="B65379" s="2"/>
      <c r="C65379" s="3"/>
      <c r="D65379" s="3"/>
      <c r="E65379" s="3"/>
      <c r="F65379" s="2"/>
      <c r="G65379" s="2"/>
      <c r="H65379" s="2"/>
      <c r="I65379" s="4"/>
      <c r="J65379" s="4"/>
      <c r="K65379" s="5"/>
      <c r="L65379" s="6"/>
      <c r="M65379"/>
      <c r="N65379"/>
      <c r="O65379"/>
      <c r="P65379"/>
    </row>
    <row r="65380" spans="2:16" s="1" customFormat="1" ht="12.75" customHeight="1">
      <c r="B65380" s="2"/>
      <c r="C65380" s="3"/>
      <c r="D65380" s="3"/>
      <c r="E65380" s="3"/>
      <c r="F65380" s="2"/>
      <c r="G65380" s="2"/>
      <c r="H65380" s="2"/>
      <c r="I65380" s="4"/>
      <c r="J65380" s="4"/>
      <c r="K65380" s="5"/>
      <c r="L65380" s="6"/>
      <c r="M65380"/>
      <c r="N65380"/>
      <c r="O65380"/>
      <c r="P65380"/>
    </row>
    <row r="65381" spans="2:16" s="1" customFormat="1" ht="12.75" customHeight="1">
      <c r="B65381" s="2"/>
      <c r="C65381" s="3"/>
      <c r="D65381" s="3"/>
      <c r="E65381" s="3"/>
      <c r="F65381" s="2"/>
      <c r="G65381" s="2"/>
      <c r="H65381" s="2"/>
      <c r="I65381" s="4"/>
      <c r="J65381" s="4"/>
      <c r="K65381" s="5"/>
      <c r="L65381" s="6"/>
      <c r="M65381"/>
      <c r="N65381"/>
      <c r="O65381"/>
      <c r="P65381"/>
    </row>
    <row r="65382" spans="2:16" s="1" customFormat="1" ht="12.75" customHeight="1">
      <c r="B65382" s="2"/>
      <c r="C65382" s="3"/>
      <c r="D65382" s="3"/>
      <c r="E65382" s="3"/>
      <c r="F65382" s="2"/>
      <c r="G65382" s="2"/>
      <c r="H65382" s="2"/>
      <c r="I65382" s="4"/>
      <c r="J65382" s="4"/>
      <c r="K65382" s="5"/>
      <c r="L65382" s="6"/>
      <c r="M65382"/>
      <c r="N65382"/>
      <c r="O65382"/>
      <c r="P65382"/>
    </row>
    <row r="65383" spans="2:16" s="1" customFormat="1" ht="12.75" customHeight="1">
      <c r="B65383" s="2"/>
      <c r="C65383" s="3"/>
      <c r="D65383" s="3"/>
      <c r="E65383" s="3"/>
      <c r="F65383" s="2"/>
      <c r="G65383" s="2"/>
      <c r="H65383" s="2"/>
      <c r="I65383" s="4"/>
      <c r="J65383" s="4"/>
      <c r="K65383" s="5"/>
      <c r="L65383" s="6"/>
      <c r="M65383"/>
      <c r="N65383"/>
      <c r="O65383"/>
      <c r="P65383"/>
    </row>
    <row r="65384" spans="2:16" s="1" customFormat="1" ht="12.75" customHeight="1">
      <c r="B65384" s="2"/>
      <c r="C65384" s="3"/>
      <c r="D65384" s="3"/>
      <c r="E65384" s="3"/>
      <c r="F65384" s="2"/>
      <c r="G65384" s="2"/>
      <c r="H65384" s="2"/>
      <c r="I65384" s="4"/>
      <c r="J65384" s="4"/>
      <c r="K65384" s="5"/>
      <c r="L65384" s="6"/>
      <c r="M65384"/>
      <c r="N65384"/>
      <c r="O65384"/>
      <c r="P65384"/>
    </row>
    <row r="65385" spans="2:16" s="1" customFormat="1" ht="12.75" customHeight="1">
      <c r="B65385" s="2"/>
      <c r="C65385" s="3"/>
      <c r="D65385" s="3"/>
      <c r="E65385" s="3"/>
      <c r="F65385" s="2"/>
      <c r="G65385" s="2"/>
      <c r="H65385" s="2"/>
      <c r="I65385" s="4"/>
      <c r="J65385" s="4"/>
      <c r="K65385" s="5"/>
      <c r="L65385" s="6"/>
      <c r="M65385"/>
      <c r="N65385"/>
      <c r="O65385"/>
      <c r="P65385"/>
    </row>
    <row r="65386" spans="2:16" s="1" customFormat="1" ht="12.75" customHeight="1">
      <c r="B65386" s="2"/>
      <c r="C65386" s="3"/>
      <c r="D65386" s="3"/>
      <c r="E65386" s="3"/>
      <c r="F65386" s="2"/>
      <c r="G65386" s="2"/>
      <c r="H65386" s="2"/>
      <c r="I65386" s="4"/>
      <c r="J65386" s="4"/>
      <c r="K65386" s="5"/>
      <c r="L65386" s="6"/>
      <c r="M65386"/>
      <c r="N65386"/>
      <c r="O65386"/>
      <c r="P65386"/>
    </row>
    <row r="65387" spans="2:16" s="1" customFormat="1" ht="12.75" customHeight="1">
      <c r="B65387" s="2"/>
      <c r="C65387" s="3"/>
      <c r="D65387" s="3"/>
      <c r="E65387" s="3"/>
      <c r="F65387" s="2"/>
      <c r="G65387" s="2"/>
      <c r="H65387" s="2"/>
      <c r="I65387" s="4"/>
      <c r="J65387" s="4"/>
      <c r="K65387" s="5"/>
      <c r="L65387" s="6"/>
      <c r="M65387"/>
      <c r="N65387"/>
      <c r="O65387"/>
      <c r="P65387"/>
    </row>
    <row r="65388" spans="2:16" s="1" customFormat="1" ht="12.75" customHeight="1">
      <c r="B65388" s="2"/>
      <c r="C65388" s="3"/>
      <c r="D65388" s="3"/>
      <c r="E65388" s="3"/>
      <c r="F65388" s="2"/>
      <c r="G65388" s="2"/>
      <c r="H65388" s="2"/>
      <c r="I65388" s="4"/>
      <c r="J65388" s="4"/>
      <c r="K65388" s="5"/>
      <c r="L65388" s="6"/>
      <c r="M65388"/>
      <c r="N65388"/>
      <c r="O65388"/>
      <c r="P65388"/>
    </row>
    <row r="65389" spans="2:16" s="1" customFormat="1" ht="12.75" customHeight="1">
      <c r="B65389" s="2"/>
      <c r="C65389" s="3"/>
      <c r="D65389" s="3"/>
      <c r="E65389" s="3"/>
      <c r="F65389" s="2"/>
      <c r="G65389" s="2"/>
      <c r="H65389" s="2"/>
      <c r="I65389" s="4"/>
      <c r="J65389" s="4"/>
      <c r="K65389" s="5"/>
      <c r="L65389" s="6"/>
      <c r="M65389"/>
      <c r="N65389"/>
      <c r="O65389"/>
      <c r="P65389"/>
    </row>
    <row r="65390" spans="2:16" s="1" customFormat="1" ht="12.75" customHeight="1">
      <c r="B65390" s="2"/>
      <c r="C65390" s="3"/>
      <c r="D65390" s="3"/>
      <c r="E65390" s="3"/>
      <c r="F65390" s="2"/>
      <c r="G65390" s="2"/>
      <c r="H65390" s="2"/>
      <c r="I65390" s="4"/>
      <c r="J65390" s="4"/>
      <c r="K65390" s="5"/>
      <c r="L65390" s="6"/>
      <c r="M65390"/>
      <c r="N65390"/>
      <c r="O65390"/>
      <c r="P65390"/>
    </row>
    <row r="65391" spans="2:16" s="1" customFormat="1" ht="12.75" customHeight="1">
      <c r="B65391" s="2"/>
      <c r="C65391" s="3"/>
      <c r="D65391" s="3"/>
      <c r="E65391" s="3"/>
      <c r="F65391" s="2"/>
      <c r="G65391" s="2"/>
      <c r="H65391" s="2"/>
      <c r="I65391" s="4"/>
      <c r="J65391" s="4"/>
      <c r="K65391" s="5"/>
      <c r="L65391" s="6"/>
      <c r="M65391"/>
      <c r="N65391"/>
      <c r="O65391"/>
      <c r="P65391"/>
    </row>
    <row r="65392" spans="2:16" s="1" customFormat="1" ht="12.75" customHeight="1">
      <c r="B65392" s="2"/>
      <c r="C65392" s="3"/>
      <c r="D65392" s="3"/>
      <c r="E65392" s="3"/>
      <c r="F65392" s="2"/>
      <c r="G65392" s="2"/>
      <c r="H65392" s="2"/>
      <c r="I65392" s="4"/>
      <c r="J65392" s="4"/>
      <c r="K65392" s="5"/>
      <c r="L65392" s="6"/>
      <c r="M65392"/>
      <c r="N65392"/>
      <c r="O65392"/>
      <c r="P65392"/>
    </row>
    <row r="65393" spans="2:16" s="1" customFormat="1" ht="12.75" customHeight="1">
      <c r="B65393" s="2"/>
      <c r="C65393" s="3"/>
      <c r="D65393" s="3"/>
      <c r="E65393" s="3"/>
      <c r="F65393" s="2"/>
      <c r="G65393" s="2"/>
      <c r="H65393" s="2"/>
      <c r="I65393" s="4"/>
      <c r="J65393" s="4"/>
      <c r="K65393" s="5"/>
      <c r="L65393" s="6"/>
      <c r="M65393"/>
      <c r="N65393"/>
      <c r="O65393"/>
      <c r="P65393"/>
    </row>
    <row r="65394" spans="2:16" s="1" customFormat="1" ht="12.75" customHeight="1">
      <c r="B65394" s="2"/>
      <c r="C65394" s="3"/>
      <c r="D65394" s="3"/>
      <c r="E65394" s="3"/>
      <c r="F65394" s="2"/>
      <c r="G65394" s="2"/>
      <c r="H65394" s="2"/>
      <c r="I65394" s="4"/>
      <c r="J65394" s="4"/>
      <c r="K65394" s="5"/>
      <c r="L65394" s="6"/>
      <c r="M65394"/>
      <c r="N65394"/>
      <c r="O65394"/>
      <c r="P65394"/>
    </row>
    <row r="65395" spans="2:16" s="1" customFormat="1" ht="12.75" customHeight="1">
      <c r="B65395" s="2"/>
      <c r="C65395" s="3"/>
      <c r="D65395" s="3"/>
      <c r="E65395" s="3"/>
      <c r="F65395" s="2"/>
      <c r="G65395" s="2"/>
      <c r="H65395" s="2"/>
      <c r="I65395" s="4"/>
      <c r="J65395" s="4"/>
      <c r="K65395" s="5"/>
      <c r="L65395" s="6"/>
      <c r="M65395"/>
      <c r="N65395"/>
      <c r="O65395"/>
      <c r="P65395"/>
    </row>
    <row r="65396" spans="2:16" s="1" customFormat="1" ht="12.75" customHeight="1">
      <c r="B65396" s="2"/>
      <c r="C65396" s="3"/>
      <c r="D65396" s="3"/>
      <c r="E65396" s="3"/>
      <c r="F65396" s="2"/>
      <c r="G65396" s="2"/>
      <c r="H65396" s="2"/>
      <c r="I65396" s="4"/>
      <c r="J65396" s="4"/>
      <c r="K65396" s="5"/>
      <c r="L65396" s="6"/>
      <c r="M65396"/>
      <c r="N65396"/>
      <c r="O65396"/>
      <c r="P65396"/>
    </row>
    <row r="65397" spans="2:16" s="1" customFormat="1" ht="12.75" customHeight="1">
      <c r="B65397" s="2"/>
      <c r="C65397" s="3"/>
      <c r="D65397" s="3"/>
      <c r="E65397" s="3"/>
      <c r="F65397" s="2"/>
      <c r="G65397" s="2"/>
      <c r="H65397" s="2"/>
      <c r="I65397" s="4"/>
      <c r="J65397" s="4"/>
      <c r="K65397" s="5"/>
      <c r="L65397" s="6"/>
      <c r="M65397"/>
      <c r="N65397"/>
      <c r="O65397"/>
      <c r="P65397"/>
    </row>
    <row r="65398" spans="2:16" s="1" customFormat="1" ht="12.75" customHeight="1">
      <c r="B65398" s="2"/>
      <c r="C65398" s="3"/>
      <c r="D65398" s="3"/>
      <c r="E65398" s="3"/>
      <c r="F65398" s="2"/>
      <c r="G65398" s="2"/>
      <c r="H65398" s="2"/>
      <c r="I65398" s="4"/>
      <c r="J65398" s="4"/>
      <c r="K65398" s="5"/>
      <c r="L65398" s="6"/>
      <c r="M65398"/>
      <c r="N65398"/>
      <c r="O65398"/>
      <c r="P65398"/>
    </row>
    <row r="65399" spans="2:16" s="1" customFormat="1" ht="12.75" customHeight="1">
      <c r="B65399" s="2"/>
      <c r="C65399" s="3"/>
      <c r="D65399" s="3"/>
      <c r="E65399" s="3"/>
      <c r="F65399" s="2"/>
      <c r="G65399" s="2"/>
      <c r="H65399" s="2"/>
      <c r="I65399" s="4"/>
      <c r="J65399" s="4"/>
      <c r="K65399" s="5"/>
      <c r="L65399" s="6"/>
      <c r="M65399"/>
      <c r="N65399"/>
      <c r="O65399"/>
      <c r="P65399"/>
    </row>
    <row r="65400" spans="2:16" s="1" customFormat="1" ht="12.75" customHeight="1">
      <c r="B65400" s="2"/>
      <c r="C65400" s="3"/>
      <c r="D65400" s="3"/>
      <c r="E65400" s="3"/>
      <c r="F65400" s="2"/>
      <c r="G65400" s="2"/>
      <c r="H65400" s="2"/>
      <c r="I65400" s="4"/>
      <c r="J65400" s="4"/>
      <c r="K65400" s="5"/>
      <c r="L65400" s="6"/>
      <c r="M65400"/>
      <c r="N65400"/>
      <c r="O65400"/>
      <c r="P65400"/>
    </row>
    <row r="65401" spans="2:16" s="1" customFormat="1" ht="12.75" customHeight="1">
      <c r="B65401" s="2"/>
      <c r="C65401" s="3"/>
      <c r="D65401" s="3"/>
      <c r="E65401" s="3"/>
      <c r="F65401" s="2"/>
      <c r="G65401" s="2"/>
      <c r="H65401" s="2"/>
      <c r="I65401" s="4"/>
      <c r="J65401" s="4"/>
      <c r="K65401" s="5"/>
      <c r="L65401" s="6"/>
      <c r="M65401"/>
      <c r="N65401"/>
      <c r="O65401"/>
      <c r="P65401"/>
    </row>
    <row r="65402" spans="2:16" s="1" customFormat="1" ht="12.75" customHeight="1">
      <c r="B65402" s="2"/>
      <c r="C65402" s="3"/>
      <c r="D65402" s="3"/>
      <c r="E65402" s="3"/>
      <c r="F65402" s="2"/>
      <c r="G65402" s="2"/>
      <c r="H65402" s="2"/>
      <c r="I65402" s="4"/>
      <c r="J65402" s="4"/>
      <c r="K65402" s="5"/>
      <c r="L65402" s="6"/>
      <c r="M65402"/>
      <c r="N65402"/>
      <c r="O65402"/>
      <c r="P65402"/>
    </row>
    <row r="65403" spans="2:16" s="1" customFormat="1" ht="12.75" customHeight="1">
      <c r="B65403" s="2"/>
      <c r="C65403" s="3"/>
      <c r="D65403" s="3"/>
      <c r="E65403" s="3"/>
      <c r="F65403" s="2"/>
      <c r="G65403" s="2"/>
      <c r="H65403" s="2"/>
      <c r="I65403" s="4"/>
      <c r="J65403" s="4"/>
      <c r="K65403" s="5"/>
      <c r="L65403" s="6"/>
      <c r="M65403"/>
      <c r="N65403"/>
      <c r="O65403"/>
      <c r="P65403"/>
    </row>
    <row r="65404" spans="2:16" s="1" customFormat="1" ht="12.75" customHeight="1">
      <c r="B65404" s="2"/>
      <c r="C65404" s="3"/>
      <c r="D65404" s="3"/>
      <c r="E65404" s="3"/>
      <c r="F65404" s="2"/>
      <c r="G65404" s="2"/>
      <c r="H65404" s="2"/>
      <c r="I65404" s="4"/>
      <c r="J65404" s="4"/>
      <c r="K65404" s="5"/>
      <c r="L65404" s="6"/>
      <c r="M65404"/>
      <c r="N65404"/>
      <c r="O65404"/>
      <c r="P65404"/>
    </row>
    <row r="65405" spans="2:16" s="1" customFormat="1" ht="12.75" customHeight="1">
      <c r="B65405" s="2"/>
      <c r="C65405" s="3"/>
      <c r="D65405" s="3"/>
      <c r="E65405" s="3"/>
      <c r="F65405" s="2"/>
      <c r="G65405" s="2"/>
      <c r="H65405" s="2"/>
      <c r="I65405" s="4"/>
      <c r="J65405" s="4"/>
      <c r="K65405" s="5"/>
      <c r="L65405" s="6"/>
      <c r="M65405"/>
      <c r="N65405"/>
      <c r="O65405"/>
      <c r="P65405"/>
    </row>
    <row r="65406" spans="2:16" s="1" customFormat="1" ht="12.75" customHeight="1">
      <c r="B65406" s="2"/>
      <c r="C65406" s="3"/>
      <c r="D65406" s="3"/>
      <c r="E65406" s="3"/>
      <c r="F65406" s="2"/>
      <c r="G65406" s="2"/>
      <c r="H65406" s="2"/>
      <c r="I65406" s="4"/>
      <c r="J65406" s="4"/>
      <c r="K65406" s="5"/>
      <c r="L65406" s="6"/>
      <c r="M65406"/>
      <c r="N65406"/>
      <c r="O65406"/>
      <c r="P65406"/>
    </row>
    <row r="65407" spans="2:16" s="1" customFormat="1" ht="12.75" customHeight="1">
      <c r="B65407" s="2"/>
      <c r="C65407" s="3"/>
      <c r="D65407" s="3"/>
      <c r="E65407" s="3"/>
      <c r="F65407" s="2"/>
      <c r="G65407" s="2"/>
      <c r="H65407" s="2"/>
      <c r="I65407" s="4"/>
      <c r="J65407" s="4"/>
      <c r="K65407" s="5"/>
      <c r="L65407" s="6"/>
      <c r="M65407"/>
      <c r="N65407"/>
      <c r="O65407"/>
      <c r="P65407"/>
    </row>
    <row r="65408" spans="2:16" s="1" customFormat="1" ht="12.75" customHeight="1">
      <c r="B65408" s="2"/>
      <c r="C65408" s="3"/>
      <c r="D65408" s="3"/>
      <c r="E65408" s="3"/>
      <c r="F65408" s="2"/>
      <c r="G65408" s="2"/>
      <c r="H65408" s="2"/>
      <c r="I65408" s="4"/>
      <c r="J65408" s="4"/>
      <c r="K65408" s="5"/>
      <c r="L65408" s="6"/>
      <c r="M65408"/>
      <c r="N65408"/>
      <c r="O65408"/>
      <c r="P65408"/>
    </row>
    <row r="65409" spans="2:16" s="1" customFormat="1" ht="12.75" customHeight="1">
      <c r="B65409" s="2"/>
      <c r="C65409" s="3"/>
      <c r="D65409" s="3"/>
      <c r="E65409" s="3"/>
      <c r="F65409" s="2"/>
      <c r="G65409" s="2"/>
      <c r="H65409" s="2"/>
      <c r="I65409" s="4"/>
      <c r="J65409" s="4"/>
      <c r="K65409" s="5"/>
      <c r="L65409" s="6"/>
      <c r="M65409"/>
      <c r="N65409"/>
      <c r="O65409"/>
      <c r="P65409"/>
    </row>
    <row r="65410" spans="2:16" s="1" customFormat="1" ht="12.75" customHeight="1">
      <c r="B65410" s="2"/>
      <c r="C65410" s="3"/>
      <c r="D65410" s="3"/>
      <c r="E65410" s="3"/>
      <c r="F65410" s="2"/>
      <c r="G65410" s="2"/>
      <c r="H65410" s="2"/>
      <c r="I65410" s="4"/>
      <c r="J65410" s="4"/>
      <c r="K65410" s="5"/>
      <c r="L65410" s="6"/>
      <c r="M65410"/>
      <c r="N65410"/>
      <c r="O65410"/>
      <c r="P65410"/>
    </row>
    <row r="65411" spans="2:16" s="1" customFormat="1" ht="12.75" customHeight="1">
      <c r="B65411" s="2"/>
      <c r="C65411" s="3"/>
      <c r="D65411" s="3"/>
      <c r="E65411" s="3"/>
      <c r="F65411" s="2"/>
      <c r="G65411" s="2"/>
      <c r="H65411" s="2"/>
      <c r="I65411" s="4"/>
      <c r="J65411" s="4"/>
      <c r="K65411" s="5"/>
      <c r="L65411" s="6"/>
      <c r="M65411"/>
      <c r="N65411"/>
      <c r="O65411"/>
      <c r="P65411"/>
    </row>
    <row r="65412" spans="2:16" s="1" customFormat="1" ht="12.75" customHeight="1">
      <c r="B65412" s="2"/>
      <c r="C65412" s="3"/>
      <c r="D65412" s="3"/>
      <c r="E65412" s="3"/>
      <c r="F65412" s="2"/>
      <c r="G65412" s="2"/>
      <c r="H65412" s="2"/>
      <c r="I65412" s="4"/>
      <c r="J65412" s="4"/>
      <c r="K65412" s="5"/>
      <c r="L65412" s="6"/>
      <c r="M65412"/>
      <c r="N65412"/>
      <c r="O65412"/>
      <c r="P65412"/>
    </row>
    <row r="65413" spans="2:16" s="1" customFormat="1" ht="12.75" customHeight="1">
      <c r="B65413" s="2"/>
      <c r="C65413" s="3"/>
      <c r="D65413" s="3"/>
      <c r="E65413" s="3"/>
      <c r="F65413" s="2"/>
      <c r="G65413" s="2"/>
      <c r="H65413" s="2"/>
      <c r="I65413" s="4"/>
      <c r="J65413" s="4"/>
      <c r="K65413" s="5"/>
      <c r="L65413" s="6"/>
      <c r="M65413"/>
      <c r="N65413"/>
      <c r="O65413"/>
      <c r="P65413"/>
    </row>
    <row r="65414" spans="2:16" s="1" customFormat="1" ht="12.75" customHeight="1">
      <c r="B65414" s="2"/>
      <c r="C65414" s="3"/>
      <c r="D65414" s="3"/>
      <c r="E65414" s="3"/>
      <c r="F65414" s="2"/>
      <c r="G65414" s="2"/>
      <c r="H65414" s="2"/>
      <c r="I65414" s="4"/>
      <c r="J65414" s="4"/>
      <c r="K65414" s="5"/>
      <c r="L65414" s="6"/>
      <c r="M65414"/>
      <c r="N65414"/>
      <c r="O65414"/>
      <c r="P65414"/>
    </row>
    <row r="65415" spans="2:16" s="1" customFormat="1" ht="12.75" customHeight="1">
      <c r="B65415" s="2"/>
      <c r="C65415" s="3"/>
      <c r="D65415" s="3"/>
      <c r="E65415" s="3"/>
      <c r="F65415" s="2"/>
      <c r="G65415" s="2"/>
      <c r="H65415" s="2"/>
      <c r="I65415" s="4"/>
      <c r="J65415" s="4"/>
      <c r="K65415" s="5"/>
      <c r="L65415" s="6"/>
      <c r="M65415"/>
      <c r="N65415"/>
      <c r="O65415"/>
      <c r="P65415"/>
    </row>
    <row r="65416" spans="2:16" s="1" customFormat="1" ht="12.75" customHeight="1">
      <c r="B65416" s="2"/>
      <c r="C65416" s="3"/>
      <c r="D65416" s="3"/>
      <c r="E65416" s="3"/>
      <c r="F65416" s="2"/>
      <c r="G65416" s="2"/>
      <c r="H65416" s="2"/>
      <c r="I65416" s="4"/>
      <c r="J65416" s="4"/>
      <c r="K65416" s="5"/>
      <c r="L65416" s="6"/>
      <c r="M65416"/>
      <c r="N65416"/>
      <c r="O65416"/>
      <c r="P65416"/>
    </row>
    <row r="65417" spans="2:16" s="1" customFormat="1" ht="12.75" customHeight="1">
      <c r="B65417" s="2"/>
      <c r="C65417" s="3"/>
      <c r="D65417" s="3"/>
      <c r="E65417" s="3"/>
      <c r="F65417" s="2"/>
      <c r="G65417" s="2"/>
      <c r="H65417" s="2"/>
      <c r="I65417" s="4"/>
      <c r="J65417" s="4"/>
      <c r="K65417" s="5"/>
      <c r="L65417" s="6"/>
      <c r="M65417"/>
      <c r="N65417"/>
      <c r="O65417"/>
      <c r="P65417"/>
    </row>
    <row r="65418" spans="2:16" s="1" customFormat="1" ht="12.75" customHeight="1">
      <c r="B65418" s="2"/>
      <c r="C65418" s="3"/>
      <c r="D65418" s="3"/>
      <c r="E65418" s="3"/>
      <c r="F65418" s="2"/>
      <c r="G65418" s="2"/>
      <c r="H65418" s="2"/>
      <c r="I65418" s="4"/>
      <c r="J65418" s="4"/>
      <c r="K65418" s="5"/>
      <c r="L65418" s="6"/>
      <c r="M65418"/>
      <c r="N65418"/>
      <c r="O65418"/>
      <c r="P65418"/>
    </row>
    <row r="65419" spans="2:16" s="1" customFormat="1" ht="12.75" customHeight="1">
      <c r="B65419" s="2"/>
      <c r="C65419" s="3"/>
      <c r="D65419" s="3"/>
      <c r="E65419" s="3"/>
      <c r="F65419" s="2"/>
      <c r="G65419" s="2"/>
      <c r="H65419" s="2"/>
      <c r="I65419" s="4"/>
      <c r="J65419" s="4"/>
      <c r="K65419" s="5"/>
      <c r="L65419" s="6"/>
      <c r="M65419"/>
      <c r="N65419"/>
      <c r="O65419"/>
      <c r="P65419"/>
    </row>
    <row r="65420" spans="2:16" s="1" customFormat="1" ht="12.75" customHeight="1">
      <c r="B65420" s="2"/>
      <c r="C65420" s="3"/>
      <c r="D65420" s="3"/>
      <c r="E65420" s="3"/>
      <c r="F65420" s="2"/>
      <c r="G65420" s="2"/>
      <c r="H65420" s="2"/>
      <c r="I65420" s="4"/>
      <c r="J65420" s="4"/>
      <c r="K65420" s="5"/>
      <c r="L65420" s="6"/>
      <c r="M65420"/>
      <c r="N65420"/>
      <c r="O65420"/>
      <c r="P65420"/>
    </row>
    <row r="65421" spans="2:16" s="1" customFormat="1" ht="12.75" customHeight="1">
      <c r="B65421" s="2"/>
      <c r="C65421" s="3"/>
      <c r="D65421" s="3"/>
      <c r="E65421" s="3"/>
      <c r="F65421" s="2"/>
      <c r="G65421" s="2"/>
      <c r="H65421" s="2"/>
      <c r="I65421" s="4"/>
      <c r="J65421" s="4"/>
      <c r="K65421" s="5"/>
      <c r="L65421" s="6"/>
      <c r="M65421"/>
      <c r="N65421"/>
      <c r="O65421"/>
      <c r="P65421"/>
    </row>
    <row r="65422" spans="2:16" s="1" customFormat="1" ht="12.75" customHeight="1">
      <c r="B65422" s="2"/>
      <c r="C65422" s="3"/>
      <c r="D65422" s="3"/>
      <c r="E65422" s="3"/>
      <c r="F65422" s="2"/>
      <c r="G65422" s="2"/>
      <c r="H65422" s="2"/>
      <c r="I65422" s="4"/>
      <c r="J65422" s="4"/>
      <c r="K65422" s="5"/>
      <c r="L65422" s="6"/>
      <c r="M65422"/>
      <c r="N65422"/>
      <c r="O65422"/>
      <c r="P65422"/>
    </row>
    <row r="65423" spans="2:16" s="1" customFormat="1" ht="12.75" customHeight="1">
      <c r="B65423" s="2"/>
      <c r="C65423" s="3"/>
      <c r="D65423" s="3"/>
      <c r="E65423" s="3"/>
      <c r="F65423" s="2"/>
      <c r="G65423" s="2"/>
      <c r="H65423" s="2"/>
      <c r="I65423" s="4"/>
      <c r="J65423" s="4"/>
      <c r="K65423" s="5"/>
      <c r="L65423" s="6"/>
      <c r="M65423"/>
      <c r="N65423"/>
      <c r="O65423"/>
      <c r="P65423"/>
    </row>
    <row r="65424" spans="2:16" s="1" customFormat="1" ht="12.75" customHeight="1">
      <c r="B65424" s="2"/>
      <c r="C65424" s="3"/>
      <c r="D65424" s="3"/>
      <c r="E65424" s="3"/>
      <c r="F65424" s="2"/>
      <c r="G65424" s="2"/>
      <c r="H65424" s="2"/>
      <c r="I65424" s="4"/>
      <c r="J65424" s="4"/>
      <c r="K65424" s="5"/>
      <c r="L65424" s="6"/>
      <c r="M65424"/>
      <c r="N65424"/>
      <c r="O65424"/>
      <c r="P65424"/>
    </row>
    <row r="65425" spans="2:16" s="1" customFormat="1" ht="12.75" customHeight="1">
      <c r="B65425" s="2"/>
      <c r="C65425" s="3"/>
      <c r="D65425" s="3"/>
      <c r="E65425" s="3"/>
      <c r="F65425" s="2"/>
      <c r="G65425" s="2"/>
      <c r="H65425" s="2"/>
      <c r="I65425" s="4"/>
      <c r="J65425" s="4"/>
      <c r="K65425" s="5"/>
      <c r="L65425" s="6"/>
      <c r="M65425"/>
      <c r="N65425"/>
      <c r="O65425"/>
      <c r="P65425"/>
    </row>
    <row r="65426" spans="2:16" s="1" customFormat="1" ht="12.75" customHeight="1">
      <c r="B65426" s="2"/>
      <c r="C65426" s="3"/>
      <c r="D65426" s="3"/>
      <c r="E65426" s="3"/>
      <c r="F65426" s="2"/>
      <c r="G65426" s="2"/>
      <c r="H65426" s="2"/>
      <c r="I65426" s="4"/>
      <c r="J65426" s="4"/>
      <c r="K65426" s="5"/>
      <c r="L65426" s="6"/>
      <c r="M65426"/>
      <c r="N65426"/>
      <c r="O65426"/>
      <c r="P65426"/>
    </row>
    <row r="65427" spans="2:16" s="1" customFormat="1" ht="12.75" customHeight="1">
      <c r="B65427" s="2"/>
      <c r="C65427" s="3"/>
      <c r="D65427" s="3"/>
      <c r="E65427" s="3"/>
      <c r="F65427" s="2"/>
      <c r="G65427" s="2"/>
      <c r="H65427" s="2"/>
      <c r="I65427" s="4"/>
      <c r="J65427" s="4"/>
      <c r="K65427" s="5"/>
      <c r="L65427" s="6"/>
      <c r="M65427"/>
      <c r="N65427"/>
      <c r="O65427"/>
      <c r="P65427"/>
    </row>
    <row r="65428" spans="2:16" s="1" customFormat="1" ht="12.75" customHeight="1">
      <c r="B65428" s="2"/>
      <c r="C65428" s="3"/>
      <c r="D65428" s="3"/>
      <c r="E65428" s="3"/>
      <c r="F65428" s="2"/>
      <c r="G65428" s="2"/>
      <c r="H65428" s="2"/>
      <c r="I65428" s="4"/>
      <c r="J65428" s="4"/>
      <c r="K65428" s="5"/>
      <c r="L65428" s="6"/>
      <c r="M65428"/>
      <c r="N65428"/>
      <c r="O65428"/>
      <c r="P65428"/>
    </row>
    <row r="65429" spans="2:16" s="1" customFormat="1" ht="12.75" customHeight="1">
      <c r="B65429" s="2"/>
      <c r="C65429" s="3"/>
      <c r="D65429" s="3"/>
      <c r="E65429" s="3"/>
      <c r="F65429" s="2"/>
      <c r="G65429" s="2"/>
      <c r="H65429" s="2"/>
      <c r="I65429" s="4"/>
      <c r="J65429" s="4"/>
      <c r="K65429" s="5"/>
      <c r="L65429" s="6"/>
      <c r="M65429"/>
      <c r="N65429"/>
      <c r="O65429"/>
      <c r="P65429"/>
    </row>
    <row r="65430" spans="2:16" s="1" customFormat="1" ht="12.75" customHeight="1">
      <c r="B65430" s="2"/>
      <c r="C65430" s="3"/>
      <c r="D65430" s="3"/>
      <c r="E65430" s="3"/>
      <c r="F65430" s="2"/>
      <c r="G65430" s="2"/>
      <c r="H65430" s="2"/>
      <c r="I65430" s="4"/>
      <c r="J65430" s="4"/>
      <c r="K65430" s="5"/>
      <c r="L65430" s="6"/>
      <c r="M65430"/>
      <c r="N65430"/>
      <c r="O65430"/>
      <c r="P65430"/>
    </row>
    <row r="65431" spans="2:16" s="1" customFormat="1" ht="12.75" customHeight="1">
      <c r="B65431" s="2"/>
      <c r="C65431" s="3"/>
      <c r="D65431" s="3"/>
      <c r="E65431" s="3"/>
      <c r="F65431" s="2"/>
      <c r="G65431" s="2"/>
      <c r="H65431" s="2"/>
      <c r="I65431" s="4"/>
      <c r="J65431" s="4"/>
      <c r="K65431" s="5"/>
      <c r="L65431" s="6"/>
      <c r="M65431"/>
      <c r="N65431"/>
      <c r="O65431"/>
      <c r="P65431"/>
    </row>
    <row r="65432" spans="2:16" s="1" customFormat="1" ht="12.75" customHeight="1">
      <c r="B65432" s="2"/>
      <c r="C65432" s="3"/>
      <c r="D65432" s="3"/>
      <c r="E65432" s="3"/>
      <c r="F65432" s="2"/>
      <c r="G65432" s="2"/>
      <c r="H65432" s="2"/>
      <c r="I65432" s="4"/>
      <c r="J65432" s="4"/>
      <c r="K65432" s="5"/>
      <c r="L65432" s="6"/>
      <c r="M65432"/>
      <c r="N65432"/>
      <c r="O65432"/>
      <c r="P65432"/>
    </row>
    <row r="65433" spans="2:16" s="1" customFormat="1" ht="12.75" customHeight="1">
      <c r="B65433" s="2"/>
      <c r="C65433" s="3"/>
      <c r="D65433" s="3"/>
      <c r="E65433" s="3"/>
      <c r="F65433" s="2"/>
      <c r="G65433" s="2"/>
      <c r="H65433" s="2"/>
      <c r="I65433" s="4"/>
      <c r="J65433" s="4"/>
      <c r="K65433" s="5"/>
      <c r="L65433" s="6"/>
      <c r="M65433"/>
      <c r="N65433"/>
      <c r="O65433"/>
      <c r="P65433"/>
    </row>
    <row r="65434" spans="2:16" s="1" customFormat="1" ht="12.75" customHeight="1">
      <c r="B65434" s="2"/>
      <c r="C65434" s="3"/>
      <c r="D65434" s="3"/>
      <c r="E65434" s="3"/>
      <c r="F65434" s="2"/>
      <c r="G65434" s="2"/>
      <c r="H65434" s="2"/>
      <c r="I65434" s="4"/>
      <c r="J65434" s="4"/>
      <c r="K65434" s="5"/>
      <c r="L65434" s="6"/>
      <c r="M65434"/>
      <c r="N65434"/>
      <c r="O65434"/>
      <c r="P65434"/>
    </row>
    <row r="65435" spans="2:16" s="1" customFormat="1" ht="12.75" customHeight="1">
      <c r="B65435" s="2"/>
      <c r="C65435" s="3"/>
      <c r="D65435" s="3"/>
      <c r="E65435" s="3"/>
      <c r="F65435" s="2"/>
      <c r="G65435" s="2"/>
      <c r="H65435" s="2"/>
      <c r="I65435" s="4"/>
      <c r="J65435" s="4"/>
      <c r="K65435" s="5"/>
      <c r="L65435" s="6"/>
      <c r="M65435"/>
      <c r="N65435"/>
      <c r="O65435"/>
      <c r="P65435"/>
    </row>
    <row r="65436" spans="2:16" s="1" customFormat="1" ht="12.75" customHeight="1">
      <c r="B65436" s="2"/>
      <c r="C65436" s="3"/>
      <c r="D65436" s="3"/>
      <c r="E65436" s="3"/>
      <c r="F65436" s="2"/>
      <c r="G65436" s="2"/>
      <c r="H65436" s="2"/>
      <c r="I65436" s="4"/>
      <c r="J65436" s="4"/>
      <c r="K65436" s="5"/>
      <c r="L65436" s="6"/>
      <c r="M65436"/>
      <c r="N65436"/>
      <c r="O65436"/>
      <c r="P65436"/>
    </row>
    <row r="65437" spans="2:16" s="1" customFormat="1" ht="12.75" customHeight="1">
      <c r="B65437" s="2"/>
      <c r="C65437" s="3"/>
      <c r="D65437" s="3"/>
      <c r="E65437" s="3"/>
      <c r="F65437" s="2"/>
      <c r="G65437" s="2"/>
      <c r="H65437" s="2"/>
      <c r="I65437" s="4"/>
      <c r="J65437" s="4"/>
      <c r="K65437" s="5"/>
      <c r="L65437" s="6"/>
      <c r="M65437"/>
      <c r="N65437"/>
      <c r="O65437"/>
      <c r="P65437"/>
    </row>
    <row r="65438" spans="2:16" s="1" customFormat="1" ht="12.75" customHeight="1">
      <c r="B65438" s="2"/>
      <c r="C65438" s="3"/>
      <c r="D65438" s="3"/>
      <c r="E65438" s="3"/>
      <c r="F65438" s="2"/>
      <c r="G65438" s="2"/>
      <c r="H65438" s="2"/>
      <c r="I65438" s="4"/>
      <c r="J65438" s="4"/>
      <c r="K65438" s="5"/>
      <c r="L65438" s="6"/>
      <c r="M65438"/>
      <c r="N65438"/>
      <c r="O65438"/>
      <c r="P65438"/>
    </row>
    <row r="65439" spans="2:16" s="1" customFormat="1" ht="12.75" customHeight="1">
      <c r="B65439" s="2"/>
      <c r="C65439" s="3"/>
      <c r="D65439" s="3"/>
      <c r="E65439" s="3"/>
      <c r="F65439" s="2"/>
      <c r="G65439" s="2"/>
      <c r="H65439" s="2"/>
      <c r="I65439" s="4"/>
      <c r="J65439" s="4"/>
      <c r="K65439" s="5"/>
      <c r="L65439" s="6"/>
      <c r="M65439"/>
      <c r="N65439"/>
      <c r="O65439"/>
      <c r="P65439"/>
    </row>
    <row r="65440" spans="2:16" s="1" customFormat="1" ht="12.75" customHeight="1">
      <c r="B65440" s="2"/>
      <c r="C65440" s="3"/>
      <c r="D65440" s="3"/>
      <c r="E65440" s="3"/>
      <c r="F65440" s="2"/>
      <c r="G65440" s="2"/>
      <c r="H65440" s="2"/>
      <c r="I65440" s="4"/>
      <c r="J65440" s="4"/>
      <c r="K65440" s="5"/>
      <c r="L65440" s="6"/>
      <c r="M65440"/>
      <c r="N65440"/>
      <c r="O65440"/>
      <c r="P65440"/>
    </row>
    <row r="65441" spans="2:16" s="1" customFormat="1" ht="12.75" customHeight="1">
      <c r="B65441" s="2"/>
      <c r="C65441" s="3"/>
      <c r="D65441" s="3"/>
      <c r="E65441" s="3"/>
      <c r="F65441" s="2"/>
      <c r="G65441" s="2"/>
      <c r="H65441" s="2"/>
      <c r="I65441" s="4"/>
      <c r="J65441" s="4"/>
      <c r="K65441" s="5"/>
      <c r="L65441" s="6"/>
      <c r="M65441"/>
      <c r="N65441"/>
      <c r="O65441"/>
      <c r="P65441"/>
    </row>
    <row r="65442" spans="2:16" s="1" customFormat="1" ht="12.75" customHeight="1">
      <c r="B65442" s="2"/>
      <c r="C65442" s="3"/>
      <c r="D65442" s="3"/>
      <c r="E65442" s="3"/>
      <c r="F65442" s="2"/>
      <c r="G65442" s="2"/>
      <c r="H65442" s="2"/>
      <c r="I65442" s="4"/>
      <c r="J65442" s="4"/>
      <c r="K65442" s="5"/>
      <c r="L65442" s="6"/>
      <c r="M65442"/>
      <c r="N65442"/>
      <c r="O65442"/>
      <c r="P65442"/>
    </row>
    <row r="65443" spans="2:16" s="1" customFormat="1" ht="12.75" customHeight="1">
      <c r="B65443" s="2"/>
      <c r="C65443" s="3"/>
      <c r="D65443" s="3"/>
      <c r="E65443" s="3"/>
      <c r="F65443" s="2"/>
      <c r="G65443" s="2"/>
      <c r="H65443" s="2"/>
      <c r="I65443" s="4"/>
      <c r="J65443" s="4"/>
      <c r="K65443" s="5"/>
      <c r="L65443" s="6"/>
      <c r="M65443"/>
      <c r="N65443"/>
      <c r="O65443"/>
      <c r="P65443"/>
    </row>
    <row r="65444" spans="2:16" s="1" customFormat="1" ht="12.75" customHeight="1">
      <c r="B65444" s="2"/>
      <c r="C65444" s="3"/>
      <c r="D65444" s="3"/>
      <c r="E65444" s="3"/>
      <c r="F65444" s="2"/>
      <c r="G65444" s="2"/>
      <c r="H65444" s="2"/>
      <c r="I65444" s="4"/>
      <c r="J65444" s="4"/>
      <c r="K65444" s="5"/>
      <c r="L65444" s="6"/>
      <c r="M65444"/>
      <c r="N65444"/>
      <c r="O65444"/>
      <c r="P65444"/>
    </row>
    <row r="65445" spans="2:16" s="1" customFormat="1" ht="12.75" customHeight="1">
      <c r="B65445" s="2"/>
      <c r="C65445" s="3"/>
      <c r="D65445" s="3"/>
      <c r="E65445" s="3"/>
      <c r="F65445" s="2"/>
      <c r="G65445" s="2"/>
      <c r="H65445" s="2"/>
      <c r="I65445" s="4"/>
      <c r="J65445" s="4"/>
      <c r="K65445" s="5"/>
      <c r="L65445" s="6"/>
      <c r="M65445"/>
      <c r="N65445"/>
      <c r="O65445"/>
      <c r="P65445"/>
    </row>
    <row r="65446" spans="2:16" s="1" customFormat="1" ht="12.75" customHeight="1">
      <c r="B65446" s="2"/>
      <c r="C65446" s="3"/>
      <c r="D65446" s="3"/>
      <c r="E65446" s="3"/>
      <c r="F65446" s="2"/>
      <c r="G65446" s="2"/>
      <c r="H65446" s="2"/>
      <c r="I65446" s="4"/>
      <c r="J65446" s="4"/>
      <c r="K65446" s="5"/>
      <c r="L65446" s="6"/>
      <c r="M65446"/>
      <c r="N65446"/>
      <c r="O65446"/>
      <c r="P65446"/>
    </row>
    <row r="65447" spans="2:16" s="1" customFormat="1" ht="12.75" customHeight="1">
      <c r="B65447" s="2"/>
      <c r="C65447" s="3"/>
      <c r="D65447" s="3"/>
      <c r="E65447" s="3"/>
      <c r="F65447" s="2"/>
      <c r="G65447" s="2"/>
      <c r="H65447" s="2"/>
      <c r="I65447" s="4"/>
      <c r="J65447" s="4"/>
      <c r="K65447" s="5"/>
      <c r="L65447" s="6"/>
      <c r="M65447"/>
      <c r="N65447"/>
      <c r="O65447"/>
      <c r="P65447"/>
    </row>
    <row r="65448" spans="2:16" s="1" customFormat="1" ht="12.75" customHeight="1">
      <c r="B65448" s="2"/>
      <c r="C65448" s="3"/>
      <c r="D65448" s="3"/>
      <c r="E65448" s="3"/>
      <c r="F65448" s="2"/>
      <c r="G65448" s="2"/>
      <c r="H65448" s="2"/>
      <c r="I65448" s="4"/>
      <c r="J65448" s="4"/>
      <c r="K65448" s="5"/>
      <c r="L65448" s="6"/>
      <c r="M65448"/>
      <c r="N65448"/>
      <c r="O65448"/>
      <c r="P65448"/>
    </row>
    <row r="65449" spans="2:16" s="1" customFormat="1" ht="12.75" customHeight="1">
      <c r="B65449" s="2"/>
      <c r="C65449" s="3"/>
      <c r="D65449" s="3"/>
      <c r="E65449" s="3"/>
      <c r="F65449" s="2"/>
      <c r="G65449" s="2"/>
      <c r="H65449" s="2"/>
      <c r="I65449" s="4"/>
      <c r="J65449" s="4"/>
      <c r="K65449" s="5"/>
      <c r="L65449" s="6"/>
      <c r="M65449"/>
      <c r="N65449"/>
      <c r="O65449"/>
      <c r="P65449"/>
    </row>
    <row r="65450" spans="2:16" s="1" customFormat="1" ht="12.75" customHeight="1">
      <c r="B65450" s="2"/>
      <c r="C65450" s="3"/>
      <c r="D65450" s="3"/>
      <c r="E65450" s="3"/>
      <c r="F65450" s="2"/>
      <c r="G65450" s="2"/>
      <c r="H65450" s="2"/>
      <c r="I65450" s="4"/>
      <c r="J65450" s="4"/>
      <c r="K65450" s="5"/>
      <c r="L65450" s="6"/>
      <c r="M65450"/>
      <c r="N65450"/>
      <c r="O65450"/>
      <c r="P65450"/>
    </row>
    <row r="65451" spans="2:16" s="1" customFormat="1" ht="12.75" customHeight="1">
      <c r="B65451" s="2"/>
      <c r="C65451" s="3"/>
      <c r="D65451" s="3"/>
      <c r="E65451" s="3"/>
      <c r="F65451" s="2"/>
      <c r="G65451" s="2"/>
      <c r="H65451" s="2"/>
      <c r="I65451" s="4"/>
      <c r="J65451" s="4"/>
      <c r="K65451" s="5"/>
      <c r="L65451" s="6"/>
      <c r="M65451"/>
      <c r="N65451"/>
      <c r="O65451"/>
      <c r="P65451"/>
    </row>
    <row r="65452" spans="2:16" s="1" customFormat="1" ht="12.75" customHeight="1">
      <c r="B65452" s="2"/>
      <c r="C65452" s="3"/>
      <c r="D65452" s="3"/>
      <c r="E65452" s="3"/>
      <c r="F65452" s="2"/>
      <c r="G65452" s="2"/>
      <c r="H65452" s="2"/>
      <c r="I65452" s="4"/>
      <c r="J65452" s="4"/>
      <c r="K65452" s="5"/>
      <c r="L65452" s="6"/>
      <c r="M65452"/>
      <c r="N65452"/>
      <c r="O65452"/>
      <c r="P65452"/>
    </row>
    <row r="65453" spans="2:16" s="1" customFormat="1" ht="12.75" customHeight="1">
      <c r="B65453" s="2"/>
      <c r="C65453" s="3"/>
      <c r="D65453" s="3"/>
      <c r="E65453" s="3"/>
      <c r="F65453" s="2"/>
      <c r="G65453" s="2"/>
      <c r="H65453" s="2"/>
      <c r="I65453" s="4"/>
      <c r="J65453" s="4"/>
      <c r="K65453" s="5"/>
      <c r="L65453" s="6"/>
      <c r="M65453"/>
      <c r="N65453"/>
      <c r="O65453"/>
      <c r="P65453"/>
    </row>
    <row r="65454" spans="2:16" s="1" customFormat="1" ht="12.75" customHeight="1">
      <c r="B65454" s="2"/>
      <c r="C65454" s="3"/>
      <c r="D65454" s="3"/>
      <c r="E65454" s="3"/>
      <c r="F65454" s="2"/>
      <c r="G65454" s="2"/>
      <c r="H65454" s="2"/>
      <c r="I65454" s="4"/>
      <c r="J65454" s="4"/>
      <c r="K65454" s="5"/>
      <c r="L65454" s="6"/>
      <c r="M65454"/>
      <c r="N65454"/>
      <c r="O65454"/>
      <c r="P65454"/>
    </row>
    <row r="65455" spans="2:16" s="1" customFormat="1" ht="12.75" customHeight="1">
      <c r="B65455" s="2"/>
      <c r="C65455" s="3"/>
      <c r="D65455" s="3"/>
      <c r="E65455" s="3"/>
      <c r="F65455" s="2"/>
      <c r="G65455" s="2"/>
      <c r="H65455" s="2"/>
      <c r="I65455" s="4"/>
      <c r="J65455" s="4"/>
      <c r="K65455" s="5"/>
      <c r="L65455" s="6"/>
      <c r="M65455"/>
      <c r="N65455"/>
      <c r="O65455"/>
      <c r="P65455"/>
    </row>
    <row r="65456" spans="2:16" s="1" customFormat="1" ht="12.75" customHeight="1">
      <c r="B65456" s="2"/>
      <c r="C65456" s="3"/>
      <c r="D65456" s="3"/>
      <c r="E65456" s="3"/>
      <c r="F65456" s="2"/>
      <c r="G65456" s="2"/>
      <c r="H65456" s="2"/>
      <c r="I65456" s="4"/>
      <c r="J65456" s="4"/>
      <c r="K65456" s="5"/>
      <c r="L65456" s="6"/>
      <c r="M65456"/>
      <c r="N65456"/>
      <c r="O65456"/>
      <c r="P65456"/>
    </row>
    <row r="65457" spans="2:16" s="1" customFormat="1" ht="12.75" customHeight="1">
      <c r="B65457" s="2"/>
      <c r="C65457" s="3"/>
      <c r="D65457" s="3"/>
      <c r="E65457" s="3"/>
      <c r="F65457" s="2"/>
      <c r="G65457" s="2"/>
      <c r="H65457" s="2"/>
      <c r="I65457" s="4"/>
      <c r="J65457" s="4"/>
      <c r="K65457" s="5"/>
      <c r="L65457" s="6"/>
      <c r="M65457"/>
      <c r="N65457"/>
      <c r="O65457"/>
      <c r="P65457"/>
    </row>
    <row r="65458" spans="2:16" s="1" customFormat="1" ht="12.75" customHeight="1">
      <c r="B65458" s="2"/>
      <c r="C65458" s="3"/>
      <c r="D65458" s="3"/>
      <c r="E65458" s="3"/>
      <c r="F65458" s="2"/>
      <c r="G65458" s="2"/>
      <c r="H65458" s="2"/>
      <c r="I65458" s="4"/>
      <c r="J65458" s="4"/>
      <c r="K65458" s="5"/>
      <c r="L65458" s="6"/>
      <c r="M65458"/>
      <c r="N65458"/>
      <c r="O65458"/>
      <c r="P65458"/>
    </row>
    <row r="65459" spans="2:16" s="1" customFormat="1" ht="12.75" customHeight="1">
      <c r="B65459" s="2"/>
      <c r="C65459" s="3"/>
      <c r="D65459" s="3"/>
      <c r="E65459" s="3"/>
      <c r="F65459" s="2"/>
      <c r="G65459" s="2"/>
      <c r="H65459" s="2"/>
      <c r="I65459" s="4"/>
      <c r="J65459" s="4"/>
      <c r="K65459" s="5"/>
      <c r="L65459" s="6"/>
      <c r="M65459"/>
      <c r="N65459"/>
      <c r="O65459"/>
      <c r="P65459"/>
    </row>
    <row r="65460" spans="2:16" s="1" customFormat="1" ht="12.75" customHeight="1">
      <c r="B65460" s="2"/>
      <c r="C65460" s="3"/>
      <c r="D65460" s="3"/>
      <c r="E65460" s="3"/>
      <c r="F65460" s="2"/>
      <c r="G65460" s="2"/>
      <c r="H65460" s="2"/>
      <c r="I65460" s="4"/>
      <c r="J65460" s="4"/>
      <c r="K65460" s="5"/>
      <c r="L65460" s="6"/>
      <c r="M65460"/>
      <c r="N65460"/>
      <c r="O65460"/>
      <c r="P65460"/>
    </row>
    <row r="65461" spans="2:16" s="1" customFormat="1" ht="12.75" customHeight="1">
      <c r="B65461" s="2"/>
      <c r="C65461" s="3"/>
      <c r="D65461" s="3"/>
      <c r="E65461" s="3"/>
      <c r="F65461" s="2"/>
      <c r="G65461" s="2"/>
      <c r="H65461" s="2"/>
      <c r="I65461" s="4"/>
      <c r="J65461" s="4"/>
      <c r="K65461" s="5"/>
      <c r="L65461" s="6"/>
      <c r="M65461"/>
      <c r="N65461"/>
      <c r="O65461"/>
      <c r="P65461"/>
    </row>
    <row r="65462" spans="2:16" s="1" customFormat="1" ht="12.75" customHeight="1">
      <c r="B65462" s="2"/>
      <c r="C65462" s="3"/>
      <c r="D65462" s="3"/>
      <c r="E65462" s="3"/>
      <c r="F65462" s="2"/>
      <c r="G65462" s="2"/>
      <c r="H65462" s="2"/>
      <c r="I65462" s="4"/>
      <c r="J65462" s="4"/>
      <c r="K65462" s="5"/>
      <c r="L65462" s="6"/>
      <c r="M65462"/>
      <c r="N65462"/>
      <c r="O65462"/>
      <c r="P65462"/>
    </row>
    <row r="65463" spans="2:16" s="1" customFormat="1" ht="12.75" customHeight="1">
      <c r="B65463" s="2"/>
      <c r="C65463" s="3"/>
      <c r="D65463" s="3"/>
      <c r="E65463" s="3"/>
      <c r="F65463" s="2"/>
      <c r="G65463" s="2"/>
      <c r="H65463" s="2"/>
      <c r="I65463" s="4"/>
      <c r="J65463" s="4"/>
      <c r="K65463" s="5"/>
      <c r="L65463" s="6"/>
      <c r="M65463"/>
      <c r="N65463"/>
      <c r="O65463"/>
      <c r="P65463"/>
    </row>
    <row r="65464" spans="2:16" s="1" customFormat="1" ht="12.75" customHeight="1">
      <c r="B65464" s="2"/>
      <c r="C65464" s="3"/>
      <c r="D65464" s="3"/>
      <c r="E65464" s="3"/>
      <c r="F65464" s="2"/>
      <c r="G65464" s="2"/>
      <c r="H65464" s="2"/>
      <c r="I65464" s="4"/>
      <c r="J65464" s="4"/>
      <c r="K65464" s="5"/>
      <c r="L65464" s="6"/>
      <c r="M65464"/>
      <c r="N65464"/>
      <c r="O65464"/>
      <c r="P65464"/>
    </row>
    <row r="65465" spans="2:16" s="1" customFormat="1" ht="12.75" customHeight="1">
      <c r="B65465" s="2"/>
      <c r="C65465" s="3"/>
      <c r="D65465" s="3"/>
      <c r="E65465" s="3"/>
      <c r="F65465" s="2"/>
      <c r="G65465" s="2"/>
      <c r="H65465" s="2"/>
      <c r="I65465" s="4"/>
      <c r="J65465" s="4"/>
      <c r="K65465" s="5"/>
      <c r="L65465" s="6"/>
      <c r="M65465"/>
      <c r="N65465"/>
      <c r="O65465"/>
      <c r="P65465"/>
    </row>
    <row r="65466" spans="2:16" s="1" customFormat="1" ht="12.75" customHeight="1">
      <c r="B65466" s="2"/>
      <c r="C65466" s="3"/>
      <c r="D65466" s="3"/>
      <c r="E65466" s="3"/>
      <c r="F65466" s="2"/>
      <c r="G65466" s="2"/>
      <c r="H65466" s="2"/>
      <c r="I65466" s="4"/>
      <c r="J65466" s="4"/>
      <c r="K65466" s="5"/>
      <c r="L65466" s="6"/>
      <c r="M65466"/>
      <c r="N65466"/>
      <c r="O65466"/>
      <c r="P65466"/>
    </row>
    <row r="65467" spans="2:16" s="1" customFormat="1" ht="12.75" customHeight="1">
      <c r="B65467" s="2"/>
      <c r="C65467" s="3"/>
      <c r="D65467" s="3"/>
      <c r="E65467" s="3"/>
      <c r="F65467" s="2"/>
      <c r="G65467" s="2"/>
      <c r="H65467" s="2"/>
      <c r="I65467" s="4"/>
      <c r="J65467" s="4"/>
      <c r="K65467" s="5"/>
      <c r="L65467" s="6"/>
      <c r="M65467"/>
      <c r="N65467"/>
      <c r="O65467"/>
      <c r="P65467"/>
    </row>
    <row r="65468" spans="2:16" s="1" customFormat="1" ht="12.75" customHeight="1">
      <c r="B65468" s="2"/>
      <c r="C65468" s="3"/>
      <c r="D65468" s="3"/>
      <c r="E65468" s="3"/>
      <c r="F65468" s="2"/>
      <c r="G65468" s="2"/>
      <c r="H65468" s="2"/>
      <c r="I65468" s="4"/>
      <c r="J65468" s="4"/>
      <c r="K65468" s="5"/>
      <c r="L65468" s="6"/>
      <c r="M65468"/>
      <c r="N65468"/>
      <c r="O65468"/>
      <c r="P65468"/>
    </row>
    <row r="65469" spans="2:16" s="1" customFormat="1" ht="12.75" customHeight="1">
      <c r="B65469" s="2"/>
      <c r="C65469" s="3"/>
      <c r="D65469" s="3"/>
      <c r="E65469" s="3"/>
      <c r="F65469" s="2"/>
      <c r="G65469" s="2"/>
      <c r="H65469" s="2"/>
      <c r="I65469" s="4"/>
      <c r="J65469" s="4"/>
      <c r="K65469" s="5"/>
      <c r="L65469" s="6"/>
      <c r="M65469"/>
      <c r="N65469"/>
      <c r="O65469"/>
      <c r="P65469"/>
    </row>
    <row r="65470" spans="2:16" s="1" customFormat="1" ht="12.75" customHeight="1">
      <c r="B65470" s="2"/>
      <c r="C65470" s="3"/>
      <c r="D65470" s="3"/>
      <c r="E65470" s="3"/>
      <c r="F65470" s="2"/>
      <c r="G65470" s="2"/>
      <c r="H65470" s="2"/>
      <c r="I65470" s="4"/>
      <c r="J65470" s="4"/>
      <c r="K65470" s="5"/>
      <c r="L65470" s="6"/>
      <c r="M65470"/>
      <c r="N65470"/>
      <c r="O65470"/>
      <c r="P65470"/>
    </row>
    <row r="65471" spans="2:16" s="1" customFormat="1" ht="12.75" customHeight="1">
      <c r="B65471" s="2"/>
      <c r="C65471" s="3"/>
      <c r="D65471" s="3"/>
      <c r="E65471" s="3"/>
      <c r="F65471" s="2"/>
      <c r="G65471" s="2"/>
      <c r="H65471" s="2"/>
      <c r="I65471" s="4"/>
      <c r="J65471" s="4"/>
      <c r="K65471" s="5"/>
      <c r="L65471" s="6"/>
      <c r="M65471"/>
      <c r="N65471"/>
      <c r="O65471"/>
      <c r="P65471"/>
    </row>
    <row r="65472" spans="2:16" s="1" customFormat="1" ht="12.75" customHeight="1">
      <c r="B65472" s="2"/>
      <c r="C65472" s="3"/>
      <c r="D65472" s="3"/>
      <c r="E65472" s="3"/>
      <c r="F65472" s="2"/>
      <c r="G65472" s="2"/>
      <c r="H65472" s="2"/>
      <c r="I65472" s="4"/>
      <c r="J65472" s="4"/>
      <c r="K65472" s="5"/>
      <c r="L65472" s="6"/>
      <c r="M65472"/>
      <c r="N65472"/>
      <c r="O65472"/>
      <c r="P65472"/>
    </row>
    <row r="65473" spans="2:16" s="1" customFormat="1" ht="12.75" customHeight="1">
      <c r="B65473" s="2"/>
      <c r="C65473" s="3"/>
      <c r="D65473" s="3"/>
      <c r="E65473" s="3"/>
      <c r="F65473" s="2"/>
      <c r="G65473" s="2"/>
      <c r="H65473" s="2"/>
      <c r="I65473" s="4"/>
      <c r="J65473" s="4"/>
      <c r="K65473" s="5"/>
      <c r="L65473" s="6"/>
      <c r="M65473"/>
      <c r="N65473"/>
      <c r="O65473"/>
      <c r="P65473"/>
    </row>
    <row r="65474" spans="2:16" s="1" customFormat="1" ht="12.75" customHeight="1">
      <c r="B65474" s="2"/>
      <c r="C65474" s="3"/>
      <c r="D65474" s="3"/>
      <c r="E65474" s="3"/>
      <c r="F65474" s="2"/>
      <c r="G65474" s="2"/>
      <c r="H65474" s="2"/>
      <c r="I65474" s="4"/>
      <c r="J65474" s="4"/>
      <c r="K65474" s="5"/>
      <c r="L65474" s="6"/>
      <c r="M65474"/>
      <c r="N65474"/>
      <c r="O65474"/>
      <c r="P65474"/>
    </row>
    <row r="65475" spans="2:16" s="1" customFormat="1" ht="12.75" customHeight="1">
      <c r="B65475" s="2"/>
      <c r="C65475" s="3"/>
      <c r="D65475" s="3"/>
      <c r="E65475" s="3"/>
      <c r="F65475" s="2"/>
      <c r="G65475" s="2"/>
      <c r="H65475" s="2"/>
      <c r="I65475" s="4"/>
      <c r="J65475" s="4"/>
      <c r="K65475" s="5"/>
      <c r="L65475" s="6"/>
      <c r="M65475"/>
      <c r="N65475"/>
      <c r="O65475"/>
      <c r="P65475"/>
    </row>
    <row r="65476" spans="2:16" s="1" customFormat="1" ht="12.75" customHeight="1">
      <c r="B65476" s="2"/>
      <c r="C65476" s="3"/>
      <c r="D65476" s="3"/>
      <c r="E65476" s="3"/>
      <c r="F65476" s="2"/>
      <c r="G65476" s="2"/>
      <c r="H65476" s="2"/>
      <c r="I65476" s="4"/>
      <c r="J65476" s="4"/>
      <c r="K65476" s="5"/>
      <c r="L65476" s="6"/>
      <c r="M65476"/>
      <c r="N65476"/>
      <c r="O65476"/>
      <c r="P65476"/>
    </row>
    <row r="65477" spans="2:16" s="1" customFormat="1" ht="12.75" customHeight="1">
      <c r="B65477" s="2"/>
      <c r="C65477" s="3"/>
      <c r="D65477" s="3"/>
      <c r="E65477" s="3"/>
      <c r="F65477" s="2"/>
      <c r="G65477" s="2"/>
      <c r="H65477" s="2"/>
      <c r="I65477" s="4"/>
      <c r="J65477" s="4"/>
      <c r="K65477" s="5"/>
      <c r="L65477" s="6"/>
      <c r="M65477"/>
      <c r="N65477"/>
      <c r="O65477"/>
      <c r="P65477"/>
    </row>
    <row r="65478" spans="2:16" s="1" customFormat="1" ht="12.75" customHeight="1">
      <c r="B65478" s="2"/>
      <c r="C65478" s="3"/>
      <c r="D65478" s="3"/>
      <c r="E65478" s="3"/>
      <c r="F65478" s="2"/>
      <c r="G65478" s="2"/>
      <c r="H65478" s="2"/>
      <c r="I65478" s="4"/>
      <c r="J65478" s="4"/>
      <c r="K65478" s="5"/>
      <c r="L65478" s="6"/>
      <c r="M65478"/>
      <c r="N65478"/>
      <c r="O65478"/>
      <c r="P65478"/>
    </row>
    <row r="65479" spans="2:16" s="1" customFormat="1" ht="12.75" customHeight="1">
      <c r="B65479" s="2"/>
      <c r="C65479" s="3"/>
      <c r="D65479" s="3"/>
      <c r="E65479" s="3"/>
      <c r="F65479" s="2"/>
      <c r="G65479" s="2"/>
      <c r="H65479" s="2"/>
      <c r="I65479" s="4"/>
      <c r="J65479" s="4"/>
      <c r="K65479" s="5"/>
      <c r="L65479" s="6"/>
      <c r="M65479"/>
      <c r="N65479"/>
      <c r="O65479"/>
      <c r="P65479"/>
    </row>
    <row r="65480" spans="2:16" s="1" customFormat="1" ht="12.75" customHeight="1">
      <c r="B65480" s="2"/>
      <c r="C65480" s="3"/>
      <c r="D65480" s="3"/>
      <c r="E65480" s="3"/>
      <c r="F65480" s="2"/>
      <c r="G65480" s="2"/>
      <c r="H65480" s="2"/>
      <c r="I65480" s="4"/>
      <c r="J65480" s="4"/>
      <c r="K65480" s="5"/>
      <c r="L65480" s="6"/>
      <c r="M65480"/>
      <c r="N65480"/>
      <c r="O65480"/>
      <c r="P65480"/>
    </row>
    <row r="65481" spans="2:16" s="1" customFormat="1" ht="12.75" customHeight="1">
      <c r="B65481" s="2"/>
      <c r="C65481" s="3"/>
      <c r="D65481" s="3"/>
      <c r="E65481" s="3"/>
      <c r="F65481" s="2"/>
      <c r="G65481" s="2"/>
      <c r="H65481" s="2"/>
      <c r="I65481" s="4"/>
      <c r="J65481" s="4"/>
      <c r="K65481" s="5"/>
      <c r="L65481" s="6"/>
      <c r="M65481"/>
      <c r="N65481"/>
      <c r="O65481"/>
      <c r="P65481"/>
    </row>
    <row r="65482" spans="2:16" s="1" customFormat="1" ht="12.75" customHeight="1">
      <c r="B65482" s="2"/>
      <c r="C65482" s="3"/>
      <c r="D65482" s="3"/>
      <c r="E65482" s="3"/>
      <c r="F65482" s="2"/>
      <c r="G65482" s="2"/>
      <c r="H65482" s="2"/>
      <c r="I65482" s="4"/>
      <c r="J65482" s="4"/>
      <c r="K65482" s="5"/>
      <c r="L65482" s="6"/>
      <c r="M65482"/>
      <c r="N65482"/>
      <c r="O65482"/>
      <c r="P65482"/>
    </row>
    <row r="65483" spans="2:16" s="1" customFormat="1" ht="12.75" customHeight="1">
      <c r="B65483" s="2"/>
      <c r="C65483" s="3"/>
      <c r="D65483" s="3"/>
      <c r="E65483" s="3"/>
      <c r="F65483" s="2"/>
      <c r="G65483" s="2"/>
      <c r="H65483" s="2"/>
      <c r="I65483" s="4"/>
      <c r="J65483" s="4"/>
      <c r="K65483" s="5"/>
      <c r="L65483" s="6"/>
      <c r="M65483"/>
      <c r="N65483"/>
      <c r="O65483"/>
      <c r="P65483"/>
    </row>
    <row r="65484" spans="2:16" s="1" customFormat="1" ht="12.75" customHeight="1">
      <c r="B65484" s="2"/>
      <c r="C65484" s="3"/>
      <c r="D65484" s="3"/>
      <c r="E65484" s="3"/>
      <c r="F65484" s="2"/>
      <c r="G65484" s="2"/>
      <c r="H65484" s="2"/>
      <c r="I65484" s="4"/>
      <c r="J65484" s="4"/>
      <c r="K65484" s="5"/>
      <c r="L65484" s="6"/>
      <c r="M65484"/>
      <c r="N65484"/>
      <c r="O65484"/>
      <c r="P65484"/>
    </row>
    <row r="65485" spans="2:16" s="1" customFormat="1" ht="12.75" customHeight="1">
      <c r="B65485" s="2"/>
      <c r="C65485" s="3"/>
      <c r="D65485" s="3"/>
      <c r="E65485" s="3"/>
      <c r="F65485" s="2"/>
      <c r="G65485" s="2"/>
      <c r="H65485" s="2"/>
      <c r="I65485" s="4"/>
      <c r="J65485" s="4"/>
      <c r="K65485" s="5"/>
      <c r="L65485" s="6"/>
      <c r="M65485"/>
      <c r="N65485"/>
      <c r="O65485"/>
      <c r="P65485"/>
    </row>
    <row r="65486" spans="2:16" s="1" customFormat="1" ht="12.75" customHeight="1">
      <c r="B65486" s="2"/>
      <c r="C65486" s="3"/>
      <c r="D65486" s="3"/>
      <c r="E65486" s="3"/>
      <c r="F65486" s="2"/>
      <c r="G65486" s="2"/>
      <c r="H65486" s="2"/>
      <c r="I65486" s="4"/>
      <c r="J65486" s="4"/>
      <c r="K65486" s="5"/>
      <c r="L65486" s="6"/>
      <c r="M65486"/>
      <c r="N65486"/>
      <c r="O65486"/>
      <c r="P65486"/>
    </row>
    <row r="65487" spans="2:16" s="1" customFormat="1" ht="12.75" customHeight="1">
      <c r="B65487" s="2"/>
      <c r="C65487" s="3"/>
      <c r="D65487" s="3"/>
      <c r="E65487" s="3"/>
      <c r="F65487" s="2"/>
      <c r="G65487" s="2"/>
      <c r="H65487" s="2"/>
      <c r="I65487" s="4"/>
      <c r="J65487" s="4"/>
      <c r="K65487" s="5"/>
      <c r="L65487" s="6"/>
      <c r="M65487"/>
      <c r="N65487"/>
      <c r="O65487"/>
      <c r="P65487"/>
    </row>
    <row r="65488" spans="2:16" s="1" customFormat="1" ht="12.75" customHeight="1">
      <c r="B65488" s="2"/>
      <c r="C65488" s="3"/>
      <c r="D65488" s="3"/>
      <c r="E65488" s="3"/>
      <c r="F65488" s="2"/>
      <c r="G65488" s="2"/>
      <c r="H65488" s="2"/>
      <c r="I65488" s="4"/>
      <c r="J65488" s="4"/>
      <c r="K65488" s="5"/>
      <c r="L65488" s="6"/>
      <c r="M65488"/>
      <c r="N65488"/>
      <c r="O65488"/>
      <c r="P65488"/>
    </row>
    <row r="65489" spans="2:16" s="1" customFormat="1" ht="12.75" customHeight="1">
      <c r="B65489" s="2"/>
      <c r="C65489" s="3"/>
      <c r="D65489" s="3"/>
      <c r="E65489" s="3"/>
      <c r="F65489" s="2"/>
      <c r="G65489" s="2"/>
      <c r="H65489" s="2"/>
      <c r="I65489" s="4"/>
      <c r="J65489" s="4"/>
      <c r="K65489" s="5"/>
      <c r="L65489" s="6"/>
      <c r="M65489"/>
      <c r="N65489"/>
      <c r="O65489"/>
      <c r="P65489"/>
    </row>
    <row r="65490" spans="2:16" s="1" customFormat="1" ht="12.75" customHeight="1">
      <c r="B65490" s="2"/>
      <c r="C65490" s="3"/>
      <c r="D65490" s="3"/>
      <c r="E65490" s="3"/>
      <c r="F65490" s="2"/>
      <c r="G65490" s="2"/>
      <c r="H65490" s="2"/>
      <c r="I65490" s="4"/>
      <c r="J65490" s="4"/>
      <c r="K65490" s="5"/>
      <c r="L65490" s="6"/>
      <c r="M65490"/>
      <c r="N65490"/>
      <c r="O65490"/>
      <c r="P65490"/>
    </row>
    <row r="65491" spans="2:16" s="1" customFormat="1" ht="12.75" customHeight="1">
      <c r="B65491" s="2"/>
      <c r="C65491" s="3"/>
      <c r="D65491" s="3"/>
      <c r="E65491" s="3"/>
      <c r="F65491" s="2"/>
      <c r="G65491" s="2"/>
      <c r="H65491" s="2"/>
      <c r="I65491" s="4"/>
      <c r="J65491" s="4"/>
      <c r="K65491" s="5"/>
      <c r="L65491" s="6"/>
      <c r="M65491"/>
      <c r="N65491"/>
      <c r="O65491"/>
      <c r="P65491"/>
    </row>
    <row r="65492" spans="2:16" s="1" customFormat="1" ht="12.75" customHeight="1">
      <c r="B65492" s="2"/>
      <c r="C65492" s="3"/>
      <c r="D65492" s="3"/>
      <c r="E65492" s="3"/>
      <c r="F65492" s="2"/>
      <c r="G65492" s="2"/>
      <c r="H65492" s="2"/>
      <c r="I65492" s="4"/>
      <c r="J65492" s="4"/>
      <c r="K65492" s="5"/>
      <c r="L65492" s="6"/>
      <c r="M65492"/>
      <c r="N65492"/>
      <c r="O65492"/>
      <c r="P65492"/>
    </row>
    <row r="65493" spans="2:16" s="1" customFormat="1" ht="12.75" customHeight="1">
      <c r="B65493" s="2"/>
      <c r="C65493" s="3"/>
      <c r="D65493" s="3"/>
      <c r="E65493" s="3"/>
      <c r="F65493" s="2"/>
      <c r="G65493" s="2"/>
      <c r="H65493" s="2"/>
      <c r="I65493" s="4"/>
      <c r="J65493" s="4"/>
      <c r="K65493" s="5"/>
      <c r="L65493" s="6"/>
      <c r="M65493"/>
      <c r="N65493"/>
      <c r="O65493"/>
      <c r="P65493"/>
    </row>
    <row r="65494" spans="2:16" s="1" customFormat="1" ht="12.75" customHeight="1">
      <c r="B65494" s="2"/>
      <c r="C65494" s="3"/>
      <c r="D65494" s="3"/>
      <c r="E65494" s="3"/>
      <c r="F65494" s="2"/>
      <c r="G65494" s="2"/>
      <c r="H65494" s="2"/>
      <c r="I65494" s="4"/>
      <c r="J65494" s="4"/>
      <c r="K65494" s="5"/>
      <c r="L65494" s="6"/>
      <c r="M65494"/>
      <c r="N65494"/>
      <c r="O65494"/>
      <c r="P65494"/>
    </row>
    <row r="65495" spans="2:16" s="1" customFormat="1" ht="12.75" customHeight="1">
      <c r="B65495" s="2"/>
      <c r="C65495" s="3"/>
      <c r="D65495" s="3"/>
      <c r="E65495" s="3"/>
      <c r="F65495" s="2"/>
      <c r="G65495" s="2"/>
      <c r="H65495" s="2"/>
      <c r="I65495" s="4"/>
      <c r="J65495" s="4"/>
      <c r="K65495" s="5"/>
      <c r="L65495" s="6"/>
      <c r="M65495"/>
      <c r="N65495"/>
      <c r="O65495"/>
      <c r="P65495"/>
    </row>
    <row r="65496" spans="2:16" s="1" customFormat="1" ht="12.75" customHeight="1">
      <c r="B65496" s="2"/>
      <c r="C65496" s="3"/>
      <c r="D65496" s="3"/>
      <c r="E65496" s="3"/>
      <c r="F65496" s="2"/>
      <c r="G65496" s="2"/>
      <c r="H65496" s="2"/>
      <c r="I65496" s="4"/>
      <c r="J65496" s="4"/>
      <c r="K65496" s="5"/>
      <c r="L65496" s="6"/>
      <c r="M65496"/>
      <c r="N65496"/>
      <c r="O65496"/>
      <c r="P65496"/>
    </row>
    <row r="65497" spans="2:16" s="1" customFormat="1" ht="12.75" customHeight="1">
      <c r="B65497" s="2"/>
      <c r="C65497" s="3"/>
      <c r="D65497" s="3"/>
      <c r="E65497" s="3"/>
      <c r="F65497" s="2"/>
      <c r="G65497" s="2"/>
      <c r="H65497" s="2"/>
      <c r="I65497" s="4"/>
      <c r="J65497" s="4"/>
      <c r="K65497" s="5"/>
      <c r="L65497" s="6"/>
      <c r="M65497"/>
      <c r="N65497"/>
      <c r="O65497"/>
      <c r="P65497"/>
    </row>
    <row r="65498" spans="2:16" s="1" customFormat="1" ht="12.75" customHeight="1">
      <c r="B65498" s="2"/>
      <c r="C65498" s="3"/>
      <c r="D65498" s="3"/>
      <c r="E65498" s="3"/>
      <c r="F65498" s="2"/>
      <c r="G65498" s="2"/>
      <c r="H65498" s="2"/>
      <c r="I65498" s="4"/>
      <c r="J65498" s="4"/>
      <c r="K65498" s="5"/>
      <c r="L65498" s="6"/>
      <c r="M65498"/>
      <c r="N65498"/>
      <c r="O65498"/>
      <c r="P65498"/>
    </row>
    <row r="65499" spans="2:16" s="1" customFormat="1" ht="12.75" customHeight="1">
      <c r="B65499" s="2"/>
      <c r="C65499" s="3"/>
      <c r="D65499" s="3"/>
      <c r="E65499" s="3"/>
      <c r="F65499" s="2"/>
      <c r="G65499" s="2"/>
      <c r="H65499" s="2"/>
      <c r="I65499" s="4"/>
      <c r="J65499" s="4"/>
      <c r="K65499" s="5"/>
      <c r="L65499" s="6"/>
      <c r="M65499"/>
      <c r="N65499"/>
      <c r="O65499"/>
      <c r="P65499"/>
    </row>
    <row r="65500" spans="2:16" s="1" customFormat="1" ht="12.75" customHeight="1">
      <c r="B65500" s="2"/>
      <c r="C65500" s="3"/>
      <c r="D65500" s="3"/>
      <c r="E65500" s="3"/>
      <c r="F65500" s="2"/>
      <c r="G65500" s="2"/>
      <c r="H65500" s="2"/>
      <c r="I65500" s="4"/>
      <c r="J65500" s="4"/>
      <c r="K65500" s="5"/>
      <c r="L65500" s="6"/>
      <c r="M65500"/>
      <c r="N65500"/>
      <c r="O65500"/>
      <c r="P65500"/>
    </row>
    <row r="65501" spans="2:16" s="1" customFormat="1" ht="12.75" customHeight="1">
      <c r="B65501" s="2"/>
      <c r="C65501" s="3"/>
      <c r="D65501" s="3"/>
      <c r="E65501" s="3"/>
      <c r="F65501" s="2"/>
      <c r="G65501" s="2"/>
      <c r="H65501" s="2"/>
      <c r="I65501" s="4"/>
      <c r="J65501" s="4"/>
      <c r="K65501" s="5"/>
      <c r="L65501" s="6"/>
      <c r="M65501"/>
      <c r="N65501"/>
      <c r="O65501"/>
      <c r="P65501"/>
    </row>
    <row r="65502" spans="2:16" s="1" customFormat="1" ht="12.75" customHeight="1">
      <c r="B65502" s="2"/>
      <c r="C65502" s="3"/>
      <c r="D65502" s="3"/>
      <c r="E65502" s="3"/>
      <c r="F65502" s="2"/>
      <c r="G65502" s="2"/>
      <c r="H65502" s="2"/>
      <c r="I65502" s="4"/>
      <c r="J65502" s="4"/>
      <c r="K65502" s="5"/>
      <c r="L65502" s="6"/>
      <c r="M65502"/>
      <c r="N65502"/>
      <c r="O65502"/>
      <c r="P65502"/>
    </row>
    <row r="65503" spans="2:16" s="1" customFormat="1" ht="12.75" customHeight="1">
      <c r="B65503" s="2"/>
      <c r="C65503" s="3"/>
      <c r="D65503" s="3"/>
      <c r="E65503" s="3"/>
      <c r="F65503" s="2"/>
      <c r="G65503" s="2"/>
      <c r="H65503" s="2"/>
      <c r="I65503" s="4"/>
      <c r="J65503" s="4"/>
      <c r="K65503" s="5"/>
      <c r="L65503" s="6"/>
      <c r="M65503"/>
      <c r="N65503"/>
      <c r="O65503"/>
      <c r="P65503"/>
    </row>
    <row r="65504" spans="2:16" s="1" customFormat="1" ht="12.75" customHeight="1">
      <c r="B65504" s="2"/>
      <c r="C65504" s="3"/>
      <c r="D65504" s="3"/>
      <c r="E65504" s="3"/>
      <c r="F65504" s="2"/>
      <c r="G65504" s="2"/>
      <c r="H65504" s="2"/>
      <c r="I65504" s="4"/>
      <c r="J65504" s="4"/>
      <c r="K65504" s="5"/>
      <c r="L65504" s="6"/>
      <c r="M65504"/>
      <c r="N65504"/>
      <c r="O65504"/>
      <c r="P65504"/>
    </row>
    <row r="65505" spans="2:16" s="1" customFormat="1" ht="12.75" customHeight="1">
      <c r="B65505" s="2"/>
      <c r="C65505" s="3"/>
      <c r="D65505" s="3"/>
      <c r="E65505" s="3"/>
      <c r="F65505" s="2"/>
      <c r="G65505" s="2"/>
      <c r="H65505" s="2"/>
      <c r="I65505" s="4"/>
      <c r="J65505" s="4"/>
      <c r="K65505" s="5"/>
      <c r="L65505" s="6"/>
      <c r="M65505"/>
      <c r="N65505"/>
      <c r="O65505"/>
      <c r="P65505"/>
    </row>
    <row r="65506" spans="2:16" s="1" customFormat="1" ht="12.75" customHeight="1">
      <c r="B65506" s="2"/>
      <c r="C65506" s="3"/>
      <c r="D65506" s="3"/>
      <c r="E65506" s="3"/>
      <c r="F65506" s="2"/>
      <c r="G65506" s="2"/>
      <c r="H65506" s="2"/>
      <c r="I65506" s="4"/>
      <c r="J65506" s="4"/>
      <c r="K65506" s="5"/>
      <c r="L65506" s="6"/>
      <c r="M65506"/>
      <c r="N65506"/>
      <c r="O65506"/>
      <c r="P65506"/>
    </row>
    <row r="65507" spans="2:16" s="1" customFormat="1" ht="12.75" customHeight="1">
      <c r="B65507" s="2"/>
      <c r="C65507" s="3"/>
      <c r="D65507" s="3"/>
      <c r="E65507" s="3"/>
      <c r="F65507" s="2"/>
      <c r="G65507" s="2"/>
      <c r="H65507" s="2"/>
      <c r="I65507" s="4"/>
      <c r="J65507" s="4"/>
      <c r="K65507" s="5"/>
      <c r="L65507" s="6"/>
      <c r="M65507"/>
      <c r="N65507"/>
      <c r="O65507"/>
      <c r="P65507"/>
    </row>
    <row r="65508" spans="2:16" s="1" customFormat="1" ht="12.75" customHeight="1">
      <c r="B65508" s="2"/>
      <c r="C65508" s="3"/>
      <c r="D65508" s="3"/>
      <c r="E65508" s="3"/>
      <c r="F65508" s="2"/>
      <c r="G65508" s="2"/>
      <c r="H65508" s="2"/>
      <c r="I65508" s="4"/>
      <c r="J65508" s="4"/>
      <c r="K65508" s="5"/>
      <c r="L65508" s="6"/>
      <c r="M65508"/>
      <c r="N65508"/>
      <c r="O65508"/>
      <c r="P65508"/>
    </row>
    <row r="65509" spans="2:16" s="1" customFormat="1" ht="12.75" customHeight="1">
      <c r="B65509" s="2"/>
      <c r="C65509" s="3"/>
      <c r="D65509" s="3"/>
      <c r="E65509" s="3"/>
      <c r="F65509" s="2"/>
      <c r="G65509" s="2"/>
      <c r="H65509" s="2"/>
      <c r="I65509" s="4"/>
      <c r="J65509" s="4"/>
      <c r="K65509" s="5"/>
      <c r="L65509" s="6"/>
      <c r="M65509"/>
      <c r="N65509"/>
      <c r="O65509"/>
      <c r="P65509"/>
    </row>
    <row r="65510" spans="2:16" s="1" customFormat="1" ht="12.75" customHeight="1">
      <c r="B65510" s="2"/>
      <c r="C65510" s="3"/>
      <c r="D65510" s="3"/>
      <c r="E65510" s="3"/>
      <c r="F65510" s="2"/>
      <c r="G65510" s="2"/>
      <c r="H65510" s="2"/>
      <c r="I65510" s="4"/>
      <c r="J65510" s="4"/>
      <c r="K65510" s="5"/>
      <c r="L65510" s="6"/>
      <c r="M65510"/>
      <c r="N65510"/>
      <c r="O65510"/>
      <c r="P65510"/>
    </row>
    <row r="65511" spans="2:16" s="1" customFormat="1" ht="12.75" customHeight="1">
      <c r="B65511" s="2"/>
      <c r="C65511" s="3"/>
      <c r="D65511" s="3"/>
      <c r="E65511" s="3"/>
      <c r="F65511" s="2"/>
      <c r="G65511" s="2"/>
      <c r="H65511" s="2"/>
      <c r="I65511" s="4"/>
      <c r="J65511" s="4"/>
      <c r="K65511" s="5"/>
      <c r="L65511" s="6"/>
      <c r="M65511"/>
      <c r="N65511"/>
      <c r="O65511"/>
      <c r="P65511"/>
    </row>
    <row r="65512" spans="2:16" s="1" customFormat="1" ht="12.75" customHeight="1">
      <c r="B65512" s="2"/>
      <c r="C65512" s="3"/>
      <c r="D65512" s="3"/>
      <c r="E65512" s="3"/>
      <c r="F65512" s="2"/>
      <c r="G65512" s="2"/>
      <c r="H65512" s="2"/>
      <c r="I65512" s="4"/>
      <c r="J65512" s="4"/>
      <c r="K65512" s="5"/>
      <c r="L65512" s="6"/>
      <c r="M65512"/>
      <c r="N65512"/>
      <c r="O65512"/>
      <c r="P65512"/>
    </row>
    <row r="65513" spans="2:16" s="1" customFormat="1" ht="12.75" customHeight="1">
      <c r="B65513" s="2"/>
      <c r="C65513" s="3"/>
      <c r="D65513" s="3"/>
      <c r="E65513" s="3"/>
      <c r="F65513" s="2"/>
      <c r="G65513" s="2"/>
      <c r="H65513" s="2"/>
      <c r="I65513" s="4"/>
      <c r="J65513" s="4"/>
      <c r="K65513" s="5"/>
      <c r="L65513" s="6"/>
      <c r="M65513"/>
      <c r="N65513"/>
      <c r="O65513"/>
      <c r="P65513"/>
    </row>
    <row r="65514" spans="2:16" s="1" customFormat="1" ht="12.75" customHeight="1">
      <c r="B65514" s="2"/>
      <c r="C65514" s="3"/>
      <c r="D65514" s="3"/>
      <c r="E65514" s="3"/>
      <c r="F65514" s="2"/>
      <c r="G65514" s="2"/>
      <c r="H65514" s="2"/>
      <c r="I65514" s="4"/>
      <c r="J65514" s="4"/>
      <c r="K65514" s="5"/>
      <c r="L65514" s="6"/>
      <c r="M65514"/>
      <c r="N65514"/>
      <c r="O65514"/>
      <c r="P65514"/>
    </row>
    <row r="65515" spans="2:16" s="1" customFormat="1" ht="12.75" customHeight="1">
      <c r="B65515" s="2"/>
      <c r="C65515" s="3"/>
      <c r="D65515" s="3"/>
      <c r="E65515" s="3"/>
      <c r="F65515" s="2"/>
      <c r="G65515" s="2"/>
      <c r="H65515" s="2"/>
      <c r="I65515" s="4"/>
      <c r="J65515" s="4"/>
      <c r="K65515" s="5"/>
      <c r="L65515" s="6"/>
      <c r="M65515"/>
      <c r="N65515"/>
      <c r="O65515"/>
      <c r="P65515"/>
    </row>
    <row r="65516" spans="2:16" s="1" customFormat="1" ht="12.75" customHeight="1">
      <c r="B65516" s="2"/>
      <c r="C65516" s="3"/>
      <c r="D65516" s="3"/>
      <c r="E65516" s="3"/>
      <c r="F65516" s="2"/>
      <c r="G65516" s="2"/>
      <c r="H65516" s="2"/>
      <c r="I65516" s="4"/>
      <c r="J65516" s="4"/>
      <c r="K65516" s="5"/>
      <c r="L65516" s="6"/>
      <c r="M65516"/>
      <c r="N65516"/>
      <c r="O65516"/>
      <c r="P65516"/>
    </row>
    <row r="65517" spans="2:16" s="1" customFormat="1" ht="12.75" customHeight="1">
      <c r="B65517" s="2"/>
      <c r="C65517" s="3"/>
      <c r="D65517" s="3"/>
      <c r="E65517" s="3"/>
      <c r="F65517" s="2"/>
      <c r="G65517" s="2"/>
      <c r="H65517" s="2"/>
      <c r="I65517" s="4"/>
      <c r="J65517" s="4"/>
      <c r="K65517" s="5"/>
      <c r="L65517" s="6"/>
      <c r="M65517"/>
      <c r="N65517"/>
      <c r="O65517"/>
      <c r="P65517"/>
    </row>
    <row r="65518" spans="2:16" s="1" customFormat="1" ht="12.75" customHeight="1">
      <c r="B65518" s="2"/>
      <c r="C65518" s="3"/>
      <c r="D65518" s="3"/>
      <c r="E65518" s="3"/>
      <c r="F65518" s="2"/>
      <c r="G65518" s="2"/>
      <c r="H65518" s="2"/>
      <c r="I65518" s="4"/>
      <c r="J65518" s="4"/>
      <c r="K65518" s="5"/>
      <c r="L65518" s="6"/>
      <c r="M65518"/>
      <c r="N65518"/>
      <c r="O65518"/>
      <c r="P65518"/>
    </row>
    <row r="65519" spans="2:16" s="1" customFormat="1" ht="12.75" customHeight="1">
      <c r="B65519" s="2"/>
      <c r="C65519" s="3"/>
      <c r="D65519" s="3"/>
      <c r="E65519" s="3"/>
      <c r="F65519" s="2"/>
      <c r="G65519" s="2"/>
      <c r="H65519" s="2"/>
      <c r="I65519" s="4"/>
      <c r="J65519" s="4"/>
      <c r="K65519" s="5"/>
      <c r="L65519" s="6"/>
      <c r="M65519"/>
      <c r="N65519"/>
      <c r="O65519"/>
      <c r="P65519"/>
    </row>
    <row r="65520" spans="2:16" s="1" customFormat="1" ht="12.75" customHeight="1">
      <c r="B65520" s="2"/>
      <c r="C65520" s="3"/>
      <c r="D65520" s="3"/>
      <c r="E65520" s="3"/>
      <c r="F65520" s="2"/>
      <c r="G65520" s="2"/>
      <c r="H65520" s="2"/>
      <c r="I65520" s="4"/>
      <c r="J65520" s="4"/>
      <c r="K65520" s="5"/>
      <c r="L65520" s="6"/>
      <c r="M65520"/>
      <c r="N65520"/>
      <c r="O65520"/>
      <c r="P65520"/>
    </row>
    <row r="65521" spans="2:16" s="1" customFormat="1" ht="12.75" customHeight="1">
      <c r="B65521" s="2"/>
      <c r="C65521" s="3"/>
      <c r="D65521" s="3"/>
      <c r="E65521" s="3"/>
      <c r="F65521" s="2"/>
      <c r="G65521" s="2"/>
      <c r="H65521" s="2"/>
      <c r="I65521" s="4"/>
      <c r="J65521" s="4"/>
      <c r="K65521" s="5"/>
      <c r="L65521" s="6"/>
      <c r="M65521"/>
      <c r="N65521"/>
      <c r="O65521"/>
      <c r="P65521"/>
    </row>
    <row r="65522" spans="2:16" s="1" customFormat="1" ht="12.75" customHeight="1">
      <c r="B65522" s="2"/>
      <c r="C65522" s="3"/>
      <c r="D65522" s="3"/>
      <c r="E65522" s="3"/>
      <c r="F65522" s="2"/>
      <c r="G65522" s="2"/>
      <c r="H65522" s="2"/>
      <c r="I65522" s="4"/>
      <c r="J65522" s="4"/>
      <c r="K65522" s="5"/>
      <c r="L65522" s="6"/>
      <c r="M65522"/>
      <c r="N65522"/>
      <c r="O65522"/>
      <c r="P65522"/>
    </row>
    <row r="65523" spans="2:16" s="1" customFormat="1" ht="12.75" customHeight="1">
      <c r="B65523" s="2"/>
      <c r="C65523" s="3"/>
      <c r="D65523" s="3"/>
      <c r="E65523" s="3"/>
      <c r="F65523" s="2"/>
      <c r="G65523" s="2"/>
      <c r="H65523" s="2"/>
      <c r="I65523" s="4"/>
      <c r="J65523" s="4"/>
      <c r="K65523" s="5"/>
      <c r="L65523" s="6"/>
      <c r="M65523"/>
      <c r="N65523"/>
      <c r="O65523"/>
      <c r="P65523"/>
    </row>
    <row r="65524" spans="2:16" s="1" customFormat="1" ht="12.75" customHeight="1">
      <c r="B65524" s="2"/>
      <c r="C65524" s="3"/>
      <c r="D65524" s="3"/>
      <c r="E65524" s="3"/>
      <c r="F65524" s="2"/>
      <c r="G65524" s="2"/>
      <c r="H65524" s="2"/>
      <c r="I65524" s="4"/>
      <c r="J65524" s="4"/>
      <c r="K65524" s="5"/>
      <c r="L65524" s="6"/>
      <c r="M65524"/>
      <c r="N65524"/>
      <c r="O65524"/>
      <c r="P65524"/>
    </row>
    <row r="65525" spans="2:16" s="1" customFormat="1" ht="12.75" customHeight="1">
      <c r="B65525" s="2"/>
      <c r="C65525" s="3"/>
      <c r="D65525" s="3"/>
      <c r="E65525" s="3"/>
      <c r="F65525" s="2"/>
      <c r="G65525" s="2"/>
      <c r="H65525" s="2"/>
      <c r="I65525" s="4"/>
      <c r="J65525" s="4"/>
      <c r="K65525" s="5"/>
      <c r="L65525" s="6"/>
      <c r="M65525"/>
      <c r="N65525"/>
      <c r="O65525"/>
      <c r="P65525"/>
    </row>
    <row r="65526" spans="2:16" s="1" customFormat="1" ht="12.75" customHeight="1">
      <c r="B65526" s="2"/>
      <c r="C65526" s="3"/>
      <c r="D65526" s="3"/>
      <c r="E65526" s="3"/>
      <c r="F65526" s="2"/>
      <c r="G65526" s="2"/>
      <c r="H65526" s="2"/>
      <c r="I65526" s="4"/>
      <c r="J65526" s="4"/>
      <c r="K65526" s="5"/>
      <c r="L65526" s="6"/>
      <c r="M65526"/>
      <c r="N65526"/>
      <c r="O65526"/>
      <c r="P65526"/>
    </row>
    <row r="65527" spans="2:16" s="1" customFormat="1" ht="12.75" customHeight="1">
      <c r="B65527" s="2"/>
      <c r="C65527" s="3"/>
      <c r="D65527" s="3"/>
      <c r="E65527" s="3"/>
      <c r="F65527" s="2"/>
      <c r="G65527" s="2"/>
      <c r="H65527" s="2"/>
      <c r="I65527" s="4"/>
      <c r="J65527" s="4"/>
      <c r="K65527" s="5"/>
      <c r="L65527" s="6"/>
      <c r="M65527"/>
      <c r="N65527"/>
      <c r="O65527"/>
      <c r="P65527"/>
    </row>
  </sheetData>
  <sheetProtection selectLockedCells="1" selectUnlockedCells="1"/>
  <autoFilter ref="A5:L81"/>
  <mergeCells count="11">
    <mergeCell ref="H46:I46"/>
    <mergeCell ref="J46:L46"/>
    <mergeCell ref="E48:G48"/>
    <mergeCell ref="J48:L48"/>
    <mergeCell ref="A1:L1"/>
    <mergeCell ref="A2:L2"/>
    <mergeCell ref="A3:L3"/>
    <mergeCell ref="A4:L4"/>
    <mergeCell ref="K41:L41"/>
    <mergeCell ref="B46:D46"/>
    <mergeCell ref="E46:G46"/>
  </mergeCells>
  <printOptions horizontalCentered="1"/>
  <pageMargins left="0.19652777777777777" right="0.19652777777777777" top="0.39374999999999999" bottom="0.39374999999999999" header="0.51181102362204722" footer="0.51181102362204722"/>
  <pageSetup paperSize="9" scale="13" firstPageNumber="0" fitToHeight="3" orientation="landscape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65501"/>
  <sheetViews>
    <sheetView showGridLines="0" topLeftCell="G1" zoomScale="30" zoomScaleNormal="30" zoomScaleSheetLayoutView="20" workbookViewId="0">
      <selection activeCell="B6" sqref="B6:B10"/>
    </sheetView>
  </sheetViews>
  <sheetFormatPr defaultColWidth="8.875" defaultRowHeight="16.5" customHeight="1"/>
  <cols>
    <col min="1" max="1" width="8.625" style="1" customWidth="1"/>
    <col min="2" max="2" width="118" style="2" bestFit="1" customWidth="1"/>
    <col min="3" max="3" width="39.875" style="3" customWidth="1"/>
    <col min="4" max="4" width="53.875" style="3" customWidth="1"/>
    <col min="5" max="5" width="29.75" style="3" bestFit="1" customWidth="1"/>
    <col min="6" max="6" width="40.875" style="2" customWidth="1"/>
    <col min="7" max="7" width="158.625" style="2" bestFit="1" customWidth="1"/>
    <col min="8" max="8" width="116.125" style="2" bestFit="1" customWidth="1"/>
    <col min="9" max="9" width="70.875" style="4" customWidth="1"/>
    <col min="10" max="10" width="119.625" style="4" customWidth="1"/>
    <col min="11" max="11" width="71" style="5" customWidth="1"/>
    <col min="12" max="12" width="60.5" style="6" bestFit="1" customWidth="1"/>
    <col min="13" max="13" width="25.625" customWidth="1"/>
  </cols>
  <sheetData>
    <row r="1" spans="1:46" s="7" customFormat="1" ht="113.45" customHeight="1">
      <c r="A1" s="263"/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</row>
    <row r="2" spans="1:46" s="7" customFormat="1" ht="56.65" customHeight="1">
      <c r="A2" s="264" t="s">
        <v>0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</row>
    <row r="3" spans="1:46" s="7" customFormat="1" ht="56.65" customHeight="1">
      <c r="A3" s="265" t="s">
        <v>1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4" spans="1:46" s="7" customFormat="1" ht="56.65" customHeight="1">
      <c r="A4" s="266" t="s">
        <v>157</v>
      </c>
      <c r="B4" s="266"/>
      <c r="C4" s="266"/>
      <c r="D4" s="266"/>
      <c r="E4" s="266"/>
      <c r="F4" s="266"/>
      <c r="G4" s="266"/>
      <c r="H4" s="266"/>
      <c r="I4" s="266"/>
      <c r="J4" s="266"/>
      <c r="K4" s="266"/>
      <c r="L4" s="266"/>
    </row>
    <row r="5" spans="1:46" s="8" customFormat="1" ht="153" customHeight="1">
      <c r="A5" s="27" t="s">
        <v>2</v>
      </c>
      <c r="B5" s="27" t="s">
        <v>3</v>
      </c>
      <c r="C5" s="27" t="s">
        <v>4</v>
      </c>
      <c r="D5" s="27" t="s">
        <v>5</v>
      </c>
      <c r="E5" s="27" t="s">
        <v>6</v>
      </c>
      <c r="F5" s="27" t="s">
        <v>7</v>
      </c>
      <c r="G5" s="27" t="s">
        <v>8</v>
      </c>
      <c r="H5" s="27" t="s">
        <v>9</v>
      </c>
      <c r="I5" s="27" t="s">
        <v>10</v>
      </c>
      <c r="J5" s="27" t="s">
        <v>11</v>
      </c>
      <c r="K5" s="29" t="s">
        <v>12</v>
      </c>
      <c r="L5" s="29" t="s">
        <v>13</v>
      </c>
    </row>
    <row r="6" spans="1:46" s="10" customFormat="1" ht="56.65" customHeight="1">
      <c r="A6" s="43">
        <v>1</v>
      </c>
      <c r="B6" s="68" t="s">
        <v>158</v>
      </c>
      <c r="C6" s="69">
        <v>15970312</v>
      </c>
      <c r="D6" s="70" t="s">
        <v>159</v>
      </c>
      <c r="E6" s="68" t="s">
        <v>35</v>
      </c>
      <c r="F6" s="55">
        <v>403010020</v>
      </c>
      <c r="G6" s="76" t="s">
        <v>52</v>
      </c>
      <c r="H6" s="68" t="s">
        <v>66</v>
      </c>
      <c r="I6" s="91" t="s">
        <v>24</v>
      </c>
      <c r="J6" s="73">
        <v>391.86</v>
      </c>
      <c r="K6" s="74">
        <f>J6*75%</f>
        <v>293.89499999999998</v>
      </c>
      <c r="L6" s="74">
        <f>IF(I6="NÃO CONSTA ",0,J6*25%)</f>
        <v>0</v>
      </c>
      <c r="M6" s="9"/>
    </row>
    <row r="7" spans="1:46" s="10" customFormat="1" ht="56.65" customHeight="1">
      <c r="A7" s="43">
        <v>2</v>
      </c>
      <c r="B7" s="68" t="s">
        <v>158</v>
      </c>
      <c r="C7" s="69">
        <v>15970312</v>
      </c>
      <c r="D7" s="70" t="s">
        <v>159</v>
      </c>
      <c r="E7" s="68" t="s">
        <v>35</v>
      </c>
      <c r="F7" s="55" t="s">
        <v>160</v>
      </c>
      <c r="G7" s="71" t="s">
        <v>161</v>
      </c>
      <c r="H7" s="68" t="s">
        <v>66</v>
      </c>
      <c r="I7" s="91" t="s">
        <v>24</v>
      </c>
      <c r="J7" s="75">
        <v>786.5</v>
      </c>
      <c r="K7" s="74">
        <v>589.87</v>
      </c>
      <c r="L7" s="74">
        <f>IF(I7="NÃO CONSTA ",0,J7*25%)</f>
        <v>0</v>
      </c>
      <c r="M7" s="9"/>
    </row>
    <row r="8" spans="1:46" s="10" customFormat="1" ht="56.65" customHeight="1">
      <c r="A8" s="43">
        <v>3</v>
      </c>
      <c r="B8" s="68" t="s">
        <v>158</v>
      </c>
      <c r="C8" s="69">
        <v>15970312</v>
      </c>
      <c r="D8" s="70" t="s">
        <v>159</v>
      </c>
      <c r="E8" s="68" t="s">
        <v>35</v>
      </c>
      <c r="F8" s="86" t="s">
        <v>162</v>
      </c>
      <c r="G8" s="85" t="s">
        <v>163</v>
      </c>
      <c r="H8" s="68" t="s">
        <v>66</v>
      </c>
      <c r="I8" s="91" t="s">
        <v>24</v>
      </c>
      <c r="J8" s="73">
        <v>1399.44</v>
      </c>
      <c r="K8" s="74">
        <v>1049.58</v>
      </c>
      <c r="L8" s="74">
        <f>IF(I8="NÃO CONSTA ",0,J8*25%)</f>
        <v>0</v>
      </c>
      <c r="M8" s="9"/>
    </row>
    <row r="9" spans="1:46" s="10" customFormat="1" ht="56.25" customHeight="1">
      <c r="A9" s="43">
        <v>4</v>
      </c>
      <c r="B9" s="68" t="s">
        <v>158</v>
      </c>
      <c r="C9" s="69">
        <v>15970312</v>
      </c>
      <c r="D9" s="70" t="s">
        <v>159</v>
      </c>
      <c r="E9" s="68" t="s">
        <v>35</v>
      </c>
      <c r="F9" s="55">
        <v>403010241</v>
      </c>
      <c r="G9" s="83" t="s">
        <v>64</v>
      </c>
      <c r="H9" s="68" t="s">
        <v>66</v>
      </c>
      <c r="I9" s="91" t="s">
        <v>24</v>
      </c>
      <c r="J9" s="73">
        <v>671.94</v>
      </c>
      <c r="K9" s="74">
        <f>J9*75%</f>
        <v>503.95500000000004</v>
      </c>
      <c r="L9" s="74">
        <f>IF(I9="NÃO CONSTA ",0,J9*25%)</f>
        <v>0</v>
      </c>
    </row>
    <row r="10" spans="1:46" s="10" customFormat="1" ht="56.65" customHeight="1">
      <c r="A10" s="43">
        <v>5</v>
      </c>
      <c r="B10" s="68" t="s">
        <v>158</v>
      </c>
      <c r="C10" s="69">
        <v>15970312</v>
      </c>
      <c r="D10" s="70" t="s">
        <v>159</v>
      </c>
      <c r="E10" s="68" t="s">
        <v>35</v>
      </c>
      <c r="F10" s="55">
        <v>403010098</v>
      </c>
      <c r="G10" s="76" t="s">
        <v>53</v>
      </c>
      <c r="H10" s="68" t="s">
        <v>66</v>
      </c>
      <c r="I10" s="91" t="s">
        <v>24</v>
      </c>
      <c r="J10" s="75">
        <v>286</v>
      </c>
      <c r="K10" s="74">
        <f>J10*75%</f>
        <v>214.5</v>
      </c>
      <c r="L10" s="74">
        <f>IF(I10="NÃO CONSTA ",0,J10*25%)</f>
        <v>0</v>
      </c>
    </row>
    <row r="11" spans="1:46" s="10" customFormat="1" ht="56.65" customHeight="1">
      <c r="A11" s="43">
        <v>6</v>
      </c>
      <c r="B11" s="68" t="s">
        <v>164</v>
      </c>
      <c r="C11" s="69">
        <v>16291072</v>
      </c>
      <c r="D11" s="70" t="s">
        <v>165</v>
      </c>
      <c r="E11" s="68" t="s">
        <v>35</v>
      </c>
      <c r="F11" s="55">
        <v>403010020</v>
      </c>
      <c r="G11" s="76" t="s">
        <v>52</v>
      </c>
      <c r="H11" s="68" t="s">
        <v>29</v>
      </c>
      <c r="I11" s="91" t="s">
        <v>24</v>
      </c>
      <c r="J11" s="73">
        <v>391.86</v>
      </c>
      <c r="K11" s="74">
        <f>J11*75%</f>
        <v>293.89499999999998</v>
      </c>
      <c r="L11" s="74">
        <v>0</v>
      </c>
    </row>
    <row r="12" spans="1:46" s="10" customFormat="1" ht="57" customHeight="1">
      <c r="A12" s="43">
        <v>7</v>
      </c>
      <c r="B12" s="68" t="s">
        <v>164</v>
      </c>
      <c r="C12" s="69">
        <v>16291072</v>
      </c>
      <c r="D12" s="70" t="s">
        <v>165</v>
      </c>
      <c r="E12" s="68" t="s">
        <v>35</v>
      </c>
      <c r="F12" s="55">
        <v>403010098</v>
      </c>
      <c r="G12" s="76" t="s">
        <v>53</v>
      </c>
      <c r="H12" s="68" t="s">
        <v>29</v>
      </c>
      <c r="I12" s="91" t="s">
        <v>24</v>
      </c>
      <c r="J12" s="75">
        <v>286</v>
      </c>
      <c r="K12" s="74">
        <f>J12*75%</f>
        <v>214.5</v>
      </c>
      <c r="L12" s="74">
        <v>0</v>
      </c>
    </row>
    <row r="13" spans="1:46" s="10" customFormat="1" ht="57" customHeight="1">
      <c r="A13"/>
      <c r="B13"/>
      <c r="C13"/>
      <c r="D13"/>
      <c r="E13"/>
      <c r="F13"/>
      <c r="G13"/>
      <c r="H13"/>
      <c r="I13"/>
      <c r="J13" s="59">
        <f>SUM(J6:J12)</f>
        <v>4213.6000000000004</v>
      </c>
      <c r="K13" s="60">
        <f>SUM(K6:K12)</f>
        <v>3160.1949999999997</v>
      </c>
      <c r="L13" s="60">
        <f>SUM(L6:L12)</f>
        <v>0</v>
      </c>
    </row>
    <row r="14" spans="1:46" s="57" customFormat="1" ht="72.75" customHeight="1">
      <c r="A14"/>
      <c r="B14"/>
      <c r="C14"/>
      <c r="D14"/>
      <c r="E14"/>
      <c r="F14"/>
      <c r="G14"/>
      <c r="H14"/>
      <c r="I14" s="15"/>
      <c r="J14" s="15"/>
      <c r="K14" s="271">
        <f>SUM(K13:L13)</f>
        <v>3160.1949999999997</v>
      </c>
      <c r="L14" s="272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</row>
    <row r="15" spans="1:46" s="10" customFormat="1" ht="72.75" customHeight="1">
      <c r="A15"/>
      <c r="B15" s="13"/>
      <c r="C15" s="14"/>
      <c r="D15" s="14"/>
      <c r="E15" s="14"/>
      <c r="F15" s="13"/>
      <c r="G15" s="13"/>
      <c r="H15" s="13"/>
      <c r="M15" s="9"/>
    </row>
    <row r="16" spans="1:46" s="10" customFormat="1" ht="30">
      <c r="A16"/>
      <c r="B16" s="13"/>
      <c r="C16" s="14"/>
      <c r="D16" s="14"/>
      <c r="E16" s="14"/>
      <c r="F16" s="13"/>
      <c r="G16" s="13"/>
      <c r="H16" s="13"/>
      <c r="I16" s="15"/>
      <c r="J16" s="15"/>
      <c r="K16" s="16"/>
      <c r="L16" s="17"/>
    </row>
    <row r="17" spans="1:12" s="10" customFormat="1" ht="30">
      <c r="A17"/>
      <c r="B17" s="13"/>
      <c r="C17" s="14"/>
      <c r="D17" s="14"/>
      <c r="E17" s="14"/>
      <c r="F17" s="13"/>
      <c r="G17" s="13"/>
      <c r="H17" s="13"/>
      <c r="I17" s="15"/>
      <c r="J17" s="15"/>
      <c r="K17" s="16"/>
      <c r="L17" s="17"/>
    </row>
    <row r="18" spans="1:12" s="10" customFormat="1" ht="30">
      <c r="A18"/>
      <c r="B18" s="13"/>
      <c r="C18" s="14"/>
      <c r="D18" s="14"/>
      <c r="E18" s="14"/>
      <c r="F18" s="13"/>
      <c r="G18" s="13"/>
      <c r="H18" s="13"/>
      <c r="I18" s="15"/>
      <c r="J18" s="15"/>
      <c r="K18" s="16"/>
      <c r="L18" s="17"/>
    </row>
    <row r="19" spans="1:12" s="10" customFormat="1" ht="30">
      <c r="A19"/>
      <c r="B19" s="13"/>
      <c r="C19" s="14"/>
      <c r="D19" s="14"/>
      <c r="E19" s="14"/>
      <c r="F19" s="13"/>
      <c r="G19" s="13"/>
      <c r="H19" s="13"/>
      <c r="I19" s="15"/>
      <c r="J19" s="15"/>
      <c r="K19" s="16"/>
      <c r="L19" s="17"/>
    </row>
    <row r="20" spans="1:12" s="10" customFormat="1" ht="30">
      <c r="A20"/>
      <c r="B20" s="268" t="s">
        <v>14</v>
      </c>
      <c r="C20" s="268"/>
      <c r="D20" s="268"/>
      <c r="E20" s="269" t="s">
        <v>113</v>
      </c>
      <c r="F20" s="269"/>
      <c r="G20" s="269"/>
      <c r="H20" s="268" t="s">
        <v>14</v>
      </c>
      <c r="I20" s="268"/>
      <c r="J20" s="269" t="s">
        <v>14</v>
      </c>
      <c r="K20" s="269"/>
      <c r="L20" s="269"/>
    </row>
    <row r="21" spans="1:12" s="10" customFormat="1" ht="16.5" customHeight="1">
      <c r="A21"/>
      <c r="B21" s="47"/>
      <c r="C21" s="47"/>
      <c r="D21" s="47"/>
      <c r="E21" s="46"/>
      <c r="F21" s="46"/>
      <c r="G21" s="46"/>
      <c r="H21" s="47"/>
      <c r="I21" s="47"/>
      <c r="J21" s="46"/>
      <c r="K21" s="46"/>
      <c r="L21" s="46"/>
    </row>
    <row r="22" spans="1:12" s="63" customFormat="1" ht="57" customHeight="1">
      <c r="A22" s="61"/>
      <c r="B22" s="48" t="s">
        <v>114</v>
      </c>
      <c r="C22" s="62"/>
      <c r="D22" s="20"/>
      <c r="E22" s="261" t="s">
        <v>115</v>
      </c>
      <c r="F22" s="261"/>
      <c r="G22" s="261"/>
      <c r="H22" s="48" t="s">
        <v>116</v>
      </c>
      <c r="I22" s="62"/>
      <c r="J22" s="261" t="s">
        <v>117</v>
      </c>
      <c r="K22" s="261"/>
      <c r="L22" s="261"/>
    </row>
    <row r="23" spans="1:12" s="10" customFormat="1" ht="30">
      <c r="B23" s="13"/>
      <c r="C23" s="14"/>
      <c r="D23" s="14"/>
      <c r="E23" s="14"/>
      <c r="F23" s="13"/>
      <c r="G23" s="13"/>
      <c r="H23" s="13"/>
      <c r="I23" s="15"/>
      <c r="J23" s="15"/>
      <c r="K23" s="16"/>
      <c r="L23" s="17"/>
    </row>
    <row r="24" spans="1:12" s="10" customFormat="1" ht="30">
      <c r="B24" s="13"/>
      <c r="C24" s="14"/>
      <c r="D24" s="14"/>
      <c r="E24" s="14"/>
      <c r="F24" s="13"/>
      <c r="G24" s="13"/>
      <c r="H24" s="13"/>
      <c r="I24" s="15"/>
      <c r="J24" s="15"/>
      <c r="K24" s="16"/>
      <c r="L24" s="17"/>
    </row>
    <row r="25" spans="1:12" s="10" customFormat="1" ht="30">
      <c r="B25" s="13"/>
      <c r="C25" s="14"/>
      <c r="D25" s="14"/>
      <c r="E25" s="14"/>
      <c r="F25" s="13"/>
      <c r="G25" s="13"/>
      <c r="H25" s="13"/>
      <c r="I25" s="15"/>
      <c r="J25" s="15"/>
      <c r="K25" s="16"/>
      <c r="L25" s="17"/>
    </row>
    <row r="26" spans="1:12" s="10" customFormat="1" ht="30">
      <c r="B26" s="13"/>
      <c r="C26" s="14"/>
      <c r="D26" s="14"/>
      <c r="E26" s="14"/>
      <c r="F26" s="13"/>
      <c r="G26" s="13"/>
      <c r="H26" s="13"/>
      <c r="I26" s="15"/>
      <c r="J26" s="15"/>
      <c r="K26" s="16"/>
      <c r="L26" s="17"/>
    </row>
    <row r="27" spans="1:12" s="10" customFormat="1" ht="30">
      <c r="A27"/>
      <c r="B27"/>
      <c r="C27" s="14"/>
      <c r="D27" s="14"/>
      <c r="E27" s="14"/>
      <c r="F27" s="13"/>
      <c r="G27" s="13"/>
      <c r="H27" s="13"/>
      <c r="I27" s="15"/>
      <c r="J27" s="15"/>
      <c r="K27" s="16"/>
      <c r="L27" s="17"/>
    </row>
    <row r="28" spans="1:12" s="10" customFormat="1" ht="30">
      <c r="A28"/>
      <c r="B28"/>
      <c r="C28" s="14"/>
      <c r="D28" s="14"/>
      <c r="E28" s="14"/>
      <c r="F28" s="13"/>
      <c r="G28" s="13"/>
      <c r="H28" s="13"/>
      <c r="I28" s="15"/>
      <c r="J28" s="15"/>
      <c r="K28" s="16"/>
      <c r="L28" s="17"/>
    </row>
    <row r="29" spans="1:12" s="10" customFormat="1" ht="30">
      <c r="A29"/>
      <c r="B29"/>
      <c r="C29" s="14"/>
      <c r="D29" s="14"/>
      <c r="E29" s="14"/>
      <c r="F29" s="13"/>
      <c r="G29" s="13"/>
      <c r="H29" s="13"/>
      <c r="I29" s="15"/>
      <c r="J29" s="15"/>
      <c r="K29" s="16"/>
      <c r="L29" s="17"/>
    </row>
    <row r="30" spans="1:12" s="10" customFormat="1" ht="30">
      <c r="A30"/>
      <c r="B30"/>
      <c r="C30" s="14"/>
      <c r="D30" s="14"/>
      <c r="E30" s="14"/>
      <c r="F30" s="13"/>
      <c r="G30" s="13"/>
      <c r="H30" s="13"/>
      <c r="I30" s="15"/>
      <c r="J30" s="15"/>
      <c r="K30" s="16"/>
      <c r="L30" s="17"/>
    </row>
    <row r="31" spans="1:12" s="10" customFormat="1" ht="30">
      <c r="A31"/>
      <c r="B31"/>
      <c r="C31" s="14"/>
      <c r="D31" s="14"/>
      <c r="E31" s="14"/>
      <c r="F31" s="13"/>
      <c r="G31" s="13"/>
      <c r="H31" s="13"/>
      <c r="I31" s="15"/>
      <c r="J31" s="15"/>
      <c r="K31" s="16"/>
      <c r="L31" s="17"/>
    </row>
    <row r="32" spans="1:12" s="10" customFormat="1" ht="30">
      <c r="A32"/>
      <c r="B32"/>
      <c r="C32" s="14"/>
      <c r="D32" s="14"/>
      <c r="E32" s="14"/>
      <c r="F32" s="13"/>
      <c r="G32" s="13"/>
      <c r="H32" s="13"/>
      <c r="I32" s="15"/>
      <c r="J32" s="15"/>
      <c r="K32" s="16"/>
      <c r="L32" s="17"/>
    </row>
    <row r="33" spans="1:12" s="10" customFormat="1" ht="30">
      <c r="A33"/>
      <c r="B33"/>
      <c r="C33" s="14"/>
      <c r="D33" s="14"/>
      <c r="E33" s="14"/>
      <c r="F33" s="13"/>
      <c r="G33" s="13"/>
      <c r="H33" s="13"/>
      <c r="I33" s="15"/>
      <c r="J33" s="15"/>
      <c r="K33" s="16"/>
      <c r="L33" s="17"/>
    </row>
    <row r="34" spans="1:12" s="10" customFormat="1" ht="30">
      <c r="A34"/>
      <c r="B34"/>
      <c r="C34" s="14"/>
      <c r="D34" s="14"/>
      <c r="E34" s="14"/>
      <c r="F34" s="13"/>
      <c r="G34" s="13"/>
      <c r="H34" s="13"/>
      <c r="I34" s="15"/>
      <c r="J34" s="15"/>
      <c r="K34" s="16"/>
      <c r="L34" s="17"/>
    </row>
    <row r="35" spans="1:12" s="10" customFormat="1" ht="30">
      <c r="A35"/>
      <c r="B35"/>
      <c r="C35" s="14"/>
      <c r="D35" s="14"/>
      <c r="E35" s="14"/>
      <c r="F35" s="13"/>
      <c r="G35" s="13"/>
      <c r="H35" s="13"/>
      <c r="I35" s="15"/>
      <c r="J35" s="15"/>
      <c r="K35" s="16"/>
      <c r="L35" s="17"/>
    </row>
    <row r="36" spans="1:12" s="10" customFormat="1" ht="30">
      <c r="A36"/>
      <c r="B36"/>
      <c r="C36" s="14"/>
      <c r="D36" s="14"/>
      <c r="E36" s="14"/>
      <c r="F36" s="13"/>
      <c r="G36" s="13"/>
      <c r="H36" s="13"/>
      <c r="I36" s="15"/>
      <c r="J36" s="15"/>
      <c r="K36" s="16"/>
      <c r="L36" s="17"/>
    </row>
    <row r="37" spans="1:12" s="10" customFormat="1" ht="30">
      <c r="A37"/>
      <c r="B37"/>
      <c r="C37" s="14"/>
      <c r="D37" s="14"/>
      <c r="E37" s="14"/>
      <c r="F37" s="13"/>
      <c r="G37" s="13"/>
      <c r="H37" s="13"/>
      <c r="I37" s="15"/>
      <c r="J37" s="15"/>
      <c r="K37" s="16"/>
      <c r="L37" s="17"/>
    </row>
    <row r="38" spans="1:12" s="10" customFormat="1" ht="30">
      <c r="A38"/>
      <c r="B38"/>
      <c r="C38" s="14"/>
      <c r="D38" s="14"/>
      <c r="E38" s="14"/>
      <c r="F38" s="13"/>
      <c r="G38" s="13"/>
      <c r="H38" s="13"/>
      <c r="I38" s="15"/>
      <c r="J38" s="15"/>
      <c r="K38" s="16"/>
      <c r="L38" s="17"/>
    </row>
    <row r="39" spans="1:12" s="10" customFormat="1" ht="30">
      <c r="A39"/>
      <c r="B39"/>
      <c r="C39" s="14"/>
      <c r="D39" s="14"/>
      <c r="E39" s="14"/>
      <c r="F39" s="13"/>
      <c r="G39" s="13"/>
      <c r="H39" s="13"/>
      <c r="I39" s="15"/>
      <c r="J39" s="15"/>
      <c r="K39" s="16"/>
      <c r="L39" s="17"/>
    </row>
    <row r="40" spans="1:12" s="10" customFormat="1" ht="30">
      <c r="A40"/>
      <c r="B40"/>
      <c r="C40" s="14"/>
      <c r="D40" s="14"/>
      <c r="E40" s="14"/>
      <c r="F40" s="13"/>
      <c r="G40" s="13"/>
      <c r="H40" s="13"/>
      <c r="I40" s="15"/>
      <c r="J40" s="15"/>
      <c r="K40" s="16"/>
      <c r="L40" s="17"/>
    </row>
    <row r="41" spans="1:12" s="10" customFormat="1" ht="30">
      <c r="A41"/>
      <c r="B41"/>
      <c r="C41" s="14"/>
      <c r="D41" s="14"/>
      <c r="E41" s="14"/>
      <c r="F41" s="13"/>
      <c r="G41" s="13"/>
      <c r="H41" s="13"/>
      <c r="I41" s="15"/>
      <c r="J41" s="15"/>
      <c r="K41" s="16"/>
      <c r="L41" s="17"/>
    </row>
    <row r="42" spans="1:12" s="10" customFormat="1" ht="30">
      <c r="A42"/>
      <c r="B42"/>
      <c r="C42" s="14"/>
      <c r="D42" s="14"/>
      <c r="E42" s="14"/>
      <c r="F42" s="13"/>
      <c r="G42" s="13"/>
      <c r="H42" s="13"/>
      <c r="I42" s="15"/>
      <c r="J42" s="15"/>
      <c r="K42" s="16"/>
      <c r="L42" s="17"/>
    </row>
    <row r="43" spans="1:12" s="10" customFormat="1" ht="30">
      <c r="A43"/>
      <c r="B43"/>
      <c r="C43" s="14"/>
      <c r="D43" s="14"/>
      <c r="E43" s="14"/>
      <c r="F43" s="13"/>
      <c r="G43" s="13"/>
      <c r="H43" s="13"/>
      <c r="I43" s="15"/>
      <c r="J43" s="15"/>
      <c r="K43" s="16"/>
      <c r="L43" s="17"/>
    </row>
    <row r="44" spans="1:12" s="10" customFormat="1" ht="30">
      <c r="A44"/>
      <c r="B44"/>
      <c r="C44" s="14"/>
      <c r="D44" s="14"/>
      <c r="E44" s="14"/>
      <c r="F44" s="13"/>
      <c r="G44" s="13"/>
      <c r="H44" s="13"/>
      <c r="I44" s="15"/>
      <c r="J44" s="15"/>
      <c r="K44" s="16"/>
      <c r="L44" s="17"/>
    </row>
    <row r="45" spans="1:12" s="10" customFormat="1" ht="30">
      <c r="A45"/>
      <c r="B45"/>
      <c r="C45" s="14"/>
      <c r="D45" s="14"/>
      <c r="E45" s="14"/>
      <c r="F45" s="13"/>
      <c r="G45" s="13"/>
      <c r="H45" s="13"/>
      <c r="I45" s="15"/>
      <c r="J45" s="15"/>
      <c r="K45" s="16"/>
      <c r="L45" s="17"/>
    </row>
    <row r="46" spans="1:12" s="10" customFormat="1" ht="30">
      <c r="A46"/>
      <c r="B46"/>
      <c r="C46" s="14"/>
      <c r="D46" s="14"/>
      <c r="E46" s="14"/>
      <c r="F46" s="13"/>
      <c r="G46" s="13"/>
      <c r="H46" s="13"/>
      <c r="I46" s="15"/>
      <c r="J46" s="15"/>
      <c r="K46" s="16"/>
      <c r="L46" s="17"/>
    </row>
    <row r="47" spans="1:12" s="10" customFormat="1" ht="30">
      <c r="A47"/>
      <c r="B47"/>
      <c r="C47" s="14"/>
      <c r="D47" s="14"/>
      <c r="E47" s="14"/>
      <c r="F47" s="13"/>
      <c r="G47" s="13"/>
      <c r="H47" s="13"/>
      <c r="I47" s="15"/>
      <c r="J47" s="15"/>
      <c r="K47" s="16"/>
      <c r="L47" s="17"/>
    </row>
    <row r="48" spans="1:12" s="10" customFormat="1" ht="30">
      <c r="A48"/>
      <c r="B48"/>
      <c r="C48" s="3"/>
      <c r="D48" s="3"/>
      <c r="E48" s="3"/>
      <c r="F48" s="2"/>
      <c r="G48" s="2"/>
      <c r="H48" s="2"/>
      <c r="I48" s="4"/>
      <c r="J48" s="4"/>
      <c r="K48" s="5"/>
      <c r="L48" s="6"/>
    </row>
    <row r="49" spans="1:12" s="10" customFormat="1" ht="30">
      <c r="A49"/>
      <c r="B49"/>
      <c r="C49" s="3"/>
      <c r="D49" s="3"/>
      <c r="E49" s="3"/>
      <c r="F49" s="2"/>
      <c r="G49" s="2"/>
      <c r="H49" s="2"/>
      <c r="I49" s="4"/>
      <c r="J49" s="4"/>
      <c r="K49" s="5"/>
      <c r="L49" s="6"/>
    </row>
    <row r="50" spans="1:12" s="10" customFormat="1" ht="30">
      <c r="A50"/>
      <c r="B50"/>
      <c r="C50" s="3"/>
      <c r="D50" s="3"/>
      <c r="E50" s="3"/>
      <c r="F50" s="2"/>
      <c r="G50" s="2"/>
      <c r="H50" s="2"/>
      <c r="I50" s="4"/>
      <c r="J50" s="4"/>
      <c r="K50" s="5"/>
      <c r="L50" s="6"/>
    </row>
    <row r="51" spans="1:12" s="10" customFormat="1" ht="30">
      <c r="A51"/>
      <c r="B51"/>
      <c r="C51" s="3"/>
      <c r="D51" s="3"/>
      <c r="E51" s="3"/>
      <c r="F51" s="2"/>
      <c r="G51" s="2"/>
      <c r="H51" s="2"/>
      <c r="I51" s="4"/>
      <c r="J51" s="4"/>
      <c r="K51" s="5"/>
      <c r="L51" s="6"/>
    </row>
    <row r="52" spans="1:12" s="10" customFormat="1" ht="30">
      <c r="A52"/>
      <c r="B52"/>
      <c r="C52" s="3"/>
      <c r="D52" s="3"/>
      <c r="E52" s="3"/>
      <c r="F52" s="2"/>
      <c r="G52" s="2"/>
      <c r="H52" s="2"/>
      <c r="I52" s="4"/>
      <c r="J52" s="4"/>
      <c r="K52" s="5"/>
      <c r="L52" s="6"/>
    </row>
    <row r="53" spans="1:12" s="10" customFormat="1" ht="30">
      <c r="A53"/>
      <c r="B53"/>
      <c r="C53" s="3"/>
      <c r="D53" s="3"/>
      <c r="E53" s="3"/>
      <c r="F53" s="2"/>
      <c r="G53" s="2"/>
      <c r="H53" s="2"/>
      <c r="I53" s="4"/>
      <c r="J53" s="4"/>
      <c r="K53" s="5"/>
      <c r="L53" s="6"/>
    </row>
    <row r="54" spans="1:12" s="10" customFormat="1" ht="30">
      <c r="A54"/>
      <c r="B54"/>
      <c r="C54" s="3"/>
      <c r="D54" s="3"/>
      <c r="E54" s="3"/>
      <c r="F54" s="2"/>
      <c r="G54" s="2"/>
      <c r="H54" s="2"/>
      <c r="I54" s="4"/>
      <c r="J54" s="4"/>
      <c r="K54" s="5"/>
      <c r="L54" s="6"/>
    </row>
    <row r="55" spans="1:12" s="10" customFormat="1" ht="30">
      <c r="A55"/>
      <c r="B55"/>
      <c r="C55" s="3"/>
      <c r="D55" s="3"/>
      <c r="E55" s="3"/>
      <c r="F55" s="2"/>
      <c r="G55" s="2"/>
      <c r="H55" s="2"/>
      <c r="I55" s="4"/>
      <c r="J55" s="4"/>
      <c r="K55" s="5"/>
      <c r="L55" s="6"/>
    </row>
    <row r="56" spans="1:12" s="10" customFormat="1" ht="30">
      <c r="A56"/>
      <c r="B56"/>
      <c r="C56" s="3"/>
      <c r="D56" s="3"/>
      <c r="E56" s="3"/>
      <c r="F56" s="2"/>
      <c r="G56" s="2"/>
      <c r="H56" s="2"/>
      <c r="I56" s="4"/>
      <c r="J56" s="4"/>
      <c r="K56" s="5"/>
      <c r="L56" s="6"/>
    </row>
    <row r="57" spans="1:12" s="10" customFormat="1" ht="56.65" customHeight="1">
      <c r="A57"/>
      <c r="B57"/>
      <c r="C57" s="3"/>
      <c r="D57" s="3"/>
      <c r="E57" s="3"/>
      <c r="F57" s="2"/>
      <c r="G57" s="2"/>
      <c r="H57" s="2"/>
      <c r="I57" s="4"/>
      <c r="J57" s="4"/>
      <c r="K57" s="5"/>
      <c r="L57" s="6"/>
    </row>
    <row r="58" spans="1:12" s="11" customFormat="1" ht="56.65" customHeight="1">
      <c r="A58"/>
      <c r="B58"/>
      <c r="C58" s="3"/>
      <c r="D58" s="3"/>
      <c r="E58" s="3"/>
      <c r="F58" s="2"/>
      <c r="G58" s="2"/>
      <c r="H58" s="2"/>
      <c r="I58" s="4"/>
      <c r="J58" s="4"/>
      <c r="K58" s="5"/>
      <c r="L58" s="6"/>
    </row>
    <row r="59" spans="1:12" s="11" customFormat="1" ht="56.65" customHeight="1">
      <c r="A59"/>
      <c r="B59"/>
      <c r="C59" s="3"/>
      <c r="D59" s="3"/>
      <c r="E59" s="3"/>
      <c r="F59" s="2"/>
      <c r="G59" s="2"/>
      <c r="H59" s="2"/>
      <c r="I59" s="4"/>
      <c r="J59" s="4"/>
      <c r="K59" s="5"/>
      <c r="L59" s="6"/>
    </row>
    <row r="60" spans="1:12" s="11" customFormat="1" ht="56.65" customHeight="1">
      <c r="A60"/>
      <c r="B60"/>
      <c r="C60" s="3"/>
      <c r="D60" s="3"/>
      <c r="E60" s="3"/>
      <c r="F60" s="2"/>
      <c r="G60" s="2"/>
      <c r="H60" s="2"/>
      <c r="I60" s="4"/>
      <c r="J60" s="4"/>
      <c r="K60" s="5"/>
      <c r="L60" s="6"/>
    </row>
    <row r="61" spans="1:12" s="11" customFormat="1" ht="56.65" customHeight="1">
      <c r="A61"/>
      <c r="B61"/>
      <c r="C61" s="3"/>
      <c r="D61" s="3"/>
      <c r="E61" s="3"/>
      <c r="F61" s="2"/>
      <c r="G61" s="2"/>
      <c r="H61" s="2"/>
      <c r="I61" s="4"/>
      <c r="J61" s="4"/>
      <c r="K61" s="5"/>
      <c r="L61" s="6"/>
    </row>
    <row r="62" spans="1:12" s="11" customFormat="1" ht="56.65" customHeight="1">
      <c r="A62"/>
      <c r="B62"/>
      <c r="C62" s="3"/>
      <c r="D62" s="3"/>
      <c r="E62" s="3"/>
      <c r="F62" s="2"/>
      <c r="G62" s="2"/>
      <c r="H62" s="2"/>
      <c r="I62" s="4"/>
      <c r="J62" s="4"/>
      <c r="K62" s="5"/>
      <c r="L62" s="6"/>
    </row>
    <row r="63" spans="1:12" s="11" customFormat="1" ht="56.65" customHeight="1">
      <c r="A63"/>
      <c r="B63"/>
      <c r="C63" s="3"/>
      <c r="D63" s="3"/>
      <c r="E63" s="3"/>
      <c r="F63" s="2"/>
      <c r="G63" s="2"/>
      <c r="H63" s="2"/>
      <c r="I63" s="4"/>
      <c r="J63" s="4"/>
      <c r="K63" s="5"/>
      <c r="L63" s="6"/>
    </row>
    <row r="64" spans="1:12" s="11" customFormat="1" ht="56.65" customHeight="1">
      <c r="A64"/>
      <c r="B64"/>
      <c r="C64" s="3"/>
      <c r="D64" s="3"/>
      <c r="E64" s="3"/>
      <c r="F64" s="2"/>
      <c r="G64" s="2"/>
      <c r="H64" s="2"/>
      <c r="I64" s="4"/>
      <c r="J64" s="4"/>
      <c r="K64" s="5"/>
      <c r="L64" s="6"/>
    </row>
    <row r="65" spans="1:16" s="11" customFormat="1" ht="56.65" customHeight="1">
      <c r="A65" s="12"/>
      <c r="B65" s="2"/>
      <c r="C65" s="3"/>
      <c r="D65" s="3"/>
      <c r="E65" s="3"/>
      <c r="F65" s="2"/>
      <c r="G65" s="2"/>
      <c r="H65" s="2"/>
      <c r="I65" s="4"/>
      <c r="J65" s="4"/>
      <c r="K65" s="5"/>
      <c r="L65" s="6"/>
    </row>
    <row r="66" spans="1:16" s="11" customFormat="1" ht="56.65" customHeight="1">
      <c r="A66" s="12"/>
      <c r="B66" s="2"/>
      <c r="C66" s="3"/>
      <c r="D66" s="3"/>
      <c r="E66" s="3"/>
      <c r="F66" s="2"/>
      <c r="G66" s="2"/>
      <c r="H66" s="2"/>
      <c r="I66" s="4"/>
      <c r="J66" s="4"/>
      <c r="K66" s="5"/>
      <c r="L66" s="6"/>
    </row>
    <row r="67" spans="1:16" s="11" customFormat="1" ht="56.65" customHeight="1">
      <c r="A67" s="12"/>
      <c r="B67" s="2"/>
      <c r="C67" s="3"/>
      <c r="D67" s="3"/>
      <c r="E67" s="3"/>
      <c r="F67" s="2"/>
      <c r="G67" s="2"/>
      <c r="H67" s="2"/>
      <c r="I67" s="4"/>
      <c r="J67" s="4"/>
      <c r="K67" s="5"/>
      <c r="L67" s="6"/>
    </row>
    <row r="68" spans="1:16" s="11" customFormat="1" ht="56.65" customHeight="1">
      <c r="A68" s="12"/>
      <c r="B68" s="2"/>
      <c r="C68" s="3"/>
      <c r="D68" s="3"/>
      <c r="E68" s="3"/>
      <c r="F68" s="2"/>
      <c r="G68" s="2"/>
      <c r="H68" s="2"/>
      <c r="I68" s="4"/>
      <c r="J68" s="4"/>
      <c r="K68" s="5"/>
      <c r="L68" s="6"/>
    </row>
    <row r="69" spans="1:16" s="11" customFormat="1" ht="56.65" customHeight="1">
      <c r="A69" s="12"/>
      <c r="B69" s="2"/>
      <c r="C69" s="3"/>
      <c r="D69" s="3"/>
      <c r="E69" s="3"/>
      <c r="F69" s="2"/>
      <c r="G69" s="2"/>
      <c r="H69" s="2"/>
      <c r="I69" s="4"/>
      <c r="J69" s="4"/>
      <c r="K69" s="5"/>
      <c r="L69" s="6"/>
    </row>
    <row r="70" spans="1:16" s="11" customFormat="1" ht="56.65" customHeight="1">
      <c r="A70" s="12"/>
      <c r="B70" s="2"/>
      <c r="C70" s="3"/>
      <c r="D70" s="3"/>
      <c r="E70" s="3"/>
      <c r="F70" s="2"/>
      <c r="G70" s="2"/>
      <c r="H70" s="2"/>
      <c r="I70" s="4"/>
      <c r="J70" s="4"/>
      <c r="K70" s="5"/>
      <c r="L70" s="6"/>
    </row>
    <row r="71" spans="1:16" s="11" customFormat="1" ht="56.65" customHeight="1">
      <c r="A71" s="18"/>
      <c r="B71" s="2"/>
      <c r="C71" s="3"/>
      <c r="D71" s="3"/>
      <c r="E71" s="3"/>
      <c r="F71" s="2"/>
      <c r="G71" s="2"/>
      <c r="H71" s="2"/>
      <c r="I71" s="4"/>
      <c r="J71" s="4"/>
      <c r="K71" s="5"/>
      <c r="L71" s="6"/>
    </row>
    <row r="72" spans="1:16" s="11" customFormat="1" ht="56.65" customHeight="1">
      <c r="A72" s="18"/>
      <c r="B72" s="2"/>
      <c r="C72" s="3"/>
      <c r="D72" s="3"/>
      <c r="E72" s="3"/>
      <c r="F72" s="2"/>
      <c r="G72" s="2"/>
      <c r="H72" s="2"/>
      <c r="I72" s="4"/>
      <c r="J72" s="4"/>
      <c r="K72" s="5"/>
      <c r="L72" s="6"/>
    </row>
    <row r="73" spans="1:16" s="11" customFormat="1" ht="56.65" customHeight="1">
      <c r="A73" s="12"/>
      <c r="B73" s="2"/>
      <c r="C73" s="3"/>
      <c r="D73" s="3"/>
      <c r="E73" s="3"/>
      <c r="F73" s="2"/>
      <c r="G73" s="2"/>
      <c r="H73" s="2"/>
      <c r="I73" s="4"/>
      <c r="J73" s="4"/>
      <c r="K73" s="5"/>
      <c r="L73" s="6"/>
    </row>
    <row r="74" spans="1:16" s="11" customFormat="1" ht="56.65" customHeight="1">
      <c r="A74" s="12"/>
      <c r="B74" s="2"/>
      <c r="C74" s="3"/>
      <c r="D74" s="3"/>
      <c r="E74" s="3"/>
      <c r="F74" s="2"/>
      <c r="G74" s="2"/>
      <c r="H74" s="2"/>
      <c r="I74" s="4"/>
      <c r="J74" s="4"/>
      <c r="K74" s="5"/>
      <c r="L74" s="6"/>
      <c r="M74" s="19"/>
      <c r="N74" s="19"/>
      <c r="O74" s="20"/>
      <c r="P74" s="19"/>
    </row>
    <row r="75" spans="1:16" s="11" customFormat="1" ht="56.65" customHeight="1">
      <c r="A75" s="12"/>
      <c r="B75" s="2"/>
      <c r="C75" s="3"/>
      <c r="D75" s="3"/>
      <c r="E75" s="3"/>
      <c r="F75" s="2"/>
      <c r="G75" s="2"/>
      <c r="H75" s="2"/>
      <c r="I75" s="4"/>
      <c r="J75" s="4"/>
      <c r="K75" s="5"/>
      <c r="L75" s="6"/>
      <c r="M75" s="19"/>
      <c r="N75" s="19"/>
      <c r="O75" s="20"/>
      <c r="P75" s="19"/>
    </row>
    <row r="76" spans="1:16" s="11" customFormat="1" ht="56.65" customHeight="1">
      <c r="A76" s="12"/>
      <c r="B76" s="2"/>
      <c r="C76" s="3"/>
      <c r="D76" s="3"/>
      <c r="E76" s="3"/>
      <c r="F76" s="2"/>
      <c r="G76" s="2"/>
      <c r="H76" s="2"/>
      <c r="I76" s="4"/>
      <c r="J76" s="4"/>
      <c r="K76" s="5"/>
      <c r="L76" s="6"/>
    </row>
    <row r="77" spans="1:16" s="11" customFormat="1" ht="56.65" customHeight="1">
      <c r="A77" s="12"/>
      <c r="B77" s="2"/>
      <c r="C77" s="3"/>
      <c r="D77" s="3"/>
      <c r="E77" s="3"/>
      <c r="F77" s="2"/>
      <c r="G77" s="2"/>
      <c r="H77" s="2"/>
      <c r="I77" s="4"/>
      <c r="J77" s="4"/>
      <c r="K77" s="5"/>
      <c r="L77" s="6"/>
    </row>
    <row r="78" spans="1:16" s="11" customFormat="1" ht="56.65" customHeight="1">
      <c r="A78" s="12"/>
      <c r="B78" s="2"/>
      <c r="C78" s="3"/>
      <c r="D78" s="3"/>
      <c r="E78" s="3"/>
      <c r="F78" s="2"/>
      <c r="G78" s="2"/>
      <c r="H78" s="2"/>
      <c r="I78" s="4"/>
      <c r="J78" s="4"/>
      <c r="K78" s="5"/>
      <c r="L78" s="6"/>
    </row>
    <row r="79" spans="1:16" s="11" customFormat="1" ht="56.65" customHeight="1">
      <c r="A79" s="12"/>
      <c r="B79" s="2"/>
      <c r="C79" s="3"/>
      <c r="D79" s="3"/>
      <c r="E79" s="3"/>
      <c r="F79" s="2"/>
      <c r="G79" s="2"/>
      <c r="H79" s="2"/>
      <c r="I79" s="4"/>
      <c r="J79" s="4"/>
      <c r="K79" s="5"/>
      <c r="L79" s="6"/>
    </row>
    <row r="80" spans="1:16" s="11" customFormat="1" ht="56.65" customHeight="1">
      <c r="A80" s="12"/>
      <c r="B80" s="2"/>
      <c r="C80" s="3"/>
      <c r="D80" s="3"/>
      <c r="E80" s="3"/>
      <c r="F80" s="2"/>
      <c r="G80" s="2"/>
      <c r="H80" s="2"/>
      <c r="I80" s="4"/>
      <c r="J80" s="4"/>
      <c r="K80" s="5"/>
      <c r="L80" s="6"/>
    </row>
    <row r="81" spans="1:12" s="11" customFormat="1" ht="56.65" customHeight="1">
      <c r="A81" s="12"/>
      <c r="B81" s="2"/>
      <c r="C81" s="3"/>
      <c r="D81" s="3"/>
      <c r="E81" s="3"/>
      <c r="F81" s="2"/>
      <c r="G81" s="2"/>
      <c r="H81" s="2"/>
      <c r="I81" s="4"/>
      <c r="J81" s="4"/>
      <c r="K81" s="5"/>
      <c r="L81" s="6"/>
    </row>
    <row r="82" spans="1:12" s="11" customFormat="1" ht="56.65" customHeight="1">
      <c r="A82" s="12"/>
      <c r="B82" s="2"/>
      <c r="C82" s="3"/>
      <c r="D82" s="3"/>
      <c r="E82" s="3"/>
      <c r="F82" s="2"/>
      <c r="G82" s="2"/>
      <c r="H82" s="2"/>
      <c r="I82" s="4"/>
      <c r="J82" s="4"/>
      <c r="K82" s="5"/>
      <c r="L82" s="6"/>
    </row>
    <row r="83" spans="1:12" s="11" customFormat="1" ht="56.65" customHeight="1">
      <c r="A83" s="12"/>
      <c r="B83" s="2"/>
      <c r="C83" s="3"/>
      <c r="D83" s="3"/>
      <c r="E83" s="3"/>
      <c r="F83" s="2"/>
      <c r="G83" s="2"/>
      <c r="H83" s="2"/>
      <c r="I83" s="4"/>
      <c r="J83" s="4"/>
      <c r="K83" s="5"/>
      <c r="L83" s="6"/>
    </row>
    <row r="84" spans="1:12" s="11" customFormat="1" ht="56.65" customHeight="1">
      <c r="A84" s="12"/>
      <c r="B84" s="2"/>
      <c r="C84" s="3"/>
      <c r="D84" s="3"/>
      <c r="E84" s="3"/>
      <c r="F84" s="2"/>
      <c r="G84" s="2"/>
      <c r="H84" s="2"/>
      <c r="I84" s="4"/>
      <c r="J84" s="4"/>
      <c r="K84" s="5"/>
      <c r="L84" s="6"/>
    </row>
    <row r="85" spans="1:12" s="11" customFormat="1" ht="56.65" customHeight="1">
      <c r="A85" s="12"/>
      <c r="B85" s="2"/>
      <c r="C85" s="3"/>
      <c r="D85" s="3"/>
      <c r="E85" s="3"/>
      <c r="F85" s="2"/>
      <c r="G85" s="2"/>
      <c r="H85" s="2"/>
      <c r="I85" s="4"/>
      <c r="J85" s="4"/>
      <c r="K85" s="5"/>
      <c r="L85" s="6"/>
    </row>
    <row r="86" spans="1:12" s="11" customFormat="1" ht="56.65" customHeight="1">
      <c r="A86" s="12"/>
      <c r="B86" s="2"/>
      <c r="C86" s="3"/>
      <c r="D86" s="3"/>
      <c r="E86" s="3"/>
      <c r="F86" s="2"/>
      <c r="G86" s="2"/>
      <c r="H86" s="2"/>
      <c r="I86" s="4"/>
      <c r="J86" s="4"/>
      <c r="K86" s="5"/>
      <c r="L86" s="6"/>
    </row>
    <row r="87" spans="1:12" s="11" customFormat="1" ht="56.65" customHeight="1">
      <c r="A87" s="12"/>
      <c r="B87" s="2"/>
      <c r="C87" s="3"/>
      <c r="D87" s="3"/>
      <c r="E87" s="3"/>
      <c r="F87" s="2"/>
      <c r="G87" s="2"/>
      <c r="H87" s="2"/>
      <c r="I87" s="4"/>
      <c r="J87" s="4"/>
      <c r="K87" s="5"/>
      <c r="L87" s="6"/>
    </row>
    <row r="88" spans="1:12" s="11" customFormat="1" ht="56.65" customHeight="1">
      <c r="A88" s="12"/>
      <c r="B88" s="2"/>
      <c r="C88" s="3"/>
      <c r="D88" s="3"/>
      <c r="E88" s="3"/>
      <c r="F88" s="2"/>
      <c r="G88" s="2"/>
      <c r="H88" s="2"/>
      <c r="I88" s="4"/>
      <c r="J88" s="4"/>
      <c r="K88" s="5"/>
      <c r="L88" s="6"/>
    </row>
    <row r="89" spans="1:12" s="11" customFormat="1" ht="56.65" customHeight="1">
      <c r="A89" s="12"/>
      <c r="B89" s="2"/>
      <c r="C89" s="3"/>
      <c r="D89" s="3"/>
      <c r="E89" s="3"/>
      <c r="F89" s="2"/>
      <c r="G89" s="2"/>
      <c r="H89" s="2"/>
      <c r="I89" s="4"/>
      <c r="J89" s="4"/>
      <c r="K89" s="5"/>
      <c r="L89" s="6"/>
    </row>
    <row r="90" spans="1:12" s="11" customFormat="1" ht="56.65" customHeight="1">
      <c r="A90" s="12"/>
      <c r="B90" s="2"/>
      <c r="C90" s="3"/>
      <c r="D90" s="3"/>
      <c r="E90" s="3"/>
      <c r="F90" s="2"/>
      <c r="G90" s="2"/>
      <c r="H90" s="2"/>
      <c r="I90" s="4"/>
      <c r="J90" s="4"/>
      <c r="K90" s="5"/>
      <c r="L90" s="6"/>
    </row>
    <row r="91" spans="1:12" s="11" customFormat="1" ht="56.65" customHeight="1">
      <c r="A91" s="12"/>
      <c r="B91" s="2"/>
      <c r="C91" s="3"/>
      <c r="D91" s="3"/>
      <c r="E91" s="3"/>
      <c r="F91" s="2"/>
      <c r="G91" s="2"/>
      <c r="H91" s="2"/>
      <c r="I91" s="4"/>
      <c r="J91" s="4"/>
      <c r="K91" s="5"/>
      <c r="L91" s="6"/>
    </row>
    <row r="92" spans="1:12" s="11" customFormat="1" ht="56.65" customHeight="1">
      <c r="A92" s="12"/>
      <c r="B92" s="2"/>
      <c r="C92" s="3"/>
      <c r="D92" s="3"/>
      <c r="E92" s="3"/>
      <c r="F92" s="2"/>
      <c r="G92" s="2"/>
      <c r="H92" s="2"/>
      <c r="I92" s="4"/>
      <c r="J92" s="4"/>
      <c r="K92" s="5"/>
      <c r="L92" s="6"/>
    </row>
    <row r="93" spans="1:12" s="11" customFormat="1" ht="56.65" customHeight="1">
      <c r="A93" s="12"/>
      <c r="B93" s="2"/>
      <c r="C93" s="3"/>
      <c r="D93" s="3"/>
      <c r="E93" s="3"/>
      <c r="F93" s="2"/>
      <c r="G93" s="2"/>
      <c r="H93" s="2"/>
      <c r="I93" s="4"/>
      <c r="J93" s="4"/>
      <c r="K93" s="5"/>
      <c r="L93" s="6"/>
    </row>
    <row r="94" spans="1:12" s="11" customFormat="1" ht="56.65" customHeight="1">
      <c r="A94" s="12"/>
      <c r="B94" s="2"/>
      <c r="C94" s="3"/>
      <c r="D94" s="3"/>
      <c r="E94" s="3"/>
      <c r="F94" s="2"/>
      <c r="G94" s="2"/>
      <c r="H94" s="2"/>
      <c r="I94" s="4"/>
      <c r="J94" s="4"/>
      <c r="K94" s="5"/>
      <c r="L94" s="6"/>
    </row>
    <row r="95" spans="1:12" s="11" customFormat="1" ht="56.65" customHeight="1">
      <c r="A95" s="12"/>
      <c r="B95" s="2"/>
      <c r="C95" s="3"/>
      <c r="D95" s="3"/>
      <c r="E95" s="3"/>
      <c r="F95" s="2"/>
      <c r="G95" s="2"/>
      <c r="H95" s="2"/>
      <c r="I95" s="4"/>
      <c r="J95" s="4"/>
      <c r="K95" s="5"/>
      <c r="L95" s="6"/>
    </row>
    <row r="96" spans="1:12" s="11" customFormat="1" ht="56.65" customHeight="1">
      <c r="A96" s="12"/>
      <c r="B96" s="2"/>
      <c r="C96" s="3"/>
      <c r="D96" s="3"/>
      <c r="E96" s="3"/>
      <c r="F96" s="2"/>
      <c r="G96" s="2"/>
      <c r="H96" s="2"/>
      <c r="I96" s="4"/>
      <c r="J96" s="4"/>
      <c r="K96" s="5"/>
      <c r="L96" s="6"/>
    </row>
    <row r="97" spans="1:12" s="11" customFormat="1" ht="56.65" customHeight="1">
      <c r="A97" s="12"/>
      <c r="B97" s="2"/>
      <c r="C97" s="3"/>
      <c r="D97" s="3"/>
      <c r="E97" s="3"/>
      <c r="F97" s="2"/>
      <c r="G97" s="2"/>
      <c r="H97" s="2"/>
      <c r="I97" s="4"/>
      <c r="J97" s="4"/>
      <c r="K97" s="5"/>
      <c r="L97" s="6"/>
    </row>
    <row r="98" spans="1:12" s="11" customFormat="1" ht="56.65" customHeight="1">
      <c r="A98" s="1"/>
      <c r="B98" s="2"/>
      <c r="C98" s="3"/>
      <c r="D98" s="3"/>
      <c r="E98" s="3"/>
      <c r="F98" s="2"/>
      <c r="G98" s="2"/>
      <c r="H98" s="2"/>
      <c r="I98" s="4"/>
      <c r="J98" s="4"/>
      <c r="K98" s="5"/>
      <c r="L98" s="6"/>
    </row>
    <row r="99" spans="1:12" s="11" customFormat="1" ht="56.65" customHeight="1">
      <c r="A99" s="1"/>
      <c r="B99" s="2"/>
      <c r="C99" s="3"/>
      <c r="D99" s="3"/>
      <c r="E99" s="3"/>
      <c r="F99" s="2"/>
      <c r="G99" s="2"/>
      <c r="H99" s="2"/>
      <c r="I99" s="4"/>
      <c r="J99" s="4"/>
      <c r="K99" s="5"/>
      <c r="L99" s="6"/>
    </row>
    <row r="100" spans="1:12" s="11" customFormat="1" ht="56.65" customHeight="1">
      <c r="A100" s="1"/>
      <c r="B100" s="2"/>
      <c r="C100" s="3"/>
      <c r="D100" s="3"/>
      <c r="E100" s="3"/>
      <c r="F100" s="2"/>
      <c r="G100" s="2"/>
      <c r="H100" s="2"/>
      <c r="I100" s="4"/>
      <c r="J100" s="4"/>
      <c r="K100" s="5"/>
      <c r="L100" s="6"/>
    </row>
    <row r="63230" spans="2:16" s="1" customFormat="1" ht="12.75" customHeight="1">
      <c r="B63230" s="2"/>
      <c r="C63230" s="3"/>
      <c r="D63230" s="3"/>
      <c r="E63230" s="3"/>
      <c r="F63230" s="2"/>
      <c r="G63230" s="2"/>
      <c r="H63230" s="2"/>
      <c r="I63230" s="4"/>
      <c r="J63230" s="4"/>
      <c r="K63230" s="5"/>
      <c r="L63230" s="6"/>
      <c r="M63230"/>
      <c r="N63230"/>
      <c r="O63230"/>
      <c r="P63230"/>
    </row>
    <row r="63231" spans="2:16" s="1" customFormat="1" ht="12.75" customHeight="1">
      <c r="B63231" s="2"/>
      <c r="C63231" s="3"/>
      <c r="D63231" s="3"/>
      <c r="E63231" s="3"/>
      <c r="F63231" s="2"/>
      <c r="G63231" s="2"/>
      <c r="H63231" s="2"/>
      <c r="I63231" s="4"/>
      <c r="J63231" s="4"/>
      <c r="K63231" s="5"/>
      <c r="L63231" s="6"/>
      <c r="M63231"/>
      <c r="N63231"/>
      <c r="O63231"/>
      <c r="P63231"/>
    </row>
    <row r="63232" spans="2:16" s="1" customFormat="1" ht="12.75" customHeight="1">
      <c r="B63232" s="2"/>
      <c r="C63232" s="3"/>
      <c r="D63232" s="3"/>
      <c r="E63232" s="3"/>
      <c r="F63232" s="2"/>
      <c r="G63232" s="2"/>
      <c r="H63232" s="2"/>
      <c r="I63232" s="4"/>
      <c r="J63232" s="4"/>
      <c r="K63232" s="5"/>
      <c r="L63232" s="6"/>
      <c r="M63232"/>
      <c r="N63232"/>
      <c r="O63232"/>
      <c r="P63232"/>
    </row>
    <row r="63233" spans="2:16" s="1" customFormat="1" ht="12.75" customHeight="1">
      <c r="B63233" s="2"/>
      <c r="C63233" s="3"/>
      <c r="D63233" s="3"/>
      <c r="E63233" s="3"/>
      <c r="F63233" s="2"/>
      <c r="G63233" s="2"/>
      <c r="H63233" s="2"/>
      <c r="I63233" s="4"/>
      <c r="J63233" s="4"/>
      <c r="K63233" s="5"/>
      <c r="L63233" s="6"/>
      <c r="M63233"/>
      <c r="N63233"/>
      <c r="O63233"/>
      <c r="P63233"/>
    </row>
    <row r="63234" spans="2:16" s="1" customFormat="1" ht="12.75" customHeight="1">
      <c r="B63234" s="2"/>
      <c r="C63234" s="3"/>
      <c r="D63234" s="3"/>
      <c r="E63234" s="3"/>
      <c r="F63234" s="2"/>
      <c r="G63234" s="2"/>
      <c r="H63234" s="2"/>
      <c r="I63234" s="4"/>
      <c r="J63234" s="4"/>
      <c r="K63234" s="5"/>
      <c r="L63234" s="6"/>
      <c r="M63234"/>
      <c r="N63234"/>
      <c r="O63234"/>
      <c r="P63234"/>
    </row>
    <row r="63235" spans="2:16" s="1" customFormat="1" ht="12.75" customHeight="1">
      <c r="B63235" s="2"/>
      <c r="C63235" s="3"/>
      <c r="D63235" s="3"/>
      <c r="E63235" s="3"/>
      <c r="F63235" s="2"/>
      <c r="G63235" s="2"/>
      <c r="H63235" s="2"/>
      <c r="I63235" s="4"/>
      <c r="J63235" s="4"/>
      <c r="K63235" s="5"/>
      <c r="L63235" s="6"/>
      <c r="M63235"/>
      <c r="N63235"/>
      <c r="O63235"/>
      <c r="P63235"/>
    </row>
    <row r="63236" spans="2:16" s="1" customFormat="1" ht="12.75" customHeight="1">
      <c r="B63236" s="2"/>
      <c r="C63236" s="3"/>
      <c r="D63236" s="3"/>
      <c r="E63236" s="3"/>
      <c r="F63236" s="2"/>
      <c r="G63236" s="2"/>
      <c r="H63236" s="2"/>
      <c r="I63236" s="4"/>
      <c r="J63236" s="4"/>
      <c r="K63236" s="5"/>
      <c r="L63236" s="6"/>
      <c r="M63236"/>
      <c r="N63236"/>
      <c r="O63236"/>
      <c r="P63236"/>
    </row>
    <row r="63237" spans="2:16" s="1" customFormat="1" ht="12.75" customHeight="1">
      <c r="B63237" s="2"/>
      <c r="C63237" s="3"/>
      <c r="D63237" s="3"/>
      <c r="E63237" s="3"/>
      <c r="F63237" s="2"/>
      <c r="G63237" s="2"/>
      <c r="H63237" s="2"/>
      <c r="I63237" s="4"/>
      <c r="J63237" s="4"/>
      <c r="K63237" s="5"/>
      <c r="L63237" s="6"/>
      <c r="M63237"/>
      <c r="N63237"/>
      <c r="O63237"/>
      <c r="P63237"/>
    </row>
    <row r="63238" spans="2:16" s="1" customFormat="1" ht="12.75" customHeight="1">
      <c r="B63238" s="2"/>
      <c r="C63238" s="3"/>
      <c r="D63238" s="3"/>
      <c r="E63238" s="3"/>
      <c r="F63238" s="2"/>
      <c r="G63238" s="2"/>
      <c r="H63238" s="2"/>
      <c r="I63238" s="4"/>
      <c r="J63238" s="4"/>
      <c r="K63238" s="5"/>
      <c r="L63238" s="6"/>
      <c r="M63238"/>
      <c r="N63238"/>
      <c r="O63238"/>
      <c r="P63238"/>
    </row>
    <row r="63239" spans="2:16" s="1" customFormat="1" ht="12.75" customHeight="1">
      <c r="B63239" s="2"/>
      <c r="C63239" s="3"/>
      <c r="D63239" s="3"/>
      <c r="E63239" s="3"/>
      <c r="F63239" s="2"/>
      <c r="G63239" s="2"/>
      <c r="H63239" s="2"/>
      <c r="I63239" s="4"/>
      <c r="J63239" s="4"/>
      <c r="K63239" s="5"/>
      <c r="L63239" s="6"/>
      <c r="M63239"/>
      <c r="N63239"/>
      <c r="O63239"/>
      <c r="P63239"/>
    </row>
    <row r="63240" spans="2:16" s="1" customFormat="1" ht="12.75" customHeight="1">
      <c r="B63240" s="2"/>
      <c r="C63240" s="3"/>
      <c r="D63240" s="3"/>
      <c r="E63240" s="3"/>
      <c r="F63240" s="2"/>
      <c r="G63240" s="2"/>
      <c r="H63240" s="2"/>
      <c r="I63240" s="4"/>
      <c r="J63240" s="4"/>
      <c r="K63240" s="5"/>
      <c r="L63240" s="6"/>
      <c r="M63240"/>
      <c r="N63240"/>
      <c r="O63240"/>
      <c r="P63240"/>
    </row>
    <row r="63241" spans="2:16" s="1" customFormat="1" ht="12.75" customHeight="1">
      <c r="B63241" s="2"/>
      <c r="C63241" s="3"/>
      <c r="D63241" s="3"/>
      <c r="E63241" s="3"/>
      <c r="F63241" s="2"/>
      <c r="G63241" s="2"/>
      <c r="H63241" s="2"/>
      <c r="I63241" s="4"/>
      <c r="J63241" s="4"/>
      <c r="K63241" s="5"/>
      <c r="L63241" s="6"/>
      <c r="M63241"/>
      <c r="N63241"/>
      <c r="O63241"/>
      <c r="P63241"/>
    </row>
    <row r="63242" spans="2:16" s="1" customFormat="1" ht="12.75" customHeight="1">
      <c r="B63242" s="2"/>
      <c r="C63242" s="3"/>
      <c r="D63242" s="3"/>
      <c r="E63242" s="3"/>
      <c r="F63242" s="2"/>
      <c r="G63242" s="2"/>
      <c r="H63242" s="2"/>
      <c r="I63242" s="4"/>
      <c r="J63242" s="4"/>
      <c r="K63242" s="5"/>
      <c r="L63242" s="6"/>
      <c r="M63242"/>
      <c r="N63242"/>
      <c r="O63242"/>
      <c r="P63242"/>
    </row>
    <row r="63243" spans="2:16" s="1" customFormat="1" ht="12.75" customHeight="1">
      <c r="B63243" s="2"/>
      <c r="C63243" s="3"/>
      <c r="D63243" s="3"/>
      <c r="E63243" s="3"/>
      <c r="F63243" s="2"/>
      <c r="G63243" s="2"/>
      <c r="H63243" s="2"/>
      <c r="I63243" s="4"/>
      <c r="J63243" s="4"/>
      <c r="K63243" s="5"/>
      <c r="L63243" s="6"/>
      <c r="M63243"/>
      <c r="N63243"/>
      <c r="O63243"/>
      <c r="P63243"/>
    </row>
    <row r="63244" spans="2:16" s="1" customFormat="1" ht="12.75" customHeight="1">
      <c r="B63244" s="2"/>
      <c r="C63244" s="3"/>
      <c r="D63244" s="3"/>
      <c r="E63244" s="3"/>
      <c r="F63244" s="2"/>
      <c r="G63244" s="2"/>
      <c r="H63244" s="2"/>
      <c r="I63244" s="4"/>
      <c r="J63244" s="4"/>
      <c r="K63244" s="5"/>
      <c r="L63244" s="6"/>
      <c r="M63244"/>
      <c r="N63244"/>
      <c r="O63244"/>
      <c r="P63244"/>
    </row>
    <row r="63245" spans="2:16" s="1" customFormat="1" ht="12.75" customHeight="1">
      <c r="B63245" s="2"/>
      <c r="C63245" s="3"/>
      <c r="D63245" s="3"/>
      <c r="E63245" s="3"/>
      <c r="F63245" s="2"/>
      <c r="G63245" s="2"/>
      <c r="H63245" s="2"/>
      <c r="I63245" s="4"/>
      <c r="J63245" s="4"/>
      <c r="K63245" s="5"/>
      <c r="L63245" s="6"/>
      <c r="M63245"/>
      <c r="N63245"/>
      <c r="O63245"/>
      <c r="P63245"/>
    </row>
    <row r="63246" spans="2:16" s="1" customFormat="1" ht="12.75" customHeight="1">
      <c r="B63246" s="2"/>
      <c r="C63246" s="3"/>
      <c r="D63246" s="3"/>
      <c r="E63246" s="3"/>
      <c r="F63246" s="2"/>
      <c r="G63246" s="2"/>
      <c r="H63246" s="2"/>
      <c r="I63246" s="4"/>
      <c r="J63246" s="4"/>
      <c r="K63246" s="5"/>
      <c r="L63246" s="6"/>
      <c r="M63246"/>
      <c r="N63246"/>
      <c r="O63246"/>
      <c r="P63246"/>
    </row>
    <row r="63247" spans="2:16" s="1" customFormat="1" ht="12.75" customHeight="1">
      <c r="B63247" s="2"/>
      <c r="C63247" s="3"/>
      <c r="D63247" s="3"/>
      <c r="E63247" s="3"/>
      <c r="F63247" s="2"/>
      <c r="G63247" s="2"/>
      <c r="H63247" s="2"/>
      <c r="I63247" s="4"/>
      <c r="J63247" s="4"/>
      <c r="K63247" s="5"/>
      <c r="L63247" s="6"/>
      <c r="M63247"/>
      <c r="N63247"/>
      <c r="O63247"/>
      <c r="P63247"/>
    </row>
    <row r="63248" spans="2:16" s="1" customFormat="1" ht="12.75" customHeight="1">
      <c r="B63248" s="2"/>
      <c r="C63248" s="3"/>
      <c r="D63248" s="3"/>
      <c r="E63248" s="3"/>
      <c r="F63248" s="2"/>
      <c r="G63248" s="2"/>
      <c r="H63248" s="2"/>
      <c r="I63248" s="4"/>
      <c r="J63248" s="4"/>
      <c r="K63248" s="5"/>
      <c r="L63248" s="6"/>
      <c r="M63248"/>
      <c r="N63248"/>
      <c r="O63248"/>
      <c r="P63248"/>
    </row>
    <row r="63249" spans="2:16" s="1" customFormat="1" ht="12.75" customHeight="1">
      <c r="B63249" s="2"/>
      <c r="C63249" s="3"/>
      <c r="D63249" s="3"/>
      <c r="E63249" s="3"/>
      <c r="F63249" s="2"/>
      <c r="G63249" s="2"/>
      <c r="H63249" s="2"/>
      <c r="I63249" s="4"/>
      <c r="J63249" s="4"/>
      <c r="K63249" s="5"/>
      <c r="L63249" s="6"/>
      <c r="M63249"/>
      <c r="N63249"/>
      <c r="O63249"/>
      <c r="P63249"/>
    </row>
    <row r="63250" spans="2:16" s="1" customFormat="1" ht="12.75" customHeight="1">
      <c r="B63250" s="2"/>
      <c r="C63250" s="3"/>
      <c r="D63250" s="3"/>
      <c r="E63250" s="3"/>
      <c r="F63250" s="2"/>
      <c r="G63250" s="2"/>
      <c r="H63250" s="2"/>
      <c r="I63250" s="4"/>
      <c r="J63250" s="4"/>
      <c r="K63250" s="5"/>
      <c r="L63250" s="6"/>
      <c r="M63250"/>
      <c r="N63250"/>
      <c r="O63250"/>
      <c r="P63250"/>
    </row>
    <row r="63251" spans="2:16" s="1" customFormat="1" ht="12.75" customHeight="1">
      <c r="B63251" s="2"/>
      <c r="C63251" s="3"/>
      <c r="D63251" s="3"/>
      <c r="E63251" s="3"/>
      <c r="F63251" s="2"/>
      <c r="G63251" s="2"/>
      <c r="H63251" s="2"/>
      <c r="I63251" s="4"/>
      <c r="J63251" s="4"/>
      <c r="K63251" s="5"/>
      <c r="L63251" s="6"/>
      <c r="M63251"/>
      <c r="N63251"/>
      <c r="O63251"/>
      <c r="P63251"/>
    </row>
    <row r="63252" spans="2:16" s="1" customFormat="1" ht="12.75" customHeight="1">
      <c r="B63252" s="2"/>
      <c r="C63252" s="3"/>
      <c r="D63252" s="3"/>
      <c r="E63252" s="3"/>
      <c r="F63252" s="2"/>
      <c r="G63252" s="2"/>
      <c r="H63252" s="2"/>
      <c r="I63252" s="4"/>
      <c r="J63252" s="4"/>
      <c r="K63252" s="5"/>
      <c r="L63252" s="6"/>
      <c r="M63252"/>
      <c r="N63252"/>
      <c r="O63252"/>
      <c r="P63252"/>
    </row>
    <row r="63253" spans="2:16" s="1" customFormat="1" ht="12.75" customHeight="1">
      <c r="B63253" s="2"/>
      <c r="C63253" s="3"/>
      <c r="D63253" s="3"/>
      <c r="E63253" s="3"/>
      <c r="F63253" s="2"/>
      <c r="G63253" s="2"/>
      <c r="H63253" s="2"/>
      <c r="I63253" s="4"/>
      <c r="J63253" s="4"/>
      <c r="K63253" s="5"/>
      <c r="L63253" s="6"/>
      <c r="M63253"/>
      <c r="N63253"/>
      <c r="O63253"/>
      <c r="P63253"/>
    </row>
    <row r="63254" spans="2:16" s="1" customFormat="1" ht="12.75" customHeight="1">
      <c r="B63254" s="2"/>
      <c r="C63254" s="3"/>
      <c r="D63254" s="3"/>
      <c r="E63254" s="3"/>
      <c r="F63254" s="2"/>
      <c r="G63254" s="2"/>
      <c r="H63254" s="2"/>
      <c r="I63254" s="4"/>
      <c r="J63254" s="4"/>
      <c r="K63254" s="5"/>
      <c r="L63254" s="6"/>
      <c r="M63254"/>
      <c r="N63254"/>
      <c r="O63254"/>
      <c r="P63254"/>
    </row>
    <row r="63255" spans="2:16" s="1" customFormat="1" ht="12.75" customHeight="1">
      <c r="B63255" s="2"/>
      <c r="C63255" s="3"/>
      <c r="D63255" s="3"/>
      <c r="E63255" s="3"/>
      <c r="F63255" s="2"/>
      <c r="G63255" s="2"/>
      <c r="H63255" s="2"/>
      <c r="I63255" s="4"/>
      <c r="J63255" s="4"/>
      <c r="K63255" s="5"/>
      <c r="L63255" s="6"/>
      <c r="M63255"/>
      <c r="N63255"/>
      <c r="O63255"/>
      <c r="P63255"/>
    </row>
    <row r="63256" spans="2:16" s="1" customFormat="1" ht="12.75" customHeight="1">
      <c r="B63256" s="2"/>
      <c r="C63256" s="3"/>
      <c r="D63256" s="3"/>
      <c r="E63256" s="3"/>
      <c r="F63256" s="2"/>
      <c r="G63256" s="2"/>
      <c r="H63256" s="2"/>
      <c r="I63256" s="4"/>
      <c r="J63256" s="4"/>
      <c r="K63256" s="5"/>
      <c r="L63256" s="6"/>
      <c r="M63256"/>
      <c r="N63256"/>
      <c r="O63256"/>
      <c r="P63256"/>
    </row>
    <row r="63257" spans="2:16" s="1" customFormat="1" ht="12.75" customHeight="1">
      <c r="B63257" s="2"/>
      <c r="C63257" s="3"/>
      <c r="D63257" s="3"/>
      <c r="E63257" s="3"/>
      <c r="F63257" s="2"/>
      <c r="G63257" s="2"/>
      <c r="H63257" s="2"/>
      <c r="I63257" s="4"/>
      <c r="J63257" s="4"/>
      <c r="K63257" s="5"/>
      <c r="L63257" s="6"/>
      <c r="M63257"/>
      <c r="N63257"/>
      <c r="O63257"/>
      <c r="P63257"/>
    </row>
    <row r="63258" spans="2:16" s="1" customFormat="1" ht="12.75" customHeight="1">
      <c r="B63258" s="2"/>
      <c r="C63258" s="3"/>
      <c r="D63258" s="3"/>
      <c r="E63258" s="3"/>
      <c r="F63258" s="2"/>
      <c r="G63258" s="2"/>
      <c r="H63258" s="2"/>
      <c r="I63258" s="4"/>
      <c r="J63258" s="4"/>
      <c r="K63258" s="5"/>
      <c r="L63258" s="6"/>
      <c r="M63258"/>
      <c r="N63258"/>
      <c r="O63258"/>
      <c r="P63258"/>
    </row>
    <row r="63259" spans="2:16" s="1" customFormat="1" ht="12.75" customHeight="1">
      <c r="B63259" s="2"/>
      <c r="C63259" s="3"/>
      <c r="D63259" s="3"/>
      <c r="E63259" s="3"/>
      <c r="F63259" s="2"/>
      <c r="G63259" s="2"/>
      <c r="H63259" s="2"/>
      <c r="I63259" s="4"/>
      <c r="J63259" s="4"/>
      <c r="K63259" s="5"/>
      <c r="L63259" s="6"/>
      <c r="M63259"/>
      <c r="N63259"/>
      <c r="O63259"/>
      <c r="P63259"/>
    </row>
    <row r="63260" spans="2:16" s="1" customFormat="1" ht="12.75" customHeight="1">
      <c r="B63260" s="2"/>
      <c r="C63260" s="3"/>
      <c r="D63260" s="3"/>
      <c r="E63260" s="3"/>
      <c r="F63260" s="2"/>
      <c r="G63260" s="2"/>
      <c r="H63260" s="2"/>
      <c r="I63260" s="4"/>
      <c r="J63260" s="4"/>
      <c r="K63260" s="5"/>
      <c r="L63260" s="6"/>
      <c r="M63260"/>
      <c r="N63260"/>
      <c r="O63260"/>
      <c r="P63260"/>
    </row>
    <row r="63261" spans="2:16" s="1" customFormat="1" ht="12.75" customHeight="1">
      <c r="B63261" s="2"/>
      <c r="C63261" s="3"/>
      <c r="D63261" s="3"/>
      <c r="E63261" s="3"/>
      <c r="F63261" s="2"/>
      <c r="G63261" s="2"/>
      <c r="H63261" s="2"/>
      <c r="I63261" s="4"/>
      <c r="J63261" s="4"/>
      <c r="K63261" s="5"/>
      <c r="L63261" s="6"/>
      <c r="M63261"/>
      <c r="N63261"/>
      <c r="O63261"/>
      <c r="P63261"/>
    </row>
    <row r="63262" spans="2:16" s="1" customFormat="1" ht="12.75" customHeight="1">
      <c r="B63262" s="2"/>
      <c r="C63262" s="3"/>
      <c r="D63262" s="3"/>
      <c r="E63262" s="3"/>
      <c r="F63262" s="2"/>
      <c r="G63262" s="2"/>
      <c r="H63262" s="2"/>
      <c r="I63262" s="4"/>
      <c r="J63262" s="4"/>
      <c r="K63262" s="5"/>
      <c r="L63262" s="6"/>
      <c r="M63262"/>
      <c r="N63262"/>
      <c r="O63262"/>
      <c r="P63262"/>
    </row>
    <row r="63263" spans="2:16" s="1" customFormat="1" ht="12.75" customHeight="1">
      <c r="B63263" s="2"/>
      <c r="C63263" s="3"/>
      <c r="D63263" s="3"/>
      <c r="E63263" s="3"/>
      <c r="F63263" s="2"/>
      <c r="G63263" s="2"/>
      <c r="H63263" s="2"/>
      <c r="I63263" s="4"/>
      <c r="J63263" s="4"/>
      <c r="K63263" s="5"/>
      <c r="L63263" s="6"/>
      <c r="M63263"/>
      <c r="N63263"/>
      <c r="O63263"/>
      <c r="P63263"/>
    </row>
    <row r="63264" spans="2:16" s="1" customFormat="1" ht="12.75" customHeight="1">
      <c r="B63264" s="2"/>
      <c r="C63264" s="3"/>
      <c r="D63264" s="3"/>
      <c r="E63264" s="3"/>
      <c r="F63264" s="2"/>
      <c r="G63264" s="2"/>
      <c r="H63264" s="2"/>
      <c r="I63264" s="4"/>
      <c r="J63264" s="4"/>
      <c r="K63264" s="5"/>
      <c r="L63264" s="6"/>
      <c r="M63264"/>
      <c r="N63264"/>
      <c r="O63264"/>
      <c r="P63264"/>
    </row>
    <row r="63265" spans="2:16" s="1" customFormat="1" ht="12.75" customHeight="1">
      <c r="B63265" s="2"/>
      <c r="C63265" s="3"/>
      <c r="D63265" s="3"/>
      <c r="E63265" s="3"/>
      <c r="F63265" s="2"/>
      <c r="G63265" s="2"/>
      <c r="H63265" s="2"/>
      <c r="I63265" s="4"/>
      <c r="J63265" s="4"/>
      <c r="K63265" s="5"/>
      <c r="L63265" s="6"/>
      <c r="M63265"/>
      <c r="N63265"/>
      <c r="O63265"/>
      <c r="P63265"/>
    </row>
    <row r="63266" spans="2:16" s="1" customFormat="1" ht="12.75" customHeight="1">
      <c r="B63266" s="2"/>
      <c r="C63266" s="3"/>
      <c r="D63266" s="3"/>
      <c r="E63266" s="3"/>
      <c r="F63266" s="2"/>
      <c r="G63266" s="2"/>
      <c r="H63266" s="2"/>
      <c r="I63266" s="4"/>
      <c r="J63266" s="4"/>
      <c r="K63266" s="5"/>
      <c r="L63266" s="6"/>
      <c r="M63266"/>
      <c r="N63266"/>
      <c r="O63266"/>
      <c r="P63266"/>
    </row>
    <row r="63267" spans="2:16" s="1" customFormat="1" ht="12.75" customHeight="1">
      <c r="B63267" s="2"/>
      <c r="C63267" s="3"/>
      <c r="D63267" s="3"/>
      <c r="E63267" s="3"/>
      <c r="F63267" s="2"/>
      <c r="G63267" s="2"/>
      <c r="H63267" s="2"/>
      <c r="I63267" s="4"/>
      <c r="J63267" s="4"/>
      <c r="K63267" s="5"/>
      <c r="L63267" s="6"/>
      <c r="M63267"/>
      <c r="N63267"/>
      <c r="O63267"/>
      <c r="P63267"/>
    </row>
    <row r="63268" spans="2:16" s="1" customFormat="1" ht="12.75" customHeight="1">
      <c r="B63268" s="2"/>
      <c r="C63268" s="3"/>
      <c r="D63268" s="3"/>
      <c r="E63268" s="3"/>
      <c r="F63268" s="2"/>
      <c r="G63268" s="2"/>
      <c r="H63268" s="2"/>
      <c r="I63268" s="4"/>
      <c r="J63268" s="4"/>
      <c r="K63268" s="5"/>
      <c r="L63268" s="6"/>
      <c r="M63268"/>
      <c r="N63268"/>
      <c r="O63268"/>
      <c r="P63268"/>
    </row>
    <row r="63269" spans="2:16" s="1" customFormat="1" ht="12.75" customHeight="1">
      <c r="B63269" s="2"/>
      <c r="C63269" s="3"/>
      <c r="D63269" s="3"/>
      <c r="E63269" s="3"/>
      <c r="F63269" s="2"/>
      <c r="G63269" s="2"/>
      <c r="H63269" s="2"/>
      <c r="I63269" s="4"/>
      <c r="J63269" s="4"/>
      <c r="K63269" s="5"/>
      <c r="L63269" s="6"/>
      <c r="M63269"/>
      <c r="N63269"/>
      <c r="O63269"/>
      <c r="P63269"/>
    </row>
    <row r="63270" spans="2:16" s="1" customFormat="1" ht="12.75" customHeight="1">
      <c r="B63270" s="2"/>
      <c r="C63270" s="3"/>
      <c r="D63270" s="3"/>
      <c r="E63270" s="3"/>
      <c r="F63270" s="2"/>
      <c r="G63270" s="2"/>
      <c r="H63270" s="2"/>
      <c r="I63270" s="4"/>
      <c r="J63270" s="4"/>
      <c r="K63270" s="5"/>
      <c r="L63270" s="6"/>
      <c r="M63270"/>
      <c r="N63270"/>
      <c r="O63270"/>
      <c r="P63270"/>
    </row>
    <row r="63271" spans="2:16" s="1" customFormat="1" ht="12.75" customHeight="1">
      <c r="B63271" s="2"/>
      <c r="C63271" s="3"/>
      <c r="D63271" s="3"/>
      <c r="E63271" s="3"/>
      <c r="F63271" s="2"/>
      <c r="G63271" s="2"/>
      <c r="H63271" s="2"/>
      <c r="I63271" s="4"/>
      <c r="J63271" s="4"/>
      <c r="K63271" s="5"/>
      <c r="L63271" s="6"/>
      <c r="M63271"/>
      <c r="N63271"/>
      <c r="O63271"/>
      <c r="P63271"/>
    </row>
    <row r="63272" spans="2:16" s="1" customFormat="1" ht="12.75" customHeight="1">
      <c r="B63272" s="2"/>
      <c r="C63272" s="3"/>
      <c r="D63272" s="3"/>
      <c r="E63272" s="3"/>
      <c r="F63272" s="2"/>
      <c r="G63272" s="2"/>
      <c r="H63272" s="2"/>
      <c r="I63272" s="4"/>
      <c r="J63272" s="4"/>
      <c r="K63272" s="5"/>
      <c r="L63272" s="6"/>
      <c r="M63272"/>
      <c r="N63272"/>
      <c r="O63272"/>
      <c r="P63272"/>
    </row>
    <row r="63273" spans="2:16" s="1" customFormat="1" ht="12.75" customHeight="1">
      <c r="B63273" s="2"/>
      <c r="C63273" s="3"/>
      <c r="D63273" s="3"/>
      <c r="E63273" s="3"/>
      <c r="F63273" s="2"/>
      <c r="G63273" s="2"/>
      <c r="H63273" s="2"/>
      <c r="I63273" s="4"/>
      <c r="J63273" s="4"/>
      <c r="K63273" s="5"/>
      <c r="L63273" s="6"/>
      <c r="M63273"/>
      <c r="N63273"/>
      <c r="O63273"/>
      <c r="P63273"/>
    </row>
    <row r="63274" spans="2:16" s="1" customFormat="1" ht="12.75" customHeight="1">
      <c r="B63274" s="2"/>
      <c r="C63274" s="3"/>
      <c r="D63274" s="3"/>
      <c r="E63274" s="3"/>
      <c r="F63274" s="2"/>
      <c r="G63274" s="2"/>
      <c r="H63274" s="2"/>
      <c r="I63274" s="4"/>
      <c r="J63274" s="4"/>
      <c r="K63274" s="5"/>
      <c r="L63274" s="6"/>
      <c r="M63274"/>
      <c r="N63274"/>
      <c r="O63274"/>
      <c r="P63274"/>
    </row>
    <row r="63275" spans="2:16" s="1" customFormat="1" ht="12.75" customHeight="1">
      <c r="B63275" s="2"/>
      <c r="C63275" s="3"/>
      <c r="D63275" s="3"/>
      <c r="E63275" s="3"/>
      <c r="F63275" s="2"/>
      <c r="G63275" s="2"/>
      <c r="H63275" s="2"/>
      <c r="I63275" s="4"/>
      <c r="J63275" s="4"/>
      <c r="K63275" s="5"/>
      <c r="L63275" s="6"/>
      <c r="M63275"/>
      <c r="N63275"/>
      <c r="O63275"/>
      <c r="P63275"/>
    </row>
    <row r="63276" spans="2:16" s="1" customFormat="1" ht="12.75" customHeight="1">
      <c r="B63276" s="2"/>
      <c r="C63276" s="3"/>
      <c r="D63276" s="3"/>
      <c r="E63276" s="3"/>
      <c r="F63276" s="2"/>
      <c r="G63276" s="2"/>
      <c r="H63276" s="2"/>
      <c r="I63276" s="4"/>
      <c r="J63276" s="4"/>
      <c r="K63276" s="5"/>
      <c r="L63276" s="6"/>
      <c r="M63276"/>
      <c r="N63276"/>
      <c r="O63276"/>
      <c r="P63276"/>
    </row>
    <row r="63277" spans="2:16" s="1" customFormat="1" ht="12.75" customHeight="1">
      <c r="B63277" s="2"/>
      <c r="C63277" s="3"/>
      <c r="D63277" s="3"/>
      <c r="E63277" s="3"/>
      <c r="F63277" s="2"/>
      <c r="G63277" s="2"/>
      <c r="H63277" s="2"/>
      <c r="I63277" s="4"/>
      <c r="J63277" s="4"/>
      <c r="K63277" s="5"/>
      <c r="L63277" s="6"/>
      <c r="M63277"/>
      <c r="N63277"/>
      <c r="O63277"/>
      <c r="P63277"/>
    </row>
    <row r="63278" spans="2:16" s="1" customFormat="1" ht="12.75" customHeight="1">
      <c r="B63278" s="2"/>
      <c r="C63278" s="3"/>
      <c r="D63278" s="3"/>
      <c r="E63278" s="3"/>
      <c r="F63278" s="2"/>
      <c r="G63278" s="2"/>
      <c r="H63278" s="2"/>
      <c r="I63278" s="4"/>
      <c r="J63278" s="4"/>
      <c r="K63278" s="5"/>
      <c r="L63278" s="6"/>
      <c r="M63278"/>
      <c r="N63278"/>
      <c r="O63278"/>
      <c r="P63278"/>
    </row>
    <row r="63279" spans="2:16" s="1" customFormat="1" ht="12.75" customHeight="1">
      <c r="B63279" s="2"/>
      <c r="C63279" s="3"/>
      <c r="D63279" s="3"/>
      <c r="E63279" s="3"/>
      <c r="F63279" s="2"/>
      <c r="G63279" s="2"/>
      <c r="H63279" s="2"/>
      <c r="I63279" s="4"/>
      <c r="J63279" s="4"/>
      <c r="K63279" s="5"/>
      <c r="L63279" s="6"/>
      <c r="M63279"/>
      <c r="N63279"/>
      <c r="O63279"/>
      <c r="P63279"/>
    </row>
    <row r="63280" spans="2:16" s="1" customFormat="1" ht="12.75" customHeight="1">
      <c r="B63280" s="2"/>
      <c r="C63280" s="3"/>
      <c r="D63280" s="3"/>
      <c r="E63280" s="3"/>
      <c r="F63280" s="2"/>
      <c r="G63280" s="2"/>
      <c r="H63280" s="2"/>
      <c r="I63280" s="4"/>
      <c r="J63280" s="4"/>
      <c r="K63280" s="5"/>
      <c r="L63280" s="6"/>
      <c r="M63280"/>
      <c r="N63280"/>
      <c r="O63280"/>
      <c r="P63280"/>
    </row>
    <row r="63281" spans="2:16" s="1" customFormat="1" ht="12.75" customHeight="1">
      <c r="B63281" s="2"/>
      <c r="C63281" s="3"/>
      <c r="D63281" s="3"/>
      <c r="E63281" s="3"/>
      <c r="F63281" s="2"/>
      <c r="G63281" s="2"/>
      <c r="H63281" s="2"/>
      <c r="I63281" s="4"/>
      <c r="J63281" s="4"/>
      <c r="K63281" s="5"/>
      <c r="L63281" s="6"/>
      <c r="M63281"/>
      <c r="N63281"/>
      <c r="O63281"/>
      <c r="P63281"/>
    </row>
    <row r="63282" spans="2:16" s="1" customFormat="1" ht="12.75" customHeight="1">
      <c r="B63282" s="2"/>
      <c r="C63282" s="3"/>
      <c r="D63282" s="3"/>
      <c r="E63282" s="3"/>
      <c r="F63282" s="2"/>
      <c r="G63282" s="2"/>
      <c r="H63282" s="2"/>
      <c r="I63282" s="4"/>
      <c r="J63282" s="4"/>
      <c r="K63282" s="5"/>
      <c r="L63282" s="6"/>
      <c r="M63282"/>
      <c r="N63282"/>
      <c r="O63282"/>
      <c r="P63282"/>
    </row>
    <row r="63283" spans="2:16" s="1" customFormat="1" ht="12.75" customHeight="1">
      <c r="B63283" s="2"/>
      <c r="C63283" s="3"/>
      <c r="D63283" s="3"/>
      <c r="E63283" s="3"/>
      <c r="F63283" s="2"/>
      <c r="G63283" s="2"/>
      <c r="H63283" s="2"/>
      <c r="I63283" s="4"/>
      <c r="J63283" s="4"/>
      <c r="K63283" s="5"/>
      <c r="L63283" s="6"/>
      <c r="M63283"/>
      <c r="N63283"/>
      <c r="O63283"/>
      <c r="P63283"/>
    </row>
    <row r="63284" spans="2:16" s="1" customFormat="1" ht="12.75" customHeight="1">
      <c r="B63284" s="2"/>
      <c r="C63284" s="3"/>
      <c r="D63284" s="3"/>
      <c r="E63284" s="3"/>
      <c r="F63284" s="2"/>
      <c r="G63284" s="2"/>
      <c r="H63284" s="2"/>
      <c r="I63284" s="4"/>
      <c r="J63284" s="4"/>
      <c r="K63284" s="5"/>
      <c r="L63284" s="6"/>
      <c r="M63284"/>
      <c r="N63284"/>
      <c r="O63284"/>
      <c r="P63284"/>
    </row>
    <row r="63285" spans="2:16" s="1" customFormat="1" ht="12.75" customHeight="1">
      <c r="B63285" s="2"/>
      <c r="C63285" s="3"/>
      <c r="D63285" s="3"/>
      <c r="E63285" s="3"/>
      <c r="F63285" s="2"/>
      <c r="G63285" s="2"/>
      <c r="H63285" s="2"/>
      <c r="I63285" s="4"/>
      <c r="J63285" s="4"/>
      <c r="K63285" s="5"/>
      <c r="L63285" s="6"/>
      <c r="M63285"/>
      <c r="N63285"/>
      <c r="O63285"/>
      <c r="P63285"/>
    </row>
    <row r="63286" spans="2:16" s="1" customFormat="1" ht="12.75" customHeight="1">
      <c r="B63286" s="2"/>
      <c r="C63286" s="3"/>
      <c r="D63286" s="3"/>
      <c r="E63286" s="3"/>
      <c r="F63286" s="2"/>
      <c r="G63286" s="2"/>
      <c r="H63286" s="2"/>
      <c r="I63286" s="4"/>
      <c r="J63286" s="4"/>
      <c r="K63286" s="5"/>
      <c r="L63286" s="6"/>
      <c r="M63286"/>
      <c r="N63286"/>
      <c r="O63286"/>
      <c r="P63286"/>
    </row>
    <row r="63287" spans="2:16" s="1" customFormat="1" ht="12.75" customHeight="1">
      <c r="B63287" s="2"/>
      <c r="C63287" s="3"/>
      <c r="D63287" s="3"/>
      <c r="E63287" s="3"/>
      <c r="F63287" s="2"/>
      <c r="G63287" s="2"/>
      <c r="H63287" s="2"/>
      <c r="I63287" s="4"/>
      <c r="J63287" s="4"/>
      <c r="K63287" s="5"/>
      <c r="L63287" s="6"/>
      <c r="M63287"/>
      <c r="N63287"/>
      <c r="O63287"/>
      <c r="P63287"/>
    </row>
    <row r="63288" spans="2:16" s="1" customFormat="1" ht="12.75" customHeight="1">
      <c r="B63288" s="2"/>
      <c r="C63288" s="3"/>
      <c r="D63288" s="3"/>
      <c r="E63288" s="3"/>
      <c r="F63288" s="2"/>
      <c r="G63288" s="2"/>
      <c r="H63288" s="2"/>
      <c r="I63288" s="4"/>
      <c r="J63288" s="4"/>
      <c r="K63288" s="5"/>
      <c r="L63288" s="6"/>
      <c r="M63288"/>
      <c r="N63288"/>
      <c r="O63288"/>
      <c r="P63288"/>
    </row>
    <row r="63289" spans="2:16" s="1" customFormat="1" ht="12.75" customHeight="1">
      <c r="B63289" s="2"/>
      <c r="C63289" s="3"/>
      <c r="D63289" s="3"/>
      <c r="E63289" s="3"/>
      <c r="F63289" s="2"/>
      <c r="G63289" s="2"/>
      <c r="H63289" s="2"/>
      <c r="I63289" s="4"/>
      <c r="J63289" s="4"/>
      <c r="K63289" s="5"/>
      <c r="L63289" s="6"/>
      <c r="M63289"/>
      <c r="N63289"/>
      <c r="O63289"/>
      <c r="P63289"/>
    </row>
    <row r="63290" spans="2:16" s="1" customFormat="1" ht="12.75" customHeight="1">
      <c r="B63290" s="2"/>
      <c r="C63290" s="3"/>
      <c r="D63290" s="3"/>
      <c r="E63290" s="3"/>
      <c r="F63290" s="2"/>
      <c r="G63290" s="2"/>
      <c r="H63290" s="2"/>
      <c r="I63290" s="4"/>
      <c r="J63290" s="4"/>
      <c r="K63290" s="5"/>
      <c r="L63290" s="6"/>
      <c r="M63290"/>
      <c r="N63290"/>
      <c r="O63290"/>
      <c r="P63290"/>
    </row>
    <row r="63291" spans="2:16" s="1" customFormat="1" ht="12.75" customHeight="1">
      <c r="B63291" s="2"/>
      <c r="C63291" s="3"/>
      <c r="D63291" s="3"/>
      <c r="E63291" s="3"/>
      <c r="F63291" s="2"/>
      <c r="G63291" s="2"/>
      <c r="H63291" s="2"/>
      <c r="I63291" s="4"/>
      <c r="J63291" s="4"/>
      <c r="K63291" s="5"/>
      <c r="L63291" s="6"/>
      <c r="M63291"/>
      <c r="N63291"/>
      <c r="O63291"/>
      <c r="P63291"/>
    </row>
    <row r="63292" spans="2:16" s="1" customFormat="1" ht="12.75" customHeight="1">
      <c r="B63292" s="2"/>
      <c r="C63292" s="3"/>
      <c r="D63292" s="3"/>
      <c r="E63292" s="3"/>
      <c r="F63292" s="2"/>
      <c r="G63292" s="2"/>
      <c r="H63292" s="2"/>
      <c r="I63292" s="4"/>
      <c r="J63292" s="4"/>
      <c r="K63292" s="5"/>
      <c r="L63292" s="6"/>
      <c r="M63292"/>
      <c r="N63292"/>
      <c r="O63292"/>
      <c r="P63292"/>
    </row>
    <row r="63293" spans="2:16" s="1" customFormat="1" ht="12.75" customHeight="1">
      <c r="B63293" s="2"/>
      <c r="C63293" s="3"/>
      <c r="D63293" s="3"/>
      <c r="E63293" s="3"/>
      <c r="F63293" s="2"/>
      <c r="G63293" s="2"/>
      <c r="H63293" s="2"/>
      <c r="I63293" s="4"/>
      <c r="J63293" s="4"/>
      <c r="K63293" s="5"/>
      <c r="L63293" s="6"/>
      <c r="M63293"/>
      <c r="N63293"/>
      <c r="O63293"/>
      <c r="P63293"/>
    </row>
    <row r="63294" spans="2:16" s="1" customFormat="1" ht="12.75" customHeight="1">
      <c r="B63294" s="2"/>
      <c r="C63294" s="3"/>
      <c r="D63294" s="3"/>
      <c r="E63294" s="3"/>
      <c r="F63294" s="2"/>
      <c r="G63294" s="2"/>
      <c r="H63294" s="2"/>
      <c r="I63294" s="4"/>
      <c r="J63294" s="4"/>
      <c r="K63294" s="5"/>
      <c r="L63294" s="6"/>
      <c r="M63294"/>
      <c r="N63294"/>
      <c r="O63294"/>
      <c r="P63294"/>
    </row>
    <row r="63295" spans="2:16" s="1" customFormat="1" ht="12.75" customHeight="1">
      <c r="B63295" s="2"/>
      <c r="C63295" s="3"/>
      <c r="D63295" s="3"/>
      <c r="E63295" s="3"/>
      <c r="F63295" s="2"/>
      <c r="G63295" s="2"/>
      <c r="H63295" s="2"/>
      <c r="I63295" s="4"/>
      <c r="J63295" s="4"/>
      <c r="K63295" s="5"/>
      <c r="L63295" s="6"/>
      <c r="M63295"/>
      <c r="N63295"/>
      <c r="O63295"/>
      <c r="P63295"/>
    </row>
    <row r="63296" spans="2:16" s="1" customFormat="1" ht="12.75" customHeight="1">
      <c r="B63296" s="2"/>
      <c r="C63296" s="3"/>
      <c r="D63296" s="3"/>
      <c r="E63296" s="3"/>
      <c r="F63296" s="2"/>
      <c r="G63296" s="2"/>
      <c r="H63296" s="2"/>
      <c r="I63296" s="4"/>
      <c r="J63296" s="4"/>
      <c r="K63296" s="5"/>
      <c r="L63296" s="6"/>
      <c r="M63296"/>
      <c r="N63296"/>
      <c r="O63296"/>
      <c r="P63296"/>
    </row>
    <row r="63297" spans="2:16" s="1" customFormat="1" ht="12.75" customHeight="1">
      <c r="B63297" s="2"/>
      <c r="C63297" s="3"/>
      <c r="D63297" s="3"/>
      <c r="E63297" s="3"/>
      <c r="F63297" s="2"/>
      <c r="G63297" s="2"/>
      <c r="H63297" s="2"/>
      <c r="I63297" s="4"/>
      <c r="J63297" s="4"/>
      <c r="K63297" s="5"/>
      <c r="L63297" s="6"/>
      <c r="M63297"/>
      <c r="N63297"/>
      <c r="O63297"/>
      <c r="P63297"/>
    </row>
    <row r="63298" spans="2:16" s="1" customFormat="1" ht="12.75" customHeight="1">
      <c r="B63298" s="2"/>
      <c r="C63298" s="3"/>
      <c r="D63298" s="3"/>
      <c r="E63298" s="3"/>
      <c r="F63298" s="2"/>
      <c r="G63298" s="2"/>
      <c r="H63298" s="2"/>
      <c r="I63298" s="4"/>
      <c r="J63298" s="4"/>
      <c r="K63298" s="5"/>
      <c r="L63298" s="6"/>
      <c r="M63298"/>
      <c r="N63298"/>
      <c r="O63298"/>
      <c r="P63298"/>
    </row>
    <row r="63299" spans="2:16" s="1" customFormat="1" ht="12.75" customHeight="1">
      <c r="B63299" s="2"/>
      <c r="C63299" s="3"/>
      <c r="D63299" s="3"/>
      <c r="E63299" s="3"/>
      <c r="F63299" s="2"/>
      <c r="G63299" s="2"/>
      <c r="H63299" s="2"/>
      <c r="I63299" s="4"/>
      <c r="J63299" s="4"/>
      <c r="K63299" s="5"/>
      <c r="L63299" s="6"/>
      <c r="M63299"/>
      <c r="N63299"/>
      <c r="O63299"/>
      <c r="P63299"/>
    </row>
    <row r="63300" spans="2:16" s="1" customFormat="1" ht="12.75" customHeight="1">
      <c r="B63300" s="2"/>
      <c r="C63300" s="3"/>
      <c r="D63300" s="3"/>
      <c r="E63300" s="3"/>
      <c r="F63300" s="2"/>
      <c r="G63300" s="2"/>
      <c r="H63300" s="2"/>
      <c r="I63300" s="4"/>
      <c r="J63300" s="4"/>
      <c r="K63300" s="5"/>
      <c r="L63300" s="6"/>
      <c r="M63300"/>
      <c r="N63300"/>
      <c r="O63300"/>
      <c r="P63300"/>
    </row>
    <row r="63301" spans="2:16" s="1" customFormat="1" ht="12.75" customHeight="1">
      <c r="B63301" s="2"/>
      <c r="C63301" s="3"/>
      <c r="D63301" s="3"/>
      <c r="E63301" s="3"/>
      <c r="F63301" s="2"/>
      <c r="G63301" s="2"/>
      <c r="H63301" s="2"/>
      <c r="I63301" s="4"/>
      <c r="J63301" s="4"/>
      <c r="K63301" s="5"/>
      <c r="L63301" s="6"/>
      <c r="M63301"/>
      <c r="N63301"/>
      <c r="O63301"/>
      <c r="P63301"/>
    </row>
    <row r="63302" spans="2:16" s="1" customFormat="1" ht="12.75" customHeight="1">
      <c r="B63302" s="2"/>
      <c r="C63302" s="3"/>
      <c r="D63302" s="3"/>
      <c r="E63302" s="3"/>
      <c r="F63302" s="2"/>
      <c r="G63302" s="2"/>
      <c r="H63302" s="2"/>
      <c r="I63302" s="4"/>
      <c r="J63302" s="4"/>
      <c r="K63302" s="5"/>
      <c r="L63302" s="6"/>
      <c r="M63302"/>
      <c r="N63302"/>
      <c r="O63302"/>
      <c r="P63302"/>
    </row>
    <row r="63303" spans="2:16" s="1" customFormat="1" ht="12.75" customHeight="1">
      <c r="B63303" s="2"/>
      <c r="C63303" s="3"/>
      <c r="D63303" s="3"/>
      <c r="E63303" s="3"/>
      <c r="F63303" s="2"/>
      <c r="G63303" s="2"/>
      <c r="H63303" s="2"/>
      <c r="I63303" s="4"/>
      <c r="J63303" s="4"/>
      <c r="K63303" s="5"/>
      <c r="L63303" s="6"/>
      <c r="M63303"/>
      <c r="N63303"/>
      <c r="O63303"/>
      <c r="P63303"/>
    </row>
    <row r="63304" spans="2:16" s="1" customFormat="1" ht="12.75" customHeight="1">
      <c r="B63304" s="2"/>
      <c r="C63304" s="3"/>
      <c r="D63304" s="3"/>
      <c r="E63304" s="3"/>
      <c r="F63304" s="2"/>
      <c r="G63304" s="2"/>
      <c r="H63304" s="2"/>
      <c r="I63304" s="4"/>
      <c r="J63304" s="4"/>
      <c r="K63304" s="5"/>
      <c r="L63304" s="6"/>
      <c r="M63304"/>
      <c r="N63304"/>
      <c r="O63304"/>
      <c r="P63304"/>
    </row>
    <row r="63305" spans="2:16" s="1" customFormat="1" ht="12.75" customHeight="1">
      <c r="B63305" s="2"/>
      <c r="C63305" s="3"/>
      <c r="D63305" s="3"/>
      <c r="E63305" s="3"/>
      <c r="F63305" s="2"/>
      <c r="G63305" s="2"/>
      <c r="H63305" s="2"/>
      <c r="I63305" s="4"/>
      <c r="J63305" s="4"/>
      <c r="K63305" s="5"/>
      <c r="L63305" s="6"/>
      <c r="M63305"/>
      <c r="N63305"/>
      <c r="O63305"/>
      <c r="P63305"/>
    </row>
    <row r="63306" spans="2:16" s="1" customFormat="1" ht="12.75" customHeight="1">
      <c r="B63306" s="2"/>
      <c r="C63306" s="3"/>
      <c r="D63306" s="3"/>
      <c r="E63306" s="3"/>
      <c r="F63306" s="2"/>
      <c r="G63306" s="2"/>
      <c r="H63306" s="2"/>
      <c r="I63306" s="4"/>
      <c r="J63306" s="4"/>
      <c r="K63306" s="5"/>
      <c r="L63306" s="6"/>
      <c r="M63306"/>
      <c r="N63306"/>
      <c r="O63306"/>
      <c r="P63306"/>
    </row>
    <row r="63307" spans="2:16" s="1" customFormat="1" ht="12.75" customHeight="1">
      <c r="B63307" s="2"/>
      <c r="C63307" s="3"/>
      <c r="D63307" s="3"/>
      <c r="E63307" s="3"/>
      <c r="F63307" s="2"/>
      <c r="G63307" s="2"/>
      <c r="H63307" s="2"/>
      <c r="I63307" s="4"/>
      <c r="J63307" s="4"/>
      <c r="K63307" s="5"/>
      <c r="L63307" s="6"/>
      <c r="M63307"/>
      <c r="N63307"/>
      <c r="O63307"/>
      <c r="P63307"/>
    </row>
    <row r="63308" spans="2:16" s="1" customFormat="1" ht="12.75" customHeight="1">
      <c r="B63308" s="2"/>
      <c r="C63308" s="3"/>
      <c r="D63308" s="3"/>
      <c r="E63308" s="3"/>
      <c r="F63308" s="2"/>
      <c r="G63308" s="2"/>
      <c r="H63308" s="2"/>
      <c r="I63308" s="4"/>
      <c r="J63308" s="4"/>
      <c r="K63308" s="5"/>
      <c r="L63308" s="6"/>
      <c r="M63308"/>
      <c r="N63308"/>
      <c r="O63308"/>
      <c r="P63308"/>
    </row>
    <row r="63309" spans="2:16" s="1" customFormat="1" ht="12.75" customHeight="1">
      <c r="B63309" s="2"/>
      <c r="C63309" s="3"/>
      <c r="D63309" s="3"/>
      <c r="E63309" s="3"/>
      <c r="F63309" s="2"/>
      <c r="G63309" s="2"/>
      <c r="H63309" s="2"/>
      <c r="I63309" s="4"/>
      <c r="J63309" s="4"/>
      <c r="K63309" s="5"/>
      <c r="L63309" s="6"/>
      <c r="M63309"/>
      <c r="N63309"/>
      <c r="O63309"/>
      <c r="P63309"/>
    </row>
    <row r="63310" spans="2:16" s="1" customFormat="1" ht="12.75" customHeight="1">
      <c r="B63310" s="2"/>
      <c r="C63310" s="3"/>
      <c r="D63310" s="3"/>
      <c r="E63310" s="3"/>
      <c r="F63310" s="2"/>
      <c r="G63310" s="2"/>
      <c r="H63310" s="2"/>
      <c r="I63310" s="4"/>
      <c r="J63310" s="4"/>
      <c r="K63310" s="5"/>
      <c r="L63310" s="6"/>
      <c r="M63310"/>
      <c r="N63310"/>
      <c r="O63310"/>
      <c r="P63310"/>
    </row>
    <row r="63311" spans="2:16" s="1" customFormat="1" ht="12.75" customHeight="1">
      <c r="B63311" s="2"/>
      <c r="C63311" s="3"/>
      <c r="D63311" s="3"/>
      <c r="E63311" s="3"/>
      <c r="F63311" s="2"/>
      <c r="G63311" s="2"/>
      <c r="H63311" s="2"/>
      <c r="I63311" s="4"/>
      <c r="J63311" s="4"/>
      <c r="K63311" s="5"/>
      <c r="L63311" s="6"/>
      <c r="M63311"/>
      <c r="N63311"/>
      <c r="O63311"/>
      <c r="P63311"/>
    </row>
    <row r="63312" spans="2:16" s="1" customFormat="1" ht="12.75" customHeight="1">
      <c r="B63312" s="2"/>
      <c r="C63312" s="3"/>
      <c r="D63312" s="3"/>
      <c r="E63312" s="3"/>
      <c r="F63312" s="2"/>
      <c r="G63312" s="2"/>
      <c r="H63312" s="2"/>
      <c r="I63312" s="4"/>
      <c r="J63312" s="4"/>
      <c r="K63312" s="5"/>
      <c r="L63312" s="6"/>
      <c r="M63312"/>
      <c r="N63312"/>
      <c r="O63312"/>
      <c r="P63312"/>
    </row>
    <row r="63313" spans="2:16" s="1" customFormat="1" ht="12.75" customHeight="1">
      <c r="B63313" s="2"/>
      <c r="C63313" s="3"/>
      <c r="D63313" s="3"/>
      <c r="E63313" s="3"/>
      <c r="F63313" s="2"/>
      <c r="G63313" s="2"/>
      <c r="H63313" s="2"/>
      <c r="I63313" s="4"/>
      <c r="J63313" s="4"/>
      <c r="K63313" s="5"/>
      <c r="L63313" s="6"/>
      <c r="M63313"/>
      <c r="N63313"/>
      <c r="O63313"/>
      <c r="P63313"/>
    </row>
    <row r="63314" spans="2:16" s="1" customFormat="1" ht="12.75" customHeight="1">
      <c r="B63314" s="2"/>
      <c r="C63314" s="3"/>
      <c r="D63314" s="3"/>
      <c r="E63314" s="3"/>
      <c r="F63314" s="2"/>
      <c r="G63314" s="2"/>
      <c r="H63314" s="2"/>
      <c r="I63314" s="4"/>
      <c r="J63314" s="4"/>
      <c r="K63314" s="5"/>
      <c r="L63314" s="6"/>
      <c r="M63314"/>
      <c r="N63314"/>
      <c r="O63314"/>
      <c r="P63314"/>
    </row>
    <row r="63315" spans="2:16" s="1" customFormat="1" ht="12.75" customHeight="1">
      <c r="B63315" s="2"/>
      <c r="C63315" s="3"/>
      <c r="D63315" s="3"/>
      <c r="E63315" s="3"/>
      <c r="F63315" s="2"/>
      <c r="G63315" s="2"/>
      <c r="H63315" s="2"/>
      <c r="I63315" s="4"/>
      <c r="J63315" s="4"/>
      <c r="K63315" s="5"/>
      <c r="L63315" s="6"/>
      <c r="M63315"/>
      <c r="N63315"/>
      <c r="O63315"/>
      <c r="P63315"/>
    </row>
    <row r="63316" spans="2:16" s="1" customFormat="1" ht="12.75" customHeight="1">
      <c r="B63316" s="2"/>
      <c r="C63316" s="3"/>
      <c r="D63316" s="3"/>
      <c r="E63316" s="3"/>
      <c r="F63316" s="2"/>
      <c r="G63316" s="2"/>
      <c r="H63316" s="2"/>
      <c r="I63316" s="4"/>
      <c r="J63316" s="4"/>
      <c r="K63316" s="5"/>
      <c r="L63316" s="6"/>
      <c r="M63316"/>
      <c r="N63316"/>
      <c r="O63316"/>
      <c r="P63316"/>
    </row>
    <row r="63317" spans="2:16" s="1" customFormat="1" ht="12.75" customHeight="1">
      <c r="B63317" s="2"/>
      <c r="C63317" s="3"/>
      <c r="D63317" s="3"/>
      <c r="E63317" s="3"/>
      <c r="F63317" s="2"/>
      <c r="G63317" s="2"/>
      <c r="H63317" s="2"/>
      <c r="I63317" s="4"/>
      <c r="J63317" s="4"/>
      <c r="K63317" s="5"/>
      <c r="L63317" s="6"/>
      <c r="M63317"/>
      <c r="N63317"/>
      <c r="O63317"/>
      <c r="P63317"/>
    </row>
    <row r="63318" spans="2:16" s="1" customFormat="1" ht="12.75" customHeight="1">
      <c r="B63318" s="2"/>
      <c r="C63318" s="3"/>
      <c r="D63318" s="3"/>
      <c r="E63318" s="3"/>
      <c r="F63318" s="2"/>
      <c r="G63318" s="2"/>
      <c r="H63318" s="2"/>
      <c r="I63318" s="4"/>
      <c r="J63318" s="4"/>
      <c r="K63318" s="5"/>
      <c r="L63318" s="6"/>
      <c r="M63318"/>
      <c r="N63318"/>
      <c r="O63318"/>
      <c r="P63318"/>
    </row>
    <row r="63319" spans="2:16" s="1" customFormat="1" ht="12.75" customHeight="1">
      <c r="B63319" s="2"/>
      <c r="C63319" s="3"/>
      <c r="D63319" s="3"/>
      <c r="E63319" s="3"/>
      <c r="F63319" s="2"/>
      <c r="G63319" s="2"/>
      <c r="H63319" s="2"/>
      <c r="I63319" s="4"/>
      <c r="J63319" s="4"/>
      <c r="K63319" s="5"/>
      <c r="L63319" s="6"/>
      <c r="M63319"/>
      <c r="N63319"/>
      <c r="O63319"/>
      <c r="P63319"/>
    </row>
    <row r="63320" spans="2:16" s="1" customFormat="1" ht="12.75" customHeight="1">
      <c r="B63320" s="2"/>
      <c r="C63320" s="3"/>
      <c r="D63320" s="3"/>
      <c r="E63320" s="3"/>
      <c r="F63320" s="2"/>
      <c r="G63320" s="2"/>
      <c r="H63320" s="2"/>
      <c r="I63320" s="4"/>
      <c r="J63320" s="4"/>
      <c r="K63320" s="5"/>
      <c r="L63320" s="6"/>
      <c r="M63320"/>
      <c r="N63320"/>
      <c r="O63320"/>
      <c r="P63320"/>
    </row>
    <row r="63321" spans="2:16" s="1" customFormat="1" ht="12.75" customHeight="1">
      <c r="B63321" s="2"/>
      <c r="C63321" s="3"/>
      <c r="D63321" s="3"/>
      <c r="E63321" s="3"/>
      <c r="F63321" s="2"/>
      <c r="G63321" s="2"/>
      <c r="H63321" s="2"/>
      <c r="I63321" s="4"/>
      <c r="J63321" s="4"/>
      <c r="K63321" s="5"/>
      <c r="L63321" s="6"/>
      <c r="M63321"/>
      <c r="N63321"/>
      <c r="O63321"/>
      <c r="P63321"/>
    </row>
    <row r="63322" spans="2:16" s="1" customFormat="1" ht="12.75" customHeight="1">
      <c r="B63322" s="2"/>
      <c r="C63322" s="3"/>
      <c r="D63322" s="3"/>
      <c r="E63322" s="3"/>
      <c r="F63322" s="2"/>
      <c r="G63322" s="2"/>
      <c r="H63322" s="2"/>
      <c r="I63322" s="4"/>
      <c r="J63322" s="4"/>
      <c r="K63322" s="5"/>
      <c r="L63322" s="6"/>
      <c r="M63322"/>
      <c r="N63322"/>
      <c r="O63322"/>
      <c r="P63322"/>
    </row>
    <row r="63323" spans="2:16" s="1" customFormat="1" ht="12.75" customHeight="1">
      <c r="B63323" s="2"/>
      <c r="C63323" s="3"/>
      <c r="D63323" s="3"/>
      <c r="E63323" s="3"/>
      <c r="F63323" s="2"/>
      <c r="G63323" s="2"/>
      <c r="H63323" s="2"/>
      <c r="I63323" s="4"/>
      <c r="J63323" s="4"/>
      <c r="K63323" s="5"/>
      <c r="L63323" s="6"/>
      <c r="M63323"/>
      <c r="N63323"/>
      <c r="O63323"/>
      <c r="P63323"/>
    </row>
    <row r="63324" spans="2:16" s="1" customFormat="1" ht="12.75" customHeight="1">
      <c r="B63324" s="2"/>
      <c r="C63324" s="3"/>
      <c r="D63324" s="3"/>
      <c r="E63324" s="3"/>
      <c r="F63324" s="2"/>
      <c r="G63324" s="2"/>
      <c r="H63324" s="2"/>
      <c r="I63324" s="4"/>
      <c r="J63324" s="4"/>
      <c r="K63324" s="5"/>
      <c r="L63324" s="6"/>
      <c r="M63324"/>
      <c r="N63324"/>
      <c r="O63324"/>
      <c r="P63324"/>
    </row>
    <row r="63325" spans="2:16" s="1" customFormat="1" ht="12.75" customHeight="1">
      <c r="B63325" s="2"/>
      <c r="C63325" s="3"/>
      <c r="D63325" s="3"/>
      <c r="E63325" s="3"/>
      <c r="F63325" s="2"/>
      <c r="G63325" s="2"/>
      <c r="H63325" s="2"/>
      <c r="I63325" s="4"/>
      <c r="J63325" s="4"/>
      <c r="K63325" s="5"/>
      <c r="L63325" s="6"/>
      <c r="M63325"/>
      <c r="N63325"/>
      <c r="O63325"/>
      <c r="P63325"/>
    </row>
    <row r="63326" spans="2:16" s="1" customFormat="1" ht="12.75" customHeight="1">
      <c r="B63326" s="2"/>
      <c r="C63326" s="3"/>
      <c r="D63326" s="3"/>
      <c r="E63326" s="3"/>
      <c r="F63326" s="2"/>
      <c r="G63326" s="2"/>
      <c r="H63326" s="2"/>
      <c r="I63326" s="4"/>
      <c r="J63326" s="4"/>
      <c r="K63326" s="5"/>
      <c r="L63326" s="6"/>
      <c r="M63326"/>
      <c r="N63326"/>
      <c r="O63326"/>
      <c r="P63326"/>
    </row>
    <row r="63327" spans="2:16" s="1" customFormat="1" ht="12.75" customHeight="1">
      <c r="B63327" s="2"/>
      <c r="C63327" s="3"/>
      <c r="D63327" s="3"/>
      <c r="E63327" s="3"/>
      <c r="F63327" s="2"/>
      <c r="G63327" s="2"/>
      <c r="H63327" s="2"/>
      <c r="I63327" s="4"/>
      <c r="J63327" s="4"/>
      <c r="K63327" s="5"/>
      <c r="L63327" s="6"/>
      <c r="M63327"/>
      <c r="N63327"/>
      <c r="O63327"/>
      <c r="P63327"/>
    </row>
    <row r="63328" spans="2:16" s="1" customFormat="1" ht="12.75" customHeight="1">
      <c r="B63328" s="2"/>
      <c r="C63328" s="3"/>
      <c r="D63328" s="3"/>
      <c r="E63328" s="3"/>
      <c r="F63328" s="2"/>
      <c r="G63328" s="2"/>
      <c r="H63328" s="2"/>
      <c r="I63328" s="4"/>
      <c r="J63328" s="4"/>
      <c r="K63328" s="5"/>
      <c r="L63328" s="6"/>
      <c r="M63328"/>
      <c r="N63328"/>
      <c r="O63328"/>
      <c r="P63328"/>
    </row>
    <row r="63329" spans="2:16" s="1" customFormat="1" ht="12.75" customHeight="1">
      <c r="B63329" s="2"/>
      <c r="C63329" s="3"/>
      <c r="D63329" s="3"/>
      <c r="E63329" s="3"/>
      <c r="F63329" s="2"/>
      <c r="G63329" s="2"/>
      <c r="H63329" s="2"/>
      <c r="I63329" s="4"/>
      <c r="J63329" s="4"/>
      <c r="K63329" s="5"/>
      <c r="L63329" s="6"/>
      <c r="M63329"/>
      <c r="N63329"/>
      <c r="O63329"/>
      <c r="P63329"/>
    </row>
    <row r="63330" spans="2:16" s="1" customFormat="1" ht="12.75" customHeight="1">
      <c r="B63330" s="2"/>
      <c r="C63330" s="3"/>
      <c r="D63330" s="3"/>
      <c r="E63330" s="3"/>
      <c r="F63330" s="2"/>
      <c r="G63330" s="2"/>
      <c r="H63330" s="2"/>
      <c r="I63330" s="4"/>
      <c r="J63330" s="4"/>
      <c r="K63330" s="5"/>
      <c r="L63330" s="6"/>
      <c r="M63330"/>
      <c r="N63330"/>
      <c r="O63330"/>
      <c r="P63330"/>
    </row>
    <row r="63331" spans="2:16" s="1" customFormat="1" ht="12.75" customHeight="1">
      <c r="B63331" s="2"/>
      <c r="C63331" s="3"/>
      <c r="D63331" s="3"/>
      <c r="E63331" s="3"/>
      <c r="F63331" s="2"/>
      <c r="G63331" s="2"/>
      <c r="H63331" s="2"/>
      <c r="I63331" s="4"/>
      <c r="J63331" s="4"/>
      <c r="K63331" s="5"/>
      <c r="L63331" s="6"/>
      <c r="M63331"/>
      <c r="N63331"/>
      <c r="O63331"/>
      <c r="P63331"/>
    </row>
    <row r="63332" spans="2:16" s="1" customFormat="1" ht="12.75" customHeight="1">
      <c r="B63332" s="2"/>
      <c r="C63332" s="3"/>
      <c r="D63332" s="3"/>
      <c r="E63332" s="3"/>
      <c r="F63332" s="2"/>
      <c r="G63332" s="2"/>
      <c r="H63332" s="2"/>
      <c r="I63332" s="4"/>
      <c r="J63332" s="4"/>
      <c r="K63332" s="5"/>
      <c r="L63332" s="6"/>
      <c r="M63332"/>
      <c r="N63332"/>
      <c r="O63332"/>
      <c r="P63332"/>
    </row>
    <row r="63333" spans="2:16" s="1" customFormat="1" ht="12.75" customHeight="1">
      <c r="B63333" s="2"/>
      <c r="C63333" s="3"/>
      <c r="D63333" s="3"/>
      <c r="E63333" s="3"/>
      <c r="F63333" s="2"/>
      <c r="G63333" s="2"/>
      <c r="H63333" s="2"/>
      <c r="I63333" s="4"/>
      <c r="J63333" s="4"/>
      <c r="K63333" s="5"/>
      <c r="L63333" s="6"/>
      <c r="M63333"/>
      <c r="N63333"/>
      <c r="O63333"/>
      <c r="P63333"/>
    </row>
    <row r="63334" spans="2:16" s="1" customFormat="1" ht="12.75" customHeight="1">
      <c r="B63334" s="2"/>
      <c r="C63334" s="3"/>
      <c r="D63334" s="3"/>
      <c r="E63334" s="3"/>
      <c r="F63334" s="2"/>
      <c r="G63334" s="2"/>
      <c r="H63334" s="2"/>
      <c r="I63334" s="4"/>
      <c r="J63334" s="4"/>
      <c r="K63334" s="5"/>
      <c r="L63334" s="6"/>
      <c r="M63334"/>
      <c r="N63334"/>
      <c r="O63334"/>
      <c r="P63334"/>
    </row>
    <row r="63335" spans="2:16" s="1" customFormat="1" ht="12.75" customHeight="1">
      <c r="B63335" s="2"/>
      <c r="C63335" s="3"/>
      <c r="D63335" s="3"/>
      <c r="E63335" s="3"/>
      <c r="F63335" s="2"/>
      <c r="G63335" s="2"/>
      <c r="H63335" s="2"/>
      <c r="I63335" s="4"/>
      <c r="J63335" s="4"/>
      <c r="K63335" s="5"/>
      <c r="L63335" s="6"/>
      <c r="M63335"/>
      <c r="N63335"/>
      <c r="O63335"/>
      <c r="P63335"/>
    </row>
    <row r="63336" spans="2:16" s="1" customFormat="1" ht="12.75" customHeight="1">
      <c r="B63336" s="2"/>
      <c r="C63336" s="3"/>
      <c r="D63336" s="3"/>
      <c r="E63336" s="3"/>
      <c r="F63336" s="2"/>
      <c r="G63336" s="2"/>
      <c r="H63336" s="2"/>
      <c r="I63336" s="4"/>
      <c r="J63336" s="4"/>
      <c r="K63336" s="5"/>
      <c r="L63336" s="6"/>
      <c r="M63336"/>
      <c r="N63336"/>
      <c r="O63336"/>
      <c r="P63336"/>
    </row>
    <row r="63337" spans="2:16" s="1" customFormat="1" ht="12.75" customHeight="1">
      <c r="B63337" s="2"/>
      <c r="C63337" s="3"/>
      <c r="D63337" s="3"/>
      <c r="E63337" s="3"/>
      <c r="F63337" s="2"/>
      <c r="G63337" s="2"/>
      <c r="H63337" s="2"/>
      <c r="I63337" s="4"/>
      <c r="J63337" s="4"/>
      <c r="K63337" s="5"/>
      <c r="L63337" s="6"/>
      <c r="M63337"/>
      <c r="N63337"/>
      <c r="O63337"/>
      <c r="P63337"/>
    </row>
    <row r="63338" spans="2:16" s="1" customFormat="1" ht="12.75" customHeight="1">
      <c r="B63338" s="2"/>
      <c r="C63338" s="3"/>
      <c r="D63338" s="3"/>
      <c r="E63338" s="3"/>
      <c r="F63338" s="2"/>
      <c r="G63338" s="2"/>
      <c r="H63338" s="2"/>
      <c r="I63338" s="4"/>
      <c r="J63338" s="4"/>
      <c r="K63338" s="5"/>
      <c r="L63338" s="6"/>
      <c r="M63338"/>
      <c r="N63338"/>
      <c r="O63338"/>
      <c r="P63338"/>
    </row>
    <row r="63339" spans="2:16" s="1" customFormat="1" ht="12.75" customHeight="1">
      <c r="B63339" s="2"/>
      <c r="C63339" s="3"/>
      <c r="D63339" s="3"/>
      <c r="E63339" s="3"/>
      <c r="F63339" s="2"/>
      <c r="G63339" s="2"/>
      <c r="H63339" s="2"/>
      <c r="I63339" s="4"/>
      <c r="J63339" s="4"/>
      <c r="K63339" s="5"/>
      <c r="L63339" s="6"/>
      <c r="M63339"/>
      <c r="N63339"/>
      <c r="O63339"/>
      <c r="P63339"/>
    </row>
    <row r="63340" spans="2:16" s="1" customFormat="1" ht="12.75" customHeight="1">
      <c r="B63340" s="2"/>
      <c r="C63340" s="3"/>
      <c r="D63340" s="3"/>
      <c r="E63340" s="3"/>
      <c r="F63340" s="2"/>
      <c r="G63340" s="2"/>
      <c r="H63340" s="2"/>
      <c r="I63340" s="4"/>
      <c r="J63340" s="4"/>
      <c r="K63340" s="5"/>
      <c r="L63340" s="6"/>
      <c r="M63340"/>
      <c r="N63340"/>
      <c r="O63340"/>
      <c r="P63340"/>
    </row>
    <row r="63341" spans="2:16" s="1" customFormat="1" ht="12.75" customHeight="1">
      <c r="B63341" s="2"/>
      <c r="C63341" s="3"/>
      <c r="D63341" s="3"/>
      <c r="E63341" s="3"/>
      <c r="F63341" s="2"/>
      <c r="G63341" s="2"/>
      <c r="H63341" s="2"/>
      <c r="I63341" s="4"/>
      <c r="J63341" s="4"/>
      <c r="K63341" s="5"/>
      <c r="L63341" s="6"/>
      <c r="M63341"/>
      <c r="N63341"/>
      <c r="O63341"/>
      <c r="P63341"/>
    </row>
    <row r="63342" spans="2:16" s="1" customFormat="1" ht="12.75" customHeight="1">
      <c r="B63342" s="2"/>
      <c r="C63342" s="3"/>
      <c r="D63342" s="3"/>
      <c r="E63342" s="3"/>
      <c r="F63342" s="2"/>
      <c r="G63342" s="2"/>
      <c r="H63342" s="2"/>
      <c r="I63342" s="4"/>
      <c r="J63342" s="4"/>
      <c r="K63342" s="5"/>
      <c r="L63342" s="6"/>
      <c r="M63342"/>
      <c r="N63342"/>
      <c r="O63342"/>
      <c r="P63342"/>
    </row>
    <row r="63343" spans="2:16" s="1" customFormat="1" ht="12.75" customHeight="1">
      <c r="B63343" s="2"/>
      <c r="C63343" s="3"/>
      <c r="D63343" s="3"/>
      <c r="E63343" s="3"/>
      <c r="F63343" s="2"/>
      <c r="G63343" s="2"/>
      <c r="H63343" s="2"/>
      <c r="I63343" s="4"/>
      <c r="J63343" s="4"/>
      <c r="K63343" s="5"/>
      <c r="L63343" s="6"/>
      <c r="M63343"/>
      <c r="N63343"/>
      <c r="O63343"/>
      <c r="P63343"/>
    </row>
    <row r="63344" spans="2:16" s="1" customFormat="1" ht="12.75" customHeight="1">
      <c r="B63344" s="2"/>
      <c r="C63344" s="3"/>
      <c r="D63344" s="3"/>
      <c r="E63344" s="3"/>
      <c r="F63344" s="2"/>
      <c r="G63344" s="2"/>
      <c r="H63344" s="2"/>
      <c r="I63344" s="4"/>
      <c r="J63344" s="4"/>
      <c r="K63344" s="5"/>
      <c r="L63344" s="6"/>
      <c r="M63344"/>
      <c r="N63344"/>
      <c r="O63344"/>
      <c r="P63344"/>
    </row>
    <row r="63345" spans="2:16" s="1" customFormat="1" ht="12.75" customHeight="1">
      <c r="B63345" s="2"/>
      <c r="C63345" s="3"/>
      <c r="D63345" s="3"/>
      <c r="E63345" s="3"/>
      <c r="F63345" s="2"/>
      <c r="G63345" s="2"/>
      <c r="H63345" s="2"/>
      <c r="I63345" s="4"/>
      <c r="J63345" s="4"/>
      <c r="K63345" s="5"/>
      <c r="L63345" s="6"/>
      <c r="M63345"/>
      <c r="N63345"/>
      <c r="O63345"/>
      <c r="P63345"/>
    </row>
    <row r="63346" spans="2:16" s="1" customFormat="1" ht="12.75" customHeight="1">
      <c r="B63346" s="2"/>
      <c r="C63346" s="3"/>
      <c r="D63346" s="3"/>
      <c r="E63346" s="3"/>
      <c r="F63346" s="2"/>
      <c r="G63346" s="2"/>
      <c r="H63346" s="2"/>
      <c r="I63346" s="4"/>
      <c r="J63346" s="4"/>
      <c r="K63346" s="5"/>
      <c r="L63346" s="6"/>
      <c r="M63346"/>
      <c r="N63346"/>
      <c r="O63346"/>
      <c r="P63346"/>
    </row>
    <row r="63347" spans="2:16" s="1" customFormat="1" ht="12.75" customHeight="1">
      <c r="B63347" s="2"/>
      <c r="C63347" s="3"/>
      <c r="D63347" s="3"/>
      <c r="E63347" s="3"/>
      <c r="F63347" s="2"/>
      <c r="G63347" s="2"/>
      <c r="H63347" s="2"/>
      <c r="I63347" s="4"/>
      <c r="J63347" s="4"/>
      <c r="K63347" s="5"/>
      <c r="L63347" s="6"/>
      <c r="M63347"/>
      <c r="N63347"/>
      <c r="O63347"/>
      <c r="P63347"/>
    </row>
    <row r="63348" spans="2:16" s="1" customFormat="1" ht="12.75" customHeight="1">
      <c r="B63348" s="2"/>
      <c r="C63348" s="3"/>
      <c r="D63348" s="3"/>
      <c r="E63348" s="3"/>
      <c r="F63348" s="2"/>
      <c r="G63348" s="2"/>
      <c r="H63348" s="2"/>
      <c r="I63348" s="4"/>
      <c r="J63348" s="4"/>
      <c r="K63348" s="5"/>
      <c r="L63348" s="6"/>
      <c r="M63348"/>
      <c r="N63348"/>
      <c r="O63348"/>
      <c r="P63348"/>
    </row>
    <row r="63349" spans="2:16" s="1" customFormat="1" ht="12.75" customHeight="1">
      <c r="B63349" s="2"/>
      <c r="C63349" s="3"/>
      <c r="D63349" s="3"/>
      <c r="E63349" s="3"/>
      <c r="F63349" s="2"/>
      <c r="G63349" s="2"/>
      <c r="H63349" s="2"/>
      <c r="I63349" s="4"/>
      <c r="J63349" s="4"/>
      <c r="K63349" s="5"/>
      <c r="L63349" s="6"/>
      <c r="M63349"/>
      <c r="N63349"/>
      <c r="O63349"/>
      <c r="P63349"/>
    </row>
    <row r="63350" spans="2:16" s="1" customFormat="1" ht="12.75" customHeight="1">
      <c r="B63350" s="2"/>
      <c r="C63350" s="3"/>
      <c r="D63350" s="3"/>
      <c r="E63350" s="3"/>
      <c r="F63350" s="2"/>
      <c r="G63350" s="2"/>
      <c r="H63350" s="2"/>
      <c r="I63350" s="4"/>
      <c r="J63350" s="4"/>
      <c r="K63350" s="5"/>
      <c r="L63350" s="6"/>
      <c r="M63350"/>
      <c r="N63350"/>
      <c r="O63350"/>
      <c r="P63350"/>
    </row>
    <row r="63351" spans="2:16" s="1" customFormat="1" ht="12.75" customHeight="1">
      <c r="B63351" s="2"/>
      <c r="C63351" s="3"/>
      <c r="D63351" s="3"/>
      <c r="E63351" s="3"/>
      <c r="F63351" s="2"/>
      <c r="G63351" s="2"/>
      <c r="H63351" s="2"/>
      <c r="I63351" s="4"/>
      <c r="J63351" s="4"/>
      <c r="K63351" s="5"/>
      <c r="L63351" s="6"/>
      <c r="M63351"/>
      <c r="N63351"/>
      <c r="O63351"/>
      <c r="P63351"/>
    </row>
    <row r="63352" spans="2:16" s="1" customFormat="1" ht="12.75" customHeight="1">
      <c r="B63352" s="2"/>
      <c r="C63352" s="3"/>
      <c r="D63352" s="3"/>
      <c r="E63352" s="3"/>
      <c r="F63352" s="2"/>
      <c r="G63352" s="2"/>
      <c r="H63352" s="2"/>
      <c r="I63352" s="4"/>
      <c r="J63352" s="4"/>
      <c r="K63352" s="5"/>
      <c r="L63352" s="6"/>
      <c r="M63352"/>
      <c r="N63352"/>
      <c r="O63352"/>
      <c r="P63352"/>
    </row>
    <row r="63353" spans="2:16" s="1" customFormat="1" ht="12.75" customHeight="1">
      <c r="B63353" s="2"/>
      <c r="C63353" s="3"/>
      <c r="D63353" s="3"/>
      <c r="E63353" s="3"/>
      <c r="F63353" s="2"/>
      <c r="G63353" s="2"/>
      <c r="H63353" s="2"/>
      <c r="I63353" s="4"/>
      <c r="J63353" s="4"/>
      <c r="K63353" s="5"/>
      <c r="L63353" s="6"/>
      <c r="M63353"/>
      <c r="N63353"/>
      <c r="O63353"/>
      <c r="P63353"/>
    </row>
    <row r="63354" spans="2:16" s="1" customFormat="1" ht="12.75" customHeight="1">
      <c r="B63354" s="2"/>
      <c r="C63354" s="3"/>
      <c r="D63354" s="3"/>
      <c r="E63354" s="3"/>
      <c r="F63354" s="2"/>
      <c r="G63354" s="2"/>
      <c r="H63354" s="2"/>
      <c r="I63354" s="4"/>
      <c r="J63354" s="4"/>
      <c r="K63354" s="5"/>
      <c r="L63354" s="6"/>
      <c r="M63354"/>
      <c r="N63354"/>
      <c r="O63354"/>
      <c r="P63354"/>
    </row>
    <row r="63355" spans="2:16" s="1" customFormat="1" ht="12.75" customHeight="1">
      <c r="B63355" s="2"/>
      <c r="C63355" s="3"/>
      <c r="D63355" s="3"/>
      <c r="E63355" s="3"/>
      <c r="F63355" s="2"/>
      <c r="G63355" s="2"/>
      <c r="H63355" s="2"/>
      <c r="I63355" s="4"/>
      <c r="J63355" s="4"/>
      <c r="K63355" s="5"/>
      <c r="L63355" s="6"/>
      <c r="M63355"/>
      <c r="N63355"/>
      <c r="O63355"/>
      <c r="P63355"/>
    </row>
    <row r="63356" spans="2:16" s="1" customFormat="1" ht="12.75" customHeight="1">
      <c r="B63356" s="2"/>
      <c r="C63356" s="3"/>
      <c r="D63356" s="3"/>
      <c r="E63356" s="3"/>
      <c r="F63356" s="2"/>
      <c r="G63356" s="2"/>
      <c r="H63356" s="2"/>
      <c r="I63356" s="4"/>
      <c r="J63356" s="4"/>
      <c r="K63356" s="5"/>
      <c r="L63356" s="6"/>
      <c r="M63356"/>
      <c r="N63356"/>
      <c r="O63356"/>
      <c r="P63356"/>
    </row>
    <row r="63357" spans="2:16" s="1" customFormat="1" ht="12.75" customHeight="1">
      <c r="B63357" s="2"/>
      <c r="C63357" s="3"/>
      <c r="D63357" s="3"/>
      <c r="E63357" s="3"/>
      <c r="F63357" s="2"/>
      <c r="G63357" s="2"/>
      <c r="H63357" s="2"/>
      <c r="I63357" s="4"/>
      <c r="J63357" s="4"/>
      <c r="K63357" s="5"/>
      <c r="L63357" s="6"/>
      <c r="M63357"/>
      <c r="N63357"/>
      <c r="O63357"/>
      <c r="P63357"/>
    </row>
    <row r="63358" spans="2:16" s="1" customFormat="1" ht="12.75" customHeight="1">
      <c r="B63358" s="2"/>
      <c r="C63358" s="3"/>
      <c r="D63358" s="3"/>
      <c r="E63358" s="3"/>
      <c r="F63358" s="2"/>
      <c r="G63358" s="2"/>
      <c r="H63358" s="2"/>
      <c r="I63358" s="4"/>
      <c r="J63358" s="4"/>
      <c r="K63358" s="5"/>
      <c r="L63358" s="6"/>
      <c r="M63358"/>
      <c r="N63358"/>
      <c r="O63358"/>
      <c r="P63358"/>
    </row>
    <row r="63359" spans="2:16" s="1" customFormat="1" ht="12.75" customHeight="1">
      <c r="B63359" s="2"/>
      <c r="C63359" s="3"/>
      <c r="D63359" s="3"/>
      <c r="E63359" s="3"/>
      <c r="F63359" s="2"/>
      <c r="G63359" s="2"/>
      <c r="H63359" s="2"/>
      <c r="I63359" s="4"/>
      <c r="J63359" s="4"/>
      <c r="K63359" s="5"/>
      <c r="L63359" s="6"/>
      <c r="M63359"/>
      <c r="N63359"/>
      <c r="O63359"/>
      <c r="P63359"/>
    </row>
    <row r="63360" spans="2:16" s="1" customFormat="1" ht="12.75" customHeight="1">
      <c r="B63360" s="2"/>
      <c r="C63360" s="3"/>
      <c r="D63360" s="3"/>
      <c r="E63360" s="3"/>
      <c r="F63360" s="2"/>
      <c r="G63360" s="2"/>
      <c r="H63360" s="2"/>
      <c r="I63360" s="4"/>
      <c r="J63360" s="4"/>
      <c r="K63360" s="5"/>
      <c r="L63360" s="6"/>
      <c r="M63360"/>
      <c r="N63360"/>
      <c r="O63360"/>
      <c r="P63360"/>
    </row>
    <row r="63361" spans="2:16" s="1" customFormat="1" ht="12.75" customHeight="1">
      <c r="B63361" s="2"/>
      <c r="C63361" s="3"/>
      <c r="D63361" s="3"/>
      <c r="E63361" s="3"/>
      <c r="F63361" s="2"/>
      <c r="G63361" s="2"/>
      <c r="H63361" s="2"/>
      <c r="I63361" s="4"/>
      <c r="J63361" s="4"/>
      <c r="K63361" s="5"/>
      <c r="L63361" s="6"/>
      <c r="M63361"/>
      <c r="N63361"/>
      <c r="O63361"/>
      <c r="P63361"/>
    </row>
    <row r="63362" spans="2:16" s="1" customFormat="1" ht="12.75" customHeight="1">
      <c r="B63362" s="2"/>
      <c r="C63362" s="3"/>
      <c r="D63362" s="3"/>
      <c r="E63362" s="3"/>
      <c r="F63362" s="2"/>
      <c r="G63362" s="2"/>
      <c r="H63362" s="2"/>
      <c r="I63362" s="4"/>
      <c r="J63362" s="4"/>
      <c r="K63362" s="5"/>
      <c r="L63362" s="6"/>
      <c r="M63362"/>
      <c r="N63362"/>
      <c r="O63362"/>
      <c r="P63362"/>
    </row>
    <row r="63363" spans="2:16" s="1" customFormat="1" ht="12.75" customHeight="1">
      <c r="B63363" s="2"/>
      <c r="C63363" s="3"/>
      <c r="D63363" s="3"/>
      <c r="E63363" s="3"/>
      <c r="F63363" s="2"/>
      <c r="G63363" s="2"/>
      <c r="H63363" s="2"/>
      <c r="I63363" s="4"/>
      <c r="J63363" s="4"/>
      <c r="K63363" s="5"/>
      <c r="L63363" s="6"/>
      <c r="M63363"/>
      <c r="N63363"/>
      <c r="O63363"/>
      <c r="P63363"/>
    </row>
    <row r="63364" spans="2:16" s="1" customFormat="1" ht="12.75" customHeight="1">
      <c r="B63364" s="2"/>
      <c r="C63364" s="3"/>
      <c r="D63364" s="3"/>
      <c r="E63364" s="3"/>
      <c r="F63364" s="2"/>
      <c r="G63364" s="2"/>
      <c r="H63364" s="2"/>
      <c r="I63364" s="4"/>
      <c r="J63364" s="4"/>
      <c r="K63364" s="5"/>
      <c r="L63364" s="6"/>
      <c r="M63364"/>
      <c r="N63364"/>
      <c r="O63364"/>
      <c r="P63364"/>
    </row>
    <row r="63365" spans="2:16" s="1" customFormat="1" ht="12.75" customHeight="1">
      <c r="B63365" s="2"/>
      <c r="C63365" s="3"/>
      <c r="D63365" s="3"/>
      <c r="E63365" s="3"/>
      <c r="F63365" s="2"/>
      <c r="G63365" s="2"/>
      <c r="H63365" s="2"/>
      <c r="I63365" s="4"/>
      <c r="J63365" s="4"/>
      <c r="K63365" s="5"/>
      <c r="L63365" s="6"/>
      <c r="M63365"/>
      <c r="N63365"/>
      <c r="O63365"/>
      <c r="P63365"/>
    </row>
    <row r="63366" spans="2:16" s="1" customFormat="1" ht="12.75" customHeight="1">
      <c r="B63366" s="2"/>
      <c r="C63366" s="3"/>
      <c r="D63366" s="3"/>
      <c r="E63366" s="3"/>
      <c r="F63366" s="2"/>
      <c r="G63366" s="2"/>
      <c r="H63366" s="2"/>
      <c r="I63366" s="4"/>
      <c r="J63366" s="4"/>
      <c r="K63366" s="5"/>
      <c r="L63366" s="6"/>
      <c r="M63366"/>
      <c r="N63366"/>
      <c r="O63366"/>
      <c r="P63366"/>
    </row>
    <row r="63367" spans="2:16" s="1" customFormat="1" ht="12.75" customHeight="1">
      <c r="B63367" s="2"/>
      <c r="C63367" s="3"/>
      <c r="D63367" s="3"/>
      <c r="E63367" s="3"/>
      <c r="F63367" s="2"/>
      <c r="G63367" s="2"/>
      <c r="H63367" s="2"/>
      <c r="I63367" s="4"/>
      <c r="J63367" s="4"/>
      <c r="K63367" s="5"/>
      <c r="L63367" s="6"/>
      <c r="M63367"/>
      <c r="N63367"/>
      <c r="O63367"/>
      <c r="P63367"/>
    </row>
    <row r="63368" spans="2:16" s="1" customFormat="1" ht="12.75" customHeight="1">
      <c r="B63368" s="2"/>
      <c r="C63368" s="3"/>
      <c r="D63368" s="3"/>
      <c r="E63368" s="3"/>
      <c r="F63368" s="2"/>
      <c r="G63368" s="2"/>
      <c r="H63368" s="2"/>
      <c r="I63368" s="4"/>
      <c r="J63368" s="4"/>
      <c r="K63368" s="5"/>
      <c r="L63368" s="6"/>
      <c r="M63368"/>
      <c r="N63368"/>
      <c r="O63368"/>
      <c r="P63368"/>
    </row>
    <row r="63369" spans="2:16" s="1" customFormat="1" ht="12.75" customHeight="1">
      <c r="B63369" s="2"/>
      <c r="C63369" s="3"/>
      <c r="D63369" s="3"/>
      <c r="E63369" s="3"/>
      <c r="F63369" s="2"/>
      <c r="G63369" s="2"/>
      <c r="H63369" s="2"/>
      <c r="I63369" s="4"/>
      <c r="J63369" s="4"/>
      <c r="K63369" s="5"/>
      <c r="L63369" s="6"/>
      <c r="M63369"/>
      <c r="N63369"/>
      <c r="O63369"/>
      <c r="P63369"/>
    </row>
    <row r="63370" spans="2:16" s="1" customFormat="1" ht="12.75" customHeight="1">
      <c r="B63370" s="2"/>
      <c r="C63370" s="3"/>
      <c r="D63370" s="3"/>
      <c r="E63370" s="3"/>
      <c r="F63370" s="2"/>
      <c r="G63370" s="2"/>
      <c r="H63370" s="2"/>
      <c r="I63370" s="4"/>
      <c r="J63370" s="4"/>
      <c r="K63370" s="5"/>
      <c r="L63370" s="6"/>
      <c r="M63370"/>
      <c r="N63370"/>
      <c r="O63370"/>
      <c r="P63370"/>
    </row>
    <row r="63371" spans="2:16" s="1" customFormat="1" ht="12.75" customHeight="1">
      <c r="B63371" s="2"/>
      <c r="C63371" s="3"/>
      <c r="D63371" s="3"/>
      <c r="E63371" s="3"/>
      <c r="F63371" s="2"/>
      <c r="G63371" s="2"/>
      <c r="H63371" s="2"/>
      <c r="I63371" s="4"/>
      <c r="J63371" s="4"/>
      <c r="K63371" s="5"/>
      <c r="L63371" s="6"/>
      <c r="M63371"/>
      <c r="N63371"/>
      <c r="O63371"/>
      <c r="P63371"/>
    </row>
    <row r="63372" spans="2:16" s="1" customFormat="1" ht="12.75" customHeight="1">
      <c r="B63372" s="2"/>
      <c r="C63372" s="3"/>
      <c r="D63372" s="3"/>
      <c r="E63372" s="3"/>
      <c r="F63372" s="2"/>
      <c r="G63372" s="2"/>
      <c r="H63372" s="2"/>
      <c r="I63372" s="4"/>
      <c r="J63372" s="4"/>
      <c r="K63372" s="5"/>
      <c r="L63372" s="6"/>
      <c r="M63372"/>
      <c r="N63372"/>
      <c r="O63372"/>
      <c r="P63372"/>
    </row>
    <row r="63373" spans="2:16" s="1" customFormat="1" ht="12.75" customHeight="1">
      <c r="B63373" s="2"/>
      <c r="C63373" s="3"/>
      <c r="D63373" s="3"/>
      <c r="E63373" s="3"/>
      <c r="F63373" s="2"/>
      <c r="G63373" s="2"/>
      <c r="H63373" s="2"/>
      <c r="I63373" s="4"/>
      <c r="J63373" s="4"/>
      <c r="K63373" s="5"/>
      <c r="L63373" s="6"/>
      <c r="M63373"/>
      <c r="N63373"/>
      <c r="O63373"/>
      <c r="P63373"/>
    </row>
    <row r="63374" spans="2:16" s="1" customFormat="1" ht="12.75" customHeight="1">
      <c r="B63374" s="2"/>
      <c r="C63374" s="3"/>
      <c r="D63374" s="3"/>
      <c r="E63374" s="3"/>
      <c r="F63374" s="2"/>
      <c r="G63374" s="2"/>
      <c r="H63374" s="2"/>
      <c r="I63374" s="4"/>
      <c r="J63374" s="4"/>
      <c r="K63374" s="5"/>
      <c r="L63374" s="6"/>
      <c r="M63374"/>
      <c r="N63374"/>
      <c r="O63374"/>
      <c r="P63374"/>
    </row>
    <row r="63375" spans="2:16" s="1" customFormat="1" ht="12.75" customHeight="1">
      <c r="B63375" s="2"/>
      <c r="C63375" s="3"/>
      <c r="D63375" s="3"/>
      <c r="E63375" s="3"/>
      <c r="F63375" s="2"/>
      <c r="G63375" s="2"/>
      <c r="H63375" s="2"/>
      <c r="I63375" s="4"/>
      <c r="J63375" s="4"/>
      <c r="K63375" s="5"/>
      <c r="L63375" s="6"/>
      <c r="M63375"/>
      <c r="N63375"/>
      <c r="O63375"/>
      <c r="P63375"/>
    </row>
    <row r="63376" spans="2:16" s="1" customFormat="1" ht="12.75" customHeight="1">
      <c r="B63376" s="2"/>
      <c r="C63376" s="3"/>
      <c r="D63376" s="3"/>
      <c r="E63376" s="3"/>
      <c r="F63376" s="2"/>
      <c r="G63376" s="2"/>
      <c r="H63376" s="2"/>
      <c r="I63376" s="4"/>
      <c r="J63376" s="4"/>
      <c r="K63376" s="5"/>
      <c r="L63376" s="6"/>
      <c r="M63376"/>
      <c r="N63376"/>
      <c r="O63376"/>
      <c r="P63376"/>
    </row>
    <row r="63377" spans="2:16" s="1" customFormat="1" ht="12.75" customHeight="1">
      <c r="B63377" s="2"/>
      <c r="C63377" s="3"/>
      <c r="D63377" s="3"/>
      <c r="E63377" s="3"/>
      <c r="F63377" s="2"/>
      <c r="G63377" s="2"/>
      <c r="H63377" s="2"/>
      <c r="I63377" s="4"/>
      <c r="J63377" s="4"/>
      <c r="K63377" s="5"/>
      <c r="L63377" s="6"/>
      <c r="M63377"/>
      <c r="N63377"/>
      <c r="O63377"/>
      <c r="P63377"/>
    </row>
    <row r="63378" spans="2:16" s="1" customFormat="1" ht="12.75" customHeight="1">
      <c r="B63378" s="2"/>
      <c r="C63378" s="3"/>
      <c r="D63378" s="3"/>
      <c r="E63378" s="3"/>
      <c r="F63378" s="2"/>
      <c r="G63378" s="2"/>
      <c r="H63378" s="2"/>
      <c r="I63378" s="4"/>
      <c r="J63378" s="4"/>
      <c r="K63378" s="5"/>
      <c r="L63378" s="6"/>
      <c r="M63378"/>
      <c r="N63378"/>
      <c r="O63378"/>
      <c r="P63378"/>
    </row>
    <row r="63379" spans="2:16" s="1" customFormat="1" ht="12.75" customHeight="1">
      <c r="B63379" s="2"/>
      <c r="C63379" s="3"/>
      <c r="D63379" s="3"/>
      <c r="E63379" s="3"/>
      <c r="F63379" s="2"/>
      <c r="G63379" s="2"/>
      <c r="H63379" s="2"/>
      <c r="I63379" s="4"/>
      <c r="J63379" s="4"/>
      <c r="K63379" s="5"/>
      <c r="L63379" s="6"/>
      <c r="M63379"/>
      <c r="N63379"/>
      <c r="O63379"/>
      <c r="P63379"/>
    </row>
    <row r="63380" spans="2:16" s="1" customFormat="1" ht="12.75" customHeight="1">
      <c r="B63380" s="2"/>
      <c r="C63380" s="3"/>
      <c r="D63380" s="3"/>
      <c r="E63380" s="3"/>
      <c r="F63380" s="2"/>
      <c r="G63380" s="2"/>
      <c r="H63380" s="2"/>
      <c r="I63380" s="4"/>
      <c r="J63380" s="4"/>
      <c r="K63380" s="5"/>
      <c r="L63380" s="6"/>
      <c r="M63380"/>
      <c r="N63380"/>
      <c r="O63380"/>
      <c r="P63380"/>
    </row>
    <row r="63381" spans="2:16" s="1" customFormat="1" ht="12.75" customHeight="1">
      <c r="B63381" s="2"/>
      <c r="C63381" s="3"/>
      <c r="D63381" s="3"/>
      <c r="E63381" s="3"/>
      <c r="F63381" s="2"/>
      <c r="G63381" s="2"/>
      <c r="H63381" s="2"/>
      <c r="I63381" s="4"/>
      <c r="J63381" s="4"/>
      <c r="K63381" s="5"/>
      <c r="L63381" s="6"/>
      <c r="M63381"/>
      <c r="N63381"/>
      <c r="O63381"/>
      <c r="P63381"/>
    </row>
    <row r="63382" spans="2:16" s="1" customFormat="1" ht="12.75" customHeight="1">
      <c r="B63382" s="2"/>
      <c r="C63382" s="3"/>
      <c r="D63382" s="3"/>
      <c r="E63382" s="3"/>
      <c r="F63382" s="2"/>
      <c r="G63382" s="2"/>
      <c r="H63382" s="2"/>
      <c r="I63382" s="4"/>
      <c r="J63382" s="4"/>
      <c r="K63382" s="5"/>
      <c r="L63382" s="6"/>
      <c r="M63382"/>
      <c r="N63382"/>
      <c r="O63382"/>
      <c r="P63382"/>
    </row>
    <row r="63383" spans="2:16" s="1" customFormat="1" ht="12.75" customHeight="1">
      <c r="B63383" s="2"/>
      <c r="C63383" s="3"/>
      <c r="D63383" s="3"/>
      <c r="E63383" s="3"/>
      <c r="F63383" s="2"/>
      <c r="G63383" s="2"/>
      <c r="H63383" s="2"/>
      <c r="I63383" s="4"/>
      <c r="J63383" s="4"/>
      <c r="K63383" s="5"/>
      <c r="L63383" s="6"/>
      <c r="M63383"/>
      <c r="N63383"/>
      <c r="O63383"/>
      <c r="P63383"/>
    </row>
    <row r="63384" spans="2:16" s="1" customFormat="1" ht="12.75" customHeight="1">
      <c r="B63384" s="2"/>
      <c r="C63384" s="3"/>
      <c r="D63384" s="3"/>
      <c r="E63384" s="3"/>
      <c r="F63384" s="2"/>
      <c r="G63384" s="2"/>
      <c r="H63384" s="2"/>
      <c r="I63384" s="4"/>
      <c r="J63384" s="4"/>
      <c r="K63384" s="5"/>
      <c r="L63384" s="6"/>
      <c r="M63384"/>
      <c r="N63384"/>
      <c r="O63384"/>
      <c r="P63384"/>
    </row>
    <row r="63385" spans="2:16" s="1" customFormat="1" ht="12.75" customHeight="1">
      <c r="B63385" s="2"/>
      <c r="C63385" s="3"/>
      <c r="D63385" s="3"/>
      <c r="E63385" s="3"/>
      <c r="F63385" s="2"/>
      <c r="G63385" s="2"/>
      <c r="H63385" s="2"/>
      <c r="I63385" s="4"/>
      <c r="J63385" s="4"/>
      <c r="K63385" s="5"/>
      <c r="L63385" s="6"/>
      <c r="M63385"/>
      <c r="N63385"/>
      <c r="O63385"/>
      <c r="P63385"/>
    </row>
    <row r="63386" spans="2:16" s="1" customFormat="1" ht="12.75" customHeight="1">
      <c r="B63386" s="2"/>
      <c r="C63386" s="3"/>
      <c r="D63386" s="3"/>
      <c r="E63386" s="3"/>
      <c r="F63386" s="2"/>
      <c r="G63386" s="2"/>
      <c r="H63386" s="2"/>
      <c r="I63386" s="4"/>
      <c r="J63386" s="4"/>
      <c r="K63386" s="5"/>
      <c r="L63386" s="6"/>
      <c r="M63386"/>
      <c r="N63386"/>
      <c r="O63386"/>
      <c r="P63386"/>
    </row>
    <row r="63387" spans="2:16" s="1" customFormat="1" ht="12.75" customHeight="1">
      <c r="B63387" s="2"/>
      <c r="C63387" s="3"/>
      <c r="D63387" s="3"/>
      <c r="E63387" s="3"/>
      <c r="F63387" s="2"/>
      <c r="G63387" s="2"/>
      <c r="H63387" s="2"/>
      <c r="I63387" s="4"/>
      <c r="J63387" s="4"/>
      <c r="K63387" s="5"/>
      <c r="L63387" s="6"/>
      <c r="M63387"/>
      <c r="N63387"/>
      <c r="O63387"/>
      <c r="P63387"/>
    </row>
    <row r="63388" spans="2:16" s="1" customFormat="1" ht="12.75" customHeight="1">
      <c r="B63388" s="2"/>
      <c r="C63388" s="3"/>
      <c r="D63388" s="3"/>
      <c r="E63388" s="3"/>
      <c r="F63388" s="2"/>
      <c r="G63388" s="2"/>
      <c r="H63388" s="2"/>
      <c r="I63388" s="4"/>
      <c r="J63388" s="4"/>
      <c r="K63388" s="5"/>
      <c r="L63388" s="6"/>
      <c r="M63388"/>
      <c r="N63388"/>
      <c r="O63388"/>
      <c r="P63388"/>
    </row>
    <row r="63389" spans="2:16" s="1" customFormat="1" ht="12.75" customHeight="1">
      <c r="B63389" s="2"/>
      <c r="C63389" s="3"/>
      <c r="D63389" s="3"/>
      <c r="E63389" s="3"/>
      <c r="F63389" s="2"/>
      <c r="G63389" s="2"/>
      <c r="H63389" s="2"/>
      <c r="I63389" s="4"/>
      <c r="J63389" s="4"/>
      <c r="K63389" s="5"/>
      <c r="L63389" s="6"/>
      <c r="M63389"/>
      <c r="N63389"/>
      <c r="O63389"/>
      <c r="P63389"/>
    </row>
    <row r="63390" spans="2:16" s="1" customFormat="1" ht="12.75" customHeight="1">
      <c r="B63390" s="2"/>
      <c r="C63390" s="3"/>
      <c r="D63390" s="3"/>
      <c r="E63390" s="3"/>
      <c r="F63390" s="2"/>
      <c r="G63390" s="2"/>
      <c r="H63390" s="2"/>
      <c r="I63390" s="4"/>
      <c r="J63390" s="4"/>
      <c r="K63390" s="5"/>
      <c r="L63390" s="6"/>
      <c r="M63390"/>
      <c r="N63390"/>
      <c r="O63390"/>
      <c r="P63390"/>
    </row>
    <row r="63391" spans="2:16" s="1" customFormat="1" ht="12.75" customHeight="1">
      <c r="B63391" s="2"/>
      <c r="C63391" s="3"/>
      <c r="D63391" s="3"/>
      <c r="E63391" s="3"/>
      <c r="F63391" s="2"/>
      <c r="G63391" s="2"/>
      <c r="H63391" s="2"/>
      <c r="I63391" s="4"/>
      <c r="J63391" s="4"/>
      <c r="K63391" s="5"/>
      <c r="L63391" s="6"/>
      <c r="M63391"/>
      <c r="N63391"/>
      <c r="O63391"/>
      <c r="P63391"/>
    </row>
    <row r="63392" spans="2:16" s="1" customFormat="1" ht="12.75" customHeight="1">
      <c r="B63392" s="2"/>
      <c r="C63392" s="3"/>
      <c r="D63392" s="3"/>
      <c r="E63392" s="3"/>
      <c r="F63392" s="2"/>
      <c r="G63392" s="2"/>
      <c r="H63392" s="2"/>
      <c r="I63392" s="4"/>
      <c r="J63392" s="4"/>
      <c r="K63392" s="5"/>
      <c r="L63392" s="6"/>
      <c r="M63392"/>
      <c r="N63392"/>
      <c r="O63392"/>
      <c r="P63392"/>
    </row>
    <row r="63393" spans="2:16" s="1" customFormat="1" ht="12.75" customHeight="1">
      <c r="B63393" s="2"/>
      <c r="C63393" s="3"/>
      <c r="D63393" s="3"/>
      <c r="E63393" s="3"/>
      <c r="F63393" s="2"/>
      <c r="G63393" s="2"/>
      <c r="H63393" s="2"/>
      <c r="I63393" s="4"/>
      <c r="J63393" s="4"/>
      <c r="K63393" s="5"/>
      <c r="L63393" s="6"/>
      <c r="M63393"/>
      <c r="N63393"/>
      <c r="O63393"/>
      <c r="P63393"/>
    </row>
    <row r="63394" spans="2:16" s="1" customFormat="1" ht="12.75" customHeight="1">
      <c r="B63394" s="2"/>
      <c r="C63394" s="3"/>
      <c r="D63394" s="3"/>
      <c r="E63394" s="3"/>
      <c r="F63394" s="2"/>
      <c r="G63394" s="2"/>
      <c r="H63394" s="2"/>
      <c r="I63394" s="4"/>
      <c r="J63394" s="4"/>
      <c r="K63394" s="5"/>
      <c r="L63394" s="6"/>
      <c r="M63394"/>
      <c r="N63394"/>
      <c r="O63394"/>
      <c r="P63394"/>
    </row>
    <row r="63395" spans="2:16" s="1" customFormat="1" ht="12.75" customHeight="1">
      <c r="B63395" s="2"/>
      <c r="C63395" s="3"/>
      <c r="D63395" s="3"/>
      <c r="E63395" s="3"/>
      <c r="F63395" s="2"/>
      <c r="G63395" s="2"/>
      <c r="H63395" s="2"/>
      <c r="I63395" s="4"/>
      <c r="J63395" s="4"/>
      <c r="K63395" s="5"/>
      <c r="L63395" s="6"/>
      <c r="M63395"/>
      <c r="N63395"/>
      <c r="O63395"/>
      <c r="P63395"/>
    </row>
    <row r="63396" spans="2:16" s="1" customFormat="1" ht="12.75" customHeight="1">
      <c r="B63396" s="2"/>
      <c r="C63396" s="3"/>
      <c r="D63396" s="3"/>
      <c r="E63396" s="3"/>
      <c r="F63396" s="2"/>
      <c r="G63396" s="2"/>
      <c r="H63396" s="2"/>
      <c r="I63396" s="4"/>
      <c r="J63396" s="4"/>
      <c r="K63396" s="5"/>
      <c r="L63396" s="6"/>
      <c r="M63396"/>
      <c r="N63396"/>
      <c r="O63396"/>
      <c r="P63396"/>
    </row>
    <row r="63397" spans="2:16" s="1" customFormat="1" ht="12.75" customHeight="1">
      <c r="B63397" s="2"/>
      <c r="C63397" s="3"/>
      <c r="D63397" s="3"/>
      <c r="E63397" s="3"/>
      <c r="F63397" s="2"/>
      <c r="G63397" s="2"/>
      <c r="H63397" s="2"/>
      <c r="I63397" s="4"/>
      <c r="J63397" s="4"/>
      <c r="K63397" s="5"/>
      <c r="L63397" s="6"/>
      <c r="M63397"/>
      <c r="N63397"/>
      <c r="O63397"/>
      <c r="P63397"/>
    </row>
    <row r="63398" spans="2:16" s="1" customFormat="1" ht="12.75" customHeight="1">
      <c r="B63398" s="2"/>
      <c r="C63398" s="3"/>
      <c r="D63398" s="3"/>
      <c r="E63398" s="3"/>
      <c r="F63398" s="2"/>
      <c r="G63398" s="2"/>
      <c r="H63398" s="2"/>
      <c r="I63398" s="4"/>
      <c r="J63398" s="4"/>
      <c r="K63398" s="5"/>
      <c r="L63398" s="6"/>
      <c r="M63398"/>
      <c r="N63398"/>
      <c r="O63398"/>
      <c r="P63398"/>
    </row>
    <row r="63399" spans="2:16" s="1" customFormat="1" ht="12.75" customHeight="1">
      <c r="B63399" s="2"/>
      <c r="C63399" s="3"/>
      <c r="D63399" s="3"/>
      <c r="E63399" s="3"/>
      <c r="F63399" s="2"/>
      <c r="G63399" s="2"/>
      <c r="H63399" s="2"/>
      <c r="I63399" s="4"/>
      <c r="J63399" s="4"/>
      <c r="K63399" s="5"/>
      <c r="L63399" s="6"/>
      <c r="M63399"/>
      <c r="N63399"/>
      <c r="O63399"/>
      <c r="P63399"/>
    </row>
    <row r="63400" spans="2:16" s="1" customFormat="1" ht="12.75" customHeight="1">
      <c r="B63400" s="2"/>
      <c r="C63400" s="3"/>
      <c r="D63400" s="3"/>
      <c r="E63400" s="3"/>
      <c r="F63400" s="2"/>
      <c r="G63400" s="2"/>
      <c r="H63400" s="2"/>
      <c r="I63400" s="4"/>
      <c r="J63400" s="4"/>
      <c r="K63400" s="5"/>
      <c r="L63400" s="6"/>
      <c r="M63400"/>
      <c r="N63400"/>
      <c r="O63400"/>
      <c r="P63400"/>
    </row>
    <row r="63401" spans="2:16" s="1" customFormat="1" ht="12.75" customHeight="1">
      <c r="B63401" s="2"/>
      <c r="C63401" s="3"/>
      <c r="D63401" s="3"/>
      <c r="E63401" s="3"/>
      <c r="F63401" s="2"/>
      <c r="G63401" s="2"/>
      <c r="H63401" s="2"/>
      <c r="I63401" s="4"/>
      <c r="J63401" s="4"/>
      <c r="K63401" s="5"/>
      <c r="L63401" s="6"/>
      <c r="M63401"/>
      <c r="N63401"/>
      <c r="O63401"/>
      <c r="P63401"/>
    </row>
    <row r="63402" spans="2:16" s="1" customFormat="1" ht="12.75" customHeight="1">
      <c r="B63402" s="2"/>
      <c r="C63402" s="3"/>
      <c r="D63402" s="3"/>
      <c r="E63402" s="3"/>
      <c r="F63402" s="2"/>
      <c r="G63402" s="2"/>
      <c r="H63402" s="2"/>
      <c r="I63402" s="4"/>
      <c r="J63402" s="4"/>
      <c r="K63402" s="5"/>
      <c r="L63402" s="6"/>
      <c r="M63402"/>
      <c r="N63402"/>
      <c r="O63402"/>
      <c r="P63402"/>
    </row>
    <row r="63403" spans="2:16" s="1" customFormat="1" ht="12.75" customHeight="1">
      <c r="B63403" s="2"/>
      <c r="C63403" s="3"/>
      <c r="D63403" s="3"/>
      <c r="E63403" s="3"/>
      <c r="F63403" s="2"/>
      <c r="G63403" s="2"/>
      <c r="H63403" s="2"/>
      <c r="I63403" s="4"/>
      <c r="J63403" s="4"/>
      <c r="K63403" s="5"/>
      <c r="L63403" s="6"/>
      <c r="M63403"/>
      <c r="N63403"/>
      <c r="O63403"/>
      <c r="P63403"/>
    </row>
    <row r="63404" spans="2:16" s="1" customFormat="1" ht="12.75" customHeight="1">
      <c r="B63404" s="2"/>
      <c r="C63404" s="3"/>
      <c r="D63404" s="3"/>
      <c r="E63404" s="3"/>
      <c r="F63404" s="2"/>
      <c r="G63404" s="2"/>
      <c r="H63404" s="2"/>
      <c r="I63404" s="4"/>
      <c r="J63404" s="4"/>
      <c r="K63404" s="5"/>
      <c r="L63404" s="6"/>
      <c r="M63404"/>
      <c r="N63404"/>
      <c r="O63404"/>
      <c r="P63404"/>
    </row>
    <row r="63405" spans="2:16" s="1" customFormat="1" ht="12.75" customHeight="1">
      <c r="B63405" s="2"/>
      <c r="C63405" s="3"/>
      <c r="D63405" s="3"/>
      <c r="E63405" s="3"/>
      <c r="F63405" s="2"/>
      <c r="G63405" s="2"/>
      <c r="H63405" s="2"/>
      <c r="I63405" s="4"/>
      <c r="J63405" s="4"/>
      <c r="K63405" s="5"/>
      <c r="L63405" s="6"/>
      <c r="M63405"/>
      <c r="N63405"/>
      <c r="O63405"/>
      <c r="P63405"/>
    </row>
    <row r="63406" spans="2:16" s="1" customFormat="1" ht="12.75" customHeight="1">
      <c r="B63406" s="2"/>
      <c r="C63406" s="3"/>
      <c r="D63406" s="3"/>
      <c r="E63406" s="3"/>
      <c r="F63406" s="2"/>
      <c r="G63406" s="2"/>
      <c r="H63406" s="2"/>
      <c r="I63406" s="4"/>
      <c r="J63406" s="4"/>
      <c r="K63406" s="5"/>
      <c r="L63406" s="6"/>
      <c r="M63406"/>
      <c r="N63406"/>
      <c r="O63406"/>
      <c r="P63406"/>
    </row>
    <row r="63407" spans="2:16" s="1" customFormat="1" ht="12.75" customHeight="1">
      <c r="B63407" s="2"/>
      <c r="C63407" s="3"/>
      <c r="D63407" s="3"/>
      <c r="E63407" s="3"/>
      <c r="F63407" s="2"/>
      <c r="G63407" s="2"/>
      <c r="H63407" s="2"/>
      <c r="I63407" s="4"/>
      <c r="J63407" s="4"/>
      <c r="K63407" s="5"/>
      <c r="L63407" s="6"/>
      <c r="M63407"/>
      <c r="N63407"/>
      <c r="O63407"/>
      <c r="P63407"/>
    </row>
    <row r="63408" spans="2:16" s="1" customFormat="1" ht="12.75" customHeight="1">
      <c r="B63408" s="2"/>
      <c r="C63408" s="3"/>
      <c r="D63408" s="3"/>
      <c r="E63408" s="3"/>
      <c r="F63408" s="2"/>
      <c r="G63408" s="2"/>
      <c r="H63408" s="2"/>
      <c r="I63408" s="4"/>
      <c r="J63408" s="4"/>
      <c r="K63408" s="5"/>
      <c r="L63408" s="6"/>
      <c r="M63408"/>
      <c r="N63408"/>
      <c r="O63408"/>
      <c r="P63408"/>
    </row>
    <row r="63409" spans="2:16" s="1" customFormat="1" ht="12.75" customHeight="1">
      <c r="B63409" s="2"/>
      <c r="C63409" s="3"/>
      <c r="D63409" s="3"/>
      <c r="E63409" s="3"/>
      <c r="F63409" s="2"/>
      <c r="G63409" s="2"/>
      <c r="H63409" s="2"/>
      <c r="I63409" s="4"/>
      <c r="J63409" s="4"/>
      <c r="K63409" s="5"/>
      <c r="L63409" s="6"/>
      <c r="M63409"/>
      <c r="N63409"/>
      <c r="O63409"/>
      <c r="P63409"/>
    </row>
    <row r="63410" spans="2:16" s="1" customFormat="1" ht="12.75" customHeight="1">
      <c r="B63410" s="2"/>
      <c r="C63410" s="3"/>
      <c r="D63410" s="3"/>
      <c r="E63410" s="3"/>
      <c r="F63410" s="2"/>
      <c r="G63410" s="2"/>
      <c r="H63410" s="2"/>
      <c r="I63410" s="4"/>
      <c r="J63410" s="4"/>
      <c r="K63410" s="5"/>
      <c r="L63410" s="6"/>
      <c r="M63410"/>
      <c r="N63410"/>
      <c r="O63410"/>
      <c r="P63410"/>
    </row>
    <row r="63411" spans="2:16" s="1" customFormat="1" ht="12.75" customHeight="1">
      <c r="B63411" s="2"/>
      <c r="C63411" s="3"/>
      <c r="D63411" s="3"/>
      <c r="E63411" s="3"/>
      <c r="F63411" s="2"/>
      <c r="G63411" s="2"/>
      <c r="H63411" s="2"/>
      <c r="I63411" s="4"/>
      <c r="J63411" s="4"/>
      <c r="K63411" s="5"/>
      <c r="L63411" s="6"/>
      <c r="M63411"/>
      <c r="N63411"/>
      <c r="O63411"/>
      <c r="P63411"/>
    </row>
    <row r="63412" spans="2:16" s="1" customFormat="1" ht="12.75" customHeight="1">
      <c r="B63412" s="2"/>
      <c r="C63412" s="3"/>
      <c r="D63412" s="3"/>
      <c r="E63412" s="3"/>
      <c r="F63412" s="2"/>
      <c r="G63412" s="2"/>
      <c r="H63412" s="2"/>
      <c r="I63412" s="4"/>
      <c r="J63412" s="4"/>
      <c r="K63412" s="5"/>
      <c r="L63412" s="6"/>
      <c r="M63412"/>
      <c r="N63412"/>
      <c r="O63412"/>
      <c r="P63412"/>
    </row>
    <row r="63413" spans="2:16" s="1" customFormat="1" ht="12.75" customHeight="1">
      <c r="B63413" s="2"/>
      <c r="C63413" s="3"/>
      <c r="D63413" s="3"/>
      <c r="E63413" s="3"/>
      <c r="F63413" s="2"/>
      <c r="G63413" s="2"/>
      <c r="H63413" s="2"/>
      <c r="I63413" s="4"/>
      <c r="J63413" s="4"/>
      <c r="K63413" s="5"/>
      <c r="L63413" s="6"/>
      <c r="M63413"/>
      <c r="N63413"/>
      <c r="O63413"/>
      <c r="P63413"/>
    </row>
    <row r="63414" spans="2:16" s="1" customFormat="1" ht="12.75" customHeight="1">
      <c r="B63414" s="2"/>
      <c r="C63414" s="3"/>
      <c r="D63414" s="3"/>
      <c r="E63414" s="3"/>
      <c r="F63414" s="2"/>
      <c r="G63414" s="2"/>
      <c r="H63414" s="2"/>
      <c r="I63414" s="4"/>
      <c r="J63414" s="4"/>
      <c r="K63414" s="5"/>
      <c r="L63414" s="6"/>
      <c r="M63414"/>
      <c r="N63414"/>
      <c r="O63414"/>
      <c r="P63414"/>
    </row>
    <row r="63415" spans="2:16" s="1" customFormat="1" ht="12.75" customHeight="1">
      <c r="B63415" s="2"/>
      <c r="C63415" s="3"/>
      <c r="D63415" s="3"/>
      <c r="E63415" s="3"/>
      <c r="F63415" s="2"/>
      <c r="G63415" s="2"/>
      <c r="H63415" s="2"/>
      <c r="I63415" s="4"/>
      <c r="J63415" s="4"/>
      <c r="K63415" s="5"/>
      <c r="L63415" s="6"/>
      <c r="M63415"/>
      <c r="N63415"/>
      <c r="O63415"/>
      <c r="P63415"/>
    </row>
    <row r="63416" spans="2:16" s="1" customFormat="1" ht="12.75" customHeight="1">
      <c r="B63416" s="2"/>
      <c r="C63416" s="3"/>
      <c r="D63416" s="3"/>
      <c r="E63416" s="3"/>
      <c r="F63416" s="2"/>
      <c r="G63416" s="2"/>
      <c r="H63416" s="2"/>
      <c r="I63416" s="4"/>
      <c r="J63416" s="4"/>
      <c r="K63416" s="5"/>
      <c r="L63416" s="6"/>
      <c r="M63416"/>
      <c r="N63416"/>
      <c r="O63416"/>
      <c r="P63416"/>
    </row>
    <row r="63417" spans="2:16" s="1" customFormat="1" ht="12.75" customHeight="1">
      <c r="B63417" s="2"/>
      <c r="C63417" s="3"/>
      <c r="D63417" s="3"/>
      <c r="E63417" s="3"/>
      <c r="F63417" s="2"/>
      <c r="G63417" s="2"/>
      <c r="H63417" s="2"/>
      <c r="I63417" s="4"/>
      <c r="J63417" s="4"/>
      <c r="K63417" s="5"/>
      <c r="L63417" s="6"/>
      <c r="M63417"/>
      <c r="N63417"/>
      <c r="O63417"/>
      <c r="P63417"/>
    </row>
    <row r="63418" spans="2:16" s="1" customFormat="1" ht="12.75" customHeight="1">
      <c r="B63418" s="2"/>
      <c r="C63418" s="3"/>
      <c r="D63418" s="3"/>
      <c r="E63418" s="3"/>
      <c r="F63418" s="2"/>
      <c r="G63418" s="2"/>
      <c r="H63418" s="2"/>
      <c r="I63418" s="4"/>
      <c r="J63418" s="4"/>
      <c r="K63418" s="5"/>
      <c r="L63418" s="6"/>
      <c r="M63418"/>
      <c r="N63418"/>
      <c r="O63418"/>
      <c r="P63418"/>
    </row>
    <row r="63419" spans="2:16" s="1" customFormat="1" ht="12.75" customHeight="1">
      <c r="B63419" s="2"/>
      <c r="C63419" s="3"/>
      <c r="D63419" s="3"/>
      <c r="E63419" s="3"/>
      <c r="F63419" s="2"/>
      <c r="G63419" s="2"/>
      <c r="H63419" s="2"/>
      <c r="I63419" s="4"/>
      <c r="J63419" s="4"/>
      <c r="K63419" s="5"/>
      <c r="L63419" s="6"/>
      <c r="M63419"/>
      <c r="N63419"/>
      <c r="O63419"/>
      <c r="P63419"/>
    </row>
    <row r="63420" spans="2:16" s="1" customFormat="1" ht="12.75" customHeight="1">
      <c r="B63420" s="2"/>
      <c r="C63420" s="3"/>
      <c r="D63420" s="3"/>
      <c r="E63420" s="3"/>
      <c r="F63420" s="2"/>
      <c r="G63420" s="2"/>
      <c r="H63420" s="2"/>
      <c r="I63420" s="4"/>
      <c r="J63420" s="4"/>
      <c r="K63420" s="5"/>
      <c r="L63420" s="6"/>
      <c r="M63420"/>
      <c r="N63420"/>
      <c r="O63420"/>
      <c r="P63420"/>
    </row>
    <row r="63421" spans="2:16" s="1" customFormat="1" ht="12.75" customHeight="1">
      <c r="B63421" s="2"/>
      <c r="C63421" s="3"/>
      <c r="D63421" s="3"/>
      <c r="E63421" s="3"/>
      <c r="F63421" s="2"/>
      <c r="G63421" s="2"/>
      <c r="H63421" s="2"/>
      <c r="I63421" s="4"/>
      <c r="J63421" s="4"/>
      <c r="K63421" s="5"/>
      <c r="L63421" s="6"/>
      <c r="M63421"/>
      <c r="N63421"/>
      <c r="O63421"/>
      <c r="P63421"/>
    </row>
    <row r="63422" spans="2:16" s="1" customFormat="1" ht="12.75" customHeight="1">
      <c r="B63422" s="2"/>
      <c r="C63422" s="3"/>
      <c r="D63422" s="3"/>
      <c r="E63422" s="3"/>
      <c r="F63422" s="2"/>
      <c r="G63422" s="2"/>
      <c r="H63422" s="2"/>
      <c r="I63422" s="4"/>
      <c r="J63422" s="4"/>
      <c r="K63422" s="5"/>
      <c r="L63422" s="6"/>
      <c r="M63422"/>
      <c r="N63422"/>
      <c r="O63422"/>
      <c r="P63422"/>
    </row>
    <row r="63423" spans="2:16" s="1" customFormat="1" ht="12.75" customHeight="1">
      <c r="B63423" s="2"/>
      <c r="C63423" s="3"/>
      <c r="D63423" s="3"/>
      <c r="E63423" s="3"/>
      <c r="F63423" s="2"/>
      <c r="G63423" s="2"/>
      <c r="H63423" s="2"/>
      <c r="I63423" s="4"/>
      <c r="J63423" s="4"/>
      <c r="K63423" s="5"/>
      <c r="L63423" s="6"/>
      <c r="M63423"/>
      <c r="N63423"/>
      <c r="O63423"/>
      <c r="P63423"/>
    </row>
    <row r="63424" spans="2:16" s="1" customFormat="1" ht="12.75" customHeight="1">
      <c r="B63424" s="2"/>
      <c r="C63424" s="3"/>
      <c r="D63424" s="3"/>
      <c r="E63424" s="3"/>
      <c r="F63424" s="2"/>
      <c r="G63424" s="2"/>
      <c r="H63424" s="2"/>
      <c r="I63424" s="4"/>
      <c r="J63424" s="4"/>
      <c r="K63424" s="5"/>
      <c r="L63424" s="6"/>
      <c r="M63424"/>
      <c r="N63424"/>
      <c r="O63424"/>
      <c r="P63424"/>
    </row>
    <row r="63425" spans="2:16" s="1" customFormat="1" ht="12.75" customHeight="1">
      <c r="B63425" s="2"/>
      <c r="C63425" s="3"/>
      <c r="D63425" s="3"/>
      <c r="E63425" s="3"/>
      <c r="F63425" s="2"/>
      <c r="G63425" s="2"/>
      <c r="H63425" s="2"/>
      <c r="I63425" s="4"/>
      <c r="J63425" s="4"/>
      <c r="K63425" s="5"/>
      <c r="L63425" s="6"/>
      <c r="M63425"/>
      <c r="N63425"/>
      <c r="O63425"/>
      <c r="P63425"/>
    </row>
    <row r="63426" spans="2:16" s="1" customFormat="1" ht="12.75" customHeight="1">
      <c r="B63426" s="2"/>
      <c r="C63426" s="3"/>
      <c r="D63426" s="3"/>
      <c r="E63426" s="3"/>
      <c r="F63426" s="2"/>
      <c r="G63426" s="2"/>
      <c r="H63426" s="2"/>
      <c r="I63426" s="4"/>
      <c r="J63426" s="4"/>
      <c r="K63426" s="5"/>
      <c r="L63426" s="6"/>
      <c r="M63426"/>
      <c r="N63426"/>
      <c r="O63426"/>
      <c r="P63426"/>
    </row>
    <row r="63427" spans="2:16" s="1" customFormat="1" ht="12.75" customHeight="1">
      <c r="B63427" s="2"/>
      <c r="C63427" s="3"/>
      <c r="D63427" s="3"/>
      <c r="E63427" s="3"/>
      <c r="F63427" s="2"/>
      <c r="G63427" s="2"/>
      <c r="H63427" s="2"/>
      <c r="I63427" s="4"/>
      <c r="J63427" s="4"/>
      <c r="K63427" s="5"/>
      <c r="L63427" s="6"/>
      <c r="M63427"/>
      <c r="N63427"/>
      <c r="O63427"/>
      <c r="P63427"/>
    </row>
    <row r="63428" spans="2:16" s="1" customFormat="1" ht="12.75" customHeight="1">
      <c r="B63428" s="2"/>
      <c r="C63428" s="3"/>
      <c r="D63428" s="3"/>
      <c r="E63428" s="3"/>
      <c r="F63428" s="2"/>
      <c r="G63428" s="2"/>
      <c r="H63428" s="2"/>
      <c r="I63428" s="4"/>
      <c r="J63428" s="4"/>
      <c r="K63428" s="5"/>
      <c r="L63428" s="6"/>
      <c r="M63428"/>
      <c r="N63428"/>
      <c r="O63428"/>
      <c r="P63428"/>
    </row>
    <row r="63429" spans="2:16" s="1" customFormat="1" ht="12.75" customHeight="1">
      <c r="B63429" s="2"/>
      <c r="C63429" s="3"/>
      <c r="D63429" s="3"/>
      <c r="E63429" s="3"/>
      <c r="F63429" s="2"/>
      <c r="G63429" s="2"/>
      <c r="H63429" s="2"/>
      <c r="I63429" s="4"/>
      <c r="J63429" s="4"/>
      <c r="K63429" s="5"/>
      <c r="L63429" s="6"/>
      <c r="M63429"/>
      <c r="N63429"/>
      <c r="O63429"/>
      <c r="P63429"/>
    </row>
    <row r="63430" spans="2:16" s="1" customFormat="1" ht="12.75" customHeight="1">
      <c r="B63430" s="2"/>
      <c r="C63430" s="3"/>
      <c r="D63430" s="3"/>
      <c r="E63430" s="3"/>
      <c r="F63430" s="2"/>
      <c r="G63430" s="2"/>
      <c r="H63430" s="2"/>
      <c r="I63430" s="4"/>
      <c r="J63430" s="4"/>
      <c r="K63430" s="5"/>
      <c r="L63430" s="6"/>
      <c r="M63430"/>
      <c r="N63430"/>
      <c r="O63430"/>
      <c r="P63430"/>
    </row>
    <row r="63431" spans="2:16" s="1" customFormat="1" ht="12.75" customHeight="1">
      <c r="B63431" s="2"/>
      <c r="C63431" s="3"/>
      <c r="D63431" s="3"/>
      <c r="E63431" s="3"/>
      <c r="F63431" s="2"/>
      <c r="G63431" s="2"/>
      <c r="H63431" s="2"/>
      <c r="I63431" s="4"/>
      <c r="J63431" s="4"/>
      <c r="K63431" s="5"/>
      <c r="L63431" s="6"/>
      <c r="M63431"/>
      <c r="N63431"/>
      <c r="O63431"/>
      <c r="P63431"/>
    </row>
    <row r="63432" spans="2:16" s="1" customFormat="1" ht="12.75" customHeight="1">
      <c r="B63432" s="2"/>
      <c r="C63432" s="3"/>
      <c r="D63432" s="3"/>
      <c r="E63432" s="3"/>
      <c r="F63432" s="2"/>
      <c r="G63432" s="2"/>
      <c r="H63432" s="2"/>
      <c r="I63432" s="4"/>
      <c r="J63432" s="4"/>
      <c r="K63432" s="5"/>
      <c r="L63432" s="6"/>
      <c r="M63432"/>
      <c r="N63432"/>
      <c r="O63432"/>
      <c r="P63432"/>
    </row>
    <row r="63433" spans="2:16" s="1" customFormat="1" ht="12.75" customHeight="1">
      <c r="B63433" s="2"/>
      <c r="C63433" s="3"/>
      <c r="D63433" s="3"/>
      <c r="E63433" s="3"/>
      <c r="F63433" s="2"/>
      <c r="G63433" s="2"/>
      <c r="H63433" s="2"/>
      <c r="I63433" s="4"/>
      <c r="J63433" s="4"/>
      <c r="K63433" s="5"/>
      <c r="L63433" s="6"/>
      <c r="M63433"/>
      <c r="N63433"/>
      <c r="O63433"/>
      <c r="P63433"/>
    </row>
    <row r="63434" spans="2:16" s="1" customFormat="1" ht="12.75" customHeight="1">
      <c r="B63434" s="2"/>
      <c r="C63434" s="3"/>
      <c r="D63434" s="3"/>
      <c r="E63434" s="3"/>
      <c r="F63434" s="2"/>
      <c r="G63434" s="2"/>
      <c r="H63434" s="2"/>
      <c r="I63434" s="4"/>
      <c r="J63434" s="4"/>
      <c r="K63434" s="5"/>
      <c r="L63434" s="6"/>
      <c r="M63434"/>
      <c r="N63434"/>
      <c r="O63434"/>
      <c r="P63434"/>
    </row>
    <row r="63435" spans="2:16" s="1" customFormat="1" ht="12.75" customHeight="1">
      <c r="B63435" s="2"/>
      <c r="C63435" s="3"/>
      <c r="D63435" s="3"/>
      <c r="E63435" s="3"/>
      <c r="F63435" s="2"/>
      <c r="G63435" s="2"/>
      <c r="H63435" s="2"/>
      <c r="I63435" s="4"/>
      <c r="J63435" s="4"/>
      <c r="K63435" s="5"/>
      <c r="L63435" s="6"/>
      <c r="M63435"/>
      <c r="N63435"/>
      <c r="O63435"/>
      <c r="P63435"/>
    </row>
    <row r="63436" spans="2:16" s="1" customFormat="1" ht="12.75" customHeight="1">
      <c r="B63436" s="2"/>
      <c r="C63436" s="3"/>
      <c r="D63436" s="3"/>
      <c r="E63436" s="3"/>
      <c r="F63436" s="2"/>
      <c r="G63436" s="2"/>
      <c r="H63436" s="2"/>
      <c r="I63436" s="4"/>
      <c r="J63436" s="4"/>
      <c r="K63436" s="5"/>
      <c r="L63436" s="6"/>
      <c r="M63436"/>
      <c r="N63436"/>
      <c r="O63436"/>
      <c r="P63436"/>
    </row>
    <row r="63437" spans="2:16" s="1" customFormat="1" ht="12.75" customHeight="1">
      <c r="B63437" s="2"/>
      <c r="C63437" s="3"/>
      <c r="D63437" s="3"/>
      <c r="E63437" s="3"/>
      <c r="F63437" s="2"/>
      <c r="G63437" s="2"/>
      <c r="H63437" s="2"/>
      <c r="I63437" s="4"/>
      <c r="J63437" s="4"/>
      <c r="K63437" s="5"/>
      <c r="L63437" s="6"/>
      <c r="M63437"/>
      <c r="N63437"/>
      <c r="O63437"/>
      <c r="P63437"/>
    </row>
    <row r="63438" spans="2:16" s="1" customFormat="1" ht="12.75" customHeight="1">
      <c r="B63438" s="2"/>
      <c r="C63438" s="3"/>
      <c r="D63438" s="3"/>
      <c r="E63438" s="3"/>
      <c r="F63438" s="2"/>
      <c r="G63438" s="2"/>
      <c r="H63438" s="2"/>
      <c r="I63438" s="4"/>
      <c r="J63438" s="4"/>
      <c r="K63438" s="5"/>
      <c r="L63438" s="6"/>
      <c r="M63438"/>
      <c r="N63438"/>
      <c r="O63438"/>
      <c r="P63438"/>
    </row>
    <row r="63439" spans="2:16" s="1" customFormat="1" ht="12.75" customHeight="1">
      <c r="B63439" s="2"/>
      <c r="C63439" s="3"/>
      <c r="D63439" s="3"/>
      <c r="E63439" s="3"/>
      <c r="F63439" s="2"/>
      <c r="G63439" s="2"/>
      <c r="H63439" s="2"/>
      <c r="I63439" s="4"/>
      <c r="J63439" s="4"/>
      <c r="K63439" s="5"/>
      <c r="L63439" s="6"/>
      <c r="M63439"/>
      <c r="N63439"/>
      <c r="O63439"/>
      <c r="P63439"/>
    </row>
    <row r="63440" spans="2:16" s="1" customFormat="1" ht="12.75" customHeight="1">
      <c r="B63440" s="2"/>
      <c r="C63440" s="3"/>
      <c r="D63440" s="3"/>
      <c r="E63440" s="3"/>
      <c r="F63440" s="2"/>
      <c r="G63440" s="2"/>
      <c r="H63440" s="2"/>
      <c r="I63440" s="4"/>
      <c r="J63440" s="4"/>
      <c r="K63440" s="5"/>
      <c r="L63440" s="6"/>
      <c r="M63440"/>
      <c r="N63440"/>
      <c r="O63440"/>
      <c r="P63440"/>
    </row>
    <row r="63441" spans="2:16" s="1" customFormat="1" ht="12.75" customHeight="1">
      <c r="B63441" s="2"/>
      <c r="C63441" s="3"/>
      <c r="D63441" s="3"/>
      <c r="E63441" s="3"/>
      <c r="F63441" s="2"/>
      <c r="G63441" s="2"/>
      <c r="H63441" s="2"/>
      <c r="I63441" s="4"/>
      <c r="J63441" s="4"/>
      <c r="K63441" s="5"/>
      <c r="L63441" s="6"/>
      <c r="M63441"/>
      <c r="N63441"/>
      <c r="O63441"/>
      <c r="P63441"/>
    </row>
    <row r="63442" spans="2:16" s="1" customFormat="1" ht="12.75" customHeight="1">
      <c r="B63442" s="2"/>
      <c r="C63442" s="3"/>
      <c r="D63442" s="3"/>
      <c r="E63442" s="3"/>
      <c r="F63442" s="2"/>
      <c r="G63442" s="2"/>
      <c r="H63442" s="2"/>
      <c r="I63442" s="4"/>
      <c r="J63442" s="4"/>
      <c r="K63442" s="5"/>
      <c r="L63442" s="6"/>
      <c r="M63442"/>
      <c r="N63442"/>
      <c r="O63442"/>
      <c r="P63442"/>
    </row>
    <row r="63443" spans="2:16" s="1" customFormat="1" ht="12.75" customHeight="1">
      <c r="B63443" s="2"/>
      <c r="C63443" s="3"/>
      <c r="D63443" s="3"/>
      <c r="E63443" s="3"/>
      <c r="F63443" s="2"/>
      <c r="G63443" s="2"/>
      <c r="H63443" s="2"/>
      <c r="I63443" s="4"/>
      <c r="J63443" s="4"/>
      <c r="K63443" s="5"/>
      <c r="L63443" s="6"/>
      <c r="M63443"/>
      <c r="N63443"/>
      <c r="O63443"/>
      <c r="P63443"/>
    </row>
    <row r="63444" spans="2:16" s="1" customFormat="1" ht="12.75" customHeight="1">
      <c r="B63444" s="2"/>
      <c r="C63444" s="3"/>
      <c r="D63444" s="3"/>
      <c r="E63444" s="3"/>
      <c r="F63444" s="2"/>
      <c r="G63444" s="2"/>
      <c r="H63444" s="2"/>
      <c r="I63444" s="4"/>
      <c r="J63444" s="4"/>
      <c r="K63444" s="5"/>
      <c r="L63444" s="6"/>
      <c r="M63444"/>
      <c r="N63444"/>
      <c r="O63444"/>
      <c r="P63444"/>
    </row>
    <row r="63445" spans="2:16" s="1" customFormat="1" ht="12.75" customHeight="1">
      <c r="B63445" s="2"/>
      <c r="C63445" s="3"/>
      <c r="D63445" s="3"/>
      <c r="E63445" s="3"/>
      <c r="F63445" s="2"/>
      <c r="G63445" s="2"/>
      <c r="H63445" s="2"/>
      <c r="I63445" s="4"/>
      <c r="J63445" s="4"/>
      <c r="K63445" s="5"/>
      <c r="L63445" s="6"/>
      <c r="M63445"/>
      <c r="N63445"/>
      <c r="O63445"/>
      <c r="P63445"/>
    </row>
    <row r="63446" spans="2:16" s="1" customFormat="1" ht="12.75" customHeight="1">
      <c r="B63446" s="2"/>
      <c r="C63446" s="3"/>
      <c r="D63446" s="3"/>
      <c r="E63446" s="3"/>
      <c r="F63446" s="2"/>
      <c r="G63446" s="2"/>
      <c r="H63446" s="2"/>
      <c r="I63446" s="4"/>
      <c r="J63446" s="4"/>
      <c r="K63446" s="5"/>
      <c r="L63446" s="6"/>
      <c r="M63446"/>
      <c r="N63446"/>
      <c r="O63446"/>
      <c r="P63446"/>
    </row>
    <row r="63447" spans="2:16" s="1" customFormat="1" ht="12.75" customHeight="1">
      <c r="B63447" s="2"/>
      <c r="C63447" s="3"/>
      <c r="D63447" s="3"/>
      <c r="E63447" s="3"/>
      <c r="F63447" s="2"/>
      <c r="G63447" s="2"/>
      <c r="H63447" s="2"/>
      <c r="I63447" s="4"/>
      <c r="J63447" s="4"/>
      <c r="K63447" s="5"/>
      <c r="L63447" s="6"/>
      <c r="M63447"/>
      <c r="N63447"/>
      <c r="O63447"/>
      <c r="P63447"/>
    </row>
    <row r="63448" spans="2:16" s="1" customFormat="1" ht="12.75" customHeight="1">
      <c r="B63448" s="2"/>
      <c r="C63448" s="3"/>
      <c r="D63448" s="3"/>
      <c r="E63448" s="3"/>
      <c r="F63448" s="2"/>
      <c r="G63448" s="2"/>
      <c r="H63448" s="2"/>
      <c r="I63448" s="4"/>
      <c r="J63448" s="4"/>
      <c r="K63448" s="5"/>
      <c r="L63448" s="6"/>
      <c r="M63448"/>
      <c r="N63448"/>
      <c r="O63448"/>
      <c r="P63448"/>
    </row>
    <row r="63449" spans="2:16" s="1" customFormat="1" ht="12.75" customHeight="1">
      <c r="B63449" s="2"/>
      <c r="C63449" s="3"/>
      <c r="D63449" s="3"/>
      <c r="E63449" s="3"/>
      <c r="F63449" s="2"/>
      <c r="G63449" s="2"/>
      <c r="H63449" s="2"/>
      <c r="I63449" s="4"/>
      <c r="J63449" s="4"/>
      <c r="K63449" s="5"/>
      <c r="L63449" s="6"/>
      <c r="M63449"/>
      <c r="N63449"/>
      <c r="O63449"/>
      <c r="P63449"/>
    </row>
    <row r="63450" spans="2:16" s="1" customFormat="1" ht="12.75" customHeight="1">
      <c r="B63450" s="2"/>
      <c r="C63450" s="3"/>
      <c r="D63450" s="3"/>
      <c r="E63450" s="3"/>
      <c r="F63450" s="2"/>
      <c r="G63450" s="2"/>
      <c r="H63450" s="2"/>
      <c r="I63450" s="4"/>
      <c r="J63450" s="4"/>
      <c r="K63450" s="5"/>
      <c r="L63450" s="6"/>
      <c r="M63450"/>
      <c r="N63450"/>
      <c r="O63450"/>
      <c r="P63450"/>
    </row>
    <row r="63451" spans="2:16" s="1" customFormat="1" ht="12.75" customHeight="1">
      <c r="B63451" s="2"/>
      <c r="C63451" s="3"/>
      <c r="D63451" s="3"/>
      <c r="E63451" s="3"/>
      <c r="F63451" s="2"/>
      <c r="G63451" s="2"/>
      <c r="H63451" s="2"/>
      <c r="I63451" s="4"/>
      <c r="J63451" s="4"/>
      <c r="K63451" s="5"/>
      <c r="L63451" s="6"/>
      <c r="M63451"/>
      <c r="N63451"/>
      <c r="O63451"/>
      <c r="P63451"/>
    </row>
    <row r="63452" spans="2:16" s="1" customFormat="1" ht="12.75" customHeight="1">
      <c r="B63452" s="2"/>
      <c r="C63452" s="3"/>
      <c r="D63452" s="3"/>
      <c r="E63452" s="3"/>
      <c r="F63452" s="2"/>
      <c r="G63452" s="2"/>
      <c r="H63452" s="2"/>
      <c r="I63452" s="4"/>
      <c r="J63452" s="4"/>
      <c r="K63452" s="5"/>
      <c r="L63452" s="6"/>
      <c r="M63452"/>
      <c r="N63452"/>
      <c r="O63452"/>
      <c r="P63452"/>
    </row>
    <row r="63453" spans="2:16" s="1" customFormat="1" ht="12.75" customHeight="1">
      <c r="B63453" s="2"/>
      <c r="C63453" s="3"/>
      <c r="D63453" s="3"/>
      <c r="E63453" s="3"/>
      <c r="F63453" s="2"/>
      <c r="G63453" s="2"/>
      <c r="H63453" s="2"/>
      <c r="I63453" s="4"/>
      <c r="J63453" s="4"/>
      <c r="K63453" s="5"/>
      <c r="L63453" s="6"/>
      <c r="M63453"/>
      <c r="N63453"/>
      <c r="O63453"/>
      <c r="P63453"/>
    </row>
    <row r="63454" spans="2:16" s="1" customFormat="1" ht="12.75" customHeight="1">
      <c r="B63454" s="2"/>
      <c r="C63454" s="3"/>
      <c r="D63454" s="3"/>
      <c r="E63454" s="3"/>
      <c r="F63454" s="2"/>
      <c r="G63454" s="2"/>
      <c r="H63454" s="2"/>
      <c r="I63454" s="4"/>
      <c r="J63454" s="4"/>
      <c r="K63454" s="5"/>
      <c r="L63454" s="6"/>
      <c r="M63454"/>
      <c r="N63454"/>
      <c r="O63454"/>
      <c r="P63454"/>
    </row>
    <row r="63455" spans="2:16" s="1" customFormat="1" ht="12.75" customHeight="1">
      <c r="B63455" s="2"/>
      <c r="C63455" s="3"/>
      <c r="D63455" s="3"/>
      <c r="E63455" s="3"/>
      <c r="F63455" s="2"/>
      <c r="G63455" s="2"/>
      <c r="H63455" s="2"/>
      <c r="I63455" s="4"/>
      <c r="J63455" s="4"/>
      <c r="K63455" s="5"/>
      <c r="L63455" s="6"/>
      <c r="M63455"/>
      <c r="N63455"/>
      <c r="O63455"/>
      <c r="P63455"/>
    </row>
    <row r="63456" spans="2:16" s="1" customFormat="1" ht="12.75" customHeight="1">
      <c r="B63456" s="2"/>
      <c r="C63456" s="3"/>
      <c r="D63456" s="3"/>
      <c r="E63456" s="3"/>
      <c r="F63456" s="2"/>
      <c r="G63456" s="2"/>
      <c r="H63456" s="2"/>
      <c r="I63456" s="4"/>
      <c r="J63456" s="4"/>
      <c r="K63456" s="5"/>
      <c r="L63456" s="6"/>
      <c r="M63456"/>
      <c r="N63456"/>
      <c r="O63456"/>
      <c r="P63456"/>
    </row>
    <row r="63457" spans="2:16" s="1" customFormat="1" ht="12.75" customHeight="1">
      <c r="B63457" s="2"/>
      <c r="C63457" s="3"/>
      <c r="D63457" s="3"/>
      <c r="E63457" s="3"/>
      <c r="F63457" s="2"/>
      <c r="G63457" s="2"/>
      <c r="H63457" s="2"/>
      <c r="I63457" s="4"/>
      <c r="J63457" s="4"/>
      <c r="K63457" s="5"/>
      <c r="L63457" s="6"/>
      <c r="M63457"/>
      <c r="N63457"/>
      <c r="O63457"/>
      <c r="P63457"/>
    </row>
    <row r="63458" spans="2:16" s="1" customFormat="1" ht="12.75" customHeight="1">
      <c r="B63458" s="2"/>
      <c r="C63458" s="3"/>
      <c r="D63458" s="3"/>
      <c r="E63458" s="3"/>
      <c r="F63458" s="2"/>
      <c r="G63458" s="2"/>
      <c r="H63458" s="2"/>
      <c r="I63458" s="4"/>
      <c r="J63458" s="4"/>
      <c r="K63458" s="5"/>
      <c r="L63458" s="6"/>
      <c r="M63458"/>
      <c r="N63458"/>
      <c r="O63458"/>
      <c r="P63458"/>
    </row>
    <row r="63459" spans="2:16" s="1" customFormat="1" ht="12.75" customHeight="1">
      <c r="B63459" s="2"/>
      <c r="C63459" s="3"/>
      <c r="D63459" s="3"/>
      <c r="E63459" s="3"/>
      <c r="F63459" s="2"/>
      <c r="G63459" s="2"/>
      <c r="H63459" s="2"/>
      <c r="I63459" s="4"/>
      <c r="J63459" s="4"/>
      <c r="K63459" s="5"/>
      <c r="L63459" s="6"/>
      <c r="M63459"/>
      <c r="N63459"/>
      <c r="O63459"/>
      <c r="P63459"/>
    </row>
    <row r="63460" spans="2:16" s="1" customFormat="1" ht="12.75" customHeight="1">
      <c r="B63460" s="2"/>
      <c r="C63460" s="3"/>
      <c r="D63460" s="3"/>
      <c r="E63460" s="3"/>
      <c r="F63460" s="2"/>
      <c r="G63460" s="2"/>
      <c r="H63460" s="2"/>
      <c r="I63460" s="4"/>
      <c r="J63460" s="4"/>
      <c r="K63460" s="5"/>
      <c r="L63460" s="6"/>
      <c r="M63460"/>
      <c r="N63460"/>
      <c r="O63460"/>
      <c r="P63460"/>
    </row>
    <row r="63461" spans="2:16" s="1" customFormat="1" ht="12.75" customHeight="1">
      <c r="B63461" s="2"/>
      <c r="C63461" s="3"/>
      <c r="D63461" s="3"/>
      <c r="E63461" s="3"/>
      <c r="F63461" s="2"/>
      <c r="G63461" s="2"/>
      <c r="H63461" s="2"/>
      <c r="I63461" s="4"/>
      <c r="J63461" s="4"/>
      <c r="K63461" s="5"/>
      <c r="L63461" s="6"/>
      <c r="M63461"/>
      <c r="N63461"/>
      <c r="O63461"/>
      <c r="P63461"/>
    </row>
    <row r="63462" spans="2:16" s="1" customFormat="1" ht="12.75" customHeight="1">
      <c r="B63462" s="2"/>
      <c r="C63462" s="3"/>
      <c r="D63462" s="3"/>
      <c r="E63462" s="3"/>
      <c r="F63462" s="2"/>
      <c r="G63462" s="2"/>
      <c r="H63462" s="2"/>
      <c r="I63462" s="4"/>
      <c r="J63462" s="4"/>
      <c r="K63462" s="5"/>
      <c r="L63462" s="6"/>
      <c r="M63462"/>
      <c r="N63462"/>
      <c r="O63462"/>
      <c r="P63462"/>
    </row>
    <row r="63463" spans="2:16" s="1" customFormat="1" ht="12.75" customHeight="1">
      <c r="B63463" s="2"/>
      <c r="C63463" s="3"/>
      <c r="D63463" s="3"/>
      <c r="E63463" s="3"/>
      <c r="F63463" s="2"/>
      <c r="G63463" s="2"/>
      <c r="H63463" s="2"/>
      <c r="I63463" s="4"/>
      <c r="J63463" s="4"/>
      <c r="K63463" s="5"/>
      <c r="L63463" s="6"/>
      <c r="M63463"/>
      <c r="N63463"/>
      <c r="O63463"/>
      <c r="P63463"/>
    </row>
    <row r="63464" spans="2:16" s="1" customFormat="1" ht="12.75" customHeight="1">
      <c r="B63464" s="2"/>
      <c r="C63464" s="3"/>
      <c r="D63464" s="3"/>
      <c r="E63464" s="3"/>
      <c r="F63464" s="2"/>
      <c r="G63464" s="2"/>
      <c r="H63464" s="2"/>
      <c r="I63464" s="4"/>
      <c r="J63464" s="4"/>
      <c r="K63464" s="5"/>
      <c r="L63464" s="6"/>
      <c r="M63464"/>
      <c r="N63464"/>
      <c r="O63464"/>
      <c r="P63464"/>
    </row>
    <row r="63465" spans="2:16" s="1" customFormat="1" ht="12.75" customHeight="1">
      <c r="B63465" s="2"/>
      <c r="C63465" s="3"/>
      <c r="D63465" s="3"/>
      <c r="E63465" s="3"/>
      <c r="F63465" s="2"/>
      <c r="G63465" s="2"/>
      <c r="H63465" s="2"/>
      <c r="I63465" s="4"/>
      <c r="J63465" s="4"/>
      <c r="K63465" s="5"/>
      <c r="L63465" s="6"/>
      <c r="M63465"/>
      <c r="N63465"/>
      <c r="O63465"/>
      <c r="P63465"/>
    </row>
    <row r="63466" spans="2:16" s="1" customFormat="1" ht="12.75" customHeight="1">
      <c r="B63466" s="2"/>
      <c r="C63466" s="3"/>
      <c r="D63466" s="3"/>
      <c r="E63466" s="3"/>
      <c r="F63466" s="2"/>
      <c r="G63466" s="2"/>
      <c r="H63466" s="2"/>
      <c r="I63466" s="4"/>
      <c r="J63466" s="4"/>
      <c r="K63466" s="5"/>
      <c r="L63466" s="6"/>
      <c r="M63466"/>
      <c r="N63466"/>
      <c r="O63466"/>
      <c r="P63466"/>
    </row>
    <row r="63467" spans="2:16" s="1" customFormat="1" ht="12.75" customHeight="1">
      <c r="B63467" s="2"/>
      <c r="C63467" s="3"/>
      <c r="D63467" s="3"/>
      <c r="E63467" s="3"/>
      <c r="F63467" s="2"/>
      <c r="G63467" s="2"/>
      <c r="H63467" s="2"/>
      <c r="I63467" s="4"/>
      <c r="J63467" s="4"/>
      <c r="K63467" s="5"/>
      <c r="L63467" s="6"/>
      <c r="M63467"/>
      <c r="N63467"/>
      <c r="O63467"/>
      <c r="P63467"/>
    </row>
    <row r="63468" spans="2:16" s="1" customFormat="1" ht="12.75" customHeight="1">
      <c r="B63468" s="2"/>
      <c r="C63468" s="3"/>
      <c r="D63468" s="3"/>
      <c r="E63468" s="3"/>
      <c r="F63468" s="2"/>
      <c r="G63468" s="2"/>
      <c r="H63468" s="2"/>
      <c r="I63468" s="4"/>
      <c r="J63468" s="4"/>
      <c r="K63468" s="5"/>
      <c r="L63468" s="6"/>
      <c r="M63468"/>
      <c r="N63468"/>
      <c r="O63468"/>
      <c r="P63468"/>
    </row>
    <row r="63469" spans="2:16" s="1" customFormat="1" ht="12.75" customHeight="1">
      <c r="B63469" s="2"/>
      <c r="C63469" s="3"/>
      <c r="D63469" s="3"/>
      <c r="E63469" s="3"/>
      <c r="F63469" s="2"/>
      <c r="G63469" s="2"/>
      <c r="H63469" s="2"/>
      <c r="I63469" s="4"/>
      <c r="J63469" s="4"/>
      <c r="K63469" s="5"/>
      <c r="L63469" s="6"/>
      <c r="M63469"/>
      <c r="N63469"/>
      <c r="O63469"/>
      <c r="P63469"/>
    </row>
    <row r="63470" spans="2:16" s="1" customFormat="1" ht="12.75" customHeight="1">
      <c r="B63470" s="2"/>
      <c r="C63470" s="3"/>
      <c r="D63470" s="3"/>
      <c r="E63470" s="3"/>
      <c r="F63470" s="2"/>
      <c r="G63470" s="2"/>
      <c r="H63470" s="2"/>
      <c r="I63470" s="4"/>
      <c r="J63470" s="4"/>
      <c r="K63470" s="5"/>
      <c r="L63470" s="6"/>
      <c r="M63470"/>
      <c r="N63470"/>
      <c r="O63470"/>
      <c r="P63470"/>
    </row>
    <row r="63471" spans="2:16" s="1" customFormat="1" ht="12.75" customHeight="1">
      <c r="B63471" s="2"/>
      <c r="C63471" s="3"/>
      <c r="D63471" s="3"/>
      <c r="E63471" s="3"/>
      <c r="F63471" s="2"/>
      <c r="G63471" s="2"/>
      <c r="H63471" s="2"/>
      <c r="I63471" s="4"/>
      <c r="J63471" s="4"/>
      <c r="K63471" s="5"/>
      <c r="L63471" s="6"/>
      <c r="M63471"/>
      <c r="N63471"/>
      <c r="O63471"/>
      <c r="P63471"/>
    </row>
    <row r="63472" spans="2:16" s="1" customFormat="1" ht="12.75" customHeight="1">
      <c r="B63472" s="2"/>
      <c r="C63472" s="3"/>
      <c r="D63472" s="3"/>
      <c r="E63472" s="3"/>
      <c r="F63472" s="2"/>
      <c r="G63472" s="2"/>
      <c r="H63472" s="2"/>
      <c r="I63472" s="4"/>
      <c r="J63472" s="4"/>
      <c r="K63472" s="5"/>
      <c r="L63472" s="6"/>
      <c r="M63472"/>
      <c r="N63472"/>
      <c r="O63472"/>
      <c r="P63472"/>
    </row>
    <row r="63473" spans="2:16" s="1" customFormat="1" ht="12.75" customHeight="1">
      <c r="B63473" s="2"/>
      <c r="C63473" s="3"/>
      <c r="D63473" s="3"/>
      <c r="E63473" s="3"/>
      <c r="F63473" s="2"/>
      <c r="G63473" s="2"/>
      <c r="H63473" s="2"/>
      <c r="I63473" s="4"/>
      <c r="J63473" s="4"/>
      <c r="K63473" s="5"/>
      <c r="L63473" s="6"/>
      <c r="M63473"/>
      <c r="N63473"/>
      <c r="O63473"/>
      <c r="P63473"/>
    </row>
    <row r="63474" spans="2:16" s="1" customFormat="1" ht="12.75" customHeight="1">
      <c r="B63474" s="2"/>
      <c r="C63474" s="3"/>
      <c r="D63474" s="3"/>
      <c r="E63474" s="3"/>
      <c r="F63474" s="2"/>
      <c r="G63474" s="2"/>
      <c r="H63474" s="2"/>
      <c r="I63474" s="4"/>
      <c r="J63474" s="4"/>
      <c r="K63474" s="5"/>
      <c r="L63474" s="6"/>
      <c r="M63474"/>
      <c r="N63474"/>
      <c r="O63474"/>
      <c r="P63474"/>
    </row>
    <row r="63475" spans="2:16" s="1" customFormat="1" ht="12.75" customHeight="1">
      <c r="B63475" s="2"/>
      <c r="C63475" s="3"/>
      <c r="D63475" s="3"/>
      <c r="E63475" s="3"/>
      <c r="F63475" s="2"/>
      <c r="G63475" s="2"/>
      <c r="H63475" s="2"/>
      <c r="I63475" s="4"/>
      <c r="J63475" s="4"/>
      <c r="K63475" s="5"/>
      <c r="L63475" s="6"/>
      <c r="M63475"/>
      <c r="N63475"/>
      <c r="O63475"/>
      <c r="P63475"/>
    </row>
    <row r="63476" spans="2:16" s="1" customFormat="1" ht="12.75" customHeight="1">
      <c r="B63476" s="2"/>
      <c r="C63476" s="3"/>
      <c r="D63476" s="3"/>
      <c r="E63476" s="3"/>
      <c r="F63476" s="2"/>
      <c r="G63476" s="2"/>
      <c r="H63476" s="2"/>
      <c r="I63476" s="4"/>
      <c r="J63476" s="4"/>
      <c r="K63476" s="5"/>
      <c r="L63476" s="6"/>
      <c r="M63476"/>
      <c r="N63476"/>
      <c r="O63476"/>
      <c r="P63476"/>
    </row>
    <row r="63477" spans="2:16" s="1" customFormat="1" ht="12.75" customHeight="1">
      <c r="B63477" s="2"/>
      <c r="C63477" s="3"/>
      <c r="D63477" s="3"/>
      <c r="E63477" s="3"/>
      <c r="F63477" s="2"/>
      <c r="G63477" s="2"/>
      <c r="H63477" s="2"/>
      <c r="I63477" s="4"/>
      <c r="J63477" s="4"/>
      <c r="K63477" s="5"/>
      <c r="L63477" s="6"/>
      <c r="M63477"/>
      <c r="N63477"/>
      <c r="O63477"/>
      <c r="P63477"/>
    </row>
    <row r="63478" spans="2:16" s="1" customFormat="1" ht="12.75" customHeight="1">
      <c r="B63478" s="2"/>
      <c r="C63478" s="3"/>
      <c r="D63478" s="3"/>
      <c r="E63478" s="3"/>
      <c r="F63478" s="2"/>
      <c r="G63478" s="2"/>
      <c r="H63478" s="2"/>
      <c r="I63478" s="4"/>
      <c r="J63478" s="4"/>
      <c r="K63478" s="5"/>
      <c r="L63478" s="6"/>
      <c r="M63478"/>
      <c r="N63478"/>
      <c r="O63478"/>
      <c r="P63478"/>
    </row>
    <row r="63479" spans="2:16" s="1" customFormat="1" ht="12.75" customHeight="1">
      <c r="B63479" s="2"/>
      <c r="C63479" s="3"/>
      <c r="D63479" s="3"/>
      <c r="E63479" s="3"/>
      <c r="F63479" s="2"/>
      <c r="G63479" s="2"/>
      <c r="H63479" s="2"/>
      <c r="I63479" s="4"/>
      <c r="J63479" s="4"/>
      <c r="K63479" s="5"/>
      <c r="L63479" s="6"/>
      <c r="M63479"/>
      <c r="N63479"/>
      <c r="O63479"/>
      <c r="P63479"/>
    </row>
    <row r="63480" spans="2:16" s="1" customFormat="1" ht="12.75" customHeight="1">
      <c r="B63480" s="2"/>
      <c r="C63480" s="3"/>
      <c r="D63480" s="3"/>
      <c r="E63480" s="3"/>
      <c r="F63480" s="2"/>
      <c r="G63480" s="2"/>
      <c r="H63480" s="2"/>
      <c r="I63480" s="4"/>
      <c r="J63480" s="4"/>
      <c r="K63480" s="5"/>
      <c r="L63480" s="6"/>
      <c r="M63480"/>
      <c r="N63480"/>
      <c r="O63480"/>
      <c r="P63480"/>
    </row>
    <row r="63481" spans="2:16" s="1" customFormat="1" ht="12.75" customHeight="1">
      <c r="B63481" s="2"/>
      <c r="C63481" s="3"/>
      <c r="D63481" s="3"/>
      <c r="E63481" s="3"/>
      <c r="F63481" s="2"/>
      <c r="G63481" s="2"/>
      <c r="H63481" s="2"/>
      <c r="I63481" s="4"/>
      <c r="J63481" s="4"/>
      <c r="K63481" s="5"/>
      <c r="L63481" s="6"/>
      <c r="M63481"/>
      <c r="N63481"/>
      <c r="O63481"/>
      <c r="P63481"/>
    </row>
    <row r="63482" spans="2:16" s="1" customFormat="1" ht="12.75" customHeight="1">
      <c r="B63482" s="2"/>
      <c r="C63482" s="3"/>
      <c r="D63482" s="3"/>
      <c r="E63482" s="3"/>
      <c r="F63482" s="2"/>
      <c r="G63482" s="2"/>
      <c r="H63482" s="2"/>
      <c r="I63482" s="4"/>
      <c r="J63482" s="4"/>
      <c r="K63482" s="5"/>
      <c r="L63482" s="6"/>
      <c r="M63482"/>
      <c r="N63482"/>
      <c r="O63482"/>
      <c r="P63482"/>
    </row>
    <row r="63483" spans="2:16" s="1" customFormat="1" ht="12.75" customHeight="1">
      <c r="B63483" s="2"/>
      <c r="C63483" s="3"/>
      <c r="D63483" s="3"/>
      <c r="E63483" s="3"/>
      <c r="F63483" s="2"/>
      <c r="G63483" s="2"/>
      <c r="H63483" s="2"/>
      <c r="I63483" s="4"/>
      <c r="J63483" s="4"/>
      <c r="K63483" s="5"/>
      <c r="L63483" s="6"/>
      <c r="M63483"/>
      <c r="N63483"/>
      <c r="O63483"/>
      <c r="P63483"/>
    </row>
    <row r="63484" spans="2:16" s="1" customFormat="1" ht="12.75" customHeight="1">
      <c r="B63484" s="2"/>
      <c r="C63484" s="3"/>
      <c r="D63484" s="3"/>
      <c r="E63484" s="3"/>
      <c r="F63484" s="2"/>
      <c r="G63484" s="2"/>
      <c r="H63484" s="2"/>
      <c r="I63484" s="4"/>
      <c r="J63484" s="4"/>
      <c r="K63484" s="5"/>
      <c r="L63484" s="6"/>
      <c r="M63484"/>
      <c r="N63484"/>
      <c r="O63484"/>
      <c r="P63484"/>
    </row>
    <row r="63485" spans="2:16" s="1" customFormat="1" ht="12.75" customHeight="1">
      <c r="B63485" s="2"/>
      <c r="C63485" s="3"/>
      <c r="D63485" s="3"/>
      <c r="E63485" s="3"/>
      <c r="F63485" s="2"/>
      <c r="G63485" s="2"/>
      <c r="H63485" s="2"/>
      <c r="I63485" s="4"/>
      <c r="J63485" s="4"/>
      <c r="K63485" s="5"/>
      <c r="L63485" s="6"/>
      <c r="M63485"/>
      <c r="N63485"/>
      <c r="O63485"/>
      <c r="P63485"/>
    </row>
    <row r="63486" spans="2:16" s="1" customFormat="1" ht="12.75" customHeight="1">
      <c r="B63486" s="2"/>
      <c r="C63486" s="3"/>
      <c r="D63486" s="3"/>
      <c r="E63486" s="3"/>
      <c r="F63486" s="2"/>
      <c r="G63486" s="2"/>
      <c r="H63486" s="2"/>
      <c r="I63486" s="4"/>
      <c r="J63486" s="4"/>
      <c r="K63486" s="5"/>
      <c r="L63486" s="6"/>
      <c r="M63486"/>
      <c r="N63486"/>
      <c r="O63486"/>
      <c r="P63486"/>
    </row>
    <row r="63487" spans="2:16" s="1" customFormat="1" ht="12.75" customHeight="1">
      <c r="B63487" s="2"/>
      <c r="C63487" s="3"/>
      <c r="D63487" s="3"/>
      <c r="E63487" s="3"/>
      <c r="F63487" s="2"/>
      <c r="G63487" s="2"/>
      <c r="H63487" s="2"/>
      <c r="I63487" s="4"/>
      <c r="J63487" s="4"/>
      <c r="K63487" s="5"/>
      <c r="L63487" s="6"/>
      <c r="M63487"/>
      <c r="N63487"/>
      <c r="O63487"/>
      <c r="P63487"/>
    </row>
    <row r="63488" spans="2:16" s="1" customFormat="1" ht="12.75" customHeight="1">
      <c r="B63488" s="2"/>
      <c r="C63488" s="3"/>
      <c r="D63488" s="3"/>
      <c r="E63488" s="3"/>
      <c r="F63488" s="2"/>
      <c r="G63488" s="2"/>
      <c r="H63488" s="2"/>
      <c r="I63488" s="4"/>
      <c r="J63488" s="4"/>
      <c r="K63488" s="5"/>
      <c r="L63488" s="6"/>
      <c r="M63488"/>
      <c r="N63488"/>
      <c r="O63488"/>
      <c r="P63488"/>
    </row>
    <row r="63489" spans="2:16" s="1" customFormat="1" ht="12.75" customHeight="1">
      <c r="B63489" s="2"/>
      <c r="C63489" s="3"/>
      <c r="D63489" s="3"/>
      <c r="E63489" s="3"/>
      <c r="F63489" s="2"/>
      <c r="G63489" s="2"/>
      <c r="H63489" s="2"/>
      <c r="I63489" s="4"/>
      <c r="J63489" s="4"/>
      <c r="K63489" s="5"/>
      <c r="L63489" s="6"/>
      <c r="M63489"/>
      <c r="N63489"/>
      <c r="O63489"/>
      <c r="P63489"/>
    </row>
    <row r="63490" spans="2:16" s="1" customFormat="1" ht="12.75" customHeight="1">
      <c r="B63490" s="2"/>
      <c r="C63490" s="3"/>
      <c r="D63490" s="3"/>
      <c r="E63490" s="3"/>
      <c r="F63490" s="2"/>
      <c r="G63490" s="2"/>
      <c r="H63490" s="2"/>
      <c r="I63490" s="4"/>
      <c r="J63490" s="4"/>
      <c r="K63490" s="5"/>
      <c r="L63490" s="6"/>
      <c r="M63490"/>
      <c r="N63490"/>
      <c r="O63490"/>
      <c r="P63490"/>
    </row>
    <row r="63491" spans="2:16" s="1" customFormat="1" ht="12.75" customHeight="1">
      <c r="B63491" s="2"/>
      <c r="C63491" s="3"/>
      <c r="D63491" s="3"/>
      <c r="E63491" s="3"/>
      <c r="F63491" s="2"/>
      <c r="G63491" s="2"/>
      <c r="H63491" s="2"/>
      <c r="I63491" s="4"/>
      <c r="J63491" s="4"/>
      <c r="K63491" s="5"/>
      <c r="L63491" s="6"/>
      <c r="M63491"/>
      <c r="N63491"/>
      <c r="O63491"/>
      <c r="P63491"/>
    </row>
    <row r="63492" spans="2:16" s="1" customFormat="1" ht="12.75" customHeight="1">
      <c r="B63492" s="2"/>
      <c r="C63492" s="3"/>
      <c r="D63492" s="3"/>
      <c r="E63492" s="3"/>
      <c r="F63492" s="2"/>
      <c r="G63492" s="2"/>
      <c r="H63492" s="2"/>
      <c r="I63492" s="4"/>
      <c r="J63492" s="4"/>
      <c r="K63492" s="5"/>
      <c r="L63492" s="6"/>
      <c r="M63492"/>
      <c r="N63492"/>
      <c r="O63492"/>
      <c r="P63492"/>
    </row>
    <row r="63493" spans="2:16" s="1" customFormat="1" ht="12.75" customHeight="1">
      <c r="B63493" s="2"/>
      <c r="C63493" s="3"/>
      <c r="D63493" s="3"/>
      <c r="E63493" s="3"/>
      <c r="F63493" s="2"/>
      <c r="G63493" s="2"/>
      <c r="H63493" s="2"/>
      <c r="I63493" s="4"/>
      <c r="J63493" s="4"/>
      <c r="K63493" s="5"/>
      <c r="L63493" s="6"/>
      <c r="M63493"/>
      <c r="N63493"/>
      <c r="O63493"/>
      <c r="P63493"/>
    </row>
    <row r="63494" spans="2:16" s="1" customFormat="1" ht="12.75" customHeight="1">
      <c r="B63494" s="2"/>
      <c r="C63494" s="3"/>
      <c r="D63494" s="3"/>
      <c r="E63494" s="3"/>
      <c r="F63494" s="2"/>
      <c r="G63494" s="2"/>
      <c r="H63494" s="2"/>
      <c r="I63494" s="4"/>
      <c r="J63494" s="4"/>
      <c r="K63494" s="5"/>
      <c r="L63494" s="6"/>
      <c r="M63494"/>
      <c r="N63494"/>
      <c r="O63494"/>
      <c r="P63494"/>
    </row>
    <row r="63495" spans="2:16" s="1" customFormat="1" ht="12.75" customHeight="1">
      <c r="B63495" s="2"/>
      <c r="C63495" s="3"/>
      <c r="D63495" s="3"/>
      <c r="E63495" s="3"/>
      <c r="F63495" s="2"/>
      <c r="G63495" s="2"/>
      <c r="H63495" s="2"/>
      <c r="I63495" s="4"/>
      <c r="J63495" s="4"/>
      <c r="K63495" s="5"/>
      <c r="L63495" s="6"/>
      <c r="M63495"/>
      <c r="N63495"/>
      <c r="O63495"/>
      <c r="P63495"/>
    </row>
    <row r="63496" spans="2:16" s="1" customFormat="1" ht="12.75" customHeight="1">
      <c r="B63496" s="2"/>
      <c r="C63496" s="3"/>
      <c r="D63496" s="3"/>
      <c r="E63496" s="3"/>
      <c r="F63496" s="2"/>
      <c r="G63496" s="2"/>
      <c r="H63496" s="2"/>
      <c r="I63496" s="4"/>
      <c r="J63496" s="4"/>
      <c r="K63496" s="5"/>
      <c r="L63496" s="6"/>
      <c r="M63496"/>
      <c r="N63496"/>
      <c r="O63496"/>
      <c r="P63496"/>
    </row>
    <row r="63497" spans="2:16" s="1" customFormat="1" ht="12.75" customHeight="1">
      <c r="B63497" s="2"/>
      <c r="C63497" s="3"/>
      <c r="D63497" s="3"/>
      <c r="E63497" s="3"/>
      <c r="F63497" s="2"/>
      <c r="G63497" s="2"/>
      <c r="H63497" s="2"/>
      <c r="I63497" s="4"/>
      <c r="J63497" s="4"/>
      <c r="K63497" s="5"/>
      <c r="L63497" s="6"/>
      <c r="M63497"/>
      <c r="N63497"/>
      <c r="O63497"/>
      <c r="P63497"/>
    </row>
    <row r="63498" spans="2:16" s="1" customFormat="1" ht="12.75" customHeight="1">
      <c r="B63498" s="2"/>
      <c r="C63498" s="3"/>
      <c r="D63498" s="3"/>
      <c r="E63498" s="3"/>
      <c r="F63498" s="2"/>
      <c r="G63498" s="2"/>
      <c r="H63498" s="2"/>
      <c r="I63498" s="4"/>
      <c r="J63498" s="4"/>
      <c r="K63498" s="5"/>
      <c r="L63498" s="6"/>
      <c r="M63498"/>
      <c r="N63498"/>
      <c r="O63498"/>
      <c r="P63498"/>
    </row>
    <row r="63499" spans="2:16" s="1" customFormat="1" ht="12.75" customHeight="1">
      <c r="B63499" s="2"/>
      <c r="C63499" s="3"/>
      <c r="D63499" s="3"/>
      <c r="E63499" s="3"/>
      <c r="F63499" s="2"/>
      <c r="G63499" s="2"/>
      <c r="H63499" s="2"/>
      <c r="I63499" s="4"/>
      <c r="J63499" s="4"/>
      <c r="K63499" s="5"/>
      <c r="L63499" s="6"/>
      <c r="M63499"/>
      <c r="N63499"/>
      <c r="O63499"/>
      <c r="P63499"/>
    </row>
    <row r="63500" spans="2:16" s="1" customFormat="1" ht="12.75" customHeight="1">
      <c r="B63500" s="2"/>
      <c r="C63500" s="3"/>
      <c r="D63500" s="3"/>
      <c r="E63500" s="3"/>
      <c r="F63500" s="2"/>
      <c r="G63500" s="2"/>
      <c r="H63500" s="2"/>
      <c r="I63500" s="4"/>
      <c r="J63500" s="4"/>
      <c r="K63500" s="5"/>
      <c r="L63500" s="6"/>
      <c r="M63500"/>
      <c r="N63500"/>
      <c r="O63500"/>
      <c r="P63500"/>
    </row>
    <row r="63501" spans="2:16" s="1" customFormat="1" ht="12.75" customHeight="1">
      <c r="B63501" s="2"/>
      <c r="C63501" s="3"/>
      <c r="D63501" s="3"/>
      <c r="E63501" s="3"/>
      <c r="F63501" s="2"/>
      <c r="G63501" s="2"/>
      <c r="H63501" s="2"/>
      <c r="I63501" s="4"/>
      <c r="J63501" s="4"/>
      <c r="K63501" s="5"/>
      <c r="L63501" s="6"/>
      <c r="M63501"/>
      <c r="N63501"/>
      <c r="O63501"/>
      <c r="P63501"/>
    </row>
    <row r="63502" spans="2:16" s="1" customFormat="1" ht="12.75" customHeight="1">
      <c r="B63502" s="2"/>
      <c r="C63502" s="3"/>
      <c r="D63502" s="3"/>
      <c r="E63502" s="3"/>
      <c r="F63502" s="2"/>
      <c r="G63502" s="2"/>
      <c r="H63502" s="2"/>
      <c r="I63502" s="4"/>
      <c r="J63502" s="4"/>
      <c r="K63502" s="5"/>
      <c r="L63502" s="6"/>
      <c r="M63502"/>
      <c r="N63502"/>
      <c r="O63502"/>
      <c r="P63502"/>
    </row>
    <row r="63503" spans="2:16" s="1" customFormat="1" ht="12.75" customHeight="1">
      <c r="B63503" s="2"/>
      <c r="C63503" s="3"/>
      <c r="D63503" s="3"/>
      <c r="E63503" s="3"/>
      <c r="F63503" s="2"/>
      <c r="G63503" s="2"/>
      <c r="H63503" s="2"/>
      <c r="I63503" s="4"/>
      <c r="J63503" s="4"/>
      <c r="K63503" s="5"/>
      <c r="L63503" s="6"/>
      <c r="M63503"/>
      <c r="N63503"/>
      <c r="O63503"/>
      <c r="P63503"/>
    </row>
    <row r="63504" spans="2:16" s="1" customFormat="1" ht="12.75" customHeight="1">
      <c r="B63504" s="2"/>
      <c r="C63504" s="3"/>
      <c r="D63504" s="3"/>
      <c r="E63504" s="3"/>
      <c r="F63504" s="2"/>
      <c r="G63504" s="2"/>
      <c r="H63504" s="2"/>
      <c r="I63504" s="4"/>
      <c r="J63504" s="4"/>
      <c r="K63504" s="5"/>
      <c r="L63504" s="6"/>
      <c r="M63504"/>
      <c r="N63504"/>
      <c r="O63504"/>
      <c r="P63504"/>
    </row>
    <row r="63505" spans="2:16" s="1" customFormat="1" ht="12.75" customHeight="1">
      <c r="B63505" s="2"/>
      <c r="C63505" s="3"/>
      <c r="D63505" s="3"/>
      <c r="E63505" s="3"/>
      <c r="F63505" s="2"/>
      <c r="G63505" s="2"/>
      <c r="H63505" s="2"/>
      <c r="I63505" s="4"/>
      <c r="J63505" s="4"/>
      <c r="K63505" s="5"/>
      <c r="L63505" s="6"/>
      <c r="M63505"/>
      <c r="N63505"/>
      <c r="O63505"/>
      <c r="P63505"/>
    </row>
    <row r="63506" spans="2:16" s="1" customFormat="1" ht="12.75" customHeight="1">
      <c r="B63506" s="2"/>
      <c r="C63506" s="3"/>
      <c r="D63506" s="3"/>
      <c r="E63506" s="3"/>
      <c r="F63506" s="2"/>
      <c r="G63506" s="2"/>
      <c r="H63506" s="2"/>
      <c r="I63506" s="4"/>
      <c r="J63506" s="4"/>
      <c r="K63506" s="5"/>
      <c r="L63506" s="6"/>
      <c r="M63506"/>
      <c r="N63506"/>
      <c r="O63506"/>
      <c r="P63506"/>
    </row>
    <row r="63507" spans="2:16" s="1" customFormat="1" ht="12.75" customHeight="1">
      <c r="B63507" s="2"/>
      <c r="C63507" s="3"/>
      <c r="D63507" s="3"/>
      <c r="E63507" s="3"/>
      <c r="F63507" s="2"/>
      <c r="G63507" s="2"/>
      <c r="H63507" s="2"/>
      <c r="I63507" s="4"/>
      <c r="J63507" s="4"/>
      <c r="K63507" s="5"/>
      <c r="L63507" s="6"/>
      <c r="M63507"/>
      <c r="N63507"/>
      <c r="O63507"/>
      <c r="P63507"/>
    </row>
    <row r="63508" spans="2:16" s="1" customFormat="1" ht="12.75" customHeight="1">
      <c r="B63508" s="2"/>
      <c r="C63508" s="3"/>
      <c r="D63508" s="3"/>
      <c r="E63508" s="3"/>
      <c r="F63508" s="2"/>
      <c r="G63508" s="2"/>
      <c r="H63508" s="2"/>
      <c r="I63508" s="4"/>
      <c r="J63508" s="4"/>
      <c r="K63508" s="5"/>
      <c r="L63508" s="6"/>
      <c r="M63508"/>
      <c r="N63508"/>
      <c r="O63508"/>
      <c r="P63508"/>
    </row>
    <row r="63509" spans="2:16" s="1" customFormat="1" ht="12.75" customHeight="1">
      <c r="B63509" s="2"/>
      <c r="C63509" s="3"/>
      <c r="D63509" s="3"/>
      <c r="E63509" s="3"/>
      <c r="F63509" s="2"/>
      <c r="G63509" s="2"/>
      <c r="H63509" s="2"/>
      <c r="I63509" s="4"/>
      <c r="J63509" s="4"/>
      <c r="K63509" s="5"/>
      <c r="L63509" s="6"/>
      <c r="M63509"/>
      <c r="N63509"/>
      <c r="O63509"/>
      <c r="P63509"/>
    </row>
    <row r="63510" spans="2:16" s="1" customFormat="1" ht="12.75" customHeight="1">
      <c r="B63510" s="2"/>
      <c r="C63510" s="3"/>
      <c r="D63510" s="3"/>
      <c r="E63510" s="3"/>
      <c r="F63510" s="2"/>
      <c r="G63510" s="2"/>
      <c r="H63510" s="2"/>
      <c r="I63510" s="4"/>
      <c r="J63510" s="4"/>
      <c r="K63510" s="5"/>
      <c r="L63510" s="6"/>
      <c r="M63510"/>
      <c r="N63510"/>
      <c r="O63510"/>
      <c r="P63510"/>
    </row>
    <row r="63511" spans="2:16" s="1" customFormat="1" ht="12.75" customHeight="1">
      <c r="B63511" s="2"/>
      <c r="C63511" s="3"/>
      <c r="D63511" s="3"/>
      <c r="E63511" s="3"/>
      <c r="F63511" s="2"/>
      <c r="G63511" s="2"/>
      <c r="H63511" s="2"/>
      <c r="I63511" s="4"/>
      <c r="J63511" s="4"/>
      <c r="K63511" s="5"/>
      <c r="L63511" s="6"/>
      <c r="M63511"/>
      <c r="N63511"/>
      <c r="O63511"/>
      <c r="P63511"/>
    </row>
    <row r="63512" spans="2:16" s="1" customFormat="1" ht="12.75" customHeight="1">
      <c r="B63512" s="2"/>
      <c r="C63512" s="3"/>
      <c r="D63512" s="3"/>
      <c r="E63512" s="3"/>
      <c r="F63512" s="2"/>
      <c r="G63512" s="2"/>
      <c r="H63512" s="2"/>
      <c r="I63512" s="4"/>
      <c r="J63512" s="4"/>
      <c r="K63512" s="5"/>
      <c r="L63512" s="6"/>
      <c r="M63512"/>
      <c r="N63512"/>
      <c r="O63512"/>
      <c r="P63512"/>
    </row>
    <row r="63513" spans="2:16" s="1" customFormat="1" ht="12.75" customHeight="1">
      <c r="B63513" s="2"/>
      <c r="C63513" s="3"/>
      <c r="D63513" s="3"/>
      <c r="E63513" s="3"/>
      <c r="F63513" s="2"/>
      <c r="G63513" s="2"/>
      <c r="H63513" s="2"/>
      <c r="I63513" s="4"/>
      <c r="J63513" s="4"/>
      <c r="K63513" s="5"/>
      <c r="L63513" s="6"/>
      <c r="M63513"/>
      <c r="N63513"/>
      <c r="O63513"/>
      <c r="P63513"/>
    </row>
    <row r="63514" spans="2:16" s="1" customFormat="1" ht="12.75" customHeight="1">
      <c r="B63514" s="2"/>
      <c r="C63514" s="3"/>
      <c r="D63514" s="3"/>
      <c r="E63514" s="3"/>
      <c r="F63514" s="2"/>
      <c r="G63514" s="2"/>
      <c r="H63514" s="2"/>
      <c r="I63514" s="4"/>
      <c r="J63514" s="4"/>
      <c r="K63514" s="5"/>
      <c r="L63514" s="6"/>
      <c r="M63514"/>
      <c r="N63514"/>
      <c r="O63514"/>
      <c r="P63514"/>
    </row>
    <row r="63515" spans="2:16" s="1" customFormat="1" ht="12.75" customHeight="1">
      <c r="B63515" s="2"/>
      <c r="C63515" s="3"/>
      <c r="D63515" s="3"/>
      <c r="E63515" s="3"/>
      <c r="F63515" s="2"/>
      <c r="G63515" s="2"/>
      <c r="H63515" s="2"/>
      <c r="I63515" s="4"/>
      <c r="J63515" s="4"/>
      <c r="K63515" s="5"/>
      <c r="L63515" s="6"/>
      <c r="M63515"/>
      <c r="N63515"/>
      <c r="O63515"/>
      <c r="P63515"/>
    </row>
    <row r="63516" spans="2:16" s="1" customFormat="1" ht="12.75" customHeight="1">
      <c r="B63516" s="2"/>
      <c r="C63516" s="3"/>
      <c r="D63516" s="3"/>
      <c r="E63516" s="3"/>
      <c r="F63516" s="2"/>
      <c r="G63516" s="2"/>
      <c r="H63516" s="2"/>
      <c r="I63516" s="4"/>
      <c r="J63516" s="4"/>
      <c r="K63516" s="5"/>
      <c r="L63516" s="6"/>
      <c r="M63516"/>
      <c r="N63516"/>
      <c r="O63516"/>
      <c r="P63516"/>
    </row>
    <row r="63517" spans="2:16" s="1" customFormat="1" ht="12.75" customHeight="1">
      <c r="B63517" s="2"/>
      <c r="C63517" s="3"/>
      <c r="D63517" s="3"/>
      <c r="E63517" s="3"/>
      <c r="F63517" s="2"/>
      <c r="G63517" s="2"/>
      <c r="H63517" s="2"/>
      <c r="I63517" s="4"/>
      <c r="J63517" s="4"/>
      <c r="K63517" s="5"/>
      <c r="L63517" s="6"/>
      <c r="M63517"/>
      <c r="N63517"/>
      <c r="O63517"/>
      <c r="P63517"/>
    </row>
    <row r="63518" spans="2:16" s="1" customFormat="1" ht="12.75" customHeight="1">
      <c r="B63518" s="2"/>
      <c r="C63518" s="3"/>
      <c r="D63518" s="3"/>
      <c r="E63518" s="3"/>
      <c r="F63518" s="2"/>
      <c r="G63518" s="2"/>
      <c r="H63518" s="2"/>
      <c r="I63518" s="4"/>
      <c r="J63518" s="4"/>
      <c r="K63518" s="5"/>
      <c r="L63518" s="6"/>
      <c r="M63518"/>
      <c r="N63518"/>
      <c r="O63518"/>
      <c r="P63518"/>
    </row>
    <row r="63519" spans="2:16" s="1" customFormat="1" ht="12.75" customHeight="1">
      <c r="B63519" s="2"/>
      <c r="C63519" s="3"/>
      <c r="D63519" s="3"/>
      <c r="E63519" s="3"/>
      <c r="F63519" s="2"/>
      <c r="G63519" s="2"/>
      <c r="H63519" s="2"/>
      <c r="I63519" s="4"/>
      <c r="J63519" s="4"/>
      <c r="K63519" s="5"/>
      <c r="L63519" s="6"/>
      <c r="M63519"/>
      <c r="N63519"/>
      <c r="O63519"/>
      <c r="P63519"/>
    </row>
    <row r="63520" spans="2:16" s="1" customFormat="1" ht="12.75" customHeight="1">
      <c r="B63520" s="2"/>
      <c r="C63520" s="3"/>
      <c r="D63520" s="3"/>
      <c r="E63520" s="3"/>
      <c r="F63520" s="2"/>
      <c r="G63520" s="2"/>
      <c r="H63520" s="2"/>
      <c r="I63520" s="4"/>
      <c r="J63520" s="4"/>
      <c r="K63520" s="5"/>
      <c r="L63520" s="6"/>
      <c r="M63520"/>
      <c r="N63520"/>
      <c r="O63520"/>
      <c r="P63520"/>
    </row>
    <row r="63521" spans="2:16" s="1" customFormat="1" ht="12.75" customHeight="1">
      <c r="B63521" s="2"/>
      <c r="C63521" s="3"/>
      <c r="D63521" s="3"/>
      <c r="E63521" s="3"/>
      <c r="F63521" s="2"/>
      <c r="G63521" s="2"/>
      <c r="H63521" s="2"/>
      <c r="I63521" s="4"/>
      <c r="J63521" s="4"/>
      <c r="K63521" s="5"/>
      <c r="L63521" s="6"/>
      <c r="M63521"/>
      <c r="N63521"/>
      <c r="O63521"/>
      <c r="P63521"/>
    </row>
    <row r="63522" spans="2:16" s="1" customFormat="1" ht="12.75" customHeight="1">
      <c r="B63522" s="2"/>
      <c r="C63522" s="3"/>
      <c r="D63522" s="3"/>
      <c r="E63522" s="3"/>
      <c r="F63522" s="2"/>
      <c r="G63522" s="2"/>
      <c r="H63522" s="2"/>
      <c r="I63522" s="4"/>
      <c r="J63522" s="4"/>
      <c r="K63522" s="5"/>
      <c r="L63522" s="6"/>
      <c r="M63522"/>
      <c r="N63522"/>
      <c r="O63522"/>
      <c r="P63522"/>
    </row>
    <row r="63523" spans="2:16" s="1" customFormat="1" ht="12.75" customHeight="1">
      <c r="B63523" s="2"/>
      <c r="C63523" s="3"/>
      <c r="D63523" s="3"/>
      <c r="E63523" s="3"/>
      <c r="F63523" s="2"/>
      <c r="G63523" s="2"/>
      <c r="H63523" s="2"/>
      <c r="I63523" s="4"/>
      <c r="J63523" s="4"/>
      <c r="K63523" s="5"/>
      <c r="L63523" s="6"/>
      <c r="M63523"/>
      <c r="N63523"/>
      <c r="O63523"/>
      <c r="P63523"/>
    </row>
    <row r="63524" spans="2:16" s="1" customFormat="1" ht="12.75" customHeight="1">
      <c r="B63524" s="2"/>
      <c r="C63524" s="3"/>
      <c r="D63524" s="3"/>
      <c r="E63524" s="3"/>
      <c r="F63524" s="2"/>
      <c r="G63524" s="2"/>
      <c r="H63524" s="2"/>
      <c r="I63524" s="4"/>
      <c r="J63524" s="4"/>
      <c r="K63524" s="5"/>
      <c r="L63524" s="6"/>
      <c r="M63524"/>
      <c r="N63524"/>
      <c r="O63524"/>
      <c r="P63524"/>
    </row>
    <row r="63525" spans="2:16" s="1" customFormat="1" ht="12.75" customHeight="1">
      <c r="B63525" s="2"/>
      <c r="C63525" s="3"/>
      <c r="D63525" s="3"/>
      <c r="E63525" s="3"/>
      <c r="F63525" s="2"/>
      <c r="G63525" s="2"/>
      <c r="H63525" s="2"/>
      <c r="I63525" s="4"/>
      <c r="J63525" s="4"/>
      <c r="K63525" s="5"/>
      <c r="L63525" s="6"/>
      <c r="M63525"/>
      <c r="N63525"/>
      <c r="O63525"/>
      <c r="P63525"/>
    </row>
    <row r="63526" spans="2:16" s="1" customFormat="1" ht="12.75" customHeight="1">
      <c r="B63526" s="2"/>
      <c r="C63526" s="3"/>
      <c r="D63526" s="3"/>
      <c r="E63526" s="3"/>
      <c r="F63526" s="2"/>
      <c r="G63526" s="2"/>
      <c r="H63526" s="2"/>
      <c r="I63526" s="4"/>
      <c r="J63526" s="4"/>
      <c r="K63526" s="5"/>
      <c r="L63526" s="6"/>
      <c r="M63526"/>
      <c r="N63526"/>
      <c r="O63526"/>
      <c r="P63526"/>
    </row>
    <row r="63527" spans="2:16" s="1" customFormat="1" ht="12.75" customHeight="1">
      <c r="B63527" s="2"/>
      <c r="C63527" s="3"/>
      <c r="D63527" s="3"/>
      <c r="E63527" s="3"/>
      <c r="F63527" s="2"/>
      <c r="G63527" s="2"/>
      <c r="H63527" s="2"/>
      <c r="I63527" s="4"/>
      <c r="J63527" s="4"/>
      <c r="K63527" s="5"/>
      <c r="L63527" s="6"/>
      <c r="M63527"/>
      <c r="N63527"/>
      <c r="O63527"/>
      <c r="P63527"/>
    </row>
    <row r="63528" spans="2:16" s="1" customFormat="1" ht="12.75" customHeight="1">
      <c r="B63528" s="2"/>
      <c r="C63528" s="3"/>
      <c r="D63528" s="3"/>
      <c r="E63528" s="3"/>
      <c r="F63528" s="2"/>
      <c r="G63528" s="2"/>
      <c r="H63528" s="2"/>
      <c r="I63528" s="4"/>
      <c r="J63528" s="4"/>
      <c r="K63528" s="5"/>
      <c r="L63528" s="6"/>
      <c r="M63528"/>
      <c r="N63528"/>
      <c r="O63528"/>
      <c r="P63528"/>
    </row>
    <row r="63529" spans="2:16" s="1" customFormat="1" ht="12.75" customHeight="1">
      <c r="B63529" s="2"/>
      <c r="C63529" s="3"/>
      <c r="D63529" s="3"/>
      <c r="E63529" s="3"/>
      <c r="F63529" s="2"/>
      <c r="G63529" s="2"/>
      <c r="H63529" s="2"/>
      <c r="I63529" s="4"/>
      <c r="J63529" s="4"/>
      <c r="K63529" s="5"/>
      <c r="L63529" s="6"/>
      <c r="M63529"/>
      <c r="N63529"/>
      <c r="O63529"/>
      <c r="P63529"/>
    </row>
    <row r="63530" spans="2:16" s="1" customFormat="1" ht="12.75" customHeight="1">
      <c r="B63530" s="2"/>
      <c r="C63530" s="3"/>
      <c r="D63530" s="3"/>
      <c r="E63530" s="3"/>
      <c r="F63530" s="2"/>
      <c r="G63530" s="2"/>
      <c r="H63530" s="2"/>
      <c r="I63530" s="4"/>
      <c r="J63530" s="4"/>
      <c r="K63530" s="5"/>
      <c r="L63530" s="6"/>
      <c r="M63530"/>
      <c r="N63530"/>
      <c r="O63530"/>
      <c r="P63530"/>
    </row>
    <row r="63531" spans="2:16" s="1" customFormat="1" ht="12.75" customHeight="1">
      <c r="B63531" s="2"/>
      <c r="C63531" s="3"/>
      <c r="D63531" s="3"/>
      <c r="E63531" s="3"/>
      <c r="F63531" s="2"/>
      <c r="G63531" s="2"/>
      <c r="H63531" s="2"/>
      <c r="I63531" s="4"/>
      <c r="J63531" s="4"/>
      <c r="K63531" s="5"/>
      <c r="L63531" s="6"/>
      <c r="M63531"/>
      <c r="N63531"/>
      <c r="O63531"/>
      <c r="P63531"/>
    </row>
    <row r="63532" spans="2:16" s="1" customFormat="1" ht="12.75" customHeight="1">
      <c r="B63532" s="2"/>
      <c r="C63532" s="3"/>
      <c r="D63532" s="3"/>
      <c r="E63532" s="3"/>
      <c r="F63532" s="2"/>
      <c r="G63532" s="2"/>
      <c r="H63532" s="2"/>
      <c r="I63532" s="4"/>
      <c r="J63532" s="4"/>
      <c r="K63532" s="5"/>
      <c r="L63532" s="6"/>
      <c r="M63532"/>
      <c r="N63532"/>
      <c r="O63532"/>
      <c r="P63532"/>
    </row>
    <row r="63533" spans="2:16" s="1" customFormat="1" ht="12.75" customHeight="1">
      <c r="B63533" s="2"/>
      <c r="C63533" s="3"/>
      <c r="D63533" s="3"/>
      <c r="E63533" s="3"/>
      <c r="F63533" s="2"/>
      <c r="G63533" s="2"/>
      <c r="H63533" s="2"/>
      <c r="I63533" s="4"/>
      <c r="J63533" s="4"/>
      <c r="K63533" s="5"/>
      <c r="L63533" s="6"/>
      <c r="M63533"/>
      <c r="N63533"/>
      <c r="O63533"/>
      <c r="P63533"/>
    </row>
    <row r="63534" spans="2:16" s="1" customFormat="1" ht="12.75" customHeight="1">
      <c r="B63534" s="2"/>
      <c r="C63534" s="3"/>
      <c r="D63534" s="3"/>
      <c r="E63534" s="3"/>
      <c r="F63534" s="2"/>
      <c r="G63534" s="2"/>
      <c r="H63534" s="2"/>
      <c r="I63534" s="4"/>
      <c r="J63534" s="4"/>
      <c r="K63534" s="5"/>
      <c r="L63534" s="6"/>
      <c r="M63534"/>
      <c r="N63534"/>
      <c r="O63534"/>
      <c r="P63534"/>
    </row>
    <row r="63535" spans="2:16" s="1" customFormat="1" ht="12.75" customHeight="1">
      <c r="B63535" s="2"/>
      <c r="C63535" s="3"/>
      <c r="D63535" s="3"/>
      <c r="E63535" s="3"/>
      <c r="F63535" s="2"/>
      <c r="G63535" s="2"/>
      <c r="H63535" s="2"/>
      <c r="I63535" s="4"/>
      <c r="J63535" s="4"/>
      <c r="K63535" s="5"/>
      <c r="L63535" s="6"/>
      <c r="M63535"/>
      <c r="N63535"/>
      <c r="O63535"/>
      <c r="P63535"/>
    </row>
    <row r="63536" spans="2:16" s="1" customFormat="1" ht="12.75" customHeight="1">
      <c r="B63536" s="2"/>
      <c r="C63536" s="3"/>
      <c r="D63536" s="3"/>
      <c r="E63536" s="3"/>
      <c r="F63536" s="2"/>
      <c r="G63536" s="2"/>
      <c r="H63536" s="2"/>
      <c r="I63536" s="4"/>
      <c r="J63536" s="4"/>
      <c r="K63536" s="5"/>
      <c r="L63536" s="6"/>
      <c r="M63536"/>
      <c r="N63536"/>
      <c r="O63536"/>
      <c r="P63536"/>
    </row>
    <row r="63537" spans="2:16" s="1" customFormat="1" ht="12.75" customHeight="1">
      <c r="B63537" s="2"/>
      <c r="C63537" s="3"/>
      <c r="D63537" s="3"/>
      <c r="E63537" s="3"/>
      <c r="F63537" s="2"/>
      <c r="G63537" s="2"/>
      <c r="H63537" s="2"/>
      <c r="I63537" s="4"/>
      <c r="J63537" s="4"/>
      <c r="K63537" s="5"/>
      <c r="L63537" s="6"/>
      <c r="M63537"/>
      <c r="N63537"/>
      <c r="O63537"/>
      <c r="P63537"/>
    </row>
    <row r="63538" spans="2:16" s="1" customFormat="1" ht="12.75" customHeight="1">
      <c r="B63538" s="2"/>
      <c r="C63538" s="3"/>
      <c r="D63538" s="3"/>
      <c r="E63538" s="3"/>
      <c r="F63538" s="2"/>
      <c r="G63538" s="2"/>
      <c r="H63538" s="2"/>
      <c r="I63538" s="4"/>
      <c r="J63538" s="4"/>
      <c r="K63538" s="5"/>
      <c r="L63538" s="6"/>
      <c r="M63538"/>
      <c r="N63538"/>
      <c r="O63538"/>
      <c r="P63538"/>
    </row>
    <row r="63539" spans="2:16" s="1" customFormat="1" ht="12.75" customHeight="1">
      <c r="B63539" s="2"/>
      <c r="C63539" s="3"/>
      <c r="D63539" s="3"/>
      <c r="E63539" s="3"/>
      <c r="F63539" s="2"/>
      <c r="G63539" s="2"/>
      <c r="H63539" s="2"/>
      <c r="I63539" s="4"/>
      <c r="J63539" s="4"/>
      <c r="K63539" s="5"/>
      <c r="L63539" s="6"/>
      <c r="M63539"/>
      <c r="N63539"/>
      <c r="O63539"/>
      <c r="P63539"/>
    </row>
    <row r="63540" spans="2:16" s="1" customFormat="1" ht="12.75" customHeight="1">
      <c r="B63540" s="2"/>
      <c r="C63540" s="3"/>
      <c r="D63540" s="3"/>
      <c r="E63540" s="3"/>
      <c r="F63540" s="2"/>
      <c r="G63540" s="2"/>
      <c r="H63540" s="2"/>
      <c r="I63540" s="4"/>
      <c r="J63540" s="4"/>
      <c r="K63540" s="5"/>
      <c r="L63540" s="6"/>
      <c r="M63540"/>
      <c r="N63540"/>
      <c r="O63540"/>
      <c r="P63540"/>
    </row>
    <row r="63541" spans="2:16" s="1" customFormat="1" ht="12.75" customHeight="1">
      <c r="B63541" s="2"/>
      <c r="C63541" s="3"/>
      <c r="D63541" s="3"/>
      <c r="E63541" s="3"/>
      <c r="F63541" s="2"/>
      <c r="G63541" s="2"/>
      <c r="H63541" s="2"/>
      <c r="I63541" s="4"/>
      <c r="J63541" s="4"/>
      <c r="K63541" s="5"/>
      <c r="L63541" s="6"/>
      <c r="M63541"/>
      <c r="N63541"/>
      <c r="O63541"/>
      <c r="P63541"/>
    </row>
    <row r="63542" spans="2:16" s="1" customFormat="1" ht="12.75" customHeight="1">
      <c r="B63542" s="2"/>
      <c r="C63542" s="3"/>
      <c r="D63542" s="3"/>
      <c r="E63542" s="3"/>
      <c r="F63542" s="2"/>
      <c r="G63542" s="2"/>
      <c r="H63542" s="2"/>
      <c r="I63542" s="4"/>
      <c r="J63542" s="4"/>
      <c r="K63542" s="5"/>
      <c r="L63542" s="6"/>
      <c r="M63542"/>
      <c r="N63542"/>
      <c r="O63542"/>
      <c r="P63542"/>
    </row>
    <row r="63543" spans="2:16" s="1" customFormat="1" ht="12.75" customHeight="1">
      <c r="B63543" s="2"/>
      <c r="C63543" s="3"/>
      <c r="D63543" s="3"/>
      <c r="E63543" s="3"/>
      <c r="F63543" s="2"/>
      <c r="G63543" s="2"/>
      <c r="H63543" s="2"/>
      <c r="I63543" s="4"/>
      <c r="J63543" s="4"/>
      <c r="K63543" s="5"/>
      <c r="L63543" s="6"/>
      <c r="M63543"/>
      <c r="N63543"/>
      <c r="O63543"/>
      <c r="P63543"/>
    </row>
    <row r="63544" spans="2:16" s="1" customFormat="1" ht="12.75" customHeight="1">
      <c r="B63544" s="2"/>
      <c r="C63544" s="3"/>
      <c r="D63544" s="3"/>
      <c r="E63544" s="3"/>
      <c r="F63544" s="2"/>
      <c r="G63544" s="2"/>
      <c r="H63544" s="2"/>
      <c r="I63544" s="4"/>
      <c r="J63544" s="4"/>
      <c r="K63544" s="5"/>
      <c r="L63544" s="6"/>
      <c r="M63544"/>
      <c r="N63544"/>
      <c r="O63544"/>
      <c r="P63544"/>
    </row>
    <row r="63545" spans="2:16" s="1" customFormat="1" ht="12.75" customHeight="1">
      <c r="B63545" s="2"/>
      <c r="C63545" s="3"/>
      <c r="D63545" s="3"/>
      <c r="E63545" s="3"/>
      <c r="F63545" s="2"/>
      <c r="G63545" s="2"/>
      <c r="H63545" s="2"/>
      <c r="I63545" s="4"/>
      <c r="J63545" s="4"/>
      <c r="K63545" s="5"/>
      <c r="L63545" s="6"/>
      <c r="M63545"/>
      <c r="N63545"/>
      <c r="O63545"/>
      <c r="P63545"/>
    </row>
    <row r="63546" spans="2:16" s="1" customFormat="1" ht="12.75" customHeight="1">
      <c r="B63546" s="2"/>
      <c r="C63546" s="3"/>
      <c r="D63546" s="3"/>
      <c r="E63546" s="3"/>
      <c r="F63546" s="2"/>
      <c r="G63546" s="2"/>
      <c r="H63546" s="2"/>
      <c r="I63546" s="4"/>
      <c r="J63546" s="4"/>
      <c r="K63546" s="5"/>
      <c r="L63546" s="6"/>
      <c r="M63546"/>
      <c r="N63546"/>
      <c r="O63546"/>
      <c r="P63546"/>
    </row>
    <row r="63547" spans="2:16" s="1" customFormat="1" ht="12.75" customHeight="1">
      <c r="B63547" s="2"/>
      <c r="C63547" s="3"/>
      <c r="D63547" s="3"/>
      <c r="E63547" s="3"/>
      <c r="F63547" s="2"/>
      <c r="G63547" s="2"/>
      <c r="H63547" s="2"/>
      <c r="I63547" s="4"/>
      <c r="J63547" s="4"/>
      <c r="K63547" s="5"/>
      <c r="L63547" s="6"/>
      <c r="M63547"/>
      <c r="N63547"/>
      <c r="O63547"/>
      <c r="P63547"/>
    </row>
    <row r="63548" spans="2:16" s="1" customFormat="1" ht="12.75" customHeight="1">
      <c r="B63548" s="2"/>
      <c r="C63548" s="3"/>
      <c r="D63548" s="3"/>
      <c r="E63548" s="3"/>
      <c r="F63548" s="2"/>
      <c r="G63548" s="2"/>
      <c r="H63548" s="2"/>
      <c r="I63548" s="4"/>
      <c r="J63548" s="4"/>
      <c r="K63548" s="5"/>
      <c r="L63548" s="6"/>
      <c r="M63548"/>
      <c r="N63548"/>
      <c r="O63548"/>
      <c r="P63548"/>
    </row>
    <row r="63549" spans="2:16" s="1" customFormat="1" ht="12.75" customHeight="1">
      <c r="B63549" s="2"/>
      <c r="C63549" s="3"/>
      <c r="D63549" s="3"/>
      <c r="E63549" s="3"/>
      <c r="F63549" s="2"/>
      <c r="G63549" s="2"/>
      <c r="H63549" s="2"/>
      <c r="I63549" s="4"/>
      <c r="J63549" s="4"/>
      <c r="K63549" s="5"/>
      <c r="L63549" s="6"/>
      <c r="M63549"/>
      <c r="N63549"/>
      <c r="O63549"/>
      <c r="P63549"/>
    </row>
    <row r="63550" spans="2:16" s="1" customFormat="1" ht="12.75" customHeight="1">
      <c r="B63550" s="2"/>
      <c r="C63550" s="3"/>
      <c r="D63550" s="3"/>
      <c r="E63550" s="3"/>
      <c r="F63550" s="2"/>
      <c r="G63550" s="2"/>
      <c r="H63550" s="2"/>
      <c r="I63550" s="4"/>
      <c r="J63550" s="4"/>
      <c r="K63550" s="5"/>
      <c r="L63550" s="6"/>
      <c r="M63550"/>
      <c r="N63550"/>
      <c r="O63550"/>
      <c r="P63550"/>
    </row>
    <row r="63551" spans="2:16" s="1" customFormat="1" ht="12.75" customHeight="1">
      <c r="B63551" s="2"/>
      <c r="C63551" s="3"/>
      <c r="D63551" s="3"/>
      <c r="E63551" s="3"/>
      <c r="F63551" s="2"/>
      <c r="G63551" s="2"/>
      <c r="H63551" s="2"/>
      <c r="I63551" s="4"/>
      <c r="J63551" s="4"/>
      <c r="K63551" s="5"/>
      <c r="L63551" s="6"/>
      <c r="M63551"/>
      <c r="N63551"/>
      <c r="O63551"/>
      <c r="P63551"/>
    </row>
    <row r="63552" spans="2:16" s="1" customFormat="1" ht="12.75" customHeight="1">
      <c r="B63552" s="2"/>
      <c r="C63552" s="3"/>
      <c r="D63552" s="3"/>
      <c r="E63552" s="3"/>
      <c r="F63552" s="2"/>
      <c r="G63552" s="2"/>
      <c r="H63552" s="2"/>
      <c r="I63552" s="4"/>
      <c r="J63552" s="4"/>
      <c r="K63552" s="5"/>
      <c r="L63552" s="6"/>
      <c r="M63552"/>
      <c r="N63552"/>
      <c r="O63552"/>
      <c r="P63552"/>
    </row>
    <row r="63553" spans="2:16" s="1" customFormat="1" ht="12.75" customHeight="1">
      <c r="B63553" s="2"/>
      <c r="C63553" s="3"/>
      <c r="D63553" s="3"/>
      <c r="E63553" s="3"/>
      <c r="F63553" s="2"/>
      <c r="G63553" s="2"/>
      <c r="H63553" s="2"/>
      <c r="I63553" s="4"/>
      <c r="J63553" s="4"/>
      <c r="K63553" s="5"/>
      <c r="L63553" s="6"/>
      <c r="M63553"/>
      <c r="N63553"/>
      <c r="O63553"/>
      <c r="P63553"/>
    </row>
    <row r="63554" spans="2:16" s="1" customFormat="1" ht="12.75" customHeight="1">
      <c r="B63554" s="2"/>
      <c r="C63554" s="3"/>
      <c r="D63554" s="3"/>
      <c r="E63554" s="3"/>
      <c r="F63554" s="2"/>
      <c r="G63554" s="2"/>
      <c r="H63554" s="2"/>
      <c r="I63554" s="4"/>
      <c r="J63554" s="4"/>
      <c r="K63554" s="5"/>
      <c r="L63554" s="6"/>
      <c r="M63554"/>
      <c r="N63554"/>
      <c r="O63554"/>
      <c r="P63554"/>
    </row>
    <row r="63555" spans="2:16" s="1" customFormat="1" ht="12.75" customHeight="1">
      <c r="B63555" s="2"/>
      <c r="C63555" s="3"/>
      <c r="D63555" s="3"/>
      <c r="E63555" s="3"/>
      <c r="F63555" s="2"/>
      <c r="G63555" s="2"/>
      <c r="H63555" s="2"/>
      <c r="I63555" s="4"/>
      <c r="J63555" s="4"/>
      <c r="K63555" s="5"/>
      <c r="L63555" s="6"/>
      <c r="M63555"/>
      <c r="N63555"/>
      <c r="O63555"/>
      <c r="P63555"/>
    </row>
    <row r="63556" spans="2:16" s="1" customFormat="1" ht="12.75" customHeight="1">
      <c r="B63556" s="2"/>
      <c r="C63556" s="3"/>
      <c r="D63556" s="3"/>
      <c r="E63556" s="3"/>
      <c r="F63556" s="2"/>
      <c r="G63556" s="2"/>
      <c r="H63556" s="2"/>
      <c r="I63556" s="4"/>
      <c r="J63556" s="4"/>
      <c r="K63556" s="5"/>
      <c r="L63556" s="6"/>
      <c r="M63556"/>
      <c r="N63556"/>
      <c r="O63556"/>
      <c r="P63556"/>
    </row>
    <row r="63557" spans="2:16" s="1" customFormat="1" ht="12.75" customHeight="1">
      <c r="B63557" s="2"/>
      <c r="C63557" s="3"/>
      <c r="D63557" s="3"/>
      <c r="E63557" s="3"/>
      <c r="F63557" s="2"/>
      <c r="G63557" s="2"/>
      <c r="H63557" s="2"/>
      <c r="I63557" s="4"/>
      <c r="J63557" s="4"/>
      <c r="K63557" s="5"/>
      <c r="L63557" s="6"/>
      <c r="M63557"/>
      <c r="N63557"/>
      <c r="O63557"/>
      <c r="P63557"/>
    </row>
    <row r="63558" spans="2:16" s="1" customFormat="1" ht="12.75" customHeight="1">
      <c r="B63558" s="2"/>
      <c r="C63558" s="3"/>
      <c r="D63558" s="3"/>
      <c r="E63558" s="3"/>
      <c r="F63558" s="2"/>
      <c r="G63558" s="2"/>
      <c r="H63558" s="2"/>
      <c r="I63558" s="4"/>
      <c r="J63558" s="4"/>
      <c r="K63558" s="5"/>
      <c r="L63558" s="6"/>
      <c r="M63558"/>
      <c r="N63558"/>
      <c r="O63558"/>
      <c r="P63558"/>
    </row>
    <row r="63559" spans="2:16" s="1" customFormat="1" ht="12.75" customHeight="1">
      <c r="B63559" s="2"/>
      <c r="C63559" s="3"/>
      <c r="D63559" s="3"/>
      <c r="E63559" s="3"/>
      <c r="F63559" s="2"/>
      <c r="G63559" s="2"/>
      <c r="H63559" s="2"/>
      <c r="I63559" s="4"/>
      <c r="J63559" s="4"/>
      <c r="K63559" s="5"/>
      <c r="L63559" s="6"/>
      <c r="M63559"/>
      <c r="N63559"/>
      <c r="O63559"/>
      <c r="P63559"/>
    </row>
    <row r="63560" spans="2:16" s="1" customFormat="1" ht="12.75" customHeight="1">
      <c r="B63560" s="2"/>
      <c r="C63560" s="3"/>
      <c r="D63560" s="3"/>
      <c r="E63560" s="3"/>
      <c r="F63560" s="2"/>
      <c r="G63560" s="2"/>
      <c r="H63560" s="2"/>
      <c r="I63560" s="4"/>
      <c r="J63560" s="4"/>
      <c r="K63560" s="5"/>
      <c r="L63560" s="6"/>
      <c r="M63560"/>
      <c r="N63560"/>
      <c r="O63560"/>
      <c r="P63560"/>
    </row>
    <row r="63561" spans="2:16" s="1" customFormat="1" ht="12.75" customHeight="1">
      <c r="B63561" s="2"/>
      <c r="C63561" s="3"/>
      <c r="D63561" s="3"/>
      <c r="E63561" s="3"/>
      <c r="F63561" s="2"/>
      <c r="G63561" s="2"/>
      <c r="H63561" s="2"/>
      <c r="I63561" s="4"/>
      <c r="J63561" s="4"/>
      <c r="K63561" s="5"/>
      <c r="L63561" s="6"/>
      <c r="M63561"/>
      <c r="N63561"/>
      <c r="O63561"/>
      <c r="P63561"/>
    </row>
    <row r="63562" spans="2:16" s="1" customFormat="1" ht="12.75" customHeight="1">
      <c r="B63562" s="2"/>
      <c r="C63562" s="3"/>
      <c r="D63562" s="3"/>
      <c r="E63562" s="3"/>
      <c r="F63562" s="2"/>
      <c r="G63562" s="2"/>
      <c r="H63562" s="2"/>
      <c r="I63562" s="4"/>
      <c r="J63562" s="4"/>
      <c r="K63562" s="5"/>
      <c r="L63562" s="6"/>
      <c r="M63562"/>
      <c r="N63562"/>
      <c r="O63562"/>
      <c r="P63562"/>
    </row>
    <row r="63563" spans="2:16" s="1" customFormat="1" ht="12.75" customHeight="1">
      <c r="B63563" s="2"/>
      <c r="C63563" s="3"/>
      <c r="D63563" s="3"/>
      <c r="E63563" s="3"/>
      <c r="F63563" s="2"/>
      <c r="G63563" s="2"/>
      <c r="H63563" s="2"/>
      <c r="I63563" s="4"/>
      <c r="J63563" s="4"/>
      <c r="K63563" s="5"/>
      <c r="L63563" s="6"/>
      <c r="M63563"/>
      <c r="N63563"/>
      <c r="O63563"/>
      <c r="P63563"/>
    </row>
    <row r="63564" spans="2:16" s="1" customFormat="1" ht="12.75" customHeight="1">
      <c r="B63564" s="2"/>
      <c r="C63564" s="3"/>
      <c r="D63564" s="3"/>
      <c r="E63564" s="3"/>
      <c r="F63564" s="2"/>
      <c r="G63564" s="2"/>
      <c r="H63564" s="2"/>
      <c r="I63564" s="4"/>
      <c r="J63564" s="4"/>
      <c r="K63564" s="5"/>
      <c r="L63564" s="6"/>
      <c r="M63564"/>
      <c r="N63564"/>
      <c r="O63564"/>
      <c r="P63564"/>
    </row>
    <row r="63565" spans="2:16" s="1" customFormat="1" ht="12.75" customHeight="1">
      <c r="B63565" s="2"/>
      <c r="C63565" s="3"/>
      <c r="D63565" s="3"/>
      <c r="E63565" s="3"/>
      <c r="F63565" s="2"/>
      <c r="G63565" s="2"/>
      <c r="H63565" s="2"/>
      <c r="I63565" s="4"/>
      <c r="J63565" s="4"/>
      <c r="K63565" s="5"/>
      <c r="L63565" s="6"/>
      <c r="M63565"/>
      <c r="N63565"/>
      <c r="O63565"/>
      <c r="P63565"/>
    </row>
    <row r="63566" spans="2:16" s="1" customFormat="1" ht="12.75" customHeight="1">
      <c r="B63566" s="2"/>
      <c r="C63566" s="3"/>
      <c r="D63566" s="3"/>
      <c r="E63566" s="3"/>
      <c r="F63566" s="2"/>
      <c r="G63566" s="2"/>
      <c r="H63566" s="2"/>
      <c r="I63566" s="4"/>
      <c r="J63566" s="4"/>
      <c r="K63566" s="5"/>
      <c r="L63566" s="6"/>
      <c r="M63566"/>
      <c r="N63566"/>
      <c r="O63566"/>
      <c r="P63566"/>
    </row>
    <row r="63567" spans="2:16" s="1" customFormat="1" ht="12.75" customHeight="1">
      <c r="B63567" s="2"/>
      <c r="C63567" s="3"/>
      <c r="D63567" s="3"/>
      <c r="E63567" s="3"/>
      <c r="F63567" s="2"/>
      <c r="G63567" s="2"/>
      <c r="H63567" s="2"/>
      <c r="I63567" s="4"/>
      <c r="J63567" s="4"/>
      <c r="K63567" s="5"/>
      <c r="L63567" s="6"/>
      <c r="M63567"/>
      <c r="N63567"/>
      <c r="O63567"/>
      <c r="P63567"/>
    </row>
    <row r="63568" spans="2:16" s="1" customFormat="1" ht="12.75" customHeight="1">
      <c r="B63568" s="2"/>
      <c r="C63568" s="3"/>
      <c r="D63568" s="3"/>
      <c r="E63568" s="3"/>
      <c r="F63568" s="2"/>
      <c r="G63568" s="2"/>
      <c r="H63568" s="2"/>
      <c r="I63568" s="4"/>
      <c r="J63568" s="4"/>
      <c r="K63568" s="5"/>
      <c r="L63568" s="6"/>
      <c r="M63568"/>
      <c r="N63568"/>
      <c r="O63568"/>
      <c r="P63568"/>
    </row>
    <row r="63569" spans="2:16" s="1" customFormat="1" ht="12.75" customHeight="1">
      <c r="B63569" s="2"/>
      <c r="C63569" s="3"/>
      <c r="D63569" s="3"/>
      <c r="E63569" s="3"/>
      <c r="F63569" s="2"/>
      <c r="G63569" s="2"/>
      <c r="H63569" s="2"/>
      <c r="I63569" s="4"/>
      <c r="J63569" s="4"/>
      <c r="K63569" s="5"/>
      <c r="L63569" s="6"/>
      <c r="M63569"/>
      <c r="N63569"/>
      <c r="O63569"/>
      <c r="P63569"/>
    </row>
    <row r="63570" spans="2:16" s="1" customFormat="1" ht="12.75" customHeight="1">
      <c r="B63570" s="2"/>
      <c r="C63570" s="3"/>
      <c r="D63570" s="3"/>
      <c r="E63570" s="3"/>
      <c r="F63570" s="2"/>
      <c r="G63570" s="2"/>
      <c r="H63570" s="2"/>
      <c r="I63570" s="4"/>
      <c r="J63570" s="4"/>
      <c r="K63570" s="5"/>
      <c r="L63570" s="6"/>
      <c r="M63570"/>
      <c r="N63570"/>
      <c r="O63570"/>
      <c r="P63570"/>
    </row>
    <row r="63571" spans="2:16" s="1" customFormat="1" ht="12.75" customHeight="1">
      <c r="B63571" s="2"/>
      <c r="C63571" s="3"/>
      <c r="D63571" s="3"/>
      <c r="E63571" s="3"/>
      <c r="F63571" s="2"/>
      <c r="G63571" s="2"/>
      <c r="H63571" s="2"/>
      <c r="I63571" s="4"/>
      <c r="J63571" s="4"/>
      <c r="K63571" s="5"/>
      <c r="L63571" s="6"/>
      <c r="M63571"/>
      <c r="N63571"/>
      <c r="O63571"/>
      <c r="P63571"/>
    </row>
    <row r="63572" spans="2:16" s="1" customFormat="1" ht="12.75" customHeight="1">
      <c r="B63572" s="2"/>
      <c r="C63572" s="3"/>
      <c r="D63572" s="3"/>
      <c r="E63572" s="3"/>
      <c r="F63572" s="2"/>
      <c r="G63572" s="2"/>
      <c r="H63572" s="2"/>
      <c r="I63572" s="4"/>
      <c r="J63572" s="4"/>
      <c r="K63572" s="5"/>
      <c r="L63572" s="6"/>
      <c r="M63572"/>
      <c r="N63572"/>
      <c r="O63572"/>
      <c r="P63572"/>
    </row>
    <row r="63573" spans="2:16" s="1" customFormat="1" ht="12.75" customHeight="1">
      <c r="B63573" s="2"/>
      <c r="C63573" s="3"/>
      <c r="D63573" s="3"/>
      <c r="E63573" s="3"/>
      <c r="F63573" s="2"/>
      <c r="G63573" s="2"/>
      <c r="H63573" s="2"/>
      <c r="I63573" s="4"/>
      <c r="J63573" s="4"/>
      <c r="K63573" s="5"/>
      <c r="L63573" s="6"/>
      <c r="M63573"/>
      <c r="N63573"/>
      <c r="O63573"/>
      <c r="P63573"/>
    </row>
    <row r="63574" spans="2:16" s="1" customFormat="1" ht="12.75" customHeight="1">
      <c r="B63574" s="2"/>
      <c r="C63574" s="3"/>
      <c r="D63574" s="3"/>
      <c r="E63574" s="3"/>
      <c r="F63574" s="2"/>
      <c r="G63574" s="2"/>
      <c r="H63574" s="2"/>
      <c r="I63574" s="4"/>
      <c r="J63574" s="4"/>
      <c r="K63574" s="5"/>
      <c r="L63574" s="6"/>
      <c r="M63574"/>
      <c r="N63574"/>
      <c r="O63574"/>
      <c r="P63574"/>
    </row>
    <row r="63575" spans="2:16" s="1" customFormat="1" ht="12.75" customHeight="1">
      <c r="B63575" s="2"/>
      <c r="C63575" s="3"/>
      <c r="D63575" s="3"/>
      <c r="E63575" s="3"/>
      <c r="F63575" s="2"/>
      <c r="G63575" s="2"/>
      <c r="H63575" s="2"/>
      <c r="I63575" s="4"/>
      <c r="J63575" s="4"/>
      <c r="K63575" s="5"/>
      <c r="L63575" s="6"/>
      <c r="M63575"/>
      <c r="N63575"/>
      <c r="O63575"/>
      <c r="P63575"/>
    </row>
    <row r="63576" spans="2:16" s="1" customFormat="1" ht="12.75" customHeight="1">
      <c r="B63576" s="2"/>
      <c r="C63576" s="3"/>
      <c r="D63576" s="3"/>
      <c r="E63576" s="3"/>
      <c r="F63576" s="2"/>
      <c r="G63576" s="2"/>
      <c r="H63576" s="2"/>
      <c r="I63576" s="4"/>
      <c r="J63576" s="4"/>
      <c r="K63576" s="5"/>
      <c r="L63576" s="6"/>
      <c r="M63576"/>
      <c r="N63576"/>
      <c r="O63576"/>
      <c r="P63576"/>
    </row>
    <row r="63577" spans="2:16" s="1" customFormat="1" ht="12.75" customHeight="1">
      <c r="B63577" s="2"/>
      <c r="C63577" s="3"/>
      <c r="D63577" s="3"/>
      <c r="E63577" s="3"/>
      <c r="F63577" s="2"/>
      <c r="G63577" s="2"/>
      <c r="H63577" s="2"/>
      <c r="I63577" s="4"/>
      <c r="J63577" s="4"/>
      <c r="K63577" s="5"/>
      <c r="L63577" s="6"/>
      <c r="M63577"/>
      <c r="N63577"/>
      <c r="O63577"/>
      <c r="P63577"/>
    </row>
    <row r="63578" spans="2:16" s="1" customFormat="1" ht="12.75" customHeight="1">
      <c r="B63578" s="2"/>
      <c r="C63578" s="3"/>
      <c r="D63578" s="3"/>
      <c r="E63578" s="3"/>
      <c r="F63578" s="2"/>
      <c r="G63578" s="2"/>
      <c r="H63578" s="2"/>
      <c r="I63578" s="4"/>
      <c r="J63578" s="4"/>
      <c r="K63578" s="5"/>
      <c r="L63578" s="6"/>
      <c r="M63578"/>
      <c r="N63578"/>
      <c r="O63578"/>
      <c r="P63578"/>
    </row>
    <row r="63579" spans="2:16" s="1" customFormat="1" ht="12.75" customHeight="1">
      <c r="B63579" s="2"/>
      <c r="C63579" s="3"/>
      <c r="D63579" s="3"/>
      <c r="E63579" s="3"/>
      <c r="F63579" s="2"/>
      <c r="G63579" s="2"/>
      <c r="H63579" s="2"/>
      <c r="I63579" s="4"/>
      <c r="J63579" s="4"/>
      <c r="K63579" s="5"/>
      <c r="L63579" s="6"/>
      <c r="M63579"/>
      <c r="N63579"/>
      <c r="O63579"/>
      <c r="P63579"/>
    </row>
    <row r="63580" spans="2:16" s="1" customFormat="1" ht="12.75" customHeight="1">
      <c r="B63580" s="2"/>
      <c r="C63580" s="3"/>
      <c r="D63580" s="3"/>
      <c r="E63580" s="3"/>
      <c r="F63580" s="2"/>
      <c r="G63580" s="2"/>
      <c r="H63580" s="2"/>
      <c r="I63580" s="4"/>
      <c r="J63580" s="4"/>
      <c r="K63580" s="5"/>
      <c r="L63580" s="6"/>
      <c r="M63580"/>
      <c r="N63580"/>
      <c r="O63580"/>
      <c r="P63580"/>
    </row>
    <row r="63581" spans="2:16" s="1" customFormat="1" ht="12.75" customHeight="1">
      <c r="B63581" s="2"/>
      <c r="C63581" s="3"/>
      <c r="D63581" s="3"/>
      <c r="E63581" s="3"/>
      <c r="F63581" s="2"/>
      <c r="G63581" s="2"/>
      <c r="H63581" s="2"/>
      <c r="I63581" s="4"/>
      <c r="J63581" s="4"/>
      <c r="K63581" s="5"/>
      <c r="L63581" s="6"/>
      <c r="M63581"/>
      <c r="N63581"/>
      <c r="O63581"/>
      <c r="P63581"/>
    </row>
    <row r="63582" spans="2:16" s="1" customFormat="1" ht="12.75" customHeight="1">
      <c r="B63582" s="2"/>
      <c r="C63582" s="3"/>
      <c r="D63582" s="3"/>
      <c r="E63582" s="3"/>
      <c r="F63582" s="2"/>
      <c r="G63582" s="2"/>
      <c r="H63582" s="2"/>
      <c r="I63582" s="4"/>
      <c r="J63582" s="4"/>
      <c r="K63582" s="5"/>
      <c r="L63582" s="6"/>
      <c r="M63582"/>
      <c r="N63582"/>
      <c r="O63582"/>
      <c r="P63582"/>
    </row>
    <row r="63583" spans="2:16" s="1" customFormat="1" ht="12.75" customHeight="1">
      <c r="B63583" s="2"/>
      <c r="C63583" s="3"/>
      <c r="D63583" s="3"/>
      <c r="E63583" s="3"/>
      <c r="F63583" s="2"/>
      <c r="G63583" s="2"/>
      <c r="H63583" s="2"/>
      <c r="I63583" s="4"/>
      <c r="J63583" s="4"/>
      <c r="K63583" s="5"/>
      <c r="L63583" s="6"/>
      <c r="M63583"/>
      <c r="N63583"/>
      <c r="O63583"/>
      <c r="P63583"/>
    </row>
    <row r="63584" spans="2:16" s="1" customFormat="1" ht="12.75" customHeight="1">
      <c r="B63584" s="2"/>
      <c r="C63584" s="3"/>
      <c r="D63584" s="3"/>
      <c r="E63584" s="3"/>
      <c r="F63584" s="2"/>
      <c r="G63584" s="2"/>
      <c r="H63584" s="2"/>
      <c r="I63584" s="4"/>
      <c r="J63584" s="4"/>
      <c r="K63584" s="5"/>
      <c r="L63584" s="6"/>
      <c r="M63584"/>
      <c r="N63584"/>
      <c r="O63584"/>
      <c r="P63584"/>
    </row>
    <row r="63585" spans="2:16" s="1" customFormat="1" ht="12.75" customHeight="1">
      <c r="B63585" s="2"/>
      <c r="C63585" s="3"/>
      <c r="D63585" s="3"/>
      <c r="E63585" s="3"/>
      <c r="F63585" s="2"/>
      <c r="G63585" s="2"/>
      <c r="H63585" s="2"/>
      <c r="I63585" s="4"/>
      <c r="J63585" s="4"/>
      <c r="K63585" s="5"/>
      <c r="L63585" s="6"/>
      <c r="M63585"/>
      <c r="N63585"/>
      <c r="O63585"/>
      <c r="P63585"/>
    </row>
    <row r="63586" spans="2:16" s="1" customFormat="1" ht="12.75" customHeight="1">
      <c r="B63586" s="2"/>
      <c r="C63586" s="3"/>
      <c r="D63586" s="3"/>
      <c r="E63586" s="3"/>
      <c r="F63586" s="2"/>
      <c r="G63586" s="2"/>
      <c r="H63586" s="2"/>
      <c r="I63586" s="4"/>
      <c r="J63586" s="4"/>
      <c r="K63586" s="5"/>
      <c r="L63586" s="6"/>
      <c r="M63586"/>
      <c r="N63586"/>
      <c r="O63586"/>
      <c r="P63586"/>
    </row>
    <row r="63587" spans="2:16" s="1" customFormat="1" ht="12.75" customHeight="1">
      <c r="B63587" s="2"/>
      <c r="C63587" s="3"/>
      <c r="D63587" s="3"/>
      <c r="E63587" s="3"/>
      <c r="F63587" s="2"/>
      <c r="G63587" s="2"/>
      <c r="H63587" s="2"/>
      <c r="I63587" s="4"/>
      <c r="J63587" s="4"/>
      <c r="K63587" s="5"/>
      <c r="L63587" s="6"/>
      <c r="M63587"/>
      <c r="N63587"/>
      <c r="O63587"/>
      <c r="P63587"/>
    </row>
    <row r="63588" spans="2:16" s="1" customFormat="1" ht="12.75" customHeight="1">
      <c r="B63588" s="2"/>
      <c r="C63588" s="3"/>
      <c r="D63588" s="3"/>
      <c r="E63588" s="3"/>
      <c r="F63588" s="2"/>
      <c r="G63588" s="2"/>
      <c r="H63588" s="2"/>
      <c r="I63588" s="4"/>
      <c r="J63588" s="4"/>
      <c r="K63588" s="5"/>
      <c r="L63588" s="6"/>
      <c r="M63588"/>
      <c r="N63588"/>
      <c r="O63588"/>
      <c r="P63588"/>
    </row>
    <row r="63589" spans="2:16" s="1" customFormat="1" ht="12.75" customHeight="1">
      <c r="B63589" s="2"/>
      <c r="C63589" s="3"/>
      <c r="D63589" s="3"/>
      <c r="E63589" s="3"/>
      <c r="F63589" s="2"/>
      <c r="G63589" s="2"/>
      <c r="H63589" s="2"/>
      <c r="I63589" s="4"/>
      <c r="J63589" s="4"/>
      <c r="K63589" s="5"/>
      <c r="L63589" s="6"/>
      <c r="M63589"/>
      <c r="N63589"/>
      <c r="O63589"/>
      <c r="P63589"/>
    </row>
    <row r="63590" spans="2:16" s="1" customFormat="1" ht="12.75" customHeight="1">
      <c r="B63590" s="2"/>
      <c r="C63590" s="3"/>
      <c r="D63590" s="3"/>
      <c r="E63590" s="3"/>
      <c r="F63590" s="2"/>
      <c r="G63590" s="2"/>
      <c r="H63590" s="2"/>
      <c r="I63590" s="4"/>
      <c r="J63590" s="4"/>
      <c r="K63590" s="5"/>
      <c r="L63590" s="6"/>
      <c r="M63590"/>
      <c r="N63590"/>
      <c r="O63590"/>
      <c r="P63590"/>
    </row>
    <row r="63591" spans="2:16" s="1" customFormat="1" ht="12.75" customHeight="1">
      <c r="B63591" s="2"/>
      <c r="C63591" s="3"/>
      <c r="D63591" s="3"/>
      <c r="E63591" s="3"/>
      <c r="F63591" s="2"/>
      <c r="G63591" s="2"/>
      <c r="H63591" s="2"/>
      <c r="I63591" s="4"/>
      <c r="J63591" s="4"/>
      <c r="K63591" s="5"/>
      <c r="L63591" s="6"/>
      <c r="M63591"/>
      <c r="N63591"/>
      <c r="O63591"/>
      <c r="P63591"/>
    </row>
    <row r="63592" spans="2:16" s="1" customFormat="1" ht="12.75" customHeight="1">
      <c r="B63592" s="2"/>
      <c r="C63592" s="3"/>
      <c r="D63592" s="3"/>
      <c r="E63592" s="3"/>
      <c r="F63592" s="2"/>
      <c r="G63592" s="2"/>
      <c r="H63592" s="2"/>
      <c r="I63592" s="4"/>
      <c r="J63592" s="4"/>
      <c r="K63592" s="5"/>
      <c r="L63592" s="6"/>
      <c r="M63592"/>
      <c r="N63592"/>
      <c r="O63592"/>
      <c r="P63592"/>
    </row>
    <row r="63593" spans="2:16" s="1" customFormat="1" ht="12.75" customHeight="1">
      <c r="B63593" s="2"/>
      <c r="C63593" s="3"/>
      <c r="D63593" s="3"/>
      <c r="E63593" s="3"/>
      <c r="F63593" s="2"/>
      <c r="G63593" s="2"/>
      <c r="H63593" s="2"/>
      <c r="I63593" s="4"/>
      <c r="J63593" s="4"/>
      <c r="K63593" s="5"/>
      <c r="L63593" s="6"/>
      <c r="M63593"/>
      <c r="N63593"/>
      <c r="O63593"/>
      <c r="P63593"/>
    </row>
    <row r="63594" spans="2:16" s="1" customFormat="1" ht="12.75" customHeight="1">
      <c r="B63594" s="2"/>
      <c r="C63594" s="3"/>
      <c r="D63594" s="3"/>
      <c r="E63594" s="3"/>
      <c r="F63594" s="2"/>
      <c r="G63594" s="2"/>
      <c r="H63594" s="2"/>
      <c r="I63594" s="4"/>
      <c r="J63594" s="4"/>
      <c r="K63594" s="5"/>
      <c r="L63594" s="6"/>
      <c r="M63594"/>
      <c r="N63594"/>
      <c r="O63594"/>
      <c r="P63594"/>
    </row>
    <row r="63595" spans="2:16" s="1" customFormat="1" ht="12.75" customHeight="1">
      <c r="B63595" s="2"/>
      <c r="C63595" s="3"/>
      <c r="D63595" s="3"/>
      <c r="E63595" s="3"/>
      <c r="F63595" s="2"/>
      <c r="G63595" s="2"/>
      <c r="H63595" s="2"/>
      <c r="I63595" s="4"/>
      <c r="J63595" s="4"/>
      <c r="K63595" s="5"/>
      <c r="L63595" s="6"/>
      <c r="M63595"/>
      <c r="N63595"/>
      <c r="O63595"/>
      <c r="P63595"/>
    </row>
    <row r="63596" spans="2:16" s="1" customFormat="1" ht="12.75" customHeight="1">
      <c r="B63596" s="2"/>
      <c r="C63596" s="3"/>
      <c r="D63596" s="3"/>
      <c r="E63596" s="3"/>
      <c r="F63596" s="2"/>
      <c r="G63596" s="2"/>
      <c r="H63596" s="2"/>
      <c r="I63596" s="4"/>
      <c r="J63596" s="4"/>
      <c r="K63596" s="5"/>
      <c r="L63596" s="6"/>
      <c r="M63596"/>
      <c r="N63596"/>
      <c r="O63596"/>
      <c r="P63596"/>
    </row>
    <row r="63597" spans="2:16" s="1" customFormat="1" ht="12.75" customHeight="1">
      <c r="B63597" s="2"/>
      <c r="C63597" s="3"/>
      <c r="D63597" s="3"/>
      <c r="E63597" s="3"/>
      <c r="F63597" s="2"/>
      <c r="G63597" s="2"/>
      <c r="H63597" s="2"/>
      <c r="I63597" s="4"/>
      <c r="J63597" s="4"/>
      <c r="K63597" s="5"/>
      <c r="L63597" s="6"/>
      <c r="M63597"/>
      <c r="N63597"/>
      <c r="O63597"/>
      <c r="P63597"/>
    </row>
    <row r="63598" spans="2:16" s="1" customFormat="1" ht="12.75" customHeight="1">
      <c r="B63598" s="2"/>
      <c r="C63598" s="3"/>
      <c r="D63598" s="3"/>
      <c r="E63598" s="3"/>
      <c r="F63598" s="2"/>
      <c r="G63598" s="2"/>
      <c r="H63598" s="2"/>
      <c r="I63598" s="4"/>
      <c r="J63598" s="4"/>
      <c r="K63598" s="5"/>
      <c r="L63598" s="6"/>
      <c r="M63598"/>
      <c r="N63598"/>
      <c r="O63598"/>
      <c r="P63598"/>
    </row>
    <row r="63599" spans="2:16" s="1" customFormat="1" ht="12.75" customHeight="1">
      <c r="B63599" s="2"/>
      <c r="C63599" s="3"/>
      <c r="D63599" s="3"/>
      <c r="E63599" s="3"/>
      <c r="F63599" s="2"/>
      <c r="G63599" s="2"/>
      <c r="H63599" s="2"/>
      <c r="I63599" s="4"/>
      <c r="J63599" s="4"/>
      <c r="K63599" s="5"/>
      <c r="L63599" s="6"/>
      <c r="M63599"/>
      <c r="N63599"/>
      <c r="O63599"/>
      <c r="P63599"/>
    </row>
    <row r="63600" spans="2:16" s="1" customFormat="1" ht="12.75" customHeight="1">
      <c r="B63600" s="2"/>
      <c r="C63600" s="3"/>
      <c r="D63600" s="3"/>
      <c r="E63600" s="3"/>
      <c r="F63600" s="2"/>
      <c r="G63600" s="2"/>
      <c r="H63600" s="2"/>
      <c r="I63600" s="4"/>
      <c r="J63600" s="4"/>
      <c r="K63600" s="5"/>
      <c r="L63600" s="6"/>
      <c r="M63600"/>
      <c r="N63600"/>
      <c r="O63600"/>
      <c r="P63600"/>
    </row>
    <row r="63601" spans="2:16" s="1" customFormat="1" ht="12.75" customHeight="1">
      <c r="B63601" s="2"/>
      <c r="C63601" s="3"/>
      <c r="D63601" s="3"/>
      <c r="E63601" s="3"/>
      <c r="F63601" s="2"/>
      <c r="G63601" s="2"/>
      <c r="H63601" s="2"/>
      <c r="I63601" s="4"/>
      <c r="J63601" s="4"/>
      <c r="K63601" s="5"/>
      <c r="L63601" s="6"/>
      <c r="M63601"/>
      <c r="N63601"/>
      <c r="O63601"/>
      <c r="P63601"/>
    </row>
    <row r="63602" spans="2:16" s="1" customFormat="1" ht="12.75" customHeight="1">
      <c r="B63602" s="2"/>
      <c r="C63602" s="3"/>
      <c r="D63602" s="3"/>
      <c r="E63602" s="3"/>
      <c r="F63602" s="2"/>
      <c r="G63602" s="2"/>
      <c r="H63602" s="2"/>
      <c r="I63602" s="4"/>
      <c r="J63602" s="4"/>
      <c r="K63602" s="5"/>
      <c r="L63602" s="6"/>
      <c r="M63602"/>
      <c r="N63602"/>
      <c r="O63602"/>
      <c r="P63602"/>
    </row>
    <row r="63603" spans="2:16" s="1" customFormat="1" ht="12.75" customHeight="1">
      <c r="B63603" s="2"/>
      <c r="C63603" s="3"/>
      <c r="D63603" s="3"/>
      <c r="E63603" s="3"/>
      <c r="F63603" s="2"/>
      <c r="G63603" s="2"/>
      <c r="H63603" s="2"/>
      <c r="I63603" s="4"/>
      <c r="J63603" s="4"/>
      <c r="K63603" s="5"/>
      <c r="L63603" s="6"/>
      <c r="M63603"/>
      <c r="N63603"/>
      <c r="O63603"/>
      <c r="P63603"/>
    </row>
    <row r="63604" spans="2:16" s="1" customFormat="1" ht="12.75" customHeight="1">
      <c r="B63604" s="2"/>
      <c r="C63604" s="3"/>
      <c r="D63604" s="3"/>
      <c r="E63604" s="3"/>
      <c r="F63604" s="2"/>
      <c r="G63604" s="2"/>
      <c r="H63604" s="2"/>
      <c r="I63604" s="4"/>
      <c r="J63604" s="4"/>
      <c r="K63604" s="5"/>
      <c r="L63604" s="6"/>
      <c r="M63604"/>
      <c r="N63604"/>
      <c r="O63604"/>
      <c r="P63604"/>
    </row>
    <row r="63605" spans="2:16" s="1" customFormat="1" ht="12.75" customHeight="1">
      <c r="B63605" s="2"/>
      <c r="C63605" s="3"/>
      <c r="D63605" s="3"/>
      <c r="E63605" s="3"/>
      <c r="F63605" s="2"/>
      <c r="G63605" s="2"/>
      <c r="H63605" s="2"/>
      <c r="I63605" s="4"/>
      <c r="J63605" s="4"/>
      <c r="K63605" s="5"/>
      <c r="L63605" s="6"/>
      <c r="M63605"/>
      <c r="N63605"/>
      <c r="O63605"/>
      <c r="P63605"/>
    </row>
    <row r="63606" spans="2:16" s="1" customFormat="1" ht="12.75" customHeight="1">
      <c r="B63606" s="2"/>
      <c r="C63606" s="3"/>
      <c r="D63606" s="3"/>
      <c r="E63606" s="3"/>
      <c r="F63606" s="2"/>
      <c r="G63606" s="2"/>
      <c r="H63606" s="2"/>
      <c r="I63606" s="4"/>
      <c r="J63606" s="4"/>
      <c r="K63606" s="5"/>
      <c r="L63606" s="6"/>
      <c r="M63606"/>
      <c r="N63606"/>
      <c r="O63606"/>
      <c r="P63606"/>
    </row>
    <row r="63607" spans="2:16" s="1" customFormat="1" ht="12.75" customHeight="1">
      <c r="B63607" s="2"/>
      <c r="C63607" s="3"/>
      <c r="D63607" s="3"/>
      <c r="E63607" s="3"/>
      <c r="F63607" s="2"/>
      <c r="G63607" s="2"/>
      <c r="H63607" s="2"/>
      <c r="I63607" s="4"/>
      <c r="J63607" s="4"/>
      <c r="K63607" s="5"/>
      <c r="L63607" s="6"/>
      <c r="M63607"/>
      <c r="N63607"/>
      <c r="O63607"/>
      <c r="P63607"/>
    </row>
    <row r="63608" spans="2:16" s="1" customFormat="1" ht="12.75" customHeight="1">
      <c r="B63608" s="2"/>
      <c r="C63608" s="3"/>
      <c r="D63608" s="3"/>
      <c r="E63608" s="3"/>
      <c r="F63608" s="2"/>
      <c r="G63608" s="2"/>
      <c r="H63608" s="2"/>
      <c r="I63608" s="4"/>
      <c r="J63608" s="4"/>
      <c r="K63608" s="5"/>
      <c r="L63608" s="6"/>
      <c r="M63608"/>
      <c r="N63608"/>
      <c r="O63608"/>
      <c r="P63608"/>
    </row>
    <row r="63609" spans="2:16" s="1" customFormat="1" ht="12.75" customHeight="1">
      <c r="B63609" s="2"/>
      <c r="C63609" s="3"/>
      <c r="D63609" s="3"/>
      <c r="E63609" s="3"/>
      <c r="F63609" s="2"/>
      <c r="G63609" s="2"/>
      <c r="H63609" s="2"/>
      <c r="I63609" s="4"/>
      <c r="J63609" s="4"/>
      <c r="K63609" s="5"/>
      <c r="L63609" s="6"/>
      <c r="M63609"/>
      <c r="N63609"/>
      <c r="O63609"/>
      <c r="P63609"/>
    </row>
    <row r="63610" spans="2:16" s="1" customFormat="1" ht="12.75" customHeight="1">
      <c r="B63610" s="2"/>
      <c r="C63610" s="3"/>
      <c r="D63610" s="3"/>
      <c r="E63610" s="3"/>
      <c r="F63610" s="2"/>
      <c r="G63610" s="2"/>
      <c r="H63610" s="2"/>
      <c r="I63610" s="4"/>
      <c r="J63610" s="4"/>
      <c r="K63610" s="5"/>
      <c r="L63610" s="6"/>
      <c r="M63610"/>
      <c r="N63610"/>
      <c r="O63610"/>
      <c r="P63610"/>
    </row>
    <row r="63611" spans="2:16" s="1" customFormat="1" ht="12.75" customHeight="1">
      <c r="B63611" s="2"/>
      <c r="C63611" s="3"/>
      <c r="D63611" s="3"/>
      <c r="E63611" s="3"/>
      <c r="F63611" s="2"/>
      <c r="G63611" s="2"/>
      <c r="H63611" s="2"/>
      <c r="I63611" s="4"/>
      <c r="J63611" s="4"/>
      <c r="K63611" s="5"/>
      <c r="L63611" s="6"/>
      <c r="M63611"/>
      <c r="N63611"/>
      <c r="O63611"/>
      <c r="P63611"/>
    </row>
    <row r="63612" spans="2:16" s="1" customFormat="1" ht="12.75" customHeight="1">
      <c r="B63612" s="2"/>
      <c r="C63612" s="3"/>
      <c r="D63612" s="3"/>
      <c r="E63612" s="3"/>
      <c r="F63612" s="2"/>
      <c r="G63612" s="2"/>
      <c r="H63612" s="2"/>
      <c r="I63612" s="4"/>
      <c r="J63612" s="4"/>
      <c r="K63612" s="5"/>
      <c r="L63612" s="6"/>
      <c r="M63612"/>
      <c r="N63612"/>
      <c r="O63612"/>
      <c r="P63612"/>
    </row>
    <row r="63613" spans="2:16" s="1" customFormat="1" ht="12.75" customHeight="1">
      <c r="B63613" s="2"/>
      <c r="C63613" s="3"/>
      <c r="D63613" s="3"/>
      <c r="E63613" s="3"/>
      <c r="F63613" s="2"/>
      <c r="G63613" s="2"/>
      <c r="H63613" s="2"/>
      <c r="I63613" s="4"/>
      <c r="J63613" s="4"/>
      <c r="K63613" s="5"/>
      <c r="L63613" s="6"/>
      <c r="M63613"/>
      <c r="N63613"/>
      <c r="O63613"/>
      <c r="P63613"/>
    </row>
    <row r="63614" spans="2:16" s="1" customFormat="1" ht="12.75" customHeight="1">
      <c r="B63614" s="2"/>
      <c r="C63614" s="3"/>
      <c r="D63614" s="3"/>
      <c r="E63614" s="3"/>
      <c r="F63614" s="2"/>
      <c r="G63614" s="2"/>
      <c r="H63614" s="2"/>
      <c r="I63614" s="4"/>
      <c r="J63614" s="4"/>
      <c r="K63614" s="5"/>
      <c r="L63614" s="6"/>
      <c r="M63614"/>
      <c r="N63614"/>
      <c r="O63614"/>
      <c r="P63614"/>
    </row>
    <row r="63615" spans="2:16" s="1" customFormat="1" ht="12.75" customHeight="1">
      <c r="B63615" s="2"/>
      <c r="C63615" s="3"/>
      <c r="D63615" s="3"/>
      <c r="E63615" s="3"/>
      <c r="F63615" s="2"/>
      <c r="G63615" s="2"/>
      <c r="H63615" s="2"/>
      <c r="I63615" s="4"/>
      <c r="J63615" s="4"/>
      <c r="K63615" s="5"/>
      <c r="L63615" s="6"/>
      <c r="M63615"/>
      <c r="N63615"/>
      <c r="O63615"/>
      <c r="P63615"/>
    </row>
    <row r="63616" spans="2:16" s="1" customFormat="1" ht="12.75" customHeight="1">
      <c r="B63616" s="2"/>
      <c r="C63616" s="3"/>
      <c r="D63616" s="3"/>
      <c r="E63616" s="3"/>
      <c r="F63616" s="2"/>
      <c r="G63616" s="2"/>
      <c r="H63616" s="2"/>
      <c r="I63616" s="4"/>
      <c r="J63616" s="4"/>
      <c r="K63616" s="5"/>
      <c r="L63616" s="6"/>
      <c r="M63616"/>
      <c r="N63616"/>
      <c r="O63616"/>
      <c r="P63616"/>
    </row>
    <row r="63617" spans="2:16" s="1" customFormat="1" ht="12.75" customHeight="1">
      <c r="B63617" s="2"/>
      <c r="C63617" s="3"/>
      <c r="D63617" s="3"/>
      <c r="E63617" s="3"/>
      <c r="F63617" s="2"/>
      <c r="G63617" s="2"/>
      <c r="H63617" s="2"/>
      <c r="I63617" s="4"/>
      <c r="J63617" s="4"/>
      <c r="K63617" s="5"/>
      <c r="L63617" s="6"/>
      <c r="M63617"/>
      <c r="N63617"/>
      <c r="O63617"/>
      <c r="P63617"/>
    </row>
    <row r="63618" spans="2:16" s="1" customFormat="1" ht="12.75" customHeight="1">
      <c r="B63618" s="2"/>
      <c r="C63618" s="3"/>
      <c r="D63618" s="3"/>
      <c r="E63618" s="3"/>
      <c r="F63618" s="2"/>
      <c r="G63618" s="2"/>
      <c r="H63618" s="2"/>
      <c r="I63618" s="4"/>
      <c r="J63618" s="4"/>
      <c r="K63618" s="5"/>
      <c r="L63618" s="6"/>
      <c r="M63618"/>
      <c r="N63618"/>
      <c r="O63618"/>
      <c r="P63618"/>
    </row>
    <row r="63619" spans="2:16" s="1" customFormat="1" ht="12.75" customHeight="1">
      <c r="B63619" s="2"/>
      <c r="C63619" s="3"/>
      <c r="D63619" s="3"/>
      <c r="E63619" s="3"/>
      <c r="F63619" s="2"/>
      <c r="G63619" s="2"/>
      <c r="H63619" s="2"/>
      <c r="I63619" s="4"/>
      <c r="J63619" s="4"/>
      <c r="K63619" s="5"/>
      <c r="L63619" s="6"/>
      <c r="M63619"/>
      <c r="N63619"/>
      <c r="O63619"/>
      <c r="P63619"/>
    </row>
    <row r="63620" spans="2:16" s="1" customFormat="1" ht="12.75" customHeight="1">
      <c r="B63620" s="2"/>
      <c r="C63620" s="3"/>
      <c r="D63620" s="3"/>
      <c r="E63620" s="3"/>
      <c r="F63620" s="2"/>
      <c r="G63620" s="2"/>
      <c r="H63620" s="2"/>
      <c r="I63620" s="4"/>
      <c r="J63620" s="4"/>
      <c r="K63620" s="5"/>
      <c r="L63620" s="6"/>
      <c r="M63620"/>
      <c r="N63620"/>
      <c r="O63620"/>
      <c r="P63620"/>
    </row>
    <row r="63621" spans="2:16" s="1" customFormat="1" ht="12.75" customHeight="1">
      <c r="B63621" s="2"/>
      <c r="C63621" s="3"/>
      <c r="D63621" s="3"/>
      <c r="E63621" s="3"/>
      <c r="F63621" s="2"/>
      <c r="G63621" s="2"/>
      <c r="H63621" s="2"/>
      <c r="I63621" s="4"/>
      <c r="J63621" s="4"/>
      <c r="K63621" s="5"/>
      <c r="L63621" s="6"/>
      <c r="M63621"/>
      <c r="N63621"/>
      <c r="O63621"/>
      <c r="P63621"/>
    </row>
    <row r="63622" spans="2:16" s="1" customFormat="1" ht="12.75" customHeight="1">
      <c r="B63622" s="2"/>
      <c r="C63622" s="3"/>
      <c r="D63622" s="3"/>
      <c r="E63622" s="3"/>
      <c r="F63622" s="2"/>
      <c r="G63622" s="2"/>
      <c r="H63622" s="2"/>
      <c r="I63622" s="4"/>
      <c r="J63622" s="4"/>
      <c r="K63622" s="5"/>
      <c r="L63622" s="6"/>
      <c r="M63622"/>
      <c r="N63622"/>
      <c r="O63622"/>
      <c r="P63622"/>
    </row>
    <row r="63623" spans="2:16" s="1" customFormat="1" ht="12.75" customHeight="1">
      <c r="B63623" s="2"/>
      <c r="C63623" s="3"/>
      <c r="D63623" s="3"/>
      <c r="E63623" s="3"/>
      <c r="F63623" s="2"/>
      <c r="G63623" s="2"/>
      <c r="H63623" s="2"/>
      <c r="I63623" s="4"/>
      <c r="J63623" s="4"/>
      <c r="K63623" s="5"/>
      <c r="L63623" s="6"/>
      <c r="M63623"/>
      <c r="N63623"/>
      <c r="O63623"/>
      <c r="P63623"/>
    </row>
    <row r="63624" spans="2:16" s="1" customFormat="1" ht="12.75" customHeight="1">
      <c r="B63624" s="2"/>
      <c r="C63624" s="3"/>
      <c r="D63624" s="3"/>
      <c r="E63624" s="3"/>
      <c r="F63624" s="2"/>
      <c r="G63624" s="2"/>
      <c r="H63624" s="2"/>
      <c r="I63624" s="4"/>
      <c r="J63624" s="4"/>
      <c r="K63624" s="5"/>
      <c r="L63624" s="6"/>
      <c r="M63624"/>
      <c r="N63624"/>
      <c r="O63624"/>
      <c r="P63624"/>
    </row>
    <row r="63625" spans="2:16" s="1" customFormat="1" ht="12.75" customHeight="1">
      <c r="B63625" s="2"/>
      <c r="C63625" s="3"/>
      <c r="D63625" s="3"/>
      <c r="E63625" s="3"/>
      <c r="F63625" s="2"/>
      <c r="G63625" s="2"/>
      <c r="H63625" s="2"/>
      <c r="I63625" s="4"/>
      <c r="J63625" s="4"/>
      <c r="K63625" s="5"/>
      <c r="L63625" s="6"/>
      <c r="M63625"/>
      <c r="N63625"/>
      <c r="O63625"/>
      <c r="P63625"/>
    </row>
    <row r="63626" spans="2:16" s="1" customFormat="1" ht="12.75" customHeight="1">
      <c r="B63626" s="2"/>
      <c r="C63626" s="3"/>
      <c r="D63626" s="3"/>
      <c r="E63626" s="3"/>
      <c r="F63626" s="2"/>
      <c r="G63626" s="2"/>
      <c r="H63626" s="2"/>
      <c r="I63626" s="4"/>
      <c r="J63626" s="4"/>
      <c r="K63626" s="5"/>
      <c r="L63626" s="6"/>
      <c r="M63626"/>
      <c r="N63626"/>
      <c r="O63626"/>
      <c r="P63626"/>
    </row>
    <row r="63627" spans="2:16" s="1" customFormat="1" ht="12.75" customHeight="1">
      <c r="B63627" s="2"/>
      <c r="C63627" s="3"/>
      <c r="D63627" s="3"/>
      <c r="E63627" s="3"/>
      <c r="F63627" s="2"/>
      <c r="G63627" s="2"/>
      <c r="H63627" s="2"/>
      <c r="I63627" s="4"/>
      <c r="J63627" s="4"/>
      <c r="K63627" s="5"/>
      <c r="L63627" s="6"/>
      <c r="M63627"/>
      <c r="N63627"/>
      <c r="O63627"/>
      <c r="P63627"/>
    </row>
    <row r="63628" spans="2:16" s="1" customFormat="1" ht="12.75" customHeight="1">
      <c r="B63628" s="2"/>
      <c r="C63628" s="3"/>
      <c r="D63628" s="3"/>
      <c r="E63628" s="3"/>
      <c r="F63628" s="2"/>
      <c r="G63628" s="2"/>
      <c r="H63628" s="2"/>
      <c r="I63628" s="4"/>
      <c r="J63628" s="4"/>
      <c r="K63628" s="5"/>
      <c r="L63628" s="6"/>
      <c r="M63628"/>
      <c r="N63628"/>
      <c r="O63628"/>
      <c r="P63628"/>
    </row>
    <row r="63629" spans="2:16" s="1" customFormat="1" ht="12.75" customHeight="1">
      <c r="B63629" s="2"/>
      <c r="C63629" s="3"/>
      <c r="D63629" s="3"/>
      <c r="E63629" s="3"/>
      <c r="F63629" s="2"/>
      <c r="G63629" s="2"/>
      <c r="H63629" s="2"/>
      <c r="I63629" s="4"/>
      <c r="J63629" s="4"/>
      <c r="K63629" s="5"/>
      <c r="L63629" s="6"/>
      <c r="M63629"/>
      <c r="N63629"/>
      <c r="O63629"/>
      <c r="P63629"/>
    </row>
    <row r="63630" spans="2:16" s="1" customFormat="1" ht="12.75" customHeight="1">
      <c r="B63630" s="2"/>
      <c r="C63630" s="3"/>
      <c r="D63630" s="3"/>
      <c r="E63630" s="3"/>
      <c r="F63630" s="2"/>
      <c r="G63630" s="2"/>
      <c r="H63630" s="2"/>
      <c r="I63630" s="4"/>
      <c r="J63630" s="4"/>
      <c r="K63630" s="5"/>
      <c r="L63630" s="6"/>
      <c r="M63630"/>
      <c r="N63630"/>
      <c r="O63630"/>
      <c r="P63630"/>
    </row>
    <row r="63631" spans="2:16" s="1" customFormat="1" ht="12.75" customHeight="1">
      <c r="B63631" s="2"/>
      <c r="C63631" s="3"/>
      <c r="D63631" s="3"/>
      <c r="E63631" s="3"/>
      <c r="F63631" s="2"/>
      <c r="G63631" s="2"/>
      <c r="H63631" s="2"/>
      <c r="I63631" s="4"/>
      <c r="J63631" s="4"/>
      <c r="K63631" s="5"/>
      <c r="L63631" s="6"/>
      <c r="M63631"/>
      <c r="N63631"/>
      <c r="O63631"/>
      <c r="P63631"/>
    </row>
    <row r="63632" spans="2:16" s="1" customFormat="1" ht="12.75" customHeight="1">
      <c r="B63632" s="2"/>
      <c r="C63632" s="3"/>
      <c r="D63632" s="3"/>
      <c r="E63632" s="3"/>
      <c r="F63632" s="2"/>
      <c r="G63632" s="2"/>
      <c r="H63632" s="2"/>
      <c r="I63632" s="4"/>
      <c r="J63632" s="4"/>
      <c r="K63632" s="5"/>
      <c r="L63632" s="6"/>
      <c r="M63632"/>
      <c r="N63632"/>
      <c r="O63632"/>
      <c r="P63632"/>
    </row>
    <row r="63633" spans="2:16" s="1" customFormat="1" ht="12.75" customHeight="1">
      <c r="B63633" s="2"/>
      <c r="C63633" s="3"/>
      <c r="D63633" s="3"/>
      <c r="E63633" s="3"/>
      <c r="F63633" s="2"/>
      <c r="G63633" s="2"/>
      <c r="H63633" s="2"/>
      <c r="I63633" s="4"/>
      <c r="J63633" s="4"/>
      <c r="K63633" s="5"/>
      <c r="L63633" s="6"/>
      <c r="M63633"/>
      <c r="N63633"/>
      <c r="O63633"/>
      <c r="P63633"/>
    </row>
    <row r="63634" spans="2:16" s="1" customFormat="1" ht="12.75" customHeight="1">
      <c r="B63634" s="2"/>
      <c r="C63634" s="3"/>
      <c r="D63634" s="3"/>
      <c r="E63634" s="3"/>
      <c r="F63634" s="2"/>
      <c r="G63634" s="2"/>
      <c r="H63634" s="2"/>
      <c r="I63634" s="4"/>
      <c r="J63634" s="4"/>
      <c r="K63634" s="5"/>
      <c r="L63634" s="6"/>
      <c r="M63634"/>
      <c r="N63634"/>
      <c r="O63634"/>
      <c r="P63634"/>
    </row>
    <row r="63635" spans="2:16" s="1" customFormat="1" ht="12.75" customHeight="1">
      <c r="B63635" s="2"/>
      <c r="C63635" s="3"/>
      <c r="D63635" s="3"/>
      <c r="E63635" s="3"/>
      <c r="F63635" s="2"/>
      <c r="G63635" s="2"/>
      <c r="H63635" s="2"/>
      <c r="I63635" s="4"/>
      <c r="J63635" s="4"/>
      <c r="K63635" s="5"/>
      <c r="L63635" s="6"/>
      <c r="M63635"/>
      <c r="N63635"/>
      <c r="O63635"/>
      <c r="P63635"/>
    </row>
    <row r="63636" spans="2:16" s="1" customFormat="1" ht="12.75" customHeight="1">
      <c r="B63636" s="2"/>
      <c r="C63636" s="3"/>
      <c r="D63636" s="3"/>
      <c r="E63636" s="3"/>
      <c r="F63636" s="2"/>
      <c r="G63636" s="2"/>
      <c r="H63636" s="2"/>
      <c r="I63636" s="4"/>
      <c r="J63636" s="4"/>
      <c r="K63636" s="5"/>
      <c r="L63636" s="6"/>
      <c r="M63636"/>
      <c r="N63636"/>
      <c r="O63636"/>
      <c r="P63636"/>
    </row>
    <row r="63637" spans="2:16" s="1" customFormat="1" ht="12.75" customHeight="1">
      <c r="B63637" s="2"/>
      <c r="C63637" s="3"/>
      <c r="D63637" s="3"/>
      <c r="E63637" s="3"/>
      <c r="F63637" s="2"/>
      <c r="G63637" s="2"/>
      <c r="H63637" s="2"/>
      <c r="I63637" s="4"/>
      <c r="J63637" s="4"/>
      <c r="K63637" s="5"/>
      <c r="L63637" s="6"/>
      <c r="M63637"/>
      <c r="N63637"/>
      <c r="O63637"/>
      <c r="P63637"/>
    </row>
    <row r="63638" spans="2:16" s="1" customFormat="1" ht="12.75" customHeight="1">
      <c r="B63638" s="2"/>
      <c r="C63638" s="3"/>
      <c r="D63638" s="3"/>
      <c r="E63638" s="3"/>
      <c r="F63638" s="2"/>
      <c r="G63638" s="2"/>
      <c r="H63638" s="2"/>
      <c r="I63638" s="4"/>
      <c r="J63638" s="4"/>
      <c r="K63638" s="5"/>
      <c r="L63638" s="6"/>
      <c r="M63638"/>
      <c r="N63638"/>
      <c r="O63638"/>
      <c r="P63638"/>
    </row>
    <row r="63639" spans="2:16" s="1" customFormat="1" ht="12.75" customHeight="1">
      <c r="B63639" s="2"/>
      <c r="C63639" s="3"/>
      <c r="D63639" s="3"/>
      <c r="E63639" s="3"/>
      <c r="F63639" s="2"/>
      <c r="G63639" s="2"/>
      <c r="H63639" s="2"/>
      <c r="I63639" s="4"/>
      <c r="J63639" s="4"/>
      <c r="K63639" s="5"/>
      <c r="L63639" s="6"/>
      <c r="M63639"/>
      <c r="N63639"/>
      <c r="O63639"/>
      <c r="P63639"/>
    </row>
    <row r="63640" spans="2:16" s="1" customFormat="1" ht="12.75" customHeight="1">
      <c r="B63640" s="2"/>
      <c r="C63640" s="3"/>
      <c r="D63640" s="3"/>
      <c r="E63640" s="3"/>
      <c r="F63640" s="2"/>
      <c r="G63640" s="2"/>
      <c r="H63640" s="2"/>
      <c r="I63640" s="4"/>
      <c r="J63640" s="4"/>
      <c r="K63640" s="5"/>
      <c r="L63640" s="6"/>
      <c r="M63640"/>
      <c r="N63640"/>
      <c r="O63640"/>
      <c r="P63640"/>
    </row>
    <row r="63641" spans="2:16" s="1" customFormat="1" ht="12.75" customHeight="1">
      <c r="B63641" s="2"/>
      <c r="C63641" s="3"/>
      <c r="D63641" s="3"/>
      <c r="E63641" s="3"/>
      <c r="F63641" s="2"/>
      <c r="G63641" s="2"/>
      <c r="H63641" s="2"/>
      <c r="I63641" s="4"/>
      <c r="J63641" s="4"/>
      <c r="K63641" s="5"/>
      <c r="L63641" s="6"/>
      <c r="M63641"/>
      <c r="N63641"/>
      <c r="O63641"/>
      <c r="P63641"/>
    </row>
    <row r="63642" spans="2:16" s="1" customFormat="1" ht="12.75" customHeight="1">
      <c r="B63642" s="2"/>
      <c r="C63642" s="3"/>
      <c r="D63642" s="3"/>
      <c r="E63642" s="3"/>
      <c r="F63642" s="2"/>
      <c r="G63642" s="2"/>
      <c r="H63642" s="2"/>
      <c r="I63642" s="4"/>
      <c r="J63642" s="4"/>
      <c r="K63642" s="5"/>
      <c r="L63642" s="6"/>
      <c r="M63642"/>
      <c r="N63642"/>
      <c r="O63642"/>
      <c r="P63642"/>
    </row>
    <row r="63643" spans="2:16" s="1" customFormat="1" ht="12.75" customHeight="1">
      <c r="B63643" s="2"/>
      <c r="C63643" s="3"/>
      <c r="D63643" s="3"/>
      <c r="E63643" s="3"/>
      <c r="F63643" s="2"/>
      <c r="G63643" s="2"/>
      <c r="H63643" s="2"/>
      <c r="I63643" s="4"/>
      <c r="J63643" s="4"/>
      <c r="K63643" s="5"/>
      <c r="L63643" s="6"/>
      <c r="M63643"/>
      <c r="N63643"/>
      <c r="O63643"/>
      <c r="P63643"/>
    </row>
    <row r="63644" spans="2:16" s="1" customFormat="1" ht="12.75" customHeight="1">
      <c r="B63644" s="2"/>
      <c r="C63644" s="3"/>
      <c r="D63644" s="3"/>
      <c r="E63644" s="3"/>
      <c r="F63644" s="2"/>
      <c r="G63644" s="2"/>
      <c r="H63644" s="2"/>
      <c r="I63644" s="4"/>
      <c r="J63644" s="4"/>
      <c r="K63644" s="5"/>
      <c r="L63644" s="6"/>
      <c r="M63644"/>
      <c r="N63644"/>
      <c r="O63644"/>
      <c r="P63644"/>
    </row>
    <row r="63645" spans="2:16" s="1" customFormat="1" ht="12.75" customHeight="1">
      <c r="B63645" s="2"/>
      <c r="C63645" s="3"/>
      <c r="D63645" s="3"/>
      <c r="E63645" s="3"/>
      <c r="F63645" s="2"/>
      <c r="G63645" s="2"/>
      <c r="H63645" s="2"/>
      <c r="I63645" s="4"/>
      <c r="J63645" s="4"/>
      <c r="K63645" s="5"/>
      <c r="L63645" s="6"/>
      <c r="M63645"/>
      <c r="N63645"/>
      <c r="O63645"/>
      <c r="P63645"/>
    </row>
    <row r="63646" spans="2:16" s="1" customFormat="1" ht="12.75" customHeight="1">
      <c r="B63646" s="2"/>
      <c r="C63646" s="3"/>
      <c r="D63646" s="3"/>
      <c r="E63646" s="3"/>
      <c r="F63646" s="2"/>
      <c r="G63646" s="2"/>
      <c r="H63646" s="2"/>
      <c r="I63646" s="4"/>
      <c r="J63646" s="4"/>
      <c r="K63646" s="5"/>
      <c r="L63646" s="6"/>
      <c r="M63646"/>
      <c r="N63646"/>
      <c r="O63646"/>
      <c r="P63646"/>
    </row>
    <row r="63647" spans="2:16" s="1" customFormat="1" ht="12.75" customHeight="1">
      <c r="B63647" s="2"/>
      <c r="C63647" s="3"/>
      <c r="D63647" s="3"/>
      <c r="E63647" s="3"/>
      <c r="F63647" s="2"/>
      <c r="G63647" s="2"/>
      <c r="H63647" s="2"/>
      <c r="I63647" s="4"/>
      <c r="J63647" s="4"/>
      <c r="K63647" s="5"/>
      <c r="L63647" s="6"/>
      <c r="M63647"/>
      <c r="N63647"/>
      <c r="O63647"/>
      <c r="P63647"/>
    </row>
    <row r="63648" spans="2:16" s="1" customFormat="1" ht="12.75" customHeight="1">
      <c r="B63648" s="2"/>
      <c r="C63648" s="3"/>
      <c r="D63648" s="3"/>
      <c r="E63648" s="3"/>
      <c r="F63648" s="2"/>
      <c r="G63648" s="2"/>
      <c r="H63648" s="2"/>
      <c r="I63648" s="4"/>
      <c r="J63648" s="4"/>
      <c r="K63648" s="5"/>
      <c r="L63648" s="6"/>
      <c r="M63648"/>
      <c r="N63648"/>
      <c r="O63648"/>
      <c r="P63648"/>
    </row>
    <row r="63649" spans="2:16" s="1" customFormat="1" ht="12.75" customHeight="1">
      <c r="B63649" s="2"/>
      <c r="C63649" s="3"/>
      <c r="D63649" s="3"/>
      <c r="E63649" s="3"/>
      <c r="F63649" s="2"/>
      <c r="G63649" s="2"/>
      <c r="H63649" s="2"/>
      <c r="I63649" s="4"/>
      <c r="J63649" s="4"/>
      <c r="K63649" s="5"/>
      <c r="L63649" s="6"/>
      <c r="M63649"/>
      <c r="N63649"/>
      <c r="O63649"/>
      <c r="P63649"/>
    </row>
    <row r="63650" spans="2:16" s="1" customFormat="1" ht="12.75" customHeight="1">
      <c r="B63650" s="2"/>
      <c r="C63650" s="3"/>
      <c r="D63650" s="3"/>
      <c r="E63650" s="3"/>
      <c r="F63650" s="2"/>
      <c r="G63650" s="2"/>
      <c r="H63650" s="2"/>
      <c r="I63650" s="4"/>
      <c r="J63650" s="4"/>
      <c r="K63650" s="5"/>
      <c r="L63650" s="6"/>
      <c r="M63650"/>
      <c r="N63650"/>
      <c r="O63650"/>
      <c r="P63650"/>
    </row>
    <row r="63651" spans="2:16" s="1" customFormat="1" ht="12.75" customHeight="1">
      <c r="B63651" s="2"/>
      <c r="C63651" s="3"/>
      <c r="D63651" s="3"/>
      <c r="E63651" s="3"/>
      <c r="F63651" s="2"/>
      <c r="G63651" s="2"/>
      <c r="H63651" s="2"/>
      <c r="I63651" s="4"/>
      <c r="J63651" s="4"/>
      <c r="K63651" s="5"/>
      <c r="L63651" s="6"/>
      <c r="M63651"/>
      <c r="N63651"/>
      <c r="O63651"/>
      <c r="P63651"/>
    </row>
    <row r="63652" spans="2:16" s="1" customFormat="1" ht="12.75" customHeight="1">
      <c r="B63652" s="2"/>
      <c r="C63652" s="3"/>
      <c r="D63652" s="3"/>
      <c r="E63652" s="3"/>
      <c r="F63652" s="2"/>
      <c r="G63652" s="2"/>
      <c r="H63652" s="2"/>
      <c r="I63652" s="4"/>
      <c r="J63652" s="4"/>
      <c r="K63652" s="5"/>
      <c r="L63652" s="6"/>
      <c r="M63652"/>
      <c r="N63652"/>
      <c r="O63652"/>
      <c r="P63652"/>
    </row>
    <row r="63653" spans="2:16" s="1" customFormat="1" ht="12.75" customHeight="1">
      <c r="B63653" s="2"/>
      <c r="C63653" s="3"/>
      <c r="D63653" s="3"/>
      <c r="E63653" s="3"/>
      <c r="F63653" s="2"/>
      <c r="G63653" s="2"/>
      <c r="H63653" s="2"/>
      <c r="I63653" s="4"/>
      <c r="J63653" s="4"/>
      <c r="K63653" s="5"/>
      <c r="L63653" s="6"/>
      <c r="M63653"/>
      <c r="N63653"/>
      <c r="O63653"/>
      <c r="P63653"/>
    </row>
    <row r="63654" spans="2:16" s="1" customFormat="1" ht="12.75" customHeight="1">
      <c r="B63654" s="2"/>
      <c r="C63654" s="3"/>
      <c r="D63654" s="3"/>
      <c r="E63654" s="3"/>
      <c r="F63654" s="2"/>
      <c r="G63654" s="2"/>
      <c r="H63654" s="2"/>
      <c r="I63654" s="4"/>
      <c r="J63654" s="4"/>
      <c r="K63654" s="5"/>
      <c r="L63654" s="6"/>
      <c r="M63654"/>
      <c r="N63654"/>
      <c r="O63654"/>
      <c r="P63654"/>
    </row>
    <row r="63655" spans="2:16" s="1" customFormat="1" ht="12.75" customHeight="1">
      <c r="B63655" s="2"/>
      <c r="C63655" s="3"/>
      <c r="D63655" s="3"/>
      <c r="E63655" s="3"/>
      <c r="F63655" s="2"/>
      <c r="G63655" s="2"/>
      <c r="H63655" s="2"/>
      <c r="I63655" s="4"/>
      <c r="J63655" s="4"/>
      <c r="K63655" s="5"/>
      <c r="L63655" s="6"/>
      <c r="M63655"/>
      <c r="N63655"/>
      <c r="O63655"/>
      <c r="P63655"/>
    </row>
    <row r="63656" spans="2:16" s="1" customFormat="1" ht="12.75" customHeight="1">
      <c r="B63656" s="2"/>
      <c r="C63656" s="3"/>
      <c r="D63656" s="3"/>
      <c r="E63656" s="3"/>
      <c r="F63656" s="2"/>
      <c r="G63656" s="2"/>
      <c r="H63656" s="2"/>
      <c r="I63656" s="4"/>
      <c r="J63656" s="4"/>
      <c r="K63656" s="5"/>
      <c r="L63656" s="6"/>
      <c r="M63656"/>
      <c r="N63656"/>
      <c r="O63656"/>
      <c r="P63656"/>
    </row>
    <row r="63657" spans="2:16" s="1" customFormat="1" ht="12.75" customHeight="1">
      <c r="B63657" s="2"/>
      <c r="C63657" s="3"/>
      <c r="D63657" s="3"/>
      <c r="E63657" s="3"/>
      <c r="F63657" s="2"/>
      <c r="G63657" s="2"/>
      <c r="H63657" s="2"/>
      <c r="I63657" s="4"/>
      <c r="J63657" s="4"/>
      <c r="K63657" s="5"/>
      <c r="L63657" s="6"/>
      <c r="M63657"/>
      <c r="N63657"/>
      <c r="O63657"/>
      <c r="P63657"/>
    </row>
    <row r="63658" spans="2:16" s="1" customFormat="1" ht="12.75" customHeight="1">
      <c r="B63658" s="2"/>
      <c r="C63658" s="3"/>
      <c r="D63658" s="3"/>
      <c r="E63658" s="3"/>
      <c r="F63658" s="2"/>
      <c r="G63658" s="2"/>
      <c r="H63658" s="2"/>
      <c r="I63658" s="4"/>
      <c r="J63658" s="4"/>
      <c r="K63658" s="5"/>
      <c r="L63658" s="6"/>
      <c r="M63658"/>
      <c r="N63658"/>
      <c r="O63658"/>
      <c r="P63658"/>
    </row>
    <row r="63659" spans="2:16" s="1" customFormat="1" ht="12.75" customHeight="1">
      <c r="B63659" s="2"/>
      <c r="C63659" s="3"/>
      <c r="D63659" s="3"/>
      <c r="E63659" s="3"/>
      <c r="F63659" s="2"/>
      <c r="G63659" s="2"/>
      <c r="H63659" s="2"/>
      <c r="I63659" s="4"/>
      <c r="J63659" s="4"/>
      <c r="K63659" s="5"/>
      <c r="L63659" s="6"/>
      <c r="M63659"/>
      <c r="N63659"/>
      <c r="O63659"/>
      <c r="P63659"/>
    </row>
    <row r="63660" spans="2:16" s="1" customFormat="1" ht="12.75" customHeight="1">
      <c r="B63660" s="2"/>
      <c r="C63660" s="3"/>
      <c r="D63660" s="3"/>
      <c r="E63660" s="3"/>
      <c r="F63660" s="2"/>
      <c r="G63660" s="2"/>
      <c r="H63660" s="2"/>
      <c r="I63660" s="4"/>
      <c r="J63660" s="4"/>
      <c r="K63660" s="5"/>
      <c r="L63660" s="6"/>
      <c r="M63660"/>
      <c r="N63660"/>
      <c r="O63660"/>
      <c r="P63660"/>
    </row>
    <row r="63661" spans="2:16" s="1" customFormat="1" ht="12.75" customHeight="1">
      <c r="B63661" s="2"/>
      <c r="C63661" s="3"/>
      <c r="D63661" s="3"/>
      <c r="E63661" s="3"/>
      <c r="F63661" s="2"/>
      <c r="G63661" s="2"/>
      <c r="H63661" s="2"/>
      <c r="I63661" s="4"/>
      <c r="J63661" s="4"/>
      <c r="K63661" s="5"/>
      <c r="L63661" s="6"/>
      <c r="M63661"/>
      <c r="N63661"/>
      <c r="O63661"/>
      <c r="P63661"/>
    </row>
    <row r="63662" spans="2:16" s="1" customFormat="1" ht="12.75" customHeight="1">
      <c r="B63662" s="2"/>
      <c r="C63662" s="3"/>
      <c r="D63662" s="3"/>
      <c r="E63662" s="3"/>
      <c r="F63662" s="2"/>
      <c r="G63662" s="2"/>
      <c r="H63662" s="2"/>
      <c r="I63662" s="4"/>
      <c r="J63662" s="4"/>
      <c r="K63662" s="5"/>
      <c r="L63662" s="6"/>
      <c r="M63662"/>
      <c r="N63662"/>
      <c r="O63662"/>
      <c r="P63662"/>
    </row>
    <row r="63663" spans="2:16" s="1" customFormat="1" ht="12.75" customHeight="1">
      <c r="B63663" s="2"/>
      <c r="C63663" s="3"/>
      <c r="D63663" s="3"/>
      <c r="E63663" s="3"/>
      <c r="F63663" s="2"/>
      <c r="G63663" s="2"/>
      <c r="H63663" s="2"/>
      <c r="I63663" s="4"/>
      <c r="J63663" s="4"/>
      <c r="K63663" s="5"/>
      <c r="L63663" s="6"/>
      <c r="M63663"/>
      <c r="N63663"/>
      <c r="O63663"/>
      <c r="P63663"/>
    </row>
    <row r="63664" spans="2:16" s="1" customFormat="1" ht="12.75" customHeight="1">
      <c r="B63664" s="2"/>
      <c r="C63664" s="3"/>
      <c r="D63664" s="3"/>
      <c r="E63664" s="3"/>
      <c r="F63664" s="2"/>
      <c r="G63664" s="2"/>
      <c r="H63664" s="2"/>
      <c r="I63664" s="4"/>
      <c r="J63664" s="4"/>
      <c r="K63664" s="5"/>
      <c r="L63664" s="6"/>
      <c r="M63664"/>
      <c r="N63664"/>
      <c r="O63664"/>
      <c r="P63664"/>
    </row>
    <row r="63665" spans="2:16" s="1" customFormat="1" ht="12.75" customHeight="1">
      <c r="B63665" s="2"/>
      <c r="C63665" s="3"/>
      <c r="D63665" s="3"/>
      <c r="E63665" s="3"/>
      <c r="F63665" s="2"/>
      <c r="G63665" s="2"/>
      <c r="H63665" s="2"/>
      <c r="I63665" s="4"/>
      <c r="J63665" s="4"/>
      <c r="K63665" s="5"/>
      <c r="L63665" s="6"/>
      <c r="M63665"/>
      <c r="N63665"/>
      <c r="O63665"/>
      <c r="P63665"/>
    </row>
    <row r="63666" spans="2:16" s="1" customFormat="1" ht="12.75" customHeight="1">
      <c r="B63666" s="2"/>
      <c r="C63666" s="3"/>
      <c r="D63666" s="3"/>
      <c r="E63666" s="3"/>
      <c r="F63666" s="2"/>
      <c r="G63666" s="2"/>
      <c r="H63666" s="2"/>
      <c r="I63666" s="4"/>
      <c r="J63666" s="4"/>
      <c r="K63666" s="5"/>
      <c r="L63666" s="6"/>
      <c r="M63666"/>
      <c r="N63666"/>
      <c r="O63666"/>
      <c r="P63666"/>
    </row>
    <row r="63667" spans="2:16" s="1" customFormat="1" ht="12.75" customHeight="1">
      <c r="B63667" s="2"/>
      <c r="C63667" s="3"/>
      <c r="D63667" s="3"/>
      <c r="E63667" s="3"/>
      <c r="F63667" s="2"/>
      <c r="G63667" s="2"/>
      <c r="H63667" s="2"/>
      <c r="I63667" s="4"/>
      <c r="J63667" s="4"/>
      <c r="K63667" s="5"/>
      <c r="L63667" s="6"/>
      <c r="M63667"/>
      <c r="N63667"/>
      <c r="O63667"/>
      <c r="P63667"/>
    </row>
    <row r="63668" spans="2:16" s="1" customFormat="1" ht="12.75" customHeight="1">
      <c r="B63668" s="2"/>
      <c r="C63668" s="3"/>
      <c r="D63668" s="3"/>
      <c r="E63668" s="3"/>
      <c r="F63668" s="2"/>
      <c r="G63668" s="2"/>
      <c r="H63668" s="2"/>
      <c r="I63668" s="4"/>
      <c r="J63668" s="4"/>
      <c r="K63668" s="5"/>
      <c r="L63668" s="6"/>
      <c r="M63668"/>
      <c r="N63668"/>
      <c r="O63668"/>
      <c r="P63668"/>
    </row>
    <row r="63669" spans="2:16" s="1" customFormat="1" ht="12.75" customHeight="1">
      <c r="B63669" s="2"/>
      <c r="C63669" s="3"/>
      <c r="D63669" s="3"/>
      <c r="E63669" s="3"/>
      <c r="F63669" s="2"/>
      <c r="G63669" s="2"/>
      <c r="H63669" s="2"/>
      <c r="I63669" s="4"/>
      <c r="J63669" s="4"/>
      <c r="K63669" s="5"/>
      <c r="L63669" s="6"/>
      <c r="M63669"/>
      <c r="N63669"/>
      <c r="O63669"/>
      <c r="P63669"/>
    </row>
    <row r="63670" spans="2:16" s="1" customFormat="1" ht="12.75" customHeight="1">
      <c r="B63670" s="2"/>
      <c r="C63670" s="3"/>
      <c r="D63670" s="3"/>
      <c r="E63670" s="3"/>
      <c r="F63670" s="2"/>
      <c r="G63670" s="2"/>
      <c r="H63670" s="2"/>
      <c r="I63670" s="4"/>
      <c r="J63670" s="4"/>
      <c r="K63670" s="5"/>
      <c r="L63670" s="6"/>
      <c r="M63670"/>
      <c r="N63670"/>
      <c r="O63670"/>
      <c r="P63670"/>
    </row>
    <row r="63671" spans="2:16" s="1" customFormat="1" ht="12.75" customHeight="1">
      <c r="B63671" s="2"/>
      <c r="C63671" s="3"/>
      <c r="D63671" s="3"/>
      <c r="E63671" s="3"/>
      <c r="F63671" s="2"/>
      <c r="G63671" s="2"/>
      <c r="H63671" s="2"/>
      <c r="I63671" s="4"/>
      <c r="J63671" s="4"/>
      <c r="K63671" s="5"/>
      <c r="L63671" s="6"/>
      <c r="M63671"/>
      <c r="N63671"/>
      <c r="O63671"/>
      <c r="P63671"/>
    </row>
    <row r="63672" spans="2:16" s="1" customFormat="1" ht="12.75" customHeight="1">
      <c r="B63672" s="2"/>
      <c r="C63672" s="3"/>
      <c r="D63672" s="3"/>
      <c r="E63672" s="3"/>
      <c r="F63672" s="2"/>
      <c r="G63672" s="2"/>
      <c r="H63672" s="2"/>
      <c r="I63672" s="4"/>
      <c r="J63672" s="4"/>
      <c r="K63672" s="5"/>
      <c r="L63672" s="6"/>
      <c r="M63672"/>
      <c r="N63672"/>
      <c r="O63672"/>
      <c r="P63672"/>
    </row>
    <row r="63673" spans="2:16" s="1" customFormat="1" ht="12.75" customHeight="1">
      <c r="B63673" s="2"/>
      <c r="C63673" s="3"/>
      <c r="D63673" s="3"/>
      <c r="E63673" s="3"/>
      <c r="F63673" s="2"/>
      <c r="G63673" s="2"/>
      <c r="H63673" s="2"/>
      <c r="I63673" s="4"/>
      <c r="J63673" s="4"/>
      <c r="K63673" s="5"/>
      <c r="L63673" s="6"/>
      <c r="M63673"/>
      <c r="N63673"/>
      <c r="O63673"/>
      <c r="P63673"/>
    </row>
    <row r="63674" spans="2:16" s="1" customFormat="1" ht="12.75" customHeight="1">
      <c r="B63674" s="2"/>
      <c r="C63674" s="3"/>
      <c r="D63674" s="3"/>
      <c r="E63674" s="3"/>
      <c r="F63674" s="2"/>
      <c r="G63674" s="2"/>
      <c r="H63674" s="2"/>
      <c r="I63674" s="4"/>
      <c r="J63674" s="4"/>
      <c r="K63674" s="5"/>
      <c r="L63674" s="6"/>
      <c r="M63674"/>
      <c r="N63674"/>
      <c r="O63674"/>
      <c r="P63674"/>
    </row>
    <row r="63675" spans="2:16" s="1" customFormat="1" ht="12.75" customHeight="1">
      <c r="B63675" s="2"/>
      <c r="C63675" s="3"/>
      <c r="D63675" s="3"/>
      <c r="E63675" s="3"/>
      <c r="F63675" s="2"/>
      <c r="G63675" s="2"/>
      <c r="H63675" s="2"/>
      <c r="I63675" s="4"/>
      <c r="J63675" s="4"/>
      <c r="K63675" s="5"/>
      <c r="L63675" s="6"/>
      <c r="M63675"/>
      <c r="N63675"/>
      <c r="O63675"/>
      <c r="P63675"/>
    </row>
    <row r="63676" spans="2:16" s="1" customFormat="1" ht="12.75" customHeight="1">
      <c r="B63676" s="2"/>
      <c r="C63676" s="3"/>
      <c r="D63676" s="3"/>
      <c r="E63676" s="3"/>
      <c r="F63676" s="2"/>
      <c r="G63676" s="2"/>
      <c r="H63676" s="2"/>
      <c r="I63676" s="4"/>
      <c r="J63676" s="4"/>
      <c r="K63676" s="5"/>
      <c r="L63676" s="6"/>
      <c r="M63676"/>
      <c r="N63676"/>
      <c r="O63676"/>
      <c r="P63676"/>
    </row>
    <row r="63677" spans="2:16" s="1" customFormat="1" ht="12.75" customHeight="1">
      <c r="B63677" s="2"/>
      <c r="C63677" s="3"/>
      <c r="D63677" s="3"/>
      <c r="E63677" s="3"/>
      <c r="F63677" s="2"/>
      <c r="G63677" s="2"/>
      <c r="H63677" s="2"/>
      <c r="I63677" s="4"/>
      <c r="J63677" s="4"/>
      <c r="K63677" s="5"/>
      <c r="L63677" s="6"/>
      <c r="M63677"/>
      <c r="N63677"/>
      <c r="O63677"/>
      <c r="P63677"/>
    </row>
    <row r="63678" spans="2:16" s="1" customFormat="1" ht="12.75" customHeight="1">
      <c r="B63678" s="2"/>
      <c r="C63678" s="3"/>
      <c r="D63678" s="3"/>
      <c r="E63678" s="3"/>
      <c r="F63678" s="2"/>
      <c r="G63678" s="2"/>
      <c r="H63678" s="2"/>
      <c r="I63678" s="4"/>
      <c r="J63678" s="4"/>
      <c r="K63678" s="5"/>
      <c r="L63678" s="6"/>
      <c r="M63678"/>
      <c r="N63678"/>
      <c r="O63678"/>
      <c r="P63678"/>
    </row>
    <row r="63679" spans="2:16" s="1" customFormat="1" ht="12.75" customHeight="1">
      <c r="B63679" s="2"/>
      <c r="C63679" s="3"/>
      <c r="D63679" s="3"/>
      <c r="E63679" s="3"/>
      <c r="F63679" s="2"/>
      <c r="G63679" s="2"/>
      <c r="H63679" s="2"/>
      <c r="I63679" s="4"/>
      <c r="J63679" s="4"/>
      <c r="K63679" s="5"/>
      <c r="L63679" s="6"/>
      <c r="M63679"/>
      <c r="N63679"/>
      <c r="O63679"/>
      <c r="P63679"/>
    </row>
    <row r="63680" spans="2:16" s="1" customFormat="1" ht="12.75" customHeight="1">
      <c r="B63680" s="2"/>
      <c r="C63680" s="3"/>
      <c r="D63680" s="3"/>
      <c r="E63680" s="3"/>
      <c r="F63680" s="2"/>
      <c r="G63680" s="2"/>
      <c r="H63680" s="2"/>
      <c r="I63680" s="4"/>
      <c r="J63680" s="4"/>
      <c r="K63680" s="5"/>
      <c r="L63680" s="6"/>
      <c r="M63680"/>
      <c r="N63680"/>
      <c r="O63680"/>
      <c r="P63680"/>
    </row>
    <row r="63681" spans="2:16" s="1" customFormat="1" ht="12.75" customHeight="1">
      <c r="B63681" s="2"/>
      <c r="C63681" s="3"/>
      <c r="D63681" s="3"/>
      <c r="E63681" s="3"/>
      <c r="F63681" s="2"/>
      <c r="G63681" s="2"/>
      <c r="H63681" s="2"/>
      <c r="I63681" s="4"/>
      <c r="J63681" s="4"/>
      <c r="K63681" s="5"/>
      <c r="L63681" s="6"/>
      <c r="M63681"/>
      <c r="N63681"/>
      <c r="O63681"/>
      <c r="P63681"/>
    </row>
    <row r="63682" spans="2:16" s="1" customFormat="1" ht="12.75" customHeight="1">
      <c r="B63682" s="2"/>
      <c r="C63682" s="3"/>
      <c r="D63682" s="3"/>
      <c r="E63682" s="3"/>
      <c r="F63682" s="2"/>
      <c r="G63682" s="2"/>
      <c r="H63682" s="2"/>
      <c r="I63682" s="4"/>
      <c r="J63682" s="4"/>
      <c r="K63682" s="5"/>
      <c r="L63682" s="6"/>
      <c r="M63682"/>
      <c r="N63682"/>
      <c r="O63682"/>
      <c r="P63682"/>
    </row>
    <row r="63683" spans="2:16" s="1" customFormat="1" ht="12.75" customHeight="1">
      <c r="B63683" s="2"/>
      <c r="C63683" s="3"/>
      <c r="D63683" s="3"/>
      <c r="E63683" s="3"/>
      <c r="F63683" s="2"/>
      <c r="G63683" s="2"/>
      <c r="H63683" s="2"/>
      <c r="I63683" s="4"/>
      <c r="J63683" s="4"/>
      <c r="K63683" s="5"/>
      <c r="L63683" s="6"/>
      <c r="M63683"/>
      <c r="N63683"/>
      <c r="O63683"/>
      <c r="P63683"/>
    </row>
    <row r="63684" spans="2:16" s="1" customFormat="1" ht="12.75" customHeight="1">
      <c r="B63684" s="2"/>
      <c r="C63684" s="3"/>
      <c r="D63684" s="3"/>
      <c r="E63684" s="3"/>
      <c r="F63684" s="2"/>
      <c r="G63684" s="2"/>
      <c r="H63684" s="2"/>
      <c r="I63684" s="4"/>
      <c r="J63684" s="4"/>
      <c r="K63684" s="5"/>
      <c r="L63684" s="6"/>
      <c r="M63684"/>
      <c r="N63684"/>
      <c r="O63684"/>
      <c r="P63684"/>
    </row>
    <row r="63685" spans="2:16" s="1" customFormat="1" ht="12.75" customHeight="1">
      <c r="B63685" s="2"/>
      <c r="C63685" s="3"/>
      <c r="D63685" s="3"/>
      <c r="E63685" s="3"/>
      <c r="F63685" s="2"/>
      <c r="G63685" s="2"/>
      <c r="H63685" s="2"/>
      <c r="I63685" s="4"/>
      <c r="J63685" s="4"/>
      <c r="K63685" s="5"/>
      <c r="L63685" s="6"/>
      <c r="M63685"/>
      <c r="N63685"/>
      <c r="O63685"/>
      <c r="P63685"/>
    </row>
    <row r="63686" spans="2:16" s="1" customFormat="1" ht="12.75" customHeight="1">
      <c r="B63686" s="2"/>
      <c r="C63686" s="3"/>
      <c r="D63686" s="3"/>
      <c r="E63686" s="3"/>
      <c r="F63686" s="2"/>
      <c r="G63686" s="2"/>
      <c r="H63686" s="2"/>
      <c r="I63686" s="4"/>
      <c r="J63686" s="4"/>
      <c r="K63686" s="5"/>
      <c r="L63686" s="6"/>
      <c r="M63686"/>
      <c r="N63686"/>
      <c r="O63686"/>
      <c r="P63686"/>
    </row>
    <row r="63687" spans="2:16" s="1" customFormat="1" ht="12.75" customHeight="1">
      <c r="B63687" s="2"/>
      <c r="C63687" s="3"/>
      <c r="D63687" s="3"/>
      <c r="E63687" s="3"/>
      <c r="F63687" s="2"/>
      <c r="G63687" s="2"/>
      <c r="H63687" s="2"/>
      <c r="I63687" s="4"/>
      <c r="J63687" s="4"/>
      <c r="K63687" s="5"/>
      <c r="L63687" s="6"/>
      <c r="M63687"/>
      <c r="N63687"/>
      <c r="O63687"/>
      <c r="P63687"/>
    </row>
    <row r="63688" spans="2:16" s="1" customFormat="1" ht="12.75" customHeight="1">
      <c r="B63688" s="2"/>
      <c r="C63688" s="3"/>
      <c r="D63688" s="3"/>
      <c r="E63688" s="3"/>
      <c r="F63688" s="2"/>
      <c r="G63688" s="2"/>
      <c r="H63688" s="2"/>
      <c r="I63688" s="4"/>
      <c r="J63688" s="4"/>
      <c r="K63688" s="5"/>
      <c r="L63688" s="6"/>
      <c r="M63688"/>
      <c r="N63688"/>
      <c r="O63688"/>
      <c r="P63688"/>
    </row>
    <row r="63689" spans="2:16" s="1" customFormat="1" ht="12.75" customHeight="1">
      <c r="B63689" s="2"/>
      <c r="C63689" s="3"/>
      <c r="D63689" s="3"/>
      <c r="E63689" s="3"/>
      <c r="F63689" s="2"/>
      <c r="G63689" s="2"/>
      <c r="H63689" s="2"/>
      <c r="I63689" s="4"/>
      <c r="J63689" s="4"/>
      <c r="K63689" s="5"/>
      <c r="L63689" s="6"/>
      <c r="M63689"/>
      <c r="N63689"/>
      <c r="O63689"/>
      <c r="P63689"/>
    </row>
    <row r="63690" spans="2:16" s="1" customFormat="1" ht="12.75" customHeight="1">
      <c r="B63690" s="2"/>
      <c r="C63690" s="3"/>
      <c r="D63690" s="3"/>
      <c r="E63690" s="3"/>
      <c r="F63690" s="2"/>
      <c r="G63690" s="2"/>
      <c r="H63690" s="2"/>
      <c r="I63690" s="4"/>
      <c r="J63690" s="4"/>
      <c r="K63690" s="5"/>
      <c r="L63690" s="6"/>
      <c r="M63690"/>
      <c r="N63690"/>
      <c r="O63690"/>
      <c r="P63690"/>
    </row>
    <row r="63691" spans="2:16" s="1" customFormat="1" ht="12.75" customHeight="1">
      <c r="B63691" s="2"/>
      <c r="C63691" s="3"/>
      <c r="D63691" s="3"/>
      <c r="E63691" s="3"/>
      <c r="F63691" s="2"/>
      <c r="G63691" s="2"/>
      <c r="H63691" s="2"/>
      <c r="I63691" s="4"/>
      <c r="J63691" s="4"/>
      <c r="K63691" s="5"/>
      <c r="L63691" s="6"/>
      <c r="M63691"/>
      <c r="N63691"/>
      <c r="O63691"/>
      <c r="P63691"/>
    </row>
    <row r="63692" spans="2:16" s="1" customFormat="1" ht="12.75" customHeight="1">
      <c r="B63692" s="2"/>
      <c r="C63692" s="3"/>
      <c r="D63692" s="3"/>
      <c r="E63692" s="3"/>
      <c r="F63692" s="2"/>
      <c r="G63692" s="2"/>
      <c r="H63692" s="2"/>
      <c r="I63692" s="4"/>
      <c r="J63692" s="4"/>
      <c r="K63692" s="5"/>
      <c r="L63692" s="6"/>
      <c r="M63692"/>
      <c r="N63692"/>
      <c r="O63692"/>
      <c r="P63692"/>
    </row>
    <row r="63693" spans="2:16" s="1" customFormat="1" ht="12.75" customHeight="1">
      <c r="B63693" s="2"/>
      <c r="C63693" s="3"/>
      <c r="D63693" s="3"/>
      <c r="E63693" s="3"/>
      <c r="F63693" s="2"/>
      <c r="G63693" s="2"/>
      <c r="H63693" s="2"/>
      <c r="I63693" s="4"/>
      <c r="J63693" s="4"/>
      <c r="K63693" s="5"/>
      <c r="L63693" s="6"/>
      <c r="M63693"/>
      <c r="N63693"/>
      <c r="O63693"/>
      <c r="P63693"/>
    </row>
    <row r="63694" spans="2:16" s="1" customFormat="1" ht="12.75" customHeight="1">
      <c r="B63694" s="2"/>
      <c r="C63694" s="3"/>
      <c r="D63694" s="3"/>
      <c r="E63694" s="3"/>
      <c r="F63694" s="2"/>
      <c r="G63694" s="2"/>
      <c r="H63694" s="2"/>
      <c r="I63694" s="4"/>
      <c r="J63694" s="4"/>
      <c r="K63694" s="5"/>
      <c r="L63694" s="6"/>
      <c r="M63694"/>
      <c r="N63694"/>
      <c r="O63694"/>
      <c r="P63694"/>
    </row>
    <row r="63695" spans="2:16" s="1" customFormat="1" ht="12.75" customHeight="1">
      <c r="B63695" s="2"/>
      <c r="C63695" s="3"/>
      <c r="D63695" s="3"/>
      <c r="E63695" s="3"/>
      <c r="F63695" s="2"/>
      <c r="G63695" s="2"/>
      <c r="H63695" s="2"/>
      <c r="I63695" s="4"/>
      <c r="J63695" s="4"/>
      <c r="K63695" s="5"/>
      <c r="L63695" s="6"/>
      <c r="M63695"/>
      <c r="N63695"/>
      <c r="O63695"/>
      <c r="P63695"/>
    </row>
    <row r="63696" spans="2:16" s="1" customFormat="1" ht="12.75" customHeight="1">
      <c r="B63696" s="2"/>
      <c r="C63696" s="3"/>
      <c r="D63696" s="3"/>
      <c r="E63696" s="3"/>
      <c r="F63696" s="2"/>
      <c r="G63696" s="2"/>
      <c r="H63696" s="2"/>
      <c r="I63696" s="4"/>
      <c r="J63696" s="4"/>
      <c r="K63696" s="5"/>
      <c r="L63696" s="6"/>
      <c r="M63696"/>
      <c r="N63696"/>
      <c r="O63696"/>
      <c r="P63696"/>
    </row>
    <row r="63697" spans="2:16" s="1" customFormat="1" ht="12.75" customHeight="1">
      <c r="B63697" s="2"/>
      <c r="C63697" s="3"/>
      <c r="D63697" s="3"/>
      <c r="E63697" s="3"/>
      <c r="F63697" s="2"/>
      <c r="G63697" s="2"/>
      <c r="H63697" s="2"/>
      <c r="I63697" s="4"/>
      <c r="J63697" s="4"/>
      <c r="K63697" s="5"/>
      <c r="L63697" s="6"/>
      <c r="M63697"/>
      <c r="N63697"/>
      <c r="O63697"/>
      <c r="P63697"/>
    </row>
    <row r="63698" spans="2:16" s="1" customFormat="1" ht="12.75" customHeight="1">
      <c r="B63698" s="2"/>
      <c r="C63698" s="3"/>
      <c r="D63698" s="3"/>
      <c r="E63698" s="3"/>
      <c r="F63698" s="2"/>
      <c r="G63698" s="2"/>
      <c r="H63698" s="2"/>
      <c r="I63698" s="4"/>
      <c r="J63698" s="4"/>
      <c r="K63698" s="5"/>
      <c r="L63698" s="6"/>
      <c r="M63698"/>
      <c r="N63698"/>
      <c r="O63698"/>
      <c r="P63698"/>
    </row>
    <row r="63699" spans="2:16" s="1" customFormat="1" ht="12.75" customHeight="1">
      <c r="B63699" s="2"/>
      <c r="C63699" s="3"/>
      <c r="D63699" s="3"/>
      <c r="E63699" s="3"/>
      <c r="F63699" s="2"/>
      <c r="G63699" s="2"/>
      <c r="H63699" s="2"/>
      <c r="I63699" s="4"/>
      <c r="J63699" s="4"/>
      <c r="K63699" s="5"/>
      <c r="L63699" s="6"/>
      <c r="M63699"/>
      <c r="N63699"/>
      <c r="O63699"/>
      <c r="P63699"/>
    </row>
    <row r="63700" spans="2:16" s="1" customFormat="1" ht="12.75" customHeight="1">
      <c r="B63700" s="2"/>
      <c r="C63700" s="3"/>
      <c r="D63700" s="3"/>
      <c r="E63700" s="3"/>
      <c r="F63700" s="2"/>
      <c r="G63700" s="2"/>
      <c r="H63700" s="2"/>
      <c r="I63700" s="4"/>
      <c r="J63700" s="4"/>
      <c r="K63700" s="5"/>
      <c r="L63700" s="6"/>
      <c r="M63700"/>
      <c r="N63700"/>
      <c r="O63700"/>
      <c r="P63700"/>
    </row>
    <row r="63701" spans="2:16" s="1" customFormat="1" ht="12.75" customHeight="1">
      <c r="B63701" s="2"/>
      <c r="C63701" s="3"/>
      <c r="D63701" s="3"/>
      <c r="E63701" s="3"/>
      <c r="F63701" s="2"/>
      <c r="G63701" s="2"/>
      <c r="H63701" s="2"/>
      <c r="I63701" s="4"/>
      <c r="J63701" s="4"/>
      <c r="K63701" s="5"/>
      <c r="L63701" s="6"/>
      <c r="M63701"/>
      <c r="N63701"/>
      <c r="O63701"/>
      <c r="P63701"/>
    </row>
    <row r="63702" spans="2:16" s="1" customFormat="1" ht="12.75" customHeight="1">
      <c r="B63702" s="2"/>
      <c r="C63702" s="3"/>
      <c r="D63702" s="3"/>
      <c r="E63702" s="3"/>
      <c r="F63702" s="2"/>
      <c r="G63702" s="2"/>
      <c r="H63702" s="2"/>
      <c r="I63702" s="4"/>
      <c r="J63702" s="4"/>
      <c r="K63702" s="5"/>
      <c r="L63702" s="6"/>
      <c r="M63702"/>
      <c r="N63702"/>
      <c r="O63702"/>
      <c r="P63702"/>
    </row>
    <row r="63703" spans="2:16" s="1" customFormat="1" ht="12.75" customHeight="1">
      <c r="B63703" s="2"/>
      <c r="C63703" s="3"/>
      <c r="D63703" s="3"/>
      <c r="E63703" s="3"/>
      <c r="F63703" s="2"/>
      <c r="G63703" s="2"/>
      <c r="H63703" s="2"/>
      <c r="I63703" s="4"/>
      <c r="J63703" s="4"/>
      <c r="K63703" s="5"/>
      <c r="L63703" s="6"/>
      <c r="M63703"/>
      <c r="N63703"/>
      <c r="O63703"/>
      <c r="P63703"/>
    </row>
    <row r="63704" spans="2:16" s="1" customFormat="1" ht="12.75" customHeight="1">
      <c r="B63704" s="2"/>
      <c r="C63704" s="3"/>
      <c r="D63704" s="3"/>
      <c r="E63704" s="3"/>
      <c r="F63704" s="2"/>
      <c r="G63704" s="2"/>
      <c r="H63704" s="2"/>
      <c r="I63704" s="4"/>
      <c r="J63704" s="4"/>
      <c r="K63704" s="5"/>
      <c r="L63704" s="6"/>
      <c r="M63704"/>
      <c r="N63704"/>
      <c r="O63704"/>
      <c r="P63704"/>
    </row>
    <row r="63705" spans="2:16" s="1" customFormat="1" ht="12.75" customHeight="1">
      <c r="B63705" s="2"/>
      <c r="C63705" s="3"/>
      <c r="D63705" s="3"/>
      <c r="E63705" s="3"/>
      <c r="F63705" s="2"/>
      <c r="G63705" s="2"/>
      <c r="H63705" s="2"/>
      <c r="I63705" s="4"/>
      <c r="J63705" s="4"/>
      <c r="K63705" s="5"/>
      <c r="L63705" s="6"/>
      <c r="M63705"/>
      <c r="N63705"/>
      <c r="O63705"/>
      <c r="P63705"/>
    </row>
    <row r="63706" spans="2:16" s="1" customFormat="1" ht="12.75" customHeight="1">
      <c r="B63706" s="2"/>
      <c r="C63706" s="3"/>
      <c r="D63706" s="3"/>
      <c r="E63706" s="3"/>
      <c r="F63706" s="2"/>
      <c r="G63706" s="2"/>
      <c r="H63706" s="2"/>
      <c r="I63706" s="4"/>
      <c r="J63706" s="4"/>
      <c r="K63706" s="5"/>
      <c r="L63706" s="6"/>
      <c r="M63706"/>
      <c r="N63706"/>
      <c r="O63706"/>
      <c r="P63706"/>
    </row>
    <row r="63707" spans="2:16" s="1" customFormat="1" ht="12.75" customHeight="1">
      <c r="B63707" s="2"/>
      <c r="C63707" s="3"/>
      <c r="D63707" s="3"/>
      <c r="E63707" s="3"/>
      <c r="F63707" s="2"/>
      <c r="G63707" s="2"/>
      <c r="H63707" s="2"/>
      <c r="I63707" s="4"/>
      <c r="J63707" s="4"/>
      <c r="K63707" s="5"/>
      <c r="L63707" s="6"/>
      <c r="M63707"/>
      <c r="N63707"/>
      <c r="O63707"/>
      <c r="P63707"/>
    </row>
    <row r="63708" spans="2:16" s="1" customFormat="1" ht="12.75" customHeight="1">
      <c r="B63708" s="2"/>
      <c r="C63708" s="3"/>
      <c r="D63708" s="3"/>
      <c r="E63708" s="3"/>
      <c r="F63708" s="2"/>
      <c r="G63708" s="2"/>
      <c r="H63708" s="2"/>
      <c r="I63708" s="4"/>
      <c r="J63708" s="4"/>
      <c r="K63708" s="5"/>
      <c r="L63708" s="6"/>
      <c r="M63708"/>
      <c r="N63708"/>
      <c r="O63708"/>
      <c r="P63708"/>
    </row>
    <row r="63709" spans="2:16" s="1" customFormat="1" ht="12.75" customHeight="1">
      <c r="B63709" s="2"/>
      <c r="C63709" s="3"/>
      <c r="D63709" s="3"/>
      <c r="E63709" s="3"/>
      <c r="F63709" s="2"/>
      <c r="G63709" s="2"/>
      <c r="H63709" s="2"/>
      <c r="I63709" s="4"/>
      <c r="J63709" s="4"/>
      <c r="K63709" s="5"/>
      <c r="L63709" s="6"/>
      <c r="M63709"/>
      <c r="N63709"/>
      <c r="O63709"/>
      <c r="P63709"/>
    </row>
    <row r="63710" spans="2:16" s="1" customFormat="1" ht="12.75" customHeight="1">
      <c r="B63710" s="2"/>
      <c r="C63710" s="3"/>
      <c r="D63710" s="3"/>
      <c r="E63710" s="3"/>
      <c r="F63710" s="2"/>
      <c r="G63710" s="2"/>
      <c r="H63710" s="2"/>
      <c r="I63710" s="4"/>
      <c r="J63710" s="4"/>
      <c r="K63710" s="5"/>
      <c r="L63710" s="6"/>
      <c r="M63710"/>
      <c r="N63710"/>
      <c r="O63710"/>
      <c r="P63710"/>
    </row>
    <row r="63711" spans="2:16" s="1" customFormat="1" ht="12.75" customHeight="1">
      <c r="B63711" s="2"/>
      <c r="C63711" s="3"/>
      <c r="D63711" s="3"/>
      <c r="E63711" s="3"/>
      <c r="F63711" s="2"/>
      <c r="G63711" s="2"/>
      <c r="H63711" s="2"/>
      <c r="I63711" s="4"/>
      <c r="J63711" s="4"/>
      <c r="K63711" s="5"/>
      <c r="L63711" s="6"/>
      <c r="M63711"/>
      <c r="N63711"/>
      <c r="O63711"/>
      <c r="P63711"/>
    </row>
    <row r="63712" spans="2:16" s="1" customFormat="1" ht="12.75" customHeight="1">
      <c r="B63712" s="2"/>
      <c r="C63712" s="3"/>
      <c r="D63712" s="3"/>
      <c r="E63712" s="3"/>
      <c r="F63712" s="2"/>
      <c r="G63712" s="2"/>
      <c r="H63712" s="2"/>
      <c r="I63712" s="4"/>
      <c r="J63712" s="4"/>
      <c r="K63712" s="5"/>
      <c r="L63712" s="6"/>
      <c r="M63712"/>
      <c r="N63712"/>
      <c r="O63712"/>
      <c r="P63712"/>
    </row>
    <row r="63713" spans="2:16" s="1" customFormat="1" ht="12.75" customHeight="1">
      <c r="B63713" s="2"/>
      <c r="C63713" s="3"/>
      <c r="D63713" s="3"/>
      <c r="E63713" s="3"/>
      <c r="F63713" s="2"/>
      <c r="G63713" s="2"/>
      <c r="H63713" s="2"/>
      <c r="I63713" s="4"/>
      <c r="J63713" s="4"/>
      <c r="K63713" s="5"/>
      <c r="L63713" s="6"/>
      <c r="M63713"/>
      <c r="N63713"/>
      <c r="O63713"/>
      <c r="P63713"/>
    </row>
    <row r="63714" spans="2:16" s="1" customFormat="1" ht="12.75" customHeight="1">
      <c r="B63714" s="2"/>
      <c r="C63714" s="3"/>
      <c r="D63714" s="3"/>
      <c r="E63714" s="3"/>
      <c r="F63714" s="2"/>
      <c r="G63714" s="2"/>
      <c r="H63714" s="2"/>
      <c r="I63714" s="4"/>
      <c r="J63714" s="4"/>
      <c r="K63714" s="5"/>
      <c r="L63714" s="6"/>
      <c r="M63714"/>
      <c r="N63714"/>
      <c r="O63714"/>
      <c r="P63714"/>
    </row>
    <row r="63715" spans="2:16" s="1" customFormat="1" ht="12.75" customHeight="1">
      <c r="B63715" s="2"/>
      <c r="C63715" s="3"/>
      <c r="D63715" s="3"/>
      <c r="E63715" s="3"/>
      <c r="F63715" s="2"/>
      <c r="G63715" s="2"/>
      <c r="H63715" s="2"/>
      <c r="I63715" s="4"/>
      <c r="J63715" s="4"/>
      <c r="K63715" s="5"/>
      <c r="L63715" s="6"/>
      <c r="M63715"/>
      <c r="N63715"/>
      <c r="O63715"/>
      <c r="P63715"/>
    </row>
    <row r="63716" spans="2:16" s="1" customFormat="1" ht="12.75" customHeight="1">
      <c r="B63716" s="2"/>
      <c r="C63716" s="3"/>
      <c r="D63716" s="3"/>
      <c r="E63716" s="3"/>
      <c r="F63716" s="2"/>
      <c r="G63716" s="2"/>
      <c r="H63716" s="2"/>
      <c r="I63716" s="4"/>
      <c r="J63716" s="4"/>
      <c r="K63716" s="5"/>
      <c r="L63716" s="6"/>
      <c r="M63716"/>
      <c r="N63716"/>
      <c r="O63716"/>
      <c r="P63716"/>
    </row>
    <row r="63717" spans="2:16" s="1" customFormat="1" ht="12.75" customHeight="1">
      <c r="B63717" s="2"/>
      <c r="C63717" s="3"/>
      <c r="D63717" s="3"/>
      <c r="E63717" s="3"/>
      <c r="F63717" s="2"/>
      <c r="G63717" s="2"/>
      <c r="H63717" s="2"/>
      <c r="I63717" s="4"/>
      <c r="J63717" s="4"/>
      <c r="K63717" s="5"/>
      <c r="L63717" s="6"/>
      <c r="M63717"/>
      <c r="N63717"/>
      <c r="O63717"/>
      <c r="P63717"/>
    </row>
    <row r="63718" spans="2:16" s="1" customFormat="1" ht="12.75" customHeight="1">
      <c r="B63718" s="2"/>
      <c r="C63718" s="3"/>
      <c r="D63718" s="3"/>
      <c r="E63718" s="3"/>
      <c r="F63718" s="2"/>
      <c r="G63718" s="2"/>
      <c r="H63718" s="2"/>
      <c r="I63718" s="4"/>
      <c r="J63718" s="4"/>
      <c r="K63718" s="5"/>
      <c r="L63718" s="6"/>
      <c r="M63718"/>
      <c r="N63718"/>
      <c r="O63718"/>
      <c r="P63718"/>
    </row>
    <row r="63719" spans="2:16" s="1" customFormat="1" ht="12.75" customHeight="1">
      <c r="B63719" s="2"/>
      <c r="C63719" s="3"/>
      <c r="D63719" s="3"/>
      <c r="E63719" s="3"/>
      <c r="F63719" s="2"/>
      <c r="G63719" s="2"/>
      <c r="H63719" s="2"/>
      <c r="I63719" s="4"/>
      <c r="J63719" s="4"/>
      <c r="K63719" s="5"/>
      <c r="L63719" s="6"/>
      <c r="M63719"/>
      <c r="N63719"/>
      <c r="O63719"/>
      <c r="P63719"/>
    </row>
    <row r="63720" spans="2:16" s="1" customFormat="1" ht="12.75" customHeight="1">
      <c r="B63720" s="2"/>
      <c r="C63720" s="3"/>
      <c r="D63720" s="3"/>
      <c r="E63720" s="3"/>
      <c r="F63720" s="2"/>
      <c r="G63720" s="2"/>
      <c r="H63720" s="2"/>
      <c r="I63720" s="4"/>
      <c r="J63720" s="4"/>
      <c r="K63720" s="5"/>
      <c r="L63720" s="6"/>
      <c r="M63720"/>
      <c r="N63720"/>
      <c r="O63720"/>
      <c r="P63720"/>
    </row>
    <row r="63721" spans="2:16" s="1" customFormat="1" ht="12.75" customHeight="1">
      <c r="B63721" s="2"/>
      <c r="C63721" s="3"/>
      <c r="D63721" s="3"/>
      <c r="E63721" s="3"/>
      <c r="F63721" s="2"/>
      <c r="G63721" s="2"/>
      <c r="H63721" s="2"/>
      <c r="I63721" s="4"/>
      <c r="J63721" s="4"/>
      <c r="K63721" s="5"/>
      <c r="L63721" s="6"/>
      <c r="M63721"/>
      <c r="N63721"/>
      <c r="O63721"/>
      <c r="P63721"/>
    </row>
    <row r="63722" spans="2:16" s="1" customFormat="1" ht="12.75" customHeight="1">
      <c r="B63722" s="2"/>
      <c r="C63722" s="3"/>
      <c r="D63722" s="3"/>
      <c r="E63722" s="3"/>
      <c r="F63722" s="2"/>
      <c r="G63722" s="2"/>
      <c r="H63722" s="2"/>
      <c r="I63722" s="4"/>
      <c r="J63722" s="4"/>
      <c r="K63722" s="5"/>
      <c r="L63722" s="6"/>
      <c r="M63722"/>
      <c r="N63722"/>
      <c r="O63722"/>
      <c r="P63722"/>
    </row>
    <row r="63723" spans="2:16" s="1" customFormat="1" ht="12.75" customHeight="1">
      <c r="B63723" s="2"/>
      <c r="C63723" s="3"/>
      <c r="D63723" s="3"/>
      <c r="E63723" s="3"/>
      <c r="F63723" s="2"/>
      <c r="G63723" s="2"/>
      <c r="H63723" s="2"/>
      <c r="I63723" s="4"/>
      <c r="J63723" s="4"/>
      <c r="K63723" s="5"/>
      <c r="L63723" s="6"/>
      <c r="M63723"/>
      <c r="N63723"/>
      <c r="O63723"/>
      <c r="P63723"/>
    </row>
    <row r="63724" spans="2:16" s="1" customFormat="1" ht="12.75" customHeight="1">
      <c r="B63724" s="2"/>
      <c r="C63724" s="3"/>
      <c r="D63724" s="3"/>
      <c r="E63724" s="3"/>
      <c r="F63724" s="2"/>
      <c r="G63724" s="2"/>
      <c r="H63724" s="2"/>
      <c r="I63724" s="4"/>
      <c r="J63724" s="4"/>
      <c r="K63724" s="5"/>
      <c r="L63724" s="6"/>
      <c r="M63724"/>
      <c r="N63724"/>
      <c r="O63724"/>
      <c r="P63724"/>
    </row>
    <row r="63725" spans="2:16" s="1" customFormat="1" ht="12.75" customHeight="1">
      <c r="B63725" s="2"/>
      <c r="C63725" s="3"/>
      <c r="D63725" s="3"/>
      <c r="E63725" s="3"/>
      <c r="F63725" s="2"/>
      <c r="G63725" s="2"/>
      <c r="H63725" s="2"/>
      <c r="I63725" s="4"/>
      <c r="J63725" s="4"/>
      <c r="K63725" s="5"/>
      <c r="L63725" s="6"/>
      <c r="M63725"/>
      <c r="N63725"/>
      <c r="O63725"/>
      <c r="P63725"/>
    </row>
    <row r="63726" spans="2:16" s="1" customFormat="1" ht="12.75" customHeight="1">
      <c r="B63726" s="2"/>
      <c r="C63726" s="3"/>
      <c r="D63726" s="3"/>
      <c r="E63726" s="3"/>
      <c r="F63726" s="2"/>
      <c r="G63726" s="2"/>
      <c r="H63726" s="2"/>
      <c r="I63726" s="4"/>
      <c r="J63726" s="4"/>
      <c r="K63726" s="5"/>
      <c r="L63726" s="6"/>
      <c r="M63726"/>
      <c r="N63726"/>
      <c r="O63726"/>
      <c r="P63726"/>
    </row>
    <row r="63727" spans="2:16" s="1" customFormat="1" ht="12.75" customHeight="1">
      <c r="B63727" s="2"/>
      <c r="C63727" s="3"/>
      <c r="D63727" s="3"/>
      <c r="E63727" s="3"/>
      <c r="F63727" s="2"/>
      <c r="G63727" s="2"/>
      <c r="H63727" s="2"/>
      <c r="I63727" s="4"/>
      <c r="J63727" s="4"/>
      <c r="K63727" s="5"/>
      <c r="L63727" s="6"/>
      <c r="M63727"/>
      <c r="N63727"/>
      <c r="O63727"/>
      <c r="P63727"/>
    </row>
    <row r="63728" spans="2:16" s="1" customFormat="1" ht="12.75" customHeight="1">
      <c r="B63728" s="2"/>
      <c r="C63728" s="3"/>
      <c r="D63728" s="3"/>
      <c r="E63728" s="3"/>
      <c r="F63728" s="2"/>
      <c r="G63728" s="2"/>
      <c r="H63728" s="2"/>
      <c r="I63728" s="4"/>
      <c r="J63728" s="4"/>
      <c r="K63728" s="5"/>
      <c r="L63728" s="6"/>
      <c r="M63728"/>
      <c r="N63728"/>
      <c r="O63728"/>
      <c r="P63728"/>
    </row>
    <row r="63729" spans="2:16" s="1" customFormat="1" ht="12.75" customHeight="1">
      <c r="B63729" s="2"/>
      <c r="C63729" s="3"/>
      <c r="D63729" s="3"/>
      <c r="E63729" s="3"/>
      <c r="F63729" s="2"/>
      <c r="G63729" s="2"/>
      <c r="H63729" s="2"/>
      <c r="I63729" s="4"/>
      <c r="J63729" s="4"/>
      <c r="K63729" s="5"/>
      <c r="L63729" s="6"/>
      <c r="M63729"/>
      <c r="N63729"/>
      <c r="O63729"/>
      <c r="P63729"/>
    </row>
    <row r="63730" spans="2:16" s="1" customFormat="1" ht="12.75" customHeight="1">
      <c r="B63730" s="2"/>
      <c r="C63730" s="3"/>
      <c r="D63730" s="3"/>
      <c r="E63730" s="3"/>
      <c r="F63730" s="2"/>
      <c r="G63730" s="2"/>
      <c r="H63730" s="2"/>
      <c r="I63730" s="4"/>
      <c r="J63730" s="4"/>
      <c r="K63730" s="5"/>
      <c r="L63730" s="6"/>
      <c r="M63730"/>
      <c r="N63730"/>
      <c r="O63730"/>
      <c r="P63730"/>
    </row>
    <row r="63731" spans="2:16" s="1" customFormat="1" ht="12.75" customHeight="1">
      <c r="B63731" s="2"/>
      <c r="C63731" s="3"/>
      <c r="D63731" s="3"/>
      <c r="E63731" s="3"/>
      <c r="F63731" s="2"/>
      <c r="G63731" s="2"/>
      <c r="H63731" s="2"/>
      <c r="I63731" s="4"/>
      <c r="J63731" s="4"/>
      <c r="K63731" s="5"/>
      <c r="L63731" s="6"/>
      <c r="M63731"/>
      <c r="N63731"/>
      <c r="O63731"/>
      <c r="P63731"/>
    </row>
    <row r="63732" spans="2:16" s="1" customFormat="1" ht="12.75" customHeight="1">
      <c r="B63732" s="2"/>
      <c r="C63732" s="3"/>
      <c r="D63732" s="3"/>
      <c r="E63732" s="3"/>
      <c r="F63732" s="2"/>
      <c r="G63732" s="2"/>
      <c r="H63732" s="2"/>
      <c r="I63732" s="4"/>
      <c r="J63732" s="4"/>
      <c r="K63732" s="5"/>
      <c r="L63732" s="6"/>
      <c r="M63732"/>
      <c r="N63732"/>
      <c r="O63732"/>
      <c r="P63732"/>
    </row>
    <row r="63733" spans="2:16" s="1" customFormat="1" ht="12.75" customHeight="1">
      <c r="B63733" s="2"/>
      <c r="C63733" s="3"/>
      <c r="D63733" s="3"/>
      <c r="E63733" s="3"/>
      <c r="F63733" s="2"/>
      <c r="G63733" s="2"/>
      <c r="H63733" s="2"/>
      <c r="I63733" s="4"/>
      <c r="J63733" s="4"/>
      <c r="K63733" s="5"/>
      <c r="L63733" s="6"/>
      <c r="M63733"/>
      <c r="N63733"/>
      <c r="O63733"/>
      <c r="P63733"/>
    </row>
    <row r="63734" spans="2:16" s="1" customFormat="1" ht="12.75" customHeight="1">
      <c r="B63734" s="2"/>
      <c r="C63734" s="3"/>
      <c r="D63734" s="3"/>
      <c r="E63734" s="3"/>
      <c r="F63734" s="2"/>
      <c r="G63734" s="2"/>
      <c r="H63734" s="2"/>
      <c r="I63734" s="4"/>
      <c r="J63734" s="4"/>
      <c r="K63734" s="5"/>
      <c r="L63734" s="6"/>
      <c r="M63734"/>
      <c r="N63734"/>
      <c r="O63734"/>
      <c r="P63734"/>
    </row>
    <row r="63735" spans="2:16" s="1" customFormat="1" ht="12.75" customHeight="1">
      <c r="B63735" s="2"/>
      <c r="C63735" s="3"/>
      <c r="D63735" s="3"/>
      <c r="E63735" s="3"/>
      <c r="F63735" s="2"/>
      <c r="G63735" s="2"/>
      <c r="H63735" s="2"/>
      <c r="I63735" s="4"/>
      <c r="J63735" s="4"/>
      <c r="K63735" s="5"/>
      <c r="L63735" s="6"/>
      <c r="M63735"/>
      <c r="N63735"/>
      <c r="O63735"/>
      <c r="P63735"/>
    </row>
    <row r="63736" spans="2:16" s="1" customFormat="1" ht="12.75" customHeight="1">
      <c r="B63736" s="2"/>
      <c r="C63736" s="3"/>
      <c r="D63736" s="3"/>
      <c r="E63736" s="3"/>
      <c r="F63736" s="2"/>
      <c r="G63736" s="2"/>
      <c r="H63736" s="2"/>
      <c r="I63736" s="4"/>
      <c r="J63736" s="4"/>
      <c r="K63736" s="5"/>
      <c r="L63736" s="6"/>
      <c r="M63736"/>
      <c r="N63736"/>
      <c r="O63736"/>
      <c r="P63736"/>
    </row>
    <row r="63737" spans="2:16" s="1" customFormat="1" ht="12.75" customHeight="1">
      <c r="B63737" s="2"/>
      <c r="C63737" s="3"/>
      <c r="D63737" s="3"/>
      <c r="E63737" s="3"/>
      <c r="F63737" s="2"/>
      <c r="G63737" s="2"/>
      <c r="H63737" s="2"/>
      <c r="I63737" s="4"/>
      <c r="J63737" s="4"/>
      <c r="K63737" s="5"/>
      <c r="L63737" s="6"/>
      <c r="M63737"/>
      <c r="N63737"/>
      <c r="O63737"/>
      <c r="P63737"/>
    </row>
    <row r="63738" spans="2:16" s="1" customFormat="1" ht="12.75" customHeight="1">
      <c r="B63738" s="2"/>
      <c r="C63738" s="3"/>
      <c r="D63738" s="3"/>
      <c r="E63738" s="3"/>
      <c r="F63738" s="2"/>
      <c r="G63738" s="2"/>
      <c r="H63738" s="2"/>
      <c r="I63738" s="4"/>
      <c r="J63738" s="4"/>
      <c r="K63738" s="5"/>
      <c r="L63738" s="6"/>
      <c r="M63738"/>
      <c r="N63738"/>
      <c r="O63738"/>
      <c r="P63738"/>
    </row>
    <row r="63739" spans="2:16" s="1" customFormat="1" ht="12.75" customHeight="1">
      <c r="B63739" s="2"/>
      <c r="C63739" s="3"/>
      <c r="D63739" s="3"/>
      <c r="E63739" s="3"/>
      <c r="F63739" s="2"/>
      <c r="G63739" s="2"/>
      <c r="H63739" s="2"/>
      <c r="I63739" s="4"/>
      <c r="J63739" s="4"/>
      <c r="K63739" s="5"/>
      <c r="L63739" s="6"/>
      <c r="M63739"/>
      <c r="N63739"/>
      <c r="O63739"/>
      <c r="P63739"/>
    </row>
    <row r="63740" spans="2:16" s="1" customFormat="1" ht="12.75" customHeight="1">
      <c r="B63740" s="2"/>
      <c r="C63740" s="3"/>
      <c r="D63740" s="3"/>
      <c r="E63740" s="3"/>
      <c r="F63740" s="2"/>
      <c r="G63740" s="2"/>
      <c r="H63740" s="2"/>
      <c r="I63740" s="4"/>
      <c r="J63740" s="4"/>
      <c r="K63740" s="5"/>
      <c r="L63740" s="6"/>
      <c r="M63740"/>
      <c r="N63740"/>
      <c r="O63740"/>
      <c r="P63740"/>
    </row>
    <row r="63741" spans="2:16" s="1" customFormat="1" ht="12.75" customHeight="1">
      <c r="B63741" s="2"/>
      <c r="C63741" s="3"/>
      <c r="D63741" s="3"/>
      <c r="E63741" s="3"/>
      <c r="F63741" s="2"/>
      <c r="G63741" s="2"/>
      <c r="H63741" s="2"/>
      <c r="I63741" s="4"/>
      <c r="J63741" s="4"/>
      <c r="K63741" s="5"/>
      <c r="L63741" s="6"/>
      <c r="M63741"/>
      <c r="N63741"/>
      <c r="O63741"/>
      <c r="P63741"/>
    </row>
    <row r="63742" spans="2:16" s="1" customFormat="1" ht="12.75" customHeight="1">
      <c r="B63742" s="2"/>
      <c r="C63742" s="3"/>
      <c r="D63742" s="3"/>
      <c r="E63742" s="3"/>
      <c r="F63742" s="2"/>
      <c r="G63742" s="2"/>
      <c r="H63742" s="2"/>
      <c r="I63742" s="4"/>
      <c r="J63742" s="4"/>
      <c r="K63742" s="5"/>
      <c r="L63742" s="6"/>
      <c r="M63742"/>
      <c r="N63742"/>
      <c r="O63742"/>
      <c r="P63742"/>
    </row>
    <row r="63743" spans="2:16" s="1" customFormat="1" ht="12.75" customHeight="1">
      <c r="B63743" s="2"/>
      <c r="C63743" s="3"/>
      <c r="D63743" s="3"/>
      <c r="E63743" s="3"/>
      <c r="F63743" s="2"/>
      <c r="G63743" s="2"/>
      <c r="H63743" s="2"/>
      <c r="I63743" s="4"/>
      <c r="J63743" s="4"/>
      <c r="K63743" s="5"/>
      <c r="L63743" s="6"/>
      <c r="M63743"/>
      <c r="N63743"/>
      <c r="O63743"/>
      <c r="P63743"/>
    </row>
    <row r="63744" spans="2:16" s="1" customFormat="1" ht="12.75" customHeight="1">
      <c r="B63744" s="2"/>
      <c r="C63744" s="3"/>
      <c r="D63744" s="3"/>
      <c r="E63744" s="3"/>
      <c r="F63744" s="2"/>
      <c r="G63744" s="2"/>
      <c r="H63744" s="2"/>
      <c r="I63744" s="4"/>
      <c r="J63744" s="4"/>
      <c r="K63744" s="5"/>
      <c r="L63744" s="6"/>
      <c r="M63744"/>
      <c r="N63744"/>
      <c r="O63744"/>
      <c r="P63744"/>
    </row>
    <row r="63745" spans="2:16" s="1" customFormat="1" ht="12.75" customHeight="1">
      <c r="B63745" s="2"/>
      <c r="C63745" s="3"/>
      <c r="D63745" s="3"/>
      <c r="E63745" s="3"/>
      <c r="F63745" s="2"/>
      <c r="G63745" s="2"/>
      <c r="H63745" s="2"/>
      <c r="I63745" s="4"/>
      <c r="J63745" s="4"/>
      <c r="K63745" s="5"/>
      <c r="L63745" s="6"/>
      <c r="M63745"/>
      <c r="N63745"/>
      <c r="O63745"/>
      <c r="P63745"/>
    </row>
    <row r="63746" spans="2:16" s="1" customFormat="1" ht="12.75" customHeight="1">
      <c r="B63746" s="2"/>
      <c r="C63746" s="3"/>
      <c r="D63746" s="3"/>
      <c r="E63746" s="3"/>
      <c r="F63746" s="2"/>
      <c r="G63746" s="2"/>
      <c r="H63746" s="2"/>
      <c r="I63746" s="4"/>
      <c r="J63746" s="4"/>
      <c r="K63746" s="5"/>
      <c r="L63746" s="6"/>
      <c r="M63746"/>
      <c r="N63746"/>
      <c r="O63746"/>
      <c r="P63746"/>
    </row>
    <row r="63747" spans="2:16" s="1" customFormat="1" ht="12.75" customHeight="1">
      <c r="B63747" s="2"/>
      <c r="C63747" s="3"/>
      <c r="D63747" s="3"/>
      <c r="E63747" s="3"/>
      <c r="F63747" s="2"/>
      <c r="G63747" s="2"/>
      <c r="H63747" s="2"/>
      <c r="I63747" s="4"/>
      <c r="J63747" s="4"/>
      <c r="K63747" s="5"/>
      <c r="L63747" s="6"/>
      <c r="M63747"/>
      <c r="N63747"/>
      <c r="O63747"/>
      <c r="P63747"/>
    </row>
    <row r="63748" spans="2:16" s="1" customFormat="1" ht="12.75" customHeight="1">
      <c r="B63748" s="2"/>
      <c r="C63748" s="3"/>
      <c r="D63748" s="3"/>
      <c r="E63748" s="3"/>
      <c r="F63748" s="2"/>
      <c r="G63748" s="2"/>
      <c r="H63748" s="2"/>
      <c r="I63748" s="4"/>
      <c r="J63748" s="4"/>
      <c r="K63748" s="5"/>
      <c r="L63748" s="6"/>
      <c r="M63748"/>
      <c r="N63748"/>
      <c r="O63748"/>
      <c r="P63748"/>
    </row>
    <row r="63749" spans="2:16" s="1" customFormat="1" ht="12.75" customHeight="1">
      <c r="B63749" s="2"/>
      <c r="C63749" s="3"/>
      <c r="D63749" s="3"/>
      <c r="E63749" s="3"/>
      <c r="F63749" s="2"/>
      <c r="G63749" s="2"/>
      <c r="H63749" s="2"/>
      <c r="I63749" s="4"/>
      <c r="J63749" s="4"/>
      <c r="K63749" s="5"/>
      <c r="L63749" s="6"/>
      <c r="M63749"/>
      <c r="N63749"/>
      <c r="O63749"/>
      <c r="P63749"/>
    </row>
    <row r="63750" spans="2:16" s="1" customFormat="1" ht="12.75" customHeight="1">
      <c r="B63750" s="2"/>
      <c r="C63750" s="3"/>
      <c r="D63750" s="3"/>
      <c r="E63750" s="3"/>
      <c r="F63750" s="2"/>
      <c r="G63750" s="2"/>
      <c r="H63750" s="2"/>
      <c r="I63750" s="4"/>
      <c r="J63750" s="4"/>
      <c r="K63750" s="5"/>
      <c r="L63750" s="6"/>
      <c r="M63750"/>
      <c r="N63750"/>
      <c r="O63750"/>
      <c r="P63750"/>
    </row>
    <row r="63751" spans="2:16" s="1" customFormat="1" ht="12.75" customHeight="1">
      <c r="B63751" s="2"/>
      <c r="C63751" s="3"/>
      <c r="D63751" s="3"/>
      <c r="E63751" s="3"/>
      <c r="F63751" s="2"/>
      <c r="G63751" s="2"/>
      <c r="H63751" s="2"/>
      <c r="I63751" s="4"/>
      <c r="J63751" s="4"/>
      <c r="K63751" s="5"/>
      <c r="L63751" s="6"/>
      <c r="M63751"/>
      <c r="N63751"/>
      <c r="O63751"/>
      <c r="P63751"/>
    </row>
    <row r="63752" spans="2:16" s="1" customFormat="1" ht="12.75" customHeight="1">
      <c r="B63752" s="2"/>
      <c r="C63752" s="3"/>
      <c r="D63752" s="3"/>
      <c r="E63752" s="3"/>
      <c r="F63752" s="2"/>
      <c r="G63752" s="2"/>
      <c r="H63752" s="2"/>
      <c r="I63752" s="4"/>
      <c r="J63752" s="4"/>
      <c r="K63752" s="5"/>
      <c r="L63752" s="6"/>
      <c r="M63752"/>
      <c r="N63752"/>
      <c r="O63752"/>
      <c r="P63752"/>
    </row>
    <row r="63753" spans="2:16" s="1" customFormat="1" ht="12.75" customHeight="1">
      <c r="B63753" s="2"/>
      <c r="C63753" s="3"/>
      <c r="D63753" s="3"/>
      <c r="E63753" s="3"/>
      <c r="F63753" s="2"/>
      <c r="G63753" s="2"/>
      <c r="H63753" s="2"/>
      <c r="I63753" s="4"/>
      <c r="J63753" s="4"/>
      <c r="K63753" s="5"/>
      <c r="L63753" s="6"/>
      <c r="M63753"/>
      <c r="N63753"/>
      <c r="O63753"/>
      <c r="P63753"/>
    </row>
    <row r="63754" spans="2:16" s="1" customFormat="1" ht="12.75" customHeight="1">
      <c r="B63754" s="2"/>
      <c r="C63754" s="3"/>
      <c r="D63754" s="3"/>
      <c r="E63754" s="3"/>
      <c r="F63754" s="2"/>
      <c r="G63754" s="2"/>
      <c r="H63754" s="2"/>
      <c r="I63754" s="4"/>
      <c r="J63754" s="4"/>
      <c r="K63754" s="5"/>
      <c r="L63754" s="6"/>
      <c r="M63754"/>
      <c r="N63754"/>
      <c r="O63754"/>
      <c r="P63754"/>
    </row>
    <row r="63755" spans="2:16" s="1" customFormat="1" ht="12.75" customHeight="1">
      <c r="B63755" s="2"/>
      <c r="C63755" s="3"/>
      <c r="D63755" s="3"/>
      <c r="E63755" s="3"/>
      <c r="F63755" s="2"/>
      <c r="G63755" s="2"/>
      <c r="H63755" s="2"/>
      <c r="I63755" s="4"/>
      <c r="J63755" s="4"/>
      <c r="K63755" s="5"/>
      <c r="L63755" s="6"/>
      <c r="M63755"/>
      <c r="N63755"/>
      <c r="O63755"/>
      <c r="P63755"/>
    </row>
    <row r="63756" spans="2:16" s="1" customFormat="1" ht="12.75" customHeight="1">
      <c r="B63756" s="2"/>
      <c r="C63756" s="3"/>
      <c r="D63756" s="3"/>
      <c r="E63756" s="3"/>
      <c r="F63756" s="2"/>
      <c r="G63756" s="2"/>
      <c r="H63756" s="2"/>
      <c r="I63756" s="4"/>
      <c r="J63756" s="4"/>
      <c r="K63756" s="5"/>
      <c r="L63756" s="6"/>
      <c r="M63756"/>
      <c r="N63756"/>
      <c r="O63756"/>
      <c r="P63756"/>
    </row>
    <row r="63757" spans="2:16" s="1" customFormat="1" ht="12.75" customHeight="1">
      <c r="B63757" s="2"/>
      <c r="C63757" s="3"/>
      <c r="D63757" s="3"/>
      <c r="E63757" s="3"/>
      <c r="F63757" s="2"/>
      <c r="G63757" s="2"/>
      <c r="H63757" s="2"/>
      <c r="I63757" s="4"/>
      <c r="J63757" s="4"/>
      <c r="K63757" s="5"/>
      <c r="L63757" s="6"/>
      <c r="M63757"/>
      <c r="N63757"/>
      <c r="O63757"/>
      <c r="P63757"/>
    </row>
    <row r="63758" spans="2:16" s="1" customFormat="1" ht="12.75" customHeight="1">
      <c r="B63758" s="2"/>
      <c r="C63758" s="3"/>
      <c r="D63758" s="3"/>
      <c r="E63758" s="3"/>
      <c r="F63758" s="2"/>
      <c r="G63758" s="2"/>
      <c r="H63758" s="2"/>
      <c r="I63758" s="4"/>
      <c r="J63758" s="4"/>
      <c r="K63758" s="5"/>
      <c r="L63758" s="6"/>
      <c r="M63758"/>
      <c r="N63758"/>
      <c r="O63758"/>
      <c r="P63758"/>
    </row>
    <row r="63759" spans="2:16" s="1" customFormat="1" ht="12.75" customHeight="1">
      <c r="B63759" s="2"/>
      <c r="C63759" s="3"/>
      <c r="D63759" s="3"/>
      <c r="E63759" s="3"/>
      <c r="F63759" s="2"/>
      <c r="G63759" s="2"/>
      <c r="H63759" s="2"/>
      <c r="I63759" s="4"/>
      <c r="J63759" s="4"/>
      <c r="K63759" s="5"/>
      <c r="L63759" s="6"/>
      <c r="M63759"/>
      <c r="N63759"/>
      <c r="O63759"/>
      <c r="P63759"/>
    </row>
    <row r="63760" spans="2:16" s="1" customFormat="1" ht="12.75" customHeight="1">
      <c r="B63760" s="2"/>
      <c r="C63760" s="3"/>
      <c r="D63760" s="3"/>
      <c r="E63760" s="3"/>
      <c r="F63760" s="2"/>
      <c r="G63760" s="2"/>
      <c r="H63760" s="2"/>
      <c r="I63760" s="4"/>
      <c r="J63760" s="4"/>
      <c r="K63760" s="5"/>
      <c r="L63760" s="6"/>
      <c r="M63760"/>
      <c r="N63760"/>
      <c r="O63760"/>
      <c r="P63760"/>
    </row>
    <row r="63761" spans="2:16" s="1" customFormat="1" ht="12.75" customHeight="1">
      <c r="B63761" s="2"/>
      <c r="C63761" s="3"/>
      <c r="D63761" s="3"/>
      <c r="E63761" s="3"/>
      <c r="F63761" s="2"/>
      <c r="G63761" s="2"/>
      <c r="H63761" s="2"/>
      <c r="I63761" s="4"/>
      <c r="J63761" s="4"/>
      <c r="K63761" s="5"/>
      <c r="L63761" s="6"/>
      <c r="M63761"/>
      <c r="N63761"/>
      <c r="O63761"/>
      <c r="P63761"/>
    </row>
    <row r="63762" spans="2:16" s="1" customFormat="1" ht="12.75" customHeight="1">
      <c r="B63762" s="2"/>
      <c r="C63762" s="3"/>
      <c r="D63762" s="3"/>
      <c r="E63762" s="3"/>
      <c r="F63762" s="2"/>
      <c r="G63762" s="2"/>
      <c r="H63762" s="2"/>
      <c r="I63762" s="4"/>
      <c r="J63762" s="4"/>
      <c r="K63762" s="5"/>
      <c r="L63762" s="6"/>
      <c r="M63762"/>
      <c r="N63762"/>
      <c r="O63762"/>
      <c r="P63762"/>
    </row>
    <row r="63763" spans="2:16" s="1" customFormat="1" ht="12.75" customHeight="1">
      <c r="B63763" s="2"/>
      <c r="C63763" s="3"/>
      <c r="D63763" s="3"/>
      <c r="E63763" s="3"/>
      <c r="F63763" s="2"/>
      <c r="G63763" s="2"/>
      <c r="H63763" s="2"/>
      <c r="I63763" s="4"/>
      <c r="J63763" s="4"/>
      <c r="K63763" s="5"/>
      <c r="L63763" s="6"/>
      <c r="M63763"/>
      <c r="N63763"/>
      <c r="O63763"/>
      <c r="P63763"/>
    </row>
    <row r="63764" spans="2:16" s="1" customFormat="1" ht="12.75" customHeight="1">
      <c r="B63764" s="2"/>
      <c r="C63764" s="3"/>
      <c r="D63764" s="3"/>
      <c r="E63764" s="3"/>
      <c r="F63764" s="2"/>
      <c r="G63764" s="2"/>
      <c r="H63764" s="2"/>
      <c r="I63764" s="4"/>
      <c r="J63764" s="4"/>
      <c r="K63764" s="5"/>
      <c r="L63764" s="6"/>
      <c r="M63764"/>
      <c r="N63764"/>
      <c r="O63764"/>
      <c r="P63764"/>
    </row>
    <row r="63765" spans="2:16" s="1" customFormat="1" ht="12.75" customHeight="1">
      <c r="B63765" s="2"/>
      <c r="C63765" s="3"/>
      <c r="D63765" s="3"/>
      <c r="E63765" s="3"/>
      <c r="F63765" s="2"/>
      <c r="G63765" s="2"/>
      <c r="H63765" s="2"/>
      <c r="I63765" s="4"/>
      <c r="J63765" s="4"/>
      <c r="K63765" s="5"/>
      <c r="L63765" s="6"/>
      <c r="M63765"/>
      <c r="N63765"/>
      <c r="O63765"/>
      <c r="P63765"/>
    </row>
    <row r="63766" spans="2:16" s="1" customFormat="1" ht="12.75" customHeight="1">
      <c r="B63766" s="2"/>
      <c r="C63766" s="3"/>
      <c r="D63766" s="3"/>
      <c r="E63766" s="3"/>
      <c r="F63766" s="2"/>
      <c r="G63766" s="2"/>
      <c r="H63766" s="2"/>
      <c r="I63766" s="4"/>
      <c r="J63766" s="4"/>
      <c r="K63766" s="5"/>
      <c r="L63766" s="6"/>
      <c r="M63766"/>
      <c r="N63766"/>
      <c r="O63766"/>
      <c r="P63766"/>
    </row>
    <row r="63767" spans="2:16" s="1" customFormat="1" ht="12.75" customHeight="1">
      <c r="B63767" s="2"/>
      <c r="C63767" s="3"/>
      <c r="D63767" s="3"/>
      <c r="E63767" s="3"/>
      <c r="F63767" s="2"/>
      <c r="G63767" s="2"/>
      <c r="H63767" s="2"/>
      <c r="I63767" s="4"/>
      <c r="J63767" s="4"/>
      <c r="K63767" s="5"/>
      <c r="L63767" s="6"/>
      <c r="M63767"/>
      <c r="N63767"/>
      <c r="O63767"/>
      <c r="P63767"/>
    </row>
    <row r="63768" spans="2:16" s="1" customFormat="1" ht="12.75" customHeight="1">
      <c r="B63768" s="2"/>
      <c r="C63768" s="3"/>
      <c r="D63768" s="3"/>
      <c r="E63768" s="3"/>
      <c r="F63768" s="2"/>
      <c r="G63768" s="2"/>
      <c r="H63768" s="2"/>
      <c r="I63768" s="4"/>
      <c r="J63768" s="4"/>
      <c r="K63768" s="5"/>
      <c r="L63768" s="6"/>
      <c r="M63768"/>
      <c r="N63768"/>
      <c r="O63768"/>
      <c r="P63768"/>
    </row>
    <row r="63769" spans="2:16" s="1" customFormat="1" ht="12.75" customHeight="1">
      <c r="B63769" s="2"/>
      <c r="C63769" s="3"/>
      <c r="D63769" s="3"/>
      <c r="E63769" s="3"/>
      <c r="F63769" s="2"/>
      <c r="G63769" s="2"/>
      <c r="H63769" s="2"/>
      <c r="I63769" s="4"/>
      <c r="J63769" s="4"/>
      <c r="K63769" s="5"/>
      <c r="L63769" s="6"/>
      <c r="M63769"/>
      <c r="N63769"/>
      <c r="O63769"/>
      <c r="P63769"/>
    </row>
    <row r="63770" spans="2:16" s="1" customFormat="1" ht="12.75" customHeight="1">
      <c r="B63770" s="2"/>
      <c r="C63770" s="3"/>
      <c r="D63770" s="3"/>
      <c r="E63770" s="3"/>
      <c r="F63770" s="2"/>
      <c r="G63770" s="2"/>
      <c r="H63770" s="2"/>
      <c r="I63770" s="4"/>
      <c r="J63770" s="4"/>
      <c r="K63770" s="5"/>
      <c r="L63770" s="6"/>
      <c r="M63770"/>
      <c r="N63770"/>
      <c r="O63770"/>
      <c r="P63770"/>
    </row>
    <row r="63771" spans="2:16" s="1" customFormat="1" ht="12.75" customHeight="1">
      <c r="B63771" s="2"/>
      <c r="C63771" s="3"/>
      <c r="D63771" s="3"/>
      <c r="E63771" s="3"/>
      <c r="F63771" s="2"/>
      <c r="G63771" s="2"/>
      <c r="H63771" s="2"/>
      <c r="I63771" s="4"/>
      <c r="J63771" s="4"/>
      <c r="K63771" s="5"/>
      <c r="L63771" s="6"/>
      <c r="M63771"/>
      <c r="N63771"/>
      <c r="O63771"/>
      <c r="P63771"/>
    </row>
    <row r="63772" spans="2:16" s="1" customFormat="1" ht="12.75" customHeight="1">
      <c r="B63772" s="2"/>
      <c r="C63772" s="3"/>
      <c r="D63772" s="3"/>
      <c r="E63772" s="3"/>
      <c r="F63772" s="2"/>
      <c r="G63772" s="2"/>
      <c r="H63772" s="2"/>
      <c r="I63772" s="4"/>
      <c r="J63772" s="4"/>
      <c r="K63772" s="5"/>
      <c r="L63772" s="6"/>
      <c r="M63772"/>
      <c r="N63772"/>
      <c r="O63772"/>
      <c r="P63772"/>
    </row>
    <row r="63773" spans="2:16" s="1" customFormat="1" ht="12.75" customHeight="1">
      <c r="B63773" s="2"/>
      <c r="C63773" s="3"/>
      <c r="D63773" s="3"/>
      <c r="E63773" s="3"/>
      <c r="F63773" s="2"/>
      <c r="G63773" s="2"/>
      <c r="H63773" s="2"/>
      <c r="I63773" s="4"/>
      <c r="J63773" s="4"/>
      <c r="K63773" s="5"/>
      <c r="L63773" s="6"/>
      <c r="M63773"/>
      <c r="N63773"/>
      <c r="O63773"/>
      <c r="P63773"/>
    </row>
    <row r="63774" spans="2:16" s="1" customFormat="1" ht="12.75" customHeight="1">
      <c r="B63774" s="2"/>
      <c r="C63774" s="3"/>
      <c r="D63774" s="3"/>
      <c r="E63774" s="3"/>
      <c r="F63774" s="2"/>
      <c r="G63774" s="2"/>
      <c r="H63774" s="2"/>
      <c r="I63774" s="4"/>
      <c r="J63774" s="4"/>
      <c r="K63774" s="5"/>
      <c r="L63774" s="6"/>
      <c r="M63774"/>
      <c r="N63774"/>
      <c r="O63774"/>
      <c r="P63774"/>
    </row>
    <row r="63775" spans="2:16" s="1" customFormat="1" ht="12.75" customHeight="1">
      <c r="B63775" s="2"/>
      <c r="C63775" s="3"/>
      <c r="D63775" s="3"/>
      <c r="E63775" s="3"/>
      <c r="F63775" s="2"/>
      <c r="G63775" s="2"/>
      <c r="H63775" s="2"/>
      <c r="I63775" s="4"/>
      <c r="J63775" s="4"/>
      <c r="K63775" s="5"/>
      <c r="L63775" s="6"/>
      <c r="M63775"/>
      <c r="N63775"/>
      <c r="O63775"/>
      <c r="P63775"/>
    </row>
    <row r="63776" spans="2:16" s="1" customFormat="1" ht="12.75" customHeight="1">
      <c r="B63776" s="2"/>
      <c r="C63776" s="3"/>
      <c r="D63776" s="3"/>
      <c r="E63776" s="3"/>
      <c r="F63776" s="2"/>
      <c r="G63776" s="2"/>
      <c r="H63776" s="2"/>
      <c r="I63776" s="4"/>
      <c r="J63776" s="4"/>
      <c r="K63776" s="5"/>
      <c r="L63776" s="6"/>
      <c r="M63776"/>
      <c r="N63776"/>
      <c r="O63776"/>
      <c r="P63776"/>
    </row>
    <row r="63777" spans="2:16" s="1" customFormat="1" ht="12.75" customHeight="1">
      <c r="B63777" s="2"/>
      <c r="C63777" s="3"/>
      <c r="D63777" s="3"/>
      <c r="E63777" s="3"/>
      <c r="F63777" s="2"/>
      <c r="G63777" s="2"/>
      <c r="H63777" s="2"/>
      <c r="I63777" s="4"/>
      <c r="J63777" s="4"/>
      <c r="K63777" s="5"/>
      <c r="L63777" s="6"/>
      <c r="M63777"/>
      <c r="N63777"/>
      <c r="O63777"/>
      <c r="P63777"/>
    </row>
    <row r="63778" spans="2:16" s="1" customFormat="1" ht="12.75" customHeight="1">
      <c r="B63778" s="2"/>
      <c r="C63778" s="3"/>
      <c r="D63778" s="3"/>
      <c r="E63778" s="3"/>
      <c r="F63778" s="2"/>
      <c r="G63778" s="2"/>
      <c r="H63778" s="2"/>
      <c r="I63778" s="4"/>
      <c r="J63778" s="4"/>
      <c r="K63778" s="5"/>
      <c r="L63778" s="6"/>
      <c r="M63778"/>
      <c r="N63778"/>
      <c r="O63778"/>
      <c r="P63778"/>
    </row>
    <row r="63779" spans="2:16" s="1" customFormat="1" ht="12.75" customHeight="1">
      <c r="B63779" s="2"/>
      <c r="C63779" s="3"/>
      <c r="D63779" s="3"/>
      <c r="E63779" s="3"/>
      <c r="F63779" s="2"/>
      <c r="G63779" s="2"/>
      <c r="H63779" s="2"/>
      <c r="I63779" s="4"/>
      <c r="J63779" s="4"/>
      <c r="K63779" s="5"/>
      <c r="L63779" s="6"/>
      <c r="M63779"/>
      <c r="N63779"/>
      <c r="O63779"/>
      <c r="P63779"/>
    </row>
    <row r="63780" spans="2:16" s="1" customFormat="1" ht="12.75" customHeight="1">
      <c r="B63780" s="2"/>
      <c r="C63780" s="3"/>
      <c r="D63780" s="3"/>
      <c r="E63780" s="3"/>
      <c r="F63780" s="2"/>
      <c r="G63780" s="2"/>
      <c r="H63780" s="2"/>
      <c r="I63780" s="4"/>
      <c r="J63780" s="4"/>
      <c r="K63780" s="5"/>
      <c r="L63780" s="6"/>
      <c r="M63780"/>
      <c r="N63780"/>
      <c r="O63780"/>
      <c r="P63780"/>
    </row>
    <row r="63781" spans="2:16" s="1" customFormat="1" ht="12.75" customHeight="1">
      <c r="B63781" s="2"/>
      <c r="C63781" s="3"/>
      <c r="D63781" s="3"/>
      <c r="E63781" s="3"/>
      <c r="F63781" s="2"/>
      <c r="G63781" s="2"/>
      <c r="H63781" s="2"/>
      <c r="I63781" s="4"/>
      <c r="J63781" s="4"/>
      <c r="K63781" s="5"/>
      <c r="L63781" s="6"/>
      <c r="M63781"/>
      <c r="N63781"/>
      <c r="O63781"/>
      <c r="P63781"/>
    </row>
    <row r="63782" spans="2:16" s="1" customFormat="1" ht="12.75" customHeight="1">
      <c r="B63782" s="2"/>
      <c r="C63782" s="3"/>
      <c r="D63782" s="3"/>
      <c r="E63782" s="3"/>
      <c r="F63782" s="2"/>
      <c r="G63782" s="2"/>
      <c r="H63782" s="2"/>
      <c r="I63782" s="4"/>
      <c r="J63782" s="4"/>
      <c r="K63782" s="5"/>
      <c r="L63782" s="6"/>
      <c r="M63782"/>
      <c r="N63782"/>
      <c r="O63782"/>
      <c r="P63782"/>
    </row>
    <row r="63783" spans="2:16" s="1" customFormat="1" ht="12.75" customHeight="1">
      <c r="B63783" s="2"/>
      <c r="C63783" s="3"/>
      <c r="D63783" s="3"/>
      <c r="E63783" s="3"/>
      <c r="F63783" s="2"/>
      <c r="G63783" s="2"/>
      <c r="H63783" s="2"/>
      <c r="I63783" s="4"/>
      <c r="J63783" s="4"/>
      <c r="K63783" s="5"/>
      <c r="L63783" s="6"/>
      <c r="M63783"/>
      <c r="N63783"/>
      <c r="O63783"/>
      <c r="P63783"/>
    </row>
    <row r="63784" spans="2:16" s="1" customFormat="1" ht="12.75" customHeight="1">
      <c r="B63784" s="2"/>
      <c r="C63784" s="3"/>
      <c r="D63784" s="3"/>
      <c r="E63784" s="3"/>
      <c r="F63784" s="2"/>
      <c r="G63784" s="2"/>
      <c r="H63784" s="2"/>
      <c r="I63784" s="4"/>
      <c r="J63784" s="4"/>
      <c r="K63784" s="5"/>
      <c r="L63784" s="6"/>
      <c r="M63784"/>
      <c r="N63784"/>
      <c r="O63784"/>
      <c r="P63784"/>
    </row>
    <row r="63785" spans="2:16" s="1" customFormat="1" ht="12.75" customHeight="1">
      <c r="B63785" s="2"/>
      <c r="C63785" s="3"/>
      <c r="D63785" s="3"/>
      <c r="E63785" s="3"/>
      <c r="F63785" s="2"/>
      <c r="G63785" s="2"/>
      <c r="H63785" s="2"/>
      <c r="I63785" s="4"/>
      <c r="J63785" s="4"/>
      <c r="K63785" s="5"/>
      <c r="L63785" s="6"/>
      <c r="M63785"/>
      <c r="N63785"/>
      <c r="O63785"/>
      <c r="P63785"/>
    </row>
    <row r="63786" spans="2:16" s="1" customFormat="1" ht="12.75" customHeight="1">
      <c r="B63786" s="2"/>
      <c r="C63786" s="3"/>
      <c r="D63786" s="3"/>
      <c r="E63786" s="3"/>
      <c r="F63786" s="2"/>
      <c r="G63786" s="2"/>
      <c r="H63786" s="2"/>
      <c r="I63786" s="4"/>
      <c r="J63786" s="4"/>
      <c r="K63786" s="5"/>
      <c r="L63786" s="6"/>
      <c r="M63786"/>
      <c r="N63786"/>
      <c r="O63786"/>
      <c r="P63786"/>
    </row>
    <row r="63787" spans="2:16" s="1" customFormat="1" ht="12.75" customHeight="1">
      <c r="B63787" s="2"/>
      <c r="C63787" s="3"/>
      <c r="D63787" s="3"/>
      <c r="E63787" s="3"/>
      <c r="F63787" s="2"/>
      <c r="G63787" s="2"/>
      <c r="H63787" s="2"/>
      <c r="I63787" s="4"/>
      <c r="J63787" s="4"/>
      <c r="K63787" s="5"/>
      <c r="L63787" s="6"/>
      <c r="M63787"/>
      <c r="N63787"/>
      <c r="O63787"/>
      <c r="P63787"/>
    </row>
    <row r="63788" spans="2:16" s="1" customFormat="1" ht="12.75" customHeight="1">
      <c r="B63788" s="2"/>
      <c r="C63788" s="3"/>
      <c r="D63788" s="3"/>
      <c r="E63788" s="3"/>
      <c r="F63788" s="2"/>
      <c r="G63788" s="2"/>
      <c r="H63788" s="2"/>
      <c r="I63788" s="4"/>
      <c r="J63788" s="4"/>
      <c r="K63788" s="5"/>
      <c r="L63788" s="6"/>
      <c r="M63788"/>
      <c r="N63788"/>
      <c r="O63788"/>
      <c r="P63788"/>
    </row>
    <row r="63789" spans="2:16" s="1" customFormat="1" ht="12.75" customHeight="1">
      <c r="B63789" s="2"/>
      <c r="C63789" s="3"/>
      <c r="D63789" s="3"/>
      <c r="E63789" s="3"/>
      <c r="F63789" s="2"/>
      <c r="G63789" s="2"/>
      <c r="H63789" s="2"/>
      <c r="I63789" s="4"/>
      <c r="J63789" s="4"/>
      <c r="K63789" s="5"/>
      <c r="L63789" s="6"/>
      <c r="M63789"/>
      <c r="N63789"/>
      <c r="O63789"/>
      <c r="P63789"/>
    </row>
    <row r="63790" spans="2:16" s="1" customFormat="1" ht="12.75" customHeight="1">
      <c r="B63790" s="2"/>
      <c r="C63790" s="3"/>
      <c r="D63790" s="3"/>
      <c r="E63790" s="3"/>
      <c r="F63790" s="2"/>
      <c r="G63790" s="2"/>
      <c r="H63790" s="2"/>
      <c r="I63790" s="4"/>
      <c r="J63790" s="4"/>
      <c r="K63790" s="5"/>
      <c r="L63790" s="6"/>
      <c r="M63790"/>
      <c r="N63790"/>
      <c r="O63790"/>
      <c r="P63790"/>
    </row>
    <row r="63791" spans="2:16" s="1" customFormat="1" ht="12.75" customHeight="1">
      <c r="B63791" s="2"/>
      <c r="C63791" s="3"/>
      <c r="D63791" s="3"/>
      <c r="E63791" s="3"/>
      <c r="F63791" s="2"/>
      <c r="G63791" s="2"/>
      <c r="H63791" s="2"/>
      <c r="I63791" s="4"/>
      <c r="J63791" s="4"/>
      <c r="K63791" s="5"/>
      <c r="L63791" s="6"/>
      <c r="M63791"/>
      <c r="N63791"/>
      <c r="O63791"/>
      <c r="P63791"/>
    </row>
    <row r="63792" spans="2:16" s="1" customFormat="1" ht="12.75" customHeight="1">
      <c r="B63792" s="2"/>
      <c r="C63792" s="3"/>
      <c r="D63792" s="3"/>
      <c r="E63792" s="3"/>
      <c r="F63792" s="2"/>
      <c r="G63792" s="2"/>
      <c r="H63792" s="2"/>
      <c r="I63792" s="4"/>
      <c r="J63792" s="4"/>
      <c r="K63792" s="5"/>
      <c r="L63792" s="6"/>
      <c r="M63792"/>
      <c r="N63792"/>
      <c r="O63792"/>
      <c r="P63792"/>
    </row>
    <row r="63793" spans="2:16" s="1" customFormat="1" ht="12.75" customHeight="1">
      <c r="B63793" s="2"/>
      <c r="C63793" s="3"/>
      <c r="D63793" s="3"/>
      <c r="E63793" s="3"/>
      <c r="F63793" s="2"/>
      <c r="G63793" s="2"/>
      <c r="H63793" s="2"/>
      <c r="I63793" s="4"/>
      <c r="J63793" s="4"/>
      <c r="K63793" s="5"/>
      <c r="L63793" s="6"/>
      <c r="M63793"/>
      <c r="N63793"/>
      <c r="O63793"/>
      <c r="P63793"/>
    </row>
    <row r="63794" spans="2:16" s="1" customFormat="1" ht="12.75" customHeight="1">
      <c r="B63794" s="2"/>
      <c r="C63794" s="3"/>
      <c r="D63794" s="3"/>
      <c r="E63794" s="3"/>
      <c r="F63794" s="2"/>
      <c r="G63794" s="2"/>
      <c r="H63794" s="2"/>
      <c r="I63794" s="4"/>
      <c r="J63794" s="4"/>
      <c r="K63794" s="5"/>
      <c r="L63794" s="6"/>
      <c r="M63794"/>
      <c r="N63794"/>
      <c r="O63794"/>
      <c r="P63794"/>
    </row>
    <row r="63795" spans="2:16" s="1" customFormat="1" ht="12.75" customHeight="1">
      <c r="B63795" s="2"/>
      <c r="C63795" s="3"/>
      <c r="D63795" s="3"/>
      <c r="E63795" s="3"/>
      <c r="F63795" s="2"/>
      <c r="G63795" s="2"/>
      <c r="H63795" s="2"/>
      <c r="I63795" s="4"/>
      <c r="J63795" s="4"/>
      <c r="K63795" s="5"/>
      <c r="L63795" s="6"/>
      <c r="M63795"/>
      <c r="N63795"/>
      <c r="O63795"/>
      <c r="P63795"/>
    </row>
    <row r="63796" spans="2:16" s="1" customFormat="1" ht="12.75" customHeight="1">
      <c r="B63796" s="2"/>
      <c r="C63796" s="3"/>
      <c r="D63796" s="3"/>
      <c r="E63796" s="3"/>
      <c r="F63796" s="2"/>
      <c r="G63796" s="2"/>
      <c r="H63796" s="2"/>
      <c r="I63796" s="4"/>
      <c r="J63796" s="4"/>
      <c r="K63796" s="5"/>
      <c r="L63796" s="6"/>
      <c r="M63796"/>
      <c r="N63796"/>
      <c r="O63796"/>
      <c r="P63796"/>
    </row>
    <row r="63797" spans="2:16" s="1" customFormat="1" ht="12.75" customHeight="1">
      <c r="B63797" s="2"/>
      <c r="C63797" s="3"/>
      <c r="D63797" s="3"/>
      <c r="E63797" s="3"/>
      <c r="F63797" s="2"/>
      <c r="G63797" s="2"/>
      <c r="H63797" s="2"/>
      <c r="I63797" s="4"/>
      <c r="J63797" s="4"/>
      <c r="K63797" s="5"/>
      <c r="L63797" s="6"/>
      <c r="M63797"/>
      <c r="N63797"/>
      <c r="O63797"/>
      <c r="P63797"/>
    </row>
    <row r="63798" spans="2:16" s="1" customFormat="1" ht="12.75" customHeight="1">
      <c r="B63798" s="2"/>
      <c r="C63798" s="3"/>
      <c r="D63798" s="3"/>
      <c r="E63798" s="3"/>
      <c r="F63798" s="2"/>
      <c r="G63798" s="2"/>
      <c r="H63798" s="2"/>
      <c r="I63798" s="4"/>
      <c r="J63798" s="4"/>
      <c r="K63798" s="5"/>
      <c r="L63798" s="6"/>
      <c r="M63798"/>
      <c r="N63798"/>
      <c r="O63798"/>
      <c r="P63798"/>
    </row>
    <row r="63799" spans="2:16" s="1" customFormat="1" ht="12.75" customHeight="1">
      <c r="B63799" s="2"/>
      <c r="C63799" s="3"/>
      <c r="D63799" s="3"/>
      <c r="E63799" s="3"/>
      <c r="F63799" s="2"/>
      <c r="G63799" s="2"/>
      <c r="H63799" s="2"/>
      <c r="I63799" s="4"/>
      <c r="J63799" s="4"/>
      <c r="K63799" s="5"/>
      <c r="L63799" s="6"/>
      <c r="M63799"/>
      <c r="N63799"/>
      <c r="O63799"/>
      <c r="P63799"/>
    </row>
    <row r="63800" spans="2:16" s="1" customFormat="1" ht="12.75" customHeight="1">
      <c r="B63800" s="2"/>
      <c r="C63800" s="3"/>
      <c r="D63800" s="3"/>
      <c r="E63800" s="3"/>
      <c r="F63800" s="2"/>
      <c r="G63800" s="2"/>
      <c r="H63800" s="2"/>
      <c r="I63800" s="4"/>
      <c r="J63800" s="4"/>
      <c r="K63800" s="5"/>
      <c r="L63800" s="6"/>
      <c r="M63800"/>
      <c r="N63800"/>
      <c r="O63800"/>
      <c r="P63800"/>
    </row>
    <row r="63801" spans="2:16" s="1" customFormat="1" ht="12.75" customHeight="1">
      <c r="B63801" s="2"/>
      <c r="C63801" s="3"/>
      <c r="D63801" s="3"/>
      <c r="E63801" s="3"/>
      <c r="F63801" s="2"/>
      <c r="G63801" s="2"/>
      <c r="H63801" s="2"/>
      <c r="I63801" s="4"/>
      <c r="J63801" s="4"/>
      <c r="K63801" s="5"/>
      <c r="L63801" s="6"/>
      <c r="M63801"/>
      <c r="N63801"/>
      <c r="O63801"/>
      <c r="P63801"/>
    </row>
    <row r="63802" spans="2:16" s="1" customFormat="1" ht="12.75" customHeight="1">
      <c r="B63802" s="2"/>
      <c r="C63802" s="3"/>
      <c r="D63802" s="3"/>
      <c r="E63802" s="3"/>
      <c r="F63802" s="2"/>
      <c r="G63802" s="2"/>
      <c r="H63802" s="2"/>
      <c r="I63802" s="4"/>
      <c r="J63802" s="4"/>
      <c r="K63802" s="5"/>
      <c r="L63802" s="6"/>
      <c r="M63802"/>
      <c r="N63802"/>
      <c r="O63802"/>
      <c r="P63802"/>
    </row>
    <row r="63803" spans="2:16" s="1" customFormat="1" ht="12.75" customHeight="1">
      <c r="B63803" s="2"/>
      <c r="C63803" s="3"/>
      <c r="D63803" s="3"/>
      <c r="E63803" s="3"/>
      <c r="F63803" s="2"/>
      <c r="G63803" s="2"/>
      <c r="H63803" s="2"/>
      <c r="I63803" s="4"/>
      <c r="J63803" s="4"/>
      <c r="K63803" s="5"/>
      <c r="L63803" s="6"/>
      <c r="M63803"/>
      <c r="N63803"/>
      <c r="O63803"/>
      <c r="P63803"/>
    </row>
    <row r="63804" spans="2:16" s="1" customFormat="1" ht="12.75" customHeight="1">
      <c r="B63804" s="2"/>
      <c r="C63804" s="3"/>
      <c r="D63804" s="3"/>
      <c r="E63804" s="3"/>
      <c r="F63804" s="2"/>
      <c r="G63804" s="2"/>
      <c r="H63804" s="2"/>
      <c r="I63804" s="4"/>
      <c r="J63804" s="4"/>
      <c r="K63804" s="5"/>
      <c r="L63804" s="6"/>
      <c r="M63804"/>
      <c r="N63804"/>
      <c r="O63804"/>
      <c r="P63804"/>
    </row>
    <row r="63805" spans="2:16" s="1" customFormat="1" ht="12.75" customHeight="1">
      <c r="B63805" s="2"/>
      <c r="C63805" s="3"/>
      <c r="D63805" s="3"/>
      <c r="E63805" s="3"/>
      <c r="F63805" s="2"/>
      <c r="G63805" s="2"/>
      <c r="H63805" s="2"/>
      <c r="I63805" s="4"/>
      <c r="J63805" s="4"/>
      <c r="K63805" s="5"/>
      <c r="L63805" s="6"/>
      <c r="M63805"/>
      <c r="N63805"/>
      <c r="O63805"/>
      <c r="P63805"/>
    </row>
    <row r="63806" spans="2:16" s="1" customFormat="1" ht="12.75" customHeight="1">
      <c r="B63806" s="2"/>
      <c r="C63806" s="3"/>
      <c r="D63806" s="3"/>
      <c r="E63806" s="3"/>
      <c r="F63806" s="2"/>
      <c r="G63806" s="2"/>
      <c r="H63806" s="2"/>
      <c r="I63806" s="4"/>
      <c r="J63806" s="4"/>
      <c r="K63806" s="5"/>
      <c r="L63806" s="6"/>
      <c r="M63806"/>
      <c r="N63806"/>
      <c r="O63806"/>
      <c r="P63806"/>
    </row>
    <row r="63807" spans="2:16" s="1" customFormat="1" ht="12.75" customHeight="1">
      <c r="B63807" s="2"/>
      <c r="C63807" s="3"/>
      <c r="D63807" s="3"/>
      <c r="E63807" s="3"/>
      <c r="F63807" s="2"/>
      <c r="G63807" s="2"/>
      <c r="H63807" s="2"/>
      <c r="I63807" s="4"/>
      <c r="J63807" s="4"/>
      <c r="K63807" s="5"/>
      <c r="L63807" s="6"/>
      <c r="M63807"/>
      <c r="N63807"/>
      <c r="O63807"/>
      <c r="P63807"/>
    </row>
    <row r="63808" spans="2:16" s="1" customFormat="1" ht="12.75" customHeight="1">
      <c r="B63808" s="2"/>
      <c r="C63808" s="3"/>
      <c r="D63808" s="3"/>
      <c r="E63808" s="3"/>
      <c r="F63808" s="2"/>
      <c r="G63808" s="2"/>
      <c r="H63808" s="2"/>
      <c r="I63808" s="4"/>
      <c r="J63808" s="4"/>
      <c r="K63808" s="5"/>
      <c r="L63808" s="6"/>
      <c r="M63808"/>
      <c r="N63808"/>
      <c r="O63808"/>
      <c r="P63808"/>
    </row>
    <row r="63809" spans="2:16" s="1" customFormat="1" ht="12.75" customHeight="1">
      <c r="B63809" s="2"/>
      <c r="C63809" s="3"/>
      <c r="D63809" s="3"/>
      <c r="E63809" s="3"/>
      <c r="F63809" s="2"/>
      <c r="G63809" s="2"/>
      <c r="H63809" s="2"/>
      <c r="I63809" s="4"/>
      <c r="J63809" s="4"/>
      <c r="K63809" s="5"/>
      <c r="L63809" s="6"/>
      <c r="M63809"/>
      <c r="N63809"/>
      <c r="O63809"/>
      <c r="P63809"/>
    </row>
    <row r="63810" spans="2:16" s="1" customFormat="1" ht="12.75" customHeight="1">
      <c r="B63810" s="2"/>
      <c r="C63810" s="3"/>
      <c r="D63810" s="3"/>
      <c r="E63810" s="3"/>
      <c r="F63810" s="2"/>
      <c r="G63810" s="2"/>
      <c r="H63810" s="2"/>
      <c r="I63810" s="4"/>
      <c r="J63810" s="4"/>
      <c r="K63810" s="5"/>
      <c r="L63810" s="6"/>
      <c r="M63810"/>
      <c r="N63810"/>
      <c r="O63810"/>
      <c r="P63810"/>
    </row>
    <row r="63811" spans="2:16" s="1" customFormat="1" ht="12.75" customHeight="1">
      <c r="B63811" s="2"/>
      <c r="C63811" s="3"/>
      <c r="D63811" s="3"/>
      <c r="E63811" s="3"/>
      <c r="F63811" s="2"/>
      <c r="G63811" s="2"/>
      <c r="H63811" s="2"/>
      <c r="I63811" s="4"/>
      <c r="J63811" s="4"/>
      <c r="K63811" s="5"/>
      <c r="L63811" s="6"/>
      <c r="M63811"/>
      <c r="N63811"/>
      <c r="O63811"/>
      <c r="P63811"/>
    </row>
    <row r="63812" spans="2:16" s="1" customFormat="1" ht="12.75" customHeight="1">
      <c r="B63812" s="2"/>
      <c r="C63812" s="3"/>
      <c r="D63812" s="3"/>
      <c r="E63812" s="3"/>
      <c r="F63812" s="2"/>
      <c r="G63812" s="2"/>
      <c r="H63812" s="2"/>
      <c r="I63812" s="4"/>
      <c r="J63812" s="4"/>
      <c r="K63812" s="5"/>
      <c r="L63812" s="6"/>
      <c r="M63812"/>
      <c r="N63812"/>
      <c r="O63812"/>
      <c r="P63812"/>
    </row>
    <row r="63813" spans="2:16" s="1" customFormat="1" ht="12.75" customHeight="1">
      <c r="B63813" s="2"/>
      <c r="C63813" s="3"/>
      <c r="D63813" s="3"/>
      <c r="E63813" s="3"/>
      <c r="F63813" s="2"/>
      <c r="G63813" s="2"/>
      <c r="H63813" s="2"/>
      <c r="I63813" s="4"/>
      <c r="J63813" s="4"/>
      <c r="K63813" s="5"/>
      <c r="L63813" s="6"/>
      <c r="M63813"/>
      <c r="N63813"/>
      <c r="O63813"/>
      <c r="P63813"/>
    </row>
    <row r="63814" spans="2:16" s="1" customFormat="1" ht="12.75" customHeight="1">
      <c r="B63814" s="2"/>
      <c r="C63814" s="3"/>
      <c r="D63814" s="3"/>
      <c r="E63814" s="3"/>
      <c r="F63814" s="2"/>
      <c r="G63814" s="2"/>
      <c r="H63814" s="2"/>
      <c r="I63814" s="4"/>
      <c r="J63814" s="4"/>
      <c r="K63814" s="5"/>
      <c r="L63814" s="6"/>
      <c r="M63814"/>
      <c r="N63814"/>
      <c r="O63814"/>
      <c r="P63814"/>
    </row>
    <row r="63815" spans="2:16" s="1" customFormat="1" ht="12.75" customHeight="1">
      <c r="B63815" s="2"/>
      <c r="C63815" s="3"/>
      <c r="D63815" s="3"/>
      <c r="E63815" s="3"/>
      <c r="F63815" s="2"/>
      <c r="G63815" s="2"/>
      <c r="H63815" s="2"/>
      <c r="I63815" s="4"/>
      <c r="J63815" s="4"/>
      <c r="K63815" s="5"/>
      <c r="L63815" s="6"/>
      <c r="M63815"/>
      <c r="N63815"/>
      <c r="O63815"/>
      <c r="P63815"/>
    </row>
    <row r="63816" spans="2:16" s="1" customFormat="1" ht="12.75" customHeight="1">
      <c r="B63816" s="2"/>
      <c r="C63816" s="3"/>
      <c r="D63816" s="3"/>
      <c r="E63816" s="3"/>
      <c r="F63816" s="2"/>
      <c r="G63816" s="2"/>
      <c r="H63816" s="2"/>
      <c r="I63816" s="4"/>
      <c r="J63816" s="4"/>
      <c r="K63816" s="5"/>
      <c r="L63816" s="6"/>
      <c r="M63816"/>
      <c r="N63816"/>
      <c r="O63816"/>
      <c r="P63816"/>
    </row>
    <row r="63817" spans="2:16" s="1" customFormat="1" ht="12.75" customHeight="1">
      <c r="B63817" s="2"/>
      <c r="C63817" s="3"/>
      <c r="D63817" s="3"/>
      <c r="E63817" s="3"/>
      <c r="F63817" s="2"/>
      <c r="G63817" s="2"/>
      <c r="H63817" s="2"/>
      <c r="I63817" s="4"/>
      <c r="J63817" s="4"/>
      <c r="K63817" s="5"/>
      <c r="L63817" s="6"/>
      <c r="M63817"/>
      <c r="N63817"/>
      <c r="O63817"/>
      <c r="P63817"/>
    </row>
    <row r="63818" spans="2:16" s="1" customFormat="1" ht="12.75" customHeight="1">
      <c r="B63818" s="2"/>
      <c r="C63818" s="3"/>
      <c r="D63818" s="3"/>
      <c r="E63818" s="3"/>
      <c r="F63818" s="2"/>
      <c r="G63818" s="2"/>
      <c r="H63818" s="2"/>
      <c r="I63818" s="4"/>
      <c r="J63818" s="4"/>
      <c r="K63818" s="5"/>
      <c r="L63818" s="6"/>
      <c r="M63818"/>
      <c r="N63818"/>
      <c r="O63818"/>
      <c r="P63818"/>
    </row>
    <row r="63819" spans="2:16" s="1" customFormat="1" ht="12.75" customHeight="1">
      <c r="B63819" s="2"/>
      <c r="C63819" s="3"/>
      <c r="D63819" s="3"/>
      <c r="E63819" s="3"/>
      <c r="F63819" s="2"/>
      <c r="G63819" s="2"/>
      <c r="H63819" s="2"/>
      <c r="I63819" s="4"/>
      <c r="J63819" s="4"/>
      <c r="K63819" s="5"/>
      <c r="L63819" s="6"/>
      <c r="M63819"/>
      <c r="N63819"/>
      <c r="O63819"/>
      <c r="P63819"/>
    </row>
    <row r="63820" spans="2:16" s="1" customFormat="1" ht="12.75" customHeight="1">
      <c r="B63820" s="2"/>
      <c r="C63820" s="3"/>
      <c r="D63820" s="3"/>
      <c r="E63820" s="3"/>
      <c r="F63820" s="2"/>
      <c r="G63820" s="2"/>
      <c r="H63820" s="2"/>
      <c r="I63820" s="4"/>
      <c r="J63820" s="4"/>
      <c r="K63820" s="5"/>
      <c r="L63820" s="6"/>
      <c r="M63820"/>
      <c r="N63820"/>
      <c r="O63820"/>
      <c r="P63820"/>
    </row>
    <row r="63821" spans="2:16" s="1" customFormat="1" ht="12.75" customHeight="1">
      <c r="B63821" s="2"/>
      <c r="C63821" s="3"/>
      <c r="D63821" s="3"/>
      <c r="E63821" s="3"/>
      <c r="F63821" s="2"/>
      <c r="G63821" s="2"/>
      <c r="H63821" s="2"/>
      <c r="I63821" s="4"/>
      <c r="J63821" s="4"/>
      <c r="K63821" s="5"/>
      <c r="L63821" s="6"/>
      <c r="M63821"/>
      <c r="N63821"/>
      <c r="O63821"/>
      <c r="P63821"/>
    </row>
    <row r="63822" spans="2:16" s="1" customFormat="1" ht="12.75" customHeight="1">
      <c r="B63822" s="2"/>
      <c r="C63822" s="3"/>
      <c r="D63822" s="3"/>
      <c r="E63822" s="3"/>
      <c r="F63822" s="2"/>
      <c r="G63822" s="2"/>
      <c r="H63822" s="2"/>
      <c r="I63822" s="4"/>
      <c r="J63822" s="4"/>
      <c r="K63822" s="5"/>
      <c r="L63822" s="6"/>
      <c r="M63822"/>
      <c r="N63822"/>
      <c r="O63822"/>
      <c r="P63822"/>
    </row>
    <row r="63823" spans="2:16" s="1" customFormat="1" ht="12.75" customHeight="1">
      <c r="B63823" s="2"/>
      <c r="C63823" s="3"/>
      <c r="D63823" s="3"/>
      <c r="E63823" s="3"/>
      <c r="F63823" s="2"/>
      <c r="G63823" s="2"/>
      <c r="H63823" s="2"/>
      <c r="I63823" s="4"/>
      <c r="J63823" s="4"/>
      <c r="K63823" s="5"/>
      <c r="L63823" s="6"/>
      <c r="M63823"/>
      <c r="N63823"/>
      <c r="O63823"/>
      <c r="P63823"/>
    </row>
    <row r="63824" spans="2:16" s="1" customFormat="1" ht="12.75" customHeight="1">
      <c r="B63824" s="2"/>
      <c r="C63824" s="3"/>
      <c r="D63824" s="3"/>
      <c r="E63824" s="3"/>
      <c r="F63824" s="2"/>
      <c r="G63824" s="2"/>
      <c r="H63824" s="2"/>
      <c r="I63824" s="4"/>
      <c r="J63824" s="4"/>
      <c r="K63824" s="5"/>
      <c r="L63824" s="6"/>
      <c r="M63824"/>
      <c r="N63824"/>
      <c r="O63824"/>
      <c r="P63824"/>
    </row>
    <row r="63825" spans="2:16" s="1" customFormat="1" ht="12.75" customHeight="1">
      <c r="B63825" s="2"/>
      <c r="C63825" s="3"/>
      <c r="D63825" s="3"/>
      <c r="E63825" s="3"/>
      <c r="F63825" s="2"/>
      <c r="G63825" s="2"/>
      <c r="H63825" s="2"/>
      <c r="I63825" s="4"/>
      <c r="J63825" s="4"/>
      <c r="K63825" s="5"/>
      <c r="L63825" s="6"/>
      <c r="M63825"/>
      <c r="N63825"/>
      <c r="O63825"/>
      <c r="P63825"/>
    </row>
    <row r="63826" spans="2:16" s="1" customFormat="1" ht="12.75" customHeight="1">
      <c r="B63826" s="2"/>
      <c r="C63826" s="3"/>
      <c r="D63826" s="3"/>
      <c r="E63826" s="3"/>
      <c r="F63826" s="2"/>
      <c r="G63826" s="2"/>
      <c r="H63826" s="2"/>
      <c r="I63826" s="4"/>
      <c r="J63826" s="4"/>
      <c r="K63826" s="5"/>
      <c r="L63826" s="6"/>
      <c r="M63826"/>
      <c r="N63826"/>
      <c r="O63826"/>
      <c r="P63826"/>
    </row>
    <row r="63827" spans="2:16" s="1" customFormat="1" ht="12.75" customHeight="1">
      <c r="B63827" s="2"/>
      <c r="C63827" s="3"/>
      <c r="D63827" s="3"/>
      <c r="E63827" s="3"/>
      <c r="F63827" s="2"/>
      <c r="G63827" s="2"/>
      <c r="H63827" s="2"/>
      <c r="I63827" s="4"/>
      <c r="J63827" s="4"/>
      <c r="K63827" s="5"/>
      <c r="L63827" s="6"/>
      <c r="M63827"/>
      <c r="N63827"/>
      <c r="O63827"/>
      <c r="P63827"/>
    </row>
    <row r="63828" spans="2:16" s="1" customFormat="1" ht="12.75" customHeight="1">
      <c r="B63828" s="2"/>
      <c r="C63828" s="3"/>
      <c r="D63828" s="3"/>
      <c r="E63828" s="3"/>
      <c r="F63828" s="2"/>
      <c r="G63828" s="2"/>
      <c r="H63828" s="2"/>
      <c r="I63828" s="4"/>
      <c r="J63828" s="4"/>
      <c r="K63828" s="5"/>
      <c r="L63828" s="6"/>
      <c r="M63828"/>
      <c r="N63828"/>
      <c r="O63828"/>
      <c r="P63828"/>
    </row>
    <row r="63829" spans="2:16" s="1" customFormat="1" ht="12.75" customHeight="1">
      <c r="B63829" s="2"/>
      <c r="C63829" s="3"/>
      <c r="D63829" s="3"/>
      <c r="E63829" s="3"/>
      <c r="F63829" s="2"/>
      <c r="G63829" s="2"/>
      <c r="H63829" s="2"/>
      <c r="I63829" s="4"/>
      <c r="J63829" s="4"/>
      <c r="K63829" s="5"/>
      <c r="L63829" s="6"/>
      <c r="M63829"/>
      <c r="N63829"/>
      <c r="O63829"/>
      <c r="P63829"/>
    </row>
    <row r="63830" spans="2:16" s="1" customFormat="1" ht="12.75" customHeight="1">
      <c r="B63830" s="2"/>
      <c r="C63830" s="3"/>
      <c r="D63830" s="3"/>
      <c r="E63830" s="3"/>
      <c r="F63830" s="2"/>
      <c r="G63830" s="2"/>
      <c r="H63830" s="2"/>
      <c r="I63830" s="4"/>
      <c r="J63830" s="4"/>
      <c r="K63830" s="5"/>
      <c r="L63830" s="6"/>
      <c r="M63830"/>
      <c r="N63830"/>
      <c r="O63830"/>
      <c r="P63830"/>
    </row>
    <row r="63831" spans="2:16" s="1" customFormat="1" ht="12.75" customHeight="1">
      <c r="B63831" s="2"/>
      <c r="C63831" s="3"/>
      <c r="D63831" s="3"/>
      <c r="E63831" s="3"/>
      <c r="F63831" s="2"/>
      <c r="G63831" s="2"/>
      <c r="H63831" s="2"/>
      <c r="I63831" s="4"/>
      <c r="J63831" s="4"/>
      <c r="K63831" s="5"/>
      <c r="L63831" s="6"/>
      <c r="M63831"/>
      <c r="N63831"/>
      <c r="O63831"/>
      <c r="P63831"/>
    </row>
    <row r="63832" spans="2:16" s="1" customFormat="1" ht="12.75" customHeight="1">
      <c r="B63832" s="2"/>
      <c r="C63832" s="3"/>
      <c r="D63832" s="3"/>
      <c r="E63832" s="3"/>
      <c r="F63832" s="2"/>
      <c r="G63832" s="2"/>
      <c r="H63832" s="2"/>
      <c r="I63832" s="4"/>
      <c r="J63832" s="4"/>
      <c r="K63832" s="5"/>
      <c r="L63832" s="6"/>
      <c r="M63832"/>
      <c r="N63832"/>
      <c r="O63832"/>
      <c r="P63832"/>
    </row>
    <row r="63833" spans="2:16" s="1" customFormat="1" ht="12.75" customHeight="1">
      <c r="B63833" s="2"/>
      <c r="C63833" s="3"/>
      <c r="D63833" s="3"/>
      <c r="E63833" s="3"/>
      <c r="F63833" s="2"/>
      <c r="G63833" s="2"/>
      <c r="H63833" s="2"/>
      <c r="I63833" s="4"/>
      <c r="J63833" s="4"/>
      <c r="K63833" s="5"/>
      <c r="L63833" s="6"/>
      <c r="M63833"/>
      <c r="N63833"/>
      <c r="O63833"/>
      <c r="P63833"/>
    </row>
    <row r="63834" spans="2:16" s="1" customFormat="1" ht="12.75" customHeight="1">
      <c r="B63834" s="2"/>
      <c r="C63834" s="3"/>
      <c r="D63834" s="3"/>
      <c r="E63834" s="3"/>
      <c r="F63834" s="2"/>
      <c r="G63834" s="2"/>
      <c r="H63834" s="2"/>
      <c r="I63834" s="4"/>
      <c r="J63834" s="4"/>
      <c r="K63834" s="5"/>
      <c r="L63834" s="6"/>
      <c r="M63834"/>
      <c r="N63834"/>
      <c r="O63834"/>
      <c r="P63834"/>
    </row>
    <row r="63835" spans="2:16" s="1" customFormat="1" ht="12.75" customHeight="1">
      <c r="B63835" s="2"/>
      <c r="C63835" s="3"/>
      <c r="D63835" s="3"/>
      <c r="E63835" s="3"/>
      <c r="F63835" s="2"/>
      <c r="G63835" s="2"/>
      <c r="H63835" s="2"/>
      <c r="I63835" s="4"/>
      <c r="J63835" s="4"/>
      <c r="K63835" s="5"/>
      <c r="L63835" s="6"/>
      <c r="M63835"/>
      <c r="N63835"/>
      <c r="O63835"/>
      <c r="P63835"/>
    </row>
    <row r="63836" spans="2:16" s="1" customFormat="1" ht="12.75" customHeight="1">
      <c r="B63836" s="2"/>
      <c r="C63836" s="3"/>
      <c r="D63836" s="3"/>
      <c r="E63836" s="3"/>
      <c r="F63836" s="2"/>
      <c r="G63836" s="2"/>
      <c r="H63836" s="2"/>
      <c r="I63836" s="4"/>
      <c r="J63836" s="4"/>
      <c r="K63836" s="5"/>
      <c r="L63836" s="6"/>
      <c r="M63836"/>
      <c r="N63836"/>
      <c r="O63836"/>
      <c r="P63836"/>
    </row>
    <row r="63837" spans="2:16" s="1" customFormat="1" ht="12.75" customHeight="1">
      <c r="B63837" s="2"/>
      <c r="C63837" s="3"/>
      <c r="D63837" s="3"/>
      <c r="E63837" s="3"/>
      <c r="F63837" s="2"/>
      <c r="G63837" s="2"/>
      <c r="H63837" s="2"/>
      <c r="I63837" s="4"/>
      <c r="J63837" s="4"/>
      <c r="K63837" s="5"/>
      <c r="L63837" s="6"/>
      <c r="M63837"/>
      <c r="N63837"/>
      <c r="O63837"/>
      <c r="P63837"/>
    </row>
    <row r="63838" spans="2:16" s="1" customFormat="1" ht="12.75" customHeight="1">
      <c r="B63838" s="2"/>
      <c r="C63838" s="3"/>
      <c r="D63838" s="3"/>
      <c r="E63838" s="3"/>
      <c r="F63838" s="2"/>
      <c r="G63838" s="2"/>
      <c r="H63838" s="2"/>
      <c r="I63838" s="4"/>
      <c r="J63838" s="4"/>
      <c r="K63838" s="5"/>
      <c r="L63838" s="6"/>
      <c r="M63838"/>
      <c r="N63838"/>
      <c r="O63838"/>
      <c r="P63838"/>
    </row>
    <row r="63839" spans="2:16" s="1" customFormat="1" ht="12.75" customHeight="1">
      <c r="B63839" s="2"/>
      <c r="C63839" s="3"/>
      <c r="D63839" s="3"/>
      <c r="E63839" s="3"/>
      <c r="F63839" s="2"/>
      <c r="G63839" s="2"/>
      <c r="H63839" s="2"/>
      <c r="I63839" s="4"/>
      <c r="J63839" s="4"/>
      <c r="K63839" s="5"/>
      <c r="L63839" s="6"/>
      <c r="M63839"/>
      <c r="N63839"/>
      <c r="O63839"/>
      <c r="P63839"/>
    </row>
    <row r="63840" spans="2:16" s="1" customFormat="1" ht="12.75" customHeight="1">
      <c r="B63840" s="2"/>
      <c r="C63840" s="3"/>
      <c r="D63840" s="3"/>
      <c r="E63840" s="3"/>
      <c r="F63840" s="2"/>
      <c r="G63840" s="2"/>
      <c r="H63840" s="2"/>
      <c r="I63840" s="4"/>
      <c r="J63840" s="4"/>
      <c r="K63840" s="5"/>
      <c r="L63840" s="6"/>
      <c r="M63840"/>
      <c r="N63840"/>
      <c r="O63840"/>
      <c r="P63840"/>
    </row>
    <row r="63841" spans="2:16" s="1" customFormat="1" ht="12.75" customHeight="1">
      <c r="B63841" s="2"/>
      <c r="C63841" s="3"/>
      <c r="D63841" s="3"/>
      <c r="E63841" s="3"/>
      <c r="F63841" s="2"/>
      <c r="G63841" s="2"/>
      <c r="H63841" s="2"/>
      <c r="I63841" s="4"/>
      <c r="J63841" s="4"/>
      <c r="K63841" s="5"/>
      <c r="L63841" s="6"/>
      <c r="M63841"/>
      <c r="N63841"/>
      <c r="O63841"/>
      <c r="P63841"/>
    </row>
    <row r="63842" spans="2:16" s="1" customFormat="1" ht="12.75" customHeight="1">
      <c r="B63842" s="2"/>
      <c r="C63842" s="3"/>
      <c r="D63842" s="3"/>
      <c r="E63842" s="3"/>
      <c r="F63842" s="2"/>
      <c r="G63842" s="2"/>
      <c r="H63842" s="2"/>
      <c r="I63842" s="4"/>
      <c r="J63842" s="4"/>
      <c r="K63842" s="5"/>
      <c r="L63842" s="6"/>
      <c r="M63842"/>
      <c r="N63842"/>
      <c r="O63842"/>
      <c r="P63842"/>
    </row>
    <row r="63843" spans="2:16" s="1" customFormat="1" ht="12.75" customHeight="1">
      <c r="B63843" s="2"/>
      <c r="C63843" s="3"/>
      <c r="D63843" s="3"/>
      <c r="E63843" s="3"/>
      <c r="F63843" s="2"/>
      <c r="G63843" s="2"/>
      <c r="H63843" s="2"/>
      <c r="I63843" s="4"/>
      <c r="J63843" s="4"/>
      <c r="K63843" s="5"/>
      <c r="L63843" s="6"/>
      <c r="M63843"/>
      <c r="N63843"/>
      <c r="O63843"/>
      <c r="P63843"/>
    </row>
    <row r="63844" spans="2:16" s="1" customFormat="1" ht="12.75" customHeight="1">
      <c r="B63844" s="2"/>
      <c r="C63844" s="3"/>
      <c r="D63844" s="3"/>
      <c r="E63844" s="3"/>
      <c r="F63844" s="2"/>
      <c r="G63844" s="2"/>
      <c r="H63844" s="2"/>
      <c r="I63844" s="4"/>
      <c r="J63844" s="4"/>
      <c r="K63844" s="5"/>
      <c r="L63844" s="6"/>
      <c r="M63844"/>
      <c r="N63844"/>
      <c r="O63844"/>
      <c r="P63844"/>
    </row>
    <row r="63845" spans="2:16" s="1" customFormat="1" ht="12.75" customHeight="1">
      <c r="B63845" s="2"/>
      <c r="C63845" s="3"/>
      <c r="D63845" s="3"/>
      <c r="E63845" s="3"/>
      <c r="F63845" s="2"/>
      <c r="G63845" s="2"/>
      <c r="H63845" s="2"/>
      <c r="I63845" s="4"/>
      <c r="J63845" s="4"/>
      <c r="K63845" s="5"/>
      <c r="L63845" s="6"/>
      <c r="M63845"/>
      <c r="N63845"/>
      <c r="O63845"/>
      <c r="P63845"/>
    </row>
    <row r="63846" spans="2:16" s="1" customFormat="1" ht="12.75" customHeight="1">
      <c r="B63846" s="2"/>
      <c r="C63846" s="3"/>
      <c r="D63846" s="3"/>
      <c r="E63846" s="3"/>
      <c r="F63846" s="2"/>
      <c r="G63846" s="2"/>
      <c r="H63846" s="2"/>
      <c r="I63846" s="4"/>
      <c r="J63846" s="4"/>
      <c r="K63846" s="5"/>
      <c r="L63846" s="6"/>
      <c r="M63846"/>
      <c r="N63846"/>
      <c r="O63846"/>
      <c r="P63846"/>
    </row>
    <row r="63847" spans="2:16" s="1" customFormat="1" ht="12.75" customHeight="1">
      <c r="B63847" s="2"/>
      <c r="C63847" s="3"/>
      <c r="D63847" s="3"/>
      <c r="E63847" s="3"/>
      <c r="F63847" s="2"/>
      <c r="G63847" s="2"/>
      <c r="H63847" s="2"/>
      <c r="I63847" s="4"/>
      <c r="J63847" s="4"/>
      <c r="K63847" s="5"/>
      <c r="L63847" s="6"/>
      <c r="M63847"/>
      <c r="N63847"/>
      <c r="O63847"/>
      <c r="P63847"/>
    </row>
    <row r="63848" spans="2:16" s="1" customFormat="1" ht="12.75" customHeight="1">
      <c r="B63848" s="2"/>
      <c r="C63848" s="3"/>
      <c r="D63848" s="3"/>
      <c r="E63848" s="3"/>
      <c r="F63848" s="2"/>
      <c r="G63848" s="2"/>
      <c r="H63848" s="2"/>
      <c r="I63848" s="4"/>
      <c r="J63848" s="4"/>
      <c r="K63848" s="5"/>
      <c r="L63848" s="6"/>
      <c r="M63848"/>
      <c r="N63848"/>
      <c r="O63848"/>
      <c r="P63848"/>
    </row>
    <row r="63849" spans="2:16" s="1" customFormat="1" ht="12.75" customHeight="1">
      <c r="B63849" s="2"/>
      <c r="C63849" s="3"/>
      <c r="D63849" s="3"/>
      <c r="E63849" s="3"/>
      <c r="F63849" s="2"/>
      <c r="G63849" s="2"/>
      <c r="H63849" s="2"/>
      <c r="I63849" s="4"/>
      <c r="J63849" s="4"/>
      <c r="K63849" s="5"/>
      <c r="L63849" s="6"/>
      <c r="M63849"/>
      <c r="N63849"/>
      <c r="O63849"/>
      <c r="P63849"/>
    </row>
    <row r="63850" spans="2:16" s="1" customFormat="1" ht="12.75" customHeight="1">
      <c r="B63850" s="2"/>
      <c r="C63850" s="3"/>
      <c r="D63850" s="3"/>
      <c r="E63850" s="3"/>
      <c r="F63850" s="2"/>
      <c r="G63850" s="2"/>
      <c r="H63850" s="2"/>
      <c r="I63850" s="4"/>
      <c r="J63850" s="4"/>
      <c r="K63850" s="5"/>
      <c r="L63850" s="6"/>
      <c r="M63850"/>
      <c r="N63850"/>
      <c r="O63850"/>
      <c r="P63850"/>
    </row>
    <row r="63851" spans="2:16" s="1" customFormat="1" ht="12.75" customHeight="1">
      <c r="B63851" s="2"/>
      <c r="C63851" s="3"/>
      <c r="D63851" s="3"/>
      <c r="E63851" s="3"/>
      <c r="F63851" s="2"/>
      <c r="G63851" s="2"/>
      <c r="H63851" s="2"/>
      <c r="I63851" s="4"/>
      <c r="J63851" s="4"/>
      <c r="K63851" s="5"/>
      <c r="L63851" s="6"/>
      <c r="M63851"/>
      <c r="N63851"/>
      <c r="O63851"/>
      <c r="P63851"/>
    </row>
    <row r="63852" spans="2:16" s="1" customFormat="1" ht="12.75" customHeight="1">
      <c r="B63852" s="2"/>
      <c r="C63852" s="3"/>
      <c r="D63852" s="3"/>
      <c r="E63852" s="3"/>
      <c r="F63852" s="2"/>
      <c r="G63852" s="2"/>
      <c r="H63852" s="2"/>
      <c r="I63852" s="4"/>
      <c r="J63852" s="4"/>
      <c r="K63852" s="5"/>
      <c r="L63852" s="6"/>
      <c r="M63852"/>
      <c r="N63852"/>
      <c r="O63852"/>
      <c r="P63852"/>
    </row>
    <row r="63853" spans="2:16" s="1" customFormat="1" ht="12.75" customHeight="1">
      <c r="B63853" s="2"/>
      <c r="C63853" s="3"/>
      <c r="D63853" s="3"/>
      <c r="E63853" s="3"/>
      <c r="F63853" s="2"/>
      <c r="G63853" s="2"/>
      <c r="H63853" s="2"/>
      <c r="I63853" s="4"/>
      <c r="J63853" s="4"/>
      <c r="K63853" s="5"/>
      <c r="L63853" s="6"/>
      <c r="M63853"/>
      <c r="N63853"/>
      <c r="O63853"/>
      <c r="P63853"/>
    </row>
    <row r="63854" spans="2:16" s="1" customFormat="1" ht="12.75" customHeight="1">
      <c r="B63854" s="2"/>
      <c r="C63854" s="3"/>
      <c r="D63854" s="3"/>
      <c r="E63854" s="3"/>
      <c r="F63854" s="2"/>
      <c r="G63854" s="2"/>
      <c r="H63854" s="2"/>
      <c r="I63854" s="4"/>
      <c r="J63854" s="4"/>
      <c r="K63854" s="5"/>
      <c r="L63854" s="6"/>
      <c r="M63854"/>
      <c r="N63854"/>
      <c r="O63854"/>
      <c r="P63854"/>
    </row>
    <row r="63855" spans="2:16" s="1" customFormat="1" ht="12.75" customHeight="1">
      <c r="B63855" s="2"/>
      <c r="C63855" s="3"/>
      <c r="D63855" s="3"/>
      <c r="E63855" s="3"/>
      <c r="F63855" s="2"/>
      <c r="G63855" s="2"/>
      <c r="H63855" s="2"/>
      <c r="I63855" s="4"/>
      <c r="J63855" s="4"/>
      <c r="K63855" s="5"/>
      <c r="L63855" s="6"/>
      <c r="M63855"/>
      <c r="N63855"/>
      <c r="O63855"/>
      <c r="P63855"/>
    </row>
    <row r="63856" spans="2:16" s="1" customFormat="1" ht="12.75" customHeight="1">
      <c r="B63856" s="2"/>
      <c r="C63856" s="3"/>
      <c r="D63856" s="3"/>
      <c r="E63856" s="3"/>
      <c r="F63856" s="2"/>
      <c r="G63856" s="2"/>
      <c r="H63856" s="2"/>
      <c r="I63856" s="4"/>
      <c r="J63856" s="4"/>
      <c r="K63856" s="5"/>
      <c r="L63856" s="6"/>
      <c r="M63856"/>
      <c r="N63856"/>
      <c r="O63856"/>
      <c r="P63856"/>
    </row>
    <row r="63857" spans="2:16" s="1" customFormat="1" ht="12.75" customHeight="1">
      <c r="B63857" s="2"/>
      <c r="C63857" s="3"/>
      <c r="D63857" s="3"/>
      <c r="E63857" s="3"/>
      <c r="F63857" s="2"/>
      <c r="G63857" s="2"/>
      <c r="H63857" s="2"/>
      <c r="I63857" s="4"/>
      <c r="J63857" s="4"/>
      <c r="K63857" s="5"/>
      <c r="L63857" s="6"/>
      <c r="M63857"/>
      <c r="N63857"/>
      <c r="O63857"/>
      <c r="P63857"/>
    </row>
    <row r="63858" spans="2:16" s="1" customFormat="1" ht="12.75" customHeight="1">
      <c r="B63858" s="2"/>
      <c r="C63858" s="3"/>
      <c r="D63858" s="3"/>
      <c r="E63858" s="3"/>
      <c r="F63858" s="2"/>
      <c r="G63858" s="2"/>
      <c r="H63858" s="2"/>
      <c r="I63858" s="4"/>
      <c r="J63858" s="4"/>
      <c r="K63858" s="5"/>
      <c r="L63858" s="6"/>
      <c r="M63858"/>
      <c r="N63858"/>
      <c r="O63858"/>
      <c r="P63858"/>
    </row>
    <row r="63859" spans="2:16" s="1" customFormat="1" ht="12.75" customHeight="1">
      <c r="B63859" s="2"/>
      <c r="C63859" s="3"/>
      <c r="D63859" s="3"/>
      <c r="E63859" s="3"/>
      <c r="F63859" s="2"/>
      <c r="G63859" s="2"/>
      <c r="H63859" s="2"/>
      <c r="I63859" s="4"/>
      <c r="J63859" s="4"/>
      <c r="K63859" s="5"/>
      <c r="L63859" s="6"/>
      <c r="M63859"/>
      <c r="N63859"/>
      <c r="O63859"/>
      <c r="P63859"/>
    </row>
    <row r="63860" spans="2:16" s="1" customFormat="1" ht="12.75" customHeight="1">
      <c r="B63860" s="2"/>
      <c r="C63860" s="3"/>
      <c r="D63860" s="3"/>
      <c r="E63860" s="3"/>
      <c r="F63860" s="2"/>
      <c r="G63860" s="2"/>
      <c r="H63860" s="2"/>
      <c r="I63860" s="4"/>
      <c r="J63860" s="4"/>
      <c r="K63860" s="5"/>
      <c r="L63860" s="6"/>
      <c r="M63860"/>
      <c r="N63860"/>
      <c r="O63860"/>
      <c r="P63860"/>
    </row>
    <row r="63861" spans="2:16" s="1" customFormat="1" ht="12.75" customHeight="1">
      <c r="B63861" s="2"/>
      <c r="C63861" s="3"/>
      <c r="D63861" s="3"/>
      <c r="E63861" s="3"/>
      <c r="F63861" s="2"/>
      <c r="G63861" s="2"/>
      <c r="H63861" s="2"/>
      <c r="I63861" s="4"/>
      <c r="J63861" s="4"/>
      <c r="K63861" s="5"/>
      <c r="L63861" s="6"/>
      <c r="M63861"/>
      <c r="N63861"/>
      <c r="O63861"/>
      <c r="P63861"/>
    </row>
    <row r="63862" spans="2:16" s="1" customFormat="1" ht="12.75" customHeight="1">
      <c r="B63862" s="2"/>
      <c r="C63862" s="3"/>
      <c r="D63862" s="3"/>
      <c r="E63862" s="3"/>
      <c r="F63862" s="2"/>
      <c r="G63862" s="2"/>
      <c r="H63862" s="2"/>
      <c r="I63862" s="4"/>
      <c r="J63862" s="4"/>
      <c r="K63862" s="5"/>
      <c r="L63862" s="6"/>
      <c r="M63862"/>
      <c r="N63862"/>
      <c r="O63862"/>
      <c r="P63862"/>
    </row>
    <row r="63863" spans="2:16" s="1" customFormat="1" ht="12.75" customHeight="1">
      <c r="B63863" s="2"/>
      <c r="C63863" s="3"/>
      <c r="D63863" s="3"/>
      <c r="E63863" s="3"/>
      <c r="F63863" s="2"/>
      <c r="G63863" s="2"/>
      <c r="H63863" s="2"/>
      <c r="I63863" s="4"/>
      <c r="J63863" s="4"/>
      <c r="K63863" s="5"/>
      <c r="L63863" s="6"/>
      <c r="M63863"/>
      <c r="N63863"/>
      <c r="O63863"/>
      <c r="P63863"/>
    </row>
    <row r="63864" spans="2:16" s="1" customFormat="1" ht="12.75" customHeight="1">
      <c r="B63864" s="2"/>
      <c r="C63864" s="3"/>
      <c r="D63864" s="3"/>
      <c r="E63864" s="3"/>
      <c r="F63864" s="2"/>
      <c r="G63864" s="2"/>
      <c r="H63864" s="2"/>
      <c r="I63864" s="4"/>
      <c r="J63864" s="4"/>
      <c r="K63864" s="5"/>
      <c r="L63864" s="6"/>
      <c r="M63864"/>
      <c r="N63864"/>
      <c r="O63864"/>
      <c r="P63864"/>
    </row>
    <row r="63865" spans="2:16" s="1" customFormat="1" ht="12.75" customHeight="1">
      <c r="B63865" s="2"/>
      <c r="C63865" s="3"/>
      <c r="D63865" s="3"/>
      <c r="E63865" s="3"/>
      <c r="F63865" s="2"/>
      <c r="G63865" s="2"/>
      <c r="H63865" s="2"/>
      <c r="I63865" s="4"/>
      <c r="J63865" s="4"/>
      <c r="K63865" s="5"/>
      <c r="L63865" s="6"/>
      <c r="M63865"/>
      <c r="N63865"/>
      <c r="O63865"/>
      <c r="P63865"/>
    </row>
    <row r="63866" spans="2:16" s="1" customFormat="1" ht="12.75" customHeight="1">
      <c r="B63866" s="2"/>
      <c r="C63866" s="3"/>
      <c r="D63866" s="3"/>
      <c r="E63866" s="3"/>
      <c r="F63866" s="2"/>
      <c r="G63866" s="2"/>
      <c r="H63866" s="2"/>
      <c r="I63866" s="4"/>
      <c r="J63866" s="4"/>
      <c r="K63866" s="5"/>
      <c r="L63866" s="6"/>
      <c r="M63866"/>
      <c r="N63866"/>
      <c r="O63866"/>
      <c r="P63866"/>
    </row>
    <row r="63867" spans="2:16" s="1" customFormat="1" ht="12.75" customHeight="1">
      <c r="B63867" s="2"/>
      <c r="C63867" s="3"/>
      <c r="D63867" s="3"/>
      <c r="E63867" s="3"/>
      <c r="F63867" s="2"/>
      <c r="G63867" s="2"/>
      <c r="H63867" s="2"/>
      <c r="I63867" s="4"/>
      <c r="J63867" s="4"/>
      <c r="K63867" s="5"/>
      <c r="L63867" s="6"/>
      <c r="M63867"/>
      <c r="N63867"/>
      <c r="O63867"/>
      <c r="P63867"/>
    </row>
    <row r="63868" spans="2:16" s="1" customFormat="1" ht="12.75" customHeight="1">
      <c r="B63868" s="2"/>
      <c r="C63868" s="3"/>
      <c r="D63868" s="3"/>
      <c r="E63868" s="3"/>
      <c r="F63868" s="2"/>
      <c r="G63868" s="2"/>
      <c r="H63868" s="2"/>
      <c r="I63868" s="4"/>
      <c r="J63868" s="4"/>
      <c r="K63868" s="5"/>
      <c r="L63868" s="6"/>
      <c r="M63868"/>
      <c r="N63868"/>
      <c r="O63868"/>
      <c r="P63868"/>
    </row>
    <row r="63869" spans="2:16" s="1" customFormat="1" ht="12.75" customHeight="1">
      <c r="B63869" s="2"/>
      <c r="C63869" s="3"/>
      <c r="D63869" s="3"/>
      <c r="E63869" s="3"/>
      <c r="F63869" s="2"/>
      <c r="G63869" s="2"/>
      <c r="H63869" s="2"/>
      <c r="I63869" s="4"/>
      <c r="J63869" s="4"/>
      <c r="K63869" s="5"/>
      <c r="L63869" s="6"/>
      <c r="M63869"/>
      <c r="N63869"/>
      <c r="O63869"/>
      <c r="P63869"/>
    </row>
    <row r="63870" spans="2:16" s="1" customFormat="1" ht="12.75" customHeight="1">
      <c r="B63870" s="2"/>
      <c r="C63870" s="3"/>
      <c r="D63870" s="3"/>
      <c r="E63870" s="3"/>
      <c r="F63870" s="2"/>
      <c r="G63870" s="2"/>
      <c r="H63870" s="2"/>
      <c r="I63870" s="4"/>
      <c r="J63870" s="4"/>
      <c r="K63870" s="5"/>
      <c r="L63870" s="6"/>
      <c r="M63870"/>
      <c r="N63870"/>
      <c r="O63870"/>
      <c r="P63870"/>
    </row>
    <row r="63871" spans="2:16" s="1" customFormat="1" ht="12.75" customHeight="1">
      <c r="B63871" s="2"/>
      <c r="C63871" s="3"/>
      <c r="D63871" s="3"/>
      <c r="E63871" s="3"/>
      <c r="F63871" s="2"/>
      <c r="G63871" s="2"/>
      <c r="H63871" s="2"/>
      <c r="I63871" s="4"/>
      <c r="J63871" s="4"/>
      <c r="K63871" s="5"/>
      <c r="L63871" s="6"/>
      <c r="M63871"/>
      <c r="N63871"/>
      <c r="O63871"/>
      <c r="P63871"/>
    </row>
    <row r="63872" spans="2:16" s="1" customFormat="1" ht="12.75" customHeight="1">
      <c r="B63872" s="2"/>
      <c r="C63872" s="3"/>
      <c r="D63872" s="3"/>
      <c r="E63872" s="3"/>
      <c r="F63872" s="2"/>
      <c r="G63872" s="2"/>
      <c r="H63872" s="2"/>
      <c r="I63872" s="4"/>
      <c r="J63872" s="4"/>
      <c r="K63872" s="5"/>
      <c r="L63872" s="6"/>
      <c r="M63872"/>
      <c r="N63872"/>
      <c r="O63872"/>
      <c r="P63872"/>
    </row>
    <row r="63873" spans="2:16" s="1" customFormat="1" ht="12.75" customHeight="1">
      <c r="B63873" s="2"/>
      <c r="C63873" s="3"/>
      <c r="D63873" s="3"/>
      <c r="E63873" s="3"/>
      <c r="F63873" s="2"/>
      <c r="G63873" s="2"/>
      <c r="H63873" s="2"/>
      <c r="I63873" s="4"/>
      <c r="J63873" s="4"/>
      <c r="K63873" s="5"/>
      <c r="L63873" s="6"/>
      <c r="M63873"/>
      <c r="N63873"/>
      <c r="O63873"/>
      <c r="P63873"/>
    </row>
    <row r="63874" spans="2:16" s="1" customFormat="1" ht="12.75" customHeight="1">
      <c r="B63874" s="2"/>
      <c r="C63874" s="3"/>
      <c r="D63874" s="3"/>
      <c r="E63874" s="3"/>
      <c r="F63874" s="2"/>
      <c r="G63874" s="2"/>
      <c r="H63874" s="2"/>
      <c r="I63874" s="4"/>
      <c r="J63874" s="4"/>
      <c r="K63874" s="5"/>
      <c r="L63874" s="6"/>
      <c r="M63874"/>
      <c r="N63874"/>
      <c r="O63874"/>
      <c r="P63874"/>
    </row>
    <row r="63875" spans="2:16" s="1" customFormat="1" ht="12.75" customHeight="1">
      <c r="B63875" s="2"/>
      <c r="C63875" s="3"/>
      <c r="D63875" s="3"/>
      <c r="E63875" s="3"/>
      <c r="F63875" s="2"/>
      <c r="G63875" s="2"/>
      <c r="H63875" s="2"/>
      <c r="I63875" s="4"/>
      <c r="J63875" s="4"/>
      <c r="K63875" s="5"/>
      <c r="L63875" s="6"/>
      <c r="M63875"/>
      <c r="N63875"/>
      <c r="O63875"/>
      <c r="P63875"/>
    </row>
    <row r="63876" spans="2:16" s="1" customFormat="1" ht="12.75" customHeight="1">
      <c r="B63876" s="2"/>
      <c r="C63876" s="3"/>
      <c r="D63876" s="3"/>
      <c r="E63876" s="3"/>
      <c r="F63876" s="2"/>
      <c r="G63876" s="2"/>
      <c r="H63876" s="2"/>
      <c r="I63876" s="4"/>
      <c r="J63876" s="4"/>
      <c r="K63876" s="5"/>
      <c r="L63876" s="6"/>
      <c r="M63876"/>
      <c r="N63876"/>
      <c r="O63876"/>
      <c r="P63876"/>
    </row>
    <row r="63877" spans="2:16" s="1" customFormat="1" ht="12.75" customHeight="1">
      <c r="B63877" s="2"/>
      <c r="C63877" s="3"/>
      <c r="D63877" s="3"/>
      <c r="E63877" s="3"/>
      <c r="F63877" s="2"/>
      <c r="G63877" s="2"/>
      <c r="H63877" s="2"/>
      <c r="I63877" s="4"/>
      <c r="J63877" s="4"/>
      <c r="K63877" s="5"/>
      <c r="L63877" s="6"/>
      <c r="M63877"/>
      <c r="N63877"/>
      <c r="O63877"/>
      <c r="P63877"/>
    </row>
    <row r="63878" spans="2:16" s="1" customFormat="1" ht="12.75" customHeight="1">
      <c r="B63878" s="2"/>
      <c r="C63878" s="3"/>
      <c r="D63878" s="3"/>
      <c r="E63878" s="3"/>
      <c r="F63878" s="2"/>
      <c r="G63878" s="2"/>
      <c r="H63878" s="2"/>
      <c r="I63878" s="4"/>
      <c r="J63878" s="4"/>
      <c r="K63878" s="5"/>
      <c r="L63878" s="6"/>
      <c r="M63878"/>
      <c r="N63878"/>
      <c r="O63878"/>
      <c r="P63878"/>
    </row>
    <row r="63879" spans="2:16" s="1" customFormat="1" ht="12.75" customHeight="1">
      <c r="B63879" s="2"/>
      <c r="C63879" s="3"/>
      <c r="D63879" s="3"/>
      <c r="E63879" s="3"/>
      <c r="F63879" s="2"/>
      <c r="G63879" s="2"/>
      <c r="H63879" s="2"/>
      <c r="I63879" s="4"/>
      <c r="J63879" s="4"/>
      <c r="K63879" s="5"/>
      <c r="L63879" s="6"/>
      <c r="M63879"/>
      <c r="N63879"/>
      <c r="O63879"/>
      <c r="P63879"/>
    </row>
    <row r="63880" spans="2:16" s="1" customFormat="1" ht="12.75" customHeight="1">
      <c r="B63880" s="2"/>
      <c r="C63880" s="3"/>
      <c r="D63880" s="3"/>
      <c r="E63880" s="3"/>
      <c r="F63880" s="2"/>
      <c r="G63880" s="2"/>
      <c r="H63880" s="2"/>
      <c r="I63880" s="4"/>
      <c r="J63880" s="4"/>
      <c r="K63880" s="5"/>
      <c r="L63880" s="6"/>
      <c r="M63880"/>
      <c r="N63880"/>
      <c r="O63880"/>
      <c r="P63880"/>
    </row>
    <row r="63881" spans="2:16" s="1" customFormat="1" ht="12.75" customHeight="1">
      <c r="B63881" s="2"/>
      <c r="C63881" s="3"/>
      <c r="D63881" s="3"/>
      <c r="E63881" s="3"/>
      <c r="F63881" s="2"/>
      <c r="G63881" s="2"/>
      <c r="H63881" s="2"/>
      <c r="I63881" s="4"/>
      <c r="J63881" s="4"/>
      <c r="K63881" s="5"/>
      <c r="L63881" s="6"/>
      <c r="M63881"/>
      <c r="N63881"/>
      <c r="O63881"/>
      <c r="P63881"/>
    </row>
    <row r="63882" spans="2:16" s="1" customFormat="1" ht="12.75" customHeight="1">
      <c r="B63882" s="2"/>
      <c r="C63882" s="3"/>
      <c r="D63882" s="3"/>
      <c r="E63882" s="3"/>
      <c r="F63882" s="2"/>
      <c r="G63882" s="2"/>
      <c r="H63882" s="2"/>
      <c r="I63882" s="4"/>
      <c r="J63882" s="4"/>
      <c r="K63882" s="5"/>
      <c r="L63882" s="6"/>
      <c r="M63882"/>
      <c r="N63882"/>
      <c r="O63882"/>
      <c r="P63882"/>
    </row>
    <row r="63883" spans="2:16" s="1" customFormat="1" ht="12.75" customHeight="1">
      <c r="B63883" s="2"/>
      <c r="C63883" s="3"/>
      <c r="D63883" s="3"/>
      <c r="E63883" s="3"/>
      <c r="F63883" s="2"/>
      <c r="G63883" s="2"/>
      <c r="H63883" s="2"/>
      <c r="I63883" s="4"/>
      <c r="J63883" s="4"/>
      <c r="K63883" s="5"/>
      <c r="L63883" s="6"/>
      <c r="M63883"/>
      <c r="N63883"/>
      <c r="O63883"/>
      <c r="P63883"/>
    </row>
    <row r="63884" spans="2:16" s="1" customFormat="1" ht="12.75" customHeight="1">
      <c r="B63884" s="2"/>
      <c r="C63884" s="3"/>
      <c r="D63884" s="3"/>
      <c r="E63884" s="3"/>
      <c r="F63884" s="2"/>
      <c r="G63884" s="2"/>
      <c r="H63884" s="2"/>
      <c r="I63884" s="4"/>
      <c r="J63884" s="4"/>
      <c r="K63884" s="5"/>
      <c r="L63884" s="6"/>
      <c r="M63884"/>
      <c r="N63884"/>
      <c r="O63884"/>
      <c r="P63884"/>
    </row>
    <row r="63885" spans="2:16" s="1" customFormat="1" ht="12.75" customHeight="1">
      <c r="B63885" s="2"/>
      <c r="C63885" s="3"/>
      <c r="D63885" s="3"/>
      <c r="E63885" s="3"/>
      <c r="F63885" s="2"/>
      <c r="G63885" s="2"/>
      <c r="H63885" s="2"/>
      <c r="I63885" s="4"/>
      <c r="J63885" s="4"/>
      <c r="K63885" s="5"/>
      <c r="L63885" s="6"/>
      <c r="M63885"/>
      <c r="N63885"/>
      <c r="O63885"/>
      <c r="P63885"/>
    </row>
    <row r="63886" spans="2:16" s="1" customFormat="1" ht="12.75" customHeight="1">
      <c r="B63886" s="2"/>
      <c r="C63886" s="3"/>
      <c r="D63886" s="3"/>
      <c r="E63886" s="3"/>
      <c r="F63886" s="2"/>
      <c r="G63886" s="2"/>
      <c r="H63886" s="2"/>
      <c r="I63886" s="4"/>
      <c r="J63886" s="4"/>
      <c r="K63886" s="5"/>
      <c r="L63886" s="6"/>
      <c r="M63886"/>
      <c r="N63886"/>
      <c r="O63886"/>
      <c r="P63886"/>
    </row>
    <row r="63887" spans="2:16" s="1" customFormat="1" ht="12.75" customHeight="1">
      <c r="B63887" s="2"/>
      <c r="C63887" s="3"/>
      <c r="D63887" s="3"/>
      <c r="E63887" s="3"/>
      <c r="F63887" s="2"/>
      <c r="G63887" s="2"/>
      <c r="H63887" s="2"/>
      <c r="I63887" s="4"/>
      <c r="J63887" s="4"/>
      <c r="K63887" s="5"/>
      <c r="L63887" s="6"/>
      <c r="M63887"/>
      <c r="N63887"/>
      <c r="O63887"/>
      <c r="P63887"/>
    </row>
    <row r="63888" spans="2:16" s="1" customFormat="1" ht="12.75" customHeight="1">
      <c r="B63888" s="2"/>
      <c r="C63888" s="3"/>
      <c r="D63888" s="3"/>
      <c r="E63888" s="3"/>
      <c r="F63888" s="2"/>
      <c r="G63888" s="2"/>
      <c r="H63888" s="2"/>
      <c r="I63888" s="4"/>
      <c r="J63888" s="4"/>
      <c r="K63888" s="5"/>
      <c r="L63888" s="6"/>
      <c r="M63888"/>
      <c r="N63888"/>
      <c r="O63888"/>
      <c r="P63888"/>
    </row>
    <row r="63889" spans="2:16" s="1" customFormat="1" ht="12.75" customHeight="1">
      <c r="B63889" s="2"/>
      <c r="C63889" s="3"/>
      <c r="D63889" s="3"/>
      <c r="E63889" s="3"/>
      <c r="F63889" s="2"/>
      <c r="G63889" s="2"/>
      <c r="H63889" s="2"/>
      <c r="I63889" s="4"/>
      <c r="J63889" s="4"/>
      <c r="K63889" s="5"/>
      <c r="L63889" s="6"/>
      <c r="M63889"/>
      <c r="N63889"/>
      <c r="O63889"/>
      <c r="P63889"/>
    </row>
    <row r="63890" spans="2:16" s="1" customFormat="1" ht="12.75" customHeight="1">
      <c r="B63890" s="2"/>
      <c r="C63890" s="3"/>
      <c r="D63890" s="3"/>
      <c r="E63890" s="3"/>
      <c r="F63890" s="2"/>
      <c r="G63890" s="2"/>
      <c r="H63890" s="2"/>
      <c r="I63890" s="4"/>
      <c r="J63890" s="4"/>
      <c r="K63890" s="5"/>
      <c r="L63890" s="6"/>
      <c r="M63890"/>
      <c r="N63890"/>
      <c r="O63890"/>
      <c r="P63890"/>
    </row>
    <row r="63891" spans="2:16" s="1" customFormat="1" ht="12.75" customHeight="1">
      <c r="B63891" s="2"/>
      <c r="C63891" s="3"/>
      <c r="D63891" s="3"/>
      <c r="E63891" s="3"/>
      <c r="F63891" s="2"/>
      <c r="G63891" s="2"/>
      <c r="H63891" s="2"/>
      <c r="I63891" s="4"/>
      <c r="J63891" s="4"/>
      <c r="K63891" s="5"/>
      <c r="L63891" s="6"/>
      <c r="M63891"/>
      <c r="N63891"/>
      <c r="O63891"/>
      <c r="P63891"/>
    </row>
    <row r="63892" spans="2:16" s="1" customFormat="1" ht="12.75" customHeight="1">
      <c r="B63892" s="2"/>
      <c r="C63892" s="3"/>
      <c r="D63892" s="3"/>
      <c r="E63892" s="3"/>
      <c r="F63892" s="2"/>
      <c r="G63892" s="2"/>
      <c r="H63892" s="2"/>
      <c r="I63892" s="4"/>
      <c r="J63892" s="4"/>
      <c r="K63892" s="5"/>
      <c r="L63892" s="6"/>
      <c r="M63892"/>
      <c r="N63892"/>
      <c r="O63892"/>
      <c r="P63892"/>
    </row>
    <row r="63893" spans="2:16" s="1" customFormat="1" ht="12.75" customHeight="1">
      <c r="B63893" s="2"/>
      <c r="C63893" s="3"/>
      <c r="D63893" s="3"/>
      <c r="E63893" s="3"/>
      <c r="F63893" s="2"/>
      <c r="G63893" s="2"/>
      <c r="H63893" s="2"/>
      <c r="I63893" s="4"/>
      <c r="J63893" s="4"/>
      <c r="K63893" s="5"/>
      <c r="L63893" s="6"/>
      <c r="M63893"/>
      <c r="N63893"/>
      <c r="O63893"/>
      <c r="P63893"/>
    </row>
    <row r="63894" spans="2:16" s="1" customFormat="1" ht="12.75" customHeight="1">
      <c r="B63894" s="2"/>
      <c r="C63894" s="3"/>
      <c r="D63894" s="3"/>
      <c r="E63894" s="3"/>
      <c r="F63894" s="2"/>
      <c r="G63894" s="2"/>
      <c r="H63894" s="2"/>
      <c r="I63894" s="4"/>
      <c r="J63894" s="4"/>
      <c r="K63894" s="5"/>
      <c r="L63894" s="6"/>
      <c r="M63894"/>
      <c r="N63894"/>
      <c r="O63894"/>
      <c r="P63894"/>
    </row>
    <row r="63895" spans="2:16" s="1" customFormat="1" ht="12.75" customHeight="1">
      <c r="B63895" s="2"/>
      <c r="C63895" s="3"/>
      <c r="D63895" s="3"/>
      <c r="E63895" s="3"/>
      <c r="F63895" s="2"/>
      <c r="G63895" s="2"/>
      <c r="H63895" s="2"/>
      <c r="I63895" s="4"/>
      <c r="J63895" s="4"/>
      <c r="K63895" s="5"/>
      <c r="L63895" s="6"/>
      <c r="M63895"/>
      <c r="N63895"/>
      <c r="O63895"/>
      <c r="P63895"/>
    </row>
    <row r="63896" spans="2:16" s="1" customFormat="1" ht="12.75" customHeight="1">
      <c r="B63896" s="2"/>
      <c r="C63896" s="3"/>
      <c r="D63896" s="3"/>
      <c r="E63896" s="3"/>
      <c r="F63896" s="2"/>
      <c r="G63896" s="2"/>
      <c r="H63896" s="2"/>
      <c r="I63896" s="4"/>
      <c r="J63896" s="4"/>
      <c r="K63896" s="5"/>
      <c r="L63896" s="6"/>
      <c r="M63896"/>
      <c r="N63896"/>
      <c r="O63896"/>
      <c r="P63896"/>
    </row>
    <row r="63897" spans="2:16" s="1" customFormat="1" ht="12.75" customHeight="1">
      <c r="B63897" s="2"/>
      <c r="C63897" s="3"/>
      <c r="D63897" s="3"/>
      <c r="E63897" s="3"/>
      <c r="F63897" s="2"/>
      <c r="G63897" s="2"/>
      <c r="H63897" s="2"/>
      <c r="I63897" s="4"/>
      <c r="J63897" s="4"/>
      <c r="K63897" s="5"/>
      <c r="L63897" s="6"/>
      <c r="M63897"/>
      <c r="N63897"/>
      <c r="O63897"/>
      <c r="P63897"/>
    </row>
    <row r="63898" spans="2:16" s="1" customFormat="1" ht="12.75" customHeight="1">
      <c r="B63898" s="2"/>
      <c r="C63898" s="3"/>
      <c r="D63898" s="3"/>
      <c r="E63898" s="3"/>
      <c r="F63898" s="2"/>
      <c r="G63898" s="2"/>
      <c r="H63898" s="2"/>
      <c r="I63898" s="4"/>
      <c r="J63898" s="4"/>
      <c r="K63898" s="5"/>
      <c r="L63898" s="6"/>
      <c r="M63898"/>
      <c r="N63898"/>
      <c r="O63898"/>
      <c r="P63898"/>
    </row>
    <row r="63899" spans="2:16" s="1" customFormat="1" ht="12.75" customHeight="1">
      <c r="B63899" s="2"/>
      <c r="C63899" s="3"/>
      <c r="D63899" s="3"/>
      <c r="E63899" s="3"/>
      <c r="F63899" s="2"/>
      <c r="G63899" s="2"/>
      <c r="H63899" s="2"/>
      <c r="I63899" s="4"/>
      <c r="J63899" s="4"/>
      <c r="K63899" s="5"/>
      <c r="L63899" s="6"/>
      <c r="M63899"/>
      <c r="N63899"/>
      <c r="O63899"/>
      <c r="P63899"/>
    </row>
    <row r="63900" spans="2:16" s="1" customFormat="1" ht="12.75" customHeight="1">
      <c r="B63900" s="2"/>
      <c r="C63900" s="3"/>
      <c r="D63900" s="3"/>
      <c r="E63900" s="3"/>
      <c r="F63900" s="2"/>
      <c r="G63900" s="2"/>
      <c r="H63900" s="2"/>
      <c r="I63900" s="4"/>
      <c r="J63900" s="4"/>
      <c r="K63900" s="5"/>
      <c r="L63900" s="6"/>
      <c r="M63900"/>
      <c r="N63900"/>
      <c r="O63900"/>
      <c r="P63900"/>
    </row>
    <row r="63901" spans="2:16" s="1" customFormat="1" ht="12.75" customHeight="1">
      <c r="B63901" s="2"/>
      <c r="C63901" s="3"/>
      <c r="D63901" s="3"/>
      <c r="E63901" s="3"/>
      <c r="F63901" s="2"/>
      <c r="G63901" s="2"/>
      <c r="H63901" s="2"/>
      <c r="I63901" s="4"/>
      <c r="J63901" s="4"/>
      <c r="K63901" s="5"/>
      <c r="L63901" s="6"/>
      <c r="M63901"/>
      <c r="N63901"/>
      <c r="O63901"/>
      <c r="P63901"/>
    </row>
    <row r="63902" spans="2:16" s="1" customFormat="1" ht="12.75" customHeight="1">
      <c r="B63902" s="2"/>
      <c r="C63902" s="3"/>
      <c r="D63902" s="3"/>
      <c r="E63902" s="3"/>
      <c r="F63902" s="2"/>
      <c r="G63902" s="2"/>
      <c r="H63902" s="2"/>
      <c r="I63902" s="4"/>
      <c r="J63902" s="4"/>
      <c r="K63902" s="5"/>
      <c r="L63902" s="6"/>
      <c r="M63902"/>
      <c r="N63902"/>
      <c r="O63902"/>
      <c r="P63902"/>
    </row>
    <row r="63903" spans="2:16" s="1" customFormat="1" ht="12.75" customHeight="1">
      <c r="B63903" s="2"/>
      <c r="C63903" s="3"/>
      <c r="D63903" s="3"/>
      <c r="E63903" s="3"/>
      <c r="F63903" s="2"/>
      <c r="G63903" s="2"/>
      <c r="H63903" s="2"/>
      <c r="I63903" s="4"/>
      <c r="J63903" s="4"/>
      <c r="K63903" s="5"/>
      <c r="L63903" s="6"/>
      <c r="M63903"/>
      <c r="N63903"/>
      <c r="O63903"/>
      <c r="P63903"/>
    </row>
    <row r="63904" spans="2:16" s="1" customFormat="1" ht="12.75" customHeight="1">
      <c r="B63904" s="2"/>
      <c r="C63904" s="3"/>
      <c r="D63904" s="3"/>
      <c r="E63904" s="3"/>
      <c r="F63904" s="2"/>
      <c r="G63904" s="2"/>
      <c r="H63904" s="2"/>
      <c r="I63904" s="4"/>
      <c r="J63904" s="4"/>
      <c r="K63904" s="5"/>
      <c r="L63904" s="6"/>
      <c r="M63904"/>
      <c r="N63904"/>
      <c r="O63904"/>
      <c r="P63904"/>
    </row>
    <row r="63905" spans="2:16" s="1" customFormat="1" ht="12.75" customHeight="1">
      <c r="B63905" s="2"/>
      <c r="C63905" s="3"/>
      <c r="D63905" s="3"/>
      <c r="E63905" s="3"/>
      <c r="F63905" s="2"/>
      <c r="G63905" s="2"/>
      <c r="H63905" s="2"/>
      <c r="I63905" s="4"/>
      <c r="J63905" s="4"/>
      <c r="K63905" s="5"/>
      <c r="L63905" s="6"/>
      <c r="M63905"/>
      <c r="N63905"/>
      <c r="O63905"/>
      <c r="P63905"/>
    </row>
    <row r="63906" spans="2:16" s="1" customFormat="1" ht="12.75" customHeight="1">
      <c r="B63906" s="2"/>
      <c r="C63906" s="3"/>
      <c r="D63906" s="3"/>
      <c r="E63906" s="3"/>
      <c r="F63906" s="2"/>
      <c r="G63906" s="2"/>
      <c r="H63906" s="2"/>
      <c r="I63906" s="4"/>
      <c r="J63906" s="4"/>
      <c r="K63906" s="5"/>
      <c r="L63906" s="6"/>
      <c r="M63906"/>
      <c r="N63906"/>
      <c r="O63906"/>
      <c r="P63906"/>
    </row>
    <row r="63907" spans="2:16" s="1" customFormat="1" ht="12.75" customHeight="1">
      <c r="B63907" s="2"/>
      <c r="C63907" s="3"/>
      <c r="D63907" s="3"/>
      <c r="E63907" s="3"/>
      <c r="F63907" s="2"/>
      <c r="G63907" s="2"/>
      <c r="H63907" s="2"/>
      <c r="I63907" s="4"/>
      <c r="J63907" s="4"/>
      <c r="K63907" s="5"/>
      <c r="L63907" s="6"/>
      <c r="M63907"/>
      <c r="N63907"/>
      <c r="O63907"/>
      <c r="P63907"/>
    </row>
    <row r="63908" spans="2:16" s="1" customFormat="1" ht="12.75" customHeight="1">
      <c r="B63908" s="2"/>
      <c r="C63908" s="3"/>
      <c r="D63908" s="3"/>
      <c r="E63908" s="3"/>
      <c r="F63908" s="2"/>
      <c r="G63908" s="2"/>
      <c r="H63908" s="2"/>
      <c r="I63908" s="4"/>
      <c r="J63908" s="4"/>
      <c r="K63908" s="5"/>
      <c r="L63908" s="6"/>
      <c r="M63908"/>
      <c r="N63908"/>
      <c r="O63908"/>
      <c r="P63908"/>
    </row>
    <row r="63909" spans="2:16" s="1" customFormat="1" ht="12.75" customHeight="1">
      <c r="B63909" s="2"/>
      <c r="C63909" s="3"/>
      <c r="D63909" s="3"/>
      <c r="E63909" s="3"/>
      <c r="F63909" s="2"/>
      <c r="G63909" s="2"/>
      <c r="H63909" s="2"/>
      <c r="I63909" s="4"/>
      <c r="J63909" s="4"/>
      <c r="K63909" s="5"/>
      <c r="L63909" s="6"/>
      <c r="M63909"/>
      <c r="N63909"/>
      <c r="O63909"/>
      <c r="P63909"/>
    </row>
    <row r="63910" spans="2:16" s="1" customFormat="1" ht="12.75" customHeight="1">
      <c r="B63910" s="2"/>
      <c r="C63910" s="3"/>
      <c r="D63910" s="3"/>
      <c r="E63910" s="3"/>
      <c r="F63910" s="2"/>
      <c r="G63910" s="2"/>
      <c r="H63910" s="2"/>
      <c r="I63910" s="4"/>
      <c r="J63910" s="4"/>
      <c r="K63910" s="5"/>
      <c r="L63910" s="6"/>
      <c r="M63910"/>
      <c r="N63910"/>
      <c r="O63910"/>
      <c r="P63910"/>
    </row>
    <row r="63911" spans="2:16" s="1" customFormat="1" ht="12.75" customHeight="1">
      <c r="B63911" s="2"/>
      <c r="C63911" s="3"/>
      <c r="D63911" s="3"/>
      <c r="E63911" s="3"/>
      <c r="F63911" s="2"/>
      <c r="G63911" s="2"/>
      <c r="H63911" s="2"/>
      <c r="I63911" s="4"/>
      <c r="J63911" s="4"/>
      <c r="K63911" s="5"/>
      <c r="L63911" s="6"/>
      <c r="M63911"/>
      <c r="N63911"/>
      <c r="O63911"/>
      <c r="P63911"/>
    </row>
    <row r="63912" spans="2:16" s="1" customFormat="1" ht="12.75" customHeight="1">
      <c r="B63912" s="2"/>
      <c r="C63912" s="3"/>
      <c r="D63912" s="3"/>
      <c r="E63912" s="3"/>
      <c r="F63912" s="2"/>
      <c r="G63912" s="2"/>
      <c r="H63912" s="2"/>
      <c r="I63912" s="4"/>
      <c r="J63912" s="4"/>
      <c r="K63912" s="5"/>
      <c r="L63912" s="6"/>
      <c r="M63912"/>
      <c r="N63912"/>
      <c r="O63912"/>
      <c r="P63912"/>
    </row>
    <row r="63913" spans="2:16" s="1" customFormat="1" ht="12.75" customHeight="1">
      <c r="B63913" s="2"/>
      <c r="C63913" s="3"/>
      <c r="D63913" s="3"/>
      <c r="E63913" s="3"/>
      <c r="F63913" s="2"/>
      <c r="G63913" s="2"/>
      <c r="H63913" s="2"/>
      <c r="I63913" s="4"/>
      <c r="J63913" s="4"/>
      <c r="K63913" s="5"/>
      <c r="L63913" s="6"/>
      <c r="M63913"/>
      <c r="N63913"/>
      <c r="O63913"/>
      <c r="P63913"/>
    </row>
    <row r="63914" spans="2:16" s="1" customFormat="1" ht="12.75" customHeight="1">
      <c r="B63914" s="2"/>
      <c r="C63914" s="3"/>
      <c r="D63914" s="3"/>
      <c r="E63914" s="3"/>
      <c r="F63914" s="2"/>
      <c r="G63914" s="2"/>
      <c r="H63914" s="2"/>
      <c r="I63914" s="4"/>
      <c r="J63914" s="4"/>
      <c r="K63914" s="5"/>
      <c r="L63914" s="6"/>
      <c r="M63914"/>
      <c r="N63914"/>
      <c r="O63914"/>
      <c r="P63914"/>
    </row>
    <row r="63915" spans="2:16" s="1" customFormat="1" ht="12.75" customHeight="1">
      <c r="B63915" s="2"/>
      <c r="C63915" s="3"/>
      <c r="D63915" s="3"/>
      <c r="E63915" s="3"/>
      <c r="F63915" s="2"/>
      <c r="G63915" s="2"/>
      <c r="H63915" s="2"/>
      <c r="I63915" s="4"/>
      <c r="J63915" s="4"/>
      <c r="K63915" s="5"/>
      <c r="L63915" s="6"/>
      <c r="M63915"/>
      <c r="N63915"/>
      <c r="O63915"/>
      <c r="P63915"/>
    </row>
    <row r="63916" spans="2:16" s="1" customFormat="1" ht="12.75" customHeight="1">
      <c r="B63916" s="2"/>
      <c r="C63916" s="3"/>
      <c r="D63916" s="3"/>
      <c r="E63916" s="3"/>
      <c r="F63916" s="2"/>
      <c r="G63916" s="2"/>
      <c r="H63916" s="2"/>
      <c r="I63916" s="4"/>
      <c r="J63916" s="4"/>
      <c r="K63916" s="5"/>
      <c r="L63916" s="6"/>
      <c r="M63916"/>
      <c r="N63916"/>
      <c r="O63916"/>
      <c r="P63916"/>
    </row>
    <row r="63917" spans="2:16" s="1" customFormat="1" ht="12.75" customHeight="1">
      <c r="B63917" s="2"/>
      <c r="C63917" s="3"/>
      <c r="D63917" s="3"/>
      <c r="E63917" s="3"/>
      <c r="F63917" s="2"/>
      <c r="G63917" s="2"/>
      <c r="H63917" s="2"/>
      <c r="I63917" s="4"/>
      <c r="J63917" s="4"/>
      <c r="K63917" s="5"/>
      <c r="L63917" s="6"/>
      <c r="M63917"/>
      <c r="N63917"/>
      <c r="O63917"/>
      <c r="P63917"/>
    </row>
    <row r="63918" spans="2:16" s="1" customFormat="1" ht="12.75" customHeight="1">
      <c r="B63918" s="2"/>
      <c r="C63918" s="3"/>
      <c r="D63918" s="3"/>
      <c r="E63918" s="3"/>
      <c r="F63918" s="2"/>
      <c r="G63918" s="2"/>
      <c r="H63918" s="2"/>
      <c r="I63918" s="4"/>
      <c r="J63918" s="4"/>
      <c r="K63918" s="5"/>
      <c r="L63918" s="6"/>
      <c r="M63918"/>
      <c r="N63918"/>
      <c r="O63918"/>
      <c r="P63918"/>
    </row>
    <row r="63919" spans="2:16" s="1" customFormat="1" ht="12.75" customHeight="1">
      <c r="B63919" s="2"/>
      <c r="C63919" s="3"/>
      <c r="D63919" s="3"/>
      <c r="E63919" s="3"/>
      <c r="F63919" s="2"/>
      <c r="G63919" s="2"/>
      <c r="H63919" s="2"/>
      <c r="I63919" s="4"/>
      <c r="J63919" s="4"/>
      <c r="K63919" s="5"/>
      <c r="L63919" s="6"/>
      <c r="M63919"/>
      <c r="N63919"/>
      <c r="O63919"/>
      <c r="P63919"/>
    </row>
    <row r="63920" spans="2:16" s="1" customFormat="1" ht="12.75" customHeight="1">
      <c r="B63920" s="2"/>
      <c r="C63920" s="3"/>
      <c r="D63920" s="3"/>
      <c r="E63920" s="3"/>
      <c r="F63920" s="2"/>
      <c r="G63920" s="2"/>
      <c r="H63920" s="2"/>
      <c r="I63920" s="4"/>
      <c r="J63920" s="4"/>
      <c r="K63920" s="5"/>
      <c r="L63920" s="6"/>
      <c r="M63920"/>
      <c r="N63920"/>
      <c r="O63920"/>
      <c r="P63920"/>
    </row>
    <row r="63921" spans="2:16" s="1" customFormat="1" ht="12.75" customHeight="1">
      <c r="B63921" s="2"/>
      <c r="C63921" s="3"/>
      <c r="D63921" s="3"/>
      <c r="E63921" s="3"/>
      <c r="F63921" s="2"/>
      <c r="G63921" s="2"/>
      <c r="H63921" s="2"/>
      <c r="I63921" s="4"/>
      <c r="J63921" s="4"/>
      <c r="K63921" s="5"/>
      <c r="L63921" s="6"/>
      <c r="M63921"/>
      <c r="N63921"/>
      <c r="O63921"/>
      <c r="P63921"/>
    </row>
    <row r="63922" spans="2:16" s="1" customFormat="1" ht="12.75" customHeight="1">
      <c r="B63922" s="2"/>
      <c r="C63922" s="3"/>
      <c r="D63922" s="3"/>
      <c r="E63922" s="3"/>
      <c r="F63922" s="2"/>
      <c r="G63922" s="2"/>
      <c r="H63922" s="2"/>
      <c r="I63922" s="4"/>
      <c r="J63922" s="4"/>
      <c r="K63922" s="5"/>
      <c r="L63922" s="6"/>
      <c r="M63922"/>
      <c r="N63922"/>
      <c r="O63922"/>
      <c r="P63922"/>
    </row>
    <row r="63923" spans="2:16" s="1" customFormat="1" ht="12.75" customHeight="1">
      <c r="B63923" s="2"/>
      <c r="C63923" s="3"/>
      <c r="D63923" s="3"/>
      <c r="E63923" s="3"/>
      <c r="F63923" s="2"/>
      <c r="G63923" s="2"/>
      <c r="H63923" s="2"/>
      <c r="I63923" s="4"/>
      <c r="J63923" s="4"/>
      <c r="K63923" s="5"/>
      <c r="L63923" s="6"/>
      <c r="M63923"/>
      <c r="N63923"/>
      <c r="O63923"/>
      <c r="P63923"/>
    </row>
    <row r="63924" spans="2:16" s="1" customFormat="1" ht="12.75" customHeight="1">
      <c r="B63924" s="2"/>
      <c r="C63924" s="3"/>
      <c r="D63924" s="3"/>
      <c r="E63924" s="3"/>
      <c r="F63924" s="2"/>
      <c r="G63924" s="2"/>
      <c r="H63924" s="2"/>
      <c r="I63924" s="4"/>
      <c r="J63924" s="4"/>
      <c r="K63924" s="5"/>
      <c r="L63924" s="6"/>
      <c r="M63924"/>
      <c r="N63924"/>
      <c r="O63924"/>
      <c r="P63924"/>
    </row>
    <row r="63925" spans="2:16" s="1" customFormat="1" ht="12.75" customHeight="1">
      <c r="B63925" s="2"/>
      <c r="C63925" s="3"/>
      <c r="D63925" s="3"/>
      <c r="E63925" s="3"/>
      <c r="F63925" s="2"/>
      <c r="G63925" s="2"/>
      <c r="H63925" s="2"/>
      <c r="I63925" s="4"/>
      <c r="J63925" s="4"/>
      <c r="K63925" s="5"/>
      <c r="L63925" s="6"/>
      <c r="M63925"/>
      <c r="N63925"/>
      <c r="O63925"/>
      <c r="P63925"/>
    </row>
    <row r="63926" spans="2:16" s="1" customFormat="1" ht="12.75" customHeight="1">
      <c r="B63926" s="2"/>
      <c r="C63926" s="3"/>
      <c r="D63926" s="3"/>
      <c r="E63926" s="3"/>
      <c r="F63926" s="2"/>
      <c r="G63926" s="2"/>
      <c r="H63926" s="2"/>
      <c r="I63926" s="4"/>
      <c r="J63926" s="4"/>
      <c r="K63926" s="5"/>
      <c r="L63926" s="6"/>
      <c r="M63926"/>
      <c r="N63926"/>
      <c r="O63926"/>
      <c r="P63926"/>
    </row>
    <row r="63927" spans="2:16" s="1" customFormat="1" ht="12.75" customHeight="1">
      <c r="B63927" s="2"/>
      <c r="C63927" s="3"/>
      <c r="D63927" s="3"/>
      <c r="E63927" s="3"/>
      <c r="F63927" s="2"/>
      <c r="G63927" s="2"/>
      <c r="H63927" s="2"/>
      <c r="I63927" s="4"/>
      <c r="J63927" s="4"/>
      <c r="K63927" s="5"/>
      <c r="L63927" s="6"/>
      <c r="M63927"/>
      <c r="N63927"/>
      <c r="O63927"/>
      <c r="P63927"/>
    </row>
    <row r="63928" spans="2:16" s="1" customFormat="1" ht="12.75" customHeight="1">
      <c r="B63928" s="2"/>
      <c r="C63928" s="3"/>
      <c r="D63928" s="3"/>
      <c r="E63928" s="3"/>
      <c r="F63928" s="2"/>
      <c r="G63928" s="2"/>
      <c r="H63928" s="2"/>
      <c r="I63928" s="4"/>
      <c r="J63928" s="4"/>
      <c r="K63928" s="5"/>
      <c r="L63928" s="6"/>
      <c r="M63928"/>
      <c r="N63928"/>
      <c r="O63928"/>
      <c r="P63928"/>
    </row>
    <row r="63929" spans="2:16" s="1" customFormat="1" ht="12.75" customHeight="1">
      <c r="B63929" s="2"/>
      <c r="C63929" s="3"/>
      <c r="D63929" s="3"/>
      <c r="E63929" s="3"/>
      <c r="F63929" s="2"/>
      <c r="G63929" s="2"/>
      <c r="H63929" s="2"/>
      <c r="I63929" s="4"/>
      <c r="J63929" s="4"/>
      <c r="K63929" s="5"/>
      <c r="L63929" s="6"/>
      <c r="M63929"/>
      <c r="N63929"/>
      <c r="O63929"/>
      <c r="P63929"/>
    </row>
    <row r="63930" spans="2:16" s="1" customFormat="1" ht="12.75" customHeight="1">
      <c r="B63930" s="2"/>
      <c r="C63930" s="3"/>
      <c r="D63930" s="3"/>
      <c r="E63930" s="3"/>
      <c r="F63930" s="2"/>
      <c r="G63930" s="2"/>
      <c r="H63930" s="2"/>
      <c r="I63930" s="4"/>
      <c r="J63930" s="4"/>
      <c r="K63930" s="5"/>
      <c r="L63930" s="6"/>
      <c r="M63930"/>
      <c r="N63930"/>
      <c r="O63930"/>
      <c r="P63930"/>
    </row>
    <row r="63931" spans="2:16" s="1" customFormat="1" ht="12.75" customHeight="1">
      <c r="B63931" s="2"/>
      <c r="C63931" s="3"/>
      <c r="D63931" s="3"/>
      <c r="E63931" s="3"/>
      <c r="F63931" s="2"/>
      <c r="G63931" s="2"/>
      <c r="H63931" s="2"/>
      <c r="I63931" s="4"/>
      <c r="J63931" s="4"/>
      <c r="K63931" s="5"/>
      <c r="L63931" s="6"/>
      <c r="M63931"/>
      <c r="N63931"/>
      <c r="O63931"/>
      <c r="P63931"/>
    </row>
    <row r="63932" spans="2:16" s="1" customFormat="1" ht="12.75" customHeight="1">
      <c r="B63932" s="2"/>
      <c r="C63932" s="3"/>
      <c r="D63932" s="3"/>
      <c r="E63932" s="3"/>
      <c r="F63932" s="2"/>
      <c r="G63932" s="2"/>
      <c r="H63932" s="2"/>
      <c r="I63932" s="4"/>
      <c r="J63932" s="4"/>
      <c r="K63932" s="5"/>
      <c r="L63932" s="6"/>
      <c r="M63932"/>
      <c r="N63932"/>
      <c r="O63932"/>
      <c r="P63932"/>
    </row>
    <row r="63933" spans="2:16" s="1" customFormat="1" ht="12.75" customHeight="1">
      <c r="B63933" s="2"/>
      <c r="C63933" s="3"/>
      <c r="D63933" s="3"/>
      <c r="E63933" s="3"/>
      <c r="F63933" s="2"/>
      <c r="G63933" s="2"/>
      <c r="H63933" s="2"/>
      <c r="I63933" s="4"/>
      <c r="J63933" s="4"/>
      <c r="K63933" s="5"/>
      <c r="L63933" s="6"/>
      <c r="M63933"/>
      <c r="N63933"/>
      <c r="O63933"/>
      <c r="P63933"/>
    </row>
    <row r="63934" spans="2:16" s="1" customFormat="1" ht="12.75" customHeight="1">
      <c r="B63934" s="2"/>
      <c r="C63934" s="3"/>
      <c r="D63934" s="3"/>
      <c r="E63934" s="3"/>
      <c r="F63934" s="2"/>
      <c r="G63934" s="2"/>
      <c r="H63934" s="2"/>
      <c r="I63934" s="4"/>
      <c r="J63934" s="4"/>
      <c r="K63934" s="5"/>
      <c r="L63934" s="6"/>
      <c r="M63934"/>
      <c r="N63934"/>
      <c r="O63934"/>
      <c r="P63934"/>
    </row>
    <row r="63935" spans="2:16" s="1" customFormat="1" ht="12.75" customHeight="1">
      <c r="B63935" s="2"/>
      <c r="C63935" s="3"/>
      <c r="D63935" s="3"/>
      <c r="E63935" s="3"/>
      <c r="F63935" s="2"/>
      <c r="G63935" s="2"/>
      <c r="H63935" s="2"/>
      <c r="I63935" s="4"/>
      <c r="J63935" s="4"/>
      <c r="K63935" s="5"/>
      <c r="L63935" s="6"/>
      <c r="M63935"/>
      <c r="N63935"/>
      <c r="O63935"/>
      <c r="P63935"/>
    </row>
    <row r="63936" spans="2:16" s="1" customFormat="1" ht="12.75" customHeight="1">
      <c r="B63936" s="2"/>
      <c r="C63936" s="3"/>
      <c r="D63936" s="3"/>
      <c r="E63936" s="3"/>
      <c r="F63936" s="2"/>
      <c r="G63936" s="2"/>
      <c r="H63936" s="2"/>
      <c r="I63936" s="4"/>
      <c r="J63936" s="4"/>
      <c r="K63936" s="5"/>
      <c r="L63936" s="6"/>
      <c r="M63936"/>
      <c r="N63936"/>
      <c r="O63936"/>
      <c r="P63936"/>
    </row>
    <row r="63937" spans="2:16" s="1" customFormat="1" ht="12.75" customHeight="1">
      <c r="B63937" s="2"/>
      <c r="C63937" s="3"/>
      <c r="D63937" s="3"/>
      <c r="E63937" s="3"/>
      <c r="F63937" s="2"/>
      <c r="G63937" s="2"/>
      <c r="H63937" s="2"/>
      <c r="I63937" s="4"/>
      <c r="J63937" s="4"/>
      <c r="K63937" s="5"/>
      <c r="L63937" s="6"/>
      <c r="M63937"/>
      <c r="N63937"/>
      <c r="O63937"/>
      <c r="P63937"/>
    </row>
    <row r="63938" spans="2:16" s="1" customFormat="1" ht="12.75" customHeight="1">
      <c r="B63938" s="2"/>
      <c r="C63938" s="3"/>
      <c r="D63938" s="3"/>
      <c r="E63938" s="3"/>
      <c r="F63938" s="2"/>
      <c r="G63938" s="2"/>
      <c r="H63938" s="2"/>
      <c r="I63938" s="4"/>
      <c r="J63938" s="4"/>
      <c r="K63938" s="5"/>
      <c r="L63938" s="6"/>
      <c r="M63938"/>
      <c r="N63938"/>
      <c r="O63938"/>
      <c r="P63938"/>
    </row>
    <row r="63939" spans="2:16" s="1" customFormat="1" ht="12.75" customHeight="1">
      <c r="B63939" s="2"/>
      <c r="C63939" s="3"/>
      <c r="D63939" s="3"/>
      <c r="E63939" s="3"/>
      <c r="F63939" s="2"/>
      <c r="G63939" s="2"/>
      <c r="H63939" s="2"/>
      <c r="I63939" s="4"/>
      <c r="J63939" s="4"/>
      <c r="K63939" s="5"/>
      <c r="L63939" s="6"/>
      <c r="M63939"/>
      <c r="N63939"/>
      <c r="O63939"/>
      <c r="P63939"/>
    </row>
    <row r="63940" spans="2:16" s="1" customFormat="1" ht="12.75" customHeight="1">
      <c r="B63940" s="2"/>
      <c r="C63940" s="3"/>
      <c r="D63940" s="3"/>
      <c r="E63940" s="3"/>
      <c r="F63940" s="2"/>
      <c r="G63940" s="2"/>
      <c r="H63940" s="2"/>
      <c r="I63940" s="4"/>
      <c r="J63940" s="4"/>
      <c r="K63940" s="5"/>
      <c r="L63940" s="6"/>
      <c r="M63940"/>
      <c r="N63940"/>
      <c r="O63940"/>
      <c r="P63940"/>
    </row>
    <row r="63941" spans="2:16" s="1" customFormat="1" ht="12.75" customHeight="1">
      <c r="B63941" s="2"/>
      <c r="C63941" s="3"/>
      <c r="D63941" s="3"/>
      <c r="E63941" s="3"/>
      <c r="F63941" s="2"/>
      <c r="G63941" s="2"/>
      <c r="H63941" s="2"/>
      <c r="I63941" s="4"/>
      <c r="J63941" s="4"/>
      <c r="K63941" s="5"/>
      <c r="L63941" s="6"/>
      <c r="M63941"/>
      <c r="N63941"/>
      <c r="O63941"/>
      <c r="P63941"/>
    </row>
    <row r="63942" spans="2:16" s="1" customFormat="1" ht="12.75" customHeight="1">
      <c r="B63942" s="2"/>
      <c r="C63942" s="3"/>
      <c r="D63942" s="3"/>
      <c r="E63942" s="3"/>
      <c r="F63942" s="2"/>
      <c r="G63942" s="2"/>
      <c r="H63942" s="2"/>
      <c r="I63942" s="4"/>
      <c r="J63942" s="4"/>
      <c r="K63942" s="5"/>
      <c r="L63942" s="6"/>
      <c r="M63942"/>
      <c r="N63942"/>
      <c r="O63942"/>
      <c r="P63942"/>
    </row>
    <row r="63943" spans="2:16" s="1" customFormat="1" ht="12.75" customHeight="1">
      <c r="B63943" s="2"/>
      <c r="C63943" s="3"/>
      <c r="D63943" s="3"/>
      <c r="E63943" s="3"/>
      <c r="F63943" s="2"/>
      <c r="G63943" s="2"/>
      <c r="H63943" s="2"/>
      <c r="I63943" s="4"/>
      <c r="J63943" s="4"/>
      <c r="K63943" s="5"/>
      <c r="L63943" s="6"/>
      <c r="M63943"/>
      <c r="N63943"/>
      <c r="O63943"/>
      <c r="P63943"/>
    </row>
    <row r="63944" spans="2:16" s="1" customFormat="1" ht="12.75" customHeight="1">
      <c r="B63944" s="2"/>
      <c r="C63944" s="3"/>
      <c r="D63944" s="3"/>
      <c r="E63944" s="3"/>
      <c r="F63944" s="2"/>
      <c r="G63944" s="2"/>
      <c r="H63944" s="2"/>
      <c r="I63944" s="4"/>
      <c r="J63944" s="4"/>
      <c r="K63944" s="5"/>
      <c r="L63944" s="6"/>
      <c r="M63944"/>
      <c r="N63944"/>
      <c r="O63944"/>
      <c r="P63944"/>
    </row>
    <row r="63945" spans="2:16" s="1" customFormat="1" ht="12.75" customHeight="1">
      <c r="B63945" s="2"/>
      <c r="C63945" s="3"/>
      <c r="D63945" s="3"/>
      <c r="E63945" s="3"/>
      <c r="F63945" s="2"/>
      <c r="G63945" s="2"/>
      <c r="H63945" s="2"/>
      <c r="I63945" s="4"/>
      <c r="J63945" s="4"/>
      <c r="K63945" s="5"/>
      <c r="L63945" s="6"/>
      <c r="M63945"/>
      <c r="N63945"/>
      <c r="O63945"/>
      <c r="P63945"/>
    </row>
    <row r="63946" spans="2:16" s="1" customFormat="1" ht="12.75" customHeight="1">
      <c r="B63946" s="2"/>
      <c r="C63946" s="3"/>
      <c r="D63946" s="3"/>
      <c r="E63946" s="3"/>
      <c r="F63946" s="2"/>
      <c r="G63946" s="2"/>
      <c r="H63946" s="2"/>
      <c r="I63946" s="4"/>
      <c r="J63946" s="4"/>
      <c r="K63946" s="5"/>
      <c r="L63946" s="6"/>
      <c r="M63946"/>
      <c r="N63946"/>
      <c r="O63946"/>
      <c r="P63946"/>
    </row>
    <row r="63947" spans="2:16" s="1" customFormat="1" ht="12.75" customHeight="1">
      <c r="B63947" s="2"/>
      <c r="C63947" s="3"/>
      <c r="D63947" s="3"/>
      <c r="E63947" s="3"/>
      <c r="F63947" s="2"/>
      <c r="G63947" s="2"/>
      <c r="H63947" s="2"/>
      <c r="I63947" s="4"/>
      <c r="J63947" s="4"/>
      <c r="K63947" s="5"/>
      <c r="L63947" s="6"/>
      <c r="M63947"/>
      <c r="N63947"/>
      <c r="O63947"/>
      <c r="P63947"/>
    </row>
    <row r="63948" spans="2:16" s="1" customFormat="1" ht="12.75" customHeight="1">
      <c r="B63948" s="2"/>
      <c r="C63948" s="3"/>
      <c r="D63948" s="3"/>
      <c r="E63948" s="3"/>
      <c r="F63948" s="2"/>
      <c r="G63948" s="2"/>
      <c r="H63948" s="2"/>
      <c r="I63948" s="4"/>
      <c r="J63948" s="4"/>
      <c r="K63948" s="5"/>
      <c r="L63948" s="6"/>
      <c r="M63948"/>
      <c r="N63948"/>
      <c r="O63948"/>
      <c r="P63948"/>
    </row>
    <row r="63949" spans="2:16" s="1" customFormat="1" ht="12.75" customHeight="1">
      <c r="B63949" s="2"/>
      <c r="C63949" s="3"/>
      <c r="D63949" s="3"/>
      <c r="E63949" s="3"/>
      <c r="F63949" s="2"/>
      <c r="G63949" s="2"/>
      <c r="H63949" s="2"/>
      <c r="I63949" s="4"/>
      <c r="J63949" s="4"/>
      <c r="K63949" s="5"/>
      <c r="L63949" s="6"/>
      <c r="M63949"/>
      <c r="N63949"/>
      <c r="O63949"/>
      <c r="P63949"/>
    </row>
    <row r="63950" spans="2:16" s="1" customFormat="1" ht="12.75" customHeight="1">
      <c r="B63950" s="2"/>
      <c r="C63950" s="3"/>
      <c r="D63950" s="3"/>
      <c r="E63950" s="3"/>
      <c r="F63950" s="2"/>
      <c r="G63950" s="2"/>
      <c r="H63950" s="2"/>
      <c r="I63950" s="4"/>
      <c r="J63950" s="4"/>
      <c r="K63950" s="5"/>
      <c r="L63950" s="6"/>
      <c r="M63950"/>
      <c r="N63950"/>
      <c r="O63950"/>
      <c r="P63950"/>
    </row>
    <row r="63951" spans="2:16" s="1" customFormat="1" ht="12.75" customHeight="1">
      <c r="B63951" s="2"/>
      <c r="C63951" s="3"/>
      <c r="D63951" s="3"/>
      <c r="E63951" s="3"/>
      <c r="F63951" s="2"/>
      <c r="G63951" s="2"/>
      <c r="H63951" s="2"/>
      <c r="I63951" s="4"/>
      <c r="J63951" s="4"/>
      <c r="K63951" s="5"/>
      <c r="L63951" s="6"/>
      <c r="M63951"/>
      <c r="N63951"/>
      <c r="O63951"/>
      <c r="P63951"/>
    </row>
    <row r="63952" spans="2:16" s="1" customFormat="1" ht="12.75" customHeight="1">
      <c r="B63952" s="2"/>
      <c r="C63952" s="3"/>
      <c r="D63952" s="3"/>
      <c r="E63952" s="3"/>
      <c r="F63952" s="2"/>
      <c r="G63952" s="2"/>
      <c r="H63952" s="2"/>
      <c r="I63952" s="4"/>
      <c r="J63952" s="4"/>
      <c r="K63952" s="5"/>
      <c r="L63952" s="6"/>
      <c r="M63952"/>
      <c r="N63952"/>
      <c r="O63952"/>
      <c r="P63952"/>
    </row>
    <row r="63953" spans="2:16" s="1" customFormat="1" ht="12.75" customHeight="1">
      <c r="B63953" s="2"/>
      <c r="C63953" s="3"/>
      <c r="D63953" s="3"/>
      <c r="E63953" s="3"/>
      <c r="F63953" s="2"/>
      <c r="G63953" s="2"/>
      <c r="H63953" s="2"/>
      <c r="I63953" s="4"/>
      <c r="J63953" s="4"/>
      <c r="K63953" s="5"/>
      <c r="L63953" s="6"/>
      <c r="M63953"/>
      <c r="N63953"/>
      <c r="O63953"/>
      <c r="P63953"/>
    </row>
    <row r="63954" spans="2:16" s="1" customFormat="1" ht="12.75" customHeight="1">
      <c r="B63954" s="2"/>
      <c r="C63954" s="3"/>
      <c r="D63954" s="3"/>
      <c r="E63954" s="3"/>
      <c r="F63954" s="2"/>
      <c r="G63954" s="2"/>
      <c r="H63954" s="2"/>
      <c r="I63954" s="4"/>
      <c r="J63954" s="4"/>
      <c r="K63954" s="5"/>
      <c r="L63954" s="6"/>
      <c r="M63954"/>
      <c r="N63954"/>
      <c r="O63954"/>
      <c r="P63954"/>
    </row>
    <row r="63955" spans="2:16" s="1" customFormat="1" ht="12.75" customHeight="1">
      <c r="B63955" s="2"/>
      <c r="C63955" s="3"/>
      <c r="D63955" s="3"/>
      <c r="E63955" s="3"/>
      <c r="F63955" s="2"/>
      <c r="G63955" s="2"/>
      <c r="H63955" s="2"/>
      <c r="I63955" s="4"/>
      <c r="J63955" s="4"/>
      <c r="K63955" s="5"/>
      <c r="L63955" s="6"/>
      <c r="M63955"/>
      <c r="N63955"/>
      <c r="O63955"/>
      <c r="P63955"/>
    </row>
    <row r="63956" spans="2:16" s="1" customFormat="1" ht="12.75" customHeight="1">
      <c r="B63956" s="2"/>
      <c r="C63956" s="3"/>
      <c r="D63956" s="3"/>
      <c r="E63956" s="3"/>
      <c r="F63956" s="2"/>
      <c r="G63956" s="2"/>
      <c r="H63956" s="2"/>
      <c r="I63956" s="4"/>
      <c r="J63956" s="4"/>
      <c r="K63956" s="5"/>
      <c r="L63956" s="6"/>
      <c r="M63956"/>
      <c r="N63956"/>
      <c r="O63956"/>
      <c r="P63956"/>
    </row>
    <row r="63957" spans="2:16" s="1" customFormat="1" ht="12.75" customHeight="1">
      <c r="B63957" s="2"/>
      <c r="C63957" s="3"/>
      <c r="D63957" s="3"/>
      <c r="E63957" s="3"/>
      <c r="F63957" s="2"/>
      <c r="G63957" s="2"/>
      <c r="H63957" s="2"/>
      <c r="I63957" s="4"/>
      <c r="J63957" s="4"/>
      <c r="K63957" s="5"/>
      <c r="L63957" s="6"/>
      <c r="M63957"/>
      <c r="N63957"/>
      <c r="O63957"/>
      <c r="P63957"/>
    </row>
    <row r="63958" spans="2:16" s="1" customFormat="1" ht="12.75" customHeight="1">
      <c r="B63958" s="2"/>
      <c r="C63958" s="3"/>
      <c r="D63958" s="3"/>
      <c r="E63958" s="3"/>
      <c r="F63958" s="2"/>
      <c r="G63958" s="2"/>
      <c r="H63958" s="2"/>
      <c r="I63958" s="4"/>
      <c r="J63958" s="4"/>
      <c r="K63958" s="5"/>
      <c r="L63958" s="6"/>
      <c r="M63958"/>
      <c r="N63958"/>
      <c r="O63958"/>
      <c r="P63958"/>
    </row>
    <row r="63959" spans="2:16" s="1" customFormat="1" ht="12.75" customHeight="1">
      <c r="B63959" s="2"/>
      <c r="C63959" s="3"/>
      <c r="D63959" s="3"/>
      <c r="E63959" s="3"/>
      <c r="F63959" s="2"/>
      <c r="G63959" s="2"/>
      <c r="H63959" s="2"/>
      <c r="I63959" s="4"/>
      <c r="J63959" s="4"/>
      <c r="K63959" s="5"/>
      <c r="L63959" s="6"/>
      <c r="M63959"/>
      <c r="N63959"/>
      <c r="O63959"/>
      <c r="P63959"/>
    </row>
    <row r="63960" spans="2:16" s="1" customFormat="1" ht="12.75" customHeight="1">
      <c r="B63960" s="2"/>
      <c r="C63960" s="3"/>
      <c r="D63960" s="3"/>
      <c r="E63960" s="3"/>
      <c r="F63960" s="2"/>
      <c r="G63960" s="2"/>
      <c r="H63960" s="2"/>
      <c r="I63960" s="4"/>
      <c r="J63960" s="4"/>
      <c r="K63960" s="5"/>
      <c r="L63960" s="6"/>
      <c r="M63960"/>
      <c r="N63960"/>
      <c r="O63960"/>
      <c r="P63960"/>
    </row>
    <row r="63961" spans="2:16" s="1" customFormat="1" ht="12.75" customHeight="1">
      <c r="B63961" s="2"/>
      <c r="C63961" s="3"/>
      <c r="D63961" s="3"/>
      <c r="E63961" s="3"/>
      <c r="F63961" s="2"/>
      <c r="G63961" s="2"/>
      <c r="H63961" s="2"/>
      <c r="I63961" s="4"/>
      <c r="J63961" s="4"/>
      <c r="K63961" s="5"/>
      <c r="L63961" s="6"/>
      <c r="M63961"/>
      <c r="N63961"/>
      <c r="O63961"/>
      <c r="P63961"/>
    </row>
    <row r="63962" spans="2:16" s="1" customFormat="1" ht="12.75" customHeight="1">
      <c r="B63962" s="2"/>
      <c r="C63962" s="3"/>
      <c r="D63962" s="3"/>
      <c r="E63962" s="3"/>
      <c r="F63962" s="2"/>
      <c r="G63962" s="2"/>
      <c r="H63962" s="2"/>
      <c r="I63962" s="4"/>
      <c r="J63962" s="4"/>
      <c r="K63962" s="5"/>
      <c r="L63962" s="6"/>
      <c r="M63962"/>
      <c r="N63962"/>
      <c r="O63962"/>
      <c r="P63962"/>
    </row>
    <row r="63963" spans="2:16" s="1" customFormat="1" ht="12.75" customHeight="1">
      <c r="B63963" s="2"/>
      <c r="C63963" s="3"/>
      <c r="D63963" s="3"/>
      <c r="E63963" s="3"/>
      <c r="F63963" s="2"/>
      <c r="G63963" s="2"/>
      <c r="H63963" s="2"/>
      <c r="I63963" s="4"/>
      <c r="J63963" s="4"/>
      <c r="K63963" s="5"/>
      <c r="L63963" s="6"/>
      <c r="M63963"/>
      <c r="N63963"/>
      <c r="O63963"/>
      <c r="P63963"/>
    </row>
    <row r="63964" spans="2:16" s="1" customFormat="1" ht="12.75" customHeight="1">
      <c r="B63964" s="2"/>
      <c r="C63964" s="3"/>
      <c r="D63964" s="3"/>
      <c r="E63964" s="3"/>
      <c r="F63964" s="2"/>
      <c r="G63964" s="2"/>
      <c r="H63964" s="2"/>
      <c r="I63964" s="4"/>
      <c r="J63964" s="4"/>
      <c r="K63964" s="5"/>
      <c r="L63964" s="6"/>
      <c r="M63964"/>
      <c r="N63964"/>
      <c r="O63964"/>
      <c r="P63964"/>
    </row>
    <row r="63965" spans="2:16" s="1" customFormat="1" ht="12.75" customHeight="1">
      <c r="B63965" s="2"/>
      <c r="C63965" s="3"/>
      <c r="D63965" s="3"/>
      <c r="E63965" s="3"/>
      <c r="F63965" s="2"/>
      <c r="G63965" s="2"/>
      <c r="H63965" s="2"/>
      <c r="I63965" s="4"/>
      <c r="J63965" s="4"/>
      <c r="K63965" s="5"/>
      <c r="L63965" s="6"/>
      <c r="M63965"/>
      <c r="N63965"/>
      <c r="O63965"/>
      <c r="P63965"/>
    </row>
    <row r="63966" spans="2:16" s="1" customFormat="1" ht="12.75" customHeight="1">
      <c r="B63966" s="2"/>
      <c r="C63966" s="3"/>
      <c r="D63966" s="3"/>
      <c r="E63966" s="3"/>
      <c r="F63966" s="2"/>
      <c r="G63966" s="2"/>
      <c r="H63966" s="2"/>
      <c r="I63966" s="4"/>
      <c r="J63966" s="4"/>
      <c r="K63966" s="5"/>
      <c r="L63966" s="6"/>
      <c r="M63966"/>
      <c r="N63966"/>
      <c r="O63966"/>
      <c r="P63966"/>
    </row>
    <row r="63967" spans="2:16" s="1" customFormat="1" ht="12.75" customHeight="1">
      <c r="B63967" s="2"/>
      <c r="C63967" s="3"/>
      <c r="D63967" s="3"/>
      <c r="E63967" s="3"/>
      <c r="F63967" s="2"/>
      <c r="G63967" s="2"/>
      <c r="H63967" s="2"/>
      <c r="I63967" s="4"/>
      <c r="J63967" s="4"/>
      <c r="K63967" s="5"/>
      <c r="L63967" s="6"/>
      <c r="M63967"/>
      <c r="N63967"/>
      <c r="O63967"/>
      <c r="P63967"/>
    </row>
    <row r="63968" spans="2:16" s="1" customFormat="1" ht="12.75" customHeight="1">
      <c r="B63968" s="2"/>
      <c r="C63968" s="3"/>
      <c r="D63968" s="3"/>
      <c r="E63968" s="3"/>
      <c r="F63968" s="2"/>
      <c r="G63968" s="2"/>
      <c r="H63968" s="2"/>
      <c r="I63968" s="4"/>
      <c r="J63968" s="4"/>
      <c r="K63968" s="5"/>
      <c r="L63968" s="6"/>
      <c r="M63968"/>
      <c r="N63968"/>
      <c r="O63968"/>
      <c r="P63968"/>
    </row>
    <row r="63969" spans="2:16" s="1" customFormat="1" ht="12.75" customHeight="1">
      <c r="B63969" s="2"/>
      <c r="C63969" s="3"/>
      <c r="D63969" s="3"/>
      <c r="E63969" s="3"/>
      <c r="F63969" s="2"/>
      <c r="G63969" s="2"/>
      <c r="H63969" s="2"/>
      <c r="I63969" s="4"/>
      <c r="J63969" s="4"/>
      <c r="K63969" s="5"/>
      <c r="L63969" s="6"/>
      <c r="M63969"/>
      <c r="N63969"/>
      <c r="O63969"/>
      <c r="P63969"/>
    </row>
    <row r="63970" spans="2:16" s="1" customFormat="1" ht="12.75" customHeight="1">
      <c r="B63970" s="2"/>
      <c r="C63970" s="3"/>
      <c r="D63970" s="3"/>
      <c r="E63970" s="3"/>
      <c r="F63970" s="2"/>
      <c r="G63970" s="2"/>
      <c r="H63970" s="2"/>
      <c r="I63970" s="4"/>
      <c r="J63970" s="4"/>
      <c r="K63970" s="5"/>
      <c r="L63970" s="6"/>
      <c r="M63970"/>
      <c r="N63970"/>
      <c r="O63970"/>
      <c r="P63970"/>
    </row>
    <row r="63971" spans="2:16" s="1" customFormat="1" ht="12.75" customHeight="1">
      <c r="B63971" s="2"/>
      <c r="C63971" s="3"/>
      <c r="D63971" s="3"/>
      <c r="E63971" s="3"/>
      <c r="F63971" s="2"/>
      <c r="G63971" s="2"/>
      <c r="H63971" s="2"/>
      <c r="I63971" s="4"/>
      <c r="J63971" s="4"/>
      <c r="K63971" s="5"/>
      <c r="L63971" s="6"/>
      <c r="M63971"/>
      <c r="N63971"/>
      <c r="O63971"/>
      <c r="P63971"/>
    </row>
    <row r="63972" spans="2:16" s="1" customFormat="1" ht="12.75" customHeight="1">
      <c r="B63972" s="2"/>
      <c r="C63972" s="3"/>
      <c r="D63972" s="3"/>
      <c r="E63972" s="3"/>
      <c r="F63972" s="2"/>
      <c r="G63972" s="2"/>
      <c r="H63972" s="2"/>
      <c r="I63972" s="4"/>
      <c r="J63972" s="4"/>
      <c r="K63972" s="5"/>
      <c r="L63972" s="6"/>
      <c r="M63972"/>
      <c r="N63972"/>
      <c r="O63972"/>
      <c r="P63972"/>
    </row>
    <row r="63973" spans="2:16" s="1" customFormat="1" ht="12.75" customHeight="1">
      <c r="B63973" s="2"/>
      <c r="C63973" s="3"/>
      <c r="D63973" s="3"/>
      <c r="E63973" s="3"/>
      <c r="F63973" s="2"/>
      <c r="G63973" s="2"/>
      <c r="H63973" s="2"/>
      <c r="I63973" s="4"/>
      <c r="J63973" s="4"/>
      <c r="K63973" s="5"/>
      <c r="L63973" s="6"/>
      <c r="M63973"/>
      <c r="N63973"/>
      <c r="O63973"/>
      <c r="P63973"/>
    </row>
    <row r="63974" spans="2:16" s="1" customFormat="1" ht="12.75" customHeight="1">
      <c r="B63974" s="2"/>
      <c r="C63974" s="3"/>
      <c r="D63974" s="3"/>
      <c r="E63974" s="3"/>
      <c r="F63974" s="2"/>
      <c r="G63974" s="2"/>
      <c r="H63974" s="2"/>
      <c r="I63974" s="4"/>
      <c r="J63974" s="4"/>
      <c r="K63974" s="5"/>
      <c r="L63974" s="6"/>
      <c r="M63974"/>
      <c r="N63974"/>
      <c r="O63974"/>
      <c r="P63974"/>
    </row>
    <row r="63975" spans="2:16" s="1" customFormat="1" ht="12.75" customHeight="1">
      <c r="B63975" s="2"/>
      <c r="C63975" s="3"/>
      <c r="D63975" s="3"/>
      <c r="E63975" s="3"/>
      <c r="F63975" s="2"/>
      <c r="G63975" s="2"/>
      <c r="H63975" s="2"/>
      <c r="I63975" s="4"/>
      <c r="J63975" s="4"/>
      <c r="K63975" s="5"/>
      <c r="L63975" s="6"/>
      <c r="M63975"/>
      <c r="N63975"/>
      <c r="O63975"/>
      <c r="P63975"/>
    </row>
    <row r="63976" spans="2:16" s="1" customFormat="1" ht="12.75" customHeight="1">
      <c r="B63976" s="2"/>
      <c r="C63976" s="3"/>
      <c r="D63976" s="3"/>
      <c r="E63976" s="3"/>
      <c r="F63976" s="2"/>
      <c r="G63976" s="2"/>
      <c r="H63976" s="2"/>
      <c r="I63976" s="4"/>
      <c r="J63976" s="4"/>
      <c r="K63976" s="5"/>
      <c r="L63976" s="6"/>
      <c r="M63976"/>
      <c r="N63976"/>
      <c r="O63976"/>
      <c r="P63976"/>
    </row>
    <row r="63977" spans="2:16" s="1" customFormat="1" ht="12.75" customHeight="1">
      <c r="B63977" s="2"/>
      <c r="C63977" s="3"/>
      <c r="D63977" s="3"/>
      <c r="E63977" s="3"/>
      <c r="F63977" s="2"/>
      <c r="G63977" s="2"/>
      <c r="H63977" s="2"/>
      <c r="I63977" s="4"/>
      <c r="J63977" s="4"/>
      <c r="K63977" s="5"/>
      <c r="L63977" s="6"/>
      <c r="M63977"/>
      <c r="N63977"/>
      <c r="O63977"/>
      <c r="P63977"/>
    </row>
    <row r="63978" spans="2:16" s="1" customFormat="1" ht="12.75" customHeight="1">
      <c r="B63978" s="2"/>
      <c r="C63978" s="3"/>
      <c r="D63978" s="3"/>
      <c r="E63978" s="3"/>
      <c r="F63978" s="2"/>
      <c r="G63978" s="2"/>
      <c r="H63978" s="2"/>
      <c r="I63978" s="4"/>
      <c r="J63978" s="4"/>
      <c r="K63978" s="5"/>
      <c r="L63978" s="6"/>
      <c r="M63978"/>
      <c r="N63978"/>
      <c r="O63978"/>
      <c r="P63978"/>
    </row>
    <row r="63979" spans="2:16" s="1" customFormat="1" ht="12.75" customHeight="1">
      <c r="B63979" s="2"/>
      <c r="C63979" s="3"/>
      <c r="D63979" s="3"/>
      <c r="E63979" s="3"/>
      <c r="F63979" s="2"/>
      <c r="G63979" s="2"/>
      <c r="H63979" s="2"/>
      <c r="I63979" s="4"/>
      <c r="J63979" s="4"/>
      <c r="K63979" s="5"/>
      <c r="L63979" s="6"/>
      <c r="M63979"/>
      <c r="N63979"/>
      <c r="O63979"/>
      <c r="P63979"/>
    </row>
    <row r="63980" spans="2:16" s="1" customFormat="1" ht="12.75" customHeight="1">
      <c r="B63980" s="2"/>
      <c r="C63980" s="3"/>
      <c r="D63980" s="3"/>
      <c r="E63980" s="3"/>
      <c r="F63980" s="2"/>
      <c r="G63980" s="2"/>
      <c r="H63980" s="2"/>
      <c r="I63980" s="4"/>
      <c r="J63980" s="4"/>
      <c r="K63980" s="5"/>
      <c r="L63980" s="6"/>
      <c r="M63980"/>
      <c r="N63980"/>
      <c r="O63980"/>
      <c r="P63980"/>
    </row>
    <row r="63981" spans="2:16" s="1" customFormat="1" ht="12.75" customHeight="1">
      <c r="B63981" s="2"/>
      <c r="C63981" s="3"/>
      <c r="D63981" s="3"/>
      <c r="E63981" s="3"/>
      <c r="F63981" s="2"/>
      <c r="G63981" s="2"/>
      <c r="H63981" s="2"/>
      <c r="I63981" s="4"/>
      <c r="J63981" s="4"/>
      <c r="K63981" s="5"/>
      <c r="L63981" s="6"/>
      <c r="M63981"/>
      <c r="N63981"/>
      <c r="O63981"/>
      <c r="P63981"/>
    </row>
    <row r="63982" spans="2:16" s="1" customFormat="1" ht="12.75" customHeight="1">
      <c r="B63982" s="2"/>
      <c r="C63982" s="3"/>
      <c r="D63982" s="3"/>
      <c r="E63982" s="3"/>
      <c r="F63982" s="2"/>
      <c r="G63982" s="2"/>
      <c r="H63982" s="2"/>
      <c r="I63982" s="4"/>
      <c r="J63982" s="4"/>
      <c r="K63982" s="5"/>
      <c r="L63982" s="6"/>
      <c r="M63982"/>
      <c r="N63982"/>
      <c r="O63982"/>
      <c r="P63982"/>
    </row>
    <row r="63983" spans="2:16" s="1" customFormat="1" ht="12.75" customHeight="1">
      <c r="B63983" s="2"/>
      <c r="C63983" s="3"/>
      <c r="D63983" s="3"/>
      <c r="E63983" s="3"/>
      <c r="F63983" s="2"/>
      <c r="G63983" s="2"/>
      <c r="H63983" s="2"/>
      <c r="I63983" s="4"/>
      <c r="J63983" s="4"/>
      <c r="K63983" s="5"/>
      <c r="L63983" s="6"/>
      <c r="M63983"/>
      <c r="N63983"/>
      <c r="O63983"/>
      <c r="P63983"/>
    </row>
    <row r="63984" spans="2:16" s="1" customFormat="1" ht="12.75" customHeight="1">
      <c r="B63984" s="2"/>
      <c r="C63984" s="3"/>
      <c r="D63984" s="3"/>
      <c r="E63984" s="3"/>
      <c r="F63984" s="2"/>
      <c r="G63984" s="2"/>
      <c r="H63984" s="2"/>
      <c r="I63984" s="4"/>
      <c r="J63984" s="4"/>
      <c r="K63984" s="5"/>
      <c r="L63984" s="6"/>
      <c r="M63984"/>
      <c r="N63984"/>
      <c r="O63984"/>
      <c r="P63984"/>
    </row>
    <row r="63985" spans="2:16" s="1" customFormat="1" ht="12.75" customHeight="1">
      <c r="B63985" s="2"/>
      <c r="C63985" s="3"/>
      <c r="D63985" s="3"/>
      <c r="E63985" s="3"/>
      <c r="F63985" s="2"/>
      <c r="G63985" s="2"/>
      <c r="H63985" s="2"/>
      <c r="I63985" s="4"/>
      <c r="J63985" s="4"/>
      <c r="K63985" s="5"/>
      <c r="L63985" s="6"/>
      <c r="M63985"/>
      <c r="N63985"/>
      <c r="O63985"/>
      <c r="P63985"/>
    </row>
    <row r="63986" spans="2:16" s="1" customFormat="1" ht="12.75" customHeight="1">
      <c r="B63986" s="2"/>
      <c r="C63986" s="3"/>
      <c r="D63986" s="3"/>
      <c r="E63986" s="3"/>
      <c r="F63986" s="2"/>
      <c r="G63986" s="2"/>
      <c r="H63986" s="2"/>
      <c r="I63986" s="4"/>
      <c r="J63986" s="4"/>
      <c r="K63986" s="5"/>
      <c r="L63986" s="6"/>
      <c r="M63986"/>
      <c r="N63986"/>
      <c r="O63986"/>
      <c r="P63986"/>
    </row>
    <row r="63987" spans="2:16" s="1" customFormat="1" ht="12.75" customHeight="1">
      <c r="B63987" s="2"/>
      <c r="C63987" s="3"/>
      <c r="D63987" s="3"/>
      <c r="E63987" s="3"/>
      <c r="F63987" s="2"/>
      <c r="G63987" s="2"/>
      <c r="H63987" s="2"/>
      <c r="I63987" s="4"/>
      <c r="J63987" s="4"/>
      <c r="K63987" s="5"/>
      <c r="L63987" s="6"/>
      <c r="M63987"/>
      <c r="N63987"/>
      <c r="O63987"/>
      <c r="P63987"/>
    </row>
    <row r="63988" spans="2:16" s="1" customFormat="1" ht="12.75" customHeight="1">
      <c r="B63988" s="2"/>
      <c r="C63988" s="3"/>
      <c r="D63988" s="3"/>
      <c r="E63988" s="3"/>
      <c r="F63988" s="2"/>
      <c r="G63988" s="2"/>
      <c r="H63988" s="2"/>
      <c r="I63988" s="4"/>
      <c r="J63988" s="4"/>
      <c r="K63988" s="5"/>
      <c r="L63988" s="6"/>
      <c r="M63988"/>
      <c r="N63988"/>
      <c r="O63988"/>
      <c r="P63988"/>
    </row>
    <row r="63989" spans="2:16" s="1" customFormat="1" ht="12.75" customHeight="1">
      <c r="B63989" s="2"/>
      <c r="C63989" s="3"/>
      <c r="D63989" s="3"/>
      <c r="E63989" s="3"/>
      <c r="F63989" s="2"/>
      <c r="G63989" s="2"/>
      <c r="H63989" s="2"/>
      <c r="I63989" s="4"/>
      <c r="J63989" s="4"/>
      <c r="K63989" s="5"/>
      <c r="L63989" s="6"/>
      <c r="M63989"/>
      <c r="N63989"/>
      <c r="O63989"/>
      <c r="P63989"/>
    </row>
    <row r="63990" spans="2:16" s="1" customFormat="1" ht="12.75" customHeight="1">
      <c r="B63990" s="2"/>
      <c r="C63990" s="3"/>
      <c r="D63990" s="3"/>
      <c r="E63990" s="3"/>
      <c r="F63990" s="2"/>
      <c r="G63990" s="2"/>
      <c r="H63990" s="2"/>
      <c r="I63990" s="4"/>
      <c r="J63990" s="4"/>
      <c r="K63990" s="5"/>
      <c r="L63990" s="6"/>
      <c r="M63990"/>
      <c r="N63990"/>
      <c r="O63990"/>
      <c r="P63990"/>
    </row>
    <row r="63991" spans="2:16" s="1" customFormat="1" ht="12.75" customHeight="1">
      <c r="B63991" s="2"/>
      <c r="C63991" s="3"/>
      <c r="D63991" s="3"/>
      <c r="E63991" s="3"/>
      <c r="F63991" s="2"/>
      <c r="G63991" s="2"/>
      <c r="H63991" s="2"/>
      <c r="I63991" s="4"/>
      <c r="J63991" s="4"/>
      <c r="K63991" s="5"/>
      <c r="L63991" s="6"/>
      <c r="M63991"/>
      <c r="N63991"/>
      <c r="O63991"/>
      <c r="P63991"/>
    </row>
    <row r="63992" spans="2:16" s="1" customFormat="1" ht="12.75" customHeight="1">
      <c r="B63992" s="2"/>
      <c r="C63992" s="3"/>
      <c r="D63992" s="3"/>
      <c r="E63992" s="3"/>
      <c r="F63992" s="2"/>
      <c r="G63992" s="2"/>
      <c r="H63992" s="2"/>
      <c r="I63992" s="4"/>
      <c r="J63992" s="4"/>
      <c r="K63992" s="5"/>
      <c r="L63992" s="6"/>
      <c r="M63992"/>
      <c r="N63992"/>
      <c r="O63992"/>
      <c r="P63992"/>
    </row>
    <row r="63993" spans="2:16" s="1" customFormat="1" ht="12.75" customHeight="1">
      <c r="B63993" s="2"/>
      <c r="C63993" s="3"/>
      <c r="D63993" s="3"/>
      <c r="E63993" s="3"/>
      <c r="F63993" s="2"/>
      <c r="G63993" s="2"/>
      <c r="H63993" s="2"/>
      <c r="I63993" s="4"/>
      <c r="J63993" s="4"/>
      <c r="K63993" s="5"/>
      <c r="L63993" s="6"/>
      <c r="M63993"/>
      <c r="N63993"/>
      <c r="O63993"/>
      <c r="P63993"/>
    </row>
    <row r="63994" spans="2:16" s="1" customFormat="1" ht="12.75" customHeight="1">
      <c r="B63994" s="2"/>
      <c r="C63994" s="3"/>
      <c r="D63994" s="3"/>
      <c r="E63994" s="3"/>
      <c r="F63994" s="2"/>
      <c r="G63994" s="2"/>
      <c r="H63994" s="2"/>
      <c r="I63994" s="4"/>
      <c r="J63994" s="4"/>
      <c r="K63994" s="5"/>
      <c r="L63994" s="6"/>
      <c r="M63994"/>
      <c r="N63994"/>
      <c r="O63994"/>
      <c r="P63994"/>
    </row>
    <row r="63995" spans="2:16" s="1" customFormat="1" ht="12.75" customHeight="1">
      <c r="B63995" s="2"/>
      <c r="C63995" s="3"/>
      <c r="D63995" s="3"/>
      <c r="E63995" s="3"/>
      <c r="F63995" s="2"/>
      <c r="G63995" s="2"/>
      <c r="H63995" s="2"/>
      <c r="I63995" s="4"/>
      <c r="J63995" s="4"/>
      <c r="K63995" s="5"/>
      <c r="L63995" s="6"/>
      <c r="M63995"/>
      <c r="N63995"/>
      <c r="O63995"/>
      <c r="P63995"/>
    </row>
    <row r="63996" spans="2:16" s="1" customFormat="1" ht="12.75" customHeight="1">
      <c r="B63996" s="2"/>
      <c r="C63996" s="3"/>
      <c r="D63996" s="3"/>
      <c r="E63996" s="3"/>
      <c r="F63996" s="2"/>
      <c r="G63996" s="2"/>
      <c r="H63996" s="2"/>
      <c r="I63996" s="4"/>
      <c r="J63996" s="4"/>
      <c r="K63996" s="5"/>
      <c r="L63996" s="6"/>
      <c r="M63996"/>
      <c r="N63996"/>
      <c r="O63996"/>
      <c r="P63996"/>
    </row>
    <row r="63997" spans="2:16" s="1" customFormat="1" ht="12.75" customHeight="1">
      <c r="B63997" s="2"/>
      <c r="C63997" s="3"/>
      <c r="D63997" s="3"/>
      <c r="E63997" s="3"/>
      <c r="F63997" s="2"/>
      <c r="G63997" s="2"/>
      <c r="H63997" s="2"/>
      <c r="I63997" s="4"/>
      <c r="J63997" s="4"/>
      <c r="K63997" s="5"/>
      <c r="L63997" s="6"/>
      <c r="M63997"/>
      <c r="N63997"/>
      <c r="O63997"/>
      <c r="P63997"/>
    </row>
    <row r="63998" spans="2:16" s="1" customFormat="1" ht="12.75" customHeight="1">
      <c r="B63998" s="2"/>
      <c r="C63998" s="3"/>
      <c r="D63998" s="3"/>
      <c r="E63998" s="3"/>
      <c r="F63998" s="2"/>
      <c r="G63998" s="2"/>
      <c r="H63998" s="2"/>
      <c r="I63998" s="4"/>
      <c r="J63998" s="4"/>
      <c r="K63998" s="5"/>
      <c r="L63998" s="6"/>
      <c r="M63998"/>
      <c r="N63998"/>
      <c r="O63998"/>
      <c r="P63998"/>
    </row>
    <row r="63999" spans="2:16" s="1" customFormat="1" ht="12.75" customHeight="1">
      <c r="B63999" s="2"/>
      <c r="C63999" s="3"/>
      <c r="D63999" s="3"/>
      <c r="E63999" s="3"/>
      <c r="F63999" s="2"/>
      <c r="G63999" s="2"/>
      <c r="H63999" s="2"/>
      <c r="I63999" s="4"/>
      <c r="J63999" s="4"/>
      <c r="K63999" s="5"/>
      <c r="L63999" s="6"/>
      <c r="M63999"/>
      <c r="N63999"/>
      <c r="O63999"/>
      <c r="P63999"/>
    </row>
    <row r="64000" spans="2:16" s="1" customFormat="1" ht="12.75" customHeight="1">
      <c r="B64000" s="2"/>
      <c r="C64000" s="3"/>
      <c r="D64000" s="3"/>
      <c r="E64000" s="3"/>
      <c r="F64000" s="2"/>
      <c r="G64000" s="2"/>
      <c r="H64000" s="2"/>
      <c r="I64000" s="4"/>
      <c r="J64000" s="4"/>
      <c r="K64000" s="5"/>
      <c r="L64000" s="6"/>
      <c r="M64000"/>
      <c r="N64000"/>
      <c r="O64000"/>
      <c r="P64000"/>
    </row>
    <row r="64001" spans="2:16" s="1" customFormat="1" ht="12.75" customHeight="1">
      <c r="B64001" s="2"/>
      <c r="C64001" s="3"/>
      <c r="D64001" s="3"/>
      <c r="E64001" s="3"/>
      <c r="F64001" s="2"/>
      <c r="G64001" s="2"/>
      <c r="H64001" s="2"/>
      <c r="I64001" s="4"/>
      <c r="J64001" s="4"/>
      <c r="K64001" s="5"/>
      <c r="L64001" s="6"/>
      <c r="M64001"/>
      <c r="N64001"/>
      <c r="O64001"/>
      <c r="P64001"/>
    </row>
    <row r="64002" spans="2:16" s="1" customFormat="1" ht="12.75" customHeight="1">
      <c r="B64002" s="2"/>
      <c r="C64002" s="3"/>
      <c r="D64002" s="3"/>
      <c r="E64002" s="3"/>
      <c r="F64002" s="2"/>
      <c r="G64002" s="2"/>
      <c r="H64002" s="2"/>
      <c r="I64002" s="4"/>
      <c r="J64002" s="4"/>
      <c r="K64002" s="5"/>
      <c r="L64002" s="6"/>
      <c r="M64002"/>
      <c r="N64002"/>
      <c r="O64002"/>
      <c r="P64002"/>
    </row>
    <row r="64003" spans="2:16" s="1" customFormat="1" ht="12.75" customHeight="1">
      <c r="B64003" s="2"/>
      <c r="C64003" s="3"/>
      <c r="D64003" s="3"/>
      <c r="E64003" s="3"/>
      <c r="F64003" s="2"/>
      <c r="G64003" s="2"/>
      <c r="H64003" s="2"/>
      <c r="I64003" s="4"/>
      <c r="J64003" s="4"/>
      <c r="K64003" s="5"/>
      <c r="L64003" s="6"/>
      <c r="M64003"/>
      <c r="N64003"/>
      <c r="O64003"/>
      <c r="P64003"/>
    </row>
    <row r="64004" spans="2:16" s="1" customFormat="1" ht="12.75" customHeight="1">
      <c r="B64004" s="2"/>
      <c r="C64004" s="3"/>
      <c r="D64004" s="3"/>
      <c r="E64004" s="3"/>
      <c r="F64004" s="2"/>
      <c r="G64004" s="2"/>
      <c r="H64004" s="2"/>
      <c r="I64004" s="4"/>
      <c r="J64004" s="4"/>
      <c r="K64004" s="5"/>
      <c r="L64004" s="6"/>
      <c r="M64004"/>
      <c r="N64004"/>
      <c r="O64004"/>
      <c r="P64004"/>
    </row>
    <row r="64005" spans="2:16" s="1" customFormat="1" ht="12.75" customHeight="1">
      <c r="B64005" s="2"/>
      <c r="C64005" s="3"/>
      <c r="D64005" s="3"/>
      <c r="E64005" s="3"/>
      <c r="F64005" s="2"/>
      <c r="G64005" s="2"/>
      <c r="H64005" s="2"/>
      <c r="I64005" s="4"/>
      <c r="J64005" s="4"/>
      <c r="K64005" s="5"/>
      <c r="L64005" s="6"/>
      <c r="M64005"/>
      <c r="N64005"/>
      <c r="O64005"/>
      <c r="P64005"/>
    </row>
    <row r="64006" spans="2:16" s="1" customFormat="1" ht="12.75" customHeight="1">
      <c r="B64006" s="2"/>
      <c r="C64006" s="3"/>
      <c r="D64006" s="3"/>
      <c r="E64006" s="3"/>
      <c r="F64006" s="2"/>
      <c r="G64006" s="2"/>
      <c r="H64006" s="2"/>
      <c r="I64006" s="4"/>
      <c r="J64006" s="4"/>
      <c r="K64006" s="5"/>
      <c r="L64006" s="6"/>
      <c r="M64006"/>
      <c r="N64006"/>
      <c r="O64006"/>
      <c r="P64006"/>
    </row>
    <row r="64007" spans="2:16" s="1" customFormat="1" ht="12.75" customHeight="1">
      <c r="B64007" s="2"/>
      <c r="C64007" s="3"/>
      <c r="D64007" s="3"/>
      <c r="E64007" s="3"/>
      <c r="F64007" s="2"/>
      <c r="G64007" s="2"/>
      <c r="H64007" s="2"/>
      <c r="I64007" s="4"/>
      <c r="J64007" s="4"/>
      <c r="K64007" s="5"/>
      <c r="L64007" s="6"/>
      <c r="M64007"/>
      <c r="N64007"/>
      <c r="O64007"/>
      <c r="P64007"/>
    </row>
    <row r="64008" spans="2:16" s="1" customFormat="1" ht="12.75" customHeight="1">
      <c r="B64008" s="2"/>
      <c r="C64008" s="3"/>
      <c r="D64008" s="3"/>
      <c r="E64008" s="3"/>
      <c r="F64008" s="2"/>
      <c r="G64008" s="2"/>
      <c r="H64008" s="2"/>
      <c r="I64008" s="4"/>
      <c r="J64008" s="4"/>
      <c r="K64008" s="5"/>
      <c r="L64008" s="6"/>
      <c r="M64008"/>
      <c r="N64008"/>
      <c r="O64008"/>
      <c r="P64008"/>
    </row>
    <row r="64009" spans="2:16" s="1" customFormat="1" ht="12.75" customHeight="1">
      <c r="B64009" s="2"/>
      <c r="C64009" s="3"/>
      <c r="D64009" s="3"/>
      <c r="E64009" s="3"/>
      <c r="F64009" s="2"/>
      <c r="G64009" s="2"/>
      <c r="H64009" s="2"/>
      <c r="I64009" s="4"/>
      <c r="J64009" s="4"/>
      <c r="K64009" s="5"/>
      <c r="L64009" s="6"/>
      <c r="M64009"/>
      <c r="N64009"/>
      <c r="O64009"/>
      <c r="P64009"/>
    </row>
    <row r="64010" spans="2:16" s="1" customFormat="1" ht="12.75" customHeight="1">
      <c r="B64010" s="2"/>
      <c r="C64010" s="3"/>
      <c r="D64010" s="3"/>
      <c r="E64010" s="3"/>
      <c r="F64010" s="2"/>
      <c r="G64010" s="2"/>
      <c r="H64010" s="2"/>
      <c r="I64010" s="4"/>
      <c r="J64010" s="4"/>
      <c r="K64010" s="5"/>
      <c r="L64010" s="6"/>
      <c r="M64010"/>
      <c r="N64010"/>
      <c r="O64010"/>
      <c r="P64010"/>
    </row>
    <row r="64011" spans="2:16" s="1" customFormat="1" ht="12.75" customHeight="1">
      <c r="B64011" s="2"/>
      <c r="C64011" s="3"/>
      <c r="D64011" s="3"/>
      <c r="E64011" s="3"/>
      <c r="F64011" s="2"/>
      <c r="G64011" s="2"/>
      <c r="H64011" s="2"/>
      <c r="I64011" s="4"/>
      <c r="J64011" s="4"/>
      <c r="K64011" s="5"/>
      <c r="L64011" s="6"/>
      <c r="M64011"/>
      <c r="N64011"/>
      <c r="O64011"/>
      <c r="P64011"/>
    </row>
    <row r="64012" spans="2:16" s="1" customFormat="1" ht="12.75" customHeight="1">
      <c r="B64012" s="2"/>
      <c r="C64012" s="3"/>
      <c r="D64012" s="3"/>
      <c r="E64012" s="3"/>
      <c r="F64012" s="2"/>
      <c r="G64012" s="2"/>
      <c r="H64012" s="2"/>
      <c r="I64012" s="4"/>
      <c r="J64012" s="4"/>
      <c r="K64012" s="5"/>
      <c r="L64012" s="6"/>
      <c r="M64012"/>
      <c r="N64012"/>
      <c r="O64012"/>
      <c r="P64012"/>
    </row>
    <row r="64013" spans="2:16" s="1" customFormat="1" ht="12.75" customHeight="1">
      <c r="B64013" s="2"/>
      <c r="C64013" s="3"/>
      <c r="D64013" s="3"/>
      <c r="E64013" s="3"/>
      <c r="F64013" s="2"/>
      <c r="G64013" s="2"/>
      <c r="H64013" s="2"/>
      <c r="I64013" s="4"/>
      <c r="J64013" s="4"/>
      <c r="K64013" s="5"/>
      <c r="L64013" s="6"/>
      <c r="M64013"/>
      <c r="N64013"/>
      <c r="O64013"/>
      <c r="P64013"/>
    </row>
    <row r="64014" spans="2:16" s="1" customFormat="1" ht="12.75" customHeight="1">
      <c r="B64014" s="2"/>
      <c r="C64014" s="3"/>
      <c r="D64014" s="3"/>
      <c r="E64014" s="3"/>
      <c r="F64014" s="2"/>
      <c r="G64014" s="2"/>
      <c r="H64014" s="2"/>
      <c r="I64014" s="4"/>
      <c r="J64014" s="4"/>
      <c r="K64014" s="5"/>
      <c r="L64014" s="6"/>
      <c r="M64014"/>
      <c r="N64014"/>
      <c r="O64014"/>
      <c r="P64014"/>
    </row>
    <row r="64015" spans="2:16" s="1" customFormat="1" ht="12.75" customHeight="1">
      <c r="B64015" s="2"/>
      <c r="C64015" s="3"/>
      <c r="D64015" s="3"/>
      <c r="E64015" s="3"/>
      <c r="F64015" s="2"/>
      <c r="G64015" s="2"/>
      <c r="H64015" s="2"/>
      <c r="I64015" s="4"/>
      <c r="J64015" s="4"/>
      <c r="K64015" s="5"/>
      <c r="L64015" s="6"/>
      <c r="M64015"/>
      <c r="N64015"/>
      <c r="O64015"/>
      <c r="P64015"/>
    </row>
    <row r="64016" spans="2:16" s="1" customFormat="1" ht="12.75" customHeight="1">
      <c r="B64016" s="2"/>
      <c r="C64016" s="3"/>
      <c r="D64016" s="3"/>
      <c r="E64016" s="3"/>
      <c r="F64016" s="2"/>
      <c r="G64016" s="2"/>
      <c r="H64016" s="2"/>
      <c r="I64016" s="4"/>
      <c r="J64016" s="4"/>
      <c r="K64016" s="5"/>
      <c r="L64016" s="6"/>
      <c r="M64016"/>
      <c r="N64016"/>
      <c r="O64016"/>
      <c r="P64016"/>
    </row>
    <row r="64017" spans="2:16" s="1" customFormat="1" ht="12.75" customHeight="1">
      <c r="B64017" s="2"/>
      <c r="C64017" s="3"/>
      <c r="D64017" s="3"/>
      <c r="E64017" s="3"/>
      <c r="F64017" s="2"/>
      <c r="G64017" s="2"/>
      <c r="H64017" s="2"/>
      <c r="I64017" s="4"/>
      <c r="J64017" s="4"/>
      <c r="K64017" s="5"/>
      <c r="L64017" s="6"/>
      <c r="M64017"/>
      <c r="N64017"/>
      <c r="O64017"/>
      <c r="P64017"/>
    </row>
    <row r="64018" spans="2:16" s="1" customFormat="1" ht="12.75" customHeight="1">
      <c r="B64018" s="2"/>
      <c r="C64018" s="3"/>
      <c r="D64018" s="3"/>
      <c r="E64018" s="3"/>
      <c r="F64018" s="2"/>
      <c r="G64018" s="2"/>
      <c r="H64018" s="2"/>
      <c r="I64018" s="4"/>
      <c r="J64018" s="4"/>
      <c r="K64018" s="5"/>
      <c r="L64018" s="6"/>
      <c r="M64018"/>
      <c r="N64018"/>
      <c r="O64018"/>
      <c r="P64018"/>
    </row>
    <row r="64019" spans="2:16" s="1" customFormat="1" ht="12.75" customHeight="1">
      <c r="B64019" s="2"/>
      <c r="C64019" s="3"/>
      <c r="D64019" s="3"/>
      <c r="E64019" s="3"/>
      <c r="F64019" s="2"/>
      <c r="G64019" s="2"/>
      <c r="H64019" s="2"/>
      <c r="I64019" s="4"/>
      <c r="J64019" s="4"/>
      <c r="K64019" s="5"/>
      <c r="L64019" s="6"/>
      <c r="M64019"/>
      <c r="N64019"/>
      <c r="O64019"/>
      <c r="P64019"/>
    </row>
    <row r="64020" spans="2:16" s="1" customFormat="1" ht="12.75" customHeight="1">
      <c r="B64020" s="2"/>
      <c r="C64020" s="3"/>
      <c r="D64020" s="3"/>
      <c r="E64020" s="3"/>
      <c r="F64020" s="2"/>
      <c r="G64020" s="2"/>
      <c r="H64020" s="2"/>
      <c r="I64020" s="4"/>
      <c r="J64020" s="4"/>
      <c r="K64020" s="5"/>
      <c r="L64020" s="6"/>
      <c r="M64020"/>
      <c r="N64020"/>
      <c r="O64020"/>
      <c r="P64020"/>
    </row>
    <row r="64021" spans="2:16" s="1" customFormat="1" ht="12.75" customHeight="1">
      <c r="B64021" s="2"/>
      <c r="C64021" s="3"/>
      <c r="D64021" s="3"/>
      <c r="E64021" s="3"/>
      <c r="F64021" s="2"/>
      <c r="G64021" s="2"/>
      <c r="H64021" s="2"/>
      <c r="I64021" s="4"/>
      <c r="J64021" s="4"/>
      <c r="K64021" s="5"/>
      <c r="L64021" s="6"/>
      <c r="M64021"/>
      <c r="N64021"/>
      <c r="O64021"/>
      <c r="P64021"/>
    </row>
    <row r="64022" spans="2:16" s="1" customFormat="1" ht="12.75" customHeight="1">
      <c r="B64022" s="2"/>
      <c r="C64022" s="3"/>
      <c r="D64022" s="3"/>
      <c r="E64022" s="3"/>
      <c r="F64022" s="2"/>
      <c r="G64022" s="2"/>
      <c r="H64022" s="2"/>
      <c r="I64022" s="4"/>
      <c r="J64022" s="4"/>
      <c r="K64022" s="5"/>
      <c r="L64022" s="6"/>
      <c r="M64022"/>
      <c r="N64022"/>
      <c r="O64022"/>
      <c r="P64022"/>
    </row>
    <row r="64023" spans="2:16" s="1" customFormat="1" ht="12.75" customHeight="1">
      <c r="B64023" s="2"/>
      <c r="C64023" s="3"/>
      <c r="D64023" s="3"/>
      <c r="E64023" s="3"/>
      <c r="F64023" s="2"/>
      <c r="G64023" s="2"/>
      <c r="H64023" s="2"/>
      <c r="I64023" s="4"/>
      <c r="J64023" s="4"/>
      <c r="K64023" s="5"/>
      <c r="L64023" s="6"/>
      <c r="M64023"/>
      <c r="N64023"/>
      <c r="O64023"/>
      <c r="P64023"/>
    </row>
    <row r="64024" spans="2:16" s="1" customFormat="1" ht="12.75" customHeight="1">
      <c r="B64024" s="2"/>
      <c r="C64024" s="3"/>
      <c r="D64024" s="3"/>
      <c r="E64024" s="3"/>
      <c r="F64024" s="2"/>
      <c r="G64024" s="2"/>
      <c r="H64024" s="2"/>
      <c r="I64024" s="4"/>
      <c r="J64024" s="4"/>
      <c r="K64024" s="5"/>
      <c r="L64024" s="6"/>
      <c r="M64024"/>
      <c r="N64024"/>
      <c r="O64024"/>
      <c r="P64024"/>
    </row>
    <row r="64025" spans="2:16" s="1" customFormat="1" ht="12.75" customHeight="1">
      <c r="B64025" s="2"/>
      <c r="C64025" s="3"/>
      <c r="D64025" s="3"/>
      <c r="E64025" s="3"/>
      <c r="F64025" s="2"/>
      <c r="G64025" s="2"/>
      <c r="H64025" s="2"/>
      <c r="I64025" s="4"/>
      <c r="J64025" s="4"/>
      <c r="K64025" s="5"/>
      <c r="L64025" s="6"/>
      <c r="M64025"/>
      <c r="N64025"/>
      <c r="O64025"/>
      <c r="P64025"/>
    </row>
    <row r="64026" spans="2:16" s="1" customFormat="1" ht="12.75" customHeight="1">
      <c r="B64026" s="2"/>
      <c r="C64026" s="3"/>
      <c r="D64026" s="3"/>
      <c r="E64026" s="3"/>
      <c r="F64026" s="2"/>
      <c r="G64026" s="2"/>
      <c r="H64026" s="2"/>
      <c r="I64026" s="4"/>
      <c r="J64026" s="4"/>
      <c r="K64026" s="5"/>
      <c r="L64026" s="6"/>
      <c r="M64026"/>
      <c r="N64026"/>
      <c r="O64026"/>
      <c r="P64026"/>
    </row>
    <row r="64027" spans="2:16" s="1" customFormat="1" ht="12.75" customHeight="1">
      <c r="B64027" s="2"/>
      <c r="C64027" s="3"/>
      <c r="D64027" s="3"/>
      <c r="E64027" s="3"/>
      <c r="F64027" s="2"/>
      <c r="G64027" s="2"/>
      <c r="H64027" s="2"/>
      <c r="I64027" s="4"/>
      <c r="J64027" s="4"/>
      <c r="K64027" s="5"/>
      <c r="L64027" s="6"/>
      <c r="M64027"/>
      <c r="N64027"/>
      <c r="O64027"/>
      <c r="P64027"/>
    </row>
    <row r="64028" spans="2:16" s="1" customFormat="1" ht="12.75" customHeight="1">
      <c r="B64028" s="2"/>
      <c r="C64028" s="3"/>
      <c r="D64028" s="3"/>
      <c r="E64028" s="3"/>
      <c r="F64028" s="2"/>
      <c r="G64028" s="2"/>
      <c r="H64028" s="2"/>
      <c r="I64028" s="4"/>
      <c r="J64028" s="4"/>
      <c r="K64028" s="5"/>
      <c r="L64028" s="6"/>
      <c r="M64028"/>
      <c r="N64028"/>
      <c r="O64028"/>
      <c r="P64028"/>
    </row>
    <row r="64029" spans="2:16" s="1" customFormat="1" ht="12.75" customHeight="1">
      <c r="B64029" s="2"/>
      <c r="C64029" s="3"/>
      <c r="D64029" s="3"/>
      <c r="E64029" s="3"/>
      <c r="F64029" s="2"/>
      <c r="G64029" s="2"/>
      <c r="H64029" s="2"/>
      <c r="I64029" s="4"/>
      <c r="J64029" s="4"/>
      <c r="K64029" s="5"/>
      <c r="L64029" s="6"/>
      <c r="M64029"/>
      <c r="N64029"/>
      <c r="O64029"/>
      <c r="P64029"/>
    </row>
    <row r="64030" spans="2:16" s="1" customFormat="1" ht="12.75" customHeight="1">
      <c r="B64030" s="2"/>
      <c r="C64030" s="3"/>
      <c r="D64030" s="3"/>
      <c r="E64030" s="3"/>
      <c r="F64030" s="2"/>
      <c r="G64030" s="2"/>
      <c r="H64030" s="2"/>
      <c r="I64030" s="4"/>
      <c r="J64030" s="4"/>
      <c r="K64030" s="5"/>
      <c r="L64030" s="6"/>
      <c r="M64030"/>
      <c r="N64030"/>
      <c r="O64030"/>
      <c r="P64030"/>
    </row>
    <row r="64031" spans="2:16" s="1" customFormat="1" ht="12.75" customHeight="1">
      <c r="B64031" s="2"/>
      <c r="C64031" s="3"/>
      <c r="D64031" s="3"/>
      <c r="E64031" s="3"/>
      <c r="F64031" s="2"/>
      <c r="G64031" s="2"/>
      <c r="H64031" s="2"/>
      <c r="I64031" s="4"/>
      <c r="J64031" s="4"/>
      <c r="K64031" s="5"/>
      <c r="L64031" s="6"/>
      <c r="M64031"/>
      <c r="N64031"/>
      <c r="O64031"/>
      <c r="P64031"/>
    </row>
    <row r="64032" spans="2:16" s="1" customFormat="1" ht="12.75" customHeight="1">
      <c r="B64032" s="2"/>
      <c r="C64032" s="3"/>
      <c r="D64032" s="3"/>
      <c r="E64032" s="3"/>
      <c r="F64032" s="2"/>
      <c r="G64032" s="2"/>
      <c r="H64032" s="2"/>
      <c r="I64032" s="4"/>
      <c r="J64032" s="4"/>
      <c r="K64032" s="5"/>
      <c r="L64032" s="6"/>
      <c r="M64032"/>
      <c r="N64032"/>
      <c r="O64032"/>
      <c r="P64032"/>
    </row>
    <row r="64033" spans="2:16" s="1" customFormat="1" ht="12.75" customHeight="1">
      <c r="B64033" s="2"/>
      <c r="C64033" s="3"/>
      <c r="D64033" s="3"/>
      <c r="E64033" s="3"/>
      <c r="F64033" s="2"/>
      <c r="G64033" s="2"/>
      <c r="H64033" s="2"/>
      <c r="I64033" s="4"/>
      <c r="J64033" s="4"/>
      <c r="K64033" s="5"/>
      <c r="L64033" s="6"/>
      <c r="M64033"/>
      <c r="N64033"/>
      <c r="O64033"/>
      <c r="P64033"/>
    </row>
    <row r="64034" spans="2:16" s="1" customFormat="1" ht="12.75" customHeight="1">
      <c r="B64034" s="2"/>
      <c r="C64034" s="3"/>
      <c r="D64034" s="3"/>
      <c r="E64034" s="3"/>
      <c r="F64034" s="2"/>
      <c r="G64034" s="2"/>
      <c r="H64034" s="2"/>
      <c r="I64034" s="4"/>
      <c r="J64034" s="4"/>
      <c r="K64034" s="5"/>
      <c r="L64034" s="6"/>
      <c r="M64034"/>
      <c r="N64034"/>
      <c r="O64034"/>
      <c r="P64034"/>
    </row>
    <row r="64035" spans="2:16" s="1" customFormat="1" ht="12.75" customHeight="1">
      <c r="B64035" s="2"/>
      <c r="C64035" s="3"/>
      <c r="D64035" s="3"/>
      <c r="E64035" s="3"/>
      <c r="F64035" s="2"/>
      <c r="G64035" s="2"/>
      <c r="H64035" s="2"/>
      <c r="I64035" s="4"/>
      <c r="J64035" s="4"/>
      <c r="K64035" s="5"/>
      <c r="L64035" s="6"/>
      <c r="M64035"/>
      <c r="N64035"/>
      <c r="O64035"/>
      <c r="P64035"/>
    </row>
    <row r="64036" spans="2:16" s="1" customFormat="1" ht="12.75" customHeight="1">
      <c r="B64036" s="2"/>
      <c r="C64036" s="3"/>
      <c r="D64036" s="3"/>
      <c r="E64036" s="3"/>
      <c r="F64036" s="2"/>
      <c r="G64036" s="2"/>
      <c r="H64036" s="2"/>
      <c r="I64036" s="4"/>
      <c r="J64036" s="4"/>
      <c r="K64036" s="5"/>
      <c r="L64036" s="6"/>
      <c r="M64036"/>
      <c r="N64036"/>
      <c r="O64036"/>
      <c r="P64036"/>
    </row>
    <row r="64037" spans="2:16" s="1" customFormat="1" ht="12.75" customHeight="1">
      <c r="B64037" s="2"/>
      <c r="C64037" s="3"/>
      <c r="D64037" s="3"/>
      <c r="E64037" s="3"/>
      <c r="F64037" s="2"/>
      <c r="G64037" s="2"/>
      <c r="H64037" s="2"/>
      <c r="I64037" s="4"/>
      <c r="J64037" s="4"/>
      <c r="K64037" s="5"/>
      <c r="L64037" s="6"/>
      <c r="M64037"/>
      <c r="N64037"/>
      <c r="O64037"/>
      <c r="P64037"/>
    </row>
    <row r="64038" spans="2:16" s="1" customFormat="1" ht="12.75" customHeight="1">
      <c r="B64038" s="2"/>
      <c r="C64038" s="3"/>
      <c r="D64038" s="3"/>
      <c r="E64038" s="3"/>
      <c r="F64038" s="2"/>
      <c r="G64038" s="2"/>
      <c r="H64038" s="2"/>
      <c r="I64038" s="4"/>
      <c r="J64038" s="4"/>
      <c r="K64038" s="5"/>
      <c r="L64038" s="6"/>
      <c r="M64038"/>
      <c r="N64038"/>
      <c r="O64038"/>
      <c r="P64038"/>
    </row>
    <row r="64039" spans="2:16" s="1" customFormat="1" ht="12.75" customHeight="1">
      <c r="B64039" s="2"/>
      <c r="C64039" s="3"/>
      <c r="D64039" s="3"/>
      <c r="E64039" s="3"/>
      <c r="F64039" s="2"/>
      <c r="G64039" s="2"/>
      <c r="H64039" s="2"/>
      <c r="I64039" s="4"/>
      <c r="J64039" s="4"/>
      <c r="K64039" s="5"/>
      <c r="L64039" s="6"/>
      <c r="M64039"/>
      <c r="N64039"/>
      <c r="O64039"/>
      <c r="P64039"/>
    </row>
    <row r="64040" spans="2:16" s="1" customFormat="1" ht="12.75" customHeight="1">
      <c r="B64040" s="2"/>
      <c r="C64040" s="3"/>
      <c r="D64040" s="3"/>
      <c r="E64040" s="3"/>
      <c r="F64040" s="2"/>
      <c r="G64040" s="2"/>
      <c r="H64040" s="2"/>
      <c r="I64040" s="4"/>
      <c r="J64040" s="4"/>
      <c r="K64040" s="5"/>
      <c r="L64040" s="6"/>
      <c r="M64040"/>
      <c r="N64040"/>
      <c r="O64040"/>
      <c r="P64040"/>
    </row>
    <row r="64041" spans="2:16" s="1" customFormat="1" ht="12.75" customHeight="1">
      <c r="B64041" s="2"/>
      <c r="C64041" s="3"/>
      <c r="D64041" s="3"/>
      <c r="E64041" s="3"/>
      <c r="F64041" s="2"/>
      <c r="G64041" s="2"/>
      <c r="H64041" s="2"/>
      <c r="I64041" s="4"/>
      <c r="J64041" s="4"/>
      <c r="K64041" s="5"/>
      <c r="L64041" s="6"/>
      <c r="M64041"/>
      <c r="N64041"/>
      <c r="O64041"/>
      <c r="P64041"/>
    </row>
    <row r="64042" spans="2:16" s="1" customFormat="1" ht="12.75" customHeight="1">
      <c r="B64042" s="2"/>
      <c r="C64042" s="3"/>
      <c r="D64042" s="3"/>
      <c r="E64042" s="3"/>
      <c r="F64042" s="2"/>
      <c r="G64042" s="2"/>
      <c r="H64042" s="2"/>
      <c r="I64042" s="4"/>
      <c r="J64042" s="4"/>
      <c r="K64042" s="5"/>
      <c r="L64042" s="6"/>
      <c r="M64042"/>
      <c r="N64042"/>
      <c r="O64042"/>
      <c r="P64042"/>
    </row>
    <row r="64043" spans="2:16" s="1" customFormat="1" ht="12.75" customHeight="1">
      <c r="B64043" s="2"/>
      <c r="C64043" s="3"/>
      <c r="D64043" s="3"/>
      <c r="E64043" s="3"/>
      <c r="F64043" s="2"/>
      <c r="G64043" s="2"/>
      <c r="H64043" s="2"/>
      <c r="I64043" s="4"/>
      <c r="J64043" s="4"/>
      <c r="K64043" s="5"/>
      <c r="L64043" s="6"/>
      <c r="M64043"/>
      <c r="N64043"/>
      <c r="O64043"/>
      <c r="P64043"/>
    </row>
    <row r="64044" spans="2:16" s="1" customFormat="1" ht="12.75" customHeight="1">
      <c r="B64044" s="2"/>
      <c r="C64044" s="3"/>
      <c r="D64044" s="3"/>
      <c r="E64044" s="3"/>
      <c r="F64044" s="2"/>
      <c r="G64044" s="2"/>
      <c r="H64044" s="2"/>
      <c r="I64044" s="4"/>
      <c r="J64044" s="4"/>
      <c r="K64044" s="5"/>
      <c r="L64044" s="6"/>
      <c r="M64044"/>
      <c r="N64044"/>
      <c r="O64044"/>
      <c r="P64044"/>
    </row>
    <row r="64045" spans="2:16" s="1" customFormat="1" ht="12.75" customHeight="1">
      <c r="B64045" s="2"/>
      <c r="C64045" s="3"/>
      <c r="D64045" s="3"/>
      <c r="E64045" s="3"/>
      <c r="F64045" s="2"/>
      <c r="G64045" s="2"/>
      <c r="H64045" s="2"/>
      <c r="I64045" s="4"/>
      <c r="J64045" s="4"/>
      <c r="K64045" s="5"/>
      <c r="L64045" s="6"/>
      <c r="M64045"/>
      <c r="N64045"/>
      <c r="O64045"/>
      <c r="P64045"/>
    </row>
    <row r="64046" spans="2:16" s="1" customFormat="1" ht="12.75" customHeight="1">
      <c r="B64046" s="2"/>
      <c r="C64046" s="3"/>
      <c r="D64046" s="3"/>
      <c r="E64046" s="3"/>
      <c r="F64046" s="2"/>
      <c r="G64046" s="2"/>
      <c r="H64046" s="2"/>
      <c r="I64046" s="4"/>
      <c r="J64046" s="4"/>
      <c r="K64046" s="5"/>
      <c r="L64046" s="6"/>
      <c r="M64046"/>
      <c r="N64046"/>
      <c r="O64046"/>
      <c r="P64046"/>
    </row>
    <row r="64047" spans="2:16" s="1" customFormat="1" ht="12.75" customHeight="1">
      <c r="B64047" s="2"/>
      <c r="C64047" s="3"/>
      <c r="D64047" s="3"/>
      <c r="E64047" s="3"/>
      <c r="F64047" s="2"/>
      <c r="G64047" s="2"/>
      <c r="H64047" s="2"/>
      <c r="I64047" s="4"/>
      <c r="J64047" s="4"/>
      <c r="K64047" s="5"/>
      <c r="L64047" s="6"/>
      <c r="M64047"/>
      <c r="N64047"/>
      <c r="O64047"/>
      <c r="P64047"/>
    </row>
    <row r="64048" spans="2:16" s="1" customFormat="1" ht="12.75" customHeight="1">
      <c r="B64048" s="2"/>
      <c r="C64048" s="3"/>
      <c r="D64048" s="3"/>
      <c r="E64048" s="3"/>
      <c r="F64048" s="2"/>
      <c r="G64048" s="2"/>
      <c r="H64048" s="2"/>
      <c r="I64048" s="4"/>
      <c r="J64048" s="4"/>
      <c r="K64048" s="5"/>
      <c r="L64048" s="6"/>
      <c r="M64048"/>
      <c r="N64048"/>
      <c r="O64048"/>
      <c r="P64048"/>
    </row>
    <row r="64049" spans="2:16" s="1" customFormat="1" ht="12.75" customHeight="1">
      <c r="B64049" s="2"/>
      <c r="C64049" s="3"/>
      <c r="D64049" s="3"/>
      <c r="E64049" s="3"/>
      <c r="F64049" s="2"/>
      <c r="G64049" s="2"/>
      <c r="H64049" s="2"/>
      <c r="I64049" s="4"/>
      <c r="J64049" s="4"/>
      <c r="K64049" s="5"/>
      <c r="L64049" s="6"/>
      <c r="M64049"/>
      <c r="N64049"/>
      <c r="O64049"/>
      <c r="P64049"/>
    </row>
    <row r="64050" spans="2:16" s="1" customFormat="1" ht="12.75" customHeight="1">
      <c r="B64050" s="2"/>
      <c r="C64050" s="3"/>
      <c r="D64050" s="3"/>
      <c r="E64050" s="3"/>
      <c r="F64050" s="2"/>
      <c r="G64050" s="2"/>
      <c r="H64050" s="2"/>
      <c r="I64050" s="4"/>
      <c r="J64050" s="4"/>
      <c r="K64050" s="5"/>
      <c r="L64050" s="6"/>
      <c r="M64050"/>
      <c r="N64050"/>
      <c r="O64050"/>
      <c r="P64050"/>
    </row>
    <row r="64051" spans="2:16" s="1" customFormat="1" ht="12.75" customHeight="1">
      <c r="B64051" s="2"/>
      <c r="C64051" s="3"/>
      <c r="D64051" s="3"/>
      <c r="E64051" s="3"/>
      <c r="F64051" s="2"/>
      <c r="G64051" s="2"/>
      <c r="H64051" s="2"/>
      <c r="I64051" s="4"/>
      <c r="J64051" s="4"/>
      <c r="K64051" s="5"/>
      <c r="L64051" s="6"/>
      <c r="M64051"/>
      <c r="N64051"/>
      <c r="O64051"/>
      <c r="P64051"/>
    </row>
    <row r="64052" spans="2:16" s="1" customFormat="1" ht="12.75" customHeight="1">
      <c r="B64052" s="2"/>
      <c r="C64052" s="3"/>
      <c r="D64052" s="3"/>
      <c r="E64052" s="3"/>
      <c r="F64052" s="2"/>
      <c r="G64052" s="2"/>
      <c r="H64052" s="2"/>
      <c r="I64052" s="4"/>
      <c r="J64052" s="4"/>
      <c r="K64052" s="5"/>
      <c r="L64052" s="6"/>
      <c r="M64052"/>
      <c r="N64052"/>
      <c r="O64052"/>
      <c r="P64052"/>
    </row>
    <row r="64053" spans="2:16" s="1" customFormat="1" ht="12.75" customHeight="1">
      <c r="B64053" s="2"/>
      <c r="C64053" s="3"/>
      <c r="D64053" s="3"/>
      <c r="E64053" s="3"/>
      <c r="F64053" s="2"/>
      <c r="G64053" s="2"/>
      <c r="H64053" s="2"/>
      <c r="I64053" s="4"/>
      <c r="J64053" s="4"/>
      <c r="K64053" s="5"/>
      <c r="L64053" s="6"/>
      <c r="M64053"/>
      <c r="N64053"/>
      <c r="O64053"/>
      <c r="P64053"/>
    </row>
    <row r="64054" spans="2:16" s="1" customFormat="1" ht="12.75" customHeight="1">
      <c r="B64054" s="2"/>
      <c r="C64054" s="3"/>
      <c r="D64054" s="3"/>
      <c r="E64054" s="3"/>
      <c r="F64054" s="2"/>
      <c r="G64054" s="2"/>
      <c r="H64054" s="2"/>
      <c r="I64054" s="4"/>
      <c r="J64054" s="4"/>
      <c r="K64054" s="5"/>
      <c r="L64054" s="6"/>
      <c r="M64054"/>
      <c r="N64054"/>
      <c r="O64054"/>
      <c r="P64054"/>
    </row>
    <row r="64055" spans="2:16" s="1" customFormat="1" ht="12.75" customHeight="1">
      <c r="B64055" s="2"/>
      <c r="C64055" s="3"/>
      <c r="D64055" s="3"/>
      <c r="E64055" s="3"/>
      <c r="F64055" s="2"/>
      <c r="G64055" s="2"/>
      <c r="H64055" s="2"/>
      <c r="I64055" s="4"/>
      <c r="J64055" s="4"/>
      <c r="K64055" s="5"/>
      <c r="L64055" s="6"/>
      <c r="M64055"/>
      <c r="N64055"/>
      <c r="O64055"/>
      <c r="P64055"/>
    </row>
    <row r="64056" spans="2:16" s="1" customFormat="1" ht="12.75" customHeight="1">
      <c r="B64056" s="2"/>
      <c r="C64056" s="3"/>
      <c r="D64056" s="3"/>
      <c r="E64056" s="3"/>
      <c r="F64056" s="2"/>
      <c r="G64056" s="2"/>
      <c r="H64056" s="2"/>
      <c r="I64056" s="4"/>
      <c r="J64056" s="4"/>
      <c r="K64056" s="5"/>
      <c r="L64056" s="6"/>
      <c r="M64056"/>
      <c r="N64056"/>
      <c r="O64056"/>
      <c r="P64056"/>
    </row>
    <row r="64057" spans="2:16" s="1" customFormat="1" ht="12.75" customHeight="1">
      <c r="B64057" s="2"/>
      <c r="C64057" s="3"/>
      <c r="D64057" s="3"/>
      <c r="E64057" s="3"/>
      <c r="F64057" s="2"/>
      <c r="G64057" s="2"/>
      <c r="H64057" s="2"/>
      <c r="I64057" s="4"/>
      <c r="J64057" s="4"/>
      <c r="K64057" s="5"/>
      <c r="L64057" s="6"/>
      <c r="M64057"/>
      <c r="N64057"/>
      <c r="O64057"/>
      <c r="P64057"/>
    </row>
    <row r="64058" spans="2:16" s="1" customFormat="1" ht="12.75" customHeight="1">
      <c r="B64058" s="2"/>
      <c r="C64058" s="3"/>
      <c r="D64058" s="3"/>
      <c r="E64058" s="3"/>
      <c r="F64058" s="2"/>
      <c r="G64058" s="2"/>
      <c r="H64058" s="2"/>
      <c r="I64058" s="4"/>
      <c r="J64058" s="4"/>
      <c r="K64058" s="5"/>
      <c r="L64058" s="6"/>
      <c r="M64058"/>
      <c r="N64058"/>
      <c r="O64058"/>
      <c r="P64058"/>
    </row>
    <row r="64059" spans="2:16" s="1" customFormat="1" ht="12.75" customHeight="1">
      <c r="B64059" s="2"/>
      <c r="C64059" s="3"/>
      <c r="D64059" s="3"/>
      <c r="E64059" s="3"/>
      <c r="F64059" s="2"/>
      <c r="G64059" s="2"/>
      <c r="H64059" s="2"/>
      <c r="I64059" s="4"/>
      <c r="J64059" s="4"/>
      <c r="K64059" s="5"/>
      <c r="L64059" s="6"/>
      <c r="M64059"/>
      <c r="N64059"/>
      <c r="O64059"/>
      <c r="P64059"/>
    </row>
    <row r="64060" spans="2:16" s="1" customFormat="1" ht="12.75" customHeight="1">
      <c r="B64060" s="2"/>
      <c r="C64060" s="3"/>
      <c r="D64060" s="3"/>
      <c r="E64060" s="3"/>
      <c r="F64060" s="2"/>
      <c r="G64060" s="2"/>
      <c r="H64060" s="2"/>
      <c r="I64060" s="4"/>
      <c r="J64060" s="4"/>
      <c r="K64060" s="5"/>
      <c r="L64060" s="6"/>
      <c r="M64060"/>
      <c r="N64060"/>
      <c r="O64060"/>
      <c r="P64060"/>
    </row>
    <row r="64061" spans="2:16" s="1" customFormat="1" ht="12.75" customHeight="1">
      <c r="B64061" s="2"/>
      <c r="C64061" s="3"/>
      <c r="D64061" s="3"/>
      <c r="E64061" s="3"/>
      <c r="F64061" s="2"/>
      <c r="G64061" s="2"/>
      <c r="H64061" s="2"/>
      <c r="I64061" s="4"/>
      <c r="J64061" s="4"/>
      <c r="K64061" s="5"/>
      <c r="L64061" s="6"/>
      <c r="M64061"/>
      <c r="N64061"/>
      <c r="O64061"/>
      <c r="P64061"/>
    </row>
    <row r="64062" spans="2:16" s="1" customFormat="1" ht="12.75" customHeight="1">
      <c r="B64062" s="2"/>
      <c r="C64062" s="3"/>
      <c r="D64062" s="3"/>
      <c r="E64062" s="3"/>
      <c r="F64062" s="2"/>
      <c r="G64062" s="2"/>
      <c r="H64062" s="2"/>
      <c r="I64062" s="4"/>
      <c r="J64062" s="4"/>
      <c r="K64062" s="5"/>
      <c r="L64062" s="6"/>
      <c r="M64062"/>
      <c r="N64062"/>
      <c r="O64062"/>
      <c r="P64062"/>
    </row>
    <row r="64063" spans="2:16" s="1" customFormat="1" ht="12.75" customHeight="1">
      <c r="B64063" s="2"/>
      <c r="C64063" s="3"/>
      <c r="D64063" s="3"/>
      <c r="E64063" s="3"/>
      <c r="F64063" s="2"/>
      <c r="G64063" s="2"/>
      <c r="H64063" s="2"/>
      <c r="I64063" s="4"/>
      <c r="J64063" s="4"/>
      <c r="K64063" s="5"/>
      <c r="L64063" s="6"/>
      <c r="M64063"/>
      <c r="N64063"/>
      <c r="O64063"/>
      <c r="P64063"/>
    </row>
    <row r="64064" spans="2:16" s="1" customFormat="1" ht="12.75" customHeight="1">
      <c r="B64064" s="2"/>
      <c r="C64064" s="3"/>
      <c r="D64064" s="3"/>
      <c r="E64064" s="3"/>
      <c r="F64064" s="2"/>
      <c r="G64064" s="2"/>
      <c r="H64064" s="2"/>
      <c r="I64064" s="4"/>
      <c r="J64064" s="4"/>
      <c r="K64064" s="5"/>
      <c r="L64064" s="6"/>
      <c r="M64064"/>
      <c r="N64064"/>
      <c r="O64064"/>
      <c r="P64064"/>
    </row>
    <row r="64065" spans="2:16" s="1" customFormat="1" ht="12.75" customHeight="1">
      <c r="B64065" s="2"/>
      <c r="C64065" s="3"/>
      <c r="D64065" s="3"/>
      <c r="E64065" s="3"/>
      <c r="F64065" s="2"/>
      <c r="G64065" s="2"/>
      <c r="H64065" s="2"/>
      <c r="I64065" s="4"/>
      <c r="J64065" s="4"/>
      <c r="K64065" s="5"/>
      <c r="L64065" s="6"/>
      <c r="M64065"/>
      <c r="N64065"/>
      <c r="O64065"/>
      <c r="P64065"/>
    </row>
    <row r="64066" spans="2:16" s="1" customFormat="1" ht="12.75" customHeight="1">
      <c r="B64066" s="2"/>
      <c r="C64066" s="3"/>
      <c r="D64066" s="3"/>
      <c r="E64066" s="3"/>
      <c r="F64066" s="2"/>
      <c r="G64066" s="2"/>
      <c r="H64066" s="2"/>
      <c r="I64066" s="4"/>
      <c r="J64066" s="4"/>
      <c r="K64066" s="5"/>
      <c r="L64066" s="6"/>
      <c r="M64066"/>
      <c r="N64066"/>
      <c r="O64066"/>
      <c r="P64066"/>
    </row>
    <row r="64067" spans="2:16" s="1" customFormat="1" ht="12.75" customHeight="1">
      <c r="B64067" s="2"/>
      <c r="C64067" s="3"/>
      <c r="D64067" s="3"/>
      <c r="E64067" s="3"/>
      <c r="F64067" s="2"/>
      <c r="G64067" s="2"/>
      <c r="H64067" s="2"/>
      <c r="I64067" s="4"/>
      <c r="J64067" s="4"/>
      <c r="K64067" s="5"/>
      <c r="L64067" s="6"/>
      <c r="M64067"/>
      <c r="N64067"/>
      <c r="O64067"/>
      <c r="P64067"/>
    </row>
    <row r="64068" spans="2:16" s="1" customFormat="1" ht="12.75" customHeight="1">
      <c r="B64068" s="2"/>
      <c r="C64068" s="3"/>
      <c r="D64068" s="3"/>
      <c r="E64068" s="3"/>
      <c r="F64068" s="2"/>
      <c r="G64068" s="2"/>
      <c r="H64068" s="2"/>
      <c r="I64068" s="4"/>
      <c r="J64068" s="4"/>
      <c r="K64068" s="5"/>
      <c r="L64068" s="6"/>
      <c r="M64068"/>
      <c r="N64068"/>
      <c r="O64068"/>
      <c r="P64068"/>
    </row>
    <row r="64069" spans="2:16" s="1" customFormat="1" ht="12.75" customHeight="1">
      <c r="B64069" s="2"/>
      <c r="C64069" s="3"/>
      <c r="D64069" s="3"/>
      <c r="E64069" s="3"/>
      <c r="F64069" s="2"/>
      <c r="G64069" s="2"/>
      <c r="H64069" s="2"/>
      <c r="I64069" s="4"/>
      <c r="J64069" s="4"/>
      <c r="K64069" s="5"/>
      <c r="L64069" s="6"/>
      <c r="M64069"/>
      <c r="N64069"/>
      <c r="O64069"/>
      <c r="P64069"/>
    </row>
    <row r="64070" spans="2:16" s="1" customFormat="1" ht="12.75" customHeight="1">
      <c r="B64070" s="2"/>
      <c r="C64070" s="3"/>
      <c r="D64070" s="3"/>
      <c r="E64070" s="3"/>
      <c r="F64070" s="2"/>
      <c r="G64070" s="2"/>
      <c r="H64070" s="2"/>
      <c r="I64070" s="4"/>
      <c r="J64070" s="4"/>
      <c r="K64070" s="5"/>
      <c r="L64070" s="6"/>
      <c r="M64070"/>
      <c r="N64070"/>
      <c r="O64070"/>
      <c r="P64070"/>
    </row>
    <row r="64071" spans="2:16" s="1" customFormat="1" ht="12.75" customHeight="1">
      <c r="B64071" s="2"/>
      <c r="C64071" s="3"/>
      <c r="D64071" s="3"/>
      <c r="E64071" s="3"/>
      <c r="F64071" s="2"/>
      <c r="G64071" s="2"/>
      <c r="H64071" s="2"/>
      <c r="I64071" s="4"/>
      <c r="J64071" s="4"/>
      <c r="K64071" s="5"/>
      <c r="L64071" s="6"/>
      <c r="M64071"/>
      <c r="N64071"/>
      <c r="O64071"/>
      <c r="P64071"/>
    </row>
    <row r="64072" spans="2:16" s="1" customFormat="1" ht="12.75" customHeight="1">
      <c r="B64072" s="2"/>
      <c r="C64072" s="3"/>
      <c r="D64072" s="3"/>
      <c r="E64072" s="3"/>
      <c r="F64072" s="2"/>
      <c r="G64072" s="2"/>
      <c r="H64072" s="2"/>
      <c r="I64072" s="4"/>
      <c r="J64072" s="4"/>
      <c r="K64072" s="5"/>
      <c r="L64072" s="6"/>
      <c r="M64072"/>
      <c r="N64072"/>
      <c r="O64072"/>
      <c r="P64072"/>
    </row>
    <row r="64073" spans="2:16" s="1" customFormat="1" ht="12.75" customHeight="1">
      <c r="B64073" s="2"/>
      <c r="C64073" s="3"/>
      <c r="D64073" s="3"/>
      <c r="E64073" s="3"/>
      <c r="F64073" s="2"/>
      <c r="G64073" s="2"/>
      <c r="H64073" s="2"/>
      <c r="I64073" s="4"/>
      <c r="J64073" s="4"/>
      <c r="K64073" s="5"/>
      <c r="L64073" s="6"/>
      <c r="M64073"/>
      <c r="N64073"/>
      <c r="O64073"/>
      <c r="P64073"/>
    </row>
    <row r="64074" spans="2:16" s="1" customFormat="1" ht="12.75" customHeight="1">
      <c r="B64074" s="2"/>
      <c r="C64074" s="3"/>
      <c r="D64074" s="3"/>
      <c r="E64074" s="3"/>
      <c r="F64074" s="2"/>
      <c r="G64074" s="2"/>
      <c r="H64074" s="2"/>
      <c r="I64074" s="4"/>
      <c r="J64074" s="4"/>
      <c r="K64074" s="5"/>
      <c r="L64074" s="6"/>
      <c r="M64074"/>
      <c r="N64074"/>
      <c r="O64074"/>
      <c r="P64074"/>
    </row>
    <row r="64075" spans="2:16" s="1" customFormat="1" ht="12.75" customHeight="1">
      <c r="B64075" s="2"/>
      <c r="C64075" s="3"/>
      <c r="D64075" s="3"/>
      <c r="E64075" s="3"/>
      <c r="F64075" s="2"/>
      <c r="G64075" s="2"/>
      <c r="H64075" s="2"/>
      <c r="I64075" s="4"/>
      <c r="J64075" s="4"/>
      <c r="K64075" s="5"/>
      <c r="L64075" s="6"/>
      <c r="M64075"/>
      <c r="N64075"/>
      <c r="O64075"/>
      <c r="P64075"/>
    </row>
    <row r="64076" spans="2:16" s="1" customFormat="1" ht="12.75" customHeight="1">
      <c r="B64076" s="2"/>
      <c r="C64076" s="3"/>
      <c r="D64076" s="3"/>
      <c r="E64076" s="3"/>
      <c r="F64076" s="2"/>
      <c r="G64076" s="2"/>
      <c r="H64076" s="2"/>
      <c r="I64076" s="4"/>
      <c r="J64076" s="4"/>
      <c r="K64076" s="5"/>
      <c r="L64076" s="6"/>
      <c r="M64076"/>
      <c r="N64076"/>
      <c r="O64076"/>
      <c r="P64076"/>
    </row>
    <row r="64077" spans="2:16" s="1" customFormat="1" ht="12.75" customHeight="1">
      <c r="B64077" s="2"/>
      <c r="C64077" s="3"/>
      <c r="D64077" s="3"/>
      <c r="E64077" s="3"/>
      <c r="F64077" s="2"/>
      <c r="G64077" s="2"/>
      <c r="H64077" s="2"/>
      <c r="I64077" s="4"/>
      <c r="J64077" s="4"/>
      <c r="K64077" s="5"/>
      <c r="L64077" s="6"/>
      <c r="M64077"/>
      <c r="N64077"/>
      <c r="O64077"/>
      <c r="P64077"/>
    </row>
    <row r="64078" spans="2:16" s="1" customFormat="1" ht="12.75" customHeight="1">
      <c r="B64078" s="2"/>
      <c r="C64078" s="3"/>
      <c r="D64078" s="3"/>
      <c r="E64078" s="3"/>
      <c r="F64078" s="2"/>
      <c r="G64078" s="2"/>
      <c r="H64078" s="2"/>
      <c r="I64078" s="4"/>
      <c r="J64078" s="4"/>
      <c r="K64078" s="5"/>
      <c r="L64078" s="6"/>
      <c r="M64078"/>
      <c r="N64078"/>
      <c r="O64078"/>
      <c r="P64078"/>
    </row>
    <row r="64079" spans="2:16" s="1" customFormat="1" ht="12.75" customHeight="1">
      <c r="B64079" s="2"/>
      <c r="C64079" s="3"/>
      <c r="D64079" s="3"/>
      <c r="E64079" s="3"/>
      <c r="F64079" s="2"/>
      <c r="G64079" s="2"/>
      <c r="H64079" s="2"/>
      <c r="I64079" s="4"/>
      <c r="J64079" s="4"/>
      <c r="K64079" s="5"/>
      <c r="L64079" s="6"/>
      <c r="M64079"/>
      <c r="N64079"/>
      <c r="O64079"/>
      <c r="P64079"/>
    </row>
    <row r="64080" spans="2:16" s="1" customFormat="1" ht="12.75" customHeight="1">
      <c r="B64080" s="2"/>
      <c r="C64080" s="3"/>
      <c r="D64080" s="3"/>
      <c r="E64080" s="3"/>
      <c r="F64080" s="2"/>
      <c r="G64080" s="2"/>
      <c r="H64080" s="2"/>
      <c r="I64080" s="4"/>
      <c r="J64080" s="4"/>
      <c r="K64080" s="5"/>
      <c r="L64080" s="6"/>
      <c r="M64080"/>
      <c r="N64080"/>
      <c r="O64080"/>
      <c r="P64080"/>
    </row>
    <row r="64081" spans="2:16" s="1" customFormat="1" ht="12.75" customHeight="1">
      <c r="B64081" s="2"/>
      <c r="C64081" s="3"/>
      <c r="D64081" s="3"/>
      <c r="E64081" s="3"/>
      <c r="F64081" s="2"/>
      <c r="G64081" s="2"/>
      <c r="H64081" s="2"/>
      <c r="I64081" s="4"/>
      <c r="J64081" s="4"/>
      <c r="K64081" s="5"/>
      <c r="L64081" s="6"/>
      <c r="M64081"/>
      <c r="N64081"/>
      <c r="O64081"/>
      <c r="P64081"/>
    </row>
    <row r="64082" spans="2:16" s="1" customFormat="1" ht="12.75" customHeight="1">
      <c r="B64082" s="2"/>
      <c r="C64082" s="3"/>
      <c r="D64082" s="3"/>
      <c r="E64082" s="3"/>
      <c r="F64082" s="2"/>
      <c r="G64082" s="2"/>
      <c r="H64082" s="2"/>
      <c r="I64082" s="4"/>
      <c r="J64082" s="4"/>
      <c r="K64082" s="5"/>
      <c r="L64082" s="6"/>
      <c r="M64082"/>
      <c r="N64082"/>
      <c r="O64082"/>
      <c r="P64082"/>
    </row>
    <row r="64083" spans="2:16" s="1" customFormat="1" ht="12.75" customHeight="1">
      <c r="B64083" s="2"/>
      <c r="C64083" s="3"/>
      <c r="D64083" s="3"/>
      <c r="E64083" s="3"/>
      <c r="F64083" s="2"/>
      <c r="G64083" s="2"/>
      <c r="H64083" s="2"/>
      <c r="I64083" s="4"/>
      <c r="J64083" s="4"/>
      <c r="K64083" s="5"/>
      <c r="L64083" s="6"/>
      <c r="M64083"/>
      <c r="N64083"/>
      <c r="O64083"/>
      <c r="P64083"/>
    </row>
    <row r="64084" spans="2:16" s="1" customFormat="1" ht="12.75" customHeight="1">
      <c r="B64084" s="2"/>
      <c r="C64084" s="3"/>
      <c r="D64084" s="3"/>
      <c r="E64084" s="3"/>
      <c r="F64084" s="2"/>
      <c r="G64084" s="2"/>
      <c r="H64084" s="2"/>
      <c r="I64084" s="4"/>
      <c r="J64084" s="4"/>
      <c r="K64084" s="5"/>
      <c r="L64084" s="6"/>
      <c r="M64084"/>
      <c r="N64084"/>
      <c r="O64084"/>
      <c r="P64084"/>
    </row>
    <row r="64085" spans="2:16" s="1" customFormat="1" ht="12.75" customHeight="1">
      <c r="B64085" s="2"/>
      <c r="C64085" s="3"/>
      <c r="D64085" s="3"/>
      <c r="E64085" s="3"/>
      <c r="F64085" s="2"/>
      <c r="G64085" s="2"/>
      <c r="H64085" s="2"/>
      <c r="I64085" s="4"/>
      <c r="J64085" s="4"/>
      <c r="K64085" s="5"/>
      <c r="L64085" s="6"/>
      <c r="M64085"/>
      <c r="N64085"/>
      <c r="O64085"/>
      <c r="P64085"/>
    </row>
    <row r="64086" spans="2:16" s="1" customFormat="1" ht="12.75" customHeight="1">
      <c r="B64086" s="2"/>
      <c r="C64086" s="3"/>
      <c r="D64086" s="3"/>
      <c r="E64086" s="3"/>
      <c r="F64086" s="2"/>
      <c r="G64086" s="2"/>
      <c r="H64086" s="2"/>
      <c r="I64086" s="4"/>
      <c r="J64086" s="4"/>
      <c r="K64086" s="5"/>
      <c r="L64086" s="6"/>
      <c r="M64086"/>
      <c r="N64086"/>
      <c r="O64086"/>
      <c r="P64086"/>
    </row>
    <row r="64087" spans="2:16" s="1" customFormat="1" ht="12.75" customHeight="1">
      <c r="B64087" s="2"/>
      <c r="C64087" s="3"/>
      <c r="D64087" s="3"/>
      <c r="E64087" s="3"/>
      <c r="F64087" s="2"/>
      <c r="G64087" s="2"/>
      <c r="H64087" s="2"/>
      <c r="I64087" s="4"/>
      <c r="J64087" s="4"/>
      <c r="K64087" s="5"/>
      <c r="L64087" s="6"/>
      <c r="M64087"/>
      <c r="N64087"/>
      <c r="O64087"/>
      <c r="P64087"/>
    </row>
    <row r="64088" spans="2:16" s="1" customFormat="1" ht="12.75" customHeight="1">
      <c r="B64088" s="2"/>
      <c r="C64088" s="3"/>
      <c r="D64088" s="3"/>
      <c r="E64088" s="3"/>
      <c r="F64088" s="2"/>
      <c r="G64088" s="2"/>
      <c r="H64088" s="2"/>
      <c r="I64088" s="4"/>
      <c r="J64088" s="4"/>
      <c r="K64088" s="5"/>
      <c r="L64088" s="6"/>
      <c r="M64088"/>
      <c r="N64088"/>
      <c r="O64088"/>
      <c r="P64088"/>
    </row>
    <row r="64089" spans="2:16" s="1" customFormat="1" ht="12.75" customHeight="1">
      <c r="B64089" s="2"/>
      <c r="C64089" s="3"/>
      <c r="D64089" s="3"/>
      <c r="E64089" s="3"/>
      <c r="F64089" s="2"/>
      <c r="G64089" s="2"/>
      <c r="H64089" s="2"/>
      <c r="I64089" s="4"/>
      <c r="J64089" s="4"/>
      <c r="K64089" s="5"/>
      <c r="L64089" s="6"/>
      <c r="M64089"/>
      <c r="N64089"/>
      <c r="O64089"/>
      <c r="P64089"/>
    </row>
    <row r="64090" spans="2:16" s="1" customFormat="1" ht="12.75" customHeight="1">
      <c r="B64090" s="2"/>
      <c r="C64090" s="3"/>
      <c r="D64090" s="3"/>
      <c r="E64090" s="3"/>
      <c r="F64090" s="2"/>
      <c r="G64090" s="2"/>
      <c r="H64090" s="2"/>
      <c r="I64090" s="4"/>
      <c r="J64090" s="4"/>
      <c r="K64090" s="5"/>
      <c r="L64090" s="6"/>
      <c r="M64090"/>
      <c r="N64090"/>
      <c r="O64090"/>
      <c r="P64090"/>
    </row>
    <row r="64091" spans="2:16" s="1" customFormat="1" ht="12.75" customHeight="1">
      <c r="B64091" s="2"/>
      <c r="C64091" s="3"/>
      <c r="D64091" s="3"/>
      <c r="E64091" s="3"/>
      <c r="F64091" s="2"/>
      <c r="G64091" s="2"/>
      <c r="H64091" s="2"/>
      <c r="I64091" s="4"/>
      <c r="J64091" s="4"/>
      <c r="K64091" s="5"/>
      <c r="L64091" s="6"/>
      <c r="M64091"/>
      <c r="N64091"/>
      <c r="O64091"/>
      <c r="P64091"/>
    </row>
    <row r="64092" spans="2:16" s="1" customFormat="1" ht="12.75" customHeight="1">
      <c r="B64092" s="2"/>
      <c r="C64092" s="3"/>
      <c r="D64092" s="3"/>
      <c r="E64092" s="3"/>
      <c r="F64092" s="2"/>
      <c r="G64092" s="2"/>
      <c r="H64092" s="2"/>
      <c r="I64092" s="4"/>
      <c r="J64092" s="4"/>
      <c r="K64092" s="5"/>
      <c r="L64092" s="6"/>
      <c r="M64092"/>
      <c r="N64092"/>
      <c r="O64092"/>
      <c r="P64092"/>
    </row>
    <row r="64093" spans="2:16" s="1" customFormat="1" ht="12.75" customHeight="1">
      <c r="B64093" s="2"/>
      <c r="C64093" s="3"/>
      <c r="D64093" s="3"/>
      <c r="E64093" s="3"/>
      <c r="F64093" s="2"/>
      <c r="G64093" s="2"/>
      <c r="H64093" s="2"/>
      <c r="I64093" s="4"/>
      <c r="J64093" s="4"/>
      <c r="K64093" s="5"/>
      <c r="L64093" s="6"/>
      <c r="M64093"/>
      <c r="N64093"/>
      <c r="O64093"/>
      <c r="P64093"/>
    </row>
    <row r="64094" spans="2:16" s="1" customFormat="1" ht="12.75" customHeight="1">
      <c r="B64094" s="2"/>
      <c r="C64094" s="3"/>
      <c r="D64094" s="3"/>
      <c r="E64094" s="3"/>
      <c r="F64094" s="2"/>
      <c r="G64094" s="2"/>
      <c r="H64094" s="2"/>
      <c r="I64094" s="4"/>
      <c r="J64094" s="4"/>
      <c r="K64094" s="5"/>
      <c r="L64094" s="6"/>
      <c r="M64094"/>
      <c r="N64094"/>
      <c r="O64094"/>
      <c r="P64094"/>
    </row>
    <row r="64095" spans="2:16" s="1" customFormat="1" ht="12.75" customHeight="1">
      <c r="B64095" s="2"/>
      <c r="C64095" s="3"/>
      <c r="D64095" s="3"/>
      <c r="E64095" s="3"/>
      <c r="F64095" s="2"/>
      <c r="G64095" s="2"/>
      <c r="H64095" s="2"/>
      <c r="I64095" s="4"/>
      <c r="J64095" s="4"/>
      <c r="K64095" s="5"/>
      <c r="L64095" s="6"/>
      <c r="M64095"/>
      <c r="N64095"/>
      <c r="O64095"/>
      <c r="P64095"/>
    </row>
    <row r="64096" spans="2:16" s="1" customFormat="1" ht="12.75" customHeight="1">
      <c r="B64096" s="2"/>
      <c r="C64096" s="3"/>
      <c r="D64096" s="3"/>
      <c r="E64096" s="3"/>
      <c r="F64096" s="2"/>
      <c r="G64096" s="2"/>
      <c r="H64096" s="2"/>
      <c r="I64096" s="4"/>
      <c r="J64096" s="4"/>
      <c r="K64096" s="5"/>
      <c r="L64096" s="6"/>
      <c r="M64096"/>
      <c r="N64096"/>
      <c r="O64096"/>
      <c r="P64096"/>
    </row>
    <row r="64097" spans="2:16" s="1" customFormat="1" ht="12.75" customHeight="1">
      <c r="B64097" s="2"/>
      <c r="C64097" s="3"/>
      <c r="D64097" s="3"/>
      <c r="E64097" s="3"/>
      <c r="F64097" s="2"/>
      <c r="G64097" s="2"/>
      <c r="H64097" s="2"/>
      <c r="I64097" s="4"/>
      <c r="J64097" s="4"/>
      <c r="K64097" s="5"/>
      <c r="L64097" s="6"/>
      <c r="M64097"/>
      <c r="N64097"/>
      <c r="O64097"/>
      <c r="P64097"/>
    </row>
    <row r="64098" spans="2:16" s="1" customFormat="1" ht="12.75" customHeight="1">
      <c r="B64098" s="2"/>
      <c r="C64098" s="3"/>
      <c r="D64098" s="3"/>
      <c r="E64098" s="3"/>
      <c r="F64098" s="2"/>
      <c r="G64098" s="2"/>
      <c r="H64098" s="2"/>
      <c r="I64098" s="4"/>
      <c r="J64098" s="4"/>
      <c r="K64098" s="5"/>
      <c r="L64098" s="6"/>
      <c r="M64098"/>
      <c r="N64098"/>
      <c r="O64098"/>
      <c r="P64098"/>
    </row>
    <row r="64099" spans="2:16" s="1" customFormat="1" ht="12.75" customHeight="1">
      <c r="B64099" s="2"/>
      <c r="C64099" s="3"/>
      <c r="D64099" s="3"/>
      <c r="E64099" s="3"/>
      <c r="F64099" s="2"/>
      <c r="G64099" s="2"/>
      <c r="H64099" s="2"/>
      <c r="I64099" s="4"/>
      <c r="J64099" s="4"/>
      <c r="K64099" s="5"/>
      <c r="L64099" s="6"/>
      <c r="M64099"/>
      <c r="N64099"/>
      <c r="O64099"/>
      <c r="P64099"/>
    </row>
    <row r="64100" spans="2:16" s="1" customFormat="1" ht="12.75" customHeight="1">
      <c r="B64100" s="2"/>
      <c r="C64100" s="3"/>
      <c r="D64100" s="3"/>
      <c r="E64100" s="3"/>
      <c r="F64100" s="2"/>
      <c r="G64100" s="2"/>
      <c r="H64100" s="2"/>
      <c r="I64100" s="4"/>
      <c r="J64100" s="4"/>
      <c r="K64100" s="5"/>
      <c r="L64100" s="6"/>
      <c r="M64100"/>
      <c r="N64100"/>
      <c r="O64100"/>
      <c r="P64100"/>
    </row>
    <row r="64101" spans="2:16" s="1" customFormat="1" ht="12.75" customHeight="1">
      <c r="B64101" s="2"/>
      <c r="C64101" s="3"/>
      <c r="D64101" s="3"/>
      <c r="E64101" s="3"/>
      <c r="F64101" s="2"/>
      <c r="G64101" s="2"/>
      <c r="H64101" s="2"/>
      <c r="I64101" s="4"/>
      <c r="J64101" s="4"/>
      <c r="K64101" s="5"/>
      <c r="L64101" s="6"/>
      <c r="M64101"/>
      <c r="N64101"/>
      <c r="O64101"/>
      <c r="P64101"/>
    </row>
    <row r="64102" spans="2:16" s="1" customFormat="1" ht="12.75" customHeight="1">
      <c r="B64102" s="2"/>
      <c r="C64102" s="3"/>
      <c r="D64102" s="3"/>
      <c r="E64102" s="3"/>
      <c r="F64102" s="2"/>
      <c r="G64102" s="2"/>
      <c r="H64102" s="2"/>
      <c r="I64102" s="4"/>
      <c r="J64102" s="4"/>
      <c r="K64102" s="5"/>
      <c r="L64102" s="6"/>
      <c r="M64102"/>
      <c r="N64102"/>
      <c r="O64102"/>
      <c r="P64102"/>
    </row>
    <row r="64103" spans="2:16" s="1" customFormat="1" ht="12.75" customHeight="1">
      <c r="B64103" s="2"/>
      <c r="C64103" s="3"/>
      <c r="D64103" s="3"/>
      <c r="E64103" s="3"/>
      <c r="F64103" s="2"/>
      <c r="G64103" s="2"/>
      <c r="H64103" s="2"/>
      <c r="I64103" s="4"/>
      <c r="J64103" s="4"/>
      <c r="K64103" s="5"/>
      <c r="L64103" s="6"/>
      <c r="M64103"/>
      <c r="N64103"/>
      <c r="O64103"/>
      <c r="P64103"/>
    </row>
    <row r="64104" spans="2:16" s="1" customFormat="1" ht="12.75" customHeight="1">
      <c r="B64104" s="2"/>
      <c r="C64104" s="3"/>
      <c r="D64104" s="3"/>
      <c r="E64104" s="3"/>
      <c r="F64104" s="2"/>
      <c r="G64104" s="2"/>
      <c r="H64104" s="2"/>
      <c r="I64104" s="4"/>
      <c r="J64104" s="4"/>
      <c r="K64104" s="5"/>
      <c r="L64104" s="6"/>
      <c r="M64104"/>
      <c r="N64104"/>
      <c r="O64104"/>
      <c r="P64104"/>
    </row>
    <row r="64105" spans="2:16" s="1" customFormat="1" ht="12.75" customHeight="1">
      <c r="B64105" s="2"/>
      <c r="C64105" s="3"/>
      <c r="D64105" s="3"/>
      <c r="E64105" s="3"/>
      <c r="F64105" s="2"/>
      <c r="G64105" s="2"/>
      <c r="H64105" s="2"/>
      <c r="I64105" s="4"/>
      <c r="J64105" s="4"/>
      <c r="K64105" s="5"/>
      <c r="L64105" s="6"/>
      <c r="M64105"/>
      <c r="N64105"/>
      <c r="O64105"/>
      <c r="P64105"/>
    </row>
    <row r="64106" spans="2:16" s="1" customFormat="1" ht="12.75" customHeight="1">
      <c r="B64106" s="2"/>
      <c r="C64106" s="3"/>
      <c r="D64106" s="3"/>
      <c r="E64106" s="3"/>
      <c r="F64106" s="2"/>
      <c r="G64106" s="2"/>
      <c r="H64106" s="2"/>
      <c r="I64106" s="4"/>
      <c r="J64106" s="4"/>
      <c r="K64106" s="5"/>
      <c r="L64106" s="6"/>
      <c r="M64106"/>
      <c r="N64106"/>
      <c r="O64106"/>
      <c r="P64106"/>
    </row>
    <row r="64107" spans="2:16" s="1" customFormat="1" ht="12.75" customHeight="1">
      <c r="B64107" s="2"/>
      <c r="C64107" s="3"/>
      <c r="D64107" s="3"/>
      <c r="E64107" s="3"/>
      <c r="F64107" s="2"/>
      <c r="G64107" s="2"/>
      <c r="H64107" s="2"/>
      <c r="I64107" s="4"/>
      <c r="J64107" s="4"/>
      <c r="K64107" s="5"/>
      <c r="L64107" s="6"/>
      <c r="M64107"/>
      <c r="N64107"/>
      <c r="O64107"/>
      <c r="P64107"/>
    </row>
    <row r="64108" spans="2:16" s="1" customFormat="1" ht="12.75" customHeight="1">
      <c r="B64108" s="2"/>
      <c r="C64108" s="3"/>
      <c r="D64108" s="3"/>
      <c r="E64108" s="3"/>
      <c r="F64108" s="2"/>
      <c r="G64108" s="2"/>
      <c r="H64108" s="2"/>
      <c r="I64108" s="4"/>
      <c r="J64108" s="4"/>
      <c r="K64108" s="5"/>
      <c r="L64108" s="6"/>
      <c r="M64108"/>
      <c r="N64108"/>
      <c r="O64108"/>
      <c r="P64108"/>
    </row>
    <row r="64109" spans="2:16" s="1" customFormat="1" ht="12.75" customHeight="1">
      <c r="B64109" s="2"/>
      <c r="C64109" s="3"/>
      <c r="D64109" s="3"/>
      <c r="E64109" s="3"/>
      <c r="F64109" s="2"/>
      <c r="G64109" s="2"/>
      <c r="H64109" s="2"/>
      <c r="I64109" s="4"/>
      <c r="J64109" s="4"/>
      <c r="K64109" s="5"/>
      <c r="L64109" s="6"/>
      <c r="M64109"/>
      <c r="N64109"/>
      <c r="O64109"/>
      <c r="P64109"/>
    </row>
    <row r="64110" spans="2:16" s="1" customFormat="1" ht="12.75" customHeight="1">
      <c r="B64110" s="2"/>
      <c r="C64110" s="3"/>
      <c r="D64110" s="3"/>
      <c r="E64110" s="3"/>
      <c r="F64110" s="2"/>
      <c r="G64110" s="2"/>
      <c r="H64110" s="2"/>
      <c r="I64110" s="4"/>
      <c r="J64110" s="4"/>
      <c r="K64110" s="5"/>
      <c r="L64110" s="6"/>
      <c r="M64110"/>
      <c r="N64110"/>
      <c r="O64110"/>
      <c r="P64110"/>
    </row>
    <row r="64111" spans="2:16" s="1" customFormat="1" ht="12.75" customHeight="1">
      <c r="B64111" s="2"/>
      <c r="C64111" s="3"/>
      <c r="D64111" s="3"/>
      <c r="E64111" s="3"/>
      <c r="F64111" s="2"/>
      <c r="G64111" s="2"/>
      <c r="H64111" s="2"/>
      <c r="I64111" s="4"/>
      <c r="J64111" s="4"/>
      <c r="K64111" s="5"/>
      <c r="L64111" s="6"/>
      <c r="M64111"/>
      <c r="N64111"/>
      <c r="O64111"/>
      <c r="P64111"/>
    </row>
    <row r="64112" spans="2:16" s="1" customFormat="1" ht="12.75" customHeight="1">
      <c r="B64112" s="2"/>
      <c r="C64112" s="3"/>
      <c r="D64112" s="3"/>
      <c r="E64112" s="3"/>
      <c r="F64112" s="2"/>
      <c r="G64112" s="2"/>
      <c r="H64112" s="2"/>
      <c r="I64112" s="4"/>
      <c r="J64112" s="4"/>
      <c r="K64112" s="5"/>
      <c r="L64112" s="6"/>
      <c r="M64112"/>
      <c r="N64112"/>
      <c r="O64112"/>
      <c r="P64112"/>
    </row>
    <row r="64113" spans="2:16" s="1" customFormat="1" ht="12.75" customHeight="1">
      <c r="B64113" s="2"/>
      <c r="C64113" s="3"/>
      <c r="D64113" s="3"/>
      <c r="E64113" s="3"/>
      <c r="F64113" s="2"/>
      <c r="G64113" s="2"/>
      <c r="H64113" s="2"/>
      <c r="I64113" s="4"/>
      <c r="J64113" s="4"/>
      <c r="K64113" s="5"/>
      <c r="L64113" s="6"/>
      <c r="M64113"/>
      <c r="N64113"/>
      <c r="O64113"/>
      <c r="P64113"/>
    </row>
    <row r="64114" spans="2:16" s="1" customFormat="1" ht="12.75" customHeight="1">
      <c r="B64114" s="2"/>
      <c r="C64114" s="3"/>
      <c r="D64114" s="3"/>
      <c r="E64114" s="3"/>
      <c r="F64114" s="2"/>
      <c r="G64114" s="2"/>
      <c r="H64114" s="2"/>
      <c r="I64114" s="4"/>
      <c r="J64114" s="4"/>
      <c r="K64114" s="5"/>
      <c r="L64114" s="6"/>
      <c r="M64114"/>
      <c r="N64114"/>
      <c r="O64114"/>
      <c r="P64114"/>
    </row>
    <row r="64115" spans="2:16" s="1" customFormat="1" ht="12.75" customHeight="1">
      <c r="B64115" s="2"/>
      <c r="C64115" s="3"/>
      <c r="D64115" s="3"/>
      <c r="E64115" s="3"/>
      <c r="F64115" s="2"/>
      <c r="G64115" s="2"/>
      <c r="H64115" s="2"/>
      <c r="I64115" s="4"/>
      <c r="J64115" s="4"/>
      <c r="K64115" s="5"/>
      <c r="L64115" s="6"/>
      <c r="M64115"/>
      <c r="N64115"/>
      <c r="O64115"/>
      <c r="P64115"/>
    </row>
    <row r="64116" spans="2:16" s="1" customFormat="1" ht="12.75" customHeight="1">
      <c r="B64116" s="2"/>
      <c r="C64116" s="3"/>
      <c r="D64116" s="3"/>
      <c r="E64116" s="3"/>
      <c r="F64116" s="2"/>
      <c r="G64116" s="2"/>
      <c r="H64116" s="2"/>
      <c r="I64116" s="4"/>
      <c r="J64116" s="4"/>
      <c r="K64116" s="5"/>
      <c r="L64116" s="6"/>
      <c r="M64116"/>
      <c r="N64116"/>
      <c r="O64116"/>
      <c r="P64116"/>
    </row>
    <row r="64117" spans="2:16" s="1" customFormat="1" ht="12.75" customHeight="1">
      <c r="B64117" s="2"/>
      <c r="C64117" s="3"/>
      <c r="D64117" s="3"/>
      <c r="E64117" s="3"/>
      <c r="F64117" s="2"/>
      <c r="G64117" s="2"/>
      <c r="H64117" s="2"/>
      <c r="I64117" s="4"/>
      <c r="J64117" s="4"/>
      <c r="K64117" s="5"/>
      <c r="L64117" s="6"/>
      <c r="M64117"/>
      <c r="N64117"/>
      <c r="O64117"/>
      <c r="P64117"/>
    </row>
    <row r="64118" spans="2:16" s="1" customFormat="1" ht="12.75" customHeight="1">
      <c r="B64118" s="2"/>
      <c r="C64118" s="3"/>
      <c r="D64118" s="3"/>
      <c r="E64118" s="3"/>
      <c r="F64118" s="2"/>
      <c r="G64118" s="2"/>
      <c r="H64118" s="2"/>
      <c r="I64118" s="4"/>
      <c r="J64118" s="4"/>
      <c r="K64118" s="5"/>
      <c r="L64118" s="6"/>
      <c r="M64118"/>
      <c r="N64118"/>
      <c r="O64118"/>
      <c r="P64118"/>
    </row>
    <row r="64119" spans="2:16" s="1" customFormat="1" ht="12.75" customHeight="1">
      <c r="B64119" s="2"/>
      <c r="C64119" s="3"/>
      <c r="D64119" s="3"/>
      <c r="E64119" s="3"/>
      <c r="F64119" s="2"/>
      <c r="G64119" s="2"/>
      <c r="H64119" s="2"/>
      <c r="I64119" s="4"/>
      <c r="J64119" s="4"/>
      <c r="K64119" s="5"/>
      <c r="L64119" s="6"/>
      <c r="M64119"/>
      <c r="N64119"/>
      <c r="O64119"/>
      <c r="P64119"/>
    </row>
    <row r="64120" spans="2:16" s="1" customFormat="1" ht="12.75" customHeight="1">
      <c r="B64120" s="2"/>
      <c r="C64120" s="3"/>
      <c r="D64120" s="3"/>
      <c r="E64120" s="3"/>
      <c r="F64120" s="2"/>
      <c r="G64120" s="2"/>
      <c r="H64120" s="2"/>
      <c r="I64120" s="4"/>
      <c r="J64120" s="4"/>
      <c r="K64120" s="5"/>
      <c r="L64120" s="6"/>
      <c r="M64120"/>
      <c r="N64120"/>
      <c r="O64120"/>
      <c r="P64120"/>
    </row>
    <row r="64121" spans="2:16" s="1" customFormat="1" ht="12.75" customHeight="1">
      <c r="B64121" s="2"/>
      <c r="C64121" s="3"/>
      <c r="D64121" s="3"/>
      <c r="E64121" s="3"/>
      <c r="F64121" s="2"/>
      <c r="G64121" s="2"/>
      <c r="H64121" s="2"/>
      <c r="I64121" s="4"/>
      <c r="J64121" s="4"/>
      <c r="K64121" s="5"/>
      <c r="L64121" s="6"/>
      <c r="M64121"/>
      <c r="N64121"/>
      <c r="O64121"/>
      <c r="P64121"/>
    </row>
    <row r="64122" spans="2:16" s="1" customFormat="1" ht="12.75" customHeight="1">
      <c r="B64122" s="2"/>
      <c r="C64122" s="3"/>
      <c r="D64122" s="3"/>
      <c r="E64122" s="3"/>
      <c r="F64122" s="2"/>
      <c r="G64122" s="2"/>
      <c r="H64122" s="2"/>
      <c r="I64122" s="4"/>
      <c r="J64122" s="4"/>
      <c r="K64122" s="5"/>
      <c r="L64122" s="6"/>
      <c r="M64122"/>
      <c r="N64122"/>
      <c r="O64122"/>
      <c r="P64122"/>
    </row>
    <row r="64123" spans="2:16" s="1" customFormat="1" ht="12.75" customHeight="1">
      <c r="B64123" s="2"/>
      <c r="C64123" s="3"/>
      <c r="D64123" s="3"/>
      <c r="E64123" s="3"/>
      <c r="F64123" s="2"/>
      <c r="G64123" s="2"/>
      <c r="H64123" s="2"/>
      <c r="I64123" s="4"/>
      <c r="J64123" s="4"/>
      <c r="K64123" s="5"/>
      <c r="L64123" s="6"/>
      <c r="M64123"/>
      <c r="N64123"/>
      <c r="O64123"/>
      <c r="P64123"/>
    </row>
    <row r="64124" spans="2:16" s="1" customFormat="1" ht="12.75" customHeight="1">
      <c r="B64124" s="2"/>
      <c r="C64124" s="3"/>
      <c r="D64124" s="3"/>
      <c r="E64124" s="3"/>
      <c r="F64124" s="2"/>
      <c r="G64124" s="2"/>
      <c r="H64124" s="2"/>
      <c r="I64124" s="4"/>
      <c r="J64124" s="4"/>
      <c r="K64124" s="5"/>
      <c r="L64124" s="6"/>
      <c r="M64124"/>
      <c r="N64124"/>
      <c r="O64124"/>
      <c r="P64124"/>
    </row>
    <row r="64125" spans="2:16" s="1" customFormat="1" ht="12.75" customHeight="1">
      <c r="B64125" s="2"/>
      <c r="C64125" s="3"/>
      <c r="D64125" s="3"/>
      <c r="E64125" s="3"/>
      <c r="F64125" s="2"/>
      <c r="G64125" s="2"/>
      <c r="H64125" s="2"/>
      <c r="I64125" s="4"/>
      <c r="J64125" s="4"/>
      <c r="K64125" s="5"/>
      <c r="L64125" s="6"/>
      <c r="M64125"/>
      <c r="N64125"/>
      <c r="O64125"/>
      <c r="P64125"/>
    </row>
    <row r="64126" spans="2:16" s="1" customFormat="1" ht="12.75" customHeight="1">
      <c r="B64126" s="2"/>
      <c r="C64126" s="3"/>
      <c r="D64126" s="3"/>
      <c r="E64126" s="3"/>
      <c r="F64126" s="2"/>
      <c r="G64126" s="2"/>
      <c r="H64126" s="2"/>
      <c r="I64126" s="4"/>
      <c r="J64126" s="4"/>
      <c r="K64126" s="5"/>
      <c r="L64126" s="6"/>
      <c r="M64126"/>
      <c r="N64126"/>
      <c r="O64126"/>
      <c r="P64126"/>
    </row>
    <row r="64127" spans="2:16" s="1" customFormat="1" ht="12.75" customHeight="1">
      <c r="B64127" s="2"/>
      <c r="C64127" s="3"/>
      <c r="D64127" s="3"/>
      <c r="E64127" s="3"/>
      <c r="F64127" s="2"/>
      <c r="G64127" s="2"/>
      <c r="H64127" s="2"/>
      <c r="I64127" s="4"/>
      <c r="J64127" s="4"/>
      <c r="K64127" s="5"/>
      <c r="L64127" s="6"/>
      <c r="M64127"/>
      <c r="N64127"/>
      <c r="O64127"/>
      <c r="P64127"/>
    </row>
    <row r="64128" spans="2:16" s="1" customFormat="1" ht="12.75" customHeight="1">
      <c r="B64128" s="2"/>
      <c r="C64128" s="3"/>
      <c r="D64128" s="3"/>
      <c r="E64128" s="3"/>
      <c r="F64128" s="2"/>
      <c r="G64128" s="2"/>
      <c r="H64128" s="2"/>
      <c r="I64128" s="4"/>
      <c r="J64128" s="4"/>
      <c r="K64128" s="5"/>
      <c r="L64128" s="6"/>
      <c r="M64128"/>
      <c r="N64128"/>
      <c r="O64128"/>
      <c r="P64128"/>
    </row>
    <row r="64129" spans="2:16" s="1" customFormat="1" ht="12.75" customHeight="1">
      <c r="B64129" s="2"/>
      <c r="C64129" s="3"/>
      <c r="D64129" s="3"/>
      <c r="E64129" s="3"/>
      <c r="F64129" s="2"/>
      <c r="G64129" s="2"/>
      <c r="H64129" s="2"/>
      <c r="I64129" s="4"/>
      <c r="J64129" s="4"/>
      <c r="K64129" s="5"/>
      <c r="L64129" s="6"/>
      <c r="M64129"/>
      <c r="N64129"/>
      <c r="O64129"/>
      <c r="P64129"/>
    </row>
    <row r="64130" spans="2:16" s="1" customFormat="1" ht="12.75" customHeight="1">
      <c r="B64130" s="2"/>
      <c r="C64130" s="3"/>
      <c r="D64130" s="3"/>
      <c r="E64130" s="3"/>
      <c r="F64130" s="2"/>
      <c r="G64130" s="2"/>
      <c r="H64130" s="2"/>
      <c r="I64130" s="4"/>
      <c r="J64130" s="4"/>
      <c r="K64130" s="5"/>
      <c r="L64130" s="6"/>
      <c r="M64130"/>
      <c r="N64130"/>
      <c r="O64130"/>
      <c r="P64130"/>
    </row>
    <row r="64131" spans="2:16" s="1" customFormat="1" ht="12.75" customHeight="1">
      <c r="B64131" s="2"/>
      <c r="C64131" s="3"/>
      <c r="D64131" s="3"/>
      <c r="E64131" s="3"/>
      <c r="F64131" s="2"/>
      <c r="G64131" s="2"/>
      <c r="H64131" s="2"/>
      <c r="I64131" s="4"/>
      <c r="J64131" s="4"/>
      <c r="K64131" s="5"/>
      <c r="L64131" s="6"/>
      <c r="M64131"/>
      <c r="N64131"/>
      <c r="O64131"/>
      <c r="P64131"/>
    </row>
    <row r="64132" spans="2:16" s="1" customFormat="1" ht="12.75" customHeight="1">
      <c r="B64132" s="2"/>
      <c r="C64132" s="3"/>
      <c r="D64132" s="3"/>
      <c r="E64132" s="3"/>
      <c r="F64132" s="2"/>
      <c r="G64132" s="2"/>
      <c r="H64132" s="2"/>
      <c r="I64132" s="4"/>
      <c r="J64132" s="4"/>
      <c r="K64132" s="5"/>
      <c r="L64132" s="6"/>
      <c r="M64132"/>
      <c r="N64132"/>
      <c r="O64132"/>
      <c r="P64132"/>
    </row>
    <row r="64133" spans="2:16" s="1" customFormat="1" ht="12.75" customHeight="1">
      <c r="B64133" s="2"/>
      <c r="C64133" s="3"/>
      <c r="D64133" s="3"/>
      <c r="E64133" s="3"/>
      <c r="F64133" s="2"/>
      <c r="G64133" s="2"/>
      <c r="H64133" s="2"/>
      <c r="I64133" s="4"/>
      <c r="J64133" s="4"/>
      <c r="K64133" s="5"/>
      <c r="L64133" s="6"/>
      <c r="M64133"/>
      <c r="N64133"/>
      <c r="O64133"/>
      <c r="P64133"/>
    </row>
    <row r="64134" spans="2:16" s="1" customFormat="1" ht="12.75" customHeight="1">
      <c r="B64134" s="2"/>
      <c r="C64134" s="3"/>
      <c r="D64134" s="3"/>
      <c r="E64134" s="3"/>
      <c r="F64134" s="2"/>
      <c r="G64134" s="2"/>
      <c r="H64134" s="2"/>
      <c r="I64134" s="4"/>
      <c r="J64134" s="4"/>
      <c r="K64134" s="5"/>
      <c r="L64134" s="6"/>
      <c r="M64134"/>
      <c r="N64134"/>
      <c r="O64134"/>
      <c r="P64134"/>
    </row>
    <row r="64135" spans="2:16" s="1" customFormat="1" ht="12.75" customHeight="1">
      <c r="B64135" s="2"/>
      <c r="C64135" s="3"/>
      <c r="D64135" s="3"/>
      <c r="E64135" s="3"/>
      <c r="F64135" s="2"/>
      <c r="G64135" s="2"/>
      <c r="H64135" s="2"/>
      <c r="I64135" s="4"/>
      <c r="J64135" s="4"/>
      <c r="K64135" s="5"/>
      <c r="L64135" s="6"/>
      <c r="M64135"/>
      <c r="N64135"/>
      <c r="O64135"/>
      <c r="P64135"/>
    </row>
    <row r="64136" spans="2:16" s="1" customFormat="1" ht="12.75" customHeight="1">
      <c r="B64136" s="2"/>
      <c r="C64136" s="3"/>
      <c r="D64136" s="3"/>
      <c r="E64136" s="3"/>
      <c r="F64136" s="2"/>
      <c r="G64136" s="2"/>
      <c r="H64136" s="2"/>
      <c r="I64136" s="4"/>
      <c r="J64136" s="4"/>
      <c r="K64136" s="5"/>
      <c r="L64136" s="6"/>
      <c r="M64136"/>
      <c r="N64136"/>
      <c r="O64136"/>
      <c r="P64136"/>
    </row>
    <row r="64137" spans="2:16" s="1" customFormat="1" ht="12.75" customHeight="1">
      <c r="B64137" s="2"/>
      <c r="C64137" s="3"/>
      <c r="D64137" s="3"/>
      <c r="E64137" s="3"/>
      <c r="F64137" s="2"/>
      <c r="G64137" s="2"/>
      <c r="H64137" s="2"/>
      <c r="I64137" s="4"/>
      <c r="J64137" s="4"/>
      <c r="K64137" s="5"/>
      <c r="L64137" s="6"/>
      <c r="M64137"/>
      <c r="N64137"/>
      <c r="O64137"/>
      <c r="P64137"/>
    </row>
    <row r="64138" spans="2:16" s="1" customFormat="1" ht="12.75" customHeight="1">
      <c r="B64138" s="2"/>
      <c r="C64138" s="3"/>
      <c r="D64138" s="3"/>
      <c r="E64138" s="3"/>
      <c r="F64138" s="2"/>
      <c r="G64138" s="2"/>
      <c r="H64138" s="2"/>
      <c r="I64138" s="4"/>
      <c r="J64138" s="4"/>
      <c r="K64138" s="5"/>
      <c r="L64138" s="6"/>
      <c r="M64138"/>
      <c r="N64138"/>
      <c r="O64138"/>
      <c r="P64138"/>
    </row>
    <row r="64139" spans="2:16" s="1" customFormat="1" ht="12.75" customHeight="1">
      <c r="B64139" s="2"/>
      <c r="C64139" s="3"/>
      <c r="D64139" s="3"/>
      <c r="E64139" s="3"/>
      <c r="F64139" s="2"/>
      <c r="G64139" s="2"/>
      <c r="H64139" s="2"/>
      <c r="I64139" s="4"/>
      <c r="J64139" s="4"/>
      <c r="K64139" s="5"/>
      <c r="L64139" s="6"/>
      <c r="M64139"/>
      <c r="N64139"/>
      <c r="O64139"/>
      <c r="P64139"/>
    </row>
    <row r="64140" spans="2:16" s="1" customFormat="1" ht="12.75" customHeight="1">
      <c r="B64140" s="2"/>
      <c r="C64140" s="3"/>
      <c r="D64140" s="3"/>
      <c r="E64140" s="3"/>
      <c r="F64140" s="2"/>
      <c r="G64140" s="2"/>
      <c r="H64140" s="2"/>
      <c r="I64140" s="4"/>
      <c r="J64140" s="4"/>
      <c r="K64140" s="5"/>
      <c r="L64140" s="6"/>
      <c r="M64140"/>
      <c r="N64140"/>
      <c r="O64140"/>
      <c r="P64140"/>
    </row>
    <row r="64141" spans="2:16" s="1" customFormat="1" ht="12.75" customHeight="1">
      <c r="B64141" s="2"/>
      <c r="C64141" s="3"/>
      <c r="D64141" s="3"/>
      <c r="E64141" s="3"/>
      <c r="F64141" s="2"/>
      <c r="G64141" s="2"/>
      <c r="H64141" s="2"/>
      <c r="I64141" s="4"/>
      <c r="J64141" s="4"/>
      <c r="K64141" s="5"/>
      <c r="L64141" s="6"/>
      <c r="M64141"/>
      <c r="N64141"/>
      <c r="O64141"/>
      <c r="P64141"/>
    </row>
    <row r="64142" spans="2:16" s="1" customFormat="1" ht="12.75" customHeight="1">
      <c r="B64142" s="2"/>
      <c r="C64142" s="3"/>
      <c r="D64142" s="3"/>
      <c r="E64142" s="3"/>
      <c r="F64142" s="2"/>
      <c r="G64142" s="2"/>
      <c r="H64142" s="2"/>
      <c r="I64142" s="4"/>
      <c r="J64142" s="4"/>
      <c r="K64142" s="5"/>
      <c r="L64142" s="6"/>
      <c r="M64142"/>
      <c r="N64142"/>
      <c r="O64142"/>
      <c r="P64142"/>
    </row>
    <row r="64143" spans="2:16" s="1" customFormat="1" ht="12.75" customHeight="1">
      <c r="B64143" s="2"/>
      <c r="C64143" s="3"/>
      <c r="D64143" s="3"/>
      <c r="E64143" s="3"/>
      <c r="F64143" s="2"/>
      <c r="G64143" s="2"/>
      <c r="H64143" s="2"/>
      <c r="I64143" s="4"/>
      <c r="J64143" s="4"/>
      <c r="K64143" s="5"/>
      <c r="L64143" s="6"/>
      <c r="M64143"/>
      <c r="N64143"/>
      <c r="O64143"/>
      <c r="P64143"/>
    </row>
    <row r="64144" spans="2:16" s="1" customFormat="1" ht="12.75" customHeight="1">
      <c r="B64144" s="2"/>
      <c r="C64144" s="3"/>
      <c r="D64144" s="3"/>
      <c r="E64144" s="3"/>
      <c r="F64144" s="2"/>
      <c r="G64144" s="2"/>
      <c r="H64144" s="2"/>
      <c r="I64144" s="4"/>
      <c r="J64144" s="4"/>
      <c r="K64144" s="5"/>
      <c r="L64144" s="6"/>
      <c r="M64144"/>
      <c r="N64144"/>
      <c r="O64144"/>
      <c r="P64144"/>
    </row>
    <row r="64145" spans="2:16" s="1" customFormat="1" ht="12.75" customHeight="1">
      <c r="B64145" s="2"/>
      <c r="C64145" s="3"/>
      <c r="D64145" s="3"/>
      <c r="E64145" s="3"/>
      <c r="F64145" s="2"/>
      <c r="G64145" s="2"/>
      <c r="H64145" s="2"/>
      <c r="I64145" s="4"/>
      <c r="J64145" s="4"/>
      <c r="K64145" s="5"/>
      <c r="L64145" s="6"/>
      <c r="M64145"/>
      <c r="N64145"/>
      <c r="O64145"/>
      <c r="P64145"/>
    </row>
    <row r="64146" spans="2:16" s="1" customFormat="1" ht="12.75" customHeight="1">
      <c r="B64146" s="2"/>
      <c r="C64146" s="3"/>
      <c r="D64146" s="3"/>
      <c r="E64146" s="3"/>
      <c r="F64146" s="2"/>
      <c r="G64146" s="2"/>
      <c r="H64146" s="2"/>
      <c r="I64146" s="4"/>
      <c r="J64146" s="4"/>
      <c r="K64146" s="5"/>
      <c r="L64146" s="6"/>
      <c r="M64146"/>
      <c r="N64146"/>
      <c r="O64146"/>
      <c r="P64146"/>
    </row>
    <row r="64147" spans="2:16" s="1" customFormat="1" ht="12.75" customHeight="1">
      <c r="B64147" s="2"/>
      <c r="C64147" s="3"/>
      <c r="D64147" s="3"/>
      <c r="E64147" s="3"/>
      <c r="F64147" s="2"/>
      <c r="G64147" s="2"/>
      <c r="H64147" s="2"/>
      <c r="I64147" s="4"/>
      <c r="J64147" s="4"/>
      <c r="K64147" s="5"/>
      <c r="L64147" s="6"/>
      <c r="M64147"/>
      <c r="N64147"/>
      <c r="O64147"/>
      <c r="P64147"/>
    </row>
    <row r="64148" spans="2:16" s="1" customFormat="1" ht="12.75" customHeight="1">
      <c r="B64148" s="2"/>
      <c r="C64148" s="3"/>
      <c r="D64148" s="3"/>
      <c r="E64148" s="3"/>
      <c r="F64148" s="2"/>
      <c r="G64148" s="2"/>
      <c r="H64148" s="2"/>
      <c r="I64148" s="4"/>
      <c r="J64148" s="4"/>
      <c r="K64148" s="5"/>
      <c r="L64148" s="6"/>
      <c r="M64148"/>
      <c r="N64148"/>
      <c r="O64148"/>
      <c r="P64148"/>
    </row>
    <row r="64149" spans="2:16" s="1" customFormat="1" ht="12.75" customHeight="1">
      <c r="B64149" s="2"/>
      <c r="C64149" s="3"/>
      <c r="D64149" s="3"/>
      <c r="E64149" s="3"/>
      <c r="F64149" s="2"/>
      <c r="G64149" s="2"/>
      <c r="H64149" s="2"/>
      <c r="I64149" s="4"/>
      <c r="J64149" s="4"/>
      <c r="K64149" s="5"/>
      <c r="L64149" s="6"/>
      <c r="M64149"/>
      <c r="N64149"/>
      <c r="O64149"/>
      <c r="P64149"/>
    </row>
    <row r="64150" spans="2:16" s="1" customFormat="1" ht="12.75" customHeight="1">
      <c r="B64150" s="2"/>
      <c r="C64150" s="3"/>
      <c r="D64150" s="3"/>
      <c r="E64150" s="3"/>
      <c r="F64150" s="2"/>
      <c r="G64150" s="2"/>
      <c r="H64150" s="2"/>
      <c r="I64150" s="4"/>
      <c r="J64150" s="4"/>
      <c r="K64150" s="5"/>
      <c r="L64150" s="6"/>
      <c r="M64150"/>
      <c r="N64150"/>
      <c r="O64150"/>
      <c r="P64150"/>
    </row>
    <row r="64151" spans="2:16" s="1" customFormat="1" ht="12.75" customHeight="1">
      <c r="B64151" s="2"/>
      <c r="C64151" s="3"/>
      <c r="D64151" s="3"/>
      <c r="E64151" s="3"/>
      <c r="F64151" s="2"/>
      <c r="G64151" s="2"/>
      <c r="H64151" s="2"/>
      <c r="I64151" s="4"/>
      <c r="J64151" s="4"/>
      <c r="K64151" s="5"/>
      <c r="L64151" s="6"/>
      <c r="M64151"/>
      <c r="N64151"/>
      <c r="O64151"/>
      <c r="P64151"/>
    </row>
    <row r="64152" spans="2:16" s="1" customFormat="1" ht="12.75" customHeight="1">
      <c r="B64152" s="2"/>
      <c r="C64152" s="3"/>
      <c r="D64152" s="3"/>
      <c r="E64152" s="3"/>
      <c r="F64152" s="2"/>
      <c r="G64152" s="2"/>
      <c r="H64152" s="2"/>
      <c r="I64152" s="4"/>
      <c r="J64152" s="4"/>
      <c r="K64152" s="5"/>
      <c r="L64152" s="6"/>
      <c r="M64152"/>
      <c r="N64152"/>
      <c r="O64152"/>
      <c r="P64152"/>
    </row>
    <row r="64153" spans="2:16" s="1" customFormat="1" ht="12.75" customHeight="1">
      <c r="B64153" s="2"/>
      <c r="C64153" s="3"/>
      <c r="D64153" s="3"/>
      <c r="E64153" s="3"/>
      <c r="F64153" s="2"/>
      <c r="G64153" s="2"/>
      <c r="H64153" s="2"/>
      <c r="I64153" s="4"/>
      <c r="J64153" s="4"/>
      <c r="K64153" s="5"/>
      <c r="L64153" s="6"/>
      <c r="M64153"/>
      <c r="N64153"/>
      <c r="O64153"/>
      <c r="P64153"/>
    </row>
    <row r="64154" spans="2:16" s="1" customFormat="1" ht="12.75" customHeight="1">
      <c r="B64154" s="2"/>
      <c r="C64154" s="3"/>
      <c r="D64154" s="3"/>
      <c r="E64154" s="3"/>
      <c r="F64154" s="2"/>
      <c r="G64154" s="2"/>
      <c r="H64154" s="2"/>
      <c r="I64154" s="4"/>
      <c r="J64154" s="4"/>
      <c r="K64154" s="5"/>
      <c r="L64154" s="6"/>
      <c r="M64154"/>
      <c r="N64154"/>
      <c r="O64154"/>
      <c r="P64154"/>
    </row>
    <row r="64155" spans="2:16" s="1" customFormat="1" ht="12.75" customHeight="1">
      <c r="B64155" s="2"/>
      <c r="C64155" s="3"/>
      <c r="D64155" s="3"/>
      <c r="E64155" s="3"/>
      <c r="F64155" s="2"/>
      <c r="G64155" s="2"/>
      <c r="H64155" s="2"/>
      <c r="I64155" s="4"/>
      <c r="J64155" s="4"/>
      <c r="K64155" s="5"/>
      <c r="L64155" s="6"/>
      <c r="M64155"/>
      <c r="N64155"/>
      <c r="O64155"/>
      <c r="P64155"/>
    </row>
    <row r="64156" spans="2:16" s="1" customFormat="1" ht="12.75" customHeight="1">
      <c r="B64156" s="2"/>
      <c r="C64156" s="3"/>
      <c r="D64156" s="3"/>
      <c r="E64156" s="3"/>
      <c r="F64156" s="2"/>
      <c r="G64156" s="2"/>
      <c r="H64156" s="2"/>
      <c r="I64156" s="4"/>
      <c r="J64156" s="4"/>
      <c r="K64156" s="5"/>
      <c r="L64156" s="6"/>
      <c r="M64156"/>
      <c r="N64156"/>
      <c r="O64156"/>
      <c r="P64156"/>
    </row>
    <row r="64157" spans="2:16" s="1" customFormat="1" ht="12.75" customHeight="1">
      <c r="B64157" s="2"/>
      <c r="C64157" s="3"/>
      <c r="D64157" s="3"/>
      <c r="E64157" s="3"/>
      <c r="F64157" s="2"/>
      <c r="G64157" s="2"/>
      <c r="H64157" s="2"/>
      <c r="I64157" s="4"/>
      <c r="J64157" s="4"/>
      <c r="K64157" s="5"/>
      <c r="L64157" s="6"/>
      <c r="M64157"/>
      <c r="N64157"/>
      <c r="O64157"/>
      <c r="P64157"/>
    </row>
    <row r="64158" spans="2:16" s="1" customFormat="1" ht="12.75" customHeight="1">
      <c r="B64158" s="2"/>
      <c r="C64158" s="3"/>
      <c r="D64158" s="3"/>
      <c r="E64158" s="3"/>
      <c r="F64158" s="2"/>
      <c r="G64158" s="2"/>
      <c r="H64158" s="2"/>
      <c r="I64158" s="4"/>
      <c r="J64158" s="4"/>
      <c r="K64158" s="5"/>
      <c r="L64158" s="6"/>
      <c r="M64158"/>
      <c r="N64158"/>
      <c r="O64158"/>
      <c r="P64158"/>
    </row>
    <row r="64159" spans="2:16" s="1" customFormat="1" ht="12.75" customHeight="1">
      <c r="B64159" s="2"/>
      <c r="C64159" s="3"/>
      <c r="D64159" s="3"/>
      <c r="E64159" s="3"/>
      <c r="F64159" s="2"/>
      <c r="G64159" s="2"/>
      <c r="H64159" s="2"/>
      <c r="I64159" s="4"/>
      <c r="J64159" s="4"/>
      <c r="K64159" s="5"/>
      <c r="L64159" s="6"/>
      <c r="M64159"/>
      <c r="N64159"/>
      <c r="O64159"/>
      <c r="P64159"/>
    </row>
    <row r="64160" spans="2:16" s="1" customFormat="1" ht="12.75" customHeight="1">
      <c r="B64160" s="2"/>
      <c r="C64160" s="3"/>
      <c r="D64160" s="3"/>
      <c r="E64160" s="3"/>
      <c r="F64160" s="2"/>
      <c r="G64160" s="2"/>
      <c r="H64160" s="2"/>
      <c r="I64160" s="4"/>
      <c r="J64160" s="4"/>
      <c r="K64160" s="5"/>
      <c r="L64160" s="6"/>
      <c r="M64160"/>
      <c r="N64160"/>
      <c r="O64160"/>
      <c r="P64160"/>
    </row>
    <row r="64161" spans="2:16" s="1" customFormat="1" ht="12.75" customHeight="1">
      <c r="B64161" s="2"/>
      <c r="C64161" s="3"/>
      <c r="D64161" s="3"/>
      <c r="E64161" s="3"/>
      <c r="F64161" s="2"/>
      <c r="G64161" s="2"/>
      <c r="H64161" s="2"/>
      <c r="I64161" s="4"/>
      <c r="J64161" s="4"/>
      <c r="K64161" s="5"/>
      <c r="L64161" s="6"/>
      <c r="M64161"/>
      <c r="N64161"/>
      <c r="O64161"/>
      <c r="P64161"/>
    </row>
    <row r="64162" spans="2:16" s="1" customFormat="1" ht="12.75" customHeight="1">
      <c r="B64162" s="2"/>
      <c r="C64162" s="3"/>
      <c r="D64162" s="3"/>
      <c r="E64162" s="3"/>
      <c r="F64162" s="2"/>
      <c r="G64162" s="2"/>
      <c r="H64162" s="2"/>
      <c r="I64162" s="4"/>
      <c r="J64162" s="4"/>
      <c r="K64162" s="5"/>
      <c r="L64162" s="6"/>
      <c r="M64162"/>
      <c r="N64162"/>
      <c r="O64162"/>
      <c r="P64162"/>
    </row>
    <row r="64163" spans="2:16" s="1" customFormat="1" ht="12.75" customHeight="1">
      <c r="B64163" s="2"/>
      <c r="C64163" s="3"/>
      <c r="D64163" s="3"/>
      <c r="E64163" s="3"/>
      <c r="F64163" s="2"/>
      <c r="G64163" s="2"/>
      <c r="H64163" s="2"/>
      <c r="I64163" s="4"/>
      <c r="J64163" s="4"/>
      <c r="K64163" s="5"/>
      <c r="L64163" s="6"/>
      <c r="M64163"/>
      <c r="N64163"/>
      <c r="O64163"/>
      <c r="P64163"/>
    </row>
    <row r="64164" spans="2:16" s="1" customFormat="1" ht="12.75" customHeight="1">
      <c r="B64164" s="2"/>
      <c r="C64164" s="3"/>
      <c r="D64164" s="3"/>
      <c r="E64164" s="3"/>
      <c r="F64164" s="2"/>
      <c r="G64164" s="2"/>
      <c r="H64164" s="2"/>
      <c r="I64164" s="4"/>
      <c r="J64164" s="4"/>
      <c r="K64164" s="5"/>
      <c r="L64164" s="6"/>
      <c r="M64164"/>
      <c r="N64164"/>
      <c r="O64164"/>
      <c r="P64164"/>
    </row>
    <row r="64165" spans="2:16" s="1" customFormat="1" ht="12.75" customHeight="1">
      <c r="B64165" s="2"/>
      <c r="C64165" s="3"/>
      <c r="D64165" s="3"/>
      <c r="E64165" s="3"/>
      <c r="F64165" s="2"/>
      <c r="G64165" s="2"/>
      <c r="H64165" s="2"/>
      <c r="I64165" s="4"/>
      <c r="J64165" s="4"/>
      <c r="K64165" s="5"/>
      <c r="L64165" s="6"/>
      <c r="M64165"/>
      <c r="N64165"/>
      <c r="O64165"/>
      <c r="P64165"/>
    </row>
    <row r="64166" spans="2:16" s="1" customFormat="1" ht="12.75" customHeight="1">
      <c r="B64166" s="2"/>
      <c r="C64166" s="3"/>
      <c r="D64166" s="3"/>
      <c r="E64166" s="3"/>
      <c r="F64166" s="2"/>
      <c r="G64166" s="2"/>
      <c r="H64166" s="2"/>
      <c r="I64166" s="4"/>
      <c r="J64166" s="4"/>
      <c r="K64166" s="5"/>
      <c r="L64166" s="6"/>
      <c r="M64166"/>
      <c r="N64166"/>
      <c r="O64166"/>
      <c r="P64166"/>
    </row>
    <row r="64167" spans="2:16" s="1" customFormat="1" ht="12.75" customHeight="1">
      <c r="B64167" s="2"/>
      <c r="C64167" s="3"/>
      <c r="D64167" s="3"/>
      <c r="E64167" s="3"/>
      <c r="F64167" s="2"/>
      <c r="G64167" s="2"/>
      <c r="H64167" s="2"/>
      <c r="I64167" s="4"/>
      <c r="J64167" s="4"/>
      <c r="K64167" s="5"/>
      <c r="L64167" s="6"/>
      <c r="M64167"/>
      <c r="N64167"/>
      <c r="O64167"/>
      <c r="P64167"/>
    </row>
    <row r="64168" spans="2:16" s="1" customFormat="1" ht="12.75" customHeight="1">
      <c r="B64168" s="2"/>
      <c r="C64168" s="3"/>
      <c r="D64168" s="3"/>
      <c r="E64168" s="3"/>
      <c r="F64168" s="2"/>
      <c r="G64168" s="2"/>
      <c r="H64168" s="2"/>
      <c r="I64168" s="4"/>
      <c r="J64168" s="4"/>
      <c r="K64168" s="5"/>
      <c r="L64168" s="6"/>
      <c r="M64168"/>
      <c r="N64168"/>
      <c r="O64168"/>
      <c r="P64168"/>
    </row>
    <row r="64169" spans="2:16" s="1" customFormat="1" ht="12.75" customHeight="1">
      <c r="B64169" s="2"/>
      <c r="C64169" s="3"/>
      <c r="D64169" s="3"/>
      <c r="E64169" s="3"/>
      <c r="F64169" s="2"/>
      <c r="G64169" s="2"/>
      <c r="H64169" s="2"/>
      <c r="I64169" s="4"/>
      <c r="J64169" s="4"/>
      <c r="K64169" s="5"/>
      <c r="L64169" s="6"/>
      <c r="M64169"/>
      <c r="N64169"/>
      <c r="O64169"/>
      <c r="P64169"/>
    </row>
    <row r="64170" spans="2:16" s="1" customFormat="1" ht="12.75" customHeight="1">
      <c r="B64170" s="2"/>
      <c r="C64170" s="3"/>
      <c r="D64170" s="3"/>
      <c r="E64170" s="3"/>
      <c r="F64170" s="2"/>
      <c r="G64170" s="2"/>
      <c r="H64170" s="2"/>
      <c r="I64170" s="4"/>
      <c r="J64170" s="4"/>
      <c r="K64170" s="5"/>
      <c r="L64170" s="6"/>
      <c r="M64170"/>
      <c r="N64170"/>
      <c r="O64170"/>
      <c r="P64170"/>
    </row>
    <row r="64171" spans="2:16" s="1" customFormat="1" ht="12.75" customHeight="1">
      <c r="B64171" s="2"/>
      <c r="C64171" s="3"/>
      <c r="D64171" s="3"/>
      <c r="E64171" s="3"/>
      <c r="F64171" s="2"/>
      <c r="G64171" s="2"/>
      <c r="H64171" s="2"/>
      <c r="I64171" s="4"/>
      <c r="J64171" s="4"/>
      <c r="K64171" s="5"/>
      <c r="L64171" s="6"/>
      <c r="M64171"/>
      <c r="N64171"/>
      <c r="O64171"/>
      <c r="P64171"/>
    </row>
    <row r="64172" spans="2:16" s="1" customFormat="1" ht="12.75" customHeight="1">
      <c r="B64172" s="2"/>
      <c r="C64172" s="3"/>
      <c r="D64172" s="3"/>
      <c r="E64172" s="3"/>
      <c r="F64172" s="2"/>
      <c r="G64172" s="2"/>
      <c r="H64172" s="2"/>
      <c r="I64172" s="4"/>
      <c r="J64172" s="4"/>
      <c r="K64172" s="5"/>
      <c r="L64172" s="6"/>
      <c r="M64172"/>
      <c r="N64172"/>
      <c r="O64172"/>
      <c r="P64172"/>
    </row>
    <row r="64173" spans="2:16" s="1" customFormat="1" ht="12.75" customHeight="1">
      <c r="B64173" s="2"/>
      <c r="C64173" s="3"/>
      <c r="D64173" s="3"/>
      <c r="E64173" s="3"/>
      <c r="F64173" s="2"/>
      <c r="G64173" s="2"/>
      <c r="H64173" s="2"/>
      <c r="I64173" s="4"/>
      <c r="J64173" s="4"/>
      <c r="K64173" s="5"/>
      <c r="L64173" s="6"/>
      <c r="M64173"/>
      <c r="N64173"/>
      <c r="O64173"/>
      <c r="P64173"/>
    </row>
    <row r="64174" spans="2:16" s="1" customFormat="1" ht="12.75" customHeight="1">
      <c r="B64174" s="2"/>
      <c r="C64174" s="3"/>
      <c r="D64174" s="3"/>
      <c r="E64174" s="3"/>
      <c r="F64174" s="2"/>
      <c r="G64174" s="2"/>
      <c r="H64174" s="2"/>
      <c r="I64174" s="4"/>
      <c r="J64174" s="4"/>
      <c r="K64174" s="5"/>
      <c r="L64174" s="6"/>
      <c r="M64174"/>
      <c r="N64174"/>
      <c r="O64174"/>
      <c r="P64174"/>
    </row>
    <row r="64175" spans="2:16" s="1" customFormat="1" ht="12.75" customHeight="1">
      <c r="B64175" s="2"/>
      <c r="C64175" s="3"/>
      <c r="D64175" s="3"/>
      <c r="E64175" s="3"/>
      <c r="F64175" s="2"/>
      <c r="G64175" s="2"/>
      <c r="H64175" s="2"/>
      <c r="I64175" s="4"/>
      <c r="J64175" s="4"/>
      <c r="K64175" s="5"/>
      <c r="L64175" s="6"/>
      <c r="M64175"/>
      <c r="N64175"/>
      <c r="O64175"/>
      <c r="P64175"/>
    </row>
    <row r="64176" spans="2:16" s="1" customFormat="1" ht="12.75" customHeight="1">
      <c r="B64176" s="2"/>
      <c r="C64176" s="3"/>
      <c r="D64176" s="3"/>
      <c r="E64176" s="3"/>
      <c r="F64176" s="2"/>
      <c r="G64176" s="2"/>
      <c r="H64176" s="2"/>
      <c r="I64176" s="4"/>
      <c r="J64176" s="4"/>
      <c r="K64176" s="5"/>
      <c r="L64176" s="6"/>
      <c r="M64176"/>
      <c r="N64176"/>
      <c r="O64176"/>
      <c r="P64176"/>
    </row>
    <row r="64177" spans="2:16" s="1" customFormat="1" ht="12.75" customHeight="1">
      <c r="B64177" s="2"/>
      <c r="C64177" s="3"/>
      <c r="D64177" s="3"/>
      <c r="E64177" s="3"/>
      <c r="F64177" s="2"/>
      <c r="G64177" s="2"/>
      <c r="H64177" s="2"/>
      <c r="I64177" s="4"/>
      <c r="J64177" s="4"/>
      <c r="K64177" s="5"/>
      <c r="L64177" s="6"/>
      <c r="M64177"/>
      <c r="N64177"/>
      <c r="O64177"/>
      <c r="P64177"/>
    </row>
    <row r="64178" spans="2:16" s="1" customFormat="1" ht="12.75" customHeight="1">
      <c r="B64178" s="2"/>
      <c r="C64178" s="3"/>
      <c r="D64178" s="3"/>
      <c r="E64178" s="3"/>
      <c r="F64178" s="2"/>
      <c r="G64178" s="2"/>
      <c r="H64178" s="2"/>
      <c r="I64178" s="4"/>
      <c r="J64178" s="4"/>
      <c r="K64178" s="5"/>
      <c r="L64178" s="6"/>
      <c r="M64178"/>
      <c r="N64178"/>
      <c r="O64178"/>
      <c r="P64178"/>
    </row>
    <row r="64179" spans="2:16" s="1" customFormat="1" ht="12.75" customHeight="1">
      <c r="B64179" s="2"/>
      <c r="C64179" s="3"/>
      <c r="D64179" s="3"/>
      <c r="E64179" s="3"/>
      <c r="F64179" s="2"/>
      <c r="G64179" s="2"/>
      <c r="H64179" s="2"/>
      <c r="I64179" s="4"/>
      <c r="J64179" s="4"/>
      <c r="K64179" s="5"/>
      <c r="L64179" s="6"/>
      <c r="M64179"/>
      <c r="N64179"/>
      <c r="O64179"/>
      <c r="P64179"/>
    </row>
    <row r="64180" spans="2:16" s="1" customFormat="1" ht="12.75" customHeight="1">
      <c r="B64180" s="2"/>
      <c r="C64180" s="3"/>
      <c r="D64180" s="3"/>
      <c r="E64180" s="3"/>
      <c r="F64180" s="2"/>
      <c r="G64180" s="2"/>
      <c r="H64180" s="2"/>
      <c r="I64180" s="4"/>
      <c r="J64180" s="4"/>
      <c r="K64180" s="5"/>
      <c r="L64180" s="6"/>
      <c r="M64180"/>
      <c r="N64180"/>
      <c r="O64180"/>
      <c r="P64180"/>
    </row>
    <row r="64181" spans="2:16" s="1" customFormat="1" ht="12.75" customHeight="1">
      <c r="B64181" s="2"/>
      <c r="C64181" s="3"/>
      <c r="D64181" s="3"/>
      <c r="E64181" s="3"/>
      <c r="F64181" s="2"/>
      <c r="G64181" s="2"/>
      <c r="H64181" s="2"/>
      <c r="I64181" s="4"/>
      <c r="J64181" s="4"/>
      <c r="K64181" s="5"/>
      <c r="L64181" s="6"/>
      <c r="M64181"/>
      <c r="N64181"/>
      <c r="O64181"/>
      <c r="P64181"/>
    </row>
    <row r="64182" spans="2:16" s="1" customFormat="1" ht="12.75" customHeight="1">
      <c r="B64182" s="2"/>
      <c r="C64182" s="3"/>
      <c r="D64182" s="3"/>
      <c r="E64182" s="3"/>
      <c r="F64182" s="2"/>
      <c r="G64182" s="2"/>
      <c r="H64182" s="2"/>
      <c r="I64182" s="4"/>
      <c r="J64182" s="4"/>
      <c r="K64182" s="5"/>
      <c r="L64182" s="6"/>
      <c r="M64182"/>
      <c r="N64182"/>
      <c r="O64182"/>
      <c r="P64182"/>
    </row>
    <row r="64183" spans="2:16" s="1" customFormat="1" ht="12.75" customHeight="1">
      <c r="B64183" s="2"/>
      <c r="C64183" s="3"/>
      <c r="D64183" s="3"/>
      <c r="E64183" s="3"/>
      <c r="F64183" s="2"/>
      <c r="G64183" s="2"/>
      <c r="H64183" s="2"/>
      <c r="I64183" s="4"/>
      <c r="J64183" s="4"/>
      <c r="K64183" s="5"/>
      <c r="L64183" s="6"/>
      <c r="M64183"/>
      <c r="N64183"/>
      <c r="O64183"/>
      <c r="P64183"/>
    </row>
    <row r="64184" spans="2:16" s="1" customFormat="1" ht="12.75" customHeight="1">
      <c r="B64184" s="2"/>
      <c r="C64184" s="3"/>
      <c r="D64184" s="3"/>
      <c r="E64184" s="3"/>
      <c r="F64184" s="2"/>
      <c r="G64184" s="2"/>
      <c r="H64184" s="2"/>
      <c r="I64184" s="4"/>
      <c r="J64184" s="4"/>
      <c r="K64184" s="5"/>
      <c r="L64184" s="6"/>
      <c r="M64184"/>
      <c r="N64184"/>
      <c r="O64184"/>
      <c r="P64184"/>
    </row>
    <row r="64185" spans="2:16" s="1" customFormat="1" ht="12.75" customHeight="1">
      <c r="B64185" s="2"/>
      <c r="C64185" s="3"/>
      <c r="D64185" s="3"/>
      <c r="E64185" s="3"/>
      <c r="F64185" s="2"/>
      <c r="G64185" s="2"/>
      <c r="H64185" s="2"/>
      <c r="I64185" s="4"/>
      <c r="J64185" s="4"/>
      <c r="K64185" s="5"/>
      <c r="L64185" s="6"/>
      <c r="M64185"/>
      <c r="N64185"/>
      <c r="O64185"/>
      <c r="P64185"/>
    </row>
    <row r="64186" spans="2:16" s="1" customFormat="1" ht="12.75" customHeight="1">
      <c r="B64186" s="2"/>
      <c r="C64186" s="3"/>
      <c r="D64186" s="3"/>
      <c r="E64186" s="3"/>
      <c r="F64186" s="2"/>
      <c r="G64186" s="2"/>
      <c r="H64186" s="2"/>
      <c r="I64186" s="4"/>
      <c r="J64186" s="4"/>
      <c r="K64186" s="5"/>
      <c r="L64186" s="6"/>
      <c r="M64186"/>
      <c r="N64186"/>
      <c r="O64186"/>
      <c r="P64186"/>
    </row>
    <row r="64187" spans="2:16" s="1" customFormat="1" ht="12.75" customHeight="1">
      <c r="B64187" s="2"/>
      <c r="C64187" s="3"/>
      <c r="D64187" s="3"/>
      <c r="E64187" s="3"/>
      <c r="F64187" s="2"/>
      <c r="G64187" s="2"/>
      <c r="H64187" s="2"/>
      <c r="I64187" s="4"/>
      <c r="J64187" s="4"/>
      <c r="K64187" s="5"/>
      <c r="L64187" s="6"/>
      <c r="M64187"/>
      <c r="N64187"/>
      <c r="O64187"/>
      <c r="P64187"/>
    </row>
    <row r="64188" spans="2:16" s="1" customFormat="1" ht="12.75" customHeight="1">
      <c r="B64188" s="2"/>
      <c r="C64188" s="3"/>
      <c r="D64188" s="3"/>
      <c r="E64188" s="3"/>
      <c r="F64188" s="2"/>
      <c r="G64188" s="2"/>
      <c r="H64188" s="2"/>
      <c r="I64188" s="4"/>
      <c r="J64188" s="4"/>
      <c r="K64188" s="5"/>
      <c r="L64188" s="6"/>
      <c r="M64188"/>
      <c r="N64188"/>
      <c r="O64188"/>
      <c r="P64188"/>
    </row>
    <row r="64189" spans="2:16" s="1" customFormat="1" ht="12.75" customHeight="1">
      <c r="B64189" s="2"/>
      <c r="C64189" s="3"/>
      <c r="D64189" s="3"/>
      <c r="E64189" s="3"/>
      <c r="F64189" s="2"/>
      <c r="G64189" s="2"/>
      <c r="H64189" s="2"/>
      <c r="I64189" s="4"/>
      <c r="J64189" s="4"/>
      <c r="K64189" s="5"/>
      <c r="L64189" s="6"/>
      <c r="M64189"/>
      <c r="N64189"/>
      <c r="O64189"/>
      <c r="P64189"/>
    </row>
    <row r="64190" spans="2:16" s="1" customFormat="1" ht="12.75" customHeight="1">
      <c r="B64190" s="2"/>
      <c r="C64190" s="3"/>
      <c r="D64190" s="3"/>
      <c r="E64190" s="3"/>
      <c r="F64190" s="2"/>
      <c r="G64190" s="2"/>
      <c r="H64190" s="2"/>
      <c r="I64190" s="4"/>
      <c r="J64190" s="4"/>
      <c r="K64190" s="5"/>
      <c r="L64190" s="6"/>
      <c r="M64190"/>
      <c r="N64190"/>
      <c r="O64190"/>
      <c r="P64190"/>
    </row>
    <row r="64191" spans="2:16" s="1" customFormat="1" ht="12.75" customHeight="1">
      <c r="B64191" s="2"/>
      <c r="C64191" s="3"/>
      <c r="D64191" s="3"/>
      <c r="E64191" s="3"/>
      <c r="F64191" s="2"/>
      <c r="G64191" s="2"/>
      <c r="H64191" s="2"/>
      <c r="I64191" s="4"/>
      <c r="J64191" s="4"/>
      <c r="K64191" s="5"/>
      <c r="L64191" s="6"/>
      <c r="M64191"/>
      <c r="N64191"/>
      <c r="O64191"/>
      <c r="P64191"/>
    </row>
    <row r="64192" spans="2:16" s="1" customFormat="1" ht="12.75" customHeight="1">
      <c r="B64192" s="2"/>
      <c r="C64192" s="3"/>
      <c r="D64192" s="3"/>
      <c r="E64192" s="3"/>
      <c r="F64192" s="2"/>
      <c r="G64192" s="2"/>
      <c r="H64192" s="2"/>
      <c r="I64192" s="4"/>
      <c r="J64192" s="4"/>
      <c r="K64192" s="5"/>
      <c r="L64192" s="6"/>
      <c r="M64192"/>
      <c r="N64192"/>
      <c r="O64192"/>
      <c r="P64192"/>
    </row>
    <row r="64193" spans="2:16" s="1" customFormat="1" ht="12.75" customHeight="1">
      <c r="B64193" s="2"/>
      <c r="C64193" s="3"/>
      <c r="D64193" s="3"/>
      <c r="E64193" s="3"/>
      <c r="F64193" s="2"/>
      <c r="G64193" s="2"/>
      <c r="H64193" s="2"/>
      <c r="I64193" s="4"/>
      <c r="J64193" s="4"/>
      <c r="K64193" s="5"/>
      <c r="L64193" s="6"/>
      <c r="M64193"/>
      <c r="N64193"/>
      <c r="O64193"/>
      <c r="P64193"/>
    </row>
    <row r="64194" spans="2:16" s="1" customFormat="1" ht="12.75" customHeight="1">
      <c r="B64194" s="2"/>
      <c r="C64194" s="3"/>
      <c r="D64194" s="3"/>
      <c r="E64194" s="3"/>
      <c r="F64194" s="2"/>
      <c r="G64194" s="2"/>
      <c r="H64194" s="2"/>
      <c r="I64194" s="4"/>
      <c r="J64194" s="4"/>
      <c r="K64194" s="5"/>
      <c r="L64194" s="6"/>
      <c r="M64194"/>
      <c r="N64194"/>
      <c r="O64194"/>
      <c r="P64194"/>
    </row>
    <row r="64195" spans="2:16" s="1" customFormat="1" ht="12.75" customHeight="1">
      <c r="B64195" s="2"/>
      <c r="C64195" s="3"/>
      <c r="D64195" s="3"/>
      <c r="E64195" s="3"/>
      <c r="F64195" s="2"/>
      <c r="G64195" s="2"/>
      <c r="H64195" s="2"/>
      <c r="I64195" s="4"/>
      <c r="J64195" s="4"/>
      <c r="K64195" s="5"/>
      <c r="L64195" s="6"/>
      <c r="M64195"/>
      <c r="N64195"/>
      <c r="O64195"/>
      <c r="P64195"/>
    </row>
    <row r="64196" spans="2:16" s="1" customFormat="1" ht="12.75" customHeight="1">
      <c r="B64196" s="2"/>
      <c r="C64196" s="3"/>
      <c r="D64196" s="3"/>
      <c r="E64196" s="3"/>
      <c r="F64196" s="2"/>
      <c r="G64196" s="2"/>
      <c r="H64196" s="2"/>
      <c r="I64196" s="4"/>
      <c r="J64196" s="4"/>
      <c r="K64196" s="5"/>
      <c r="L64196" s="6"/>
      <c r="M64196"/>
      <c r="N64196"/>
      <c r="O64196"/>
      <c r="P64196"/>
    </row>
    <row r="64197" spans="2:16" s="1" customFormat="1" ht="12.75" customHeight="1">
      <c r="B64197" s="2"/>
      <c r="C64197" s="3"/>
      <c r="D64197" s="3"/>
      <c r="E64197" s="3"/>
      <c r="F64197" s="2"/>
      <c r="G64197" s="2"/>
      <c r="H64197" s="2"/>
      <c r="I64197" s="4"/>
      <c r="J64197" s="4"/>
      <c r="K64197" s="5"/>
      <c r="L64197" s="6"/>
      <c r="M64197"/>
      <c r="N64197"/>
      <c r="O64197"/>
      <c r="P64197"/>
    </row>
    <row r="64198" spans="2:16" s="1" customFormat="1" ht="12.75" customHeight="1">
      <c r="B64198" s="2"/>
      <c r="C64198" s="3"/>
      <c r="D64198" s="3"/>
      <c r="E64198" s="3"/>
      <c r="F64198" s="2"/>
      <c r="G64198" s="2"/>
      <c r="H64198" s="2"/>
      <c r="I64198" s="4"/>
      <c r="J64198" s="4"/>
      <c r="K64198" s="5"/>
      <c r="L64198" s="6"/>
      <c r="M64198"/>
      <c r="N64198"/>
      <c r="O64198"/>
      <c r="P64198"/>
    </row>
    <row r="64199" spans="2:16" s="1" customFormat="1" ht="12.75" customHeight="1">
      <c r="B64199" s="2"/>
      <c r="C64199" s="3"/>
      <c r="D64199" s="3"/>
      <c r="E64199" s="3"/>
      <c r="F64199" s="2"/>
      <c r="G64199" s="2"/>
      <c r="H64199" s="2"/>
      <c r="I64199" s="4"/>
      <c r="J64199" s="4"/>
      <c r="K64199" s="5"/>
      <c r="L64199" s="6"/>
      <c r="M64199"/>
      <c r="N64199"/>
      <c r="O64199"/>
      <c r="P64199"/>
    </row>
    <row r="64200" spans="2:16" s="1" customFormat="1" ht="12.75" customHeight="1">
      <c r="B64200" s="2"/>
      <c r="C64200" s="3"/>
      <c r="D64200" s="3"/>
      <c r="E64200" s="3"/>
      <c r="F64200" s="2"/>
      <c r="G64200" s="2"/>
      <c r="H64200" s="2"/>
      <c r="I64200" s="4"/>
      <c r="J64200" s="4"/>
      <c r="K64200" s="5"/>
      <c r="L64200" s="6"/>
      <c r="M64200"/>
      <c r="N64200"/>
      <c r="O64200"/>
      <c r="P64200"/>
    </row>
    <row r="64201" spans="2:16" s="1" customFormat="1" ht="12.75" customHeight="1">
      <c r="B64201" s="2"/>
      <c r="C64201" s="3"/>
      <c r="D64201" s="3"/>
      <c r="E64201" s="3"/>
      <c r="F64201" s="2"/>
      <c r="G64201" s="2"/>
      <c r="H64201" s="2"/>
      <c r="I64201" s="4"/>
      <c r="J64201" s="4"/>
      <c r="K64201" s="5"/>
      <c r="L64201" s="6"/>
      <c r="M64201"/>
      <c r="N64201"/>
      <c r="O64201"/>
      <c r="P64201"/>
    </row>
    <row r="64202" spans="2:16" s="1" customFormat="1" ht="12.75" customHeight="1">
      <c r="B64202" s="2"/>
      <c r="C64202" s="3"/>
      <c r="D64202" s="3"/>
      <c r="E64202" s="3"/>
      <c r="F64202" s="2"/>
      <c r="G64202" s="2"/>
      <c r="H64202" s="2"/>
      <c r="I64202" s="4"/>
      <c r="J64202" s="4"/>
      <c r="K64202" s="5"/>
      <c r="L64202" s="6"/>
      <c r="M64202"/>
      <c r="N64202"/>
      <c r="O64202"/>
      <c r="P64202"/>
    </row>
    <row r="64203" spans="2:16" s="1" customFormat="1" ht="12.75" customHeight="1">
      <c r="B64203" s="2"/>
      <c r="C64203" s="3"/>
      <c r="D64203" s="3"/>
      <c r="E64203" s="3"/>
      <c r="F64203" s="2"/>
      <c r="G64203" s="2"/>
      <c r="H64203" s="2"/>
      <c r="I64203" s="4"/>
      <c r="J64203" s="4"/>
      <c r="K64203" s="5"/>
      <c r="L64203" s="6"/>
      <c r="M64203"/>
      <c r="N64203"/>
      <c r="O64203"/>
      <c r="P64203"/>
    </row>
    <row r="64204" spans="2:16" s="1" customFormat="1" ht="12.75" customHeight="1">
      <c r="B64204" s="2"/>
      <c r="C64204" s="3"/>
      <c r="D64204" s="3"/>
      <c r="E64204" s="3"/>
      <c r="F64204" s="2"/>
      <c r="G64204" s="2"/>
      <c r="H64204" s="2"/>
      <c r="I64204" s="4"/>
      <c r="J64204" s="4"/>
      <c r="K64204" s="5"/>
      <c r="L64204" s="6"/>
      <c r="M64204"/>
      <c r="N64204"/>
      <c r="O64204"/>
      <c r="P64204"/>
    </row>
    <row r="64205" spans="2:16" s="1" customFormat="1" ht="12.75" customHeight="1">
      <c r="B64205" s="2"/>
      <c r="C64205" s="3"/>
      <c r="D64205" s="3"/>
      <c r="E64205" s="3"/>
      <c r="F64205" s="2"/>
      <c r="G64205" s="2"/>
      <c r="H64205" s="2"/>
      <c r="I64205" s="4"/>
      <c r="J64205" s="4"/>
      <c r="K64205" s="5"/>
      <c r="L64205" s="6"/>
      <c r="M64205"/>
      <c r="N64205"/>
      <c r="O64205"/>
      <c r="P64205"/>
    </row>
    <row r="64206" spans="2:16" s="1" customFormat="1" ht="12.75" customHeight="1">
      <c r="B64206" s="2"/>
      <c r="C64206" s="3"/>
      <c r="D64206" s="3"/>
      <c r="E64206" s="3"/>
      <c r="F64206" s="2"/>
      <c r="G64206" s="2"/>
      <c r="H64206" s="2"/>
      <c r="I64206" s="4"/>
      <c r="J64206" s="4"/>
      <c r="K64206" s="5"/>
      <c r="L64206" s="6"/>
      <c r="M64206"/>
      <c r="N64206"/>
      <c r="O64206"/>
      <c r="P64206"/>
    </row>
    <row r="64207" spans="2:16" s="1" customFormat="1" ht="12.75" customHeight="1">
      <c r="B64207" s="2"/>
      <c r="C64207" s="3"/>
      <c r="D64207" s="3"/>
      <c r="E64207" s="3"/>
      <c r="F64207" s="2"/>
      <c r="G64207" s="2"/>
      <c r="H64207" s="2"/>
      <c r="I64207" s="4"/>
      <c r="J64207" s="4"/>
      <c r="K64207" s="5"/>
      <c r="L64207" s="6"/>
      <c r="M64207"/>
      <c r="N64207"/>
      <c r="O64207"/>
      <c r="P64207"/>
    </row>
    <row r="64208" spans="2:16" s="1" customFormat="1" ht="12.75" customHeight="1">
      <c r="B64208" s="2"/>
      <c r="C64208" s="3"/>
      <c r="D64208" s="3"/>
      <c r="E64208" s="3"/>
      <c r="F64208" s="2"/>
      <c r="G64208" s="2"/>
      <c r="H64208" s="2"/>
      <c r="I64208" s="4"/>
      <c r="J64208" s="4"/>
      <c r="K64208" s="5"/>
      <c r="L64208" s="6"/>
      <c r="M64208"/>
      <c r="N64208"/>
      <c r="O64208"/>
      <c r="P64208"/>
    </row>
    <row r="64209" spans="2:16" s="1" customFormat="1" ht="12.75" customHeight="1">
      <c r="B64209" s="2"/>
      <c r="C64209" s="3"/>
      <c r="D64209" s="3"/>
      <c r="E64209" s="3"/>
      <c r="F64209" s="2"/>
      <c r="G64209" s="2"/>
      <c r="H64209" s="2"/>
      <c r="I64209" s="4"/>
      <c r="J64209" s="4"/>
      <c r="K64209" s="5"/>
      <c r="L64209" s="6"/>
      <c r="M64209"/>
      <c r="N64209"/>
      <c r="O64209"/>
      <c r="P64209"/>
    </row>
    <row r="64210" spans="2:16" s="1" customFormat="1" ht="12.75" customHeight="1">
      <c r="B64210" s="2"/>
      <c r="C64210" s="3"/>
      <c r="D64210" s="3"/>
      <c r="E64210" s="3"/>
      <c r="F64210" s="2"/>
      <c r="G64210" s="2"/>
      <c r="H64210" s="2"/>
      <c r="I64210" s="4"/>
      <c r="J64210" s="4"/>
      <c r="K64210" s="5"/>
      <c r="L64210" s="6"/>
      <c r="M64210"/>
      <c r="N64210"/>
      <c r="O64210"/>
      <c r="P64210"/>
    </row>
    <row r="64211" spans="2:16" s="1" customFormat="1" ht="12.75" customHeight="1">
      <c r="B64211" s="2"/>
      <c r="C64211" s="3"/>
      <c r="D64211" s="3"/>
      <c r="E64211" s="3"/>
      <c r="F64211" s="2"/>
      <c r="G64211" s="2"/>
      <c r="H64211" s="2"/>
      <c r="I64211" s="4"/>
      <c r="J64211" s="4"/>
      <c r="K64211" s="5"/>
      <c r="L64211" s="6"/>
      <c r="M64211"/>
      <c r="N64211"/>
      <c r="O64211"/>
      <c r="P64211"/>
    </row>
    <row r="64212" spans="2:16" s="1" customFormat="1" ht="12.75" customHeight="1">
      <c r="B64212" s="2"/>
      <c r="C64212" s="3"/>
      <c r="D64212" s="3"/>
      <c r="E64212" s="3"/>
      <c r="F64212" s="2"/>
      <c r="G64212" s="2"/>
      <c r="H64212" s="2"/>
      <c r="I64212" s="4"/>
      <c r="J64212" s="4"/>
      <c r="K64212" s="5"/>
      <c r="L64212" s="6"/>
      <c r="M64212"/>
      <c r="N64212"/>
      <c r="O64212"/>
      <c r="P64212"/>
    </row>
    <row r="64213" spans="2:16" s="1" customFormat="1" ht="12.75" customHeight="1">
      <c r="B64213" s="2"/>
      <c r="C64213" s="3"/>
      <c r="D64213" s="3"/>
      <c r="E64213" s="3"/>
      <c r="F64213" s="2"/>
      <c r="G64213" s="2"/>
      <c r="H64213" s="2"/>
      <c r="I64213" s="4"/>
      <c r="J64213" s="4"/>
      <c r="K64213" s="5"/>
      <c r="L64213" s="6"/>
      <c r="M64213"/>
      <c r="N64213"/>
      <c r="O64213"/>
      <c r="P64213"/>
    </row>
    <row r="64214" spans="2:16" s="1" customFormat="1" ht="12.75" customHeight="1">
      <c r="B64214" s="2"/>
      <c r="C64214" s="3"/>
      <c r="D64214" s="3"/>
      <c r="E64214" s="3"/>
      <c r="F64214" s="2"/>
      <c r="G64214" s="2"/>
      <c r="H64214" s="2"/>
      <c r="I64214" s="4"/>
      <c r="J64214" s="4"/>
      <c r="K64214" s="5"/>
      <c r="L64214" s="6"/>
      <c r="M64214"/>
      <c r="N64214"/>
      <c r="O64214"/>
      <c r="P64214"/>
    </row>
    <row r="64215" spans="2:16" s="1" customFormat="1" ht="12.75" customHeight="1">
      <c r="B64215" s="2"/>
      <c r="C64215" s="3"/>
      <c r="D64215" s="3"/>
      <c r="E64215" s="3"/>
      <c r="F64215" s="2"/>
      <c r="G64215" s="2"/>
      <c r="H64215" s="2"/>
      <c r="I64215" s="4"/>
      <c r="J64215" s="4"/>
      <c r="K64215" s="5"/>
      <c r="L64215" s="6"/>
      <c r="M64215"/>
      <c r="N64215"/>
      <c r="O64215"/>
      <c r="P64215"/>
    </row>
    <row r="64216" spans="2:16" s="1" customFormat="1" ht="12.75" customHeight="1">
      <c r="B64216" s="2"/>
      <c r="C64216" s="3"/>
      <c r="D64216" s="3"/>
      <c r="E64216" s="3"/>
      <c r="F64216" s="2"/>
      <c r="G64216" s="2"/>
      <c r="H64216" s="2"/>
      <c r="I64216" s="4"/>
      <c r="J64216" s="4"/>
      <c r="K64216" s="5"/>
      <c r="L64216" s="6"/>
      <c r="M64216"/>
      <c r="N64216"/>
      <c r="O64216"/>
      <c r="P64216"/>
    </row>
    <row r="64217" spans="2:16" s="1" customFormat="1" ht="12.75" customHeight="1">
      <c r="B64217" s="2"/>
      <c r="C64217" s="3"/>
      <c r="D64217" s="3"/>
      <c r="E64217" s="3"/>
      <c r="F64217" s="2"/>
      <c r="G64217" s="2"/>
      <c r="H64217" s="2"/>
      <c r="I64217" s="4"/>
      <c r="J64217" s="4"/>
      <c r="K64217" s="5"/>
      <c r="L64217" s="6"/>
      <c r="M64217"/>
      <c r="N64217"/>
      <c r="O64217"/>
      <c r="P64217"/>
    </row>
    <row r="64218" spans="2:16" s="1" customFormat="1" ht="12.75" customHeight="1">
      <c r="B64218" s="2"/>
      <c r="C64218" s="3"/>
      <c r="D64218" s="3"/>
      <c r="E64218" s="3"/>
      <c r="F64218" s="2"/>
      <c r="G64218" s="2"/>
      <c r="H64218" s="2"/>
      <c r="I64218" s="4"/>
      <c r="J64218" s="4"/>
      <c r="K64218" s="5"/>
      <c r="L64218" s="6"/>
      <c r="M64218"/>
      <c r="N64218"/>
      <c r="O64218"/>
      <c r="P64218"/>
    </row>
    <row r="64219" spans="2:16" s="1" customFormat="1" ht="12.75" customHeight="1">
      <c r="B64219" s="2"/>
      <c r="C64219" s="3"/>
      <c r="D64219" s="3"/>
      <c r="E64219" s="3"/>
      <c r="F64219" s="2"/>
      <c r="G64219" s="2"/>
      <c r="H64219" s="2"/>
      <c r="I64219" s="4"/>
      <c r="J64219" s="4"/>
      <c r="K64219" s="5"/>
      <c r="L64219" s="6"/>
      <c r="M64219"/>
      <c r="N64219"/>
      <c r="O64219"/>
      <c r="P64219"/>
    </row>
    <row r="64220" spans="2:16" s="1" customFormat="1" ht="12.75" customHeight="1">
      <c r="B64220" s="2"/>
      <c r="C64220" s="3"/>
      <c r="D64220" s="3"/>
      <c r="E64220" s="3"/>
      <c r="F64220" s="2"/>
      <c r="G64220" s="2"/>
      <c r="H64220" s="2"/>
      <c r="I64220" s="4"/>
      <c r="J64220" s="4"/>
      <c r="K64220" s="5"/>
      <c r="L64220" s="6"/>
      <c r="M64220"/>
      <c r="N64220"/>
      <c r="O64220"/>
      <c r="P64220"/>
    </row>
    <row r="64221" spans="2:16" s="1" customFormat="1" ht="12.75" customHeight="1">
      <c r="B64221" s="2"/>
      <c r="C64221" s="3"/>
      <c r="D64221" s="3"/>
      <c r="E64221" s="3"/>
      <c r="F64221" s="2"/>
      <c r="G64221" s="2"/>
      <c r="H64221" s="2"/>
      <c r="I64221" s="4"/>
      <c r="J64221" s="4"/>
      <c r="K64221" s="5"/>
      <c r="L64221" s="6"/>
      <c r="M64221"/>
      <c r="N64221"/>
      <c r="O64221"/>
      <c r="P64221"/>
    </row>
    <row r="64222" spans="2:16" s="1" customFormat="1" ht="12.75" customHeight="1">
      <c r="B64222" s="2"/>
      <c r="C64222" s="3"/>
      <c r="D64222" s="3"/>
      <c r="E64222" s="3"/>
      <c r="F64222" s="2"/>
      <c r="G64222" s="2"/>
      <c r="H64222" s="2"/>
      <c r="I64222" s="4"/>
      <c r="J64222" s="4"/>
      <c r="K64222" s="5"/>
      <c r="L64222" s="6"/>
      <c r="M64222"/>
      <c r="N64222"/>
      <c r="O64222"/>
      <c r="P64222"/>
    </row>
    <row r="64223" spans="2:16" s="1" customFormat="1" ht="12.75" customHeight="1">
      <c r="B64223" s="2"/>
      <c r="C64223" s="3"/>
      <c r="D64223" s="3"/>
      <c r="E64223" s="3"/>
      <c r="F64223" s="2"/>
      <c r="G64223" s="2"/>
      <c r="H64223" s="2"/>
      <c r="I64223" s="4"/>
      <c r="J64223" s="4"/>
      <c r="K64223" s="5"/>
      <c r="L64223" s="6"/>
      <c r="M64223"/>
      <c r="N64223"/>
      <c r="O64223"/>
      <c r="P64223"/>
    </row>
    <row r="64224" spans="2:16" s="1" customFormat="1" ht="12.75" customHeight="1">
      <c r="B64224" s="2"/>
      <c r="C64224" s="3"/>
      <c r="D64224" s="3"/>
      <c r="E64224" s="3"/>
      <c r="F64224" s="2"/>
      <c r="G64224" s="2"/>
      <c r="H64224" s="2"/>
      <c r="I64224" s="4"/>
      <c r="J64224" s="4"/>
      <c r="K64224" s="5"/>
      <c r="L64224" s="6"/>
      <c r="M64224"/>
      <c r="N64224"/>
      <c r="O64224"/>
      <c r="P64224"/>
    </row>
    <row r="64225" spans="2:16" s="1" customFormat="1" ht="12.75" customHeight="1">
      <c r="B64225" s="2"/>
      <c r="C64225" s="3"/>
      <c r="D64225" s="3"/>
      <c r="E64225" s="3"/>
      <c r="F64225" s="2"/>
      <c r="G64225" s="2"/>
      <c r="H64225" s="2"/>
      <c r="I64225" s="4"/>
      <c r="J64225" s="4"/>
      <c r="K64225" s="5"/>
      <c r="L64225" s="6"/>
      <c r="M64225"/>
      <c r="N64225"/>
      <c r="O64225"/>
      <c r="P64225"/>
    </row>
    <row r="64226" spans="2:16" s="1" customFormat="1" ht="12.75" customHeight="1">
      <c r="B64226" s="2"/>
      <c r="C64226" s="3"/>
      <c r="D64226" s="3"/>
      <c r="E64226" s="3"/>
      <c r="F64226" s="2"/>
      <c r="G64226" s="2"/>
      <c r="H64226" s="2"/>
      <c r="I64226" s="4"/>
      <c r="J64226" s="4"/>
      <c r="K64226" s="5"/>
      <c r="L64226" s="6"/>
      <c r="M64226"/>
      <c r="N64226"/>
      <c r="O64226"/>
      <c r="P64226"/>
    </row>
    <row r="64227" spans="2:16" s="1" customFormat="1" ht="12.75" customHeight="1">
      <c r="B64227" s="2"/>
      <c r="C64227" s="3"/>
      <c r="D64227" s="3"/>
      <c r="E64227" s="3"/>
      <c r="F64227" s="2"/>
      <c r="G64227" s="2"/>
      <c r="H64227" s="2"/>
      <c r="I64227" s="4"/>
      <c r="J64227" s="4"/>
      <c r="K64227" s="5"/>
      <c r="L64227" s="6"/>
      <c r="M64227"/>
      <c r="N64227"/>
      <c r="O64227"/>
      <c r="P64227"/>
    </row>
    <row r="64228" spans="2:16" s="1" customFormat="1" ht="12.75" customHeight="1">
      <c r="B64228" s="2"/>
      <c r="C64228" s="3"/>
      <c r="D64228" s="3"/>
      <c r="E64228" s="3"/>
      <c r="F64228" s="2"/>
      <c r="G64228" s="2"/>
      <c r="H64228" s="2"/>
      <c r="I64228" s="4"/>
      <c r="J64228" s="4"/>
      <c r="K64228" s="5"/>
      <c r="L64228" s="6"/>
      <c r="M64228"/>
      <c r="N64228"/>
      <c r="O64228"/>
      <c r="P64228"/>
    </row>
    <row r="64229" spans="2:16" s="1" customFormat="1" ht="12.75" customHeight="1">
      <c r="B64229" s="2"/>
      <c r="C64229" s="3"/>
      <c r="D64229" s="3"/>
      <c r="E64229" s="3"/>
      <c r="F64229" s="2"/>
      <c r="G64229" s="2"/>
      <c r="H64229" s="2"/>
      <c r="I64229" s="4"/>
      <c r="J64229" s="4"/>
      <c r="K64229" s="5"/>
      <c r="L64229" s="6"/>
      <c r="M64229"/>
      <c r="N64229"/>
      <c r="O64229"/>
      <c r="P64229"/>
    </row>
    <row r="64230" spans="2:16" s="1" customFormat="1" ht="12.75" customHeight="1">
      <c r="B64230" s="2"/>
      <c r="C64230" s="3"/>
      <c r="D64230" s="3"/>
      <c r="E64230" s="3"/>
      <c r="F64230" s="2"/>
      <c r="G64230" s="2"/>
      <c r="H64230" s="2"/>
      <c r="I64230" s="4"/>
      <c r="J64230" s="4"/>
      <c r="K64230" s="5"/>
      <c r="L64230" s="6"/>
      <c r="M64230"/>
      <c r="N64230"/>
      <c r="O64230"/>
      <c r="P64230"/>
    </row>
    <row r="64231" spans="2:16" s="1" customFormat="1" ht="12.75" customHeight="1">
      <c r="B64231" s="2"/>
      <c r="C64231" s="3"/>
      <c r="D64231" s="3"/>
      <c r="E64231" s="3"/>
      <c r="F64231" s="2"/>
      <c r="G64231" s="2"/>
      <c r="H64231" s="2"/>
      <c r="I64231" s="4"/>
      <c r="J64231" s="4"/>
      <c r="K64231" s="5"/>
      <c r="L64231" s="6"/>
      <c r="M64231"/>
      <c r="N64231"/>
      <c r="O64231"/>
      <c r="P64231"/>
    </row>
    <row r="64232" spans="2:16" s="1" customFormat="1" ht="12.75" customHeight="1">
      <c r="B64232" s="2"/>
      <c r="C64232" s="3"/>
      <c r="D64232" s="3"/>
      <c r="E64232" s="3"/>
      <c r="F64232" s="2"/>
      <c r="G64232" s="2"/>
      <c r="H64232" s="2"/>
      <c r="I64232" s="4"/>
      <c r="J64232" s="4"/>
      <c r="K64232" s="5"/>
      <c r="L64232" s="6"/>
      <c r="M64232"/>
      <c r="N64232"/>
      <c r="O64232"/>
      <c r="P64232"/>
    </row>
    <row r="64233" spans="2:16" s="1" customFormat="1" ht="12.75" customHeight="1">
      <c r="B64233" s="2"/>
      <c r="C64233" s="3"/>
      <c r="D64233" s="3"/>
      <c r="E64233" s="3"/>
      <c r="F64233" s="2"/>
      <c r="G64233" s="2"/>
      <c r="H64233" s="2"/>
      <c r="I64233" s="4"/>
      <c r="J64233" s="4"/>
      <c r="K64233" s="5"/>
      <c r="L64233" s="6"/>
      <c r="M64233"/>
      <c r="N64233"/>
      <c r="O64233"/>
      <c r="P64233"/>
    </row>
    <row r="64234" spans="2:16" s="1" customFormat="1" ht="12.75" customHeight="1">
      <c r="B64234" s="2"/>
      <c r="C64234" s="3"/>
      <c r="D64234" s="3"/>
      <c r="E64234" s="3"/>
      <c r="F64234" s="2"/>
      <c r="G64234" s="2"/>
      <c r="H64234" s="2"/>
      <c r="I64234" s="4"/>
      <c r="J64234" s="4"/>
      <c r="K64234" s="5"/>
      <c r="L64234" s="6"/>
      <c r="M64234"/>
      <c r="N64234"/>
      <c r="O64234"/>
      <c r="P64234"/>
    </row>
    <row r="64235" spans="2:16" s="1" customFormat="1" ht="12.75" customHeight="1">
      <c r="B64235" s="2"/>
      <c r="C64235" s="3"/>
      <c r="D64235" s="3"/>
      <c r="E64235" s="3"/>
      <c r="F64235" s="2"/>
      <c r="G64235" s="2"/>
      <c r="H64235" s="2"/>
      <c r="I64235" s="4"/>
      <c r="J64235" s="4"/>
      <c r="K64235" s="5"/>
      <c r="L64235" s="6"/>
      <c r="M64235"/>
      <c r="N64235"/>
      <c r="O64235"/>
      <c r="P64235"/>
    </row>
    <row r="64236" spans="2:16" s="1" customFormat="1" ht="12.75" customHeight="1">
      <c r="B64236" s="2"/>
      <c r="C64236" s="3"/>
      <c r="D64236" s="3"/>
      <c r="E64236" s="3"/>
      <c r="F64236" s="2"/>
      <c r="G64236" s="2"/>
      <c r="H64236" s="2"/>
      <c r="I64236" s="4"/>
      <c r="J64236" s="4"/>
      <c r="K64236" s="5"/>
      <c r="L64236" s="6"/>
      <c r="M64236"/>
      <c r="N64236"/>
      <c r="O64236"/>
      <c r="P64236"/>
    </row>
    <row r="64237" spans="2:16" s="1" customFormat="1" ht="12.75" customHeight="1">
      <c r="B64237" s="2"/>
      <c r="C64237" s="3"/>
      <c r="D64237" s="3"/>
      <c r="E64237" s="3"/>
      <c r="F64237" s="2"/>
      <c r="G64237" s="2"/>
      <c r="H64237" s="2"/>
      <c r="I64237" s="4"/>
      <c r="J64237" s="4"/>
      <c r="K64237" s="5"/>
      <c r="L64237" s="6"/>
      <c r="M64237"/>
      <c r="N64237"/>
      <c r="O64237"/>
      <c r="P64237"/>
    </row>
    <row r="64238" spans="2:16" s="1" customFormat="1" ht="12.75" customHeight="1">
      <c r="B64238" s="2"/>
      <c r="C64238" s="3"/>
      <c r="D64238" s="3"/>
      <c r="E64238" s="3"/>
      <c r="F64238" s="2"/>
      <c r="G64238" s="2"/>
      <c r="H64238" s="2"/>
      <c r="I64238" s="4"/>
      <c r="J64238" s="4"/>
      <c r="K64238" s="5"/>
      <c r="L64238" s="6"/>
      <c r="M64238"/>
      <c r="N64238"/>
      <c r="O64238"/>
      <c r="P64238"/>
    </row>
    <row r="64239" spans="2:16" s="1" customFormat="1" ht="12.75" customHeight="1">
      <c r="B64239" s="2"/>
      <c r="C64239" s="3"/>
      <c r="D64239" s="3"/>
      <c r="E64239" s="3"/>
      <c r="F64239" s="2"/>
      <c r="G64239" s="2"/>
      <c r="H64239" s="2"/>
      <c r="I64239" s="4"/>
      <c r="J64239" s="4"/>
      <c r="K64239" s="5"/>
      <c r="L64239" s="6"/>
      <c r="M64239"/>
      <c r="N64239"/>
      <c r="O64239"/>
      <c r="P64239"/>
    </row>
    <row r="64240" spans="2:16" s="1" customFormat="1" ht="12.75" customHeight="1">
      <c r="B64240" s="2"/>
      <c r="C64240" s="3"/>
      <c r="D64240" s="3"/>
      <c r="E64240" s="3"/>
      <c r="F64240" s="2"/>
      <c r="G64240" s="2"/>
      <c r="H64240" s="2"/>
      <c r="I64240" s="4"/>
      <c r="J64240" s="4"/>
      <c r="K64240" s="5"/>
      <c r="L64240" s="6"/>
      <c r="M64240"/>
      <c r="N64240"/>
      <c r="O64240"/>
      <c r="P64240"/>
    </row>
    <row r="64241" spans="2:16" s="1" customFormat="1" ht="12.75" customHeight="1">
      <c r="B64241" s="2"/>
      <c r="C64241" s="3"/>
      <c r="D64241" s="3"/>
      <c r="E64241" s="3"/>
      <c r="F64241" s="2"/>
      <c r="G64241" s="2"/>
      <c r="H64241" s="2"/>
      <c r="I64241" s="4"/>
      <c r="J64241" s="4"/>
      <c r="K64241" s="5"/>
      <c r="L64241" s="6"/>
      <c r="M64241"/>
      <c r="N64241"/>
      <c r="O64241"/>
      <c r="P64241"/>
    </row>
    <row r="64242" spans="2:16" s="1" customFormat="1" ht="12.75" customHeight="1">
      <c r="B64242" s="2"/>
      <c r="C64242" s="3"/>
      <c r="D64242" s="3"/>
      <c r="E64242" s="3"/>
      <c r="F64242" s="2"/>
      <c r="G64242" s="2"/>
      <c r="H64242" s="2"/>
      <c r="I64242" s="4"/>
      <c r="J64242" s="4"/>
      <c r="K64242" s="5"/>
      <c r="L64242" s="6"/>
      <c r="M64242"/>
      <c r="N64242"/>
      <c r="O64242"/>
      <c r="P64242"/>
    </row>
    <row r="64243" spans="2:16" s="1" customFormat="1" ht="12.75" customHeight="1">
      <c r="B64243" s="2"/>
      <c r="C64243" s="3"/>
      <c r="D64243" s="3"/>
      <c r="E64243" s="3"/>
      <c r="F64243" s="2"/>
      <c r="G64243" s="2"/>
      <c r="H64243" s="2"/>
      <c r="I64243" s="4"/>
      <c r="J64243" s="4"/>
      <c r="K64243" s="5"/>
      <c r="L64243" s="6"/>
      <c r="M64243"/>
      <c r="N64243"/>
      <c r="O64243"/>
      <c r="P64243"/>
    </row>
    <row r="64244" spans="2:16" s="1" customFormat="1" ht="12.75" customHeight="1">
      <c r="B64244" s="2"/>
      <c r="C64244" s="3"/>
      <c r="D64244" s="3"/>
      <c r="E64244" s="3"/>
      <c r="F64244" s="2"/>
      <c r="G64244" s="2"/>
      <c r="H64244" s="2"/>
      <c r="I64244" s="4"/>
      <c r="J64244" s="4"/>
      <c r="K64244" s="5"/>
      <c r="L64244" s="6"/>
      <c r="M64244"/>
      <c r="N64244"/>
      <c r="O64244"/>
      <c r="P64244"/>
    </row>
    <row r="64245" spans="2:16" s="1" customFormat="1" ht="12.75" customHeight="1">
      <c r="B64245" s="2"/>
      <c r="C64245" s="3"/>
      <c r="D64245" s="3"/>
      <c r="E64245" s="3"/>
      <c r="F64245" s="2"/>
      <c r="G64245" s="2"/>
      <c r="H64245" s="2"/>
      <c r="I64245" s="4"/>
      <c r="J64245" s="4"/>
      <c r="K64245" s="5"/>
      <c r="L64245" s="6"/>
      <c r="M64245"/>
      <c r="N64245"/>
      <c r="O64245"/>
      <c r="P64245"/>
    </row>
    <row r="64246" spans="2:16" s="1" customFormat="1" ht="12.75" customHeight="1">
      <c r="B64246" s="2"/>
      <c r="C64246" s="3"/>
      <c r="D64246" s="3"/>
      <c r="E64246" s="3"/>
      <c r="F64246" s="2"/>
      <c r="G64246" s="2"/>
      <c r="H64246" s="2"/>
      <c r="I64246" s="4"/>
      <c r="J64246" s="4"/>
      <c r="K64246" s="5"/>
      <c r="L64246" s="6"/>
      <c r="M64246"/>
      <c r="N64246"/>
      <c r="O64246"/>
      <c r="P64246"/>
    </row>
    <row r="64247" spans="2:16" s="1" customFormat="1" ht="12.75" customHeight="1">
      <c r="B64247" s="2"/>
      <c r="C64247" s="3"/>
      <c r="D64247" s="3"/>
      <c r="E64247" s="3"/>
      <c r="F64247" s="2"/>
      <c r="G64247" s="2"/>
      <c r="H64247" s="2"/>
      <c r="I64247" s="4"/>
      <c r="J64247" s="4"/>
      <c r="K64247" s="5"/>
      <c r="L64247" s="6"/>
      <c r="M64247"/>
      <c r="N64247"/>
      <c r="O64247"/>
      <c r="P64247"/>
    </row>
    <row r="64248" spans="2:16" s="1" customFormat="1" ht="12.75" customHeight="1">
      <c r="B64248" s="2"/>
      <c r="C64248" s="3"/>
      <c r="D64248" s="3"/>
      <c r="E64248" s="3"/>
      <c r="F64248" s="2"/>
      <c r="G64248" s="2"/>
      <c r="H64248" s="2"/>
      <c r="I64248" s="4"/>
      <c r="J64248" s="4"/>
      <c r="K64248" s="5"/>
      <c r="L64248" s="6"/>
      <c r="M64248"/>
      <c r="N64248"/>
      <c r="O64248"/>
      <c r="P64248"/>
    </row>
    <row r="64249" spans="2:16" s="1" customFormat="1" ht="12.75" customHeight="1">
      <c r="B64249" s="2"/>
      <c r="C64249" s="3"/>
      <c r="D64249" s="3"/>
      <c r="E64249" s="3"/>
      <c r="F64249" s="2"/>
      <c r="G64249" s="2"/>
      <c r="H64249" s="2"/>
      <c r="I64249" s="4"/>
      <c r="J64249" s="4"/>
      <c r="K64249" s="5"/>
      <c r="L64249" s="6"/>
      <c r="M64249"/>
      <c r="N64249"/>
      <c r="O64249"/>
      <c r="P64249"/>
    </row>
    <row r="64250" spans="2:16" s="1" customFormat="1" ht="12.75" customHeight="1">
      <c r="B64250" s="2"/>
      <c r="C64250" s="3"/>
      <c r="D64250" s="3"/>
      <c r="E64250" s="3"/>
      <c r="F64250" s="2"/>
      <c r="G64250" s="2"/>
      <c r="H64250" s="2"/>
      <c r="I64250" s="4"/>
      <c r="J64250" s="4"/>
      <c r="K64250" s="5"/>
      <c r="L64250" s="6"/>
      <c r="M64250"/>
      <c r="N64250"/>
      <c r="O64250"/>
      <c r="P64250"/>
    </row>
    <row r="64251" spans="2:16" s="1" customFormat="1" ht="12.75" customHeight="1">
      <c r="B64251" s="2"/>
      <c r="C64251" s="3"/>
      <c r="D64251" s="3"/>
      <c r="E64251" s="3"/>
      <c r="F64251" s="2"/>
      <c r="G64251" s="2"/>
      <c r="H64251" s="2"/>
      <c r="I64251" s="4"/>
      <c r="J64251" s="4"/>
      <c r="K64251" s="5"/>
      <c r="L64251" s="6"/>
      <c r="M64251"/>
      <c r="N64251"/>
      <c r="O64251"/>
      <c r="P64251"/>
    </row>
    <row r="64252" spans="2:16" s="1" customFormat="1" ht="12.75" customHeight="1">
      <c r="B64252" s="2"/>
      <c r="C64252" s="3"/>
      <c r="D64252" s="3"/>
      <c r="E64252" s="3"/>
      <c r="F64252" s="2"/>
      <c r="G64252" s="2"/>
      <c r="H64252" s="2"/>
      <c r="I64252" s="4"/>
      <c r="J64252" s="4"/>
      <c r="K64252" s="5"/>
      <c r="L64252" s="6"/>
      <c r="M64252"/>
      <c r="N64252"/>
      <c r="O64252"/>
      <c r="P64252"/>
    </row>
    <row r="64253" spans="2:16" s="1" customFormat="1" ht="12.75" customHeight="1">
      <c r="B64253" s="2"/>
      <c r="C64253" s="3"/>
      <c r="D64253" s="3"/>
      <c r="E64253" s="3"/>
      <c r="F64253" s="2"/>
      <c r="G64253" s="2"/>
      <c r="H64253" s="2"/>
      <c r="I64253" s="4"/>
      <c r="J64253" s="4"/>
      <c r="K64253" s="5"/>
      <c r="L64253" s="6"/>
      <c r="M64253"/>
      <c r="N64253"/>
      <c r="O64253"/>
      <c r="P64253"/>
    </row>
    <row r="64254" spans="2:16" s="1" customFormat="1" ht="12.75" customHeight="1">
      <c r="B64254" s="2"/>
      <c r="C64254" s="3"/>
      <c r="D64254" s="3"/>
      <c r="E64254" s="3"/>
      <c r="F64254" s="2"/>
      <c r="G64254" s="2"/>
      <c r="H64254" s="2"/>
      <c r="I64254" s="4"/>
      <c r="J64254" s="4"/>
      <c r="K64254" s="5"/>
      <c r="L64254" s="6"/>
      <c r="M64254"/>
      <c r="N64254"/>
      <c r="O64254"/>
      <c r="P64254"/>
    </row>
    <row r="64255" spans="2:16" s="1" customFormat="1" ht="12.75" customHeight="1">
      <c r="B64255" s="2"/>
      <c r="C64255" s="3"/>
      <c r="D64255" s="3"/>
      <c r="E64255" s="3"/>
      <c r="F64255" s="2"/>
      <c r="G64255" s="2"/>
      <c r="H64255" s="2"/>
      <c r="I64255" s="4"/>
      <c r="J64255" s="4"/>
      <c r="K64255" s="5"/>
      <c r="L64255" s="6"/>
      <c r="M64255"/>
      <c r="N64255"/>
      <c r="O64255"/>
      <c r="P64255"/>
    </row>
    <row r="64256" spans="2:16" s="1" customFormat="1" ht="12.75" customHeight="1">
      <c r="B64256" s="2"/>
      <c r="C64256" s="3"/>
      <c r="D64256" s="3"/>
      <c r="E64256" s="3"/>
      <c r="F64256" s="2"/>
      <c r="G64256" s="2"/>
      <c r="H64256" s="2"/>
      <c r="I64256" s="4"/>
      <c r="J64256" s="4"/>
      <c r="K64256" s="5"/>
      <c r="L64256" s="6"/>
      <c r="M64256"/>
      <c r="N64256"/>
      <c r="O64256"/>
      <c r="P64256"/>
    </row>
    <row r="64257" spans="2:16" s="1" customFormat="1" ht="12.75" customHeight="1">
      <c r="B64257" s="2"/>
      <c r="C64257" s="3"/>
      <c r="D64257" s="3"/>
      <c r="E64257" s="3"/>
      <c r="F64257" s="2"/>
      <c r="G64257" s="2"/>
      <c r="H64257" s="2"/>
      <c r="I64257" s="4"/>
      <c r="J64257" s="4"/>
      <c r="K64257" s="5"/>
      <c r="L64257" s="6"/>
      <c r="M64257"/>
      <c r="N64257"/>
      <c r="O64257"/>
      <c r="P64257"/>
    </row>
    <row r="64258" spans="2:16" s="1" customFormat="1" ht="12.75" customHeight="1">
      <c r="B64258" s="2"/>
      <c r="C64258" s="3"/>
      <c r="D64258" s="3"/>
      <c r="E64258" s="3"/>
      <c r="F64258" s="2"/>
      <c r="G64258" s="2"/>
      <c r="H64258" s="2"/>
      <c r="I64258" s="4"/>
      <c r="J64258" s="4"/>
      <c r="K64258" s="5"/>
      <c r="L64258" s="6"/>
      <c r="M64258"/>
      <c r="N64258"/>
      <c r="O64258"/>
      <c r="P64258"/>
    </row>
    <row r="64259" spans="2:16" s="1" customFormat="1" ht="12.75" customHeight="1">
      <c r="B64259" s="2"/>
      <c r="C64259" s="3"/>
      <c r="D64259" s="3"/>
      <c r="E64259" s="3"/>
      <c r="F64259" s="2"/>
      <c r="G64259" s="2"/>
      <c r="H64259" s="2"/>
      <c r="I64259" s="4"/>
      <c r="J64259" s="4"/>
      <c r="K64259" s="5"/>
      <c r="L64259" s="6"/>
      <c r="M64259"/>
      <c r="N64259"/>
      <c r="O64259"/>
      <c r="P64259"/>
    </row>
    <row r="64260" spans="2:16" s="1" customFormat="1" ht="12.75" customHeight="1">
      <c r="B64260" s="2"/>
      <c r="C64260" s="3"/>
      <c r="D64260" s="3"/>
      <c r="E64260" s="3"/>
      <c r="F64260" s="2"/>
      <c r="G64260" s="2"/>
      <c r="H64260" s="2"/>
      <c r="I64260" s="4"/>
      <c r="J64260" s="4"/>
      <c r="K64260" s="5"/>
      <c r="L64260" s="6"/>
      <c r="M64260"/>
      <c r="N64260"/>
      <c r="O64260"/>
      <c r="P64260"/>
    </row>
    <row r="64261" spans="2:16" s="1" customFormat="1" ht="12.75" customHeight="1">
      <c r="B64261" s="2"/>
      <c r="C64261" s="3"/>
      <c r="D64261" s="3"/>
      <c r="E64261" s="3"/>
      <c r="F64261" s="2"/>
      <c r="G64261" s="2"/>
      <c r="H64261" s="2"/>
      <c r="I64261" s="4"/>
      <c r="J64261" s="4"/>
      <c r="K64261" s="5"/>
      <c r="L64261" s="6"/>
      <c r="M64261"/>
      <c r="N64261"/>
      <c r="O64261"/>
      <c r="P64261"/>
    </row>
    <row r="64262" spans="2:16" s="1" customFormat="1" ht="12.75" customHeight="1">
      <c r="B64262" s="2"/>
      <c r="C64262" s="3"/>
      <c r="D64262" s="3"/>
      <c r="E64262" s="3"/>
      <c r="F64262" s="2"/>
      <c r="G64262" s="2"/>
      <c r="H64262" s="2"/>
      <c r="I64262" s="4"/>
      <c r="J64262" s="4"/>
      <c r="K64262" s="5"/>
      <c r="L64262" s="6"/>
      <c r="M64262"/>
      <c r="N64262"/>
      <c r="O64262"/>
      <c r="P64262"/>
    </row>
    <row r="64263" spans="2:16" s="1" customFormat="1" ht="12.75" customHeight="1">
      <c r="B64263" s="2"/>
      <c r="C64263" s="3"/>
      <c r="D64263" s="3"/>
      <c r="E64263" s="3"/>
      <c r="F64263" s="2"/>
      <c r="G64263" s="2"/>
      <c r="H64263" s="2"/>
      <c r="I64263" s="4"/>
      <c r="J64263" s="4"/>
      <c r="K64263" s="5"/>
      <c r="L64263" s="6"/>
      <c r="M64263"/>
      <c r="N64263"/>
      <c r="O64263"/>
      <c r="P64263"/>
    </row>
    <row r="64264" spans="2:16" s="1" customFormat="1" ht="12.75" customHeight="1">
      <c r="B64264" s="2"/>
      <c r="C64264" s="3"/>
      <c r="D64264" s="3"/>
      <c r="E64264" s="3"/>
      <c r="F64264" s="2"/>
      <c r="G64264" s="2"/>
      <c r="H64264" s="2"/>
      <c r="I64264" s="4"/>
      <c r="J64264" s="4"/>
      <c r="K64264" s="5"/>
      <c r="L64264" s="6"/>
      <c r="M64264"/>
      <c r="N64264"/>
      <c r="O64264"/>
      <c r="P64264"/>
    </row>
    <row r="64265" spans="2:16" s="1" customFormat="1" ht="12.75" customHeight="1">
      <c r="B64265" s="2"/>
      <c r="C64265" s="3"/>
      <c r="D64265" s="3"/>
      <c r="E64265" s="3"/>
      <c r="F64265" s="2"/>
      <c r="G64265" s="2"/>
      <c r="H64265" s="2"/>
      <c r="I64265" s="4"/>
      <c r="J64265" s="4"/>
      <c r="K64265" s="5"/>
      <c r="L64265" s="6"/>
      <c r="M64265"/>
      <c r="N64265"/>
      <c r="O64265"/>
      <c r="P64265"/>
    </row>
    <row r="64266" spans="2:16" s="1" customFormat="1" ht="12.75" customHeight="1">
      <c r="B64266" s="2"/>
      <c r="C64266" s="3"/>
      <c r="D64266" s="3"/>
      <c r="E64266" s="3"/>
      <c r="F64266" s="2"/>
      <c r="G64266" s="2"/>
      <c r="H64266" s="2"/>
      <c r="I64266" s="4"/>
      <c r="J64266" s="4"/>
      <c r="K64266" s="5"/>
      <c r="L64266" s="6"/>
      <c r="M64266"/>
      <c r="N64266"/>
      <c r="O64266"/>
      <c r="P64266"/>
    </row>
    <row r="64267" spans="2:16" s="1" customFormat="1" ht="12.75" customHeight="1">
      <c r="B64267" s="2"/>
      <c r="C64267" s="3"/>
      <c r="D64267" s="3"/>
      <c r="E64267" s="3"/>
      <c r="F64267" s="2"/>
      <c r="G64267" s="2"/>
      <c r="H64267" s="2"/>
      <c r="I64267" s="4"/>
      <c r="J64267" s="4"/>
      <c r="K64267" s="5"/>
      <c r="L64267" s="6"/>
      <c r="M64267"/>
      <c r="N64267"/>
      <c r="O64267"/>
      <c r="P64267"/>
    </row>
    <row r="64268" spans="2:16" s="1" customFormat="1" ht="12.75" customHeight="1">
      <c r="B64268" s="2"/>
      <c r="C64268" s="3"/>
      <c r="D64268" s="3"/>
      <c r="E64268" s="3"/>
      <c r="F64268" s="2"/>
      <c r="G64268" s="2"/>
      <c r="H64268" s="2"/>
      <c r="I64268" s="4"/>
      <c r="J64268" s="4"/>
      <c r="K64268" s="5"/>
      <c r="L64268" s="6"/>
      <c r="M64268"/>
      <c r="N64268"/>
      <c r="O64268"/>
      <c r="P64268"/>
    </row>
    <row r="64269" spans="2:16" s="1" customFormat="1" ht="12.75" customHeight="1">
      <c r="B64269" s="2"/>
      <c r="C64269" s="3"/>
      <c r="D64269" s="3"/>
      <c r="E64269" s="3"/>
      <c r="F64269" s="2"/>
      <c r="G64269" s="2"/>
      <c r="H64269" s="2"/>
      <c r="I64269" s="4"/>
      <c r="J64269" s="4"/>
      <c r="K64269" s="5"/>
      <c r="L64269" s="6"/>
      <c r="M64269"/>
      <c r="N64269"/>
      <c r="O64269"/>
      <c r="P64269"/>
    </row>
    <row r="64270" spans="2:16" s="1" customFormat="1" ht="12.75" customHeight="1">
      <c r="B64270" s="2"/>
      <c r="C64270" s="3"/>
      <c r="D64270" s="3"/>
      <c r="E64270" s="3"/>
      <c r="F64270" s="2"/>
      <c r="G64270" s="2"/>
      <c r="H64270" s="2"/>
      <c r="I64270" s="4"/>
      <c r="J64270" s="4"/>
      <c r="K64270" s="5"/>
      <c r="L64270" s="6"/>
      <c r="M64270"/>
      <c r="N64270"/>
      <c r="O64270"/>
      <c r="P64270"/>
    </row>
    <row r="64271" spans="2:16" s="1" customFormat="1" ht="12.75" customHeight="1">
      <c r="B64271" s="2"/>
      <c r="C64271" s="3"/>
      <c r="D64271" s="3"/>
      <c r="E64271" s="3"/>
      <c r="F64271" s="2"/>
      <c r="G64271" s="2"/>
      <c r="H64271" s="2"/>
      <c r="I64271" s="4"/>
      <c r="J64271" s="4"/>
      <c r="K64271" s="5"/>
      <c r="L64271" s="6"/>
      <c r="M64271"/>
      <c r="N64271"/>
      <c r="O64271"/>
      <c r="P64271"/>
    </row>
    <row r="64272" spans="2:16" s="1" customFormat="1" ht="12.75" customHeight="1">
      <c r="B64272" s="2"/>
      <c r="C64272" s="3"/>
      <c r="D64272" s="3"/>
      <c r="E64272" s="3"/>
      <c r="F64272" s="2"/>
      <c r="G64272" s="2"/>
      <c r="H64272" s="2"/>
      <c r="I64272" s="4"/>
      <c r="J64272" s="4"/>
      <c r="K64272" s="5"/>
      <c r="L64272" s="6"/>
      <c r="M64272"/>
      <c r="N64272"/>
      <c r="O64272"/>
      <c r="P64272"/>
    </row>
    <row r="64273" spans="2:16" s="1" customFormat="1" ht="12.75" customHeight="1">
      <c r="B64273" s="2"/>
      <c r="C64273" s="3"/>
      <c r="D64273" s="3"/>
      <c r="E64273" s="3"/>
      <c r="F64273" s="2"/>
      <c r="G64273" s="2"/>
      <c r="H64273" s="2"/>
      <c r="I64273" s="4"/>
      <c r="J64273" s="4"/>
      <c r="K64273" s="5"/>
      <c r="L64273" s="6"/>
      <c r="M64273"/>
      <c r="N64273"/>
      <c r="O64273"/>
      <c r="P64273"/>
    </row>
    <row r="64274" spans="2:16" s="1" customFormat="1" ht="12.75" customHeight="1">
      <c r="B64274" s="2"/>
      <c r="C64274" s="3"/>
      <c r="D64274" s="3"/>
      <c r="E64274" s="3"/>
      <c r="F64274" s="2"/>
      <c r="G64274" s="2"/>
      <c r="H64274" s="2"/>
      <c r="I64274" s="4"/>
      <c r="J64274" s="4"/>
      <c r="K64274" s="5"/>
      <c r="L64274" s="6"/>
      <c r="M64274"/>
      <c r="N64274"/>
      <c r="O64274"/>
      <c r="P64274"/>
    </row>
    <row r="64275" spans="2:16" s="1" customFormat="1" ht="12.75" customHeight="1">
      <c r="B64275" s="2"/>
      <c r="C64275" s="3"/>
      <c r="D64275" s="3"/>
      <c r="E64275" s="3"/>
      <c r="F64275" s="2"/>
      <c r="G64275" s="2"/>
      <c r="H64275" s="2"/>
      <c r="I64275" s="4"/>
      <c r="J64275" s="4"/>
      <c r="K64275" s="5"/>
      <c r="L64275" s="6"/>
      <c r="M64275"/>
      <c r="N64275"/>
      <c r="O64275"/>
      <c r="P64275"/>
    </row>
    <row r="64276" spans="2:16" s="1" customFormat="1" ht="12.75" customHeight="1">
      <c r="B64276" s="2"/>
      <c r="C64276" s="3"/>
      <c r="D64276" s="3"/>
      <c r="E64276" s="3"/>
      <c r="F64276" s="2"/>
      <c r="G64276" s="2"/>
      <c r="H64276" s="2"/>
      <c r="I64276" s="4"/>
      <c r="J64276" s="4"/>
      <c r="K64276" s="5"/>
      <c r="L64276" s="6"/>
      <c r="M64276"/>
      <c r="N64276"/>
      <c r="O64276"/>
      <c r="P64276"/>
    </row>
    <row r="64277" spans="2:16" s="1" customFormat="1" ht="12.75" customHeight="1">
      <c r="B64277" s="2"/>
      <c r="C64277" s="3"/>
      <c r="D64277" s="3"/>
      <c r="E64277" s="3"/>
      <c r="F64277" s="2"/>
      <c r="G64277" s="2"/>
      <c r="H64277" s="2"/>
      <c r="I64277" s="4"/>
      <c r="J64277" s="4"/>
      <c r="K64277" s="5"/>
      <c r="L64277" s="6"/>
      <c r="M64277"/>
      <c r="N64277"/>
      <c r="O64277"/>
      <c r="P64277"/>
    </row>
    <row r="64278" spans="2:16" s="1" customFormat="1" ht="12.75" customHeight="1">
      <c r="B64278" s="2"/>
      <c r="C64278" s="3"/>
      <c r="D64278" s="3"/>
      <c r="E64278" s="3"/>
      <c r="F64278" s="2"/>
      <c r="G64278" s="2"/>
      <c r="H64278" s="2"/>
      <c r="I64278" s="4"/>
      <c r="J64278" s="4"/>
      <c r="K64278" s="5"/>
      <c r="L64278" s="6"/>
      <c r="M64278"/>
      <c r="N64278"/>
      <c r="O64278"/>
      <c r="P64278"/>
    </row>
    <row r="64279" spans="2:16" s="1" customFormat="1" ht="12.75" customHeight="1">
      <c r="B64279" s="2"/>
      <c r="C64279" s="3"/>
      <c r="D64279" s="3"/>
      <c r="E64279" s="3"/>
      <c r="F64279" s="2"/>
      <c r="G64279" s="2"/>
      <c r="H64279" s="2"/>
      <c r="I64279" s="4"/>
      <c r="J64279" s="4"/>
      <c r="K64279" s="5"/>
      <c r="L64279" s="6"/>
      <c r="M64279"/>
      <c r="N64279"/>
      <c r="O64279"/>
      <c r="P64279"/>
    </row>
    <row r="64280" spans="2:16" s="1" customFormat="1" ht="12.75" customHeight="1">
      <c r="B64280" s="2"/>
      <c r="C64280" s="3"/>
      <c r="D64280" s="3"/>
      <c r="E64280" s="3"/>
      <c r="F64280" s="2"/>
      <c r="G64280" s="2"/>
      <c r="H64280" s="2"/>
      <c r="I64280" s="4"/>
      <c r="J64280" s="4"/>
      <c r="K64280" s="5"/>
      <c r="L64280" s="6"/>
      <c r="M64280"/>
      <c r="N64280"/>
      <c r="O64280"/>
      <c r="P64280"/>
    </row>
    <row r="64281" spans="2:16" s="1" customFormat="1" ht="12.75" customHeight="1">
      <c r="B64281" s="2"/>
      <c r="C64281" s="3"/>
      <c r="D64281" s="3"/>
      <c r="E64281" s="3"/>
      <c r="F64281" s="2"/>
      <c r="G64281" s="2"/>
      <c r="H64281" s="2"/>
      <c r="I64281" s="4"/>
      <c r="J64281" s="4"/>
      <c r="K64281" s="5"/>
      <c r="L64281" s="6"/>
      <c r="M64281"/>
      <c r="N64281"/>
      <c r="O64281"/>
      <c r="P64281"/>
    </row>
    <row r="64282" spans="2:16" s="1" customFormat="1" ht="12.75" customHeight="1">
      <c r="B64282" s="2"/>
      <c r="C64282" s="3"/>
      <c r="D64282" s="3"/>
      <c r="E64282" s="3"/>
      <c r="F64282" s="2"/>
      <c r="G64282" s="2"/>
      <c r="H64282" s="2"/>
      <c r="I64282" s="4"/>
      <c r="J64282" s="4"/>
      <c r="K64282" s="5"/>
      <c r="L64282" s="6"/>
      <c r="M64282"/>
      <c r="N64282"/>
      <c r="O64282"/>
      <c r="P64282"/>
    </row>
    <row r="64283" spans="2:16" s="1" customFormat="1" ht="12.75" customHeight="1">
      <c r="B64283" s="2"/>
      <c r="C64283" s="3"/>
      <c r="D64283" s="3"/>
      <c r="E64283" s="3"/>
      <c r="F64283" s="2"/>
      <c r="G64283" s="2"/>
      <c r="H64283" s="2"/>
      <c r="I64283" s="4"/>
      <c r="J64283" s="4"/>
      <c r="K64283" s="5"/>
      <c r="L64283" s="6"/>
      <c r="M64283"/>
      <c r="N64283"/>
      <c r="O64283"/>
      <c r="P64283"/>
    </row>
    <row r="64284" spans="2:16" s="1" customFormat="1" ht="12.75" customHeight="1">
      <c r="B64284" s="2"/>
      <c r="C64284" s="3"/>
      <c r="D64284" s="3"/>
      <c r="E64284" s="3"/>
      <c r="F64284" s="2"/>
      <c r="G64284" s="2"/>
      <c r="H64284" s="2"/>
      <c r="I64284" s="4"/>
      <c r="J64284" s="4"/>
      <c r="K64284" s="5"/>
      <c r="L64284" s="6"/>
      <c r="M64284"/>
      <c r="N64284"/>
      <c r="O64284"/>
      <c r="P64284"/>
    </row>
    <row r="64285" spans="2:16" s="1" customFormat="1" ht="12.75" customHeight="1">
      <c r="B64285" s="2"/>
      <c r="C64285" s="3"/>
      <c r="D64285" s="3"/>
      <c r="E64285" s="3"/>
      <c r="F64285" s="2"/>
      <c r="G64285" s="2"/>
      <c r="H64285" s="2"/>
      <c r="I64285" s="4"/>
      <c r="J64285" s="4"/>
      <c r="K64285" s="5"/>
      <c r="L64285" s="6"/>
      <c r="M64285"/>
      <c r="N64285"/>
      <c r="O64285"/>
      <c r="P64285"/>
    </row>
    <row r="64286" spans="2:16" s="1" customFormat="1" ht="12.75" customHeight="1">
      <c r="B64286" s="2"/>
      <c r="C64286" s="3"/>
      <c r="D64286" s="3"/>
      <c r="E64286" s="3"/>
      <c r="F64286" s="2"/>
      <c r="G64286" s="2"/>
      <c r="H64286" s="2"/>
      <c r="I64286" s="4"/>
      <c r="J64286" s="4"/>
      <c r="K64286" s="5"/>
      <c r="L64286" s="6"/>
      <c r="M64286"/>
      <c r="N64286"/>
      <c r="O64286"/>
      <c r="P64286"/>
    </row>
    <row r="64287" spans="2:16" s="1" customFormat="1" ht="12.75" customHeight="1">
      <c r="B64287" s="2"/>
      <c r="C64287" s="3"/>
      <c r="D64287" s="3"/>
      <c r="E64287" s="3"/>
      <c r="F64287" s="2"/>
      <c r="G64287" s="2"/>
      <c r="H64287" s="2"/>
      <c r="I64287" s="4"/>
      <c r="J64287" s="4"/>
      <c r="K64287" s="5"/>
      <c r="L64287" s="6"/>
      <c r="M64287"/>
      <c r="N64287"/>
      <c r="O64287"/>
      <c r="P64287"/>
    </row>
    <row r="64288" spans="2:16" s="1" customFormat="1" ht="12.75" customHeight="1">
      <c r="B64288" s="2"/>
      <c r="C64288" s="3"/>
      <c r="D64288" s="3"/>
      <c r="E64288" s="3"/>
      <c r="F64288" s="2"/>
      <c r="G64288" s="2"/>
      <c r="H64288" s="2"/>
      <c r="I64288" s="4"/>
      <c r="J64288" s="4"/>
      <c r="K64288" s="5"/>
      <c r="L64288" s="6"/>
      <c r="M64288"/>
      <c r="N64288"/>
      <c r="O64288"/>
      <c r="P64288"/>
    </row>
    <row r="64289" spans="2:16" s="1" customFormat="1" ht="12.75" customHeight="1">
      <c r="B64289" s="2"/>
      <c r="C64289" s="3"/>
      <c r="D64289" s="3"/>
      <c r="E64289" s="3"/>
      <c r="F64289" s="2"/>
      <c r="G64289" s="2"/>
      <c r="H64289" s="2"/>
      <c r="I64289" s="4"/>
      <c r="J64289" s="4"/>
      <c r="K64289" s="5"/>
      <c r="L64289" s="6"/>
      <c r="M64289"/>
      <c r="N64289"/>
      <c r="O64289"/>
      <c r="P64289"/>
    </row>
    <row r="64290" spans="2:16" s="1" customFormat="1" ht="12.75" customHeight="1">
      <c r="B64290" s="2"/>
      <c r="C64290" s="3"/>
      <c r="D64290" s="3"/>
      <c r="E64290" s="3"/>
      <c r="F64290" s="2"/>
      <c r="G64290" s="2"/>
      <c r="H64290" s="2"/>
      <c r="I64290" s="4"/>
      <c r="J64290" s="4"/>
      <c r="K64290" s="5"/>
      <c r="L64290" s="6"/>
      <c r="M64290"/>
      <c r="N64290"/>
      <c r="O64290"/>
      <c r="P64290"/>
    </row>
    <row r="64291" spans="2:16" s="1" customFormat="1" ht="12.75" customHeight="1">
      <c r="B64291" s="2"/>
      <c r="C64291" s="3"/>
      <c r="D64291" s="3"/>
      <c r="E64291" s="3"/>
      <c r="F64291" s="2"/>
      <c r="G64291" s="2"/>
      <c r="H64291" s="2"/>
      <c r="I64291" s="4"/>
      <c r="J64291" s="4"/>
      <c r="K64291" s="5"/>
      <c r="L64291" s="6"/>
      <c r="M64291"/>
      <c r="N64291"/>
      <c r="O64291"/>
      <c r="P64291"/>
    </row>
    <row r="64292" spans="2:16" s="1" customFormat="1" ht="12.75" customHeight="1">
      <c r="B64292" s="2"/>
      <c r="C64292" s="3"/>
      <c r="D64292" s="3"/>
      <c r="E64292" s="3"/>
      <c r="F64292" s="2"/>
      <c r="G64292" s="2"/>
      <c r="H64292" s="2"/>
      <c r="I64292" s="4"/>
      <c r="J64292" s="4"/>
      <c r="K64292" s="5"/>
      <c r="L64292" s="6"/>
      <c r="M64292"/>
      <c r="N64292"/>
      <c r="O64292"/>
      <c r="P64292"/>
    </row>
    <row r="64293" spans="2:16" s="1" customFormat="1" ht="12.75" customHeight="1">
      <c r="B64293" s="2"/>
      <c r="C64293" s="3"/>
      <c r="D64293" s="3"/>
      <c r="E64293" s="3"/>
      <c r="F64293" s="2"/>
      <c r="G64293" s="2"/>
      <c r="H64293" s="2"/>
      <c r="I64293" s="4"/>
      <c r="J64293" s="4"/>
      <c r="K64293" s="5"/>
      <c r="L64293" s="6"/>
      <c r="M64293"/>
      <c r="N64293"/>
      <c r="O64293"/>
      <c r="P64293"/>
    </row>
    <row r="64294" spans="2:16" s="1" customFormat="1" ht="12.75" customHeight="1">
      <c r="B64294" s="2"/>
      <c r="C64294" s="3"/>
      <c r="D64294" s="3"/>
      <c r="E64294" s="3"/>
      <c r="F64294" s="2"/>
      <c r="G64294" s="2"/>
      <c r="H64294" s="2"/>
      <c r="I64294" s="4"/>
      <c r="J64294" s="4"/>
      <c r="K64294" s="5"/>
      <c r="L64294" s="6"/>
      <c r="M64294"/>
      <c r="N64294"/>
      <c r="O64294"/>
      <c r="P64294"/>
    </row>
    <row r="64295" spans="2:16" s="1" customFormat="1" ht="12.75" customHeight="1">
      <c r="B64295" s="2"/>
      <c r="C64295" s="3"/>
      <c r="D64295" s="3"/>
      <c r="E64295" s="3"/>
      <c r="F64295" s="2"/>
      <c r="G64295" s="2"/>
      <c r="H64295" s="2"/>
      <c r="I64295" s="4"/>
      <c r="J64295" s="4"/>
      <c r="K64295" s="5"/>
      <c r="L64295" s="6"/>
      <c r="M64295"/>
      <c r="N64295"/>
      <c r="O64295"/>
      <c r="P64295"/>
    </row>
    <row r="64296" spans="2:16" s="1" customFormat="1" ht="12.75" customHeight="1">
      <c r="B64296" s="2"/>
      <c r="C64296" s="3"/>
      <c r="D64296" s="3"/>
      <c r="E64296" s="3"/>
      <c r="F64296" s="2"/>
      <c r="G64296" s="2"/>
      <c r="H64296" s="2"/>
      <c r="I64296" s="4"/>
      <c r="J64296" s="4"/>
      <c r="K64296" s="5"/>
      <c r="L64296" s="6"/>
      <c r="M64296"/>
      <c r="N64296"/>
      <c r="O64296"/>
      <c r="P64296"/>
    </row>
    <row r="64297" spans="2:16" s="1" customFormat="1" ht="12.75" customHeight="1">
      <c r="B64297" s="2"/>
      <c r="C64297" s="3"/>
      <c r="D64297" s="3"/>
      <c r="E64297" s="3"/>
      <c r="F64297" s="2"/>
      <c r="G64297" s="2"/>
      <c r="H64297" s="2"/>
      <c r="I64297" s="4"/>
      <c r="J64297" s="4"/>
      <c r="K64297" s="5"/>
      <c r="L64297" s="6"/>
      <c r="M64297"/>
      <c r="N64297"/>
      <c r="O64297"/>
      <c r="P64297"/>
    </row>
    <row r="64298" spans="2:16" s="1" customFormat="1" ht="12.75" customHeight="1">
      <c r="B64298" s="2"/>
      <c r="C64298" s="3"/>
      <c r="D64298" s="3"/>
      <c r="E64298" s="3"/>
      <c r="F64298" s="2"/>
      <c r="G64298" s="2"/>
      <c r="H64298" s="2"/>
      <c r="I64298" s="4"/>
      <c r="J64298" s="4"/>
      <c r="K64298" s="5"/>
      <c r="L64298" s="6"/>
      <c r="M64298"/>
      <c r="N64298"/>
      <c r="O64298"/>
      <c r="P64298"/>
    </row>
    <row r="64299" spans="2:16" s="1" customFormat="1" ht="12.75" customHeight="1">
      <c r="B64299" s="2"/>
      <c r="C64299" s="3"/>
      <c r="D64299" s="3"/>
      <c r="E64299" s="3"/>
      <c r="F64299" s="2"/>
      <c r="G64299" s="2"/>
      <c r="H64299" s="2"/>
      <c r="I64299" s="4"/>
      <c r="J64299" s="4"/>
      <c r="K64299" s="5"/>
      <c r="L64299" s="6"/>
      <c r="M64299"/>
      <c r="N64299"/>
      <c r="O64299"/>
      <c r="P64299"/>
    </row>
    <row r="64300" spans="2:16" s="1" customFormat="1" ht="12.75" customHeight="1">
      <c r="B64300" s="2"/>
      <c r="C64300" s="3"/>
      <c r="D64300" s="3"/>
      <c r="E64300" s="3"/>
      <c r="F64300" s="2"/>
      <c r="G64300" s="2"/>
      <c r="H64300" s="2"/>
      <c r="I64300" s="4"/>
      <c r="J64300" s="4"/>
      <c r="K64300" s="5"/>
      <c r="L64300" s="6"/>
      <c r="M64300"/>
      <c r="N64300"/>
      <c r="O64300"/>
      <c r="P64300"/>
    </row>
    <row r="64301" spans="2:16" s="1" customFormat="1" ht="12.75" customHeight="1">
      <c r="B64301" s="2"/>
      <c r="C64301" s="3"/>
      <c r="D64301" s="3"/>
      <c r="E64301" s="3"/>
      <c r="F64301" s="2"/>
      <c r="G64301" s="2"/>
      <c r="H64301" s="2"/>
      <c r="I64301" s="4"/>
      <c r="J64301" s="4"/>
      <c r="K64301" s="5"/>
      <c r="L64301" s="6"/>
      <c r="M64301"/>
      <c r="N64301"/>
      <c r="O64301"/>
      <c r="P64301"/>
    </row>
    <row r="64302" spans="2:16" s="1" customFormat="1" ht="12.75" customHeight="1">
      <c r="B64302" s="2"/>
      <c r="C64302" s="3"/>
      <c r="D64302" s="3"/>
      <c r="E64302" s="3"/>
      <c r="F64302" s="2"/>
      <c r="G64302" s="2"/>
      <c r="H64302" s="2"/>
      <c r="I64302" s="4"/>
      <c r="J64302" s="4"/>
      <c r="K64302" s="5"/>
      <c r="L64302" s="6"/>
      <c r="M64302"/>
      <c r="N64302"/>
      <c r="O64302"/>
      <c r="P64302"/>
    </row>
    <row r="64303" spans="2:16" s="1" customFormat="1" ht="12.75" customHeight="1">
      <c r="B64303" s="2"/>
      <c r="C64303" s="3"/>
      <c r="D64303" s="3"/>
      <c r="E64303" s="3"/>
      <c r="F64303" s="2"/>
      <c r="G64303" s="2"/>
      <c r="H64303" s="2"/>
      <c r="I64303" s="4"/>
      <c r="J64303" s="4"/>
      <c r="K64303" s="5"/>
      <c r="L64303" s="6"/>
      <c r="M64303"/>
      <c r="N64303"/>
      <c r="O64303"/>
      <c r="P64303"/>
    </row>
    <row r="64304" spans="2:16" s="1" customFormat="1" ht="12.75" customHeight="1">
      <c r="B64304" s="2"/>
      <c r="C64304" s="3"/>
      <c r="D64304" s="3"/>
      <c r="E64304" s="3"/>
      <c r="F64304" s="2"/>
      <c r="G64304" s="2"/>
      <c r="H64304" s="2"/>
      <c r="I64304" s="4"/>
      <c r="J64304" s="4"/>
      <c r="K64304" s="5"/>
      <c r="L64304" s="6"/>
      <c r="M64304"/>
      <c r="N64304"/>
      <c r="O64304"/>
      <c r="P64304"/>
    </row>
    <row r="64305" spans="2:16" s="1" customFormat="1" ht="12.75" customHeight="1">
      <c r="B64305" s="2"/>
      <c r="C64305" s="3"/>
      <c r="D64305" s="3"/>
      <c r="E64305" s="3"/>
      <c r="F64305" s="2"/>
      <c r="G64305" s="2"/>
      <c r="H64305" s="2"/>
      <c r="I64305" s="4"/>
      <c r="J64305" s="4"/>
      <c r="K64305" s="5"/>
      <c r="L64305" s="6"/>
      <c r="M64305"/>
      <c r="N64305"/>
      <c r="O64305"/>
      <c r="P64305"/>
    </row>
    <row r="64306" spans="2:16" s="1" customFormat="1" ht="12.75" customHeight="1">
      <c r="B64306" s="2"/>
      <c r="C64306" s="3"/>
      <c r="D64306" s="3"/>
      <c r="E64306" s="3"/>
      <c r="F64306" s="2"/>
      <c r="G64306" s="2"/>
      <c r="H64306" s="2"/>
      <c r="I64306" s="4"/>
      <c r="J64306" s="4"/>
      <c r="K64306" s="5"/>
      <c r="L64306" s="6"/>
      <c r="M64306"/>
      <c r="N64306"/>
      <c r="O64306"/>
      <c r="P64306"/>
    </row>
    <row r="64307" spans="2:16" s="1" customFormat="1" ht="12.75" customHeight="1">
      <c r="B64307" s="2"/>
      <c r="C64307" s="3"/>
      <c r="D64307" s="3"/>
      <c r="E64307" s="3"/>
      <c r="F64307" s="2"/>
      <c r="G64307" s="2"/>
      <c r="H64307" s="2"/>
      <c r="I64307" s="4"/>
      <c r="J64307" s="4"/>
      <c r="K64307" s="5"/>
      <c r="L64307" s="6"/>
      <c r="M64307"/>
      <c r="N64307"/>
      <c r="O64307"/>
      <c r="P64307"/>
    </row>
    <row r="64308" spans="2:16" s="1" customFormat="1" ht="12.75" customHeight="1">
      <c r="B64308" s="2"/>
      <c r="C64308" s="3"/>
      <c r="D64308" s="3"/>
      <c r="E64308" s="3"/>
      <c r="F64308" s="2"/>
      <c r="G64308" s="2"/>
      <c r="H64308" s="2"/>
      <c r="I64308" s="4"/>
      <c r="J64308" s="4"/>
      <c r="K64308" s="5"/>
      <c r="L64308" s="6"/>
      <c r="M64308"/>
      <c r="N64308"/>
      <c r="O64308"/>
      <c r="P64308"/>
    </row>
    <row r="64309" spans="2:16" s="1" customFormat="1" ht="12.75" customHeight="1">
      <c r="B64309" s="2"/>
      <c r="C64309" s="3"/>
      <c r="D64309" s="3"/>
      <c r="E64309" s="3"/>
      <c r="F64309" s="2"/>
      <c r="G64309" s="2"/>
      <c r="H64309" s="2"/>
      <c r="I64309" s="4"/>
      <c r="J64309" s="4"/>
      <c r="K64309" s="5"/>
      <c r="L64309" s="6"/>
      <c r="M64309"/>
      <c r="N64309"/>
      <c r="O64309"/>
      <c r="P64309"/>
    </row>
    <row r="64310" spans="2:16" s="1" customFormat="1" ht="12.75" customHeight="1">
      <c r="B64310" s="2"/>
      <c r="C64310" s="3"/>
      <c r="D64310" s="3"/>
      <c r="E64310" s="3"/>
      <c r="F64310" s="2"/>
      <c r="G64310" s="2"/>
      <c r="H64310" s="2"/>
      <c r="I64310" s="4"/>
      <c r="J64310" s="4"/>
      <c r="K64310" s="5"/>
      <c r="L64310" s="6"/>
      <c r="M64310"/>
      <c r="N64310"/>
      <c r="O64310"/>
      <c r="P64310"/>
    </row>
    <row r="64311" spans="2:16" s="1" customFormat="1" ht="12.75" customHeight="1">
      <c r="B64311" s="2"/>
      <c r="C64311" s="3"/>
      <c r="D64311" s="3"/>
      <c r="E64311" s="3"/>
      <c r="F64311" s="2"/>
      <c r="G64311" s="2"/>
      <c r="H64311" s="2"/>
      <c r="I64311" s="4"/>
      <c r="J64311" s="4"/>
      <c r="K64311" s="5"/>
      <c r="L64311" s="6"/>
      <c r="M64311"/>
      <c r="N64311"/>
      <c r="O64311"/>
      <c r="P64311"/>
    </row>
    <row r="64312" spans="2:16" s="1" customFormat="1" ht="12.75" customHeight="1">
      <c r="B64312" s="2"/>
      <c r="C64312" s="3"/>
      <c r="D64312" s="3"/>
      <c r="E64312" s="3"/>
      <c r="F64312" s="2"/>
      <c r="G64312" s="2"/>
      <c r="H64312" s="2"/>
      <c r="I64312" s="4"/>
      <c r="J64312" s="4"/>
      <c r="K64312" s="5"/>
      <c r="L64312" s="6"/>
      <c r="M64312"/>
      <c r="N64312"/>
      <c r="O64312"/>
      <c r="P64312"/>
    </row>
    <row r="64313" spans="2:16" s="1" customFormat="1" ht="12.75" customHeight="1">
      <c r="B64313" s="2"/>
      <c r="C64313" s="3"/>
      <c r="D64313" s="3"/>
      <c r="E64313" s="3"/>
      <c r="F64313" s="2"/>
      <c r="G64313" s="2"/>
      <c r="H64313" s="2"/>
      <c r="I64313" s="4"/>
      <c r="J64313" s="4"/>
      <c r="K64313" s="5"/>
      <c r="L64313" s="6"/>
      <c r="M64313"/>
      <c r="N64313"/>
      <c r="O64313"/>
      <c r="P64313"/>
    </row>
    <row r="64314" spans="2:16" s="1" customFormat="1" ht="12.75" customHeight="1">
      <c r="B64314" s="2"/>
      <c r="C64314" s="3"/>
      <c r="D64314" s="3"/>
      <c r="E64314" s="3"/>
      <c r="F64314" s="2"/>
      <c r="G64314" s="2"/>
      <c r="H64314" s="2"/>
      <c r="I64314" s="4"/>
      <c r="J64314" s="4"/>
      <c r="K64314" s="5"/>
      <c r="L64314" s="6"/>
      <c r="M64314"/>
      <c r="N64314"/>
      <c r="O64314"/>
      <c r="P64314"/>
    </row>
    <row r="64315" spans="2:16" s="1" customFormat="1" ht="12.75" customHeight="1">
      <c r="B64315" s="2"/>
      <c r="C64315" s="3"/>
      <c r="D64315" s="3"/>
      <c r="E64315" s="3"/>
      <c r="F64315" s="2"/>
      <c r="G64315" s="2"/>
      <c r="H64315" s="2"/>
      <c r="I64315" s="4"/>
      <c r="J64315" s="4"/>
      <c r="K64315" s="5"/>
      <c r="L64315" s="6"/>
      <c r="M64315"/>
      <c r="N64315"/>
      <c r="O64315"/>
      <c r="P64315"/>
    </row>
    <row r="64316" spans="2:16" s="1" customFormat="1" ht="12.75" customHeight="1">
      <c r="B64316" s="2"/>
      <c r="C64316" s="3"/>
      <c r="D64316" s="3"/>
      <c r="E64316" s="3"/>
      <c r="F64316" s="2"/>
      <c r="G64316" s="2"/>
      <c r="H64316" s="2"/>
      <c r="I64316" s="4"/>
      <c r="J64316" s="4"/>
      <c r="K64316" s="5"/>
      <c r="L64316" s="6"/>
      <c r="M64316"/>
      <c r="N64316"/>
      <c r="O64316"/>
      <c r="P64316"/>
    </row>
    <row r="64317" spans="2:16" s="1" customFormat="1" ht="12.75" customHeight="1">
      <c r="B64317" s="2"/>
      <c r="C64317" s="3"/>
      <c r="D64317" s="3"/>
      <c r="E64317" s="3"/>
      <c r="F64317" s="2"/>
      <c r="G64317" s="2"/>
      <c r="H64317" s="2"/>
      <c r="I64317" s="4"/>
      <c r="J64317" s="4"/>
      <c r="K64317" s="5"/>
      <c r="L64317" s="6"/>
      <c r="M64317"/>
      <c r="N64317"/>
      <c r="O64317"/>
      <c r="P64317"/>
    </row>
    <row r="64318" spans="2:16" s="1" customFormat="1" ht="12.75" customHeight="1">
      <c r="B64318" s="2"/>
      <c r="C64318" s="3"/>
      <c r="D64318" s="3"/>
      <c r="E64318" s="3"/>
      <c r="F64318" s="2"/>
      <c r="G64318" s="2"/>
      <c r="H64318" s="2"/>
      <c r="I64318" s="4"/>
      <c r="J64318" s="4"/>
      <c r="K64318" s="5"/>
      <c r="L64318" s="6"/>
      <c r="M64318"/>
      <c r="N64318"/>
      <c r="O64318"/>
      <c r="P64318"/>
    </row>
    <row r="64319" spans="2:16" s="1" customFormat="1" ht="12.75" customHeight="1">
      <c r="B64319" s="2"/>
      <c r="C64319" s="3"/>
      <c r="D64319" s="3"/>
      <c r="E64319" s="3"/>
      <c r="F64319" s="2"/>
      <c r="G64319" s="2"/>
      <c r="H64319" s="2"/>
      <c r="I64319" s="4"/>
      <c r="J64319" s="4"/>
      <c r="K64319" s="5"/>
      <c r="L64319" s="6"/>
      <c r="M64319"/>
      <c r="N64319"/>
      <c r="O64319"/>
      <c r="P64319"/>
    </row>
    <row r="64320" spans="2:16" s="1" customFormat="1" ht="12.75" customHeight="1">
      <c r="B64320" s="2"/>
      <c r="C64320" s="3"/>
      <c r="D64320" s="3"/>
      <c r="E64320" s="3"/>
      <c r="F64320" s="2"/>
      <c r="G64320" s="2"/>
      <c r="H64320" s="2"/>
      <c r="I64320" s="4"/>
      <c r="J64320" s="4"/>
      <c r="K64320" s="5"/>
      <c r="L64320" s="6"/>
      <c r="M64320"/>
      <c r="N64320"/>
      <c r="O64320"/>
      <c r="P64320"/>
    </row>
    <row r="64321" spans="2:16" s="1" customFormat="1" ht="12.75" customHeight="1">
      <c r="B64321" s="2"/>
      <c r="C64321" s="3"/>
      <c r="D64321" s="3"/>
      <c r="E64321" s="3"/>
      <c r="F64321" s="2"/>
      <c r="G64321" s="2"/>
      <c r="H64321" s="2"/>
      <c r="I64321" s="4"/>
      <c r="J64321" s="4"/>
      <c r="K64321" s="5"/>
      <c r="L64321" s="6"/>
      <c r="M64321"/>
      <c r="N64321"/>
      <c r="O64321"/>
      <c r="P64321"/>
    </row>
    <row r="64322" spans="2:16" s="1" customFormat="1" ht="12.75" customHeight="1">
      <c r="B64322" s="2"/>
      <c r="C64322" s="3"/>
      <c r="D64322" s="3"/>
      <c r="E64322" s="3"/>
      <c r="F64322" s="2"/>
      <c r="G64322" s="2"/>
      <c r="H64322" s="2"/>
      <c r="I64322" s="4"/>
      <c r="J64322" s="4"/>
      <c r="K64322" s="5"/>
      <c r="L64322" s="6"/>
      <c r="M64322"/>
      <c r="N64322"/>
      <c r="O64322"/>
      <c r="P64322"/>
    </row>
    <row r="64323" spans="2:16" s="1" customFormat="1" ht="12.75" customHeight="1">
      <c r="B64323" s="2"/>
      <c r="C64323" s="3"/>
      <c r="D64323" s="3"/>
      <c r="E64323" s="3"/>
      <c r="F64323" s="2"/>
      <c r="G64323" s="2"/>
      <c r="H64323" s="2"/>
      <c r="I64323" s="4"/>
      <c r="J64323" s="4"/>
      <c r="K64323" s="5"/>
      <c r="L64323" s="6"/>
      <c r="M64323"/>
      <c r="N64323"/>
      <c r="O64323"/>
      <c r="P64323"/>
    </row>
    <row r="64324" spans="2:16" s="1" customFormat="1" ht="12.75" customHeight="1">
      <c r="B64324" s="2"/>
      <c r="C64324" s="3"/>
      <c r="D64324" s="3"/>
      <c r="E64324" s="3"/>
      <c r="F64324" s="2"/>
      <c r="G64324" s="2"/>
      <c r="H64324" s="2"/>
      <c r="I64324" s="4"/>
      <c r="J64324" s="4"/>
      <c r="K64324" s="5"/>
      <c r="L64324" s="6"/>
      <c r="M64324"/>
      <c r="N64324"/>
      <c r="O64324"/>
      <c r="P64324"/>
    </row>
    <row r="64325" spans="2:16" s="1" customFormat="1" ht="12.75" customHeight="1">
      <c r="B64325" s="2"/>
      <c r="C64325" s="3"/>
      <c r="D64325" s="3"/>
      <c r="E64325" s="3"/>
      <c r="F64325" s="2"/>
      <c r="G64325" s="2"/>
      <c r="H64325" s="2"/>
      <c r="I64325" s="4"/>
      <c r="J64325" s="4"/>
      <c r="K64325" s="5"/>
      <c r="L64325" s="6"/>
      <c r="M64325"/>
      <c r="N64325"/>
      <c r="O64325"/>
      <c r="P64325"/>
    </row>
    <row r="64326" spans="2:16" s="1" customFormat="1" ht="12.75" customHeight="1">
      <c r="B64326" s="2"/>
      <c r="C64326" s="3"/>
      <c r="D64326" s="3"/>
      <c r="E64326" s="3"/>
      <c r="F64326" s="2"/>
      <c r="G64326" s="2"/>
      <c r="H64326" s="2"/>
      <c r="I64326" s="4"/>
      <c r="J64326" s="4"/>
      <c r="K64326" s="5"/>
      <c r="L64326" s="6"/>
      <c r="M64326"/>
      <c r="N64326"/>
      <c r="O64326"/>
      <c r="P64326"/>
    </row>
    <row r="64327" spans="2:16" s="1" customFormat="1" ht="12.75" customHeight="1">
      <c r="B64327" s="2"/>
      <c r="C64327" s="3"/>
      <c r="D64327" s="3"/>
      <c r="E64327" s="3"/>
      <c r="F64327" s="2"/>
      <c r="G64327" s="2"/>
      <c r="H64327" s="2"/>
      <c r="I64327" s="4"/>
      <c r="J64327" s="4"/>
      <c r="K64327" s="5"/>
      <c r="L64327" s="6"/>
      <c r="M64327"/>
      <c r="N64327"/>
      <c r="O64327"/>
      <c r="P64327"/>
    </row>
    <row r="64328" spans="2:16" s="1" customFormat="1" ht="12.75" customHeight="1">
      <c r="B64328" s="2"/>
      <c r="C64328" s="3"/>
      <c r="D64328" s="3"/>
      <c r="E64328" s="3"/>
      <c r="F64328" s="2"/>
      <c r="G64328" s="2"/>
      <c r="H64328" s="2"/>
      <c r="I64328" s="4"/>
      <c r="J64328" s="4"/>
      <c r="K64328" s="5"/>
      <c r="L64328" s="6"/>
      <c r="M64328"/>
      <c r="N64328"/>
      <c r="O64328"/>
      <c r="P64328"/>
    </row>
    <row r="64329" spans="2:16" s="1" customFormat="1" ht="12.75" customHeight="1">
      <c r="B64329" s="2"/>
      <c r="C64329" s="3"/>
      <c r="D64329" s="3"/>
      <c r="E64329" s="3"/>
      <c r="F64329" s="2"/>
      <c r="G64329" s="2"/>
      <c r="H64329" s="2"/>
      <c r="I64329" s="4"/>
      <c r="J64329" s="4"/>
      <c r="K64329" s="5"/>
      <c r="L64329" s="6"/>
      <c r="M64329"/>
      <c r="N64329"/>
      <c r="O64329"/>
      <c r="P64329"/>
    </row>
    <row r="64330" spans="2:16" s="1" customFormat="1" ht="12.75" customHeight="1">
      <c r="B64330" s="2"/>
      <c r="C64330" s="3"/>
      <c r="D64330" s="3"/>
      <c r="E64330" s="3"/>
      <c r="F64330" s="2"/>
      <c r="G64330" s="2"/>
      <c r="H64330" s="2"/>
      <c r="I64330" s="4"/>
      <c r="J64330" s="4"/>
      <c r="K64330" s="5"/>
      <c r="L64330" s="6"/>
      <c r="M64330"/>
      <c r="N64330"/>
      <c r="O64330"/>
      <c r="P64330"/>
    </row>
    <row r="64331" spans="2:16" s="1" customFormat="1" ht="12.75" customHeight="1">
      <c r="B64331" s="2"/>
      <c r="C64331" s="3"/>
      <c r="D64331" s="3"/>
      <c r="E64331" s="3"/>
      <c r="F64331" s="2"/>
      <c r="G64331" s="2"/>
      <c r="H64331" s="2"/>
      <c r="I64331" s="4"/>
      <c r="J64331" s="4"/>
      <c r="K64331" s="5"/>
      <c r="L64331" s="6"/>
      <c r="M64331"/>
      <c r="N64331"/>
      <c r="O64331"/>
      <c r="P64331"/>
    </row>
    <row r="64332" spans="2:16" s="1" customFormat="1" ht="12.75" customHeight="1">
      <c r="B64332" s="2"/>
      <c r="C64332" s="3"/>
      <c r="D64332" s="3"/>
      <c r="E64332" s="3"/>
      <c r="F64332" s="2"/>
      <c r="G64332" s="2"/>
      <c r="H64332" s="2"/>
      <c r="I64332" s="4"/>
      <c r="J64332" s="4"/>
      <c r="K64332" s="5"/>
      <c r="L64332" s="6"/>
      <c r="M64332"/>
      <c r="N64332"/>
      <c r="O64332"/>
      <c r="P64332"/>
    </row>
    <row r="64333" spans="2:16" s="1" customFormat="1" ht="12.75" customHeight="1">
      <c r="B64333" s="2"/>
      <c r="C64333" s="3"/>
      <c r="D64333" s="3"/>
      <c r="E64333" s="3"/>
      <c r="F64333" s="2"/>
      <c r="G64333" s="2"/>
      <c r="H64333" s="2"/>
      <c r="I64333" s="4"/>
      <c r="J64333" s="4"/>
      <c r="K64333" s="5"/>
      <c r="L64333" s="6"/>
      <c r="M64333"/>
      <c r="N64333"/>
      <c r="O64333"/>
      <c r="P64333"/>
    </row>
    <row r="64334" spans="2:16" s="1" customFormat="1" ht="12.75" customHeight="1">
      <c r="B64334" s="2"/>
      <c r="C64334" s="3"/>
      <c r="D64334" s="3"/>
      <c r="E64334" s="3"/>
      <c r="F64334" s="2"/>
      <c r="G64334" s="2"/>
      <c r="H64334" s="2"/>
      <c r="I64334" s="4"/>
      <c r="J64334" s="4"/>
      <c r="K64334" s="5"/>
      <c r="L64334" s="6"/>
      <c r="M64334"/>
      <c r="N64334"/>
      <c r="O64334"/>
      <c r="P64334"/>
    </row>
    <row r="64335" spans="2:16" s="1" customFormat="1" ht="12.75" customHeight="1">
      <c r="B64335" s="2"/>
      <c r="C64335" s="3"/>
      <c r="D64335" s="3"/>
      <c r="E64335" s="3"/>
      <c r="F64335" s="2"/>
      <c r="G64335" s="2"/>
      <c r="H64335" s="2"/>
      <c r="I64335" s="4"/>
      <c r="J64335" s="4"/>
      <c r="K64335" s="5"/>
      <c r="L64335" s="6"/>
      <c r="M64335"/>
      <c r="N64335"/>
      <c r="O64335"/>
      <c r="P64335"/>
    </row>
    <row r="64336" spans="2:16" s="1" customFormat="1" ht="12.75" customHeight="1">
      <c r="B64336" s="2"/>
      <c r="C64336" s="3"/>
      <c r="D64336" s="3"/>
      <c r="E64336" s="3"/>
      <c r="F64336" s="2"/>
      <c r="G64336" s="2"/>
      <c r="H64336" s="2"/>
      <c r="I64336" s="4"/>
      <c r="J64336" s="4"/>
      <c r="K64336" s="5"/>
      <c r="L64336" s="6"/>
      <c r="M64336"/>
      <c r="N64336"/>
      <c r="O64336"/>
      <c r="P64336"/>
    </row>
    <row r="64337" spans="2:16" s="1" customFormat="1" ht="12.75" customHeight="1">
      <c r="B64337" s="2"/>
      <c r="C64337" s="3"/>
      <c r="D64337" s="3"/>
      <c r="E64337" s="3"/>
      <c r="F64337" s="2"/>
      <c r="G64337" s="2"/>
      <c r="H64337" s="2"/>
      <c r="I64337" s="4"/>
      <c r="J64337" s="4"/>
      <c r="K64337" s="5"/>
      <c r="L64337" s="6"/>
      <c r="M64337"/>
      <c r="N64337"/>
      <c r="O64337"/>
      <c r="P64337"/>
    </row>
    <row r="64338" spans="2:16" s="1" customFormat="1" ht="12.75" customHeight="1">
      <c r="B64338" s="2"/>
      <c r="C64338" s="3"/>
      <c r="D64338" s="3"/>
      <c r="E64338" s="3"/>
      <c r="F64338" s="2"/>
      <c r="G64338" s="2"/>
      <c r="H64338" s="2"/>
      <c r="I64338" s="4"/>
      <c r="J64338" s="4"/>
      <c r="K64338" s="5"/>
      <c r="L64338" s="6"/>
      <c r="M64338"/>
      <c r="N64338"/>
      <c r="O64338"/>
      <c r="P64338"/>
    </row>
    <row r="64339" spans="2:16" s="1" customFormat="1" ht="12.75" customHeight="1">
      <c r="B64339" s="2"/>
      <c r="C64339" s="3"/>
      <c r="D64339" s="3"/>
      <c r="E64339" s="3"/>
      <c r="F64339" s="2"/>
      <c r="G64339" s="2"/>
      <c r="H64339" s="2"/>
      <c r="I64339" s="4"/>
      <c r="J64339" s="4"/>
      <c r="K64339" s="5"/>
      <c r="L64339" s="6"/>
      <c r="M64339"/>
      <c r="N64339"/>
      <c r="O64339"/>
      <c r="P64339"/>
    </row>
    <row r="64340" spans="2:16" s="1" customFormat="1" ht="12.75" customHeight="1">
      <c r="B64340" s="2"/>
      <c r="C64340" s="3"/>
      <c r="D64340" s="3"/>
      <c r="E64340" s="3"/>
      <c r="F64340" s="2"/>
      <c r="G64340" s="2"/>
      <c r="H64340" s="2"/>
      <c r="I64340" s="4"/>
      <c r="J64340" s="4"/>
      <c r="K64340" s="5"/>
      <c r="L64340" s="6"/>
      <c r="M64340"/>
      <c r="N64340"/>
      <c r="O64340"/>
      <c r="P64340"/>
    </row>
    <row r="64341" spans="2:16" s="1" customFormat="1" ht="12.75" customHeight="1">
      <c r="B64341" s="2"/>
      <c r="C64341" s="3"/>
      <c r="D64341" s="3"/>
      <c r="E64341" s="3"/>
      <c r="F64341" s="2"/>
      <c r="G64341" s="2"/>
      <c r="H64341" s="2"/>
      <c r="I64341" s="4"/>
      <c r="J64341" s="4"/>
      <c r="K64341" s="5"/>
      <c r="L64341" s="6"/>
      <c r="M64341"/>
      <c r="N64341"/>
      <c r="O64341"/>
      <c r="P64341"/>
    </row>
    <row r="64342" spans="2:16" s="1" customFormat="1" ht="12.75" customHeight="1">
      <c r="B64342" s="2"/>
      <c r="C64342" s="3"/>
      <c r="D64342" s="3"/>
      <c r="E64342" s="3"/>
      <c r="F64342" s="2"/>
      <c r="G64342" s="2"/>
      <c r="H64342" s="2"/>
      <c r="I64342" s="4"/>
      <c r="J64342" s="4"/>
      <c r="K64342" s="5"/>
      <c r="L64342" s="6"/>
      <c r="M64342"/>
      <c r="N64342"/>
      <c r="O64342"/>
      <c r="P64342"/>
    </row>
    <row r="64343" spans="2:16" s="1" customFormat="1" ht="12.75" customHeight="1">
      <c r="B64343" s="2"/>
      <c r="C64343" s="3"/>
      <c r="D64343" s="3"/>
      <c r="E64343" s="3"/>
      <c r="F64343" s="2"/>
      <c r="G64343" s="2"/>
      <c r="H64343" s="2"/>
      <c r="I64343" s="4"/>
      <c r="J64343" s="4"/>
      <c r="K64343" s="5"/>
      <c r="L64343" s="6"/>
      <c r="M64343"/>
      <c r="N64343"/>
      <c r="O64343"/>
      <c r="P64343"/>
    </row>
    <row r="64344" spans="2:16" s="1" customFormat="1" ht="12.75" customHeight="1">
      <c r="B64344" s="2"/>
      <c r="C64344" s="3"/>
      <c r="D64344" s="3"/>
      <c r="E64344" s="3"/>
      <c r="F64344" s="2"/>
      <c r="G64344" s="2"/>
      <c r="H64344" s="2"/>
      <c r="I64344" s="4"/>
      <c r="J64344" s="4"/>
      <c r="K64344" s="5"/>
      <c r="L64344" s="6"/>
      <c r="M64344"/>
      <c r="N64344"/>
      <c r="O64344"/>
      <c r="P64344"/>
    </row>
    <row r="64345" spans="2:16" s="1" customFormat="1" ht="12.75" customHeight="1">
      <c r="B64345" s="2"/>
      <c r="C64345" s="3"/>
      <c r="D64345" s="3"/>
      <c r="E64345" s="3"/>
      <c r="F64345" s="2"/>
      <c r="G64345" s="2"/>
      <c r="H64345" s="2"/>
      <c r="I64345" s="4"/>
      <c r="J64345" s="4"/>
      <c r="K64345" s="5"/>
      <c r="L64345" s="6"/>
      <c r="M64345"/>
      <c r="N64345"/>
      <c r="O64345"/>
      <c r="P64345"/>
    </row>
    <row r="64346" spans="2:16" s="1" customFormat="1" ht="12.75" customHeight="1">
      <c r="B64346" s="2"/>
      <c r="C64346" s="3"/>
      <c r="D64346" s="3"/>
      <c r="E64346" s="3"/>
      <c r="F64346" s="2"/>
      <c r="G64346" s="2"/>
      <c r="H64346" s="2"/>
      <c r="I64346" s="4"/>
      <c r="J64346" s="4"/>
      <c r="K64346" s="5"/>
      <c r="L64346" s="6"/>
      <c r="M64346"/>
      <c r="N64346"/>
      <c r="O64346"/>
      <c r="P64346"/>
    </row>
    <row r="64347" spans="2:16" s="1" customFormat="1" ht="12.75" customHeight="1">
      <c r="B64347" s="2"/>
      <c r="C64347" s="3"/>
      <c r="D64347" s="3"/>
      <c r="E64347" s="3"/>
      <c r="F64347" s="2"/>
      <c r="G64347" s="2"/>
      <c r="H64347" s="2"/>
      <c r="I64347" s="4"/>
      <c r="J64347" s="4"/>
      <c r="K64347" s="5"/>
      <c r="L64347" s="6"/>
      <c r="M64347"/>
      <c r="N64347"/>
      <c r="O64347"/>
      <c r="P64347"/>
    </row>
    <row r="64348" spans="2:16" s="1" customFormat="1" ht="12.75" customHeight="1">
      <c r="B64348" s="2"/>
      <c r="C64348" s="3"/>
      <c r="D64348" s="3"/>
      <c r="E64348" s="3"/>
      <c r="F64348" s="2"/>
      <c r="G64348" s="2"/>
      <c r="H64348" s="2"/>
      <c r="I64348" s="4"/>
      <c r="J64348" s="4"/>
      <c r="K64348" s="5"/>
      <c r="L64348" s="6"/>
      <c r="M64348"/>
      <c r="N64348"/>
      <c r="O64348"/>
      <c r="P64348"/>
    </row>
    <row r="64349" spans="2:16" s="1" customFormat="1" ht="12.75" customHeight="1">
      <c r="B64349" s="2"/>
      <c r="C64349" s="3"/>
      <c r="D64349" s="3"/>
      <c r="E64349" s="3"/>
      <c r="F64349" s="2"/>
      <c r="G64349" s="2"/>
      <c r="H64349" s="2"/>
      <c r="I64349" s="4"/>
      <c r="J64349" s="4"/>
      <c r="K64349" s="5"/>
      <c r="L64349" s="6"/>
      <c r="M64349"/>
      <c r="N64349"/>
      <c r="O64349"/>
      <c r="P64349"/>
    </row>
    <row r="64350" spans="2:16" s="1" customFormat="1" ht="12.75" customHeight="1">
      <c r="B64350" s="2"/>
      <c r="C64350" s="3"/>
      <c r="D64350" s="3"/>
      <c r="E64350" s="3"/>
      <c r="F64350" s="2"/>
      <c r="G64350" s="2"/>
      <c r="H64350" s="2"/>
      <c r="I64350" s="4"/>
      <c r="J64350" s="4"/>
      <c r="K64350" s="5"/>
      <c r="L64350" s="6"/>
      <c r="M64350"/>
      <c r="N64350"/>
      <c r="O64350"/>
      <c r="P64350"/>
    </row>
    <row r="64351" spans="2:16" s="1" customFormat="1" ht="12.75" customHeight="1">
      <c r="B64351" s="2"/>
      <c r="C64351" s="3"/>
      <c r="D64351" s="3"/>
      <c r="E64351" s="3"/>
      <c r="F64351" s="2"/>
      <c r="G64351" s="2"/>
      <c r="H64351" s="2"/>
      <c r="I64351" s="4"/>
      <c r="J64351" s="4"/>
      <c r="K64351" s="5"/>
      <c r="L64351" s="6"/>
      <c r="M64351"/>
      <c r="N64351"/>
      <c r="O64351"/>
      <c r="P64351"/>
    </row>
    <row r="64352" spans="2:16" s="1" customFormat="1" ht="12.75" customHeight="1">
      <c r="B64352" s="2"/>
      <c r="C64352" s="3"/>
      <c r="D64352" s="3"/>
      <c r="E64352" s="3"/>
      <c r="F64352" s="2"/>
      <c r="G64352" s="2"/>
      <c r="H64352" s="2"/>
      <c r="I64352" s="4"/>
      <c r="J64352" s="4"/>
      <c r="K64352" s="5"/>
      <c r="L64352" s="6"/>
      <c r="M64352"/>
      <c r="N64352"/>
      <c r="O64352"/>
      <c r="P64352"/>
    </row>
    <row r="64353" spans="2:16" s="1" customFormat="1" ht="12.75" customHeight="1">
      <c r="B64353" s="2"/>
      <c r="C64353" s="3"/>
      <c r="D64353" s="3"/>
      <c r="E64353" s="3"/>
      <c r="F64353" s="2"/>
      <c r="G64353" s="2"/>
      <c r="H64353" s="2"/>
      <c r="I64353" s="4"/>
      <c r="J64353" s="4"/>
      <c r="K64353" s="5"/>
      <c r="L64353" s="6"/>
      <c r="M64353"/>
      <c r="N64353"/>
      <c r="O64353"/>
      <c r="P64353"/>
    </row>
    <row r="64354" spans="2:16" s="1" customFormat="1" ht="12.75" customHeight="1">
      <c r="B64354" s="2"/>
      <c r="C64354" s="3"/>
      <c r="D64354" s="3"/>
      <c r="E64354" s="3"/>
      <c r="F64354" s="2"/>
      <c r="G64354" s="2"/>
      <c r="H64354" s="2"/>
      <c r="I64354" s="4"/>
      <c r="J64354" s="4"/>
      <c r="K64354" s="5"/>
      <c r="L64354" s="6"/>
      <c r="M64354"/>
      <c r="N64354"/>
      <c r="O64354"/>
      <c r="P64354"/>
    </row>
    <row r="64355" spans="2:16" s="1" customFormat="1" ht="12.75" customHeight="1">
      <c r="B64355" s="2"/>
      <c r="C64355" s="3"/>
      <c r="D64355" s="3"/>
      <c r="E64355" s="3"/>
      <c r="F64355" s="2"/>
      <c r="G64355" s="2"/>
      <c r="H64355" s="2"/>
      <c r="I64355" s="4"/>
      <c r="J64355" s="4"/>
      <c r="K64355" s="5"/>
      <c r="L64355" s="6"/>
      <c r="M64355"/>
      <c r="N64355"/>
      <c r="O64355"/>
      <c r="P64355"/>
    </row>
    <row r="64356" spans="2:16" s="1" customFormat="1" ht="12.75" customHeight="1">
      <c r="B64356" s="2"/>
      <c r="C64356" s="3"/>
      <c r="D64356" s="3"/>
      <c r="E64356" s="3"/>
      <c r="F64356" s="2"/>
      <c r="G64356" s="2"/>
      <c r="H64356" s="2"/>
      <c r="I64356" s="4"/>
      <c r="J64356" s="4"/>
      <c r="K64356" s="5"/>
      <c r="L64356" s="6"/>
      <c r="M64356"/>
      <c r="N64356"/>
      <c r="O64356"/>
      <c r="P64356"/>
    </row>
    <row r="64357" spans="2:16" s="1" customFormat="1" ht="12.75" customHeight="1">
      <c r="B64357" s="2"/>
      <c r="C64357" s="3"/>
      <c r="D64357" s="3"/>
      <c r="E64357" s="3"/>
      <c r="F64357" s="2"/>
      <c r="G64357" s="2"/>
      <c r="H64357" s="2"/>
      <c r="I64357" s="4"/>
      <c r="J64357" s="4"/>
      <c r="K64357" s="5"/>
      <c r="L64357" s="6"/>
      <c r="M64357"/>
      <c r="N64357"/>
      <c r="O64357"/>
      <c r="P64357"/>
    </row>
    <row r="64358" spans="2:16" s="1" customFormat="1" ht="12.75" customHeight="1">
      <c r="B64358" s="2"/>
      <c r="C64358" s="3"/>
      <c r="D64358" s="3"/>
      <c r="E64358" s="3"/>
      <c r="F64358" s="2"/>
      <c r="G64358" s="2"/>
      <c r="H64358" s="2"/>
      <c r="I64358" s="4"/>
      <c r="J64358" s="4"/>
      <c r="K64358" s="5"/>
      <c r="L64358" s="6"/>
      <c r="M64358"/>
      <c r="N64358"/>
      <c r="O64358"/>
      <c r="P64358"/>
    </row>
    <row r="64359" spans="2:16" s="1" customFormat="1" ht="12.75" customHeight="1">
      <c r="B64359" s="2"/>
      <c r="C64359" s="3"/>
      <c r="D64359" s="3"/>
      <c r="E64359" s="3"/>
      <c r="F64359" s="2"/>
      <c r="G64359" s="2"/>
      <c r="H64359" s="2"/>
      <c r="I64359" s="4"/>
      <c r="J64359" s="4"/>
      <c r="K64359" s="5"/>
      <c r="L64359" s="6"/>
      <c r="M64359"/>
      <c r="N64359"/>
      <c r="O64359"/>
      <c r="P64359"/>
    </row>
    <row r="64360" spans="2:16" s="1" customFormat="1" ht="12.75" customHeight="1">
      <c r="B64360" s="2"/>
      <c r="C64360" s="3"/>
      <c r="D64360" s="3"/>
      <c r="E64360" s="3"/>
      <c r="F64360" s="2"/>
      <c r="G64360" s="2"/>
      <c r="H64360" s="2"/>
      <c r="I64360" s="4"/>
      <c r="J64360" s="4"/>
      <c r="K64360" s="5"/>
      <c r="L64360" s="6"/>
      <c r="M64360"/>
      <c r="N64360"/>
      <c r="O64360"/>
      <c r="P64360"/>
    </row>
    <row r="64361" spans="2:16" s="1" customFormat="1" ht="12.75" customHeight="1">
      <c r="B64361" s="2"/>
      <c r="C64361" s="3"/>
      <c r="D64361" s="3"/>
      <c r="E64361" s="3"/>
      <c r="F64361" s="2"/>
      <c r="G64361" s="2"/>
      <c r="H64361" s="2"/>
      <c r="I64361" s="4"/>
      <c r="J64361" s="4"/>
      <c r="K64361" s="5"/>
      <c r="L64361" s="6"/>
      <c r="M64361"/>
      <c r="N64361"/>
      <c r="O64361"/>
      <c r="P64361"/>
    </row>
    <row r="64362" spans="2:16" s="1" customFormat="1" ht="12.75" customHeight="1">
      <c r="B64362" s="2"/>
      <c r="C64362" s="3"/>
      <c r="D64362" s="3"/>
      <c r="E64362" s="3"/>
      <c r="F64362" s="2"/>
      <c r="G64362" s="2"/>
      <c r="H64362" s="2"/>
      <c r="I64362" s="4"/>
      <c r="J64362" s="4"/>
      <c r="K64362" s="5"/>
      <c r="L64362" s="6"/>
      <c r="M64362"/>
      <c r="N64362"/>
      <c r="O64362"/>
      <c r="P64362"/>
    </row>
    <row r="64363" spans="2:16" s="1" customFormat="1" ht="12.75" customHeight="1">
      <c r="B64363" s="2"/>
      <c r="C64363" s="3"/>
      <c r="D64363" s="3"/>
      <c r="E64363" s="3"/>
      <c r="F64363" s="2"/>
      <c r="G64363" s="2"/>
      <c r="H64363" s="2"/>
      <c r="I64363" s="4"/>
      <c r="J64363" s="4"/>
      <c r="K64363" s="5"/>
      <c r="L64363" s="6"/>
      <c r="M64363"/>
      <c r="N64363"/>
      <c r="O64363"/>
      <c r="P64363"/>
    </row>
    <row r="64364" spans="2:16" s="1" customFormat="1" ht="12.75" customHeight="1">
      <c r="B64364" s="2"/>
      <c r="C64364" s="3"/>
      <c r="D64364" s="3"/>
      <c r="E64364" s="3"/>
      <c r="F64364" s="2"/>
      <c r="G64364" s="2"/>
      <c r="H64364" s="2"/>
      <c r="I64364" s="4"/>
      <c r="J64364" s="4"/>
      <c r="K64364" s="5"/>
      <c r="L64364" s="6"/>
      <c r="M64364"/>
      <c r="N64364"/>
      <c r="O64364"/>
      <c r="P64364"/>
    </row>
    <row r="64365" spans="2:16" s="1" customFormat="1" ht="12.75" customHeight="1">
      <c r="B64365" s="2"/>
      <c r="C64365" s="3"/>
      <c r="D64365" s="3"/>
      <c r="E64365" s="3"/>
      <c r="F64365" s="2"/>
      <c r="G64365" s="2"/>
      <c r="H64365" s="2"/>
      <c r="I64365" s="4"/>
      <c r="J64365" s="4"/>
      <c r="K64365" s="5"/>
      <c r="L64365" s="6"/>
      <c r="M64365"/>
      <c r="N64365"/>
      <c r="O64365"/>
      <c r="P64365"/>
    </row>
    <row r="64366" spans="2:16" s="1" customFormat="1" ht="12.75" customHeight="1">
      <c r="B64366" s="2"/>
      <c r="C64366" s="3"/>
      <c r="D64366" s="3"/>
      <c r="E64366" s="3"/>
      <c r="F64366" s="2"/>
      <c r="G64366" s="2"/>
      <c r="H64366" s="2"/>
      <c r="I64366" s="4"/>
      <c r="J64366" s="4"/>
      <c r="K64366" s="5"/>
      <c r="L64366" s="6"/>
      <c r="M64366"/>
      <c r="N64366"/>
      <c r="O64366"/>
      <c r="P64366"/>
    </row>
    <row r="64367" spans="2:16" s="1" customFormat="1" ht="12.75" customHeight="1">
      <c r="B64367" s="2"/>
      <c r="C64367" s="3"/>
      <c r="D64367" s="3"/>
      <c r="E64367" s="3"/>
      <c r="F64367" s="2"/>
      <c r="G64367" s="2"/>
      <c r="H64367" s="2"/>
      <c r="I64367" s="4"/>
      <c r="J64367" s="4"/>
      <c r="K64367" s="5"/>
      <c r="L64367" s="6"/>
      <c r="M64367"/>
      <c r="N64367"/>
      <c r="O64367"/>
      <c r="P64367"/>
    </row>
    <row r="64368" spans="2:16" s="1" customFormat="1" ht="12.75" customHeight="1">
      <c r="B64368" s="2"/>
      <c r="C64368" s="3"/>
      <c r="D64368" s="3"/>
      <c r="E64368" s="3"/>
      <c r="F64368" s="2"/>
      <c r="G64368" s="2"/>
      <c r="H64368" s="2"/>
      <c r="I64368" s="4"/>
      <c r="J64368" s="4"/>
      <c r="K64368" s="5"/>
      <c r="L64368" s="6"/>
      <c r="M64368"/>
      <c r="N64368"/>
      <c r="O64368"/>
      <c r="P64368"/>
    </row>
    <row r="64369" spans="2:16" s="1" customFormat="1" ht="12.75" customHeight="1">
      <c r="B64369" s="2"/>
      <c r="C64369" s="3"/>
      <c r="D64369" s="3"/>
      <c r="E64369" s="3"/>
      <c r="F64369" s="2"/>
      <c r="G64369" s="2"/>
      <c r="H64369" s="2"/>
      <c r="I64369" s="4"/>
      <c r="J64369" s="4"/>
      <c r="K64369" s="5"/>
      <c r="L64369" s="6"/>
      <c r="M64369"/>
      <c r="N64369"/>
      <c r="O64369"/>
      <c r="P64369"/>
    </row>
    <row r="64370" spans="2:16" s="1" customFormat="1" ht="12.75" customHeight="1">
      <c r="B64370" s="2"/>
      <c r="C64370" s="3"/>
      <c r="D64370" s="3"/>
      <c r="E64370" s="3"/>
      <c r="F64370" s="2"/>
      <c r="G64370" s="2"/>
      <c r="H64370" s="2"/>
      <c r="I64370" s="4"/>
      <c r="J64370" s="4"/>
      <c r="K64370" s="5"/>
      <c r="L64370" s="6"/>
      <c r="M64370"/>
      <c r="N64370"/>
      <c r="O64370"/>
      <c r="P64370"/>
    </row>
    <row r="64371" spans="2:16" s="1" customFormat="1" ht="12.75" customHeight="1">
      <c r="B64371" s="2"/>
      <c r="C64371" s="3"/>
      <c r="D64371" s="3"/>
      <c r="E64371" s="3"/>
      <c r="F64371" s="2"/>
      <c r="G64371" s="2"/>
      <c r="H64371" s="2"/>
      <c r="I64371" s="4"/>
      <c r="J64371" s="4"/>
      <c r="K64371" s="5"/>
      <c r="L64371" s="6"/>
      <c r="M64371"/>
      <c r="N64371"/>
      <c r="O64371"/>
      <c r="P64371"/>
    </row>
    <row r="64372" spans="2:16" s="1" customFormat="1" ht="12.75" customHeight="1">
      <c r="B64372" s="2"/>
      <c r="C64372" s="3"/>
      <c r="D64372" s="3"/>
      <c r="E64372" s="3"/>
      <c r="F64372" s="2"/>
      <c r="G64372" s="2"/>
      <c r="H64372" s="2"/>
      <c r="I64372" s="4"/>
      <c r="J64372" s="4"/>
      <c r="K64372" s="5"/>
      <c r="L64372" s="6"/>
      <c r="M64372"/>
      <c r="N64372"/>
      <c r="O64372"/>
      <c r="P64372"/>
    </row>
    <row r="64373" spans="2:16" s="1" customFormat="1" ht="12.75" customHeight="1">
      <c r="B64373" s="2"/>
      <c r="C64373" s="3"/>
      <c r="D64373" s="3"/>
      <c r="E64373" s="3"/>
      <c r="F64373" s="2"/>
      <c r="G64373" s="2"/>
      <c r="H64373" s="2"/>
      <c r="I64373" s="4"/>
      <c r="J64373" s="4"/>
      <c r="K64373" s="5"/>
      <c r="L64373" s="6"/>
      <c r="M64373"/>
      <c r="N64373"/>
      <c r="O64373"/>
      <c r="P64373"/>
    </row>
    <row r="64374" spans="2:16" s="1" customFormat="1" ht="12.75" customHeight="1">
      <c r="B64374" s="2"/>
      <c r="C64374" s="3"/>
      <c r="D64374" s="3"/>
      <c r="E64374" s="3"/>
      <c r="F64374" s="2"/>
      <c r="G64374" s="2"/>
      <c r="H64374" s="2"/>
      <c r="I64374" s="4"/>
      <c r="J64374" s="4"/>
      <c r="K64374" s="5"/>
      <c r="L64374" s="6"/>
      <c r="M64374"/>
      <c r="N64374"/>
      <c r="O64374"/>
      <c r="P64374"/>
    </row>
    <row r="64375" spans="2:16" s="1" customFormat="1" ht="12.75" customHeight="1">
      <c r="B64375" s="2"/>
      <c r="C64375" s="3"/>
      <c r="D64375" s="3"/>
      <c r="E64375" s="3"/>
      <c r="F64375" s="2"/>
      <c r="G64375" s="2"/>
      <c r="H64375" s="2"/>
      <c r="I64375" s="4"/>
      <c r="J64375" s="4"/>
      <c r="K64375" s="5"/>
      <c r="L64375" s="6"/>
      <c r="M64375"/>
      <c r="N64375"/>
      <c r="O64375"/>
      <c r="P64375"/>
    </row>
    <row r="64376" spans="2:16" s="1" customFormat="1" ht="12.75" customHeight="1">
      <c r="B64376" s="2"/>
      <c r="C64376" s="3"/>
      <c r="D64376" s="3"/>
      <c r="E64376" s="3"/>
      <c r="F64376" s="2"/>
      <c r="G64376" s="2"/>
      <c r="H64376" s="2"/>
      <c r="I64376" s="4"/>
      <c r="J64376" s="4"/>
      <c r="K64376" s="5"/>
      <c r="L64376" s="6"/>
      <c r="M64376"/>
      <c r="N64376"/>
      <c r="O64376"/>
      <c r="P64376"/>
    </row>
    <row r="64377" spans="2:16" s="1" customFormat="1" ht="12.75" customHeight="1">
      <c r="B64377" s="2"/>
      <c r="C64377" s="3"/>
      <c r="D64377" s="3"/>
      <c r="E64377" s="3"/>
      <c r="F64377" s="2"/>
      <c r="G64377" s="2"/>
      <c r="H64377" s="2"/>
      <c r="I64377" s="4"/>
      <c r="J64377" s="4"/>
      <c r="K64377" s="5"/>
      <c r="L64377" s="6"/>
      <c r="M64377"/>
      <c r="N64377"/>
      <c r="O64377"/>
      <c r="P64377"/>
    </row>
    <row r="64378" spans="2:16" s="1" customFormat="1" ht="12.75" customHeight="1">
      <c r="B64378" s="2"/>
      <c r="C64378" s="3"/>
      <c r="D64378" s="3"/>
      <c r="E64378" s="3"/>
      <c r="F64378" s="2"/>
      <c r="G64378" s="2"/>
      <c r="H64378" s="2"/>
      <c r="I64378" s="4"/>
      <c r="J64378" s="4"/>
      <c r="K64378" s="5"/>
      <c r="L64378" s="6"/>
      <c r="M64378"/>
      <c r="N64378"/>
      <c r="O64378"/>
      <c r="P64378"/>
    </row>
    <row r="64379" spans="2:16" s="1" customFormat="1" ht="12.75" customHeight="1">
      <c r="B64379" s="2"/>
      <c r="C64379" s="3"/>
      <c r="D64379" s="3"/>
      <c r="E64379" s="3"/>
      <c r="F64379" s="2"/>
      <c r="G64379" s="2"/>
      <c r="H64379" s="2"/>
      <c r="I64379" s="4"/>
      <c r="J64379" s="4"/>
      <c r="K64379" s="5"/>
      <c r="L64379" s="6"/>
      <c r="M64379"/>
      <c r="N64379"/>
      <c r="O64379"/>
      <c r="P64379"/>
    </row>
    <row r="64380" spans="2:16" s="1" customFormat="1" ht="12.75" customHeight="1">
      <c r="B64380" s="2"/>
      <c r="C64380" s="3"/>
      <c r="D64380" s="3"/>
      <c r="E64380" s="3"/>
      <c r="F64380" s="2"/>
      <c r="G64380" s="2"/>
      <c r="H64380" s="2"/>
      <c r="I64380" s="4"/>
      <c r="J64380" s="4"/>
      <c r="K64380" s="5"/>
      <c r="L64380" s="6"/>
      <c r="M64380"/>
      <c r="N64380"/>
      <c r="O64380"/>
      <c r="P64380"/>
    </row>
    <row r="64381" spans="2:16" s="1" customFormat="1" ht="12.75" customHeight="1">
      <c r="B64381" s="2"/>
      <c r="C64381" s="3"/>
      <c r="D64381" s="3"/>
      <c r="E64381" s="3"/>
      <c r="F64381" s="2"/>
      <c r="G64381" s="2"/>
      <c r="H64381" s="2"/>
      <c r="I64381" s="4"/>
      <c r="J64381" s="4"/>
      <c r="K64381" s="5"/>
      <c r="L64381" s="6"/>
      <c r="M64381"/>
      <c r="N64381"/>
      <c r="O64381"/>
      <c r="P64381"/>
    </row>
    <row r="64382" spans="2:16" s="1" customFormat="1" ht="12.75" customHeight="1">
      <c r="B64382" s="2"/>
      <c r="C64382" s="3"/>
      <c r="D64382" s="3"/>
      <c r="E64382" s="3"/>
      <c r="F64382" s="2"/>
      <c r="G64382" s="2"/>
      <c r="H64382" s="2"/>
      <c r="I64382" s="4"/>
      <c r="J64382" s="4"/>
      <c r="K64382" s="5"/>
      <c r="L64382" s="6"/>
      <c r="M64382"/>
      <c r="N64382"/>
      <c r="O64382"/>
      <c r="P64382"/>
    </row>
    <row r="64383" spans="2:16" s="1" customFormat="1" ht="12.75" customHeight="1">
      <c r="B64383" s="2"/>
      <c r="C64383" s="3"/>
      <c r="D64383" s="3"/>
      <c r="E64383" s="3"/>
      <c r="F64383" s="2"/>
      <c r="G64383" s="2"/>
      <c r="H64383" s="2"/>
      <c r="I64383" s="4"/>
      <c r="J64383" s="4"/>
      <c r="K64383" s="5"/>
      <c r="L64383" s="6"/>
      <c r="M64383"/>
      <c r="N64383"/>
      <c r="O64383"/>
      <c r="P64383"/>
    </row>
    <row r="64384" spans="2:16" s="1" customFormat="1" ht="12.75" customHeight="1">
      <c r="B64384" s="2"/>
      <c r="C64384" s="3"/>
      <c r="D64384" s="3"/>
      <c r="E64384" s="3"/>
      <c r="F64384" s="2"/>
      <c r="G64384" s="2"/>
      <c r="H64384" s="2"/>
      <c r="I64384" s="4"/>
      <c r="J64384" s="4"/>
      <c r="K64384" s="5"/>
      <c r="L64384" s="6"/>
      <c r="M64384"/>
      <c r="N64384"/>
      <c r="O64384"/>
      <c r="P64384"/>
    </row>
    <row r="64385" spans="2:16" s="1" customFormat="1" ht="12.75" customHeight="1">
      <c r="B64385" s="2"/>
      <c r="C64385" s="3"/>
      <c r="D64385" s="3"/>
      <c r="E64385" s="3"/>
      <c r="F64385" s="2"/>
      <c r="G64385" s="2"/>
      <c r="H64385" s="2"/>
      <c r="I64385" s="4"/>
      <c r="J64385" s="4"/>
      <c r="K64385" s="5"/>
      <c r="L64385" s="6"/>
      <c r="M64385"/>
      <c r="N64385"/>
      <c r="O64385"/>
      <c r="P64385"/>
    </row>
    <row r="64386" spans="2:16" s="1" customFormat="1" ht="12.75" customHeight="1">
      <c r="B64386" s="2"/>
      <c r="C64386" s="3"/>
      <c r="D64386" s="3"/>
      <c r="E64386" s="3"/>
      <c r="F64386" s="2"/>
      <c r="G64386" s="2"/>
      <c r="H64386" s="2"/>
      <c r="I64386" s="4"/>
      <c r="J64386" s="4"/>
      <c r="K64386" s="5"/>
      <c r="L64386" s="6"/>
      <c r="M64386"/>
      <c r="N64386"/>
      <c r="O64386"/>
      <c r="P64386"/>
    </row>
    <row r="64387" spans="2:16" s="1" customFormat="1" ht="12.75" customHeight="1">
      <c r="B64387" s="2"/>
      <c r="C64387" s="3"/>
      <c r="D64387" s="3"/>
      <c r="E64387" s="3"/>
      <c r="F64387" s="2"/>
      <c r="G64387" s="2"/>
      <c r="H64387" s="2"/>
      <c r="I64387" s="4"/>
      <c r="J64387" s="4"/>
      <c r="K64387" s="5"/>
      <c r="L64387" s="6"/>
      <c r="M64387"/>
      <c r="N64387"/>
      <c r="O64387"/>
      <c r="P64387"/>
    </row>
    <row r="64388" spans="2:16" s="1" customFormat="1" ht="12.75" customHeight="1">
      <c r="B64388" s="2"/>
      <c r="C64388" s="3"/>
      <c r="D64388" s="3"/>
      <c r="E64388" s="3"/>
      <c r="F64388" s="2"/>
      <c r="G64388" s="2"/>
      <c r="H64388" s="2"/>
      <c r="I64388" s="4"/>
      <c r="J64388" s="4"/>
      <c r="K64388" s="5"/>
      <c r="L64388" s="6"/>
      <c r="M64388"/>
      <c r="N64388"/>
      <c r="O64388"/>
      <c r="P64388"/>
    </row>
    <row r="64389" spans="2:16" s="1" customFormat="1" ht="12.75" customHeight="1">
      <c r="B64389" s="2"/>
      <c r="C64389" s="3"/>
      <c r="D64389" s="3"/>
      <c r="E64389" s="3"/>
      <c r="F64389" s="2"/>
      <c r="G64389" s="2"/>
      <c r="H64389" s="2"/>
      <c r="I64389" s="4"/>
      <c r="J64389" s="4"/>
      <c r="K64389" s="5"/>
      <c r="L64389" s="6"/>
      <c r="M64389"/>
      <c r="N64389"/>
      <c r="O64389"/>
      <c r="P64389"/>
    </row>
    <row r="64390" spans="2:16" s="1" customFormat="1" ht="12.75" customHeight="1">
      <c r="B64390" s="2"/>
      <c r="C64390" s="3"/>
      <c r="D64390" s="3"/>
      <c r="E64390" s="3"/>
      <c r="F64390" s="2"/>
      <c r="G64390" s="2"/>
      <c r="H64390" s="2"/>
      <c r="I64390" s="4"/>
      <c r="J64390" s="4"/>
      <c r="K64390" s="5"/>
      <c r="L64390" s="6"/>
      <c r="M64390"/>
      <c r="N64390"/>
      <c r="O64390"/>
      <c r="P64390"/>
    </row>
    <row r="64391" spans="2:16" s="1" customFormat="1" ht="12.75" customHeight="1">
      <c r="B64391" s="2"/>
      <c r="C64391" s="3"/>
      <c r="D64391" s="3"/>
      <c r="E64391" s="3"/>
      <c r="F64391" s="2"/>
      <c r="G64391" s="2"/>
      <c r="H64391" s="2"/>
      <c r="I64391" s="4"/>
      <c r="J64391" s="4"/>
      <c r="K64391" s="5"/>
      <c r="L64391" s="6"/>
      <c r="M64391"/>
      <c r="N64391"/>
      <c r="O64391"/>
      <c r="P64391"/>
    </row>
    <row r="64392" spans="2:16" s="1" customFormat="1" ht="12.75" customHeight="1">
      <c r="B64392" s="2"/>
      <c r="C64392" s="3"/>
      <c r="D64392" s="3"/>
      <c r="E64392" s="3"/>
      <c r="F64392" s="2"/>
      <c r="G64392" s="2"/>
      <c r="H64392" s="2"/>
      <c r="I64392" s="4"/>
      <c r="J64392" s="4"/>
      <c r="K64392" s="5"/>
      <c r="L64392" s="6"/>
      <c r="M64392"/>
      <c r="N64392"/>
      <c r="O64392"/>
      <c r="P64392"/>
    </row>
    <row r="64393" spans="2:16" s="1" customFormat="1" ht="12.75" customHeight="1">
      <c r="B64393" s="2"/>
      <c r="C64393" s="3"/>
      <c r="D64393" s="3"/>
      <c r="E64393" s="3"/>
      <c r="F64393" s="2"/>
      <c r="G64393" s="2"/>
      <c r="H64393" s="2"/>
      <c r="I64393" s="4"/>
      <c r="J64393" s="4"/>
      <c r="K64393" s="5"/>
      <c r="L64393" s="6"/>
      <c r="M64393"/>
      <c r="N64393"/>
      <c r="O64393"/>
      <c r="P64393"/>
    </row>
    <row r="64394" spans="2:16" s="1" customFormat="1" ht="12.75" customHeight="1">
      <c r="B64394" s="2"/>
      <c r="C64394" s="3"/>
      <c r="D64394" s="3"/>
      <c r="E64394" s="3"/>
      <c r="F64394" s="2"/>
      <c r="G64394" s="2"/>
      <c r="H64394" s="2"/>
      <c r="I64394" s="4"/>
      <c r="J64394" s="4"/>
      <c r="K64394" s="5"/>
      <c r="L64394" s="6"/>
      <c r="M64394"/>
      <c r="N64394"/>
      <c r="O64394"/>
      <c r="P64394"/>
    </row>
    <row r="64395" spans="2:16" s="1" customFormat="1" ht="12.75" customHeight="1">
      <c r="B64395" s="2"/>
      <c r="C64395" s="3"/>
      <c r="D64395" s="3"/>
      <c r="E64395" s="3"/>
      <c r="F64395" s="2"/>
      <c r="G64395" s="2"/>
      <c r="H64395" s="2"/>
      <c r="I64395" s="4"/>
      <c r="J64395" s="4"/>
      <c r="K64395" s="5"/>
      <c r="L64395" s="6"/>
      <c r="M64395"/>
      <c r="N64395"/>
      <c r="O64395"/>
      <c r="P64395"/>
    </row>
    <row r="64396" spans="2:16" s="1" customFormat="1" ht="12.75" customHeight="1">
      <c r="B64396" s="2"/>
      <c r="C64396" s="3"/>
      <c r="D64396" s="3"/>
      <c r="E64396" s="3"/>
      <c r="F64396" s="2"/>
      <c r="G64396" s="2"/>
      <c r="H64396" s="2"/>
      <c r="I64396" s="4"/>
      <c r="J64396" s="4"/>
      <c r="K64396" s="5"/>
      <c r="L64396" s="6"/>
      <c r="M64396"/>
      <c r="N64396"/>
      <c r="O64396"/>
      <c r="P64396"/>
    </row>
    <row r="64397" spans="2:16" s="1" customFormat="1" ht="12.75" customHeight="1">
      <c r="B64397" s="2"/>
      <c r="C64397" s="3"/>
      <c r="D64397" s="3"/>
      <c r="E64397" s="3"/>
      <c r="F64397" s="2"/>
      <c r="G64397" s="2"/>
      <c r="H64397" s="2"/>
      <c r="I64397" s="4"/>
      <c r="J64397" s="4"/>
      <c r="K64397" s="5"/>
      <c r="L64397" s="6"/>
      <c r="M64397"/>
      <c r="N64397"/>
      <c r="O64397"/>
      <c r="P64397"/>
    </row>
    <row r="64398" spans="2:16" s="1" customFormat="1" ht="12.75" customHeight="1">
      <c r="B64398" s="2"/>
      <c r="C64398" s="3"/>
      <c r="D64398" s="3"/>
      <c r="E64398" s="3"/>
      <c r="F64398" s="2"/>
      <c r="G64398" s="2"/>
      <c r="H64398" s="2"/>
      <c r="I64398" s="4"/>
      <c r="J64398" s="4"/>
      <c r="K64398" s="5"/>
      <c r="L64398" s="6"/>
      <c r="M64398"/>
      <c r="N64398"/>
      <c r="O64398"/>
      <c r="P64398"/>
    </row>
    <row r="64399" spans="2:16" s="1" customFormat="1" ht="12.75" customHeight="1">
      <c r="B64399" s="2"/>
      <c r="C64399" s="3"/>
      <c r="D64399" s="3"/>
      <c r="E64399" s="3"/>
      <c r="F64399" s="2"/>
      <c r="G64399" s="2"/>
      <c r="H64399" s="2"/>
      <c r="I64399" s="4"/>
      <c r="J64399" s="4"/>
      <c r="K64399" s="5"/>
      <c r="L64399" s="6"/>
      <c r="M64399"/>
      <c r="N64399"/>
      <c r="O64399"/>
      <c r="P64399"/>
    </row>
    <row r="64400" spans="2:16" s="1" customFormat="1" ht="12.75" customHeight="1">
      <c r="B64400" s="2"/>
      <c r="C64400" s="3"/>
      <c r="D64400" s="3"/>
      <c r="E64400" s="3"/>
      <c r="F64400" s="2"/>
      <c r="G64400" s="2"/>
      <c r="H64400" s="2"/>
      <c r="I64400" s="4"/>
      <c r="J64400" s="4"/>
      <c r="K64400" s="5"/>
      <c r="L64400" s="6"/>
      <c r="M64400"/>
      <c r="N64400"/>
      <c r="O64400"/>
      <c r="P64400"/>
    </row>
    <row r="64401" spans="2:16" s="1" customFormat="1" ht="12.75" customHeight="1">
      <c r="B64401" s="2"/>
      <c r="C64401" s="3"/>
      <c r="D64401" s="3"/>
      <c r="E64401" s="3"/>
      <c r="F64401" s="2"/>
      <c r="G64401" s="2"/>
      <c r="H64401" s="2"/>
      <c r="I64401" s="4"/>
      <c r="J64401" s="4"/>
      <c r="K64401" s="5"/>
      <c r="L64401" s="6"/>
      <c r="M64401"/>
      <c r="N64401"/>
      <c r="O64401"/>
      <c r="P64401"/>
    </row>
    <row r="64402" spans="2:16" s="1" customFormat="1" ht="12.75" customHeight="1">
      <c r="B64402" s="2"/>
      <c r="C64402" s="3"/>
      <c r="D64402" s="3"/>
      <c r="E64402" s="3"/>
      <c r="F64402" s="2"/>
      <c r="G64402" s="2"/>
      <c r="H64402" s="2"/>
      <c r="I64402" s="4"/>
      <c r="J64402" s="4"/>
      <c r="K64402" s="5"/>
      <c r="L64402" s="6"/>
      <c r="M64402"/>
      <c r="N64402"/>
      <c r="O64402"/>
      <c r="P64402"/>
    </row>
    <row r="64403" spans="2:16" s="1" customFormat="1" ht="12.75" customHeight="1">
      <c r="B64403" s="2"/>
      <c r="C64403" s="3"/>
      <c r="D64403" s="3"/>
      <c r="E64403" s="3"/>
      <c r="F64403" s="2"/>
      <c r="G64403" s="2"/>
      <c r="H64403" s="2"/>
      <c r="I64403" s="4"/>
      <c r="J64403" s="4"/>
      <c r="K64403" s="5"/>
      <c r="L64403" s="6"/>
      <c r="M64403"/>
      <c r="N64403"/>
      <c r="O64403"/>
      <c r="P64403"/>
    </row>
    <row r="64404" spans="2:16" s="1" customFormat="1" ht="12.75" customHeight="1">
      <c r="B64404" s="2"/>
      <c r="C64404" s="3"/>
      <c r="D64404" s="3"/>
      <c r="E64404" s="3"/>
      <c r="F64404" s="2"/>
      <c r="G64404" s="2"/>
      <c r="H64404" s="2"/>
      <c r="I64404" s="4"/>
      <c r="J64404" s="4"/>
      <c r="K64404" s="5"/>
      <c r="L64404" s="6"/>
      <c r="M64404"/>
      <c r="N64404"/>
      <c r="O64404"/>
      <c r="P64404"/>
    </row>
    <row r="64405" spans="2:16" s="1" customFormat="1" ht="12.75" customHeight="1">
      <c r="B64405" s="2"/>
      <c r="C64405" s="3"/>
      <c r="D64405" s="3"/>
      <c r="E64405" s="3"/>
      <c r="F64405" s="2"/>
      <c r="G64405" s="2"/>
      <c r="H64405" s="2"/>
      <c r="I64405" s="4"/>
      <c r="J64405" s="4"/>
      <c r="K64405" s="5"/>
      <c r="L64405" s="6"/>
      <c r="M64405"/>
      <c r="N64405"/>
      <c r="O64405"/>
      <c r="P64405"/>
    </row>
    <row r="64406" spans="2:16" s="1" customFormat="1" ht="12.75" customHeight="1">
      <c r="B64406" s="2"/>
      <c r="C64406" s="3"/>
      <c r="D64406" s="3"/>
      <c r="E64406" s="3"/>
      <c r="F64406" s="2"/>
      <c r="G64406" s="2"/>
      <c r="H64406" s="2"/>
      <c r="I64406" s="4"/>
      <c r="J64406" s="4"/>
      <c r="K64406" s="5"/>
      <c r="L64406" s="6"/>
      <c r="M64406"/>
      <c r="N64406"/>
      <c r="O64406"/>
      <c r="P64406"/>
    </row>
    <row r="64407" spans="2:16" s="1" customFormat="1" ht="12.75" customHeight="1">
      <c r="B64407" s="2"/>
      <c r="C64407" s="3"/>
      <c r="D64407" s="3"/>
      <c r="E64407" s="3"/>
      <c r="F64407" s="2"/>
      <c r="G64407" s="2"/>
      <c r="H64407" s="2"/>
      <c r="I64407" s="4"/>
      <c r="J64407" s="4"/>
      <c r="K64407" s="5"/>
      <c r="L64407" s="6"/>
      <c r="M64407"/>
      <c r="N64407"/>
      <c r="O64407"/>
      <c r="P64407"/>
    </row>
    <row r="64408" spans="2:16" s="1" customFormat="1" ht="12.75" customHeight="1">
      <c r="B64408" s="2"/>
      <c r="C64408" s="3"/>
      <c r="D64408" s="3"/>
      <c r="E64408" s="3"/>
      <c r="F64408" s="2"/>
      <c r="G64408" s="2"/>
      <c r="H64408" s="2"/>
      <c r="I64408" s="4"/>
      <c r="J64408" s="4"/>
      <c r="K64408" s="5"/>
      <c r="L64408" s="6"/>
      <c r="M64408"/>
      <c r="N64408"/>
      <c r="O64408"/>
      <c r="P64408"/>
    </row>
    <row r="64409" spans="2:16" s="1" customFormat="1" ht="12.75" customHeight="1">
      <c r="B64409" s="2"/>
      <c r="C64409" s="3"/>
      <c r="D64409" s="3"/>
      <c r="E64409" s="3"/>
      <c r="F64409" s="2"/>
      <c r="G64409" s="2"/>
      <c r="H64409" s="2"/>
      <c r="I64409" s="4"/>
      <c r="J64409" s="4"/>
      <c r="K64409" s="5"/>
      <c r="L64409" s="6"/>
      <c r="M64409"/>
      <c r="N64409"/>
      <c r="O64409"/>
      <c r="P64409"/>
    </row>
    <row r="64410" spans="2:16" s="1" customFormat="1" ht="12.75" customHeight="1">
      <c r="B64410" s="2"/>
      <c r="C64410" s="3"/>
      <c r="D64410" s="3"/>
      <c r="E64410" s="3"/>
      <c r="F64410" s="2"/>
      <c r="G64410" s="2"/>
      <c r="H64410" s="2"/>
      <c r="I64410" s="4"/>
      <c r="J64410" s="4"/>
      <c r="K64410" s="5"/>
      <c r="L64410" s="6"/>
      <c r="M64410"/>
      <c r="N64410"/>
      <c r="O64410"/>
      <c r="P64410"/>
    </row>
    <row r="64411" spans="2:16" s="1" customFormat="1" ht="12.75" customHeight="1">
      <c r="B64411" s="2"/>
      <c r="C64411" s="3"/>
      <c r="D64411" s="3"/>
      <c r="E64411" s="3"/>
      <c r="F64411" s="2"/>
      <c r="G64411" s="2"/>
      <c r="H64411" s="2"/>
      <c r="I64411" s="4"/>
      <c r="J64411" s="4"/>
      <c r="K64411" s="5"/>
      <c r="L64411" s="6"/>
      <c r="M64411"/>
      <c r="N64411"/>
      <c r="O64411"/>
      <c r="P64411"/>
    </row>
    <row r="64412" spans="2:16" s="1" customFormat="1" ht="12.75" customHeight="1">
      <c r="B64412" s="2"/>
      <c r="C64412" s="3"/>
      <c r="D64412" s="3"/>
      <c r="E64412" s="3"/>
      <c r="F64412" s="2"/>
      <c r="G64412" s="2"/>
      <c r="H64412" s="2"/>
      <c r="I64412" s="4"/>
      <c r="J64412" s="4"/>
      <c r="K64412" s="5"/>
      <c r="L64412" s="6"/>
      <c r="M64412"/>
      <c r="N64412"/>
      <c r="O64412"/>
      <c r="P64412"/>
    </row>
    <row r="64413" spans="2:16" s="1" customFormat="1" ht="12.75" customHeight="1">
      <c r="B64413" s="2"/>
      <c r="C64413" s="3"/>
      <c r="D64413" s="3"/>
      <c r="E64413" s="3"/>
      <c r="F64413" s="2"/>
      <c r="G64413" s="2"/>
      <c r="H64413" s="2"/>
      <c r="I64413" s="4"/>
      <c r="J64413" s="4"/>
      <c r="K64413" s="5"/>
      <c r="L64413" s="6"/>
      <c r="M64413"/>
      <c r="N64413"/>
      <c r="O64413"/>
      <c r="P64413"/>
    </row>
    <row r="64414" spans="2:16" s="1" customFormat="1" ht="12.75" customHeight="1">
      <c r="B64414" s="2"/>
      <c r="C64414" s="3"/>
      <c r="D64414" s="3"/>
      <c r="E64414" s="3"/>
      <c r="F64414" s="2"/>
      <c r="G64414" s="2"/>
      <c r="H64414" s="2"/>
      <c r="I64414" s="4"/>
      <c r="J64414" s="4"/>
      <c r="K64414" s="5"/>
      <c r="L64414" s="6"/>
      <c r="M64414"/>
      <c r="N64414"/>
      <c r="O64414"/>
      <c r="P64414"/>
    </row>
    <row r="64415" spans="2:16" s="1" customFormat="1" ht="12.75" customHeight="1">
      <c r="B64415" s="2"/>
      <c r="C64415" s="3"/>
      <c r="D64415" s="3"/>
      <c r="E64415" s="3"/>
      <c r="F64415" s="2"/>
      <c r="G64415" s="2"/>
      <c r="H64415" s="2"/>
      <c r="I64415" s="4"/>
      <c r="J64415" s="4"/>
      <c r="K64415" s="5"/>
      <c r="L64415" s="6"/>
      <c r="M64415"/>
      <c r="N64415"/>
      <c r="O64415"/>
      <c r="P64415"/>
    </row>
    <row r="64416" spans="2:16" s="1" customFormat="1" ht="12.75" customHeight="1">
      <c r="B64416" s="2"/>
      <c r="C64416" s="3"/>
      <c r="D64416" s="3"/>
      <c r="E64416" s="3"/>
      <c r="F64416" s="2"/>
      <c r="G64416" s="2"/>
      <c r="H64416" s="2"/>
      <c r="I64416" s="4"/>
      <c r="J64416" s="4"/>
      <c r="K64416" s="5"/>
      <c r="L64416" s="6"/>
      <c r="M64416"/>
      <c r="N64416"/>
      <c r="O64416"/>
      <c r="P64416"/>
    </row>
    <row r="64417" spans="2:16" s="1" customFormat="1" ht="12.75" customHeight="1">
      <c r="B64417" s="2"/>
      <c r="C64417" s="3"/>
      <c r="D64417" s="3"/>
      <c r="E64417" s="3"/>
      <c r="F64417" s="2"/>
      <c r="G64417" s="2"/>
      <c r="H64417" s="2"/>
      <c r="I64417" s="4"/>
      <c r="J64417" s="4"/>
      <c r="K64417" s="5"/>
      <c r="L64417" s="6"/>
      <c r="M64417"/>
      <c r="N64417"/>
      <c r="O64417"/>
      <c r="P64417"/>
    </row>
    <row r="64418" spans="2:16" s="1" customFormat="1" ht="12.75" customHeight="1">
      <c r="B64418" s="2"/>
      <c r="C64418" s="3"/>
      <c r="D64418" s="3"/>
      <c r="E64418" s="3"/>
      <c r="F64418" s="2"/>
      <c r="G64418" s="2"/>
      <c r="H64418" s="2"/>
      <c r="I64418" s="4"/>
      <c r="J64418" s="4"/>
      <c r="K64418" s="5"/>
      <c r="L64418" s="6"/>
      <c r="M64418"/>
      <c r="N64418"/>
      <c r="O64418"/>
      <c r="P64418"/>
    </row>
    <row r="64419" spans="2:16" s="1" customFormat="1" ht="12.75" customHeight="1">
      <c r="B64419" s="2"/>
      <c r="C64419" s="3"/>
      <c r="D64419" s="3"/>
      <c r="E64419" s="3"/>
      <c r="F64419" s="2"/>
      <c r="G64419" s="2"/>
      <c r="H64419" s="2"/>
      <c r="I64419" s="4"/>
      <c r="J64419" s="4"/>
      <c r="K64419" s="5"/>
      <c r="L64419" s="6"/>
      <c r="M64419"/>
      <c r="N64419"/>
      <c r="O64419"/>
      <c r="P64419"/>
    </row>
    <row r="64420" spans="2:16" s="1" customFormat="1" ht="12.75" customHeight="1">
      <c r="B64420" s="2"/>
      <c r="C64420" s="3"/>
      <c r="D64420" s="3"/>
      <c r="E64420" s="3"/>
      <c r="F64420" s="2"/>
      <c r="G64420" s="2"/>
      <c r="H64420" s="2"/>
      <c r="I64420" s="4"/>
      <c r="J64420" s="4"/>
      <c r="K64420" s="5"/>
      <c r="L64420" s="6"/>
      <c r="M64420"/>
      <c r="N64420"/>
      <c r="O64420"/>
      <c r="P64420"/>
    </row>
    <row r="64421" spans="2:16" s="1" customFormat="1" ht="12.75" customHeight="1">
      <c r="B64421" s="2"/>
      <c r="C64421" s="3"/>
      <c r="D64421" s="3"/>
      <c r="E64421" s="3"/>
      <c r="F64421" s="2"/>
      <c r="G64421" s="2"/>
      <c r="H64421" s="2"/>
      <c r="I64421" s="4"/>
      <c r="J64421" s="4"/>
      <c r="K64421" s="5"/>
      <c r="L64421" s="6"/>
      <c r="M64421"/>
      <c r="N64421"/>
      <c r="O64421"/>
      <c r="P64421"/>
    </row>
    <row r="64422" spans="2:16" s="1" customFormat="1" ht="12.75" customHeight="1">
      <c r="B64422" s="2"/>
      <c r="C64422" s="3"/>
      <c r="D64422" s="3"/>
      <c r="E64422" s="3"/>
      <c r="F64422" s="2"/>
      <c r="G64422" s="2"/>
      <c r="H64422" s="2"/>
      <c r="I64422" s="4"/>
      <c r="J64422" s="4"/>
      <c r="K64422" s="5"/>
      <c r="L64422" s="6"/>
      <c r="M64422"/>
      <c r="N64422"/>
      <c r="O64422"/>
      <c r="P64422"/>
    </row>
    <row r="64423" spans="2:16" s="1" customFormat="1" ht="12.75" customHeight="1">
      <c r="B64423" s="2"/>
      <c r="C64423" s="3"/>
      <c r="D64423" s="3"/>
      <c r="E64423" s="3"/>
      <c r="F64423" s="2"/>
      <c r="G64423" s="2"/>
      <c r="H64423" s="2"/>
      <c r="I64423" s="4"/>
      <c r="J64423" s="4"/>
      <c r="K64423" s="5"/>
      <c r="L64423" s="6"/>
      <c r="M64423"/>
      <c r="N64423"/>
      <c r="O64423"/>
      <c r="P64423"/>
    </row>
    <row r="64424" spans="2:16" s="1" customFormat="1" ht="12.75" customHeight="1">
      <c r="B64424" s="2"/>
      <c r="C64424" s="3"/>
      <c r="D64424" s="3"/>
      <c r="E64424" s="3"/>
      <c r="F64424" s="2"/>
      <c r="G64424" s="2"/>
      <c r="H64424" s="2"/>
      <c r="I64424" s="4"/>
      <c r="J64424" s="4"/>
      <c r="K64424" s="5"/>
      <c r="L64424" s="6"/>
      <c r="M64424"/>
      <c r="N64424"/>
      <c r="O64424"/>
      <c r="P64424"/>
    </row>
    <row r="64425" spans="2:16" s="1" customFormat="1" ht="12.75" customHeight="1">
      <c r="B64425" s="2"/>
      <c r="C64425" s="3"/>
      <c r="D64425" s="3"/>
      <c r="E64425" s="3"/>
      <c r="F64425" s="2"/>
      <c r="G64425" s="2"/>
      <c r="H64425" s="2"/>
      <c r="I64425" s="4"/>
      <c r="J64425" s="4"/>
      <c r="K64425" s="5"/>
      <c r="L64425" s="6"/>
      <c r="M64425"/>
      <c r="N64425"/>
      <c r="O64425"/>
      <c r="P64425"/>
    </row>
    <row r="64426" spans="2:16" s="1" customFormat="1" ht="12.75" customHeight="1">
      <c r="B64426" s="2"/>
      <c r="C64426" s="3"/>
      <c r="D64426" s="3"/>
      <c r="E64426" s="3"/>
      <c r="F64426" s="2"/>
      <c r="G64426" s="2"/>
      <c r="H64426" s="2"/>
      <c r="I64426" s="4"/>
      <c r="J64426" s="4"/>
      <c r="K64426" s="5"/>
      <c r="L64426" s="6"/>
      <c r="M64426"/>
      <c r="N64426"/>
      <c r="O64426"/>
      <c r="P64426"/>
    </row>
    <row r="64427" spans="2:16" s="1" customFormat="1" ht="12.75" customHeight="1">
      <c r="B64427" s="2"/>
      <c r="C64427" s="3"/>
      <c r="D64427" s="3"/>
      <c r="E64427" s="3"/>
      <c r="F64427" s="2"/>
      <c r="G64427" s="2"/>
      <c r="H64427" s="2"/>
      <c r="I64427" s="4"/>
      <c r="J64427" s="4"/>
      <c r="K64427" s="5"/>
      <c r="L64427" s="6"/>
      <c r="M64427"/>
      <c r="N64427"/>
      <c r="O64427"/>
      <c r="P64427"/>
    </row>
    <row r="64428" spans="2:16" s="1" customFormat="1" ht="12.75" customHeight="1">
      <c r="B64428" s="2"/>
      <c r="C64428" s="3"/>
      <c r="D64428" s="3"/>
      <c r="E64428" s="3"/>
      <c r="F64428" s="2"/>
      <c r="G64428" s="2"/>
      <c r="H64428" s="2"/>
      <c r="I64428" s="4"/>
      <c r="J64428" s="4"/>
      <c r="K64428" s="5"/>
      <c r="L64428" s="6"/>
      <c r="M64428"/>
      <c r="N64428"/>
      <c r="O64428"/>
      <c r="P64428"/>
    </row>
    <row r="64429" spans="2:16" s="1" customFormat="1" ht="12.75" customHeight="1">
      <c r="B64429" s="2"/>
      <c r="C64429" s="3"/>
      <c r="D64429" s="3"/>
      <c r="E64429" s="3"/>
      <c r="F64429" s="2"/>
      <c r="G64429" s="2"/>
      <c r="H64429" s="2"/>
      <c r="I64429" s="4"/>
      <c r="J64429" s="4"/>
      <c r="K64429" s="5"/>
      <c r="L64429" s="6"/>
      <c r="M64429"/>
      <c r="N64429"/>
      <c r="O64429"/>
      <c r="P64429"/>
    </row>
    <row r="64430" spans="2:16" s="1" customFormat="1" ht="12.75" customHeight="1">
      <c r="B64430" s="2"/>
      <c r="C64430" s="3"/>
      <c r="D64430" s="3"/>
      <c r="E64430" s="3"/>
      <c r="F64430" s="2"/>
      <c r="G64430" s="2"/>
      <c r="H64430" s="2"/>
      <c r="I64430" s="4"/>
      <c r="J64430" s="4"/>
      <c r="K64430" s="5"/>
      <c r="L64430" s="6"/>
      <c r="M64430"/>
      <c r="N64430"/>
      <c r="O64430"/>
      <c r="P64430"/>
    </row>
    <row r="64431" spans="2:16" s="1" customFormat="1" ht="12.75" customHeight="1">
      <c r="B64431" s="2"/>
      <c r="C64431" s="3"/>
      <c r="D64431" s="3"/>
      <c r="E64431" s="3"/>
      <c r="F64431" s="2"/>
      <c r="G64431" s="2"/>
      <c r="H64431" s="2"/>
      <c r="I64431" s="4"/>
      <c r="J64431" s="4"/>
      <c r="K64431" s="5"/>
      <c r="L64431" s="6"/>
      <c r="M64431"/>
      <c r="N64431"/>
      <c r="O64431"/>
      <c r="P64431"/>
    </row>
    <row r="64432" spans="2:16" s="1" customFormat="1" ht="12.75" customHeight="1">
      <c r="B64432" s="2"/>
      <c r="C64432" s="3"/>
      <c r="D64432" s="3"/>
      <c r="E64432" s="3"/>
      <c r="F64432" s="2"/>
      <c r="G64432" s="2"/>
      <c r="H64432" s="2"/>
      <c r="I64432" s="4"/>
      <c r="J64432" s="4"/>
      <c r="K64432" s="5"/>
      <c r="L64432" s="6"/>
      <c r="M64432"/>
      <c r="N64432"/>
      <c r="O64432"/>
      <c r="P64432"/>
    </row>
    <row r="64433" spans="2:16" s="1" customFormat="1" ht="12.75" customHeight="1">
      <c r="B64433" s="2"/>
      <c r="C64433" s="3"/>
      <c r="D64433" s="3"/>
      <c r="E64433" s="3"/>
      <c r="F64433" s="2"/>
      <c r="G64433" s="2"/>
      <c r="H64433" s="2"/>
      <c r="I64433" s="4"/>
      <c r="J64433" s="4"/>
      <c r="K64433" s="5"/>
      <c r="L64433" s="6"/>
      <c r="M64433"/>
      <c r="N64433"/>
      <c r="O64433"/>
      <c r="P64433"/>
    </row>
    <row r="64434" spans="2:16" s="1" customFormat="1" ht="12.75" customHeight="1">
      <c r="B64434" s="2"/>
      <c r="C64434" s="3"/>
      <c r="D64434" s="3"/>
      <c r="E64434" s="3"/>
      <c r="F64434" s="2"/>
      <c r="G64434" s="2"/>
      <c r="H64434" s="2"/>
      <c r="I64434" s="4"/>
      <c r="J64434" s="4"/>
      <c r="K64434" s="5"/>
      <c r="L64434" s="6"/>
      <c r="M64434"/>
      <c r="N64434"/>
      <c r="O64434"/>
      <c r="P64434"/>
    </row>
    <row r="64435" spans="2:16" s="1" customFormat="1" ht="12.75" customHeight="1">
      <c r="B64435" s="2"/>
      <c r="C64435" s="3"/>
      <c r="D64435" s="3"/>
      <c r="E64435" s="3"/>
      <c r="F64435" s="2"/>
      <c r="G64435" s="2"/>
      <c r="H64435" s="2"/>
      <c r="I64435" s="4"/>
      <c r="J64435" s="4"/>
      <c r="K64435" s="5"/>
      <c r="L64435" s="6"/>
      <c r="M64435"/>
      <c r="N64435"/>
      <c r="O64435"/>
      <c r="P64435"/>
    </row>
    <row r="64436" spans="2:16" s="1" customFormat="1" ht="12.75" customHeight="1">
      <c r="B64436" s="2"/>
      <c r="C64436" s="3"/>
      <c r="D64436" s="3"/>
      <c r="E64436" s="3"/>
      <c r="F64436" s="2"/>
      <c r="G64436" s="2"/>
      <c r="H64436" s="2"/>
      <c r="I64436" s="4"/>
      <c r="J64436" s="4"/>
      <c r="K64436" s="5"/>
      <c r="L64436" s="6"/>
      <c r="M64436"/>
      <c r="N64436"/>
      <c r="O64436"/>
      <c r="P64436"/>
    </row>
    <row r="64437" spans="2:16" s="1" customFormat="1" ht="12.75" customHeight="1">
      <c r="B64437" s="2"/>
      <c r="C64437" s="3"/>
      <c r="D64437" s="3"/>
      <c r="E64437" s="3"/>
      <c r="F64437" s="2"/>
      <c r="G64437" s="2"/>
      <c r="H64437" s="2"/>
      <c r="I64437" s="4"/>
      <c r="J64437" s="4"/>
      <c r="K64437" s="5"/>
      <c r="L64437" s="6"/>
      <c r="M64437"/>
      <c r="N64437"/>
      <c r="O64437"/>
      <c r="P64437"/>
    </row>
    <row r="64438" spans="2:16" s="1" customFormat="1" ht="12.75" customHeight="1">
      <c r="B64438" s="2"/>
      <c r="C64438" s="3"/>
      <c r="D64438" s="3"/>
      <c r="E64438" s="3"/>
      <c r="F64438" s="2"/>
      <c r="G64438" s="2"/>
      <c r="H64438" s="2"/>
      <c r="I64438" s="4"/>
      <c r="J64438" s="4"/>
      <c r="K64438" s="5"/>
      <c r="L64438" s="6"/>
      <c r="M64438"/>
      <c r="N64438"/>
      <c r="O64438"/>
      <c r="P64438"/>
    </row>
    <row r="64439" spans="2:16" s="1" customFormat="1" ht="12.75" customHeight="1">
      <c r="B64439" s="2"/>
      <c r="C64439" s="3"/>
      <c r="D64439" s="3"/>
      <c r="E64439" s="3"/>
      <c r="F64439" s="2"/>
      <c r="G64439" s="2"/>
      <c r="H64439" s="2"/>
      <c r="I64439" s="4"/>
      <c r="J64439" s="4"/>
      <c r="K64439" s="5"/>
      <c r="L64439" s="6"/>
      <c r="M64439"/>
      <c r="N64439"/>
      <c r="O64439"/>
      <c r="P64439"/>
    </row>
    <row r="64440" spans="2:16" s="1" customFormat="1" ht="12.75" customHeight="1">
      <c r="B64440" s="2"/>
      <c r="C64440" s="3"/>
      <c r="D64440" s="3"/>
      <c r="E64440" s="3"/>
      <c r="F64440" s="2"/>
      <c r="G64440" s="2"/>
      <c r="H64440" s="2"/>
      <c r="I64440" s="4"/>
      <c r="J64440" s="4"/>
      <c r="K64440" s="5"/>
      <c r="L64440" s="6"/>
      <c r="M64440"/>
      <c r="N64440"/>
      <c r="O64440"/>
      <c r="P64440"/>
    </row>
    <row r="64441" spans="2:16" s="1" customFormat="1" ht="12.75" customHeight="1">
      <c r="B64441" s="2"/>
      <c r="C64441" s="3"/>
      <c r="D64441" s="3"/>
      <c r="E64441" s="3"/>
      <c r="F64441" s="2"/>
      <c r="G64441" s="2"/>
      <c r="H64441" s="2"/>
      <c r="I64441" s="4"/>
      <c r="J64441" s="4"/>
      <c r="K64441" s="5"/>
      <c r="L64441" s="6"/>
      <c r="M64441"/>
      <c r="N64441"/>
      <c r="O64441"/>
      <c r="P64441"/>
    </row>
    <row r="64442" spans="2:16" s="1" customFormat="1" ht="12.75" customHeight="1">
      <c r="B64442" s="2"/>
      <c r="C64442" s="3"/>
      <c r="D64442" s="3"/>
      <c r="E64442" s="3"/>
      <c r="F64442" s="2"/>
      <c r="G64442" s="2"/>
      <c r="H64442" s="2"/>
      <c r="I64442" s="4"/>
      <c r="J64442" s="4"/>
      <c r="K64442" s="5"/>
      <c r="L64442" s="6"/>
      <c r="M64442"/>
      <c r="N64442"/>
      <c r="O64442"/>
      <c r="P64442"/>
    </row>
    <row r="64443" spans="2:16" s="1" customFormat="1" ht="12.75" customHeight="1">
      <c r="B64443" s="2"/>
      <c r="C64443" s="3"/>
      <c r="D64443" s="3"/>
      <c r="E64443" s="3"/>
      <c r="F64443" s="2"/>
      <c r="G64443" s="2"/>
      <c r="H64443" s="2"/>
      <c r="I64443" s="4"/>
      <c r="J64443" s="4"/>
      <c r="K64443" s="5"/>
      <c r="L64443" s="6"/>
      <c r="M64443"/>
      <c r="N64443"/>
      <c r="O64443"/>
      <c r="P64443"/>
    </row>
    <row r="64444" spans="2:16" s="1" customFormat="1" ht="12.75" customHeight="1">
      <c r="B64444" s="2"/>
      <c r="C64444" s="3"/>
      <c r="D64444" s="3"/>
      <c r="E64444" s="3"/>
      <c r="F64444" s="2"/>
      <c r="G64444" s="2"/>
      <c r="H64444" s="2"/>
      <c r="I64444" s="4"/>
      <c r="J64444" s="4"/>
      <c r="K64444" s="5"/>
      <c r="L64444" s="6"/>
      <c r="M64444"/>
      <c r="N64444"/>
      <c r="O64444"/>
      <c r="P64444"/>
    </row>
    <row r="64445" spans="2:16" s="1" customFormat="1" ht="12.75" customHeight="1">
      <c r="B64445" s="2"/>
      <c r="C64445" s="3"/>
      <c r="D64445" s="3"/>
      <c r="E64445" s="3"/>
      <c r="F64445" s="2"/>
      <c r="G64445" s="2"/>
      <c r="H64445" s="2"/>
      <c r="I64445" s="4"/>
      <c r="J64445" s="4"/>
      <c r="K64445" s="5"/>
      <c r="L64445" s="6"/>
      <c r="M64445"/>
      <c r="N64445"/>
      <c r="O64445"/>
      <c r="P64445"/>
    </row>
    <row r="64446" spans="2:16" s="1" customFormat="1" ht="12.75" customHeight="1">
      <c r="B64446" s="2"/>
      <c r="C64446" s="3"/>
      <c r="D64446" s="3"/>
      <c r="E64446" s="3"/>
      <c r="F64446" s="2"/>
      <c r="G64446" s="2"/>
      <c r="H64446" s="2"/>
      <c r="I64446" s="4"/>
      <c r="J64446" s="4"/>
      <c r="K64446" s="5"/>
      <c r="L64446" s="6"/>
      <c r="M64446"/>
      <c r="N64446"/>
      <c r="O64446"/>
      <c r="P64446"/>
    </row>
    <row r="64447" spans="2:16" s="1" customFormat="1" ht="12.75" customHeight="1">
      <c r="B64447" s="2"/>
      <c r="C64447" s="3"/>
      <c r="D64447" s="3"/>
      <c r="E64447" s="3"/>
      <c r="F64447" s="2"/>
      <c r="G64447" s="2"/>
      <c r="H64447" s="2"/>
      <c r="I64447" s="4"/>
      <c r="J64447" s="4"/>
      <c r="K64447" s="5"/>
      <c r="L64447" s="6"/>
      <c r="M64447"/>
      <c r="N64447"/>
      <c r="O64447"/>
      <c r="P64447"/>
    </row>
    <row r="64448" spans="2:16" s="1" customFormat="1" ht="12.75" customHeight="1">
      <c r="B64448" s="2"/>
      <c r="C64448" s="3"/>
      <c r="D64448" s="3"/>
      <c r="E64448" s="3"/>
      <c r="F64448" s="2"/>
      <c r="G64448" s="2"/>
      <c r="H64448" s="2"/>
      <c r="I64448" s="4"/>
      <c r="J64448" s="4"/>
      <c r="K64448" s="5"/>
      <c r="L64448" s="6"/>
      <c r="M64448"/>
      <c r="N64448"/>
      <c r="O64448"/>
      <c r="P64448"/>
    </row>
    <row r="64449" spans="2:16" s="1" customFormat="1" ht="12.75" customHeight="1">
      <c r="B64449" s="2"/>
      <c r="C64449" s="3"/>
      <c r="D64449" s="3"/>
      <c r="E64449" s="3"/>
      <c r="F64449" s="2"/>
      <c r="G64449" s="2"/>
      <c r="H64449" s="2"/>
      <c r="I64449" s="4"/>
      <c r="J64449" s="4"/>
      <c r="K64449" s="5"/>
      <c r="L64449" s="6"/>
      <c r="M64449"/>
      <c r="N64449"/>
      <c r="O64449"/>
      <c r="P64449"/>
    </row>
    <row r="64450" spans="2:16" s="1" customFormat="1" ht="12.75" customHeight="1">
      <c r="B64450" s="2"/>
      <c r="C64450" s="3"/>
      <c r="D64450" s="3"/>
      <c r="E64450" s="3"/>
      <c r="F64450" s="2"/>
      <c r="G64450" s="2"/>
      <c r="H64450" s="2"/>
      <c r="I64450" s="4"/>
      <c r="J64450" s="4"/>
      <c r="K64450" s="5"/>
      <c r="L64450" s="6"/>
      <c r="M64450"/>
      <c r="N64450"/>
      <c r="O64450"/>
      <c r="P64450"/>
    </row>
    <row r="64451" spans="2:16" s="1" customFormat="1" ht="12.75" customHeight="1">
      <c r="B64451" s="2"/>
      <c r="C64451" s="3"/>
      <c r="D64451" s="3"/>
      <c r="E64451" s="3"/>
      <c r="F64451" s="2"/>
      <c r="G64451" s="2"/>
      <c r="H64451" s="2"/>
      <c r="I64451" s="4"/>
      <c r="J64451" s="4"/>
      <c r="K64451" s="5"/>
      <c r="L64451" s="6"/>
      <c r="M64451"/>
      <c r="N64451"/>
      <c r="O64451"/>
      <c r="P64451"/>
    </row>
    <row r="64452" spans="2:16" s="1" customFormat="1" ht="12.75" customHeight="1">
      <c r="B64452" s="2"/>
      <c r="C64452" s="3"/>
      <c r="D64452" s="3"/>
      <c r="E64452" s="3"/>
      <c r="F64452" s="2"/>
      <c r="G64452" s="2"/>
      <c r="H64452" s="2"/>
      <c r="I64452" s="4"/>
      <c r="J64452" s="4"/>
      <c r="K64452" s="5"/>
      <c r="L64452" s="6"/>
      <c r="M64452"/>
      <c r="N64452"/>
      <c r="O64452"/>
      <c r="P64452"/>
    </row>
    <row r="64453" spans="2:16" s="1" customFormat="1" ht="12.75" customHeight="1">
      <c r="B64453" s="2"/>
      <c r="C64453" s="3"/>
      <c r="D64453" s="3"/>
      <c r="E64453" s="3"/>
      <c r="F64453" s="2"/>
      <c r="G64453" s="2"/>
      <c r="H64453" s="2"/>
      <c r="I64453" s="4"/>
      <c r="J64453" s="4"/>
      <c r="K64453" s="5"/>
      <c r="L64453" s="6"/>
      <c r="M64453"/>
      <c r="N64453"/>
      <c r="O64453"/>
      <c r="P64453"/>
    </row>
    <row r="64454" spans="2:16" s="1" customFormat="1" ht="12.75" customHeight="1">
      <c r="B64454" s="2"/>
      <c r="C64454" s="3"/>
      <c r="D64454" s="3"/>
      <c r="E64454" s="3"/>
      <c r="F64454" s="2"/>
      <c r="G64454" s="2"/>
      <c r="H64454" s="2"/>
      <c r="I64454" s="4"/>
      <c r="J64454" s="4"/>
      <c r="K64454" s="5"/>
      <c r="L64454" s="6"/>
      <c r="M64454"/>
      <c r="N64454"/>
      <c r="O64454"/>
      <c r="P64454"/>
    </row>
    <row r="64455" spans="2:16" s="1" customFormat="1" ht="12.75" customHeight="1">
      <c r="B64455" s="2"/>
      <c r="C64455" s="3"/>
      <c r="D64455" s="3"/>
      <c r="E64455" s="3"/>
      <c r="F64455" s="2"/>
      <c r="G64455" s="2"/>
      <c r="H64455" s="2"/>
      <c r="I64455" s="4"/>
      <c r="J64455" s="4"/>
      <c r="K64455" s="5"/>
      <c r="L64455" s="6"/>
      <c r="M64455"/>
      <c r="N64455"/>
      <c r="O64455"/>
      <c r="P64455"/>
    </row>
    <row r="64456" spans="2:16" s="1" customFormat="1" ht="12.75" customHeight="1">
      <c r="B64456" s="2"/>
      <c r="C64456" s="3"/>
      <c r="D64456" s="3"/>
      <c r="E64456" s="3"/>
      <c r="F64456" s="2"/>
      <c r="G64456" s="2"/>
      <c r="H64456" s="2"/>
      <c r="I64456" s="4"/>
      <c r="J64456" s="4"/>
      <c r="K64456" s="5"/>
      <c r="L64456" s="6"/>
      <c r="M64456"/>
      <c r="N64456"/>
      <c r="O64456"/>
      <c r="P64456"/>
    </row>
    <row r="64457" spans="2:16" s="1" customFormat="1" ht="12.75" customHeight="1">
      <c r="B64457" s="2"/>
      <c r="C64457" s="3"/>
      <c r="D64457" s="3"/>
      <c r="E64457" s="3"/>
      <c r="F64457" s="2"/>
      <c r="G64457" s="2"/>
      <c r="H64457" s="2"/>
      <c r="I64457" s="4"/>
      <c r="J64457" s="4"/>
      <c r="K64457" s="5"/>
      <c r="L64457" s="6"/>
      <c r="M64457"/>
      <c r="N64457"/>
      <c r="O64457"/>
      <c r="P64457"/>
    </row>
    <row r="64458" spans="2:16" s="1" customFormat="1" ht="12.75" customHeight="1">
      <c r="B64458" s="2"/>
      <c r="C64458" s="3"/>
      <c r="D64458" s="3"/>
      <c r="E64458" s="3"/>
      <c r="F64458" s="2"/>
      <c r="G64458" s="2"/>
      <c r="H64458" s="2"/>
      <c r="I64458" s="4"/>
      <c r="J64458" s="4"/>
      <c r="K64458" s="5"/>
      <c r="L64458" s="6"/>
      <c r="M64458"/>
      <c r="N64458"/>
      <c r="O64458"/>
      <c r="P64458"/>
    </row>
    <row r="64459" spans="2:16" s="1" customFormat="1" ht="12.75" customHeight="1">
      <c r="B64459" s="2"/>
      <c r="C64459" s="3"/>
      <c r="D64459" s="3"/>
      <c r="E64459" s="3"/>
      <c r="F64459" s="2"/>
      <c r="G64459" s="2"/>
      <c r="H64459" s="2"/>
      <c r="I64459" s="4"/>
      <c r="J64459" s="4"/>
      <c r="K64459" s="5"/>
      <c r="L64459" s="6"/>
      <c r="M64459"/>
      <c r="N64459"/>
      <c r="O64459"/>
      <c r="P64459"/>
    </row>
    <row r="64460" spans="2:16" s="1" customFormat="1" ht="12.75" customHeight="1">
      <c r="B64460" s="2"/>
      <c r="C64460" s="3"/>
      <c r="D64460" s="3"/>
      <c r="E64460" s="3"/>
      <c r="F64460" s="2"/>
      <c r="G64460" s="2"/>
      <c r="H64460" s="2"/>
      <c r="I64460" s="4"/>
      <c r="J64460" s="4"/>
      <c r="K64460" s="5"/>
      <c r="L64460" s="6"/>
      <c r="M64460"/>
      <c r="N64460"/>
      <c r="O64460"/>
      <c r="P64460"/>
    </row>
    <row r="64461" spans="2:16" s="1" customFormat="1" ht="12.75" customHeight="1">
      <c r="B64461" s="2"/>
      <c r="C64461" s="3"/>
      <c r="D64461" s="3"/>
      <c r="E64461" s="3"/>
      <c r="F64461" s="2"/>
      <c r="G64461" s="2"/>
      <c r="H64461" s="2"/>
      <c r="I64461" s="4"/>
      <c r="J64461" s="4"/>
      <c r="K64461" s="5"/>
      <c r="L64461" s="6"/>
      <c r="M64461"/>
      <c r="N64461"/>
      <c r="O64461"/>
      <c r="P64461"/>
    </row>
    <row r="64462" spans="2:16" s="1" customFormat="1" ht="12.75" customHeight="1">
      <c r="B64462" s="2"/>
      <c r="C64462" s="3"/>
      <c r="D64462" s="3"/>
      <c r="E64462" s="3"/>
      <c r="F64462" s="2"/>
      <c r="G64462" s="2"/>
      <c r="H64462" s="2"/>
      <c r="I64462" s="4"/>
      <c r="J64462" s="4"/>
      <c r="K64462" s="5"/>
      <c r="L64462" s="6"/>
      <c r="M64462"/>
      <c r="N64462"/>
      <c r="O64462"/>
      <c r="P64462"/>
    </row>
    <row r="64463" spans="2:16" s="1" customFormat="1" ht="12.75" customHeight="1">
      <c r="B64463" s="2"/>
      <c r="C64463" s="3"/>
      <c r="D64463" s="3"/>
      <c r="E64463" s="3"/>
      <c r="F64463" s="2"/>
      <c r="G64463" s="2"/>
      <c r="H64463" s="2"/>
      <c r="I64463" s="4"/>
      <c r="J64463" s="4"/>
      <c r="K64463" s="5"/>
      <c r="L64463" s="6"/>
      <c r="M64463"/>
      <c r="N64463"/>
      <c r="O64463"/>
      <c r="P64463"/>
    </row>
    <row r="64464" spans="2:16" s="1" customFormat="1" ht="12.75" customHeight="1">
      <c r="B64464" s="2"/>
      <c r="C64464" s="3"/>
      <c r="D64464" s="3"/>
      <c r="E64464" s="3"/>
      <c r="F64464" s="2"/>
      <c r="G64464" s="2"/>
      <c r="H64464" s="2"/>
      <c r="I64464" s="4"/>
      <c r="J64464" s="4"/>
      <c r="K64464" s="5"/>
      <c r="L64464" s="6"/>
      <c r="M64464"/>
      <c r="N64464"/>
      <c r="O64464"/>
      <c r="P64464"/>
    </row>
    <row r="64465" spans="2:16" s="1" customFormat="1" ht="12.75" customHeight="1">
      <c r="B64465" s="2"/>
      <c r="C64465" s="3"/>
      <c r="D64465" s="3"/>
      <c r="E64465" s="3"/>
      <c r="F64465" s="2"/>
      <c r="G64465" s="2"/>
      <c r="H64465" s="2"/>
      <c r="I64465" s="4"/>
      <c r="J64465" s="4"/>
      <c r="K64465" s="5"/>
      <c r="L64465" s="6"/>
      <c r="M64465"/>
      <c r="N64465"/>
      <c r="O64465"/>
      <c r="P64465"/>
    </row>
    <row r="64466" spans="2:16" s="1" customFormat="1" ht="12.75" customHeight="1">
      <c r="B64466" s="2"/>
      <c r="C64466" s="3"/>
      <c r="D64466" s="3"/>
      <c r="E64466" s="3"/>
      <c r="F64466" s="2"/>
      <c r="G64466" s="2"/>
      <c r="H64466" s="2"/>
      <c r="I64466" s="4"/>
      <c r="J64466" s="4"/>
      <c r="K64466" s="5"/>
      <c r="L64466" s="6"/>
      <c r="M64466"/>
      <c r="N64466"/>
      <c r="O64466"/>
      <c r="P64466"/>
    </row>
    <row r="64467" spans="2:16" s="1" customFormat="1" ht="12.75" customHeight="1">
      <c r="B64467" s="2"/>
      <c r="C64467" s="3"/>
      <c r="D64467" s="3"/>
      <c r="E64467" s="3"/>
      <c r="F64467" s="2"/>
      <c r="G64467" s="2"/>
      <c r="H64467" s="2"/>
      <c r="I64467" s="4"/>
      <c r="J64467" s="4"/>
      <c r="K64467" s="5"/>
      <c r="L64467" s="6"/>
      <c r="M64467"/>
      <c r="N64467"/>
      <c r="O64467"/>
      <c r="P64467"/>
    </row>
    <row r="64468" spans="2:16" s="1" customFormat="1" ht="12.75" customHeight="1">
      <c r="B64468" s="2"/>
      <c r="C64468" s="3"/>
      <c r="D64468" s="3"/>
      <c r="E64468" s="3"/>
      <c r="F64468" s="2"/>
      <c r="G64468" s="2"/>
      <c r="H64468" s="2"/>
      <c r="I64468" s="4"/>
      <c r="J64468" s="4"/>
      <c r="K64468" s="5"/>
      <c r="L64468" s="6"/>
      <c r="M64468"/>
      <c r="N64468"/>
      <c r="O64468"/>
      <c r="P64468"/>
    </row>
    <row r="64469" spans="2:16" s="1" customFormat="1" ht="12.75" customHeight="1">
      <c r="B64469" s="2"/>
      <c r="C64469" s="3"/>
      <c r="D64469" s="3"/>
      <c r="E64469" s="3"/>
      <c r="F64469" s="2"/>
      <c r="G64469" s="2"/>
      <c r="H64469" s="2"/>
      <c r="I64469" s="4"/>
      <c r="J64469" s="4"/>
      <c r="K64469" s="5"/>
      <c r="L64469" s="6"/>
      <c r="M64469"/>
      <c r="N64469"/>
      <c r="O64469"/>
      <c r="P64469"/>
    </row>
    <row r="64470" spans="2:16" s="1" customFormat="1" ht="12.75" customHeight="1">
      <c r="B64470" s="2"/>
      <c r="C64470" s="3"/>
      <c r="D64470" s="3"/>
      <c r="E64470" s="3"/>
      <c r="F64470" s="2"/>
      <c r="G64470" s="2"/>
      <c r="H64470" s="2"/>
      <c r="I64470" s="4"/>
      <c r="J64470" s="4"/>
      <c r="K64470" s="5"/>
      <c r="L64470" s="6"/>
      <c r="M64470"/>
      <c r="N64470"/>
      <c r="O64470"/>
      <c r="P64470"/>
    </row>
    <row r="64471" spans="2:16" s="1" customFormat="1" ht="12.75" customHeight="1">
      <c r="B64471" s="2"/>
      <c r="C64471" s="3"/>
      <c r="D64471" s="3"/>
      <c r="E64471" s="3"/>
      <c r="F64471" s="2"/>
      <c r="G64471" s="2"/>
      <c r="H64471" s="2"/>
      <c r="I64471" s="4"/>
      <c r="J64471" s="4"/>
      <c r="K64471" s="5"/>
      <c r="L64471" s="6"/>
      <c r="M64471"/>
      <c r="N64471"/>
      <c r="O64471"/>
      <c r="P64471"/>
    </row>
    <row r="64472" spans="2:16" s="1" customFormat="1" ht="12.75" customHeight="1">
      <c r="B64472" s="2"/>
      <c r="C64472" s="3"/>
      <c r="D64472" s="3"/>
      <c r="E64472" s="3"/>
      <c r="F64472" s="2"/>
      <c r="G64472" s="2"/>
      <c r="H64472" s="2"/>
      <c r="I64472" s="4"/>
      <c r="J64472" s="4"/>
      <c r="K64472" s="5"/>
      <c r="L64472" s="6"/>
      <c r="M64472"/>
      <c r="N64472"/>
      <c r="O64472"/>
      <c r="P64472"/>
    </row>
    <row r="64473" spans="2:16" s="1" customFormat="1" ht="12.75" customHeight="1">
      <c r="B64473" s="2"/>
      <c r="C64473" s="3"/>
      <c r="D64473" s="3"/>
      <c r="E64473" s="3"/>
      <c r="F64473" s="2"/>
      <c r="G64473" s="2"/>
      <c r="H64473" s="2"/>
      <c r="I64473" s="4"/>
      <c r="J64473" s="4"/>
      <c r="K64473" s="5"/>
      <c r="L64473" s="6"/>
      <c r="M64473"/>
      <c r="N64473"/>
      <c r="O64473"/>
      <c r="P64473"/>
    </row>
    <row r="64474" spans="2:16" s="1" customFormat="1" ht="12.75" customHeight="1">
      <c r="B64474" s="2"/>
      <c r="C64474" s="3"/>
      <c r="D64474" s="3"/>
      <c r="E64474" s="3"/>
      <c r="F64474" s="2"/>
      <c r="G64474" s="2"/>
      <c r="H64474" s="2"/>
      <c r="I64474" s="4"/>
      <c r="J64474" s="4"/>
      <c r="K64474" s="5"/>
      <c r="L64474" s="6"/>
      <c r="M64474"/>
      <c r="N64474"/>
      <c r="O64474"/>
      <c r="P64474"/>
    </row>
    <row r="64475" spans="2:16" s="1" customFormat="1" ht="12.75" customHeight="1">
      <c r="B64475" s="2"/>
      <c r="C64475" s="3"/>
      <c r="D64475" s="3"/>
      <c r="E64475" s="3"/>
      <c r="F64475" s="2"/>
      <c r="G64475" s="2"/>
      <c r="H64475" s="2"/>
      <c r="I64475" s="4"/>
      <c r="J64475" s="4"/>
      <c r="K64475" s="5"/>
      <c r="L64475" s="6"/>
      <c r="M64475"/>
      <c r="N64475"/>
      <c r="O64475"/>
      <c r="P64475"/>
    </row>
    <row r="64476" spans="2:16" s="1" customFormat="1" ht="12.75" customHeight="1">
      <c r="B64476" s="2"/>
      <c r="C64476" s="3"/>
      <c r="D64476" s="3"/>
      <c r="E64476" s="3"/>
      <c r="F64476" s="2"/>
      <c r="G64476" s="2"/>
      <c r="H64476" s="2"/>
      <c r="I64476" s="4"/>
      <c r="J64476" s="4"/>
      <c r="K64476" s="5"/>
      <c r="L64476" s="6"/>
      <c r="M64476"/>
      <c r="N64476"/>
      <c r="O64476"/>
      <c r="P64476"/>
    </row>
    <row r="64477" spans="2:16" s="1" customFormat="1" ht="12.75" customHeight="1">
      <c r="B64477" s="2"/>
      <c r="C64477" s="3"/>
      <c r="D64477" s="3"/>
      <c r="E64477" s="3"/>
      <c r="F64477" s="2"/>
      <c r="G64477" s="2"/>
      <c r="H64477" s="2"/>
      <c r="I64477" s="4"/>
      <c r="J64477" s="4"/>
      <c r="K64477" s="5"/>
      <c r="L64477" s="6"/>
      <c r="M64477"/>
      <c r="N64477"/>
      <c r="O64477"/>
      <c r="P64477"/>
    </row>
    <row r="64478" spans="2:16" s="1" customFormat="1" ht="12.75" customHeight="1">
      <c r="B64478" s="2"/>
      <c r="C64478" s="3"/>
      <c r="D64478" s="3"/>
      <c r="E64478" s="3"/>
      <c r="F64478" s="2"/>
      <c r="G64478" s="2"/>
      <c r="H64478" s="2"/>
      <c r="I64478" s="4"/>
      <c r="J64478" s="4"/>
      <c r="K64478" s="5"/>
      <c r="L64478" s="6"/>
      <c r="M64478"/>
      <c r="N64478"/>
      <c r="O64478"/>
      <c r="P64478"/>
    </row>
    <row r="64479" spans="2:16" s="1" customFormat="1" ht="12.75" customHeight="1">
      <c r="B64479" s="2"/>
      <c r="C64479" s="3"/>
      <c r="D64479" s="3"/>
      <c r="E64479" s="3"/>
      <c r="F64479" s="2"/>
      <c r="G64479" s="2"/>
      <c r="H64479" s="2"/>
      <c r="I64479" s="4"/>
      <c r="J64479" s="4"/>
      <c r="K64479" s="5"/>
      <c r="L64479" s="6"/>
      <c r="M64479"/>
      <c r="N64479"/>
      <c r="O64479"/>
      <c r="P64479"/>
    </row>
    <row r="64480" spans="2:16" s="1" customFormat="1" ht="12.75" customHeight="1">
      <c r="B64480" s="2"/>
      <c r="C64480" s="3"/>
      <c r="D64480" s="3"/>
      <c r="E64480" s="3"/>
      <c r="F64480" s="2"/>
      <c r="G64480" s="2"/>
      <c r="H64480" s="2"/>
      <c r="I64480" s="4"/>
      <c r="J64480" s="4"/>
      <c r="K64480" s="5"/>
      <c r="L64480" s="6"/>
      <c r="M64480"/>
      <c r="N64480"/>
      <c r="O64480"/>
      <c r="P64480"/>
    </row>
    <row r="64481" spans="2:16" s="1" customFormat="1" ht="12.75" customHeight="1">
      <c r="B64481" s="2"/>
      <c r="C64481" s="3"/>
      <c r="D64481" s="3"/>
      <c r="E64481" s="3"/>
      <c r="F64481" s="2"/>
      <c r="G64481" s="2"/>
      <c r="H64481" s="2"/>
      <c r="I64481" s="4"/>
      <c r="J64481" s="4"/>
      <c r="K64481" s="5"/>
      <c r="L64481" s="6"/>
      <c r="M64481"/>
      <c r="N64481"/>
      <c r="O64481"/>
      <c r="P64481"/>
    </row>
    <row r="64482" spans="2:16" s="1" customFormat="1" ht="12.75" customHeight="1">
      <c r="B64482" s="2"/>
      <c r="C64482" s="3"/>
      <c r="D64482" s="3"/>
      <c r="E64482" s="3"/>
      <c r="F64482" s="2"/>
      <c r="G64482" s="2"/>
      <c r="H64482" s="2"/>
      <c r="I64482" s="4"/>
      <c r="J64482" s="4"/>
      <c r="K64482" s="5"/>
      <c r="L64482" s="6"/>
      <c r="M64482"/>
      <c r="N64482"/>
      <c r="O64482"/>
      <c r="P64482"/>
    </row>
    <row r="64483" spans="2:16" s="1" customFormat="1" ht="12.75" customHeight="1">
      <c r="B64483" s="2"/>
      <c r="C64483" s="3"/>
      <c r="D64483" s="3"/>
      <c r="E64483" s="3"/>
      <c r="F64483" s="2"/>
      <c r="G64483" s="2"/>
      <c r="H64483" s="2"/>
      <c r="I64483" s="4"/>
      <c r="J64483" s="4"/>
      <c r="K64483" s="5"/>
      <c r="L64483" s="6"/>
      <c r="M64483"/>
      <c r="N64483"/>
      <c r="O64483"/>
      <c r="P64483"/>
    </row>
    <row r="64484" spans="2:16" s="1" customFormat="1" ht="12.75" customHeight="1">
      <c r="B64484" s="2"/>
      <c r="C64484" s="3"/>
      <c r="D64484" s="3"/>
      <c r="E64484" s="3"/>
      <c r="F64484" s="2"/>
      <c r="G64484" s="2"/>
      <c r="H64484" s="2"/>
      <c r="I64484" s="4"/>
      <c r="J64484" s="4"/>
      <c r="K64484" s="5"/>
      <c r="L64484" s="6"/>
      <c r="M64484"/>
      <c r="N64484"/>
      <c r="O64484"/>
      <c r="P64484"/>
    </row>
    <row r="64485" spans="2:16" s="1" customFormat="1" ht="12.75" customHeight="1">
      <c r="B64485" s="2"/>
      <c r="C64485" s="3"/>
      <c r="D64485" s="3"/>
      <c r="E64485" s="3"/>
      <c r="F64485" s="2"/>
      <c r="G64485" s="2"/>
      <c r="H64485" s="2"/>
      <c r="I64485" s="4"/>
      <c r="J64485" s="4"/>
      <c r="K64485" s="5"/>
      <c r="L64485" s="6"/>
      <c r="M64485"/>
      <c r="N64485"/>
      <c r="O64485"/>
      <c r="P64485"/>
    </row>
    <row r="64486" spans="2:16" s="1" customFormat="1" ht="12.75" customHeight="1">
      <c r="B64486" s="2"/>
      <c r="C64486" s="3"/>
      <c r="D64486" s="3"/>
      <c r="E64486" s="3"/>
      <c r="F64486" s="2"/>
      <c r="G64486" s="2"/>
      <c r="H64486" s="2"/>
      <c r="I64486" s="4"/>
      <c r="J64486" s="4"/>
      <c r="K64486" s="5"/>
      <c r="L64486" s="6"/>
      <c r="M64486"/>
      <c r="N64486"/>
      <c r="O64486"/>
      <c r="P64486"/>
    </row>
    <row r="64487" spans="2:16" s="1" customFormat="1" ht="12.75" customHeight="1">
      <c r="B64487" s="2"/>
      <c r="C64487" s="3"/>
      <c r="D64487" s="3"/>
      <c r="E64487" s="3"/>
      <c r="F64487" s="2"/>
      <c r="G64487" s="2"/>
      <c r="H64487" s="2"/>
      <c r="I64487" s="4"/>
      <c r="J64487" s="4"/>
      <c r="K64487" s="5"/>
      <c r="L64487" s="6"/>
      <c r="M64487"/>
      <c r="N64487"/>
      <c r="O64487"/>
      <c r="P64487"/>
    </row>
    <row r="64488" spans="2:16" s="1" customFormat="1" ht="12.75" customHeight="1">
      <c r="B64488" s="2"/>
      <c r="C64488" s="3"/>
      <c r="D64488" s="3"/>
      <c r="E64488" s="3"/>
      <c r="F64488" s="2"/>
      <c r="G64488" s="2"/>
      <c r="H64488" s="2"/>
      <c r="I64488" s="4"/>
      <c r="J64488" s="4"/>
      <c r="K64488" s="5"/>
      <c r="L64488" s="6"/>
      <c r="M64488"/>
      <c r="N64488"/>
      <c r="O64488"/>
      <c r="P64488"/>
    </row>
    <row r="64489" spans="2:16" s="1" customFormat="1" ht="12.75" customHeight="1">
      <c r="B64489" s="2"/>
      <c r="C64489" s="3"/>
      <c r="D64489" s="3"/>
      <c r="E64489" s="3"/>
      <c r="F64489" s="2"/>
      <c r="G64489" s="2"/>
      <c r="H64489" s="2"/>
      <c r="I64489" s="4"/>
      <c r="J64489" s="4"/>
      <c r="K64489" s="5"/>
      <c r="L64489" s="6"/>
      <c r="M64489"/>
      <c r="N64489"/>
      <c r="O64489"/>
      <c r="P64489"/>
    </row>
    <row r="64490" spans="2:16" s="1" customFormat="1" ht="12.75" customHeight="1">
      <c r="B64490" s="2"/>
      <c r="C64490" s="3"/>
      <c r="D64490" s="3"/>
      <c r="E64490" s="3"/>
      <c r="F64490" s="2"/>
      <c r="G64490" s="2"/>
      <c r="H64490" s="2"/>
      <c r="I64490" s="4"/>
      <c r="J64490" s="4"/>
      <c r="K64490" s="5"/>
      <c r="L64490" s="6"/>
      <c r="M64490"/>
      <c r="N64490"/>
      <c r="O64490"/>
      <c r="P64490"/>
    </row>
    <row r="64491" spans="2:16" s="1" customFormat="1" ht="12.75" customHeight="1">
      <c r="B64491" s="2"/>
      <c r="C64491" s="3"/>
      <c r="D64491" s="3"/>
      <c r="E64491" s="3"/>
      <c r="F64491" s="2"/>
      <c r="G64491" s="2"/>
      <c r="H64491" s="2"/>
      <c r="I64491" s="4"/>
      <c r="J64491" s="4"/>
      <c r="K64491" s="5"/>
      <c r="L64491" s="6"/>
      <c r="M64491"/>
      <c r="N64491"/>
      <c r="O64491"/>
      <c r="P64491"/>
    </row>
    <row r="64492" spans="2:16" s="1" customFormat="1" ht="12.75" customHeight="1">
      <c r="B64492" s="2"/>
      <c r="C64492" s="3"/>
      <c r="D64492" s="3"/>
      <c r="E64492" s="3"/>
      <c r="F64492" s="2"/>
      <c r="G64492" s="2"/>
      <c r="H64492" s="2"/>
      <c r="I64492" s="4"/>
      <c r="J64492" s="4"/>
      <c r="K64492" s="5"/>
      <c r="L64492" s="6"/>
      <c r="M64492"/>
      <c r="N64492"/>
      <c r="O64492"/>
      <c r="P64492"/>
    </row>
    <row r="64493" spans="2:16" s="1" customFormat="1" ht="12.75" customHeight="1">
      <c r="B64493" s="2"/>
      <c r="C64493" s="3"/>
      <c r="D64493" s="3"/>
      <c r="E64493" s="3"/>
      <c r="F64493" s="2"/>
      <c r="G64493" s="2"/>
      <c r="H64493" s="2"/>
      <c r="I64493" s="4"/>
      <c r="J64493" s="4"/>
      <c r="K64493" s="5"/>
      <c r="L64493" s="6"/>
      <c r="M64493"/>
      <c r="N64493"/>
      <c r="O64493"/>
      <c r="P64493"/>
    </row>
    <row r="64494" spans="2:16" s="1" customFormat="1" ht="12.75" customHeight="1">
      <c r="B64494" s="2"/>
      <c r="C64494" s="3"/>
      <c r="D64494" s="3"/>
      <c r="E64494" s="3"/>
      <c r="F64494" s="2"/>
      <c r="G64494" s="2"/>
      <c r="H64494" s="2"/>
      <c r="I64494" s="4"/>
      <c r="J64494" s="4"/>
      <c r="K64494" s="5"/>
      <c r="L64494" s="6"/>
      <c r="M64494"/>
      <c r="N64494"/>
      <c r="O64494"/>
      <c r="P64494"/>
    </row>
    <row r="64495" spans="2:16" s="1" customFormat="1" ht="12.75" customHeight="1">
      <c r="B64495" s="2"/>
      <c r="C64495" s="3"/>
      <c r="D64495" s="3"/>
      <c r="E64495" s="3"/>
      <c r="F64495" s="2"/>
      <c r="G64495" s="2"/>
      <c r="H64495" s="2"/>
      <c r="I64495" s="4"/>
      <c r="J64495" s="4"/>
      <c r="K64495" s="5"/>
      <c r="L64495" s="6"/>
      <c r="M64495"/>
      <c r="N64495"/>
      <c r="O64495"/>
      <c r="P64495"/>
    </row>
    <row r="64496" spans="2:16" s="1" customFormat="1" ht="12.75" customHeight="1">
      <c r="B64496" s="2"/>
      <c r="C64496" s="3"/>
      <c r="D64496" s="3"/>
      <c r="E64496" s="3"/>
      <c r="F64496" s="2"/>
      <c r="G64496" s="2"/>
      <c r="H64496" s="2"/>
      <c r="I64496" s="4"/>
      <c r="J64496" s="4"/>
      <c r="K64496" s="5"/>
      <c r="L64496" s="6"/>
      <c r="M64496"/>
      <c r="N64496"/>
      <c r="O64496"/>
      <c r="P64496"/>
    </row>
    <row r="64497" spans="2:16" s="1" customFormat="1" ht="12.75" customHeight="1">
      <c r="B64497" s="2"/>
      <c r="C64497" s="3"/>
      <c r="D64497" s="3"/>
      <c r="E64497" s="3"/>
      <c r="F64497" s="2"/>
      <c r="G64497" s="2"/>
      <c r="H64497" s="2"/>
      <c r="I64497" s="4"/>
      <c r="J64497" s="4"/>
      <c r="K64497" s="5"/>
      <c r="L64497" s="6"/>
      <c r="M64497"/>
      <c r="N64497"/>
      <c r="O64497"/>
      <c r="P64497"/>
    </row>
    <row r="64498" spans="2:16" s="1" customFormat="1" ht="12.75" customHeight="1">
      <c r="B64498" s="2"/>
      <c r="C64498" s="3"/>
      <c r="D64498" s="3"/>
      <c r="E64498" s="3"/>
      <c r="F64498" s="2"/>
      <c r="G64498" s="2"/>
      <c r="H64498" s="2"/>
      <c r="I64498" s="4"/>
      <c r="J64498" s="4"/>
      <c r="K64498" s="5"/>
      <c r="L64498" s="6"/>
      <c r="M64498"/>
      <c r="N64498"/>
      <c r="O64498"/>
      <c r="P64498"/>
    </row>
    <row r="64499" spans="2:16" s="1" customFormat="1" ht="12.75" customHeight="1">
      <c r="B64499" s="2"/>
      <c r="C64499" s="3"/>
      <c r="D64499" s="3"/>
      <c r="E64499" s="3"/>
      <c r="F64499" s="2"/>
      <c r="G64499" s="2"/>
      <c r="H64499" s="2"/>
      <c r="I64499" s="4"/>
      <c r="J64499" s="4"/>
      <c r="K64499" s="5"/>
      <c r="L64499" s="6"/>
      <c r="M64499"/>
      <c r="N64499"/>
      <c r="O64499"/>
      <c r="P64499"/>
    </row>
    <row r="64500" spans="2:16" s="1" customFormat="1" ht="12.75" customHeight="1">
      <c r="B64500" s="2"/>
      <c r="C64500" s="3"/>
      <c r="D64500" s="3"/>
      <c r="E64500" s="3"/>
      <c r="F64500" s="2"/>
      <c r="G64500" s="2"/>
      <c r="H64500" s="2"/>
      <c r="I64500" s="4"/>
      <c r="J64500" s="4"/>
      <c r="K64500" s="5"/>
      <c r="L64500" s="6"/>
      <c r="M64500"/>
      <c r="N64500"/>
      <c r="O64500"/>
      <c r="P64500"/>
    </row>
    <row r="64501" spans="2:16" s="1" customFormat="1" ht="12.75" customHeight="1">
      <c r="B64501" s="2"/>
      <c r="C64501" s="3"/>
      <c r="D64501" s="3"/>
      <c r="E64501" s="3"/>
      <c r="F64501" s="2"/>
      <c r="G64501" s="2"/>
      <c r="H64501" s="2"/>
      <c r="I64501" s="4"/>
      <c r="J64501" s="4"/>
      <c r="K64501" s="5"/>
      <c r="L64501" s="6"/>
      <c r="M64501"/>
      <c r="N64501"/>
      <c r="O64501"/>
      <c r="P64501"/>
    </row>
    <row r="64502" spans="2:16" s="1" customFormat="1" ht="12.75" customHeight="1">
      <c r="B64502" s="2"/>
      <c r="C64502" s="3"/>
      <c r="D64502" s="3"/>
      <c r="E64502" s="3"/>
      <c r="F64502" s="2"/>
      <c r="G64502" s="2"/>
      <c r="H64502" s="2"/>
      <c r="I64502" s="4"/>
      <c r="J64502" s="4"/>
      <c r="K64502" s="5"/>
      <c r="L64502" s="6"/>
      <c r="M64502"/>
      <c r="N64502"/>
      <c r="O64502"/>
      <c r="P64502"/>
    </row>
    <row r="64503" spans="2:16" s="1" customFormat="1" ht="12.75" customHeight="1">
      <c r="B64503" s="2"/>
      <c r="C64503" s="3"/>
      <c r="D64503" s="3"/>
      <c r="E64503" s="3"/>
      <c r="F64503" s="2"/>
      <c r="G64503" s="2"/>
      <c r="H64503" s="2"/>
      <c r="I64503" s="4"/>
      <c r="J64503" s="4"/>
      <c r="K64503" s="5"/>
      <c r="L64503" s="6"/>
      <c r="M64503"/>
      <c r="N64503"/>
      <c r="O64503"/>
      <c r="P64503"/>
    </row>
    <row r="64504" spans="2:16" s="1" customFormat="1" ht="12.75" customHeight="1">
      <c r="B64504" s="2"/>
      <c r="C64504" s="3"/>
      <c r="D64504" s="3"/>
      <c r="E64504" s="3"/>
      <c r="F64504" s="2"/>
      <c r="G64504" s="2"/>
      <c r="H64504" s="2"/>
      <c r="I64504" s="4"/>
      <c r="J64504" s="4"/>
      <c r="K64504" s="5"/>
      <c r="L64504" s="6"/>
      <c r="M64504"/>
      <c r="N64504"/>
      <c r="O64504"/>
      <c r="P64504"/>
    </row>
    <row r="64505" spans="2:16" s="1" customFormat="1" ht="12.75" customHeight="1">
      <c r="B64505" s="2"/>
      <c r="C64505" s="3"/>
      <c r="D64505" s="3"/>
      <c r="E64505" s="3"/>
      <c r="F64505" s="2"/>
      <c r="G64505" s="2"/>
      <c r="H64505" s="2"/>
      <c r="I64505" s="4"/>
      <c r="J64505" s="4"/>
      <c r="K64505" s="5"/>
      <c r="L64505" s="6"/>
      <c r="M64505"/>
      <c r="N64505"/>
      <c r="O64505"/>
      <c r="P64505"/>
    </row>
    <row r="64506" spans="2:16" s="1" customFormat="1" ht="12.75" customHeight="1">
      <c r="B64506" s="2"/>
      <c r="C64506" s="3"/>
      <c r="D64506" s="3"/>
      <c r="E64506" s="3"/>
      <c r="F64506" s="2"/>
      <c r="G64506" s="2"/>
      <c r="H64506" s="2"/>
      <c r="I64506" s="4"/>
      <c r="J64506" s="4"/>
      <c r="K64506" s="5"/>
      <c r="L64506" s="6"/>
      <c r="M64506"/>
      <c r="N64506"/>
      <c r="O64506"/>
      <c r="P64506"/>
    </row>
    <row r="64507" spans="2:16" s="1" customFormat="1" ht="12.75" customHeight="1">
      <c r="B64507" s="2"/>
      <c r="C64507" s="3"/>
      <c r="D64507" s="3"/>
      <c r="E64507" s="3"/>
      <c r="F64507" s="2"/>
      <c r="G64507" s="2"/>
      <c r="H64507" s="2"/>
      <c r="I64507" s="4"/>
      <c r="J64507" s="4"/>
      <c r="K64507" s="5"/>
      <c r="L64507" s="6"/>
      <c r="M64507"/>
      <c r="N64507"/>
      <c r="O64507"/>
      <c r="P64507"/>
    </row>
    <row r="64508" spans="2:16" s="1" customFormat="1" ht="12.75" customHeight="1">
      <c r="B64508" s="2"/>
      <c r="C64508" s="3"/>
      <c r="D64508" s="3"/>
      <c r="E64508" s="3"/>
      <c r="F64508" s="2"/>
      <c r="G64508" s="2"/>
      <c r="H64508" s="2"/>
      <c r="I64508" s="4"/>
      <c r="J64508" s="4"/>
      <c r="K64508" s="5"/>
      <c r="L64508" s="6"/>
      <c r="M64508"/>
      <c r="N64508"/>
      <c r="O64508"/>
      <c r="P64508"/>
    </row>
    <row r="64509" spans="2:16" s="1" customFormat="1" ht="12.75" customHeight="1">
      <c r="B64509" s="2"/>
      <c r="C64509" s="3"/>
      <c r="D64509" s="3"/>
      <c r="E64509" s="3"/>
      <c r="F64509" s="2"/>
      <c r="G64509" s="2"/>
      <c r="H64509" s="2"/>
      <c r="I64509" s="4"/>
      <c r="J64509" s="4"/>
      <c r="K64509" s="5"/>
      <c r="L64509" s="6"/>
      <c r="M64509"/>
      <c r="N64509"/>
      <c r="O64509"/>
      <c r="P64509"/>
    </row>
    <row r="64510" spans="2:16" s="1" customFormat="1" ht="12.75" customHeight="1">
      <c r="B64510" s="2"/>
      <c r="C64510" s="3"/>
      <c r="D64510" s="3"/>
      <c r="E64510" s="3"/>
      <c r="F64510" s="2"/>
      <c r="G64510" s="2"/>
      <c r="H64510" s="2"/>
      <c r="I64510" s="4"/>
      <c r="J64510" s="4"/>
      <c r="K64510" s="5"/>
      <c r="L64510" s="6"/>
      <c r="M64510"/>
      <c r="N64510"/>
      <c r="O64510"/>
      <c r="P64510"/>
    </row>
    <row r="64511" spans="2:16" s="1" customFormat="1" ht="12.75" customHeight="1">
      <c r="B64511" s="2"/>
      <c r="C64511" s="3"/>
      <c r="D64511" s="3"/>
      <c r="E64511" s="3"/>
      <c r="F64511" s="2"/>
      <c r="G64511" s="2"/>
      <c r="H64511" s="2"/>
      <c r="I64511" s="4"/>
      <c r="J64511" s="4"/>
      <c r="K64511" s="5"/>
      <c r="L64511" s="6"/>
      <c r="M64511"/>
      <c r="N64511"/>
      <c r="O64511"/>
      <c r="P64511"/>
    </row>
    <row r="64512" spans="2:16" s="1" customFormat="1" ht="12.75" customHeight="1">
      <c r="B64512" s="2"/>
      <c r="C64512" s="3"/>
      <c r="D64512" s="3"/>
      <c r="E64512" s="3"/>
      <c r="F64512" s="2"/>
      <c r="G64512" s="2"/>
      <c r="H64512" s="2"/>
      <c r="I64512" s="4"/>
      <c r="J64512" s="4"/>
      <c r="K64512" s="5"/>
      <c r="L64512" s="6"/>
      <c r="M64512"/>
      <c r="N64512"/>
      <c r="O64512"/>
      <c r="P64512"/>
    </row>
    <row r="64513" spans="2:16" s="1" customFormat="1" ht="12.75" customHeight="1">
      <c r="B64513" s="2"/>
      <c r="C64513" s="3"/>
      <c r="D64513" s="3"/>
      <c r="E64513" s="3"/>
      <c r="F64513" s="2"/>
      <c r="G64513" s="2"/>
      <c r="H64513" s="2"/>
      <c r="I64513" s="4"/>
      <c r="J64513" s="4"/>
      <c r="K64513" s="5"/>
      <c r="L64513" s="6"/>
      <c r="M64513"/>
      <c r="N64513"/>
      <c r="O64513"/>
      <c r="P64513"/>
    </row>
    <row r="64514" spans="2:16" s="1" customFormat="1" ht="12.75" customHeight="1">
      <c r="B64514" s="2"/>
      <c r="C64514" s="3"/>
      <c r="D64514" s="3"/>
      <c r="E64514" s="3"/>
      <c r="F64514" s="2"/>
      <c r="G64514" s="2"/>
      <c r="H64514" s="2"/>
      <c r="I64514" s="4"/>
      <c r="J64514" s="4"/>
      <c r="K64514" s="5"/>
      <c r="L64514" s="6"/>
      <c r="M64514"/>
      <c r="N64514"/>
      <c r="O64514"/>
      <c r="P64514"/>
    </row>
    <row r="64515" spans="2:16" s="1" customFormat="1" ht="12.75" customHeight="1">
      <c r="B64515" s="2"/>
      <c r="C64515" s="3"/>
      <c r="D64515" s="3"/>
      <c r="E64515" s="3"/>
      <c r="F64515" s="2"/>
      <c r="G64515" s="2"/>
      <c r="H64515" s="2"/>
      <c r="I64515" s="4"/>
      <c r="J64515" s="4"/>
      <c r="K64515" s="5"/>
      <c r="L64515" s="6"/>
      <c r="M64515"/>
      <c r="N64515"/>
      <c r="O64515"/>
      <c r="P64515"/>
    </row>
    <row r="64516" spans="2:16" s="1" customFormat="1" ht="12.75" customHeight="1">
      <c r="B64516" s="2"/>
      <c r="C64516" s="3"/>
      <c r="D64516" s="3"/>
      <c r="E64516" s="3"/>
      <c r="F64516" s="2"/>
      <c r="G64516" s="2"/>
      <c r="H64516" s="2"/>
      <c r="I64516" s="4"/>
      <c r="J64516" s="4"/>
      <c r="K64516" s="5"/>
      <c r="L64516" s="6"/>
      <c r="M64516"/>
      <c r="N64516"/>
      <c r="O64516"/>
      <c r="P64516"/>
    </row>
    <row r="64517" spans="2:16" s="1" customFormat="1" ht="12.75" customHeight="1">
      <c r="B64517" s="2"/>
      <c r="C64517" s="3"/>
      <c r="D64517" s="3"/>
      <c r="E64517" s="3"/>
      <c r="F64517" s="2"/>
      <c r="G64517" s="2"/>
      <c r="H64517" s="2"/>
      <c r="I64517" s="4"/>
      <c r="J64517" s="4"/>
      <c r="K64517" s="5"/>
      <c r="L64517" s="6"/>
      <c r="M64517"/>
      <c r="N64517"/>
      <c r="O64517"/>
      <c r="P64517"/>
    </row>
    <row r="64518" spans="2:16" s="1" customFormat="1" ht="12.75" customHeight="1">
      <c r="B64518" s="2"/>
      <c r="C64518" s="3"/>
      <c r="D64518" s="3"/>
      <c r="E64518" s="3"/>
      <c r="F64518" s="2"/>
      <c r="G64518" s="2"/>
      <c r="H64518" s="2"/>
      <c r="I64518" s="4"/>
      <c r="J64518" s="4"/>
      <c r="K64518" s="5"/>
      <c r="L64518" s="6"/>
      <c r="M64518"/>
      <c r="N64518"/>
      <c r="O64518"/>
      <c r="P64518"/>
    </row>
    <row r="64519" spans="2:16" s="1" customFormat="1" ht="12.75" customHeight="1">
      <c r="B64519" s="2"/>
      <c r="C64519" s="3"/>
      <c r="D64519" s="3"/>
      <c r="E64519" s="3"/>
      <c r="F64519" s="2"/>
      <c r="G64519" s="2"/>
      <c r="H64519" s="2"/>
      <c r="I64519" s="4"/>
      <c r="J64519" s="4"/>
      <c r="K64519" s="5"/>
      <c r="L64519" s="6"/>
      <c r="M64519"/>
      <c r="N64519"/>
      <c r="O64519"/>
      <c r="P64519"/>
    </row>
    <row r="64520" spans="2:16" s="1" customFormat="1" ht="12.75" customHeight="1">
      <c r="B64520" s="2"/>
      <c r="C64520" s="3"/>
      <c r="D64520" s="3"/>
      <c r="E64520" s="3"/>
      <c r="F64520" s="2"/>
      <c r="G64520" s="2"/>
      <c r="H64520" s="2"/>
      <c r="I64520" s="4"/>
      <c r="J64520" s="4"/>
      <c r="K64520" s="5"/>
      <c r="L64520" s="6"/>
      <c r="M64520"/>
      <c r="N64520"/>
      <c r="O64520"/>
      <c r="P64520"/>
    </row>
    <row r="64521" spans="2:16" s="1" customFormat="1" ht="12.75" customHeight="1">
      <c r="B64521" s="2"/>
      <c r="C64521" s="3"/>
      <c r="D64521" s="3"/>
      <c r="E64521" s="3"/>
      <c r="F64521" s="2"/>
      <c r="G64521" s="2"/>
      <c r="H64521" s="2"/>
      <c r="I64521" s="4"/>
      <c r="J64521" s="4"/>
      <c r="K64521" s="5"/>
      <c r="L64521" s="6"/>
      <c r="M64521"/>
      <c r="N64521"/>
      <c r="O64521"/>
      <c r="P64521"/>
    </row>
    <row r="64522" spans="2:16" s="1" customFormat="1" ht="12.75" customHeight="1">
      <c r="B64522" s="2"/>
      <c r="C64522" s="3"/>
      <c r="D64522" s="3"/>
      <c r="E64522" s="3"/>
      <c r="F64522" s="2"/>
      <c r="G64522" s="2"/>
      <c r="H64522" s="2"/>
      <c r="I64522" s="4"/>
      <c r="J64522" s="4"/>
      <c r="K64522" s="5"/>
      <c r="L64522" s="6"/>
      <c r="M64522"/>
      <c r="N64522"/>
      <c r="O64522"/>
      <c r="P64522"/>
    </row>
    <row r="64523" spans="2:16" s="1" customFormat="1" ht="12.75" customHeight="1">
      <c r="B64523" s="2"/>
      <c r="C64523" s="3"/>
      <c r="D64523" s="3"/>
      <c r="E64523" s="3"/>
      <c r="F64523" s="2"/>
      <c r="G64523" s="2"/>
      <c r="H64523" s="2"/>
      <c r="I64523" s="4"/>
      <c r="J64523" s="4"/>
      <c r="K64523" s="5"/>
      <c r="L64523" s="6"/>
      <c r="M64523"/>
      <c r="N64523"/>
      <c r="O64523"/>
      <c r="P64523"/>
    </row>
    <row r="64524" spans="2:16" s="1" customFormat="1" ht="12.75" customHeight="1">
      <c r="B64524" s="2"/>
      <c r="C64524" s="3"/>
      <c r="D64524" s="3"/>
      <c r="E64524" s="3"/>
      <c r="F64524" s="2"/>
      <c r="G64524" s="2"/>
      <c r="H64524" s="2"/>
      <c r="I64524" s="4"/>
      <c r="J64524" s="4"/>
      <c r="K64524" s="5"/>
      <c r="L64524" s="6"/>
      <c r="M64524"/>
      <c r="N64524"/>
      <c r="O64524"/>
      <c r="P64524"/>
    </row>
    <row r="64525" spans="2:16" s="1" customFormat="1" ht="12.75" customHeight="1">
      <c r="B64525" s="2"/>
      <c r="C64525" s="3"/>
      <c r="D64525" s="3"/>
      <c r="E64525" s="3"/>
      <c r="F64525" s="2"/>
      <c r="G64525" s="2"/>
      <c r="H64525" s="2"/>
      <c r="I64525" s="4"/>
      <c r="J64525" s="4"/>
      <c r="K64525" s="5"/>
      <c r="L64525" s="6"/>
      <c r="M64525"/>
      <c r="N64525"/>
      <c r="O64525"/>
      <c r="P64525"/>
    </row>
    <row r="64526" spans="2:16" s="1" customFormat="1" ht="12.75" customHeight="1">
      <c r="B64526" s="2"/>
      <c r="C64526" s="3"/>
      <c r="D64526" s="3"/>
      <c r="E64526" s="3"/>
      <c r="F64526" s="2"/>
      <c r="G64526" s="2"/>
      <c r="H64526" s="2"/>
      <c r="I64526" s="4"/>
      <c r="J64526" s="4"/>
      <c r="K64526" s="5"/>
      <c r="L64526" s="6"/>
      <c r="M64526"/>
      <c r="N64526"/>
      <c r="O64526"/>
      <c r="P64526"/>
    </row>
    <row r="64527" spans="2:16" s="1" customFormat="1" ht="12.75" customHeight="1">
      <c r="B64527" s="2"/>
      <c r="C64527" s="3"/>
      <c r="D64527" s="3"/>
      <c r="E64527" s="3"/>
      <c r="F64527" s="2"/>
      <c r="G64527" s="2"/>
      <c r="H64527" s="2"/>
      <c r="I64527" s="4"/>
      <c r="J64527" s="4"/>
      <c r="K64527" s="5"/>
      <c r="L64527" s="6"/>
      <c r="M64527"/>
      <c r="N64527"/>
      <c r="O64527"/>
      <c r="P64527"/>
    </row>
    <row r="64528" spans="2:16" s="1" customFormat="1" ht="12.75" customHeight="1">
      <c r="B64528" s="2"/>
      <c r="C64528" s="3"/>
      <c r="D64528" s="3"/>
      <c r="E64528" s="3"/>
      <c r="F64528" s="2"/>
      <c r="G64528" s="2"/>
      <c r="H64528" s="2"/>
      <c r="I64528" s="4"/>
      <c r="J64528" s="4"/>
      <c r="K64528" s="5"/>
      <c r="L64528" s="6"/>
      <c r="M64528"/>
      <c r="N64528"/>
      <c r="O64528"/>
      <c r="P64528"/>
    </row>
    <row r="64529" spans="2:16" s="1" customFormat="1" ht="12.75" customHeight="1">
      <c r="B64529" s="2"/>
      <c r="C64529" s="3"/>
      <c r="D64529" s="3"/>
      <c r="E64529" s="3"/>
      <c r="F64529" s="2"/>
      <c r="G64529" s="2"/>
      <c r="H64529" s="2"/>
      <c r="I64529" s="4"/>
      <c r="J64529" s="4"/>
      <c r="K64529" s="5"/>
      <c r="L64529" s="6"/>
      <c r="M64529"/>
      <c r="N64529"/>
      <c r="O64529"/>
      <c r="P64529"/>
    </row>
    <row r="64530" spans="2:16" s="1" customFormat="1" ht="12.75" customHeight="1">
      <c r="B64530" s="2"/>
      <c r="C64530" s="3"/>
      <c r="D64530" s="3"/>
      <c r="E64530" s="3"/>
      <c r="F64530" s="2"/>
      <c r="G64530" s="2"/>
      <c r="H64530" s="2"/>
      <c r="I64530" s="4"/>
      <c r="J64530" s="4"/>
      <c r="K64530" s="5"/>
      <c r="L64530" s="6"/>
      <c r="M64530"/>
      <c r="N64530"/>
      <c r="O64530"/>
      <c r="P64530"/>
    </row>
    <row r="64531" spans="2:16" s="1" customFormat="1" ht="12.75" customHeight="1">
      <c r="B64531" s="2"/>
      <c r="C64531" s="3"/>
      <c r="D64531" s="3"/>
      <c r="E64531" s="3"/>
      <c r="F64531" s="2"/>
      <c r="G64531" s="2"/>
      <c r="H64531" s="2"/>
      <c r="I64531" s="4"/>
      <c r="J64531" s="4"/>
      <c r="K64531" s="5"/>
      <c r="L64531" s="6"/>
      <c r="M64531"/>
      <c r="N64531"/>
      <c r="O64531"/>
      <c r="P64531"/>
    </row>
    <row r="64532" spans="2:16" s="1" customFormat="1" ht="12.75" customHeight="1">
      <c r="B64532" s="2"/>
      <c r="C64532" s="3"/>
      <c r="D64532" s="3"/>
      <c r="E64532" s="3"/>
      <c r="F64532" s="2"/>
      <c r="G64532" s="2"/>
      <c r="H64532" s="2"/>
      <c r="I64532" s="4"/>
      <c r="J64532" s="4"/>
      <c r="K64532" s="5"/>
      <c r="L64532" s="6"/>
      <c r="M64532"/>
      <c r="N64532"/>
      <c r="O64532"/>
      <c r="P64532"/>
    </row>
    <row r="64533" spans="2:16" s="1" customFormat="1" ht="12.75" customHeight="1">
      <c r="B64533" s="2"/>
      <c r="C64533" s="3"/>
      <c r="D64533" s="3"/>
      <c r="E64533" s="3"/>
      <c r="F64533" s="2"/>
      <c r="G64533" s="2"/>
      <c r="H64533" s="2"/>
      <c r="I64533" s="4"/>
      <c r="J64533" s="4"/>
      <c r="K64533" s="5"/>
      <c r="L64533" s="6"/>
      <c r="M64533"/>
      <c r="N64533"/>
      <c r="O64533"/>
      <c r="P64533"/>
    </row>
    <row r="64534" spans="2:16" s="1" customFormat="1" ht="12.75" customHeight="1">
      <c r="B64534" s="2"/>
      <c r="C64534" s="3"/>
      <c r="D64534" s="3"/>
      <c r="E64534" s="3"/>
      <c r="F64534" s="2"/>
      <c r="G64534" s="2"/>
      <c r="H64534" s="2"/>
      <c r="I64534" s="4"/>
      <c r="J64534" s="4"/>
      <c r="K64534" s="5"/>
      <c r="L64534" s="6"/>
      <c r="M64534"/>
      <c r="N64534"/>
      <c r="O64534"/>
      <c r="P64534"/>
    </row>
    <row r="64535" spans="2:16" s="1" customFormat="1" ht="12.75" customHeight="1">
      <c r="B64535" s="2"/>
      <c r="C64535" s="3"/>
      <c r="D64535" s="3"/>
      <c r="E64535" s="3"/>
      <c r="F64535" s="2"/>
      <c r="G64535" s="2"/>
      <c r="H64535" s="2"/>
      <c r="I64535" s="4"/>
      <c r="J64535" s="4"/>
      <c r="K64535" s="5"/>
      <c r="L64535" s="6"/>
      <c r="M64535"/>
      <c r="N64535"/>
      <c r="O64535"/>
      <c r="P64535"/>
    </row>
    <row r="64536" spans="2:16" s="1" customFormat="1" ht="12.75" customHeight="1">
      <c r="B64536" s="2"/>
      <c r="C64536" s="3"/>
      <c r="D64536" s="3"/>
      <c r="E64536" s="3"/>
      <c r="F64536" s="2"/>
      <c r="G64536" s="2"/>
      <c r="H64536" s="2"/>
      <c r="I64536" s="4"/>
      <c r="J64536" s="4"/>
      <c r="K64536" s="5"/>
      <c r="L64536" s="6"/>
      <c r="M64536"/>
      <c r="N64536"/>
      <c r="O64536"/>
      <c r="P64536"/>
    </row>
    <row r="64537" spans="2:16" s="1" customFormat="1" ht="12.75" customHeight="1">
      <c r="B64537" s="2"/>
      <c r="C64537" s="3"/>
      <c r="D64537" s="3"/>
      <c r="E64537" s="3"/>
      <c r="F64537" s="2"/>
      <c r="G64537" s="2"/>
      <c r="H64537" s="2"/>
      <c r="I64537" s="4"/>
      <c r="J64537" s="4"/>
      <c r="K64537" s="5"/>
      <c r="L64537" s="6"/>
      <c r="M64537"/>
      <c r="N64537"/>
      <c r="O64537"/>
      <c r="P64537"/>
    </row>
    <row r="64538" spans="2:16" s="1" customFormat="1" ht="12.75" customHeight="1">
      <c r="B64538" s="2"/>
      <c r="C64538" s="3"/>
      <c r="D64538" s="3"/>
      <c r="E64538" s="3"/>
      <c r="F64538" s="2"/>
      <c r="G64538" s="2"/>
      <c r="H64538" s="2"/>
      <c r="I64538" s="4"/>
      <c r="J64538" s="4"/>
      <c r="K64538" s="5"/>
      <c r="L64538" s="6"/>
      <c r="M64538"/>
      <c r="N64538"/>
      <c r="O64538"/>
      <c r="P64538"/>
    </row>
    <row r="64539" spans="2:16" s="1" customFormat="1" ht="12.75" customHeight="1">
      <c r="B64539" s="2"/>
      <c r="C64539" s="3"/>
      <c r="D64539" s="3"/>
      <c r="E64539" s="3"/>
      <c r="F64539" s="2"/>
      <c r="G64539" s="2"/>
      <c r="H64539" s="2"/>
      <c r="I64539" s="4"/>
      <c r="J64539" s="4"/>
      <c r="K64539" s="5"/>
      <c r="L64539" s="6"/>
      <c r="M64539"/>
      <c r="N64539"/>
      <c r="O64539"/>
      <c r="P64539"/>
    </row>
    <row r="64540" spans="2:16" s="1" customFormat="1" ht="12.75" customHeight="1">
      <c r="B64540" s="2"/>
      <c r="C64540" s="3"/>
      <c r="D64540" s="3"/>
      <c r="E64540" s="3"/>
      <c r="F64540" s="2"/>
      <c r="G64540" s="2"/>
      <c r="H64540" s="2"/>
      <c r="I64540" s="4"/>
      <c r="J64540" s="4"/>
      <c r="K64540" s="5"/>
      <c r="L64540" s="6"/>
      <c r="M64540"/>
      <c r="N64540"/>
      <c r="O64540"/>
      <c r="P64540"/>
    </row>
    <row r="64541" spans="2:16" s="1" customFormat="1" ht="12.75" customHeight="1">
      <c r="B64541" s="2"/>
      <c r="C64541" s="3"/>
      <c r="D64541" s="3"/>
      <c r="E64541" s="3"/>
      <c r="F64541" s="2"/>
      <c r="G64541" s="2"/>
      <c r="H64541" s="2"/>
      <c r="I64541" s="4"/>
      <c r="J64541" s="4"/>
      <c r="K64541" s="5"/>
      <c r="L64541" s="6"/>
      <c r="M64541"/>
      <c r="N64541"/>
      <c r="O64541"/>
      <c r="P64541"/>
    </row>
    <row r="64542" spans="2:16" s="1" customFormat="1" ht="12.75" customHeight="1">
      <c r="B64542" s="2"/>
      <c r="C64542" s="3"/>
      <c r="D64542" s="3"/>
      <c r="E64542" s="3"/>
      <c r="F64542" s="2"/>
      <c r="G64542" s="2"/>
      <c r="H64542" s="2"/>
      <c r="I64542" s="4"/>
      <c r="J64542" s="4"/>
      <c r="K64542" s="5"/>
      <c r="L64542" s="6"/>
      <c r="M64542"/>
      <c r="N64542"/>
      <c r="O64542"/>
      <c r="P64542"/>
    </row>
    <row r="64543" spans="2:16" s="1" customFormat="1" ht="12.75" customHeight="1">
      <c r="B64543" s="2"/>
      <c r="C64543" s="3"/>
      <c r="D64543" s="3"/>
      <c r="E64543" s="3"/>
      <c r="F64543" s="2"/>
      <c r="G64543" s="2"/>
      <c r="H64543" s="2"/>
      <c r="I64543" s="4"/>
      <c r="J64543" s="4"/>
      <c r="K64543" s="5"/>
      <c r="L64543" s="6"/>
      <c r="M64543"/>
      <c r="N64543"/>
      <c r="O64543"/>
      <c r="P64543"/>
    </row>
    <row r="64544" spans="2:16" s="1" customFormat="1" ht="12.75" customHeight="1">
      <c r="B64544" s="2"/>
      <c r="C64544" s="3"/>
      <c r="D64544" s="3"/>
      <c r="E64544" s="3"/>
      <c r="F64544" s="2"/>
      <c r="G64544" s="2"/>
      <c r="H64544" s="2"/>
      <c r="I64544" s="4"/>
      <c r="J64544" s="4"/>
      <c r="K64544" s="5"/>
      <c r="L64544" s="6"/>
      <c r="M64544"/>
      <c r="N64544"/>
      <c r="O64544"/>
      <c r="P64544"/>
    </row>
    <row r="64545" spans="2:16" s="1" customFormat="1" ht="12.75" customHeight="1">
      <c r="B64545" s="2"/>
      <c r="C64545" s="3"/>
      <c r="D64545" s="3"/>
      <c r="E64545" s="3"/>
      <c r="F64545" s="2"/>
      <c r="G64545" s="2"/>
      <c r="H64545" s="2"/>
      <c r="I64545" s="4"/>
      <c r="J64545" s="4"/>
      <c r="K64545" s="5"/>
      <c r="L64545" s="6"/>
      <c r="M64545"/>
      <c r="N64545"/>
      <c r="O64545"/>
      <c r="P64545"/>
    </row>
    <row r="64546" spans="2:16" s="1" customFormat="1" ht="12.75" customHeight="1">
      <c r="B64546" s="2"/>
      <c r="C64546" s="3"/>
      <c r="D64546" s="3"/>
      <c r="E64546" s="3"/>
      <c r="F64546" s="2"/>
      <c r="G64546" s="2"/>
      <c r="H64546" s="2"/>
      <c r="I64546" s="4"/>
      <c r="J64546" s="4"/>
      <c r="K64546" s="5"/>
      <c r="L64546" s="6"/>
      <c r="M64546"/>
      <c r="N64546"/>
      <c r="O64546"/>
      <c r="P64546"/>
    </row>
    <row r="64547" spans="2:16" s="1" customFormat="1" ht="12.75" customHeight="1">
      <c r="B64547" s="2"/>
      <c r="C64547" s="3"/>
      <c r="D64547" s="3"/>
      <c r="E64547" s="3"/>
      <c r="F64547" s="2"/>
      <c r="G64547" s="2"/>
      <c r="H64547" s="2"/>
      <c r="I64547" s="4"/>
      <c r="J64547" s="4"/>
      <c r="K64547" s="5"/>
      <c r="L64547" s="6"/>
      <c r="M64547"/>
      <c r="N64547"/>
      <c r="O64547"/>
      <c r="P64547"/>
    </row>
    <row r="64548" spans="2:16" s="1" customFormat="1" ht="12.75" customHeight="1">
      <c r="B64548" s="2"/>
      <c r="C64548" s="3"/>
      <c r="D64548" s="3"/>
      <c r="E64548" s="3"/>
      <c r="F64548" s="2"/>
      <c r="G64548" s="2"/>
      <c r="H64548" s="2"/>
      <c r="I64548" s="4"/>
      <c r="J64548" s="4"/>
      <c r="K64548" s="5"/>
      <c r="L64548" s="6"/>
      <c r="M64548"/>
      <c r="N64548"/>
      <c r="O64548"/>
      <c r="P64548"/>
    </row>
    <row r="64549" spans="2:16" s="1" customFormat="1" ht="12.75" customHeight="1">
      <c r="B64549" s="2"/>
      <c r="C64549" s="3"/>
      <c r="D64549" s="3"/>
      <c r="E64549" s="3"/>
      <c r="F64549" s="2"/>
      <c r="G64549" s="2"/>
      <c r="H64549" s="2"/>
      <c r="I64549" s="4"/>
      <c r="J64549" s="4"/>
      <c r="K64549" s="5"/>
      <c r="L64549" s="6"/>
      <c r="M64549"/>
      <c r="N64549"/>
      <c r="O64549"/>
      <c r="P64549"/>
    </row>
    <row r="64550" spans="2:16" s="1" customFormat="1" ht="12.75" customHeight="1">
      <c r="B64550" s="2"/>
      <c r="C64550" s="3"/>
      <c r="D64550" s="3"/>
      <c r="E64550" s="3"/>
      <c r="F64550" s="2"/>
      <c r="G64550" s="2"/>
      <c r="H64550" s="2"/>
      <c r="I64550" s="4"/>
      <c r="J64550" s="4"/>
      <c r="K64550" s="5"/>
      <c r="L64550" s="6"/>
      <c r="M64550"/>
      <c r="N64550"/>
      <c r="O64550"/>
      <c r="P64550"/>
    </row>
    <row r="64551" spans="2:16" s="1" customFormat="1" ht="12.75" customHeight="1">
      <c r="B64551" s="2"/>
      <c r="C64551" s="3"/>
      <c r="D64551" s="3"/>
      <c r="E64551" s="3"/>
      <c r="F64551" s="2"/>
      <c r="G64551" s="2"/>
      <c r="H64551" s="2"/>
      <c r="I64551" s="4"/>
      <c r="J64551" s="4"/>
      <c r="K64551" s="5"/>
      <c r="L64551" s="6"/>
      <c r="M64551"/>
      <c r="N64551"/>
      <c r="O64551"/>
      <c r="P64551"/>
    </row>
    <row r="64552" spans="2:16" s="1" customFormat="1" ht="12.75" customHeight="1">
      <c r="B64552" s="2"/>
      <c r="C64552" s="3"/>
      <c r="D64552" s="3"/>
      <c r="E64552" s="3"/>
      <c r="F64552" s="2"/>
      <c r="G64552" s="2"/>
      <c r="H64552" s="2"/>
      <c r="I64552" s="4"/>
      <c r="J64552" s="4"/>
      <c r="K64552" s="5"/>
      <c r="L64552" s="6"/>
      <c r="M64552"/>
      <c r="N64552"/>
      <c r="O64552"/>
      <c r="P64552"/>
    </row>
    <row r="64553" spans="2:16" s="1" customFormat="1" ht="12.75" customHeight="1">
      <c r="B64553" s="2"/>
      <c r="C64553" s="3"/>
      <c r="D64553" s="3"/>
      <c r="E64553" s="3"/>
      <c r="F64553" s="2"/>
      <c r="G64553" s="2"/>
      <c r="H64553" s="2"/>
      <c r="I64553" s="4"/>
      <c r="J64553" s="4"/>
      <c r="K64553" s="5"/>
      <c r="L64553" s="6"/>
      <c r="M64553"/>
      <c r="N64553"/>
      <c r="O64553"/>
      <c r="P64553"/>
    </row>
    <row r="64554" spans="2:16" s="1" customFormat="1" ht="12.75" customHeight="1">
      <c r="B64554" s="2"/>
      <c r="C64554" s="3"/>
      <c r="D64554" s="3"/>
      <c r="E64554" s="3"/>
      <c r="F64554" s="2"/>
      <c r="G64554" s="2"/>
      <c r="H64554" s="2"/>
      <c r="I64554" s="4"/>
      <c r="J64554" s="4"/>
      <c r="K64554" s="5"/>
      <c r="L64554" s="6"/>
      <c r="M64554"/>
      <c r="N64554"/>
      <c r="O64554"/>
      <c r="P64554"/>
    </row>
    <row r="64555" spans="2:16" s="1" customFormat="1" ht="12.75" customHeight="1">
      <c r="B64555" s="2"/>
      <c r="C64555" s="3"/>
      <c r="D64555" s="3"/>
      <c r="E64555" s="3"/>
      <c r="F64555" s="2"/>
      <c r="G64555" s="2"/>
      <c r="H64555" s="2"/>
      <c r="I64555" s="4"/>
      <c r="J64555" s="4"/>
      <c r="K64555" s="5"/>
      <c r="L64555" s="6"/>
      <c r="M64555"/>
      <c r="N64555"/>
      <c r="O64555"/>
      <c r="P64555"/>
    </row>
    <row r="64556" spans="2:16" s="1" customFormat="1" ht="12.75" customHeight="1">
      <c r="B64556" s="2"/>
      <c r="C64556" s="3"/>
      <c r="D64556" s="3"/>
      <c r="E64556" s="3"/>
      <c r="F64556" s="2"/>
      <c r="G64556" s="2"/>
      <c r="H64556" s="2"/>
      <c r="I64556" s="4"/>
      <c r="J64556" s="4"/>
      <c r="K64556" s="5"/>
      <c r="L64556" s="6"/>
      <c r="M64556"/>
      <c r="N64556"/>
      <c r="O64556"/>
      <c r="P64556"/>
    </row>
    <row r="64557" spans="2:16" s="1" customFormat="1" ht="12.75" customHeight="1">
      <c r="B64557" s="2"/>
      <c r="C64557" s="3"/>
      <c r="D64557" s="3"/>
      <c r="E64557" s="3"/>
      <c r="F64557" s="2"/>
      <c r="G64557" s="2"/>
      <c r="H64557" s="2"/>
      <c r="I64557" s="4"/>
      <c r="J64557" s="4"/>
      <c r="K64557" s="5"/>
      <c r="L64557" s="6"/>
      <c r="M64557"/>
      <c r="N64557"/>
      <c r="O64557"/>
      <c r="P64557"/>
    </row>
    <row r="64558" spans="2:16" s="1" customFormat="1" ht="12.75" customHeight="1">
      <c r="B64558" s="2"/>
      <c r="C64558" s="3"/>
      <c r="D64558" s="3"/>
      <c r="E64558" s="3"/>
      <c r="F64558" s="2"/>
      <c r="G64558" s="2"/>
      <c r="H64558" s="2"/>
      <c r="I64558" s="4"/>
      <c r="J64558" s="4"/>
      <c r="K64558" s="5"/>
      <c r="L64558" s="6"/>
      <c r="M64558"/>
      <c r="N64558"/>
      <c r="O64558"/>
      <c r="P64558"/>
    </row>
    <row r="64559" spans="2:16" s="1" customFormat="1" ht="12.75" customHeight="1">
      <c r="B64559" s="2"/>
      <c r="C64559" s="3"/>
      <c r="D64559" s="3"/>
      <c r="E64559" s="3"/>
      <c r="F64559" s="2"/>
      <c r="G64559" s="2"/>
      <c r="H64559" s="2"/>
      <c r="I64559" s="4"/>
      <c r="J64559" s="4"/>
      <c r="K64559" s="5"/>
      <c r="L64559" s="6"/>
      <c r="M64559"/>
      <c r="N64559"/>
      <c r="O64559"/>
      <c r="P64559"/>
    </row>
    <row r="64560" spans="2:16" s="1" customFormat="1" ht="12.75" customHeight="1">
      <c r="B64560" s="2"/>
      <c r="C64560" s="3"/>
      <c r="D64560" s="3"/>
      <c r="E64560" s="3"/>
      <c r="F64560" s="2"/>
      <c r="G64560" s="2"/>
      <c r="H64560" s="2"/>
      <c r="I64560" s="4"/>
      <c r="J64560" s="4"/>
      <c r="K64560" s="5"/>
      <c r="L64560" s="6"/>
      <c r="M64560"/>
      <c r="N64560"/>
      <c r="O64560"/>
      <c r="P64560"/>
    </row>
    <row r="64561" spans="2:16" s="1" customFormat="1" ht="12.75" customHeight="1">
      <c r="B64561" s="2"/>
      <c r="C64561" s="3"/>
      <c r="D64561" s="3"/>
      <c r="E64561" s="3"/>
      <c r="F64561" s="2"/>
      <c r="G64561" s="2"/>
      <c r="H64561" s="2"/>
      <c r="I64561" s="4"/>
      <c r="J64561" s="4"/>
      <c r="K64561" s="5"/>
      <c r="L64561" s="6"/>
      <c r="M64561"/>
      <c r="N64561"/>
      <c r="O64561"/>
      <c r="P64561"/>
    </row>
    <row r="64562" spans="2:16" s="1" customFormat="1" ht="12.75" customHeight="1">
      <c r="B64562" s="2"/>
      <c r="C64562" s="3"/>
      <c r="D64562" s="3"/>
      <c r="E64562" s="3"/>
      <c r="F64562" s="2"/>
      <c r="G64562" s="2"/>
      <c r="H64562" s="2"/>
      <c r="I64562" s="4"/>
      <c r="J64562" s="4"/>
      <c r="K64562" s="5"/>
      <c r="L64562" s="6"/>
      <c r="M64562"/>
      <c r="N64562"/>
      <c r="O64562"/>
      <c r="P64562"/>
    </row>
    <row r="64563" spans="2:16" s="1" customFormat="1" ht="12.75" customHeight="1">
      <c r="B64563" s="2"/>
      <c r="C64563" s="3"/>
      <c r="D64563" s="3"/>
      <c r="E64563" s="3"/>
      <c r="F64563" s="2"/>
      <c r="G64563" s="2"/>
      <c r="H64563" s="2"/>
      <c r="I64563" s="4"/>
      <c r="J64563" s="4"/>
      <c r="K64563" s="5"/>
      <c r="L64563" s="6"/>
      <c r="M64563"/>
      <c r="N64563"/>
      <c r="O64563"/>
      <c r="P64563"/>
    </row>
    <row r="64564" spans="2:16" s="1" customFormat="1" ht="12.75" customHeight="1">
      <c r="B64564" s="2"/>
      <c r="C64564" s="3"/>
      <c r="D64564" s="3"/>
      <c r="E64564" s="3"/>
      <c r="F64564" s="2"/>
      <c r="G64564" s="2"/>
      <c r="H64564" s="2"/>
      <c r="I64564" s="4"/>
      <c r="J64564" s="4"/>
      <c r="K64564" s="5"/>
      <c r="L64564" s="6"/>
      <c r="M64564"/>
      <c r="N64564"/>
      <c r="O64564"/>
      <c r="P64564"/>
    </row>
    <row r="64565" spans="2:16" s="1" customFormat="1" ht="12.75" customHeight="1">
      <c r="B64565" s="2"/>
      <c r="C64565" s="3"/>
      <c r="D64565" s="3"/>
      <c r="E64565" s="3"/>
      <c r="F64565" s="2"/>
      <c r="G64565" s="2"/>
      <c r="H64565" s="2"/>
      <c r="I64565" s="4"/>
      <c r="J64565" s="4"/>
      <c r="K64565" s="5"/>
      <c r="L64565" s="6"/>
      <c r="M64565"/>
      <c r="N64565"/>
      <c r="O64565"/>
      <c r="P64565"/>
    </row>
    <row r="64566" spans="2:16" s="1" customFormat="1" ht="12.75" customHeight="1">
      <c r="B64566" s="2"/>
      <c r="C64566" s="3"/>
      <c r="D64566" s="3"/>
      <c r="E64566" s="3"/>
      <c r="F64566" s="2"/>
      <c r="G64566" s="2"/>
      <c r="H64566" s="2"/>
      <c r="I64566" s="4"/>
      <c r="J64566" s="4"/>
      <c r="K64566" s="5"/>
      <c r="L64566" s="6"/>
      <c r="M64566"/>
      <c r="N64566"/>
      <c r="O64566"/>
      <c r="P64566"/>
    </row>
    <row r="64567" spans="2:16" s="1" customFormat="1" ht="12.75" customHeight="1">
      <c r="B64567" s="2"/>
      <c r="C64567" s="3"/>
      <c r="D64567" s="3"/>
      <c r="E64567" s="3"/>
      <c r="F64567" s="2"/>
      <c r="G64567" s="2"/>
      <c r="H64567" s="2"/>
      <c r="I64567" s="4"/>
      <c r="J64567" s="4"/>
      <c r="K64567" s="5"/>
      <c r="L64567" s="6"/>
      <c r="M64567"/>
      <c r="N64567"/>
      <c r="O64567"/>
      <c r="P64567"/>
    </row>
    <row r="64568" spans="2:16" s="1" customFormat="1" ht="12.75" customHeight="1">
      <c r="B64568" s="2"/>
      <c r="C64568" s="3"/>
      <c r="D64568" s="3"/>
      <c r="E64568" s="3"/>
      <c r="F64568" s="2"/>
      <c r="G64568" s="2"/>
      <c r="H64568" s="2"/>
      <c r="I64568" s="4"/>
      <c r="J64568" s="4"/>
      <c r="K64568" s="5"/>
      <c r="L64568" s="6"/>
      <c r="M64568"/>
      <c r="N64568"/>
      <c r="O64568"/>
      <c r="P64568"/>
    </row>
    <row r="64569" spans="2:16" s="1" customFormat="1" ht="12.75" customHeight="1">
      <c r="B64569" s="2"/>
      <c r="C64569" s="3"/>
      <c r="D64569" s="3"/>
      <c r="E64569" s="3"/>
      <c r="F64569" s="2"/>
      <c r="G64569" s="2"/>
      <c r="H64569" s="2"/>
      <c r="I64569" s="4"/>
      <c r="J64569" s="4"/>
      <c r="K64569" s="5"/>
      <c r="L64569" s="6"/>
      <c r="M64569"/>
      <c r="N64569"/>
      <c r="O64569"/>
      <c r="P64569"/>
    </row>
    <row r="64570" spans="2:16" s="1" customFormat="1" ht="12.75" customHeight="1">
      <c r="B64570" s="2"/>
      <c r="C64570" s="3"/>
      <c r="D64570" s="3"/>
      <c r="E64570" s="3"/>
      <c r="F64570" s="2"/>
      <c r="G64570" s="2"/>
      <c r="H64570" s="2"/>
      <c r="I64570" s="4"/>
      <c r="J64570" s="4"/>
      <c r="K64570" s="5"/>
      <c r="L64570" s="6"/>
      <c r="M64570"/>
      <c r="N64570"/>
      <c r="O64570"/>
      <c r="P64570"/>
    </row>
    <row r="64571" spans="2:16" s="1" customFormat="1" ht="12.75" customHeight="1">
      <c r="B64571" s="2"/>
      <c r="C64571" s="3"/>
      <c r="D64571" s="3"/>
      <c r="E64571" s="3"/>
      <c r="F64571" s="2"/>
      <c r="G64571" s="2"/>
      <c r="H64571" s="2"/>
      <c r="I64571" s="4"/>
      <c r="J64571" s="4"/>
      <c r="K64571" s="5"/>
      <c r="L64571" s="6"/>
      <c r="M64571"/>
      <c r="N64571"/>
      <c r="O64571"/>
      <c r="P64571"/>
    </row>
    <row r="64572" spans="2:16" s="1" customFormat="1" ht="12.75" customHeight="1">
      <c r="B64572" s="2"/>
      <c r="C64572" s="3"/>
      <c r="D64572" s="3"/>
      <c r="E64572" s="3"/>
      <c r="F64572" s="2"/>
      <c r="G64572" s="2"/>
      <c r="H64572" s="2"/>
      <c r="I64572" s="4"/>
      <c r="J64572" s="4"/>
      <c r="K64572" s="5"/>
      <c r="L64572" s="6"/>
      <c r="M64572"/>
      <c r="N64572"/>
      <c r="O64572"/>
      <c r="P64572"/>
    </row>
    <row r="64573" spans="2:16" s="1" customFormat="1" ht="12.75" customHeight="1">
      <c r="B64573" s="2"/>
      <c r="C64573" s="3"/>
      <c r="D64573" s="3"/>
      <c r="E64573" s="3"/>
      <c r="F64573" s="2"/>
      <c r="G64573" s="2"/>
      <c r="H64573" s="2"/>
      <c r="I64573" s="4"/>
      <c r="J64573" s="4"/>
      <c r="K64573" s="5"/>
      <c r="L64573" s="6"/>
      <c r="M64573"/>
      <c r="N64573"/>
      <c r="O64573"/>
      <c r="P64573"/>
    </row>
    <row r="64574" spans="2:16" s="1" customFormat="1" ht="12.75" customHeight="1">
      <c r="B64574" s="2"/>
      <c r="C64574" s="3"/>
      <c r="D64574" s="3"/>
      <c r="E64574" s="3"/>
      <c r="F64574" s="2"/>
      <c r="G64574" s="2"/>
      <c r="H64574" s="2"/>
      <c r="I64574" s="4"/>
      <c r="J64574" s="4"/>
      <c r="K64574" s="5"/>
      <c r="L64574" s="6"/>
      <c r="M64574"/>
      <c r="N64574"/>
      <c r="O64574"/>
      <c r="P64574"/>
    </row>
    <row r="64575" spans="2:16" s="1" customFormat="1" ht="12.75" customHeight="1">
      <c r="B64575" s="2"/>
      <c r="C64575" s="3"/>
      <c r="D64575" s="3"/>
      <c r="E64575" s="3"/>
      <c r="F64575" s="2"/>
      <c r="G64575" s="2"/>
      <c r="H64575" s="2"/>
      <c r="I64575" s="4"/>
      <c r="J64575" s="4"/>
      <c r="K64575" s="5"/>
      <c r="L64575" s="6"/>
      <c r="M64575"/>
      <c r="N64575"/>
      <c r="O64575"/>
      <c r="P64575"/>
    </row>
    <row r="64576" spans="2:16" s="1" customFormat="1" ht="12.75" customHeight="1">
      <c r="B64576" s="2"/>
      <c r="C64576" s="3"/>
      <c r="D64576" s="3"/>
      <c r="E64576" s="3"/>
      <c r="F64576" s="2"/>
      <c r="G64576" s="2"/>
      <c r="H64576" s="2"/>
      <c r="I64576" s="4"/>
      <c r="J64576" s="4"/>
      <c r="K64576" s="5"/>
      <c r="L64576" s="6"/>
      <c r="M64576"/>
      <c r="N64576"/>
      <c r="O64576"/>
      <c r="P64576"/>
    </row>
    <row r="64577" spans="2:16" s="1" customFormat="1" ht="12.75" customHeight="1">
      <c r="B64577" s="2"/>
      <c r="C64577" s="3"/>
      <c r="D64577" s="3"/>
      <c r="E64577" s="3"/>
      <c r="F64577" s="2"/>
      <c r="G64577" s="2"/>
      <c r="H64577" s="2"/>
      <c r="I64577" s="4"/>
      <c r="J64577" s="4"/>
      <c r="K64577" s="5"/>
      <c r="L64577" s="6"/>
      <c r="M64577"/>
      <c r="N64577"/>
      <c r="O64577"/>
      <c r="P64577"/>
    </row>
    <row r="64578" spans="2:16" s="1" customFormat="1" ht="12.75" customHeight="1">
      <c r="B64578" s="2"/>
      <c r="C64578" s="3"/>
      <c r="D64578" s="3"/>
      <c r="E64578" s="3"/>
      <c r="F64578" s="2"/>
      <c r="G64578" s="2"/>
      <c r="H64578" s="2"/>
      <c r="I64578" s="4"/>
      <c r="J64578" s="4"/>
      <c r="K64578" s="5"/>
      <c r="L64578" s="6"/>
      <c r="M64578"/>
      <c r="N64578"/>
      <c r="O64578"/>
      <c r="P64578"/>
    </row>
    <row r="64579" spans="2:16" s="1" customFormat="1" ht="12.75" customHeight="1">
      <c r="B64579" s="2"/>
      <c r="C64579" s="3"/>
      <c r="D64579" s="3"/>
      <c r="E64579" s="3"/>
      <c r="F64579" s="2"/>
      <c r="G64579" s="2"/>
      <c r="H64579" s="2"/>
      <c r="I64579" s="4"/>
      <c r="J64579" s="4"/>
      <c r="K64579" s="5"/>
      <c r="L64579" s="6"/>
      <c r="M64579"/>
      <c r="N64579"/>
      <c r="O64579"/>
      <c r="P64579"/>
    </row>
    <row r="64580" spans="2:16" s="1" customFormat="1" ht="12.75" customHeight="1">
      <c r="B64580" s="2"/>
      <c r="C64580" s="3"/>
      <c r="D64580" s="3"/>
      <c r="E64580" s="3"/>
      <c r="F64580" s="2"/>
      <c r="G64580" s="2"/>
      <c r="H64580" s="2"/>
      <c r="I64580" s="4"/>
      <c r="J64580" s="4"/>
      <c r="K64580" s="5"/>
      <c r="L64580" s="6"/>
      <c r="M64580"/>
      <c r="N64580"/>
      <c r="O64580"/>
      <c r="P64580"/>
    </row>
    <row r="64581" spans="2:16" s="1" customFormat="1" ht="12.75" customHeight="1">
      <c r="B64581" s="2"/>
      <c r="C64581" s="3"/>
      <c r="D64581" s="3"/>
      <c r="E64581" s="3"/>
      <c r="F64581" s="2"/>
      <c r="G64581" s="2"/>
      <c r="H64581" s="2"/>
      <c r="I64581" s="4"/>
      <c r="J64581" s="4"/>
      <c r="K64581" s="5"/>
      <c r="L64581" s="6"/>
      <c r="M64581"/>
      <c r="N64581"/>
      <c r="O64581"/>
      <c r="P64581"/>
    </row>
    <row r="64582" spans="2:16" s="1" customFormat="1" ht="12.75" customHeight="1">
      <c r="B64582" s="2"/>
      <c r="C64582" s="3"/>
      <c r="D64582" s="3"/>
      <c r="E64582" s="3"/>
      <c r="F64582" s="2"/>
      <c r="G64582" s="2"/>
      <c r="H64582" s="2"/>
      <c r="I64582" s="4"/>
      <c r="J64582" s="4"/>
      <c r="K64582" s="5"/>
      <c r="L64582" s="6"/>
      <c r="M64582"/>
      <c r="N64582"/>
      <c r="O64582"/>
      <c r="P64582"/>
    </row>
    <row r="64583" spans="2:16" s="1" customFormat="1" ht="12.75" customHeight="1">
      <c r="B64583" s="2"/>
      <c r="C64583" s="3"/>
      <c r="D64583" s="3"/>
      <c r="E64583" s="3"/>
      <c r="F64583" s="2"/>
      <c r="G64583" s="2"/>
      <c r="H64583" s="2"/>
      <c r="I64583" s="4"/>
      <c r="J64583" s="4"/>
      <c r="K64583" s="5"/>
      <c r="L64583" s="6"/>
      <c r="M64583"/>
      <c r="N64583"/>
      <c r="O64583"/>
      <c r="P64583"/>
    </row>
    <row r="64584" spans="2:16" s="1" customFormat="1" ht="12.75" customHeight="1">
      <c r="B64584" s="2"/>
      <c r="C64584" s="3"/>
      <c r="D64584" s="3"/>
      <c r="E64584" s="3"/>
      <c r="F64584" s="2"/>
      <c r="G64584" s="2"/>
      <c r="H64584" s="2"/>
      <c r="I64584" s="4"/>
      <c r="J64584" s="4"/>
      <c r="K64584" s="5"/>
      <c r="L64584" s="6"/>
      <c r="M64584"/>
      <c r="N64584"/>
      <c r="O64584"/>
      <c r="P64584"/>
    </row>
    <row r="64585" spans="2:16" s="1" customFormat="1" ht="12.75" customHeight="1">
      <c r="B64585" s="2"/>
      <c r="C64585" s="3"/>
      <c r="D64585" s="3"/>
      <c r="E64585" s="3"/>
      <c r="F64585" s="2"/>
      <c r="G64585" s="2"/>
      <c r="H64585" s="2"/>
      <c r="I64585" s="4"/>
      <c r="J64585" s="4"/>
      <c r="K64585" s="5"/>
      <c r="L64585" s="6"/>
      <c r="M64585"/>
      <c r="N64585"/>
      <c r="O64585"/>
      <c r="P64585"/>
    </row>
    <row r="64586" spans="2:16" s="1" customFormat="1" ht="12.75" customHeight="1">
      <c r="B64586" s="2"/>
      <c r="C64586" s="3"/>
      <c r="D64586" s="3"/>
      <c r="E64586" s="3"/>
      <c r="F64586" s="2"/>
      <c r="G64586" s="2"/>
      <c r="H64586" s="2"/>
      <c r="I64586" s="4"/>
      <c r="J64586" s="4"/>
      <c r="K64586" s="5"/>
      <c r="L64586" s="6"/>
      <c r="M64586"/>
      <c r="N64586"/>
      <c r="O64586"/>
      <c r="P64586"/>
    </row>
    <row r="64587" spans="2:16" s="1" customFormat="1" ht="12.75" customHeight="1">
      <c r="B64587" s="2"/>
      <c r="C64587" s="3"/>
      <c r="D64587" s="3"/>
      <c r="E64587" s="3"/>
      <c r="F64587" s="2"/>
      <c r="G64587" s="2"/>
      <c r="H64587" s="2"/>
      <c r="I64587" s="4"/>
      <c r="J64587" s="4"/>
      <c r="K64587" s="5"/>
      <c r="L64587" s="6"/>
      <c r="M64587"/>
      <c r="N64587"/>
      <c r="O64587"/>
      <c r="P64587"/>
    </row>
    <row r="64588" spans="2:16" s="1" customFormat="1" ht="12.75" customHeight="1">
      <c r="B64588" s="2"/>
      <c r="C64588" s="3"/>
      <c r="D64588" s="3"/>
      <c r="E64588" s="3"/>
      <c r="F64588" s="2"/>
      <c r="G64588" s="2"/>
      <c r="H64588" s="2"/>
      <c r="I64588" s="4"/>
      <c r="J64588" s="4"/>
      <c r="K64588" s="5"/>
      <c r="L64588" s="6"/>
      <c r="M64588"/>
      <c r="N64588"/>
      <c r="O64588"/>
      <c r="P64588"/>
    </row>
    <row r="64589" spans="2:16" s="1" customFormat="1" ht="12.75" customHeight="1">
      <c r="B64589" s="2"/>
      <c r="C64589" s="3"/>
      <c r="D64589" s="3"/>
      <c r="E64589" s="3"/>
      <c r="F64589" s="2"/>
      <c r="G64589" s="2"/>
      <c r="H64589" s="2"/>
      <c r="I64589" s="4"/>
      <c r="J64589" s="4"/>
      <c r="K64589" s="5"/>
      <c r="L64589" s="6"/>
      <c r="M64589"/>
      <c r="N64589"/>
      <c r="O64589"/>
      <c r="P64589"/>
    </row>
    <row r="64590" spans="2:16" s="1" customFormat="1" ht="12.75" customHeight="1">
      <c r="B64590" s="2"/>
      <c r="C64590" s="3"/>
      <c r="D64590" s="3"/>
      <c r="E64590" s="3"/>
      <c r="F64590" s="2"/>
      <c r="G64590" s="2"/>
      <c r="H64590" s="2"/>
      <c r="I64590" s="4"/>
      <c r="J64590" s="4"/>
      <c r="K64590" s="5"/>
      <c r="L64590" s="6"/>
      <c r="M64590"/>
      <c r="N64590"/>
      <c r="O64590"/>
      <c r="P64590"/>
    </row>
    <row r="64591" spans="2:16" s="1" customFormat="1" ht="12.75" customHeight="1">
      <c r="B64591" s="2"/>
      <c r="C64591" s="3"/>
      <c r="D64591" s="3"/>
      <c r="E64591" s="3"/>
      <c r="F64591" s="2"/>
      <c r="G64591" s="2"/>
      <c r="H64591" s="2"/>
      <c r="I64591" s="4"/>
      <c r="J64591" s="4"/>
      <c r="K64591" s="5"/>
      <c r="L64591" s="6"/>
      <c r="M64591"/>
      <c r="N64591"/>
      <c r="O64591"/>
      <c r="P64591"/>
    </row>
    <row r="64592" spans="2:16" s="1" customFormat="1" ht="12.75" customHeight="1">
      <c r="B64592" s="2"/>
      <c r="C64592" s="3"/>
      <c r="D64592" s="3"/>
      <c r="E64592" s="3"/>
      <c r="F64592" s="2"/>
      <c r="G64592" s="2"/>
      <c r="H64592" s="2"/>
      <c r="I64592" s="4"/>
      <c r="J64592" s="4"/>
      <c r="K64592" s="5"/>
      <c r="L64592" s="6"/>
      <c r="M64592"/>
      <c r="N64592"/>
      <c r="O64592"/>
      <c r="P64592"/>
    </row>
    <row r="64593" spans="2:16" s="1" customFormat="1" ht="12.75" customHeight="1">
      <c r="B64593" s="2"/>
      <c r="C64593" s="3"/>
      <c r="D64593" s="3"/>
      <c r="E64593" s="3"/>
      <c r="F64593" s="2"/>
      <c r="G64593" s="2"/>
      <c r="H64593" s="2"/>
      <c r="I64593" s="4"/>
      <c r="J64593" s="4"/>
      <c r="K64593" s="5"/>
      <c r="L64593" s="6"/>
      <c r="M64593"/>
      <c r="N64593"/>
      <c r="O64593"/>
      <c r="P64593"/>
    </row>
    <row r="64594" spans="2:16" s="1" customFormat="1" ht="12.75" customHeight="1">
      <c r="B64594" s="2"/>
      <c r="C64594" s="3"/>
      <c r="D64594" s="3"/>
      <c r="E64594" s="3"/>
      <c r="F64594" s="2"/>
      <c r="G64594" s="2"/>
      <c r="H64594" s="2"/>
      <c r="I64594" s="4"/>
      <c r="J64594" s="4"/>
      <c r="K64594" s="5"/>
      <c r="L64594" s="6"/>
      <c r="M64594"/>
      <c r="N64594"/>
      <c r="O64594"/>
      <c r="P64594"/>
    </row>
    <row r="64595" spans="2:16" s="1" customFormat="1" ht="12.75" customHeight="1">
      <c r="B64595" s="2"/>
      <c r="C64595" s="3"/>
      <c r="D64595" s="3"/>
      <c r="E64595" s="3"/>
      <c r="F64595" s="2"/>
      <c r="G64595" s="2"/>
      <c r="H64595" s="2"/>
      <c r="I64595" s="4"/>
      <c r="J64595" s="4"/>
      <c r="K64595" s="5"/>
      <c r="L64595" s="6"/>
      <c r="M64595"/>
      <c r="N64595"/>
      <c r="O64595"/>
      <c r="P64595"/>
    </row>
    <row r="64596" spans="2:16" s="1" customFormat="1" ht="12.75" customHeight="1">
      <c r="B64596" s="2"/>
      <c r="C64596" s="3"/>
      <c r="D64596" s="3"/>
      <c r="E64596" s="3"/>
      <c r="F64596" s="2"/>
      <c r="G64596" s="2"/>
      <c r="H64596" s="2"/>
      <c r="I64596" s="4"/>
      <c r="J64596" s="4"/>
      <c r="K64596" s="5"/>
      <c r="L64596" s="6"/>
      <c r="M64596"/>
      <c r="N64596"/>
      <c r="O64596"/>
      <c r="P64596"/>
    </row>
    <row r="64597" spans="2:16" s="1" customFormat="1" ht="12.75" customHeight="1">
      <c r="B64597" s="2"/>
      <c r="C64597" s="3"/>
      <c r="D64597" s="3"/>
      <c r="E64597" s="3"/>
      <c r="F64597" s="2"/>
      <c r="G64597" s="2"/>
      <c r="H64597" s="2"/>
      <c r="I64597" s="4"/>
      <c r="J64597" s="4"/>
      <c r="K64597" s="5"/>
      <c r="L64597" s="6"/>
      <c r="M64597"/>
      <c r="N64597"/>
      <c r="O64597"/>
      <c r="P64597"/>
    </row>
    <row r="64598" spans="2:16" s="1" customFormat="1" ht="12.75" customHeight="1">
      <c r="B64598" s="2"/>
      <c r="C64598" s="3"/>
      <c r="D64598" s="3"/>
      <c r="E64598" s="3"/>
      <c r="F64598" s="2"/>
      <c r="G64598" s="2"/>
      <c r="H64598" s="2"/>
      <c r="I64598" s="4"/>
      <c r="J64598" s="4"/>
      <c r="K64598" s="5"/>
      <c r="L64598" s="6"/>
      <c r="M64598"/>
      <c r="N64598"/>
      <c r="O64598"/>
      <c r="P64598"/>
    </row>
    <row r="64599" spans="2:16" s="1" customFormat="1" ht="12.75" customHeight="1">
      <c r="B64599" s="2"/>
      <c r="C64599" s="3"/>
      <c r="D64599" s="3"/>
      <c r="E64599" s="3"/>
      <c r="F64599" s="2"/>
      <c r="G64599" s="2"/>
      <c r="H64599" s="2"/>
      <c r="I64599" s="4"/>
      <c r="J64599" s="4"/>
      <c r="K64599" s="5"/>
      <c r="L64599" s="6"/>
      <c r="M64599"/>
      <c r="N64599"/>
      <c r="O64599"/>
      <c r="P64599"/>
    </row>
    <row r="64600" spans="2:16" s="1" customFormat="1" ht="12.75" customHeight="1">
      <c r="B64600" s="2"/>
      <c r="C64600" s="3"/>
      <c r="D64600" s="3"/>
      <c r="E64600" s="3"/>
      <c r="F64600" s="2"/>
      <c r="G64600" s="2"/>
      <c r="H64600" s="2"/>
      <c r="I64600" s="4"/>
      <c r="J64600" s="4"/>
      <c r="K64600" s="5"/>
      <c r="L64600" s="6"/>
      <c r="M64600"/>
      <c r="N64600"/>
      <c r="O64600"/>
      <c r="P64600"/>
    </row>
    <row r="64601" spans="2:16" s="1" customFormat="1" ht="12.75" customHeight="1">
      <c r="B64601" s="2"/>
      <c r="C64601" s="3"/>
      <c r="D64601" s="3"/>
      <c r="E64601" s="3"/>
      <c r="F64601" s="2"/>
      <c r="G64601" s="2"/>
      <c r="H64601" s="2"/>
      <c r="I64601" s="4"/>
      <c r="J64601" s="4"/>
      <c r="K64601" s="5"/>
      <c r="L64601" s="6"/>
      <c r="M64601"/>
      <c r="N64601"/>
      <c r="O64601"/>
      <c r="P64601"/>
    </row>
    <row r="64602" spans="2:16" s="1" customFormat="1" ht="12.75" customHeight="1">
      <c r="B64602" s="2"/>
      <c r="C64602" s="3"/>
      <c r="D64602" s="3"/>
      <c r="E64602" s="3"/>
      <c r="F64602" s="2"/>
      <c r="G64602" s="2"/>
      <c r="H64602" s="2"/>
      <c r="I64602" s="4"/>
      <c r="J64602" s="4"/>
      <c r="K64602" s="5"/>
      <c r="L64602" s="6"/>
      <c r="M64602"/>
      <c r="N64602"/>
      <c r="O64602"/>
      <c r="P64602"/>
    </row>
    <row r="64603" spans="2:16" s="1" customFormat="1" ht="12.75" customHeight="1">
      <c r="B64603" s="2"/>
      <c r="C64603" s="3"/>
      <c r="D64603" s="3"/>
      <c r="E64603" s="3"/>
      <c r="F64603" s="2"/>
      <c r="G64603" s="2"/>
      <c r="H64603" s="2"/>
      <c r="I64603" s="4"/>
      <c r="J64603" s="4"/>
      <c r="K64603" s="5"/>
      <c r="L64603" s="6"/>
      <c r="M64603"/>
      <c r="N64603"/>
      <c r="O64603"/>
      <c r="P64603"/>
    </row>
    <row r="64604" spans="2:16" s="1" customFormat="1" ht="12.75" customHeight="1">
      <c r="B64604" s="2"/>
      <c r="C64604" s="3"/>
      <c r="D64604" s="3"/>
      <c r="E64604" s="3"/>
      <c r="F64604" s="2"/>
      <c r="G64604" s="2"/>
      <c r="H64604" s="2"/>
      <c r="I64604" s="4"/>
      <c r="J64604" s="4"/>
      <c r="K64604" s="5"/>
      <c r="L64604" s="6"/>
      <c r="M64604"/>
      <c r="N64604"/>
      <c r="O64604"/>
      <c r="P64604"/>
    </row>
    <row r="64605" spans="2:16" s="1" customFormat="1" ht="12.75" customHeight="1">
      <c r="B64605" s="2"/>
      <c r="C64605" s="3"/>
      <c r="D64605" s="3"/>
      <c r="E64605" s="3"/>
      <c r="F64605" s="2"/>
      <c r="G64605" s="2"/>
      <c r="H64605" s="2"/>
      <c r="I64605" s="4"/>
      <c r="J64605" s="4"/>
      <c r="K64605" s="5"/>
      <c r="L64605" s="6"/>
      <c r="M64605"/>
      <c r="N64605"/>
      <c r="O64605"/>
      <c r="P64605"/>
    </row>
    <row r="64606" spans="2:16" s="1" customFormat="1" ht="12.75" customHeight="1">
      <c r="B64606" s="2"/>
      <c r="C64606" s="3"/>
      <c r="D64606" s="3"/>
      <c r="E64606" s="3"/>
      <c r="F64606" s="2"/>
      <c r="G64606" s="2"/>
      <c r="H64606" s="2"/>
      <c r="I64606" s="4"/>
      <c r="J64606" s="4"/>
      <c r="K64606" s="5"/>
      <c r="L64606" s="6"/>
      <c r="M64606"/>
      <c r="N64606"/>
      <c r="O64606"/>
      <c r="P64606"/>
    </row>
    <row r="64607" spans="2:16" s="1" customFormat="1" ht="12.75" customHeight="1">
      <c r="B64607" s="2"/>
      <c r="C64607" s="3"/>
      <c r="D64607" s="3"/>
      <c r="E64607" s="3"/>
      <c r="F64607" s="2"/>
      <c r="G64607" s="2"/>
      <c r="H64607" s="2"/>
      <c r="I64607" s="4"/>
      <c r="J64607" s="4"/>
      <c r="K64607" s="5"/>
      <c r="L64607" s="6"/>
      <c r="M64607"/>
      <c r="N64607"/>
      <c r="O64607"/>
      <c r="P64607"/>
    </row>
    <row r="64608" spans="2:16" s="1" customFormat="1" ht="12.75" customHeight="1">
      <c r="B64608" s="2"/>
      <c r="C64608" s="3"/>
      <c r="D64608" s="3"/>
      <c r="E64608" s="3"/>
      <c r="F64608" s="2"/>
      <c r="G64608" s="2"/>
      <c r="H64608" s="2"/>
      <c r="I64608" s="4"/>
      <c r="J64608" s="4"/>
      <c r="K64608" s="5"/>
      <c r="L64608" s="6"/>
      <c r="M64608"/>
      <c r="N64608"/>
      <c r="O64608"/>
      <c r="P64608"/>
    </row>
    <row r="64609" spans="2:16" s="1" customFormat="1" ht="12.75" customHeight="1">
      <c r="B64609" s="2"/>
      <c r="C64609" s="3"/>
      <c r="D64609" s="3"/>
      <c r="E64609" s="3"/>
      <c r="F64609" s="2"/>
      <c r="G64609" s="2"/>
      <c r="H64609" s="2"/>
      <c r="I64609" s="4"/>
      <c r="J64609" s="4"/>
      <c r="K64609" s="5"/>
      <c r="L64609" s="6"/>
      <c r="M64609"/>
      <c r="N64609"/>
      <c r="O64609"/>
      <c r="P64609"/>
    </row>
    <row r="64610" spans="2:16" s="1" customFormat="1" ht="12.75" customHeight="1">
      <c r="B64610" s="2"/>
      <c r="C64610" s="3"/>
      <c r="D64610" s="3"/>
      <c r="E64610" s="3"/>
      <c r="F64610" s="2"/>
      <c r="G64610" s="2"/>
      <c r="H64610" s="2"/>
      <c r="I64610" s="4"/>
      <c r="J64610" s="4"/>
      <c r="K64610" s="5"/>
      <c r="L64610" s="6"/>
      <c r="M64610"/>
      <c r="N64610"/>
      <c r="O64610"/>
      <c r="P64610"/>
    </row>
    <row r="64611" spans="2:16" s="1" customFormat="1" ht="12.75" customHeight="1">
      <c r="B64611" s="2"/>
      <c r="C64611" s="3"/>
      <c r="D64611" s="3"/>
      <c r="E64611" s="3"/>
      <c r="F64611" s="2"/>
      <c r="G64611" s="2"/>
      <c r="H64611" s="2"/>
      <c r="I64611" s="4"/>
      <c r="J64611" s="4"/>
      <c r="K64611" s="5"/>
      <c r="L64611" s="6"/>
      <c r="M64611"/>
      <c r="N64611"/>
      <c r="O64611"/>
      <c r="P64611"/>
    </row>
    <row r="64612" spans="2:16" s="1" customFormat="1" ht="12.75" customHeight="1">
      <c r="B64612" s="2"/>
      <c r="C64612" s="3"/>
      <c r="D64612" s="3"/>
      <c r="E64612" s="3"/>
      <c r="F64612" s="2"/>
      <c r="G64612" s="2"/>
      <c r="H64612" s="2"/>
      <c r="I64612" s="4"/>
      <c r="J64612" s="4"/>
      <c r="K64612" s="5"/>
      <c r="L64612" s="6"/>
      <c r="M64612"/>
      <c r="N64612"/>
      <c r="O64612"/>
      <c r="P64612"/>
    </row>
    <row r="64613" spans="2:16" s="1" customFormat="1" ht="12.75" customHeight="1">
      <c r="B64613" s="2"/>
      <c r="C64613" s="3"/>
      <c r="D64613" s="3"/>
      <c r="E64613" s="3"/>
      <c r="F64613" s="2"/>
      <c r="G64613" s="2"/>
      <c r="H64613" s="2"/>
      <c r="I64613" s="4"/>
      <c r="J64613" s="4"/>
      <c r="K64613" s="5"/>
      <c r="L64613" s="6"/>
      <c r="M64613"/>
      <c r="N64613"/>
      <c r="O64613"/>
      <c r="P64613"/>
    </row>
    <row r="64614" spans="2:16" s="1" customFormat="1" ht="12.75" customHeight="1">
      <c r="B64614" s="2"/>
      <c r="C64614" s="3"/>
      <c r="D64614" s="3"/>
      <c r="E64614" s="3"/>
      <c r="F64614" s="2"/>
      <c r="G64614" s="2"/>
      <c r="H64614" s="2"/>
      <c r="I64614" s="4"/>
      <c r="J64614" s="4"/>
      <c r="K64614" s="5"/>
      <c r="L64614" s="6"/>
      <c r="M64614"/>
      <c r="N64614"/>
      <c r="O64614"/>
      <c r="P64614"/>
    </row>
    <row r="64615" spans="2:16" s="1" customFormat="1" ht="12.75" customHeight="1">
      <c r="B64615" s="2"/>
      <c r="C64615" s="3"/>
      <c r="D64615" s="3"/>
      <c r="E64615" s="3"/>
      <c r="F64615" s="2"/>
      <c r="G64615" s="2"/>
      <c r="H64615" s="2"/>
      <c r="I64615" s="4"/>
      <c r="J64615" s="4"/>
      <c r="K64615" s="5"/>
      <c r="L64615" s="6"/>
      <c r="M64615"/>
      <c r="N64615"/>
      <c r="O64615"/>
      <c r="P64615"/>
    </row>
    <row r="64616" spans="2:16" s="1" customFormat="1" ht="12.75" customHeight="1">
      <c r="B64616" s="2"/>
      <c r="C64616" s="3"/>
      <c r="D64616" s="3"/>
      <c r="E64616" s="3"/>
      <c r="F64616" s="2"/>
      <c r="G64616" s="2"/>
      <c r="H64616" s="2"/>
      <c r="I64616" s="4"/>
      <c r="J64616" s="4"/>
      <c r="K64616" s="5"/>
      <c r="L64616" s="6"/>
      <c r="M64616"/>
      <c r="N64616"/>
      <c r="O64616"/>
      <c r="P64616"/>
    </row>
    <row r="64617" spans="2:16" s="1" customFormat="1" ht="12.75" customHeight="1">
      <c r="B64617" s="2"/>
      <c r="C64617" s="3"/>
      <c r="D64617" s="3"/>
      <c r="E64617" s="3"/>
      <c r="F64617" s="2"/>
      <c r="G64617" s="2"/>
      <c r="H64617" s="2"/>
      <c r="I64617" s="4"/>
      <c r="J64617" s="4"/>
      <c r="K64617" s="5"/>
      <c r="L64617" s="6"/>
      <c r="M64617"/>
      <c r="N64617"/>
      <c r="O64617"/>
      <c r="P64617"/>
    </row>
    <row r="64618" spans="2:16" s="1" customFormat="1" ht="12.75" customHeight="1">
      <c r="B64618" s="2"/>
      <c r="C64618" s="3"/>
      <c r="D64618" s="3"/>
      <c r="E64618" s="3"/>
      <c r="F64618" s="2"/>
      <c r="G64618" s="2"/>
      <c r="H64618" s="2"/>
      <c r="I64618" s="4"/>
      <c r="J64618" s="4"/>
      <c r="K64618" s="5"/>
      <c r="L64618" s="6"/>
      <c r="M64618"/>
      <c r="N64618"/>
      <c r="O64618"/>
      <c r="P64618"/>
    </row>
    <row r="64619" spans="2:16" s="1" customFormat="1" ht="12.75" customHeight="1">
      <c r="B64619" s="2"/>
      <c r="C64619" s="3"/>
      <c r="D64619" s="3"/>
      <c r="E64619" s="3"/>
      <c r="F64619" s="2"/>
      <c r="G64619" s="2"/>
      <c r="H64619" s="2"/>
      <c r="I64619" s="4"/>
      <c r="J64619" s="4"/>
      <c r="K64619" s="5"/>
      <c r="L64619" s="6"/>
      <c r="M64619"/>
      <c r="N64619"/>
      <c r="O64619"/>
      <c r="P64619"/>
    </row>
    <row r="64620" spans="2:16" s="1" customFormat="1" ht="12.75" customHeight="1">
      <c r="B64620" s="2"/>
      <c r="C64620" s="3"/>
      <c r="D64620" s="3"/>
      <c r="E64620" s="3"/>
      <c r="F64620" s="2"/>
      <c r="G64620" s="2"/>
      <c r="H64620" s="2"/>
      <c r="I64620" s="4"/>
      <c r="J64620" s="4"/>
      <c r="K64620" s="5"/>
      <c r="L64620" s="6"/>
      <c r="M64620"/>
      <c r="N64620"/>
      <c r="O64620"/>
      <c r="P64620"/>
    </row>
    <row r="64621" spans="2:16" s="1" customFormat="1" ht="12.75" customHeight="1">
      <c r="B64621" s="2"/>
      <c r="C64621" s="3"/>
      <c r="D64621" s="3"/>
      <c r="E64621" s="3"/>
      <c r="F64621" s="2"/>
      <c r="G64621" s="2"/>
      <c r="H64621" s="2"/>
      <c r="I64621" s="4"/>
      <c r="J64621" s="4"/>
      <c r="K64621" s="5"/>
      <c r="L64621" s="6"/>
      <c r="M64621"/>
      <c r="N64621"/>
      <c r="O64621"/>
      <c r="P64621"/>
    </row>
    <row r="64622" spans="2:16" s="1" customFormat="1" ht="12.75" customHeight="1">
      <c r="B64622" s="2"/>
      <c r="C64622" s="3"/>
      <c r="D64622" s="3"/>
      <c r="E64622" s="3"/>
      <c r="F64622" s="2"/>
      <c r="G64622" s="2"/>
      <c r="H64622" s="2"/>
      <c r="I64622" s="4"/>
      <c r="J64622" s="4"/>
      <c r="K64622" s="5"/>
      <c r="L64622" s="6"/>
      <c r="M64622"/>
      <c r="N64622"/>
      <c r="O64622"/>
      <c r="P64622"/>
    </row>
    <row r="64623" spans="2:16" s="1" customFormat="1" ht="12.75" customHeight="1">
      <c r="B64623" s="2"/>
      <c r="C64623" s="3"/>
      <c r="D64623" s="3"/>
      <c r="E64623" s="3"/>
      <c r="F64623" s="2"/>
      <c r="G64623" s="2"/>
      <c r="H64623" s="2"/>
      <c r="I64623" s="4"/>
      <c r="J64623" s="4"/>
      <c r="K64623" s="5"/>
      <c r="L64623" s="6"/>
      <c r="M64623"/>
      <c r="N64623"/>
      <c r="O64623"/>
      <c r="P64623"/>
    </row>
    <row r="64624" spans="2:16" s="1" customFormat="1" ht="12.75" customHeight="1">
      <c r="B64624" s="2"/>
      <c r="C64624" s="3"/>
      <c r="D64624" s="3"/>
      <c r="E64624" s="3"/>
      <c r="F64624" s="2"/>
      <c r="G64624" s="2"/>
      <c r="H64624" s="2"/>
      <c r="I64624" s="4"/>
      <c r="J64624" s="4"/>
      <c r="K64624" s="5"/>
      <c r="L64624" s="6"/>
      <c r="M64624"/>
      <c r="N64624"/>
      <c r="O64624"/>
      <c r="P64624"/>
    </row>
    <row r="64625" spans="2:16" s="1" customFormat="1" ht="12.75" customHeight="1">
      <c r="B64625" s="2"/>
      <c r="C64625" s="3"/>
      <c r="D64625" s="3"/>
      <c r="E64625" s="3"/>
      <c r="F64625" s="2"/>
      <c r="G64625" s="2"/>
      <c r="H64625" s="2"/>
      <c r="I64625" s="4"/>
      <c r="J64625" s="4"/>
      <c r="K64625" s="5"/>
      <c r="L64625" s="6"/>
      <c r="M64625"/>
      <c r="N64625"/>
      <c r="O64625"/>
      <c r="P64625"/>
    </row>
    <row r="64626" spans="2:16" s="1" customFormat="1" ht="12.75" customHeight="1">
      <c r="B64626" s="2"/>
      <c r="C64626" s="3"/>
      <c r="D64626" s="3"/>
      <c r="E64626" s="3"/>
      <c r="F64626" s="2"/>
      <c r="G64626" s="2"/>
      <c r="H64626" s="2"/>
      <c r="I64626" s="4"/>
      <c r="J64626" s="4"/>
      <c r="K64626" s="5"/>
      <c r="L64626" s="6"/>
      <c r="M64626"/>
      <c r="N64626"/>
      <c r="O64626"/>
      <c r="P64626"/>
    </row>
    <row r="64627" spans="2:16" s="1" customFormat="1" ht="12.75" customHeight="1">
      <c r="B64627" s="2"/>
      <c r="C64627" s="3"/>
      <c r="D64627" s="3"/>
      <c r="E64627" s="3"/>
      <c r="F64627" s="2"/>
      <c r="G64627" s="2"/>
      <c r="H64627" s="2"/>
      <c r="I64627" s="4"/>
      <c r="J64627" s="4"/>
      <c r="K64627" s="5"/>
      <c r="L64627" s="6"/>
      <c r="M64627"/>
      <c r="N64627"/>
      <c r="O64627"/>
      <c r="P64627"/>
    </row>
    <row r="64628" spans="2:16" s="1" customFormat="1" ht="12.75" customHeight="1">
      <c r="B64628" s="2"/>
      <c r="C64628" s="3"/>
      <c r="D64628" s="3"/>
      <c r="E64628" s="3"/>
      <c r="F64628" s="2"/>
      <c r="G64628" s="2"/>
      <c r="H64628" s="2"/>
      <c r="I64628" s="4"/>
      <c r="J64628" s="4"/>
      <c r="K64628" s="5"/>
      <c r="L64628" s="6"/>
      <c r="M64628"/>
      <c r="N64628"/>
      <c r="O64628"/>
      <c r="P64628"/>
    </row>
    <row r="64629" spans="2:16" s="1" customFormat="1" ht="12.75" customHeight="1">
      <c r="B64629" s="2"/>
      <c r="C64629" s="3"/>
      <c r="D64629" s="3"/>
      <c r="E64629" s="3"/>
      <c r="F64629" s="2"/>
      <c r="G64629" s="2"/>
      <c r="H64629" s="2"/>
      <c r="I64629" s="4"/>
      <c r="J64629" s="4"/>
      <c r="K64629" s="5"/>
      <c r="L64629" s="6"/>
      <c r="M64629"/>
      <c r="N64629"/>
      <c r="O64629"/>
      <c r="P64629"/>
    </row>
    <row r="64630" spans="2:16" s="1" customFormat="1" ht="12.75" customHeight="1">
      <c r="B64630" s="2"/>
      <c r="C64630" s="3"/>
      <c r="D64630" s="3"/>
      <c r="E64630" s="3"/>
      <c r="F64630" s="2"/>
      <c r="G64630" s="2"/>
      <c r="H64630" s="2"/>
      <c r="I64630" s="4"/>
      <c r="J64630" s="4"/>
      <c r="K64630" s="5"/>
      <c r="L64630" s="6"/>
      <c r="M64630"/>
      <c r="N64630"/>
      <c r="O64630"/>
      <c r="P64630"/>
    </row>
    <row r="64631" spans="2:16" s="1" customFormat="1" ht="12.75" customHeight="1">
      <c r="B64631" s="2"/>
      <c r="C64631" s="3"/>
      <c r="D64631" s="3"/>
      <c r="E64631" s="3"/>
      <c r="F64631" s="2"/>
      <c r="G64631" s="2"/>
      <c r="H64631" s="2"/>
      <c r="I64631" s="4"/>
      <c r="J64631" s="4"/>
      <c r="K64631" s="5"/>
      <c r="L64631" s="6"/>
      <c r="M64631"/>
      <c r="N64631"/>
      <c r="O64631"/>
      <c r="P64631"/>
    </row>
    <row r="64632" spans="2:16" s="1" customFormat="1" ht="12.75" customHeight="1">
      <c r="B64632" s="2"/>
      <c r="C64632" s="3"/>
      <c r="D64632" s="3"/>
      <c r="E64632" s="3"/>
      <c r="F64632" s="2"/>
      <c r="G64632" s="2"/>
      <c r="H64632" s="2"/>
      <c r="I64632" s="4"/>
      <c r="J64632" s="4"/>
      <c r="K64632" s="5"/>
      <c r="L64632" s="6"/>
      <c r="M64632"/>
      <c r="N64632"/>
      <c r="O64632"/>
      <c r="P64632"/>
    </row>
    <row r="64633" spans="2:16" s="1" customFormat="1" ht="12.75" customHeight="1">
      <c r="B64633" s="2"/>
      <c r="C64633" s="3"/>
      <c r="D64633" s="3"/>
      <c r="E64633" s="3"/>
      <c r="F64633" s="2"/>
      <c r="G64633" s="2"/>
      <c r="H64633" s="2"/>
      <c r="I64633" s="4"/>
      <c r="J64633" s="4"/>
      <c r="K64633" s="5"/>
      <c r="L64633" s="6"/>
      <c r="M64633"/>
      <c r="N64633"/>
      <c r="O64633"/>
      <c r="P64633"/>
    </row>
    <row r="64634" spans="2:16" s="1" customFormat="1" ht="12.75" customHeight="1">
      <c r="B64634" s="2"/>
      <c r="C64634" s="3"/>
      <c r="D64634" s="3"/>
      <c r="E64634" s="3"/>
      <c r="F64634" s="2"/>
      <c r="G64634" s="2"/>
      <c r="H64634" s="2"/>
      <c r="I64634" s="4"/>
      <c r="J64634" s="4"/>
      <c r="K64634" s="5"/>
      <c r="L64634" s="6"/>
      <c r="M64634"/>
      <c r="N64634"/>
      <c r="O64634"/>
      <c r="P64634"/>
    </row>
    <row r="64635" spans="2:16" s="1" customFormat="1" ht="12.75" customHeight="1">
      <c r="B64635" s="2"/>
      <c r="C64635" s="3"/>
      <c r="D64635" s="3"/>
      <c r="E64635" s="3"/>
      <c r="F64635" s="2"/>
      <c r="G64635" s="2"/>
      <c r="H64635" s="2"/>
      <c r="I64635" s="4"/>
      <c r="J64635" s="4"/>
      <c r="K64635" s="5"/>
      <c r="L64635" s="6"/>
      <c r="M64635"/>
      <c r="N64635"/>
      <c r="O64635"/>
      <c r="P64635"/>
    </row>
    <row r="64636" spans="2:16" s="1" customFormat="1" ht="12.75" customHeight="1">
      <c r="B64636" s="2"/>
      <c r="C64636" s="3"/>
      <c r="D64636" s="3"/>
      <c r="E64636" s="3"/>
      <c r="F64636" s="2"/>
      <c r="G64636" s="2"/>
      <c r="H64636" s="2"/>
      <c r="I64636" s="4"/>
      <c r="J64636" s="4"/>
      <c r="K64636" s="5"/>
      <c r="L64636" s="6"/>
      <c r="M64636"/>
      <c r="N64636"/>
      <c r="O64636"/>
      <c r="P64636"/>
    </row>
    <row r="64637" spans="2:16" s="1" customFormat="1" ht="12.75" customHeight="1">
      <c r="B64637" s="2"/>
      <c r="C64637" s="3"/>
      <c r="D64637" s="3"/>
      <c r="E64637" s="3"/>
      <c r="F64637" s="2"/>
      <c r="G64637" s="2"/>
      <c r="H64637" s="2"/>
      <c r="I64637" s="4"/>
      <c r="J64637" s="4"/>
      <c r="K64637" s="5"/>
      <c r="L64637" s="6"/>
      <c r="M64637"/>
      <c r="N64637"/>
      <c r="O64637"/>
      <c r="P64637"/>
    </row>
    <row r="64638" spans="2:16" s="1" customFormat="1" ht="12.75" customHeight="1">
      <c r="B64638" s="2"/>
      <c r="C64638" s="3"/>
      <c r="D64638" s="3"/>
      <c r="E64638" s="3"/>
      <c r="F64638" s="2"/>
      <c r="G64638" s="2"/>
      <c r="H64638" s="2"/>
      <c r="I64638" s="4"/>
      <c r="J64638" s="4"/>
      <c r="K64638" s="5"/>
      <c r="L64638" s="6"/>
      <c r="M64638"/>
      <c r="N64638"/>
      <c r="O64638"/>
      <c r="P64638"/>
    </row>
    <row r="64639" spans="2:16" s="1" customFormat="1" ht="12.75" customHeight="1">
      <c r="B64639" s="2"/>
      <c r="C64639" s="3"/>
      <c r="D64639" s="3"/>
      <c r="E64639" s="3"/>
      <c r="F64639" s="2"/>
      <c r="G64639" s="2"/>
      <c r="H64639" s="2"/>
      <c r="I64639" s="4"/>
      <c r="J64639" s="4"/>
      <c r="K64639" s="5"/>
      <c r="L64639" s="6"/>
      <c r="M64639"/>
      <c r="N64639"/>
      <c r="O64639"/>
      <c r="P64639"/>
    </row>
    <row r="64640" spans="2:16" s="1" customFormat="1" ht="12.75" customHeight="1">
      <c r="B64640" s="2"/>
      <c r="C64640" s="3"/>
      <c r="D64640" s="3"/>
      <c r="E64640" s="3"/>
      <c r="F64640" s="2"/>
      <c r="G64640" s="2"/>
      <c r="H64640" s="2"/>
      <c r="I64640" s="4"/>
      <c r="J64640" s="4"/>
      <c r="K64640" s="5"/>
      <c r="L64640" s="6"/>
      <c r="M64640"/>
      <c r="N64640"/>
      <c r="O64640"/>
      <c r="P64640"/>
    </row>
    <row r="64641" spans="2:16" s="1" customFormat="1" ht="12.75" customHeight="1">
      <c r="B64641" s="2"/>
      <c r="C64641" s="3"/>
      <c r="D64641" s="3"/>
      <c r="E64641" s="3"/>
      <c r="F64641" s="2"/>
      <c r="G64641" s="2"/>
      <c r="H64641" s="2"/>
      <c r="I64641" s="4"/>
      <c r="J64641" s="4"/>
      <c r="K64641" s="5"/>
      <c r="L64641" s="6"/>
      <c r="M64641"/>
      <c r="N64641"/>
      <c r="O64641"/>
      <c r="P64641"/>
    </row>
    <row r="64642" spans="2:16" s="1" customFormat="1" ht="12.75" customHeight="1">
      <c r="B64642" s="2"/>
      <c r="C64642" s="3"/>
      <c r="D64642" s="3"/>
      <c r="E64642" s="3"/>
      <c r="F64642" s="2"/>
      <c r="G64642" s="2"/>
      <c r="H64642" s="2"/>
      <c r="I64642" s="4"/>
      <c r="J64642" s="4"/>
      <c r="K64642" s="5"/>
      <c r="L64642" s="6"/>
      <c r="M64642"/>
      <c r="N64642"/>
      <c r="O64642"/>
      <c r="P64642"/>
    </row>
    <row r="64643" spans="2:16" s="1" customFormat="1" ht="12.75" customHeight="1">
      <c r="B64643" s="2"/>
      <c r="C64643" s="3"/>
      <c r="D64643" s="3"/>
      <c r="E64643" s="3"/>
      <c r="F64643" s="2"/>
      <c r="G64643" s="2"/>
      <c r="H64643" s="2"/>
      <c r="I64643" s="4"/>
      <c r="J64643" s="4"/>
      <c r="K64643" s="5"/>
      <c r="L64643" s="6"/>
      <c r="M64643"/>
      <c r="N64643"/>
      <c r="O64643"/>
      <c r="P64643"/>
    </row>
    <row r="64644" spans="2:16" s="1" customFormat="1" ht="12.75" customHeight="1">
      <c r="B64644" s="2"/>
      <c r="C64644" s="3"/>
      <c r="D64644" s="3"/>
      <c r="E64644" s="3"/>
      <c r="F64644" s="2"/>
      <c r="G64644" s="2"/>
      <c r="H64644" s="2"/>
      <c r="I64644" s="4"/>
      <c r="J64644" s="4"/>
      <c r="K64644" s="5"/>
      <c r="L64644" s="6"/>
      <c r="M64644"/>
      <c r="N64644"/>
      <c r="O64644"/>
      <c r="P64644"/>
    </row>
    <row r="64645" spans="2:16" s="1" customFormat="1" ht="12.75" customHeight="1">
      <c r="B64645" s="2"/>
      <c r="C64645" s="3"/>
      <c r="D64645" s="3"/>
      <c r="E64645" s="3"/>
      <c r="F64645" s="2"/>
      <c r="G64645" s="2"/>
      <c r="H64645" s="2"/>
      <c r="I64645" s="4"/>
      <c r="J64645" s="4"/>
      <c r="K64645" s="5"/>
      <c r="L64645" s="6"/>
      <c r="M64645"/>
      <c r="N64645"/>
      <c r="O64645"/>
      <c r="P64645"/>
    </row>
    <row r="64646" spans="2:16" s="1" customFormat="1" ht="12.75" customHeight="1">
      <c r="B64646" s="2"/>
      <c r="C64646" s="3"/>
      <c r="D64646" s="3"/>
      <c r="E64646" s="3"/>
      <c r="F64646" s="2"/>
      <c r="G64646" s="2"/>
      <c r="H64646" s="2"/>
      <c r="I64646" s="4"/>
      <c r="J64646" s="4"/>
      <c r="K64646" s="5"/>
      <c r="L64646" s="6"/>
      <c r="M64646"/>
      <c r="N64646"/>
      <c r="O64646"/>
      <c r="P64646"/>
    </row>
    <row r="64647" spans="2:16" s="1" customFormat="1" ht="12.75" customHeight="1">
      <c r="B64647" s="2"/>
      <c r="C64647" s="3"/>
      <c r="D64647" s="3"/>
      <c r="E64647" s="3"/>
      <c r="F64647" s="2"/>
      <c r="G64647" s="2"/>
      <c r="H64647" s="2"/>
      <c r="I64647" s="4"/>
      <c r="J64647" s="4"/>
      <c r="K64647" s="5"/>
      <c r="L64647" s="6"/>
      <c r="M64647"/>
      <c r="N64647"/>
      <c r="O64647"/>
      <c r="P64647"/>
    </row>
    <row r="64648" spans="2:16" s="1" customFormat="1" ht="12.75" customHeight="1">
      <c r="B64648" s="2"/>
      <c r="C64648" s="3"/>
      <c r="D64648" s="3"/>
      <c r="E64648" s="3"/>
      <c r="F64648" s="2"/>
      <c r="G64648" s="2"/>
      <c r="H64648" s="2"/>
      <c r="I64648" s="4"/>
      <c r="J64648" s="4"/>
      <c r="K64648" s="5"/>
      <c r="L64648" s="6"/>
      <c r="M64648"/>
      <c r="N64648"/>
      <c r="O64648"/>
      <c r="P64648"/>
    </row>
    <row r="64649" spans="2:16" s="1" customFormat="1" ht="12.75" customHeight="1">
      <c r="B64649" s="2"/>
      <c r="C64649" s="3"/>
      <c r="D64649" s="3"/>
      <c r="E64649" s="3"/>
      <c r="F64649" s="2"/>
      <c r="G64649" s="2"/>
      <c r="H64649" s="2"/>
      <c r="I64649" s="4"/>
      <c r="J64649" s="4"/>
      <c r="K64649" s="5"/>
      <c r="L64649" s="6"/>
      <c r="M64649"/>
      <c r="N64649"/>
      <c r="O64649"/>
      <c r="P64649"/>
    </row>
    <row r="64650" spans="2:16" s="1" customFormat="1" ht="12.75" customHeight="1">
      <c r="B64650" s="2"/>
      <c r="C64650" s="3"/>
      <c r="D64650" s="3"/>
      <c r="E64650" s="3"/>
      <c r="F64650" s="2"/>
      <c r="G64650" s="2"/>
      <c r="H64650" s="2"/>
      <c r="I64650" s="4"/>
      <c r="J64650" s="4"/>
      <c r="K64650" s="5"/>
      <c r="L64650" s="6"/>
      <c r="M64650"/>
      <c r="N64650"/>
      <c r="O64650"/>
      <c r="P64650"/>
    </row>
    <row r="64651" spans="2:16" s="1" customFormat="1" ht="12.75" customHeight="1">
      <c r="B64651" s="2"/>
      <c r="C64651" s="3"/>
      <c r="D64651" s="3"/>
      <c r="E64651" s="3"/>
      <c r="F64651" s="2"/>
      <c r="G64651" s="2"/>
      <c r="H64651" s="2"/>
      <c r="I64651" s="4"/>
      <c r="J64651" s="4"/>
      <c r="K64651" s="5"/>
      <c r="L64651" s="6"/>
      <c r="M64651"/>
      <c r="N64651"/>
      <c r="O64651"/>
      <c r="P64651"/>
    </row>
    <row r="64652" spans="2:16" s="1" customFormat="1" ht="12.75" customHeight="1">
      <c r="B64652" s="2"/>
      <c r="C64652" s="3"/>
      <c r="D64652" s="3"/>
      <c r="E64652" s="3"/>
      <c r="F64652" s="2"/>
      <c r="G64652" s="2"/>
      <c r="H64652" s="2"/>
      <c r="I64652" s="4"/>
      <c r="J64652" s="4"/>
      <c r="K64652" s="5"/>
      <c r="L64652" s="6"/>
      <c r="M64652"/>
      <c r="N64652"/>
      <c r="O64652"/>
      <c r="P64652"/>
    </row>
    <row r="64653" spans="2:16" s="1" customFormat="1" ht="12.75" customHeight="1">
      <c r="B64653" s="2"/>
      <c r="C64653" s="3"/>
      <c r="D64653" s="3"/>
      <c r="E64653" s="3"/>
      <c r="F64653" s="2"/>
      <c r="G64653" s="2"/>
      <c r="H64653" s="2"/>
      <c r="I64653" s="4"/>
      <c r="J64653" s="4"/>
      <c r="K64653" s="5"/>
      <c r="L64653" s="6"/>
      <c r="M64653"/>
      <c r="N64653"/>
      <c r="O64653"/>
      <c r="P64653"/>
    </row>
    <row r="64654" spans="2:16" s="1" customFormat="1" ht="12.75" customHeight="1">
      <c r="B64654" s="2"/>
      <c r="C64654" s="3"/>
      <c r="D64654" s="3"/>
      <c r="E64654" s="3"/>
      <c r="F64654" s="2"/>
      <c r="G64654" s="2"/>
      <c r="H64654" s="2"/>
      <c r="I64654" s="4"/>
      <c r="J64654" s="4"/>
      <c r="K64654" s="5"/>
      <c r="L64654" s="6"/>
      <c r="M64654"/>
      <c r="N64654"/>
      <c r="O64654"/>
      <c r="P64654"/>
    </row>
    <row r="64655" spans="2:16" s="1" customFormat="1" ht="12.75" customHeight="1">
      <c r="B64655" s="2"/>
      <c r="C64655" s="3"/>
      <c r="D64655" s="3"/>
      <c r="E64655" s="3"/>
      <c r="F64655" s="2"/>
      <c r="G64655" s="2"/>
      <c r="H64655" s="2"/>
      <c r="I64655" s="4"/>
      <c r="J64655" s="4"/>
      <c r="K64655" s="5"/>
      <c r="L64655" s="6"/>
      <c r="M64655"/>
      <c r="N64655"/>
      <c r="O64655"/>
      <c r="P64655"/>
    </row>
    <row r="64656" spans="2:16" s="1" customFormat="1" ht="12.75" customHeight="1">
      <c r="B64656" s="2"/>
      <c r="C64656" s="3"/>
      <c r="D64656" s="3"/>
      <c r="E64656" s="3"/>
      <c r="F64656" s="2"/>
      <c r="G64656" s="2"/>
      <c r="H64656" s="2"/>
      <c r="I64656" s="4"/>
      <c r="J64656" s="4"/>
      <c r="K64656" s="5"/>
      <c r="L64656" s="6"/>
      <c r="M64656"/>
      <c r="N64656"/>
      <c r="O64656"/>
      <c r="P64656"/>
    </row>
    <row r="64657" spans="2:16" s="1" customFormat="1" ht="12.75" customHeight="1">
      <c r="B64657" s="2"/>
      <c r="C64657" s="3"/>
      <c r="D64657" s="3"/>
      <c r="E64657" s="3"/>
      <c r="F64657" s="2"/>
      <c r="G64657" s="2"/>
      <c r="H64657" s="2"/>
      <c r="I64657" s="4"/>
      <c r="J64657" s="4"/>
      <c r="K64657" s="5"/>
      <c r="L64657" s="6"/>
      <c r="M64657"/>
      <c r="N64657"/>
      <c r="O64657"/>
      <c r="P64657"/>
    </row>
    <row r="64658" spans="2:16" s="1" customFormat="1" ht="12.75" customHeight="1">
      <c r="B64658" s="2"/>
      <c r="C64658" s="3"/>
      <c r="D64658" s="3"/>
      <c r="E64658" s="3"/>
      <c r="F64658" s="2"/>
      <c r="G64658" s="2"/>
      <c r="H64658" s="2"/>
      <c r="I64658" s="4"/>
      <c r="J64658" s="4"/>
      <c r="K64658" s="5"/>
      <c r="L64658" s="6"/>
      <c r="M64658"/>
      <c r="N64658"/>
      <c r="O64658"/>
      <c r="P64658"/>
    </row>
    <row r="64659" spans="2:16" s="1" customFormat="1" ht="12.75" customHeight="1">
      <c r="B64659" s="2"/>
      <c r="C64659" s="3"/>
      <c r="D64659" s="3"/>
      <c r="E64659" s="3"/>
      <c r="F64659" s="2"/>
      <c r="G64659" s="2"/>
      <c r="H64659" s="2"/>
      <c r="I64659" s="4"/>
      <c r="J64659" s="4"/>
      <c r="K64659" s="5"/>
      <c r="L64659" s="6"/>
      <c r="M64659"/>
      <c r="N64659"/>
      <c r="O64659"/>
      <c r="P64659"/>
    </row>
    <row r="64660" spans="2:16" s="1" customFormat="1" ht="12.75" customHeight="1">
      <c r="B64660" s="2"/>
      <c r="C64660" s="3"/>
      <c r="D64660" s="3"/>
      <c r="E64660" s="3"/>
      <c r="F64660" s="2"/>
      <c r="G64660" s="2"/>
      <c r="H64660" s="2"/>
      <c r="I64660" s="4"/>
      <c r="J64660" s="4"/>
      <c r="K64660" s="5"/>
      <c r="L64660" s="6"/>
      <c r="M64660"/>
      <c r="N64660"/>
      <c r="O64660"/>
      <c r="P64660"/>
    </row>
    <row r="64661" spans="2:16" s="1" customFormat="1" ht="12.75" customHeight="1">
      <c r="B64661" s="2"/>
      <c r="C64661" s="3"/>
      <c r="D64661" s="3"/>
      <c r="E64661" s="3"/>
      <c r="F64661" s="2"/>
      <c r="G64661" s="2"/>
      <c r="H64661" s="2"/>
      <c r="I64661" s="4"/>
      <c r="J64661" s="4"/>
      <c r="K64661" s="5"/>
      <c r="L64661" s="6"/>
      <c r="M64661"/>
      <c r="N64661"/>
      <c r="O64661"/>
      <c r="P64661"/>
    </row>
    <row r="64662" spans="2:16" s="1" customFormat="1" ht="12.75" customHeight="1">
      <c r="B64662" s="2"/>
      <c r="C64662" s="3"/>
      <c r="D64662" s="3"/>
      <c r="E64662" s="3"/>
      <c r="F64662" s="2"/>
      <c r="G64662" s="2"/>
      <c r="H64662" s="2"/>
      <c r="I64662" s="4"/>
      <c r="J64662" s="4"/>
      <c r="K64662" s="5"/>
      <c r="L64662" s="6"/>
      <c r="M64662"/>
      <c r="N64662"/>
      <c r="O64662"/>
      <c r="P64662"/>
    </row>
    <row r="64663" spans="2:16" s="1" customFormat="1" ht="12.75" customHeight="1">
      <c r="B64663" s="2"/>
      <c r="C64663" s="3"/>
      <c r="D64663" s="3"/>
      <c r="E64663" s="3"/>
      <c r="F64663" s="2"/>
      <c r="G64663" s="2"/>
      <c r="H64663" s="2"/>
      <c r="I64663" s="4"/>
      <c r="J64663" s="4"/>
      <c r="K64663" s="5"/>
      <c r="L64663" s="6"/>
      <c r="M64663"/>
      <c r="N64663"/>
      <c r="O64663"/>
      <c r="P64663"/>
    </row>
    <row r="64664" spans="2:16" s="1" customFormat="1" ht="12.75" customHeight="1">
      <c r="B64664" s="2"/>
      <c r="C64664" s="3"/>
      <c r="D64664" s="3"/>
      <c r="E64664" s="3"/>
      <c r="F64664" s="2"/>
      <c r="G64664" s="2"/>
      <c r="H64664" s="2"/>
      <c r="I64664" s="4"/>
      <c r="J64664" s="4"/>
      <c r="K64664" s="5"/>
      <c r="L64664" s="6"/>
      <c r="M64664"/>
      <c r="N64664"/>
      <c r="O64664"/>
      <c r="P64664"/>
    </row>
    <row r="64665" spans="2:16" s="1" customFormat="1" ht="12.75" customHeight="1">
      <c r="B64665" s="2"/>
      <c r="C64665" s="3"/>
      <c r="D64665" s="3"/>
      <c r="E64665" s="3"/>
      <c r="F64665" s="2"/>
      <c r="G64665" s="2"/>
      <c r="H64665" s="2"/>
      <c r="I64665" s="4"/>
      <c r="J64665" s="4"/>
      <c r="K64665" s="5"/>
      <c r="L64665" s="6"/>
      <c r="M64665"/>
      <c r="N64665"/>
      <c r="O64665"/>
      <c r="P64665"/>
    </row>
    <row r="64666" spans="2:16" s="1" customFormat="1" ht="12.75" customHeight="1">
      <c r="B64666" s="2"/>
      <c r="C64666" s="3"/>
      <c r="D64666" s="3"/>
      <c r="E64666" s="3"/>
      <c r="F64666" s="2"/>
      <c r="G64666" s="2"/>
      <c r="H64666" s="2"/>
      <c r="I64666" s="4"/>
      <c r="J64666" s="4"/>
      <c r="K64666" s="5"/>
      <c r="L64666" s="6"/>
      <c r="M64666"/>
      <c r="N64666"/>
      <c r="O64666"/>
      <c r="P64666"/>
    </row>
    <row r="64667" spans="2:16" s="1" customFormat="1" ht="12.75" customHeight="1">
      <c r="B64667" s="2"/>
      <c r="C64667" s="3"/>
      <c r="D64667" s="3"/>
      <c r="E64667" s="3"/>
      <c r="F64667" s="2"/>
      <c r="G64667" s="2"/>
      <c r="H64667" s="2"/>
      <c r="I64667" s="4"/>
      <c r="J64667" s="4"/>
      <c r="K64667" s="5"/>
      <c r="L64667" s="6"/>
      <c r="M64667"/>
      <c r="N64667"/>
      <c r="O64667"/>
      <c r="P64667"/>
    </row>
    <row r="64668" spans="2:16" s="1" customFormat="1" ht="12.75" customHeight="1">
      <c r="B64668" s="2"/>
      <c r="C64668" s="3"/>
      <c r="D64668" s="3"/>
      <c r="E64668" s="3"/>
      <c r="F64668" s="2"/>
      <c r="G64668" s="2"/>
      <c r="H64668" s="2"/>
      <c r="I64668" s="4"/>
      <c r="J64668" s="4"/>
      <c r="K64668" s="5"/>
      <c r="L64668" s="6"/>
      <c r="M64668"/>
      <c r="N64668"/>
      <c r="O64668"/>
      <c r="P64668"/>
    </row>
    <row r="64669" spans="2:16" s="1" customFormat="1" ht="12.75" customHeight="1">
      <c r="B64669" s="2"/>
      <c r="C64669" s="3"/>
      <c r="D64669" s="3"/>
      <c r="E64669" s="3"/>
      <c r="F64669" s="2"/>
      <c r="G64669" s="2"/>
      <c r="H64669" s="2"/>
      <c r="I64669" s="4"/>
      <c r="J64669" s="4"/>
      <c r="K64669" s="5"/>
      <c r="L64669" s="6"/>
      <c r="M64669"/>
      <c r="N64669"/>
      <c r="O64669"/>
      <c r="P64669"/>
    </row>
    <row r="64670" spans="2:16" s="1" customFormat="1" ht="12.75" customHeight="1">
      <c r="B64670" s="2"/>
      <c r="C64670" s="3"/>
      <c r="D64670" s="3"/>
      <c r="E64670" s="3"/>
      <c r="F64670" s="2"/>
      <c r="G64670" s="2"/>
      <c r="H64670" s="2"/>
      <c r="I64670" s="4"/>
      <c r="J64670" s="4"/>
      <c r="K64670" s="5"/>
      <c r="L64670" s="6"/>
      <c r="M64670"/>
      <c r="N64670"/>
      <c r="O64670"/>
      <c r="P64670"/>
    </row>
    <row r="64671" spans="2:16" s="1" customFormat="1" ht="12.75" customHeight="1">
      <c r="B64671" s="2"/>
      <c r="C64671" s="3"/>
      <c r="D64671" s="3"/>
      <c r="E64671" s="3"/>
      <c r="F64671" s="2"/>
      <c r="G64671" s="2"/>
      <c r="H64671" s="2"/>
      <c r="I64671" s="4"/>
      <c r="J64671" s="4"/>
      <c r="K64671" s="5"/>
      <c r="L64671" s="6"/>
      <c r="M64671"/>
      <c r="N64671"/>
      <c r="O64671"/>
      <c r="P64671"/>
    </row>
    <row r="64672" spans="2:16" s="1" customFormat="1" ht="12.75" customHeight="1">
      <c r="B64672" s="2"/>
      <c r="C64672" s="3"/>
      <c r="D64672" s="3"/>
      <c r="E64672" s="3"/>
      <c r="F64672" s="2"/>
      <c r="G64672" s="2"/>
      <c r="H64672" s="2"/>
      <c r="I64672" s="4"/>
      <c r="J64672" s="4"/>
      <c r="K64672" s="5"/>
      <c r="L64672" s="6"/>
      <c r="M64672"/>
      <c r="N64672"/>
      <c r="O64672"/>
      <c r="P64672"/>
    </row>
    <row r="64673" spans="2:16" s="1" customFormat="1" ht="12.75" customHeight="1">
      <c r="B64673" s="2"/>
      <c r="C64673" s="3"/>
      <c r="D64673" s="3"/>
      <c r="E64673" s="3"/>
      <c r="F64673" s="2"/>
      <c r="G64673" s="2"/>
      <c r="H64673" s="2"/>
      <c r="I64673" s="4"/>
      <c r="J64673" s="4"/>
      <c r="K64673" s="5"/>
      <c r="L64673" s="6"/>
      <c r="M64673"/>
      <c r="N64673"/>
      <c r="O64673"/>
      <c r="P64673"/>
    </row>
    <row r="64674" spans="2:16" s="1" customFormat="1" ht="12.75" customHeight="1">
      <c r="B64674" s="2"/>
      <c r="C64674" s="3"/>
      <c r="D64674" s="3"/>
      <c r="E64674" s="3"/>
      <c r="F64674" s="2"/>
      <c r="G64674" s="2"/>
      <c r="H64674" s="2"/>
      <c r="I64674" s="4"/>
      <c r="J64674" s="4"/>
      <c r="K64674" s="5"/>
      <c r="L64674" s="6"/>
      <c r="M64674"/>
      <c r="N64674"/>
      <c r="O64674"/>
      <c r="P64674"/>
    </row>
    <row r="64675" spans="2:16" s="1" customFormat="1" ht="12.75" customHeight="1">
      <c r="B64675" s="2"/>
      <c r="C64675" s="3"/>
      <c r="D64675" s="3"/>
      <c r="E64675" s="3"/>
      <c r="F64675" s="2"/>
      <c r="G64675" s="2"/>
      <c r="H64675" s="2"/>
      <c r="I64675" s="4"/>
      <c r="J64675" s="4"/>
      <c r="K64675" s="5"/>
      <c r="L64675" s="6"/>
      <c r="M64675"/>
      <c r="N64675"/>
      <c r="O64675"/>
      <c r="P64675"/>
    </row>
    <row r="64676" spans="2:16" s="1" customFormat="1" ht="12.75" customHeight="1">
      <c r="B64676" s="2"/>
      <c r="C64676" s="3"/>
      <c r="D64676" s="3"/>
      <c r="E64676" s="3"/>
      <c r="F64676" s="2"/>
      <c r="G64676" s="2"/>
      <c r="H64676" s="2"/>
      <c r="I64676" s="4"/>
      <c r="J64676" s="4"/>
      <c r="K64676" s="5"/>
      <c r="L64676" s="6"/>
      <c r="M64676"/>
      <c r="N64676"/>
      <c r="O64676"/>
      <c r="P64676"/>
    </row>
    <row r="64677" spans="2:16" s="1" customFormat="1" ht="12.75" customHeight="1">
      <c r="B64677" s="2"/>
      <c r="C64677" s="3"/>
      <c r="D64677" s="3"/>
      <c r="E64677" s="3"/>
      <c r="F64677" s="2"/>
      <c r="G64677" s="2"/>
      <c r="H64677" s="2"/>
      <c r="I64677" s="4"/>
      <c r="J64677" s="4"/>
      <c r="K64677" s="5"/>
      <c r="L64677" s="6"/>
      <c r="M64677"/>
      <c r="N64677"/>
      <c r="O64677"/>
      <c r="P64677"/>
    </row>
    <row r="64678" spans="2:16" s="1" customFormat="1" ht="12.75" customHeight="1">
      <c r="B64678" s="2"/>
      <c r="C64678" s="3"/>
      <c r="D64678" s="3"/>
      <c r="E64678" s="3"/>
      <c r="F64678" s="2"/>
      <c r="G64678" s="2"/>
      <c r="H64678" s="2"/>
      <c r="I64678" s="4"/>
      <c r="J64678" s="4"/>
      <c r="K64678" s="5"/>
      <c r="L64678" s="6"/>
      <c r="M64678"/>
      <c r="N64678"/>
      <c r="O64678"/>
      <c r="P64678"/>
    </row>
    <row r="64679" spans="2:16" s="1" customFormat="1" ht="12.75" customHeight="1">
      <c r="B64679" s="2"/>
      <c r="C64679" s="3"/>
      <c r="D64679" s="3"/>
      <c r="E64679" s="3"/>
      <c r="F64679" s="2"/>
      <c r="G64679" s="2"/>
      <c r="H64679" s="2"/>
      <c r="I64679" s="4"/>
      <c r="J64679" s="4"/>
      <c r="K64679" s="5"/>
      <c r="L64679" s="6"/>
      <c r="M64679"/>
      <c r="N64679"/>
      <c r="O64679"/>
      <c r="P64679"/>
    </row>
    <row r="64680" spans="2:16" s="1" customFormat="1" ht="12.75" customHeight="1">
      <c r="B64680" s="2"/>
      <c r="C64680" s="3"/>
      <c r="D64680" s="3"/>
      <c r="E64680" s="3"/>
      <c r="F64680" s="2"/>
      <c r="G64680" s="2"/>
      <c r="H64680" s="2"/>
      <c r="I64680" s="4"/>
      <c r="J64680" s="4"/>
      <c r="K64680" s="5"/>
      <c r="L64680" s="6"/>
      <c r="M64680"/>
      <c r="N64680"/>
      <c r="O64680"/>
      <c r="P64680"/>
    </row>
    <row r="64681" spans="2:16" s="1" customFormat="1" ht="12.75" customHeight="1">
      <c r="B64681" s="2"/>
      <c r="C64681" s="3"/>
      <c r="D64681" s="3"/>
      <c r="E64681" s="3"/>
      <c r="F64681" s="2"/>
      <c r="G64681" s="2"/>
      <c r="H64681" s="2"/>
      <c r="I64681" s="4"/>
      <c r="J64681" s="4"/>
      <c r="K64681" s="5"/>
      <c r="L64681" s="6"/>
      <c r="M64681"/>
      <c r="N64681"/>
      <c r="O64681"/>
      <c r="P64681"/>
    </row>
    <row r="64682" spans="2:16" s="1" customFormat="1" ht="12.75" customHeight="1">
      <c r="B64682" s="2"/>
      <c r="C64682" s="3"/>
      <c r="D64682" s="3"/>
      <c r="E64682" s="3"/>
      <c r="F64682" s="2"/>
      <c r="G64682" s="2"/>
      <c r="H64682" s="2"/>
      <c r="I64682" s="4"/>
      <c r="J64682" s="4"/>
      <c r="K64682" s="5"/>
      <c r="L64682" s="6"/>
      <c r="M64682"/>
      <c r="N64682"/>
      <c r="O64682"/>
      <c r="P64682"/>
    </row>
    <row r="64683" spans="2:16" s="1" customFormat="1" ht="12.75" customHeight="1">
      <c r="B64683" s="2"/>
      <c r="C64683" s="3"/>
      <c r="D64683" s="3"/>
      <c r="E64683" s="3"/>
      <c r="F64683" s="2"/>
      <c r="G64683" s="2"/>
      <c r="H64683" s="2"/>
      <c r="I64683" s="4"/>
      <c r="J64683" s="4"/>
      <c r="K64683" s="5"/>
      <c r="L64683" s="6"/>
      <c r="M64683"/>
      <c r="N64683"/>
      <c r="O64683"/>
      <c r="P64683"/>
    </row>
    <row r="64684" spans="2:16" s="1" customFormat="1" ht="12.75" customHeight="1">
      <c r="B64684" s="2"/>
      <c r="C64684" s="3"/>
      <c r="D64684" s="3"/>
      <c r="E64684" s="3"/>
      <c r="F64684" s="2"/>
      <c r="G64684" s="2"/>
      <c r="H64684" s="2"/>
      <c r="I64684" s="4"/>
      <c r="J64684" s="4"/>
      <c r="K64684" s="5"/>
      <c r="L64684" s="6"/>
      <c r="M64684"/>
      <c r="N64684"/>
      <c r="O64684"/>
      <c r="P64684"/>
    </row>
    <row r="64685" spans="2:16" s="1" customFormat="1" ht="12.75" customHeight="1">
      <c r="B64685" s="2"/>
      <c r="C64685" s="3"/>
      <c r="D64685" s="3"/>
      <c r="E64685" s="3"/>
      <c r="F64685" s="2"/>
      <c r="G64685" s="2"/>
      <c r="H64685" s="2"/>
      <c r="I64685" s="4"/>
      <c r="J64685" s="4"/>
      <c r="K64685" s="5"/>
      <c r="L64685" s="6"/>
      <c r="M64685"/>
      <c r="N64685"/>
      <c r="O64685"/>
      <c r="P64685"/>
    </row>
    <row r="64686" spans="2:16" s="1" customFormat="1" ht="12.75" customHeight="1">
      <c r="B64686" s="2"/>
      <c r="C64686" s="3"/>
      <c r="D64686" s="3"/>
      <c r="E64686" s="3"/>
      <c r="F64686" s="2"/>
      <c r="G64686" s="2"/>
      <c r="H64686" s="2"/>
      <c r="I64686" s="4"/>
      <c r="J64686" s="4"/>
      <c r="K64686" s="5"/>
      <c r="L64686" s="6"/>
      <c r="M64686"/>
      <c r="N64686"/>
      <c r="O64686"/>
      <c r="P64686"/>
    </row>
    <row r="64687" spans="2:16" s="1" customFormat="1" ht="12.75" customHeight="1">
      <c r="B64687" s="2"/>
      <c r="C64687" s="3"/>
      <c r="D64687" s="3"/>
      <c r="E64687" s="3"/>
      <c r="F64687" s="2"/>
      <c r="G64687" s="2"/>
      <c r="H64687" s="2"/>
      <c r="I64687" s="4"/>
      <c r="J64687" s="4"/>
      <c r="K64687" s="5"/>
      <c r="L64687" s="6"/>
      <c r="M64687"/>
      <c r="N64687"/>
      <c r="O64687"/>
      <c r="P64687"/>
    </row>
    <row r="64688" spans="2:16" s="1" customFormat="1" ht="12.75" customHeight="1">
      <c r="B64688" s="2"/>
      <c r="C64688" s="3"/>
      <c r="D64688" s="3"/>
      <c r="E64688" s="3"/>
      <c r="F64688" s="2"/>
      <c r="G64688" s="2"/>
      <c r="H64688" s="2"/>
      <c r="I64688" s="4"/>
      <c r="J64688" s="4"/>
      <c r="K64688" s="5"/>
      <c r="L64688" s="6"/>
      <c r="M64688"/>
      <c r="N64688"/>
      <c r="O64688"/>
      <c r="P64688"/>
    </row>
    <row r="64689" spans="2:16" s="1" customFormat="1" ht="12.75" customHeight="1">
      <c r="B64689" s="2"/>
      <c r="C64689" s="3"/>
      <c r="D64689" s="3"/>
      <c r="E64689" s="3"/>
      <c r="F64689" s="2"/>
      <c r="G64689" s="2"/>
      <c r="H64689" s="2"/>
      <c r="I64689" s="4"/>
      <c r="J64689" s="4"/>
      <c r="K64689" s="5"/>
      <c r="L64689" s="6"/>
      <c r="M64689"/>
      <c r="N64689"/>
      <c r="O64689"/>
      <c r="P64689"/>
    </row>
    <row r="64690" spans="2:16" s="1" customFormat="1" ht="12.75" customHeight="1">
      <c r="B64690" s="2"/>
      <c r="C64690" s="3"/>
      <c r="D64690" s="3"/>
      <c r="E64690" s="3"/>
      <c r="F64690" s="2"/>
      <c r="G64690" s="2"/>
      <c r="H64690" s="2"/>
      <c r="I64690" s="4"/>
      <c r="J64690" s="4"/>
      <c r="K64690" s="5"/>
      <c r="L64690" s="6"/>
      <c r="M64690"/>
      <c r="N64690"/>
      <c r="O64690"/>
      <c r="P64690"/>
    </row>
    <row r="64691" spans="2:16" s="1" customFormat="1" ht="12.75" customHeight="1">
      <c r="B64691" s="2"/>
      <c r="C64691" s="3"/>
      <c r="D64691" s="3"/>
      <c r="E64691" s="3"/>
      <c r="F64691" s="2"/>
      <c r="G64691" s="2"/>
      <c r="H64691" s="2"/>
      <c r="I64691" s="4"/>
      <c r="J64691" s="4"/>
      <c r="K64691" s="5"/>
      <c r="L64691" s="6"/>
      <c r="M64691"/>
      <c r="N64691"/>
      <c r="O64691"/>
      <c r="P64691"/>
    </row>
    <row r="64692" spans="2:16" s="1" customFormat="1" ht="12.75" customHeight="1">
      <c r="B64692" s="2"/>
      <c r="C64692" s="3"/>
      <c r="D64692" s="3"/>
      <c r="E64692" s="3"/>
      <c r="F64692" s="2"/>
      <c r="G64692" s="2"/>
      <c r="H64692" s="2"/>
      <c r="I64692" s="4"/>
      <c r="J64692" s="4"/>
      <c r="K64692" s="5"/>
      <c r="L64692" s="6"/>
      <c r="M64692"/>
      <c r="N64692"/>
      <c r="O64692"/>
      <c r="P64692"/>
    </row>
    <row r="64693" spans="2:16" s="1" customFormat="1" ht="12.75" customHeight="1">
      <c r="B64693" s="2"/>
      <c r="C64693" s="3"/>
      <c r="D64693" s="3"/>
      <c r="E64693" s="3"/>
      <c r="F64693" s="2"/>
      <c r="G64693" s="2"/>
      <c r="H64693" s="2"/>
      <c r="I64693" s="4"/>
      <c r="J64693" s="4"/>
      <c r="K64693" s="5"/>
      <c r="L64693" s="6"/>
      <c r="M64693"/>
      <c r="N64693"/>
      <c r="O64693"/>
      <c r="P64693"/>
    </row>
    <row r="64694" spans="2:16" s="1" customFormat="1" ht="12.75" customHeight="1">
      <c r="B64694" s="2"/>
      <c r="C64694" s="3"/>
      <c r="D64694" s="3"/>
      <c r="E64694" s="3"/>
      <c r="F64694" s="2"/>
      <c r="G64694" s="2"/>
      <c r="H64694" s="2"/>
      <c r="I64694" s="4"/>
      <c r="J64694" s="4"/>
      <c r="K64694" s="5"/>
      <c r="L64694" s="6"/>
      <c r="M64694"/>
      <c r="N64694"/>
      <c r="O64694"/>
      <c r="P64694"/>
    </row>
    <row r="64695" spans="2:16" s="1" customFormat="1" ht="12.75" customHeight="1">
      <c r="B64695" s="2"/>
      <c r="C64695" s="3"/>
      <c r="D64695" s="3"/>
      <c r="E64695" s="3"/>
      <c r="F64695" s="2"/>
      <c r="G64695" s="2"/>
      <c r="H64695" s="2"/>
      <c r="I64695" s="4"/>
      <c r="J64695" s="4"/>
      <c r="K64695" s="5"/>
      <c r="L64695" s="6"/>
      <c r="M64695"/>
      <c r="N64695"/>
      <c r="O64695"/>
      <c r="P64695"/>
    </row>
    <row r="64696" spans="2:16" s="1" customFormat="1" ht="12.75" customHeight="1">
      <c r="B64696" s="2"/>
      <c r="C64696" s="3"/>
      <c r="D64696" s="3"/>
      <c r="E64696" s="3"/>
      <c r="F64696" s="2"/>
      <c r="G64696" s="2"/>
      <c r="H64696" s="2"/>
      <c r="I64696" s="4"/>
      <c r="J64696" s="4"/>
      <c r="K64696" s="5"/>
      <c r="L64696" s="6"/>
      <c r="M64696"/>
      <c r="N64696"/>
      <c r="O64696"/>
      <c r="P64696"/>
    </row>
    <row r="64697" spans="2:16" s="1" customFormat="1" ht="12.75" customHeight="1">
      <c r="B64697" s="2"/>
      <c r="C64697" s="3"/>
      <c r="D64697" s="3"/>
      <c r="E64697" s="3"/>
      <c r="F64697" s="2"/>
      <c r="G64697" s="2"/>
      <c r="H64697" s="2"/>
      <c r="I64697" s="4"/>
      <c r="J64697" s="4"/>
      <c r="K64697" s="5"/>
      <c r="L64697" s="6"/>
      <c r="M64697"/>
      <c r="N64697"/>
      <c r="O64697"/>
      <c r="P64697"/>
    </row>
    <row r="64698" spans="2:16" s="1" customFormat="1" ht="12.75" customHeight="1">
      <c r="B64698" s="2"/>
      <c r="C64698" s="3"/>
      <c r="D64698" s="3"/>
      <c r="E64698" s="3"/>
      <c r="F64698" s="2"/>
      <c r="G64698" s="2"/>
      <c r="H64698" s="2"/>
      <c r="I64698" s="4"/>
      <c r="J64698" s="4"/>
      <c r="K64698" s="5"/>
      <c r="L64698" s="6"/>
      <c r="M64698"/>
      <c r="N64698"/>
      <c r="O64698"/>
      <c r="P64698"/>
    </row>
    <row r="64699" spans="2:16" s="1" customFormat="1" ht="12.75" customHeight="1">
      <c r="B64699" s="2"/>
      <c r="C64699" s="3"/>
      <c r="D64699" s="3"/>
      <c r="E64699" s="3"/>
      <c r="F64699" s="2"/>
      <c r="G64699" s="2"/>
      <c r="H64699" s="2"/>
      <c r="I64699" s="4"/>
      <c r="J64699" s="4"/>
      <c r="K64699" s="5"/>
      <c r="L64699" s="6"/>
      <c r="M64699"/>
      <c r="N64699"/>
      <c r="O64699"/>
      <c r="P64699"/>
    </row>
    <row r="64700" spans="2:16" s="1" customFormat="1" ht="12.75" customHeight="1">
      <c r="B64700" s="2"/>
      <c r="C64700" s="3"/>
      <c r="D64700" s="3"/>
      <c r="E64700" s="3"/>
      <c r="F64700" s="2"/>
      <c r="G64700" s="2"/>
      <c r="H64700" s="2"/>
      <c r="I64700" s="4"/>
      <c r="J64700" s="4"/>
      <c r="K64700" s="5"/>
      <c r="L64700" s="6"/>
      <c r="M64700"/>
      <c r="N64700"/>
      <c r="O64700"/>
      <c r="P64700"/>
    </row>
    <row r="64701" spans="2:16" s="1" customFormat="1" ht="12.75" customHeight="1">
      <c r="B64701" s="2"/>
      <c r="C64701" s="3"/>
      <c r="D64701" s="3"/>
      <c r="E64701" s="3"/>
      <c r="F64701" s="2"/>
      <c r="G64701" s="2"/>
      <c r="H64701" s="2"/>
      <c r="I64701" s="4"/>
      <c r="J64701" s="4"/>
      <c r="K64701" s="5"/>
      <c r="L64701" s="6"/>
      <c r="M64701"/>
      <c r="N64701"/>
      <c r="O64701"/>
      <c r="P64701"/>
    </row>
    <row r="64702" spans="2:16" s="1" customFormat="1" ht="12.75" customHeight="1">
      <c r="B64702" s="2"/>
      <c r="C64702" s="3"/>
      <c r="D64702" s="3"/>
      <c r="E64702" s="3"/>
      <c r="F64702" s="2"/>
      <c r="G64702" s="2"/>
      <c r="H64702" s="2"/>
      <c r="I64702" s="4"/>
      <c r="J64702" s="4"/>
      <c r="K64702" s="5"/>
      <c r="L64702" s="6"/>
      <c r="M64702"/>
      <c r="N64702"/>
      <c r="O64702"/>
      <c r="P64702"/>
    </row>
    <row r="64703" spans="2:16" s="1" customFormat="1" ht="12.75" customHeight="1">
      <c r="B64703" s="2"/>
      <c r="C64703" s="3"/>
      <c r="D64703" s="3"/>
      <c r="E64703" s="3"/>
      <c r="F64703" s="2"/>
      <c r="G64703" s="2"/>
      <c r="H64703" s="2"/>
      <c r="I64703" s="4"/>
      <c r="J64703" s="4"/>
      <c r="K64703" s="5"/>
      <c r="L64703" s="6"/>
      <c r="M64703"/>
      <c r="N64703"/>
      <c r="O64703"/>
      <c r="P64703"/>
    </row>
    <row r="64704" spans="2:16" s="1" customFormat="1" ht="12.75" customHeight="1">
      <c r="B64704" s="2"/>
      <c r="C64704" s="3"/>
      <c r="D64704" s="3"/>
      <c r="E64704" s="3"/>
      <c r="F64704" s="2"/>
      <c r="G64704" s="2"/>
      <c r="H64704" s="2"/>
      <c r="I64704" s="4"/>
      <c r="J64704" s="4"/>
      <c r="K64704" s="5"/>
      <c r="L64704" s="6"/>
      <c r="M64704"/>
      <c r="N64704"/>
      <c r="O64704"/>
      <c r="P64704"/>
    </row>
    <row r="64705" spans="2:16" s="1" customFormat="1" ht="12.75" customHeight="1">
      <c r="B64705" s="2"/>
      <c r="C64705" s="3"/>
      <c r="D64705" s="3"/>
      <c r="E64705" s="3"/>
      <c r="F64705" s="2"/>
      <c r="G64705" s="2"/>
      <c r="H64705" s="2"/>
      <c r="I64705" s="4"/>
      <c r="J64705" s="4"/>
      <c r="K64705" s="5"/>
      <c r="L64705" s="6"/>
      <c r="M64705"/>
      <c r="N64705"/>
      <c r="O64705"/>
      <c r="P64705"/>
    </row>
    <row r="64706" spans="2:16" s="1" customFormat="1" ht="12.75" customHeight="1">
      <c r="B64706" s="2"/>
      <c r="C64706" s="3"/>
      <c r="D64706" s="3"/>
      <c r="E64706" s="3"/>
      <c r="F64706" s="2"/>
      <c r="G64706" s="2"/>
      <c r="H64706" s="2"/>
      <c r="I64706" s="4"/>
      <c r="J64706" s="4"/>
      <c r="K64706" s="5"/>
      <c r="L64706" s="6"/>
      <c r="M64706"/>
      <c r="N64706"/>
      <c r="O64706"/>
      <c r="P64706"/>
    </row>
    <row r="64707" spans="2:16" s="1" customFormat="1" ht="12.75" customHeight="1">
      <c r="B64707" s="2"/>
      <c r="C64707" s="3"/>
      <c r="D64707" s="3"/>
      <c r="E64707" s="3"/>
      <c r="F64707" s="2"/>
      <c r="G64707" s="2"/>
      <c r="H64707" s="2"/>
      <c r="I64707" s="4"/>
      <c r="J64707" s="4"/>
      <c r="K64707" s="5"/>
      <c r="L64707" s="6"/>
      <c r="M64707"/>
      <c r="N64707"/>
      <c r="O64707"/>
      <c r="P64707"/>
    </row>
    <row r="64708" spans="2:16" s="1" customFormat="1" ht="12.75" customHeight="1">
      <c r="B64708" s="2"/>
      <c r="C64708" s="3"/>
      <c r="D64708" s="3"/>
      <c r="E64708" s="3"/>
      <c r="F64708" s="2"/>
      <c r="G64708" s="2"/>
      <c r="H64708" s="2"/>
      <c r="I64708" s="4"/>
      <c r="J64708" s="4"/>
      <c r="K64708" s="5"/>
      <c r="L64708" s="6"/>
      <c r="M64708"/>
      <c r="N64708"/>
      <c r="O64708"/>
      <c r="P64708"/>
    </row>
    <row r="64709" spans="2:16" s="1" customFormat="1" ht="12.75" customHeight="1">
      <c r="B64709" s="2"/>
      <c r="C64709" s="3"/>
      <c r="D64709" s="3"/>
      <c r="E64709" s="3"/>
      <c r="F64709" s="2"/>
      <c r="G64709" s="2"/>
      <c r="H64709" s="2"/>
      <c r="I64709" s="4"/>
      <c r="J64709" s="4"/>
      <c r="K64709" s="5"/>
      <c r="L64709" s="6"/>
      <c r="M64709"/>
      <c r="N64709"/>
      <c r="O64709"/>
      <c r="P64709"/>
    </row>
    <row r="64710" spans="2:16" s="1" customFormat="1" ht="12.75" customHeight="1">
      <c r="B64710" s="2"/>
      <c r="C64710" s="3"/>
      <c r="D64710" s="3"/>
      <c r="E64710" s="3"/>
      <c r="F64710" s="2"/>
      <c r="G64710" s="2"/>
      <c r="H64710" s="2"/>
      <c r="I64710" s="4"/>
      <c r="J64710" s="4"/>
      <c r="K64710" s="5"/>
      <c r="L64710" s="6"/>
      <c r="M64710"/>
      <c r="N64710"/>
      <c r="O64710"/>
      <c r="P64710"/>
    </row>
    <row r="64711" spans="2:16" s="1" customFormat="1" ht="12.75" customHeight="1">
      <c r="B64711" s="2"/>
      <c r="C64711" s="3"/>
      <c r="D64711" s="3"/>
      <c r="E64711" s="3"/>
      <c r="F64711" s="2"/>
      <c r="G64711" s="2"/>
      <c r="H64711" s="2"/>
      <c r="I64711" s="4"/>
      <c r="J64711" s="4"/>
      <c r="K64711" s="5"/>
      <c r="L64711" s="6"/>
      <c r="M64711"/>
      <c r="N64711"/>
      <c r="O64711"/>
      <c r="P64711"/>
    </row>
    <row r="64712" spans="2:16" s="1" customFormat="1" ht="12.75" customHeight="1">
      <c r="B64712" s="2"/>
      <c r="C64712" s="3"/>
      <c r="D64712" s="3"/>
      <c r="E64712" s="3"/>
      <c r="F64712" s="2"/>
      <c r="G64712" s="2"/>
      <c r="H64712" s="2"/>
      <c r="I64712" s="4"/>
      <c r="J64712" s="4"/>
      <c r="K64712" s="5"/>
      <c r="L64712" s="6"/>
      <c r="M64712"/>
      <c r="N64712"/>
      <c r="O64712"/>
      <c r="P64712"/>
    </row>
    <row r="64713" spans="2:16" s="1" customFormat="1" ht="12.75" customHeight="1">
      <c r="B64713" s="2"/>
      <c r="C64713" s="3"/>
      <c r="D64713" s="3"/>
      <c r="E64713" s="3"/>
      <c r="F64713" s="2"/>
      <c r="G64713" s="2"/>
      <c r="H64713" s="2"/>
      <c r="I64713" s="4"/>
      <c r="J64713" s="4"/>
      <c r="K64713" s="5"/>
      <c r="L64713" s="6"/>
      <c r="M64713"/>
      <c r="N64713"/>
      <c r="O64713"/>
      <c r="P64713"/>
    </row>
    <row r="64714" spans="2:16" s="1" customFormat="1" ht="12.75" customHeight="1">
      <c r="B64714" s="2"/>
      <c r="C64714" s="3"/>
      <c r="D64714" s="3"/>
      <c r="E64714" s="3"/>
      <c r="F64714" s="2"/>
      <c r="G64714" s="2"/>
      <c r="H64714" s="2"/>
      <c r="I64714" s="4"/>
      <c r="J64714" s="4"/>
      <c r="K64714" s="5"/>
      <c r="L64714" s="6"/>
      <c r="M64714"/>
      <c r="N64714"/>
      <c r="O64714"/>
      <c r="P64714"/>
    </row>
    <row r="64715" spans="2:16" s="1" customFormat="1" ht="12.75" customHeight="1">
      <c r="B64715" s="2"/>
      <c r="C64715" s="3"/>
      <c r="D64715" s="3"/>
      <c r="E64715" s="3"/>
      <c r="F64715" s="2"/>
      <c r="G64715" s="2"/>
      <c r="H64715" s="2"/>
      <c r="I64715" s="4"/>
      <c r="J64715" s="4"/>
      <c r="K64715" s="5"/>
      <c r="L64715" s="6"/>
      <c r="M64715"/>
      <c r="N64715"/>
      <c r="O64715"/>
      <c r="P64715"/>
    </row>
    <row r="64716" spans="2:16" s="1" customFormat="1" ht="12.75" customHeight="1">
      <c r="B64716" s="2"/>
      <c r="C64716" s="3"/>
      <c r="D64716" s="3"/>
      <c r="E64716" s="3"/>
      <c r="F64716" s="2"/>
      <c r="G64716" s="2"/>
      <c r="H64716" s="2"/>
      <c r="I64716" s="4"/>
      <c r="J64716" s="4"/>
      <c r="K64716" s="5"/>
      <c r="L64716" s="6"/>
      <c r="M64716"/>
      <c r="N64716"/>
      <c r="O64716"/>
      <c r="P64716"/>
    </row>
    <row r="64717" spans="2:16" s="1" customFormat="1" ht="12.75" customHeight="1">
      <c r="B64717" s="2"/>
      <c r="C64717" s="3"/>
      <c r="D64717" s="3"/>
      <c r="E64717" s="3"/>
      <c r="F64717" s="2"/>
      <c r="G64717" s="2"/>
      <c r="H64717" s="2"/>
      <c r="I64717" s="4"/>
      <c r="J64717" s="4"/>
      <c r="K64717" s="5"/>
      <c r="L64717" s="6"/>
      <c r="M64717"/>
      <c r="N64717"/>
      <c r="O64717"/>
      <c r="P64717"/>
    </row>
    <row r="64718" spans="2:16" s="1" customFormat="1" ht="12.75" customHeight="1">
      <c r="B64718" s="2"/>
      <c r="C64718" s="3"/>
      <c r="D64718" s="3"/>
      <c r="E64718" s="3"/>
      <c r="F64718" s="2"/>
      <c r="G64718" s="2"/>
      <c r="H64718" s="2"/>
      <c r="I64718" s="4"/>
      <c r="J64718" s="4"/>
      <c r="K64718" s="5"/>
      <c r="L64718" s="6"/>
      <c r="M64718"/>
      <c r="N64718"/>
      <c r="O64718"/>
      <c r="P64718"/>
    </row>
    <row r="64719" spans="2:16" s="1" customFormat="1" ht="12.75" customHeight="1">
      <c r="B64719" s="2"/>
      <c r="C64719" s="3"/>
      <c r="D64719" s="3"/>
      <c r="E64719" s="3"/>
      <c r="F64719" s="2"/>
      <c r="G64719" s="2"/>
      <c r="H64719" s="2"/>
      <c r="I64719" s="4"/>
      <c r="J64719" s="4"/>
      <c r="K64719" s="5"/>
      <c r="L64719" s="6"/>
      <c r="M64719"/>
      <c r="N64719"/>
      <c r="O64719"/>
      <c r="P64719"/>
    </row>
    <row r="64720" spans="2:16" s="1" customFormat="1" ht="12.75" customHeight="1">
      <c r="B64720" s="2"/>
      <c r="C64720" s="3"/>
      <c r="D64720" s="3"/>
      <c r="E64720" s="3"/>
      <c r="F64720" s="2"/>
      <c r="G64720" s="2"/>
      <c r="H64720" s="2"/>
      <c r="I64720" s="4"/>
      <c r="J64720" s="4"/>
      <c r="K64720" s="5"/>
      <c r="L64720" s="6"/>
      <c r="M64720"/>
      <c r="N64720"/>
      <c r="O64720"/>
      <c r="P64720"/>
    </row>
    <row r="64721" spans="2:16" s="1" customFormat="1" ht="12.75" customHeight="1">
      <c r="B64721" s="2"/>
      <c r="C64721" s="3"/>
      <c r="D64721" s="3"/>
      <c r="E64721" s="3"/>
      <c r="F64721" s="2"/>
      <c r="G64721" s="2"/>
      <c r="H64721" s="2"/>
      <c r="I64721" s="4"/>
      <c r="J64721" s="4"/>
      <c r="K64721" s="5"/>
      <c r="L64721" s="6"/>
      <c r="M64721"/>
      <c r="N64721"/>
      <c r="O64721"/>
      <c r="P64721"/>
    </row>
    <row r="64722" spans="2:16" s="1" customFormat="1" ht="12.75" customHeight="1">
      <c r="B64722" s="2"/>
      <c r="C64722" s="3"/>
      <c r="D64722" s="3"/>
      <c r="E64722" s="3"/>
      <c r="F64722" s="2"/>
      <c r="G64722" s="2"/>
      <c r="H64722" s="2"/>
      <c r="I64722" s="4"/>
      <c r="J64722" s="4"/>
      <c r="K64722" s="5"/>
      <c r="L64722" s="6"/>
      <c r="M64722"/>
      <c r="N64722"/>
      <c r="O64722"/>
      <c r="P64722"/>
    </row>
    <row r="64723" spans="2:16" s="1" customFormat="1" ht="12.75" customHeight="1">
      <c r="B64723" s="2"/>
      <c r="C64723" s="3"/>
      <c r="D64723" s="3"/>
      <c r="E64723" s="3"/>
      <c r="F64723" s="2"/>
      <c r="G64723" s="2"/>
      <c r="H64723" s="2"/>
      <c r="I64723" s="4"/>
      <c r="J64723" s="4"/>
      <c r="K64723" s="5"/>
      <c r="L64723" s="6"/>
      <c r="M64723"/>
      <c r="N64723"/>
      <c r="O64723"/>
      <c r="P64723"/>
    </row>
    <row r="64724" spans="2:16" s="1" customFormat="1" ht="12.75" customHeight="1">
      <c r="B64724" s="2"/>
      <c r="C64724" s="3"/>
      <c r="D64724" s="3"/>
      <c r="E64724" s="3"/>
      <c r="F64724" s="2"/>
      <c r="G64724" s="2"/>
      <c r="H64724" s="2"/>
      <c r="I64724" s="4"/>
      <c r="J64724" s="4"/>
      <c r="K64724" s="5"/>
      <c r="L64724" s="6"/>
      <c r="M64724"/>
      <c r="N64724"/>
      <c r="O64724"/>
      <c r="P64724"/>
    </row>
    <row r="64725" spans="2:16" s="1" customFormat="1" ht="12.75" customHeight="1">
      <c r="B64725" s="2"/>
      <c r="C64725" s="3"/>
      <c r="D64725" s="3"/>
      <c r="E64725" s="3"/>
      <c r="F64725" s="2"/>
      <c r="G64725" s="2"/>
      <c r="H64725" s="2"/>
      <c r="I64725" s="4"/>
      <c r="J64725" s="4"/>
      <c r="K64725" s="5"/>
      <c r="L64725" s="6"/>
      <c r="M64725"/>
      <c r="N64725"/>
      <c r="O64725"/>
      <c r="P64725"/>
    </row>
    <row r="64726" spans="2:16" s="1" customFormat="1" ht="12.75" customHeight="1">
      <c r="B64726" s="2"/>
      <c r="C64726" s="3"/>
      <c r="D64726" s="3"/>
      <c r="E64726" s="3"/>
      <c r="F64726" s="2"/>
      <c r="G64726" s="2"/>
      <c r="H64726" s="2"/>
      <c r="I64726" s="4"/>
      <c r="J64726" s="4"/>
      <c r="K64726" s="5"/>
      <c r="L64726" s="6"/>
      <c r="M64726"/>
      <c r="N64726"/>
      <c r="O64726"/>
      <c r="P64726"/>
    </row>
    <row r="64727" spans="2:16" s="1" customFormat="1" ht="12.75" customHeight="1">
      <c r="B64727" s="2"/>
      <c r="C64727" s="3"/>
      <c r="D64727" s="3"/>
      <c r="E64727" s="3"/>
      <c r="F64727" s="2"/>
      <c r="G64727" s="2"/>
      <c r="H64727" s="2"/>
      <c r="I64727" s="4"/>
      <c r="J64727" s="4"/>
      <c r="K64727" s="5"/>
      <c r="L64727" s="6"/>
      <c r="M64727"/>
      <c r="N64727"/>
      <c r="O64727"/>
      <c r="P64727"/>
    </row>
    <row r="64728" spans="2:16" s="1" customFormat="1" ht="12.75" customHeight="1">
      <c r="B64728" s="2"/>
      <c r="C64728" s="3"/>
      <c r="D64728" s="3"/>
      <c r="E64728" s="3"/>
      <c r="F64728" s="2"/>
      <c r="G64728" s="2"/>
      <c r="H64728" s="2"/>
      <c r="I64728" s="4"/>
      <c r="J64728" s="4"/>
      <c r="K64728" s="5"/>
      <c r="L64728" s="6"/>
      <c r="M64728"/>
      <c r="N64728"/>
      <c r="O64728"/>
      <c r="P64728"/>
    </row>
    <row r="64729" spans="2:16" s="1" customFormat="1" ht="12.75" customHeight="1">
      <c r="B64729" s="2"/>
      <c r="C64729" s="3"/>
      <c r="D64729" s="3"/>
      <c r="E64729" s="3"/>
      <c r="F64729" s="2"/>
      <c r="G64729" s="2"/>
      <c r="H64729" s="2"/>
      <c r="I64729" s="4"/>
      <c r="J64729" s="4"/>
      <c r="K64729" s="5"/>
      <c r="L64729" s="6"/>
      <c r="M64729"/>
      <c r="N64729"/>
      <c r="O64729"/>
      <c r="P64729"/>
    </row>
    <row r="64730" spans="2:16" s="1" customFormat="1" ht="12.75" customHeight="1">
      <c r="B64730" s="2"/>
      <c r="C64730" s="3"/>
      <c r="D64730" s="3"/>
      <c r="E64730" s="3"/>
      <c r="F64730" s="2"/>
      <c r="G64730" s="2"/>
      <c r="H64730" s="2"/>
      <c r="I64730" s="4"/>
      <c r="J64730" s="4"/>
      <c r="K64730" s="5"/>
      <c r="L64730" s="6"/>
      <c r="M64730"/>
      <c r="N64730"/>
      <c r="O64730"/>
      <c r="P64730"/>
    </row>
    <row r="64731" spans="2:16" s="1" customFormat="1" ht="12.75" customHeight="1">
      <c r="B64731" s="2"/>
      <c r="C64731" s="3"/>
      <c r="D64731" s="3"/>
      <c r="E64731" s="3"/>
      <c r="F64731" s="2"/>
      <c r="G64731" s="2"/>
      <c r="H64731" s="2"/>
      <c r="I64731" s="4"/>
      <c r="J64731" s="4"/>
      <c r="K64731" s="5"/>
      <c r="L64731" s="6"/>
      <c r="M64731"/>
      <c r="N64731"/>
      <c r="O64731"/>
      <c r="P64731"/>
    </row>
    <row r="64732" spans="2:16" s="1" customFormat="1" ht="12.75" customHeight="1">
      <c r="B64732" s="2"/>
      <c r="C64732" s="3"/>
      <c r="D64732" s="3"/>
      <c r="E64732" s="3"/>
      <c r="F64732" s="2"/>
      <c r="G64732" s="2"/>
      <c r="H64732" s="2"/>
      <c r="I64732" s="4"/>
      <c r="J64732" s="4"/>
      <c r="K64732" s="5"/>
      <c r="L64732" s="6"/>
      <c r="M64732"/>
      <c r="N64732"/>
      <c r="O64732"/>
      <c r="P64732"/>
    </row>
    <row r="64733" spans="2:16" s="1" customFormat="1" ht="12.75" customHeight="1">
      <c r="B64733" s="2"/>
      <c r="C64733" s="3"/>
      <c r="D64733" s="3"/>
      <c r="E64733" s="3"/>
      <c r="F64733" s="2"/>
      <c r="G64733" s="2"/>
      <c r="H64733" s="2"/>
      <c r="I64733" s="4"/>
      <c r="J64733" s="4"/>
      <c r="K64733" s="5"/>
      <c r="L64733" s="6"/>
      <c r="M64733"/>
      <c r="N64733"/>
      <c r="O64733"/>
      <c r="P64733"/>
    </row>
    <row r="64734" spans="2:16" s="1" customFormat="1" ht="12.75" customHeight="1">
      <c r="B64734" s="2"/>
      <c r="C64734" s="3"/>
      <c r="D64734" s="3"/>
      <c r="E64734" s="3"/>
      <c r="F64734" s="2"/>
      <c r="G64734" s="2"/>
      <c r="H64734" s="2"/>
      <c r="I64734" s="4"/>
      <c r="J64734" s="4"/>
      <c r="K64734" s="5"/>
      <c r="L64734" s="6"/>
      <c r="M64734"/>
      <c r="N64734"/>
      <c r="O64734"/>
      <c r="P64734"/>
    </row>
    <row r="64735" spans="2:16" s="1" customFormat="1" ht="12.75" customHeight="1">
      <c r="B64735" s="2"/>
      <c r="C64735" s="3"/>
      <c r="D64735" s="3"/>
      <c r="E64735" s="3"/>
      <c r="F64735" s="2"/>
      <c r="G64735" s="2"/>
      <c r="H64735" s="2"/>
      <c r="I64735" s="4"/>
      <c r="J64735" s="4"/>
      <c r="K64735" s="5"/>
      <c r="L64735" s="6"/>
      <c r="M64735"/>
      <c r="N64735"/>
      <c r="O64735"/>
      <c r="P64735"/>
    </row>
    <row r="64736" spans="2:16" s="1" customFormat="1" ht="12.75" customHeight="1">
      <c r="B64736" s="2"/>
      <c r="C64736" s="3"/>
      <c r="D64736" s="3"/>
      <c r="E64736" s="3"/>
      <c r="F64736" s="2"/>
      <c r="G64736" s="2"/>
      <c r="H64736" s="2"/>
      <c r="I64736" s="4"/>
      <c r="J64736" s="4"/>
      <c r="K64736" s="5"/>
      <c r="L64736" s="6"/>
      <c r="M64736"/>
      <c r="N64736"/>
      <c r="O64736"/>
      <c r="P64736"/>
    </row>
    <row r="64737" spans="2:16" s="1" customFormat="1" ht="12.75" customHeight="1">
      <c r="B64737" s="2"/>
      <c r="C64737" s="3"/>
      <c r="D64737" s="3"/>
      <c r="E64737" s="3"/>
      <c r="F64737" s="2"/>
      <c r="G64737" s="2"/>
      <c r="H64737" s="2"/>
      <c r="I64737" s="4"/>
      <c r="J64737" s="4"/>
      <c r="K64737" s="5"/>
      <c r="L64737" s="6"/>
      <c r="M64737"/>
      <c r="N64737"/>
      <c r="O64737"/>
      <c r="P64737"/>
    </row>
    <row r="64738" spans="2:16" s="1" customFormat="1" ht="12.75" customHeight="1">
      <c r="B64738" s="2"/>
      <c r="C64738" s="3"/>
      <c r="D64738" s="3"/>
      <c r="E64738" s="3"/>
      <c r="F64738" s="2"/>
      <c r="G64738" s="2"/>
      <c r="H64738" s="2"/>
      <c r="I64738" s="4"/>
      <c r="J64738" s="4"/>
      <c r="K64738" s="5"/>
      <c r="L64738" s="6"/>
      <c r="M64738"/>
      <c r="N64738"/>
      <c r="O64738"/>
      <c r="P64738"/>
    </row>
    <row r="64739" spans="2:16" s="1" customFormat="1" ht="12.75" customHeight="1">
      <c r="B64739" s="2"/>
      <c r="C64739" s="3"/>
      <c r="D64739" s="3"/>
      <c r="E64739" s="3"/>
      <c r="F64739" s="2"/>
      <c r="G64739" s="2"/>
      <c r="H64739" s="2"/>
      <c r="I64739" s="4"/>
      <c r="J64739" s="4"/>
      <c r="K64739" s="5"/>
      <c r="L64739" s="6"/>
      <c r="M64739"/>
      <c r="N64739"/>
      <c r="O64739"/>
      <c r="P64739"/>
    </row>
    <row r="64740" spans="2:16" s="1" customFormat="1" ht="12.75" customHeight="1">
      <c r="B64740" s="2"/>
      <c r="C64740" s="3"/>
      <c r="D64740" s="3"/>
      <c r="E64740" s="3"/>
      <c r="F64740" s="2"/>
      <c r="G64740" s="2"/>
      <c r="H64740" s="2"/>
      <c r="I64740" s="4"/>
      <c r="J64740" s="4"/>
      <c r="K64740" s="5"/>
      <c r="L64740" s="6"/>
      <c r="M64740"/>
      <c r="N64740"/>
      <c r="O64740"/>
      <c r="P64740"/>
    </row>
    <row r="64741" spans="2:16" s="1" customFormat="1" ht="12.75" customHeight="1">
      <c r="B64741" s="2"/>
      <c r="C64741" s="3"/>
      <c r="D64741" s="3"/>
      <c r="E64741" s="3"/>
      <c r="F64741" s="2"/>
      <c r="G64741" s="2"/>
      <c r="H64741" s="2"/>
      <c r="I64741" s="4"/>
      <c r="J64741" s="4"/>
      <c r="K64741" s="5"/>
      <c r="L64741" s="6"/>
      <c r="M64741"/>
      <c r="N64741"/>
      <c r="O64741"/>
      <c r="P64741"/>
    </row>
    <row r="64742" spans="2:16" s="1" customFormat="1" ht="12.75" customHeight="1">
      <c r="B64742" s="2"/>
      <c r="C64742" s="3"/>
      <c r="D64742" s="3"/>
      <c r="E64742" s="3"/>
      <c r="F64742" s="2"/>
      <c r="G64742" s="2"/>
      <c r="H64742" s="2"/>
      <c r="I64742" s="4"/>
      <c r="J64742" s="4"/>
      <c r="K64742" s="5"/>
      <c r="L64742" s="6"/>
      <c r="M64742"/>
      <c r="N64742"/>
      <c r="O64742"/>
      <c r="P64742"/>
    </row>
    <row r="64743" spans="2:16" s="1" customFormat="1" ht="12.75" customHeight="1">
      <c r="B64743" s="2"/>
      <c r="C64743" s="3"/>
      <c r="D64743" s="3"/>
      <c r="E64743" s="3"/>
      <c r="F64743" s="2"/>
      <c r="G64743" s="2"/>
      <c r="H64743" s="2"/>
      <c r="I64743" s="4"/>
      <c r="J64743" s="4"/>
      <c r="K64743" s="5"/>
      <c r="L64743" s="6"/>
      <c r="M64743"/>
      <c r="N64743"/>
      <c r="O64743"/>
      <c r="P64743"/>
    </row>
    <row r="64744" spans="2:16" s="1" customFormat="1" ht="12.75" customHeight="1">
      <c r="B64744" s="2"/>
      <c r="C64744" s="3"/>
      <c r="D64744" s="3"/>
      <c r="E64744" s="3"/>
      <c r="F64744" s="2"/>
      <c r="G64744" s="2"/>
      <c r="H64744" s="2"/>
      <c r="I64744" s="4"/>
      <c r="J64744" s="4"/>
      <c r="K64744" s="5"/>
      <c r="L64744" s="6"/>
      <c r="M64744"/>
      <c r="N64744"/>
      <c r="O64744"/>
      <c r="P64744"/>
    </row>
    <row r="64745" spans="2:16" s="1" customFormat="1" ht="12.75" customHeight="1">
      <c r="B64745" s="2"/>
      <c r="C64745" s="3"/>
      <c r="D64745" s="3"/>
      <c r="E64745" s="3"/>
      <c r="F64745" s="2"/>
      <c r="G64745" s="2"/>
      <c r="H64745" s="2"/>
      <c r="I64745" s="4"/>
      <c r="J64745" s="4"/>
      <c r="K64745" s="5"/>
      <c r="L64745" s="6"/>
      <c r="M64745"/>
      <c r="N64745"/>
      <c r="O64745"/>
      <c r="P64745"/>
    </row>
    <row r="64746" spans="2:16" s="1" customFormat="1" ht="12.75" customHeight="1">
      <c r="B64746" s="2"/>
      <c r="C64746" s="3"/>
      <c r="D64746" s="3"/>
      <c r="E64746" s="3"/>
      <c r="F64746" s="2"/>
      <c r="G64746" s="2"/>
      <c r="H64746" s="2"/>
      <c r="I64746" s="4"/>
      <c r="J64746" s="4"/>
      <c r="K64746" s="5"/>
      <c r="L64746" s="6"/>
      <c r="M64746"/>
      <c r="N64746"/>
      <c r="O64746"/>
      <c r="P64746"/>
    </row>
    <row r="64747" spans="2:16" s="1" customFormat="1" ht="12.75" customHeight="1">
      <c r="B64747" s="2"/>
      <c r="C64747" s="3"/>
      <c r="D64747" s="3"/>
      <c r="E64747" s="3"/>
      <c r="F64747" s="2"/>
      <c r="G64747" s="2"/>
      <c r="H64747" s="2"/>
      <c r="I64747" s="4"/>
      <c r="J64747" s="4"/>
      <c r="K64747" s="5"/>
      <c r="L64747" s="6"/>
      <c r="M64747"/>
      <c r="N64747"/>
      <c r="O64747"/>
      <c r="P64747"/>
    </row>
    <row r="64748" spans="2:16" s="1" customFormat="1" ht="12.75" customHeight="1">
      <c r="B64748" s="2"/>
      <c r="C64748" s="3"/>
      <c r="D64748" s="3"/>
      <c r="E64748" s="3"/>
      <c r="F64748" s="2"/>
      <c r="G64748" s="2"/>
      <c r="H64748" s="2"/>
      <c r="I64748" s="4"/>
      <c r="J64748" s="4"/>
      <c r="K64748" s="5"/>
      <c r="L64748" s="6"/>
      <c r="M64748"/>
      <c r="N64748"/>
      <c r="O64748"/>
      <c r="P64748"/>
    </row>
    <row r="64749" spans="2:16" s="1" customFormat="1" ht="12.75" customHeight="1">
      <c r="B64749" s="2"/>
      <c r="C64749" s="3"/>
      <c r="D64749" s="3"/>
      <c r="E64749" s="3"/>
      <c r="F64749" s="2"/>
      <c r="G64749" s="2"/>
      <c r="H64749" s="2"/>
      <c r="I64749" s="4"/>
      <c r="J64749" s="4"/>
      <c r="K64749" s="5"/>
      <c r="L64749" s="6"/>
      <c r="M64749"/>
      <c r="N64749"/>
      <c r="O64749"/>
      <c r="P64749"/>
    </row>
    <row r="64750" spans="2:16" s="1" customFormat="1" ht="12.75" customHeight="1">
      <c r="B64750" s="2"/>
      <c r="C64750" s="3"/>
      <c r="D64750" s="3"/>
      <c r="E64750" s="3"/>
      <c r="F64750" s="2"/>
      <c r="G64750" s="2"/>
      <c r="H64750" s="2"/>
      <c r="I64750" s="4"/>
      <c r="J64750" s="4"/>
      <c r="K64750" s="5"/>
      <c r="L64750" s="6"/>
      <c r="M64750"/>
      <c r="N64750"/>
      <c r="O64750"/>
      <c r="P64750"/>
    </row>
    <row r="64751" spans="2:16" s="1" customFormat="1" ht="12.75" customHeight="1">
      <c r="B64751" s="2"/>
      <c r="C64751" s="3"/>
      <c r="D64751" s="3"/>
      <c r="E64751" s="3"/>
      <c r="F64751" s="2"/>
      <c r="G64751" s="2"/>
      <c r="H64751" s="2"/>
      <c r="I64751" s="4"/>
      <c r="J64751" s="4"/>
      <c r="K64751" s="5"/>
      <c r="L64751" s="6"/>
      <c r="M64751"/>
      <c r="N64751"/>
      <c r="O64751"/>
      <c r="P64751"/>
    </row>
    <row r="64752" spans="2:16" s="1" customFormat="1" ht="12.75" customHeight="1">
      <c r="B64752" s="2"/>
      <c r="C64752" s="3"/>
      <c r="D64752" s="3"/>
      <c r="E64752" s="3"/>
      <c r="F64752" s="2"/>
      <c r="G64752" s="2"/>
      <c r="H64752" s="2"/>
      <c r="I64752" s="4"/>
      <c r="J64752" s="4"/>
      <c r="K64752" s="5"/>
      <c r="L64752" s="6"/>
      <c r="M64752"/>
      <c r="N64752"/>
      <c r="O64752"/>
      <c r="P64752"/>
    </row>
    <row r="64753" spans="2:16" s="1" customFormat="1" ht="12.75" customHeight="1">
      <c r="B64753" s="2"/>
      <c r="C64753" s="3"/>
      <c r="D64753" s="3"/>
      <c r="E64753" s="3"/>
      <c r="F64753" s="2"/>
      <c r="G64753" s="2"/>
      <c r="H64753" s="2"/>
      <c r="I64753" s="4"/>
      <c r="J64753" s="4"/>
      <c r="K64753" s="5"/>
      <c r="L64753" s="6"/>
      <c r="M64753"/>
      <c r="N64753"/>
      <c r="O64753"/>
      <c r="P64753"/>
    </row>
    <row r="64754" spans="2:16" s="1" customFormat="1" ht="12.75" customHeight="1">
      <c r="B64754" s="2"/>
      <c r="C64754" s="3"/>
      <c r="D64754" s="3"/>
      <c r="E64754" s="3"/>
      <c r="F64754" s="2"/>
      <c r="G64754" s="2"/>
      <c r="H64754" s="2"/>
      <c r="I64754" s="4"/>
      <c r="J64754" s="4"/>
      <c r="K64754" s="5"/>
      <c r="L64754" s="6"/>
      <c r="M64754"/>
      <c r="N64754"/>
      <c r="O64754"/>
      <c r="P64754"/>
    </row>
    <row r="64755" spans="2:16" s="1" customFormat="1" ht="12.75" customHeight="1">
      <c r="B64755" s="2"/>
      <c r="C64755" s="3"/>
      <c r="D64755" s="3"/>
      <c r="E64755" s="3"/>
      <c r="F64755" s="2"/>
      <c r="G64755" s="2"/>
      <c r="H64755" s="2"/>
      <c r="I64755" s="4"/>
      <c r="J64755" s="4"/>
      <c r="K64755" s="5"/>
      <c r="L64755" s="6"/>
      <c r="M64755"/>
      <c r="N64755"/>
      <c r="O64755"/>
      <c r="P64755"/>
    </row>
    <row r="64756" spans="2:16" s="1" customFormat="1" ht="12.75" customHeight="1">
      <c r="B64756" s="2"/>
      <c r="C64756" s="3"/>
      <c r="D64756" s="3"/>
      <c r="E64756" s="3"/>
      <c r="F64756" s="2"/>
      <c r="G64756" s="2"/>
      <c r="H64756" s="2"/>
      <c r="I64756" s="4"/>
      <c r="J64756" s="4"/>
      <c r="K64756" s="5"/>
      <c r="L64756" s="6"/>
      <c r="M64756"/>
      <c r="N64756"/>
      <c r="O64756"/>
      <c r="P64756"/>
    </row>
    <row r="64757" spans="2:16" s="1" customFormat="1" ht="12.75" customHeight="1">
      <c r="B64757" s="2"/>
      <c r="C64757" s="3"/>
      <c r="D64757" s="3"/>
      <c r="E64757" s="3"/>
      <c r="F64757" s="2"/>
      <c r="G64757" s="2"/>
      <c r="H64757" s="2"/>
      <c r="I64757" s="4"/>
      <c r="J64757" s="4"/>
      <c r="K64757" s="5"/>
      <c r="L64757" s="6"/>
      <c r="M64757"/>
      <c r="N64757"/>
      <c r="O64757"/>
      <c r="P64757"/>
    </row>
    <row r="64758" spans="2:16" s="1" customFormat="1" ht="12.75" customHeight="1">
      <c r="B64758" s="2"/>
      <c r="C64758" s="3"/>
      <c r="D64758" s="3"/>
      <c r="E64758" s="3"/>
      <c r="F64758" s="2"/>
      <c r="G64758" s="2"/>
      <c r="H64758" s="2"/>
      <c r="I64758" s="4"/>
      <c r="J64758" s="4"/>
      <c r="K64758" s="5"/>
      <c r="L64758" s="6"/>
      <c r="M64758"/>
      <c r="N64758"/>
      <c r="O64758"/>
      <c r="P64758"/>
    </row>
    <row r="64759" spans="2:16" s="1" customFormat="1" ht="12.75" customHeight="1">
      <c r="B64759" s="2"/>
      <c r="C64759" s="3"/>
      <c r="D64759" s="3"/>
      <c r="E64759" s="3"/>
      <c r="F64759" s="2"/>
      <c r="G64759" s="2"/>
      <c r="H64759" s="2"/>
      <c r="I64759" s="4"/>
      <c r="J64759" s="4"/>
      <c r="K64759" s="5"/>
      <c r="L64759" s="6"/>
      <c r="M64759"/>
      <c r="N64759"/>
      <c r="O64759"/>
      <c r="P64759"/>
    </row>
    <row r="64760" spans="2:16" s="1" customFormat="1" ht="12.75" customHeight="1">
      <c r="B64760" s="2"/>
      <c r="C64760" s="3"/>
      <c r="D64760" s="3"/>
      <c r="E64760" s="3"/>
      <c r="F64760" s="2"/>
      <c r="G64760" s="2"/>
      <c r="H64760" s="2"/>
      <c r="I64760" s="4"/>
      <c r="J64760" s="4"/>
      <c r="K64760" s="5"/>
      <c r="L64760" s="6"/>
      <c r="M64760"/>
      <c r="N64760"/>
      <c r="O64760"/>
      <c r="P64760"/>
    </row>
    <row r="64761" spans="2:16" s="1" customFormat="1" ht="12.75" customHeight="1">
      <c r="B64761" s="2"/>
      <c r="C64761" s="3"/>
      <c r="D64761" s="3"/>
      <c r="E64761" s="3"/>
      <c r="F64761" s="2"/>
      <c r="G64761" s="2"/>
      <c r="H64761" s="2"/>
      <c r="I64761" s="4"/>
      <c r="J64761" s="4"/>
      <c r="K64761" s="5"/>
      <c r="L64761" s="6"/>
      <c r="M64761"/>
      <c r="N64761"/>
      <c r="O64761"/>
      <c r="P64761"/>
    </row>
    <row r="64762" spans="2:16" s="1" customFormat="1" ht="12.75" customHeight="1">
      <c r="B64762" s="2"/>
      <c r="C64762" s="3"/>
      <c r="D64762" s="3"/>
      <c r="E64762" s="3"/>
      <c r="F64762" s="2"/>
      <c r="G64762" s="2"/>
      <c r="H64762" s="2"/>
      <c r="I64762" s="4"/>
      <c r="J64762" s="4"/>
      <c r="K64762" s="5"/>
      <c r="L64762" s="6"/>
      <c r="M64762"/>
      <c r="N64762"/>
      <c r="O64762"/>
      <c r="P64762"/>
    </row>
    <row r="64763" spans="2:16" s="1" customFormat="1" ht="12.75" customHeight="1">
      <c r="B64763" s="2"/>
      <c r="C64763" s="3"/>
      <c r="D64763" s="3"/>
      <c r="E64763" s="3"/>
      <c r="F64763" s="2"/>
      <c r="G64763" s="2"/>
      <c r="H64763" s="2"/>
      <c r="I64763" s="4"/>
      <c r="J64763" s="4"/>
      <c r="K64763" s="5"/>
      <c r="L64763" s="6"/>
      <c r="M64763"/>
      <c r="N64763"/>
      <c r="O64763"/>
      <c r="P64763"/>
    </row>
    <row r="64764" spans="2:16" s="1" customFormat="1" ht="12.75" customHeight="1">
      <c r="B64764" s="2"/>
      <c r="C64764" s="3"/>
      <c r="D64764" s="3"/>
      <c r="E64764" s="3"/>
      <c r="F64764" s="2"/>
      <c r="G64764" s="2"/>
      <c r="H64764" s="2"/>
      <c r="I64764" s="4"/>
      <c r="J64764" s="4"/>
      <c r="K64764" s="5"/>
      <c r="L64764" s="6"/>
      <c r="M64764"/>
      <c r="N64764"/>
      <c r="O64764"/>
      <c r="P64764"/>
    </row>
    <row r="64765" spans="2:16" s="1" customFormat="1" ht="12.75" customHeight="1">
      <c r="B64765" s="2"/>
      <c r="C64765" s="3"/>
      <c r="D64765" s="3"/>
      <c r="E64765" s="3"/>
      <c r="F64765" s="2"/>
      <c r="G64765" s="2"/>
      <c r="H64765" s="2"/>
      <c r="I64765" s="4"/>
      <c r="J64765" s="4"/>
      <c r="K64765" s="5"/>
      <c r="L64765" s="6"/>
      <c r="M64765"/>
      <c r="N64765"/>
      <c r="O64765"/>
      <c r="P64765"/>
    </row>
    <row r="64766" spans="2:16" s="1" customFormat="1" ht="12.75" customHeight="1">
      <c r="B64766" s="2"/>
      <c r="C64766" s="3"/>
      <c r="D64766" s="3"/>
      <c r="E64766" s="3"/>
      <c r="F64766" s="2"/>
      <c r="G64766" s="2"/>
      <c r="H64766" s="2"/>
      <c r="I64766" s="4"/>
      <c r="J64766" s="4"/>
      <c r="K64766" s="5"/>
      <c r="L64766" s="6"/>
      <c r="M64766"/>
      <c r="N64766"/>
      <c r="O64766"/>
      <c r="P64766"/>
    </row>
    <row r="64767" spans="2:16" s="1" customFormat="1" ht="12.75" customHeight="1">
      <c r="B64767" s="2"/>
      <c r="C64767" s="3"/>
      <c r="D64767" s="3"/>
      <c r="E64767" s="3"/>
      <c r="F64767" s="2"/>
      <c r="G64767" s="2"/>
      <c r="H64767" s="2"/>
      <c r="I64767" s="4"/>
      <c r="J64767" s="4"/>
      <c r="K64767" s="5"/>
      <c r="L64767" s="6"/>
      <c r="M64767"/>
      <c r="N64767"/>
      <c r="O64767"/>
      <c r="P64767"/>
    </row>
    <row r="64768" spans="2:16" s="1" customFormat="1" ht="12.75" customHeight="1">
      <c r="B64768" s="2"/>
      <c r="C64768" s="3"/>
      <c r="D64768" s="3"/>
      <c r="E64768" s="3"/>
      <c r="F64768" s="2"/>
      <c r="G64768" s="2"/>
      <c r="H64768" s="2"/>
      <c r="I64768" s="4"/>
      <c r="J64768" s="4"/>
      <c r="K64768" s="5"/>
      <c r="L64768" s="6"/>
      <c r="M64768"/>
      <c r="N64768"/>
      <c r="O64768"/>
      <c r="P64768"/>
    </row>
    <row r="64769" spans="2:16" s="1" customFormat="1" ht="12.75" customHeight="1">
      <c r="B64769" s="2"/>
      <c r="C64769" s="3"/>
      <c r="D64769" s="3"/>
      <c r="E64769" s="3"/>
      <c r="F64769" s="2"/>
      <c r="G64769" s="2"/>
      <c r="H64769" s="2"/>
      <c r="I64769" s="4"/>
      <c r="J64769" s="4"/>
      <c r="K64769" s="5"/>
      <c r="L64769" s="6"/>
      <c r="M64769"/>
      <c r="N64769"/>
      <c r="O64769"/>
      <c r="P64769"/>
    </row>
    <row r="64770" spans="2:16" s="1" customFormat="1" ht="12.75" customHeight="1">
      <c r="B64770" s="2"/>
      <c r="C64770" s="3"/>
      <c r="D64770" s="3"/>
      <c r="E64770" s="3"/>
      <c r="F64770" s="2"/>
      <c r="G64770" s="2"/>
      <c r="H64770" s="2"/>
      <c r="I64770" s="4"/>
      <c r="J64770" s="4"/>
      <c r="K64770" s="5"/>
      <c r="L64770" s="6"/>
      <c r="M64770"/>
      <c r="N64770"/>
      <c r="O64770"/>
      <c r="P64770"/>
    </row>
    <row r="64771" spans="2:16" s="1" customFormat="1" ht="12.75" customHeight="1">
      <c r="B64771" s="2"/>
      <c r="C64771" s="3"/>
      <c r="D64771" s="3"/>
      <c r="E64771" s="3"/>
      <c r="F64771" s="2"/>
      <c r="G64771" s="2"/>
      <c r="H64771" s="2"/>
      <c r="I64771" s="4"/>
      <c r="J64771" s="4"/>
      <c r="K64771" s="5"/>
      <c r="L64771" s="6"/>
      <c r="M64771"/>
      <c r="N64771"/>
      <c r="O64771"/>
      <c r="P64771"/>
    </row>
    <row r="64772" spans="2:16" s="1" customFormat="1" ht="12.75" customHeight="1">
      <c r="B64772" s="2"/>
      <c r="C64772" s="3"/>
      <c r="D64772" s="3"/>
      <c r="E64772" s="3"/>
      <c r="F64772" s="2"/>
      <c r="G64772" s="2"/>
      <c r="H64772" s="2"/>
      <c r="I64772" s="4"/>
      <c r="J64772" s="4"/>
      <c r="K64772" s="5"/>
      <c r="L64772" s="6"/>
      <c r="M64772"/>
      <c r="N64772"/>
      <c r="O64772"/>
      <c r="P64772"/>
    </row>
    <row r="64773" spans="2:16" s="1" customFormat="1" ht="12.75" customHeight="1">
      <c r="B64773" s="2"/>
      <c r="C64773" s="3"/>
      <c r="D64773" s="3"/>
      <c r="E64773" s="3"/>
      <c r="F64773" s="2"/>
      <c r="G64773" s="2"/>
      <c r="H64773" s="2"/>
      <c r="I64773" s="4"/>
      <c r="J64773" s="4"/>
      <c r="K64773" s="5"/>
      <c r="L64773" s="6"/>
      <c r="M64773"/>
      <c r="N64773"/>
      <c r="O64773"/>
      <c r="P64773"/>
    </row>
    <row r="64774" spans="2:16" s="1" customFormat="1" ht="12.75" customHeight="1">
      <c r="B64774" s="2"/>
      <c r="C64774" s="3"/>
      <c r="D64774" s="3"/>
      <c r="E64774" s="3"/>
      <c r="F64774" s="2"/>
      <c r="G64774" s="2"/>
      <c r="H64774" s="2"/>
      <c r="I64774" s="4"/>
      <c r="J64774" s="4"/>
      <c r="K64774" s="5"/>
      <c r="L64774" s="6"/>
      <c r="M64774"/>
      <c r="N64774"/>
      <c r="O64774"/>
      <c r="P64774"/>
    </row>
    <row r="64775" spans="2:16" s="1" customFormat="1" ht="12.75" customHeight="1">
      <c r="B64775" s="2"/>
      <c r="C64775" s="3"/>
      <c r="D64775" s="3"/>
      <c r="E64775" s="3"/>
      <c r="F64775" s="2"/>
      <c r="G64775" s="2"/>
      <c r="H64775" s="2"/>
      <c r="I64775" s="4"/>
      <c r="J64775" s="4"/>
      <c r="K64775" s="5"/>
      <c r="L64775" s="6"/>
      <c r="M64775"/>
      <c r="N64775"/>
      <c r="O64775"/>
      <c r="P64775"/>
    </row>
    <row r="64776" spans="2:16" s="1" customFormat="1" ht="12.75" customHeight="1">
      <c r="B64776" s="2"/>
      <c r="C64776" s="3"/>
      <c r="D64776" s="3"/>
      <c r="E64776" s="3"/>
      <c r="F64776" s="2"/>
      <c r="G64776" s="2"/>
      <c r="H64776" s="2"/>
      <c r="I64776" s="4"/>
      <c r="J64776" s="4"/>
      <c r="K64776" s="5"/>
      <c r="L64776" s="6"/>
      <c r="M64776"/>
      <c r="N64776"/>
      <c r="O64776"/>
      <c r="P64776"/>
    </row>
    <row r="64777" spans="2:16" s="1" customFormat="1" ht="12.75" customHeight="1">
      <c r="B64777" s="2"/>
      <c r="C64777" s="3"/>
      <c r="D64777" s="3"/>
      <c r="E64777" s="3"/>
      <c r="F64777" s="2"/>
      <c r="G64777" s="2"/>
      <c r="H64777" s="2"/>
      <c r="I64777" s="4"/>
      <c r="J64777" s="4"/>
      <c r="K64777" s="5"/>
      <c r="L64777" s="6"/>
      <c r="M64777"/>
      <c r="N64777"/>
      <c r="O64777"/>
      <c r="P64777"/>
    </row>
    <row r="64778" spans="2:16" s="1" customFormat="1" ht="12.75" customHeight="1">
      <c r="B64778" s="2"/>
      <c r="C64778" s="3"/>
      <c r="D64778" s="3"/>
      <c r="E64778" s="3"/>
      <c r="F64778" s="2"/>
      <c r="G64778" s="2"/>
      <c r="H64778" s="2"/>
      <c r="I64778" s="4"/>
      <c r="J64778" s="4"/>
      <c r="K64778" s="5"/>
      <c r="L64778" s="6"/>
      <c r="M64778"/>
      <c r="N64778"/>
      <c r="O64778"/>
      <c r="P64778"/>
    </row>
    <row r="64779" spans="2:16" s="1" customFormat="1" ht="12.75" customHeight="1">
      <c r="B64779" s="2"/>
      <c r="C64779" s="3"/>
      <c r="D64779" s="3"/>
      <c r="E64779" s="3"/>
      <c r="F64779" s="2"/>
      <c r="G64779" s="2"/>
      <c r="H64779" s="2"/>
      <c r="I64779" s="4"/>
      <c r="J64779" s="4"/>
      <c r="K64779" s="5"/>
      <c r="L64779" s="6"/>
      <c r="M64779"/>
      <c r="N64779"/>
      <c r="O64779"/>
      <c r="P64779"/>
    </row>
    <row r="64780" spans="2:16" s="1" customFormat="1" ht="12.75" customHeight="1">
      <c r="B64780" s="2"/>
      <c r="C64780" s="3"/>
      <c r="D64780" s="3"/>
      <c r="E64780" s="3"/>
      <c r="F64780" s="2"/>
      <c r="G64780" s="2"/>
      <c r="H64780" s="2"/>
      <c r="I64780" s="4"/>
      <c r="J64780" s="4"/>
      <c r="K64780" s="5"/>
      <c r="L64780" s="6"/>
      <c r="M64780"/>
      <c r="N64780"/>
      <c r="O64780"/>
      <c r="P64780"/>
    </row>
    <row r="64781" spans="2:16" s="1" customFormat="1" ht="12.75" customHeight="1">
      <c r="B64781" s="2"/>
      <c r="C64781" s="3"/>
      <c r="D64781" s="3"/>
      <c r="E64781" s="3"/>
      <c r="F64781" s="2"/>
      <c r="G64781" s="2"/>
      <c r="H64781" s="2"/>
      <c r="I64781" s="4"/>
      <c r="J64781" s="4"/>
      <c r="K64781" s="5"/>
      <c r="L64781" s="6"/>
      <c r="M64781"/>
      <c r="N64781"/>
      <c r="O64781"/>
      <c r="P64781"/>
    </row>
    <row r="64782" spans="2:16" s="1" customFormat="1" ht="12.75" customHeight="1">
      <c r="B64782" s="2"/>
      <c r="C64782" s="3"/>
      <c r="D64782" s="3"/>
      <c r="E64782" s="3"/>
      <c r="F64782" s="2"/>
      <c r="G64782" s="2"/>
      <c r="H64782" s="2"/>
      <c r="I64782" s="4"/>
      <c r="J64782" s="4"/>
      <c r="K64782" s="5"/>
      <c r="L64782" s="6"/>
      <c r="M64782"/>
      <c r="N64782"/>
      <c r="O64782"/>
      <c r="P64782"/>
    </row>
    <row r="64783" spans="2:16" s="1" customFormat="1" ht="12.75" customHeight="1">
      <c r="B64783" s="2"/>
      <c r="C64783" s="3"/>
      <c r="D64783" s="3"/>
      <c r="E64783" s="3"/>
      <c r="F64783" s="2"/>
      <c r="G64783" s="2"/>
      <c r="H64783" s="2"/>
      <c r="I64783" s="4"/>
      <c r="J64783" s="4"/>
      <c r="K64783" s="5"/>
      <c r="L64783" s="6"/>
      <c r="M64783"/>
      <c r="N64783"/>
      <c r="O64783"/>
      <c r="P64783"/>
    </row>
    <row r="64784" spans="2:16" s="1" customFormat="1" ht="12.75" customHeight="1">
      <c r="B64784" s="2"/>
      <c r="C64784" s="3"/>
      <c r="D64784" s="3"/>
      <c r="E64784" s="3"/>
      <c r="F64784" s="2"/>
      <c r="G64784" s="2"/>
      <c r="H64784" s="2"/>
      <c r="I64784" s="4"/>
      <c r="J64784" s="4"/>
      <c r="K64784" s="5"/>
      <c r="L64784" s="6"/>
      <c r="M64784"/>
      <c r="N64784"/>
      <c r="O64784"/>
      <c r="P64784"/>
    </row>
    <row r="64785" spans="2:16" s="1" customFormat="1" ht="12.75" customHeight="1">
      <c r="B64785" s="2"/>
      <c r="C64785" s="3"/>
      <c r="D64785" s="3"/>
      <c r="E64785" s="3"/>
      <c r="F64785" s="2"/>
      <c r="G64785" s="2"/>
      <c r="H64785" s="2"/>
      <c r="I64785" s="4"/>
      <c r="J64785" s="4"/>
      <c r="K64785" s="5"/>
      <c r="L64785" s="6"/>
      <c r="M64785"/>
      <c r="N64785"/>
      <c r="O64785"/>
      <c r="P64785"/>
    </row>
    <row r="64786" spans="2:16" s="1" customFormat="1" ht="12.75" customHeight="1">
      <c r="B64786" s="2"/>
      <c r="C64786" s="3"/>
      <c r="D64786" s="3"/>
      <c r="E64786" s="3"/>
      <c r="F64786" s="2"/>
      <c r="G64786" s="2"/>
      <c r="H64786" s="2"/>
      <c r="I64786" s="4"/>
      <c r="J64786" s="4"/>
      <c r="K64786" s="5"/>
      <c r="L64786" s="6"/>
      <c r="M64786"/>
      <c r="N64786"/>
      <c r="O64786"/>
      <c r="P64786"/>
    </row>
    <row r="64787" spans="2:16" s="1" customFormat="1" ht="12.75" customHeight="1">
      <c r="B64787" s="2"/>
      <c r="C64787" s="3"/>
      <c r="D64787" s="3"/>
      <c r="E64787" s="3"/>
      <c r="F64787" s="2"/>
      <c r="G64787" s="2"/>
      <c r="H64787" s="2"/>
      <c r="I64787" s="4"/>
      <c r="J64787" s="4"/>
      <c r="K64787" s="5"/>
      <c r="L64787" s="6"/>
      <c r="M64787"/>
      <c r="N64787"/>
      <c r="O64787"/>
      <c r="P64787"/>
    </row>
    <row r="64788" spans="2:16" s="1" customFormat="1" ht="12.75" customHeight="1">
      <c r="B64788" s="2"/>
      <c r="C64788" s="3"/>
      <c r="D64788" s="3"/>
      <c r="E64788" s="3"/>
      <c r="F64788" s="2"/>
      <c r="G64788" s="2"/>
      <c r="H64788" s="2"/>
      <c r="I64788" s="4"/>
      <c r="J64788" s="4"/>
      <c r="K64788" s="5"/>
      <c r="L64788" s="6"/>
      <c r="M64788"/>
      <c r="N64788"/>
      <c r="O64788"/>
      <c r="P64788"/>
    </row>
    <row r="64789" spans="2:16" s="1" customFormat="1" ht="12.75" customHeight="1">
      <c r="B64789" s="2"/>
      <c r="C64789" s="3"/>
      <c r="D64789" s="3"/>
      <c r="E64789" s="3"/>
      <c r="F64789" s="2"/>
      <c r="G64789" s="2"/>
      <c r="H64789" s="2"/>
      <c r="I64789" s="4"/>
      <c r="J64789" s="4"/>
      <c r="K64789" s="5"/>
      <c r="L64789" s="6"/>
      <c r="M64789"/>
      <c r="N64789"/>
      <c r="O64789"/>
      <c r="P64789"/>
    </row>
    <row r="64790" spans="2:16" s="1" customFormat="1" ht="12.75" customHeight="1">
      <c r="B64790" s="2"/>
      <c r="C64790" s="3"/>
      <c r="D64790" s="3"/>
      <c r="E64790" s="3"/>
      <c r="F64790" s="2"/>
      <c r="G64790" s="2"/>
      <c r="H64790" s="2"/>
      <c r="I64790" s="4"/>
      <c r="J64790" s="4"/>
      <c r="K64790" s="5"/>
      <c r="L64790" s="6"/>
      <c r="M64790"/>
      <c r="N64790"/>
      <c r="O64790"/>
      <c r="P64790"/>
    </row>
    <row r="64791" spans="2:16" s="1" customFormat="1" ht="12.75" customHeight="1">
      <c r="B64791" s="2"/>
      <c r="C64791" s="3"/>
      <c r="D64791" s="3"/>
      <c r="E64791" s="3"/>
      <c r="F64791" s="2"/>
      <c r="G64791" s="2"/>
      <c r="H64791" s="2"/>
      <c r="I64791" s="4"/>
      <c r="J64791" s="4"/>
      <c r="K64791" s="5"/>
      <c r="L64791" s="6"/>
      <c r="M64791"/>
      <c r="N64791"/>
      <c r="O64791"/>
      <c r="P64791"/>
    </row>
    <row r="64792" spans="2:16" s="1" customFormat="1" ht="12.75" customHeight="1">
      <c r="B64792" s="2"/>
      <c r="C64792" s="3"/>
      <c r="D64792" s="3"/>
      <c r="E64792" s="3"/>
      <c r="F64792" s="2"/>
      <c r="G64792" s="2"/>
      <c r="H64792" s="2"/>
      <c r="I64792" s="4"/>
      <c r="J64792" s="4"/>
      <c r="K64792" s="5"/>
      <c r="L64792" s="6"/>
      <c r="M64792"/>
      <c r="N64792"/>
      <c r="O64792"/>
      <c r="P64792"/>
    </row>
    <row r="64793" spans="2:16" s="1" customFormat="1" ht="12.75" customHeight="1">
      <c r="B64793" s="2"/>
      <c r="C64793" s="3"/>
      <c r="D64793" s="3"/>
      <c r="E64793" s="3"/>
      <c r="F64793" s="2"/>
      <c r="G64793" s="2"/>
      <c r="H64793" s="2"/>
      <c r="I64793" s="4"/>
      <c r="J64793" s="4"/>
      <c r="K64793" s="5"/>
      <c r="L64793" s="6"/>
      <c r="M64793"/>
      <c r="N64793"/>
      <c r="O64793"/>
      <c r="P64793"/>
    </row>
    <row r="64794" spans="2:16" s="1" customFormat="1" ht="12.75" customHeight="1">
      <c r="B64794" s="2"/>
      <c r="C64794" s="3"/>
      <c r="D64794" s="3"/>
      <c r="E64794" s="3"/>
      <c r="F64794" s="2"/>
      <c r="G64794" s="2"/>
      <c r="H64794" s="2"/>
      <c r="I64794" s="4"/>
      <c r="J64794" s="4"/>
      <c r="K64794" s="5"/>
      <c r="L64794" s="6"/>
      <c r="M64794"/>
      <c r="N64794"/>
      <c r="O64794"/>
      <c r="P64794"/>
    </row>
    <row r="64795" spans="2:16" s="1" customFormat="1" ht="12.75" customHeight="1">
      <c r="B64795" s="2"/>
      <c r="C64795" s="3"/>
      <c r="D64795" s="3"/>
      <c r="E64795" s="3"/>
      <c r="F64795" s="2"/>
      <c r="G64795" s="2"/>
      <c r="H64795" s="2"/>
      <c r="I64795" s="4"/>
      <c r="J64795" s="4"/>
      <c r="K64795" s="5"/>
      <c r="L64795" s="6"/>
      <c r="M64795"/>
      <c r="N64795"/>
      <c r="O64795"/>
      <c r="P64795"/>
    </row>
    <row r="64796" spans="2:16" s="1" customFormat="1" ht="12.75" customHeight="1">
      <c r="B64796" s="2"/>
      <c r="C64796" s="3"/>
      <c r="D64796" s="3"/>
      <c r="E64796" s="3"/>
      <c r="F64796" s="2"/>
      <c r="G64796" s="2"/>
      <c r="H64796" s="2"/>
      <c r="I64796" s="4"/>
      <c r="J64796" s="4"/>
      <c r="K64796" s="5"/>
      <c r="L64796" s="6"/>
      <c r="M64796"/>
      <c r="N64796"/>
      <c r="O64796"/>
      <c r="P64796"/>
    </row>
    <row r="64797" spans="2:16" s="1" customFormat="1" ht="12.75" customHeight="1">
      <c r="B64797" s="2"/>
      <c r="C64797" s="3"/>
      <c r="D64797" s="3"/>
      <c r="E64797" s="3"/>
      <c r="F64797" s="2"/>
      <c r="G64797" s="2"/>
      <c r="H64797" s="2"/>
      <c r="I64797" s="4"/>
      <c r="J64797" s="4"/>
      <c r="K64797" s="5"/>
      <c r="L64797" s="6"/>
      <c r="M64797"/>
      <c r="N64797"/>
      <c r="O64797"/>
      <c r="P64797"/>
    </row>
    <row r="64798" spans="2:16" s="1" customFormat="1" ht="12.75" customHeight="1">
      <c r="B64798" s="2"/>
      <c r="C64798" s="3"/>
      <c r="D64798" s="3"/>
      <c r="E64798" s="3"/>
      <c r="F64798" s="2"/>
      <c r="G64798" s="2"/>
      <c r="H64798" s="2"/>
      <c r="I64798" s="4"/>
      <c r="J64798" s="4"/>
      <c r="K64798" s="5"/>
      <c r="L64798" s="6"/>
      <c r="M64798"/>
      <c r="N64798"/>
      <c r="O64798"/>
      <c r="P64798"/>
    </row>
    <row r="64799" spans="2:16" s="1" customFormat="1" ht="12.75" customHeight="1">
      <c r="B64799" s="2"/>
      <c r="C64799" s="3"/>
      <c r="D64799" s="3"/>
      <c r="E64799" s="3"/>
      <c r="F64799" s="2"/>
      <c r="G64799" s="2"/>
      <c r="H64799" s="2"/>
      <c r="I64799" s="4"/>
      <c r="J64799" s="4"/>
      <c r="K64799" s="5"/>
      <c r="L64799" s="6"/>
      <c r="M64799"/>
      <c r="N64799"/>
      <c r="O64799"/>
      <c r="P64799"/>
    </row>
    <row r="64800" spans="2:16" s="1" customFormat="1" ht="12.75" customHeight="1">
      <c r="B64800" s="2"/>
      <c r="C64800" s="3"/>
      <c r="D64800" s="3"/>
      <c r="E64800" s="3"/>
      <c r="F64800" s="2"/>
      <c r="G64800" s="2"/>
      <c r="H64800" s="2"/>
      <c r="I64800" s="4"/>
      <c r="J64800" s="4"/>
      <c r="K64800" s="5"/>
      <c r="L64800" s="6"/>
      <c r="M64800"/>
      <c r="N64800"/>
      <c r="O64800"/>
      <c r="P64800"/>
    </row>
    <row r="64801" spans="2:16" s="1" customFormat="1" ht="12.75" customHeight="1">
      <c r="B64801" s="2"/>
      <c r="C64801" s="3"/>
      <c r="D64801" s="3"/>
      <c r="E64801" s="3"/>
      <c r="F64801" s="2"/>
      <c r="G64801" s="2"/>
      <c r="H64801" s="2"/>
      <c r="I64801" s="4"/>
      <c r="J64801" s="4"/>
      <c r="K64801" s="5"/>
      <c r="L64801" s="6"/>
      <c r="M64801"/>
      <c r="N64801"/>
      <c r="O64801"/>
      <c r="P64801"/>
    </row>
    <row r="64802" spans="2:16" s="1" customFormat="1" ht="12.75" customHeight="1">
      <c r="B64802" s="2"/>
      <c r="C64802" s="3"/>
      <c r="D64802" s="3"/>
      <c r="E64802" s="3"/>
      <c r="F64802" s="2"/>
      <c r="G64802" s="2"/>
      <c r="H64802" s="2"/>
      <c r="I64802" s="4"/>
      <c r="J64802" s="4"/>
      <c r="K64802" s="5"/>
      <c r="L64802" s="6"/>
      <c r="M64802"/>
      <c r="N64802"/>
      <c r="O64802"/>
      <c r="P64802"/>
    </row>
    <row r="64803" spans="2:16" s="1" customFormat="1" ht="12.75" customHeight="1">
      <c r="B64803" s="2"/>
      <c r="C64803" s="3"/>
      <c r="D64803" s="3"/>
      <c r="E64803" s="3"/>
      <c r="F64803" s="2"/>
      <c r="G64803" s="2"/>
      <c r="H64803" s="2"/>
      <c r="I64803" s="4"/>
      <c r="J64803" s="4"/>
      <c r="K64803" s="5"/>
      <c r="L64803" s="6"/>
      <c r="M64803"/>
      <c r="N64803"/>
      <c r="O64803"/>
      <c r="P64803"/>
    </row>
    <row r="64804" spans="2:16" s="1" customFormat="1" ht="12.75" customHeight="1">
      <c r="B64804" s="2"/>
      <c r="C64804" s="3"/>
      <c r="D64804" s="3"/>
      <c r="E64804" s="3"/>
      <c r="F64804" s="2"/>
      <c r="G64804" s="2"/>
      <c r="H64804" s="2"/>
      <c r="I64804" s="4"/>
      <c r="J64804" s="4"/>
      <c r="K64804" s="5"/>
      <c r="L64804" s="6"/>
      <c r="M64804"/>
      <c r="N64804"/>
      <c r="O64804"/>
      <c r="P64804"/>
    </row>
    <row r="64805" spans="2:16" s="1" customFormat="1" ht="12.75" customHeight="1">
      <c r="B64805" s="2"/>
      <c r="C64805" s="3"/>
      <c r="D64805" s="3"/>
      <c r="E64805" s="3"/>
      <c r="F64805" s="2"/>
      <c r="G64805" s="2"/>
      <c r="H64805" s="2"/>
      <c r="I64805" s="4"/>
      <c r="J64805" s="4"/>
      <c r="K64805" s="5"/>
      <c r="L64805" s="6"/>
      <c r="M64805"/>
      <c r="N64805"/>
      <c r="O64805"/>
      <c r="P64805"/>
    </row>
    <row r="64806" spans="2:16" s="1" customFormat="1" ht="12.75" customHeight="1">
      <c r="B64806" s="2"/>
      <c r="C64806" s="3"/>
      <c r="D64806" s="3"/>
      <c r="E64806" s="3"/>
      <c r="F64806" s="2"/>
      <c r="G64806" s="2"/>
      <c r="H64806" s="2"/>
      <c r="I64806" s="4"/>
      <c r="J64806" s="4"/>
      <c r="K64806" s="5"/>
      <c r="L64806" s="6"/>
      <c r="M64806"/>
      <c r="N64806"/>
      <c r="O64806"/>
      <c r="P64806"/>
    </row>
    <row r="64807" spans="2:16" s="1" customFormat="1" ht="12.75" customHeight="1">
      <c r="B64807" s="2"/>
      <c r="C64807" s="3"/>
      <c r="D64807" s="3"/>
      <c r="E64807" s="3"/>
      <c r="F64807" s="2"/>
      <c r="G64807" s="2"/>
      <c r="H64807" s="2"/>
      <c r="I64807" s="4"/>
      <c r="J64807" s="4"/>
      <c r="K64807" s="5"/>
      <c r="L64807" s="6"/>
      <c r="M64807"/>
      <c r="N64807"/>
      <c r="O64807"/>
      <c r="P64807"/>
    </row>
    <row r="64808" spans="2:16" s="1" customFormat="1" ht="12.75" customHeight="1">
      <c r="B64808" s="2"/>
      <c r="C64808" s="3"/>
      <c r="D64808" s="3"/>
      <c r="E64808" s="3"/>
      <c r="F64808" s="2"/>
      <c r="G64808" s="2"/>
      <c r="H64808" s="2"/>
      <c r="I64808" s="4"/>
      <c r="J64808" s="4"/>
      <c r="K64808" s="5"/>
      <c r="L64808" s="6"/>
      <c r="M64808"/>
      <c r="N64808"/>
      <c r="O64808"/>
      <c r="P64808"/>
    </row>
    <row r="64809" spans="2:16" s="1" customFormat="1" ht="12.75" customHeight="1">
      <c r="B64809" s="2"/>
      <c r="C64809" s="3"/>
      <c r="D64809" s="3"/>
      <c r="E64809" s="3"/>
      <c r="F64809" s="2"/>
      <c r="G64809" s="2"/>
      <c r="H64809" s="2"/>
      <c r="I64809" s="4"/>
      <c r="J64809" s="4"/>
      <c r="K64809" s="5"/>
      <c r="L64809" s="6"/>
      <c r="M64809"/>
      <c r="N64809"/>
      <c r="O64809"/>
      <c r="P64809"/>
    </row>
    <row r="64810" spans="2:16" s="1" customFormat="1" ht="12.75" customHeight="1">
      <c r="B64810" s="2"/>
      <c r="C64810" s="3"/>
      <c r="D64810" s="3"/>
      <c r="E64810" s="3"/>
      <c r="F64810" s="2"/>
      <c r="G64810" s="2"/>
      <c r="H64810" s="2"/>
      <c r="I64810" s="4"/>
      <c r="J64810" s="4"/>
      <c r="K64810" s="5"/>
      <c r="L64810" s="6"/>
      <c r="M64810"/>
      <c r="N64810"/>
      <c r="O64810"/>
      <c r="P64810"/>
    </row>
    <row r="64811" spans="2:16" s="1" customFormat="1" ht="12.75" customHeight="1">
      <c r="B64811" s="2"/>
      <c r="C64811" s="3"/>
      <c r="D64811" s="3"/>
      <c r="E64811" s="3"/>
      <c r="F64811" s="2"/>
      <c r="G64811" s="2"/>
      <c r="H64811" s="2"/>
      <c r="I64811" s="4"/>
      <c r="J64811" s="4"/>
      <c r="K64811" s="5"/>
      <c r="L64811" s="6"/>
      <c r="M64811"/>
      <c r="N64811"/>
      <c r="O64811"/>
      <c r="P64811"/>
    </row>
    <row r="64812" spans="2:16" s="1" customFormat="1" ht="12.75" customHeight="1">
      <c r="B64812" s="2"/>
      <c r="C64812" s="3"/>
      <c r="D64812" s="3"/>
      <c r="E64812" s="3"/>
      <c r="F64812" s="2"/>
      <c r="G64812" s="2"/>
      <c r="H64812" s="2"/>
      <c r="I64812" s="4"/>
      <c r="J64812" s="4"/>
      <c r="K64812" s="5"/>
      <c r="L64812" s="6"/>
      <c r="M64812"/>
      <c r="N64812"/>
      <c r="O64812"/>
      <c r="P64812"/>
    </row>
    <row r="64813" spans="2:16" s="1" customFormat="1" ht="12.75" customHeight="1">
      <c r="B64813" s="2"/>
      <c r="C64813" s="3"/>
      <c r="D64813" s="3"/>
      <c r="E64813" s="3"/>
      <c r="F64813" s="2"/>
      <c r="G64813" s="2"/>
      <c r="H64813" s="2"/>
      <c r="I64813" s="4"/>
      <c r="J64813" s="4"/>
      <c r="K64813" s="5"/>
      <c r="L64813" s="6"/>
      <c r="M64813"/>
      <c r="N64813"/>
      <c r="O64813"/>
      <c r="P64813"/>
    </row>
    <row r="64814" spans="2:16" s="1" customFormat="1" ht="12.75" customHeight="1">
      <c r="B64814" s="2"/>
      <c r="C64814" s="3"/>
      <c r="D64814" s="3"/>
      <c r="E64814" s="3"/>
      <c r="F64814" s="2"/>
      <c r="G64814" s="2"/>
      <c r="H64814" s="2"/>
      <c r="I64814" s="4"/>
      <c r="J64814" s="4"/>
      <c r="K64814" s="5"/>
      <c r="L64814" s="6"/>
      <c r="M64814"/>
      <c r="N64814"/>
      <c r="O64814"/>
      <c r="P64814"/>
    </row>
    <row r="64815" spans="2:16" s="1" customFormat="1" ht="12.75" customHeight="1">
      <c r="B64815" s="2"/>
      <c r="C64815" s="3"/>
      <c r="D64815" s="3"/>
      <c r="E64815" s="3"/>
      <c r="F64815" s="2"/>
      <c r="G64815" s="2"/>
      <c r="H64815" s="2"/>
      <c r="I64815" s="4"/>
      <c r="J64815" s="4"/>
      <c r="K64815" s="5"/>
      <c r="L64815" s="6"/>
      <c r="M64815"/>
      <c r="N64815"/>
      <c r="O64815"/>
      <c r="P64815"/>
    </row>
    <row r="64816" spans="2:16" s="1" customFormat="1" ht="12.75" customHeight="1">
      <c r="B64816" s="2"/>
      <c r="C64816" s="3"/>
      <c r="D64816" s="3"/>
      <c r="E64816" s="3"/>
      <c r="F64816" s="2"/>
      <c r="G64816" s="2"/>
      <c r="H64816" s="2"/>
      <c r="I64816" s="4"/>
      <c r="J64816" s="4"/>
      <c r="K64816" s="5"/>
      <c r="L64816" s="6"/>
      <c r="M64816"/>
      <c r="N64816"/>
      <c r="O64816"/>
      <c r="P64816"/>
    </row>
    <row r="64817" spans="2:16" s="1" customFormat="1" ht="12.75" customHeight="1">
      <c r="B64817" s="2"/>
      <c r="C64817" s="3"/>
      <c r="D64817" s="3"/>
      <c r="E64817" s="3"/>
      <c r="F64817" s="2"/>
      <c r="G64817" s="2"/>
      <c r="H64817" s="2"/>
      <c r="I64817" s="4"/>
      <c r="J64817" s="4"/>
      <c r="K64817" s="5"/>
      <c r="L64817" s="6"/>
      <c r="M64817"/>
      <c r="N64817"/>
      <c r="O64817"/>
      <c r="P64817"/>
    </row>
    <row r="64818" spans="2:16" s="1" customFormat="1" ht="12.75" customHeight="1">
      <c r="B64818" s="2"/>
      <c r="C64818" s="3"/>
      <c r="D64818" s="3"/>
      <c r="E64818" s="3"/>
      <c r="F64818" s="2"/>
      <c r="G64818" s="2"/>
      <c r="H64818" s="2"/>
      <c r="I64818" s="4"/>
      <c r="J64818" s="4"/>
      <c r="K64818" s="5"/>
      <c r="L64818" s="6"/>
      <c r="M64818"/>
      <c r="N64818"/>
      <c r="O64818"/>
      <c r="P64818"/>
    </row>
    <row r="64819" spans="2:16" s="1" customFormat="1" ht="12.75" customHeight="1">
      <c r="B64819" s="2"/>
      <c r="C64819" s="3"/>
      <c r="D64819" s="3"/>
      <c r="E64819" s="3"/>
      <c r="F64819" s="2"/>
      <c r="G64819" s="2"/>
      <c r="H64819" s="2"/>
      <c r="I64819" s="4"/>
      <c r="J64819" s="4"/>
      <c r="K64819" s="5"/>
      <c r="L64819" s="6"/>
      <c r="M64819"/>
      <c r="N64819"/>
      <c r="O64819"/>
      <c r="P64819"/>
    </row>
    <row r="64820" spans="2:16" s="1" customFormat="1" ht="12.75" customHeight="1">
      <c r="B64820" s="2"/>
      <c r="C64820" s="3"/>
      <c r="D64820" s="3"/>
      <c r="E64820" s="3"/>
      <c r="F64820" s="2"/>
      <c r="G64820" s="2"/>
      <c r="H64820" s="2"/>
      <c r="I64820" s="4"/>
      <c r="J64820" s="4"/>
      <c r="K64820" s="5"/>
      <c r="L64820" s="6"/>
      <c r="M64820"/>
      <c r="N64820"/>
      <c r="O64820"/>
      <c r="P64820"/>
    </row>
    <row r="64821" spans="2:16" s="1" customFormat="1" ht="12.75" customHeight="1">
      <c r="B64821" s="2"/>
      <c r="C64821" s="3"/>
      <c r="D64821" s="3"/>
      <c r="E64821" s="3"/>
      <c r="F64821" s="2"/>
      <c r="G64821" s="2"/>
      <c r="H64821" s="2"/>
      <c r="I64821" s="4"/>
      <c r="J64821" s="4"/>
      <c r="K64821" s="5"/>
      <c r="L64821" s="6"/>
      <c r="M64821"/>
      <c r="N64821"/>
      <c r="O64821"/>
      <c r="P64821"/>
    </row>
    <row r="64822" spans="2:16" s="1" customFormat="1" ht="12.75" customHeight="1">
      <c r="B64822" s="2"/>
      <c r="C64822" s="3"/>
      <c r="D64822" s="3"/>
      <c r="E64822" s="3"/>
      <c r="F64822" s="2"/>
      <c r="G64822" s="2"/>
      <c r="H64822" s="2"/>
      <c r="I64822" s="4"/>
      <c r="J64822" s="4"/>
      <c r="K64822" s="5"/>
      <c r="L64822" s="6"/>
      <c r="M64822"/>
      <c r="N64822"/>
      <c r="O64822"/>
      <c r="P64822"/>
    </row>
    <row r="64823" spans="2:16" s="1" customFormat="1" ht="12.75" customHeight="1">
      <c r="B64823" s="2"/>
      <c r="C64823" s="3"/>
      <c r="D64823" s="3"/>
      <c r="E64823" s="3"/>
      <c r="F64823" s="2"/>
      <c r="G64823" s="2"/>
      <c r="H64823" s="2"/>
      <c r="I64823" s="4"/>
      <c r="J64823" s="4"/>
      <c r="K64823" s="5"/>
      <c r="L64823" s="6"/>
      <c r="M64823"/>
      <c r="N64823"/>
      <c r="O64823"/>
      <c r="P64823"/>
    </row>
    <row r="64824" spans="2:16" s="1" customFormat="1" ht="12.75" customHeight="1">
      <c r="B64824" s="2"/>
      <c r="C64824" s="3"/>
      <c r="D64824" s="3"/>
      <c r="E64824" s="3"/>
      <c r="F64824" s="2"/>
      <c r="G64824" s="2"/>
      <c r="H64824" s="2"/>
      <c r="I64824" s="4"/>
      <c r="J64824" s="4"/>
      <c r="K64824" s="5"/>
      <c r="L64824" s="6"/>
      <c r="M64824"/>
      <c r="N64824"/>
      <c r="O64824"/>
      <c r="P64824"/>
    </row>
    <row r="64825" spans="2:16" s="1" customFormat="1" ht="12.75" customHeight="1">
      <c r="B64825" s="2"/>
      <c r="C64825" s="3"/>
      <c r="D64825" s="3"/>
      <c r="E64825" s="3"/>
      <c r="F64825" s="2"/>
      <c r="G64825" s="2"/>
      <c r="H64825" s="2"/>
      <c r="I64825" s="4"/>
      <c r="J64825" s="4"/>
      <c r="K64825" s="5"/>
      <c r="L64825" s="6"/>
      <c r="M64825"/>
      <c r="N64825"/>
      <c r="O64825"/>
      <c r="P64825"/>
    </row>
    <row r="64826" spans="2:16" s="1" customFormat="1" ht="12.75" customHeight="1">
      <c r="B64826" s="2"/>
      <c r="C64826" s="3"/>
      <c r="D64826" s="3"/>
      <c r="E64826" s="3"/>
      <c r="F64826" s="2"/>
      <c r="G64826" s="2"/>
      <c r="H64826" s="2"/>
      <c r="I64826" s="4"/>
      <c r="J64826" s="4"/>
      <c r="K64826" s="5"/>
      <c r="L64826" s="6"/>
      <c r="M64826"/>
      <c r="N64826"/>
      <c r="O64826"/>
      <c r="P64826"/>
    </row>
    <row r="64827" spans="2:16" s="1" customFormat="1" ht="12.75" customHeight="1">
      <c r="B64827" s="2"/>
      <c r="C64827" s="3"/>
      <c r="D64827" s="3"/>
      <c r="E64827" s="3"/>
      <c r="F64827" s="2"/>
      <c r="G64827" s="2"/>
      <c r="H64827" s="2"/>
      <c r="I64827" s="4"/>
      <c r="J64827" s="4"/>
      <c r="K64827" s="5"/>
      <c r="L64827" s="6"/>
      <c r="M64827"/>
      <c r="N64827"/>
      <c r="O64827"/>
      <c r="P64827"/>
    </row>
    <row r="64828" spans="2:16" s="1" customFormat="1" ht="12.75" customHeight="1">
      <c r="B64828" s="2"/>
      <c r="C64828" s="3"/>
      <c r="D64828" s="3"/>
      <c r="E64828" s="3"/>
      <c r="F64828" s="2"/>
      <c r="G64828" s="2"/>
      <c r="H64828" s="2"/>
      <c r="I64828" s="4"/>
      <c r="J64828" s="4"/>
      <c r="K64828" s="5"/>
      <c r="L64828" s="6"/>
      <c r="M64828"/>
      <c r="N64828"/>
      <c r="O64828"/>
      <c r="P64828"/>
    </row>
    <row r="64829" spans="2:16" s="1" customFormat="1" ht="12.75" customHeight="1">
      <c r="B64829" s="2"/>
      <c r="C64829" s="3"/>
      <c r="D64829" s="3"/>
      <c r="E64829" s="3"/>
      <c r="F64829" s="2"/>
      <c r="G64829" s="2"/>
      <c r="H64829" s="2"/>
      <c r="I64829" s="4"/>
      <c r="J64829" s="4"/>
      <c r="K64829" s="5"/>
      <c r="L64829" s="6"/>
      <c r="M64829"/>
      <c r="N64829"/>
      <c r="O64829"/>
      <c r="P64829"/>
    </row>
    <row r="64830" spans="2:16" s="1" customFormat="1" ht="12.75" customHeight="1">
      <c r="B64830" s="2"/>
      <c r="C64830" s="3"/>
      <c r="D64830" s="3"/>
      <c r="E64830" s="3"/>
      <c r="F64830" s="2"/>
      <c r="G64830" s="2"/>
      <c r="H64830" s="2"/>
      <c r="I64830" s="4"/>
      <c r="J64830" s="4"/>
      <c r="K64830" s="5"/>
      <c r="L64830" s="6"/>
      <c r="M64830"/>
      <c r="N64830"/>
      <c r="O64830"/>
      <c r="P64830"/>
    </row>
    <row r="64831" spans="2:16" s="1" customFormat="1" ht="12.75" customHeight="1">
      <c r="B64831" s="2"/>
      <c r="C64831" s="3"/>
      <c r="D64831" s="3"/>
      <c r="E64831" s="3"/>
      <c r="F64831" s="2"/>
      <c r="G64831" s="2"/>
      <c r="H64831" s="2"/>
      <c r="I64831" s="4"/>
      <c r="J64831" s="4"/>
      <c r="K64831" s="5"/>
      <c r="L64831" s="6"/>
      <c r="M64831"/>
      <c r="N64831"/>
      <c r="O64831"/>
      <c r="P64831"/>
    </row>
    <row r="64832" spans="2:16" s="1" customFormat="1" ht="12.75" customHeight="1">
      <c r="B64832" s="2"/>
      <c r="C64832" s="3"/>
      <c r="D64832" s="3"/>
      <c r="E64832" s="3"/>
      <c r="F64832" s="2"/>
      <c r="G64832" s="2"/>
      <c r="H64832" s="2"/>
      <c r="I64832" s="4"/>
      <c r="J64832" s="4"/>
      <c r="K64832" s="5"/>
      <c r="L64832" s="6"/>
      <c r="M64832"/>
      <c r="N64832"/>
      <c r="O64832"/>
      <c r="P64832"/>
    </row>
    <row r="64833" spans="2:16" s="1" customFormat="1" ht="12.75" customHeight="1">
      <c r="B64833" s="2"/>
      <c r="C64833" s="3"/>
      <c r="D64833" s="3"/>
      <c r="E64833" s="3"/>
      <c r="F64833" s="2"/>
      <c r="G64833" s="2"/>
      <c r="H64833" s="2"/>
      <c r="I64833" s="4"/>
      <c r="J64833" s="4"/>
      <c r="K64833" s="5"/>
      <c r="L64833" s="6"/>
      <c r="M64833"/>
      <c r="N64833"/>
      <c r="O64833"/>
      <c r="P64833"/>
    </row>
    <row r="64834" spans="2:16" s="1" customFormat="1" ht="12.75" customHeight="1">
      <c r="B64834" s="2"/>
      <c r="C64834" s="3"/>
      <c r="D64834" s="3"/>
      <c r="E64834" s="3"/>
      <c r="F64834" s="2"/>
      <c r="G64834" s="2"/>
      <c r="H64834" s="2"/>
      <c r="I64834" s="4"/>
      <c r="J64834" s="4"/>
      <c r="K64834" s="5"/>
      <c r="L64834" s="6"/>
      <c r="M64834"/>
      <c r="N64834"/>
      <c r="O64834"/>
      <c r="P64834"/>
    </row>
    <row r="64835" spans="2:16" s="1" customFormat="1" ht="12.75" customHeight="1">
      <c r="B64835" s="2"/>
      <c r="C64835" s="3"/>
      <c r="D64835" s="3"/>
      <c r="E64835" s="3"/>
      <c r="F64835" s="2"/>
      <c r="G64835" s="2"/>
      <c r="H64835" s="2"/>
      <c r="I64835" s="4"/>
      <c r="J64835" s="4"/>
      <c r="K64835" s="5"/>
      <c r="L64835" s="6"/>
      <c r="M64835"/>
      <c r="N64835"/>
      <c r="O64835"/>
      <c r="P64835"/>
    </row>
    <row r="64836" spans="2:16" s="1" customFormat="1" ht="12.75" customHeight="1">
      <c r="B64836" s="2"/>
      <c r="C64836" s="3"/>
      <c r="D64836" s="3"/>
      <c r="E64836" s="3"/>
      <c r="F64836" s="2"/>
      <c r="G64836" s="2"/>
      <c r="H64836" s="2"/>
      <c r="I64836" s="4"/>
      <c r="J64836" s="4"/>
      <c r="K64836" s="5"/>
      <c r="L64836" s="6"/>
      <c r="M64836"/>
      <c r="N64836"/>
      <c r="O64836"/>
      <c r="P64836"/>
    </row>
    <row r="64837" spans="2:16" s="1" customFormat="1" ht="12.75" customHeight="1">
      <c r="B64837" s="2"/>
      <c r="C64837" s="3"/>
      <c r="D64837" s="3"/>
      <c r="E64837" s="3"/>
      <c r="F64837" s="2"/>
      <c r="G64837" s="2"/>
      <c r="H64837" s="2"/>
      <c r="I64837" s="4"/>
      <c r="J64837" s="4"/>
      <c r="K64837" s="5"/>
      <c r="L64837" s="6"/>
      <c r="M64837"/>
      <c r="N64837"/>
      <c r="O64837"/>
      <c r="P64837"/>
    </row>
    <row r="64838" spans="2:16" s="1" customFormat="1" ht="12.75" customHeight="1">
      <c r="B64838" s="2"/>
      <c r="C64838" s="3"/>
      <c r="D64838" s="3"/>
      <c r="E64838" s="3"/>
      <c r="F64838" s="2"/>
      <c r="G64838" s="2"/>
      <c r="H64838" s="2"/>
      <c r="I64838" s="4"/>
      <c r="J64838" s="4"/>
      <c r="K64838" s="5"/>
      <c r="L64838" s="6"/>
      <c r="M64838"/>
      <c r="N64838"/>
      <c r="O64838"/>
      <c r="P64838"/>
    </row>
    <row r="64839" spans="2:16" s="1" customFormat="1" ht="12.75" customHeight="1">
      <c r="B64839" s="2"/>
      <c r="C64839" s="3"/>
      <c r="D64839" s="3"/>
      <c r="E64839" s="3"/>
      <c r="F64839" s="2"/>
      <c r="G64839" s="2"/>
      <c r="H64839" s="2"/>
      <c r="I64839" s="4"/>
      <c r="J64839" s="4"/>
      <c r="K64839" s="5"/>
      <c r="L64839" s="6"/>
      <c r="M64839"/>
      <c r="N64839"/>
      <c r="O64839"/>
      <c r="P64839"/>
    </row>
    <row r="64840" spans="2:16" s="1" customFormat="1" ht="12.75" customHeight="1">
      <c r="B64840" s="2"/>
      <c r="C64840" s="3"/>
      <c r="D64840" s="3"/>
      <c r="E64840" s="3"/>
      <c r="F64840" s="2"/>
      <c r="G64840" s="2"/>
      <c r="H64840" s="2"/>
      <c r="I64840" s="4"/>
      <c r="J64840" s="4"/>
      <c r="K64840" s="5"/>
      <c r="L64840" s="6"/>
      <c r="M64840"/>
      <c r="N64840"/>
      <c r="O64840"/>
      <c r="P64840"/>
    </row>
    <row r="64841" spans="2:16" s="1" customFormat="1" ht="12.75" customHeight="1">
      <c r="B64841" s="2"/>
      <c r="C64841" s="3"/>
      <c r="D64841" s="3"/>
      <c r="E64841" s="3"/>
      <c r="F64841" s="2"/>
      <c r="G64841" s="2"/>
      <c r="H64841" s="2"/>
      <c r="I64841" s="4"/>
      <c r="J64841" s="4"/>
      <c r="K64841" s="5"/>
      <c r="L64841" s="6"/>
      <c r="M64841"/>
      <c r="N64841"/>
      <c r="O64841"/>
      <c r="P64841"/>
    </row>
    <row r="64842" spans="2:16" s="1" customFormat="1" ht="12.75" customHeight="1">
      <c r="B64842" s="2"/>
      <c r="C64842" s="3"/>
      <c r="D64842" s="3"/>
      <c r="E64842" s="3"/>
      <c r="F64842" s="2"/>
      <c r="G64842" s="2"/>
      <c r="H64842" s="2"/>
      <c r="I64842" s="4"/>
      <c r="J64842" s="4"/>
      <c r="K64842" s="5"/>
      <c r="L64842" s="6"/>
      <c r="M64842"/>
      <c r="N64842"/>
      <c r="O64842"/>
      <c r="P64842"/>
    </row>
    <row r="64843" spans="2:16" s="1" customFormat="1" ht="12.75" customHeight="1">
      <c r="B64843" s="2"/>
      <c r="C64843" s="3"/>
      <c r="D64843" s="3"/>
      <c r="E64843" s="3"/>
      <c r="F64843" s="2"/>
      <c r="G64843" s="2"/>
      <c r="H64843" s="2"/>
      <c r="I64843" s="4"/>
      <c r="J64843" s="4"/>
      <c r="K64843" s="5"/>
      <c r="L64843" s="6"/>
      <c r="M64843"/>
      <c r="N64843"/>
      <c r="O64843"/>
      <c r="P64843"/>
    </row>
    <row r="64844" spans="2:16" s="1" customFormat="1" ht="12.75" customHeight="1">
      <c r="B64844" s="2"/>
      <c r="C64844" s="3"/>
      <c r="D64844" s="3"/>
      <c r="E64844" s="3"/>
      <c r="F64844" s="2"/>
      <c r="G64844" s="2"/>
      <c r="H64844" s="2"/>
      <c r="I64844" s="4"/>
      <c r="J64844" s="4"/>
      <c r="K64844" s="5"/>
      <c r="L64844" s="6"/>
      <c r="M64844"/>
      <c r="N64844"/>
      <c r="O64844"/>
      <c r="P64844"/>
    </row>
    <row r="64845" spans="2:16" s="1" customFormat="1" ht="12.75" customHeight="1">
      <c r="B64845" s="2"/>
      <c r="C64845" s="3"/>
      <c r="D64845" s="3"/>
      <c r="E64845" s="3"/>
      <c r="F64845" s="2"/>
      <c r="G64845" s="2"/>
      <c r="H64845" s="2"/>
      <c r="I64845" s="4"/>
      <c r="J64845" s="4"/>
      <c r="K64845" s="5"/>
      <c r="L64845" s="6"/>
      <c r="M64845"/>
      <c r="N64845"/>
      <c r="O64845"/>
      <c r="P64845"/>
    </row>
    <row r="64846" spans="2:16" s="1" customFormat="1" ht="12.75" customHeight="1">
      <c r="B64846" s="2"/>
      <c r="C64846" s="3"/>
      <c r="D64846" s="3"/>
      <c r="E64846" s="3"/>
      <c r="F64846" s="2"/>
      <c r="G64846" s="2"/>
      <c r="H64846" s="2"/>
      <c r="I64846" s="4"/>
      <c r="J64846" s="4"/>
      <c r="K64846" s="5"/>
      <c r="L64846" s="6"/>
      <c r="M64846"/>
      <c r="N64846"/>
      <c r="O64846"/>
      <c r="P64846"/>
    </row>
    <row r="64847" spans="2:16" s="1" customFormat="1" ht="12.75" customHeight="1">
      <c r="B64847" s="2"/>
      <c r="C64847" s="3"/>
      <c r="D64847" s="3"/>
      <c r="E64847" s="3"/>
      <c r="F64847" s="2"/>
      <c r="G64847" s="2"/>
      <c r="H64847" s="2"/>
      <c r="I64847" s="4"/>
      <c r="J64847" s="4"/>
      <c r="K64847" s="5"/>
      <c r="L64847" s="6"/>
      <c r="M64847"/>
      <c r="N64847"/>
      <c r="O64847"/>
      <c r="P64847"/>
    </row>
    <row r="64848" spans="2:16" s="1" customFormat="1" ht="12.75" customHeight="1">
      <c r="B64848" s="2"/>
      <c r="C64848" s="3"/>
      <c r="D64848" s="3"/>
      <c r="E64848" s="3"/>
      <c r="F64848" s="2"/>
      <c r="G64848" s="2"/>
      <c r="H64848" s="2"/>
      <c r="I64848" s="4"/>
      <c r="J64848" s="4"/>
      <c r="K64848" s="5"/>
      <c r="L64848" s="6"/>
      <c r="M64848"/>
      <c r="N64848"/>
      <c r="O64848"/>
      <c r="P64848"/>
    </row>
    <row r="64849" spans="2:16" s="1" customFormat="1" ht="12.75" customHeight="1">
      <c r="B64849" s="2"/>
      <c r="C64849" s="3"/>
      <c r="D64849" s="3"/>
      <c r="E64849" s="3"/>
      <c r="F64849" s="2"/>
      <c r="G64849" s="2"/>
      <c r="H64849" s="2"/>
      <c r="I64849" s="4"/>
      <c r="J64849" s="4"/>
      <c r="K64849" s="5"/>
      <c r="L64849" s="6"/>
      <c r="M64849"/>
      <c r="N64849"/>
      <c r="O64849"/>
      <c r="P64849"/>
    </row>
    <row r="64850" spans="2:16" s="1" customFormat="1" ht="12.75" customHeight="1">
      <c r="B64850" s="2"/>
      <c r="C64850" s="3"/>
      <c r="D64850" s="3"/>
      <c r="E64850" s="3"/>
      <c r="F64850" s="2"/>
      <c r="G64850" s="2"/>
      <c r="H64850" s="2"/>
      <c r="I64850" s="4"/>
      <c r="J64850" s="4"/>
      <c r="K64850" s="5"/>
      <c r="L64850" s="6"/>
      <c r="M64850"/>
      <c r="N64850"/>
      <c r="O64850"/>
      <c r="P64850"/>
    </row>
    <row r="64851" spans="2:16" s="1" customFormat="1" ht="12.75" customHeight="1">
      <c r="B64851" s="2"/>
      <c r="C64851" s="3"/>
      <c r="D64851" s="3"/>
      <c r="E64851" s="3"/>
      <c r="F64851" s="2"/>
      <c r="G64851" s="2"/>
      <c r="H64851" s="2"/>
      <c r="I64851" s="4"/>
      <c r="J64851" s="4"/>
      <c r="K64851" s="5"/>
      <c r="L64851" s="6"/>
      <c r="M64851"/>
      <c r="N64851"/>
      <c r="O64851"/>
      <c r="P64851"/>
    </row>
    <row r="64852" spans="2:16" s="1" customFormat="1" ht="12.75" customHeight="1">
      <c r="B64852" s="2"/>
      <c r="C64852" s="3"/>
      <c r="D64852" s="3"/>
      <c r="E64852" s="3"/>
      <c r="F64852" s="2"/>
      <c r="G64852" s="2"/>
      <c r="H64852" s="2"/>
      <c r="I64852" s="4"/>
      <c r="J64852" s="4"/>
      <c r="K64852" s="5"/>
      <c r="L64852" s="6"/>
      <c r="M64852"/>
      <c r="N64852"/>
      <c r="O64852"/>
      <c r="P64852"/>
    </row>
    <row r="64853" spans="2:16" s="1" customFormat="1" ht="12.75" customHeight="1">
      <c r="B64853" s="2"/>
      <c r="C64853" s="3"/>
      <c r="D64853" s="3"/>
      <c r="E64853" s="3"/>
      <c r="F64853" s="2"/>
      <c r="G64853" s="2"/>
      <c r="H64853" s="2"/>
      <c r="I64853" s="4"/>
      <c r="J64853" s="4"/>
      <c r="K64853" s="5"/>
      <c r="L64853" s="6"/>
      <c r="M64853"/>
      <c r="N64853"/>
      <c r="O64853"/>
      <c r="P64853"/>
    </row>
    <row r="64854" spans="2:16" s="1" customFormat="1" ht="12.75" customHeight="1">
      <c r="B64854" s="2"/>
      <c r="C64854" s="3"/>
      <c r="D64854" s="3"/>
      <c r="E64854" s="3"/>
      <c r="F64854" s="2"/>
      <c r="G64854" s="2"/>
      <c r="H64854" s="2"/>
      <c r="I64854" s="4"/>
      <c r="J64854" s="4"/>
      <c r="K64854" s="5"/>
      <c r="L64854" s="6"/>
      <c r="M64854"/>
      <c r="N64854"/>
      <c r="O64854"/>
      <c r="P64854"/>
    </row>
    <row r="64855" spans="2:16" s="1" customFormat="1" ht="12.75" customHeight="1">
      <c r="B64855" s="2"/>
      <c r="C64855" s="3"/>
      <c r="D64855" s="3"/>
      <c r="E64855" s="3"/>
      <c r="F64855" s="2"/>
      <c r="G64855" s="2"/>
      <c r="H64855" s="2"/>
      <c r="I64855" s="4"/>
      <c r="J64855" s="4"/>
      <c r="K64855" s="5"/>
      <c r="L64855" s="6"/>
      <c r="M64855"/>
      <c r="N64855"/>
      <c r="O64855"/>
      <c r="P64855"/>
    </row>
    <row r="64856" spans="2:16" s="1" customFormat="1" ht="12.75" customHeight="1">
      <c r="B64856" s="2"/>
      <c r="C64856" s="3"/>
      <c r="D64856" s="3"/>
      <c r="E64856" s="3"/>
      <c r="F64856" s="2"/>
      <c r="G64856" s="2"/>
      <c r="H64856" s="2"/>
      <c r="I64856" s="4"/>
      <c r="J64856" s="4"/>
      <c r="K64856" s="5"/>
      <c r="L64856" s="6"/>
      <c r="M64856"/>
      <c r="N64856"/>
      <c r="O64856"/>
      <c r="P64856"/>
    </row>
    <row r="64857" spans="2:16" s="1" customFormat="1" ht="12.75" customHeight="1">
      <c r="B64857" s="2"/>
      <c r="C64857" s="3"/>
      <c r="D64857" s="3"/>
      <c r="E64857" s="3"/>
      <c r="F64857" s="2"/>
      <c r="G64857" s="2"/>
      <c r="H64857" s="2"/>
      <c r="I64857" s="4"/>
      <c r="J64857" s="4"/>
      <c r="K64857" s="5"/>
      <c r="L64857" s="6"/>
      <c r="M64857"/>
      <c r="N64857"/>
      <c r="O64857"/>
      <c r="P64857"/>
    </row>
    <row r="64858" spans="2:16" s="1" customFormat="1" ht="12.75" customHeight="1">
      <c r="B64858" s="2"/>
      <c r="C64858" s="3"/>
      <c r="D64858" s="3"/>
      <c r="E64858" s="3"/>
      <c r="F64858" s="2"/>
      <c r="G64858" s="2"/>
      <c r="H64858" s="2"/>
      <c r="I64858" s="4"/>
      <c r="J64858" s="4"/>
      <c r="K64858" s="5"/>
      <c r="L64858" s="6"/>
      <c r="M64858"/>
      <c r="N64858"/>
      <c r="O64858"/>
      <c r="P64858"/>
    </row>
    <row r="64859" spans="2:16" s="1" customFormat="1" ht="12.75" customHeight="1">
      <c r="B64859" s="2"/>
      <c r="C64859" s="3"/>
      <c r="D64859" s="3"/>
      <c r="E64859" s="3"/>
      <c r="F64859" s="2"/>
      <c r="G64859" s="2"/>
      <c r="H64859" s="2"/>
      <c r="I64859" s="4"/>
      <c r="J64859" s="4"/>
      <c r="K64859" s="5"/>
      <c r="L64859" s="6"/>
      <c r="M64859"/>
      <c r="N64859"/>
      <c r="O64859"/>
      <c r="P64859"/>
    </row>
    <row r="64860" spans="2:16" s="1" customFormat="1" ht="12.75" customHeight="1">
      <c r="B64860" s="2"/>
      <c r="C64860" s="3"/>
      <c r="D64860" s="3"/>
      <c r="E64860" s="3"/>
      <c r="F64860" s="2"/>
      <c r="G64860" s="2"/>
      <c r="H64860" s="2"/>
      <c r="I64860" s="4"/>
      <c r="J64860" s="4"/>
      <c r="K64860" s="5"/>
      <c r="L64860" s="6"/>
      <c r="M64860"/>
      <c r="N64860"/>
      <c r="O64860"/>
      <c r="P64860"/>
    </row>
    <row r="64861" spans="2:16" s="1" customFormat="1" ht="12.75" customHeight="1">
      <c r="B64861" s="2"/>
      <c r="C64861" s="3"/>
      <c r="D64861" s="3"/>
      <c r="E64861" s="3"/>
      <c r="F64861" s="2"/>
      <c r="G64861" s="2"/>
      <c r="H64861" s="2"/>
      <c r="I64861" s="4"/>
      <c r="J64861" s="4"/>
      <c r="K64861" s="5"/>
      <c r="L64861" s="6"/>
      <c r="M64861"/>
      <c r="N64861"/>
      <c r="O64861"/>
      <c r="P64861"/>
    </row>
    <row r="64862" spans="2:16" s="1" customFormat="1" ht="12.75" customHeight="1">
      <c r="B64862" s="2"/>
      <c r="C64862" s="3"/>
      <c r="D64862" s="3"/>
      <c r="E64862" s="3"/>
      <c r="F64862" s="2"/>
      <c r="G64862" s="2"/>
      <c r="H64862" s="2"/>
      <c r="I64862" s="4"/>
      <c r="J64862" s="4"/>
      <c r="K64862" s="5"/>
      <c r="L64862" s="6"/>
      <c r="M64862"/>
      <c r="N64862"/>
      <c r="O64862"/>
      <c r="P64862"/>
    </row>
    <row r="64863" spans="2:16" s="1" customFormat="1" ht="12.75" customHeight="1">
      <c r="B64863" s="2"/>
      <c r="C64863" s="3"/>
      <c r="D64863" s="3"/>
      <c r="E64863" s="3"/>
      <c r="F64863" s="2"/>
      <c r="G64863" s="2"/>
      <c r="H64863" s="2"/>
      <c r="I64863" s="4"/>
      <c r="J64863" s="4"/>
      <c r="K64863" s="5"/>
      <c r="L64863" s="6"/>
      <c r="M64863"/>
      <c r="N64863"/>
      <c r="O64863"/>
      <c r="P64863"/>
    </row>
    <row r="64864" spans="2:16" s="1" customFormat="1" ht="12.75" customHeight="1">
      <c r="B64864" s="2"/>
      <c r="C64864" s="3"/>
      <c r="D64864" s="3"/>
      <c r="E64864" s="3"/>
      <c r="F64864" s="2"/>
      <c r="G64864" s="2"/>
      <c r="H64864" s="2"/>
      <c r="I64864" s="4"/>
      <c r="J64864" s="4"/>
      <c r="K64864" s="5"/>
      <c r="L64864" s="6"/>
      <c r="M64864"/>
      <c r="N64864"/>
      <c r="O64864"/>
      <c r="P64864"/>
    </row>
    <row r="64865" spans="2:16" s="1" customFormat="1" ht="12.75" customHeight="1">
      <c r="B64865" s="2"/>
      <c r="C64865" s="3"/>
      <c r="D64865" s="3"/>
      <c r="E64865" s="3"/>
      <c r="F64865" s="2"/>
      <c r="G64865" s="2"/>
      <c r="H64865" s="2"/>
      <c r="I64865" s="4"/>
      <c r="J64865" s="4"/>
      <c r="K64865" s="5"/>
      <c r="L64865" s="6"/>
      <c r="M64865"/>
      <c r="N64865"/>
      <c r="O64865"/>
      <c r="P64865"/>
    </row>
    <row r="64866" spans="2:16" s="1" customFormat="1" ht="12.75" customHeight="1">
      <c r="B64866" s="2"/>
      <c r="C64866" s="3"/>
      <c r="D64866" s="3"/>
      <c r="E64866" s="3"/>
      <c r="F64866" s="2"/>
      <c r="G64866" s="2"/>
      <c r="H64866" s="2"/>
      <c r="I64866" s="4"/>
      <c r="J64866" s="4"/>
      <c r="K64866" s="5"/>
      <c r="L64866" s="6"/>
      <c r="M64866"/>
      <c r="N64866"/>
      <c r="O64866"/>
      <c r="P64866"/>
    </row>
    <row r="64867" spans="2:16" s="1" customFormat="1" ht="12.75" customHeight="1">
      <c r="B64867" s="2"/>
      <c r="C64867" s="3"/>
      <c r="D64867" s="3"/>
      <c r="E64867" s="3"/>
      <c r="F64867" s="2"/>
      <c r="G64867" s="2"/>
      <c r="H64867" s="2"/>
      <c r="I64867" s="4"/>
      <c r="J64867" s="4"/>
      <c r="K64867" s="5"/>
      <c r="L64867" s="6"/>
      <c r="M64867"/>
      <c r="N64867"/>
      <c r="O64867"/>
      <c r="P64867"/>
    </row>
    <row r="64868" spans="2:16" s="1" customFormat="1" ht="12.75" customHeight="1">
      <c r="B64868" s="2"/>
      <c r="C64868" s="3"/>
      <c r="D64868" s="3"/>
      <c r="E64868" s="3"/>
      <c r="F64868" s="2"/>
      <c r="G64868" s="2"/>
      <c r="H64868" s="2"/>
      <c r="I64868" s="4"/>
      <c r="J64868" s="4"/>
      <c r="K64868" s="5"/>
      <c r="L64868" s="6"/>
      <c r="M64868"/>
      <c r="N64868"/>
      <c r="O64868"/>
      <c r="P64868"/>
    </row>
    <row r="64869" spans="2:16" s="1" customFormat="1" ht="12.75" customHeight="1">
      <c r="B64869" s="2"/>
      <c r="C64869" s="3"/>
      <c r="D64869" s="3"/>
      <c r="E64869" s="3"/>
      <c r="F64869" s="2"/>
      <c r="G64869" s="2"/>
      <c r="H64869" s="2"/>
      <c r="I64869" s="4"/>
      <c r="J64869" s="4"/>
      <c r="K64869" s="5"/>
      <c r="L64869" s="6"/>
      <c r="M64869"/>
      <c r="N64869"/>
      <c r="O64869"/>
      <c r="P64869"/>
    </row>
    <row r="64870" spans="2:16" s="1" customFormat="1" ht="12.75" customHeight="1">
      <c r="B64870" s="2"/>
      <c r="C64870" s="3"/>
      <c r="D64870" s="3"/>
      <c r="E64870" s="3"/>
      <c r="F64870" s="2"/>
      <c r="G64870" s="2"/>
      <c r="H64870" s="2"/>
      <c r="I64870" s="4"/>
      <c r="J64870" s="4"/>
      <c r="K64870" s="5"/>
      <c r="L64870" s="6"/>
      <c r="M64870"/>
      <c r="N64870"/>
      <c r="O64870"/>
      <c r="P64870"/>
    </row>
    <row r="64871" spans="2:16" s="1" customFormat="1" ht="12.75" customHeight="1">
      <c r="B64871" s="2"/>
      <c r="C64871" s="3"/>
      <c r="D64871" s="3"/>
      <c r="E64871" s="3"/>
      <c r="F64871" s="2"/>
      <c r="G64871" s="2"/>
      <c r="H64871" s="2"/>
      <c r="I64871" s="4"/>
      <c r="J64871" s="4"/>
      <c r="K64871" s="5"/>
      <c r="L64871" s="6"/>
      <c r="M64871"/>
      <c r="N64871"/>
      <c r="O64871"/>
      <c r="P64871"/>
    </row>
    <row r="64872" spans="2:16" s="1" customFormat="1" ht="12.75" customHeight="1">
      <c r="B64872" s="2"/>
      <c r="C64872" s="3"/>
      <c r="D64872" s="3"/>
      <c r="E64872" s="3"/>
      <c r="F64872" s="2"/>
      <c r="G64872" s="2"/>
      <c r="H64872" s="2"/>
      <c r="I64872" s="4"/>
      <c r="J64872" s="4"/>
      <c r="K64872" s="5"/>
      <c r="L64872" s="6"/>
      <c r="M64872"/>
      <c r="N64872"/>
      <c r="O64872"/>
      <c r="P64872"/>
    </row>
    <row r="64873" spans="2:16" s="1" customFormat="1" ht="12.75" customHeight="1">
      <c r="B64873" s="2"/>
      <c r="C64873" s="3"/>
      <c r="D64873" s="3"/>
      <c r="E64873" s="3"/>
      <c r="F64873" s="2"/>
      <c r="G64873" s="2"/>
      <c r="H64873" s="2"/>
      <c r="I64873" s="4"/>
      <c r="J64873" s="4"/>
      <c r="K64873" s="5"/>
      <c r="L64873" s="6"/>
      <c r="M64873"/>
      <c r="N64873"/>
      <c r="O64873"/>
      <c r="P64873"/>
    </row>
    <row r="64874" spans="2:16" s="1" customFormat="1" ht="12.75" customHeight="1">
      <c r="B64874" s="2"/>
      <c r="C64874" s="3"/>
      <c r="D64874" s="3"/>
      <c r="E64874" s="3"/>
      <c r="F64874" s="2"/>
      <c r="G64874" s="2"/>
      <c r="H64874" s="2"/>
      <c r="I64874" s="4"/>
      <c r="J64874" s="4"/>
      <c r="K64874" s="5"/>
      <c r="L64874" s="6"/>
      <c r="M64874"/>
      <c r="N64874"/>
      <c r="O64874"/>
      <c r="P64874"/>
    </row>
    <row r="64875" spans="2:16" s="1" customFormat="1" ht="12.75" customHeight="1">
      <c r="B64875" s="2"/>
      <c r="C64875" s="3"/>
      <c r="D64875" s="3"/>
      <c r="E64875" s="3"/>
      <c r="F64875" s="2"/>
      <c r="G64875" s="2"/>
      <c r="H64875" s="2"/>
      <c r="I64875" s="4"/>
      <c r="J64875" s="4"/>
      <c r="K64875" s="5"/>
      <c r="L64875" s="6"/>
      <c r="M64875"/>
      <c r="N64875"/>
      <c r="O64875"/>
      <c r="P64875"/>
    </row>
    <row r="64876" spans="2:16" s="1" customFormat="1" ht="12.75" customHeight="1">
      <c r="B64876" s="2"/>
      <c r="C64876" s="3"/>
      <c r="D64876" s="3"/>
      <c r="E64876" s="3"/>
      <c r="F64876" s="2"/>
      <c r="G64876" s="2"/>
      <c r="H64876" s="2"/>
      <c r="I64876" s="4"/>
      <c r="J64876" s="4"/>
      <c r="K64876" s="5"/>
      <c r="L64876" s="6"/>
      <c r="M64876"/>
      <c r="N64876"/>
      <c r="O64876"/>
      <c r="P64876"/>
    </row>
    <row r="64877" spans="2:16" s="1" customFormat="1" ht="12.75" customHeight="1">
      <c r="B64877" s="2"/>
      <c r="C64877" s="3"/>
      <c r="D64877" s="3"/>
      <c r="E64877" s="3"/>
      <c r="F64877" s="2"/>
      <c r="G64877" s="2"/>
      <c r="H64877" s="2"/>
      <c r="I64877" s="4"/>
      <c r="J64877" s="4"/>
      <c r="K64877" s="5"/>
      <c r="L64877" s="6"/>
      <c r="M64877"/>
      <c r="N64877"/>
      <c r="O64877"/>
      <c r="P64877"/>
    </row>
    <row r="64878" spans="2:16" s="1" customFormat="1" ht="12.75" customHeight="1">
      <c r="B64878" s="2"/>
      <c r="C64878" s="3"/>
      <c r="D64878" s="3"/>
      <c r="E64878" s="3"/>
      <c r="F64878" s="2"/>
      <c r="G64878" s="2"/>
      <c r="H64878" s="2"/>
      <c r="I64878" s="4"/>
      <c r="J64878" s="4"/>
      <c r="K64878" s="5"/>
      <c r="L64878" s="6"/>
      <c r="M64878"/>
      <c r="N64878"/>
      <c r="O64878"/>
      <c r="P64878"/>
    </row>
    <row r="64879" spans="2:16" s="1" customFormat="1" ht="12.75" customHeight="1">
      <c r="B64879" s="2"/>
      <c r="C64879" s="3"/>
      <c r="D64879" s="3"/>
      <c r="E64879" s="3"/>
      <c r="F64879" s="2"/>
      <c r="G64879" s="2"/>
      <c r="H64879" s="2"/>
      <c r="I64879" s="4"/>
      <c r="J64879" s="4"/>
      <c r="K64879" s="5"/>
      <c r="L64879" s="6"/>
      <c r="M64879"/>
      <c r="N64879"/>
      <c r="O64879"/>
      <c r="P64879"/>
    </row>
    <row r="64880" spans="2:16" s="1" customFormat="1" ht="12.75" customHeight="1">
      <c r="B64880" s="2"/>
      <c r="C64880" s="3"/>
      <c r="D64880" s="3"/>
      <c r="E64880" s="3"/>
      <c r="F64880" s="2"/>
      <c r="G64880" s="2"/>
      <c r="H64880" s="2"/>
      <c r="I64880" s="4"/>
      <c r="J64880" s="4"/>
      <c r="K64880" s="5"/>
      <c r="L64880" s="6"/>
      <c r="M64880"/>
      <c r="N64880"/>
      <c r="O64880"/>
      <c r="P64880"/>
    </row>
    <row r="64881" spans="2:16" s="1" customFormat="1" ht="12.75" customHeight="1">
      <c r="B64881" s="2"/>
      <c r="C64881" s="3"/>
      <c r="D64881" s="3"/>
      <c r="E64881" s="3"/>
      <c r="F64881" s="2"/>
      <c r="G64881" s="2"/>
      <c r="H64881" s="2"/>
      <c r="I64881" s="4"/>
      <c r="J64881" s="4"/>
      <c r="K64881" s="5"/>
      <c r="L64881" s="6"/>
      <c r="M64881"/>
      <c r="N64881"/>
      <c r="O64881"/>
      <c r="P64881"/>
    </row>
    <row r="64882" spans="2:16" s="1" customFormat="1" ht="12.75" customHeight="1">
      <c r="B64882" s="2"/>
      <c r="C64882" s="3"/>
      <c r="D64882" s="3"/>
      <c r="E64882" s="3"/>
      <c r="F64882" s="2"/>
      <c r="G64882" s="2"/>
      <c r="H64882" s="2"/>
      <c r="I64882" s="4"/>
      <c r="J64882" s="4"/>
      <c r="K64882" s="5"/>
      <c r="L64882" s="6"/>
      <c r="M64882"/>
      <c r="N64882"/>
      <c r="O64882"/>
      <c r="P64882"/>
    </row>
    <row r="64883" spans="2:16" s="1" customFormat="1" ht="12.75" customHeight="1">
      <c r="B64883" s="2"/>
      <c r="C64883" s="3"/>
      <c r="D64883" s="3"/>
      <c r="E64883" s="3"/>
      <c r="F64883" s="2"/>
      <c r="G64883" s="2"/>
      <c r="H64883" s="2"/>
      <c r="I64883" s="4"/>
      <c r="J64883" s="4"/>
      <c r="K64883" s="5"/>
      <c r="L64883" s="6"/>
      <c r="M64883"/>
      <c r="N64883"/>
      <c r="O64883"/>
      <c r="P64883"/>
    </row>
    <row r="64884" spans="2:16" s="1" customFormat="1" ht="12.75" customHeight="1">
      <c r="B64884" s="2"/>
      <c r="C64884" s="3"/>
      <c r="D64884" s="3"/>
      <c r="E64884" s="3"/>
      <c r="F64884" s="2"/>
      <c r="G64884" s="2"/>
      <c r="H64884" s="2"/>
      <c r="I64884" s="4"/>
      <c r="J64884" s="4"/>
      <c r="K64884" s="5"/>
      <c r="L64884" s="6"/>
      <c r="M64884"/>
      <c r="N64884"/>
      <c r="O64884"/>
      <c r="P64884"/>
    </row>
    <row r="64885" spans="2:16" s="1" customFormat="1" ht="12.75" customHeight="1">
      <c r="B64885" s="2"/>
      <c r="C64885" s="3"/>
      <c r="D64885" s="3"/>
      <c r="E64885" s="3"/>
      <c r="F64885" s="2"/>
      <c r="G64885" s="2"/>
      <c r="H64885" s="2"/>
      <c r="I64885" s="4"/>
      <c r="J64885" s="4"/>
      <c r="K64885" s="5"/>
      <c r="L64885" s="6"/>
      <c r="M64885"/>
      <c r="N64885"/>
      <c r="O64885"/>
      <c r="P64885"/>
    </row>
    <row r="64886" spans="2:16" s="1" customFormat="1" ht="12.75" customHeight="1">
      <c r="B64886" s="2"/>
      <c r="C64886" s="3"/>
      <c r="D64886" s="3"/>
      <c r="E64886" s="3"/>
      <c r="F64886" s="2"/>
      <c r="G64886" s="2"/>
      <c r="H64886" s="2"/>
      <c r="I64886" s="4"/>
      <c r="J64886" s="4"/>
      <c r="K64886" s="5"/>
      <c r="L64886" s="6"/>
      <c r="M64886"/>
      <c r="N64886"/>
      <c r="O64886"/>
      <c r="P64886"/>
    </row>
    <row r="64887" spans="2:16" s="1" customFormat="1" ht="12.75" customHeight="1">
      <c r="B64887" s="2"/>
      <c r="C64887" s="3"/>
      <c r="D64887" s="3"/>
      <c r="E64887" s="3"/>
      <c r="F64887" s="2"/>
      <c r="G64887" s="2"/>
      <c r="H64887" s="2"/>
      <c r="I64887" s="4"/>
      <c r="J64887" s="4"/>
      <c r="K64887" s="5"/>
      <c r="L64887" s="6"/>
      <c r="M64887"/>
      <c r="N64887"/>
      <c r="O64887"/>
      <c r="P64887"/>
    </row>
    <row r="64888" spans="2:16" s="1" customFormat="1" ht="12.75" customHeight="1">
      <c r="B64888" s="2"/>
      <c r="C64888" s="3"/>
      <c r="D64888" s="3"/>
      <c r="E64888" s="3"/>
      <c r="F64888" s="2"/>
      <c r="G64888" s="2"/>
      <c r="H64888" s="2"/>
      <c r="I64888" s="4"/>
      <c r="J64888" s="4"/>
      <c r="K64888" s="5"/>
      <c r="L64888" s="6"/>
      <c r="M64888"/>
      <c r="N64888"/>
      <c r="O64888"/>
      <c r="P64888"/>
    </row>
    <row r="64889" spans="2:16" s="1" customFormat="1" ht="12.75" customHeight="1">
      <c r="B64889" s="2"/>
      <c r="C64889" s="3"/>
      <c r="D64889" s="3"/>
      <c r="E64889" s="3"/>
      <c r="F64889" s="2"/>
      <c r="G64889" s="2"/>
      <c r="H64889" s="2"/>
      <c r="I64889" s="4"/>
      <c r="J64889" s="4"/>
      <c r="K64889" s="5"/>
      <c r="L64889" s="6"/>
      <c r="M64889"/>
      <c r="N64889"/>
      <c r="O64889"/>
      <c r="P64889"/>
    </row>
    <row r="64890" spans="2:16" s="1" customFormat="1" ht="12.75" customHeight="1">
      <c r="B64890" s="2"/>
      <c r="C64890" s="3"/>
      <c r="D64890" s="3"/>
      <c r="E64890" s="3"/>
      <c r="F64890" s="2"/>
      <c r="G64890" s="2"/>
      <c r="H64890" s="2"/>
      <c r="I64890" s="4"/>
      <c r="J64890" s="4"/>
      <c r="K64890" s="5"/>
      <c r="L64890" s="6"/>
      <c r="M64890"/>
      <c r="N64890"/>
      <c r="O64890"/>
      <c r="P64890"/>
    </row>
    <row r="64891" spans="2:16" s="1" customFormat="1" ht="12.75" customHeight="1">
      <c r="B64891" s="2"/>
      <c r="C64891" s="3"/>
      <c r="D64891" s="3"/>
      <c r="E64891" s="3"/>
      <c r="F64891" s="2"/>
      <c r="G64891" s="2"/>
      <c r="H64891" s="2"/>
      <c r="I64891" s="4"/>
      <c r="J64891" s="4"/>
      <c r="K64891" s="5"/>
      <c r="L64891" s="6"/>
      <c r="M64891"/>
      <c r="N64891"/>
      <c r="O64891"/>
      <c r="P64891"/>
    </row>
    <row r="64892" spans="2:16" s="1" customFormat="1" ht="12.75" customHeight="1">
      <c r="B64892" s="2"/>
      <c r="C64892" s="3"/>
      <c r="D64892" s="3"/>
      <c r="E64892" s="3"/>
      <c r="F64892" s="2"/>
      <c r="G64892" s="2"/>
      <c r="H64892" s="2"/>
      <c r="I64892" s="4"/>
      <c r="J64892" s="4"/>
      <c r="K64892" s="5"/>
      <c r="L64892" s="6"/>
      <c r="M64892"/>
      <c r="N64892"/>
      <c r="O64892"/>
      <c r="P64892"/>
    </row>
    <row r="64893" spans="2:16" s="1" customFormat="1" ht="12.75" customHeight="1">
      <c r="B64893" s="2"/>
      <c r="C64893" s="3"/>
      <c r="D64893" s="3"/>
      <c r="E64893" s="3"/>
      <c r="F64893" s="2"/>
      <c r="G64893" s="2"/>
      <c r="H64893" s="2"/>
      <c r="I64893" s="4"/>
      <c r="J64893" s="4"/>
      <c r="K64893" s="5"/>
      <c r="L64893" s="6"/>
      <c r="M64893"/>
      <c r="N64893"/>
      <c r="O64893"/>
      <c r="P64893"/>
    </row>
    <row r="64894" spans="2:16" s="1" customFormat="1" ht="12.75" customHeight="1">
      <c r="B64894" s="2"/>
      <c r="C64894" s="3"/>
      <c r="D64894" s="3"/>
      <c r="E64894" s="3"/>
      <c r="F64894" s="2"/>
      <c r="G64894" s="2"/>
      <c r="H64894" s="2"/>
      <c r="I64894" s="4"/>
      <c r="J64894" s="4"/>
      <c r="K64894" s="5"/>
      <c r="L64894" s="6"/>
      <c r="M64894"/>
      <c r="N64894"/>
      <c r="O64894"/>
      <c r="P64894"/>
    </row>
    <row r="64895" spans="2:16" s="1" customFormat="1" ht="12.75" customHeight="1">
      <c r="B64895" s="2"/>
      <c r="C64895" s="3"/>
      <c r="D64895" s="3"/>
      <c r="E64895" s="3"/>
      <c r="F64895" s="2"/>
      <c r="G64895" s="2"/>
      <c r="H64895" s="2"/>
      <c r="I64895" s="4"/>
      <c r="J64895" s="4"/>
      <c r="K64895" s="5"/>
      <c r="L64895" s="6"/>
      <c r="M64895"/>
      <c r="N64895"/>
      <c r="O64895"/>
      <c r="P64895"/>
    </row>
    <row r="64896" spans="2:16" s="1" customFormat="1" ht="12.75" customHeight="1">
      <c r="B64896" s="2"/>
      <c r="C64896" s="3"/>
      <c r="D64896" s="3"/>
      <c r="E64896" s="3"/>
      <c r="F64896" s="2"/>
      <c r="G64896" s="2"/>
      <c r="H64896" s="2"/>
      <c r="I64896" s="4"/>
      <c r="J64896" s="4"/>
      <c r="K64896" s="5"/>
      <c r="L64896" s="6"/>
      <c r="M64896"/>
      <c r="N64896"/>
      <c r="O64896"/>
      <c r="P64896"/>
    </row>
    <row r="64897" spans="2:16" s="1" customFormat="1" ht="12.75" customHeight="1">
      <c r="B64897" s="2"/>
      <c r="C64897" s="3"/>
      <c r="D64897" s="3"/>
      <c r="E64897" s="3"/>
      <c r="F64897" s="2"/>
      <c r="G64897" s="2"/>
      <c r="H64897" s="2"/>
      <c r="I64897" s="4"/>
      <c r="J64897" s="4"/>
      <c r="K64897" s="5"/>
      <c r="L64897" s="6"/>
      <c r="M64897"/>
      <c r="N64897"/>
      <c r="O64897"/>
      <c r="P64897"/>
    </row>
    <row r="64898" spans="2:16" s="1" customFormat="1" ht="12.75" customHeight="1">
      <c r="B64898" s="2"/>
      <c r="C64898" s="3"/>
      <c r="D64898" s="3"/>
      <c r="E64898" s="3"/>
      <c r="F64898" s="2"/>
      <c r="G64898" s="2"/>
      <c r="H64898" s="2"/>
      <c r="I64898" s="4"/>
      <c r="J64898" s="4"/>
      <c r="K64898" s="5"/>
      <c r="L64898" s="6"/>
      <c r="M64898"/>
      <c r="N64898"/>
      <c r="O64898"/>
      <c r="P64898"/>
    </row>
    <row r="64899" spans="2:16" s="1" customFormat="1" ht="12.75" customHeight="1">
      <c r="B64899" s="2"/>
      <c r="C64899" s="3"/>
      <c r="D64899" s="3"/>
      <c r="E64899" s="3"/>
      <c r="F64899" s="2"/>
      <c r="G64899" s="2"/>
      <c r="H64899" s="2"/>
      <c r="I64899" s="4"/>
      <c r="J64899" s="4"/>
      <c r="K64899" s="5"/>
      <c r="L64899" s="6"/>
      <c r="M64899"/>
      <c r="N64899"/>
      <c r="O64899"/>
      <c r="P64899"/>
    </row>
    <row r="64900" spans="2:16" s="1" customFormat="1" ht="12.75" customHeight="1">
      <c r="B64900" s="2"/>
      <c r="C64900" s="3"/>
      <c r="D64900" s="3"/>
      <c r="E64900" s="3"/>
      <c r="F64900" s="2"/>
      <c r="G64900" s="2"/>
      <c r="H64900" s="2"/>
      <c r="I64900" s="4"/>
      <c r="J64900" s="4"/>
      <c r="K64900" s="5"/>
      <c r="L64900" s="6"/>
      <c r="M64900"/>
      <c r="N64900"/>
      <c r="O64900"/>
      <c r="P64900"/>
    </row>
    <row r="64901" spans="2:16" s="1" customFormat="1" ht="12.75" customHeight="1">
      <c r="B64901" s="2"/>
      <c r="C64901" s="3"/>
      <c r="D64901" s="3"/>
      <c r="E64901" s="3"/>
      <c r="F64901" s="2"/>
      <c r="G64901" s="2"/>
      <c r="H64901" s="2"/>
      <c r="I64901" s="4"/>
      <c r="J64901" s="4"/>
      <c r="K64901" s="5"/>
      <c r="L64901" s="6"/>
      <c r="M64901"/>
      <c r="N64901"/>
      <c r="O64901"/>
      <c r="P64901"/>
    </row>
    <row r="64902" spans="2:16" s="1" customFormat="1" ht="12.75" customHeight="1">
      <c r="B64902" s="2"/>
      <c r="C64902" s="3"/>
      <c r="D64902" s="3"/>
      <c r="E64902" s="3"/>
      <c r="F64902" s="2"/>
      <c r="G64902" s="2"/>
      <c r="H64902" s="2"/>
      <c r="I64902" s="4"/>
      <c r="J64902" s="4"/>
      <c r="K64902" s="5"/>
      <c r="L64902" s="6"/>
      <c r="M64902"/>
      <c r="N64902"/>
      <c r="O64902"/>
      <c r="P64902"/>
    </row>
    <row r="64903" spans="2:16" s="1" customFormat="1" ht="12.75" customHeight="1">
      <c r="B64903" s="2"/>
      <c r="C64903" s="3"/>
      <c r="D64903" s="3"/>
      <c r="E64903" s="3"/>
      <c r="F64903" s="2"/>
      <c r="G64903" s="2"/>
      <c r="H64903" s="2"/>
      <c r="I64903" s="4"/>
      <c r="J64903" s="4"/>
      <c r="K64903" s="5"/>
      <c r="L64903" s="6"/>
      <c r="M64903"/>
      <c r="N64903"/>
      <c r="O64903"/>
      <c r="P64903"/>
    </row>
    <row r="64904" spans="2:16" s="1" customFormat="1" ht="12.75" customHeight="1">
      <c r="B64904" s="2"/>
      <c r="C64904" s="3"/>
      <c r="D64904" s="3"/>
      <c r="E64904" s="3"/>
      <c r="F64904" s="2"/>
      <c r="G64904" s="2"/>
      <c r="H64904" s="2"/>
      <c r="I64904" s="4"/>
      <c r="J64904" s="4"/>
      <c r="K64904" s="5"/>
      <c r="L64904" s="6"/>
      <c r="M64904"/>
      <c r="N64904"/>
      <c r="O64904"/>
      <c r="P64904"/>
    </row>
    <row r="64905" spans="2:16" s="1" customFormat="1" ht="12.75" customHeight="1">
      <c r="B64905" s="2"/>
      <c r="C64905" s="3"/>
      <c r="D64905" s="3"/>
      <c r="E64905" s="3"/>
      <c r="F64905" s="2"/>
      <c r="G64905" s="2"/>
      <c r="H64905" s="2"/>
      <c r="I64905" s="4"/>
      <c r="J64905" s="4"/>
      <c r="K64905" s="5"/>
      <c r="L64905" s="6"/>
      <c r="M64905"/>
      <c r="N64905"/>
      <c r="O64905"/>
      <c r="P64905"/>
    </row>
    <row r="64906" spans="2:16" s="1" customFormat="1" ht="12.75" customHeight="1">
      <c r="B64906" s="2"/>
      <c r="C64906" s="3"/>
      <c r="D64906" s="3"/>
      <c r="E64906" s="3"/>
      <c r="F64906" s="2"/>
      <c r="G64906" s="2"/>
      <c r="H64906" s="2"/>
      <c r="I64906" s="4"/>
      <c r="J64906" s="4"/>
      <c r="K64906" s="5"/>
      <c r="L64906" s="6"/>
      <c r="M64906"/>
      <c r="N64906"/>
      <c r="O64906"/>
      <c r="P64906"/>
    </row>
    <row r="64907" spans="2:16" s="1" customFormat="1" ht="12.75" customHeight="1">
      <c r="B64907" s="2"/>
      <c r="C64907" s="3"/>
      <c r="D64907" s="3"/>
      <c r="E64907" s="3"/>
      <c r="F64907" s="2"/>
      <c r="G64907" s="2"/>
      <c r="H64907" s="2"/>
      <c r="I64907" s="4"/>
      <c r="J64907" s="4"/>
      <c r="K64907" s="5"/>
      <c r="L64907" s="6"/>
      <c r="M64907"/>
      <c r="N64907"/>
      <c r="O64907"/>
      <c r="P64907"/>
    </row>
    <row r="64908" spans="2:16" s="1" customFormat="1" ht="12.75" customHeight="1">
      <c r="B64908" s="2"/>
      <c r="C64908" s="3"/>
      <c r="D64908" s="3"/>
      <c r="E64908" s="3"/>
      <c r="F64908" s="2"/>
      <c r="G64908" s="2"/>
      <c r="H64908" s="2"/>
      <c r="I64908" s="4"/>
      <c r="J64908" s="4"/>
      <c r="K64908" s="5"/>
      <c r="L64908" s="6"/>
      <c r="M64908"/>
      <c r="N64908"/>
      <c r="O64908"/>
      <c r="P64908"/>
    </row>
    <row r="64909" spans="2:16" s="1" customFormat="1" ht="12.75" customHeight="1">
      <c r="B64909" s="2"/>
      <c r="C64909" s="3"/>
      <c r="D64909" s="3"/>
      <c r="E64909" s="3"/>
      <c r="F64909" s="2"/>
      <c r="G64909" s="2"/>
      <c r="H64909" s="2"/>
      <c r="I64909" s="4"/>
      <c r="J64909" s="4"/>
      <c r="K64909" s="5"/>
      <c r="L64909" s="6"/>
      <c r="M64909"/>
      <c r="N64909"/>
      <c r="O64909"/>
      <c r="P64909"/>
    </row>
    <row r="64910" spans="2:16" s="1" customFormat="1" ht="12.75" customHeight="1">
      <c r="B64910" s="2"/>
      <c r="C64910" s="3"/>
      <c r="D64910" s="3"/>
      <c r="E64910" s="3"/>
      <c r="F64910" s="2"/>
      <c r="G64910" s="2"/>
      <c r="H64910" s="2"/>
      <c r="I64910" s="4"/>
      <c r="J64910" s="4"/>
      <c r="K64910" s="5"/>
      <c r="L64910" s="6"/>
      <c r="M64910"/>
      <c r="N64910"/>
      <c r="O64910"/>
      <c r="P64910"/>
    </row>
    <row r="64911" spans="2:16" s="1" customFormat="1" ht="12.75" customHeight="1">
      <c r="B64911" s="2"/>
      <c r="C64911" s="3"/>
      <c r="D64911" s="3"/>
      <c r="E64911" s="3"/>
      <c r="F64911" s="2"/>
      <c r="G64911" s="2"/>
      <c r="H64911" s="2"/>
      <c r="I64911" s="4"/>
      <c r="J64911" s="4"/>
      <c r="K64911" s="5"/>
      <c r="L64911" s="6"/>
      <c r="M64911"/>
      <c r="N64911"/>
      <c r="O64911"/>
      <c r="P64911"/>
    </row>
    <row r="64912" spans="2:16" s="1" customFormat="1" ht="12.75" customHeight="1">
      <c r="B64912" s="2"/>
      <c r="C64912" s="3"/>
      <c r="D64912" s="3"/>
      <c r="E64912" s="3"/>
      <c r="F64912" s="2"/>
      <c r="G64912" s="2"/>
      <c r="H64912" s="2"/>
      <c r="I64912" s="4"/>
      <c r="J64912" s="4"/>
      <c r="K64912" s="5"/>
      <c r="L64912" s="6"/>
      <c r="M64912"/>
      <c r="N64912"/>
      <c r="O64912"/>
      <c r="P64912"/>
    </row>
    <row r="64913" spans="2:16" s="1" customFormat="1" ht="12.75" customHeight="1">
      <c r="B64913" s="2"/>
      <c r="C64913" s="3"/>
      <c r="D64913" s="3"/>
      <c r="E64913" s="3"/>
      <c r="F64913" s="2"/>
      <c r="G64913" s="2"/>
      <c r="H64913" s="2"/>
      <c r="I64913" s="4"/>
      <c r="J64913" s="4"/>
      <c r="K64913" s="5"/>
      <c r="L64913" s="6"/>
      <c r="M64913"/>
      <c r="N64913"/>
      <c r="O64913"/>
      <c r="P64913"/>
    </row>
    <row r="64914" spans="2:16" s="1" customFormat="1" ht="12.75" customHeight="1">
      <c r="B64914" s="2"/>
      <c r="C64914" s="3"/>
      <c r="D64914" s="3"/>
      <c r="E64914" s="3"/>
      <c r="F64914" s="2"/>
      <c r="G64914" s="2"/>
      <c r="H64914" s="2"/>
      <c r="I64914" s="4"/>
      <c r="J64914" s="4"/>
      <c r="K64914" s="5"/>
      <c r="L64914" s="6"/>
      <c r="M64914"/>
      <c r="N64914"/>
      <c r="O64914"/>
      <c r="P64914"/>
    </row>
    <row r="64915" spans="2:16" s="1" customFormat="1" ht="12.75" customHeight="1">
      <c r="B64915" s="2"/>
      <c r="C64915" s="3"/>
      <c r="D64915" s="3"/>
      <c r="E64915" s="3"/>
      <c r="F64915" s="2"/>
      <c r="G64915" s="2"/>
      <c r="H64915" s="2"/>
      <c r="I64915" s="4"/>
      <c r="J64915" s="4"/>
      <c r="K64915" s="5"/>
      <c r="L64915" s="6"/>
      <c r="M64915"/>
      <c r="N64915"/>
      <c r="O64915"/>
      <c r="P64915"/>
    </row>
    <row r="64916" spans="2:16" s="1" customFormat="1" ht="12.75" customHeight="1">
      <c r="B64916" s="2"/>
      <c r="C64916" s="3"/>
      <c r="D64916" s="3"/>
      <c r="E64916" s="3"/>
      <c r="F64916" s="2"/>
      <c r="G64916" s="2"/>
      <c r="H64916" s="2"/>
      <c r="I64916" s="4"/>
      <c r="J64916" s="4"/>
      <c r="K64916" s="5"/>
      <c r="L64916" s="6"/>
      <c r="M64916"/>
      <c r="N64916"/>
      <c r="O64916"/>
      <c r="P64916"/>
    </row>
    <row r="64917" spans="2:16" s="1" customFormat="1" ht="12.75" customHeight="1">
      <c r="B64917" s="2"/>
      <c r="C64917" s="3"/>
      <c r="D64917" s="3"/>
      <c r="E64917" s="3"/>
      <c r="F64917" s="2"/>
      <c r="G64917" s="2"/>
      <c r="H64917" s="2"/>
      <c r="I64917" s="4"/>
      <c r="J64917" s="4"/>
      <c r="K64917" s="5"/>
      <c r="L64917" s="6"/>
      <c r="M64917"/>
      <c r="N64917"/>
      <c r="O64917"/>
      <c r="P64917"/>
    </row>
    <row r="64918" spans="2:16" s="1" customFormat="1" ht="12.75" customHeight="1">
      <c r="B64918" s="2"/>
      <c r="C64918" s="3"/>
      <c r="D64918" s="3"/>
      <c r="E64918" s="3"/>
      <c r="F64918" s="2"/>
      <c r="G64918" s="2"/>
      <c r="H64918" s="2"/>
      <c r="I64918" s="4"/>
      <c r="J64918" s="4"/>
      <c r="K64918" s="5"/>
      <c r="L64918" s="6"/>
      <c r="M64918"/>
      <c r="N64918"/>
      <c r="O64918"/>
      <c r="P64918"/>
    </row>
    <row r="64919" spans="2:16" s="1" customFormat="1" ht="12.75" customHeight="1">
      <c r="B64919" s="2"/>
      <c r="C64919" s="3"/>
      <c r="D64919" s="3"/>
      <c r="E64919" s="3"/>
      <c r="F64919" s="2"/>
      <c r="G64919" s="2"/>
      <c r="H64919" s="2"/>
      <c r="I64919" s="4"/>
      <c r="J64919" s="4"/>
      <c r="K64919" s="5"/>
      <c r="L64919" s="6"/>
      <c r="M64919"/>
      <c r="N64919"/>
      <c r="O64919"/>
      <c r="P64919"/>
    </row>
    <row r="64920" spans="2:16" s="1" customFormat="1" ht="12.75" customHeight="1">
      <c r="B64920" s="2"/>
      <c r="C64920" s="3"/>
      <c r="D64920" s="3"/>
      <c r="E64920" s="3"/>
      <c r="F64920" s="2"/>
      <c r="G64920" s="2"/>
      <c r="H64920" s="2"/>
      <c r="I64920" s="4"/>
      <c r="J64920" s="4"/>
      <c r="K64920" s="5"/>
      <c r="L64920" s="6"/>
      <c r="M64920"/>
      <c r="N64920"/>
      <c r="O64920"/>
      <c r="P64920"/>
    </row>
    <row r="64921" spans="2:16" s="1" customFormat="1" ht="12.75" customHeight="1">
      <c r="B64921" s="2"/>
      <c r="C64921" s="3"/>
      <c r="D64921" s="3"/>
      <c r="E64921" s="3"/>
      <c r="F64921" s="2"/>
      <c r="G64921" s="2"/>
      <c r="H64921" s="2"/>
      <c r="I64921" s="4"/>
      <c r="J64921" s="4"/>
      <c r="K64921" s="5"/>
      <c r="L64921" s="6"/>
      <c r="M64921"/>
      <c r="N64921"/>
      <c r="O64921"/>
      <c r="P64921"/>
    </row>
    <row r="64922" spans="2:16" s="1" customFormat="1" ht="12.75" customHeight="1">
      <c r="B64922" s="2"/>
      <c r="C64922" s="3"/>
      <c r="D64922" s="3"/>
      <c r="E64922" s="3"/>
      <c r="F64922" s="2"/>
      <c r="G64922" s="2"/>
      <c r="H64922" s="2"/>
      <c r="I64922" s="4"/>
      <c r="J64922" s="4"/>
      <c r="K64922" s="5"/>
      <c r="L64922" s="6"/>
      <c r="M64922"/>
      <c r="N64922"/>
      <c r="O64922"/>
      <c r="P64922"/>
    </row>
    <row r="64923" spans="2:16" s="1" customFormat="1" ht="12.75" customHeight="1">
      <c r="B64923" s="2"/>
      <c r="C64923" s="3"/>
      <c r="D64923" s="3"/>
      <c r="E64923" s="3"/>
      <c r="F64923" s="2"/>
      <c r="G64923" s="2"/>
      <c r="H64923" s="2"/>
      <c r="I64923" s="4"/>
      <c r="J64923" s="4"/>
      <c r="K64923" s="5"/>
      <c r="L64923" s="6"/>
      <c r="M64923"/>
      <c r="N64923"/>
      <c r="O64923"/>
      <c r="P64923"/>
    </row>
    <row r="64924" spans="2:16" s="1" customFormat="1" ht="12.75" customHeight="1">
      <c r="B64924" s="2"/>
      <c r="C64924" s="3"/>
      <c r="D64924" s="3"/>
      <c r="E64924" s="3"/>
      <c r="F64924" s="2"/>
      <c r="G64924" s="2"/>
      <c r="H64924" s="2"/>
      <c r="I64924" s="4"/>
      <c r="J64924" s="4"/>
      <c r="K64924" s="5"/>
      <c r="L64924" s="6"/>
      <c r="M64924"/>
      <c r="N64924"/>
      <c r="O64924"/>
      <c r="P64924"/>
    </row>
    <row r="64925" spans="2:16" s="1" customFormat="1" ht="12.75" customHeight="1">
      <c r="B64925" s="2"/>
      <c r="C64925" s="3"/>
      <c r="D64925" s="3"/>
      <c r="E64925" s="3"/>
      <c r="F64925" s="2"/>
      <c r="G64925" s="2"/>
      <c r="H64925" s="2"/>
      <c r="I64925" s="4"/>
      <c r="J64925" s="4"/>
      <c r="K64925" s="5"/>
      <c r="L64925" s="6"/>
      <c r="M64925"/>
      <c r="N64925"/>
      <c r="O64925"/>
      <c r="P64925"/>
    </row>
    <row r="64926" spans="2:16" s="1" customFormat="1" ht="12.75" customHeight="1">
      <c r="B64926" s="2"/>
      <c r="C64926" s="3"/>
      <c r="D64926" s="3"/>
      <c r="E64926" s="3"/>
      <c r="F64926" s="2"/>
      <c r="G64926" s="2"/>
      <c r="H64926" s="2"/>
      <c r="I64926" s="4"/>
      <c r="J64926" s="4"/>
      <c r="K64926" s="5"/>
      <c r="L64926" s="6"/>
      <c r="M64926"/>
      <c r="N64926"/>
      <c r="O64926"/>
      <c r="P64926"/>
    </row>
    <row r="64927" spans="2:16" s="1" customFormat="1" ht="12.75" customHeight="1">
      <c r="B64927" s="2"/>
      <c r="C64927" s="3"/>
      <c r="D64927" s="3"/>
      <c r="E64927" s="3"/>
      <c r="F64927" s="2"/>
      <c r="G64927" s="2"/>
      <c r="H64927" s="2"/>
      <c r="I64927" s="4"/>
      <c r="J64927" s="4"/>
      <c r="K64927" s="5"/>
      <c r="L64927" s="6"/>
      <c r="M64927"/>
      <c r="N64927"/>
      <c r="O64927"/>
      <c r="P64927"/>
    </row>
    <row r="64928" spans="2:16" s="1" customFormat="1" ht="12.75" customHeight="1">
      <c r="B64928" s="2"/>
      <c r="C64928" s="3"/>
      <c r="D64928" s="3"/>
      <c r="E64928" s="3"/>
      <c r="F64928" s="2"/>
      <c r="G64928" s="2"/>
      <c r="H64928" s="2"/>
      <c r="I64928" s="4"/>
      <c r="J64928" s="4"/>
      <c r="K64928" s="5"/>
      <c r="L64928" s="6"/>
      <c r="M64928"/>
      <c r="N64928"/>
      <c r="O64928"/>
      <c r="P64928"/>
    </row>
    <row r="64929" spans="2:16" s="1" customFormat="1" ht="12.75" customHeight="1">
      <c r="B64929" s="2"/>
      <c r="C64929" s="3"/>
      <c r="D64929" s="3"/>
      <c r="E64929" s="3"/>
      <c r="F64929" s="2"/>
      <c r="G64929" s="2"/>
      <c r="H64929" s="2"/>
      <c r="I64929" s="4"/>
      <c r="J64929" s="4"/>
      <c r="K64929" s="5"/>
      <c r="L64929" s="6"/>
      <c r="M64929"/>
      <c r="N64929"/>
      <c r="O64929"/>
      <c r="P64929"/>
    </row>
    <row r="64930" spans="2:16" s="1" customFormat="1" ht="12.75" customHeight="1">
      <c r="B64930" s="2"/>
      <c r="C64930" s="3"/>
      <c r="D64930" s="3"/>
      <c r="E64930" s="3"/>
      <c r="F64930" s="2"/>
      <c r="G64930" s="2"/>
      <c r="H64930" s="2"/>
      <c r="I64930" s="4"/>
      <c r="J64930" s="4"/>
      <c r="K64930" s="5"/>
      <c r="L64930" s="6"/>
      <c r="M64930"/>
      <c r="N64930"/>
      <c r="O64930"/>
      <c r="P64930"/>
    </row>
    <row r="64931" spans="2:16" s="1" customFormat="1" ht="12.75" customHeight="1">
      <c r="B64931" s="2"/>
      <c r="C64931" s="3"/>
      <c r="D64931" s="3"/>
      <c r="E64931" s="3"/>
      <c r="F64931" s="2"/>
      <c r="G64931" s="2"/>
      <c r="H64931" s="2"/>
      <c r="I64931" s="4"/>
      <c r="J64931" s="4"/>
      <c r="K64931" s="5"/>
      <c r="L64931" s="6"/>
      <c r="M64931"/>
      <c r="N64931"/>
      <c r="O64931"/>
      <c r="P64931"/>
    </row>
    <row r="64932" spans="2:16" s="1" customFormat="1" ht="12.75" customHeight="1">
      <c r="B64932" s="2"/>
      <c r="C64932" s="3"/>
      <c r="D64932" s="3"/>
      <c r="E64932" s="3"/>
      <c r="F64932" s="2"/>
      <c r="G64932" s="2"/>
      <c r="H64932" s="2"/>
      <c r="I64932" s="4"/>
      <c r="J64932" s="4"/>
      <c r="K64932" s="5"/>
      <c r="L64932" s="6"/>
      <c r="M64932"/>
      <c r="N64932"/>
      <c r="O64932"/>
      <c r="P64932"/>
    </row>
    <row r="64933" spans="2:16" s="1" customFormat="1" ht="12.75" customHeight="1">
      <c r="B64933" s="2"/>
      <c r="C64933" s="3"/>
      <c r="D64933" s="3"/>
      <c r="E64933" s="3"/>
      <c r="F64933" s="2"/>
      <c r="G64933" s="2"/>
      <c r="H64933" s="2"/>
      <c r="I64933" s="4"/>
      <c r="J64933" s="4"/>
      <c r="K64933" s="5"/>
      <c r="L64933" s="6"/>
      <c r="M64933"/>
      <c r="N64933"/>
      <c r="O64933"/>
      <c r="P64933"/>
    </row>
    <row r="64934" spans="2:16" s="1" customFormat="1" ht="12.75" customHeight="1">
      <c r="B64934" s="2"/>
      <c r="C64934" s="3"/>
      <c r="D64934" s="3"/>
      <c r="E64934" s="3"/>
      <c r="F64934" s="2"/>
      <c r="G64934" s="2"/>
      <c r="H64934" s="2"/>
      <c r="I64934" s="4"/>
      <c r="J64934" s="4"/>
      <c r="K64934" s="5"/>
      <c r="L64934" s="6"/>
      <c r="M64934"/>
      <c r="N64934"/>
      <c r="O64934"/>
      <c r="P64934"/>
    </row>
    <row r="64935" spans="2:16" s="1" customFormat="1" ht="12.75" customHeight="1">
      <c r="B64935" s="2"/>
      <c r="C64935" s="3"/>
      <c r="D64935" s="3"/>
      <c r="E64935" s="3"/>
      <c r="F64935" s="2"/>
      <c r="G64935" s="2"/>
      <c r="H64935" s="2"/>
      <c r="I64935" s="4"/>
      <c r="J64935" s="4"/>
      <c r="K64935" s="5"/>
      <c r="L64935" s="6"/>
      <c r="M64935"/>
      <c r="N64935"/>
      <c r="O64935"/>
      <c r="P64935"/>
    </row>
    <row r="64936" spans="2:16" s="1" customFormat="1" ht="12.75" customHeight="1">
      <c r="B64936" s="2"/>
      <c r="C64936" s="3"/>
      <c r="D64936" s="3"/>
      <c r="E64936" s="3"/>
      <c r="F64936" s="2"/>
      <c r="G64936" s="2"/>
      <c r="H64936" s="2"/>
      <c r="I64936" s="4"/>
      <c r="J64936" s="4"/>
      <c r="K64936" s="5"/>
      <c r="L64936" s="6"/>
      <c r="M64936"/>
      <c r="N64936"/>
      <c r="O64936"/>
      <c r="P64936"/>
    </row>
    <row r="64937" spans="2:16" s="1" customFormat="1" ht="12.75" customHeight="1">
      <c r="B64937" s="2"/>
      <c r="C64937" s="3"/>
      <c r="D64937" s="3"/>
      <c r="E64937" s="3"/>
      <c r="F64937" s="2"/>
      <c r="G64937" s="2"/>
      <c r="H64937" s="2"/>
      <c r="I64937" s="4"/>
      <c r="J64937" s="4"/>
      <c r="K64937" s="5"/>
      <c r="L64937" s="6"/>
      <c r="M64937"/>
      <c r="N64937"/>
      <c r="O64937"/>
      <c r="P64937"/>
    </row>
    <row r="64938" spans="2:16" s="1" customFormat="1" ht="12.75" customHeight="1">
      <c r="B64938" s="2"/>
      <c r="C64938" s="3"/>
      <c r="D64938" s="3"/>
      <c r="E64938" s="3"/>
      <c r="F64938" s="2"/>
      <c r="G64938" s="2"/>
      <c r="H64938" s="2"/>
      <c r="I64938" s="4"/>
      <c r="J64938" s="4"/>
      <c r="K64938" s="5"/>
      <c r="L64938" s="6"/>
      <c r="M64938"/>
      <c r="N64938"/>
      <c r="O64938"/>
      <c r="P64938"/>
    </row>
    <row r="64939" spans="2:16" s="1" customFormat="1" ht="12.75" customHeight="1">
      <c r="B64939" s="2"/>
      <c r="C64939" s="3"/>
      <c r="D64939" s="3"/>
      <c r="E64939" s="3"/>
      <c r="F64939" s="2"/>
      <c r="G64939" s="2"/>
      <c r="H64939" s="2"/>
      <c r="I64939" s="4"/>
      <c r="J64939" s="4"/>
      <c r="K64939" s="5"/>
      <c r="L64939" s="6"/>
      <c r="M64939"/>
      <c r="N64939"/>
      <c r="O64939"/>
      <c r="P64939"/>
    </row>
    <row r="64940" spans="2:16" s="1" customFormat="1" ht="12.75" customHeight="1">
      <c r="B64940" s="2"/>
      <c r="C64940" s="3"/>
      <c r="D64940" s="3"/>
      <c r="E64940" s="3"/>
      <c r="F64940" s="2"/>
      <c r="G64940" s="2"/>
      <c r="H64940" s="2"/>
      <c r="I64940" s="4"/>
      <c r="J64940" s="4"/>
      <c r="K64940" s="5"/>
      <c r="L64940" s="6"/>
      <c r="M64940"/>
      <c r="N64940"/>
      <c r="O64940"/>
      <c r="P64940"/>
    </row>
    <row r="64941" spans="2:16" s="1" customFormat="1" ht="12.75" customHeight="1">
      <c r="B64941" s="2"/>
      <c r="C64941" s="3"/>
      <c r="D64941" s="3"/>
      <c r="E64941" s="3"/>
      <c r="F64941" s="2"/>
      <c r="G64941" s="2"/>
      <c r="H64941" s="2"/>
      <c r="I64941" s="4"/>
      <c r="J64941" s="4"/>
      <c r="K64941" s="5"/>
      <c r="L64941" s="6"/>
      <c r="M64941"/>
      <c r="N64941"/>
      <c r="O64941"/>
      <c r="P64941"/>
    </row>
    <row r="64942" spans="2:16" s="1" customFormat="1" ht="12.75" customHeight="1">
      <c r="B64942" s="2"/>
      <c r="C64942" s="3"/>
      <c r="D64942" s="3"/>
      <c r="E64942" s="3"/>
      <c r="F64942" s="2"/>
      <c r="G64942" s="2"/>
      <c r="H64942" s="2"/>
      <c r="I64942" s="4"/>
      <c r="J64942" s="4"/>
      <c r="K64942" s="5"/>
      <c r="L64942" s="6"/>
      <c r="M64942"/>
      <c r="N64942"/>
      <c r="O64942"/>
      <c r="P64942"/>
    </row>
    <row r="64943" spans="2:16" s="1" customFormat="1" ht="12.75" customHeight="1">
      <c r="B64943" s="2"/>
      <c r="C64943" s="3"/>
      <c r="D64943" s="3"/>
      <c r="E64943" s="3"/>
      <c r="F64943" s="2"/>
      <c r="G64943" s="2"/>
      <c r="H64943" s="2"/>
      <c r="I64943" s="4"/>
      <c r="J64943" s="4"/>
      <c r="K64943" s="5"/>
      <c r="L64943" s="6"/>
      <c r="M64943"/>
      <c r="N64943"/>
      <c r="O64943"/>
      <c r="P64943"/>
    </row>
    <row r="64944" spans="2:16" s="1" customFormat="1" ht="12.75" customHeight="1">
      <c r="B64944" s="2"/>
      <c r="C64944" s="3"/>
      <c r="D64944" s="3"/>
      <c r="E64944" s="3"/>
      <c r="F64944" s="2"/>
      <c r="G64944" s="2"/>
      <c r="H64944" s="2"/>
      <c r="I64944" s="4"/>
      <c r="J64944" s="4"/>
      <c r="K64944" s="5"/>
      <c r="L64944" s="6"/>
      <c r="M64944"/>
      <c r="N64944"/>
      <c r="O64944"/>
      <c r="P64944"/>
    </row>
    <row r="64945" spans="2:16" s="1" customFormat="1" ht="12.75" customHeight="1">
      <c r="B64945" s="2"/>
      <c r="C64945" s="3"/>
      <c r="D64945" s="3"/>
      <c r="E64945" s="3"/>
      <c r="F64945" s="2"/>
      <c r="G64945" s="2"/>
      <c r="H64945" s="2"/>
      <c r="I64945" s="4"/>
      <c r="J64945" s="4"/>
      <c r="K64945" s="5"/>
      <c r="L64945" s="6"/>
      <c r="M64945"/>
      <c r="N64945"/>
      <c r="O64945"/>
      <c r="P64945"/>
    </row>
    <row r="64946" spans="2:16" s="1" customFormat="1" ht="12.75" customHeight="1">
      <c r="B64946" s="2"/>
      <c r="C64946" s="3"/>
      <c r="D64946" s="3"/>
      <c r="E64946" s="3"/>
      <c r="F64946" s="2"/>
      <c r="G64946" s="2"/>
      <c r="H64946" s="2"/>
      <c r="I64946" s="4"/>
      <c r="J64946" s="4"/>
      <c r="K64946" s="5"/>
      <c r="L64946" s="6"/>
      <c r="M64946"/>
      <c r="N64946"/>
      <c r="O64946"/>
      <c r="P64946"/>
    </row>
    <row r="64947" spans="2:16" s="1" customFormat="1" ht="12.75" customHeight="1">
      <c r="B64947" s="2"/>
      <c r="C64947" s="3"/>
      <c r="D64947" s="3"/>
      <c r="E64947" s="3"/>
      <c r="F64947" s="2"/>
      <c r="G64947" s="2"/>
      <c r="H64947" s="2"/>
      <c r="I64947" s="4"/>
      <c r="J64947" s="4"/>
      <c r="K64947" s="5"/>
      <c r="L64947" s="6"/>
      <c r="M64947"/>
      <c r="N64947"/>
      <c r="O64947"/>
      <c r="P64947"/>
    </row>
    <row r="64948" spans="2:16" s="1" customFormat="1" ht="12.75" customHeight="1">
      <c r="B64948" s="2"/>
      <c r="C64948" s="3"/>
      <c r="D64948" s="3"/>
      <c r="E64948" s="3"/>
      <c r="F64948" s="2"/>
      <c r="G64948" s="2"/>
      <c r="H64948" s="2"/>
      <c r="I64948" s="4"/>
      <c r="J64948" s="4"/>
      <c r="K64948" s="5"/>
      <c r="L64948" s="6"/>
      <c r="M64948"/>
      <c r="N64948"/>
      <c r="O64948"/>
      <c r="P64948"/>
    </row>
    <row r="64949" spans="2:16" s="1" customFormat="1" ht="12.75" customHeight="1">
      <c r="B64949" s="2"/>
      <c r="C64949" s="3"/>
      <c r="D64949" s="3"/>
      <c r="E64949" s="3"/>
      <c r="F64949" s="2"/>
      <c r="G64949" s="2"/>
      <c r="H64949" s="2"/>
      <c r="I64949" s="4"/>
      <c r="J64949" s="4"/>
      <c r="K64949" s="5"/>
      <c r="L64949" s="6"/>
      <c r="M64949"/>
      <c r="N64949"/>
      <c r="O64949"/>
      <c r="P64949"/>
    </row>
    <row r="64950" spans="2:16" s="1" customFormat="1" ht="12.75" customHeight="1">
      <c r="B64950" s="2"/>
      <c r="C64950" s="3"/>
      <c r="D64950" s="3"/>
      <c r="E64950" s="3"/>
      <c r="F64950" s="2"/>
      <c r="G64950" s="2"/>
      <c r="H64950" s="2"/>
      <c r="I64950" s="4"/>
      <c r="J64950" s="4"/>
      <c r="K64950" s="5"/>
      <c r="L64950" s="6"/>
      <c r="M64950"/>
      <c r="N64950"/>
      <c r="O64950"/>
      <c r="P64950"/>
    </row>
    <row r="64951" spans="2:16" s="1" customFormat="1" ht="12.75" customHeight="1">
      <c r="B64951" s="2"/>
      <c r="C64951" s="3"/>
      <c r="D64951" s="3"/>
      <c r="E64951" s="3"/>
      <c r="F64951" s="2"/>
      <c r="G64951" s="2"/>
      <c r="H64951" s="2"/>
      <c r="I64951" s="4"/>
      <c r="J64951" s="4"/>
      <c r="K64951" s="5"/>
      <c r="L64951" s="6"/>
      <c r="M64951"/>
      <c r="N64951"/>
      <c r="O64951"/>
      <c r="P64951"/>
    </row>
    <row r="64952" spans="2:16" s="1" customFormat="1" ht="12.75" customHeight="1">
      <c r="B64952" s="2"/>
      <c r="C64952" s="3"/>
      <c r="D64952" s="3"/>
      <c r="E64952" s="3"/>
      <c r="F64952" s="2"/>
      <c r="G64952" s="2"/>
      <c r="H64952" s="2"/>
      <c r="I64952" s="4"/>
      <c r="J64952" s="4"/>
      <c r="K64952" s="5"/>
      <c r="L64952" s="6"/>
      <c r="M64952"/>
      <c r="N64952"/>
      <c r="O64952"/>
      <c r="P64952"/>
    </row>
    <row r="64953" spans="2:16" s="1" customFormat="1" ht="12.75" customHeight="1">
      <c r="B64953" s="2"/>
      <c r="C64953" s="3"/>
      <c r="D64953" s="3"/>
      <c r="E64953" s="3"/>
      <c r="F64953" s="2"/>
      <c r="G64953" s="2"/>
      <c r="H64953" s="2"/>
      <c r="I64953" s="4"/>
      <c r="J64953" s="4"/>
      <c r="K64953" s="5"/>
      <c r="L64953" s="6"/>
      <c r="M64953"/>
      <c r="N64953"/>
      <c r="O64953"/>
      <c r="P64953"/>
    </row>
    <row r="64954" spans="2:16" s="1" customFormat="1" ht="12.75" customHeight="1">
      <c r="B64954" s="2"/>
      <c r="C64954" s="3"/>
      <c r="D64954" s="3"/>
      <c r="E64954" s="3"/>
      <c r="F64954" s="2"/>
      <c r="G64954" s="2"/>
      <c r="H64954" s="2"/>
      <c r="I64954" s="4"/>
      <c r="J64954" s="4"/>
      <c r="K64954" s="5"/>
      <c r="L64954" s="6"/>
      <c r="M64954"/>
      <c r="N64954"/>
      <c r="O64954"/>
      <c r="P64954"/>
    </row>
    <row r="64955" spans="2:16" s="1" customFormat="1" ht="12.75" customHeight="1">
      <c r="B64955" s="2"/>
      <c r="C64955" s="3"/>
      <c r="D64955" s="3"/>
      <c r="E64955" s="3"/>
      <c r="F64955" s="2"/>
      <c r="G64955" s="2"/>
      <c r="H64955" s="2"/>
      <c r="I64955" s="4"/>
      <c r="J64955" s="4"/>
      <c r="K64955" s="5"/>
      <c r="L64955" s="6"/>
      <c r="M64955"/>
      <c r="N64955"/>
      <c r="O64955"/>
      <c r="P64955"/>
    </row>
    <row r="64956" spans="2:16" s="1" customFormat="1" ht="12.75" customHeight="1">
      <c r="B64956" s="2"/>
      <c r="C64956" s="3"/>
      <c r="D64956" s="3"/>
      <c r="E64956" s="3"/>
      <c r="F64956" s="2"/>
      <c r="G64956" s="2"/>
      <c r="H64956" s="2"/>
      <c r="I64956" s="4"/>
      <c r="J64956" s="4"/>
      <c r="K64956" s="5"/>
      <c r="L64956" s="6"/>
      <c r="M64956"/>
      <c r="N64956"/>
      <c r="O64956"/>
      <c r="P64956"/>
    </row>
    <row r="64957" spans="2:16" s="1" customFormat="1" ht="12.75" customHeight="1">
      <c r="B64957" s="2"/>
      <c r="C64957" s="3"/>
      <c r="D64957" s="3"/>
      <c r="E64957" s="3"/>
      <c r="F64957" s="2"/>
      <c r="G64957" s="2"/>
      <c r="H64957" s="2"/>
      <c r="I64957" s="4"/>
      <c r="J64957" s="4"/>
      <c r="K64957" s="5"/>
      <c r="L64957" s="6"/>
      <c r="M64957"/>
      <c r="N64957"/>
      <c r="O64957"/>
      <c r="P64957"/>
    </row>
    <row r="64958" spans="2:16" s="1" customFormat="1" ht="12.75" customHeight="1">
      <c r="B64958" s="2"/>
      <c r="C64958" s="3"/>
      <c r="D64958" s="3"/>
      <c r="E64958" s="3"/>
      <c r="F64958" s="2"/>
      <c r="G64958" s="2"/>
      <c r="H64958" s="2"/>
      <c r="I64958" s="4"/>
      <c r="J64958" s="4"/>
      <c r="K64958" s="5"/>
      <c r="L64958" s="6"/>
      <c r="M64958"/>
      <c r="N64958"/>
      <c r="O64958"/>
      <c r="P64958"/>
    </row>
    <row r="64959" spans="2:16" s="1" customFormat="1" ht="12.75" customHeight="1">
      <c r="B64959" s="2"/>
      <c r="C64959" s="3"/>
      <c r="D64959" s="3"/>
      <c r="E64959" s="3"/>
      <c r="F64959" s="2"/>
      <c r="G64959" s="2"/>
      <c r="H64959" s="2"/>
      <c r="I64959" s="4"/>
      <c r="J64959" s="4"/>
      <c r="K64959" s="5"/>
      <c r="L64959" s="6"/>
      <c r="M64959"/>
      <c r="N64959"/>
      <c r="O64959"/>
      <c r="P64959"/>
    </row>
    <row r="64960" spans="2:16" s="1" customFormat="1" ht="12.75" customHeight="1">
      <c r="B64960" s="2"/>
      <c r="C64960" s="3"/>
      <c r="D64960" s="3"/>
      <c r="E64960" s="3"/>
      <c r="F64960" s="2"/>
      <c r="G64960" s="2"/>
      <c r="H64960" s="2"/>
      <c r="I64960" s="4"/>
      <c r="J64960" s="4"/>
      <c r="K64960" s="5"/>
      <c r="L64960" s="6"/>
      <c r="M64960"/>
      <c r="N64960"/>
      <c r="O64960"/>
      <c r="P64960"/>
    </row>
    <row r="64961" spans="2:16" s="1" customFormat="1" ht="12.75" customHeight="1">
      <c r="B64961" s="2"/>
      <c r="C64961" s="3"/>
      <c r="D64961" s="3"/>
      <c r="E64961" s="3"/>
      <c r="F64961" s="2"/>
      <c r="G64961" s="2"/>
      <c r="H64961" s="2"/>
      <c r="I64961" s="4"/>
      <c r="J64961" s="4"/>
      <c r="K64961" s="5"/>
      <c r="L64961" s="6"/>
      <c r="M64961"/>
      <c r="N64961"/>
      <c r="O64961"/>
      <c r="P64961"/>
    </row>
    <row r="64962" spans="2:16" s="1" customFormat="1" ht="12.75" customHeight="1">
      <c r="B64962" s="2"/>
      <c r="C64962" s="3"/>
      <c r="D64962" s="3"/>
      <c r="E64962" s="3"/>
      <c r="F64962" s="2"/>
      <c r="G64962" s="2"/>
      <c r="H64962" s="2"/>
      <c r="I64962" s="4"/>
      <c r="J64962" s="4"/>
      <c r="K64962" s="5"/>
      <c r="L64962" s="6"/>
      <c r="M64962"/>
      <c r="N64962"/>
      <c r="O64962"/>
      <c r="P64962"/>
    </row>
    <row r="64963" spans="2:16" s="1" customFormat="1" ht="12.75" customHeight="1">
      <c r="B64963" s="2"/>
      <c r="C64963" s="3"/>
      <c r="D64963" s="3"/>
      <c r="E64963" s="3"/>
      <c r="F64963" s="2"/>
      <c r="G64963" s="2"/>
      <c r="H64963" s="2"/>
      <c r="I64963" s="4"/>
      <c r="J64963" s="4"/>
      <c r="K64963" s="5"/>
      <c r="L64963" s="6"/>
      <c r="M64963"/>
      <c r="N64963"/>
      <c r="O64963"/>
      <c r="P64963"/>
    </row>
    <row r="64964" spans="2:16" s="1" customFormat="1" ht="12.75" customHeight="1">
      <c r="B64964" s="2"/>
      <c r="C64964" s="3"/>
      <c r="D64964" s="3"/>
      <c r="E64964" s="3"/>
      <c r="F64964" s="2"/>
      <c r="G64964" s="2"/>
      <c r="H64964" s="2"/>
      <c r="I64964" s="4"/>
      <c r="J64964" s="4"/>
      <c r="K64964" s="5"/>
      <c r="L64964" s="6"/>
      <c r="M64964"/>
      <c r="N64964"/>
      <c r="O64964"/>
      <c r="P64964"/>
    </row>
    <row r="64965" spans="2:16" s="1" customFormat="1" ht="12.75" customHeight="1">
      <c r="B64965" s="2"/>
      <c r="C64965" s="3"/>
      <c r="D64965" s="3"/>
      <c r="E64965" s="3"/>
      <c r="F64965" s="2"/>
      <c r="G64965" s="2"/>
      <c r="H64965" s="2"/>
      <c r="I64965" s="4"/>
      <c r="J64965" s="4"/>
      <c r="K64965" s="5"/>
      <c r="L64965" s="6"/>
      <c r="M64965"/>
      <c r="N64965"/>
      <c r="O64965"/>
      <c r="P64965"/>
    </row>
    <row r="64966" spans="2:16" s="1" customFormat="1" ht="12.75" customHeight="1">
      <c r="B64966" s="2"/>
      <c r="C64966" s="3"/>
      <c r="D64966" s="3"/>
      <c r="E64966" s="3"/>
      <c r="F64966" s="2"/>
      <c r="G64966" s="2"/>
      <c r="H64966" s="2"/>
      <c r="I64966" s="4"/>
      <c r="J64966" s="4"/>
      <c r="K64966" s="5"/>
      <c r="L64966" s="6"/>
      <c r="M64966"/>
      <c r="N64966"/>
      <c r="O64966"/>
      <c r="P64966"/>
    </row>
    <row r="64967" spans="2:16" s="1" customFormat="1" ht="12.75" customHeight="1">
      <c r="B64967" s="2"/>
      <c r="C64967" s="3"/>
      <c r="D64967" s="3"/>
      <c r="E64967" s="3"/>
      <c r="F64967" s="2"/>
      <c r="G64967" s="2"/>
      <c r="H64967" s="2"/>
      <c r="I64967" s="4"/>
      <c r="J64967" s="4"/>
      <c r="K64967" s="5"/>
      <c r="L64967" s="6"/>
      <c r="M64967"/>
      <c r="N64967"/>
      <c r="O64967"/>
      <c r="P64967"/>
    </row>
    <row r="64968" spans="2:16" s="1" customFormat="1" ht="12.75" customHeight="1">
      <c r="B64968" s="2"/>
      <c r="C64968" s="3"/>
      <c r="D64968" s="3"/>
      <c r="E64968" s="3"/>
      <c r="F64968" s="2"/>
      <c r="G64968" s="2"/>
      <c r="H64968" s="2"/>
      <c r="I64968" s="4"/>
      <c r="J64968" s="4"/>
      <c r="K64968" s="5"/>
      <c r="L64968" s="6"/>
      <c r="M64968"/>
      <c r="N64968"/>
      <c r="O64968"/>
      <c r="P64968"/>
    </row>
    <row r="64969" spans="2:16" s="1" customFormat="1" ht="12.75" customHeight="1">
      <c r="B64969" s="2"/>
      <c r="C64969" s="3"/>
      <c r="D64969" s="3"/>
      <c r="E64969" s="3"/>
      <c r="F64969" s="2"/>
      <c r="G64969" s="2"/>
      <c r="H64969" s="2"/>
      <c r="I64969" s="4"/>
      <c r="J64969" s="4"/>
      <c r="K64969" s="5"/>
      <c r="L64969" s="6"/>
      <c r="M64969"/>
      <c r="N64969"/>
      <c r="O64969"/>
      <c r="P64969"/>
    </row>
    <row r="64970" spans="2:16" s="1" customFormat="1" ht="12.75" customHeight="1">
      <c r="B64970" s="2"/>
      <c r="C64970" s="3"/>
      <c r="D64970" s="3"/>
      <c r="E64970" s="3"/>
      <c r="F64970" s="2"/>
      <c r="G64970" s="2"/>
      <c r="H64970" s="2"/>
      <c r="I64970" s="4"/>
      <c r="J64970" s="4"/>
      <c r="K64970" s="5"/>
      <c r="L64970" s="6"/>
      <c r="M64970"/>
      <c r="N64970"/>
      <c r="O64970"/>
      <c r="P64970"/>
    </row>
    <row r="64971" spans="2:16" s="1" customFormat="1" ht="12.75" customHeight="1">
      <c r="B64971" s="2"/>
      <c r="C64971" s="3"/>
      <c r="D64971" s="3"/>
      <c r="E64971" s="3"/>
      <c r="F64971" s="2"/>
      <c r="G64971" s="2"/>
      <c r="H64971" s="2"/>
      <c r="I64971" s="4"/>
      <c r="J64971" s="4"/>
      <c r="K64971" s="5"/>
      <c r="L64971" s="6"/>
      <c r="M64971"/>
      <c r="N64971"/>
      <c r="O64971"/>
      <c r="P64971"/>
    </row>
    <row r="64972" spans="2:16" s="1" customFormat="1" ht="12.75" customHeight="1">
      <c r="B64972" s="2"/>
      <c r="C64972" s="3"/>
      <c r="D64972" s="3"/>
      <c r="E64972" s="3"/>
      <c r="F64972" s="2"/>
      <c r="G64972" s="2"/>
      <c r="H64972" s="2"/>
      <c r="I64972" s="4"/>
      <c r="J64972" s="4"/>
      <c r="K64972" s="5"/>
      <c r="L64972" s="6"/>
      <c r="M64972"/>
      <c r="N64972"/>
      <c r="O64972"/>
      <c r="P64972"/>
    </row>
    <row r="64973" spans="2:16" s="1" customFormat="1" ht="12.75" customHeight="1">
      <c r="B64973" s="2"/>
      <c r="C64973" s="3"/>
      <c r="D64973" s="3"/>
      <c r="E64973" s="3"/>
      <c r="F64973" s="2"/>
      <c r="G64973" s="2"/>
      <c r="H64973" s="2"/>
      <c r="I64973" s="4"/>
      <c r="J64973" s="4"/>
      <c r="K64973" s="5"/>
      <c r="L64973" s="6"/>
      <c r="M64973"/>
      <c r="N64973"/>
      <c r="O64973"/>
      <c r="P64973"/>
    </row>
    <row r="64974" spans="2:16" s="1" customFormat="1" ht="12.75" customHeight="1">
      <c r="B64974" s="2"/>
      <c r="C64974" s="3"/>
      <c r="D64974" s="3"/>
      <c r="E64974" s="3"/>
      <c r="F64974" s="2"/>
      <c r="G64974" s="2"/>
      <c r="H64974" s="2"/>
      <c r="I64974" s="4"/>
      <c r="J64974" s="4"/>
      <c r="K64974" s="5"/>
      <c r="L64974" s="6"/>
      <c r="M64974"/>
      <c r="N64974"/>
      <c r="O64974"/>
      <c r="P64974"/>
    </row>
    <row r="64975" spans="2:16" s="1" customFormat="1" ht="12.75" customHeight="1">
      <c r="B64975" s="2"/>
      <c r="C64975" s="3"/>
      <c r="D64975" s="3"/>
      <c r="E64975" s="3"/>
      <c r="F64975" s="2"/>
      <c r="G64975" s="2"/>
      <c r="H64975" s="2"/>
      <c r="I64975" s="4"/>
      <c r="J64975" s="4"/>
      <c r="K64975" s="5"/>
      <c r="L64975" s="6"/>
      <c r="M64975"/>
      <c r="N64975"/>
      <c r="O64975"/>
      <c r="P64975"/>
    </row>
    <row r="64976" spans="2:16" s="1" customFormat="1" ht="12.75" customHeight="1">
      <c r="B64976" s="2"/>
      <c r="C64976" s="3"/>
      <c r="D64976" s="3"/>
      <c r="E64976" s="3"/>
      <c r="F64976" s="2"/>
      <c r="G64976" s="2"/>
      <c r="H64976" s="2"/>
      <c r="I64976" s="4"/>
      <c r="J64976" s="4"/>
      <c r="K64976" s="5"/>
      <c r="L64976" s="6"/>
      <c r="M64976"/>
      <c r="N64976"/>
      <c r="O64976"/>
      <c r="P64976"/>
    </row>
    <row r="64977" spans="2:16" s="1" customFormat="1" ht="12.75" customHeight="1">
      <c r="B64977" s="2"/>
      <c r="C64977" s="3"/>
      <c r="D64977" s="3"/>
      <c r="E64977" s="3"/>
      <c r="F64977" s="2"/>
      <c r="G64977" s="2"/>
      <c r="H64977" s="2"/>
      <c r="I64977" s="4"/>
      <c r="J64977" s="4"/>
      <c r="K64977" s="5"/>
      <c r="L64977" s="6"/>
      <c r="M64977"/>
      <c r="N64977"/>
      <c r="O64977"/>
      <c r="P64977"/>
    </row>
    <row r="64978" spans="2:16" s="1" customFormat="1" ht="12.75" customHeight="1">
      <c r="B64978" s="2"/>
      <c r="C64978" s="3"/>
      <c r="D64978" s="3"/>
      <c r="E64978" s="3"/>
      <c r="F64978" s="2"/>
      <c r="G64978" s="2"/>
      <c r="H64978" s="2"/>
      <c r="I64978" s="4"/>
      <c r="J64978" s="4"/>
      <c r="K64978" s="5"/>
      <c r="L64978" s="6"/>
      <c r="M64978"/>
      <c r="N64978"/>
      <c r="O64978"/>
      <c r="P64978"/>
    </row>
    <row r="64979" spans="2:16" s="1" customFormat="1" ht="12.75" customHeight="1">
      <c r="B64979" s="2"/>
      <c r="C64979" s="3"/>
      <c r="D64979" s="3"/>
      <c r="E64979" s="3"/>
      <c r="F64979" s="2"/>
      <c r="G64979" s="2"/>
      <c r="H64979" s="2"/>
      <c r="I64979" s="4"/>
      <c r="J64979" s="4"/>
      <c r="K64979" s="5"/>
      <c r="L64979" s="6"/>
      <c r="M64979"/>
      <c r="N64979"/>
      <c r="O64979"/>
      <c r="P64979"/>
    </row>
    <row r="64980" spans="2:16" s="1" customFormat="1" ht="12.75" customHeight="1">
      <c r="B64980" s="2"/>
      <c r="C64980" s="3"/>
      <c r="D64980" s="3"/>
      <c r="E64980" s="3"/>
      <c r="F64980" s="2"/>
      <c r="G64980" s="2"/>
      <c r="H64980" s="2"/>
      <c r="I64980" s="4"/>
      <c r="J64980" s="4"/>
      <c r="K64980" s="5"/>
      <c r="L64980" s="6"/>
      <c r="M64980"/>
      <c r="N64980"/>
      <c r="O64980"/>
      <c r="P64980"/>
    </row>
    <row r="64981" spans="2:16" s="1" customFormat="1" ht="12.75" customHeight="1">
      <c r="B64981" s="2"/>
      <c r="C64981" s="3"/>
      <c r="D64981" s="3"/>
      <c r="E64981" s="3"/>
      <c r="F64981" s="2"/>
      <c r="G64981" s="2"/>
      <c r="H64981" s="2"/>
      <c r="I64981" s="4"/>
      <c r="J64981" s="4"/>
      <c r="K64981" s="5"/>
      <c r="L64981" s="6"/>
      <c r="M64981"/>
      <c r="N64981"/>
      <c r="O64981"/>
      <c r="P64981"/>
    </row>
    <row r="64982" spans="2:16" s="1" customFormat="1" ht="12.75" customHeight="1">
      <c r="B64982" s="2"/>
      <c r="C64982" s="3"/>
      <c r="D64982" s="3"/>
      <c r="E64982" s="3"/>
      <c r="F64982" s="2"/>
      <c r="G64982" s="2"/>
      <c r="H64982" s="2"/>
      <c r="I64982" s="4"/>
      <c r="J64982" s="4"/>
      <c r="K64982" s="5"/>
      <c r="L64982" s="6"/>
      <c r="M64982"/>
      <c r="N64982"/>
      <c r="O64982"/>
      <c r="P64982"/>
    </row>
    <row r="64983" spans="2:16" s="1" customFormat="1" ht="12.75" customHeight="1">
      <c r="B64983" s="2"/>
      <c r="C64983" s="3"/>
      <c r="D64983" s="3"/>
      <c r="E64983" s="3"/>
      <c r="F64983" s="2"/>
      <c r="G64983" s="2"/>
      <c r="H64983" s="2"/>
      <c r="I64983" s="4"/>
      <c r="J64983" s="4"/>
      <c r="K64983" s="5"/>
      <c r="L64983" s="6"/>
      <c r="M64983"/>
      <c r="N64983"/>
      <c r="O64983"/>
      <c r="P64983"/>
    </row>
    <row r="64984" spans="2:16" s="1" customFormat="1" ht="12.75" customHeight="1">
      <c r="B64984" s="2"/>
      <c r="C64984" s="3"/>
      <c r="D64984" s="3"/>
      <c r="E64984" s="3"/>
      <c r="F64984" s="2"/>
      <c r="G64984" s="2"/>
      <c r="H64984" s="2"/>
      <c r="I64984" s="4"/>
      <c r="J64984" s="4"/>
      <c r="K64984" s="5"/>
      <c r="L64984" s="6"/>
      <c r="M64984"/>
      <c r="N64984"/>
      <c r="O64984"/>
      <c r="P64984"/>
    </row>
    <row r="64985" spans="2:16" s="1" customFormat="1" ht="12.75" customHeight="1">
      <c r="B64985" s="2"/>
      <c r="C64985" s="3"/>
      <c r="D64985" s="3"/>
      <c r="E64985" s="3"/>
      <c r="F64985" s="2"/>
      <c r="G64985" s="2"/>
      <c r="H64985" s="2"/>
      <c r="I64985" s="4"/>
      <c r="J64985" s="4"/>
      <c r="K64985" s="5"/>
      <c r="L64985" s="6"/>
      <c r="M64985"/>
      <c r="N64985"/>
      <c r="O64985"/>
      <c r="P64985"/>
    </row>
    <row r="64986" spans="2:16" s="1" customFormat="1" ht="12.75" customHeight="1">
      <c r="B64986" s="2"/>
      <c r="C64986" s="3"/>
      <c r="D64986" s="3"/>
      <c r="E64986" s="3"/>
      <c r="F64986" s="2"/>
      <c r="G64986" s="2"/>
      <c r="H64986" s="2"/>
      <c r="I64986" s="4"/>
      <c r="J64986" s="4"/>
      <c r="K64986" s="5"/>
      <c r="L64986" s="6"/>
      <c r="M64986"/>
      <c r="N64986"/>
      <c r="O64986"/>
      <c r="P64986"/>
    </row>
    <row r="64987" spans="2:16" s="1" customFormat="1" ht="12.75" customHeight="1">
      <c r="B64987" s="2"/>
      <c r="C64987" s="3"/>
      <c r="D64987" s="3"/>
      <c r="E64987" s="3"/>
      <c r="F64987" s="2"/>
      <c r="G64987" s="2"/>
      <c r="H64987" s="2"/>
      <c r="I64987" s="4"/>
      <c r="J64987" s="4"/>
      <c r="K64987" s="5"/>
      <c r="L64987" s="6"/>
      <c r="M64987"/>
      <c r="N64987"/>
      <c r="O64987"/>
      <c r="P64987"/>
    </row>
    <row r="64988" spans="2:16" s="1" customFormat="1" ht="12.75" customHeight="1">
      <c r="B64988" s="2"/>
      <c r="C64988" s="3"/>
      <c r="D64988" s="3"/>
      <c r="E64988" s="3"/>
      <c r="F64988" s="2"/>
      <c r="G64988" s="2"/>
      <c r="H64988" s="2"/>
      <c r="I64988" s="4"/>
      <c r="J64988" s="4"/>
      <c r="K64988" s="5"/>
      <c r="L64988" s="6"/>
      <c r="M64988"/>
      <c r="N64988"/>
      <c r="O64988"/>
      <c r="P64988"/>
    </row>
    <row r="64989" spans="2:16" s="1" customFormat="1" ht="12.75" customHeight="1">
      <c r="B64989" s="2"/>
      <c r="C64989" s="3"/>
      <c r="D64989" s="3"/>
      <c r="E64989" s="3"/>
      <c r="F64989" s="2"/>
      <c r="G64989" s="2"/>
      <c r="H64989" s="2"/>
      <c r="I64989" s="4"/>
      <c r="J64989" s="4"/>
      <c r="K64989" s="5"/>
      <c r="L64989" s="6"/>
      <c r="M64989"/>
      <c r="N64989"/>
      <c r="O64989"/>
      <c r="P64989"/>
    </row>
    <row r="64990" spans="2:16" s="1" customFormat="1" ht="12.75" customHeight="1">
      <c r="B64990" s="2"/>
      <c r="C64990" s="3"/>
      <c r="D64990" s="3"/>
      <c r="E64990" s="3"/>
      <c r="F64990" s="2"/>
      <c r="G64990" s="2"/>
      <c r="H64990" s="2"/>
      <c r="I64990" s="4"/>
      <c r="J64990" s="4"/>
      <c r="K64990" s="5"/>
      <c r="L64990" s="6"/>
      <c r="M64990"/>
      <c r="N64990"/>
      <c r="O64990"/>
      <c r="P64990"/>
    </row>
    <row r="64991" spans="2:16" s="1" customFormat="1" ht="12.75" customHeight="1">
      <c r="B64991" s="2"/>
      <c r="C64991" s="3"/>
      <c r="D64991" s="3"/>
      <c r="E64991" s="3"/>
      <c r="F64991" s="2"/>
      <c r="G64991" s="2"/>
      <c r="H64991" s="2"/>
      <c r="I64991" s="4"/>
      <c r="J64991" s="4"/>
      <c r="K64991" s="5"/>
      <c r="L64991" s="6"/>
      <c r="M64991"/>
      <c r="N64991"/>
      <c r="O64991"/>
      <c r="P64991"/>
    </row>
    <row r="64992" spans="2:16" s="1" customFormat="1" ht="12.75" customHeight="1">
      <c r="B64992" s="2"/>
      <c r="C64992" s="3"/>
      <c r="D64992" s="3"/>
      <c r="E64992" s="3"/>
      <c r="F64992" s="2"/>
      <c r="G64992" s="2"/>
      <c r="H64992" s="2"/>
      <c r="I64992" s="4"/>
      <c r="J64992" s="4"/>
      <c r="K64992" s="5"/>
      <c r="L64992" s="6"/>
      <c r="M64992"/>
      <c r="N64992"/>
      <c r="O64992"/>
      <c r="P64992"/>
    </row>
    <row r="64993" spans="2:16" s="1" customFormat="1" ht="12.75" customHeight="1">
      <c r="B64993" s="2"/>
      <c r="C64993" s="3"/>
      <c r="D64993" s="3"/>
      <c r="E64993" s="3"/>
      <c r="F64993" s="2"/>
      <c r="G64993" s="2"/>
      <c r="H64993" s="2"/>
      <c r="I64993" s="4"/>
      <c r="J64993" s="4"/>
      <c r="K64993" s="5"/>
      <c r="L64993" s="6"/>
      <c r="M64993"/>
      <c r="N64993"/>
      <c r="O64993"/>
      <c r="P64993"/>
    </row>
    <row r="64994" spans="2:16" s="1" customFormat="1" ht="12.75" customHeight="1">
      <c r="B64994" s="2"/>
      <c r="C64994" s="3"/>
      <c r="D64994" s="3"/>
      <c r="E64994" s="3"/>
      <c r="F64994" s="2"/>
      <c r="G64994" s="2"/>
      <c r="H64994" s="2"/>
      <c r="I64994" s="4"/>
      <c r="J64994" s="4"/>
      <c r="K64994" s="5"/>
      <c r="L64994" s="6"/>
      <c r="M64994"/>
      <c r="N64994"/>
      <c r="O64994"/>
      <c r="P64994"/>
    </row>
    <row r="64995" spans="2:16" s="1" customFormat="1" ht="12.75" customHeight="1">
      <c r="B64995" s="2"/>
      <c r="C64995" s="3"/>
      <c r="D64995" s="3"/>
      <c r="E64995" s="3"/>
      <c r="F64995" s="2"/>
      <c r="G64995" s="2"/>
      <c r="H64995" s="2"/>
      <c r="I64995" s="4"/>
      <c r="J64995" s="4"/>
      <c r="K64995" s="5"/>
      <c r="L64995" s="6"/>
      <c r="M64995"/>
      <c r="N64995"/>
      <c r="O64995"/>
      <c r="P64995"/>
    </row>
    <row r="64996" spans="2:16" s="1" customFormat="1" ht="12.75" customHeight="1">
      <c r="B64996" s="2"/>
      <c r="C64996" s="3"/>
      <c r="D64996" s="3"/>
      <c r="E64996" s="3"/>
      <c r="F64996" s="2"/>
      <c r="G64996" s="2"/>
      <c r="H64996" s="2"/>
      <c r="I64996" s="4"/>
      <c r="J64996" s="4"/>
      <c r="K64996" s="5"/>
      <c r="L64996" s="6"/>
      <c r="M64996"/>
      <c r="N64996"/>
      <c r="O64996"/>
      <c r="P64996"/>
    </row>
    <row r="64997" spans="2:16" s="1" customFormat="1" ht="12.75" customHeight="1">
      <c r="B64997" s="2"/>
      <c r="C64997" s="3"/>
      <c r="D64997" s="3"/>
      <c r="E64997" s="3"/>
      <c r="F64997" s="2"/>
      <c r="G64997" s="2"/>
      <c r="H64997" s="2"/>
      <c r="I64997" s="4"/>
      <c r="J64997" s="4"/>
      <c r="K64997" s="5"/>
      <c r="L64997" s="6"/>
      <c r="M64997"/>
      <c r="N64997"/>
      <c r="O64997"/>
      <c r="P64997"/>
    </row>
    <row r="64998" spans="2:16" s="1" customFormat="1" ht="12.75" customHeight="1">
      <c r="B64998" s="2"/>
      <c r="C64998" s="3"/>
      <c r="D64998" s="3"/>
      <c r="E64998" s="3"/>
      <c r="F64998" s="2"/>
      <c r="G64998" s="2"/>
      <c r="H64998" s="2"/>
      <c r="I64998" s="4"/>
      <c r="J64998" s="4"/>
      <c r="K64998" s="5"/>
      <c r="L64998" s="6"/>
      <c r="M64998"/>
      <c r="N64998"/>
      <c r="O64998"/>
      <c r="P64998"/>
    </row>
    <row r="64999" spans="2:16" s="1" customFormat="1" ht="12.75" customHeight="1">
      <c r="B64999" s="2"/>
      <c r="C64999" s="3"/>
      <c r="D64999" s="3"/>
      <c r="E64999" s="3"/>
      <c r="F64999" s="2"/>
      <c r="G64999" s="2"/>
      <c r="H64999" s="2"/>
      <c r="I64999" s="4"/>
      <c r="J64999" s="4"/>
      <c r="K64999" s="5"/>
      <c r="L64999" s="6"/>
      <c r="M64999"/>
      <c r="N64999"/>
      <c r="O64999"/>
      <c r="P64999"/>
    </row>
    <row r="65000" spans="2:16" s="1" customFormat="1" ht="12.75" customHeight="1">
      <c r="B65000" s="2"/>
      <c r="C65000" s="3"/>
      <c r="D65000" s="3"/>
      <c r="E65000" s="3"/>
      <c r="F65000" s="2"/>
      <c r="G65000" s="2"/>
      <c r="H65000" s="2"/>
      <c r="I65000" s="4"/>
      <c r="J65000" s="4"/>
      <c r="K65000" s="5"/>
      <c r="L65000" s="6"/>
      <c r="M65000"/>
      <c r="N65000"/>
      <c r="O65000"/>
      <c r="P65000"/>
    </row>
    <row r="65001" spans="2:16" s="1" customFormat="1" ht="12.75" customHeight="1">
      <c r="B65001" s="2"/>
      <c r="C65001" s="3"/>
      <c r="D65001" s="3"/>
      <c r="E65001" s="3"/>
      <c r="F65001" s="2"/>
      <c r="G65001" s="2"/>
      <c r="H65001" s="2"/>
      <c r="I65001" s="4"/>
      <c r="J65001" s="4"/>
      <c r="K65001" s="5"/>
      <c r="L65001" s="6"/>
      <c r="M65001"/>
      <c r="N65001"/>
      <c r="O65001"/>
      <c r="P65001"/>
    </row>
    <row r="65002" spans="2:16" s="1" customFormat="1" ht="12.75" customHeight="1">
      <c r="B65002" s="2"/>
      <c r="C65002" s="3"/>
      <c r="D65002" s="3"/>
      <c r="E65002" s="3"/>
      <c r="F65002" s="2"/>
      <c r="G65002" s="2"/>
      <c r="H65002" s="2"/>
      <c r="I65002" s="4"/>
      <c r="J65002" s="4"/>
      <c r="K65002" s="5"/>
      <c r="L65002" s="6"/>
      <c r="M65002"/>
      <c r="N65002"/>
      <c r="O65002"/>
      <c r="P65002"/>
    </row>
    <row r="65003" spans="2:16" s="1" customFormat="1" ht="12.75" customHeight="1">
      <c r="B65003" s="2"/>
      <c r="C65003" s="3"/>
      <c r="D65003" s="3"/>
      <c r="E65003" s="3"/>
      <c r="F65003" s="2"/>
      <c r="G65003" s="2"/>
      <c r="H65003" s="2"/>
      <c r="I65003" s="4"/>
      <c r="J65003" s="4"/>
      <c r="K65003" s="5"/>
      <c r="L65003" s="6"/>
      <c r="M65003"/>
      <c r="N65003"/>
      <c r="O65003"/>
      <c r="P65003"/>
    </row>
    <row r="65004" spans="2:16" s="1" customFormat="1" ht="12.75" customHeight="1">
      <c r="B65004" s="2"/>
      <c r="C65004" s="3"/>
      <c r="D65004" s="3"/>
      <c r="E65004" s="3"/>
      <c r="F65004" s="2"/>
      <c r="G65004" s="2"/>
      <c r="H65004" s="2"/>
      <c r="I65004" s="4"/>
      <c r="J65004" s="4"/>
      <c r="K65004" s="5"/>
      <c r="L65004" s="6"/>
      <c r="M65004"/>
      <c r="N65004"/>
      <c r="O65004"/>
      <c r="P65004"/>
    </row>
    <row r="65005" spans="2:16" s="1" customFormat="1" ht="12.75" customHeight="1">
      <c r="B65005" s="2"/>
      <c r="C65005" s="3"/>
      <c r="D65005" s="3"/>
      <c r="E65005" s="3"/>
      <c r="F65005" s="2"/>
      <c r="G65005" s="2"/>
      <c r="H65005" s="2"/>
      <c r="I65005" s="4"/>
      <c r="J65005" s="4"/>
      <c r="K65005" s="5"/>
      <c r="L65005" s="6"/>
      <c r="M65005"/>
      <c r="N65005"/>
      <c r="O65005"/>
      <c r="P65005"/>
    </row>
    <row r="65006" spans="2:16" s="1" customFormat="1" ht="12.75" customHeight="1">
      <c r="B65006" s="2"/>
      <c r="C65006" s="3"/>
      <c r="D65006" s="3"/>
      <c r="E65006" s="3"/>
      <c r="F65006" s="2"/>
      <c r="G65006" s="2"/>
      <c r="H65006" s="2"/>
      <c r="I65006" s="4"/>
      <c r="J65006" s="4"/>
      <c r="K65006" s="5"/>
      <c r="L65006" s="6"/>
      <c r="M65006"/>
      <c r="N65006"/>
      <c r="O65006"/>
      <c r="P65006"/>
    </row>
    <row r="65007" spans="2:16" s="1" customFormat="1" ht="12.75" customHeight="1">
      <c r="B65007" s="2"/>
      <c r="C65007" s="3"/>
      <c r="D65007" s="3"/>
      <c r="E65007" s="3"/>
      <c r="F65007" s="2"/>
      <c r="G65007" s="2"/>
      <c r="H65007" s="2"/>
      <c r="I65007" s="4"/>
      <c r="J65007" s="4"/>
      <c r="K65007" s="5"/>
      <c r="L65007" s="6"/>
      <c r="M65007"/>
      <c r="N65007"/>
      <c r="O65007"/>
      <c r="P65007"/>
    </row>
    <row r="65008" spans="2:16" s="1" customFormat="1" ht="12.75" customHeight="1">
      <c r="B65008" s="2"/>
      <c r="C65008" s="3"/>
      <c r="D65008" s="3"/>
      <c r="E65008" s="3"/>
      <c r="F65008" s="2"/>
      <c r="G65008" s="2"/>
      <c r="H65008" s="2"/>
      <c r="I65008" s="4"/>
      <c r="J65008" s="4"/>
      <c r="K65008" s="5"/>
      <c r="L65008" s="6"/>
      <c r="M65008"/>
      <c r="N65008"/>
      <c r="O65008"/>
      <c r="P65008"/>
    </row>
    <row r="65009" spans="2:16" s="1" customFormat="1" ht="12.75" customHeight="1">
      <c r="B65009" s="2"/>
      <c r="C65009" s="3"/>
      <c r="D65009" s="3"/>
      <c r="E65009" s="3"/>
      <c r="F65009" s="2"/>
      <c r="G65009" s="2"/>
      <c r="H65009" s="2"/>
      <c r="I65009" s="4"/>
      <c r="J65009" s="4"/>
      <c r="K65009" s="5"/>
      <c r="L65009" s="6"/>
      <c r="M65009"/>
      <c r="N65009"/>
      <c r="O65009"/>
      <c r="P65009"/>
    </row>
    <row r="65010" spans="2:16" s="1" customFormat="1" ht="12.75" customHeight="1">
      <c r="B65010" s="2"/>
      <c r="C65010" s="3"/>
      <c r="D65010" s="3"/>
      <c r="E65010" s="3"/>
      <c r="F65010" s="2"/>
      <c r="G65010" s="2"/>
      <c r="H65010" s="2"/>
      <c r="I65010" s="4"/>
      <c r="J65010" s="4"/>
      <c r="K65010" s="5"/>
      <c r="L65010" s="6"/>
      <c r="M65010"/>
      <c r="N65010"/>
      <c r="O65010"/>
      <c r="P65010"/>
    </row>
    <row r="65011" spans="2:16" s="1" customFormat="1" ht="12.75" customHeight="1">
      <c r="B65011" s="2"/>
      <c r="C65011" s="3"/>
      <c r="D65011" s="3"/>
      <c r="E65011" s="3"/>
      <c r="F65011" s="2"/>
      <c r="G65011" s="2"/>
      <c r="H65011" s="2"/>
      <c r="I65011" s="4"/>
      <c r="J65011" s="4"/>
      <c r="K65011" s="5"/>
      <c r="L65011" s="6"/>
      <c r="M65011"/>
      <c r="N65011"/>
      <c r="O65011"/>
      <c r="P65011"/>
    </row>
    <row r="65012" spans="2:16" s="1" customFormat="1" ht="12.75" customHeight="1">
      <c r="B65012" s="2"/>
      <c r="C65012" s="3"/>
      <c r="D65012" s="3"/>
      <c r="E65012" s="3"/>
      <c r="F65012" s="2"/>
      <c r="G65012" s="2"/>
      <c r="H65012" s="2"/>
      <c r="I65012" s="4"/>
      <c r="J65012" s="4"/>
      <c r="K65012" s="5"/>
      <c r="L65012" s="6"/>
      <c r="M65012"/>
      <c r="N65012"/>
      <c r="O65012"/>
      <c r="P65012"/>
    </row>
    <row r="65013" spans="2:16" s="1" customFormat="1" ht="12.75" customHeight="1">
      <c r="B65013" s="2"/>
      <c r="C65013" s="3"/>
      <c r="D65013" s="3"/>
      <c r="E65013" s="3"/>
      <c r="F65013" s="2"/>
      <c r="G65013" s="2"/>
      <c r="H65013" s="2"/>
      <c r="I65013" s="4"/>
      <c r="J65013" s="4"/>
      <c r="K65013" s="5"/>
      <c r="L65013" s="6"/>
      <c r="M65013"/>
      <c r="N65013"/>
      <c r="O65013"/>
      <c r="P65013"/>
    </row>
    <row r="65014" spans="2:16" s="1" customFormat="1" ht="12.75" customHeight="1">
      <c r="B65014" s="2"/>
      <c r="C65014" s="3"/>
      <c r="D65014" s="3"/>
      <c r="E65014" s="3"/>
      <c r="F65014" s="2"/>
      <c r="G65014" s="2"/>
      <c r="H65014" s="2"/>
      <c r="I65014" s="4"/>
      <c r="J65014" s="4"/>
      <c r="K65014" s="5"/>
      <c r="L65014" s="6"/>
      <c r="M65014"/>
      <c r="N65014"/>
      <c r="O65014"/>
      <c r="P65014"/>
    </row>
    <row r="65015" spans="2:16" s="1" customFormat="1" ht="12.75" customHeight="1">
      <c r="B65015" s="2"/>
      <c r="C65015" s="3"/>
      <c r="D65015" s="3"/>
      <c r="E65015" s="3"/>
      <c r="F65015" s="2"/>
      <c r="G65015" s="2"/>
      <c r="H65015" s="2"/>
      <c r="I65015" s="4"/>
      <c r="J65015" s="4"/>
      <c r="K65015" s="5"/>
      <c r="L65015" s="6"/>
      <c r="M65015"/>
      <c r="N65015"/>
      <c r="O65015"/>
      <c r="P65015"/>
    </row>
    <row r="65016" spans="2:16" s="1" customFormat="1" ht="12.75" customHeight="1">
      <c r="B65016" s="2"/>
      <c r="C65016" s="3"/>
      <c r="D65016" s="3"/>
      <c r="E65016" s="3"/>
      <c r="F65016" s="2"/>
      <c r="G65016" s="2"/>
      <c r="H65016" s="2"/>
      <c r="I65016" s="4"/>
      <c r="J65016" s="4"/>
      <c r="K65016" s="5"/>
      <c r="L65016" s="6"/>
      <c r="M65016"/>
      <c r="N65016"/>
      <c r="O65016"/>
      <c r="P65016"/>
    </row>
    <row r="65017" spans="2:16" s="1" customFormat="1" ht="12.75" customHeight="1">
      <c r="B65017" s="2"/>
      <c r="C65017" s="3"/>
      <c r="D65017" s="3"/>
      <c r="E65017" s="3"/>
      <c r="F65017" s="2"/>
      <c r="G65017" s="2"/>
      <c r="H65017" s="2"/>
      <c r="I65017" s="4"/>
      <c r="J65017" s="4"/>
      <c r="K65017" s="5"/>
      <c r="L65017" s="6"/>
      <c r="M65017"/>
      <c r="N65017"/>
      <c r="O65017"/>
      <c r="P65017"/>
    </row>
    <row r="65018" spans="2:16" s="1" customFormat="1" ht="12.75" customHeight="1">
      <c r="B65018" s="2"/>
      <c r="C65018" s="3"/>
      <c r="D65018" s="3"/>
      <c r="E65018" s="3"/>
      <c r="F65018" s="2"/>
      <c r="G65018" s="2"/>
      <c r="H65018" s="2"/>
      <c r="I65018" s="4"/>
      <c r="J65018" s="4"/>
      <c r="K65018" s="5"/>
      <c r="L65018" s="6"/>
      <c r="M65018"/>
      <c r="N65018"/>
      <c r="O65018"/>
      <c r="P65018"/>
    </row>
    <row r="65019" spans="2:16" s="1" customFormat="1" ht="12.75" customHeight="1">
      <c r="B65019" s="2"/>
      <c r="C65019" s="3"/>
      <c r="D65019" s="3"/>
      <c r="E65019" s="3"/>
      <c r="F65019" s="2"/>
      <c r="G65019" s="2"/>
      <c r="H65019" s="2"/>
      <c r="I65019" s="4"/>
      <c r="J65019" s="4"/>
      <c r="K65019" s="5"/>
      <c r="L65019" s="6"/>
      <c r="M65019"/>
      <c r="N65019"/>
      <c r="O65019"/>
      <c r="P65019"/>
    </row>
    <row r="65020" spans="2:16" s="1" customFormat="1" ht="12.75" customHeight="1">
      <c r="B65020" s="2"/>
      <c r="C65020" s="3"/>
      <c r="D65020" s="3"/>
      <c r="E65020" s="3"/>
      <c r="F65020" s="2"/>
      <c r="G65020" s="2"/>
      <c r="H65020" s="2"/>
      <c r="I65020" s="4"/>
      <c r="J65020" s="4"/>
      <c r="K65020" s="5"/>
      <c r="L65020" s="6"/>
      <c r="M65020"/>
      <c r="N65020"/>
      <c r="O65020"/>
      <c r="P65020"/>
    </row>
    <row r="65021" spans="2:16" s="1" customFormat="1" ht="12.75" customHeight="1">
      <c r="B65021" s="2"/>
      <c r="C65021" s="3"/>
      <c r="D65021" s="3"/>
      <c r="E65021" s="3"/>
      <c r="F65021" s="2"/>
      <c r="G65021" s="2"/>
      <c r="H65021" s="2"/>
      <c r="I65021" s="4"/>
      <c r="J65021" s="4"/>
      <c r="K65021" s="5"/>
      <c r="L65021" s="6"/>
      <c r="M65021"/>
      <c r="N65021"/>
      <c r="O65021"/>
      <c r="P65021"/>
    </row>
    <row r="65022" spans="2:16" s="1" customFormat="1" ht="12.75" customHeight="1">
      <c r="B65022" s="2"/>
      <c r="C65022" s="3"/>
      <c r="D65022" s="3"/>
      <c r="E65022" s="3"/>
      <c r="F65022" s="2"/>
      <c r="G65022" s="2"/>
      <c r="H65022" s="2"/>
      <c r="I65022" s="4"/>
      <c r="J65022" s="4"/>
      <c r="K65022" s="5"/>
      <c r="L65022" s="6"/>
      <c r="M65022"/>
      <c r="N65022"/>
      <c r="O65022"/>
      <c r="P65022"/>
    </row>
    <row r="65023" spans="2:16" s="1" customFormat="1" ht="12.75" customHeight="1">
      <c r="B65023" s="2"/>
      <c r="C65023" s="3"/>
      <c r="D65023" s="3"/>
      <c r="E65023" s="3"/>
      <c r="F65023" s="2"/>
      <c r="G65023" s="2"/>
      <c r="H65023" s="2"/>
      <c r="I65023" s="4"/>
      <c r="J65023" s="4"/>
      <c r="K65023" s="5"/>
      <c r="L65023" s="6"/>
      <c r="M65023"/>
      <c r="N65023"/>
      <c r="O65023"/>
      <c r="P65023"/>
    </row>
    <row r="65024" spans="2:16" s="1" customFormat="1" ht="12.75" customHeight="1">
      <c r="B65024" s="2"/>
      <c r="C65024" s="3"/>
      <c r="D65024" s="3"/>
      <c r="E65024" s="3"/>
      <c r="F65024" s="2"/>
      <c r="G65024" s="2"/>
      <c r="H65024" s="2"/>
      <c r="I65024" s="4"/>
      <c r="J65024" s="4"/>
      <c r="K65024" s="5"/>
      <c r="L65024" s="6"/>
      <c r="M65024"/>
      <c r="N65024"/>
      <c r="O65024"/>
      <c r="P65024"/>
    </row>
    <row r="65025" spans="2:16" s="1" customFormat="1" ht="12.75" customHeight="1">
      <c r="B65025" s="2"/>
      <c r="C65025" s="3"/>
      <c r="D65025" s="3"/>
      <c r="E65025" s="3"/>
      <c r="F65025" s="2"/>
      <c r="G65025" s="2"/>
      <c r="H65025" s="2"/>
      <c r="I65025" s="4"/>
      <c r="J65025" s="4"/>
      <c r="K65025" s="5"/>
      <c r="L65025" s="6"/>
      <c r="M65025"/>
      <c r="N65025"/>
      <c r="O65025"/>
      <c r="P65025"/>
    </row>
    <row r="65026" spans="2:16" s="1" customFormat="1" ht="12.75" customHeight="1">
      <c r="B65026" s="2"/>
      <c r="C65026" s="3"/>
      <c r="D65026" s="3"/>
      <c r="E65026" s="3"/>
      <c r="F65026" s="2"/>
      <c r="G65026" s="2"/>
      <c r="H65026" s="2"/>
      <c r="I65026" s="4"/>
      <c r="J65026" s="4"/>
      <c r="K65026" s="5"/>
      <c r="L65026" s="6"/>
      <c r="M65026"/>
      <c r="N65026"/>
      <c r="O65026"/>
      <c r="P65026"/>
    </row>
    <row r="65027" spans="2:16" s="1" customFormat="1" ht="12.75" customHeight="1">
      <c r="B65027" s="2"/>
      <c r="C65027" s="3"/>
      <c r="D65027" s="3"/>
      <c r="E65027" s="3"/>
      <c r="F65027" s="2"/>
      <c r="G65027" s="2"/>
      <c r="H65027" s="2"/>
      <c r="I65027" s="4"/>
      <c r="J65027" s="4"/>
      <c r="K65027" s="5"/>
      <c r="L65027" s="6"/>
      <c r="M65027"/>
      <c r="N65027"/>
      <c r="O65027"/>
      <c r="P65027"/>
    </row>
    <row r="65028" spans="2:16" s="1" customFormat="1" ht="12.75" customHeight="1">
      <c r="B65028" s="2"/>
      <c r="C65028" s="3"/>
      <c r="D65028" s="3"/>
      <c r="E65028" s="3"/>
      <c r="F65028" s="2"/>
      <c r="G65028" s="2"/>
      <c r="H65028" s="2"/>
      <c r="I65028" s="4"/>
      <c r="J65028" s="4"/>
      <c r="K65028" s="5"/>
      <c r="L65028" s="6"/>
      <c r="M65028"/>
      <c r="N65028"/>
      <c r="O65028"/>
      <c r="P65028"/>
    </row>
    <row r="65029" spans="2:16" s="1" customFormat="1" ht="12.75" customHeight="1">
      <c r="B65029" s="2"/>
      <c r="C65029" s="3"/>
      <c r="D65029" s="3"/>
      <c r="E65029" s="3"/>
      <c r="F65029" s="2"/>
      <c r="G65029" s="2"/>
      <c r="H65029" s="2"/>
      <c r="I65029" s="4"/>
      <c r="J65029" s="4"/>
      <c r="K65029" s="5"/>
      <c r="L65029" s="6"/>
      <c r="M65029"/>
      <c r="N65029"/>
      <c r="O65029"/>
      <c r="P65029"/>
    </row>
    <row r="65030" spans="2:16" s="1" customFormat="1" ht="12.75" customHeight="1">
      <c r="B65030" s="2"/>
      <c r="C65030" s="3"/>
      <c r="D65030" s="3"/>
      <c r="E65030" s="3"/>
      <c r="F65030" s="2"/>
      <c r="G65030" s="2"/>
      <c r="H65030" s="2"/>
      <c r="I65030" s="4"/>
      <c r="J65030" s="4"/>
      <c r="K65030" s="5"/>
      <c r="L65030" s="6"/>
      <c r="M65030"/>
      <c r="N65030"/>
      <c r="O65030"/>
      <c r="P65030"/>
    </row>
    <row r="65031" spans="2:16" s="1" customFormat="1" ht="12.75" customHeight="1">
      <c r="B65031" s="2"/>
      <c r="C65031" s="3"/>
      <c r="D65031" s="3"/>
      <c r="E65031" s="3"/>
      <c r="F65031" s="2"/>
      <c r="G65031" s="2"/>
      <c r="H65031" s="2"/>
      <c r="I65031" s="4"/>
      <c r="J65031" s="4"/>
      <c r="K65031" s="5"/>
      <c r="L65031" s="6"/>
      <c r="M65031"/>
      <c r="N65031"/>
      <c r="O65031"/>
      <c r="P65031"/>
    </row>
    <row r="65032" spans="2:16" s="1" customFormat="1" ht="12.75" customHeight="1">
      <c r="B65032" s="2"/>
      <c r="C65032" s="3"/>
      <c r="D65032" s="3"/>
      <c r="E65032" s="3"/>
      <c r="F65032" s="2"/>
      <c r="G65032" s="2"/>
      <c r="H65032" s="2"/>
      <c r="I65032" s="4"/>
      <c r="J65032" s="4"/>
      <c r="K65032" s="5"/>
      <c r="L65032" s="6"/>
      <c r="M65032"/>
      <c r="N65032"/>
      <c r="O65032"/>
      <c r="P65032"/>
    </row>
    <row r="65033" spans="2:16" s="1" customFormat="1" ht="12.75" customHeight="1">
      <c r="B65033" s="2"/>
      <c r="C65033" s="3"/>
      <c r="D65033" s="3"/>
      <c r="E65033" s="3"/>
      <c r="F65033" s="2"/>
      <c r="G65033" s="2"/>
      <c r="H65033" s="2"/>
      <c r="I65033" s="4"/>
      <c r="J65033" s="4"/>
      <c r="K65033" s="5"/>
      <c r="L65033" s="6"/>
      <c r="M65033"/>
      <c r="N65033"/>
      <c r="O65033"/>
      <c r="P65033"/>
    </row>
    <row r="65034" spans="2:16" s="1" customFormat="1" ht="12.75" customHeight="1">
      <c r="B65034" s="2"/>
      <c r="C65034" s="3"/>
      <c r="D65034" s="3"/>
      <c r="E65034" s="3"/>
      <c r="F65034" s="2"/>
      <c r="G65034" s="2"/>
      <c r="H65034" s="2"/>
      <c r="I65034" s="4"/>
      <c r="J65034" s="4"/>
      <c r="K65034" s="5"/>
      <c r="L65034" s="6"/>
      <c r="M65034"/>
      <c r="N65034"/>
      <c r="O65034"/>
      <c r="P65034"/>
    </row>
    <row r="65035" spans="2:16" s="1" customFormat="1" ht="12.75" customHeight="1">
      <c r="B65035" s="2"/>
      <c r="C65035" s="3"/>
      <c r="D65035" s="3"/>
      <c r="E65035" s="3"/>
      <c r="F65035" s="2"/>
      <c r="G65035" s="2"/>
      <c r="H65035" s="2"/>
      <c r="I65035" s="4"/>
      <c r="J65035" s="4"/>
      <c r="K65035" s="5"/>
      <c r="L65035" s="6"/>
      <c r="M65035"/>
      <c r="N65035"/>
      <c r="O65035"/>
      <c r="P65035"/>
    </row>
    <row r="65036" spans="2:16" s="1" customFormat="1" ht="12.75" customHeight="1">
      <c r="B65036" s="2"/>
      <c r="C65036" s="3"/>
      <c r="D65036" s="3"/>
      <c r="E65036" s="3"/>
      <c r="F65036" s="2"/>
      <c r="G65036" s="2"/>
      <c r="H65036" s="2"/>
      <c r="I65036" s="4"/>
      <c r="J65036" s="4"/>
      <c r="K65036" s="5"/>
      <c r="L65036" s="6"/>
      <c r="M65036"/>
      <c r="N65036"/>
      <c r="O65036"/>
      <c r="P65036"/>
    </row>
    <row r="65037" spans="2:16" s="1" customFormat="1" ht="12.75" customHeight="1">
      <c r="B65037" s="2"/>
      <c r="C65037" s="3"/>
      <c r="D65037" s="3"/>
      <c r="E65037" s="3"/>
      <c r="F65037" s="2"/>
      <c r="G65037" s="2"/>
      <c r="H65037" s="2"/>
      <c r="I65037" s="4"/>
      <c r="J65037" s="4"/>
      <c r="K65037" s="5"/>
      <c r="L65037" s="6"/>
      <c r="M65037"/>
      <c r="N65037"/>
      <c r="O65037"/>
      <c r="P65037"/>
    </row>
    <row r="65038" spans="2:16" s="1" customFormat="1" ht="12.75" customHeight="1">
      <c r="B65038" s="2"/>
      <c r="C65038" s="3"/>
      <c r="D65038" s="3"/>
      <c r="E65038" s="3"/>
      <c r="F65038" s="2"/>
      <c r="G65038" s="2"/>
      <c r="H65038" s="2"/>
      <c r="I65038" s="4"/>
      <c r="J65038" s="4"/>
      <c r="K65038" s="5"/>
      <c r="L65038" s="6"/>
      <c r="M65038"/>
      <c r="N65038"/>
      <c r="O65038"/>
      <c r="P65038"/>
    </row>
    <row r="65039" spans="2:16" s="1" customFormat="1" ht="12.75" customHeight="1">
      <c r="B65039" s="2"/>
      <c r="C65039" s="3"/>
      <c r="D65039" s="3"/>
      <c r="E65039" s="3"/>
      <c r="F65039" s="2"/>
      <c r="G65039" s="2"/>
      <c r="H65039" s="2"/>
      <c r="I65039" s="4"/>
      <c r="J65039" s="4"/>
      <c r="K65039" s="5"/>
      <c r="L65039" s="6"/>
      <c r="M65039"/>
      <c r="N65039"/>
      <c r="O65039"/>
      <c r="P65039"/>
    </row>
    <row r="65040" spans="2:16" s="1" customFormat="1" ht="12.75" customHeight="1">
      <c r="B65040" s="2"/>
      <c r="C65040" s="3"/>
      <c r="D65040" s="3"/>
      <c r="E65040" s="3"/>
      <c r="F65040" s="2"/>
      <c r="G65040" s="2"/>
      <c r="H65040" s="2"/>
      <c r="I65040" s="4"/>
      <c r="J65040" s="4"/>
      <c r="K65040" s="5"/>
      <c r="L65040" s="6"/>
      <c r="M65040"/>
      <c r="N65040"/>
      <c r="O65040"/>
      <c r="P65040"/>
    </row>
    <row r="65041" spans="2:16" s="1" customFormat="1" ht="12.75" customHeight="1">
      <c r="B65041" s="2"/>
      <c r="C65041" s="3"/>
      <c r="D65041" s="3"/>
      <c r="E65041" s="3"/>
      <c r="F65041" s="2"/>
      <c r="G65041" s="2"/>
      <c r="H65041" s="2"/>
      <c r="I65041" s="4"/>
      <c r="J65041" s="4"/>
      <c r="K65041" s="5"/>
      <c r="L65041" s="6"/>
      <c r="M65041"/>
      <c r="N65041"/>
      <c r="O65041"/>
      <c r="P65041"/>
    </row>
    <row r="65042" spans="2:16" s="1" customFormat="1" ht="12.75" customHeight="1">
      <c r="B65042" s="2"/>
      <c r="C65042" s="3"/>
      <c r="D65042" s="3"/>
      <c r="E65042" s="3"/>
      <c r="F65042" s="2"/>
      <c r="G65042" s="2"/>
      <c r="H65042" s="2"/>
      <c r="I65042" s="4"/>
      <c r="J65042" s="4"/>
      <c r="K65042" s="5"/>
      <c r="L65042" s="6"/>
      <c r="M65042"/>
      <c r="N65042"/>
      <c r="O65042"/>
      <c r="P65042"/>
    </row>
    <row r="65043" spans="2:16" s="1" customFormat="1" ht="12.75" customHeight="1">
      <c r="B65043" s="2"/>
      <c r="C65043" s="3"/>
      <c r="D65043" s="3"/>
      <c r="E65043" s="3"/>
      <c r="F65043" s="2"/>
      <c r="G65043" s="2"/>
      <c r="H65043" s="2"/>
      <c r="I65043" s="4"/>
      <c r="J65043" s="4"/>
      <c r="K65043" s="5"/>
      <c r="L65043" s="6"/>
      <c r="M65043"/>
      <c r="N65043"/>
      <c r="O65043"/>
      <c r="P65043"/>
    </row>
    <row r="65044" spans="2:16" s="1" customFormat="1" ht="12.75" customHeight="1">
      <c r="B65044" s="2"/>
      <c r="C65044" s="3"/>
      <c r="D65044" s="3"/>
      <c r="E65044" s="3"/>
      <c r="F65044" s="2"/>
      <c r="G65044" s="2"/>
      <c r="H65044" s="2"/>
      <c r="I65044" s="4"/>
      <c r="J65044" s="4"/>
      <c r="K65044" s="5"/>
      <c r="L65044" s="6"/>
      <c r="M65044"/>
      <c r="N65044"/>
      <c r="O65044"/>
      <c r="P65044"/>
    </row>
    <row r="65045" spans="2:16" s="1" customFormat="1" ht="12.75" customHeight="1">
      <c r="B65045" s="2"/>
      <c r="C65045" s="3"/>
      <c r="D65045" s="3"/>
      <c r="E65045" s="3"/>
      <c r="F65045" s="2"/>
      <c r="G65045" s="2"/>
      <c r="H65045" s="2"/>
      <c r="I65045" s="4"/>
      <c r="J65045" s="4"/>
      <c r="K65045" s="5"/>
      <c r="L65045" s="6"/>
      <c r="M65045"/>
      <c r="N65045"/>
      <c r="O65045"/>
      <c r="P65045"/>
    </row>
    <row r="65046" spans="2:16" s="1" customFormat="1" ht="12.75" customHeight="1">
      <c r="B65046" s="2"/>
      <c r="C65046" s="3"/>
      <c r="D65046" s="3"/>
      <c r="E65046" s="3"/>
      <c r="F65046" s="2"/>
      <c r="G65046" s="2"/>
      <c r="H65046" s="2"/>
      <c r="I65046" s="4"/>
      <c r="J65046" s="4"/>
      <c r="K65046" s="5"/>
      <c r="L65046" s="6"/>
      <c r="M65046"/>
      <c r="N65046"/>
      <c r="O65046"/>
      <c r="P65046"/>
    </row>
    <row r="65047" spans="2:16" s="1" customFormat="1" ht="12.75" customHeight="1">
      <c r="B65047" s="2"/>
      <c r="C65047" s="3"/>
      <c r="D65047" s="3"/>
      <c r="E65047" s="3"/>
      <c r="F65047" s="2"/>
      <c r="G65047" s="2"/>
      <c r="H65047" s="2"/>
      <c r="I65047" s="4"/>
      <c r="J65047" s="4"/>
      <c r="K65047" s="5"/>
      <c r="L65047" s="6"/>
      <c r="M65047"/>
      <c r="N65047"/>
      <c r="O65047"/>
      <c r="P65047"/>
    </row>
    <row r="65048" spans="2:16" s="1" customFormat="1" ht="12.75" customHeight="1">
      <c r="B65048" s="2"/>
      <c r="C65048" s="3"/>
      <c r="D65048" s="3"/>
      <c r="E65048" s="3"/>
      <c r="F65048" s="2"/>
      <c r="G65048" s="2"/>
      <c r="H65048" s="2"/>
      <c r="I65048" s="4"/>
      <c r="J65048" s="4"/>
      <c r="K65048" s="5"/>
      <c r="L65048" s="6"/>
      <c r="M65048"/>
      <c r="N65048"/>
      <c r="O65048"/>
      <c r="P65048"/>
    </row>
    <row r="65049" spans="2:16" s="1" customFormat="1" ht="12.75" customHeight="1">
      <c r="B65049" s="2"/>
      <c r="C65049" s="3"/>
      <c r="D65049" s="3"/>
      <c r="E65049" s="3"/>
      <c r="F65049" s="2"/>
      <c r="G65049" s="2"/>
      <c r="H65049" s="2"/>
      <c r="I65049" s="4"/>
      <c r="J65049" s="4"/>
      <c r="K65049" s="5"/>
      <c r="L65049" s="6"/>
      <c r="M65049"/>
      <c r="N65049"/>
      <c r="O65049"/>
      <c r="P65049"/>
    </row>
    <row r="65050" spans="2:16" s="1" customFormat="1" ht="12.75" customHeight="1">
      <c r="B65050" s="2"/>
      <c r="C65050" s="3"/>
      <c r="D65050" s="3"/>
      <c r="E65050" s="3"/>
      <c r="F65050" s="2"/>
      <c r="G65050" s="2"/>
      <c r="H65050" s="2"/>
      <c r="I65050" s="4"/>
      <c r="J65050" s="4"/>
      <c r="K65050" s="5"/>
      <c r="L65050" s="6"/>
      <c r="M65050"/>
      <c r="N65050"/>
      <c r="O65050"/>
      <c r="P65050"/>
    </row>
    <row r="65051" spans="2:16" s="1" customFormat="1" ht="12.75" customHeight="1">
      <c r="B65051" s="2"/>
      <c r="C65051" s="3"/>
      <c r="D65051" s="3"/>
      <c r="E65051" s="3"/>
      <c r="F65051" s="2"/>
      <c r="G65051" s="2"/>
      <c r="H65051" s="2"/>
      <c r="I65051" s="4"/>
      <c r="J65051" s="4"/>
      <c r="K65051" s="5"/>
      <c r="L65051" s="6"/>
      <c r="M65051"/>
      <c r="N65051"/>
      <c r="O65051"/>
      <c r="P65051"/>
    </row>
    <row r="65052" spans="2:16" s="1" customFormat="1" ht="12.75" customHeight="1">
      <c r="B65052" s="2"/>
      <c r="C65052" s="3"/>
      <c r="D65052" s="3"/>
      <c r="E65052" s="3"/>
      <c r="F65052" s="2"/>
      <c r="G65052" s="2"/>
      <c r="H65052" s="2"/>
      <c r="I65052" s="4"/>
      <c r="J65052" s="4"/>
      <c r="K65052" s="5"/>
      <c r="L65052" s="6"/>
      <c r="M65052"/>
      <c r="N65052"/>
      <c r="O65052"/>
      <c r="P65052"/>
    </row>
    <row r="65053" spans="2:16" s="1" customFormat="1" ht="12.75" customHeight="1">
      <c r="B65053" s="2"/>
      <c r="C65053" s="3"/>
      <c r="D65053" s="3"/>
      <c r="E65053" s="3"/>
      <c r="F65053" s="2"/>
      <c r="G65053" s="2"/>
      <c r="H65053" s="2"/>
      <c r="I65053" s="4"/>
      <c r="J65053" s="4"/>
      <c r="K65053" s="5"/>
      <c r="L65053" s="6"/>
      <c r="M65053"/>
      <c r="N65053"/>
      <c r="O65053"/>
      <c r="P65053"/>
    </row>
    <row r="65054" spans="2:16" s="1" customFormat="1" ht="12.75" customHeight="1">
      <c r="B65054" s="2"/>
      <c r="C65054" s="3"/>
      <c r="D65054" s="3"/>
      <c r="E65054" s="3"/>
      <c r="F65054" s="2"/>
      <c r="G65054" s="2"/>
      <c r="H65054" s="2"/>
      <c r="I65054" s="4"/>
      <c r="J65054" s="4"/>
      <c r="K65054" s="5"/>
      <c r="L65054" s="6"/>
      <c r="M65054"/>
      <c r="N65054"/>
      <c r="O65054"/>
      <c r="P65054"/>
    </row>
    <row r="65055" spans="2:16" s="1" customFormat="1" ht="12.75" customHeight="1">
      <c r="B65055" s="2"/>
      <c r="C65055" s="3"/>
      <c r="D65055" s="3"/>
      <c r="E65055" s="3"/>
      <c r="F65055" s="2"/>
      <c r="G65055" s="2"/>
      <c r="H65055" s="2"/>
      <c r="I65055" s="4"/>
      <c r="J65055" s="4"/>
      <c r="K65055" s="5"/>
      <c r="L65055" s="6"/>
      <c r="M65055"/>
      <c r="N65055"/>
      <c r="O65055"/>
      <c r="P65055"/>
    </row>
    <row r="65056" spans="2:16" s="1" customFormat="1" ht="12.75" customHeight="1">
      <c r="B65056" s="2"/>
      <c r="C65056" s="3"/>
      <c r="D65056" s="3"/>
      <c r="E65056" s="3"/>
      <c r="F65056" s="2"/>
      <c r="G65056" s="2"/>
      <c r="H65056" s="2"/>
      <c r="I65056" s="4"/>
      <c r="J65056" s="4"/>
      <c r="K65056" s="5"/>
      <c r="L65056" s="6"/>
      <c r="M65056"/>
      <c r="N65056"/>
      <c r="O65056"/>
      <c r="P65056"/>
    </row>
    <row r="65057" spans="2:16" s="1" customFormat="1" ht="12.75" customHeight="1">
      <c r="B65057" s="2"/>
      <c r="C65057" s="3"/>
      <c r="D65057" s="3"/>
      <c r="E65057" s="3"/>
      <c r="F65057" s="2"/>
      <c r="G65057" s="2"/>
      <c r="H65057" s="2"/>
      <c r="I65057" s="4"/>
      <c r="J65057" s="4"/>
      <c r="K65057" s="5"/>
      <c r="L65057" s="6"/>
      <c r="M65057"/>
      <c r="N65057"/>
      <c r="O65057"/>
      <c r="P65057"/>
    </row>
    <row r="65058" spans="2:16" s="1" customFormat="1" ht="12.75" customHeight="1">
      <c r="B65058" s="2"/>
      <c r="C65058" s="3"/>
      <c r="D65058" s="3"/>
      <c r="E65058" s="3"/>
      <c r="F65058" s="2"/>
      <c r="G65058" s="2"/>
      <c r="H65058" s="2"/>
      <c r="I65058" s="4"/>
      <c r="J65058" s="4"/>
      <c r="K65058" s="5"/>
      <c r="L65058" s="6"/>
      <c r="M65058"/>
      <c r="N65058"/>
      <c r="O65058"/>
      <c r="P65058"/>
    </row>
    <row r="65059" spans="2:16" s="1" customFormat="1" ht="12.75" customHeight="1">
      <c r="B65059" s="2"/>
      <c r="C65059" s="3"/>
      <c r="D65059" s="3"/>
      <c r="E65059" s="3"/>
      <c r="F65059" s="2"/>
      <c r="G65059" s="2"/>
      <c r="H65059" s="2"/>
      <c r="I65059" s="4"/>
      <c r="J65059" s="4"/>
      <c r="K65059" s="5"/>
      <c r="L65059" s="6"/>
      <c r="M65059"/>
      <c r="N65059"/>
      <c r="O65059"/>
      <c r="P65059"/>
    </row>
    <row r="65060" spans="2:16" s="1" customFormat="1" ht="12.75" customHeight="1">
      <c r="B65060" s="2"/>
      <c r="C65060" s="3"/>
      <c r="D65060" s="3"/>
      <c r="E65060" s="3"/>
      <c r="F65060" s="2"/>
      <c r="G65060" s="2"/>
      <c r="H65060" s="2"/>
      <c r="I65060" s="4"/>
      <c r="J65060" s="4"/>
      <c r="K65060" s="5"/>
      <c r="L65060" s="6"/>
      <c r="M65060"/>
      <c r="N65060"/>
      <c r="O65060"/>
      <c r="P65060"/>
    </row>
    <row r="65061" spans="2:16" s="1" customFormat="1" ht="12.75" customHeight="1">
      <c r="B65061" s="2"/>
      <c r="C65061" s="3"/>
      <c r="D65061" s="3"/>
      <c r="E65061" s="3"/>
      <c r="F65061" s="2"/>
      <c r="G65061" s="2"/>
      <c r="H65061" s="2"/>
      <c r="I65061" s="4"/>
      <c r="J65061" s="4"/>
      <c r="K65061" s="5"/>
      <c r="L65061" s="6"/>
      <c r="M65061"/>
      <c r="N65061"/>
      <c r="O65061"/>
      <c r="P65061"/>
    </row>
    <row r="65062" spans="2:16" s="1" customFormat="1" ht="12.75" customHeight="1">
      <c r="B65062" s="2"/>
      <c r="C65062" s="3"/>
      <c r="D65062" s="3"/>
      <c r="E65062" s="3"/>
      <c r="F65062" s="2"/>
      <c r="G65062" s="2"/>
      <c r="H65062" s="2"/>
      <c r="I65062" s="4"/>
      <c r="J65062" s="4"/>
      <c r="K65062" s="5"/>
      <c r="L65062" s="6"/>
      <c r="M65062"/>
      <c r="N65062"/>
      <c r="O65062"/>
      <c r="P65062"/>
    </row>
    <row r="65063" spans="2:16" s="1" customFormat="1" ht="12.75" customHeight="1">
      <c r="B65063" s="2"/>
      <c r="C65063" s="3"/>
      <c r="D65063" s="3"/>
      <c r="E65063" s="3"/>
      <c r="F65063" s="2"/>
      <c r="G65063" s="2"/>
      <c r="H65063" s="2"/>
      <c r="I65063" s="4"/>
      <c r="J65063" s="4"/>
      <c r="K65063" s="5"/>
      <c r="L65063" s="6"/>
      <c r="M65063"/>
      <c r="N65063"/>
      <c r="O65063"/>
      <c r="P65063"/>
    </row>
    <row r="65064" spans="2:16" s="1" customFormat="1" ht="12.75" customHeight="1">
      <c r="B65064" s="2"/>
      <c r="C65064" s="3"/>
      <c r="D65064" s="3"/>
      <c r="E65064" s="3"/>
      <c r="F65064" s="2"/>
      <c r="G65064" s="2"/>
      <c r="H65064" s="2"/>
      <c r="I65064" s="4"/>
      <c r="J65064" s="4"/>
      <c r="K65064" s="5"/>
      <c r="L65064" s="6"/>
      <c r="M65064"/>
      <c r="N65064"/>
      <c r="O65064"/>
      <c r="P65064"/>
    </row>
    <row r="65065" spans="2:16" s="1" customFormat="1" ht="12.75" customHeight="1">
      <c r="B65065" s="2"/>
      <c r="C65065" s="3"/>
      <c r="D65065" s="3"/>
      <c r="E65065" s="3"/>
      <c r="F65065" s="2"/>
      <c r="G65065" s="2"/>
      <c r="H65065" s="2"/>
      <c r="I65065" s="4"/>
      <c r="J65065" s="4"/>
      <c r="K65065" s="5"/>
      <c r="L65065" s="6"/>
      <c r="M65065"/>
      <c r="N65065"/>
      <c r="O65065"/>
      <c r="P65065"/>
    </row>
    <row r="65066" spans="2:16" s="1" customFormat="1" ht="12.75" customHeight="1">
      <c r="B65066" s="2"/>
      <c r="C65066" s="3"/>
      <c r="D65066" s="3"/>
      <c r="E65066" s="3"/>
      <c r="F65066" s="2"/>
      <c r="G65066" s="2"/>
      <c r="H65066" s="2"/>
      <c r="I65066" s="4"/>
      <c r="J65066" s="4"/>
      <c r="K65066" s="5"/>
      <c r="L65066" s="6"/>
      <c r="M65066"/>
      <c r="N65066"/>
      <c r="O65066"/>
      <c r="P65066"/>
    </row>
    <row r="65067" spans="2:16" s="1" customFormat="1" ht="12.75" customHeight="1">
      <c r="B65067" s="2"/>
      <c r="C65067" s="3"/>
      <c r="D65067" s="3"/>
      <c r="E65067" s="3"/>
      <c r="F65067" s="2"/>
      <c r="G65067" s="2"/>
      <c r="H65067" s="2"/>
      <c r="I65067" s="4"/>
      <c r="J65067" s="4"/>
      <c r="K65067" s="5"/>
      <c r="L65067" s="6"/>
      <c r="M65067"/>
      <c r="N65067"/>
      <c r="O65067"/>
      <c r="P65067"/>
    </row>
    <row r="65068" spans="2:16" s="1" customFormat="1" ht="12.75" customHeight="1">
      <c r="B65068" s="2"/>
      <c r="C65068" s="3"/>
      <c r="D65068" s="3"/>
      <c r="E65068" s="3"/>
      <c r="F65068" s="2"/>
      <c r="G65068" s="2"/>
      <c r="H65068" s="2"/>
      <c r="I65068" s="4"/>
      <c r="J65068" s="4"/>
      <c r="K65068" s="5"/>
      <c r="L65068" s="6"/>
      <c r="M65068"/>
      <c r="N65068"/>
      <c r="O65068"/>
      <c r="P65068"/>
    </row>
    <row r="65069" spans="2:16" s="1" customFormat="1" ht="12.75" customHeight="1">
      <c r="B65069" s="2"/>
      <c r="C65069" s="3"/>
      <c r="D65069" s="3"/>
      <c r="E65069" s="3"/>
      <c r="F65069" s="2"/>
      <c r="G65069" s="2"/>
      <c r="H65069" s="2"/>
      <c r="I65069" s="4"/>
      <c r="J65069" s="4"/>
      <c r="K65069" s="5"/>
      <c r="L65069" s="6"/>
      <c r="M65069"/>
      <c r="N65069"/>
      <c r="O65069"/>
      <c r="P65069"/>
    </row>
    <row r="65070" spans="2:16" s="1" customFormat="1" ht="12.75" customHeight="1">
      <c r="B65070" s="2"/>
      <c r="C65070" s="3"/>
      <c r="D65070" s="3"/>
      <c r="E65070" s="3"/>
      <c r="F65070" s="2"/>
      <c r="G65070" s="2"/>
      <c r="H65070" s="2"/>
      <c r="I65070" s="4"/>
      <c r="J65070" s="4"/>
      <c r="K65070" s="5"/>
      <c r="L65070" s="6"/>
      <c r="M65070"/>
      <c r="N65070"/>
      <c r="O65070"/>
      <c r="P65070"/>
    </row>
    <row r="65071" spans="2:16" s="1" customFormat="1" ht="12.75" customHeight="1">
      <c r="B65071" s="2"/>
      <c r="C65071" s="3"/>
      <c r="D65071" s="3"/>
      <c r="E65071" s="3"/>
      <c r="F65071" s="2"/>
      <c r="G65071" s="2"/>
      <c r="H65071" s="2"/>
      <c r="I65071" s="4"/>
      <c r="J65071" s="4"/>
      <c r="K65071" s="5"/>
      <c r="L65071" s="6"/>
      <c r="M65071"/>
      <c r="N65071"/>
      <c r="O65071"/>
      <c r="P65071"/>
    </row>
    <row r="65072" spans="2:16" s="1" customFormat="1" ht="12.75" customHeight="1">
      <c r="B65072" s="2"/>
      <c r="C65072" s="3"/>
      <c r="D65072" s="3"/>
      <c r="E65072" s="3"/>
      <c r="F65072" s="2"/>
      <c r="G65072" s="2"/>
      <c r="H65072" s="2"/>
      <c r="I65072" s="4"/>
      <c r="J65072" s="4"/>
      <c r="K65072" s="5"/>
      <c r="L65072" s="6"/>
      <c r="M65072"/>
      <c r="N65072"/>
      <c r="O65072"/>
      <c r="P65072"/>
    </row>
    <row r="65073" spans="2:16" s="1" customFormat="1" ht="12.75" customHeight="1">
      <c r="B65073" s="2"/>
      <c r="C65073" s="3"/>
      <c r="D65073" s="3"/>
      <c r="E65073" s="3"/>
      <c r="F65073" s="2"/>
      <c r="G65073" s="2"/>
      <c r="H65073" s="2"/>
      <c r="I65073" s="4"/>
      <c r="J65073" s="4"/>
      <c r="K65073" s="5"/>
      <c r="L65073" s="6"/>
      <c r="M65073"/>
      <c r="N65073"/>
      <c r="O65073"/>
      <c r="P65073"/>
    </row>
    <row r="65074" spans="2:16" s="1" customFormat="1" ht="12.75" customHeight="1">
      <c r="B65074" s="2"/>
      <c r="C65074" s="3"/>
      <c r="D65074" s="3"/>
      <c r="E65074" s="3"/>
      <c r="F65074" s="2"/>
      <c r="G65074" s="2"/>
      <c r="H65074" s="2"/>
      <c r="I65074" s="4"/>
      <c r="J65074" s="4"/>
      <c r="K65074" s="5"/>
      <c r="L65074" s="6"/>
      <c r="M65074"/>
      <c r="N65074"/>
      <c r="O65074"/>
      <c r="P65074"/>
    </row>
    <row r="65075" spans="2:16" s="1" customFormat="1" ht="12.75" customHeight="1">
      <c r="B65075" s="2"/>
      <c r="C65075" s="3"/>
      <c r="D65075" s="3"/>
      <c r="E65075" s="3"/>
      <c r="F65075" s="2"/>
      <c r="G65075" s="2"/>
      <c r="H65075" s="2"/>
      <c r="I65075" s="4"/>
      <c r="J65075" s="4"/>
      <c r="K65075" s="5"/>
      <c r="L65075" s="6"/>
      <c r="M65075"/>
      <c r="N65075"/>
      <c r="O65075"/>
      <c r="P65075"/>
    </row>
    <row r="65076" spans="2:16" s="1" customFormat="1" ht="12.75" customHeight="1">
      <c r="B65076" s="2"/>
      <c r="C65076" s="3"/>
      <c r="D65076" s="3"/>
      <c r="E65076" s="3"/>
      <c r="F65076" s="2"/>
      <c r="G65076" s="2"/>
      <c r="H65076" s="2"/>
      <c r="I65076" s="4"/>
      <c r="J65076" s="4"/>
      <c r="K65076" s="5"/>
      <c r="L65076" s="6"/>
      <c r="M65076"/>
      <c r="N65076"/>
      <c r="O65076"/>
      <c r="P65076"/>
    </row>
    <row r="65077" spans="2:16" s="1" customFormat="1" ht="12.75" customHeight="1">
      <c r="B65077" s="2"/>
      <c r="C65077" s="3"/>
      <c r="D65077" s="3"/>
      <c r="E65077" s="3"/>
      <c r="F65077" s="2"/>
      <c r="G65077" s="2"/>
      <c r="H65077" s="2"/>
      <c r="I65077" s="4"/>
      <c r="J65077" s="4"/>
      <c r="K65077" s="5"/>
      <c r="L65077" s="6"/>
      <c r="M65077"/>
      <c r="N65077"/>
      <c r="O65077"/>
      <c r="P65077"/>
    </row>
    <row r="65078" spans="2:16" s="1" customFormat="1" ht="12.75" customHeight="1">
      <c r="B65078" s="2"/>
      <c r="C65078" s="3"/>
      <c r="D65078" s="3"/>
      <c r="E65078" s="3"/>
      <c r="F65078" s="2"/>
      <c r="G65078" s="2"/>
      <c r="H65078" s="2"/>
      <c r="I65078" s="4"/>
      <c r="J65078" s="4"/>
      <c r="K65078" s="5"/>
      <c r="L65078" s="6"/>
      <c r="M65078"/>
      <c r="N65078"/>
      <c r="O65078"/>
      <c r="P65078"/>
    </row>
    <row r="65079" spans="2:16" s="1" customFormat="1" ht="12.75" customHeight="1">
      <c r="B65079" s="2"/>
      <c r="C65079" s="3"/>
      <c r="D65079" s="3"/>
      <c r="E65079" s="3"/>
      <c r="F65079" s="2"/>
      <c r="G65079" s="2"/>
      <c r="H65079" s="2"/>
      <c r="I65079" s="4"/>
      <c r="J65079" s="4"/>
      <c r="K65079" s="5"/>
      <c r="L65079" s="6"/>
      <c r="M65079"/>
      <c r="N65079"/>
      <c r="O65079"/>
      <c r="P65079"/>
    </row>
    <row r="65080" spans="2:16" s="1" customFormat="1" ht="12.75" customHeight="1">
      <c r="B65080" s="2"/>
      <c r="C65080" s="3"/>
      <c r="D65080" s="3"/>
      <c r="E65080" s="3"/>
      <c r="F65080" s="2"/>
      <c r="G65080" s="2"/>
      <c r="H65080" s="2"/>
      <c r="I65080" s="4"/>
      <c r="J65080" s="4"/>
      <c r="K65080" s="5"/>
      <c r="L65080" s="6"/>
      <c r="M65080"/>
      <c r="N65080"/>
      <c r="O65080"/>
      <c r="P65080"/>
    </row>
    <row r="65081" spans="2:16" s="1" customFormat="1" ht="12.75" customHeight="1">
      <c r="B65081" s="2"/>
      <c r="C65081" s="3"/>
      <c r="D65081" s="3"/>
      <c r="E65081" s="3"/>
      <c r="F65081" s="2"/>
      <c r="G65081" s="2"/>
      <c r="H65081" s="2"/>
      <c r="I65081" s="4"/>
      <c r="J65081" s="4"/>
      <c r="K65081" s="5"/>
      <c r="L65081" s="6"/>
      <c r="M65081"/>
      <c r="N65081"/>
      <c r="O65081"/>
      <c r="P65081"/>
    </row>
    <row r="65082" spans="2:16" s="1" customFormat="1" ht="12.75" customHeight="1">
      <c r="B65082" s="2"/>
      <c r="C65082" s="3"/>
      <c r="D65082" s="3"/>
      <c r="E65082" s="3"/>
      <c r="F65082" s="2"/>
      <c r="G65082" s="2"/>
      <c r="H65082" s="2"/>
      <c r="I65082" s="4"/>
      <c r="J65082" s="4"/>
      <c r="K65082" s="5"/>
      <c r="L65082" s="6"/>
      <c r="M65082"/>
      <c r="N65082"/>
      <c r="O65082"/>
      <c r="P65082"/>
    </row>
    <row r="65083" spans="2:16" s="1" customFormat="1" ht="12.75" customHeight="1">
      <c r="B65083" s="2"/>
      <c r="C65083" s="3"/>
      <c r="D65083" s="3"/>
      <c r="E65083" s="3"/>
      <c r="F65083" s="2"/>
      <c r="G65083" s="2"/>
      <c r="H65083" s="2"/>
      <c r="I65083" s="4"/>
      <c r="J65083" s="4"/>
      <c r="K65083" s="5"/>
      <c r="L65083" s="6"/>
      <c r="M65083"/>
      <c r="N65083"/>
      <c r="O65083"/>
      <c r="P65083"/>
    </row>
    <row r="65084" spans="2:16" s="1" customFormat="1" ht="12.75" customHeight="1">
      <c r="B65084" s="2"/>
      <c r="C65084" s="3"/>
      <c r="D65084" s="3"/>
      <c r="E65084" s="3"/>
      <c r="F65084" s="2"/>
      <c r="G65084" s="2"/>
      <c r="H65084" s="2"/>
      <c r="I65084" s="4"/>
      <c r="J65084" s="4"/>
      <c r="K65084" s="5"/>
      <c r="L65084" s="6"/>
      <c r="M65084"/>
      <c r="N65084"/>
      <c r="O65084"/>
      <c r="P65084"/>
    </row>
    <row r="65085" spans="2:16" s="1" customFormat="1" ht="12.75" customHeight="1">
      <c r="B65085" s="2"/>
      <c r="C65085" s="3"/>
      <c r="D65085" s="3"/>
      <c r="E65085" s="3"/>
      <c r="F65085" s="2"/>
      <c r="G65085" s="2"/>
      <c r="H65085" s="2"/>
      <c r="I65085" s="4"/>
      <c r="J65085" s="4"/>
      <c r="K65085" s="5"/>
      <c r="L65085" s="6"/>
      <c r="M65085"/>
      <c r="N65085"/>
      <c r="O65085"/>
      <c r="P65085"/>
    </row>
    <row r="65086" spans="2:16" s="1" customFormat="1" ht="12.75" customHeight="1">
      <c r="B65086" s="2"/>
      <c r="C65086" s="3"/>
      <c r="D65086" s="3"/>
      <c r="E65086" s="3"/>
      <c r="F65086" s="2"/>
      <c r="G65086" s="2"/>
      <c r="H65086" s="2"/>
      <c r="I65086" s="4"/>
      <c r="J65086" s="4"/>
      <c r="K65086" s="5"/>
      <c r="L65086" s="6"/>
      <c r="M65086"/>
      <c r="N65086"/>
      <c r="O65086"/>
      <c r="P65086"/>
    </row>
    <row r="65087" spans="2:16" s="1" customFormat="1" ht="12.75" customHeight="1">
      <c r="B65087" s="2"/>
      <c r="C65087" s="3"/>
      <c r="D65087" s="3"/>
      <c r="E65087" s="3"/>
      <c r="F65087" s="2"/>
      <c r="G65087" s="2"/>
      <c r="H65087" s="2"/>
      <c r="I65087" s="4"/>
      <c r="J65087" s="4"/>
      <c r="K65087" s="5"/>
      <c r="L65087" s="6"/>
      <c r="M65087"/>
      <c r="N65087"/>
      <c r="O65087"/>
      <c r="P65087"/>
    </row>
    <row r="65088" spans="2:16" s="1" customFormat="1" ht="12.75" customHeight="1">
      <c r="B65088" s="2"/>
      <c r="C65088" s="3"/>
      <c r="D65088" s="3"/>
      <c r="E65088" s="3"/>
      <c r="F65088" s="2"/>
      <c r="G65088" s="2"/>
      <c r="H65088" s="2"/>
      <c r="I65088" s="4"/>
      <c r="J65088" s="4"/>
      <c r="K65088" s="5"/>
      <c r="L65088" s="6"/>
      <c r="M65088"/>
      <c r="N65088"/>
      <c r="O65088"/>
      <c r="P65088"/>
    </row>
    <row r="65089" spans="2:16" s="1" customFormat="1" ht="12.75" customHeight="1">
      <c r="B65089" s="2"/>
      <c r="C65089" s="3"/>
      <c r="D65089" s="3"/>
      <c r="E65089" s="3"/>
      <c r="F65089" s="2"/>
      <c r="G65089" s="2"/>
      <c r="H65089" s="2"/>
      <c r="I65089" s="4"/>
      <c r="J65089" s="4"/>
      <c r="K65089" s="5"/>
      <c r="L65089" s="6"/>
      <c r="M65089"/>
      <c r="N65089"/>
      <c r="O65089"/>
      <c r="P65089"/>
    </row>
    <row r="65090" spans="2:16" s="1" customFormat="1" ht="12.75" customHeight="1">
      <c r="B65090" s="2"/>
      <c r="C65090" s="3"/>
      <c r="D65090" s="3"/>
      <c r="E65090" s="3"/>
      <c r="F65090" s="2"/>
      <c r="G65090" s="2"/>
      <c r="H65090" s="2"/>
      <c r="I65090" s="4"/>
      <c r="J65090" s="4"/>
      <c r="K65090" s="5"/>
      <c r="L65090" s="6"/>
      <c r="M65090"/>
      <c r="N65090"/>
      <c r="O65090"/>
      <c r="P65090"/>
    </row>
    <row r="65091" spans="2:16" s="1" customFormat="1" ht="12.75" customHeight="1">
      <c r="B65091" s="2"/>
      <c r="C65091" s="3"/>
      <c r="D65091" s="3"/>
      <c r="E65091" s="3"/>
      <c r="F65091" s="2"/>
      <c r="G65091" s="2"/>
      <c r="H65091" s="2"/>
      <c r="I65091" s="4"/>
      <c r="J65091" s="4"/>
      <c r="K65091" s="5"/>
      <c r="L65091" s="6"/>
      <c r="M65091"/>
      <c r="N65091"/>
      <c r="O65091"/>
      <c r="P65091"/>
    </row>
    <row r="65092" spans="2:16" s="1" customFormat="1" ht="12.75" customHeight="1">
      <c r="B65092" s="2"/>
      <c r="C65092" s="3"/>
      <c r="D65092" s="3"/>
      <c r="E65092" s="3"/>
      <c r="F65092" s="2"/>
      <c r="G65092" s="2"/>
      <c r="H65092" s="2"/>
      <c r="I65092" s="4"/>
      <c r="J65092" s="4"/>
      <c r="K65092" s="5"/>
      <c r="L65092" s="6"/>
      <c r="M65092"/>
      <c r="N65092"/>
      <c r="O65092"/>
      <c r="P65092"/>
    </row>
    <row r="65093" spans="2:16" s="1" customFormat="1" ht="12.75" customHeight="1">
      <c r="B65093" s="2"/>
      <c r="C65093" s="3"/>
      <c r="D65093" s="3"/>
      <c r="E65093" s="3"/>
      <c r="F65093" s="2"/>
      <c r="G65093" s="2"/>
      <c r="H65093" s="2"/>
      <c r="I65093" s="4"/>
      <c r="J65093" s="4"/>
      <c r="K65093" s="5"/>
      <c r="L65093" s="6"/>
      <c r="M65093"/>
      <c r="N65093"/>
      <c r="O65093"/>
      <c r="P65093"/>
    </row>
    <row r="65094" spans="2:16" s="1" customFormat="1" ht="12.75" customHeight="1">
      <c r="B65094" s="2"/>
      <c r="C65094" s="3"/>
      <c r="D65094" s="3"/>
      <c r="E65094" s="3"/>
      <c r="F65094" s="2"/>
      <c r="G65094" s="2"/>
      <c r="H65094" s="2"/>
      <c r="I65094" s="4"/>
      <c r="J65094" s="4"/>
      <c r="K65094" s="5"/>
      <c r="L65094" s="6"/>
      <c r="M65094"/>
      <c r="N65094"/>
      <c r="O65094"/>
      <c r="P65094"/>
    </row>
    <row r="65095" spans="2:16" s="1" customFormat="1" ht="12.75" customHeight="1">
      <c r="B65095" s="2"/>
      <c r="C65095" s="3"/>
      <c r="D65095" s="3"/>
      <c r="E65095" s="3"/>
      <c r="F65095" s="2"/>
      <c r="G65095" s="2"/>
      <c r="H65095" s="2"/>
      <c r="I65095" s="4"/>
      <c r="J65095" s="4"/>
      <c r="K65095" s="5"/>
      <c r="L65095" s="6"/>
      <c r="M65095"/>
      <c r="N65095"/>
      <c r="O65095"/>
      <c r="P65095"/>
    </row>
    <row r="65096" spans="2:16" s="1" customFormat="1" ht="12.75" customHeight="1">
      <c r="B65096" s="2"/>
      <c r="C65096" s="3"/>
      <c r="D65096" s="3"/>
      <c r="E65096" s="3"/>
      <c r="F65096" s="2"/>
      <c r="G65096" s="2"/>
      <c r="H65096" s="2"/>
      <c r="I65096" s="4"/>
      <c r="J65096" s="4"/>
      <c r="K65096" s="5"/>
      <c r="L65096" s="6"/>
      <c r="M65096"/>
      <c r="N65096"/>
      <c r="O65096"/>
      <c r="P65096"/>
    </row>
    <row r="65097" spans="2:16" s="1" customFormat="1" ht="12.75" customHeight="1">
      <c r="B65097" s="2"/>
      <c r="C65097" s="3"/>
      <c r="D65097" s="3"/>
      <c r="E65097" s="3"/>
      <c r="F65097" s="2"/>
      <c r="G65097" s="2"/>
      <c r="H65097" s="2"/>
      <c r="I65097" s="4"/>
      <c r="J65097" s="4"/>
      <c r="K65097" s="5"/>
      <c r="L65097" s="6"/>
      <c r="M65097"/>
      <c r="N65097"/>
      <c r="O65097"/>
      <c r="P65097"/>
    </row>
    <row r="65098" spans="2:16" s="1" customFormat="1" ht="12.75" customHeight="1">
      <c r="B65098" s="2"/>
      <c r="C65098" s="3"/>
      <c r="D65098" s="3"/>
      <c r="E65098" s="3"/>
      <c r="F65098" s="2"/>
      <c r="G65098" s="2"/>
      <c r="H65098" s="2"/>
      <c r="I65098" s="4"/>
      <c r="J65098" s="4"/>
      <c r="K65098" s="5"/>
      <c r="L65098" s="6"/>
      <c r="M65098"/>
      <c r="N65098"/>
      <c r="O65098"/>
      <c r="P65098"/>
    </row>
    <row r="65099" spans="2:16" s="1" customFormat="1" ht="12.75" customHeight="1">
      <c r="B65099" s="2"/>
      <c r="C65099" s="3"/>
      <c r="D65099" s="3"/>
      <c r="E65099" s="3"/>
      <c r="F65099" s="2"/>
      <c r="G65099" s="2"/>
      <c r="H65099" s="2"/>
      <c r="I65099" s="4"/>
      <c r="J65099" s="4"/>
      <c r="K65099" s="5"/>
      <c r="L65099" s="6"/>
      <c r="M65099"/>
      <c r="N65099"/>
      <c r="O65099"/>
      <c r="P65099"/>
    </row>
    <row r="65100" spans="2:16" s="1" customFormat="1" ht="12.75" customHeight="1">
      <c r="B65100" s="2"/>
      <c r="C65100" s="3"/>
      <c r="D65100" s="3"/>
      <c r="E65100" s="3"/>
      <c r="F65100" s="2"/>
      <c r="G65100" s="2"/>
      <c r="H65100" s="2"/>
      <c r="I65100" s="4"/>
      <c r="J65100" s="4"/>
      <c r="K65100" s="5"/>
      <c r="L65100" s="6"/>
      <c r="M65100"/>
      <c r="N65100"/>
      <c r="O65100"/>
      <c r="P65100"/>
    </row>
    <row r="65101" spans="2:16" s="1" customFormat="1" ht="12.75" customHeight="1">
      <c r="B65101" s="2"/>
      <c r="C65101" s="3"/>
      <c r="D65101" s="3"/>
      <c r="E65101" s="3"/>
      <c r="F65101" s="2"/>
      <c r="G65101" s="2"/>
      <c r="H65101" s="2"/>
      <c r="I65101" s="4"/>
      <c r="J65101" s="4"/>
      <c r="K65101" s="5"/>
      <c r="L65101" s="6"/>
      <c r="M65101"/>
      <c r="N65101"/>
      <c r="O65101"/>
      <c r="P65101"/>
    </row>
    <row r="65102" spans="2:16" s="1" customFormat="1" ht="12.75" customHeight="1">
      <c r="B65102" s="2"/>
      <c r="C65102" s="3"/>
      <c r="D65102" s="3"/>
      <c r="E65102" s="3"/>
      <c r="F65102" s="2"/>
      <c r="G65102" s="2"/>
      <c r="H65102" s="2"/>
      <c r="I65102" s="4"/>
      <c r="J65102" s="4"/>
      <c r="K65102" s="5"/>
      <c r="L65102" s="6"/>
      <c r="M65102"/>
      <c r="N65102"/>
      <c r="O65102"/>
      <c r="P65102"/>
    </row>
    <row r="65103" spans="2:16" s="1" customFormat="1" ht="12.75" customHeight="1">
      <c r="B65103" s="2"/>
      <c r="C65103" s="3"/>
      <c r="D65103" s="3"/>
      <c r="E65103" s="3"/>
      <c r="F65103" s="2"/>
      <c r="G65103" s="2"/>
      <c r="H65103" s="2"/>
      <c r="I65103" s="4"/>
      <c r="J65103" s="4"/>
      <c r="K65103" s="5"/>
      <c r="L65103" s="6"/>
      <c r="M65103"/>
      <c r="N65103"/>
      <c r="O65103"/>
      <c r="P65103"/>
    </row>
    <row r="65104" spans="2:16" s="1" customFormat="1" ht="12.75" customHeight="1">
      <c r="B65104" s="2"/>
      <c r="C65104" s="3"/>
      <c r="D65104" s="3"/>
      <c r="E65104" s="3"/>
      <c r="F65104" s="2"/>
      <c r="G65104" s="2"/>
      <c r="H65104" s="2"/>
      <c r="I65104" s="4"/>
      <c r="J65104" s="4"/>
      <c r="K65104" s="5"/>
      <c r="L65104" s="6"/>
      <c r="M65104"/>
      <c r="N65104"/>
      <c r="O65104"/>
      <c r="P65104"/>
    </row>
    <row r="65105" spans="2:16" s="1" customFormat="1" ht="12.75" customHeight="1">
      <c r="B65105" s="2"/>
      <c r="C65105" s="3"/>
      <c r="D65105" s="3"/>
      <c r="E65105" s="3"/>
      <c r="F65105" s="2"/>
      <c r="G65105" s="2"/>
      <c r="H65105" s="2"/>
      <c r="I65105" s="4"/>
      <c r="J65105" s="4"/>
      <c r="K65105" s="5"/>
      <c r="L65105" s="6"/>
      <c r="M65105"/>
      <c r="N65105"/>
      <c r="O65105"/>
      <c r="P65105"/>
    </row>
    <row r="65106" spans="2:16" s="1" customFormat="1" ht="12.75" customHeight="1">
      <c r="B65106" s="2"/>
      <c r="C65106" s="3"/>
      <c r="D65106" s="3"/>
      <c r="E65106" s="3"/>
      <c r="F65106" s="2"/>
      <c r="G65106" s="2"/>
      <c r="H65106" s="2"/>
      <c r="I65106" s="4"/>
      <c r="J65106" s="4"/>
      <c r="K65106" s="5"/>
      <c r="L65106" s="6"/>
      <c r="M65106"/>
      <c r="N65106"/>
      <c r="O65106"/>
      <c r="P65106"/>
    </row>
    <row r="65107" spans="2:16" s="1" customFormat="1" ht="12.75" customHeight="1">
      <c r="B65107" s="2"/>
      <c r="C65107" s="3"/>
      <c r="D65107" s="3"/>
      <c r="E65107" s="3"/>
      <c r="F65107" s="2"/>
      <c r="G65107" s="2"/>
      <c r="H65107" s="2"/>
      <c r="I65107" s="4"/>
      <c r="J65107" s="4"/>
      <c r="K65107" s="5"/>
      <c r="L65107" s="6"/>
      <c r="M65107"/>
      <c r="N65107"/>
      <c r="O65107"/>
      <c r="P65107"/>
    </row>
    <row r="65108" spans="2:16" s="1" customFormat="1" ht="12.75" customHeight="1">
      <c r="B65108" s="2"/>
      <c r="C65108" s="3"/>
      <c r="D65108" s="3"/>
      <c r="E65108" s="3"/>
      <c r="F65108" s="2"/>
      <c r="G65108" s="2"/>
      <c r="H65108" s="2"/>
      <c r="I65108" s="4"/>
      <c r="J65108" s="4"/>
      <c r="K65108" s="5"/>
      <c r="L65108" s="6"/>
      <c r="M65108"/>
      <c r="N65108"/>
      <c r="O65108"/>
      <c r="P65108"/>
    </row>
    <row r="65109" spans="2:16" s="1" customFormat="1" ht="12.75" customHeight="1">
      <c r="B65109" s="2"/>
      <c r="C65109" s="3"/>
      <c r="D65109" s="3"/>
      <c r="E65109" s="3"/>
      <c r="F65109" s="2"/>
      <c r="G65109" s="2"/>
      <c r="H65109" s="2"/>
      <c r="I65109" s="4"/>
      <c r="J65109" s="4"/>
      <c r="K65109" s="5"/>
      <c r="L65109" s="6"/>
      <c r="M65109"/>
      <c r="N65109"/>
      <c r="O65109"/>
      <c r="P65109"/>
    </row>
    <row r="65110" spans="2:16" s="1" customFormat="1" ht="12.75" customHeight="1">
      <c r="B65110" s="2"/>
      <c r="C65110" s="3"/>
      <c r="D65110" s="3"/>
      <c r="E65110" s="3"/>
      <c r="F65110" s="2"/>
      <c r="G65110" s="2"/>
      <c r="H65110" s="2"/>
      <c r="I65110" s="4"/>
      <c r="J65110" s="4"/>
      <c r="K65110" s="5"/>
      <c r="L65110" s="6"/>
      <c r="M65110"/>
      <c r="N65110"/>
      <c r="O65110"/>
      <c r="P65110"/>
    </row>
    <row r="65111" spans="2:16" s="1" customFormat="1" ht="12.75" customHeight="1">
      <c r="B65111" s="2"/>
      <c r="C65111" s="3"/>
      <c r="D65111" s="3"/>
      <c r="E65111" s="3"/>
      <c r="F65111" s="2"/>
      <c r="G65111" s="2"/>
      <c r="H65111" s="2"/>
      <c r="I65111" s="4"/>
      <c r="J65111" s="4"/>
      <c r="K65111" s="5"/>
      <c r="L65111" s="6"/>
      <c r="M65111"/>
      <c r="N65111"/>
      <c r="O65111"/>
      <c r="P65111"/>
    </row>
    <row r="65112" spans="2:16" s="1" customFormat="1" ht="12.75" customHeight="1">
      <c r="B65112" s="2"/>
      <c r="C65112" s="3"/>
      <c r="D65112" s="3"/>
      <c r="E65112" s="3"/>
      <c r="F65112" s="2"/>
      <c r="G65112" s="2"/>
      <c r="H65112" s="2"/>
      <c r="I65112" s="4"/>
      <c r="J65112" s="4"/>
      <c r="K65112" s="5"/>
      <c r="L65112" s="6"/>
      <c r="M65112"/>
      <c r="N65112"/>
      <c r="O65112"/>
      <c r="P65112"/>
    </row>
    <row r="65113" spans="2:16" s="1" customFormat="1" ht="12.75" customHeight="1">
      <c r="B65113" s="2"/>
      <c r="C65113" s="3"/>
      <c r="D65113" s="3"/>
      <c r="E65113" s="3"/>
      <c r="F65113" s="2"/>
      <c r="G65113" s="2"/>
      <c r="H65113" s="2"/>
      <c r="I65113" s="4"/>
      <c r="J65113" s="4"/>
      <c r="K65113" s="5"/>
      <c r="L65113" s="6"/>
      <c r="M65113"/>
      <c r="N65113"/>
      <c r="O65113"/>
      <c r="P65113"/>
    </row>
    <row r="65114" spans="2:16" s="1" customFormat="1" ht="12.75" customHeight="1">
      <c r="B65114" s="2"/>
      <c r="C65114" s="3"/>
      <c r="D65114" s="3"/>
      <c r="E65114" s="3"/>
      <c r="F65114" s="2"/>
      <c r="G65114" s="2"/>
      <c r="H65114" s="2"/>
      <c r="I65114" s="4"/>
      <c r="J65114" s="4"/>
      <c r="K65114" s="5"/>
      <c r="L65114" s="6"/>
      <c r="M65114"/>
      <c r="N65114"/>
      <c r="O65114"/>
      <c r="P65114"/>
    </row>
    <row r="65115" spans="2:16" s="1" customFormat="1" ht="12.75" customHeight="1">
      <c r="B65115" s="2"/>
      <c r="C65115" s="3"/>
      <c r="D65115" s="3"/>
      <c r="E65115" s="3"/>
      <c r="F65115" s="2"/>
      <c r="G65115" s="2"/>
      <c r="H65115" s="2"/>
      <c r="I65115" s="4"/>
      <c r="J65115" s="4"/>
      <c r="K65115" s="5"/>
      <c r="L65115" s="6"/>
      <c r="M65115"/>
      <c r="N65115"/>
      <c r="O65115"/>
      <c r="P65115"/>
    </row>
    <row r="65116" spans="2:16" s="1" customFormat="1" ht="12.75" customHeight="1">
      <c r="B65116" s="2"/>
      <c r="C65116" s="3"/>
      <c r="D65116" s="3"/>
      <c r="E65116" s="3"/>
      <c r="F65116" s="2"/>
      <c r="G65116" s="2"/>
      <c r="H65116" s="2"/>
      <c r="I65116" s="4"/>
      <c r="J65116" s="4"/>
      <c r="K65116" s="5"/>
      <c r="L65116" s="6"/>
      <c r="M65116"/>
      <c r="N65116"/>
      <c r="O65116"/>
      <c r="P65116"/>
    </row>
    <row r="65117" spans="2:16" s="1" customFormat="1" ht="12.75" customHeight="1">
      <c r="B65117" s="2"/>
      <c r="C65117" s="3"/>
      <c r="D65117" s="3"/>
      <c r="E65117" s="3"/>
      <c r="F65117" s="2"/>
      <c r="G65117" s="2"/>
      <c r="H65117" s="2"/>
      <c r="I65117" s="4"/>
      <c r="J65117" s="4"/>
      <c r="K65117" s="5"/>
      <c r="L65117" s="6"/>
      <c r="M65117"/>
      <c r="N65117"/>
      <c r="O65117"/>
      <c r="P65117"/>
    </row>
    <row r="65118" spans="2:16" s="1" customFormat="1" ht="12.75" customHeight="1">
      <c r="B65118" s="2"/>
      <c r="C65118" s="3"/>
      <c r="D65118" s="3"/>
      <c r="E65118" s="3"/>
      <c r="F65118" s="2"/>
      <c r="G65118" s="2"/>
      <c r="H65118" s="2"/>
      <c r="I65118" s="4"/>
      <c r="J65118" s="4"/>
      <c r="K65118" s="5"/>
      <c r="L65118" s="6"/>
      <c r="M65118"/>
      <c r="N65118"/>
      <c r="O65118"/>
      <c r="P65118"/>
    </row>
    <row r="65119" spans="2:16" s="1" customFormat="1" ht="12.75" customHeight="1">
      <c r="B65119" s="2"/>
      <c r="C65119" s="3"/>
      <c r="D65119" s="3"/>
      <c r="E65119" s="3"/>
      <c r="F65119" s="2"/>
      <c r="G65119" s="2"/>
      <c r="H65119" s="2"/>
      <c r="I65119" s="4"/>
      <c r="J65119" s="4"/>
      <c r="K65119" s="5"/>
      <c r="L65119" s="6"/>
      <c r="M65119"/>
      <c r="N65119"/>
      <c r="O65119"/>
      <c r="P65119"/>
    </row>
    <row r="65120" spans="2:16" s="1" customFormat="1" ht="12.75" customHeight="1">
      <c r="B65120" s="2"/>
      <c r="C65120" s="3"/>
      <c r="D65120" s="3"/>
      <c r="E65120" s="3"/>
      <c r="F65120" s="2"/>
      <c r="G65120" s="2"/>
      <c r="H65120" s="2"/>
      <c r="I65120" s="4"/>
      <c r="J65120" s="4"/>
      <c r="K65120" s="5"/>
      <c r="L65120" s="6"/>
      <c r="M65120"/>
      <c r="N65120"/>
      <c r="O65120"/>
      <c r="P65120"/>
    </row>
    <row r="65121" spans="2:16" s="1" customFormat="1" ht="12.75" customHeight="1">
      <c r="B65121" s="2"/>
      <c r="C65121" s="3"/>
      <c r="D65121" s="3"/>
      <c r="E65121" s="3"/>
      <c r="F65121" s="2"/>
      <c r="G65121" s="2"/>
      <c r="H65121" s="2"/>
      <c r="I65121" s="4"/>
      <c r="J65121" s="4"/>
      <c r="K65121" s="5"/>
      <c r="L65121" s="6"/>
      <c r="M65121"/>
      <c r="N65121"/>
      <c r="O65121"/>
      <c r="P65121"/>
    </row>
    <row r="65122" spans="2:16" s="1" customFormat="1" ht="12.75" customHeight="1">
      <c r="B65122" s="2"/>
      <c r="C65122" s="3"/>
      <c r="D65122" s="3"/>
      <c r="E65122" s="3"/>
      <c r="F65122" s="2"/>
      <c r="G65122" s="2"/>
      <c r="H65122" s="2"/>
      <c r="I65122" s="4"/>
      <c r="J65122" s="4"/>
      <c r="K65122" s="5"/>
      <c r="L65122" s="6"/>
      <c r="M65122"/>
      <c r="N65122"/>
      <c r="O65122"/>
      <c r="P65122"/>
    </row>
    <row r="65123" spans="2:16" s="1" customFormat="1" ht="12.75" customHeight="1">
      <c r="B65123" s="2"/>
      <c r="C65123" s="3"/>
      <c r="D65123" s="3"/>
      <c r="E65123" s="3"/>
      <c r="F65123" s="2"/>
      <c r="G65123" s="2"/>
      <c r="H65123" s="2"/>
      <c r="I65123" s="4"/>
      <c r="J65123" s="4"/>
      <c r="K65123" s="5"/>
      <c r="L65123" s="6"/>
      <c r="M65123"/>
      <c r="N65123"/>
      <c r="O65123"/>
      <c r="P65123"/>
    </row>
    <row r="65124" spans="2:16" s="1" customFormat="1" ht="12.75" customHeight="1">
      <c r="B65124" s="2"/>
      <c r="C65124" s="3"/>
      <c r="D65124" s="3"/>
      <c r="E65124" s="3"/>
      <c r="F65124" s="2"/>
      <c r="G65124" s="2"/>
      <c r="H65124" s="2"/>
      <c r="I65124" s="4"/>
      <c r="J65124" s="4"/>
      <c r="K65124" s="5"/>
      <c r="L65124" s="6"/>
      <c r="M65124"/>
      <c r="N65124"/>
      <c r="O65124"/>
      <c r="P65124"/>
    </row>
    <row r="65125" spans="2:16" s="1" customFormat="1" ht="12.75" customHeight="1">
      <c r="B65125" s="2"/>
      <c r="C65125" s="3"/>
      <c r="D65125" s="3"/>
      <c r="E65125" s="3"/>
      <c r="F65125" s="2"/>
      <c r="G65125" s="2"/>
      <c r="H65125" s="2"/>
      <c r="I65125" s="4"/>
      <c r="J65125" s="4"/>
      <c r="K65125" s="5"/>
      <c r="L65125" s="6"/>
      <c r="M65125"/>
      <c r="N65125"/>
      <c r="O65125"/>
      <c r="P65125"/>
    </row>
    <row r="65126" spans="2:16" s="1" customFormat="1" ht="12.75" customHeight="1">
      <c r="B65126" s="2"/>
      <c r="C65126" s="3"/>
      <c r="D65126" s="3"/>
      <c r="E65126" s="3"/>
      <c r="F65126" s="2"/>
      <c r="G65126" s="2"/>
      <c r="H65126" s="2"/>
      <c r="I65126" s="4"/>
      <c r="J65126" s="4"/>
      <c r="K65126" s="5"/>
      <c r="L65126" s="6"/>
      <c r="M65126"/>
      <c r="N65126"/>
      <c r="O65126"/>
      <c r="P65126"/>
    </row>
    <row r="65127" spans="2:16" s="1" customFormat="1" ht="12.75" customHeight="1">
      <c r="B65127" s="2"/>
      <c r="C65127" s="3"/>
      <c r="D65127" s="3"/>
      <c r="E65127" s="3"/>
      <c r="F65127" s="2"/>
      <c r="G65127" s="2"/>
      <c r="H65127" s="2"/>
      <c r="I65127" s="4"/>
      <c r="J65127" s="4"/>
      <c r="K65127" s="5"/>
      <c r="L65127" s="6"/>
      <c r="M65127"/>
      <c r="N65127"/>
      <c r="O65127"/>
      <c r="P65127"/>
    </row>
    <row r="65128" spans="2:16" s="1" customFormat="1" ht="12.75" customHeight="1">
      <c r="B65128" s="2"/>
      <c r="C65128" s="3"/>
      <c r="D65128" s="3"/>
      <c r="E65128" s="3"/>
      <c r="F65128" s="2"/>
      <c r="G65128" s="2"/>
      <c r="H65128" s="2"/>
      <c r="I65128" s="4"/>
      <c r="J65128" s="4"/>
      <c r="K65128" s="5"/>
      <c r="L65128" s="6"/>
      <c r="M65128"/>
      <c r="N65128"/>
      <c r="O65128"/>
      <c r="P65128"/>
    </row>
    <row r="65129" spans="2:16" s="1" customFormat="1" ht="12.75" customHeight="1">
      <c r="B65129" s="2"/>
      <c r="C65129" s="3"/>
      <c r="D65129" s="3"/>
      <c r="E65129" s="3"/>
      <c r="F65129" s="2"/>
      <c r="G65129" s="2"/>
      <c r="H65129" s="2"/>
      <c r="I65129" s="4"/>
      <c r="J65129" s="4"/>
      <c r="K65129" s="5"/>
      <c r="L65129" s="6"/>
      <c r="M65129"/>
      <c r="N65129"/>
      <c r="O65129"/>
      <c r="P65129"/>
    </row>
    <row r="65130" spans="2:16" s="1" customFormat="1" ht="12.75" customHeight="1">
      <c r="B65130" s="2"/>
      <c r="C65130" s="3"/>
      <c r="D65130" s="3"/>
      <c r="E65130" s="3"/>
      <c r="F65130" s="2"/>
      <c r="G65130" s="2"/>
      <c r="H65130" s="2"/>
      <c r="I65130" s="4"/>
      <c r="J65130" s="4"/>
      <c r="K65130" s="5"/>
      <c r="L65130" s="6"/>
      <c r="M65130"/>
      <c r="N65130"/>
      <c r="O65130"/>
      <c r="P65130"/>
    </row>
    <row r="65131" spans="2:16" s="1" customFormat="1" ht="12.75" customHeight="1">
      <c r="B65131" s="2"/>
      <c r="C65131" s="3"/>
      <c r="D65131" s="3"/>
      <c r="E65131" s="3"/>
      <c r="F65131" s="2"/>
      <c r="G65131" s="2"/>
      <c r="H65131" s="2"/>
      <c r="I65131" s="4"/>
      <c r="J65131" s="4"/>
      <c r="K65131" s="5"/>
      <c r="L65131" s="6"/>
      <c r="M65131"/>
      <c r="N65131"/>
      <c r="O65131"/>
      <c r="P65131"/>
    </row>
    <row r="65132" spans="2:16" s="1" customFormat="1" ht="12.75" customHeight="1">
      <c r="B65132" s="2"/>
      <c r="C65132" s="3"/>
      <c r="D65132" s="3"/>
      <c r="E65132" s="3"/>
      <c r="F65132" s="2"/>
      <c r="G65132" s="2"/>
      <c r="H65132" s="2"/>
      <c r="I65132" s="4"/>
      <c r="J65132" s="4"/>
      <c r="K65132" s="5"/>
      <c r="L65132" s="6"/>
      <c r="M65132"/>
      <c r="N65132"/>
      <c r="O65132"/>
      <c r="P65132"/>
    </row>
    <row r="65133" spans="2:16" s="1" customFormat="1" ht="12.75" customHeight="1">
      <c r="B65133" s="2"/>
      <c r="C65133" s="3"/>
      <c r="D65133" s="3"/>
      <c r="E65133" s="3"/>
      <c r="F65133" s="2"/>
      <c r="G65133" s="2"/>
      <c r="H65133" s="2"/>
      <c r="I65133" s="4"/>
      <c r="J65133" s="4"/>
      <c r="K65133" s="5"/>
      <c r="L65133" s="6"/>
      <c r="M65133"/>
      <c r="N65133"/>
      <c r="O65133"/>
      <c r="P65133"/>
    </row>
    <row r="65134" spans="2:16" s="1" customFormat="1" ht="12.75" customHeight="1">
      <c r="B65134" s="2"/>
      <c r="C65134" s="3"/>
      <c r="D65134" s="3"/>
      <c r="E65134" s="3"/>
      <c r="F65134" s="2"/>
      <c r="G65134" s="2"/>
      <c r="H65134" s="2"/>
      <c r="I65134" s="4"/>
      <c r="J65134" s="4"/>
      <c r="K65134" s="5"/>
      <c r="L65134" s="6"/>
      <c r="M65134"/>
      <c r="N65134"/>
      <c r="O65134"/>
      <c r="P65134"/>
    </row>
    <row r="65135" spans="2:16" s="1" customFormat="1" ht="12.75" customHeight="1">
      <c r="B65135" s="2"/>
      <c r="C65135" s="3"/>
      <c r="D65135" s="3"/>
      <c r="E65135" s="3"/>
      <c r="F65135" s="2"/>
      <c r="G65135" s="2"/>
      <c r="H65135" s="2"/>
      <c r="I65135" s="4"/>
      <c r="J65135" s="4"/>
      <c r="K65135" s="5"/>
      <c r="L65135" s="6"/>
      <c r="M65135"/>
      <c r="N65135"/>
      <c r="O65135"/>
      <c r="P65135"/>
    </row>
    <row r="65136" spans="2:16" s="1" customFormat="1" ht="12.75" customHeight="1">
      <c r="B65136" s="2"/>
      <c r="C65136" s="3"/>
      <c r="D65136" s="3"/>
      <c r="E65136" s="3"/>
      <c r="F65136" s="2"/>
      <c r="G65136" s="2"/>
      <c r="H65136" s="2"/>
      <c r="I65136" s="4"/>
      <c r="J65136" s="4"/>
      <c r="K65136" s="5"/>
      <c r="L65136" s="6"/>
      <c r="M65136"/>
      <c r="N65136"/>
      <c r="O65136"/>
      <c r="P65136"/>
    </row>
    <row r="65137" spans="2:16" s="1" customFormat="1" ht="12.75" customHeight="1">
      <c r="B65137" s="2"/>
      <c r="C65137" s="3"/>
      <c r="D65137" s="3"/>
      <c r="E65137" s="3"/>
      <c r="F65137" s="2"/>
      <c r="G65137" s="2"/>
      <c r="H65137" s="2"/>
      <c r="I65137" s="4"/>
      <c r="J65137" s="4"/>
      <c r="K65137" s="5"/>
      <c r="L65137" s="6"/>
      <c r="M65137"/>
      <c r="N65137"/>
      <c r="O65137"/>
      <c r="P65137"/>
    </row>
    <row r="65138" spans="2:16" s="1" customFormat="1" ht="12.75" customHeight="1">
      <c r="B65138" s="2"/>
      <c r="C65138" s="3"/>
      <c r="D65138" s="3"/>
      <c r="E65138" s="3"/>
      <c r="F65138" s="2"/>
      <c r="G65138" s="2"/>
      <c r="H65138" s="2"/>
      <c r="I65138" s="4"/>
      <c r="J65138" s="4"/>
      <c r="K65138" s="5"/>
      <c r="L65138" s="6"/>
      <c r="M65138"/>
      <c r="N65138"/>
      <c r="O65138"/>
      <c r="P65138"/>
    </row>
    <row r="65139" spans="2:16" s="1" customFormat="1" ht="12.75" customHeight="1">
      <c r="B65139" s="2"/>
      <c r="C65139" s="3"/>
      <c r="D65139" s="3"/>
      <c r="E65139" s="3"/>
      <c r="F65139" s="2"/>
      <c r="G65139" s="2"/>
      <c r="H65139" s="2"/>
      <c r="I65139" s="4"/>
      <c r="J65139" s="4"/>
      <c r="K65139" s="5"/>
      <c r="L65139" s="6"/>
      <c r="M65139"/>
      <c r="N65139"/>
      <c r="O65139"/>
      <c r="P65139"/>
    </row>
    <row r="65140" spans="2:16" s="1" customFormat="1" ht="12.75" customHeight="1">
      <c r="B65140" s="2"/>
      <c r="C65140" s="3"/>
      <c r="D65140" s="3"/>
      <c r="E65140" s="3"/>
      <c r="F65140" s="2"/>
      <c r="G65140" s="2"/>
      <c r="H65140" s="2"/>
      <c r="I65140" s="4"/>
      <c r="J65140" s="4"/>
      <c r="K65140" s="5"/>
      <c r="L65140" s="6"/>
      <c r="M65140"/>
      <c r="N65140"/>
      <c r="O65140"/>
      <c r="P65140"/>
    </row>
    <row r="65141" spans="2:16" s="1" customFormat="1" ht="12.75" customHeight="1">
      <c r="B65141" s="2"/>
      <c r="C65141" s="3"/>
      <c r="D65141" s="3"/>
      <c r="E65141" s="3"/>
      <c r="F65141" s="2"/>
      <c r="G65141" s="2"/>
      <c r="H65141" s="2"/>
      <c r="I65141" s="4"/>
      <c r="J65141" s="4"/>
      <c r="K65141" s="5"/>
      <c r="L65141" s="6"/>
      <c r="M65141"/>
      <c r="N65141"/>
      <c r="O65141"/>
      <c r="P65141"/>
    </row>
    <row r="65142" spans="2:16" s="1" customFormat="1" ht="12.75" customHeight="1">
      <c r="B65142" s="2"/>
      <c r="C65142" s="3"/>
      <c r="D65142" s="3"/>
      <c r="E65142" s="3"/>
      <c r="F65142" s="2"/>
      <c r="G65142" s="2"/>
      <c r="H65142" s="2"/>
      <c r="I65142" s="4"/>
      <c r="J65142" s="4"/>
      <c r="K65142" s="5"/>
      <c r="L65142" s="6"/>
      <c r="M65142"/>
      <c r="N65142"/>
      <c r="O65142"/>
      <c r="P65142"/>
    </row>
    <row r="65143" spans="2:16" s="1" customFormat="1" ht="12.75" customHeight="1">
      <c r="B65143" s="2"/>
      <c r="C65143" s="3"/>
      <c r="D65143" s="3"/>
      <c r="E65143" s="3"/>
      <c r="F65143" s="2"/>
      <c r="G65143" s="2"/>
      <c r="H65143" s="2"/>
      <c r="I65143" s="4"/>
      <c r="J65143" s="4"/>
      <c r="K65143" s="5"/>
      <c r="L65143" s="6"/>
      <c r="M65143"/>
      <c r="N65143"/>
      <c r="O65143"/>
      <c r="P65143"/>
    </row>
    <row r="65144" spans="2:16" s="1" customFormat="1" ht="12.75" customHeight="1">
      <c r="B65144" s="2"/>
      <c r="C65144" s="3"/>
      <c r="D65144" s="3"/>
      <c r="E65144" s="3"/>
      <c r="F65144" s="2"/>
      <c r="G65144" s="2"/>
      <c r="H65144" s="2"/>
      <c r="I65144" s="4"/>
      <c r="J65144" s="4"/>
      <c r="K65144" s="5"/>
      <c r="L65144" s="6"/>
      <c r="M65144"/>
      <c r="N65144"/>
      <c r="O65144"/>
      <c r="P65144"/>
    </row>
    <row r="65145" spans="2:16" s="1" customFormat="1" ht="12.75" customHeight="1">
      <c r="B65145" s="2"/>
      <c r="C65145" s="3"/>
      <c r="D65145" s="3"/>
      <c r="E65145" s="3"/>
      <c r="F65145" s="2"/>
      <c r="G65145" s="2"/>
      <c r="H65145" s="2"/>
      <c r="I65145" s="4"/>
      <c r="J65145" s="4"/>
      <c r="K65145" s="5"/>
      <c r="L65145" s="6"/>
      <c r="M65145"/>
      <c r="N65145"/>
      <c r="O65145"/>
      <c r="P65145"/>
    </row>
    <row r="65146" spans="2:16" s="1" customFormat="1" ht="12.75" customHeight="1">
      <c r="B65146" s="2"/>
      <c r="C65146" s="3"/>
      <c r="D65146" s="3"/>
      <c r="E65146" s="3"/>
      <c r="F65146" s="2"/>
      <c r="G65146" s="2"/>
      <c r="H65146" s="2"/>
      <c r="I65146" s="4"/>
      <c r="J65146" s="4"/>
      <c r="K65146" s="5"/>
      <c r="L65146" s="6"/>
      <c r="M65146"/>
      <c r="N65146"/>
      <c r="O65146"/>
      <c r="P65146"/>
    </row>
    <row r="65147" spans="2:16" s="1" customFormat="1" ht="12.75" customHeight="1">
      <c r="B65147" s="2"/>
      <c r="C65147" s="3"/>
      <c r="D65147" s="3"/>
      <c r="E65147" s="3"/>
      <c r="F65147" s="2"/>
      <c r="G65147" s="2"/>
      <c r="H65147" s="2"/>
      <c r="I65147" s="4"/>
      <c r="J65147" s="4"/>
      <c r="K65147" s="5"/>
      <c r="L65147" s="6"/>
      <c r="M65147"/>
      <c r="N65147"/>
      <c r="O65147"/>
      <c r="P65147"/>
    </row>
    <row r="65148" spans="2:16" s="1" customFormat="1" ht="12.75" customHeight="1">
      <c r="B65148" s="2"/>
      <c r="C65148" s="3"/>
      <c r="D65148" s="3"/>
      <c r="E65148" s="3"/>
      <c r="F65148" s="2"/>
      <c r="G65148" s="2"/>
      <c r="H65148" s="2"/>
      <c r="I65148" s="4"/>
      <c r="J65148" s="4"/>
      <c r="K65148" s="5"/>
      <c r="L65148" s="6"/>
      <c r="M65148"/>
      <c r="N65148"/>
      <c r="O65148"/>
      <c r="P65148"/>
    </row>
    <row r="65149" spans="2:16" s="1" customFormat="1" ht="12.75" customHeight="1">
      <c r="B65149" s="2"/>
      <c r="C65149" s="3"/>
      <c r="D65149" s="3"/>
      <c r="E65149" s="3"/>
      <c r="F65149" s="2"/>
      <c r="G65149" s="2"/>
      <c r="H65149" s="2"/>
      <c r="I65149" s="4"/>
      <c r="J65149" s="4"/>
      <c r="K65149" s="5"/>
      <c r="L65149" s="6"/>
      <c r="M65149"/>
      <c r="N65149"/>
      <c r="O65149"/>
      <c r="P65149"/>
    </row>
    <row r="65150" spans="2:16" s="1" customFormat="1" ht="12.75" customHeight="1">
      <c r="B65150" s="2"/>
      <c r="C65150" s="3"/>
      <c r="D65150" s="3"/>
      <c r="E65150" s="3"/>
      <c r="F65150" s="2"/>
      <c r="G65150" s="2"/>
      <c r="H65150" s="2"/>
      <c r="I65150" s="4"/>
      <c r="J65150" s="4"/>
      <c r="K65150" s="5"/>
      <c r="L65150" s="6"/>
      <c r="M65150"/>
      <c r="N65150"/>
      <c r="O65150"/>
      <c r="P65150"/>
    </row>
    <row r="65151" spans="2:16" s="1" customFormat="1" ht="12.75" customHeight="1">
      <c r="B65151" s="2"/>
      <c r="C65151" s="3"/>
      <c r="D65151" s="3"/>
      <c r="E65151" s="3"/>
      <c r="F65151" s="2"/>
      <c r="G65151" s="2"/>
      <c r="H65151" s="2"/>
      <c r="I65151" s="4"/>
      <c r="J65151" s="4"/>
      <c r="K65151" s="5"/>
      <c r="L65151" s="6"/>
      <c r="M65151"/>
      <c r="N65151"/>
      <c r="O65151"/>
      <c r="P65151"/>
    </row>
    <row r="65152" spans="2:16" s="1" customFormat="1" ht="12.75" customHeight="1">
      <c r="B65152" s="2"/>
      <c r="C65152" s="3"/>
      <c r="D65152" s="3"/>
      <c r="E65152" s="3"/>
      <c r="F65152" s="2"/>
      <c r="G65152" s="2"/>
      <c r="H65152" s="2"/>
      <c r="I65152" s="4"/>
      <c r="J65152" s="4"/>
      <c r="K65152" s="5"/>
      <c r="L65152" s="6"/>
      <c r="M65152"/>
      <c r="N65152"/>
      <c r="O65152"/>
      <c r="P65152"/>
    </row>
    <row r="65153" spans="2:16" s="1" customFormat="1" ht="12.75" customHeight="1">
      <c r="B65153" s="2"/>
      <c r="C65153" s="3"/>
      <c r="D65153" s="3"/>
      <c r="E65153" s="3"/>
      <c r="F65153" s="2"/>
      <c r="G65153" s="2"/>
      <c r="H65153" s="2"/>
      <c r="I65153" s="4"/>
      <c r="J65153" s="4"/>
      <c r="K65153" s="5"/>
      <c r="L65153" s="6"/>
      <c r="M65153"/>
      <c r="N65153"/>
      <c r="O65153"/>
      <c r="P65153"/>
    </row>
    <row r="65154" spans="2:16" s="1" customFormat="1" ht="12.75" customHeight="1">
      <c r="B65154" s="2"/>
      <c r="C65154" s="3"/>
      <c r="D65154" s="3"/>
      <c r="E65154" s="3"/>
      <c r="F65154" s="2"/>
      <c r="G65154" s="2"/>
      <c r="H65154" s="2"/>
      <c r="I65154" s="4"/>
      <c r="J65154" s="4"/>
      <c r="K65154" s="5"/>
      <c r="L65154" s="6"/>
      <c r="M65154"/>
      <c r="N65154"/>
      <c r="O65154"/>
      <c r="P65154"/>
    </row>
    <row r="65155" spans="2:16" s="1" customFormat="1" ht="12.75" customHeight="1">
      <c r="B65155" s="2"/>
      <c r="C65155" s="3"/>
      <c r="D65155" s="3"/>
      <c r="E65155" s="3"/>
      <c r="F65155" s="2"/>
      <c r="G65155" s="2"/>
      <c r="H65155" s="2"/>
      <c r="I65155" s="4"/>
      <c r="J65155" s="4"/>
      <c r="K65155" s="5"/>
      <c r="L65155" s="6"/>
      <c r="M65155"/>
      <c r="N65155"/>
      <c r="O65155"/>
      <c r="P65155"/>
    </row>
    <row r="65156" spans="2:16" s="1" customFormat="1" ht="12.75" customHeight="1">
      <c r="B65156" s="2"/>
      <c r="C65156" s="3"/>
      <c r="D65156" s="3"/>
      <c r="E65156" s="3"/>
      <c r="F65156" s="2"/>
      <c r="G65156" s="2"/>
      <c r="H65156" s="2"/>
      <c r="I65156" s="4"/>
      <c r="J65156" s="4"/>
      <c r="K65156" s="5"/>
      <c r="L65156" s="6"/>
      <c r="M65156"/>
      <c r="N65156"/>
      <c r="O65156"/>
      <c r="P65156"/>
    </row>
    <row r="65157" spans="2:16" s="1" customFormat="1" ht="12.75" customHeight="1">
      <c r="B65157" s="2"/>
      <c r="C65157" s="3"/>
      <c r="D65157" s="3"/>
      <c r="E65157" s="3"/>
      <c r="F65157" s="2"/>
      <c r="G65157" s="2"/>
      <c r="H65157" s="2"/>
      <c r="I65157" s="4"/>
      <c r="J65157" s="4"/>
      <c r="K65157" s="5"/>
      <c r="L65157" s="6"/>
      <c r="M65157"/>
      <c r="N65157"/>
      <c r="O65157"/>
      <c r="P65157"/>
    </row>
    <row r="65158" spans="2:16" s="1" customFormat="1" ht="12.75" customHeight="1">
      <c r="B65158" s="2"/>
      <c r="C65158" s="3"/>
      <c r="D65158" s="3"/>
      <c r="E65158" s="3"/>
      <c r="F65158" s="2"/>
      <c r="G65158" s="2"/>
      <c r="H65158" s="2"/>
      <c r="I65158" s="4"/>
      <c r="J65158" s="4"/>
      <c r="K65158" s="5"/>
      <c r="L65158" s="6"/>
      <c r="M65158"/>
      <c r="N65158"/>
      <c r="O65158"/>
      <c r="P65158"/>
    </row>
    <row r="65159" spans="2:16" s="1" customFormat="1" ht="12.75" customHeight="1">
      <c r="B65159" s="2"/>
      <c r="C65159" s="3"/>
      <c r="D65159" s="3"/>
      <c r="E65159" s="3"/>
      <c r="F65159" s="2"/>
      <c r="G65159" s="2"/>
      <c r="H65159" s="2"/>
      <c r="I65159" s="4"/>
      <c r="J65159" s="4"/>
      <c r="K65159" s="5"/>
      <c r="L65159" s="6"/>
      <c r="M65159"/>
      <c r="N65159"/>
      <c r="O65159"/>
      <c r="P65159"/>
    </row>
    <row r="65160" spans="2:16" s="1" customFormat="1" ht="12.75" customHeight="1">
      <c r="B65160" s="2"/>
      <c r="C65160" s="3"/>
      <c r="D65160" s="3"/>
      <c r="E65160" s="3"/>
      <c r="F65160" s="2"/>
      <c r="G65160" s="2"/>
      <c r="H65160" s="2"/>
      <c r="I65160" s="4"/>
      <c r="J65160" s="4"/>
      <c r="K65160" s="5"/>
      <c r="L65160" s="6"/>
      <c r="M65160"/>
      <c r="N65160"/>
      <c r="O65160"/>
      <c r="P65160"/>
    </row>
    <row r="65161" spans="2:16" s="1" customFormat="1" ht="12.75" customHeight="1">
      <c r="B65161" s="2"/>
      <c r="C65161" s="3"/>
      <c r="D65161" s="3"/>
      <c r="E65161" s="3"/>
      <c r="F65161" s="2"/>
      <c r="G65161" s="2"/>
      <c r="H65161" s="2"/>
      <c r="I65161" s="4"/>
      <c r="J65161" s="4"/>
      <c r="K65161" s="5"/>
      <c r="L65161" s="6"/>
      <c r="M65161"/>
      <c r="N65161"/>
      <c r="O65161"/>
      <c r="P65161"/>
    </row>
    <row r="65162" spans="2:16" s="1" customFormat="1" ht="12.75" customHeight="1">
      <c r="B65162" s="2"/>
      <c r="C65162" s="3"/>
      <c r="D65162" s="3"/>
      <c r="E65162" s="3"/>
      <c r="F65162" s="2"/>
      <c r="G65162" s="2"/>
      <c r="H65162" s="2"/>
      <c r="I65162" s="4"/>
      <c r="J65162" s="4"/>
      <c r="K65162" s="5"/>
      <c r="L65162" s="6"/>
      <c r="M65162"/>
      <c r="N65162"/>
      <c r="O65162"/>
      <c r="P65162"/>
    </row>
    <row r="65163" spans="2:16" s="1" customFormat="1" ht="12.75" customHeight="1">
      <c r="B65163" s="2"/>
      <c r="C65163" s="3"/>
      <c r="D65163" s="3"/>
      <c r="E65163" s="3"/>
      <c r="F65163" s="2"/>
      <c r="G65163" s="2"/>
      <c r="H65163" s="2"/>
      <c r="I65163" s="4"/>
      <c r="J65163" s="4"/>
      <c r="K65163" s="5"/>
      <c r="L65163" s="6"/>
      <c r="M65163"/>
      <c r="N65163"/>
      <c r="O65163"/>
      <c r="P65163"/>
    </row>
    <row r="65164" spans="2:16" s="1" customFormat="1" ht="12.75" customHeight="1">
      <c r="B65164" s="2"/>
      <c r="C65164" s="3"/>
      <c r="D65164" s="3"/>
      <c r="E65164" s="3"/>
      <c r="F65164" s="2"/>
      <c r="G65164" s="2"/>
      <c r="H65164" s="2"/>
      <c r="I65164" s="4"/>
      <c r="J65164" s="4"/>
      <c r="K65164" s="5"/>
      <c r="L65164" s="6"/>
      <c r="M65164"/>
      <c r="N65164"/>
      <c r="O65164"/>
      <c r="P65164"/>
    </row>
    <row r="65165" spans="2:16" s="1" customFormat="1" ht="12.75" customHeight="1">
      <c r="B65165" s="2"/>
      <c r="C65165" s="3"/>
      <c r="D65165" s="3"/>
      <c r="E65165" s="3"/>
      <c r="F65165" s="2"/>
      <c r="G65165" s="2"/>
      <c r="H65165" s="2"/>
      <c r="I65165" s="4"/>
      <c r="J65165" s="4"/>
      <c r="K65165" s="5"/>
      <c r="L65165" s="6"/>
      <c r="M65165"/>
      <c r="N65165"/>
      <c r="O65165"/>
      <c r="P65165"/>
    </row>
    <row r="65166" spans="2:16" s="1" customFormat="1" ht="12.75" customHeight="1">
      <c r="B65166" s="2"/>
      <c r="C65166" s="3"/>
      <c r="D65166" s="3"/>
      <c r="E65166" s="3"/>
      <c r="F65166" s="2"/>
      <c r="G65166" s="2"/>
      <c r="H65166" s="2"/>
      <c r="I65166" s="4"/>
      <c r="J65166" s="4"/>
      <c r="K65166" s="5"/>
      <c r="L65166" s="6"/>
      <c r="M65166"/>
      <c r="N65166"/>
      <c r="O65166"/>
      <c r="P65166"/>
    </row>
    <row r="65167" spans="2:16" s="1" customFormat="1" ht="12.75" customHeight="1">
      <c r="B65167" s="2"/>
      <c r="C65167" s="3"/>
      <c r="D65167" s="3"/>
      <c r="E65167" s="3"/>
      <c r="F65167" s="2"/>
      <c r="G65167" s="2"/>
      <c r="H65167" s="2"/>
      <c r="I65167" s="4"/>
      <c r="J65167" s="4"/>
      <c r="K65167" s="5"/>
      <c r="L65167" s="6"/>
      <c r="M65167"/>
      <c r="N65167"/>
      <c r="O65167"/>
      <c r="P65167"/>
    </row>
    <row r="65168" spans="2:16" s="1" customFormat="1" ht="12.75" customHeight="1">
      <c r="B65168" s="2"/>
      <c r="C65168" s="3"/>
      <c r="D65168" s="3"/>
      <c r="E65168" s="3"/>
      <c r="F65168" s="2"/>
      <c r="G65168" s="2"/>
      <c r="H65168" s="2"/>
      <c r="I65168" s="4"/>
      <c r="J65168" s="4"/>
      <c r="K65168" s="5"/>
      <c r="L65168" s="6"/>
      <c r="M65168"/>
      <c r="N65168"/>
      <c r="O65168"/>
      <c r="P65168"/>
    </row>
    <row r="65169" spans="2:16" s="1" customFormat="1" ht="12.75" customHeight="1">
      <c r="B65169" s="2"/>
      <c r="C65169" s="3"/>
      <c r="D65169" s="3"/>
      <c r="E65169" s="3"/>
      <c r="F65169" s="2"/>
      <c r="G65169" s="2"/>
      <c r="H65169" s="2"/>
      <c r="I65169" s="4"/>
      <c r="J65169" s="4"/>
      <c r="K65169" s="5"/>
      <c r="L65169" s="6"/>
      <c r="M65169"/>
      <c r="N65169"/>
      <c r="O65169"/>
      <c r="P65169"/>
    </row>
    <row r="65170" spans="2:16" s="1" customFormat="1" ht="12.75" customHeight="1">
      <c r="B65170" s="2"/>
      <c r="C65170" s="3"/>
      <c r="D65170" s="3"/>
      <c r="E65170" s="3"/>
      <c r="F65170" s="2"/>
      <c r="G65170" s="2"/>
      <c r="H65170" s="2"/>
      <c r="I65170" s="4"/>
      <c r="J65170" s="4"/>
      <c r="K65170" s="5"/>
      <c r="L65170" s="6"/>
      <c r="M65170"/>
      <c r="N65170"/>
      <c r="O65170"/>
      <c r="P65170"/>
    </row>
    <row r="65171" spans="2:16" s="1" customFormat="1" ht="12.75" customHeight="1">
      <c r="B65171" s="2"/>
      <c r="C65171" s="3"/>
      <c r="D65171" s="3"/>
      <c r="E65171" s="3"/>
      <c r="F65171" s="2"/>
      <c r="G65171" s="2"/>
      <c r="H65171" s="2"/>
      <c r="I65171" s="4"/>
      <c r="J65171" s="4"/>
      <c r="K65171" s="5"/>
      <c r="L65171" s="6"/>
      <c r="M65171"/>
      <c r="N65171"/>
      <c r="O65171"/>
      <c r="P65171"/>
    </row>
    <row r="65172" spans="2:16" s="1" customFormat="1" ht="12.75" customHeight="1">
      <c r="B65172" s="2"/>
      <c r="C65172" s="3"/>
      <c r="D65172" s="3"/>
      <c r="E65172" s="3"/>
      <c r="F65172" s="2"/>
      <c r="G65172" s="2"/>
      <c r="H65172" s="2"/>
      <c r="I65172" s="4"/>
      <c r="J65172" s="4"/>
      <c r="K65172" s="5"/>
      <c r="L65172" s="6"/>
      <c r="M65172"/>
      <c r="N65172"/>
      <c r="O65172"/>
      <c r="P65172"/>
    </row>
    <row r="65173" spans="2:16" s="1" customFormat="1" ht="12.75" customHeight="1">
      <c r="B65173" s="2"/>
      <c r="C65173" s="3"/>
      <c r="D65173" s="3"/>
      <c r="E65173" s="3"/>
      <c r="F65173" s="2"/>
      <c r="G65173" s="2"/>
      <c r="H65173" s="2"/>
      <c r="I65173" s="4"/>
      <c r="J65173" s="4"/>
      <c r="K65173" s="5"/>
      <c r="L65173" s="6"/>
      <c r="M65173"/>
      <c r="N65173"/>
      <c r="O65173"/>
      <c r="P65173"/>
    </row>
    <row r="65174" spans="2:16" s="1" customFormat="1" ht="12.75" customHeight="1">
      <c r="B65174" s="2"/>
      <c r="C65174" s="3"/>
      <c r="D65174" s="3"/>
      <c r="E65174" s="3"/>
      <c r="F65174" s="2"/>
      <c r="G65174" s="2"/>
      <c r="H65174" s="2"/>
      <c r="I65174" s="4"/>
      <c r="J65174" s="4"/>
      <c r="K65174" s="5"/>
      <c r="L65174" s="6"/>
      <c r="M65174"/>
      <c r="N65174"/>
      <c r="O65174"/>
      <c r="P65174"/>
    </row>
    <row r="65175" spans="2:16" s="1" customFormat="1" ht="12.75" customHeight="1">
      <c r="B65175" s="2"/>
      <c r="C65175" s="3"/>
      <c r="D65175" s="3"/>
      <c r="E65175" s="3"/>
      <c r="F65175" s="2"/>
      <c r="G65175" s="2"/>
      <c r="H65175" s="2"/>
      <c r="I65175" s="4"/>
      <c r="J65175" s="4"/>
      <c r="K65175" s="5"/>
      <c r="L65175" s="6"/>
      <c r="M65175"/>
      <c r="N65175"/>
      <c r="O65175"/>
      <c r="P65175"/>
    </row>
    <row r="65176" spans="2:16" s="1" customFormat="1" ht="12.75" customHeight="1">
      <c r="B65176" s="2"/>
      <c r="C65176" s="3"/>
      <c r="D65176" s="3"/>
      <c r="E65176" s="3"/>
      <c r="F65176" s="2"/>
      <c r="G65176" s="2"/>
      <c r="H65176" s="2"/>
      <c r="I65176" s="4"/>
      <c r="J65176" s="4"/>
      <c r="K65176" s="5"/>
      <c r="L65176" s="6"/>
      <c r="M65176"/>
      <c r="N65176"/>
      <c r="O65176"/>
      <c r="P65176"/>
    </row>
    <row r="65177" spans="2:16" s="1" customFormat="1" ht="12.75" customHeight="1">
      <c r="B65177" s="2"/>
      <c r="C65177" s="3"/>
      <c r="D65177" s="3"/>
      <c r="E65177" s="3"/>
      <c r="F65177" s="2"/>
      <c r="G65177" s="2"/>
      <c r="H65177" s="2"/>
      <c r="I65177" s="4"/>
      <c r="J65177" s="4"/>
      <c r="K65177" s="5"/>
      <c r="L65177" s="6"/>
      <c r="M65177"/>
      <c r="N65177"/>
      <c r="O65177"/>
      <c r="P65177"/>
    </row>
    <row r="65178" spans="2:16" s="1" customFormat="1" ht="12.75" customHeight="1">
      <c r="B65178" s="2"/>
      <c r="C65178" s="3"/>
      <c r="D65178" s="3"/>
      <c r="E65178" s="3"/>
      <c r="F65178" s="2"/>
      <c r="G65178" s="2"/>
      <c r="H65178" s="2"/>
      <c r="I65178" s="4"/>
      <c r="J65178" s="4"/>
      <c r="K65178" s="5"/>
      <c r="L65178" s="6"/>
      <c r="M65178"/>
      <c r="N65178"/>
      <c r="O65178"/>
      <c r="P65178"/>
    </row>
    <row r="65179" spans="2:16" s="1" customFormat="1" ht="12.75" customHeight="1">
      <c r="B65179" s="2"/>
      <c r="C65179" s="3"/>
      <c r="D65179" s="3"/>
      <c r="E65179" s="3"/>
      <c r="F65179" s="2"/>
      <c r="G65179" s="2"/>
      <c r="H65179" s="2"/>
      <c r="I65179" s="4"/>
      <c r="J65179" s="4"/>
      <c r="K65179" s="5"/>
      <c r="L65179" s="6"/>
      <c r="M65179"/>
      <c r="N65179"/>
      <c r="O65179"/>
      <c r="P65179"/>
    </row>
    <row r="65180" spans="2:16" s="1" customFormat="1" ht="12.75" customHeight="1">
      <c r="B65180" s="2"/>
      <c r="C65180" s="3"/>
      <c r="D65180" s="3"/>
      <c r="E65180" s="3"/>
      <c r="F65180" s="2"/>
      <c r="G65180" s="2"/>
      <c r="H65180" s="2"/>
      <c r="I65180" s="4"/>
      <c r="J65180" s="4"/>
      <c r="K65180" s="5"/>
      <c r="L65180" s="6"/>
      <c r="M65180"/>
      <c r="N65180"/>
      <c r="O65180"/>
      <c r="P65180"/>
    </row>
    <row r="65181" spans="2:16" s="1" customFormat="1" ht="12.75" customHeight="1">
      <c r="B65181" s="2"/>
      <c r="C65181" s="3"/>
      <c r="D65181" s="3"/>
      <c r="E65181" s="3"/>
      <c r="F65181" s="2"/>
      <c r="G65181" s="2"/>
      <c r="H65181" s="2"/>
      <c r="I65181" s="4"/>
      <c r="J65181" s="4"/>
      <c r="K65181" s="5"/>
      <c r="L65181" s="6"/>
      <c r="M65181"/>
      <c r="N65181"/>
      <c r="O65181"/>
      <c r="P65181"/>
    </row>
    <row r="65182" spans="2:16" s="1" customFormat="1" ht="12.75" customHeight="1">
      <c r="B65182" s="2"/>
      <c r="C65182" s="3"/>
      <c r="D65182" s="3"/>
      <c r="E65182" s="3"/>
      <c r="F65182" s="2"/>
      <c r="G65182" s="2"/>
      <c r="H65182" s="2"/>
      <c r="I65182" s="4"/>
      <c r="J65182" s="4"/>
      <c r="K65182" s="5"/>
      <c r="L65182" s="6"/>
      <c r="M65182"/>
      <c r="N65182"/>
      <c r="O65182"/>
      <c r="P65182"/>
    </row>
    <row r="65183" spans="2:16" s="1" customFormat="1" ht="12.75" customHeight="1">
      <c r="B65183" s="2"/>
      <c r="C65183" s="3"/>
      <c r="D65183" s="3"/>
      <c r="E65183" s="3"/>
      <c r="F65183" s="2"/>
      <c r="G65183" s="2"/>
      <c r="H65183" s="2"/>
      <c r="I65183" s="4"/>
      <c r="J65183" s="4"/>
      <c r="K65183" s="5"/>
      <c r="L65183" s="6"/>
      <c r="M65183"/>
      <c r="N65183"/>
      <c r="O65183"/>
      <c r="P65183"/>
    </row>
    <row r="65184" spans="2:16" s="1" customFormat="1" ht="12.75" customHeight="1">
      <c r="B65184" s="2"/>
      <c r="C65184" s="3"/>
      <c r="D65184" s="3"/>
      <c r="E65184" s="3"/>
      <c r="F65184" s="2"/>
      <c r="G65184" s="2"/>
      <c r="H65184" s="2"/>
      <c r="I65184" s="4"/>
      <c r="J65184" s="4"/>
      <c r="K65184" s="5"/>
      <c r="L65184" s="6"/>
      <c r="M65184"/>
      <c r="N65184"/>
      <c r="O65184"/>
      <c r="P65184"/>
    </row>
    <row r="65185" spans="2:16" s="1" customFormat="1" ht="12.75" customHeight="1">
      <c r="B65185" s="2"/>
      <c r="C65185" s="3"/>
      <c r="D65185" s="3"/>
      <c r="E65185" s="3"/>
      <c r="F65185" s="2"/>
      <c r="G65185" s="2"/>
      <c r="H65185" s="2"/>
      <c r="I65185" s="4"/>
      <c r="J65185" s="4"/>
      <c r="K65185" s="5"/>
      <c r="L65185" s="6"/>
      <c r="M65185"/>
      <c r="N65185"/>
      <c r="O65185"/>
      <c r="P65185"/>
    </row>
    <row r="65186" spans="2:16" s="1" customFormat="1" ht="12.75" customHeight="1">
      <c r="B65186" s="2"/>
      <c r="C65186" s="3"/>
      <c r="D65186" s="3"/>
      <c r="E65186" s="3"/>
      <c r="F65186" s="2"/>
      <c r="G65186" s="2"/>
      <c r="H65186" s="2"/>
      <c r="I65186" s="4"/>
      <c r="J65186" s="4"/>
      <c r="K65186" s="5"/>
      <c r="L65186" s="6"/>
      <c r="M65186"/>
      <c r="N65186"/>
      <c r="O65186"/>
      <c r="P65186"/>
    </row>
    <row r="65187" spans="2:16" s="1" customFormat="1" ht="12.75" customHeight="1">
      <c r="B65187" s="2"/>
      <c r="C65187" s="3"/>
      <c r="D65187" s="3"/>
      <c r="E65187" s="3"/>
      <c r="F65187" s="2"/>
      <c r="G65187" s="2"/>
      <c r="H65187" s="2"/>
      <c r="I65187" s="4"/>
      <c r="J65187" s="4"/>
      <c r="K65187" s="5"/>
      <c r="L65187" s="6"/>
      <c r="M65187"/>
      <c r="N65187"/>
      <c r="O65187"/>
      <c r="P65187"/>
    </row>
    <row r="65188" spans="2:16" s="1" customFormat="1" ht="12.75" customHeight="1">
      <c r="B65188" s="2"/>
      <c r="C65188" s="3"/>
      <c r="D65188" s="3"/>
      <c r="E65188" s="3"/>
      <c r="F65188" s="2"/>
      <c r="G65188" s="2"/>
      <c r="H65188" s="2"/>
      <c r="I65188" s="4"/>
      <c r="J65188" s="4"/>
      <c r="K65188" s="5"/>
      <c r="L65188" s="6"/>
      <c r="M65188"/>
      <c r="N65188"/>
      <c r="O65188"/>
      <c r="P65188"/>
    </row>
    <row r="65189" spans="2:16" s="1" customFormat="1" ht="12.75" customHeight="1">
      <c r="B65189" s="2"/>
      <c r="C65189" s="3"/>
      <c r="D65189" s="3"/>
      <c r="E65189" s="3"/>
      <c r="F65189" s="2"/>
      <c r="G65189" s="2"/>
      <c r="H65189" s="2"/>
      <c r="I65189" s="4"/>
      <c r="J65189" s="4"/>
      <c r="K65189" s="5"/>
      <c r="L65189" s="6"/>
      <c r="M65189"/>
      <c r="N65189"/>
      <c r="O65189"/>
      <c r="P65189"/>
    </row>
    <row r="65190" spans="2:16" s="1" customFormat="1" ht="12.75" customHeight="1">
      <c r="B65190" s="2"/>
      <c r="C65190" s="3"/>
      <c r="D65190" s="3"/>
      <c r="E65190" s="3"/>
      <c r="F65190" s="2"/>
      <c r="G65190" s="2"/>
      <c r="H65190" s="2"/>
      <c r="I65190" s="4"/>
      <c r="J65190" s="4"/>
      <c r="K65190" s="5"/>
      <c r="L65190" s="6"/>
      <c r="M65190"/>
      <c r="N65190"/>
      <c r="O65190"/>
      <c r="P65190"/>
    </row>
    <row r="65191" spans="2:16" s="1" customFormat="1" ht="12.75" customHeight="1">
      <c r="B65191" s="2"/>
      <c r="C65191" s="3"/>
      <c r="D65191" s="3"/>
      <c r="E65191" s="3"/>
      <c r="F65191" s="2"/>
      <c r="G65191" s="2"/>
      <c r="H65191" s="2"/>
      <c r="I65191" s="4"/>
      <c r="J65191" s="4"/>
      <c r="K65191" s="5"/>
      <c r="L65191" s="6"/>
      <c r="M65191"/>
      <c r="N65191"/>
      <c r="O65191"/>
      <c r="P65191"/>
    </row>
    <row r="65192" spans="2:16" s="1" customFormat="1" ht="12.75" customHeight="1">
      <c r="B65192" s="2"/>
      <c r="C65192" s="3"/>
      <c r="D65192" s="3"/>
      <c r="E65192" s="3"/>
      <c r="F65192" s="2"/>
      <c r="G65192" s="2"/>
      <c r="H65192" s="2"/>
      <c r="I65192" s="4"/>
      <c r="J65192" s="4"/>
      <c r="K65192" s="5"/>
      <c r="L65192" s="6"/>
      <c r="M65192"/>
      <c r="N65192"/>
      <c r="O65192"/>
      <c r="P65192"/>
    </row>
    <row r="65193" spans="2:16" s="1" customFormat="1" ht="12.75" customHeight="1">
      <c r="B65193" s="2"/>
      <c r="C65193" s="3"/>
      <c r="D65193" s="3"/>
      <c r="E65193" s="3"/>
      <c r="F65193" s="2"/>
      <c r="G65193" s="2"/>
      <c r="H65193" s="2"/>
      <c r="I65193" s="4"/>
      <c r="J65193" s="4"/>
      <c r="K65193" s="5"/>
      <c r="L65193" s="6"/>
      <c r="M65193"/>
      <c r="N65193"/>
      <c r="O65193"/>
      <c r="P65193"/>
    </row>
    <row r="65194" spans="2:16" s="1" customFormat="1" ht="12.75" customHeight="1">
      <c r="B65194" s="2"/>
      <c r="C65194" s="3"/>
      <c r="D65194" s="3"/>
      <c r="E65194" s="3"/>
      <c r="F65194" s="2"/>
      <c r="G65194" s="2"/>
      <c r="H65194" s="2"/>
      <c r="I65194" s="4"/>
      <c r="J65194" s="4"/>
      <c r="K65194" s="5"/>
      <c r="L65194" s="6"/>
      <c r="M65194"/>
      <c r="N65194"/>
      <c r="O65194"/>
      <c r="P65194"/>
    </row>
    <row r="65195" spans="2:16" s="1" customFormat="1" ht="12.75" customHeight="1">
      <c r="B65195" s="2"/>
      <c r="C65195" s="3"/>
      <c r="D65195" s="3"/>
      <c r="E65195" s="3"/>
      <c r="F65195" s="2"/>
      <c r="G65195" s="2"/>
      <c r="H65195" s="2"/>
      <c r="I65195" s="4"/>
      <c r="J65195" s="4"/>
      <c r="K65195" s="5"/>
      <c r="L65195" s="6"/>
      <c r="M65195"/>
      <c r="N65195"/>
      <c r="O65195"/>
      <c r="P65195"/>
    </row>
    <row r="65196" spans="2:16" s="1" customFormat="1" ht="12.75" customHeight="1">
      <c r="B65196" s="2"/>
      <c r="C65196" s="3"/>
      <c r="D65196" s="3"/>
      <c r="E65196" s="3"/>
      <c r="F65196" s="2"/>
      <c r="G65196" s="2"/>
      <c r="H65196" s="2"/>
      <c r="I65196" s="4"/>
      <c r="J65196" s="4"/>
      <c r="K65196" s="5"/>
      <c r="L65196" s="6"/>
      <c r="M65196"/>
      <c r="N65196"/>
      <c r="O65196"/>
      <c r="P65196"/>
    </row>
    <row r="65197" spans="2:16" s="1" customFormat="1" ht="12.75" customHeight="1">
      <c r="B65197" s="2"/>
      <c r="C65197" s="3"/>
      <c r="D65197" s="3"/>
      <c r="E65197" s="3"/>
      <c r="F65197" s="2"/>
      <c r="G65197" s="2"/>
      <c r="H65197" s="2"/>
      <c r="I65197" s="4"/>
      <c r="J65197" s="4"/>
      <c r="K65197" s="5"/>
      <c r="L65197" s="6"/>
      <c r="M65197"/>
      <c r="N65197"/>
      <c r="O65197"/>
      <c r="P65197"/>
    </row>
    <row r="65198" spans="2:16" s="1" customFormat="1" ht="12.75" customHeight="1">
      <c r="B65198" s="2"/>
      <c r="C65198" s="3"/>
      <c r="D65198" s="3"/>
      <c r="E65198" s="3"/>
      <c r="F65198" s="2"/>
      <c r="G65198" s="2"/>
      <c r="H65198" s="2"/>
      <c r="I65198" s="4"/>
      <c r="J65198" s="4"/>
      <c r="K65198" s="5"/>
      <c r="L65198" s="6"/>
      <c r="M65198"/>
      <c r="N65198"/>
      <c r="O65198"/>
      <c r="P65198"/>
    </row>
    <row r="65199" spans="2:16" s="1" customFormat="1" ht="12.75" customHeight="1">
      <c r="B65199" s="2"/>
      <c r="C65199" s="3"/>
      <c r="D65199" s="3"/>
      <c r="E65199" s="3"/>
      <c r="F65199" s="2"/>
      <c r="G65199" s="2"/>
      <c r="H65199" s="2"/>
      <c r="I65199" s="4"/>
      <c r="J65199" s="4"/>
      <c r="K65199" s="5"/>
      <c r="L65199" s="6"/>
      <c r="M65199"/>
      <c r="N65199"/>
      <c r="O65199"/>
      <c r="P65199"/>
    </row>
    <row r="65200" spans="2:16" s="1" customFormat="1" ht="12.75" customHeight="1">
      <c r="B65200" s="2"/>
      <c r="C65200" s="3"/>
      <c r="D65200" s="3"/>
      <c r="E65200" s="3"/>
      <c r="F65200" s="2"/>
      <c r="G65200" s="2"/>
      <c r="H65200" s="2"/>
      <c r="I65200" s="4"/>
      <c r="J65200" s="4"/>
      <c r="K65200" s="5"/>
      <c r="L65200" s="6"/>
      <c r="M65200"/>
      <c r="N65200"/>
      <c r="O65200"/>
      <c r="P65200"/>
    </row>
    <row r="65201" spans="2:16" s="1" customFormat="1" ht="12.75" customHeight="1">
      <c r="B65201" s="2"/>
      <c r="C65201" s="3"/>
      <c r="D65201" s="3"/>
      <c r="E65201" s="3"/>
      <c r="F65201" s="2"/>
      <c r="G65201" s="2"/>
      <c r="H65201" s="2"/>
      <c r="I65201" s="4"/>
      <c r="J65201" s="4"/>
      <c r="K65201" s="5"/>
      <c r="L65201" s="6"/>
      <c r="M65201"/>
      <c r="N65201"/>
      <c r="O65201"/>
      <c r="P65201"/>
    </row>
    <row r="65202" spans="2:16" s="1" customFormat="1" ht="12.75" customHeight="1">
      <c r="B65202" s="2"/>
      <c r="C65202" s="3"/>
      <c r="D65202" s="3"/>
      <c r="E65202" s="3"/>
      <c r="F65202" s="2"/>
      <c r="G65202" s="2"/>
      <c r="H65202" s="2"/>
      <c r="I65202" s="4"/>
      <c r="J65202" s="4"/>
      <c r="K65202" s="5"/>
      <c r="L65202" s="6"/>
      <c r="M65202"/>
      <c r="N65202"/>
      <c r="O65202"/>
      <c r="P65202"/>
    </row>
    <row r="65203" spans="2:16" s="1" customFormat="1" ht="12.75" customHeight="1">
      <c r="B65203" s="2"/>
      <c r="C65203" s="3"/>
      <c r="D65203" s="3"/>
      <c r="E65203" s="3"/>
      <c r="F65203" s="2"/>
      <c r="G65203" s="2"/>
      <c r="H65203" s="2"/>
      <c r="I65203" s="4"/>
      <c r="J65203" s="4"/>
      <c r="K65203" s="5"/>
      <c r="L65203" s="6"/>
      <c r="M65203"/>
      <c r="N65203"/>
      <c r="O65203"/>
      <c r="P65203"/>
    </row>
    <row r="65204" spans="2:16" s="1" customFormat="1" ht="12.75" customHeight="1">
      <c r="B65204" s="2"/>
      <c r="C65204" s="3"/>
      <c r="D65204" s="3"/>
      <c r="E65204" s="3"/>
      <c r="F65204" s="2"/>
      <c r="G65204" s="2"/>
      <c r="H65204" s="2"/>
      <c r="I65204" s="4"/>
      <c r="J65204" s="4"/>
      <c r="K65204" s="5"/>
      <c r="L65204" s="6"/>
      <c r="M65204"/>
      <c r="N65204"/>
      <c r="O65204"/>
      <c r="P65204"/>
    </row>
    <row r="65205" spans="2:16" s="1" customFormat="1" ht="12.75" customHeight="1">
      <c r="B65205" s="2"/>
      <c r="C65205" s="3"/>
      <c r="D65205" s="3"/>
      <c r="E65205" s="3"/>
      <c r="F65205" s="2"/>
      <c r="G65205" s="2"/>
      <c r="H65205" s="2"/>
      <c r="I65205" s="4"/>
      <c r="J65205" s="4"/>
      <c r="K65205" s="5"/>
      <c r="L65205" s="6"/>
      <c r="M65205"/>
      <c r="N65205"/>
      <c r="O65205"/>
      <c r="P65205"/>
    </row>
    <row r="65206" spans="2:16" s="1" customFormat="1" ht="12.75" customHeight="1">
      <c r="B65206" s="2"/>
      <c r="C65206" s="3"/>
      <c r="D65206" s="3"/>
      <c r="E65206" s="3"/>
      <c r="F65206" s="2"/>
      <c r="G65206" s="2"/>
      <c r="H65206" s="2"/>
      <c r="I65206" s="4"/>
      <c r="J65206" s="4"/>
      <c r="K65206" s="5"/>
      <c r="L65206" s="6"/>
      <c r="M65206"/>
      <c r="N65206"/>
      <c r="O65206"/>
      <c r="P65206"/>
    </row>
    <row r="65207" spans="2:16" s="1" customFormat="1" ht="12.75" customHeight="1">
      <c r="B65207" s="2"/>
      <c r="C65207" s="3"/>
      <c r="D65207" s="3"/>
      <c r="E65207" s="3"/>
      <c r="F65207" s="2"/>
      <c r="G65207" s="2"/>
      <c r="H65207" s="2"/>
      <c r="I65207" s="4"/>
      <c r="J65207" s="4"/>
      <c r="K65207" s="5"/>
      <c r="L65207" s="6"/>
      <c r="M65207"/>
      <c r="N65207"/>
      <c r="O65207"/>
      <c r="P65207"/>
    </row>
    <row r="65208" spans="2:16" s="1" customFormat="1" ht="12.75" customHeight="1">
      <c r="B65208" s="2"/>
      <c r="C65208" s="3"/>
      <c r="D65208" s="3"/>
      <c r="E65208" s="3"/>
      <c r="F65208" s="2"/>
      <c r="G65208" s="2"/>
      <c r="H65208" s="2"/>
      <c r="I65208" s="4"/>
      <c r="J65208" s="4"/>
      <c r="K65208" s="5"/>
      <c r="L65208" s="6"/>
      <c r="M65208"/>
      <c r="N65208"/>
      <c r="O65208"/>
      <c r="P65208"/>
    </row>
    <row r="65209" spans="2:16" s="1" customFormat="1" ht="12.75" customHeight="1">
      <c r="B65209" s="2"/>
      <c r="C65209" s="3"/>
      <c r="D65209" s="3"/>
      <c r="E65209" s="3"/>
      <c r="F65209" s="2"/>
      <c r="G65209" s="2"/>
      <c r="H65209" s="2"/>
      <c r="I65209" s="4"/>
      <c r="J65209" s="4"/>
      <c r="K65209" s="5"/>
      <c r="L65209" s="6"/>
      <c r="M65209"/>
      <c r="N65209"/>
      <c r="O65209"/>
      <c r="P65209"/>
    </row>
    <row r="65210" spans="2:16" s="1" customFormat="1" ht="12.75" customHeight="1">
      <c r="B65210" s="2"/>
      <c r="C65210" s="3"/>
      <c r="D65210" s="3"/>
      <c r="E65210" s="3"/>
      <c r="F65210" s="2"/>
      <c r="G65210" s="2"/>
      <c r="H65210" s="2"/>
      <c r="I65210" s="4"/>
      <c r="J65210" s="4"/>
      <c r="K65210" s="5"/>
      <c r="L65210" s="6"/>
      <c r="M65210"/>
      <c r="N65210"/>
      <c r="O65210"/>
      <c r="P65210"/>
    </row>
    <row r="65211" spans="2:16" s="1" customFormat="1" ht="12.75" customHeight="1">
      <c r="B65211" s="2"/>
      <c r="C65211" s="3"/>
      <c r="D65211" s="3"/>
      <c r="E65211" s="3"/>
      <c r="F65211" s="2"/>
      <c r="G65211" s="2"/>
      <c r="H65211" s="2"/>
      <c r="I65211" s="4"/>
      <c r="J65211" s="4"/>
      <c r="K65211" s="5"/>
      <c r="L65211" s="6"/>
      <c r="M65211"/>
      <c r="N65211"/>
      <c r="O65211"/>
      <c r="P65211"/>
    </row>
    <row r="65212" spans="2:16" s="1" customFormat="1" ht="12.75" customHeight="1">
      <c r="B65212" s="2"/>
      <c r="C65212" s="3"/>
      <c r="D65212" s="3"/>
      <c r="E65212" s="3"/>
      <c r="F65212" s="2"/>
      <c r="G65212" s="2"/>
      <c r="H65212" s="2"/>
      <c r="I65212" s="4"/>
      <c r="J65212" s="4"/>
      <c r="K65212" s="5"/>
      <c r="L65212" s="6"/>
      <c r="M65212"/>
      <c r="N65212"/>
      <c r="O65212"/>
      <c r="P65212"/>
    </row>
    <row r="65213" spans="2:16" s="1" customFormat="1" ht="12.75" customHeight="1">
      <c r="B65213" s="2"/>
      <c r="C65213" s="3"/>
      <c r="D65213" s="3"/>
      <c r="E65213" s="3"/>
      <c r="F65213" s="2"/>
      <c r="G65213" s="2"/>
      <c r="H65213" s="2"/>
      <c r="I65213" s="4"/>
      <c r="J65213" s="4"/>
      <c r="K65213" s="5"/>
      <c r="L65213" s="6"/>
      <c r="M65213"/>
      <c r="N65213"/>
      <c r="O65213"/>
      <c r="P65213"/>
    </row>
    <row r="65214" spans="2:16" s="1" customFormat="1" ht="12.75" customHeight="1">
      <c r="B65214" s="2"/>
      <c r="C65214" s="3"/>
      <c r="D65214" s="3"/>
      <c r="E65214" s="3"/>
      <c r="F65214" s="2"/>
      <c r="G65214" s="2"/>
      <c r="H65214" s="2"/>
      <c r="I65214" s="4"/>
      <c r="J65214" s="4"/>
      <c r="K65214" s="5"/>
      <c r="L65214" s="6"/>
      <c r="M65214"/>
      <c r="N65214"/>
      <c r="O65214"/>
      <c r="P65214"/>
    </row>
    <row r="65215" spans="2:16" s="1" customFormat="1" ht="12.75" customHeight="1">
      <c r="B65215" s="2"/>
      <c r="C65215" s="3"/>
      <c r="D65215" s="3"/>
      <c r="E65215" s="3"/>
      <c r="F65215" s="2"/>
      <c r="G65215" s="2"/>
      <c r="H65215" s="2"/>
      <c r="I65215" s="4"/>
      <c r="J65215" s="4"/>
      <c r="K65215" s="5"/>
      <c r="L65215" s="6"/>
      <c r="M65215"/>
      <c r="N65215"/>
      <c r="O65215"/>
      <c r="P65215"/>
    </row>
    <row r="65216" spans="2:16" s="1" customFormat="1" ht="12.75" customHeight="1">
      <c r="B65216" s="2"/>
      <c r="C65216" s="3"/>
      <c r="D65216" s="3"/>
      <c r="E65216" s="3"/>
      <c r="F65216" s="2"/>
      <c r="G65216" s="2"/>
      <c r="H65216" s="2"/>
      <c r="I65216" s="4"/>
      <c r="J65216" s="4"/>
      <c r="K65216" s="5"/>
      <c r="L65216" s="6"/>
      <c r="M65216"/>
      <c r="N65216"/>
      <c r="O65216"/>
      <c r="P65216"/>
    </row>
    <row r="65217" spans="2:16" s="1" customFormat="1" ht="12.75" customHeight="1">
      <c r="B65217" s="2"/>
      <c r="C65217" s="3"/>
      <c r="D65217" s="3"/>
      <c r="E65217" s="3"/>
      <c r="F65217" s="2"/>
      <c r="G65217" s="2"/>
      <c r="H65217" s="2"/>
      <c r="I65217" s="4"/>
      <c r="J65217" s="4"/>
      <c r="K65217" s="5"/>
      <c r="L65217" s="6"/>
      <c r="M65217"/>
      <c r="N65217"/>
      <c r="O65217"/>
      <c r="P65217"/>
    </row>
    <row r="65218" spans="2:16" s="1" customFormat="1" ht="12.75" customHeight="1">
      <c r="B65218" s="2"/>
      <c r="C65218" s="3"/>
      <c r="D65218" s="3"/>
      <c r="E65218" s="3"/>
      <c r="F65218" s="2"/>
      <c r="G65218" s="2"/>
      <c r="H65218" s="2"/>
      <c r="I65218" s="4"/>
      <c r="J65218" s="4"/>
      <c r="K65218" s="5"/>
      <c r="L65218" s="6"/>
      <c r="M65218"/>
      <c r="N65218"/>
      <c r="O65218"/>
      <c r="P65218"/>
    </row>
    <row r="65219" spans="2:16" s="1" customFormat="1" ht="12.75" customHeight="1">
      <c r="B65219" s="2"/>
      <c r="C65219" s="3"/>
      <c r="D65219" s="3"/>
      <c r="E65219" s="3"/>
      <c r="F65219" s="2"/>
      <c r="G65219" s="2"/>
      <c r="H65219" s="2"/>
      <c r="I65219" s="4"/>
      <c r="J65219" s="4"/>
      <c r="K65219" s="5"/>
      <c r="L65219" s="6"/>
      <c r="M65219"/>
      <c r="N65219"/>
      <c r="O65219"/>
      <c r="P65219"/>
    </row>
    <row r="65220" spans="2:16" s="1" customFormat="1" ht="12.75" customHeight="1">
      <c r="B65220" s="2"/>
      <c r="C65220" s="3"/>
      <c r="D65220" s="3"/>
      <c r="E65220" s="3"/>
      <c r="F65220" s="2"/>
      <c r="G65220" s="2"/>
      <c r="H65220" s="2"/>
      <c r="I65220" s="4"/>
      <c r="J65220" s="4"/>
      <c r="K65220" s="5"/>
      <c r="L65220" s="6"/>
      <c r="M65220"/>
      <c r="N65220"/>
      <c r="O65220"/>
      <c r="P65220"/>
    </row>
    <row r="65221" spans="2:16" s="1" customFormat="1" ht="12.75" customHeight="1">
      <c r="B65221" s="2"/>
      <c r="C65221" s="3"/>
      <c r="D65221" s="3"/>
      <c r="E65221" s="3"/>
      <c r="F65221" s="2"/>
      <c r="G65221" s="2"/>
      <c r="H65221" s="2"/>
      <c r="I65221" s="4"/>
      <c r="J65221" s="4"/>
      <c r="K65221" s="5"/>
      <c r="L65221" s="6"/>
      <c r="M65221"/>
      <c r="N65221"/>
      <c r="O65221"/>
      <c r="P65221"/>
    </row>
    <row r="65222" spans="2:16" s="1" customFormat="1" ht="12.75" customHeight="1">
      <c r="B65222" s="2"/>
      <c r="C65222" s="3"/>
      <c r="D65222" s="3"/>
      <c r="E65222" s="3"/>
      <c r="F65222" s="2"/>
      <c r="G65222" s="2"/>
      <c r="H65222" s="2"/>
      <c r="I65222" s="4"/>
      <c r="J65222" s="4"/>
      <c r="K65222" s="5"/>
      <c r="L65222" s="6"/>
      <c r="M65222"/>
      <c r="N65222"/>
      <c r="O65222"/>
      <c r="P65222"/>
    </row>
    <row r="65223" spans="2:16" s="1" customFormat="1" ht="12.75" customHeight="1">
      <c r="B65223" s="2"/>
      <c r="C65223" s="3"/>
      <c r="D65223" s="3"/>
      <c r="E65223" s="3"/>
      <c r="F65223" s="2"/>
      <c r="G65223" s="2"/>
      <c r="H65223" s="2"/>
      <c r="I65223" s="4"/>
      <c r="J65223" s="4"/>
      <c r="K65223" s="5"/>
      <c r="L65223" s="6"/>
      <c r="M65223"/>
      <c r="N65223"/>
      <c r="O65223"/>
      <c r="P65223"/>
    </row>
    <row r="65224" spans="2:16" s="1" customFormat="1" ht="12.75" customHeight="1">
      <c r="B65224" s="2"/>
      <c r="C65224" s="3"/>
      <c r="D65224" s="3"/>
      <c r="E65224" s="3"/>
      <c r="F65224" s="2"/>
      <c r="G65224" s="2"/>
      <c r="H65224" s="2"/>
      <c r="I65224" s="4"/>
      <c r="J65224" s="4"/>
      <c r="K65224" s="5"/>
      <c r="L65224" s="6"/>
      <c r="M65224"/>
      <c r="N65224"/>
      <c r="O65224"/>
      <c r="P65224"/>
    </row>
    <row r="65225" spans="2:16" s="1" customFormat="1" ht="12.75" customHeight="1">
      <c r="B65225" s="2"/>
      <c r="C65225" s="3"/>
      <c r="D65225" s="3"/>
      <c r="E65225" s="3"/>
      <c r="F65225" s="2"/>
      <c r="G65225" s="2"/>
      <c r="H65225" s="2"/>
      <c r="I65225" s="4"/>
      <c r="J65225" s="4"/>
      <c r="K65225" s="5"/>
      <c r="L65225" s="6"/>
      <c r="M65225"/>
      <c r="N65225"/>
      <c r="O65225"/>
      <c r="P65225"/>
    </row>
    <row r="65226" spans="2:16" s="1" customFormat="1" ht="12.75" customHeight="1">
      <c r="B65226" s="2"/>
      <c r="C65226" s="3"/>
      <c r="D65226" s="3"/>
      <c r="E65226" s="3"/>
      <c r="F65226" s="2"/>
      <c r="G65226" s="2"/>
      <c r="H65226" s="2"/>
      <c r="I65226" s="4"/>
      <c r="J65226" s="4"/>
      <c r="K65226" s="5"/>
      <c r="L65226" s="6"/>
      <c r="M65226"/>
      <c r="N65226"/>
      <c r="O65226"/>
      <c r="P65226"/>
    </row>
    <row r="65227" spans="2:16" s="1" customFormat="1" ht="12.75" customHeight="1">
      <c r="B65227" s="2"/>
      <c r="C65227" s="3"/>
      <c r="D65227" s="3"/>
      <c r="E65227" s="3"/>
      <c r="F65227" s="2"/>
      <c r="G65227" s="2"/>
      <c r="H65227" s="2"/>
      <c r="I65227" s="4"/>
      <c r="J65227" s="4"/>
      <c r="K65227" s="5"/>
      <c r="L65227" s="6"/>
      <c r="M65227"/>
      <c r="N65227"/>
      <c r="O65227"/>
      <c r="P65227"/>
    </row>
    <row r="65228" spans="2:16" s="1" customFormat="1" ht="12.75" customHeight="1">
      <c r="B65228" s="2"/>
      <c r="C65228" s="3"/>
      <c r="D65228" s="3"/>
      <c r="E65228" s="3"/>
      <c r="F65228" s="2"/>
      <c r="G65228" s="2"/>
      <c r="H65228" s="2"/>
      <c r="I65228" s="4"/>
      <c r="J65228" s="4"/>
      <c r="K65228" s="5"/>
      <c r="L65228" s="6"/>
      <c r="M65228"/>
      <c r="N65228"/>
      <c r="O65228"/>
      <c r="P65228"/>
    </row>
    <row r="65229" spans="2:16" s="1" customFormat="1" ht="12.75" customHeight="1">
      <c r="B65229" s="2"/>
      <c r="C65229" s="3"/>
      <c r="D65229" s="3"/>
      <c r="E65229" s="3"/>
      <c r="F65229" s="2"/>
      <c r="G65229" s="2"/>
      <c r="H65229" s="2"/>
      <c r="I65229" s="4"/>
      <c r="J65229" s="4"/>
      <c r="K65229" s="5"/>
      <c r="L65229" s="6"/>
      <c r="M65229"/>
      <c r="N65229"/>
      <c r="O65229"/>
      <c r="P65229"/>
    </row>
    <row r="65230" spans="2:16" s="1" customFormat="1" ht="12.75" customHeight="1">
      <c r="B65230" s="2"/>
      <c r="C65230" s="3"/>
      <c r="D65230" s="3"/>
      <c r="E65230" s="3"/>
      <c r="F65230" s="2"/>
      <c r="G65230" s="2"/>
      <c r="H65230" s="2"/>
      <c r="I65230" s="4"/>
      <c r="J65230" s="4"/>
      <c r="K65230" s="5"/>
      <c r="L65230" s="6"/>
      <c r="M65230"/>
      <c r="N65230"/>
      <c r="O65230"/>
      <c r="P65230"/>
    </row>
    <row r="65231" spans="2:16" s="1" customFormat="1" ht="12.75" customHeight="1">
      <c r="B65231" s="2"/>
      <c r="C65231" s="3"/>
      <c r="D65231" s="3"/>
      <c r="E65231" s="3"/>
      <c r="F65231" s="2"/>
      <c r="G65231" s="2"/>
      <c r="H65231" s="2"/>
      <c r="I65231" s="4"/>
      <c r="J65231" s="4"/>
      <c r="K65231" s="5"/>
      <c r="L65231" s="6"/>
      <c r="M65231"/>
      <c r="N65231"/>
      <c r="O65231"/>
      <c r="P65231"/>
    </row>
    <row r="65232" spans="2:16" s="1" customFormat="1" ht="12.75" customHeight="1">
      <c r="B65232" s="2"/>
      <c r="C65232" s="3"/>
      <c r="D65232" s="3"/>
      <c r="E65232" s="3"/>
      <c r="F65232" s="2"/>
      <c r="G65232" s="2"/>
      <c r="H65232" s="2"/>
      <c r="I65232" s="4"/>
      <c r="J65232" s="4"/>
      <c r="K65232" s="5"/>
      <c r="L65232" s="6"/>
      <c r="M65232"/>
      <c r="N65232"/>
      <c r="O65232"/>
      <c r="P65232"/>
    </row>
    <row r="65233" spans="2:16" s="1" customFormat="1" ht="12.75" customHeight="1">
      <c r="B65233" s="2"/>
      <c r="C65233" s="3"/>
      <c r="D65233" s="3"/>
      <c r="E65233" s="3"/>
      <c r="F65233" s="2"/>
      <c r="G65233" s="2"/>
      <c r="H65233" s="2"/>
      <c r="I65233" s="4"/>
      <c r="J65233" s="4"/>
      <c r="K65233" s="5"/>
      <c r="L65233" s="6"/>
      <c r="M65233"/>
      <c r="N65233"/>
      <c r="O65233"/>
      <c r="P65233"/>
    </row>
    <row r="65234" spans="2:16" s="1" customFormat="1" ht="12.75" customHeight="1">
      <c r="B65234" s="2"/>
      <c r="C65234" s="3"/>
      <c r="D65234" s="3"/>
      <c r="E65234" s="3"/>
      <c r="F65234" s="2"/>
      <c r="G65234" s="2"/>
      <c r="H65234" s="2"/>
      <c r="I65234" s="4"/>
      <c r="J65234" s="4"/>
      <c r="K65234" s="5"/>
      <c r="L65234" s="6"/>
      <c r="M65234"/>
      <c r="N65234"/>
      <c r="O65234"/>
      <c r="P65234"/>
    </row>
    <row r="65235" spans="2:16" s="1" customFormat="1" ht="12.75" customHeight="1">
      <c r="B65235" s="2"/>
      <c r="C65235" s="3"/>
      <c r="D65235" s="3"/>
      <c r="E65235" s="3"/>
      <c r="F65235" s="2"/>
      <c r="G65235" s="2"/>
      <c r="H65235" s="2"/>
      <c r="I65235" s="4"/>
      <c r="J65235" s="4"/>
      <c r="K65235" s="5"/>
      <c r="L65235" s="6"/>
      <c r="M65235"/>
      <c r="N65235"/>
      <c r="O65235"/>
      <c r="P65235"/>
    </row>
    <row r="65236" spans="2:16" s="1" customFormat="1" ht="12.75" customHeight="1">
      <c r="B65236" s="2"/>
      <c r="C65236" s="3"/>
      <c r="D65236" s="3"/>
      <c r="E65236" s="3"/>
      <c r="F65236" s="2"/>
      <c r="G65236" s="2"/>
      <c r="H65236" s="2"/>
      <c r="I65236" s="4"/>
      <c r="J65236" s="4"/>
      <c r="K65236" s="5"/>
      <c r="L65236" s="6"/>
      <c r="M65236"/>
      <c r="N65236"/>
      <c r="O65236"/>
      <c r="P65236"/>
    </row>
    <row r="65237" spans="2:16" s="1" customFormat="1" ht="12.75" customHeight="1">
      <c r="B65237" s="2"/>
      <c r="C65237" s="3"/>
      <c r="D65237" s="3"/>
      <c r="E65237" s="3"/>
      <c r="F65237" s="2"/>
      <c r="G65237" s="2"/>
      <c r="H65237" s="2"/>
      <c r="I65237" s="4"/>
      <c r="J65237" s="4"/>
      <c r="K65237" s="5"/>
      <c r="L65237" s="6"/>
      <c r="M65237"/>
      <c r="N65237"/>
      <c r="O65237"/>
      <c r="P65237"/>
    </row>
    <row r="65238" spans="2:16" s="1" customFormat="1" ht="12.75" customHeight="1">
      <c r="B65238" s="2"/>
      <c r="C65238" s="3"/>
      <c r="D65238" s="3"/>
      <c r="E65238" s="3"/>
      <c r="F65238" s="2"/>
      <c r="G65238" s="2"/>
      <c r="H65238" s="2"/>
      <c r="I65238" s="4"/>
      <c r="J65238" s="4"/>
      <c r="K65238" s="5"/>
      <c r="L65238" s="6"/>
      <c r="M65238"/>
      <c r="N65238"/>
      <c r="O65238"/>
      <c r="P65238"/>
    </row>
    <row r="65239" spans="2:16" s="1" customFormat="1" ht="12.75" customHeight="1">
      <c r="B65239" s="2"/>
      <c r="C65239" s="3"/>
      <c r="D65239" s="3"/>
      <c r="E65239" s="3"/>
      <c r="F65239" s="2"/>
      <c r="G65239" s="2"/>
      <c r="H65239" s="2"/>
      <c r="I65239" s="4"/>
      <c r="J65239" s="4"/>
      <c r="K65239" s="5"/>
      <c r="L65239" s="6"/>
      <c r="M65239"/>
      <c r="N65239"/>
      <c r="O65239"/>
      <c r="P65239"/>
    </row>
    <row r="65240" spans="2:16" s="1" customFormat="1" ht="12.75" customHeight="1">
      <c r="B65240" s="2"/>
      <c r="C65240" s="3"/>
      <c r="D65240" s="3"/>
      <c r="E65240" s="3"/>
      <c r="F65240" s="2"/>
      <c r="G65240" s="2"/>
      <c r="H65240" s="2"/>
      <c r="I65240" s="4"/>
      <c r="J65240" s="4"/>
      <c r="K65240" s="5"/>
      <c r="L65240" s="6"/>
      <c r="M65240"/>
      <c r="N65240"/>
      <c r="O65240"/>
      <c r="P65240"/>
    </row>
    <row r="65241" spans="2:16" s="1" customFormat="1" ht="12.75" customHeight="1">
      <c r="B65241" s="2"/>
      <c r="C65241" s="3"/>
      <c r="D65241" s="3"/>
      <c r="E65241" s="3"/>
      <c r="F65241" s="2"/>
      <c r="G65241" s="2"/>
      <c r="H65241" s="2"/>
      <c r="I65241" s="4"/>
      <c r="J65241" s="4"/>
      <c r="K65241" s="5"/>
      <c r="L65241" s="6"/>
      <c r="M65241"/>
      <c r="N65241"/>
      <c r="O65241"/>
      <c r="P65241"/>
    </row>
    <row r="65242" spans="2:16" s="1" customFormat="1" ht="12.75" customHeight="1">
      <c r="B65242" s="2"/>
      <c r="C65242" s="3"/>
      <c r="D65242" s="3"/>
      <c r="E65242" s="3"/>
      <c r="F65242" s="2"/>
      <c r="G65242" s="2"/>
      <c r="H65242" s="2"/>
      <c r="I65242" s="4"/>
      <c r="J65242" s="4"/>
      <c r="K65242" s="5"/>
      <c r="L65242" s="6"/>
      <c r="M65242"/>
      <c r="N65242"/>
      <c r="O65242"/>
      <c r="P65242"/>
    </row>
    <row r="65243" spans="2:16" s="1" customFormat="1" ht="12.75" customHeight="1">
      <c r="B65243" s="2"/>
      <c r="C65243" s="3"/>
      <c r="D65243" s="3"/>
      <c r="E65243" s="3"/>
      <c r="F65243" s="2"/>
      <c r="G65243" s="2"/>
      <c r="H65243" s="2"/>
      <c r="I65243" s="4"/>
      <c r="J65243" s="4"/>
      <c r="K65243" s="5"/>
      <c r="L65243" s="6"/>
      <c r="M65243"/>
      <c r="N65243"/>
      <c r="O65243"/>
      <c r="P65243"/>
    </row>
    <row r="65244" spans="2:16" s="1" customFormat="1" ht="12.75" customHeight="1">
      <c r="B65244" s="2"/>
      <c r="C65244" s="3"/>
      <c r="D65244" s="3"/>
      <c r="E65244" s="3"/>
      <c r="F65244" s="2"/>
      <c r="G65244" s="2"/>
      <c r="H65244" s="2"/>
      <c r="I65244" s="4"/>
      <c r="J65244" s="4"/>
      <c r="K65244" s="5"/>
      <c r="L65244" s="6"/>
      <c r="M65244"/>
      <c r="N65244"/>
      <c r="O65244"/>
      <c r="P65244"/>
    </row>
    <row r="65245" spans="2:16" s="1" customFormat="1" ht="12.75" customHeight="1">
      <c r="B65245" s="2"/>
      <c r="C65245" s="3"/>
      <c r="D65245" s="3"/>
      <c r="E65245" s="3"/>
      <c r="F65245" s="2"/>
      <c r="G65245" s="2"/>
      <c r="H65245" s="2"/>
      <c r="I65245" s="4"/>
      <c r="J65245" s="4"/>
      <c r="K65245" s="5"/>
      <c r="L65245" s="6"/>
      <c r="M65245"/>
      <c r="N65245"/>
      <c r="O65245"/>
      <c r="P65245"/>
    </row>
    <row r="65246" spans="2:16" s="1" customFormat="1" ht="12.75" customHeight="1">
      <c r="B65246" s="2"/>
      <c r="C65246" s="3"/>
      <c r="D65246" s="3"/>
      <c r="E65246" s="3"/>
      <c r="F65246" s="2"/>
      <c r="G65246" s="2"/>
      <c r="H65246" s="2"/>
      <c r="I65246" s="4"/>
      <c r="J65246" s="4"/>
      <c r="K65246" s="5"/>
      <c r="L65246" s="6"/>
      <c r="M65246"/>
      <c r="N65246"/>
      <c r="O65246"/>
      <c r="P65246"/>
    </row>
    <row r="65247" spans="2:16" s="1" customFormat="1" ht="12.75" customHeight="1">
      <c r="B65247" s="2"/>
      <c r="C65247" s="3"/>
      <c r="D65247" s="3"/>
      <c r="E65247" s="3"/>
      <c r="F65247" s="2"/>
      <c r="G65247" s="2"/>
      <c r="H65247" s="2"/>
      <c r="I65247" s="4"/>
      <c r="J65247" s="4"/>
      <c r="K65247" s="5"/>
      <c r="L65247" s="6"/>
      <c r="M65247"/>
      <c r="N65247"/>
      <c r="O65247"/>
      <c r="P65247"/>
    </row>
    <row r="65248" spans="2:16" s="1" customFormat="1" ht="12.75" customHeight="1">
      <c r="B65248" s="2"/>
      <c r="C65248" s="3"/>
      <c r="D65248" s="3"/>
      <c r="E65248" s="3"/>
      <c r="F65248" s="2"/>
      <c r="G65248" s="2"/>
      <c r="H65248" s="2"/>
      <c r="I65248" s="4"/>
      <c r="J65248" s="4"/>
      <c r="K65248" s="5"/>
      <c r="L65248" s="6"/>
      <c r="M65248"/>
      <c r="N65248"/>
      <c r="O65248"/>
      <c r="P65248"/>
    </row>
    <row r="65249" spans="2:16" s="1" customFormat="1" ht="12.75" customHeight="1">
      <c r="B65249" s="2"/>
      <c r="C65249" s="3"/>
      <c r="D65249" s="3"/>
      <c r="E65249" s="3"/>
      <c r="F65249" s="2"/>
      <c r="G65249" s="2"/>
      <c r="H65249" s="2"/>
      <c r="I65249" s="4"/>
      <c r="J65249" s="4"/>
      <c r="K65249" s="5"/>
      <c r="L65249" s="6"/>
      <c r="M65249"/>
      <c r="N65249"/>
      <c r="O65249"/>
      <c r="P65249"/>
    </row>
    <row r="65250" spans="2:16" s="1" customFormat="1" ht="12.75" customHeight="1">
      <c r="B65250" s="2"/>
      <c r="C65250" s="3"/>
      <c r="D65250" s="3"/>
      <c r="E65250" s="3"/>
      <c r="F65250" s="2"/>
      <c r="G65250" s="2"/>
      <c r="H65250" s="2"/>
      <c r="I65250" s="4"/>
      <c r="J65250" s="4"/>
      <c r="K65250" s="5"/>
      <c r="L65250" s="6"/>
      <c r="M65250"/>
      <c r="N65250"/>
      <c r="O65250"/>
      <c r="P65250"/>
    </row>
    <row r="65251" spans="2:16" s="1" customFormat="1" ht="12.75" customHeight="1">
      <c r="B65251" s="2"/>
      <c r="C65251" s="3"/>
      <c r="D65251" s="3"/>
      <c r="E65251" s="3"/>
      <c r="F65251" s="2"/>
      <c r="G65251" s="2"/>
      <c r="H65251" s="2"/>
      <c r="I65251" s="4"/>
      <c r="J65251" s="4"/>
      <c r="K65251" s="5"/>
      <c r="L65251" s="6"/>
      <c r="M65251"/>
      <c r="N65251"/>
      <c r="O65251"/>
      <c r="P65251"/>
    </row>
    <row r="65252" spans="2:16" s="1" customFormat="1" ht="12.75" customHeight="1">
      <c r="B65252" s="2"/>
      <c r="C65252" s="3"/>
      <c r="D65252" s="3"/>
      <c r="E65252" s="3"/>
      <c r="F65252" s="2"/>
      <c r="G65252" s="2"/>
      <c r="H65252" s="2"/>
      <c r="I65252" s="4"/>
      <c r="J65252" s="4"/>
      <c r="K65252" s="5"/>
      <c r="L65252" s="6"/>
      <c r="M65252"/>
      <c r="N65252"/>
      <c r="O65252"/>
      <c r="P65252"/>
    </row>
    <row r="65253" spans="2:16" s="1" customFormat="1" ht="12.75" customHeight="1">
      <c r="B65253" s="2"/>
      <c r="C65253" s="3"/>
      <c r="D65253" s="3"/>
      <c r="E65253" s="3"/>
      <c r="F65253" s="2"/>
      <c r="G65253" s="2"/>
      <c r="H65253" s="2"/>
      <c r="I65253" s="4"/>
      <c r="J65253" s="4"/>
      <c r="K65253" s="5"/>
      <c r="L65253" s="6"/>
      <c r="M65253"/>
      <c r="N65253"/>
      <c r="O65253"/>
      <c r="P65253"/>
    </row>
    <row r="65254" spans="2:16" s="1" customFormat="1" ht="12.75" customHeight="1">
      <c r="B65254" s="2"/>
      <c r="C65254" s="3"/>
      <c r="D65254" s="3"/>
      <c r="E65254" s="3"/>
      <c r="F65254" s="2"/>
      <c r="G65254" s="2"/>
      <c r="H65254" s="2"/>
      <c r="I65254" s="4"/>
      <c r="J65254" s="4"/>
      <c r="K65254" s="5"/>
      <c r="L65254" s="6"/>
      <c r="M65254"/>
      <c r="N65254"/>
      <c r="O65254"/>
      <c r="P65254"/>
    </row>
    <row r="65255" spans="2:16" s="1" customFormat="1" ht="12.75" customHeight="1">
      <c r="B65255" s="2"/>
      <c r="C65255" s="3"/>
      <c r="D65255" s="3"/>
      <c r="E65255" s="3"/>
      <c r="F65255" s="2"/>
      <c r="G65255" s="2"/>
      <c r="H65255" s="2"/>
      <c r="I65255" s="4"/>
      <c r="J65255" s="4"/>
      <c r="K65255" s="5"/>
      <c r="L65255" s="6"/>
      <c r="M65255"/>
      <c r="N65255"/>
      <c r="O65255"/>
      <c r="P65255"/>
    </row>
    <row r="65256" spans="2:16" s="1" customFormat="1" ht="12.75" customHeight="1">
      <c r="B65256" s="2"/>
      <c r="C65256" s="3"/>
      <c r="D65256" s="3"/>
      <c r="E65256" s="3"/>
      <c r="F65256" s="2"/>
      <c r="G65256" s="2"/>
      <c r="H65256" s="2"/>
      <c r="I65256" s="4"/>
      <c r="J65256" s="4"/>
      <c r="K65256" s="5"/>
      <c r="L65256" s="6"/>
      <c r="M65256"/>
      <c r="N65256"/>
      <c r="O65256"/>
      <c r="P65256"/>
    </row>
    <row r="65257" spans="2:16" s="1" customFormat="1" ht="12.75" customHeight="1">
      <c r="B65257" s="2"/>
      <c r="C65257" s="3"/>
      <c r="D65257" s="3"/>
      <c r="E65257" s="3"/>
      <c r="F65257" s="2"/>
      <c r="G65257" s="2"/>
      <c r="H65257" s="2"/>
      <c r="I65257" s="4"/>
      <c r="J65257" s="4"/>
      <c r="K65257" s="5"/>
      <c r="L65257" s="6"/>
      <c r="M65257"/>
      <c r="N65257"/>
      <c r="O65257"/>
      <c r="P65257"/>
    </row>
    <row r="65258" spans="2:16" s="1" customFormat="1" ht="12.75" customHeight="1">
      <c r="B65258" s="2"/>
      <c r="C65258" s="3"/>
      <c r="D65258" s="3"/>
      <c r="E65258" s="3"/>
      <c r="F65258" s="2"/>
      <c r="G65258" s="2"/>
      <c r="H65258" s="2"/>
      <c r="I65258" s="4"/>
      <c r="J65258" s="4"/>
      <c r="K65258" s="5"/>
      <c r="L65258" s="6"/>
      <c r="M65258"/>
      <c r="N65258"/>
      <c r="O65258"/>
      <c r="P65258"/>
    </row>
    <row r="65259" spans="2:16" s="1" customFormat="1" ht="12.75" customHeight="1">
      <c r="B65259" s="2"/>
      <c r="C65259" s="3"/>
      <c r="D65259" s="3"/>
      <c r="E65259" s="3"/>
      <c r="F65259" s="2"/>
      <c r="G65259" s="2"/>
      <c r="H65259" s="2"/>
      <c r="I65259" s="4"/>
      <c r="J65259" s="4"/>
      <c r="K65259" s="5"/>
      <c r="L65259" s="6"/>
      <c r="M65259"/>
      <c r="N65259"/>
      <c r="O65259"/>
      <c r="P65259"/>
    </row>
    <row r="65260" spans="2:16" s="1" customFormat="1" ht="12.75" customHeight="1">
      <c r="B65260" s="2"/>
      <c r="C65260" s="3"/>
      <c r="D65260" s="3"/>
      <c r="E65260" s="3"/>
      <c r="F65260" s="2"/>
      <c r="G65260" s="2"/>
      <c r="H65260" s="2"/>
      <c r="I65260" s="4"/>
      <c r="J65260" s="4"/>
      <c r="K65260" s="5"/>
      <c r="L65260" s="6"/>
      <c r="M65260"/>
      <c r="N65260"/>
      <c r="O65260"/>
      <c r="P65260"/>
    </row>
    <row r="65261" spans="2:16" s="1" customFormat="1" ht="12.75" customHeight="1">
      <c r="B65261" s="2"/>
      <c r="C65261" s="3"/>
      <c r="D65261" s="3"/>
      <c r="E65261" s="3"/>
      <c r="F65261" s="2"/>
      <c r="G65261" s="2"/>
      <c r="H65261" s="2"/>
      <c r="I65261" s="4"/>
      <c r="J65261" s="4"/>
      <c r="K65261" s="5"/>
      <c r="L65261" s="6"/>
      <c r="M65261"/>
      <c r="N65261"/>
      <c r="O65261"/>
      <c r="P65261"/>
    </row>
    <row r="65262" spans="2:16" s="1" customFormat="1" ht="12.75" customHeight="1">
      <c r="B65262" s="2"/>
      <c r="C65262" s="3"/>
      <c r="D65262" s="3"/>
      <c r="E65262" s="3"/>
      <c r="F65262" s="2"/>
      <c r="G65262" s="2"/>
      <c r="H65262" s="2"/>
      <c r="I65262" s="4"/>
      <c r="J65262" s="4"/>
      <c r="K65262" s="5"/>
      <c r="L65262" s="6"/>
      <c r="M65262"/>
      <c r="N65262"/>
      <c r="O65262"/>
      <c r="P65262"/>
    </row>
    <row r="65263" spans="2:16" s="1" customFormat="1" ht="12.75" customHeight="1">
      <c r="B65263" s="2"/>
      <c r="C65263" s="3"/>
      <c r="D65263" s="3"/>
      <c r="E65263" s="3"/>
      <c r="F65263" s="2"/>
      <c r="G65263" s="2"/>
      <c r="H65263" s="2"/>
      <c r="I65263" s="4"/>
      <c r="J65263" s="4"/>
      <c r="K65263" s="5"/>
      <c r="L65263" s="6"/>
      <c r="M65263"/>
      <c r="N65263"/>
      <c r="O65263"/>
      <c r="P65263"/>
    </row>
    <row r="65264" spans="2:16" s="1" customFormat="1" ht="12.75" customHeight="1">
      <c r="B65264" s="2"/>
      <c r="C65264" s="3"/>
      <c r="D65264" s="3"/>
      <c r="E65264" s="3"/>
      <c r="F65264" s="2"/>
      <c r="G65264" s="2"/>
      <c r="H65264" s="2"/>
      <c r="I65264" s="4"/>
      <c r="J65264" s="4"/>
      <c r="K65264" s="5"/>
      <c r="L65264" s="6"/>
      <c r="M65264"/>
      <c r="N65264"/>
      <c r="O65264"/>
      <c r="P65264"/>
    </row>
    <row r="65265" spans="2:16" s="1" customFormat="1" ht="12.75" customHeight="1">
      <c r="B65265" s="2"/>
      <c r="C65265" s="3"/>
      <c r="D65265" s="3"/>
      <c r="E65265" s="3"/>
      <c r="F65265" s="2"/>
      <c r="G65265" s="2"/>
      <c r="H65265" s="2"/>
      <c r="I65265" s="4"/>
      <c r="J65265" s="4"/>
      <c r="K65265" s="5"/>
      <c r="L65265" s="6"/>
      <c r="M65265"/>
      <c r="N65265"/>
      <c r="O65265"/>
      <c r="P65265"/>
    </row>
    <row r="65266" spans="2:16" s="1" customFormat="1" ht="12.75" customHeight="1">
      <c r="B65266" s="2"/>
      <c r="C65266" s="3"/>
      <c r="D65266" s="3"/>
      <c r="E65266" s="3"/>
      <c r="F65266" s="2"/>
      <c r="G65266" s="2"/>
      <c r="H65266" s="2"/>
      <c r="I65266" s="4"/>
      <c r="J65266" s="4"/>
      <c r="K65266" s="5"/>
      <c r="L65266" s="6"/>
      <c r="M65266"/>
      <c r="N65266"/>
      <c r="O65266"/>
      <c r="P65266"/>
    </row>
    <row r="65267" spans="2:16" s="1" customFormat="1" ht="12.75" customHeight="1">
      <c r="B65267" s="2"/>
      <c r="C65267" s="3"/>
      <c r="D65267" s="3"/>
      <c r="E65267" s="3"/>
      <c r="F65267" s="2"/>
      <c r="G65267" s="2"/>
      <c r="H65267" s="2"/>
      <c r="I65267" s="4"/>
      <c r="J65267" s="4"/>
      <c r="K65267" s="5"/>
      <c r="L65267" s="6"/>
      <c r="M65267"/>
      <c r="N65267"/>
      <c r="O65267"/>
      <c r="P65267"/>
    </row>
    <row r="65268" spans="2:16" s="1" customFormat="1" ht="12.75" customHeight="1">
      <c r="B65268" s="2"/>
      <c r="C65268" s="3"/>
      <c r="D65268" s="3"/>
      <c r="E65268" s="3"/>
      <c r="F65268" s="2"/>
      <c r="G65268" s="2"/>
      <c r="H65268" s="2"/>
      <c r="I65268" s="4"/>
      <c r="J65268" s="4"/>
      <c r="K65268" s="5"/>
      <c r="L65268" s="6"/>
      <c r="M65268"/>
      <c r="N65268"/>
      <c r="O65268"/>
      <c r="P65268"/>
    </row>
    <row r="65269" spans="2:16" s="1" customFormat="1" ht="12.75" customHeight="1">
      <c r="B65269" s="2"/>
      <c r="C65269" s="3"/>
      <c r="D65269" s="3"/>
      <c r="E65269" s="3"/>
      <c r="F65269" s="2"/>
      <c r="G65269" s="2"/>
      <c r="H65269" s="2"/>
      <c r="I65269" s="4"/>
      <c r="J65269" s="4"/>
      <c r="K65269" s="5"/>
      <c r="L65269" s="6"/>
      <c r="M65269"/>
      <c r="N65269"/>
      <c r="O65269"/>
      <c r="P65269"/>
    </row>
    <row r="65270" spans="2:16" s="1" customFormat="1" ht="12.75" customHeight="1">
      <c r="B65270" s="2"/>
      <c r="C65270" s="3"/>
      <c r="D65270" s="3"/>
      <c r="E65270" s="3"/>
      <c r="F65270" s="2"/>
      <c r="G65270" s="2"/>
      <c r="H65270" s="2"/>
      <c r="I65270" s="4"/>
      <c r="J65270" s="4"/>
      <c r="K65270" s="5"/>
      <c r="L65270" s="6"/>
      <c r="M65270"/>
      <c r="N65270"/>
      <c r="O65270"/>
      <c r="P65270"/>
    </row>
    <row r="65271" spans="2:16" s="1" customFormat="1" ht="12.75" customHeight="1">
      <c r="B65271" s="2"/>
      <c r="C65271" s="3"/>
      <c r="D65271" s="3"/>
      <c r="E65271" s="3"/>
      <c r="F65271" s="2"/>
      <c r="G65271" s="2"/>
      <c r="H65271" s="2"/>
      <c r="I65271" s="4"/>
      <c r="J65271" s="4"/>
      <c r="K65271" s="5"/>
      <c r="L65271" s="6"/>
      <c r="M65271"/>
      <c r="N65271"/>
      <c r="O65271"/>
      <c r="P65271"/>
    </row>
    <row r="65272" spans="2:16" s="1" customFormat="1" ht="12.75" customHeight="1">
      <c r="B65272" s="2"/>
      <c r="C65272" s="3"/>
      <c r="D65272" s="3"/>
      <c r="E65272" s="3"/>
      <c r="F65272" s="2"/>
      <c r="G65272" s="2"/>
      <c r="H65272" s="2"/>
      <c r="I65272" s="4"/>
      <c r="J65272" s="4"/>
      <c r="K65272" s="5"/>
      <c r="L65272" s="6"/>
      <c r="M65272"/>
      <c r="N65272"/>
      <c r="O65272"/>
      <c r="P65272"/>
    </row>
    <row r="65273" spans="2:16" s="1" customFormat="1" ht="12.75" customHeight="1">
      <c r="B65273" s="2"/>
      <c r="C65273" s="3"/>
      <c r="D65273" s="3"/>
      <c r="E65273" s="3"/>
      <c r="F65273" s="2"/>
      <c r="G65273" s="2"/>
      <c r="H65273" s="2"/>
      <c r="I65273" s="4"/>
      <c r="J65273" s="4"/>
      <c r="K65273" s="5"/>
      <c r="L65273" s="6"/>
      <c r="M65273"/>
      <c r="N65273"/>
      <c r="O65273"/>
      <c r="P65273"/>
    </row>
    <row r="65274" spans="2:16" s="1" customFormat="1" ht="12.75" customHeight="1">
      <c r="B65274" s="2"/>
      <c r="C65274" s="3"/>
      <c r="D65274" s="3"/>
      <c r="E65274" s="3"/>
      <c r="F65274" s="2"/>
      <c r="G65274" s="2"/>
      <c r="H65274" s="2"/>
      <c r="I65274" s="4"/>
      <c r="J65274" s="4"/>
      <c r="K65274" s="5"/>
      <c r="L65274" s="6"/>
      <c r="M65274"/>
      <c r="N65274"/>
      <c r="O65274"/>
      <c r="P65274"/>
    </row>
    <row r="65275" spans="2:16" s="1" customFormat="1" ht="12.75" customHeight="1">
      <c r="B65275" s="2"/>
      <c r="C65275" s="3"/>
      <c r="D65275" s="3"/>
      <c r="E65275" s="3"/>
      <c r="F65275" s="2"/>
      <c r="G65275" s="2"/>
      <c r="H65275" s="2"/>
      <c r="I65275" s="4"/>
      <c r="J65275" s="4"/>
      <c r="K65275" s="5"/>
      <c r="L65275" s="6"/>
      <c r="M65275"/>
      <c r="N65275"/>
      <c r="O65275"/>
      <c r="P65275"/>
    </row>
    <row r="65276" spans="2:16" s="1" customFormat="1" ht="12.75" customHeight="1">
      <c r="B65276" s="2"/>
      <c r="C65276" s="3"/>
      <c r="D65276" s="3"/>
      <c r="E65276" s="3"/>
      <c r="F65276" s="2"/>
      <c r="G65276" s="2"/>
      <c r="H65276" s="2"/>
      <c r="I65276" s="4"/>
      <c r="J65276" s="4"/>
      <c r="K65276" s="5"/>
      <c r="L65276" s="6"/>
      <c r="M65276"/>
      <c r="N65276"/>
      <c r="O65276"/>
      <c r="P65276"/>
    </row>
    <row r="65277" spans="2:16" s="1" customFormat="1" ht="12.75" customHeight="1">
      <c r="B65277" s="2"/>
      <c r="C65277" s="3"/>
      <c r="D65277" s="3"/>
      <c r="E65277" s="3"/>
      <c r="F65277" s="2"/>
      <c r="G65277" s="2"/>
      <c r="H65277" s="2"/>
      <c r="I65277" s="4"/>
      <c r="J65277" s="4"/>
      <c r="K65277" s="5"/>
      <c r="L65277" s="6"/>
      <c r="M65277"/>
      <c r="N65277"/>
      <c r="O65277"/>
      <c r="P65277"/>
    </row>
    <row r="65278" spans="2:16" s="1" customFormat="1" ht="12.75" customHeight="1">
      <c r="B65278" s="2"/>
      <c r="C65278" s="3"/>
      <c r="D65278" s="3"/>
      <c r="E65278" s="3"/>
      <c r="F65278" s="2"/>
      <c r="G65278" s="2"/>
      <c r="H65278" s="2"/>
      <c r="I65278" s="4"/>
      <c r="J65278" s="4"/>
      <c r="K65278" s="5"/>
      <c r="L65278" s="6"/>
      <c r="M65278"/>
      <c r="N65278"/>
      <c r="O65278"/>
      <c r="P65278"/>
    </row>
    <row r="65279" spans="2:16" s="1" customFormat="1" ht="12.75" customHeight="1">
      <c r="B65279" s="2"/>
      <c r="C65279" s="3"/>
      <c r="D65279" s="3"/>
      <c r="E65279" s="3"/>
      <c r="F65279" s="2"/>
      <c r="G65279" s="2"/>
      <c r="H65279" s="2"/>
      <c r="I65279" s="4"/>
      <c r="J65279" s="4"/>
      <c r="K65279" s="5"/>
      <c r="L65279" s="6"/>
      <c r="M65279"/>
      <c r="N65279"/>
      <c r="O65279"/>
      <c r="P65279"/>
    </row>
    <row r="65280" spans="2:16" s="1" customFormat="1" ht="12.75" customHeight="1">
      <c r="B65280" s="2"/>
      <c r="C65280" s="3"/>
      <c r="D65280" s="3"/>
      <c r="E65280" s="3"/>
      <c r="F65280" s="2"/>
      <c r="G65280" s="2"/>
      <c r="H65280" s="2"/>
      <c r="I65280" s="4"/>
      <c r="J65280" s="4"/>
      <c r="K65280" s="5"/>
      <c r="L65280" s="6"/>
      <c r="M65280"/>
      <c r="N65280"/>
      <c r="O65280"/>
      <c r="P65280"/>
    </row>
    <row r="65281" spans="2:16" s="1" customFormat="1" ht="12.75" customHeight="1">
      <c r="B65281" s="2"/>
      <c r="C65281" s="3"/>
      <c r="D65281" s="3"/>
      <c r="E65281" s="3"/>
      <c r="F65281" s="2"/>
      <c r="G65281" s="2"/>
      <c r="H65281" s="2"/>
      <c r="I65281" s="4"/>
      <c r="J65281" s="4"/>
      <c r="K65281" s="5"/>
      <c r="L65281" s="6"/>
      <c r="M65281"/>
      <c r="N65281"/>
      <c r="O65281"/>
      <c r="P65281"/>
    </row>
    <row r="65282" spans="2:16" s="1" customFormat="1" ht="12.75" customHeight="1">
      <c r="B65282" s="2"/>
      <c r="C65282" s="3"/>
      <c r="D65282" s="3"/>
      <c r="E65282" s="3"/>
      <c r="F65282" s="2"/>
      <c r="G65282" s="2"/>
      <c r="H65282" s="2"/>
      <c r="I65282" s="4"/>
      <c r="J65282" s="4"/>
      <c r="K65282" s="5"/>
      <c r="L65282" s="6"/>
      <c r="M65282"/>
      <c r="N65282"/>
      <c r="O65282"/>
      <c r="P65282"/>
    </row>
    <row r="65283" spans="2:16" s="1" customFormat="1" ht="12.75" customHeight="1">
      <c r="B65283" s="2"/>
      <c r="C65283" s="3"/>
      <c r="D65283" s="3"/>
      <c r="E65283" s="3"/>
      <c r="F65283" s="2"/>
      <c r="G65283" s="2"/>
      <c r="H65283" s="2"/>
      <c r="I65283" s="4"/>
      <c r="J65283" s="4"/>
      <c r="K65283" s="5"/>
      <c r="L65283" s="6"/>
      <c r="M65283"/>
      <c r="N65283"/>
      <c r="O65283"/>
      <c r="P65283"/>
    </row>
    <row r="65284" spans="2:16" s="1" customFormat="1" ht="12.75" customHeight="1">
      <c r="B65284" s="2"/>
      <c r="C65284" s="3"/>
      <c r="D65284" s="3"/>
      <c r="E65284" s="3"/>
      <c r="F65284" s="2"/>
      <c r="G65284" s="2"/>
      <c r="H65284" s="2"/>
      <c r="I65284" s="4"/>
      <c r="J65284" s="4"/>
      <c r="K65284" s="5"/>
      <c r="L65284" s="6"/>
      <c r="M65284"/>
      <c r="N65284"/>
      <c r="O65284"/>
      <c r="P65284"/>
    </row>
    <row r="65285" spans="2:16" s="1" customFormat="1" ht="12.75" customHeight="1">
      <c r="B65285" s="2"/>
      <c r="C65285" s="3"/>
      <c r="D65285" s="3"/>
      <c r="E65285" s="3"/>
      <c r="F65285" s="2"/>
      <c r="G65285" s="2"/>
      <c r="H65285" s="2"/>
      <c r="I65285" s="4"/>
      <c r="J65285" s="4"/>
      <c r="K65285" s="5"/>
      <c r="L65285" s="6"/>
      <c r="M65285"/>
      <c r="N65285"/>
      <c r="O65285"/>
      <c r="P65285"/>
    </row>
    <row r="65286" spans="2:16" s="1" customFormat="1" ht="12.75" customHeight="1">
      <c r="B65286" s="2"/>
      <c r="C65286" s="3"/>
      <c r="D65286" s="3"/>
      <c r="E65286" s="3"/>
      <c r="F65286" s="2"/>
      <c r="G65286" s="2"/>
      <c r="H65286" s="2"/>
      <c r="I65286" s="4"/>
      <c r="J65286" s="4"/>
      <c r="K65286" s="5"/>
      <c r="L65286" s="6"/>
      <c r="M65286"/>
      <c r="N65286"/>
      <c r="O65286"/>
      <c r="P65286"/>
    </row>
    <row r="65287" spans="2:16" s="1" customFormat="1" ht="12.75" customHeight="1">
      <c r="B65287" s="2"/>
      <c r="C65287" s="3"/>
      <c r="D65287" s="3"/>
      <c r="E65287" s="3"/>
      <c r="F65287" s="2"/>
      <c r="G65287" s="2"/>
      <c r="H65287" s="2"/>
      <c r="I65287" s="4"/>
      <c r="J65287" s="4"/>
      <c r="K65287" s="5"/>
      <c r="L65287" s="6"/>
      <c r="M65287"/>
      <c r="N65287"/>
      <c r="O65287"/>
      <c r="P65287"/>
    </row>
    <row r="65288" spans="2:16" s="1" customFormat="1" ht="12.75" customHeight="1">
      <c r="B65288" s="2"/>
      <c r="C65288" s="3"/>
      <c r="D65288" s="3"/>
      <c r="E65288" s="3"/>
      <c r="F65288" s="2"/>
      <c r="G65288" s="2"/>
      <c r="H65288" s="2"/>
      <c r="I65288" s="4"/>
      <c r="J65288" s="4"/>
      <c r="K65288" s="5"/>
      <c r="L65288" s="6"/>
      <c r="M65288"/>
      <c r="N65288"/>
      <c r="O65288"/>
      <c r="P65288"/>
    </row>
    <row r="65289" spans="2:16" s="1" customFormat="1" ht="12.75" customHeight="1">
      <c r="B65289" s="2"/>
      <c r="C65289" s="3"/>
      <c r="D65289" s="3"/>
      <c r="E65289" s="3"/>
      <c r="F65289" s="2"/>
      <c r="G65289" s="2"/>
      <c r="H65289" s="2"/>
      <c r="I65289" s="4"/>
      <c r="J65289" s="4"/>
      <c r="K65289" s="5"/>
      <c r="L65289" s="6"/>
      <c r="M65289"/>
      <c r="N65289"/>
      <c r="O65289"/>
      <c r="P65289"/>
    </row>
    <row r="65290" spans="2:16" s="1" customFormat="1" ht="12.75" customHeight="1">
      <c r="B65290" s="2"/>
      <c r="C65290" s="3"/>
      <c r="D65290" s="3"/>
      <c r="E65290" s="3"/>
      <c r="F65290" s="2"/>
      <c r="G65290" s="2"/>
      <c r="H65290" s="2"/>
      <c r="I65290" s="4"/>
      <c r="J65290" s="4"/>
      <c r="K65290" s="5"/>
      <c r="L65290" s="6"/>
      <c r="M65290"/>
      <c r="N65290"/>
      <c r="O65290"/>
      <c r="P65290"/>
    </row>
    <row r="65291" spans="2:16" s="1" customFormat="1" ht="12.75" customHeight="1">
      <c r="B65291" s="2"/>
      <c r="C65291" s="3"/>
      <c r="D65291" s="3"/>
      <c r="E65291" s="3"/>
      <c r="F65291" s="2"/>
      <c r="G65291" s="2"/>
      <c r="H65291" s="2"/>
      <c r="I65291" s="4"/>
      <c r="J65291" s="4"/>
      <c r="K65291" s="5"/>
      <c r="L65291" s="6"/>
      <c r="M65291"/>
      <c r="N65291"/>
      <c r="O65291"/>
      <c r="P65291"/>
    </row>
    <row r="65292" spans="2:16" s="1" customFormat="1" ht="12.75" customHeight="1">
      <c r="B65292" s="2"/>
      <c r="C65292" s="3"/>
      <c r="D65292" s="3"/>
      <c r="E65292" s="3"/>
      <c r="F65292" s="2"/>
      <c r="G65292" s="2"/>
      <c r="H65292" s="2"/>
      <c r="I65292" s="4"/>
      <c r="J65292" s="4"/>
      <c r="K65292" s="5"/>
      <c r="L65292" s="6"/>
      <c r="M65292"/>
      <c r="N65292"/>
      <c r="O65292"/>
      <c r="P65292"/>
    </row>
    <row r="65293" spans="2:16" s="1" customFormat="1" ht="12.75" customHeight="1">
      <c r="B65293" s="2"/>
      <c r="C65293" s="3"/>
      <c r="D65293" s="3"/>
      <c r="E65293" s="3"/>
      <c r="F65293" s="2"/>
      <c r="G65293" s="2"/>
      <c r="H65293" s="2"/>
      <c r="I65293" s="4"/>
      <c r="J65293" s="4"/>
      <c r="K65293" s="5"/>
      <c r="L65293" s="6"/>
      <c r="M65293"/>
      <c r="N65293"/>
      <c r="O65293"/>
      <c r="P65293"/>
    </row>
    <row r="65294" spans="2:16" s="1" customFormat="1" ht="12.75" customHeight="1">
      <c r="B65294" s="2"/>
      <c r="C65294" s="3"/>
      <c r="D65294" s="3"/>
      <c r="E65294" s="3"/>
      <c r="F65294" s="2"/>
      <c r="G65294" s="2"/>
      <c r="H65294" s="2"/>
      <c r="I65294" s="4"/>
      <c r="J65294" s="4"/>
      <c r="K65294" s="5"/>
      <c r="L65294" s="6"/>
      <c r="M65294"/>
      <c r="N65294"/>
      <c r="O65294"/>
      <c r="P65294"/>
    </row>
    <row r="65295" spans="2:16" s="1" customFormat="1" ht="12.75" customHeight="1">
      <c r="B65295" s="2"/>
      <c r="C65295" s="3"/>
      <c r="D65295" s="3"/>
      <c r="E65295" s="3"/>
      <c r="F65295" s="2"/>
      <c r="G65295" s="2"/>
      <c r="H65295" s="2"/>
      <c r="I65295" s="4"/>
      <c r="J65295" s="4"/>
      <c r="K65295" s="5"/>
      <c r="L65295" s="6"/>
      <c r="M65295"/>
      <c r="N65295"/>
      <c r="O65295"/>
      <c r="P65295"/>
    </row>
    <row r="65296" spans="2:16" s="1" customFormat="1" ht="12.75" customHeight="1">
      <c r="B65296" s="2"/>
      <c r="C65296" s="3"/>
      <c r="D65296" s="3"/>
      <c r="E65296" s="3"/>
      <c r="F65296" s="2"/>
      <c r="G65296" s="2"/>
      <c r="H65296" s="2"/>
      <c r="I65296" s="4"/>
      <c r="J65296" s="4"/>
      <c r="K65296" s="5"/>
      <c r="L65296" s="6"/>
      <c r="M65296"/>
      <c r="N65296"/>
      <c r="O65296"/>
      <c r="P65296"/>
    </row>
    <row r="65297" spans="2:16" s="1" customFormat="1" ht="12.75" customHeight="1">
      <c r="B65297" s="2"/>
      <c r="C65297" s="3"/>
      <c r="D65297" s="3"/>
      <c r="E65297" s="3"/>
      <c r="F65297" s="2"/>
      <c r="G65297" s="2"/>
      <c r="H65297" s="2"/>
      <c r="I65297" s="4"/>
      <c r="J65297" s="4"/>
      <c r="K65297" s="5"/>
      <c r="L65297" s="6"/>
      <c r="M65297"/>
      <c r="N65297"/>
      <c r="O65297"/>
      <c r="P65297"/>
    </row>
    <row r="65298" spans="2:16" s="1" customFormat="1" ht="12.75" customHeight="1">
      <c r="B65298" s="2"/>
      <c r="C65298" s="3"/>
      <c r="D65298" s="3"/>
      <c r="E65298" s="3"/>
      <c r="F65298" s="2"/>
      <c r="G65298" s="2"/>
      <c r="H65298" s="2"/>
      <c r="I65298" s="4"/>
      <c r="J65298" s="4"/>
      <c r="K65298" s="5"/>
      <c r="L65298" s="6"/>
      <c r="M65298"/>
      <c r="N65298"/>
      <c r="O65298"/>
      <c r="P65298"/>
    </row>
    <row r="65299" spans="2:16" s="1" customFormat="1" ht="12.75" customHeight="1">
      <c r="B65299" s="2"/>
      <c r="C65299" s="3"/>
      <c r="D65299" s="3"/>
      <c r="E65299" s="3"/>
      <c r="F65299" s="2"/>
      <c r="G65299" s="2"/>
      <c r="H65299" s="2"/>
      <c r="I65299" s="4"/>
      <c r="J65299" s="4"/>
      <c r="K65299" s="5"/>
      <c r="L65299" s="6"/>
      <c r="M65299"/>
      <c r="N65299"/>
      <c r="O65299"/>
      <c r="P65299"/>
    </row>
    <row r="65300" spans="2:16" s="1" customFormat="1" ht="12.75" customHeight="1">
      <c r="B65300" s="2"/>
      <c r="C65300" s="3"/>
      <c r="D65300" s="3"/>
      <c r="E65300" s="3"/>
      <c r="F65300" s="2"/>
      <c r="G65300" s="2"/>
      <c r="H65300" s="2"/>
      <c r="I65300" s="4"/>
      <c r="J65300" s="4"/>
      <c r="K65300" s="5"/>
      <c r="L65300" s="6"/>
      <c r="M65300"/>
      <c r="N65300"/>
      <c r="O65300"/>
      <c r="P65300"/>
    </row>
    <row r="65301" spans="2:16" s="1" customFormat="1" ht="12.75" customHeight="1">
      <c r="B65301" s="2"/>
      <c r="C65301" s="3"/>
      <c r="D65301" s="3"/>
      <c r="E65301" s="3"/>
      <c r="F65301" s="2"/>
      <c r="G65301" s="2"/>
      <c r="H65301" s="2"/>
      <c r="I65301" s="4"/>
      <c r="J65301" s="4"/>
      <c r="K65301" s="5"/>
      <c r="L65301" s="6"/>
      <c r="M65301"/>
      <c r="N65301"/>
      <c r="O65301"/>
      <c r="P65301"/>
    </row>
    <row r="65302" spans="2:16" s="1" customFormat="1" ht="12.75" customHeight="1">
      <c r="B65302" s="2"/>
      <c r="C65302" s="3"/>
      <c r="D65302" s="3"/>
      <c r="E65302" s="3"/>
      <c r="F65302" s="2"/>
      <c r="G65302" s="2"/>
      <c r="H65302" s="2"/>
      <c r="I65302" s="4"/>
      <c r="J65302" s="4"/>
      <c r="K65302" s="5"/>
      <c r="L65302" s="6"/>
      <c r="M65302"/>
      <c r="N65302"/>
      <c r="O65302"/>
      <c r="P65302"/>
    </row>
    <row r="65303" spans="2:16" s="1" customFormat="1" ht="12.75" customHeight="1">
      <c r="B65303" s="2"/>
      <c r="C65303" s="3"/>
      <c r="D65303" s="3"/>
      <c r="E65303" s="3"/>
      <c r="F65303" s="2"/>
      <c r="G65303" s="2"/>
      <c r="H65303" s="2"/>
      <c r="I65303" s="4"/>
      <c r="J65303" s="4"/>
      <c r="K65303" s="5"/>
      <c r="L65303" s="6"/>
      <c r="M65303"/>
      <c r="N65303"/>
      <c r="O65303"/>
      <c r="P65303"/>
    </row>
    <row r="65304" spans="2:16" s="1" customFormat="1" ht="12.75" customHeight="1">
      <c r="B65304" s="2"/>
      <c r="C65304" s="3"/>
      <c r="D65304" s="3"/>
      <c r="E65304" s="3"/>
      <c r="F65304" s="2"/>
      <c r="G65304" s="2"/>
      <c r="H65304" s="2"/>
      <c r="I65304" s="4"/>
      <c r="J65304" s="4"/>
      <c r="K65304" s="5"/>
      <c r="L65304" s="6"/>
      <c r="M65304"/>
      <c r="N65304"/>
      <c r="O65304"/>
      <c r="P65304"/>
    </row>
    <row r="65305" spans="2:16" s="1" customFormat="1" ht="12.75" customHeight="1">
      <c r="B65305" s="2"/>
      <c r="C65305" s="3"/>
      <c r="D65305" s="3"/>
      <c r="E65305" s="3"/>
      <c r="F65305" s="2"/>
      <c r="G65305" s="2"/>
      <c r="H65305" s="2"/>
      <c r="I65305" s="4"/>
      <c r="J65305" s="4"/>
      <c r="K65305" s="5"/>
      <c r="L65305" s="6"/>
      <c r="M65305"/>
      <c r="N65305"/>
      <c r="O65305"/>
      <c r="P65305"/>
    </row>
    <row r="65306" spans="2:16" s="1" customFormat="1" ht="12.75" customHeight="1">
      <c r="B65306" s="2"/>
      <c r="C65306" s="3"/>
      <c r="D65306" s="3"/>
      <c r="E65306" s="3"/>
      <c r="F65306" s="2"/>
      <c r="G65306" s="2"/>
      <c r="H65306" s="2"/>
      <c r="I65306" s="4"/>
      <c r="J65306" s="4"/>
      <c r="K65306" s="5"/>
      <c r="L65306" s="6"/>
      <c r="M65306"/>
      <c r="N65306"/>
      <c r="O65306"/>
      <c r="P65306"/>
    </row>
    <row r="65307" spans="2:16" s="1" customFormat="1" ht="12.75" customHeight="1">
      <c r="B65307" s="2"/>
      <c r="C65307" s="3"/>
      <c r="D65307" s="3"/>
      <c r="E65307" s="3"/>
      <c r="F65307" s="2"/>
      <c r="G65307" s="2"/>
      <c r="H65307" s="2"/>
      <c r="I65307" s="4"/>
      <c r="J65307" s="4"/>
      <c r="K65307" s="5"/>
      <c r="L65307" s="6"/>
      <c r="M65307"/>
      <c r="N65307"/>
      <c r="O65307"/>
      <c r="P65307"/>
    </row>
    <row r="65308" spans="2:16" s="1" customFormat="1" ht="12.75" customHeight="1">
      <c r="B65308" s="2"/>
      <c r="C65308" s="3"/>
      <c r="D65308" s="3"/>
      <c r="E65308" s="3"/>
      <c r="F65308" s="2"/>
      <c r="G65308" s="2"/>
      <c r="H65308" s="2"/>
      <c r="I65308" s="4"/>
      <c r="J65308" s="4"/>
      <c r="K65308" s="5"/>
      <c r="L65308" s="6"/>
      <c r="M65308"/>
      <c r="N65308"/>
      <c r="O65308"/>
      <c r="P65308"/>
    </row>
    <row r="65309" spans="2:16" s="1" customFormat="1" ht="12.75" customHeight="1">
      <c r="B65309" s="2"/>
      <c r="C65309" s="3"/>
      <c r="D65309" s="3"/>
      <c r="E65309" s="3"/>
      <c r="F65309" s="2"/>
      <c r="G65309" s="2"/>
      <c r="H65309" s="2"/>
      <c r="I65309" s="4"/>
      <c r="J65309" s="4"/>
      <c r="K65309" s="5"/>
      <c r="L65309" s="6"/>
      <c r="M65309"/>
      <c r="N65309"/>
      <c r="O65309"/>
      <c r="P65309"/>
    </row>
    <row r="65310" spans="2:16" s="1" customFormat="1" ht="12.75" customHeight="1">
      <c r="B65310" s="2"/>
      <c r="C65310" s="3"/>
      <c r="D65310" s="3"/>
      <c r="E65310" s="3"/>
      <c r="F65310" s="2"/>
      <c r="G65310" s="2"/>
      <c r="H65310" s="2"/>
      <c r="I65310" s="4"/>
      <c r="J65310" s="4"/>
      <c r="K65310" s="5"/>
      <c r="L65310" s="6"/>
      <c r="M65310"/>
      <c r="N65310"/>
      <c r="O65310"/>
      <c r="P65310"/>
    </row>
    <row r="65311" spans="2:16" s="1" customFormat="1" ht="12.75" customHeight="1">
      <c r="B65311" s="2"/>
      <c r="C65311" s="3"/>
      <c r="D65311" s="3"/>
      <c r="E65311" s="3"/>
      <c r="F65311" s="2"/>
      <c r="G65311" s="2"/>
      <c r="H65311" s="2"/>
      <c r="I65311" s="4"/>
      <c r="J65311" s="4"/>
      <c r="K65311" s="5"/>
      <c r="L65311" s="6"/>
      <c r="M65311"/>
      <c r="N65311"/>
      <c r="O65311"/>
      <c r="P65311"/>
    </row>
    <row r="65312" spans="2:16" s="1" customFormat="1" ht="12.75" customHeight="1">
      <c r="B65312" s="2"/>
      <c r="C65312" s="3"/>
      <c r="D65312" s="3"/>
      <c r="E65312" s="3"/>
      <c r="F65312" s="2"/>
      <c r="G65312" s="2"/>
      <c r="H65312" s="2"/>
      <c r="I65312" s="4"/>
      <c r="J65312" s="4"/>
      <c r="K65312" s="5"/>
      <c r="L65312" s="6"/>
      <c r="M65312"/>
      <c r="N65312"/>
      <c r="O65312"/>
      <c r="P65312"/>
    </row>
    <row r="65313" spans="2:16" s="1" customFormat="1" ht="12.75" customHeight="1">
      <c r="B65313" s="2"/>
      <c r="C65313" s="3"/>
      <c r="D65313" s="3"/>
      <c r="E65313" s="3"/>
      <c r="F65313" s="2"/>
      <c r="G65313" s="2"/>
      <c r="H65313" s="2"/>
      <c r="I65313" s="4"/>
      <c r="J65313" s="4"/>
      <c r="K65313" s="5"/>
      <c r="L65313" s="6"/>
      <c r="M65313"/>
      <c r="N65313"/>
      <c r="O65313"/>
      <c r="P65313"/>
    </row>
    <row r="65314" spans="2:16" s="1" customFormat="1" ht="12.75" customHeight="1">
      <c r="B65314" s="2"/>
      <c r="C65314" s="3"/>
      <c r="D65314" s="3"/>
      <c r="E65314" s="3"/>
      <c r="F65314" s="2"/>
      <c r="G65314" s="2"/>
      <c r="H65314" s="2"/>
      <c r="I65314" s="4"/>
      <c r="J65314" s="4"/>
      <c r="K65314" s="5"/>
      <c r="L65314" s="6"/>
      <c r="M65314"/>
      <c r="N65314"/>
      <c r="O65314"/>
      <c r="P65314"/>
    </row>
    <row r="65315" spans="2:16" s="1" customFormat="1" ht="12.75" customHeight="1">
      <c r="B65315" s="2"/>
      <c r="C65315" s="3"/>
      <c r="D65315" s="3"/>
      <c r="E65315" s="3"/>
      <c r="F65315" s="2"/>
      <c r="G65315" s="2"/>
      <c r="H65315" s="2"/>
      <c r="I65315" s="4"/>
      <c r="J65315" s="4"/>
      <c r="K65315" s="5"/>
      <c r="L65315" s="6"/>
      <c r="M65315"/>
      <c r="N65315"/>
      <c r="O65315"/>
      <c r="P65315"/>
    </row>
    <row r="65316" spans="2:16" s="1" customFormat="1" ht="12.75" customHeight="1">
      <c r="B65316" s="2"/>
      <c r="C65316" s="3"/>
      <c r="D65316" s="3"/>
      <c r="E65316" s="3"/>
      <c r="F65316" s="2"/>
      <c r="G65316" s="2"/>
      <c r="H65316" s="2"/>
      <c r="I65316" s="4"/>
      <c r="J65316" s="4"/>
      <c r="K65316" s="5"/>
      <c r="L65316" s="6"/>
      <c r="M65316"/>
      <c r="N65316"/>
      <c r="O65316"/>
      <c r="P65316"/>
    </row>
    <row r="65317" spans="2:16" s="1" customFormat="1" ht="12.75" customHeight="1">
      <c r="B65317" s="2"/>
      <c r="C65317" s="3"/>
      <c r="D65317" s="3"/>
      <c r="E65317" s="3"/>
      <c r="F65317" s="2"/>
      <c r="G65317" s="2"/>
      <c r="H65317" s="2"/>
      <c r="I65317" s="4"/>
      <c r="J65317" s="4"/>
      <c r="K65317" s="5"/>
      <c r="L65317" s="6"/>
      <c r="M65317"/>
      <c r="N65317"/>
      <c r="O65317"/>
      <c r="P65317"/>
    </row>
    <row r="65318" spans="2:16" s="1" customFormat="1" ht="12.75" customHeight="1">
      <c r="B65318" s="2"/>
      <c r="C65318" s="3"/>
      <c r="D65318" s="3"/>
      <c r="E65318" s="3"/>
      <c r="F65318" s="2"/>
      <c r="G65318" s="2"/>
      <c r="H65318" s="2"/>
      <c r="I65318" s="4"/>
      <c r="J65318" s="4"/>
      <c r="K65318" s="5"/>
      <c r="L65318" s="6"/>
      <c r="M65318"/>
      <c r="N65318"/>
      <c r="O65318"/>
      <c r="P65318"/>
    </row>
    <row r="65319" spans="2:16" s="1" customFormat="1" ht="12.75" customHeight="1">
      <c r="B65319" s="2"/>
      <c r="C65319" s="3"/>
      <c r="D65319" s="3"/>
      <c r="E65319" s="3"/>
      <c r="F65319" s="2"/>
      <c r="G65319" s="2"/>
      <c r="H65319" s="2"/>
      <c r="I65319" s="4"/>
      <c r="J65319" s="4"/>
      <c r="K65319" s="5"/>
      <c r="L65319" s="6"/>
      <c r="M65319"/>
      <c r="N65319"/>
      <c r="O65319"/>
      <c r="P65319"/>
    </row>
    <row r="65320" spans="2:16" s="1" customFormat="1" ht="12.75" customHeight="1">
      <c r="B65320" s="2"/>
      <c r="C65320" s="3"/>
      <c r="D65320" s="3"/>
      <c r="E65320" s="3"/>
      <c r="F65320" s="2"/>
      <c r="G65320" s="2"/>
      <c r="H65320" s="2"/>
      <c r="I65320" s="4"/>
      <c r="J65320" s="4"/>
      <c r="K65320" s="5"/>
      <c r="L65320" s="6"/>
      <c r="M65320"/>
      <c r="N65320"/>
      <c r="O65320"/>
      <c r="P65320"/>
    </row>
    <row r="65321" spans="2:16" s="1" customFormat="1" ht="12.75" customHeight="1">
      <c r="B65321" s="2"/>
      <c r="C65321" s="3"/>
      <c r="D65321" s="3"/>
      <c r="E65321" s="3"/>
      <c r="F65321" s="2"/>
      <c r="G65321" s="2"/>
      <c r="H65321" s="2"/>
      <c r="I65321" s="4"/>
      <c r="J65321" s="4"/>
      <c r="K65321" s="5"/>
      <c r="L65321" s="6"/>
      <c r="M65321"/>
      <c r="N65321"/>
      <c r="O65321"/>
      <c r="P65321"/>
    </row>
    <row r="65322" spans="2:16" s="1" customFormat="1" ht="12.75" customHeight="1">
      <c r="B65322" s="2"/>
      <c r="C65322" s="3"/>
      <c r="D65322" s="3"/>
      <c r="E65322" s="3"/>
      <c r="F65322" s="2"/>
      <c r="G65322" s="2"/>
      <c r="H65322" s="2"/>
      <c r="I65322" s="4"/>
      <c r="J65322" s="4"/>
      <c r="K65322" s="5"/>
      <c r="L65322" s="6"/>
      <c r="M65322"/>
      <c r="N65322"/>
      <c r="O65322"/>
      <c r="P65322"/>
    </row>
    <row r="65323" spans="2:16" s="1" customFormat="1" ht="12.75" customHeight="1">
      <c r="B65323" s="2"/>
      <c r="C65323" s="3"/>
      <c r="D65323" s="3"/>
      <c r="E65323" s="3"/>
      <c r="F65323" s="2"/>
      <c r="G65323" s="2"/>
      <c r="H65323" s="2"/>
      <c r="I65323" s="4"/>
      <c r="J65323" s="4"/>
      <c r="K65323" s="5"/>
      <c r="L65323" s="6"/>
      <c r="M65323"/>
      <c r="N65323"/>
      <c r="O65323"/>
      <c r="P65323"/>
    </row>
    <row r="65324" spans="2:16" s="1" customFormat="1" ht="12.75" customHeight="1">
      <c r="B65324" s="2"/>
      <c r="C65324" s="3"/>
      <c r="D65324" s="3"/>
      <c r="E65324" s="3"/>
      <c r="F65324" s="2"/>
      <c r="G65324" s="2"/>
      <c r="H65324" s="2"/>
      <c r="I65324" s="4"/>
      <c r="J65324" s="4"/>
      <c r="K65324" s="5"/>
      <c r="L65324" s="6"/>
      <c r="M65324"/>
      <c r="N65324"/>
      <c r="O65324"/>
      <c r="P65324"/>
    </row>
    <row r="65325" spans="2:16" s="1" customFormat="1" ht="12.75" customHeight="1">
      <c r="B65325" s="2"/>
      <c r="C65325" s="3"/>
      <c r="D65325" s="3"/>
      <c r="E65325" s="3"/>
      <c r="F65325" s="2"/>
      <c r="G65325" s="2"/>
      <c r="H65325" s="2"/>
      <c r="I65325" s="4"/>
      <c r="J65325" s="4"/>
      <c r="K65325" s="5"/>
      <c r="L65325" s="6"/>
      <c r="M65325"/>
      <c r="N65325"/>
      <c r="O65325"/>
      <c r="P65325"/>
    </row>
    <row r="65326" spans="2:16" s="1" customFormat="1" ht="12.75" customHeight="1">
      <c r="B65326" s="2"/>
      <c r="C65326" s="3"/>
      <c r="D65326" s="3"/>
      <c r="E65326" s="3"/>
      <c r="F65326" s="2"/>
      <c r="G65326" s="2"/>
      <c r="H65326" s="2"/>
      <c r="I65326" s="4"/>
      <c r="J65326" s="4"/>
      <c r="K65326" s="5"/>
      <c r="L65326" s="6"/>
      <c r="M65326"/>
      <c r="N65326"/>
      <c r="O65326"/>
      <c r="P65326"/>
    </row>
    <row r="65327" spans="2:16" s="1" customFormat="1" ht="12.75" customHeight="1">
      <c r="B65327" s="2"/>
      <c r="C65327" s="3"/>
      <c r="D65327" s="3"/>
      <c r="E65327" s="3"/>
      <c r="F65327" s="2"/>
      <c r="G65327" s="2"/>
      <c r="H65327" s="2"/>
      <c r="I65327" s="4"/>
      <c r="J65327" s="4"/>
      <c r="K65327" s="5"/>
      <c r="L65327" s="6"/>
      <c r="M65327"/>
      <c r="N65327"/>
      <c r="O65327"/>
      <c r="P65327"/>
    </row>
    <row r="65328" spans="2:16" s="1" customFormat="1" ht="12.75" customHeight="1">
      <c r="B65328" s="2"/>
      <c r="C65328" s="3"/>
      <c r="D65328" s="3"/>
      <c r="E65328" s="3"/>
      <c r="F65328" s="2"/>
      <c r="G65328" s="2"/>
      <c r="H65328" s="2"/>
      <c r="I65328" s="4"/>
      <c r="J65328" s="4"/>
      <c r="K65328" s="5"/>
      <c r="L65328" s="6"/>
      <c r="M65328"/>
      <c r="N65328"/>
      <c r="O65328"/>
      <c r="P65328"/>
    </row>
    <row r="65329" spans="2:16" s="1" customFormat="1" ht="12.75" customHeight="1">
      <c r="B65329" s="2"/>
      <c r="C65329" s="3"/>
      <c r="D65329" s="3"/>
      <c r="E65329" s="3"/>
      <c r="F65329" s="2"/>
      <c r="G65329" s="2"/>
      <c r="H65329" s="2"/>
      <c r="I65329" s="4"/>
      <c r="J65329" s="4"/>
      <c r="K65329" s="5"/>
      <c r="L65329" s="6"/>
      <c r="M65329"/>
      <c r="N65329"/>
      <c r="O65329"/>
      <c r="P65329"/>
    </row>
    <row r="65330" spans="2:16" s="1" customFormat="1" ht="12.75" customHeight="1">
      <c r="B65330" s="2"/>
      <c r="C65330" s="3"/>
      <c r="D65330" s="3"/>
      <c r="E65330" s="3"/>
      <c r="F65330" s="2"/>
      <c r="G65330" s="2"/>
      <c r="H65330" s="2"/>
      <c r="I65330" s="4"/>
      <c r="J65330" s="4"/>
      <c r="K65330" s="5"/>
      <c r="L65330" s="6"/>
      <c r="M65330"/>
      <c r="N65330"/>
      <c r="O65330"/>
      <c r="P65330"/>
    </row>
    <row r="65331" spans="2:16" s="1" customFormat="1" ht="12.75" customHeight="1">
      <c r="B65331" s="2"/>
      <c r="C65331" s="3"/>
      <c r="D65331" s="3"/>
      <c r="E65331" s="3"/>
      <c r="F65331" s="2"/>
      <c r="G65331" s="2"/>
      <c r="H65331" s="2"/>
      <c r="I65331" s="4"/>
      <c r="J65331" s="4"/>
      <c r="K65331" s="5"/>
      <c r="L65331" s="6"/>
      <c r="M65331"/>
      <c r="N65331"/>
      <c r="O65331"/>
      <c r="P65331"/>
    </row>
    <row r="65332" spans="2:16" s="1" customFormat="1" ht="12.75" customHeight="1">
      <c r="B65332" s="2"/>
      <c r="C65332" s="3"/>
      <c r="D65332" s="3"/>
      <c r="E65332" s="3"/>
      <c r="F65332" s="2"/>
      <c r="G65332" s="2"/>
      <c r="H65332" s="2"/>
      <c r="I65332" s="4"/>
      <c r="J65332" s="4"/>
      <c r="K65332" s="5"/>
      <c r="L65332" s="6"/>
      <c r="M65332"/>
      <c r="N65332"/>
      <c r="O65332"/>
      <c r="P65332"/>
    </row>
    <row r="65333" spans="2:16" s="1" customFormat="1" ht="12.75" customHeight="1">
      <c r="B65333" s="2"/>
      <c r="C65333" s="3"/>
      <c r="D65333" s="3"/>
      <c r="E65333" s="3"/>
      <c r="F65333" s="2"/>
      <c r="G65333" s="2"/>
      <c r="H65333" s="2"/>
      <c r="I65333" s="4"/>
      <c r="J65333" s="4"/>
      <c r="K65333" s="5"/>
      <c r="L65333" s="6"/>
      <c r="M65333"/>
      <c r="N65333"/>
      <c r="O65333"/>
      <c r="P65333"/>
    </row>
    <row r="65334" spans="2:16" s="1" customFormat="1" ht="12.75" customHeight="1">
      <c r="B65334" s="2"/>
      <c r="C65334" s="3"/>
      <c r="D65334" s="3"/>
      <c r="E65334" s="3"/>
      <c r="F65334" s="2"/>
      <c r="G65334" s="2"/>
      <c r="H65334" s="2"/>
      <c r="I65334" s="4"/>
      <c r="J65334" s="4"/>
      <c r="K65334" s="5"/>
      <c r="L65334" s="6"/>
      <c r="M65334"/>
      <c r="N65334"/>
      <c r="O65334"/>
      <c r="P65334"/>
    </row>
    <row r="65335" spans="2:16" s="1" customFormat="1" ht="12.75" customHeight="1">
      <c r="B65335" s="2"/>
      <c r="C65335" s="3"/>
      <c r="D65335" s="3"/>
      <c r="E65335" s="3"/>
      <c r="F65335" s="2"/>
      <c r="G65335" s="2"/>
      <c r="H65335" s="2"/>
      <c r="I65335" s="4"/>
      <c r="J65335" s="4"/>
      <c r="K65335" s="5"/>
      <c r="L65335" s="6"/>
      <c r="M65335"/>
      <c r="N65335"/>
      <c r="O65335"/>
      <c r="P65335"/>
    </row>
    <row r="65336" spans="2:16" s="1" customFormat="1" ht="12.75" customHeight="1">
      <c r="B65336" s="2"/>
      <c r="C65336" s="3"/>
      <c r="D65336" s="3"/>
      <c r="E65336" s="3"/>
      <c r="F65336" s="2"/>
      <c r="G65336" s="2"/>
      <c r="H65336" s="2"/>
      <c r="I65336" s="4"/>
      <c r="J65336" s="4"/>
      <c r="K65336" s="5"/>
      <c r="L65336" s="6"/>
      <c r="M65336"/>
      <c r="N65336"/>
      <c r="O65336"/>
      <c r="P65336"/>
    </row>
    <row r="65337" spans="2:16" s="1" customFormat="1" ht="12.75" customHeight="1">
      <c r="B65337" s="2"/>
      <c r="C65337" s="3"/>
      <c r="D65337" s="3"/>
      <c r="E65337" s="3"/>
      <c r="F65337" s="2"/>
      <c r="G65337" s="2"/>
      <c r="H65337" s="2"/>
      <c r="I65337" s="4"/>
      <c r="J65337" s="4"/>
      <c r="K65337" s="5"/>
      <c r="L65337" s="6"/>
      <c r="M65337"/>
      <c r="N65337"/>
      <c r="O65337"/>
      <c r="P65337"/>
    </row>
    <row r="65338" spans="2:16" s="1" customFormat="1" ht="12.75" customHeight="1">
      <c r="B65338" s="2"/>
      <c r="C65338" s="3"/>
      <c r="D65338" s="3"/>
      <c r="E65338" s="3"/>
      <c r="F65338" s="2"/>
      <c r="G65338" s="2"/>
      <c r="H65338" s="2"/>
      <c r="I65338" s="4"/>
      <c r="J65338" s="4"/>
      <c r="K65338" s="5"/>
      <c r="L65338" s="6"/>
      <c r="M65338"/>
      <c r="N65338"/>
      <c r="O65338"/>
      <c r="P65338"/>
    </row>
    <row r="65339" spans="2:16" s="1" customFormat="1" ht="12.75" customHeight="1">
      <c r="B65339" s="2"/>
      <c r="C65339" s="3"/>
      <c r="D65339" s="3"/>
      <c r="E65339" s="3"/>
      <c r="F65339" s="2"/>
      <c r="G65339" s="2"/>
      <c r="H65339" s="2"/>
      <c r="I65339" s="4"/>
      <c r="J65339" s="4"/>
      <c r="K65339" s="5"/>
      <c r="L65339" s="6"/>
      <c r="M65339"/>
      <c r="N65339"/>
      <c r="O65339"/>
      <c r="P65339"/>
    </row>
    <row r="65340" spans="2:16" s="1" customFormat="1" ht="12.75" customHeight="1">
      <c r="B65340" s="2"/>
      <c r="C65340" s="3"/>
      <c r="D65340" s="3"/>
      <c r="E65340" s="3"/>
      <c r="F65340" s="2"/>
      <c r="G65340" s="2"/>
      <c r="H65340" s="2"/>
      <c r="I65340" s="4"/>
      <c r="J65340" s="4"/>
      <c r="K65340" s="5"/>
      <c r="L65340" s="6"/>
      <c r="M65340"/>
      <c r="N65340"/>
      <c r="O65340"/>
      <c r="P65340"/>
    </row>
    <row r="65341" spans="2:16" s="1" customFormat="1" ht="12.75" customHeight="1">
      <c r="B65341" s="2"/>
      <c r="C65341" s="3"/>
      <c r="D65341" s="3"/>
      <c r="E65341" s="3"/>
      <c r="F65341" s="2"/>
      <c r="G65341" s="2"/>
      <c r="H65341" s="2"/>
      <c r="I65341" s="4"/>
      <c r="J65341" s="4"/>
      <c r="K65341" s="5"/>
      <c r="L65341" s="6"/>
      <c r="M65341"/>
      <c r="N65341"/>
      <c r="O65341"/>
      <c r="P65341"/>
    </row>
    <row r="65342" spans="2:16" s="1" customFormat="1" ht="12.75" customHeight="1">
      <c r="B65342" s="2"/>
      <c r="C65342" s="3"/>
      <c r="D65342" s="3"/>
      <c r="E65342" s="3"/>
      <c r="F65342" s="2"/>
      <c r="G65342" s="2"/>
      <c r="H65342" s="2"/>
      <c r="I65342" s="4"/>
      <c r="J65342" s="4"/>
      <c r="K65342" s="5"/>
      <c r="L65342" s="6"/>
      <c r="M65342"/>
      <c r="N65342"/>
      <c r="O65342"/>
      <c r="P65342"/>
    </row>
    <row r="65343" spans="2:16" s="1" customFormat="1" ht="12.75" customHeight="1">
      <c r="B65343" s="2"/>
      <c r="C65343" s="3"/>
      <c r="D65343" s="3"/>
      <c r="E65343" s="3"/>
      <c r="F65343" s="2"/>
      <c r="G65343" s="2"/>
      <c r="H65343" s="2"/>
      <c r="I65343" s="4"/>
      <c r="J65343" s="4"/>
      <c r="K65343" s="5"/>
      <c r="L65343" s="6"/>
      <c r="M65343"/>
      <c r="N65343"/>
      <c r="O65343"/>
      <c r="P65343"/>
    </row>
    <row r="65344" spans="2:16" s="1" customFormat="1" ht="12.75" customHeight="1">
      <c r="B65344" s="2"/>
      <c r="C65344" s="3"/>
      <c r="D65344" s="3"/>
      <c r="E65344" s="3"/>
      <c r="F65344" s="2"/>
      <c r="G65344" s="2"/>
      <c r="H65344" s="2"/>
      <c r="I65344" s="4"/>
      <c r="J65344" s="4"/>
      <c r="K65344" s="5"/>
      <c r="L65344" s="6"/>
      <c r="M65344"/>
      <c r="N65344"/>
      <c r="O65344"/>
      <c r="P65344"/>
    </row>
    <row r="65345" spans="2:16" s="1" customFormat="1" ht="12.75" customHeight="1">
      <c r="B65345" s="2"/>
      <c r="C65345" s="3"/>
      <c r="D65345" s="3"/>
      <c r="E65345" s="3"/>
      <c r="F65345" s="2"/>
      <c r="G65345" s="2"/>
      <c r="H65345" s="2"/>
      <c r="I65345" s="4"/>
      <c r="J65345" s="4"/>
      <c r="K65345" s="5"/>
      <c r="L65345" s="6"/>
      <c r="M65345"/>
      <c r="N65345"/>
      <c r="O65345"/>
      <c r="P65345"/>
    </row>
    <row r="65346" spans="2:16" s="1" customFormat="1" ht="12.75" customHeight="1">
      <c r="B65346" s="2"/>
      <c r="C65346" s="3"/>
      <c r="D65346" s="3"/>
      <c r="E65346" s="3"/>
      <c r="F65346" s="2"/>
      <c r="G65346" s="2"/>
      <c r="H65346" s="2"/>
      <c r="I65346" s="4"/>
      <c r="J65346" s="4"/>
      <c r="K65346" s="5"/>
      <c r="L65346" s="6"/>
      <c r="M65346"/>
      <c r="N65346"/>
      <c r="O65346"/>
      <c r="P65346"/>
    </row>
    <row r="65347" spans="2:16" s="1" customFormat="1" ht="12.75" customHeight="1">
      <c r="B65347" s="2"/>
      <c r="C65347" s="3"/>
      <c r="D65347" s="3"/>
      <c r="E65347" s="3"/>
      <c r="F65347" s="2"/>
      <c r="G65347" s="2"/>
      <c r="H65347" s="2"/>
      <c r="I65347" s="4"/>
      <c r="J65347" s="4"/>
      <c r="K65347" s="5"/>
      <c r="L65347" s="6"/>
      <c r="M65347"/>
      <c r="N65347"/>
      <c r="O65347"/>
      <c r="P65347"/>
    </row>
    <row r="65348" spans="2:16" s="1" customFormat="1" ht="12.75" customHeight="1">
      <c r="B65348" s="2"/>
      <c r="C65348" s="3"/>
      <c r="D65348" s="3"/>
      <c r="E65348" s="3"/>
      <c r="F65348" s="2"/>
      <c r="G65348" s="2"/>
      <c r="H65348" s="2"/>
      <c r="I65348" s="4"/>
      <c r="J65348" s="4"/>
      <c r="K65348" s="5"/>
      <c r="L65348" s="6"/>
      <c r="M65348"/>
      <c r="N65348"/>
      <c r="O65348"/>
      <c r="P65348"/>
    </row>
    <row r="65349" spans="2:16" s="1" customFormat="1" ht="12.75" customHeight="1">
      <c r="B65349" s="2"/>
      <c r="C65349" s="3"/>
      <c r="D65349" s="3"/>
      <c r="E65349" s="3"/>
      <c r="F65349" s="2"/>
      <c r="G65349" s="2"/>
      <c r="H65349" s="2"/>
      <c r="I65349" s="4"/>
      <c r="J65349" s="4"/>
      <c r="K65349" s="5"/>
      <c r="L65349" s="6"/>
      <c r="M65349"/>
      <c r="N65349"/>
      <c r="O65349"/>
      <c r="P65349"/>
    </row>
    <row r="65350" spans="2:16" s="1" customFormat="1" ht="12.75" customHeight="1">
      <c r="B65350" s="2"/>
      <c r="C65350" s="3"/>
      <c r="D65350" s="3"/>
      <c r="E65350" s="3"/>
      <c r="F65350" s="2"/>
      <c r="G65350" s="2"/>
      <c r="H65350" s="2"/>
      <c r="I65350" s="4"/>
      <c r="J65350" s="4"/>
      <c r="K65350" s="5"/>
      <c r="L65350" s="6"/>
      <c r="M65350"/>
      <c r="N65350"/>
      <c r="O65350"/>
      <c r="P65350"/>
    </row>
    <row r="65351" spans="2:16" s="1" customFormat="1" ht="12.75" customHeight="1">
      <c r="B65351" s="2"/>
      <c r="C65351" s="3"/>
      <c r="D65351" s="3"/>
      <c r="E65351" s="3"/>
      <c r="F65351" s="2"/>
      <c r="G65351" s="2"/>
      <c r="H65351" s="2"/>
      <c r="I65351" s="4"/>
      <c r="J65351" s="4"/>
      <c r="K65351" s="5"/>
      <c r="L65351" s="6"/>
      <c r="M65351"/>
      <c r="N65351"/>
      <c r="O65351"/>
      <c r="P65351"/>
    </row>
    <row r="65352" spans="2:16" s="1" customFormat="1" ht="12.75" customHeight="1">
      <c r="B65352" s="2"/>
      <c r="C65352" s="3"/>
      <c r="D65352" s="3"/>
      <c r="E65352" s="3"/>
      <c r="F65352" s="2"/>
      <c r="G65352" s="2"/>
      <c r="H65352" s="2"/>
      <c r="I65352" s="4"/>
      <c r="J65352" s="4"/>
      <c r="K65352" s="5"/>
      <c r="L65352" s="6"/>
      <c r="M65352"/>
      <c r="N65352"/>
      <c r="O65352"/>
      <c r="P65352"/>
    </row>
    <row r="65353" spans="2:16" s="1" customFormat="1" ht="12.75" customHeight="1">
      <c r="B65353" s="2"/>
      <c r="C65353" s="3"/>
      <c r="D65353" s="3"/>
      <c r="E65353" s="3"/>
      <c r="F65353" s="2"/>
      <c r="G65353" s="2"/>
      <c r="H65353" s="2"/>
      <c r="I65353" s="4"/>
      <c r="J65353" s="4"/>
      <c r="K65353" s="5"/>
      <c r="L65353" s="6"/>
      <c r="M65353"/>
      <c r="N65353"/>
      <c r="O65353"/>
      <c r="P65353"/>
    </row>
    <row r="65354" spans="2:16" s="1" customFormat="1" ht="12.75" customHeight="1">
      <c r="B65354" s="2"/>
      <c r="C65354" s="3"/>
      <c r="D65354" s="3"/>
      <c r="E65354" s="3"/>
      <c r="F65354" s="2"/>
      <c r="G65354" s="2"/>
      <c r="H65354" s="2"/>
      <c r="I65354" s="4"/>
      <c r="J65354" s="4"/>
      <c r="K65354" s="5"/>
      <c r="L65354" s="6"/>
      <c r="M65354"/>
      <c r="N65354"/>
      <c r="O65354"/>
      <c r="P65354"/>
    </row>
    <row r="65355" spans="2:16" s="1" customFormat="1" ht="12.75" customHeight="1">
      <c r="B65355" s="2"/>
      <c r="C65355" s="3"/>
      <c r="D65355" s="3"/>
      <c r="E65355" s="3"/>
      <c r="F65355" s="2"/>
      <c r="G65355" s="2"/>
      <c r="H65355" s="2"/>
      <c r="I65355" s="4"/>
      <c r="J65355" s="4"/>
      <c r="K65355" s="5"/>
      <c r="L65355" s="6"/>
      <c r="M65355"/>
      <c r="N65355"/>
      <c r="O65355"/>
      <c r="P65355"/>
    </row>
    <row r="65356" spans="2:16" s="1" customFormat="1" ht="12.75" customHeight="1">
      <c r="B65356" s="2"/>
      <c r="C65356" s="3"/>
      <c r="D65356" s="3"/>
      <c r="E65356" s="3"/>
      <c r="F65356" s="2"/>
      <c r="G65356" s="2"/>
      <c r="H65356" s="2"/>
      <c r="I65356" s="4"/>
      <c r="J65356" s="4"/>
      <c r="K65356" s="5"/>
      <c r="L65356" s="6"/>
      <c r="M65356"/>
      <c r="N65356"/>
      <c r="O65356"/>
      <c r="P65356"/>
    </row>
    <row r="65357" spans="2:16" s="1" customFormat="1" ht="12.75" customHeight="1">
      <c r="B65357" s="2"/>
      <c r="C65357" s="3"/>
      <c r="D65357" s="3"/>
      <c r="E65357" s="3"/>
      <c r="F65357" s="2"/>
      <c r="G65357" s="2"/>
      <c r="H65357" s="2"/>
      <c r="I65357" s="4"/>
      <c r="J65357" s="4"/>
      <c r="K65357" s="5"/>
      <c r="L65357" s="6"/>
      <c r="M65357"/>
      <c r="N65357"/>
      <c r="O65357"/>
      <c r="P65357"/>
    </row>
    <row r="65358" spans="2:16" s="1" customFormat="1" ht="12.75" customHeight="1">
      <c r="B65358" s="2"/>
      <c r="C65358" s="3"/>
      <c r="D65358" s="3"/>
      <c r="E65358" s="3"/>
      <c r="F65358" s="2"/>
      <c r="G65358" s="2"/>
      <c r="H65358" s="2"/>
      <c r="I65358" s="4"/>
      <c r="J65358" s="4"/>
      <c r="K65358" s="5"/>
      <c r="L65358" s="6"/>
      <c r="M65358"/>
      <c r="N65358"/>
      <c r="O65358"/>
      <c r="P65358"/>
    </row>
    <row r="65359" spans="2:16" s="1" customFormat="1" ht="12.75" customHeight="1">
      <c r="B65359" s="2"/>
      <c r="C65359" s="3"/>
      <c r="D65359" s="3"/>
      <c r="E65359" s="3"/>
      <c r="F65359" s="2"/>
      <c r="G65359" s="2"/>
      <c r="H65359" s="2"/>
      <c r="I65359" s="4"/>
      <c r="J65359" s="4"/>
      <c r="K65359" s="5"/>
      <c r="L65359" s="6"/>
      <c r="M65359"/>
      <c r="N65359"/>
      <c r="O65359"/>
      <c r="P65359"/>
    </row>
    <row r="65360" spans="2:16" s="1" customFormat="1" ht="12.75" customHeight="1">
      <c r="B65360" s="2"/>
      <c r="C65360" s="3"/>
      <c r="D65360" s="3"/>
      <c r="E65360" s="3"/>
      <c r="F65360" s="2"/>
      <c r="G65360" s="2"/>
      <c r="H65360" s="2"/>
      <c r="I65360" s="4"/>
      <c r="J65360" s="4"/>
      <c r="K65360" s="5"/>
      <c r="L65360" s="6"/>
      <c r="M65360"/>
      <c r="N65360"/>
      <c r="O65360"/>
      <c r="P65360"/>
    </row>
    <row r="65361" spans="2:16" s="1" customFormat="1" ht="12.75" customHeight="1">
      <c r="B65361" s="2"/>
      <c r="C65361" s="3"/>
      <c r="D65361" s="3"/>
      <c r="E65361" s="3"/>
      <c r="F65361" s="2"/>
      <c r="G65361" s="2"/>
      <c r="H65361" s="2"/>
      <c r="I65361" s="4"/>
      <c r="J65361" s="4"/>
      <c r="K65361" s="5"/>
      <c r="L65361" s="6"/>
      <c r="M65361"/>
      <c r="N65361"/>
      <c r="O65361"/>
      <c r="P65361"/>
    </row>
    <row r="65362" spans="2:16" s="1" customFormat="1" ht="12.75" customHeight="1">
      <c r="B65362" s="2"/>
      <c r="C65362" s="3"/>
      <c r="D65362" s="3"/>
      <c r="E65362" s="3"/>
      <c r="F65362" s="2"/>
      <c r="G65362" s="2"/>
      <c r="H65362" s="2"/>
      <c r="I65362" s="4"/>
      <c r="J65362" s="4"/>
      <c r="K65362" s="5"/>
      <c r="L65362" s="6"/>
      <c r="M65362"/>
      <c r="N65362"/>
      <c r="O65362"/>
      <c r="P65362"/>
    </row>
    <row r="65363" spans="2:16" s="1" customFormat="1" ht="12.75" customHeight="1">
      <c r="B65363" s="2"/>
      <c r="C65363" s="3"/>
      <c r="D65363" s="3"/>
      <c r="E65363" s="3"/>
      <c r="F65363" s="2"/>
      <c r="G65363" s="2"/>
      <c r="H65363" s="2"/>
      <c r="I65363" s="4"/>
      <c r="J65363" s="4"/>
      <c r="K65363" s="5"/>
      <c r="L65363" s="6"/>
      <c r="M65363"/>
      <c r="N65363"/>
      <c r="O65363"/>
      <c r="P65363"/>
    </row>
    <row r="65364" spans="2:16" s="1" customFormat="1" ht="12.75" customHeight="1">
      <c r="B65364" s="2"/>
      <c r="C65364" s="3"/>
      <c r="D65364" s="3"/>
      <c r="E65364" s="3"/>
      <c r="F65364" s="2"/>
      <c r="G65364" s="2"/>
      <c r="H65364" s="2"/>
      <c r="I65364" s="4"/>
      <c r="J65364" s="4"/>
      <c r="K65364" s="5"/>
      <c r="L65364" s="6"/>
      <c r="M65364"/>
      <c r="N65364"/>
      <c r="O65364"/>
      <c r="P65364"/>
    </row>
    <row r="65365" spans="2:16" s="1" customFormat="1" ht="12.75" customHeight="1">
      <c r="B65365" s="2"/>
      <c r="C65365" s="3"/>
      <c r="D65365" s="3"/>
      <c r="E65365" s="3"/>
      <c r="F65365" s="2"/>
      <c r="G65365" s="2"/>
      <c r="H65365" s="2"/>
      <c r="I65365" s="4"/>
      <c r="J65365" s="4"/>
      <c r="K65365" s="5"/>
      <c r="L65365" s="6"/>
      <c r="M65365"/>
      <c r="N65365"/>
      <c r="O65365"/>
      <c r="P65365"/>
    </row>
    <row r="65366" spans="2:16" s="1" customFormat="1" ht="12.75" customHeight="1">
      <c r="B65366" s="2"/>
      <c r="C65366" s="3"/>
      <c r="D65366" s="3"/>
      <c r="E65366" s="3"/>
      <c r="F65366" s="2"/>
      <c r="G65366" s="2"/>
      <c r="H65366" s="2"/>
      <c r="I65366" s="4"/>
      <c r="J65366" s="4"/>
      <c r="K65366" s="5"/>
      <c r="L65366" s="6"/>
      <c r="M65366"/>
      <c r="N65366"/>
      <c r="O65366"/>
      <c r="P65366"/>
    </row>
    <row r="65367" spans="2:16" s="1" customFormat="1" ht="12.75" customHeight="1">
      <c r="B65367" s="2"/>
      <c r="C65367" s="3"/>
      <c r="D65367" s="3"/>
      <c r="E65367" s="3"/>
      <c r="F65367" s="2"/>
      <c r="G65367" s="2"/>
      <c r="H65367" s="2"/>
      <c r="I65367" s="4"/>
      <c r="J65367" s="4"/>
      <c r="K65367" s="5"/>
      <c r="L65367" s="6"/>
      <c r="M65367"/>
      <c r="N65367"/>
      <c r="O65367"/>
      <c r="P65367"/>
    </row>
    <row r="65368" spans="2:16" s="1" customFormat="1" ht="12.75" customHeight="1">
      <c r="B65368" s="2"/>
      <c r="C65368" s="3"/>
      <c r="D65368" s="3"/>
      <c r="E65368" s="3"/>
      <c r="F65368" s="2"/>
      <c r="G65368" s="2"/>
      <c r="H65368" s="2"/>
      <c r="I65368" s="4"/>
      <c r="J65368" s="4"/>
      <c r="K65368" s="5"/>
      <c r="L65368" s="6"/>
      <c r="M65368"/>
      <c r="N65368"/>
      <c r="O65368"/>
      <c r="P65368"/>
    </row>
    <row r="65369" spans="2:16" s="1" customFormat="1" ht="12.75" customHeight="1">
      <c r="B65369" s="2"/>
      <c r="C65369" s="3"/>
      <c r="D65369" s="3"/>
      <c r="E65369" s="3"/>
      <c r="F65369" s="2"/>
      <c r="G65369" s="2"/>
      <c r="H65369" s="2"/>
      <c r="I65369" s="4"/>
      <c r="J65369" s="4"/>
      <c r="K65369" s="5"/>
      <c r="L65369" s="6"/>
      <c r="M65369"/>
      <c r="N65369"/>
      <c r="O65369"/>
      <c r="P65369"/>
    </row>
    <row r="65370" spans="2:16" s="1" customFormat="1" ht="12.75" customHeight="1">
      <c r="B65370" s="2"/>
      <c r="C65370" s="3"/>
      <c r="D65370" s="3"/>
      <c r="E65370" s="3"/>
      <c r="F65370" s="2"/>
      <c r="G65370" s="2"/>
      <c r="H65370" s="2"/>
      <c r="I65370" s="4"/>
      <c r="J65370" s="4"/>
      <c r="K65370" s="5"/>
      <c r="L65370" s="6"/>
      <c r="M65370"/>
      <c r="N65370"/>
      <c r="O65370"/>
      <c r="P65370"/>
    </row>
    <row r="65371" spans="2:16" s="1" customFormat="1" ht="12.75" customHeight="1">
      <c r="B65371" s="2"/>
      <c r="C65371" s="3"/>
      <c r="D65371" s="3"/>
      <c r="E65371" s="3"/>
      <c r="F65371" s="2"/>
      <c r="G65371" s="2"/>
      <c r="H65371" s="2"/>
      <c r="I65371" s="4"/>
      <c r="J65371" s="4"/>
      <c r="K65371" s="5"/>
      <c r="L65371" s="6"/>
      <c r="M65371"/>
      <c r="N65371"/>
      <c r="O65371"/>
      <c r="P65371"/>
    </row>
    <row r="65372" spans="2:16" s="1" customFormat="1" ht="12.75" customHeight="1">
      <c r="B65372" s="2"/>
      <c r="C65372" s="3"/>
      <c r="D65372" s="3"/>
      <c r="E65372" s="3"/>
      <c r="F65372" s="2"/>
      <c r="G65372" s="2"/>
      <c r="H65372" s="2"/>
      <c r="I65372" s="4"/>
      <c r="J65372" s="4"/>
      <c r="K65372" s="5"/>
      <c r="L65372" s="6"/>
      <c r="M65372"/>
      <c r="N65372"/>
      <c r="O65372"/>
      <c r="P65372"/>
    </row>
    <row r="65373" spans="2:16" s="1" customFormat="1" ht="12.75" customHeight="1">
      <c r="B65373" s="2"/>
      <c r="C65373" s="3"/>
      <c r="D65373" s="3"/>
      <c r="E65373" s="3"/>
      <c r="F65373" s="2"/>
      <c r="G65373" s="2"/>
      <c r="H65373" s="2"/>
      <c r="I65373" s="4"/>
      <c r="J65373" s="4"/>
      <c r="K65373" s="5"/>
      <c r="L65373" s="6"/>
      <c r="M65373"/>
      <c r="N65373"/>
      <c r="O65373"/>
      <c r="P65373"/>
    </row>
    <row r="65374" spans="2:16" s="1" customFormat="1" ht="12.75" customHeight="1">
      <c r="B65374" s="2"/>
      <c r="C65374" s="3"/>
      <c r="D65374" s="3"/>
      <c r="E65374" s="3"/>
      <c r="F65374" s="2"/>
      <c r="G65374" s="2"/>
      <c r="H65374" s="2"/>
      <c r="I65374" s="4"/>
      <c r="J65374" s="4"/>
      <c r="K65374" s="5"/>
      <c r="L65374" s="6"/>
      <c r="M65374"/>
      <c r="N65374"/>
      <c r="O65374"/>
      <c r="P65374"/>
    </row>
    <row r="65375" spans="2:16" s="1" customFormat="1" ht="12.75" customHeight="1">
      <c r="B65375" s="2"/>
      <c r="C65375" s="3"/>
      <c r="D65375" s="3"/>
      <c r="E65375" s="3"/>
      <c r="F65375" s="2"/>
      <c r="G65375" s="2"/>
      <c r="H65375" s="2"/>
      <c r="I65375" s="4"/>
      <c r="J65375" s="4"/>
      <c r="K65375" s="5"/>
      <c r="L65375" s="6"/>
      <c r="M65375"/>
      <c r="N65375"/>
      <c r="O65375"/>
      <c r="P65375"/>
    </row>
    <row r="65376" spans="2:16" s="1" customFormat="1" ht="12.75" customHeight="1">
      <c r="B65376" s="2"/>
      <c r="C65376" s="3"/>
      <c r="D65376" s="3"/>
      <c r="E65376" s="3"/>
      <c r="F65376" s="2"/>
      <c r="G65376" s="2"/>
      <c r="H65376" s="2"/>
      <c r="I65376" s="4"/>
      <c r="J65376" s="4"/>
      <c r="K65376" s="5"/>
      <c r="L65376" s="6"/>
      <c r="M65376"/>
      <c r="N65376"/>
      <c r="O65376"/>
      <c r="P65376"/>
    </row>
    <row r="65377" spans="2:16" s="1" customFormat="1" ht="12.75" customHeight="1">
      <c r="B65377" s="2"/>
      <c r="C65377" s="3"/>
      <c r="D65377" s="3"/>
      <c r="E65377" s="3"/>
      <c r="F65377" s="2"/>
      <c r="G65377" s="2"/>
      <c r="H65377" s="2"/>
      <c r="I65377" s="4"/>
      <c r="J65377" s="4"/>
      <c r="K65377" s="5"/>
      <c r="L65377" s="6"/>
      <c r="M65377"/>
      <c r="N65377"/>
      <c r="O65377"/>
      <c r="P65377"/>
    </row>
    <row r="65378" spans="2:16" s="1" customFormat="1" ht="12.75" customHeight="1">
      <c r="B65378" s="2"/>
      <c r="C65378" s="3"/>
      <c r="D65378" s="3"/>
      <c r="E65378" s="3"/>
      <c r="F65378" s="2"/>
      <c r="G65378" s="2"/>
      <c r="H65378" s="2"/>
      <c r="I65378" s="4"/>
      <c r="J65378" s="4"/>
      <c r="K65378" s="5"/>
      <c r="L65378" s="6"/>
      <c r="M65378"/>
      <c r="N65378"/>
      <c r="O65378"/>
      <c r="P65378"/>
    </row>
    <row r="65379" spans="2:16" s="1" customFormat="1" ht="12.75" customHeight="1">
      <c r="B65379" s="2"/>
      <c r="C65379" s="3"/>
      <c r="D65379" s="3"/>
      <c r="E65379" s="3"/>
      <c r="F65379" s="2"/>
      <c r="G65379" s="2"/>
      <c r="H65379" s="2"/>
      <c r="I65379" s="4"/>
      <c r="J65379" s="4"/>
      <c r="K65379" s="5"/>
      <c r="L65379" s="6"/>
      <c r="M65379"/>
      <c r="N65379"/>
      <c r="O65379"/>
      <c r="P65379"/>
    </row>
    <row r="65380" spans="2:16" s="1" customFormat="1" ht="12.75" customHeight="1">
      <c r="B65380" s="2"/>
      <c r="C65380" s="3"/>
      <c r="D65380" s="3"/>
      <c r="E65380" s="3"/>
      <c r="F65380" s="2"/>
      <c r="G65380" s="2"/>
      <c r="H65380" s="2"/>
      <c r="I65380" s="4"/>
      <c r="J65380" s="4"/>
      <c r="K65380" s="5"/>
      <c r="L65380" s="6"/>
      <c r="M65380"/>
      <c r="N65380"/>
      <c r="O65380"/>
      <c r="P65380"/>
    </row>
    <row r="65381" spans="2:16" s="1" customFormat="1" ht="12.75" customHeight="1">
      <c r="B65381" s="2"/>
      <c r="C65381" s="3"/>
      <c r="D65381" s="3"/>
      <c r="E65381" s="3"/>
      <c r="F65381" s="2"/>
      <c r="G65381" s="2"/>
      <c r="H65381" s="2"/>
      <c r="I65381" s="4"/>
      <c r="J65381" s="4"/>
      <c r="K65381" s="5"/>
      <c r="L65381" s="6"/>
      <c r="M65381"/>
      <c r="N65381"/>
      <c r="O65381"/>
      <c r="P65381"/>
    </row>
    <row r="65382" spans="2:16" s="1" customFormat="1" ht="12.75" customHeight="1">
      <c r="B65382" s="2"/>
      <c r="C65382" s="3"/>
      <c r="D65382" s="3"/>
      <c r="E65382" s="3"/>
      <c r="F65382" s="2"/>
      <c r="G65382" s="2"/>
      <c r="H65382" s="2"/>
      <c r="I65382" s="4"/>
      <c r="J65382" s="4"/>
      <c r="K65382" s="5"/>
      <c r="L65382" s="6"/>
      <c r="M65382"/>
      <c r="N65382"/>
      <c r="O65382"/>
      <c r="P65382"/>
    </row>
    <row r="65383" spans="2:16" s="1" customFormat="1" ht="12.75" customHeight="1">
      <c r="B65383" s="2"/>
      <c r="C65383" s="3"/>
      <c r="D65383" s="3"/>
      <c r="E65383" s="3"/>
      <c r="F65383" s="2"/>
      <c r="G65383" s="2"/>
      <c r="H65383" s="2"/>
      <c r="I65383" s="4"/>
      <c r="J65383" s="4"/>
      <c r="K65383" s="5"/>
      <c r="L65383" s="6"/>
      <c r="M65383"/>
      <c r="N65383"/>
      <c r="O65383"/>
      <c r="P65383"/>
    </row>
    <row r="65384" spans="2:16" s="1" customFormat="1" ht="12.75" customHeight="1">
      <c r="B65384" s="2"/>
      <c r="C65384" s="3"/>
      <c r="D65384" s="3"/>
      <c r="E65384" s="3"/>
      <c r="F65384" s="2"/>
      <c r="G65384" s="2"/>
      <c r="H65384" s="2"/>
      <c r="I65384" s="4"/>
      <c r="J65384" s="4"/>
      <c r="K65384" s="5"/>
      <c r="L65384" s="6"/>
      <c r="M65384"/>
      <c r="N65384"/>
      <c r="O65384"/>
      <c r="P65384"/>
    </row>
    <row r="65385" spans="2:16" s="1" customFormat="1" ht="12.75" customHeight="1">
      <c r="B65385" s="2"/>
      <c r="C65385" s="3"/>
      <c r="D65385" s="3"/>
      <c r="E65385" s="3"/>
      <c r="F65385" s="2"/>
      <c r="G65385" s="2"/>
      <c r="H65385" s="2"/>
      <c r="I65385" s="4"/>
      <c r="J65385" s="4"/>
      <c r="K65385" s="5"/>
      <c r="L65385" s="6"/>
      <c r="M65385"/>
      <c r="N65385"/>
      <c r="O65385"/>
      <c r="P65385"/>
    </row>
    <row r="65386" spans="2:16" s="1" customFormat="1" ht="12.75" customHeight="1">
      <c r="B65386" s="2"/>
      <c r="C65386" s="3"/>
      <c r="D65386" s="3"/>
      <c r="E65386" s="3"/>
      <c r="F65386" s="2"/>
      <c r="G65386" s="2"/>
      <c r="H65386" s="2"/>
      <c r="I65386" s="4"/>
      <c r="J65386" s="4"/>
      <c r="K65386" s="5"/>
      <c r="L65386" s="6"/>
      <c r="M65386"/>
      <c r="N65386"/>
      <c r="O65386"/>
      <c r="P65386"/>
    </row>
    <row r="65387" spans="2:16" s="1" customFormat="1" ht="12.75" customHeight="1">
      <c r="B65387" s="2"/>
      <c r="C65387" s="3"/>
      <c r="D65387" s="3"/>
      <c r="E65387" s="3"/>
      <c r="F65387" s="2"/>
      <c r="G65387" s="2"/>
      <c r="H65387" s="2"/>
      <c r="I65387" s="4"/>
      <c r="J65387" s="4"/>
      <c r="K65387" s="5"/>
      <c r="L65387" s="6"/>
      <c r="M65387"/>
      <c r="N65387"/>
      <c r="O65387"/>
      <c r="P65387"/>
    </row>
    <row r="65388" spans="2:16" s="1" customFormat="1" ht="12.75" customHeight="1">
      <c r="B65388" s="2"/>
      <c r="C65388" s="3"/>
      <c r="D65388" s="3"/>
      <c r="E65388" s="3"/>
      <c r="F65388" s="2"/>
      <c r="G65388" s="2"/>
      <c r="H65388" s="2"/>
      <c r="I65388" s="4"/>
      <c r="J65388" s="4"/>
      <c r="K65388" s="5"/>
      <c r="L65388" s="6"/>
      <c r="M65388"/>
      <c r="N65388"/>
      <c r="O65388"/>
      <c r="P65388"/>
    </row>
    <row r="65389" spans="2:16" s="1" customFormat="1" ht="12.75" customHeight="1">
      <c r="B65389" s="2"/>
      <c r="C65389" s="3"/>
      <c r="D65389" s="3"/>
      <c r="E65389" s="3"/>
      <c r="F65389" s="2"/>
      <c r="G65389" s="2"/>
      <c r="H65389" s="2"/>
      <c r="I65389" s="4"/>
      <c r="J65389" s="4"/>
      <c r="K65389" s="5"/>
      <c r="L65389" s="6"/>
      <c r="M65389"/>
      <c r="N65389"/>
      <c r="O65389"/>
      <c r="P65389"/>
    </row>
    <row r="65390" spans="2:16" s="1" customFormat="1" ht="12.75" customHeight="1">
      <c r="B65390" s="2"/>
      <c r="C65390" s="3"/>
      <c r="D65390" s="3"/>
      <c r="E65390" s="3"/>
      <c r="F65390" s="2"/>
      <c r="G65390" s="2"/>
      <c r="H65390" s="2"/>
      <c r="I65390" s="4"/>
      <c r="J65390" s="4"/>
      <c r="K65390" s="5"/>
      <c r="L65390" s="6"/>
      <c r="M65390"/>
      <c r="N65390"/>
      <c r="O65390"/>
      <c r="P65390"/>
    </row>
    <row r="65391" spans="2:16" s="1" customFormat="1" ht="12.75" customHeight="1">
      <c r="B65391" s="2"/>
      <c r="C65391" s="3"/>
      <c r="D65391" s="3"/>
      <c r="E65391" s="3"/>
      <c r="F65391" s="2"/>
      <c r="G65391" s="2"/>
      <c r="H65391" s="2"/>
      <c r="I65391" s="4"/>
      <c r="J65391" s="4"/>
      <c r="K65391" s="5"/>
      <c r="L65391" s="6"/>
      <c r="M65391"/>
      <c r="N65391"/>
      <c r="O65391"/>
      <c r="P65391"/>
    </row>
    <row r="65392" spans="2:16" s="1" customFormat="1" ht="12.75" customHeight="1">
      <c r="B65392" s="2"/>
      <c r="C65392" s="3"/>
      <c r="D65392" s="3"/>
      <c r="E65392" s="3"/>
      <c r="F65392" s="2"/>
      <c r="G65392" s="2"/>
      <c r="H65392" s="2"/>
      <c r="I65392" s="4"/>
      <c r="J65392" s="4"/>
      <c r="K65392" s="5"/>
      <c r="L65392" s="6"/>
      <c r="M65392"/>
      <c r="N65392"/>
      <c r="O65392"/>
      <c r="P65392"/>
    </row>
    <row r="65393" spans="2:16" s="1" customFormat="1" ht="12.75" customHeight="1">
      <c r="B65393" s="2"/>
      <c r="C65393" s="3"/>
      <c r="D65393" s="3"/>
      <c r="E65393" s="3"/>
      <c r="F65393" s="2"/>
      <c r="G65393" s="2"/>
      <c r="H65393" s="2"/>
      <c r="I65393" s="4"/>
      <c r="J65393" s="4"/>
      <c r="K65393" s="5"/>
      <c r="L65393" s="6"/>
      <c r="M65393"/>
      <c r="N65393"/>
      <c r="O65393"/>
      <c r="P65393"/>
    </row>
    <row r="65394" spans="2:16" s="1" customFormat="1" ht="12.75" customHeight="1">
      <c r="B65394" s="2"/>
      <c r="C65394" s="3"/>
      <c r="D65394" s="3"/>
      <c r="E65394" s="3"/>
      <c r="F65394" s="2"/>
      <c r="G65394" s="2"/>
      <c r="H65394" s="2"/>
      <c r="I65394" s="4"/>
      <c r="J65394" s="4"/>
      <c r="K65394" s="5"/>
      <c r="L65394" s="6"/>
      <c r="M65394"/>
      <c r="N65394"/>
      <c r="O65394"/>
      <c r="P65394"/>
    </row>
    <row r="65395" spans="2:16" s="1" customFormat="1" ht="12.75" customHeight="1">
      <c r="B65395" s="2"/>
      <c r="C65395" s="3"/>
      <c r="D65395" s="3"/>
      <c r="E65395" s="3"/>
      <c r="F65395" s="2"/>
      <c r="G65395" s="2"/>
      <c r="H65395" s="2"/>
      <c r="I65395" s="4"/>
      <c r="J65395" s="4"/>
      <c r="K65395" s="5"/>
      <c r="L65395" s="6"/>
      <c r="M65395"/>
      <c r="N65395"/>
      <c r="O65395"/>
      <c r="P65395"/>
    </row>
    <row r="65396" spans="2:16" s="1" customFormat="1" ht="12.75" customHeight="1">
      <c r="B65396" s="2"/>
      <c r="C65396" s="3"/>
      <c r="D65396" s="3"/>
      <c r="E65396" s="3"/>
      <c r="F65396" s="2"/>
      <c r="G65396" s="2"/>
      <c r="H65396" s="2"/>
      <c r="I65396" s="4"/>
      <c r="J65396" s="4"/>
      <c r="K65396" s="5"/>
      <c r="L65396" s="6"/>
      <c r="M65396"/>
      <c r="N65396"/>
      <c r="O65396"/>
      <c r="P65396"/>
    </row>
    <row r="65397" spans="2:16" s="1" customFormat="1" ht="12.75" customHeight="1">
      <c r="B65397" s="2"/>
      <c r="C65397" s="3"/>
      <c r="D65397" s="3"/>
      <c r="E65397" s="3"/>
      <c r="F65397" s="2"/>
      <c r="G65397" s="2"/>
      <c r="H65397" s="2"/>
      <c r="I65397" s="4"/>
      <c r="J65397" s="4"/>
      <c r="K65397" s="5"/>
      <c r="L65397" s="6"/>
      <c r="M65397"/>
      <c r="N65397"/>
      <c r="O65397"/>
      <c r="P65397"/>
    </row>
    <row r="65398" spans="2:16" s="1" customFormat="1" ht="12.75" customHeight="1">
      <c r="B65398" s="2"/>
      <c r="C65398" s="3"/>
      <c r="D65398" s="3"/>
      <c r="E65398" s="3"/>
      <c r="F65398" s="2"/>
      <c r="G65398" s="2"/>
      <c r="H65398" s="2"/>
      <c r="I65398" s="4"/>
      <c r="J65398" s="4"/>
      <c r="K65398" s="5"/>
      <c r="L65398" s="6"/>
      <c r="M65398"/>
      <c r="N65398"/>
      <c r="O65398"/>
      <c r="P65398"/>
    </row>
    <row r="65399" spans="2:16" s="1" customFormat="1" ht="12.75" customHeight="1">
      <c r="B65399" s="2"/>
      <c r="C65399" s="3"/>
      <c r="D65399" s="3"/>
      <c r="E65399" s="3"/>
      <c r="F65399" s="2"/>
      <c r="G65399" s="2"/>
      <c r="H65399" s="2"/>
      <c r="I65399" s="4"/>
      <c r="J65399" s="4"/>
      <c r="K65399" s="5"/>
      <c r="L65399" s="6"/>
      <c r="M65399"/>
      <c r="N65399"/>
      <c r="O65399"/>
      <c r="P65399"/>
    </row>
    <row r="65400" spans="2:16" s="1" customFormat="1" ht="12.75" customHeight="1">
      <c r="B65400" s="2"/>
      <c r="C65400" s="3"/>
      <c r="D65400" s="3"/>
      <c r="E65400" s="3"/>
      <c r="F65400" s="2"/>
      <c r="G65400" s="2"/>
      <c r="H65400" s="2"/>
      <c r="I65400" s="4"/>
      <c r="J65400" s="4"/>
      <c r="K65400" s="5"/>
      <c r="L65400" s="6"/>
      <c r="M65400"/>
      <c r="N65400"/>
      <c r="O65400"/>
      <c r="P65400"/>
    </row>
    <row r="65401" spans="2:16" s="1" customFormat="1" ht="12.75" customHeight="1">
      <c r="B65401" s="2"/>
      <c r="C65401" s="3"/>
      <c r="D65401" s="3"/>
      <c r="E65401" s="3"/>
      <c r="F65401" s="2"/>
      <c r="G65401" s="2"/>
      <c r="H65401" s="2"/>
      <c r="I65401" s="4"/>
      <c r="J65401" s="4"/>
      <c r="K65401" s="5"/>
      <c r="L65401" s="6"/>
      <c r="M65401"/>
      <c r="N65401"/>
      <c r="O65401"/>
      <c r="P65401"/>
    </row>
    <row r="65402" spans="2:16" s="1" customFormat="1" ht="12.75" customHeight="1">
      <c r="B65402" s="2"/>
      <c r="C65402" s="3"/>
      <c r="D65402" s="3"/>
      <c r="E65402" s="3"/>
      <c r="F65402" s="2"/>
      <c r="G65402" s="2"/>
      <c r="H65402" s="2"/>
      <c r="I65402" s="4"/>
      <c r="J65402" s="4"/>
      <c r="K65402" s="5"/>
      <c r="L65402" s="6"/>
      <c r="M65402"/>
      <c r="N65402"/>
      <c r="O65402"/>
      <c r="P65402"/>
    </row>
    <row r="65403" spans="2:16" s="1" customFormat="1" ht="12.75" customHeight="1">
      <c r="B65403" s="2"/>
      <c r="C65403" s="3"/>
      <c r="D65403" s="3"/>
      <c r="E65403" s="3"/>
      <c r="F65403" s="2"/>
      <c r="G65403" s="2"/>
      <c r="H65403" s="2"/>
      <c r="I65403" s="4"/>
      <c r="J65403" s="4"/>
      <c r="K65403" s="5"/>
      <c r="L65403" s="6"/>
      <c r="M65403"/>
      <c r="N65403"/>
      <c r="O65403"/>
      <c r="P65403"/>
    </row>
    <row r="65404" spans="2:16" s="1" customFormat="1" ht="12.75" customHeight="1">
      <c r="B65404" s="2"/>
      <c r="C65404" s="3"/>
      <c r="D65404" s="3"/>
      <c r="E65404" s="3"/>
      <c r="F65404" s="2"/>
      <c r="G65404" s="2"/>
      <c r="H65404" s="2"/>
      <c r="I65404" s="4"/>
      <c r="J65404" s="4"/>
      <c r="K65404" s="5"/>
      <c r="L65404" s="6"/>
      <c r="M65404"/>
      <c r="N65404"/>
      <c r="O65404"/>
      <c r="P65404"/>
    </row>
    <row r="65405" spans="2:16" s="1" customFormat="1" ht="12.75" customHeight="1">
      <c r="B65405" s="2"/>
      <c r="C65405" s="3"/>
      <c r="D65405" s="3"/>
      <c r="E65405" s="3"/>
      <c r="F65405" s="2"/>
      <c r="G65405" s="2"/>
      <c r="H65405" s="2"/>
      <c r="I65405" s="4"/>
      <c r="J65405" s="4"/>
      <c r="K65405" s="5"/>
      <c r="L65405" s="6"/>
      <c r="M65405"/>
      <c r="N65405"/>
      <c r="O65405"/>
      <c r="P65405"/>
    </row>
    <row r="65406" spans="2:16" s="1" customFormat="1" ht="12.75" customHeight="1">
      <c r="B65406" s="2"/>
      <c r="C65406" s="3"/>
      <c r="D65406" s="3"/>
      <c r="E65406" s="3"/>
      <c r="F65406" s="2"/>
      <c r="G65406" s="2"/>
      <c r="H65406" s="2"/>
      <c r="I65406" s="4"/>
      <c r="J65406" s="4"/>
      <c r="K65406" s="5"/>
      <c r="L65406" s="6"/>
      <c r="M65406"/>
      <c r="N65406"/>
      <c r="O65406"/>
      <c r="P65406"/>
    </row>
    <row r="65407" spans="2:16" s="1" customFormat="1" ht="12.75" customHeight="1">
      <c r="B65407" s="2"/>
      <c r="C65407" s="3"/>
      <c r="D65407" s="3"/>
      <c r="E65407" s="3"/>
      <c r="F65407" s="2"/>
      <c r="G65407" s="2"/>
      <c r="H65407" s="2"/>
      <c r="I65407" s="4"/>
      <c r="J65407" s="4"/>
      <c r="K65407" s="5"/>
      <c r="L65407" s="6"/>
      <c r="M65407"/>
      <c r="N65407"/>
      <c r="O65407"/>
      <c r="P65407"/>
    </row>
    <row r="65408" spans="2:16" s="1" customFormat="1" ht="12.75" customHeight="1">
      <c r="B65408" s="2"/>
      <c r="C65408" s="3"/>
      <c r="D65408" s="3"/>
      <c r="E65408" s="3"/>
      <c r="F65408" s="2"/>
      <c r="G65408" s="2"/>
      <c r="H65408" s="2"/>
      <c r="I65408" s="4"/>
      <c r="J65408" s="4"/>
      <c r="K65408" s="5"/>
      <c r="L65408" s="6"/>
      <c r="M65408"/>
      <c r="N65408"/>
      <c r="O65408"/>
      <c r="P65408"/>
    </row>
    <row r="65409" spans="2:16" s="1" customFormat="1" ht="12.75" customHeight="1">
      <c r="B65409" s="2"/>
      <c r="C65409" s="3"/>
      <c r="D65409" s="3"/>
      <c r="E65409" s="3"/>
      <c r="F65409" s="2"/>
      <c r="G65409" s="2"/>
      <c r="H65409" s="2"/>
      <c r="I65409" s="4"/>
      <c r="J65409" s="4"/>
      <c r="K65409" s="5"/>
      <c r="L65409" s="6"/>
      <c r="M65409"/>
      <c r="N65409"/>
      <c r="O65409"/>
      <c r="P65409"/>
    </row>
    <row r="65410" spans="2:16" s="1" customFormat="1" ht="12.75" customHeight="1">
      <c r="B65410" s="2"/>
      <c r="C65410" s="3"/>
      <c r="D65410" s="3"/>
      <c r="E65410" s="3"/>
      <c r="F65410" s="2"/>
      <c r="G65410" s="2"/>
      <c r="H65410" s="2"/>
      <c r="I65410" s="4"/>
      <c r="J65410" s="4"/>
      <c r="K65410" s="5"/>
      <c r="L65410" s="6"/>
      <c r="M65410"/>
      <c r="N65410"/>
      <c r="O65410"/>
      <c r="P65410"/>
    </row>
    <row r="65411" spans="2:16" s="1" customFormat="1" ht="12.75" customHeight="1">
      <c r="B65411" s="2"/>
      <c r="C65411" s="3"/>
      <c r="D65411" s="3"/>
      <c r="E65411" s="3"/>
      <c r="F65411" s="2"/>
      <c r="G65411" s="2"/>
      <c r="H65411" s="2"/>
      <c r="I65411" s="4"/>
      <c r="J65411" s="4"/>
      <c r="K65411" s="5"/>
      <c r="L65411" s="6"/>
      <c r="M65411"/>
      <c r="N65411"/>
      <c r="O65411"/>
      <c r="P65411"/>
    </row>
    <row r="65412" spans="2:16" s="1" customFormat="1" ht="12.75" customHeight="1">
      <c r="B65412" s="2"/>
      <c r="C65412" s="3"/>
      <c r="D65412" s="3"/>
      <c r="E65412" s="3"/>
      <c r="F65412" s="2"/>
      <c r="G65412" s="2"/>
      <c r="H65412" s="2"/>
      <c r="I65412" s="4"/>
      <c r="J65412" s="4"/>
      <c r="K65412" s="5"/>
      <c r="L65412" s="6"/>
      <c r="M65412"/>
      <c r="N65412"/>
      <c r="O65412"/>
      <c r="P65412"/>
    </row>
    <row r="65413" spans="2:16" s="1" customFormat="1" ht="12.75" customHeight="1">
      <c r="B65413" s="2"/>
      <c r="C65413" s="3"/>
      <c r="D65413" s="3"/>
      <c r="E65413" s="3"/>
      <c r="F65413" s="2"/>
      <c r="G65413" s="2"/>
      <c r="H65413" s="2"/>
      <c r="I65413" s="4"/>
      <c r="J65413" s="4"/>
      <c r="K65413" s="5"/>
      <c r="L65413" s="6"/>
      <c r="M65413"/>
      <c r="N65413"/>
      <c r="O65413"/>
      <c r="P65413"/>
    </row>
    <row r="65414" spans="2:16" s="1" customFormat="1" ht="12.75" customHeight="1">
      <c r="B65414" s="2"/>
      <c r="C65414" s="3"/>
      <c r="D65414" s="3"/>
      <c r="E65414" s="3"/>
      <c r="F65414" s="2"/>
      <c r="G65414" s="2"/>
      <c r="H65414" s="2"/>
      <c r="I65414" s="4"/>
      <c r="J65414" s="4"/>
      <c r="K65414" s="5"/>
      <c r="L65414" s="6"/>
      <c r="M65414"/>
      <c r="N65414"/>
      <c r="O65414"/>
      <c r="P65414"/>
    </row>
    <row r="65415" spans="2:16" s="1" customFormat="1" ht="12.75" customHeight="1">
      <c r="B65415" s="2"/>
      <c r="C65415" s="3"/>
      <c r="D65415" s="3"/>
      <c r="E65415" s="3"/>
      <c r="F65415" s="2"/>
      <c r="G65415" s="2"/>
      <c r="H65415" s="2"/>
      <c r="I65415" s="4"/>
      <c r="J65415" s="4"/>
      <c r="K65415" s="5"/>
      <c r="L65415" s="6"/>
      <c r="M65415"/>
      <c r="N65415"/>
      <c r="O65415"/>
      <c r="P65415"/>
    </row>
    <row r="65416" spans="2:16" s="1" customFormat="1" ht="12.75" customHeight="1">
      <c r="B65416" s="2"/>
      <c r="C65416" s="3"/>
      <c r="D65416" s="3"/>
      <c r="E65416" s="3"/>
      <c r="F65416" s="2"/>
      <c r="G65416" s="2"/>
      <c r="H65416" s="2"/>
      <c r="I65416" s="4"/>
      <c r="J65416" s="4"/>
      <c r="K65416" s="5"/>
      <c r="L65416" s="6"/>
      <c r="M65416"/>
      <c r="N65416"/>
      <c r="O65416"/>
      <c r="P65416"/>
    </row>
    <row r="65417" spans="2:16" s="1" customFormat="1" ht="12.75" customHeight="1">
      <c r="B65417" s="2"/>
      <c r="C65417" s="3"/>
      <c r="D65417" s="3"/>
      <c r="E65417" s="3"/>
      <c r="F65417" s="2"/>
      <c r="G65417" s="2"/>
      <c r="H65417" s="2"/>
      <c r="I65417" s="4"/>
      <c r="J65417" s="4"/>
      <c r="K65417" s="5"/>
      <c r="L65417" s="6"/>
      <c r="M65417"/>
      <c r="N65417"/>
      <c r="O65417"/>
      <c r="P65417"/>
    </row>
    <row r="65418" spans="2:16" s="1" customFormat="1" ht="12.75" customHeight="1">
      <c r="B65418" s="2"/>
      <c r="C65418" s="3"/>
      <c r="D65418" s="3"/>
      <c r="E65418" s="3"/>
      <c r="F65418" s="2"/>
      <c r="G65418" s="2"/>
      <c r="H65418" s="2"/>
      <c r="I65418" s="4"/>
      <c r="J65418" s="4"/>
      <c r="K65418" s="5"/>
      <c r="L65418" s="6"/>
      <c r="M65418"/>
      <c r="N65418"/>
      <c r="O65418"/>
      <c r="P65418"/>
    </row>
    <row r="65419" spans="2:16" s="1" customFormat="1" ht="12.75" customHeight="1">
      <c r="B65419" s="2"/>
      <c r="C65419" s="3"/>
      <c r="D65419" s="3"/>
      <c r="E65419" s="3"/>
      <c r="F65419" s="2"/>
      <c r="G65419" s="2"/>
      <c r="H65419" s="2"/>
      <c r="I65419" s="4"/>
      <c r="J65419" s="4"/>
      <c r="K65419" s="5"/>
      <c r="L65419" s="6"/>
      <c r="M65419"/>
      <c r="N65419"/>
      <c r="O65419"/>
      <c r="P65419"/>
    </row>
    <row r="65420" spans="2:16" s="1" customFormat="1" ht="12.75" customHeight="1">
      <c r="B65420" s="2"/>
      <c r="C65420" s="3"/>
      <c r="D65420" s="3"/>
      <c r="E65420" s="3"/>
      <c r="F65420" s="2"/>
      <c r="G65420" s="2"/>
      <c r="H65420" s="2"/>
      <c r="I65420" s="4"/>
      <c r="J65420" s="4"/>
      <c r="K65420" s="5"/>
      <c r="L65420" s="6"/>
      <c r="M65420"/>
      <c r="N65420"/>
      <c r="O65420"/>
      <c r="P65420"/>
    </row>
    <row r="65421" spans="2:16" s="1" customFormat="1" ht="12.75" customHeight="1">
      <c r="B65421" s="2"/>
      <c r="C65421" s="3"/>
      <c r="D65421" s="3"/>
      <c r="E65421" s="3"/>
      <c r="F65421" s="2"/>
      <c r="G65421" s="2"/>
      <c r="H65421" s="2"/>
      <c r="I65421" s="4"/>
      <c r="J65421" s="4"/>
      <c r="K65421" s="5"/>
      <c r="L65421" s="6"/>
      <c r="M65421"/>
      <c r="N65421"/>
      <c r="O65421"/>
      <c r="P65421"/>
    </row>
    <row r="65422" spans="2:16" s="1" customFormat="1" ht="12.75" customHeight="1">
      <c r="B65422" s="2"/>
      <c r="C65422" s="3"/>
      <c r="D65422" s="3"/>
      <c r="E65422" s="3"/>
      <c r="F65422" s="2"/>
      <c r="G65422" s="2"/>
      <c r="H65422" s="2"/>
      <c r="I65422" s="4"/>
      <c r="J65422" s="4"/>
      <c r="K65422" s="5"/>
      <c r="L65422" s="6"/>
      <c r="M65422"/>
      <c r="N65422"/>
      <c r="O65422"/>
      <c r="P65422"/>
    </row>
    <row r="65423" spans="2:16" s="1" customFormat="1" ht="12.75" customHeight="1">
      <c r="B65423" s="2"/>
      <c r="C65423" s="3"/>
      <c r="D65423" s="3"/>
      <c r="E65423" s="3"/>
      <c r="F65423" s="2"/>
      <c r="G65423" s="2"/>
      <c r="H65423" s="2"/>
      <c r="I65423" s="4"/>
      <c r="J65423" s="4"/>
      <c r="K65423" s="5"/>
      <c r="L65423" s="6"/>
      <c r="M65423"/>
      <c r="N65423"/>
      <c r="O65423"/>
      <c r="P65423"/>
    </row>
    <row r="65424" spans="2:16" s="1" customFormat="1" ht="12.75" customHeight="1">
      <c r="B65424" s="2"/>
      <c r="C65424" s="3"/>
      <c r="D65424" s="3"/>
      <c r="E65424" s="3"/>
      <c r="F65424" s="2"/>
      <c r="G65424" s="2"/>
      <c r="H65424" s="2"/>
      <c r="I65424" s="4"/>
      <c r="J65424" s="4"/>
      <c r="K65424" s="5"/>
      <c r="L65424" s="6"/>
      <c r="M65424"/>
      <c r="N65424"/>
      <c r="O65424"/>
      <c r="P65424"/>
    </row>
    <row r="65425" spans="2:16" s="1" customFormat="1" ht="12.75" customHeight="1">
      <c r="B65425" s="2"/>
      <c r="C65425" s="3"/>
      <c r="D65425" s="3"/>
      <c r="E65425" s="3"/>
      <c r="F65425" s="2"/>
      <c r="G65425" s="2"/>
      <c r="H65425" s="2"/>
      <c r="I65425" s="4"/>
      <c r="J65425" s="4"/>
      <c r="K65425" s="5"/>
      <c r="L65425" s="6"/>
      <c r="M65425"/>
      <c r="N65425"/>
      <c r="O65425"/>
      <c r="P65425"/>
    </row>
    <row r="65426" spans="2:16" s="1" customFormat="1" ht="12.75" customHeight="1">
      <c r="B65426" s="2"/>
      <c r="C65426" s="3"/>
      <c r="D65426" s="3"/>
      <c r="E65426" s="3"/>
      <c r="F65426" s="2"/>
      <c r="G65426" s="2"/>
      <c r="H65426" s="2"/>
      <c r="I65426" s="4"/>
      <c r="J65426" s="4"/>
      <c r="K65426" s="5"/>
      <c r="L65426" s="6"/>
      <c r="M65426"/>
      <c r="N65426"/>
      <c r="O65426"/>
      <c r="P65426"/>
    </row>
    <row r="65427" spans="2:16" s="1" customFormat="1" ht="12.75" customHeight="1">
      <c r="B65427" s="2"/>
      <c r="C65427" s="3"/>
      <c r="D65427" s="3"/>
      <c r="E65427" s="3"/>
      <c r="F65427" s="2"/>
      <c r="G65427" s="2"/>
      <c r="H65427" s="2"/>
      <c r="I65427" s="4"/>
      <c r="J65427" s="4"/>
      <c r="K65427" s="5"/>
      <c r="L65427" s="6"/>
      <c r="M65427"/>
      <c r="N65427"/>
      <c r="O65427"/>
      <c r="P65427"/>
    </row>
    <row r="65428" spans="2:16" s="1" customFormat="1" ht="12.75" customHeight="1">
      <c r="B65428" s="2"/>
      <c r="C65428" s="3"/>
      <c r="D65428" s="3"/>
      <c r="E65428" s="3"/>
      <c r="F65428" s="2"/>
      <c r="G65428" s="2"/>
      <c r="H65428" s="2"/>
      <c r="I65428" s="4"/>
      <c r="J65428" s="4"/>
      <c r="K65428" s="5"/>
      <c r="L65428" s="6"/>
      <c r="M65428"/>
      <c r="N65428"/>
      <c r="O65428"/>
      <c r="P65428"/>
    </row>
    <row r="65429" spans="2:16" s="1" customFormat="1" ht="12.75" customHeight="1">
      <c r="B65429" s="2"/>
      <c r="C65429" s="3"/>
      <c r="D65429" s="3"/>
      <c r="E65429" s="3"/>
      <c r="F65429" s="2"/>
      <c r="G65429" s="2"/>
      <c r="H65429" s="2"/>
      <c r="I65429" s="4"/>
      <c r="J65429" s="4"/>
      <c r="K65429" s="5"/>
      <c r="L65429" s="6"/>
      <c r="M65429"/>
      <c r="N65429"/>
      <c r="O65429"/>
      <c r="P65429"/>
    </row>
    <row r="65430" spans="2:16" s="1" customFormat="1" ht="12.75" customHeight="1">
      <c r="B65430" s="2"/>
      <c r="C65430" s="3"/>
      <c r="D65430" s="3"/>
      <c r="E65430" s="3"/>
      <c r="F65430" s="2"/>
      <c r="G65430" s="2"/>
      <c r="H65430" s="2"/>
      <c r="I65430" s="4"/>
      <c r="J65430" s="4"/>
      <c r="K65430" s="5"/>
      <c r="L65430" s="6"/>
      <c r="M65430"/>
      <c r="N65430"/>
      <c r="O65430"/>
      <c r="P65430"/>
    </row>
    <row r="65431" spans="2:16" s="1" customFormat="1" ht="12.75" customHeight="1">
      <c r="B65431" s="2"/>
      <c r="C65431" s="3"/>
      <c r="D65431" s="3"/>
      <c r="E65431" s="3"/>
      <c r="F65431" s="2"/>
      <c r="G65431" s="2"/>
      <c r="H65431" s="2"/>
      <c r="I65431" s="4"/>
      <c r="J65431" s="4"/>
      <c r="K65431" s="5"/>
      <c r="L65431" s="6"/>
      <c r="M65431"/>
      <c r="N65431"/>
      <c r="O65431"/>
      <c r="P65431"/>
    </row>
    <row r="65432" spans="2:16" s="1" customFormat="1" ht="12.75" customHeight="1">
      <c r="B65432" s="2"/>
      <c r="C65432" s="3"/>
      <c r="D65432" s="3"/>
      <c r="E65432" s="3"/>
      <c r="F65432" s="2"/>
      <c r="G65432" s="2"/>
      <c r="H65432" s="2"/>
      <c r="I65432" s="4"/>
      <c r="J65432" s="4"/>
      <c r="K65432" s="5"/>
      <c r="L65432" s="6"/>
      <c r="M65432"/>
      <c r="N65432"/>
      <c r="O65432"/>
      <c r="P65432"/>
    </row>
    <row r="65433" spans="2:16" s="1" customFormat="1" ht="12.75" customHeight="1">
      <c r="B65433" s="2"/>
      <c r="C65433" s="3"/>
      <c r="D65433" s="3"/>
      <c r="E65433" s="3"/>
      <c r="F65433" s="2"/>
      <c r="G65433" s="2"/>
      <c r="H65433" s="2"/>
      <c r="I65433" s="4"/>
      <c r="J65433" s="4"/>
      <c r="K65433" s="5"/>
      <c r="L65433" s="6"/>
      <c r="M65433"/>
      <c r="N65433"/>
      <c r="O65433"/>
      <c r="P65433"/>
    </row>
    <row r="65434" spans="2:16" s="1" customFormat="1" ht="12.75" customHeight="1">
      <c r="B65434" s="2"/>
      <c r="C65434" s="3"/>
      <c r="D65434" s="3"/>
      <c r="E65434" s="3"/>
      <c r="F65434" s="2"/>
      <c r="G65434" s="2"/>
      <c r="H65434" s="2"/>
      <c r="I65434" s="4"/>
      <c r="J65434" s="4"/>
      <c r="K65434" s="5"/>
      <c r="L65434" s="6"/>
      <c r="M65434"/>
      <c r="N65434"/>
      <c r="O65434"/>
      <c r="P65434"/>
    </row>
    <row r="65435" spans="2:16" s="1" customFormat="1" ht="12.75" customHeight="1">
      <c r="B65435" s="2"/>
      <c r="C65435" s="3"/>
      <c r="D65435" s="3"/>
      <c r="E65435" s="3"/>
      <c r="F65435" s="2"/>
      <c r="G65435" s="2"/>
      <c r="H65435" s="2"/>
      <c r="I65435" s="4"/>
      <c r="J65435" s="4"/>
      <c r="K65435" s="5"/>
      <c r="L65435" s="6"/>
      <c r="M65435"/>
      <c r="N65435"/>
      <c r="O65435"/>
      <c r="P65435"/>
    </row>
    <row r="65436" spans="2:16" s="1" customFormat="1" ht="12.75" customHeight="1">
      <c r="B65436" s="2"/>
      <c r="C65436" s="3"/>
      <c r="D65436" s="3"/>
      <c r="E65436" s="3"/>
      <c r="F65436" s="2"/>
      <c r="G65436" s="2"/>
      <c r="H65436" s="2"/>
      <c r="I65436" s="4"/>
      <c r="J65436" s="4"/>
      <c r="K65436" s="5"/>
      <c r="L65436" s="6"/>
      <c r="M65436"/>
      <c r="N65436"/>
      <c r="O65436"/>
      <c r="P65436"/>
    </row>
    <row r="65437" spans="2:16" s="1" customFormat="1" ht="12.75" customHeight="1">
      <c r="B65437" s="2"/>
      <c r="C65437" s="3"/>
      <c r="D65437" s="3"/>
      <c r="E65437" s="3"/>
      <c r="F65437" s="2"/>
      <c r="G65437" s="2"/>
      <c r="H65437" s="2"/>
      <c r="I65437" s="4"/>
      <c r="J65437" s="4"/>
      <c r="K65437" s="5"/>
      <c r="L65437" s="6"/>
      <c r="M65437"/>
      <c r="N65437"/>
      <c r="O65437"/>
      <c r="P65437"/>
    </row>
    <row r="65438" spans="2:16" s="1" customFormat="1" ht="12.75" customHeight="1">
      <c r="B65438" s="2"/>
      <c r="C65438" s="3"/>
      <c r="D65438" s="3"/>
      <c r="E65438" s="3"/>
      <c r="F65438" s="2"/>
      <c r="G65438" s="2"/>
      <c r="H65438" s="2"/>
      <c r="I65438" s="4"/>
      <c r="J65438" s="4"/>
      <c r="K65438" s="5"/>
      <c r="L65438" s="6"/>
      <c r="M65438"/>
      <c r="N65438"/>
      <c r="O65438"/>
      <c r="P65438"/>
    </row>
    <row r="65439" spans="2:16" s="1" customFormat="1" ht="12.75" customHeight="1">
      <c r="B65439" s="2"/>
      <c r="C65439" s="3"/>
      <c r="D65439" s="3"/>
      <c r="E65439" s="3"/>
      <c r="F65439" s="2"/>
      <c r="G65439" s="2"/>
      <c r="H65439" s="2"/>
      <c r="I65439" s="4"/>
      <c r="J65439" s="4"/>
      <c r="K65439" s="5"/>
      <c r="L65439" s="6"/>
      <c r="M65439"/>
      <c r="N65439"/>
      <c r="O65439"/>
      <c r="P65439"/>
    </row>
    <row r="65440" spans="2:16" s="1" customFormat="1" ht="12.75" customHeight="1">
      <c r="B65440" s="2"/>
      <c r="C65440" s="3"/>
      <c r="D65440" s="3"/>
      <c r="E65440" s="3"/>
      <c r="F65440" s="2"/>
      <c r="G65440" s="2"/>
      <c r="H65440" s="2"/>
      <c r="I65440" s="4"/>
      <c r="J65440" s="4"/>
      <c r="K65440" s="5"/>
      <c r="L65440" s="6"/>
      <c r="M65440"/>
      <c r="N65440"/>
      <c r="O65440"/>
      <c r="P65440"/>
    </row>
    <row r="65441" spans="2:16" s="1" customFormat="1" ht="12.75" customHeight="1">
      <c r="B65441" s="2"/>
      <c r="C65441" s="3"/>
      <c r="D65441" s="3"/>
      <c r="E65441" s="3"/>
      <c r="F65441" s="2"/>
      <c r="G65441" s="2"/>
      <c r="H65441" s="2"/>
      <c r="I65441" s="4"/>
      <c r="J65441" s="4"/>
      <c r="K65441" s="5"/>
      <c r="L65441" s="6"/>
      <c r="M65441"/>
      <c r="N65441"/>
      <c r="O65441"/>
      <c r="P65441"/>
    </row>
    <row r="65442" spans="2:16" s="1" customFormat="1" ht="12.75" customHeight="1">
      <c r="B65442" s="2"/>
      <c r="C65442" s="3"/>
      <c r="D65442" s="3"/>
      <c r="E65442" s="3"/>
      <c r="F65442" s="2"/>
      <c r="G65442" s="2"/>
      <c r="H65442" s="2"/>
      <c r="I65442" s="4"/>
      <c r="J65442" s="4"/>
      <c r="K65442" s="5"/>
      <c r="L65442" s="6"/>
      <c r="M65442"/>
      <c r="N65442"/>
      <c r="O65442"/>
      <c r="P65442"/>
    </row>
    <row r="65443" spans="2:16" s="1" customFormat="1" ht="12.75" customHeight="1">
      <c r="B65443" s="2"/>
      <c r="C65443" s="3"/>
      <c r="D65443" s="3"/>
      <c r="E65443" s="3"/>
      <c r="F65443" s="2"/>
      <c r="G65443" s="2"/>
      <c r="H65443" s="2"/>
      <c r="I65443" s="4"/>
      <c r="J65443" s="4"/>
      <c r="K65443" s="5"/>
      <c r="L65443" s="6"/>
      <c r="M65443"/>
      <c r="N65443"/>
      <c r="O65443"/>
      <c r="P65443"/>
    </row>
    <row r="65444" spans="2:16" s="1" customFormat="1" ht="12.75" customHeight="1">
      <c r="B65444" s="2"/>
      <c r="C65444" s="3"/>
      <c r="D65444" s="3"/>
      <c r="E65444" s="3"/>
      <c r="F65444" s="2"/>
      <c r="G65444" s="2"/>
      <c r="H65444" s="2"/>
      <c r="I65444" s="4"/>
      <c r="J65444" s="4"/>
      <c r="K65444" s="5"/>
      <c r="L65444" s="6"/>
      <c r="M65444"/>
      <c r="N65444"/>
      <c r="O65444"/>
      <c r="P65444"/>
    </row>
    <row r="65445" spans="2:16" s="1" customFormat="1" ht="12.75" customHeight="1">
      <c r="B65445" s="2"/>
      <c r="C65445" s="3"/>
      <c r="D65445" s="3"/>
      <c r="E65445" s="3"/>
      <c r="F65445" s="2"/>
      <c r="G65445" s="2"/>
      <c r="H65445" s="2"/>
      <c r="I65445" s="4"/>
      <c r="J65445" s="4"/>
      <c r="K65445" s="5"/>
      <c r="L65445" s="6"/>
      <c r="M65445"/>
      <c r="N65445"/>
      <c r="O65445"/>
      <c r="P65445"/>
    </row>
    <row r="65446" spans="2:16" s="1" customFormat="1" ht="12.75" customHeight="1">
      <c r="B65446" s="2"/>
      <c r="C65446" s="3"/>
      <c r="D65446" s="3"/>
      <c r="E65446" s="3"/>
      <c r="F65446" s="2"/>
      <c r="G65446" s="2"/>
      <c r="H65446" s="2"/>
      <c r="I65446" s="4"/>
      <c r="J65446" s="4"/>
      <c r="K65446" s="5"/>
      <c r="L65446" s="6"/>
      <c r="M65446"/>
      <c r="N65446"/>
      <c r="O65446"/>
      <c r="P65446"/>
    </row>
    <row r="65447" spans="2:16" s="1" customFormat="1" ht="12.75" customHeight="1">
      <c r="B65447" s="2"/>
      <c r="C65447" s="3"/>
      <c r="D65447" s="3"/>
      <c r="E65447" s="3"/>
      <c r="F65447" s="2"/>
      <c r="G65447" s="2"/>
      <c r="H65447" s="2"/>
      <c r="I65447" s="4"/>
      <c r="J65447" s="4"/>
      <c r="K65447" s="5"/>
      <c r="L65447" s="6"/>
      <c r="M65447"/>
      <c r="N65447"/>
      <c r="O65447"/>
      <c r="P65447"/>
    </row>
    <row r="65448" spans="2:16" s="1" customFormat="1" ht="12.75" customHeight="1">
      <c r="B65448" s="2"/>
      <c r="C65448" s="3"/>
      <c r="D65448" s="3"/>
      <c r="E65448" s="3"/>
      <c r="F65448" s="2"/>
      <c r="G65448" s="2"/>
      <c r="H65448" s="2"/>
      <c r="I65448" s="4"/>
      <c r="J65448" s="4"/>
      <c r="K65448" s="5"/>
      <c r="L65448" s="6"/>
      <c r="M65448"/>
      <c r="N65448"/>
      <c r="O65448"/>
      <c r="P65448"/>
    </row>
    <row r="65449" spans="2:16" s="1" customFormat="1" ht="12.75" customHeight="1">
      <c r="B65449" s="2"/>
      <c r="C65449" s="3"/>
      <c r="D65449" s="3"/>
      <c r="E65449" s="3"/>
      <c r="F65449" s="2"/>
      <c r="G65449" s="2"/>
      <c r="H65449" s="2"/>
      <c r="I65449" s="4"/>
      <c r="J65449" s="4"/>
      <c r="K65449" s="5"/>
      <c r="L65449" s="6"/>
      <c r="M65449"/>
      <c r="N65449"/>
      <c r="O65449"/>
      <c r="P65449"/>
    </row>
    <row r="65450" spans="2:16" s="1" customFormat="1" ht="12.75" customHeight="1">
      <c r="B65450" s="2"/>
      <c r="C65450" s="3"/>
      <c r="D65450" s="3"/>
      <c r="E65450" s="3"/>
      <c r="F65450" s="2"/>
      <c r="G65450" s="2"/>
      <c r="H65450" s="2"/>
      <c r="I65450" s="4"/>
      <c r="J65450" s="4"/>
      <c r="K65450" s="5"/>
      <c r="L65450" s="6"/>
      <c r="M65450"/>
      <c r="N65450"/>
      <c r="O65450"/>
      <c r="P65450"/>
    </row>
    <row r="65451" spans="2:16" s="1" customFormat="1" ht="12.75" customHeight="1">
      <c r="B65451" s="2"/>
      <c r="C65451" s="3"/>
      <c r="D65451" s="3"/>
      <c r="E65451" s="3"/>
      <c r="F65451" s="2"/>
      <c r="G65451" s="2"/>
      <c r="H65451" s="2"/>
      <c r="I65451" s="4"/>
      <c r="J65451" s="4"/>
      <c r="K65451" s="5"/>
      <c r="L65451" s="6"/>
      <c r="M65451"/>
      <c r="N65451"/>
      <c r="O65451"/>
      <c r="P65451"/>
    </row>
    <row r="65452" spans="2:16" s="1" customFormat="1" ht="12.75" customHeight="1">
      <c r="B65452" s="2"/>
      <c r="C65452" s="3"/>
      <c r="D65452" s="3"/>
      <c r="E65452" s="3"/>
      <c r="F65452" s="2"/>
      <c r="G65452" s="2"/>
      <c r="H65452" s="2"/>
      <c r="I65452" s="4"/>
      <c r="J65452" s="4"/>
      <c r="K65452" s="5"/>
      <c r="L65452" s="6"/>
      <c r="M65452"/>
      <c r="N65452"/>
      <c r="O65452"/>
      <c r="P65452"/>
    </row>
    <row r="65453" spans="2:16" s="1" customFormat="1" ht="12.75" customHeight="1">
      <c r="B65453" s="2"/>
      <c r="C65453" s="3"/>
      <c r="D65453" s="3"/>
      <c r="E65453" s="3"/>
      <c r="F65453" s="2"/>
      <c r="G65453" s="2"/>
      <c r="H65453" s="2"/>
      <c r="I65453" s="4"/>
      <c r="J65453" s="4"/>
      <c r="K65453" s="5"/>
      <c r="L65453" s="6"/>
      <c r="M65453"/>
      <c r="N65453"/>
      <c r="O65453"/>
      <c r="P65453"/>
    </row>
    <row r="65454" spans="2:16" s="1" customFormat="1" ht="12.75" customHeight="1">
      <c r="B65454" s="2"/>
      <c r="C65454" s="3"/>
      <c r="D65454" s="3"/>
      <c r="E65454" s="3"/>
      <c r="F65454" s="2"/>
      <c r="G65454" s="2"/>
      <c r="H65454" s="2"/>
      <c r="I65454" s="4"/>
      <c r="J65454" s="4"/>
      <c r="K65454" s="5"/>
      <c r="L65454" s="6"/>
      <c r="M65454"/>
      <c r="N65454"/>
      <c r="O65454"/>
      <c r="P65454"/>
    </row>
    <row r="65455" spans="2:16" s="1" customFormat="1" ht="12.75" customHeight="1">
      <c r="B65455" s="2"/>
      <c r="C65455" s="3"/>
      <c r="D65455" s="3"/>
      <c r="E65455" s="3"/>
      <c r="F65455" s="2"/>
      <c r="G65455" s="2"/>
      <c r="H65455" s="2"/>
      <c r="I65455" s="4"/>
      <c r="J65455" s="4"/>
      <c r="K65455" s="5"/>
      <c r="L65455" s="6"/>
      <c r="M65455"/>
      <c r="N65455"/>
      <c r="O65455"/>
      <c r="P65455"/>
    </row>
    <row r="65456" spans="2:16" s="1" customFormat="1" ht="12.75" customHeight="1">
      <c r="B65456" s="2"/>
      <c r="C65456" s="3"/>
      <c r="D65456" s="3"/>
      <c r="E65456" s="3"/>
      <c r="F65456" s="2"/>
      <c r="G65456" s="2"/>
      <c r="H65456" s="2"/>
      <c r="I65456" s="4"/>
      <c r="J65456" s="4"/>
      <c r="K65456" s="5"/>
      <c r="L65456" s="6"/>
      <c r="M65456"/>
      <c r="N65456"/>
      <c r="O65456"/>
      <c r="P65456"/>
    </row>
    <row r="65457" spans="2:16" s="1" customFormat="1" ht="12.75" customHeight="1">
      <c r="B65457" s="2"/>
      <c r="C65457" s="3"/>
      <c r="D65457" s="3"/>
      <c r="E65457" s="3"/>
      <c r="F65457" s="2"/>
      <c r="G65457" s="2"/>
      <c r="H65457" s="2"/>
      <c r="I65457" s="4"/>
      <c r="J65457" s="4"/>
      <c r="K65457" s="5"/>
      <c r="L65457" s="6"/>
      <c r="M65457"/>
      <c r="N65457"/>
      <c r="O65457"/>
      <c r="P65457"/>
    </row>
    <row r="65458" spans="2:16" s="1" customFormat="1" ht="12.75" customHeight="1">
      <c r="B65458" s="2"/>
      <c r="C65458" s="3"/>
      <c r="D65458" s="3"/>
      <c r="E65458" s="3"/>
      <c r="F65458" s="2"/>
      <c r="G65458" s="2"/>
      <c r="H65458" s="2"/>
      <c r="I65458" s="4"/>
      <c r="J65458" s="4"/>
      <c r="K65458" s="5"/>
      <c r="L65458" s="6"/>
      <c r="M65458"/>
      <c r="N65458"/>
      <c r="O65458"/>
      <c r="P65458"/>
    </row>
    <row r="65459" spans="2:16" s="1" customFormat="1" ht="12.75" customHeight="1">
      <c r="B65459" s="2"/>
      <c r="C65459" s="3"/>
      <c r="D65459" s="3"/>
      <c r="E65459" s="3"/>
      <c r="F65459" s="2"/>
      <c r="G65459" s="2"/>
      <c r="H65459" s="2"/>
      <c r="I65459" s="4"/>
      <c r="J65459" s="4"/>
      <c r="K65459" s="5"/>
      <c r="L65459" s="6"/>
      <c r="M65459"/>
      <c r="N65459"/>
      <c r="O65459"/>
      <c r="P65459"/>
    </row>
    <row r="65460" spans="2:16" s="1" customFormat="1" ht="12.75" customHeight="1">
      <c r="B65460" s="2"/>
      <c r="C65460" s="3"/>
      <c r="D65460" s="3"/>
      <c r="E65460" s="3"/>
      <c r="F65460" s="2"/>
      <c r="G65460" s="2"/>
      <c r="H65460" s="2"/>
      <c r="I65460" s="4"/>
      <c r="J65460" s="4"/>
      <c r="K65460" s="5"/>
      <c r="L65460" s="6"/>
      <c r="M65460"/>
      <c r="N65460"/>
      <c r="O65460"/>
      <c r="P65460"/>
    </row>
    <row r="65461" spans="2:16" s="1" customFormat="1" ht="12.75" customHeight="1">
      <c r="B65461" s="2"/>
      <c r="C65461" s="3"/>
      <c r="D65461" s="3"/>
      <c r="E65461" s="3"/>
      <c r="F65461" s="2"/>
      <c r="G65461" s="2"/>
      <c r="H65461" s="2"/>
      <c r="I65461" s="4"/>
      <c r="J65461" s="4"/>
      <c r="K65461" s="5"/>
      <c r="L65461" s="6"/>
      <c r="M65461"/>
      <c r="N65461"/>
      <c r="O65461"/>
      <c r="P65461"/>
    </row>
    <row r="65462" spans="2:16" s="1" customFormat="1" ht="12.75" customHeight="1">
      <c r="B65462" s="2"/>
      <c r="C65462" s="3"/>
      <c r="D65462" s="3"/>
      <c r="E65462" s="3"/>
      <c r="F65462" s="2"/>
      <c r="G65462" s="2"/>
      <c r="H65462" s="2"/>
      <c r="I65462" s="4"/>
      <c r="J65462" s="4"/>
      <c r="K65462" s="5"/>
      <c r="L65462" s="6"/>
      <c r="M65462"/>
      <c r="N65462"/>
      <c r="O65462"/>
      <c r="P65462"/>
    </row>
    <row r="65463" spans="2:16" s="1" customFormat="1" ht="12.75" customHeight="1">
      <c r="B65463" s="2"/>
      <c r="C65463" s="3"/>
      <c r="D65463" s="3"/>
      <c r="E65463" s="3"/>
      <c r="F65463" s="2"/>
      <c r="G65463" s="2"/>
      <c r="H65463" s="2"/>
      <c r="I65463" s="4"/>
      <c r="J65463" s="4"/>
      <c r="K65463" s="5"/>
      <c r="L65463" s="6"/>
      <c r="M65463"/>
      <c r="N65463"/>
      <c r="O65463"/>
      <c r="P65463"/>
    </row>
    <row r="65464" spans="2:16" s="1" customFormat="1" ht="12.75" customHeight="1">
      <c r="B65464" s="2"/>
      <c r="C65464" s="3"/>
      <c r="D65464" s="3"/>
      <c r="E65464" s="3"/>
      <c r="F65464" s="2"/>
      <c r="G65464" s="2"/>
      <c r="H65464" s="2"/>
      <c r="I65464" s="4"/>
      <c r="J65464" s="4"/>
      <c r="K65464" s="5"/>
      <c r="L65464" s="6"/>
      <c r="M65464"/>
      <c r="N65464"/>
      <c r="O65464"/>
      <c r="P65464"/>
    </row>
    <row r="65465" spans="2:16" s="1" customFormat="1" ht="12.75" customHeight="1">
      <c r="B65465" s="2"/>
      <c r="C65465" s="3"/>
      <c r="D65465" s="3"/>
      <c r="E65465" s="3"/>
      <c r="F65465" s="2"/>
      <c r="G65465" s="2"/>
      <c r="H65465" s="2"/>
      <c r="I65465" s="4"/>
      <c r="J65465" s="4"/>
      <c r="K65465" s="5"/>
      <c r="L65465" s="6"/>
      <c r="M65465"/>
      <c r="N65465"/>
      <c r="O65465"/>
      <c r="P65465"/>
    </row>
    <row r="65466" spans="2:16" s="1" customFormat="1" ht="12.75" customHeight="1">
      <c r="B65466" s="2"/>
      <c r="C65466" s="3"/>
      <c r="D65466" s="3"/>
      <c r="E65466" s="3"/>
      <c r="F65466" s="2"/>
      <c r="G65466" s="2"/>
      <c r="H65466" s="2"/>
      <c r="I65466" s="4"/>
      <c r="J65466" s="4"/>
      <c r="K65466" s="5"/>
      <c r="L65466" s="6"/>
      <c r="M65466"/>
      <c r="N65466"/>
      <c r="O65466"/>
      <c r="P65466"/>
    </row>
    <row r="65467" spans="2:16" s="1" customFormat="1" ht="12.75" customHeight="1">
      <c r="B65467" s="2"/>
      <c r="C65467" s="3"/>
      <c r="D65467" s="3"/>
      <c r="E65467" s="3"/>
      <c r="F65467" s="2"/>
      <c r="G65467" s="2"/>
      <c r="H65467" s="2"/>
      <c r="I65467" s="4"/>
      <c r="J65467" s="4"/>
      <c r="K65467" s="5"/>
      <c r="L65467" s="6"/>
      <c r="M65467"/>
      <c r="N65467"/>
      <c r="O65467"/>
      <c r="P65467"/>
    </row>
    <row r="65468" spans="2:16" s="1" customFormat="1" ht="12.75" customHeight="1">
      <c r="B65468" s="2"/>
      <c r="C65468" s="3"/>
      <c r="D65468" s="3"/>
      <c r="E65468" s="3"/>
      <c r="F65468" s="2"/>
      <c r="G65468" s="2"/>
      <c r="H65468" s="2"/>
      <c r="I65468" s="4"/>
      <c r="J65468" s="4"/>
      <c r="K65468" s="5"/>
      <c r="L65468" s="6"/>
      <c r="M65468"/>
      <c r="N65468"/>
      <c r="O65468"/>
      <c r="P65468"/>
    </row>
    <row r="65469" spans="2:16" s="1" customFormat="1" ht="12.75" customHeight="1">
      <c r="B65469" s="2"/>
      <c r="C65469" s="3"/>
      <c r="D65469" s="3"/>
      <c r="E65469" s="3"/>
      <c r="F65469" s="2"/>
      <c r="G65469" s="2"/>
      <c r="H65469" s="2"/>
      <c r="I65469" s="4"/>
      <c r="J65469" s="4"/>
      <c r="K65469" s="5"/>
      <c r="L65469" s="6"/>
      <c r="M65469"/>
      <c r="N65469"/>
      <c r="O65469"/>
      <c r="P65469"/>
    </row>
    <row r="65470" spans="2:16" s="1" customFormat="1" ht="12.75" customHeight="1">
      <c r="B65470" s="2"/>
      <c r="C65470" s="3"/>
      <c r="D65470" s="3"/>
      <c r="E65470" s="3"/>
      <c r="F65470" s="2"/>
      <c r="G65470" s="2"/>
      <c r="H65470" s="2"/>
      <c r="I65470" s="4"/>
      <c r="J65470" s="4"/>
      <c r="K65470" s="5"/>
      <c r="L65470" s="6"/>
      <c r="M65470"/>
      <c r="N65470"/>
      <c r="O65470"/>
      <c r="P65470"/>
    </row>
    <row r="65471" spans="2:16" s="1" customFormat="1" ht="12.75" customHeight="1">
      <c r="B65471" s="2"/>
      <c r="C65471" s="3"/>
      <c r="D65471" s="3"/>
      <c r="E65471" s="3"/>
      <c r="F65471" s="2"/>
      <c r="G65471" s="2"/>
      <c r="H65471" s="2"/>
      <c r="I65471" s="4"/>
      <c r="J65471" s="4"/>
      <c r="K65471" s="5"/>
      <c r="L65471" s="6"/>
      <c r="M65471"/>
      <c r="N65471"/>
      <c r="O65471"/>
      <c r="P65471"/>
    </row>
    <row r="65472" spans="2:16" s="1" customFormat="1" ht="12.75" customHeight="1">
      <c r="B65472" s="2"/>
      <c r="C65472" s="3"/>
      <c r="D65472" s="3"/>
      <c r="E65472" s="3"/>
      <c r="F65472" s="2"/>
      <c r="G65472" s="2"/>
      <c r="H65472" s="2"/>
      <c r="I65472" s="4"/>
      <c r="J65472" s="4"/>
      <c r="K65472" s="5"/>
      <c r="L65472" s="6"/>
      <c r="M65472"/>
      <c r="N65472"/>
      <c r="O65472"/>
      <c r="P65472"/>
    </row>
    <row r="65473" spans="2:16" s="1" customFormat="1" ht="12.75" customHeight="1">
      <c r="B65473" s="2"/>
      <c r="C65473" s="3"/>
      <c r="D65473" s="3"/>
      <c r="E65473" s="3"/>
      <c r="F65473" s="2"/>
      <c r="G65473" s="2"/>
      <c r="H65473" s="2"/>
      <c r="I65473" s="4"/>
      <c r="J65473" s="4"/>
      <c r="K65473" s="5"/>
      <c r="L65473" s="6"/>
      <c r="M65473"/>
      <c r="N65473"/>
      <c r="O65473"/>
      <c r="P65473"/>
    </row>
    <row r="65474" spans="2:16" s="1" customFormat="1" ht="12.75" customHeight="1">
      <c r="B65474" s="2"/>
      <c r="C65474" s="3"/>
      <c r="D65474" s="3"/>
      <c r="E65474" s="3"/>
      <c r="F65474" s="2"/>
      <c r="G65474" s="2"/>
      <c r="H65474" s="2"/>
      <c r="I65474" s="4"/>
      <c r="J65474" s="4"/>
      <c r="K65474" s="5"/>
      <c r="L65474" s="6"/>
      <c r="M65474"/>
      <c r="N65474"/>
      <c r="O65474"/>
      <c r="P65474"/>
    </row>
    <row r="65475" spans="2:16" s="1" customFormat="1" ht="12.75" customHeight="1">
      <c r="B65475" s="2"/>
      <c r="C65475" s="3"/>
      <c r="D65475" s="3"/>
      <c r="E65475" s="3"/>
      <c r="F65475" s="2"/>
      <c r="G65475" s="2"/>
      <c r="H65475" s="2"/>
      <c r="I65475" s="4"/>
      <c r="J65475" s="4"/>
      <c r="K65475" s="5"/>
      <c r="L65475" s="6"/>
      <c r="M65475"/>
      <c r="N65475"/>
      <c r="O65475"/>
      <c r="P65475"/>
    </row>
    <row r="65476" spans="2:16" s="1" customFormat="1" ht="12.75" customHeight="1">
      <c r="B65476" s="2"/>
      <c r="C65476" s="3"/>
      <c r="D65476" s="3"/>
      <c r="E65476" s="3"/>
      <c r="F65476" s="2"/>
      <c r="G65476" s="2"/>
      <c r="H65476" s="2"/>
      <c r="I65476" s="4"/>
      <c r="J65476" s="4"/>
      <c r="K65476" s="5"/>
      <c r="L65476" s="6"/>
      <c r="M65476"/>
      <c r="N65476"/>
      <c r="O65476"/>
      <c r="P65476"/>
    </row>
    <row r="65477" spans="2:16" s="1" customFormat="1" ht="12.75" customHeight="1">
      <c r="B65477" s="2"/>
      <c r="C65477" s="3"/>
      <c r="D65477" s="3"/>
      <c r="E65477" s="3"/>
      <c r="F65477" s="2"/>
      <c r="G65477" s="2"/>
      <c r="H65477" s="2"/>
      <c r="I65477" s="4"/>
      <c r="J65477" s="4"/>
      <c r="K65477" s="5"/>
      <c r="L65477" s="6"/>
      <c r="M65477"/>
      <c r="N65477"/>
      <c r="O65477"/>
      <c r="P65477"/>
    </row>
    <row r="65478" spans="2:16" s="1" customFormat="1" ht="12.75" customHeight="1">
      <c r="B65478" s="2"/>
      <c r="C65478" s="3"/>
      <c r="D65478" s="3"/>
      <c r="E65478" s="3"/>
      <c r="F65478" s="2"/>
      <c r="G65478" s="2"/>
      <c r="H65478" s="2"/>
      <c r="I65478" s="4"/>
      <c r="J65478" s="4"/>
      <c r="K65478" s="5"/>
      <c r="L65478" s="6"/>
      <c r="M65478"/>
      <c r="N65478"/>
      <c r="O65478"/>
      <c r="P65478"/>
    </row>
    <row r="65479" spans="2:16" s="1" customFormat="1" ht="12.75" customHeight="1">
      <c r="B65479" s="2"/>
      <c r="C65479" s="3"/>
      <c r="D65479" s="3"/>
      <c r="E65479" s="3"/>
      <c r="F65479" s="2"/>
      <c r="G65479" s="2"/>
      <c r="H65479" s="2"/>
      <c r="I65479" s="4"/>
      <c r="J65479" s="4"/>
      <c r="K65479" s="5"/>
      <c r="L65479" s="6"/>
      <c r="M65479"/>
      <c r="N65479"/>
      <c r="O65479"/>
      <c r="P65479"/>
    </row>
    <row r="65480" spans="2:16" s="1" customFormat="1" ht="12.75" customHeight="1">
      <c r="B65480" s="2"/>
      <c r="C65480" s="3"/>
      <c r="D65480" s="3"/>
      <c r="E65480" s="3"/>
      <c r="F65480" s="2"/>
      <c r="G65480" s="2"/>
      <c r="H65480" s="2"/>
      <c r="I65480" s="4"/>
      <c r="J65480" s="4"/>
      <c r="K65480" s="5"/>
      <c r="L65480" s="6"/>
      <c r="M65480"/>
      <c r="N65480"/>
      <c r="O65480"/>
      <c r="P65480"/>
    </row>
    <row r="65481" spans="2:16" s="1" customFormat="1" ht="12.75" customHeight="1">
      <c r="B65481" s="2"/>
      <c r="C65481" s="3"/>
      <c r="D65481" s="3"/>
      <c r="E65481" s="3"/>
      <c r="F65481" s="2"/>
      <c r="G65481" s="2"/>
      <c r="H65481" s="2"/>
      <c r="I65481" s="4"/>
      <c r="J65481" s="4"/>
      <c r="K65481" s="5"/>
      <c r="L65481" s="6"/>
      <c r="M65481"/>
      <c r="N65481"/>
      <c r="O65481"/>
      <c r="P65481"/>
    </row>
    <row r="65482" spans="2:16" s="1" customFormat="1" ht="12.75" customHeight="1">
      <c r="B65482" s="2"/>
      <c r="C65482" s="3"/>
      <c r="D65482" s="3"/>
      <c r="E65482" s="3"/>
      <c r="F65482" s="2"/>
      <c r="G65482" s="2"/>
      <c r="H65482" s="2"/>
      <c r="I65482" s="4"/>
      <c r="J65482" s="4"/>
      <c r="K65482" s="5"/>
      <c r="L65482" s="6"/>
      <c r="M65482"/>
      <c r="N65482"/>
      <c r="O65482"/>
      <c r="P65482"/>
    </row>
    <row r="65483" spans="2:16" s="1" customFormat="1" ht="12.75" customHeight="1">
      <c r="B65483" s="2"/>
      <c r="C65483" s="3"/>
      <c r="D65483" s="3"/>
      <c r="E65483" s="3"/>
      <c r="F65483" s="2"/>
      <c r="G65483" s="2"/>
      <c r="H65483" s="2"/>
      <c r="I65483" s="4"/>
      <c r="J65483" s="4"/>
      <c r="K65483" s="5"/>
      <c r="L65483" s="6"/>
      <c r="M65483"/>
      <c r="N65483"/>
      <c r="O65483"/>
      <c r="P65483"/>
    </row>
    <row r="65484" spans="2:16" s="1" customFormat="1" ht="12.75" customHeight="1">
      <c r="B65484" s="2"/>
      <c r="C65484" s="3"/>
      <c r="D65484" s="3"/>
      <c r="E65484" s="3"/>
      <c r="F65484" s="2"/>
      <c r="G65484" s="2"/>
      <c r="H65484" s="2"/>
      <c r="I65484" s="4"/>
      <c r="J65484" s="4"/>
      <c r="K65484" s="5"/>
      <c r="L65484" s="6"/>
      <c r="M65484"/>
      <c r="N65484"/>
      <c r="O65484"/>
      <c r="P65484"/>
    </row>
    <row r="65485" spans="2:16" s="1" customFormat="1" ht="12.75" customHeight="1">
      <c r="B65485" s="2"/>
      <c r="C65485" s="3"/>
      <c r="D65485" s="3"/>
      <c r="E65485" s="3"/>
      <c r="F65485" s="2"/>
      <c r="G65485" s="2"/>
      <c r="H65485" s="2"/>
      <c r="I65485" s="4"/>
      <c r="J65485" s="4"/>
      <c r="K65485" s="5"/>
      <c r="L65485" s="6"/>
      <c r="M65485"/>
      <c r="N65485"/>
      <c r="O65485"/>
      <c r="P65485"/>
    </row>
    <row r="65486" spans="2:16" s="1" customFormat="1" ht="12.75" customHeight="1">
      <c r="B65486" s="2"/>
      <c r="C65486" s="3"/>
      <c r="D65486" s="3"/>
      <c r="E65486" s="3"/>
      <c r="F65486" s="2"/>
      <c r="G65486" s="2"/>
      <c r="H65486" s="2"/>
      <c r="I65486" s="4"/>
      <c r="J65486" s="4"/>
      <c r="K65486" s="5"/>
      <c r="L65486" s="6"/>
      <c r="M65486"/>
      <c r="N65486"/>
      <c r="O65486"/>
      <c r="P65486"/>
    </row>
    <row r="65487" spans="2:16" s="1" customFormat="1" ht="12.75" customHeight="1">
      <c r="B65487" s="2"/>
      <c r="C65487" s="3"/>
      <c r="D65487" s="3"/>
      <c r="E65487" s="3"/>
      <c r="F65487" s="2"/>
      <c r="G65487" s="2"/>
      <c r="H65487" s="2"/>
      <c r="I65487" s="4"/>
      <c r="J65487" s="4"/>
      <c r="K65487" s="5"/>
      <c r="L65487" s="6"/>
      <c r="M65487"/>
      <c r="N65487"/>
      <c r="O65487"/>
      <c r="P65487"/>
    </row>
    <row r="65488" spans="2:16" s="1" customFormat="1" ht="12.75" customHeight="1">
      <c r="B65488" s="2"/>
      <c r="C65488" s="3"/>
      <c r="D65488" s="3"/>
      <c r="E65488" s="3"/>
      <c r="F65488" s="2"/>
      <c r="G65488" s="2"/>
      <c r="H65488" s="2"/>
      <c r="I65488" s="4"/>
      <c r="J65488" s="4"/>
      <c r="K65488" s="5"/>
      <c r="L65488" s="6"/>
      <c r="M65488"/>
      <c r="N65488"/>
      <c r="O65488"/>
      <c r="P65488"/>
    </row>
    <row r="65489" spans="2:16" s="1" customFormat="1" ht="12.75" customHeight="1">
      <c r="B65489" s="2"/>
      <c r="C65489" s="3"/>
      <c r="D65489" s="3"/>
      <c r="E65489" s="3"/>
      <c r="F65489" s="2"/>
      <c r="G65489" s="2"/>
      <c r="H65489" s="2"/>
      <c r="I65489" s="4"/>
      <c r="J65489" s="4"/>
      <c r="K65489" s="5"/>
      <c r="L65489" s="6"/>
      <c r="M65489"/>
      <c r="N65489"/>
      <c r="O65489"/>
      <c r="P65489"/>
    </row>
    <row r="65490" spans="2:16" s="1" customFormat="1" ht="12.75" customHeight="1">
      <c r="B65490" s="2"/>
      <c r="C65490" s="3"/>
      <c r="D65490" s="3"/>
      <c r="E65490" s="3"/>
      <c r="F65490" s="2"/>
      <c r="G65490" s="2"/>
      <c r="H65490" s="2"/>
      <c r="I65490" s="4"/>
      <c r="J65490" s="4"/>
      <c r="K65490" s="5"/>
      <c r="L65490" s="6"/>
      <c r="M65490"/>
      <c r="N65490"/>
      <c r="O65490"/>
      <c r="P65490"/>
    </row>
    <row r="65491" spans="2:16" s="1" customFormat="1" ht="12.75" customHeight="1">
      <c r="B65491" s="2"/>
      <c r="C65491" s="3"/>
      <c r="D65491" s="3"/>
      <c r="E65491" s="3"/>
      <c r="F65491" s="2"/>
      <c r="G65491" s="2"/>
      <c r="H65491" s="2"/>
      <c r="I65491" s="4"/>
      <c r="J65491" s="4"/>
      <c r="K65491" s="5"/>
      <c r="L65491" s="6"/>
      <c r="M65491"/>
      <c r="N65491"/>
      <c r="O65491"/>
      <c r="P65491"/>
    </row>
    <row r="65492" spans="2:16" s="1" customFormat="1" ht="12.75" customHeight="1">
      <c r="B65492" s="2"/>
      <c r="C65492" s="3"/>
      <c r="D65492" s="3"/>
      <c r="E65492" s="3"/>
      <c r="F65492" s="2"/>
      <c r="G65492" s="2"/>
      <c r="H65492" s="2"/>
      <c r="I65492" s="4"/>
      <c r="J65492" s="4"/>
      <c r="K65492" s="5"/>
      <c r="L65492" s="6"/>
      <c r="M65492"/>
      <c r="N65492"/>
      <c r="O65492"/>
      <c r="P65492"/>
    </row>
    <row r="65493" spans="2:16" s="1" customFormat="1" ht="12.75" customHeight="1">
      <c r="B65493" s="2"/>
      <c r="C65493" s="3"/>
      <c r="D65493" s="3"/>
      <c r="E65493" s="3"/>
      <c r="F65493" s="2"/>
      <c r="G65493" s="2"/>
      <c r="H65493" s="2"/>
      <c r="I65493" s="4"/>
      <c r="J65493" s="4"/>
      <c r="K65493" s="5"/>
      <c r="L65493" s="6"/>
      <c r="M65493"/>
      <c r="N65493"/>
      <c r="O65493"/>
      <c r="P65493"/>
    </row>
    <row r="65494" spans="2:16" s="1" customFormat="1" ht="12.75" customHeight="1">
      <c r="B65494" s="2"/>
      <c r="C65494" s="3"/>
      <c r="D65494" s="3"/>
      <c r="E65494" s="3"/>
      <c r="F65494" s="2"/>
      <c r="G65494" s="2"/>
      <c r="H65494" s="2"/>
      <c r="I65494" s="4"/>
      <c r="J65494" s="4"/>
      <c r="K65494" s="5"/>
      <c r="L65494" s="6"/>
      <c r="M65494"/>
      <c r="N65494"/>
      <c r="O65494"/>
      <c r="P65494"/>
    </row>
    <row r="65495" spans="2:16" s="1" customFormat="1" ht="12.75" customHeight="1">
      <c r="B65495" s="2"/>
      <c r="C65495" s="3"/>
      <c r="D65495" s="3"/>
      <c r="E65495" s="3"/>
      <c r="F65495" s="2"/>
      <c r="G65495" s="2"/>
      <c r="H65495" s="2"/>
      <c r="I65495" s="4"/>
      <c r="J65495" s="4"/>
      <c r="K65495" s="5"/>
      <c r="L65495" s="6"/>
      <c r="M65495"/>
      <c r="N65495"/>
      <c r="O65495"/>
      <c r="P65495"/>
    </row>
    <row r="65496" spans="2:16" s="1" customFormat="1" ht="12.75" customHeight="1">
      <c r="B65496" s="2"/>
      <c r="C65496" s="3"/>
      <c r="D65496" s="3"/>
      <c r="E65496" s="3"/>
      <c r="F65496" s="2"/>
      <c r="G65496" s="2"/>
      <c r="H65496" s="2"/>
      <c r="I65496" s="4"/>
      <c r="J65496" s="4"/>
      <c r="K65496" s="5"/>
      <c r="L65496" s="6"/>
      <c r="M65496"/>
      <c r="N65496"/>
      <c r="O65496"/>
      <c r="P65496"/>
    </row>
    <row r="65497" spans="2:16" s="1" customFormat="1" ht="12.75" customHeight="1">
      <c r="B65497" s="2"/>
      <c r="C65497" s="3"/>
      <c r="D65497" s="3"/>
      <c r="E65497" s="3"/>
      <c r="F65497" s="2"/>
      <c r="G65497" s="2"/>
      <c r="H65497" s="2"/>
      <c r="I65497" s="4"/>
      <c r="J65497" s="4"/>
      <c r="K65497" s="5"/>
      <c r="L65497" s="6"/>
      <c r="M65497"/>
      <c r="N65497"/>
      <c r="O65497"/>
      <c r="P65497"/>
    </row>
    <row r="65498" spans="2:16" s="1" customFormat="1" ht="12.75" customHeight="1">
      <c r="B65498" s="2"/>
      <c r="C65498" s="3"/>
      <c r="D65498" s="3"/>
      <c r="E65498" s="3"/>
      <c r="F65498" s="2"/>
      <c r="G65498" s="2"/>
      <c r="H65498" s="2"/>
      <c r="I65498" s="4"/>
      <c r="J65498" s="4"/>
      <c r="K65498" s="5"/>
      <c r="L65498" s="6"/>
      <c r="M65498"/>
      <c r="N65498"/>
      <c r="O65498"/>
      <c r="P65498"/>
    </row>
    <row r="65499" spans="2:16" s="1" customFormat="1" ht="12.75" customHeight="1">
      <c r="B65499" s="2"/>
      <c r="C65499" s="3"/>
      <c r="D65499" s="3"/>
      <c r="E65499" s="3"/>
      <c r="F65499" s="2"/>
      <c r="G65499" s="2"/>
      <c r="H65499" s="2"/>
      <c r="I65499" s="4"/>
      <c r="J65499" s="4"/>
      <c r="K65499" s="5"/>
      <c r="L65499" s="6"/>
      <c r="M65499"/>
      <c r="N65499"/>
      <c r="O65499"/>
      <c r="P65499"/>
    </row>
    <row r="65500" spans="2:16" s="1" customFormat="1" ht="12.75" customHeight="1">
      <c r="B65500" s="2"/>
      <c r="C65500" s="3"/>
      <c r="D65500" s="3"/>
      <c r="E65500" s="3"/>
      <c r="F65500" s="2"/>
      <c r="G65500" s="2"/>
      <c r="H65500" s="2"/>
      <c r="I65500" s="4"/>
      <c r="J65500" s="4"/>
      <c r="K65500" s="5"/>
      <c r="L65500" s="6"/>
      <c r="M65500"/>
      <c r="N65500"/>
      <c r="O65500"/>
      <c r="P65500"/>
    </row>
    <row r="65501" spans="2:16" s="1" customFormat="1" ht="12.75" customHeight="1">
      <c r="B65501" s="2"/>
      <c r="C65501" s="3"/>
      <c r="D65501" s="3"/>
      <c r="E65501" s="3"/>
      <c r="F65501" s="2"/>
      <c r="G65501" s="2"/>
      <c r="H65501" s="2"/>
      <c r="I65501" s="4"/>
      <c r="J65501" s="4"/>
      <c r="K65501" s="5"/>
      <c r="L65501" s="6"/>
      <c r="M65501"/>
      <c r="N65501"/>
      <c r="O65501"/>
      <c r="P65501"/>
    </row>
  </sheetData>
  <sheetProtection selectLockedCells="1" selectUnlockedCells="1"/>
  <autoFilter ref="A5:L55"/>
  <mergeCells count="11">
    <mergeCell ref="E22:G22"/>
    <mergeCell ref="J22:L22"/>
    <mergeCell ref="B20:D20"/>
    <mergeCell ref="A1:L1"/>
    <mergeCell ref="A2:L2"/>
    <mergeCell ref="A3:L3"/>
    <mergeCell ref="A4:L4"/>
    <mergeCell ref="K14:L14"/>
    <mergeCell ref="E20:G20"/>
    <mergeCell ref="H20:I20"/>
    <mergeCell ref="J20:L20"/>
  </mergeCells>
  <printOptions horizontalCentered="1"/>
  <pageMargins left="0.19652777777777777" right="0.19652777777777777" top="0.39374999999999999" bottom="0.39374999999999999" header="0.51181102362204722" footer="0.51181102362204722"/>
  <pageSetup paperSize="9" scale="13" firstPageNumber="0" fitToHeight="3" orientation="landscape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65505"/>
  <sheetViews>
    <sheetView showGridLines="0" topLeftCell="G1" zoomScale="30" zoomScaleNormal="30" zoomScaleSheetLayoutView="20" workbookViewId="0">
      <selection activeCell="M31" sqref="A1:M31"/>
    </sheetView>
  </sheetViews>
  <sheetFormatPr defaultColWidth="8.875" defaultRowHeight="16.5" customHeight="1"/>
  <cols>
    <col min="1" max="1" width="8.625" style="1" customWidth="1"/>
    <col min="2" max="2" width="118" style="2" bestFit="1" customWidth="1"/>
    <col min="3" max="3" width="39.875" style="3" customWidth="1"/>
    <col min="4" max="4" width="53.875" style="3" customWidth="1"/>
    <col min="5" max="5" width="29.75" style="3" bestFit="1" customWidth="1"/>
    <col min="6" max="6" width="40.875" style="2" customWidth="1"/>
    <col min="7" max="7" width="235.375" style="2" customWidth="1"/>
    <col min="8" max="8" width="96.625" style="2" customWidth="1"/>
    <col min="9" max="9" width="89.625" style="4" customWidth="1"/>
    <col min="10" max="10" width="119.625" style="4" customWidth="1"/>
    <col min="11" max="11" width="71" style="5" customWidth="1"/>
    <col min="12" max="12" width="60.5" style="6" bestFit="1" customWidth="1"/>
    <col min="13" max="13" width="25.625" customWidth="1"/>
  </cols>
  <sheetData>
    <row r="1" spans="1:12" s="7" customFormat="1" ht="113.45" customHeight="1">
      <c r="A1" s="263"/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</row>
    <row r="2" spans="1:12" s="7" customFormat="1" ht="56.65" customHeight="1">
      <c r="A2" s="264" t="s">
        <v>0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</row>
    <row r="3" spans="1:12" s="7" customFormat="1" ht="56.65" customHeight="1">
      <c r="A3" s="265" t="s">
        <v>1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4" spans="1:12" s="7" customFormat="1" ht="56.65" customHeight="1">
      <c r="A4" s="266" t="s">
        <v>166</v>
      </c>
      <c r="B4" s="266"/>
      <c r="C4" s="266"/>
      <c r="D4" s="266"/>
      <c r="E4" s="266"/>
      <c r="F4" s="266"/>
      <c r="G4" s="266"/>
      <c r="H4" s="266"/>
      <c r="I4" s="266"/>
      <c r="J4" s="266"/>
      <c r="K4" s="266"/>
      <c r="L4" s="266"/>
    </row>
    <row r="5" spans="1:12" s="8" customFormat="1" ht="153" customHeight="1">
      <c r="A5" s="27" t="s">
        <v>2</v>
      </c>
      <c r="B5" s="27" t="s">
        <v>3</v>
      </c>
      <c r="C5" s="27" t="s">
        <v>4</v>
      </c>
      <c r="D5" s="27" t="s">
        <v>5</v>
      </c>
      <c r="E5" s="27" t="s">
        <v>6</v>
      </c>
      <c r="F5" s="27" t="s">
        <v>7</v>
      </c>
      <c r="G5" s="27" t="s">
        <v>8</v>
      </c>
      <c r="H5" s="27" t="s">
        <v>9</v>
      </c>
      <c r="I5" s="27" t="s">
        <v>10</v>
      </c>
      <c r="J5" s="27" t="s">
        <v>11</v>
      </c>
      <c r="K5" s="29" t="s">
        <v>12</v>
      </c>
      <c r="L5" s="29" t="s">
        <v>13</v>
      </c>
    </row>
    <row r="6" spans="1:12" s="10" customFormat="1" ht="56.65" customHeight="1">
      <c r="A6" s="43">
        <v>1</v>
      </c>
      <c r="B6" s="68" t="s">
        <v>167</v>
      </c>
      <c r="C6" s="69" t="s">
        <v>168</v>
      </c>
      <c r="D6" s="70" t="s">
        <v>169</v>
      </c>
      <c r="E6" s="68" t="s">
        <v>35</v>
      </c>
      <c r="F6" s="55">
        <v>408030534</v>
      </c>
      <c r="G6" s="76" t="s">
        <v>36</v>
      </c>
      <c r="H6" s="68" t="s">
        <v>27</v>
      </c>
      <c r="I6" s="68" t="s">
        <v>23</v>
      </c>
      <c r="J6" s="80">
        <v>345.6</v>
      </c>
      <c r="K6" s="81">
        <f t="shared" ref="K6:K12" si="0">J6*75%</f>
        <v>259.20000000000005</v>
      </c>
      <c r="L6" s="82">
        <v>86.4</v>
      </c>
    </row>
    <row r="7" spans="1:12" s="10" customFormat="1" ht="57" customHeight="1">
      <c r="A7" s="43">
        <v>2</v>
      </c>
      <c r="B7" s="68" t="s">
        <v>167</v>
      </c>
      <c r="C7" s="69" t="s">
        <v>168</v>
      </c>
      <c r="D7" s="70" t="s">
        <v>169</v>
      </c>
      <c r="E7" s="68" t="s">
        <v>35</v>
      </c>
      <c r="F7" s="55" t="s">
        <v>171</v>
      </c>
      <c r="G7" s="76" t="s">
        <v>170</v>
      </c>
      <c r="H7" s="68" t="s">
        <v>27</v>
      </c>
      <c r="I7" s="68" t="s">
        <v>23</v>
      </c>
      <c r="J7" s="75">
        <v>470</v>
      </c>
      <c r="K7" s="74">
        <f t="shared" si="0"/>
        <v>352.5</v>
      </c>
      <c r="L7" s="74">
        <f t="shared" ref="L7" si="1">IF(I7="NÃO CONSTA ",0,J7*25%)</f>
        <v>117.5</v>
      </c>
    </row>
    <row r="8" spans="1:12" s="10" customFormat="1" ht="57" customHeight="1">
      <c r="A8" s="43">
        <v>3</v>
      </c>
      <c r="B8" s="68" t="s">
        <v>172</v>
      </c>
      <c r="C8" s="69" t="s">
        <v>173</v>
      </c>
      <c r="D8" s="70" t="s">
        <v>174</v>
      </c>
      <c r="E8" s="68" t="s">
        <v>35</v>
      </c>
      <c r="F8" s="55" t="s">
        <v>107</v>
      </c>
      <c r="G8" s="71" t="s">
        <v>50</v>
      </c>
      <c r="H8" s="68" t="s">
        <v>29</v>
      </c>
      <c r="I8" s="91" t="s">
        <v>24</v>
      </c>
      <c r="J8" s="75">
        <v>682.08</v>
      </c>
      <c r="K8" s="74">
        <f t="shared" si="0"/>
        <v>511.56000000000006</v>
      </c>
      <c r="L8" s="74">
        <v>0</v>
      </c>
    </row>
    <row r="9" spans="1:12" s="10" customFormat="1" ht="57" customHeight="1">
      <c r="A9" s="43">
        <v>4</v>
      </c>
      <c r="B9" s="68" t="s">
        <v>172</v>
      </c>
      <c r="C9" s="69" t="s">
        <v>173</v>
      </c>
      <c r="D9" s="70" t="s">
        <v>174</v>
      </c>
      <c r="E9" s="68" t="s">
        <v>35</v>
      </c>
      <c r="F9" s="64">
        <v>403010268</v>
      </c>
      <c r="G9" s="76" t="s">
        <v>62</v>
      </c>
      <c r="H9" s="68" t="s">
        <v>29</v>
      </c>
      <c r="I9" s="91" t="s">
        <v>24</v>
      </c>
      <c r="J9" s="73">
        <v>391.86</v>
      </c>
      <c r="K9" s="74">
        <f t="shared" si="0"/>
        <v>293.89499999999998</v>
      </c>
      <c r="L9" s="74">
        <v>0</v>
      </c>
    </row>
    <row r="10" spans="1:12" s="10" customFormat="1" ht="57" customHeight="1">
      <c r="A10" s="43">
        <v>5</v>
      </c>
      <c r="B10" s="68" t="s">
        <v>172</v>
      </c>
      <c r="C10" s="69" t="s">
        <v>173</v>
      </c>
      <c r="D10" s="70" t="s">
        <v>174</v>
      </c>
      <c r="E10" s="68" t="s">
        <v>35</v>
      </c>
      <c r="F10" s="55">
        <v>403010020</v>
      </c>
      <c r="G10" s="76" t="s">
        <v>52</v>
      </c>
      <c r="H10" s="68" t="s">
        <v>29</v>
      </c>
      <c r="I10" s="91" t="s">
        <v>24</v>
      </c>
      <c r="J10" s="73">
        <v>391.86</v>
      </c>
      <c r="K10" s="74">
        <f t="shared" si="0"/>
        <v>293.89499999999998</v>
      </c>
      <c r="L10" s="74">
        <v>0</v>
      </c>
    </row>
    <row r="11" spans="1:12" s="10" customFormat="1" ht="57" customHeight="1">
      <c r="A11" s="43">
        <v>6</v>
      </c>
      <c r="B11" s="68" t="s">
        <v>172</v>
      </c>
      <c r="C11" s="69" t="s">
        <v>173</v>
      </c>
      <c r="D11" s="70" t="s">
        <v>174</v>
      </c>
      <c r="E11" s="68" t="s">
        <v>35</v>
      </c>
      <c r="F11" s="55">
        <v>403010098</v>
      </c>
      <c r="G11" s="77" t="s">
        <v>53</v>
      </c>
      <c r="H11" s="68" t="s">
        <v>29</v>
      </c>
      <c r="I11" s="91" t="s">
        <v>24</v>
      </c>
      <c r="J11" s="75">
        <v>286</v>
      </c>
      <c r="K11" s="74">
        <f t="shared" si="0"/>
        <v>214.5</v>
      </c>
      <c r="L11" s="74">
        <v>0</v>
      </c>
    </row>
    <row r="12" spans="1:12" s="10" customFormat="1" ht="57" customHeight="1">
      <c r="A12" s="43">
        <v>7</v>
      </c>
      <c r="B12" s="68" t="s">
        <v>172</v>
      </c>
      <c r="C12" s="69" t="s">
        <v>173</v>
      </c>
      <c r="D12" s="70" t="s">
        <v>174</v>
      </c>
      <c r="E12" s="68" t="s">
        <v>35</v>
      </c>
      <c r="F12" s="55" t="s">
        <v>86</v>
      </c>
      <c r="G12" s="77" t="s">
        <v>156</v>
      </c>
      <c r="H12" s="68" t="s">
        <v>29</v>
      </c>
      <c r="I12" s="91" t="s">
        <v>24</v>
      </c>
      <c r="J12" s="78">
        <v>107.52</v>
      </c>
      <c r="K12" s="74">
        <f t="shared" si="0"/>
        <v>80.64</v>
      </c>
      <c r="L12" s="74">
        <v>0</v>
      </c>
    </row>
    <row r="13" spans="1:12" s="10" customFormat="1" ht="57" customHeight="1">
      <c r="A13" s="43">
        <v>8</v>
      </c>
      <c r="B13" s="68" t="s">
        <v>175</v>
      </c>
      <c r="C13" s="69" t="s">
        <v>176</v>
      </c>
      <c r="D13" s="70" t="s">
        <v>181</v>
      </c>
      <c r="E13" s="68" t="s">
        <v>19</v>
      </c>
      <c r="F13" s="55" t="s">
        <v>107</v>
      </c>
      <c r="G13" s="71" t="s">
        <v>50</v>
      </c>
      <c r="H13" s="68" t="s">
        <v>26</v>
      </c>
      <c r="I13" s="91" t="s">
        <v>24</v>
      </c>
      <c r="J13" s="75">
        <v>682.08</v>
      </c>
      <c r="K13" s="74">
        <f>J13*75%</f>
        <v>511.56000000000006</v>
      </c>
      <c r="L13" s="74">
        <f t="shared" ref="L13:L16" si="2">IF(I13="NÃO CONSTA ",0,J13*25%)</f>
        <v>0</v>
      </c>
    </row>
    <row r="14" spans="1:12" s="10" customFormat="1" ht="57" customHeight="1">
      <c r="A14" s="43">
        <v>9</v>
      </c>
      <c r="B14" s="68" t="s">
        <v>175</v>
      </c>
      <c r="C14" s="69" t="s">
        <v>176</v>
      </c>
      <c r="D14" s="70" t="s">
        <v>181</v>
      </c>
      <c r="E14" s="68" t="s">
        <v>19</v>
      </c>
      <c r="F14" s="55">
        <v>403010020</v>
      </c>
      <c r="G14" s="76" t="s">
        <v>52</v>
      </c>
      <c r="H14" s="68" t="s">
        <v>26</v>
      </c>
      <c r="I14" s="91" t="s">
        <v>24</v>
      </c>
      <c r="J14" s="73">
        <v>391.86</v>
      </c>
      <c r="K14" s="74">
        <f>J14*75%</f>
        <v>293.89499999999998</v>
      </c>
      <c r="L14" s="74">
        <f t="shared" si="2"/>
        <v>0</v>
      </c>
    </row>
    <row r="15" spans="1:12" s="10" customFormat="1" ht="57" customHeight="1">
      <c r="A15" s="43">
        <v>10</v>
      </c>
      <c r="B15" s="68" t="s">
        <v>175</v>
      </c>
      <c r="C15" s="69" t="s">
        <v>176</v>
      </c>
      <c r="D15" s="70" t="s">
        <v>181</v>
      </c>
      <c r="E15" s="68" t="s">
        <v>19</v>
      </c>
      <c r="F15" s="55">
        <v>403010241</v>
      </c>
      <c r="G15" s="83" t="s">
        <v>64</v>
      </c>
      <c r="H15" s="68" t="s">
        <v>26</v>
      </c>
      <c r="I15" s="91" t="s">
        <v>24</v>
      </c>
      <c r="J15" s="73">
        <v>671.94</v>
      </c>
      <c r="K15" s="74">
        <f>J15*75%</f>
        <v>503.95500000000004</v>
      </c>
      <c r="L15" s="74">
        <f t="shared" si="2"/>
        <v>0</v>
      </c>
    </row>
    <row r="16" spans="1:12" s="10" customFormat="1" ht="57" customHeight="1">
      <c r="A16" s="43">
        <v>11</v>
      </c>
      <c r="B16" s="68" t="s">
        <v>175</v>
      </c>
      <c r="C16" s="69" t="s">
        <v>176</v>
      </c>
      <c r="D16" s="70" t="s">
        <v>181</v>
      </c>
      <c r="E16" s="68" t="s">
        <v>19</v>
      </c>
      <c r="F16" s="55" t="s">
        <v>108</v>
      </c>
      <c r="G16" s="77" t="s">
        <v>109</v>
      </c>
      <c r="H16" s="68" t="s">
        <v>26</v>
      </c>
      <c r="I16" s="91" t="s">
        <v>24</v>
      </c>
      <c r="J16" s="78">
        <v>107.52</v>
      </c>
      <c r="K16" s="74">
        <f>J16*75%</f>
        <v>80.64</v>
      </c>
      <c r="L16" s="74">
        <f t="shared" si="2"/>
        <v>0</v>
      </c>
    </row>
    <row r="17" spans="1:45" ht="57" customHeight="1">
      <c r="A17"/>
      <c r="B17"/>
      <c r="C17"/>
      <c r="D17"/>
      <c r="E17"/>
      <c r="F17"/>
      <c r="G17"/>
      <c r="H17"/>
      <c r="I17"/>
      <c r="J17" s="59">
        <f>SUM(J6:J16)</f>
        <v>4528.3200000000006</v>
      </c>
      <c r="K17" s="60">
        <f>SUM(K6:K16)</f>
        <v>3396.2400000000002</v>
      </c>
      <c r="L17" s="60">
        <f>SUM(L6:L16)</f>
        <v>203.9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</row>
    <row r="18" spans="1:45" ht="72.75" customHeight="1">
      <c r="A18"/>
      <c r="B18"/>
      <c r="C18"/>
      <c r="D18"/>
      <c r="E18"/>
      <c r="F18"/>
      <c r="G18"/>
      <c r="H18"/>
      <c r="I18"/>
      <c r="J18" s="87"/>
      <c r="K18" s="273">
        <f>SUM(K17:L17)</f>
        <v>3600.1400000000003</v>
      </c>
      <c r="L18" s="273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</row>
    <row r="19" spans="1:45" ht="72.75" customHeight="1">
      <c r="A19"/>
      <c r="B19"/>
      <c r="C19"/>
      <c r="D19"/>
      <c r="E19"/>
      <c r="F19"/>
      <c r="G19"/>
      <c r="H19"/>
      <c r="I19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</row>
    <row r="20" spans="1:45" ht="30">
      <c r="A20"/>
      <c r="B20" s="13"/>
      <c r="C20" s="14"/>
      <c r="D20" s="14"/>
      <c r="E20" s="14"/>
      <c r="F20" s="13"/>
      <c r="G20" s="13"/>
      <c r="H20" s="13"/>
      <c r="I20" s="15"/>
      <c r="J20" s="15"/>
      <c r="K20" s="16"/>
      <c r="L20" s="17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</row>
    <row r="21" spans="1:45" s="10" customFormat="1" ht="30">
      <c r="A21"/>
      <c r="B21" s="13"/>
      <c r="C21" s="14"/>
      <c r="D21" s="14"/>
      <c r="E21" s="14"/>
      <c r="F21" s="13"/>
      <c r="G21" s="13"/>
      <c r="H21" s="13"/>
      <c r="I21" s="15"/>
      <c r="J21" s="15"/>
      <c r="K21" s="16"/>
      <c r="L21" s="17"/>
    </row>
    <row r="22" spans="1:45" s="10" customFormat="1" ht="30">
      <c r="A22"/>
      <c r="B22" s="13"/>
      <c r="C22" s="14"/>
      <c r="D22" s="14"/>
      <c r="E22" s="14"/>
      <c r="F22" s="13"/>
      <c r="G22" s="13"/>
      <c r="H22" s="13"/>
      <c r="I22" s="15"/>
      <c r="J22" s="15"/>
      <c r="K22" s="16"/>
      <c r="L22" s="17"/>
    </row>
    <row r="23" spans="1:45" s="10" customFormat="1" ht="30">
      <c r="A23"/>
      <c r="B23" s="13"/>
      <c r="C23" s="14"/>
      <c r="D23" s="14"/>
      <c r="E23" s="14"/>
      <c r="F23" s="13"/>
      <c r="G23" s="13"/>
      <c r="H23" s="13"/>
      <c r="I23" s="15"/>
      <c r="J23" s="15"/>
      <c r="K23" s="16"/>
      <c r="L23" s="17"/>
    </row>
    <row r="24" spans="1:45" s="10" customFormat="1" ht="30">
      <c r="A24"/>
      <c r="B24" s="268" t="s">
        <v>14</v>
      </c>
      <c r="C24" s="268"/>
      <c r="D24" s="268"/>
      <c r="E24" s="269" t="s">
        <v>113</v>
      </c>
      <c r="F24" s="269"/>
      <c r="G24" s="269"/>
      <c r="H24" s="268" t="s">
        <v>14</v>
      </c>
      <c r="I24" s="268"/>
      <c r="J24" s="269" t="s">
        <v>14</v>
      </c>
      <c r="K24" s="269"/>
      <c r="L24" s="269"/>
    </row>
    <row r="25" spans="1:45" s="10" customFormat="1" ht="16.5" customHeight="1">
      <c r="A25"/>
      <c r="B25" s="47"/>
      <c r="C25" s="47"/>
      <c r="D25" s="47"/>
      <c r="E25" s="46"/>
      <c r="F25" s="46"/>
      <c r="G25" s="46"/>
      <c r="H25" s="47"/>
      <c r="I25" s="47"/>
      <c r="J25" s="46"/>
      <c r="K25" s="46"/>
      <c r="L25" s="46"/>
    </row>
    <row r="26" spans="1:45" s="63" customFormat="1" ht="57" customHeight="1">
      <c r="A26" s="61"/>
      <c r="B26" s="48" t="s">
        <v>114</v>
      </c>
      <c r="C26" s="62"/>
      <c r="D26" s="20"/>
      <c r="E26" s="261" t="s">
        <v>115</v>
      </c>
      <c r="F26" s="261"/>
      <c r="G26" s="261"/>
      <c r="H26" s="48" t="s">
        <v>116</v>
      </c>
      <c r="I26" s="62"/>
      <c r="J26" s="261" t="s">
        <v>117</v>
      </c>
      <c r="K26" s="261"/>
      <c r="L26" s="261"/>
    </row>
    <row r="27" spans="1:45" s="10" customFormat="1" ht="30">
      <c r="B27" s="13"/>
      <c r="C27" s="14"/>
      <c r="D27" s="14"/>
      <c r="E27" s="14"/>
      <c r="F27" s="13"/>
      <c r="G27" s="13"/>
      <c r="H27" s="13"/>
      <c r="I27" s="15"/>
      <c r="J27" s="15"/>
      <c r="K27" s="16"/>
      <c r="L27" s="17"/>
    </row>
    <row r="28" spans="1:45" s="10" customFormat="1" ht="30">
      <c r="B28" s="13"/>
      <c r="C28" s="14"/>
      <c r="D28" s="14"/>
      <c r="E28" s="14"/>
      <c r="F28" s="13"/>
      <c r="G28" s="13"/>
      <c r="H28" s="13"/>
      <c r="I28" s="15"/>
      <c r="J28" s="15"/>
      <c r="K28" s="16"/>
      <c r="L28" s="17"/>
    </row>
    <row r="29" spans="1:45" s="10" customFormat="1" ht="30">
      <c r="B29" s="13"/>
      <c r="C29" s="14"/>
      <c r="D29" s="14"/>
      <c r="E29" s="14"/>
      <c r="F29" s="13"/>
      <c r="G29" s="13"/>
      <c r="H29" s="13"/>
      <c r="I29" s="15"/>
      <c r="J29" s="15"/>
      <c r="K29" s="16"/>
      <c r="L29" s="17"/>
    </row>
    <row r="30" spans="1:45" s="10" customFormat="1" ht="30">
      <c r="B30" s="13"/>
      <c r="C30" s="14"/>
      <c r="D30" s="14"/>
      <c r="E30" s="14"/>
      <c r="F30" s="13"/>
      <c r="G30" s="13"/>
      <c r="H30" s="13"/>
      <c r="I30" s="15"/>
      <c r="J30" s="15"/>
      <c r="K30" s="16"/>
      <c r="L30" s="17"/>
    </row>
    <row r="31" spans="1:45" s="10" customFormat="1" ht="30">
      <c r="A31"/>
      <c r="B31"/>
      <c r="C31" s="14"/>
      <c r="D31" s="14"/>
      <c r="E31" s="14"/>
      <c r="F31" s="13"/>
      <c r="G31" s="13"/>
      <c r="H31" s="13"/>
      <c r="I31" s="15"/>
      <c r="J31" s="15"/>
      <c r="K31" s="16"/>
      <c r="L31" s="17"/>
    </row>
    <row r="32" spans="1:45" s="10" customFormat="1" ht="30">
      <c r="A32"/>
      <c r="B32"/>
      <c r="C32" s="14"/>
      <c r="D32" s="14"/>
      <c r="E32" s="14"/>
      <c r="F32" s="13"/>
      <c r="G32" s="13"/>
      <c r="H32" s="13"/>
      <c r="I32" s="15"/>
      <c r="J32" s="15"/>
      <c r="K32" s="16"/>
      <c r="L32" s="17"/>
    </row>
    <row r="33" spans="1:12" s="10" customFormat="1" ht="30">
      <c r="A33"/>
      <c r="B33"/>
      <c r="C33" s="14"/>
      <c r="D33" s="14"/>
      <c r="E33" s="14"/>
      <c r="F33" s="13"/>
      <c r="G33" s="13"/>
      <c r="H33" s="13"/>
      <c r="I33" s="15"/>
      <c r="J33" s="15"/>
      <c r="K33" s="16"/>
      <c r="L33" s="17"/>
    </row>
    <row r="34" spans="1:12" s="10" customFormat="1" ht="30">
      <c r="A34"/>
      <c r="B34"/>
      <c r="C34" s="14"/>
      <c r="D34" s="14"/>
      <c r="E34" s="14"/>
      <c r="F34" s="13"/>
      <c r="G34" s="13"/>
      <c r="H34" s="13"/>
      <c r="I34" s="15"/>
      <c r="J34" s="15"/>
      <c r="K34" s="16"/>
      <c r="L34" s="17"/>
    </row>
    <row r="35" spans="1:12" s="10" customFormat="1" ht="30">
      <c r="A35"/>
      <c r="B35"/>
      <c r="C35" s="14"/>
      <c r="D35" s="14"/>
      <c r="E35" s="14"/>
      <c r="F35" s="13"/>
      <c r="G35" s="13"/>
      <c r="H35" s="13"/>
      <c r="I35" s="15"/>
      <c r="J35" s="15"/>
      <c r="K35" s="16"/>
      <c r="L35" s="17"/>
    </row>
    <row r="36" spans="1:12" s="10" customFormat="1" ht="30">
      <c r="A36"/>
      <c r="B36"/>
      <c r="C36" s="14"/>
      <c r="D36" s="14"/>
      <c r="E36" s="14"/>
      <c r="F36" s="13"/>
      <c r="G36" s="13"/>
      <c r="H36" s="13"/>
      <c r="I36" s="15"/>
      <c r="J36" s="15"/>
      <c r="K36" s="16"/>
      <c r="L36" s="17"/>
    </row>
    <row r="37" spans="1:12" s="10" customFormat="1" ht="30">
      <c r="A37"/>
      <c r="B37"/>
      <c r="C37" s="14"/>
      <c r="D37" s="14"/>
      <c r="E37" s="14"/>
      <c r="F37" s="13"/>
      <c r="G37" s="13"/>
      <c r="H37" s="13"/>
      <c r="I37" s="15"/>
      <c r="J37" s="15"/>
      <c r="K37" s="16"/>
      <c r="L37" s="17"/>
    </row>
    <row r="38" spans="1:12" s="10" customFormat="1" ht="30">
      <c r="A38"/>
      <c r="B38"/>
      <c r="C38" s="14"/>
      <c r="D38" s="14"/>
      <c r="E38" s="14"/>
      <c r="F38" s="13"/>
      <c r="G38" s="13"/>
      <c r="H38" s="13"/>
      <c r="I38" s="15"/>
      <c r="J38" s="15"/>
      <c r="K38" s="16"/>
      <c r="L38" s="17"/>
    </row>
    <row r="39" spans="1:12" s="10" customFormat="1" ht="30">
      <c r="A39"/>
      <c r="B39"/>
      <c r="C39" s="14"/>
      <c r="D39" s="14"/>
      <c r="E39" s="14"/>
      <c r="F39" s="13"/>
      <c r="G39" s="13"/>
      <c r="H39" s="13"/>
      <c r="I39" s="15"/>
      <c r="J39" s="15"/>
      <c r="K39" s="16"/>
      <c r="L39" s="17"/>
    </row>
    <row r="40" spans="1:12" s="10" customFormat="1" ht="30">
      <c r="A40"/>
      <c r="B40"/>
      <c r="C40" s="14"/>
      <c r="D40" s="14"/>
      <c r="E40" s="14"/>
      <c r="F40" s="13"/>
      <c r="G40" s="13"/>
      <c r="H40" s="13"/>
      <c r="I40" s="15"/>
      <c r="J40" s="15"/>
      <c r="K40" s="16"/>
      <c r="L40" s="17"/>
    </row>
    <row r="41" spans="1:12" s="10" customFormat="1" ht="30">
      <c r="A41"/>
      <c r="B41"/>
      <c r="C41" s="14"/>
      <c r="D41" s="14"/>
      <c r="E41" s="14"/>
      <c r="F41" s="13"/>
      <c r="G41" s="13"/>
      <c r="H41" s="13"/>
      <c r="I41" s="15"/>
      <c r="J41" s="15"/>
      <c r="K41" s="16"/>
      <c r="L41" s="17"/>
    </row>
    <row r="42" spans="1:12" s="10" customFormat="1" ht="30">
      <c r="A42"/>
      <c r="B42"/>
      <c r="C42" s="14"/>
      <c r="D42" s="14"/>
      <c r="E42" s="14"/>
      <c r="F42" s="13"/>
      <c r="G42" s="13"/>
      <c r="H42" s="13"/>
      <c r="I42" s="15"/>
      <c r="J42" s="15"/>
      <c r="K42" s="16"/>
      <c r="L42" s="17"/>
    </row>
    <row r="43" spans="1:12" s="10" customFormat="1" ht="30">
      <c r="A43"/>
      <c r="B43"/>
      <c r="C43" s="14"/>
      <c r="D43" s="14"/>
      <c r="E43" s="14"/>
      <c r="F43" s="13"/>
      <c r="G43" s="13"/>
      <c r="H43" s="13"/>
      <c r="I43" s="15"/>
      <c r="J43" s="15"/>
      <c r="K43" s="16"/>
      <c r="L43" s="17"/>
    </row>
    <row r="44" spans="1:12" s="10" customFormat="1" ht="30">
      <c r="A44"/>
      <c r="B44"/>
      <c r="C44" s="14"/>
      <c r="D44" s="14"/>
      <c r="E44" s="14"/>
      <c r="F44" s="13"/>
      <c r="G44" s="13"/>
      <c r="H44" s="13"/>
      <c r="I44" s="15"/>
      <c r="J44" s="15"/>
      <c r="K44" s="16"/>
      <c r="L44" s="17"/>
    </row>
    <row r="45" spans="1:12" s="10" customFormat="1" ht="30">
      <c r="A45"/>
      <c r="B45"/>
      <c r="C45" s="14"/>
      <c r="D45" s="14"/>
      <c r="E45" s="14"/>
      <c r="F45" s="13"/>
      <c r="G45" s="13"/>
      <c r="H45" s="13"/>
      <c r="I45" s="15"/>
      <c r="J45" s="15"/>
      <c r="K45" s="16"/>
      <c r="L45" s="17"/>
    </row>
    <row r="46" spans="1:12" s="10" customFormat="1" ht="30">
      <c r="A46"/>
      <c r="B46"/>
      <c r="C46" s="14"/>
      <c r="D46" s="14"/>
      <c r="E46" s="14"/>
      <c r="F46" s="13"/>
      <c r="G46" s="13"/>
      <c r="H46" s="13"/>
      <c r="I46" s="15"/>
      <c r="J46" s="15"/>
      <c r="K46" s="16"/>
      <c r="L46" s="17"/>
    </row>
    <row r="47" spans="1:12" s="10" customFormat="1" ht="30">
      <c r="A47"/>
      <c r="B47"/>
      <c r="C47" s="14"/>
      <c r="D47" s="14"/>
      <c r="E47" s="14"/>
      <c r="F47" s="13"/>
      <c r="G47" s="13"/>
      <c r="H47" s="13"/>
      <c r="I47" s="15"/>
      <c r="J47" s="15"/>
      <c r="K47" s="16"/>
      <c r="L47" s="17"/>
    </row>
    <row r="48" spans="1:12" s="10" customFormat="1" ht="30">
      <c r="A48"/>
      <c r="B48"/>
      <c r="C48" s="14"/>
      <c r="D48" s="14"/>
      <c r="E48" s="14"/>
      <c r="F48" s="13"/>
      <c r="G48" s="13"/>
      <c r="H48" s="13"/>
      <c r="I48" s="15"/>
      <c r="J48" s="15"/>
      <c r="K48" s="16"/>
      <c r="L48" s="17"/>
    </row>
    <row r="49" spans="1:12" s="10" customFormat="1" ht="30">
      <c r="A49"/>
      <c r="B49"/>
      <c r="C49" s="14"/>
      <c r="D49" s="14"/>
      <c r="E49" s="14"/>
      <c r="F49" s="13"/>
      <c r="G49" s="13"/>
      <c r="H49" s="13"/>
      <c r="I49" s="15"/>
      <c r="J49" s="15"/>
      <c r="K49" s="16"/>
      <c r="L49" s="17"/>
    </row>
    <row r="50" spans="1:12" s="10" customFormat="1" ht="30">
      <c r="A50"/>
      <c r="B50"/>
      <c r="C50" s="14"/>
      <c r="D50" s="14"/>
      <c r="E50" s="14"/>
      <c r="F50" s="13"/>
      <c r="G50" s="13"/>
      <c r="H50" s="13"/>
      <c r="I50" s="15"/>
      <c r="J50" s="15"/>
      <c r="K50" s="16"/>
      <c r="L50" s="17"/>
    </row>
    <row r="51" spans="1:12" s="10" customFormat="1" ht="30">
      <c r="A51"/>
      <c r="B51"/>
      <c r="C51" s="14"/>
      <c r="D51" s="14"/>
      <c r="E51" s="14"/>
      <c r="F51" s="13"/>
      <c r="G51" s="13"/>
      <c r="H51" s="13"/>
      <c r="I51" s="15"/>
      <c r="J51" s="15"/>
      <c r="K51" s="16"/>
      <c r="L51" s="17"/>
    </row>
    <row r="52" spans="1:12" s="10" customFormat="1" ht="30">
      <c r="A52"/>
      <c r="B52"/>
      <c r="C52" s="3"/>
      <c r="D52" s="3"/>
      <c r="E52" s="3"/>
      <c r="F52" s="2"/>
      <c r="G52" s="2"/>
      <c r="H52" s="2"/>
      <c r="I52" s="4"/>
      <c r="J52" s="4"/>
      <c r="K52" s="5"/>
      <c r="L52" s="6"/>
    </row>
    <row r="53" spans="1:12" s="10" customFormat="1" ht="30">
      <c r="A53"/>
      <c r="B53"/>
      <c r="C53" s="3"/>
      <c r="D53" s="3"/>
      <c r="E53" s="3"/>
      <c r="F53" s="2"/>
      <c r="G53" s="2"/>
      <c r="H53" s="2"/>
      <c r="I53" s="4"/>
      <c r="J53" s="4"/>
      <c r="K53" s="5"/>
      <c r="L53" s="6"/>
    </row>
    <row r="54" spans="1:12" s="10" customFormat="1" ht="30">
      <c r="A54"/>
      <c r="B54"/>
      <c r="C54" s="3"/>
      <c r="D54" s="3"/>
      <c r="E54" s="3"/>
      <c r="F54" s="2"/>
      <c r="G54" s="2"/>
      <c r="H54" s="2"/>
      <c r="I54" s="4"/>
      <c r="J54" s="4"/>
      <c r="K54" s="5"/>
      <c r="L54" s="6"/>
    </row>
    <row r="55" spans="1:12" s="10" customFormat="1" ht="30">
      <c r="A55"/>
      <c r="B55"/>
      <c r="C55" s="3"/>
      <c r="D55" s="3"/>
      <c r="E55" s="3"/>
      <c r="F55" s="2"/>
      <c r="G55" s="2"/>
      <c r="H55" s="2"/>
      <c r="I55" s="4"/>
      <c r="J55" s="4"/>
      <c r="K55" s="5"/>
      <c r="L55" s="6"/>
    </row>
    <row r="56" spans="1:12" s="10" customFormat="1" ht="30">
      <c r="A56"/>
      <c r="B56"/>
      <c r="C56" s="3"/>
      <c r="D56" s="3"/>
      <c r="E56" s="3"/>
      <c r="F56" s="2"/>
      <c r="G56" s="2"/>
      <c r="H56" s="2"/>
      <c r="I56" s="4"/>
      <c r="J56" s="4"/>
      <c r="K56" s="5"/>
      <c r="L56" s="6"/>
    </row>
    <row r="57" spans="1:12" s="10" customFormat="1" ht="30">
      <c r="A57"/>
      <c r="B57"/>
      <c r="C57" s="3"/>
      <c r="D57" s="3"/>
      <c r="E57" s="3"/>
      <c r="F57" s="2"/>
      <c r="G57" s="2"/>
      <c r="H57" s="2"/>
      <c r="I57" s="4"/>
      <c r="J57" s="4"/>
      <c r="K57" s="5"/>
      <c r="L57" s="6"/>
    </row>
    <row r="58" spans="1:12" s="10" customFormat="1" ht="30">
      <c r="A58"/>
      <c r="B58"/>
      <c r="C58" s="3"/>
      <c r="D58" s="3"/>
      <c r="E58" s="3"/>
      <c r="F58" s="2"/>
      <c r="G58" s="2"/>
      <c r="H58" s="2"/>
      <c r="I58" s="4"/>
      <c r="J58" s="4"/>
      <c r="K58" s="5"/>
      <c r="L58" s="6"/>
    </row>
    <row r="59" spans="1:12" s="10" customFormat="1" ht="30">
      <c r="A59"/>
      <c r="B59"/>
      <c r="C59" s="3"/>
      <c r="D59" s="3"/>
      <c r="E59" s="3"/>
      <c r="F59" s="2"/>
      <c r="G59" s="2"/>
      <c r="H59" s="2"/>
      <c r="I59" s="4"/>
      <c r="J59" s="4"/>
      <c r="K59" s="5"/>
      <c r="L59" s="6"/>
    </row>
    <row r="60" spans="1:12" s="10" customFormat="1" ht="30">
      <c r="A60"/>
      <c r="B60"/>
      <c r="C60" s="3"/>
      <c r="D60" s="3"/>
      <c r="E60" s="3"/>
      <c r="F60" s="2"/>
      <c r="G60" s="2"/>
      <c r="H60" s="2"/>
      <c r="I60" s="4"/>
      <c r="J60" s="4"/>
      <c r="K60" s="5"/>
      <c r="L60" s="6"/>
    </row>
    <row r="61" spans="1:12" s="10" customFormat="1" ht="56.65" customHeight="1">
      <c r="A61"/>
      <c r="B61"/>
      <c r="C61" s="3"/>
      <c r="D61" s="3"/>
      <c r="E61" s="3"/>
      <c r="F61" s="2"/>
      <c r="G61" s="2"/>
      <c r="H61" s="2"/>
      <c r="I61" s="4"/>
      <c r="J61" s="4"/>
      <c r="K61" s="5"/>
      <c r="L61" s="6"/>
    </row>
    <row r="62" spans="1:12" s="11" customFormat="1" ht="56.65" customHeight="1">
      <c r="A62"/>
      <c r="B62"/>
      <c r="C62" s="3"/>
      <c r="D62" s="3"/>
      <c r="E62" s="3"/>
      <c r="F62" s="2"/>
      <c r="G62" s="2"/>
      <c r="H62" s="2"/>
      <c r="I62" s="4"/>
      <c r="J62" s="4"/>
      <c r="K62" s="5"/>
      <c r="L62" s="6"/>
    </row>
    <row r="63" spans="1:12" s="11" customFormat="1" ht="56.65" customHeight="1">
      <c r="A63"/>
      <c r="B63"/>
      <c r="C63" s="3"/>
      <c r="D63" s="3"/>
      <c r="E63" s="3"/>
      <c r="F63" s="2"/>
      <c r="G63" s="2"/>
      <c r="H63" s="2"/>
      <c r="I63" s="4"/>
      <c r="J63" s="4"/>
      <c r="K63" s="5"/>
      <c r="L63" s="6"/>
    </row>
    <row r="64" spans="1:12" s="11" customFormat="1" ht="56.65" customHeight="1">
      <c r="A64"/>
      <c r="B64"/>
      <c r="C64" s="3"/>
      <c r="D64" s="3"/>
      <c r="E64" s="3"/>
      <c r="F64" s="2"/>
      <c r="G64" s="2"/>
      <c r="H64" s="2"/>
      <c r="I64" s="4"/>
      <c r="J64" s="4"/>
      <c r="K64" s="5"/>
      <c r="L64" s="6"/>
    </row>
    <row r="65" spans="1:16" s="11" customFormat="1" ht="56.65" customHeight="1">
      <c r="A65"/>
      <c r="B65"/>
      <c r="C65" s="3"/>
      <c r="D65" s="3"/>
      <c r="E65" s="3"/>
      <c r="F65" s="2"/>
      <c r="G65" s="2"/>
      <c r="H65" s="2"/>
      <c r="I65" s="4"/>
      <c r="J65" s="4"/>
      <c r="K65" s="5"/>
      <c r="L65" s="6"/>
    </row>
    <row r="66" spans="1:16" s="11" customFormat="1" ht="56.65" customHeight="1">
      <c r="A66"/>
      <c r="B66"/>
      <c r="C66" s="3"/>
      <c r="D66" s="3"/>
      <c r="E66" s="3"/>
      <c r="F66" s="2"/>
      <c r="G66" s="2"/>
      <c r="H66" s="2"/>
      <c r="I66" s="4"/>
      <c r="J66" s="4"/>
      <c r="K66" s="5"/>
      <c r="L66" s="6"/>
    </row>
    <row r="67" spans="1:16" s="11" customFormat="1" ht="56.65" customHeight="1">
      <c r="A67"/>
      <c r="B67"/>
      <c r="C67" s="3"/>
      <c r="D67" s="3"/>
      <c r="E67" s="3"/>
      <c r="F67" s="2"/>
      <c r="G67" s="2"/>
      <c r="H67" s="2"/>
      <c r="I67" s="4"/>
      <c r="J67" s="4"/>
      <c r="K67" s="5"/>
      <c r="L67" s="6"/>
    </row>
    <row r="68" spans="1:16" s="11" customFormat="1" ht="56.65" customHeight="1">
      <c r="A68"/>
      <c r="B68"/>
      <c r="C68" s="3"/>
      <c r="D68" s="3"/>
      <c r="E68" s="3"/>
      <c r="F68" s="2"/>
      <c r="G68" s="2"/>
      <c r="H68" s="2"/>
      <c r="I68" s="4"/>
      <c r="J68" s="4"/>
      <c r="K68" s="5"/>
      <c r="L68" s="6"/>
    </row>
    <row r="69" spans="1:16" s="11" customFormat="1" ht="56.65" customHeight="1">
      <c r="A69" s="12"/>
      <c r="B69" s="2"/>
      <c r="C69" s="3"/>
      <c r="D69" s="3"/>
      <c r="E69" s="3"/>
      <c r="F69" s="2"/>
      <c r="G69" s="2"/>
      <c r="H69" s="2"/>
      <c r="I69" s="4"/>
      <c r="J69" s="4"/>
      <c r="K69" s="5"/>
      <c r="L69" s="6"/>
    </row>
    <row r="70" spans="1:16" s="11" customFormat="1" ht="56.65" customHeight="1">
      <c r="A70" s="12"/>
      <c r="B70" s="2"/>
      <c r="C70" s="3"/>
      <c r="D70" s="3"/>
      <c r="E70" s="3"/>
      <c r="F70" s="2"/>
      <c r="G70" s="2"/>
      <c r="H70" s="2"/>
      <c r="I70" s="4"/>
      <c r="J70" s="4"/>
      <c r="K70" s="5"/>
      <c r="L70" s="6"/>
    </row>
    <row r="71" spans="1:16" s="11" customFormat="1" ht="56.65" customHeight="1">
      <c r="A71" s="12"/>
      <c r="B71" s="2"/>
      <c r="C71" s="3"/>
      <c r="D71" s="3"/>
      <c r="E71" s="3"/>
      <c r="F71" s="2"/>
      <c r="G71" s="2"/>
      <c r="H71" s="2"/>
      <c r="I71" s="4"/>
      <c r="J71" s="4"/>
      <c r="K71" s="5"/>
      <c r="L71" s="6"/>
    </row>
    <row r="72" spans="1:16" s="11" customFormat="1" ht="56.65" customHeight="1">
      <c r="A72" s="12"/>
      <c r="B72" s="2"/>
      <c r="C72" s="3"/>
      <c r="D72" s="3"/>
      <c r="E72" s="3"/>
      <c r="F72" s="2"/>
      <c r="G72" s="2"/>
      <c r="H72" s="2"/>
      <c r="I72" s="4"/>
      <c r="J72" s="4"/>
      <c r="K72" s="5"/>
      <c r="L72" s="6"/>
    </row>
    <row r="73" spans="1:16" s="11" customFormat="1" ht="56.65" customHeight="1">
      <c r="A73" s="12"/>
      <c r="B73" s="2"/>
      <c r="C73" s="3"/>
      <c r="D73" s="3"/>
      <c r="E73" s="3"/>
      <c r="F73" s="2"/>
      <c r="G73" s="2"/>
      <c r="H73" s="2"/>
      <c r="I73" s="4"/>
      <c r="J73" s="4"/>
      <c r="K73" s="5"/>
      <c r="L73" s="6"/>
    </row>
    <row r="74" spans="1:16" s="11" customFormat="1" ht="56.65" customHeight="1">
      <c r="A74" s="12"/>
      <c r="B74" s="2"/>
      <c r="C74" s="3"/>
      <c r="D74" s="3"/>
      <c r="E74" s="3"/>
      <c r="F74" s="2"/>
      <c r="G74" s="2"/>
      <c r="H74" s="2"/>
      <c r="I74" s="4"/>
      <c r="J74" s="4"/>
      <c r="K74" s="5"/>
      <c r="L74" s="6"/>
    </row>
    <row r="75" spans="1:16" s="11" customFormat="1" ht="56.65" customHeight="1">
      <c r="A75" s="18"/>
      <c r="B75" s="2"/>
      <c r="C75" s="3"/>
      <c r="D75" s="3"/>
      <c r="E75" s="3"/>
      <c r="F75" s="2"/>
      <c r="G75" s="2"/>
      <c r="H75" s="2"/>
      <c r="I75" s="4"/>
      <c r="J75" s="4"/>
      <c r="K75" s="5"/>
      <c r="L75" s="6"/>
    </row>
    <row r="76" spans="1:16" s="11" customFormat="1" ht="56.65" customHeight="1">
      <c r="A76" s="18"/>
      <c r="B76" s="2"/>
      <c r="C76" s="3"/>
      <c r="D76" s="3"/>
      <c r="E76" s="3"/>
      <c r="F76" s="2"/>
      <c r="G76" s="2"/>
      <c r="H76" s="2"/>
      <c r="I76" s="4"/>
      <c r="J76" s="4"/>
      <c r="K76" s="5"/>
      <c r="L76" s="6"/>
    </row>
    <row r="77" spans="1:16" s="11" customFormat="1" ht="56.65" customHeight="1">
      <c r="A77" s="12"/>
      <c r="B77" s="2"/>
      <c r="C77" s="3"/>
      <c r="D77" s="3"/>
      <c r="E77" s="3"/>
      <c r="F77" s="2"/>
      <c r="G77" s="2"/>
      <c r="H77" s="2"/>
      <c r="I77" s="4"/>
      <c r="J77" s="4"/>
      <c r="K77" s="5"/>
      <c r="L77" s="6"/>
    </row>
    <row r="78" spans="1:16" s="11" customFormat="1" ht="56.65" customHeight="1">
      <c r="A78" s="12"/>
      <c r="B78" s="2"/>
      <c r="C78" s="3"/>
      <c r="D78" s="3"/>
      <c r="E78" s="3"/>
      <c r="F78" s="2"/>
      <c r="G78" s="2"/>
      <c r="H78" s="2"/>
      <c r="I78" s="4"/>
      <c r="J78" s="4"/>
      <c r="K78" s="5"/>
      <c r="L78" s="6"/>
      <c r="M78" s="19"/>
      <c r="N78" s="19"/>
      <c r="O78" s="20"/>
      <c r="P78" s="19"/>
    </row>
    <row r="79" spans="1:16" s="11" customFormat="1" ht="56.65" customHeight="1">
      <c r="A79" s="12"/>
      <c r="B79" s="2"/>
      <c r="C79" s="3"/>
      <c r="D79" s="3"/>
      <c r="E79" s="3"/>
      <c r="F79" s="2"/>
      <c r="G79" s="2"/>
      <c r="H79" s="2"/>
      <c r="I79" s="4"/>
      <c r="J79" s="4"/>
      <c r="K79" s="5"/>
      <c r="L79" s="6"/>
      <c r="M79" s="19"/>
      <c r="N79" s="19"/>
      <c r="O79" s="20"/>
      <c r="P79" s="19"/>
    </row>
    <row r="80" spans="1:16" s="11" customFormat="1" ht="56.65" customHeight="1">
      <c r="A80" s="12"/>
      <c r="B80" s="2"/>
      <c r="C80" s="3"/>
      <c r="D80" s="3"/>
      <c r="E80" s="3"/>
      <c r="F80" s="2"/>
      <c r="G80" s="2"/>
      <c r="H80" s="2"/>
      <c r="I80" s="4"/>
      <c r="J80" s="4"/>
      <c r="K80" s="5"/>
      <c r="L80" s="6"/>
    </row>
    <row r="81" spans="1:12" s="11" customFormat="1" ht="56.65" customHeight="1">
      <c r="A81" s="12"/>
      <c r="B81" s="2"/>
      <c r="C81" s="3"/>
      <c r="D81" s="3"/>
      <c r="E81" s="3"/>
      <c r="F81" s="2"/>
      <c r="G81" s="2"/>
      <c r="H81" s="2"/>
      <c r="I81" s="4"/>
      <c r="J81" s="4"/>
      <c r="K81" s="5"/>
      <c r="L81" s="6"/>
    </row>
    <row r="82" spans="1:12" s="11" customFormat="1" ht="56.65" customHeight="1">
      <c r="A82" s="12"/>
      <c r="B82" s="2"/>
      <c r="C82" s="3"/>
      <c r="D82" s="3"/>
      <c r="E82" s="3"/>
      <c r="F82" s="2"/>
      <c r="G82" s="2"/>
      <c r="H82" s="2"/>
      <c r="I82" s="4"/>
      <c r="J82" s="4"/>
      <c r="K82" s="5"/>
      <c r="L82" s="6"/>
    </row>
    <row r="83" spans="1:12" s="11" customFormat="1" ht="56.65" customHeight="1">
      <c r="A83" s="12"/>
      <c r="B83" s="2"/>
      <c r="C83" s="3"/>
      <c r="D83" s="3"/>
      <c r="E83" s="3"/>
      <c r="F83" s="2"/>
      <c r="G83" s="2"/>
      <c r="H83" s="2"/>
      <c r="I83" s="4"/>
      <c r="J83" s="4"/>
      <c r="K83" s="5"/>
      <c r="L83" s="6"/>
    </row>
    <row r="84" spans="1:12" s="11" customFormat="1" ht="56.65" customHeight="1">
      <c r="A84" s="12"/>
      <c r="B84" s="2"/>
      <c r="C84" s="3"/>
      <c r="D84" s="3"/>
      <c r="E84" s="3"/>
      <c r="F84" s="2"/>
      <c r="G84" s="2"/>
      <c r="H84" s="2"/>
      <c r="I84" s="4"/>
      <c r="J84" s="4"/>
      <c r="K84" s="5"/>
      <c r="L84" s="6"/>
    </row>
    <row r="85" spans="1:12" s="11" customFormat="1" ht="56.65" customHeight="1">
      <c r="A85" s="12"/>
      <c r="B85" s="2"/>
      <c r="C85" s="3"/>
      <c r="D85" s="3"/>
      <c r="E85" s="3"/>
      <c r="F85" s="2"/>
      <c r="G85" s="2"/>
      <c r="H85" s="2"/>
      <c r="I85" s="4"/>
      <c r="J85" s="4"/>
      <c r="K85" s="5"/>
      <c r="L85" s="6"/>
    </row>
    <row r="86" spans="1:12" s="11" customFormat="1" ht="56.65" customHeight="1">
      <c r="A86" s="12"/>
      <c r="B86" s="2"/>
      <c r="C86" s="3"/>
      <c r="D86" s="3"/>
      <c r="E86" s="3"/>
      <c r="F86" s="2"/>
      <c r="G86" s="2"/>
      <c r="H86" s="2"/>
      <c r="I86" s="4"/>
      <c r="J86" s="4"/>
      <c r="K86" s="5"/>
      <c r="L86" s="6"/>
    </row>
    <row r="87" spans="1:12" s="11" customFormat="1" ht="56.65" customHeight="1">
      <c r="A87" s="12"/>
      <c r="B87" s="2"/>
      <c r="C87" s="3"/>
      <c r="D87" s="3"/>
      <c r="E87" s="3"/>
      <c r="F87" s="2"/>
      <c r="G87" s="2"/>
      <c r="H87" s="2"/>
      <c r="I87" s="4"/>
      <c r="J87" s="4"/>
      <c r="K87" s="5"/>
      <c r="L87" s="6"/>
    </row>
    <row r="88" spans="1:12" s="11" customFormat="1" ht="56.65" customHeight="1">
      <c r="A88" s="12"/>
      <c r="B88" s="2"/>
      <c r="C88" s="3"/>
      <c r="D88" s="3"/>
      <c r="E88" s="3"/>
      <c r="F88" s="2"/>
      <c r="G88" s="2"/>
      <c r="H88" s="2"/>
      <c r="I88" s="4"/>
      <c r="J88" s="4"/>
      <c r="K88" s="5"/>
      <c r="L88" s="6"/>
    </row>
    <row r="89" spans="1:12" s="11" customFormat="1" ht="56.65" customHeight="1">
      <c r="A89" s="12"/>
      <c r="B89" s="2"/>
      <c r="C89" s="3"/>
      <c r="D89" s="3"/>
      <c r="E89" s="3"/>
      <c r="F89" s="2"/>
      <c r="G89" s="2"/>
      <c r="H89" s="2"/>
      <c r="I89" s="4"/>
      <c r="J89" s="4"/>
      <c r="K89" s="5"/>
      <c r="L89" s="6"/>
    </row>
    <row r="90" spans="1:12" s="11" customFormat="1" ht="56.65" customHeight="1">
      <c r="A90" s="12"/>
      <c r="B90" s="2"/>
      <c r="C90" s="3"/>
      <c r="D90" s="3"/>
      <c r="E90" s="3"/>
      <c r="F90" s="2"/>
      <c r="G90" s="2"/>
      <c r="H90" s="2"/>
      <c r="I90" s="4"/>
      <c r="J90" s="4"/>
      <c r="K90" s="5"/>
      <c r="L90" s="6"/>
    </row>
    <row r="91" spans="1:12" s="11" customFormat="1" ht="56.65" customHeight="1">
      <c r="A91" s="12"/>
      <c r="B91" s="2"/>
      <c r="C91" s="3"/>
      <c r="D91" s="3"/>
      <c r="E91" s="3"/>
      <c r="F91" s="2"/>
      <c r="G91" s="2"/>
      <c r="H91" s="2"/>
      <c r="I91" s="4"/>
      <c r="J91" s="4"/>
      <c r="K91" s="5"/>
      <c r="L91" s="6"/>
    </row>
    <row r="92" spans="1:12" s="11" customFormat="1" ht="56.65" customHeight="1">
      <c r="A92" s="12"/>
      <c r="B92" s="2"/>
      <c r="C92" s="3"/>
      <c r="D92" s="3"/>
      <c r="E92" s="3"/>
      <c r="F92" s="2"/>
      <c r="G92" s="2"/>
      <c r="H92" s="2"/>
      <c r="I92" s="4"/>
      <c r="J92" s="4"/>
      <c r="K92" s="5"/>
      <c r="L92" s="6"/>
    </row>
    <row r="93" spans="1:12" s="11" customFormat="1" ht="56.65" customHeight="1">
      <c r="A93" s="12"/>
      <c r="B93" s="2"/>
      <c r="C93" s="3"/>
      <c r="D93" s="3"/>
      <c r="E93" s="3"/>
      <c r="F93" s="2"/>
      <c r="G93" s="2"/>
      <c r="H93" s="2"/>
      <c r="I93" s="4"/>
      <c r="J93" s="4"/>
      <c r="K93" s="5"/>
      <c r="L93" s="6"/>
    </row>
    <row r="94" spans="1:12" s="11" customFormat="1" ht="56.65" customHeight="1">
      <c r="A94" s="12"/>
      <c r="B94" s="2"/>
      <c r="C94" s="3"/>
      <c r="D94" s="3"/>
      <c r="E94" s="3"/>
      <c r="F94" s="2"/>
      <c r="G94" s="2"/>
      <c r="H94" s="2"/>
      <c r="I94" s="4"/>
      <c r="J94" s="4"/>
      <c r="K94" s="5"/>
      <c r="L94" s="6"/>
    </row>
    <row r="95" spans="1:12" s="11" customFormat="1" ht="56.65" customHeight="1">
      <c r="A95" s="12"/>
      <c r="B95" s="2"/>
      <c r="C95" s="3"/>
      <c r="D95" s="3"/>
      <c r="E95" s="3"/>
      <c r="F95" s="2"/>
      <c r="G95" s="2"/>
      <c r="H95" s="2"/>
      <c r="I95" s="4"/>
      <c r="J95" s="4"/>
      <c r="K95" s="5"/>
      <c r="L95" s="6"/>
    </row>
    <row r="96" spans="1:12" s="11" customFormat="1" ht="56.65" customHeight="1">
      <c r="A96" s="12"/>
      <c r="B96" s="2"/>
      <c r="C96" s="3"/>
      <c r="D96" s="3"/>
      <c r="E96" s="3"/>
      <c r="F96" s="2"/>
      <c r="G96" s="2"/>
      <c r="H96" s="2"/>
      <c r="I96" s="4"/>
      <c r="J96" s="4"/>
      <c r="K96" s="5"/>
      <c r="L96" s="6"/>
    </row>
    <row r="97" spans="1:12" s="11" customFormat="1" ht="56.65" customHeight="1">
      <c r="A97" s="12"/>
      <c r="B97" s="2"/>
      <c r="C97" s="3"/>
      <c r="D97" s="3"/>
      <c r="E97" s="3"/>
      <c r="F97" s="2"/>
      <c r="G97" s="2"/>
      <c r="H97" s="2"/>
      <c r="I97" s="4"/>
      <c r="J97" s="4"/>
      <c r="K97" s="5"/>
      <c r="L97" s="6"/>
    </row>
    <row r="98" spans="1:12" s="11" customFormat="1" ht="56.65" customHeight="1">
      <c r="A98" s="12"/>
      <c r="B98" s="2"/>
      <c r="C98" s="3"/>
      <c r="D98" s="3"/>
      <c r="E98" s="3"/>
      <c r="F98" s="2"/>
      <c r="G98" s="2"/>
      <c r="H98" s="2"/>
      <c r="I98" s="4"/>
      <c r="J98" s="4"/>
      <c r="K98" s="5"/>
      <c r="L98" s="6"/>
    </row>
    <row r="99" spans="1:12" s="11" customFormat="1" ht="56.65" customHeight="1">
      <c r="A99" s="12"/>
      <c r="B99" s="2"/>
      <c r="C99" s="3"/>
      <c r="D99" s="3"/>
      <c r="E99" s="3"/>
      <c r="F99" s="2"/>
      <c r="G99" s="2"/>
      <c r="H99" s="2"/>
      <c r="I99" s="4"/>
      <c r="J99" s="4"/>
      <c r="K99" s="5"/>
      <c r="L99" s="6"/>
    </row>
    <row r="100" spans="1:12" s="11" customFormat="1" ht="56.65" customHeight="1">
      <c r="A100" s="12"/>
      <c r="B100" s="2"/>
      <c r="C100" s="3"/>
      <c r="D100" s="3"/>
      <c r="E100" s="3"/>
      <c r="F100" s="2"/>
      <c r="G100" s="2"/>
      <c r="H100" s="2"/>
      <c r="I100" s="4"/>
      <c r="J100" s="4"/>
      <c r="K100" s="5"/>
      <c r="L100" s="6"/>
    </row>
    <row r="101" spans="1:12" s="11" customFormat="1" ht="56.65" customHeight="1">
      <c r="A101" s="12"/>
      <c r="B101" s="2"/>
      <c r="C101" s="3"/>
      <c r="D101" s="3"/>
      <c r="E101" s="3"/>
      <c r="F101" s="2"/>
      <c r="G101" s="2"/>
      <c r="H101" s="2"/>
      <c r="I101" s="4"/>
      <c r="J101" s="4"/>
      <c r="K101" s="5"/>
      <c r="L101" s="6"/>
    </row>
    <row r="102" spans="1:12" s="11" customFormat="1" ht="56.65" customHeight="1">
      <c r="A102" s="1"/>
      <c r="B102" s="2"/>
      <c r="C102" s="3"/>
      <c r="D102" s="3"/>
      <c r="E102" s="3"/>
      <c r="F102" s="2"/>
      <c r="G102" s="2"/>
      <c r="H102" s="2"/>
      <c r="I102" s="4"/>
      <c r="J102" s="4"/>
      <c r="K102" s="5"/>
      <c r="L102" s="6"/>
    </row>
    <row r="103" spans="1:12" s="11" customFormat="1" ht="56.65" customHeight="1">
      <c r="A103" s="1"/>
      <c r="B103" s="2"/>
      <c r="C103" s="3"/>
      <c r="D103" s="3"/>
      <c r="E103" s="3"/>
      <c r="F103" s="2"/>
      <c r="G103" s="2"/>
      <c r="H103" s="2"/>
      <c r="I103" s="4"/>
      <c r="J103" s="4"/>
      <c r="K103" s="5"/>
      <c r="L103" s="6"/>
    </row>
    <row r="104" spans="1:12" s="11" customFormat="1" ht="56.65" customHeight="1">
      <c r="A104" s="1"/>
      <c r="B104" s="2"/>
      <c r="C104" s="3"/>
      <c r="D104" s="3"/>
      <c r="E104" s="3"/>
      <c r="F104" s="2"/>
      <c r="G104" s="2"/>
      <c r="H104" s="2"/>
      <c r="I104" s="4"/>
      <c r="J104" s="4"/>
      <c r="K104" s="5"/>
      <c r="L104" s="6"/>
    </row>
    <row r="63234" spans="2:16" s="1" customFormat="1" ht="12.75" customHeight="1">
      <c r="B63234" s="2"/>
      <c r="C63234" s="3"/>
      <c r="D63234" s="3"/>
      <c r="E63234" s="3"/>
      <c r="F63234" s="2"/>
      <c r="G63234" s="2"/>
      <c r="H63234" s="2"/>
      <c r="I63234" s="4"/>
      <c r="J63234" s="4"/>
      <c r="K63234" s="5"/>
      <c r="L63234" s="6"/>
      <c r="M63234"/>
      <c r="N63234"/>
      <c r="O63234"/>
      <c r="P63234"/>
    </row>
    <row r="63235" spans="2:16" s="1" customFormat="1" ht="12.75" customHeight="1">
      <c r="B63235" s="2"/>
      <c r="C63235" s="3"/>
      <c r="D63235" s="3"/>
      <c r="E63235" s="3"/>
      <c r="F63235" s="2"/>
      <c r="G63235" s="2"/>
      <c r="H63235" s="2"/>
      <c r="I63235" s="4"/>
      <c r="J63235" s="4"/>
      <c r="K63235" s="5"/>
      <c r="L63235" s="6"/>
      <c r="M63235"/>
      <c r="N63235"/>
      <c r="O63235"/>
      <c r="P63235"/>
    </row>
    <row r="63236" spans="2:16" s="1" customFormat="1" ht="12.75" customHeight="1">
      <c r="B63236" s="2"/>
      <c r="C63236" s="3"/>
      <c r="D63236" s="3"/>
      <c r="E63236" s="3"/>
      <c r="F63236" s="2"/>
      <c r="G63236" s="2"/>
      <c r="H63236" s="2"/>
      <c r="I63236" s="4"/>
      <c r="J63236" s="4"/>
      <c r="K63236" s="5"/>
      <c r="L63236" s="6"/>
      <c r="M63236"/>
      <c r="N63236"/>
      <c r="O63236"/>
      <c r="P63236"/>
    </row>
    <row r="63237" spans="2:16" s="1" customFormat="1" ht="12.75" customHeight="1">
      <c r="B63237" s="2"/>
      <c r="C63237" s="3"/>
      <c r="D63237" s="3"/>
      <c r="E63237" s="3"/>
      <c r="F63237" s="2"/>
      <c r="G63237" s="2"/>
      <c r="H63237" s="2"/>
      <c r="I63237" s="4"/>
      <c r="J63237" s="4"/>
      <c r="K63237" s="5"/>
      <c r="L63237" s="6"/>
      <c r="M63237"/>
      <c r="N63237"/>
      <c r="O63237"/>
      <c r="P63237"/>
    </row>
    <row r="63238" spans="2:16" s="1" customFormat="1" ht="12.75" customHeight="1">
      <c r="B63238" s="2"/>
      <c r="C63238" s="3"/>
      <c r="D63238" s="3"/>
      <c r="E63238" s="3"/>
      <c r="F63238" s="2"/>
      <c r="G63238" s="2"/>
      <c r="H63238" s="2"/>
      <c r="I63238" s="4"/>
      <c r="J63238" s="4"/>
      <c r="K63238" s="5"/>
      <c r="L63238" s="6"/>
      <c r="M63238"/>
      <c r="N63238"/>
      <c r="O63238"/>
      <c r="P63238"/>
    </row>
    <row r="63239" spans="2:16" s="1" customFormat="1" ht="12.75" customHeight="1">
      <c r="B63239" s="2"/>
      <c r="C63239" s="3"/>
      <c r="D63239" s="3"/>
      <c r="E63239" s="3"/>
      <c r="F63239" s="2"/>
      <c r="G63239" s="2"/>
      <c r="H63239" s="2"/>
      <c r="I63239" s="4"/>
      <c r="J63239" s="4"/>
      <c r="K63239" s="5"/>
      <c r="L63239" s="6"/>
      <c r="M63239"/>
      <c r="N63239"/>
      <c r="O63239"/>
      <c r="P63239"/>
    </row>
    <row r="63240" spans="2:16" s="1" customFormat="1" ht="12.75" customHeight="1">
      <c r="B63240" s="2"/>
      <c r="C63240" s="3"/>
      <c r="D63240" s="3"/>
      <c r="E63240" s="3"/>
      <c r="F63240" s="2"/>
      <c r="G63240" s="2"/>
      <c r="H63240" s="2"/>
      <c r="I63240" s="4"/>
      <c r="J63240" s="4"/>
      <c r="K63240" s="5"/>
      <c r="L63240" s="6"/>
      <c r="M63240"/>
      <c r="N63240"/>
      <c r="O63240"/>
      <c r="P63240"/>
    </row>
    <row r="63241" spans="2:16" s="1" customFormat="1" ht="12.75" customHeight="1">
      <c r="B63241" s="2"/>
      <c r="C63241" s="3"/>
      <c r="D63241" s="3"/>
      <c r="E63241" s="3"/>
      <c r="F63241" s="2"/>
      <c r="G63241" s="2"/>
      <c r="H63241" s="2"/>
      <c r="I63241" s="4"/>
      <c r="J63241" s="4"/>
      <c r="K63241" s="5"/>
      <c r="L63241" s="6"/>
      <c r="M63241"/>
      <c r="N63241"/>
      <c r="O63241"/>
      <c r="P63241"/>
    </row>
    <row r="63242" spans="2:16" s="1" customFormat="1" ht="12.75" customHeight="1">
      <c r="B63242" s="2"/>
      <c r="C63242" s="3"/>
      <c r="D63242" s="3"/>
      <c r="E63242" s="3"/>
      <c r="F63242" s="2"/>
      <c r="G63242" s="2"/>
      <c r="H63242" s="2"/>
      <c r="I63242" s="4"/>
      <c r="J63242" s="4"/>
      <c r="K63242" s="5"/>
      <c r="L63242" s="6"/>
      <c r="M63242"/>
      <c r="N63242"/>
      <c r="O63242"/>
      <c r="P63242"/>
    </row>
    <row r="63243" spans="2:16" s="1" customFormat="1" ht="12.75" customHeight="1">
      <c r="B63243" s="2"/>
      <c r="C63243" s="3"/>
      <c r="D63243" s="3"/>
      <c r="E63243" s="3"/>
      <c r="F63243" s="2"/>
      <c r="G63243" s="2"/>
      <c r="H63243" s="2"/>
      <c r="I63243" s="4"/>
      <c r="J63243" s="4"/>
      <c r="K63243" s="5"/>
      <c r="L63243" s="6"/>
      <c r="M63243"/>
      <c r="N63243"/>
      <c r="O63243"/>
      <c r="P63243"/>
    </row>
    <row r="63244" spans="2:16" s="1" customFormat="1" ht="12.75" customHeight="1">
      <c r="B63244" s="2"/>
      <c r="C63244" s="3"/>
      <c r="D63244" s="3"/>
      <c r="E63244" s="3"/>
      <c r="F63244" s="2"/>
      <c r="G63244" s="2"/>
      <c r="H63244" s="2"/>
      <c r="I63244" s="4"/>
      <c r="J63244" s="4"/>
      <c r="K63244" s="5"/>
      <c r="L63244" s="6"/>
      <c r="M63244"/>
      <c r="N63244"/>
      <c r="O63244"/>
      <c r="P63244"/>
    </row>
    <row r="63245" spans="2:16" s="1" customFormat="1" ht="12.75" customHeight="1">
      <c r="B63245" s="2"/>
      <c r="C63245" s="3"/>
      <c r="D63245" s="3"/>
      <c r="E63245" s="3"/>
      <c r="F63245" s="2"/>
      <c r="G63245" s="2"/>
      <c r="H63245" s="2"/>
      <c r="I63245" s="4"/>
      <c r="J63245" s="4"/>
      <c r="K63245" s="5"/>
      <c r="L63245" s="6"/>
      <c r="M63245"/>
      <c r="N63245"/>
      <c r="O63245"/>
      <c r="P63245"/>
    </row>
    <row r="63246" spans="2:16" s="1" customFormat="1" ht="12.75" customHeight="1">
      <c r="B63246" s="2"/>
      <c r="C63246" s="3"/>
      <c r="D63246" s="3"/>
      <c r="E63246" s="3"/>
      <c r="F63246" s="2"/>
      <c r="G63246" s="2"/>
      <c r="H63246" s="2"/>
      <c r="I63246" s="4"/>
      <c r="J63246" s="4"/>
      <c r="K63246" s="5"/>
      <c r="L63246" s="6"/>
      <c r="M63246"/>
      <c r="N63246"/>
      <c r="O63246"/>
      <c r="P63246"/>
    </row>
    <row r="63247" spans="2:16" s="1" customFormat="1" ht="12.75" customHeight="1">
      <c r="B63247" s="2"/>
      <c r="C63247" s="3"/>
      <c r="D63247" s="3"/>
      <c r="E63247" s="3"/>
      <c r="F63247" s="2"/>
      <c r="G63247" s="2"/>
      <c r="H63247" s="2"/>
      <c r="I63247" s="4"/>
      <c r="J63247" s="4"/>
      <c r="K63247" s="5"/>
      <c r="L63247" s="6"/>
      <c r="M63247"/>
      <c r="N63247"/>
      <c r="O63247"/>
      <c r="P63247"/>
    </row>
    <row r="63248" spans="2:16" s="1" customFormat="1" ht="12.75" customHeight="1">
      <c r="B63248" s="2"/>
      <c r="C63248" s="3"/>
      <c r="D63248" s="3"/>
      <c r="E63248" s="3"/>
      <c r="F63248" s="2"/>
      <c r="G63248" s="2"/>
      <c r="H63248" s="2"/>
      <c r="I63248" s="4"/>
      <c r="J63248" s="4"/>
      <c r="K63248" s="5"/>
      <c r="L63248" s="6"/>
      <c r="M63248"/>
      <c r="N63248"/>
      <c r="O63248"/>
      <c r="P63248"/>
    </row>
    <row r="63249" spans="2:16" s="1" customFormat="1" ht="12.75" customHeight="1">
      <c r="B63249" s="2"/>
      <c r="C63249" s="3"/>
      <c r="D63249" s="3"/>
      <c r="E63249" s="3"/>
      <c r="F63249" s="2"/>
      <c r="G63249" s="2"/>
      <c r="H63249" s="2"/>
      <c r="I63249" s="4"/>
      <c r="J63249" s="4"/>
      <c r="K63249" s="5"/>
      <c r="L63249" s="6"/>
      <c r="M63249"/>
      <c r="N63249"/>
      <c r="O63249"/>
      <c r="P63249"/>
    </row>
    <row r="63250" spans="2:16" s="1" customFormat="1" ht="12.75" customHeight="1">
      <c r="B63250" s="2"/>
      <c r="C63250" s="3"/>
      <c r="D63250" s="3"/>
      <c r="E63250" s="3"/>
      <c r="F63250" s="2"/>
      <c r="G63250" s="2"/>
      <c r="H63250" s="2"/>
      <c r="I63250" s="4"/>
      <c r="J63250" s="4"/>
      <c r="K63250" s="5"/>
      <c r="L63250" s="6"/>
      <c r="M63250"/>
      <c r="N63250"/>
      <c r="O63250"/>
      <c r="P63250"/>
    </row>
    <row r="63251" spans="2:16" s="1" customFormat="1" ht="12.75" customHeight="1">
      <c r="B63251" s="2"/>
      <c r="C63251" s="3"/>
      <c r="D63251" s="3"/>
      <c r="E63251" s="3"/>
      <c r="F63251" s="2"/>
      <c r="G63251" s="2"/>
      <c r="H63251" s="2"/>
      <c r="I63251" s="4"/>
      <c r="J63251" s="4"/>
      <c r="K63251" s="5"/>
      <c r="L63251" s="6"/>
      <c r="M63251"/>
      <c r="N63251"/>
      <c r="O63251"/>
      <c r="P63251"/>
    </row>
    <row r="63252" spans="2:16" s="1" customFormat="1" ht="12.75" customHeight="1">
      <c r="B63252" s="2"/>
      <c r="C63252" s="3"/>
      <c r="D63252" s="3"/>
      <c r="E63252" s="3"/>
      <c r="F63252" s="2"/>
      <c r="G63252" s="2"/>
      <c r="H63252" s="2"/>
      <c r="I63252" s="4"/>
      <c r="J63252" s="4"/>
      <c r="K63252" s="5"/>
      <c r="L63252" s="6"/>
      <c r="M63252"/>
      <c r="N63252"/>
      <c r="O63252"/>
      <c r="P63252"/>
    </row>
    <row r="63253" spans="2:16" s="1" customFormat="1" ht="12.75" customHeight="1">
      <c r="B63253" s="2"/>
      <c r="C63253" s="3"/>
      <c r="D63253" s="3"/>
      <c r="E63253" s="3"/>
      <c r="F63253" s="2"/>
      <c r="G63253" s="2"/>
      <c r="H63253" s="2"/>
      <c r="I63253" s="4"/>
      <c r="J63253" s="4"/>
      <c r="K63253" s="5"/>
      <c r="L63253" s="6"/>
      <c r="M63253"/>
      <c r="N63253"/>
      <c r="O63253"/>
      <c r="P63253"/>
    </row>
    <row r="63254" spans="2:16" s="1" customFormat="1" ht="12.75" customHeight="1">
      <c r="B63254" s="2"/>
      <c r="C63254" s="3"/>
      <c r="D63254" s="3"/>
      <c r="E63254" s="3"/>
      <c r="F63254" s="2"/>
      <c r="G63254" s="2"/>
      <c r="H63254" s="2"/>
      <c r="I63254" s="4"/>
      <c r="J63254" s="4"/>
      <c r="K63254" s="5"/>
      <c r="L63254" s="6"/>
      <c r="M63254"/>
      <c r="N63254"/>
      <c r="O63254"/>
      <c r="P63254"/>
    </row>
    <row r="63255" spans="2:16" s="1" customFormat="1" ht="12.75" customHeight="1">
      <c r="B63255" s="2"/>
      <c r="C63255" s="3"/>
      <c r="D63255" s="3"/>
      <c r="E63255" s="3"/>
      <c r="F63255" s="2"/>
      <c r="G63255" s="2"/>
      <c r="H63255" s="2"/>
      <c r="I63255" s="4"/>
      <c r="J63255" s="4"/>
      <c r="K63255" s="5"/>
      <c r="L63255" s="6"/>
      <c r="M63255"/>
      <c r="N63255"/>
      <c r="O63255"/>
      <c r="P63255"/>
    </row>
    <row r="63256" spans="2:16" s="1" customFormat="1" ht="12.75" customHeight="1">
      <c r="B63256" s="2"/>
      <c r="C63256" s="3"/>
      <c r="D63256" s="3"/>
      <c r="E63256" s="3"/>
      <c r="F63256" s="2"/>
      <c r="G63256" s="2"/>
      <c r="H63256" s="2"/>
      <c r="I63256" s="4"/>
      <c r="J63256" s="4"/>
      <c r="K63256" s="5"/>
      <c r="L63256" s="6"/>
      <c r="M63256"/>
      <c r="N63256"/>
      <c r="O63256"/>
      <c r="P63256"/>
    </row>
    <row r="63257" spans="2:16" s="1" customFormat="1" ht="12.75" customHeight="1">
      <c r="B63257" s="2"/>
      <c r="C63257" s="3"/>
      <c r="D63257" s="3"/>
      <c r="E63257" s="3"/>
      <c r="F63257" s="2"/>
      <c r="G63257" s="2"/>
      <c r="H63257" s="2"/>
      <c r="I63257" s="4"/>
      <c r="J63257" s="4"/>
      <c r="K63257" s="5"/>
      <c r="L63257" s="6"/>
      <c r="M63257"/>
      <c r="N63257"/>
      <c r="O63257"/>
      <c r="P63257"/>
    </row>
    <row r="63258" spans="2:16" s="1" customFormat="1" ht="12.75" customHeight="1">
      <c r="B63258" s="2"/>
      <c r="C63258" s="3"/>
      <c r="D63258" s="3"/>
      <c r="E63258" s="3"/>
      <c r="F63258" s="2"/>
      <c r="G63258" s="2"/>
      <c r="H63258" s="2"/>
      <c r="I63258" s="4"/>
      <c r="J63258" s="4"/>
      <c r="K63258" s="5"/>
      <c r="L63258" s="6"/>
      <c r="M63258"/>
      <c r="N63258"/>
      <c r="O63258"/>
      <c r="P63258"/>
    </row>
    <row r="63259" spans="2:16" s="1" customFormat="1" ht="12.75" customHeight="1">
      <c r="B63259" s="2"/>
      <c r="C63259" s="3"/>
      <c r="D63259" s="3"/>
      <c r="E63259" s="3"/>
      <c r="F63259" s="2"/>
      <c r="G63259" s="2"/>
      <c r="H63259" s="2"/>
      <c r="I63259" s="4"/>
      <c r="J63259" s="4"/>
      <c r="K63259" s="5"/>
      <c r="L63259" s="6"/>
      <c r="M63259"/>
      <c r="N63259"/>
      <c r="O63259"/>
      <c r="P63259"/>
    </row>
    <row r="63260" spans="2:16" s="1" customFormat="1" ht="12.75" customHeight="1">
      <c r="B63260" s="2"/>
      <c r="C63260" s="3"/>
      <c r="D63260" s="3"/>
      <c r="E63260" s="3"/>
      <c r="F63260" s="2"/>
      <c r="G63260" s="2"/>
      <c r="H63260" s="2"/>
      <c r="I63260" s="4"/>
      <c r="J63260" s="4"/>
      <c r="K63260" s="5"/>
      <c r="L63260" s="6"/>
      <c r="M63260"/>
      <c r="N63260"/>
      <c r="O63260"/>
      <c r="P63260"/>
    </row>
    <row r="63261" spans="2:16" s="1" customFormat="1" ht="12.75" customHeight="1">
      <c r="B63261" s="2"/>
      <c r="C63261" s="3"/>
      <c r="D63261" s="3"/>
      <c r="E63261" s="3"/>
      <c r="F63261" s="2"/>
      <c r="G63261" s="2"/>
      <c r="H63261" s="2"/>
      <c r="I63261" s="4"/>
      <c r="J63261" s="4"/>
      <c r="K63261" s="5"/>
      <c r="L63261" s="6"/>
      <c r="M63261"/>
      <c r="N63261"/>
      <c r="O63261"/>
      <c r="P63261"/>
    </row>
    <row r="63262" spans="2:16" s="1" customFormat="1" ht="12.75" customHeight="1">
      <c r="B63262" s="2"/>
      <c r="C63262" s="3"/>
      <c r="D63262" s="3"/>
      <c r="E63262" s="3"/>
      <c r="F63262" s="2"/>
      <c r="G63262" s="2"/>
      <c r="H63262" s="2"/>
      <c r="I63262" s="4"/>
      <c r="J63262" s="4"/>
      <c r="K63262" s="5"/>
      <c r="L63262" s="6"/>
      <c r="M63262"/>
      <c r="N63262"/>
      <c r="O63262"/>
      <c r="P63262"/>
    </row>
    <row r="63263" spans="2:16" s="1" customFormat="1" ht="12.75" customHeight="1">
      <c r="B63263" s="2"/>
      <c r="C63263" s="3"/>
      <c r="D63263" s="3"/>
      <c r="E63263" s="3"/>
      <c r="F63263" s="2"/>
      <c r="G63263" s="2"/>
      <c r="H63263" s="2"/>
      <c r="I63263" s="4"/>
      <c r="J63263" s="4"/>
      <c r="K63263" s="5"/>
      <c r="L63263" s="6"/>
      <c r="M63263"/>
      <c r="N63263"/>
      <c r="O63263"/>
      <c r="P63263"/>
    </row>
    <row r="63264" spans="2:16" s="1" customFormat="1" ht="12.75" customHeight="1">
      <c r="B63264" s="2"/>
      <c r="C63264" s="3"/>
      <c r="D63264" s="3"/>
      <c r="E63264" s="3"/>
      <c r="F63264" s="2"/>
      <c r="G63264" s="2"/>
      <c r="H63264" s="2"/>
      <c r="I63264" s="4"/>
      <c r="J63264" s="4"/>
      <c r="K63264" s="5"/>
      <c r="L63264" s="6"/>
      <c r="M63264"/>
      <c r="N63264"/>
      <c r="O63264"/>
      <c r="P63264"/>
    </row>
    <row r="63265" spans="2:16" s="1" customFormat="1" ht="12.75" customHeight="1">
      <c r="B63265" s="2"/>
      <c r="C63265" s="3"/>
      <c r="D63265" s="3"/>
      <c r="E63265" s="3"/>
      <c r="F63265" s="2"/>
      <c r="G63265" s="2"/>
      <c r="H63265" s="2"/>
      <c r="I63265" s="4"/>
      <c r="J63265" s="4"/>
      <c r="K63265" s="5"/>
      <c r="L63265" s="6"/>
      <c r="M63265"/>
      <c r="N63265"/>
      <c r="O63265"/>
      <c r="P63265"/>
    </row>
    <row r="63266" spans="2:16" s="1" customFormat="1" ht="12.75" customHeight="1">
      <c r="B63266" s="2"/>
      <c r="C63266" s="3"/>
      <c r="D63266" s="3"/>
      <c r="E63266" s="3"/>
      <c r="F63266" s="2"/>
      <c r="G63266" s="2"/>
      <c r="H63266" s="2"/>
      <c r="I63266" s="4"/>
      <c r="J63266" s="4"/>
      <c r="K63266" s="5"/>
      <c r="L63266" s="6"/>
      <c r="M63266"/>
      <c r="N63266"/>
      <c r="O63266"/>
      <c r="P63266"/>
    </row>
    <row r="63267" spans="2:16" s="1" customFormat="1" ht="12.75" customHeight="1">
      <c r="B63267" s="2"/>
      <c r="C63267" s="3"/>
      <c r="D63267" s="3"/>
      <c r="E63267" s="3"/>
      <c r="F63267" s="2"/>
      <c r="G63267" s="2"/>
      <c r="H63267" s="2"/>
      <c r="I63267" s="4"/>
      <c r="J63267" s="4"/>
      <c r="K63267" s="5"/>
      <c r="L63267" s="6"/>
      <c r="M63267"/>
      <c r="N63267"/>
      <c r="O63267"/>
      <c r="P63267"/>
    </row>
    <row r="63268" spans="2:16" s="1" customFormat="1" ht="12.75" customHeight="1">
      <c r="B63268" s="2"/>
      <c r="C63268" s="3"/>
      <c r="D63268" s="3"/>
      <c r="E63268" s="3"/>
      <c r="F63268" s="2"/>
      <c r="G63268" s="2"/>
      <c r="H63268" s="2"/>
      <c r="I63268" s="4"/>
      <c r="J63268" s="4"/>
      <c r="K63268" s="5"/>
      <c r="L63268" s="6"/>
      <c r="M63268"/>
      <c r="N63268"/>
      <c r="O63268"/>
      <c r="P63268"/>
    </row>
    <row r="63269" spans="2:16" s="1" customFormat="1" ht="12.75" customHeight="1">
      <c r="B63269" s="2"/>
      <c r="C63269" s="3"/>
      <c r="D63269" s="3"/>
      <c r="E63269" s="3"/>
      <c r="F63269" s="2"/>
      <c r="G63269" s="2"/>
      <c r="H63269" s="2"/>
      <c r="I63269" s="4"/>
      <c r="J63269" s="4"/>
      <c r="K63269" s="5"/>
      <c r="L63269" s="6"/>
      <c r="M63269"/>
      <c r="N63269"/>
      <c r="O63269"/>
      <c r="P63269"/>
    </row>
    <row r="63270" spans="2:16" s="1" customFormat="1" ht="12.75" customHeight="1">
      <c r="B63270" s="2"/>
      <c r="C63270" s="3"/>
      <c r="D63270" s="3"/>
      <c r="E63270" s="3"/>
      <c r="F63270" s="2"/>
      <c r="G63270" s="2"/>
      <c r="H63270" s="2"/>
      <c r="I63270" s="4"/>
      <c r="J63270" s="4"/>
      <c r="K63270" s="5"/>
      <c r="L63270" s="6"/>
      <c r="M63270"/>
      <c r="N63270"/>
      <c r="O63270"/>
      <c r="P63270"/>
    </row>
    <row r="63271" spans="2:16" s="1" customFormat="1" ht="12.75" customHeight="1">
      <c r="B63271" s="2"/>
      <c r="C63271" s="3"/>
      <c r="D63271" s="3"/>
      <c r="E63271" s="3"/>
      <c r="F63271" s="2"/>
      <c r="G63271" s="2"/>
      <c r="H63271" s="2"/>
      <c r="I63271" s="4"/>
      <c r="J63271" s="4"/>
      <c r="K63271" s="5"/>
      <c r="L63271" s="6"/>
      <c r="M63271"/>
      <c r="N63271"/>
      <c r="O63271"/>
      <c r="P63271"/>
    </row>
    <row r="63272" spans="2:16" s="1" customFormat="1" ht="12.75" customHeight="1">
      <c r="B63272" s="2"/>
      <c r="C63272" s="3"/>
      <c r="D63272" s="3"/>
      <c r="E63272" s="3"/>
      <c r="F63272" s="2"/>
      <c r="G63272" s="2"/>
      <c r="H63272" s="2"/>
      <c r="I63272" s="4"/>
      <c r="J63272" s="4"/>
      <c r="K63272" s="5"/>
      <c r="L63272" s="6"/>
      <c r="M63272"/>
      <c r="N63272"/>
      <c r="O63272"/>
      <c r="P63272"/>
    </row>
    <row r="63273" spans="2:16" s="1" customFormat="1" ht="12.75" customHeight="1">
      <c r="B63273" s="2"/>
      <c r="C63273" s="3"/>
      <c r="D63273" s="3"/>
      <c r="E63273" s="3"/>
      <c r="F63273" s="2"/>
      <c r="G63273" s="2"/>
      <c r="H63273" s="2"/>
      <c r="I63273" s="4"/>
      <c r="J63273" s="4"/>
      <c r="K63273" s="5"/>
      <c r="L63273" s="6"/>
      <c r="M63273"/>
      <c r="N63273"/>
      <c r="O63273"/>
      <c r="P63273"/>
    </row>
    <row r="63274" spans="2:16" s="1" customFormat="1" ht="12.75" customHeight="1">
      <c r="B63274" s="2"/>
      <c r="C63274" s="3"/>
      <c r="D63274" s="3"/>
      <c r="E63274" s="3"/>
      <c r="F63274" s="2"/>
      <c r="G63274" s="2"/>
      <c r="H63274" s="2"/>
      <c r="I63274" s="4"/>
      <c r="J63274" s="4"/>
      <c r="K63274" s="5"/>
      <c r="L63274" s="6"/>
      <c r="M63274"/>
      <c r="N63274"/>
      <c r="O63274"/>
      <c r="P63274"/>
    </row>
    <row r="63275" spans="2:16" s="1" customFormat="1" ht="12.75" customHeight="1">
      <c r="B63275" s="2"/>
      <c r="C63275" s="3"/>
      <c r="D63275" s="3"/>
      <c r="E63275" s="3"/>
      <c r="F63275" s="2"/>
      <c r="G63275" s="2"/>
      <c r="H63275" s="2"/>
      <c r="I63275" s="4"/>
      <c r="J63275" s="4"/>
      <c r="K63275" s="5"/>
      <c r="L63275" s="6"/>
      <c r="M63275"/>
      <c r="N63275"/>
      <c r="O63275"/>
      <c r="P63275"/>
    </row>
    <row r="63276" spans="2:16" s="1" customFormat="1" ht="12.75" customHeight="1">
      <c r="B63276" s="2"/>
      <c r="C63276" s="3"/>
      <c r="D63276" s="3"/>
      <c r="E63276" s="3"/>
      <c r="F63276" s="2"/>
      <c r="G63276" s="2"/>
      <c r="H63276" s="2"/>
      <c r="I63276" s="4"/>
      <c r="J63276" s="4"/>
      <c r="K63276" s="5"/>
      <c r="L63276" s="6"/>
      <c r="M63276"/>
      <c r="N63276"/>
      <c r="O63276"/>
      <c r="P63276"/>
    </row>
    <row r="63277" spans="2:16" s="1" customFormat="1" ht="12.75" customHeight="1">
      <c r="B63277" s="2"/>
      <c r="C63277" s="3"/>
      <c r="D63277" s="3"/>
      <c r="E63277" s="3"/>
      <c r="F63277" s="2"/>
      <c r="G63277" s="2"/>
      <c r="H63277" s="2"/>
      <c r="I63277" s="4"/>
      <c r="J63277" s="4"/>
      <c r="K63277" s="5"/>
      <c r="L63277" s="6"/>
      <c r="M63277"/>
      <c r="N63277"/>
      <c r="O63277"/>
      <c r="P63277"/>
    </row>
    <row r="63278" spans="2:16" s="1" customFormat="1" ht="12.75" customHeight="1">
      <c r="B63278" s="2"/>
      <c r="C63278" s="3"/>
      <c r="D63278" s="3"/>
      <c r="E63278" s="3"/>
      <c r="F63278" s="2"/>
      <c r="G63278" s="2"/>
      <c r="H63278" s="2"/>
      <c r="I63278" s="4"/>
      <c r="J63278" s="4"/>
      <c r="K63278" s="5"/>
      <c r="L63278" s="6"/>
      <c r="M63278"/>
      <c r="N63278"/>
      <c r="O63278"/>
      <c r="P63278"/>
    </row>
    <row r="63279" spans="2:16" s="1" customFormat="1" ht="12.75" customHeight="1">
      <c r="B63279" s="2"/>
      <c r="C63279" s="3"/>
      <c r="D63279" s="3"/>
      <c r="E63279" s="3"/>
      <c r="F63279" s="2"/>
      <c r="G63279" s="2"/>
      <c r="H63279" s="2"/>
      <c r="I63279" s="4"/>
      <c r="J63279" s="4"/>
      <c r="K63279" s="5"/>
      <c r="L63279" s="6"/>
      <c r="M63279"/>
      <c r="N63279"/>
      <c r="O63279"/>
      <c r="P63279"/>
    </row>
    <row r="63280" spans="2:16" s="1" customFormat="1" ht="12.75" customHeight="1">
      <c r="B63280" s="2"/>
      <c r="C63280" s="3"/>
      <c r="D63280" s="3"/>
      <c r="E63280" s="3"/>
      <c r="F63280" s="2"/>
      <c r="G63280" s="2"/>
      <c r="H63280" s="2"/>
      <c r="I63280" s="4"/>
      <c r="J63280" s="4"/>
      <c r="K63280" s="5"/>
      <c r="L63280" s="6"/>
      <c r="M63280"/>
      <c r="N63280"/>
      <c r="O63280"/>
      <c r="P63280"/>
    </row>
    <row r="63281" spans="2:16" s="1" customFormat="1" ht="12.75" customHeight="1">
      <c r="B63281" s="2"/>
      <c r="C63281" s="3"/>
      <c r="D63281" s="3"/>
      <c r="E63281" s="3"/>
      <c r="F63281" s="2"/>
      <c r="G63281" s="2"/>
      <c r="H63281" s="2"/>
      <c r="I63281" s="4"/>
      <c r="J63281" s="4"/>
      <c r="K63281" s="5"/>
      <c r="L63281" s="6"/>
      <c r="M63281"/>
      <c r="N63281"/>
      <c r="O63281"/>
      <c r="P63281"/>
    </row>
    <row r="63282" spans="2:16" s="1" customFormat="1" ht="12.75" customHeight="1">
      <c r="B63282" s="2"/>
      <c r="C63282" s="3"/>
      <c r="D63282" s="3"/>
      <c r="E63282" s="3"/>
      <c r="F63282" s="2"/>
      <c r="G63282" s="2"/>
      <c r="H63282" s="2"/>
      <c r="I63282" s="4"/>
      <c r="J63282" s="4"/>
      <c r="K63282" s="5"/>
      <c r="L63282" s="6"/>
      <c r="M63282"/>
      <c r="N63282"/>
      <c r="O63282"/>
      <c r="P63282"/>
    </row>
    <row r="63283" spans="2:16" s="1" customFormat="1" ht="12.75" customHeight="1">
      <c r="B63283" s="2"/>
      <c r="C63283" s="3"/>
      <c r="D63283" s="3"/>
      <c r="E63283" s="3"/>
      <c r="F63283" s="2"/>
      <c r="G63283" s="2"/>
      <c r="H63283" s="2"/>
      <c r="I63283" s="4"/>
      <c r="J63283" s="4"/>
      <c r="K63283" s="5"/>
      <c r="L63283" s="6"/>
      <c r="M63283"/>
      <c r="N63283"/>
      <c r="O63283"/>
      <c r="P63283"/>
    </row>
    <row r="63284" spans="2:16" s="1" customFormat="1" ht="12.75" customHeight="1">
      <c r="B63284" s="2"/>
      <c r="C63284" s="3"/>
      <c r="D63284" s="3"/>
      <c r="E63284" s="3"/>
      <c r="F63284" s="2"/>
      <c r="G63284" s="2"/>
      <c r="H63284" s="2"/>
      <c r="I63284" s="4"/>
      <c r="J63284" s="4"/>
      <c r="K63284" s="5"/>
      <c r="L63284" s="6"/>
      <c r="M63284"/>
      <c r="N63284"/>
      <c r="O63284"/>
      <c r="P63284"/>
    </row>
    <row r="63285" spans="2:16" s="1" customFormat="1" ht="12.75" customHeight="1">
      <c r="B63285" s="2"/>
      <c r="C63285" s="3"/>
      <c r="D63285" s="3"/>
      <c r="E63285" s="3"/>
      <c r="F63285" s="2"/>
      <c r="G63285" s="2"/>
      <c r="H63285" s="2"/>
      <c r="I63285" s="4"/>
      <c r="J63285" s="4"/>
      <c r="K63285" s="5"/>
      <c r="L63285" s="6"/>
      <c r="M63285"/>
      <c r="N63285"/>
      <c r="O63285"/>
      <c r="P63285"/>
    </row>
    <row r="63286" spans="2:16" s="1" customFormat="1" ht="12.75" customHeight="1">
      <c r="B63286" s="2"/>
      <c r="C63286" s="3"/>
      <c r="D63286" s="3"/>
      <c r="E63286" s="3"/>
      <c r="F63286" s="2"/>
      <c r="G63286" s="2"/>
      <c r="H63286" s="2"/>
      <c r="I63286" s="4"/>
      <c r="J63286" s="4"/>
      <c r="K63286" s="5"/>
      <c r="L63286" s="6"/>
      <c r="M63286"/>
      <c r="N63286"/>
      <c r="O63286"/>
      <c r="P63286"/>
    </row>
    <row r="63287" spans="2:16" s="1" customFormat="1" ht="12.75" customHeight="1">
      <c r="B63287" s="2"/>
      <c r="C63287" s="3"/>
      <c r="D63287" s="3"/>
      <c r="E63287" s="3"/>
      <c r="F63287" s="2"/>
      <c r="G63287" s="2"/>
      <c r="H63287" s="2"/>
      <c r="I63287" s="4"/>
      <c r="J63287" s="4"/>
      <c r="K63287" s="5"/>
      <c r="L63287" s="6"/>
      <c r="M63287"/>
      <c r="N63287"/>
      <c r="O63287"/>
      <c r="P63287"/>
    </row>
    <row r="63288" spans="2:16" s="1" customFormat="1" ht="12.75" customHeight="1">
      <c r="B63288" s="2"/>
      <c r="C63288" s="3"/>
      <c r="D63288" s="3"/>
      <c r="E63288" s="3"/>
      <c r="F63288" s="2"/>
      <c r="G63288" s="2"/>
      <c r="H63288" s="2"/>
      <c r="I63288" s="4"/>
      <c r="J63288" s="4"/>
      <c r="K63288" s="5"/>
      <c r="L63288" s="6"/>
      <c r="M63288"/>
      <c r="N63288"/>
      <c r="O63288"/>
      <c r="P63288"/>
    </row>
    <row r="63289" spans="2:16" s="1" customFormat="1" ht="12.75" customHeight="1">
      <c r="B63289" s="2"/>
      <c r="C63289" s="3"/>
      <c r="D63289" s="3"/>
      <c r="E63289" s="3"/>
      <c r="F63289" s="2"/>
      <c r="G63289" s="2"/>
      <c r="H63289" s="2"/>
      <c r="I63289" s="4"/>
      <c r="J63289" s="4"/>
      <c r="K63289" s="5"/>
      <c r="L63289" s="6"/>
      <c r="M63289"/>
      <c r="N63289"/>
      <c r="O63289"/>
      <c r="P63289"/>
    </row>
    <row r="63290" spans="2:16" s="1" customFormat="1" ht="12.75" customHeight="1">
      <c r="B63290" s="2"/>
      <c r="C63290" s="3"/>
      <c r="D63290" s="3"/>
      <c r="E63290" s="3"/>
      <c r="F63290" s="2"/>
      <c r="G63290" s="2"/>
      <c r="H63290" s="2"/>
      <c r="I63290" s="4"/>
      <c r="J63290" s="4"/>
      <c r="K63290" s="5"/>
      <c r="L63290" s="6"/>
      <c r="M63290"/>
      <c r="N63290"/>
      <c r="O63290"/>
      <c r="P63290"/>
    </row>
    <row r="63291" spans="2:16" s="1" customFormat="1" ht="12.75" customHeight="1">
      <c r="B63291" s="2"/>
      <c r="C63291" s="3"/>
      <c r="D63291" s="3"/>
      <c r="E63291" s="3"/>
      <c r="F63291" s="2"/>
      <c r="G63291" s="2"/>
      <c r="H63291" s="2"/>
      <c r="I63291" s="4"/>
      <c r="J63291" s="4"/>
      <c r="K63291" s="5"/>
      <c r="L63291" s="6"/>
      <c r="M63291"/>
      <c r="N63291"/>
      <c r="O63291"/>
      <c r="P63291"/>
    </row>
    <row r="63292" spans="2:16" s="1" customFormat="1" ht="12.75" customHeight="1">
      <c r="B63292" s="2"/>
      <c r="C63292" s="3"/>
      <c r="D63292" s="3"/>
      <c r="E63292" s="3"/>
      <c r="F63292" s="2"/>
      <c r="G63292" s="2"/>
      <c r="H63292" s="2"/>
      <c r="I63292" s="4"/>
      <c r="J63292" s="4"/>
      <c r="K63292" s="5"/>
      <c r="L63292" s="6"/>
      <c r="M63292"/>
      <c r="N63292"/>
      <c r="O63292"/>
      <c r="P63292"/>
    </row>
    <row r="63293" spans="2:16" s="1" customFormat="1" ht="12.75" customHeight="1">
      <c r="B63293" s="2"/>
      <c r="C63293" s="3"/>
      <c r="D63293" s="3"/>
      <c r="E63293" s="3"/>
      <c r="F63293" s="2"/>
      <c r="G63293" s="2"/>
      <c r="H63293" s="2"/>
      <c r="I63293" s="4"/>
      <c r="J63293" s="4"/>
      <c r="K63293" s="5"/>
      <c r="L63293" s="6"/>
      <c r="M63293"/>
      <c r="N63293"/>
      <c r="O63293"/>
      <c r="P63293"/>
    </row>
    <row r="63294" spans="2:16" s="1" customFormat="1" ht="12.75" customHeight="1">
      <c r="B63294" s="2"/>
      <c r="C63294" s="3"/>
      <c r="D63294" s="3"/>
      <c r="E63294" s="3"/>
      <c r="F63294" s="2"/>
      <c r="G63294" s="2"/>
      <c r="H63294" s="2"/>
      <c r="I63294" s="4"/>
      <c r="J63294" s="4"/>
      <c r="K63294" s="5"/>
      <c r="L63294" s="6"/>
      <c r="M63294"/>
      <c r="N63294"/>
      <c r="O63294"/>
      <c r="P63294"/>
    </row>
    <row r="63295" spans="2:16" s="1" customFormat="1" ht="12.75" customHeight="1">
      <c r="B63295" s="2"/>
      <c r="C63295" s="3"/>
      <c r="D63295" s="3"/>
      <c r="E63295" s="3"/>
      <c r="F63295" s="2"/>
      <c r="G63295" s="2"/>
      <c r="H63295" s="2"/>
      <c r="I63295" s="4"/>
      <c r="J63295" s="4"/>
      <c r="K63295" s="5"/>
      <c r="L63295" s="6"/>
      <c r="M63295"/>
      <c r="N63295"/>
      <c r="O63295"/>
      <c r="P63295"/>
    </row>
    <row r="63296" spans="2:16" s="1" customFormat="1" ht="12.75" customHeight="1">
      <c r="B63296" s="2"/>
      <c r="C63296" s="3"/>
      <c r="D63296" s="3"/>
      <c r="E63296" s="3"/>
      <c r="F63296" s="2"/>
      <c r="G63296" s="2"/>
      <c r="H63296" s="2"/>
      <c r="I63296" s="4"/>
      <c r="J63296" s="4"/>
      <c r="K63296" s="5"/>
      <c r="L63296" s="6"/>
      <c r="M63296"/>
      <c r="N63296"/>
      <c r="O63296"/>
      <c r="P63296"/>
    </row>
    <row r="63297" spans="2:16" s="1" customFormat="1" ht="12.75" customHeight="1">
      <c r="B63297" s="2"/>
      <c r="C63297" s="3"/>
      <c r="D63297" s="3"/>
      <c r="E63297" s="3"/>
      <c r="F63297" s="2"/>
      <c r="G63297" s="2"/>
      <c r="H63297" s="2"/>
      <c r="I63297" s="4"/>
      <c r="J63297" s="4"/>
      <c r="K63297" s="5"/>
      <c r="L63297" s="6"/>
      <c r="M63297"/>
      <c r="N63297"/>
      <c r="O63297"/>
      <c r="P63297"/>
    </row>
    <row r="63298" spans="2:16" s="1" customFormat="1" ht="12.75" customHeight="1">
      <c r="B63298" s="2"/>
      <c r="C63298" s="3"/>
      <c r="D63298" s="3"/>
      <c r="E63298" s="3"/>
      <c r="F63298" s="2"/>
      <c r="G63298" s="2"/>
      <c r="H63298" s="2"/>
      <c r="I63298" s="4"/>
      <c r="J63298" s="4"/>
      <c r="K63298" s="5"/>
      <c r="L63298" s="6"/>
      <c r="M63298"/>
      <c r="N63298"/>
      <c r="O63298"/>
      <c r="P63298"/>
    </row>
    <row r="63299" spans="2:16" s="1" customFormat="1" ht="12.75" customHeight="1">
      <c r="B63299" s="2"/>
      <c r="C63299" s="3"/>
      <c r="D63299" s="3"/>
      <c r="E63299" s="3"/>
      <c r="F63299" s="2"/>
      <c r="G63299" s="2"/>
      <c r="H63299" s="2"/>
      <c r="I63299" s="4"/>
      <c r="J63299" s="4"/>
      <c r="K63299" s="5"/>
      <c r="L63299" s="6"/>
      <c r="M63299"/>
      <c r="N63299"/>
      <c r="O63299"/>
      <c r="P63299"/>
    </row>
    <row r="63300" spans="2:16" s="1" customFormat="1" ht="12.75" customHeight="1">
      <c r="B63300" s="2"/>
      <c r="C63300" s="3"/>
      <c r="D63300" s="3"/>
      <c r="E63300" s="3"/>
      <c r="F63300" s="2"/>
      <c r="G63300" s="2"/>
      <c r="H63300" s="2"/>
      <c r="I63300" s="4"/>
      <c r="J63300" s="4"/>
      <c r="K63300" s="5"/>
      <c r="L63300" s="6"/>
      <c r="M63300"/>
      <c r="N63300"/>
      <c r="O63300"/>
      <c r="P63300"/>
    </row>
    <row r="63301" spans="2:16" s="1" customFormat="1" ht="12.75" customHeight="1">
      <c r="B63301" s="2"/>
      <c r="C63301" s="3"/>
      <c r="D63301" s="3"/>
      <c r="E63301" s="3"/>
      <c r="F63301" s="2"/>
      <c r="G63301" s="2"/>
      <c r="H63301" s="2"/>
      <c r="I63301" s="4"/>
      <c r="J63301" s="4"/>
      <c r="K63301" s="5"/>
      <c r="L63301" s="6"/>
      <c r="M63301"/>
      <c r="N63301"/>
      <c r="O63301"/>
      <c r="P63301"/>
    </row>
    <row r="63302" spans="2:16" s="1" customFormat="1" ht="12.75" customHeight="1">
      <c r="B63302" s="2"/>
      <c r="C63302" s="3"/>
      <c r="D63302" s="3"/>
      <c r="E63302" s="3"/>
      <c r="F63302" s="2"/>
      <c r="G63302" s="2"/>
      <c r="H63302" s="2"/>
      <c r="I63302" s="4"/>
      <c r="J63302" s="4"/>
      <c r="K63302" s="5"/>
      <c r="L63302" s="6"/>
      <c r="M63302"/>
      <c r="N63302"/>
      <c r="O63302"/>
      <c r="P63302"/>
    </row>
    <row r="63303" spans="2:16" s="1" customFormat="1" ht="12.75" customHeight="1">
      <c r="B63303" s="2"/>
      <c r="C63303" s="3"/>
      <c r="D63303" s="3"/>
      <c r="E63303" s="3"/>
      <c r="F63303" s="2"/>
      <c r="G63303" s="2"/>
      <c r="H63303" s="2"/>
      <c r="I63303" s="4"/>
      <c r="J63303" s="4"/>
      <c r="K63303" s="5"/>
      <c r="L63303" s="6"/>
      <c r="M63303"/>
      <c r="N63303"/>
      <c r="O63303"/>
      <c r="P63303"/>
    </row>
    <row r="63304" spans="2:16" s="1" customFormat="1" ht="12.75" customHeight="1">
      <c r="B63304" s="2"/>
      <c r="C63304" s="3"/>
      <c r="D63304" s="3"/>
      <c r="E63304" s="3"/>
      <c r="F63304" s="2"/>
      <c r="G63304" s="2"/>
      <c r="H63304" s="2"/>
      <c r="I63304" s="4"/>
      <c r="J63304" s="4"/>
      <c r="K63304" s="5"/>
      <c r="L63304" s="6"/>
      <c r="M63304"/>
      <c r="N63304"/>
      <c r="O63304"/>
      <c r="P63304"/>
    </row>
    <row r="63305" spans="2:16" s="1" customFormat="1" ht="12.75" customHeight="1">
      <c r="B63305" s="2"/>
      <c r="C63305" s="3"/>
      <c r="D63305" s="3"/>
      <c r="E63305" s="3"/>
      <c r="F63305" s="2"/>
      <c r="G63305" s="2"/>
      <c r="H63305" s="2"/>
      <c r="I63305" s="4"/>
      <c r="J63305" s="4"/>
      <c r="K63305" s="5"/>
      <c r="L63305" s="6"/>
      <c r="M63305"/>
      <c r="N63305"/>
      <c r="O63305"/>
      <c r="P63305"/>
    </row>
    <row r="63306" spans="2:16" s="1" customFormat="1" ht="12.75" customHeight="1">
      <c r="B63306" s="2"/>
      <c r="C63306" s="3"/>
      <c r="D63306" s="3"/>
      <c r="E63306" s="3"/>
      <c r="F63306" s="2"/>
      <c r="G63306" s="2"/>
      <c r="H63306" s="2"/>
      <c r="I63306" s="4"/>
      <c r="J63306" s="4"/>
      <c r="K63306" s="5"/>
      <c r="L63306" s="6"/>
      <c r="M63306"/>
      <c r="N63306"/>
      <c r="O63306"/>
      <c r="P63306"/>
    </row>
    <row r="63307" spans="2:16" s="1" customFormat="1" ht="12.75" customHeight="1">
      <c r="B63307" s="2"/>
      <c r="C63307" s="3"/>
      <c r="D63307" s="3"/>
      <c r="E63307" s="3"/>
      <c r="F63307" s="2"/>
      <c r="G63307" s="2"/>
      <c r="H63307" s="2"/>
      <c r="I63307" s="4"/>
      <c r="J63307" s="4"/>
      <c r="K63307" s="5"/>
      <c r="L63307" s="6"/>
      <c r="M63307"/>
      <c r="N63307"/>
      <c r="O63307"/>
      <c r="P63307"/>
    </row>
    <row r="63308" spans="2:16" s="1" customFormat="1" ht="12.75" customHeight="1">
      <c r="B63308" s="2"/>
      <c r="C63308" s="3"/>
      <c r="D63308" s="3"/>
      <c r="E63308" s="3"/>
      <c r="F63308" s="2"/>
      <c r="G63308" s="2"/>
      <c r="H63308" s="2"/>
      <c r="I63308" s="4"/>
      <c r="J63308" s="4"/>
      <c r="K63308" s="5"/>
      <c r="L63308" s="6"/>
      <c r="M63308"/>
      <c r="N63308"/>
      <c r="O63308"/>
      <c r="P63308"/>
    </row>
    <row r="63309" spans="2:16" s="1" customFormat="1" ht="12.75" customHeight="1">
      <c r="B63309" s="2"/>
      <c r="C63309" s="3"/>
      <c r="D63309" s="3"/>
      <c r="E63309" s="3"/>
      <c r="F63309" s="2"/>
      <c r="G63309" s="2"/>
      <c r="H63309" s="2"/>
      <c r="I63309" s="4"/>
      <c r="J63309" s="4"/>
      <c r="K63309" s="5"/>
      <c r="L63309" s="6"/>
      <c r="M63309"/>
      <c r="N63309"/>
      <c r="O63309"/>
      <c r="P63309"/>
    </row>
    <row r="63310" spans="2:16" s="1" customFormat="1" ht="12.75" customHeight="1">
      <c r="B63310" s="2"/>
      <c r="C63310" s="3"/>
      <c r="D63310" s="3"/>
      <c r="E63310" s="3"/>
      <c r="F63310" s="2"/>
      <c r="G63310" s="2"/>
      <c r="H63310" s="2"/>
      <c r="I63310" s="4"/>
      <c r="J63310" s="4"/>
      <c r="K63310" s="5"/>
      <c r="L63310" s="6"/>
      <c r="M63310"/>
      <c r="N63310"/>
      <c r="O63310"/>
      <c r="P63310"/>
    </row>
    <row r="63311" spans="2:16" s="1" customFormat="1" ht="12.75" customHeight="1">
      <c r="B63311" s="2"/>
      <c r="C63311" s="3"/>
      <c r="D63311" s="3"/>
      <c r="E63311" s="3"/>
      <c r="F63311" s="2"/>
      <c r="G63311" s="2"/>
      <c r="H63311" s="2"/>
      <c r="I63311" s="4"/>
      <c r="J63311" s="4"/>
      <c r="K63311" s="5"/>
      <c r="L63311" s="6"/>
      <c r="M63311"/>
      <c r="N63311"/>
      <c r="O63311"/>
      <c r="P63311"/>
    </row>
    <row r="63312" spans="2:16" s="1" customFormat="1" ht="12.75" customHeight="1">
      <c r="B63312" s="2"/>
      <c r="C63312" s="3"/>
      <c r="D63312" s="3"/>
      <c r="E63312" s="3"/>
      <c r="F63312" s="2"/>
      <c r="G63312" s="2"/>
      <c r="H63312" s="2"/>
      <c r="I63312" s="4"/>
      <c r="J63312" s="4"/>
      <c r="K63312" s="5"/>
      <c r="L63312" s="6"/>
      <c r="M63312"/>
      <c r="N63312"/>
      <c r="O63312"/>
      <c r="P63312"/>
    </row>
    <row r="63313" spans="2:16" s="1" customFormat="1" ht="12.75" customHeight="1">
      <c r="B63313" s="2"/>
      <c r="C63313" s="3"/>
      <c r="D63313" s="3"/>
      <c r="E63313" s="3"/>
      <c r="F63313" s="2"/>
      <c r="G63313" s="2"/>
      <c r="H63313" s="2"/>
      <c r="I63313" s="4"/>
      <c r="J63313" s="4"/>
      <c r="K63313" s="5"/>
      <c r="L63313" s="6"/>
      <c r="M63313"/>
      <c r="N63313"/>
      <c r="O63313"/>
      <c r="P63313"/>
    </row>
    <row r="63314" spans="2:16" s="1" customFormat="1" ht="12.75" customHeight="1">
      <c r="B63314" s="2"/>
      <c r="C63314" s="3"/>
      <c r="D63314" s="3"/>
      <c r="E63314" s="3"/>
      <c r="F63314" s="2"/>
      <c r="G63314" s="2"/>
      <c r="H63314" s="2"/>
      <c r="I63314" s="4"/>
      <c r="J63314" s="4"/>
      <c r="K63314" s="5"/>
      <c r="L63314" s="6"/>
      <c r="M63314"/>
      <c r="N63314"/>
      <c r="O63314"/>
      <c r="P63314"/>
    </row>
    <row r="63315" spans="2:16" s="1" customFormat="1" ht="12.75" customHeight="1">
      <c r="B63315" s="2"/>
      <c r="C63315" s="3"/>
      <c r="D63315" s="3"/>
      <c r="E63315" s="3"/>
      <c r="F63315" s="2"/>
      <c r="G63315" s="2"/>
      <c r="H63315" s="2"/>
      <c r="I63315" s="4"/>
      <c r="J63315" s="4"/>
      <c r="K63315" s="5"/>
      <c r="L63315" s="6"/>
      <c r="M63315"/>
      <c r="N63315"/>
      <c r="O63315"/>
      <c r="P63315"/>
    </row>
    <row r="63316" spans="2:16" s="1" customFormat="1" ht="12.75" customHeight="1">
      <c r="B63316" s="2"/>
      <c r="C63316" s="3"/>
      <c r="D63316" s="3"/>
      <c r="E63316" s="3"/>
      <c r="F63316" s="2"/>
      <c r="G63316" s="2"/>
      <c r="H63316" s="2"/>
      <c r="I63316" s="4"/>
      <c r="J63316" s="4"/>
      <c r="K63316" s="5"/>
      <c r="L63316" s="6"/>
      <c r="M63316"/>
      <c r="N63316"/>
      <c r="O63316"/>
      <c r="P63316"/>
    </row>
    <row r="63317" spans="2:16" s="1" customFormat="1" ht="12.75" customHeight="1">
      <c r="B63317" s="2"/>
      <c r="C63317" s="3"/>
      <c r="D63317" s="3"/>
      <c r="E63317" s="3"/>
      <c r="F63317" s="2"/>
      <c r="G63317" s="2"/>
      <c r="H63317" s="2"/>
      <c r="I63317" s="4"/>
      <c r="J63317" s="4"/>
      <c r="K63317" s="5"/>
      <c r="L63317" s="6"/>
      <c r="M63317"/>
      <c r="N63317"/>
      <c r="O63317"/>
      <c r="P63317"/>
    </row>
    <row r="63318" spans="2:16" s="1" customFormat="1" ht="12.75" customHeight="1">
      <c r="B63318" s="2"/>
      <c r="C63318" s="3"/>
      <c r="D63318" s="3"/>
      <c r="E63318" s="3"/>
      <c r="F63318" s="2"/>
      <c r="G63318" s="2"/>
      <c r="H63318" s="2"/>
      <c r="I63318" s="4"/>
      <c r="J63318" s="4"/>
      <c r="K63318" s="5"/>
      <c r="L63318" s="6"/>
      <c r="M63318"/>
      <c r="N63318"/>
      <c r="O63318"/>
      <c r="P63318"/>
    </row>
    <row r="63319" spans="2:16" s="1" customFormat="1" ht="12.75" customHeight="1">
      <c r="B63319" s="2"/>
      <c r="C63319" s="3"/>
      <c r="D63319" s="3"/>
      <c r="E63319" s="3"/>
      <c r="F63319" s="2"/>
      <c r="G63319" s="2"/>
      <c r="H63319" s="2"/>
      <c r="I63319" s="4"/>
      <c r="J63319" s="4"/>
      <c r="K63319" s="5"/>
      <c r="L63319" s="6"/>
      <c r="M63319"/>
      <c r="N63319"/>
      <c r="O63319"/>
      <c r="P63319"/>
    </row>
    <row r="63320" spans="2:16" s="1" customFormat="1" ht="12.75" customHeight="1">
      <c r="B63320" s="2"/>
      <c r="C63320" s="3"/>
      <c r="D63320" s="3"/>
      <c r="E63320" s="3"/>
      <c r="F63320" s="2"/>
      <c r="G63320" s="2"/>
      <c r="H63320" s="2"/>
      <c r="I63320" s="4"/>
      <c r="J63320" s="4"/>
      <c r="K63320" s="5"/>
      <c r="L63320" s="6"/>
      <c r="M63320"/>
      <c r="N63320"/>
      <c r="O63320"/>
      <c r="P63320"/>
    </row>
    <row r="63321" spans="2:16" s="1" customFormat="1" ht="12.75" customHeight="1">
      <c r="B63321" s="2"/>
      <c r="C63321" s="3"/>
      <c r="D63321" s="3"/>
      <c r="E63321" s="3"/>
      <c r="F63321" s="2"/>
      <c r="G63321" s="2"/>
      <c r="H63321" s="2"/>
      <c r="I63321" s="4"/>
      <c r="J63321" s="4"/>
      <c r="K63321" s="5"/>
      <c r="L63321" s="6"/>
      <c r="M63321"/>
      <c r="N63321"/>
      <c r="O63321"/>
      <c r="P63321"/>
    </row>
    <row r="63322" spans="2:16" s="1" customFormat="1" ht="12.75" customHeight="1">
      <c r="B63322" s="2"/>
      <c r="C63322" s="3"/>
      <c r="D63322" s="3"/>
      <c r="E63322" s="3"/>
      <c r="F63322" s="2"/>
      <c r="G63322" s="2"/>
      <c r="H63322" s="2"/>
      <c r="I63322" s="4"/>
      <c r="J63322" s="4"/>
      <c r="K63322" s="5"/>
      <c r="L63322" s="6"/>
      <c r="M63322"/>
      <c r="N63322"/>
      <c r="O63322"/>
      <c r="P63322"/>
    </row>
    <row r="63323" spans="2:16" s="1" customFormat="1" ht="12.75" customHeight="1">
      <c r="B63323" s="2"/>
      <c r="C63323" s="3"/>
      <c r="D63323" s="3"/>
      <c r="E63323" s="3"/>
      <c r="F63323" s="2"/>
      <c r="G63323" s="2"/>
      <c r="H63323" s="2"/>
      <c r="I63323" s="4"/>
      <c r="J63323" s="4"/>
      <c r="K63323" s="5"/>
      <c r="L63323" s="6"/>
      <c r="M63323"/>
      <c r="N63323"/>
      <c r="O63323"/>
      <c r="P63323"/>
    </row>
    <row r="63324" spans="2:16" s="1" customFormat="1" ht="12.75" customHeight="1">
      <c r="B63324" s="2"/>
      <c r="C63324" s="3"/>
      <c r="D63324" s="3"/>
      <c r="E63324" s="3"/>
      <c r="F63324" s="2"/>
      <c r="G63324" s="2"/>
      <c r="H63324" s="2"/>
      <c r="I63324" s="4"/>
      <c r="J63324" s="4"/>
      <c r="K63324" s="5"/>
      <c r="L63324" s="6"/>
      <c r="M63324"/>
      <c r="N63324"/>
      <c r="O63324"/>
      <c r="P63324"/>
    </row>
    <row r="63325" spans="2:16" s="1" customFormat="1" ht="12.75" customHeight="1">
      <c r="B63325" s="2"/>
      <c r="C63325" s="3"/>
      <c r="D63325" s="3"/>
      <c r="E63325" s="3"/>
      <c r="F63325" s="2"/>
      <c r="G63325" s="2"/>
      <c r="H63325" s="2"/>
      <c r="I63325" s="4"/>
      <c r="J63325" s="4"/>
      <c r="K63325" s="5"/>
      <c r="L63325" s="6"/>
      <c r="M63325"/>
      <c r="N63325"/>
      <c r="O63325"/>
      <c r="P63325"/>
    </row>
    <row r="63326" spans="2:16" s="1" customFormat="1" ht="12.75" customHeight="1">
      <c r="B63326" s="2"/>
      <c r="C63326" s="3"/>
      <c r="D63326" s="3"/>
      <c r="E63326" s="3"/>
      <c r="F63326" s="2"/>
      <c r="G63326" s="2"/>
      <c r="H63326" s="2"/>
      <c r="I63326" s="4"/>
      <c r="J63326" s="4"/>
      <c r="K63326" s="5"/>
      <c r="L63326" s="6"/>
      <c r="M63326"/>
      <c r="N63326"/>
      <c r="O63326"/>
      <c r="P63326"/>
    </row>
    <row r="63327" spans="2:16" s="1" customFormat="1" ht="12.75" customHeight="1">
      <c r="B63327" s="2"/>
      <c r="C63327" s="3"/>
      <c r="D63327" s="3"/>
      <c r="E63327" s="3"/>
      <c r="F63327" s="2"/>
      <c r="G63327" s="2"/>
      <c r="H63327" s="2"/>
      <c r="I63327" s="4"/>
      <c r="J63327" s="4"/>
      <c r="K63327" s="5"/>
      <c r="L63327" s="6"/>
      <c r="M63327"/>
      <c r="N63327"/>
      <c r="O63327"/>
      <c r="P63327"/>
    </row>
    <row r="63328" spans="2:16" s="1" customFormat="1" ht="12.75" customHeight="1">
      <c r="B63328" s="2"/>
      <c r="C63328" s="3"/>
      <c r="D63328" s="3"/>
      <c r="E63328" s="3"/>
      <c r="F63328" s="2"/>
      <c r="G63328" s="2"/>
      <c r="H63328" s="2"/>
      <c r="I63328" s="4"/>
      <c r="J63328" s="4"/>
      <c r="K63328" s="5"/>
      <c r="L63328" s="6"/>
      <c r="M63328"/>
      <c r="N63328"/>
      <c r="O63328"/>
      <c r="P63328"/>
    </row>
    <row r="63329" spans="2:16" s="1" customFormat="1" ht="12.75" customHeight="1">
      <c r="B63329" s="2"/>
      <c r="C63329" s="3"/>
      <c r="D63329" s="3"/>
      <c r="E63329" s="3"/>
      <c r="F63329" s="2"/>
      <c r="G63329" s="2"/>
      <c r="H63329" s="2"/>
      <c r="I63329" s="4"/>
      <c r="J63329" s="4"/>
      <c r="K63329" s="5"/>
      <c r="L63329" s="6"/>
      <c r="M63329"/>
      <c r="N63329"/>
      <c r="O63329"/>
      <c r="P63329"/>
    </row>
    <row r="63330" spans="2:16" s="1" customFormat="1" ht="12.75" customHeight="1">
      <c r="B63330" s="2"/>
      <c r="C63330" s="3"/>
      <c r="D63330" s="3"/>
      <c r="E63330" s="3"/>
      <c r="F63330" s="2"/>
      <c r="G63330" s="2"/>
      <c r="H63330" s="2"/>
      <c r="I63330" s="4"/>
      <c r="J63330" s="4"/>
      <c r="K63330" s="5"/>
      <c r="L63330" s="6"/>
      <c r="M63330"/>
      <c r="N63330"/>
      <c r="O63330"/>
      <c r="P63330"/>
    </row>
    <row r="63331" spans="2:16" s="1" customFormat="1" ht="12.75" customHeight="1">
      <c r="B63331" s="2"/>
      <c r="C63331" s="3"/>
      <c r="D63331" s="3"/>
      <c r="E63331" s="3"/>
      <c r="F63331" s="2"/>
      <c r="G63331" s="2"/>
      <c r="H63331" s="2"/>
      <c r="I63331" s="4"/>
      <c r="J63331" s="4"/>
      <c r="K63331" s="5"/>
      <c r="L63331" s="6"/>
      <c r="M63331"/>
      <c r="N63331"/>
      <c r="O63331"/>
      <c r="P63331"/>
    </row>
    <row r="63332" spans="2:16" s="1" customFormat="1" ht="12.75" customHeight="1">
      <c r="B63332" s="2"/>
      <c r="C63332" s="3"/>
      <c r="D63332" s="3"/>
      <c r="E63332" s="3"/>
      <c r="F63332" s="2"/>
      <c r="G63332" s="2"/>
      <c r="H63332" s="2"/>
      <c r="I63332" s="4"/>
      <c r="J63332" s="4"/>
      <c r="K63332" s="5"/>
      <c r="L63332" s="6"/>
      <c r="M63332"/>
      <c r="N63332"/>
      <c r="O63332"/>
      <c r="P63332"/>
    </row>
    <row r="63333" spans="2:16" s="1" customFormat="1" ht="12.75" customHeight="1">
      <c r="B63333" s="2"/>
      <c r="C63333" s="3"/>
      <c r="D63333" s="3"/>
      <c r="E63333" s="3"/>
      <c r="F63333" s="2"/>
      <c r="G63333" s="2"/>
      <c r="H63333" s="2"/>
      <c r="I63333" s="4"/>
      <c r="J63333" s="4"/>
      <c r="K63333" s="5"/>
      <c r="L63333" s="6"/>
      <c r="M63333"/>
      <c r="N63333"/>
      <c r="O63333"/>
      <c r="P63333"/>
    </row>
    <row r="63334" spans="2:16" s="1" customFormat="1" ht="12.75" customHeight="1">
      <c r="B63334" s="2"/>
      <c r="C63334" s="3"/>
      <c r="D63334" s="3"/>
      <c r="E63334" s="3"/>
      <c r="F63334" s="2"/>
      <c r="G63334" s="2"/>
      <c r="H63334" s="2"/>
      <c r="I63334" s="4"/>
      <c r="J63334" s="4"/>
      <c r="K63334" s="5"/>
      <c r="L63334" s="6"/>
      <c r="M63334"/>
      <c r="N63334"/>
      <c r="O63334"/>
      <c r="P63334"/>
    </row>
    <row r="63335" spans="2:16" s="1" customFormat="1" ht="12.75" customHeight="1">
      <c r="B63335" s="2"/>
      <c r="C63335" s="3"/>
      <c r="D63335" s="3"/>
      <c r="E63335" s="3"/>
      <c r="F63335" s="2"/>
      <c r="G63335" s="2"/>
      <c r="H63335" s="2"/>
      <c r="I63335" s="4"/>
      <c r="J63335" s="4"/>
      <c r="K63335" s="5"/>
      <c r="L63335" s="6"/>
      <c r="M63335"/>
      <c r="N63335"/>
      <c r="O63335"/>
      <c r="P63335"/>
    </row>
    <row r="63336" spans="2:16" s="1" customFormat="1" ht="12.75" customHeight="1">
      <c r="B63336" s="2"/>
      <c r="C63336" s="3"/>
      <c r="D63336" s="3"/>
      <c r="E63336" s="3"/>
      <c r="F63336" s="2"/>
      <c r="G63336" s="2"/>
      <c r="H63336" s="2"/>
      <c r="I63336" s="4"/>
      <c r="J63336" s="4"/>
      <c r="K63336" s="5"/>
      <c r="L63336" s="6"/>
      <c r="M63336"/>
      <c r="N63336"/>
      <c r="O63336"/>
      <c r="P63336"/>
    </row>
    <row r="63337" spans="2:16" s="1" customFormat="1" ht="12.75" customHeight="1">
      <c r="B63337" s="2"/>
      <c r="C63337" s="3"/>
      <c r="D63337" s="3"/>
      <c r="E63337" s="3"/>
      <c r="F63337" s="2"/>
      <c r="G63337" s="2"/>
      <c r="H63337" s="2"/>
      <c r="I63337" s="4"/>
      <c r="J63337" s="4"/>
      <c r="K63337" s="5"/>
      <c r="L63337" s="6"/>
      <c r="M63337"/>
      <c r="N63337"/>
      <c r="O63337"/>
      <c r="P63337"/>
    </row>
    <row r="63338" spans="2:16" s="1" customFormat="1" ht="12.75" customHeight="1">
      <c r="B63338" s="2"/>
      <c r="C63338" s="3"/>
      <c r="D63338" s="3"/>
      <c r="E63338" s="3"/>
      <c r="F63338" s="2"/>
      <c r="G63338" s="2"/>
      <c r="H63338" s="2"/>
      <c r="I63338" s="4"/>
      <c r="J63338" s="4"/>
      <c r="K63338" s="5"/>
      <c r="L63338" s="6"/>
      <c r="M63338"/>
      <c r="N63338"/>
      <c r="O63338"/>
      <c r="P63338"/>
    </row>
    <row r="63339" spans="2:16" s="1" customFormat="1" ht="12.75" customHeight="1">
      <c r="B63339" s="2"/>
      <c r="C63339" s="3"/>
      <c r="D63339" s="3"/>
      <c r="E63339" s="3"/>
      <c r="F63339" s="2"/>
      <c r="G63339" s="2"/>
      <c r="H63339" s="2"/>
      <c r="I63339" s="4"/>
      <c r="J63339" s="4"/>
      <c r="K63339" s="5"/>
      <c r="L63339" s="6"/>
      <c r="M63339"/>
      <c r="N63339"/>
      <c r="O63339"/>
      <c r="P63339"/>
    </row>
    <row r="63340" spans="2:16" s="1" customFormat="1" ht="12.75" customHeight="1">
      <c r="B63340" s="2"/>
      <c r="C63340" s="3"/>
      <c r="D63340" s="3"/>
      <c r="E63340" s="3"/>
      <c r="F63340" s="2"/>
      <c r="G63340" s="2"/>
      <c r="H63340" s="2"/>
      <c r="I63340" s="4"/>
      <c r="J63340" s="4"/>
      <c r="K63340" s="5"/>
      <c r="L63340" s="6"/>
      <c r="M63340"/>
      <c r="N63340"/>
      <c r="O63340"/>
      <c r="P63340"/>
    </row>
    <row r="63341" spans="2:16" s="1" customFormat="1" ht="12.75" customHeight="1">
      <c r="B63341" s="2"/>
      <c r="C63341" s="3"/>
      <c r="D63341" s="3"/>
      <c r="E63341" s="3"/>
      <c r="F63341" s="2"/>
      <c r="G63341" s="2"/>
      <c r="H63341" s="2"/>
      <c r="I63341" s="4"/>
      <c r="J63341" s="4"/>
      <c r="K63341" s="5"/>
      <c r="L63341" s="6"/>
      <c r="M63341"/>
      <c r="N63341"/>
      <c r="O63341"/>
      <c r="P63341"/>
    </row>
    <row r="63342" spans="2:16" s="1" customFormat="1" ht="12.75" customHeight="1">
      <c r="B63342" s="2"/>
      <c r="C63342" s="3"/>
      <c r="D63342" s="3"/>
      <c r="E63342" s="3"/>
      <c r="F63342" s="2"/>
      <c r="G63342" s="2"/>
      <c r="H63342" s="2"/>
      <c r="I63342" s="4"/>
      <c r="J63342" s="4"/>
      <c r="K63342" s="5"/>
      <c r="L63342" s="6"/>
      <c r="M63342"/>
      <c r="N63342"/>
      <c r="O63342"/>
      <c r="P63342"/>
    </row>
    <row r="63343" spans="2:16" s="1" customFormat="1" ht="12.75" customHeight="1">
      <c r="B63343" s="2"/>
      <c r="C63343" s="3"/>
      <c r="D63343" s="3"/>
      <c r="E63343" s="3"/>
      <c r="F63343" s="2"/>
      <c r="G63343" s="2"/>
      <c r="H63343" s="2"/>
      <c r="I63343" s="4"/>
      <c r="J63343" s="4"/>
      <c r="K63343" s="5"/>
      <c r="L63343" s="6"/>
      <c r="M63343"/>
      <c r="N63343"/>
      <c r="O63343"/>
      <c r="P63343"/>
    </row>
    <row r="63344" spans="2:16" s="1" customFormat="1" ht="12.75" customHeight="1">
      <c r="B63344" s="2"/>
      <c r="C63344" s="3"/>
      <c r="D63344" s="3"/>
      <c r="E63344" s="3"/>
      <c r="F63344" s="2"/>
      <c r="G63344" s="2"/>
      <c r="H63344" s="2"/>
      <c r="I63344" s="4"/>
      <c r="J63344" s="4"/>
      <c r="K63344" s="5"/>
      <c r="L63344" s="6"/>
      <c r="M63344"/>
      <c r="N63344"/>
      <c r="O63344"/>
      <c r="P63344"/>
    </row>
    <row r="63345" spans="2:16" s="1" customFormat="1" ht="12.75" customHeight="1">
      <c r="B63345" s="2"/>
      <c r="C63345" s="3"/>
      <c r="D63345" s="3"/>
      <c r="E63345" s="3"/>
      <c r="F63345" s="2"/>
      <c r="G63345" s="2"/>
      <c r="H63345" s="2"/>
      <c r="I63345" s="4"/>
      <c r="J63345" s="4"/>
      <c r="K63345" s="5"/>
      <c r="L63345" s="6"/>
      <c r="M63345"/>
      <c r="N63345"/>
      <c r="O63345"/>
      <c r="P63345"/>
    </row>
    <row r="63346" spans="2:16" s="1" customFormat="1" ht="12.75" customHeight="1">
      <c r="B63346" s="2"/>
      <c r="C63346" s="3"/>
      <c r="D63346" s="3"/>
      <c r="E63346" s="3"/>
      <c r="F63346" s="2"/>
      <c r="G63346" s="2"/>
      <c r="H63346" s="2"/>
      <c r="I63346" s="4"/>
      <c r="J63346" s="4"/>
      <c r="K63346" s="5"/>
      <c r="L63346" s="6"/>
      <c r="M63346"/>
      <c r="N63346"/>
      <c r="O63346"/>
      <c r="P63346"/>
    </row>
    <row r="63347" spans="2:16" s="1" customFormat="1" ht="12.75" customHeight="1">
      <c r="B63347" s="2"/>
      <c r="C63347" s="3"/>
      <c r="D63347" s="3"/>
      <c r="E63347" s="3"/>
      <c r="F63347" s="2"/>
      <c r="G63347" s="2"/>
      <c r="H63347" s="2"/>
      <c r="I63347" s="4"/>
      <c r="J63347" s="4"/>
      <c r="K63347" s="5"/>
      <c r="L63347" s="6"/>
      <c r="M63347"/>
      <c r="N63347"/>
      <c r="O63347"/>
      <c r="P63347"/>
    </row>
    <row r="63348" spans="2:16" s="1" customFormat="1" ht="12.75" customHeight="1">
      <c r="B63348" s="2"/>
      <c r="C63348" s="3"/>
      <c r="D63348" s="3"/>
      <c r="E63348" s="3"/>
      <c r="F63348" s="2"/>
      <c r="G63348" s="2"/>
      <c r="H63348" s="2"/>
      <c r="I63348" s="4"/>
      <c r="J63348" s="4"/>
      <c r="K63348" s="5"/>
      <c r="L63348" s="6"/>
      <c r="M63348"/>
      <c r="N63348"/>
      <c r="O63348"/>
      <c r="P63348"/>
    </row>
    <row r="63349" spans="2:16" s="1" customFormat="1" ht="12.75" customHeight="1">
      <c r="B63349" s="2"/>
      <c r="C63349" s="3"/>
      <c r="D63349" s="3"/>
      <c r="E63349" s="3"/>
      <c r="F63349" s="2"/>
      <c r="G63349" s="2"/>
      <c r="H63349" s="2"/>
      <c r="I63349" s="4"/>
      <c r="J63349" s="4"/>
      <c r="K63349" s="5"/>
      <c r="L63349" s="6"/>
      <c r="M63349"/>
      <c r="N63349"/>
      <c r="O63349"/>
      <c r="P63349"/>
    </row>
    <row r="63350" spans="2:16" s="1" customFormat="1" ht="12.75" customHeight="1">
      <c r="B63350" s="2"/>
      <c r="C63350" s="3"/>
      <c r="D63350" s="3"/>
      <c r="E63350" s="3"/>
      <c r="F63350" s="2"/>
      <c r="G63350" s="2"/>
      <c r="H63350" s="2"/>
      <c r="I63350" s="4"/>
      <c r="J63350" s="4"/>
      <c r="K63350" s="5"/>
      <c r="L63350" s="6"/>
      <c r="M63350"/>
      <c r="N63350"/>
      <c r="O63350"/>
      <c r="P63350"/>
    </row>
    <row r="63351" spans="2:16" s="1" customFormat="1" ht="12.75" customHeight="1">
      <c r="B63351" s="2"/>
      <c r="C63351" s="3"/>
      <c r="D63351" s="3"/>
      <c r="E63351" s="3"/>
      <c r="F63351" s="2"/>
      <c r="G63351" s="2"/>
      <c r="H63351" s="2"/>
      <c r="I63351" s="4"/>
      <c r="J63351" s="4"/>
      <c r="K63351" s="5"/>
      <c r="L63351" s="6"/>
      <c r="M63351"/>
      <c r="N63351"/>
      <c r="O63351"/>
      <c r="P63351"/>
    </row>
    <row r="63352" spans="2:16" s="1" customFormat="1" ht="12.75" customHeight="1">
      <c r="B63352" s="2"/>
      <c r="C63352" s="3"/>
      <c r="D63352" s="3"/>
      <c r="E63352" s="3"/>
      <c r="F63352" s="2"/>
      <c r="G63352" s="2"/>
      <c r="H63352" s="2"/>
      <c r="I63352" s="4"/>
      <c r="J63352" s="4"/>
      <c r="K63352" s="5"/>
      <c r="L63352" s="6"/>
      <c r="M63352"/>
      <c r="N63352"/>
      <c r="O63352"/>
      <c r="P63352"/>
    </row>
    <row r="63353" spans="2:16" s="1" customFormat="1" ht="12.75" customHeight="1">
      <c r="B63353" s="2"/>
      <c r="C63353" s="3"/>
      <c r="D63353" s="3"/>
      <c r="E63353" s="3"/>
      <c r="F63353" s="2"/>
      <c r="G63353" s="2"/>
      <c r="H63353" s="2"/>
      <c r="I63353" s="4"/>
      <c r="J63353" s="4"/>
      <c r="K63353" s="5"/>
      <c r="L63353" s="6"/>
      <c r="M63353"/>
      <c r="N63353"/>
      <c r="O63353"/>
      <c r="P63353"/>
    </row>
    <row r="63354" spans="2:16" s="1" customFormat="1" ht="12.75" customHeight="1">
      <c r="B63354" s="2"/>
      <c r="C63354" s="3"/>
      <c r="D63354" s="3"/>
      <c r="E63354" s="3"/>
      <c r="F63354" s="2"/>
      <c r="G63354" s="2"/>
      <c r="H63354" s="2"/>
      <c r="I63354" s="4"/>
      <c r="J63354" s="4"/>
      <c r="K63354" s="5"/>
      <c r="L63354" s="6"/>
      <c r="M63354"/>
      <c r="N63354"/>
      <c r="O63354"/>
      <c r="P63354"/>
    </row>
    <row r="63355" spans="2:16" s="1" customFormat="1" ht="12.75" customHeight="1">
      <c r="B63355" s="2"/>
      <c r="C63355" s="3"/>
      <c r="D63355" s="3"/>
      <c r="E63355" s="3"/>
      <c r="F63355" s="2"/>
      <c r="G63355" s="2"/>
      <c r="H63355" s="2"/>
      <c r="I63355" s="4"/>
      <c r="J63355" s="4"/>
      <c r="K63355" s="5"/>
      <c r="L63355" s="6"/>
      <c r="M63355"/>
      <c r="N63355"/>
      <c r="O63355"/>
      <c r="P63355"/>
    </row>
    <row r="63356" spans="2:16" s="1" customFormat="1" ht="12.75" customHeight="1">
      <c r="B63356" s="2"/>
      <c r="C63356" s="3"/>
      <c r="D63356" s="3"/>
      <c r="E63356" s="3"/>
      <c r="F63356" s="2"/>
      <c r="G63356" s="2"/>
      <c r="H63356" s="2"/>
      <c r="I63356" s="4"/>
      <c r="J63356" s="4"/>
      <c r="K63356" s="5"/>
      <c r="L63356" s="6"/>
      <c r="M63356"/>
      <c r="N63356"/>
      <c r="O63356"/>
      <c r="P63356"/>
    </row>
    <row r="63357" spans="2:16" s="1" customFormat="1" ht="12.75" customHeight="1">
      <c r="B63357" s="2"/>
      <c r="C63357" s="3"/>
      <c r="D63357" s="3"/>
      <c r="E63357" s="3"/>
      <c r="F63357" s="2"/>
      <c r="G63357" s="2"/>
      <c r="H63357" s="2"/>
      <c r="I63357" s="4"/>
      <c r="J63357" s="4"/>
      <c r="K63357" s="5"/>
      <c r="L63357" s="6"/>
      <c r="M63357"/>
      <c r="N63357"/>
      <c r="O63357"/>
      <c r="P63357"/>
    </row>
    <row r="63358" spans="2:16" s="1" customFormat="1" ht="12.75" customHeight="1">
      <c r="B63358" s="2"/>
      <c r="C63358" s="3"/>
      <c r="D63358" s="3"/>
      <c r="E63358" s="3"/>
      <c r="F63358" s="2"/>
      <c r="G63358" s="2"/>
      <c r="H63358" s="2"/>
      <c r="I63358" s="4"/>
      <c r="J63358" s="4"/>
      <c r="K63358" s="5"/>
      <c r="L63358" s="6"/>
      <c r="M63358"/>
      <c r="N63358"/>
      <c r="O63358"/>
      <c r="P63358"/>
    </row>
    <row r="63359" spans="2:16" s="1" customFormat="1" ht="12.75" customHeight="1">
      <c r="B63359" s="2"/>
      <c r="C63359" s="3"/>
      <c r="D63359" s="3"/>
      <c r="E63359" s="3"/>
      <c r="F63359" s="2"/>
      <c r="G63359" s="2"/>
      <c r="H63359" s="2"/>
      <c r="I63359" s="4"/>
      <c r="J63359" s="4"/>
      <c r="K63359" s="5"/>
      <c r="L63359" s="6"/>
      <c r="M63359"/>
      <c r="N63359"/>
      <c r="O63359"/>
      <c r="P63359"/>
    </row>
    <row r="63360" spans="2:16" s="1" customFormat="1" ht="12.75" customHeight="1">
      <c r="B63360" s="2"/>
      <c r="C63360" s="3"/>
      <c r="D63360" s="3"/>
      <c r="E63360" s="3"/>
      <c r="F63360" s="2"/>
      <c r="G63360" s="2"/>
      <c r="H63360" s="2"/>
      <c r="I63360" s="4"/>
      <c r="J63360" s="4"/>
      <c r="K63360" s="5"/>
      <c r="L63360" s="6"/>
      <c r="M63360"/>
      <c r="N63360"/>
      <c r="O63360"/>
      <c r="P63360"/>
    </row>
    <row r="63361" spans="2:16" s="1" customFormat="1" ht="12.75" customHeight="1">
      <c r="B63361" s="2"/>
      <c r="C63361" s="3"/>
      <c r="D63361" s="3"/>
      <c r="E63361" s="3"/>
      <c r="F63361" s="2"/>
      <c r="G63361" s="2"/>
      <c r="H63361" s="2"/>
      <c r="I63361" s="4"/>
      <c r="J63361" s="4"/>
      <c r="K63361" s="5"/>
      <c r="L63361" s="6"/>
      <c r="M63361"/>
      <c r="N63361"/>
      <c r="O63361"/>
      <c r="P63361"/>
    </row>
    <row r="63362" spans="2:16" s="1" customFormat="1" ht="12.75" customHeight="1">
      <c r="B63362" s="2"/>
      <c r="C63362" s="3"/>
      <c r="D63362" s="3"/>
      <c r="E63362" s="3"/>
      <c r="F63362" s="2"/>
      <c r="G63362" s="2"/>
      <c r="H63362" s="2"/>
      <c r="I63362" s="4"/>
      <c r="J63362" s="4"/>
      <c r="K63362" s="5"/>
      <c r="L63362" s="6"/>
      <c r="M63362"/>
      <c r="N63362"/>
      <c r="O63362"/>
      <c r="P63362"/>
    </row>
    <row r="63363" spans="2:16" s="1" customFormat="1" ht="12.75" customHeight="1">
      <c r="B63363" s="2"/>
      <c r="C63363" s="3"/>
      <c r="D63363" s="3"/>
      <c r="E63363" s="3"/>
      <c r="F63363" s="2"/>
      <c r="G63363" s="2"/>
      <c r="H63363" s="2"/>
      <c r="I63363" s="4"/>
      <c r="J63363" s="4"/>
      <c r="K63363" s="5"/>
      <c r="L63363" s="6"/>
      <c r="M63363"/>
      <c r="N63363"/>
      <c r="O63363"/>
      <c r="P63363"/>
    </row>
    <row r="63364" spans="2:16" s="1" customFormat="1" ht="12.75" customHeight="1">
      <c r="B63364" s="2"/>
      <c r="C63364" s="3"/>
      <c r="D63364" s="3"/>
      <c r="E63364" s="3"/>
      <c r="F63364" s="2"/>
      <c r="G63364" s="2"/>
      <c r="H63364" s="2"/>
      <c r="I63364" s="4"/>
      <c r="J63364" s="4"/>
      <c r="K63364" s="5"/>
      <c r="L63364" s="6"/>
      <c r="M63364"/>
      <c r="N63364"/>
      <c r="O63364"/>
      <c r="P63364"/>
    </row>
    <row r="63365" spans="2:16" s="1" customFormat="1" ht="12.75" customHeight="1">
      <c r="B63365" s="2"/>
      <c r="C63365" s="3"/>
      <c r="D63365" s="3"/>
      <c r="E63365" s="3"/>
      <c r="F63365" s="2"/>
      <c r="G63365" s="2"/>
      <c r="H63365" s="2"/>
      <c r="I63365" s="4"/>
      <c r="J63365" s="4"/>
      <c r="K63365" s="5"/>
      <c r="L63365" s="6"/>
      <c r="M63365"/>
      <c r="N63365"/>
      <c r="O63365"/>
      <c r="P63365"/>
    </row>
    <row r="63366" spans="2:16" s="1" customFormat="1" ht="12.75" customHeight="1">
      <c r="B63366" s="2"/>
      <c r="C63366" s="3"/>
      <c r="D63366" s="3"/>
      <c r="E63366" s="3"/>
      <c r="F63366" s="2"/>
      <c r="G63366" s="2"/>
      <c r="H63366" s="2"/>
      <c r="I63366" s="4"/>
      <c r="J63366" s="4"/>
      <c r="K63366" s="5"/>
      <c r="L63366" s="6"/>
      <c r="M63366"/>
      <c r="N63366"/>
      <c r="O63366"/>
      <c r="P63366"/>
    </row>
    <row r="63367" spans="2:16" s="1" customFormat="1" ht="12.75" customHeight="1">
      <c r="B63367" s="2"/>
      <c r="C63367" s="3"/>
      <c r="D63367" s="3"/>
      <c r="E63367" s="3"/>
      <c r="F63367" s="2"/>
      <c r="G63367" s="2"/>
      <c r="H63367" s="2"/>
      <c r="I63367" s="4"/>
      <c r="J63367" s="4"/>
      <c r="K63367" s="5"/>
      <c r="L63367" s="6"/>
      <c r="M63367"/>
      <c r="N63367"/>
      <c r="O63367"/>
      <c r="P63367"/>
    </row>
    <row r="63368" spans="2:16" s="1" customFormat="1" ht="12.75" customHeight="1">
      <c r="B63368" s="2"/>
      <c r="C63368" s="3"/>
      <c r="D63368" s="3"/>
      <c r="E63368" s="3"/>
      <c r="F63368" s="2"/>
      <c r="G63368" s="2"/>
      <c r="H63368" s="2"/>
      <c r="I63368" s="4"/>
      <c r="J63368" s="4"/>
      <c r="K63368" s="5"/>
      <c r="L63368" s="6"/>
      <c r="M63368"/>
      <c r="N63368"/>
      <c r="O63368"/>
      <c r="P63368"/>
    </row>
    <row r="63369" spans="2:16" s="1" customFormat="1" ht="12.75" customHeight="1">
      <c r="B63369" s="2"/>
      <c r="C63369" s="3"/>
      <c r="D63369" s="3"/>
      <c r="E63369" s="3"/>
      <c r="F63369" s="2"/>
      <c r="G63369" s="2"/>
      <c r="H63369" s="2"/>
      <c r="I63369" s="4"/>
      <c r="J63369" s="4"/>
      <c r="K63369" s="5"/>
      <c r="L63369" s="6"/>
      <c r="M63369"/>
      <c r="N63369"/>
      <c r="O63369"/>
      <c r="P63369"/>
    </row>
    <row r="63370" spans="2:16" s="1" customFormat="1" ht="12.75" customHeight="1">
      <c r="B63370" s="2"/>
      <c r="C63370" s="3"/>
      <c r="D63370" s="3"/>
      <c r="E63370" s="3"/>
      <c r="F63370" s="2"/>
      <c r="G63370" s="2"/>
      <c r="H63370" s="2"/>
      <c r="I63370" s="4"/>
      <c r="J63370" s="4"/>
      <c r="K63370" s="5"/>
      <c r="L63370" s="6"/>
      <c r="M63370"/>
      <c r="N63370"/>
      <c r="O63370"/>
      <c r="P63370"/>
    </row>
    <row r="63371" spans="2:16" s="1" customFormat="1" ht="12.75" customHeight="1">
      <c r="B63371" s="2"/>
      <c r="C63371" s="3"/>
      <c r="D63371" s="3"/>
      <c r="E63371" s="3"/>
      <c r="F63371" s="2"/>
      <c r="G63371" s="2"/>
      <c r="H63371" s="2"/>
      <c r="I63371" s="4"/>
      <c r="J63371" s="4"/>
      <c r="K63371" s="5"/>
      <c r="L63371" s="6"/>
      <c r="M63371"/>
      <c r="N63371"/>
      <c r="O63371"/>
      <c r="P63371"/>
    </row>
    <row r="63372" spans="2:16" s="1" customFormat="1" ht="12.75" customHeight="1">
      <c r="B63372" s="2"/>
      <c r="C63372" s="3"/>
      <c r="D63372" s="3"/>
      <c r="E63372" s="3"/>
      <c r="F63372" s="2"/>
      <c r="G63372" s="2"/>
      <c r="H63372" s="2"/>
      <c r="I63372" s="4"/>
      <c r="J63372" s="4"/>
      <c r="K63372" s="5"/>
      <c r="L63372" s="6"/>
      <c r="M63372"/>
      <c r="N63372"/>
      <c r="O63372"/>
      <c r="P63372"/>
    </row>
    <row r="63373" spans="2:16" s="1" customFormat="1" ht="12.75" customHeight="1">
      <c r="B63373" s="2"/>
      <c r="C63373" s="3"/>
      <c r="D63373" s="3"/>
      <c r="E63373" s="3"/>
      <c r="F63373" s="2"/>
      <c r="G63373" s="2"/>
      <c r="H63373" s="2"/>
      <c r="I63373" s="4"/>
      <c r="J63373" s="4"/>
      <c r="K63373" s="5"/>
      <c r="L63373" s="6"/>
      <c r="M63373"/>
      <c r="N63373"/>
      <c r="O63373"/>
      <c r="P63373"/>
    </row>
    <row r="63374" spans="2:16" s="1" customFormat="1" ht="12.75" customHeight="1">
      <c r="B63374" s="2"/>
      <c r="C63374" s="3"/>
      <c r="D63374" s="3"/>
      <c r="E63374" s="3"/>
      <c r="F63374" s="2"/>
      <c r="G63374" s="2"/>
      <c r="H63374" s="2"/>
      <c r="I63374" s="4"/>
      <c r="J63374" s="4"/>
      <c r="K63374" s="5"/>
      <c r="L63374" s="6"/>
      <c r="M63374"/>
      <c r="N63374"/>
      <c r="O63374"/>
      <c r="P63374"/>
    </row>
    <row r="63375" spans="2:16" s="1" customFormat="1" ht="12.75" customHeight="1">
      <c r="B63375" s="2"/>
      <c r="C63375" s="3"/>
      <c r="D63375" s="3"/>
      <c r="E63375" s="3"/>
      <c r="F63375" s="2"/>
      <c r="G63375" s="2"/>
      <c r="H63375" s="2"/>
      <c r="I63375" s="4"/>
      <c r="J63375" s="4"/>
      <c r="K63375" s="5"/>
      <c r="L63375" s="6"/>
      <c r="M63375"/>
      <c r="N63375"/>
      <c r="O63375"/>
      <c r="P63375"/>
    </row>
    <row r="63376" spans="2:16" s="1" customFormat="1" ht="12.75" customHeight="1">
      <c r="B63376" s="2"/>
      <c r="C63376" s="3"/>
      <c r="D63376" s="3"/>
      <c r="E63376" s="3"/>
      <c r="F63376" s="2"/>
      <c r="G63376" s="2"/>
      <c r="H63376" s="2"/>
      <c r="I63376" s="4"/>
      <c r="J63376" s="4"/>
      <c r="K63376" s="5"/>
      <c r="L63376" s="6"/>
      <c r="M63376"/>
      <c r="N63376"/>
      <c r="O63376"/>
      <c r="P63376"/>
    </row>
    <row r="63377" spans="2:16" s="1" customFormat="1" ht="12.75" customHeight="1">
      <c r="B63377" s="2"/>
      <c r="C63377" s="3"/>
      <c r="D63377" s="3"/>
      <c r="E63377" s="3"/>
      <c r="F63377" s="2"/>
      <c r="G63377" s="2"/>
      <c r="H63377" s="2"/>
      <c r="I63377" s="4"/>
      <c r="J63377" s="4"/>
      <c r="K63377" s="5"/>
      <c r="L63377" s="6"/>
      <c r="M63377"/>
      <c r="N63377"/>
      <c r="O63377"/>
      <c r="P63377"/>
    </row>
    <row r="63378" spans="2:16" s="1" customFormat="1" ht="12.75" customHeight="1">
      <c r="B63378" s="2"/>
      <c r="C63378" s="3"/>
      <c r="D63378" s="3"/>
      <c r="E63378" s="3"/>
      <c r="F63378" s="2"/>
      <c r="G63378" s="2"/>
      <c r="H63378" s="2"/>
      <c r="I63378" s="4"/>
      <c r="J63378" s="4"/>
      <c r="K63378" s="5"/>
      <c r="L63378" s="6"/>
      <c r="M63378"/>
      <c r="N63378"/>
      <c r="O63378"/>
      <c r="P63378"/>
    </row>
    <row r="63379" spans="2:16" s="1" customFormat="1" ht="12.75" customHeight="1">
      <c r="B63379" s="2"/>
      <c r="C63379" s="3"/>
      <c r="D63379" s="3"/>
      <c r="E63379" s="3"/>
      <c r="F63379" s="2"/>
      <c r="G63379" s="2"/>
      <c r="H63379" s="2"/>
      <c r="I63379" s="4"/>
      <c r="J63379" s="4"/>
      <c r="K63379" s="5"/>
      <c r="L63379" s="6"/>
      <c r="M63379"/>
      <c r="N63379"/>
      <c r="O63379"/>
      <c r="P63379"/>
    </row>
    <row r="63380" spans="2:16" s="1" customFormat="1" ht="12.75" customHeight="1">
      <c r="B63380" s="2"/>
      <c r="C63380" s="3"/>
      <c r="D63380" s="3"/>
      <c r="E63380" s="3"/>
      <c r="F63380" s="2"/>
      <c r="G63380" s="2"/>
      <c r="H63380" s="2"/>
      <c r="I63380" s="4"/>
      <c r="J63380" s="4"/>
      <c r="K63380" s="5"/>
      <c r="L63380" s="6"/>
      <c r="M63380"/>
      <c r="N63380"/>
      <c r="O63380"/>
      <c r="P63380"/>
    </row>
    <row r="63381" spans="2:16" s="1" customFormat="1" ht="12.75" customHeight="1">
      <c r="B63381" s="2"/>
      <c r="C63381" s="3"/>
      <c r="D63381" s="3"/>
      <c r="E63381" s="3"/>
      <c r="F63381" s="2"/>
      <c r="G63381" s="2"/>
      <c r="H63381" s="2"/>
      <c r="I63381" s="4"/>
      <c r="J63381" s="4"/>
      <c r="K63381" s="5"/>
      <c r="L63381" s="6"/>
      <c r="M63381"/>
      <c r="N63381"/>
      <c r="O63381"/>
      <c r="P63381"/>
    </row>
    <row r="63382" spans="2:16" s="1" customFormat="1" ht="12.75" customHeight="1">
      <c r="B63382" s="2"/>
      <c r="C63382" s="3"/>
      <c r="D63382" s="3"/>
      <c r="E63382" s="3"/>
      <c r="F63382" s="2"/>
      <c r="G63382" s="2"/>
      <c r="H63382" s="2"/>
      <c r="I63382" s="4"/>
      <c r="J63382" s="4"/>
      <c r="K63382" s="5"/>
      <c r="L63382" s="6"/>
      <c r="M63382"/>
      <c r="N63382"/>
      <c r="O63382"/>
      <c r="P63382"/>
    </row>
    <row r="63383" spans="2:16" s="1" customFormat="1" ht="12.75" customHeight="1">
      <c r="B63383" s="2"/>
      <c r="C63383" s="3"/>
      <c r="D63383" s="3"/>
      <c r="E63383" s="3"/>
      <c r="F63383" s="2"/>
      <c r="G63383" s="2"/>
      <c r="H63383" s="2"/>
      <c r="I63383" s="4"/>
      <c r="J63383" s="4"/>
      <c r="K63383" s="5"/>
      <c r="L63383" s="6"/>
      <c r="M63383"/>
      <c r="N63383"/>
      <c r="O63383"/>
      <c r="P63383"/>
    </row>
    <row r="63384" spans="2:16" s="1" customFormat="1" ht="12.75" customHeight="1">
      <c r="B63384" s="2"/>
      <c r="C63384" s="3"/>
      <c r="D63384" s="3"/>
      <c r="E63384" s="3"/>
      <c r="F63384" s="2"/>
      <c r="G63384" s="2"/>
      <c r="H63384" s="2"/>
      <c r="I63384" s="4"/>
      <c r="J63384" s="4"/>
      <c r="K63384" s="5"/>
      <c r="L63384" s="6"/>
      <c r="M63384"/>
      <c r="N63384"/>
      <c r="O63384"/>
      <c r="P63384"/>
    </row>
    <row r="63385" spans="2:16" s="1" customFormat="1" ht="12.75" customHeight="1">
      <c r="B63385" s="2"/>
      <c r="C63385" s="3"/>
      <c r="D63385" s="3"/>
      <c r="E63385" s="3"/>
      <c r="F63385" s="2"/>
      <c r="G63385" s="2"/>
      <c r="H63385" s="2"/>
      <c r="I63385" s="4"/>
      <c r="J63385" s="4"/>
      <c r="K63385" s="5"/>
      <c r="L63385" s="6"/>
      <c r="M63385"/>
      <c r="N63385"/>
      <c r="O63385"/>
      <c r="P63385"/>
    </row>
    <row r="63386" spans="2:16" s="1" customFormat="1" ht="12.75" customHeight="1">
      <c r="B63386" s="2"/>
      <c r="C63386" s="3"/>
      <c r="D63386" s="3"/>
      <c r="E63386" s="3"/>
      <c r="F63386" s="2"/>
      <c r="G63386" s="2"/>
      <c r="H63386" s="2"/>
      <c r="I63386" s="4"/>
      <c r="J63386" s="4"/>
      <c r="K63386" s="5"/>
      <c r="L63386" s="6"/>
      <c r="M63386"/>
      <c r="N63386"/>
      <c r="O63386"/>
      <c r="P63386"/>
    </row>
    <row r="63387" spans="2:16" s="1" customFormat="1" ht="12.75" customHeight="1">
      <c r="B63387" s="2"/>
      <c r="C63387" s="3"/>
      <c r="D63387" s="3"/>
      <c r="E63387" s="3"/>
      <c r="F63387" s="2"/>
      <c r="G63387" s="2"/>
      <c r="H63387" s="2"/>
      <c r="I63387" s="4"/>
      <c r="J63387" s="4"/>
      <c r="K63387" s="5"/>
      <c r="L63387" s="6"/>
      <c r="M63387"/>
      <c r="N63387"/>
      <c r="O63387"/>
      <c r="P63387"/>
    </row>
    <row r="63388" spans="2:16" s="1" customFormat="1" ht="12.75" customHeight="1">
      <c r="B63388" s="2"/>
      <c r="C63388" s="3"/>
      <c r="D63388" s="3"/>
      <c r="E63388" s="3"/>
      <c r="F63388" s="2"/>
      <c r="G63388" s="2"/>
      <c r="H63388" s="2"/>
      <c r="I63388" s="4"/>
      <c r="J63388" s="4"/>
      <c r="K63388" s="5"/>
      <c r="L63388" s="6"/>
      <c r="M63388"/>
      <c r="N63388"/>
      <c r="O63388"/>
      <c r="P63388"/>
    </row>
    <row r="63389" spans="2:16" s="1" customFormat="1" ht="12.75" customHeight="1">
      <c r="B63389" s="2"/>
      <c r="C63389" s="3"/>
      <c r="D63389" s="3"/>
      <c r="E63389" s="3"/>
      <c r="F63389" s="2"/>
      <c r="G63389" s="2"/>
      <c r="H63389" s="2"/>
      <c r="I63389" s="4"/>
      <c r="J63389" s="4"/>
      <c r="K63389" s="5"/>
      <c r="L63389" s="6"/>
      <c r="M63389"/>
      <c r="N63389"/>
      <c r="O63389"/>
      <c r="P63389"/>
    </row>
    <row r="63390" spans="2:16" s="1" customFormat="1" ht="12.75" customHeight="1">
      <c r="B63390" s="2"/>
      <c r="C63390" s="3"/>
      <c r="D63390" s="3"/>
      <c r="E63390" s="3"/>
      <c r="F63390" s="2"/>
      <c r="G63390" s="2"/>
      <c r="H63390" s="2"/>
      <c r="I63390" s="4"/>
      <c r="J63390" s="4"/>
      <c r="K63390" s="5"/>
      <c r="L63390" s="6"/>
      <c r="M63390"/>
      <c r="N63390"/>
      <c r="O63390"/>
      <c r="P63390"/>
    </row>
    <row r="63391" spans="2:16" s="1" customFormat="1" ht="12.75" customHeight="1">
      <c r="B63391" s="2"/>
      <c r="C63391" s="3"/>
      <c r="D63391" s="3"/>
      <c r="E63391" s="3"/>
      <c r="F63391" s="2"/>
      <c r="G63391" s="2"/>
      <c r="H63391" s="2"/>
      <c r="I63391" s="4"/>
      <c r="J63391" s="4"/>
      <c r="K63391" s="5"/>
      <c r="L63391" s="6"/>
      <c r="M63391"/>
      <c r="N63391"/>
      <c r="O63391"/>
      <c r="P63391"/>
    </row>
    <row r="63392" spans="2:16" s="1" customFormat="1" ht="12.75" customHeight="1">
      <c r="B63392" s="2"/>
      <c r="C63392" s="3"/>
      <c r="D63392" s="3"/>
      <c r="E63392" s="3"/>
      <c r="F63392" s="2"/>
      <c r="G63392" s="2"/>
      <c r="H63392" s="2"/>
      <c r="I63392" s="4"/>
      <c r="J63392" s="4"/>
      <c r="K63392" s="5"/>
      <c r="L63392" s="6"/>
      <c r="M63392"/>
      <c r="N63392"/>
      <c r="O63392"/>
      <c r="P63392"/>
    </row>
    <row r="63393" spans="2:16" s="1" customFormat="1" ht="12.75" customHeight="1">
      <c r="B63393" s="2"/>
      <c r="C63393" s="3"/>
      <c r="D63393" s="3"/>
      <c r="E63393" s="3"/>
      <c r="F63393" s="2"/>
      <c r="G63393" s="2"/>
      <c r="H63393" s="2"/>
      <c r="I63393" s="4"/>
      <c r="J63393" s="4"/>
      <c r="K63393" s="5"/>
      <c r="L63393" s="6"/>
      <c r="M63393"/>
      <c r="N63393"/>
      <c r="O63393"/>
      <c r="P63393"/>
    </row>
    <row r="63394" spans="2:16" s="1" customFormat="1" ht="12.75" customHeight="1">
      <c r="B63394" s="2"/>
      <c r="C63394" s="3"/>
      <c r="D63394" s="3"/>
      <c r="E63394" s="3"/>
      <c r="F63394" s="2"/>
      <c r="G63394" s="2"/>
      <c r="H63394" s="2"/>
      <c r="I63394" s="4"/>
      <c r="J63394" s="4"/>
      <c r="K63394" s="5"/>
      <c r="L63394" s="6"/>
      <c r="M63394"/>
      <c r="N63394"/>
      <c r="O63394"/>
      <c r="P63394"/>
    </row>
    <row r="63395" spans="2:16" s="1" customFormat="1" ht="12.75" customHeight="1">
      <c r="B63395" s="2"/>
      <c r="C63395" s="3"/>
      <c r="D63395" s="3"/>
      <c r="E63395" s="3"/>
      <c r="F63395" s="2"/>
      <c r="G63395" s="2"/>
      <c r="H63395" s="2"/>
      <c r="I63395" s="4"/>
      <c r="J63395" s="4"/>
      <c r="K63395" s="5"/>
      <c r="L63395" s="6"/>
      <c r="M63395"/>
      <c r="N63395"/>
      <c r="O63395"/>
      <c r="P63395"/>
    </row>
    <row r="63396" spans="2:16" s="1" customFormat="1" ht="12.75" customHeight="1">
      <c r="B63396" s="2"/>
      <c r="C63396" s="3"/>
      <c r="D63396" s="3"/>
      <c r="E63396" s="3"/>
      <c r="F63396" s="2"/>
      <c r="G63396" s="2"/>
      <c r="H63396" s="2"/>
      <c r="I63396" s="4"/>
      <c r="J63396" s="4"/>
      <c r="K63396" s="5"/>
      <c r="L63396" s="6"/>
      <c r="M63396"/>
      <c r="N63396"/>
      <c r="O63396"/>
      <c r="P63396"/>
    </row>
    <row r="63397" spans="2:16" s="1" customFormat="1" ht="12.75" customHeight="1">
      <c r="B63397" s="2"/>
      <c r="C63397" s="3"/>
      <c r="D63397" s="3"/>
      <c r="E63397" s="3"/>
      <c r="F63397" s="2"/>
      <c r="G63397" s="2"/>
      <c r="H63397" s="2"/>
      <c r="I63397" s="4"/>
      <c r="J63397" s="4"/>
      <c r="K63397" s="5"/>
      <c r="L63397" s="6"/>
      <c r="M63397"/>
      <c r="N63397"/>
      <c r="O63397"/>
      <c r="P63397"/>
    </row>
    <row r="63398" spans="2:16" s="1" customFormat="1" ht="12.75" customHeight="1">
      <c r="B63398" s="2"/>
      <c r="C63398" s="3"/>
      <c r="D63398" s="3"/>
      <c r="E63398" s="3"/>
      <c r="F63398" s="2"/>
      <c r="G63398" s="2"/>
      <c r="H63398" s="2"/>
      <c r="I63398" s="4"/>
      <c r="J63398" s="4"/>
      <c r="K63398" s="5"/>
      <c r="L63398" s="6"/>
      <c r="M63398"/>
      <c r="N63398"/>
      <c r="O63398"/>
      <c r="P63398"/>
    </row>
    <row r="63399" spans="2:16" s="1" customFormat="1" ht="12.75" customHeight="1">
      <c r="B63399" s="2"/>
      <c r="C63399" s="3"/>
      <c r="D63399" s="3"/>
      <c r="E63399" s="3"/>
      <c r="F63399" s="2"/>
      <c r="G63399" s="2"/>
      <c r="H63399" s="2"/>
      <c r="I63399" s="4"/>
      <c r="J63399" s="4"/>
      <c r="K63399" s="5"/>
      <c r="L63399" s="6"/>
      <c r="M63399"/>
      <c r="N63399"/>
      <c r="O63399"/>
      <c r="P63399"/>
    </row>
    <row r="63400" spans="2:16" s="1" customFormat="1" ht="12.75" customHeight="1">
      <c r="B63400" s="2"/>
      <c r="C63400" s="3"/>
      <c r="D63400" s="3"/>
      <c r="E63400" s="3"/>
      <c r="F63400" s="2"/>
      <c r="G63400" s="2"/>
      <c r="H63400" s="2"/>
      <c r="I63400" s="4"/>
      <c r="J63400" s="4"/>
      <c r="K63400" s="5"/>
      <c r="L63400" s="6"/>
      <c r="M63400"/>
      <c r="N63400"/>
      <c r="O63400"/>
      <c r="P63400"/>
    </row>
    <row r="63401" spans="2:16" s="1" customFormat="1" ht="12.75" customHeight="1">
      <c r="B63401" s="2"/>
      <c r="C63401" s="3"/>
      <c r="D63401" s="3"/>
      <c r="E63401" s="3"/>
      <c r="F63401" s="2"/>
      <c r="G63401" s="2"/>
      <c r="H63401" s="2"/>
      <c r="I63401" s="4"/>
      <c r="J63401" s="4"/>
      <c r="K63401" s="5"/>
      <c r="L63401" s="6"/>
      <c r="M63401"/>
      <c r="N63401"/>
      <c r="O63401"/>
      <c r="P63401"/>
    </row>
    <row r="63402" spans="2:16" s="1" customFormat="1" ht="12.75" customHeight="1">
      <c r="B63402" s="2"/>
      <c r="C63402" s="3"/>
      <c r="D63402" s="3"/>
      <c r="E63402" s="3"/>
      <c r="F63402" s="2"/>
      <c r="G63402" s="2"/>
      <c r="H63402" s="2"/>
      <c r="I63402" s="4"/>
      <c r="J63402" s="4"/>
      <c r="K63402" s="5"/>
      <c r="L63402" s="6"/>
      <c r="M63402"/>
      <c r="N63402"/>
      <c r="O63402"/>
      <c r="P63402"/>
    </row>
    <row r="63403" spans="2:16" s="1" customFormat="1" ht="12.75" customHeight="1">
      <c r="B63403" s="2"/>
      <c r="C63403" s="3"/>
      <c r="D63403" s="3"/>
      <c r="E63403" s="3"/>
      <c r="F63403" s="2"/>
      <c r="G63403" s="2"/>
      <c r="H63403" s="2"/>
      <c r="I63403" s="4"/>
      <c r="J63403" s="4"/>
      <c r="K63403" s="5"/>
      <c r="L63403" s="6"/>
      <c r="M63403"/>
      <c r="N63403"/>
      <c r="O63403"/>
      <c r="P63403"/>
    </row>
    <row r="63404" spans="2:16" s="1" customFormat="1" ht="12.75" customHeight="1">
      <c r="B63404" s="2"/>
      <c r="C63404" s="3"/>
      <c r="D63404" s="3"/>
      <c r="E63404" s="3"/>
      <c r="F63404" s="2"/>
      <c r="G63404" s="2"/>
      <c r="H63404" s="2"/>
      <c r="I63404" s="4"/>
      <c r="J63404" s="4"/>
      <c r="K63404" s="5"/>
      <c r="L63404" s="6"/>
      <c r="M63404"/>
      <c r="N63404"/>
      <c r="O63404"/>
      <c r="P63404"/>
    </row>
    <row r="63405" spans="2:16" s="1" customFormat="1" ht="12.75" customHeight="1">
      <c r="B63405" s="2"/>
      <c r="C63405" s="3"/>
      <c r="D63405" s="3"/>
      <c r="E63405" s="3"/>
      <c r="F63405" s="2"/>
      <c r="G63405" s="2"/>
      <c r="H63405" s="2"/>
      <c r="I63405" s="4"/>
      <c r="J63405" s="4"/>
      <c r="K63405" s="5"/>
      <c r="L63405" s="6"/>
      <c r="M63405"/>
      <c r="N63405"/>
      <c r="O63405"/>
      <c r="P63405"/>
    </row>
    <row r="63406" spans="2:16" s="1" customFormat="1" ht="12.75" customHeight="1">
      <c r="B63406" s="2"/>
      <c r="C63406" s="3"/>
      <c r="D63406" s="3"/>
      <c r="E63406" s="3"/>
      <c r="F63406" s="2"/>
      <c r="G63406" s="2"/>
      <c r="H63406" s="2"/>
      <c r="I63406" s="4"/>
      <c r="J63406" s="4"/>
      <c r="K63406" s="5"/>
      <c r="L63406" s="6"/>
      <c r="M63406"/>
      <c r="N63406"/>
      <c r="O63406"/>
      <c r="P63406"/>
    </row>
    <row r="63407" spans="2:16" s="1" customFormat="1" ht="12.75" customHeight="1">
      <c r="B63407" s="2"/>
      <c r="C63407" s="3"/>
      <c r="D63407" s="3"/>
      <c r="E63407" s="3"/>
      <c r="F63407" s="2"/>
      <c r="G63407" s="2"/>
      <c r="H63407" s="2"/>
      <c r="I63407" s="4"/>
      <c r="J63407" s="4"/>
      <c r="K63407" s="5"/>
      <c r="L63407" s="6"/>
      <c r="M63407"/>
      <c r="N63407"/>
      <c r="O63407"/>
      <c r="P63407"/>
    </row>
    <row r="63408" spans="2:16" s="1" customFormat="1" ht="12.75" customHeight="1">
      <c r="B63408" s="2"/>
      <c r="C63408" s="3"/>
      <c r="D63408" s="3"/>
      <c r="E63408" s="3"/>
      <c r="F63408" s="2"/>
      <c r="G63408" s="2"/>
      <c r="H63408" s="2"/>
      <c r="I63408" s="4"/>
      <c r="J63408" s="4"/>
      <c r="K63408" s="5"/>
      <c r="L63408" s="6"/>
      <c r="M63408"/>
      <c r="N63408"/>
      <c r="O63408"/>
      <c r="P63408"/>
    </row>
    <row r="63409" spans="2:16" s="1" customFormat="1" ht="12.75" customHeight="1">
      <c r="B63409" s="2"/>
      <c r="C63409" s="3"/>
      <c r="D63409" s="3"/>
      <c r="E63409" s="3"/>
      <c r="F63409" s="2"/>
      <c r="G63409" s="2"/>
      <c r="H63409" s="2"/>
      <c r="I63409" s="4"/>
      <c r="J63409" s="4"/>
      <c r="K63409" s="5"/>
      <c r="L63409" s="6"/>
      <c r="M63409"/>
      <c r="N63409"/>
      <c r="O63409"/>
      <c r="P63409"/>
    </row>
    <row r="63410" spans="2:16" s="1" customFormat="1" ht="12.75" customHeight="1">
      <c r="B63410" s="2"/>
      <c r="C63410" s="3"/>
      <c r="D63410" s="3"/>
      <c r="E63410" s="3"/>
      <c r="F63410" s="2"/>
      <c r="G63410" s="2"/>
      <c r="H63410" s="2"/>
      <c r="I63410" s="4"/>
      <c r="J63410" s="4"/>
      <c r="K63410" s="5"/>
      <c r="L63410" s="6"/>
      <c r="M63410"/>
      <c r="N63410"/>
      <c r="O63410"/>
      <c r="P63410"/>
    </row>
    <row r="63411" spans="2:16" s="1" customFormat="1" ht="12.75" customHeight="1">
      <c r="B63411" s="2"/>
      <c r="C63411" s="3"/>
      <c r="D63411" s="3"/>
      <c r="E63411" s="3"/>
      <c r="F63411" s="2"/>
      <c r="G63411" s="2"/>
      <c r="H63411" s="2"/>
      <c r="I63411" s="4"/>
      <c r="J63411" s="4"/>
      <c r="K63411" s="5"/>
      <c r="L63411" s="6"/>
      <c r="M63411"/>
      <c r="N63411"/>
      <c r="O63411"/>
      <c r="P63411"/>
    </row>
    <row r="63412" spans="2:16" s="1" customFormat="1" ht="12.75" customHeight="1">
      <c r="B63412" s="2"/>
      <c r="C63412" s="3"/>
      <c r="D63412" s="3"/>
      <c r="E63412" s="3"/>
      <c r="F63412" s="2"/>
      <c r="G63412" s="2"/>
      <c r="H63412" s="2"/>
      <c r="I63412" s="4"/>
      <c r="J63412" s="4"/>
      <c r="K63412" s="5"/>
      <c r="L63412" s="6"/>
      <c r="M63412"/>
      <c r="N63412"/>
      <c r="O63412"/>
      <c r="P63412"/>
    </row>
    <row r="63413" spans="2:16" s="1" customFormat="1" ht="12.75" customHeight="1">
      <c r="B63413" s="2"/>
      <c r="C63413" s="3"/>
      <c r="D63413" s="3"/>
      <c r="E63413" s="3"/>
      <c r="F63413" s="2"/>
      <c r="G63413" s="2"/>
      <c r="H63413" s="2"/>
      <c r="I63413" s="4"/>
      <c r="J63413" s="4"/>
      <c r="K63413" s="5"/>
      <c r="L63413" s="6"/>
      <c r="M63413"/>
      <c r="N63413"/>
      <c r="O63413"/>
      <c r="P63413"/>
    </row>
    <row r="63414" spans="2:16" s="1" customFormat="1" ht="12.75" customHeight="1">
      <c r="B63414" s="2"/>
      <c r="C63414" s="3"/>
      <c r="D63414" s="3"/>
      <c r="E63414" s="3"/>
      <c r="F63414" s="2"/>
      <c r="G63414" s="2"/>
      <c r="H63414" s="2"/>
      <c r="I63414" s="4"/>
      <c r="J63414" s="4"/>
      <c r="K63414" s="5"/>
      <c r="L63414" s="6"/>
      <c r="M63414"/>
      <c r="N63414"/>
      <c r="O63414"/>
      <c r="P63414"/>
    </row>
    <row r="63415" spans="2:16" s="1" customFormat="1" ht="12.75" customHeight="1">
      <c r="B63415" s="2"/>
      <c r="C63415" s="3"/>
      <c r="D63415" s="3"/>
      <c r="E63415" s="3"/>
      <c r="F63415" s="2"/>
      <c r="G63415" s="2"/>
      <c r="H63415" s="2"/>
      <c r="I63415" s="4"/>
      <c r="J63415" s="4"/>
      <c r="K63415" s="5"/>
      <c r="L63415" s="6"/>
      <c r="M63415"/>
      <c r="N63415"/>
      <c r="O63415"/>
      <c r="P63415"/>
    </row>
    <row r="63416" spans="2:16" s="1" customFormat="1" ht="12.75" customHeight="1">
      <c r="B63416" s="2"/>
      <c r="C63416" s="3"/>
      <c r="D63416" s="3"/>
      <c r="E63416" s="3"/>
      <c r="F63416" s="2"/>
      <c r="G63416" s="2"/>
      <c r="H63416" s="2"/>
      <c r="I63416" s="4"/>
      <c r="J63416" s="4"/>
      <c r="K63416" s="5"/>
      <c r="L63416" s="6"/>
      <c r="M63416"/>
      <c r="N63416"/>
      <c r="O63416"/>
      <c r="P63416"/>
    </row>
    <row r="63417" spans="2:16" s="1" customFormat="1" ht="12.75" customHeight="1">
      <c r="B63417" s="2"/>
      <c r="C63417" s="3"/>
      <c r="D63417" s="3"/>
      <c r="E63417" s="3"/>
      <c r="F63417" s="2"/>
      <c r="G63417" s="2"/>
      <c r="H63417" s="2"/>
      <c r="I63417" s="4"/>
      <c r="J63417" s="4"/>
      <c r="K63417" s="5"/>
      <c r="L63417" s="6"/>
      <c r="M63417"/>
      <c r="N63417"/>
      <c r="O63417"/>
      <c r="P63417"/>
    </row>
    <row r="63418" spans="2:16" s="1" customFormat="1" ht="12.75" customHeight="1">
      <c r="B63418" s="2"/>
      <c r="C63418" s="3"/>
      <c r="D63418" s="3"/>
      <c r="E63418" s="3"/>
      <c r="F63418" s="2"/>
      <c r="G63418" s="2"/>
      <c r="H63418" s="2"/>
      <c r="I63418" s="4"/>
      <c r="J63418" s="4"/>
      <c r="K63418" s="5"/>
      <c r="L63418" s="6"/>
      <c r="M63418"/>
      <c r="N63418"/>
      <c r="O63418"/>
      <c r="P63418"/>
    </row>
    <row r="63419" spans="2:16" s="1" customFormat="1" ht="12.75" customHeight="1">
      <c r="B63419" s="2"/>
      <c r="C63419" s="3"/>
      <c r="D63419" s="3"/>
      <c r="E63419" s="3"/>
      <c r="F63419" s="2"/>
      <c r="G63419" s="2"/>
      <c r="H63419" s="2"/>
      <c r="I63419" s="4"/>
      <c r="J63419" s="4"/>
      <c r="K63419" s="5"/>
      <c r="L63419" s="6"/>
      <c r="M63419"/>
      <c r="N63419"/>
      <c r="O63419"/>
      <c r="P63419"/>
    </row>
    <row r="63420" spans="2:16" s="1" customFormat="1" ht="12.75" customHeight="1">
      <c r="B63420" s="2"/>
      <c r="C63420" s="3"/>
      <c r="D63420" s="3"/>
      <c r="E63420" s="3"/>
      <c r="F63420" s="2"/>
      <c r="G63420" s="2"/>
      <c r="H63420" s="2"/>
      <c r="I63420" s="4"/>
      <c r="J63420" s="4"/>
      <c r="K63420" s="5"/>
      <c r="L63420" s="6"/>
      <c r="M63420"/>
      <c r="N63420"/>
      <c r="O63420"/>
      <c r="P63420"/>
    </row>
    <row r="63421" spans="2:16" s="1" customFormat="1" ht="12.75" customHeight="1">
      <c r="B63421" s="2"/>
      <c r="C63421" s="3"/>
      <c r="D63421" s="3"/>
      <c r="E63421" s="3"/>
      <c r="F63421" s="2"/>
      <c r="G63421" s="2"/>
      <c r="H63421" s="2"/>
      <c r="I63421" s="4"/>
      <c r="J63421" s="4"/>
      <c r="K63421" s="5"/>
      <c r="L63421" s="6"/>
      <c r="M63421"/>
      <c r="N63421"/>
      <c r="O63421"/>
      <c r="P63421"/>
    </row>
    <row r="63422" spans="2:16" s="1" customFormat="1" ht="12.75" customHeight="1">
      <c r="B63422" s="2"/>
      <c r="C63422" s="3"/>
      <c r="D63422" s="3"/>
      <c r="E63422" s="3"/>
      <c r="F63422" s="2"/>
      <c r="G63422" s="2"/>
      <c r="H63422" s="2"/>
      <c r="I63422" s="4"/>
      <c r="J63422" s="4"/>
      <c r="K63422" s="5"/>
      <c r="L63422" s="6"/>
      <c r="M63422"/>
      <c r="N63422"/>
      <c r="O63422"/>
      <c r="P63422"/>
    </row>
    <row r="63423" spans="2:16" s="1" customFormat="1" ht="12.75" customHeight="1">
      <c r="B63423" s="2"/>
      <c r="C63423" s="3"/>
      <c r="D63423" s="3"/>
      <c r="E63423" s="3"/>
      <c r="F63423" s="2"/>
      <c r="G63423" s="2"/>
      <c r="H63423" s="2"/>
      <c r="I63423" s="4"/>
      <c r="J63423" s="4"/>
      <c r="K63423" s="5"/>
      <c r="L63423" s="6"/>
      <c r="M63423"/>
      <c r="N63423"/>
      <c r="O63423"/>
      <c r="P63423"/>
    </row>
    <row r="63424" spans="2:16" s="1" customFormat="1" ht="12.75" customHeight="1">
      <c r="B63424" s="2"/>
      <c r="C63424" s="3"/>
      <c r="D63424" s="3"/>
      <c r="E63424" s="3"/>
      <c r="F63424" s="2"/>
      <c r="G63424" s="2"/>
      <c r="H63424" s="2"/>
      <c r="I63424" s="4"/>
      <c r="J63424" s="4"/>
      <c r="K63424" s="5"/>
      <c r="L63424" s="6"/>
      <c r="M63424"/>
      <c r="N63424"/>
      <c r="O63424"/>
      <c r="P63424"/>
    </row>
    <row r="63425" spans="2:16" s="1" customFormat="1" ht="12.75" customHeight="1">
      <c r="B63425" s="2"/>
      <c r="C63425" s="3"/>
      <c r="D63425" s="3"/>
      <c r="E63425" s="3"/>
      <c r="F63425" s="2"/>
      <c r="G63425" s="2"/>
      <c r="H63425" s="2"/>
      <c r="I63425" s="4"/>
      <c r="J63425" s="4"/>
      <c r="K63425" s="5"/>
      <c r="L63425" s="6"/>
      <c r="M63425"/>
      <c r="N63425"/>
      <c r="O63425"/>
      <c r="P63425"/>
    </row>
    <row r="63426" spans="2:16" s="1" customFormat="1" ht="12.75" customHeight="1">
      <c r="B63426" s="2"/>
      <c r="C63426" s="3"/>
      <c r="D63426" s="3"/>
      <c r="E63426" s="3"/>
      <c r="F63426" s="2"/>
      <c r="G63426" s="2"/>
      <c r="H63426" s="2"/>
      <c r="I63426" s="4"/>
      <c r="J63426" s="4"/>
      <c r="K63426" s="5"/>
      <c r="L63426" s="6"/>
      <c r="M63426"/>
      <c r="N63426"/>
      <c r="O63426"/>
      <c r="P63426"/>
    </row>
    <row r="63427" spans="2:16" s="1" customFormat="1" ht="12.75" customHeight="1">
      <c r="B63427" s="2"/>
      <c r="C63427" s="3"/>
      <c r="D63427" s="3"/>
      <c r="E63427" s="3"/>
      <c r="F63427" s="2"/>
      <c r="G63427" s="2"/>
      <c r="H63427" s="2"/>
      <c r="I63427" s="4"/>
      <c r="J63427" s="4"/>
      <c r="K63427" s="5"/>
      <c r="L63427" s="6"/>
      <c r="M63427"/>
      <c r="N63427"/>
      <c r="O63427"/>
      <c r="P63427"/>
    </row>
    <row r="63428" spans="2:16" s="1" customFormat="1" ht="12.75" customHeight="1">
      <c r="B63428" s="2"/>
      <c r="C63428" s="3"/>
      <c r="D63428" s="3"/>
      <c r="E63428" s="3"/>
      <c r="F63428" s="2"/>
      <c r="G63428" s="2"/>
      <c r="H63428" s="2"/>
      <c r="I63428" s="4"/>
      <c r="J63428" s="4"/>
      <c r="K63428" s="5"/>
      <c r="L63428" s="6"/>
      <c r="M63428"/>
      <c r="N63428"/>
      <c r="O63428"/>
      <c r="P63428"/>
    </row>
    <row r="63429" spans="2:16" s="1" customFormat="1" ht="12.75" customHeight="1">
      <c r="B63429" s="2"/>
      <c r="C63429" s="3"/>
      <c r="D63429" s="3"/>
      <c r="E63429" s="3"/>
      <c r="F63429" s="2"/>
      <c r="G63429" s="2"/>
      <c r="H63429" s="2"/>
      <c r="I63429" s="4"/>
      <c r="J63429" s="4"/>
      <c r="K63429" s="5"/>
      <c r="L63429" s="6"/>
      <c r="M63429"/>
      <c r="N63429"/>
      <c r="O63429"/>
      <c r="P63429"/>
    </row>
    <row r="63430" spans="2:16" s="1" customFormat="1" ht="12.75" customHeight="1">
      <c r="B63430" s="2"/>
      <c r="C63430" s="3"/>
      <c r="D63430" s="3"/>
      <c r="E63430" s="3"/>
      <c r="F63430" s="2"/>
      <c r="G63430" s="2"/>
      <c r="H63430" s="2"/>
      <c r="I63430" s="4"/>
      <c r="J63430" s="4"/>
      <c r="K63430" s="5"/>
      <c r="L63430" s="6"/>
      <c r="M63430"/>
      <c r="N63430"/>
      <c r="O63430"/>
      <c r="P63430"/>
    </row>
    <row r="63431" spans="2:16" s="1" customFormat="1" ht="12.75" customHeight="1">
      <c r="B63431" s="2"/>
      <c r="C63431" s="3"/>
      <c r="D63431" s="3"/>
      <c r="E63431" s="3"/>
      <c r="F63431" s="2"/>
      <c r="G63431" s="2"/>
      <c r="H63431" s="2"/>
      <c r="I63431" s="4"/>
      <c r="J63431" s="4"/>
      <c r="K63431" s="5"/>
      <c r="L63431" s="6"/>
      <c r="M63431"/>
      <c r="N63431"/>
      <c r="O63431"/>
      <c r="P63431"/>
    </row>
    <row r="63432" spans="2:16" s="1" customFormat="1" ht="12.75" customHeight="1">
      <c r="B63432" s="2"/>
      <c r="C63432" s="3"/>
      <c r="D63432" s="3"/>
      <c r="E63432" s="3"/>
      <c r="F63432" s="2"/>
      <c r="G63432" s="2"/>
      <c r="H63432" s="2"/>
      <c r="I63432" s="4"/>
      <c r="J63432" s="4"/>
      <c r="K63432" s="5"/>
      <c r="L63432" s="6"/>
      <c r="M63432"/>
      <c r="N63432"/>
      <c r="O63432"/>
      <c r="P63432"/>
    </row>
    <row r="63433" spans="2:16" s="1" customFormat="1" ht="12.75" customHeight="1">
      <c r="B63433" s="2"/>
      <c r="C63433" s="3"/>
      <c r="D63433" s="3"/>
      <c r="E63433" s="3"/>
      <c r="F63433" s="2"/>
      <c r="G63433" s="2"/>
      <c r="H63433" s="2"/>
      <c r="I63433" s="4"/>
      <c r="J63433" s="4"/>
      <c r="K63433" s="5"/>
      <c r="L63433" s="6"/>
      <c r="M63433"/>
      <c r="N63433"/>
      <c r="O63433"/>
      <c r="P63433"/>
    </row>
    <row r="63434" spans="2:16" s="1" customFormat="1" ht="12.75" customHeight="1">
      <c r="B63434" s="2"/>
      <c r="C63434" s="3"/>
      <c r="D63434" s="3"/>
      <c r="E63434" s="3"/>
      <c r="F63434" s="2"/>
      <c r="G63434" s="2"/>
      <c r="H63434" s="2"/>
      <c r="I63434" s="4"/>
      <c r="J63434" s="4"/>
      <c r="K63434" s="5"/>
      <c r="L63434" s="6"/>
      <c r="M63434"/>
      <c r="N63434"/>
      <c r="O63434"/>
      <c r="P63434"/>
    </row>
    <row r="63435" spans="2:16" s="1" customFormat="1" ht="12.75" customHeight="1">
      <c r="B63435" s="2"/>
      <c r="C63435" s="3"/>
      <c r="D63435" s="3"/>
      <c r="E63435" s="3"/>
      <c r="F63435" s="2"/>
      <c r="G63435" s="2"/>
      <c r="H63435" s="2"/>
      <c r="I63435" s="4"/>
      <c r="J63435" s="4"/>
      <c r="K63435" s="5"/>
      <c r="L63435" s="6"/>
      <c r="M63435"/>
      <c r="N63435"/>
      <c r="O63435"/>
      <c r="P63435"/>
    </row>
    <row r="63436" spans="2:16" s="1" customFormat="1" ht="12.75" customHeight="1">
      <c r="B63436" s="2"/>
      <c r="C63436" s="3"/>
      <c r="D63436" s="3"/>
      <c r="E63436" s="3"/>
      <c r="F63436" s="2"/>
      <c r="G63436" s="2"/>
      <c r="H63436" s="2"/>
      <c r="I63436" s="4"/>
      <c r="J63436" s="4"/>
      <c r="K63436" s="5"/>
      <c r="L63436" s="6"/>
      <c r="M63436"/>
      <c r="N63436"/>
      <c r="O63436"/>
      <c r="P63436"/>
    </row>
    <row r="63437" spans="2:16" s="1" customFormat="1" ht="12.75" customHeight="1">
      <c r="B63437" s="2"/>
      <c r="C63437" s="3"/>
      <c r="D63437" s="3"/>
      <c r="E63437" s="3"/>
      <c r="F63437" s="2"/>
      <c r="G63437" s="2"/>
      <c r="H63437" s="2"/>
      <c r="I63437" s="4"/>
      <c r="J63437" s="4"/>
      <c r="K63437" s="5"/>
      <c r="L63437" s="6"/>
      <c r="M63437"/>
      <c r="N63437"/>
      <c r="O63437"/>
      <c r="P63437"/>
    </row>
    <row r="63438" spans="2:16" s="1" customFormat="1" ht="12.75" customHeight="1">
      <c r="B63438" s="2"/>
      <c r="C63438" s="3"/>
      <c r="D63438" s="3"/>
      <c r="E63438" s="3"/>
      <c r="F63438" s="2"/>
      <c r="G63438" s="2"/>
      <c r="H63438" s="2"/>
      <c r="I63438" s="4"/>
      <c r="J63438" s="4"/>
      <c r="K63438" s="5"/>
      <c r="L63438" s="6"/>
      <c r="M63438"/>
      <c r="N63438"/>
      <c r="O63438"/>
      <c r="P63438"/>
    </row>
    <row r="63439" spans="2:16" s="1" customFormat="1" ht="12.75" customHeight="1">
      <c r="B63439" s="2"/>
      <c r="C63439" s="3"/>
      <c r="D63439" s="3"/>
      <c r="E63439" s="3"/>
      <c r="F63439" s="2"/>
      <c r="G63439" s="2"/>
      <c r="H63439" s="2"/>
      <c r="I63439" s="4"/>
      <c r="J63439" s="4"/>
      <c r="K63439" s="5"/>
      <c r="L63439" s="6"/>
      <c r="M63439"/>
      <c r="N63439"/>
      <c r="O63439"/>
      <c r="P63439"/>
    </row>
    <row r="63440" spans="2:16" s="1" customFormat="1" ht="12.75" customHeight="1">
      <c r="B63440" s="2"/>
      <c r="C63440" s="3"/>
      <c r="D63440" s="3"/>
      <c r="E63440" s="3"/>
      <c r="F63440" s="2"/>
      <c r="G63440" s="2"/>
      <c r="H63440" s="2"/>
      <c r="I63440" s="4"/>
      <c r="J63440" s="4"/>
      <c r="K63440" s="5"/>
      <c r="L63440" s="6"/>
      <c r="M63440"/>
      <c r="N63440"/>
      <c r="O63440"/>
      <c r="P63440"/>
    </row>
    <row r="63441" spans="2:16" s="1" customFormat="1" ht="12.75" customHeight="1">
      <c r="B63441" s="2"/>
      <c r="C63441" s="3"/>
      <c r="D63441" s="3"/>
      <c r="E63441" s="3"/>
      <c r="F63441" s="2"/>
      <c r="G63441" s="2"/>
      <c r="H63441" s="2"/>
      <c r="I63441" s="4"/>
      <c r="J63441" s="4"/>
      <c r="K63441" s="5"/>
      <c r="L63441" s="6"/>
      <c r="M63441"/>
      <c r="N63441"/>
      <c r="O63441"/>
      <c r="P63441"/>
    </row>
    <row r="63442" spans="2:16" s="1" customFormat="1" ht="12.75" customHeight="1">
      <c r="B63442" s="2"/>
      <c r="C63442" s="3"/>
      <c r="D63442" s="3"/>
      <c r="E63442" s="3"/>
      <c r="F63442" s="2"/>
      <c r="G63442" s="2"/>
      <c r="H63442" s="2"/>
      <c r="I63442" s="4"/>
      <c r="J63442" s="4"/>
      <c r="K63442" s="5"/>
      <c r="L63442" s="6"/>
      <c r="M63442"/>
      <c r="N63442"/>
      <c r="O63442"/>
      <c r="P63442"/>
    </row>
    <row r="63443" spans="2:16" s="1" customFormat="1" ht="12.75" customHeight="1">
      <c r="B63443" s="2"/>
      <c r="C63443" s="3"/>
      <c r="D63443" s="3"/>
      <c r="E63443" s="3"/>
      <c r="F63443" s="2"/>
      <c r="G63443" s="2"/>
      <c r="H63443" s="2"/>
      <c r="I63443" s="4"/>
      <c r="J63443" s="4"/>
      <c r="K63443" s="5"/>
      <c r="L63443" s="6"/>
      <c r="M63443"/>
      <c r="N63443"/>
      <c r="O63443"/>
      <c r="P63443"/>
    </row>
    <row r="63444" spans="2:16" s="1" customFormat="1" ht="12.75" customHeight="1">
      <c r="B63444" s="2"/>
      <c r="C63444" s="3"/>
      <c r="D63444" s="3"/>
      <c r="E63444" s="3"/>
      <c r="F63444" s="2"/>
      <c r="G63444" s="2"/>
      <c r="H63444" s="2"/>
      <c r="I63444" s="4"/>
      <c r="J63444" s="4"/>
      <c r="K63444" s="5"/>
      <c r="L63444" s="6"/>
      <c r="M63444"/>
      <c r="N63444"/>
      <c r="O63444"/>
      <c r="P63444"/>
    </row>
    <row r="63445" spans="2:16" s="1" customFormat="1" ht="12.75" customHeight="1">
      <c r="B63445" s="2"/>
      <c r="C63445" s="3"/>
      <c r="D63445" s="3"/>
      <c r="E63445" s="3"/>
      <c r="F63445" s="2"/>
      <c r="G63445" s="2"/>
      <c r="H63445" s="2"/>
      <c r="I63445" s="4"/>
      <c r="J63445" s="4"/>
      <c r="K63445" s="5"/>
      <c r="L63445" s="6"/>
      <c r="M63445"/>
      <c r="N63445"/>
      <c r="O63445"/>
      <c r="P63445"/>
    </row>
    <row r="63446" spans="2:16" s="1" customFormat="1" ht="12.75" customHeight="1">
      <c r="B63446" s="2"/>
      <c r="C63446" s="3"/>
      <c r="D63446" s="3"/>
      <c r="E63446" s="3"/>
      <c r="F63446" s="2"/>
      <c r="G63446" s="2"/>
      <c r="H63446" s="2"/>
      <c r="I63446" s="4"/>
      <c r="J63446" s="4"/>
      <c r="K63446" s="5"/>
      <c r="L63446" s="6"/>
      <c r="M63446"/>
      <c r="N63446"/>
      <c r="O63446"/>
      <c r="P63446"/>
    </row>
    <row r="63447" spans="2:16" s="1" customFormat="1" ht="12.75" customHeight="1">
      <c r="B63447" s="2"/>
      <c r="C63447" s="3"/>
      <c r="D63447" s="3"/>
      <c r="E63447" s="3"/>
      <c r="F63447" s="2"/>
      <c r="G63447" s="2"/>
      <c r="H63447" s="2"/>
      <c r="I63447" s="4"/>
      <c r="J63447" s="4"/>
      <c r="K63447" s="5"/>
      <c r="L63447" s="6"/>
      <c r="M63447"/>
      <c r="N63447"/>
      <c r="O63447"/>
      <c r="P63447"/>
    </row>
    <row r="63448" spans="2:16" s="1" customFormat="1" ht="12.75" customHeight="1">
      <c r="B63448" s="2"/>
      <c r="C63448" s="3"/>
      <c r="D63448" s="3"/>
      <c r="E63448" s="3"/>
      <c r="F63448" s="2"/>
      <c r="G63448" s="2"/>
      <c r="H63448" s="2"/>
      <c r="I63448" s="4"/>
      <c r="J63448" s="4"/>
      <c r="K63448" s="5"/>
      <c r="L63448" s="6"/>
      <c r="M63448"/>
      <c r="N63448"/>
      <c r="O63448"/>
      <c r="P63448"/>
    </row>
    <row r="63449" spans="2:16" s="1" customFormat="1" ht="12.75" customHeight="1">
      <c r="B63449" s="2"/>
      <c r="C63449" s="3"/>
      <c r="D63449" s="3"/>
      <c r="E63449" s="3"/>
      <c r="F63449" s="2"/>
      <c r="G63449" s="2"/>
      <c r="H63449" s="2"/>
      <c r="I63449" s="4"/>
      <c r="J63449" s="4"/>
      <c r="K63449" s="5"/>
      <c r="L63449" s="6"/>
      <c r="M63449"/>
      <c r="N63449"/>
      <c r="O63449"/>
      <c r="P63449"/>
    </row>
    <row r="63450" spans="2:16" s="1" customFormat="1" ht="12.75" customHeight="1">
      <c r="B63450" s="2"/>
      <c r="C63450" s="3"/>
      <c r="D63450" s="3"/>
      <c r="E63450" s="3"/>
      <c r="F63450" s="2"/>
      <c r="G63450" s="2"/>
      <c r="H63450" s="2"/>
      <c r="I63450" s="4"/>
      <c r="J63450" s="4"/>
      <c r="K63450" s="5"/>
      <c r="L63450" s="6"/>
      <c r="M63450"/>
      <c r="N63450"/>
      <c r="O63450"/>
      <c r="P63450"/>
    </row>
    <row r="63451" spans="2:16" s="1" customFormat="1" ht="12.75" customHeight="1">
      <c r="B63451" s="2"/>
      <c r="C63451" s="3"/>
      <c r="D63451" s="3"/>
      <c r="E63451" s="3"/>
      <c r="F63451" s="2"/>
      <c r="G63451" s="2"/>
      <c r="H63451" s="2"/>
      <c r="I63451" s="4"/>
      <c r="J63451" s="4"/>
      <c r="K63451" s="5"/>
      <c r="L63451" s="6"/>
      <c r="M63451"/>
      <c r="N63451"/>
      <c r="O63451"/>
      <c r="P63451"/>
    </row>
    <row r="63452" spans="2:16" s="1" customFormat="1" ht="12.75" customHeight="1">
      <c r="B63452" s="2"/>
      <c r="C63452" s="3"/>
      <c r="D63452" s="3"/>
      <c r="E63452" s="3"/>
      <c r="F63452" s="2"/>
      <c r="G63452" s="2"/>
      <c r="H63452" s="2"/>
      <c r="I63452" s="4"/>
      <c r="J63452" s="4"/>
      <c r="K63452" s="5"/>
      <c r="L63452" s="6"/>
      <c r="M63452"/>
      <c r="N63452"/>
      <c r="O63452"/>
      <c r="P63452"/>
    </row>
    <row r="63453" spans="2:16" s="1" customFormat="1" ht="12.75" customHeight="1">
      <c r="B63453" s="2"/>
      <c r="C63453" s="3"/>
      <c r="D63453" s="3"/>
      <c r="E63453" s="3"/>
      <c r="F63453" s="2"/>
      <c r="G63453" s="2"/>
      <c r="H63453" s="2"/>
      <c r="I63453" s="4"/>
      <c r="J63453" s="4"/>
      <c r="K63453" s="5"/>
      <c r="L63453" s="6"/>
      <c r="M63453"/>
      <c r="N63453"/>
      <c r="O63453"/>
      <c r="P63453"/>
    </row>
    <row r="63454" spans="2:16" s="1" customFormat="1" ht="12.75" customHeight="1">
      <c r="B63454" s="2"/>
      <c r="C63454" s="3"/>
      <c r="D63454" s="3"/>
      <c r="E63454" s="3"/>
      <c r="F63454" s="2"/>
      <c r="G63454" s="2"/>
      <c r="H63454" s="2"/>
      <c r="I63454" s="4"/>
      <c r="J63454" s="4"/>
      <c r="K63454" s="5"/>
      <c r="L63454" s="6"/>
      <c r="M63454"/>
      <c r="N63454"/>
      <c r="O63454"/>
      <c r="P63454"/>
    </row>
    <row r="63455" spans="2:16" s="1" customFormat="1" ht="12.75" customHeight="1">
      <c r="B63455" s="2"/>
      <c r="C63455" s="3"/>
      <c r="D63455" s="3"/>
      <c r="E63455" s="3"/>
      <c r="F63455" s="2"/>
      <c r="G63455" s="2"/>
      <c r="H63455" s="2"/>
      <c r="I63455" s="4"/>
      <c r="J63455" s="4"/>
      <c r="K63455" s="5"/>
      <c r="L63455" s="6"/>
      <c r="M63455"/>
      <c r="N63455"/>
      <c r="O63455"/>
      <c r="P63455"/>
    </row>
    <row r="63456" spans="2:16" s="1" customFormat="1" ht="12.75" customHeight="1">
      <c r="B63456" s="2"/>
      <c r="C63456" s="3"/>
      <c r="D63456" s="3"/>
      <c r="E63456" s="3"/>
      <c r="F63456" s="2"/>
      <c r="G63456" s="2"/>
      <c r="H63456" s="2"/>
      <c r="I63456" s="4"/>
      <c r="J63456" s="4"/>
      <c r="K63456" s="5"/>
      <c r="L63456" s="6"/>
      <c r="M63456"/>
      <c r="N63456"/>
      <c r="O63456"/>
      <c r="P63456"/>
    </row>
    <row r="63457" spans="2:16" s="1" customFormat="1" ht="12.75" customHeight="1">
      <c r="B63457" s="2"/>
      <c r="C63457" s="3"/>
      <c r="D63457" s="3"/>
      <c r="E63457" s="3"/>
      <c r="F63457" s="2"/>
      <c r="G63457" s="2"/>
      <c r="H63457" s="2"/>
      <c r="I63457" s="4"/>
      <c r="J63457" s="4"/>
      <c r="K63457" s="5"/>
      <c r="L63457" s="6"/>
      <c r="M63457"/>
      <c r="N63457"/>
      <c r="O63457"/>
      <c r="P63457"/>
    </row>
    <row r="63458" spans="2:16" s="1" customFormat="1" ht="12.75" customHeight="1">
      <c r="B63458" s="2"/>
      <c r="C63458" s="3"/>
      <c r="D63458" s="3"/>
      <c r="E63458" s="3"/>
      <c r="F63458" s="2"/>
      <c r="G63458" s="2"/>
      <c r="H63458" s="2"/>
      <c r="I63458" s="4"/>
      <c r="J63458" s="4"/>
      <c r="K63458" s="5"/>
      <c r="L63458" s="6"/>
      <c r="M63458"/>
      <c r="N63458"/>
      <c r="O63458"/>
      <c r="P63458"/>
    </row>
    <row r="63459" spans="2:16" s="1" customFormat="1" ht="12.75" customHeight="1">
      <c r="B63459" s="2"/>
      <c r="C63459" s="3"/>
      <c r="D63459" s="3"/>
      <c r="E63459" s="3"/>
      <c r="F63459" s="2"/>
      <c r="G63459" s="2"/>
      <c r="H63459" s="2"/>
      <c r="I63459" s="4"/>
      <c r="J63459" s="4"/>
      <c r="K63459" s="5"/>
      <c r="L63459" s="6"/>
      <c r="M63459"/>
      <c r="N63459"/>
      <c r="O63459"/>
      <c r="P63459"/>
    </row>
    <row r="63460" spans="2:16" s="1" customFormat="1" ht="12.75" customHeight="1">
      <c r="B63460" s="2"/>
      <c r="C63460" s="3"/>
      <c r="D63460" s="3"/>
      <c r="E63460" s="3"/>
      <c r="F63460" s="2"/>
      <c r="G63460" s="2"/>
      <c r="H63460" s="2"/>
      <c r="I63460" s="4"/>
      <c r="J63460" s="4"/>
      <c r="K63460" s="5"/>
      <c r="L63460" s="6"/>
      <c r="M63460"/>
      <c r="N63460"/>
      <c r="O63460"/>
      <c r="P63460"/>
    </row>
    <row r="63461" spans="2:16" s="1" customFormat="1" ht="12.75" customHeight="1">
      <c r="B63461" s="2"/>
      <c r="C63461" s="3"/>
      <c r="D63461" s="3"/>
      <c r="E63461" s="3"/>
      <c r="F63461" s="2"/>
      <c r="G63461" s="2"/>
      <c r="H63461" s="2"/>
      <c r="I63461" s="4"/>
      <c r="J63461" s="4"/>
      <c r="K63461" s="5"/>
      <c r="L63461" s="6"/>
      <c r="M63461"/>
      <c r="N63461"/>
      <c r="O63461"/>
      <c r="P63461"/>
    </row>
    <row r="63462" spans="2:16" s="1" customFormat="1" ht="12.75" customHeight="1">
      <c r="B63462" s="2"/>
      <c r="C63462" s="3"/>
      <c r="D63462" s="3"/>
      <c r="E63462" s="3"/>
      <c r="F63462" s="2"/>
      <c r="G63462" s="2"/>
      <c r="H63462" s="2"/>
      <c r="I63462" s="4"/>
      <c r="J63462" s="4"/>
      <c r="K63462" s="5"/>
      <c r="L63462" s="6"/>
      <c r="M63462"/>
      <c r="N63462"/>
      <c r="O63462"/>
      <c r="P63462"/>
    </row>
    <row r="63463" spans="2:16" s="1" customFormat="1" ht="12.75" customHeight="1">
      <c r="B63463" s="2"/>
      <c r="C63463" s="3"/>
      <c r="D63463" s="3"/>
      <c r="E63463" s="3"/>
      <c r="F63463" s="2"/>
      <c r="G63463" s="2"/>
      <c r="H63463" s="2"/>
      <c r="I63463" s="4"/>
      <c r="J63463" s="4"/>
      <c r="K63463" s="5"/>
      <c r="L63463" s="6"/>
      <c r="M63463"/>
      <c r="N63463"/>
      <c r="O63463"/>
      <c r="P63463"/>
    </row>
    <row r="63464" spans="2:16" s="1" customFormat="1" ht="12.75" customHeight="1">
      <c r="B63464" s="2"/>
      <c r="C63464" s="3"/>
      <c r="D63464" s="3"/>
      <c r="E63464" s="3"/>
      <c r="F63464" s="2"/>
      <c r="G63464" s="2"/>
      <c r="H63464" s="2"/>
      <c r="I63464" s="4"/>
      <c r="J63464" s="4"/>
      <c r="K63464" s="5"/>
      <c r="L63464" s="6"/>
      <c r="M63464"/>
      <c r="N63464"/>
      <c r="O63464"/>
      <c r="P63464"/>
    </row>
    <row r="63465" spans="2:16" s="1" customFormat="1" ht="12.75" customHeight="1">
      <c r="B63465" s="2"/>
      <c r="C63465" s="3"/>
      <c r="D63465" s="3"/>
      <c r="E63465" s="3"/>
      <c r="F63465" s="2"/>
      <c r="G63465" s="2"/>
      <c r="H63465" s="2"/>
      <c r="I63465" s="4"/>
      <c r="J63465" s="4"/>
      <c r="K63465" s="5"/>
      <c r="L63465" s="6"/>
      <c r="M63465"/>
      <c r="N63465"/>
      <c r="O63465"/>
      <c r="P63465"/>
    </row>
    <row r="63466" spans="2:16" s="1" customFormat="1" ht="12.75" customHeight="1">
      <c r="B63466" s="2"/>
      <c r="C63466" s="3"/>
      <c r="D63466" s="3"/>
      <c r="E63466" s="3"/>
      <c r="F63466" s="2"/>
      <c r="G63466" s="2"/>
      <c r="H63466" s="2"/>
      <c r="I63466" s="4"/>
      <c r="J63466" s="4"/>
      <c r="K63466" s="5"/>
      <c r="L63466" s="6"/>
      <c r="M63466"/>
      <c r="N63466"/>
      <c r="O63466"/>
      <c r="P63466"/>
    </row>
    <row r="63467" spans="2:16" s="1" customFormat="1" ht="12.75" customHeight="1">
      <c r="B63467" s="2"/>
      <c r="C63467" s="3"/>
      <c r="D63467" s="3"/>
      <c r="E63467" s="3"/>
      <c r="F63467" s="2"/>
      <c r="G63467" s="2"/>
      <c r="H63467" s="2"/>
      <c r="I63467" s="4"/>
      <c r="J63467" s="4"/>
      <c r="K63467" s="5"/>
      <c r="L63467" s="6"/>
      <c r="M63467"/>
      <c r="N63467"/>
      <c r="O63467"/>
      <c r="P63467"/>
    </row>
    <row r="63468" spans="2:16" s="1" customFormat="1" ht="12.75" customHeight="1">
      <c r="B63468" s="2"/>
      <c r="C63468" s="3"/>
      <c r="D63468" s="3"/>
      <c r="E63468" s="3"/>
      <c r="F63468" s="2"/>
      <c r="G63468" s="2"/>
      <c r="H63468" s="2"/>
      <c r="I63468" s="4"/>
      <c r="J63468" s="4"/>
      <c r="K63468" s="5"/>
      <c r="L63468" s="6"/>
      <c r="M63468"/>
      <c r="N63468"/>
      <c r="O63468"/>
      <c r="P63468"/>
    </row>
    <row r="63469" spans="2:16" s="1" customFormat="1" ht="12.75" customHeight="1">
      <c r="B63469" s="2"/>
      <c r="C63469" s="3"/>
      <c r="D63469" s="3"/>
      <c r="E63469" s="3"/>
      <c r="F63469" s="2"/>
      <c r="G63469" s="2"/>
      <c r="H63469" s="2"/>
      <c r="I63469" s="4"/>
      <c r="J63469" s="4"/>
      <c r="K63469" s="5"/>
      <c r="L63469" s="6"/>
      <c r="M63469"/>
      <c r="N63469"/>
      <c r="O63469"/>
      <c r="P63469"/>
    </row>
    <row r="63470" spans="2:16" s="1" customFormat="1" ht="12.75" customHeight="1">
      <c r="B63470" s="2"/>
      <c r="C63470" s="3"/>
      <c r="D63470" s="3"/>
      <c r="E63470" s="3"/>
      <c r="F63470" s="2"/>
      <c r="G63470" s="2"/>
      <c r="H63470" s="2"/>
      <c r="I63470" s="4"/>
      <c r="J63470" s="4"/>
      <c r="K63470" s="5"/>
      <c r="L63470" s="6"/>
      <c r="M63470"/>
      <c r="N63470"/>
      <c r="O63470"/>
      <c r="P63470"/>
    </row>
    <row r="63471" spans="2:16" s="1" customFormat="1" ht="12.75" customHeight="1">
      <c r="B63471" s="2"/>
      <c r="C63471" s="3"/>
      <c r="D63471" s="3"/>
      <c r="E63471" s="3"/>
      <c r="F63471" s="2"/>
      <c r="G63471" s="2"/>
      <c r="H63471" s="2"/>
      <c r="I63471" s="4"/>
      <c r="J63471" s="4"/>
      <c r="K63471" s="5"/>
      <c r="L63471" s="6"/>
      <c r="M63471"/>
      <c r="N63471"/>
      <c r="O63471"/>
      <c r="P63471"/>
    </row>
    <row r="63472" spans="2:16" s="1" customFormat="1" ht="12.75" customHeight="1">
      <c r="B63472" s="2"/>
      <c r="C63472" s="3"/>
      <c r="D63472" s="3"/>
      <c r="E63472" s="3"/>
      <c r="F63472" s="2"/>
      <c r="G63472" s="2"/>
      <c r="H63472" s="2"/>
      <c r="I63472" s="4"/>
      <c r="J63472" s="4"/>
      <c r="K63472" s="5"/>
      <c r="L63472" s="6"/>
      <c r="M63472"/>
      <c r="N63472"/>
      <c r="O63472"/>
      <c r="P63472"/>
    </row>
    <row r="63473" spans="2:16" s="1" customFormat="1" ht="12.75" customHeight="1">
      <c r="B63473" s="2"/>
      <c r="C63473" s="3"/>
      <c r="D63473" s="3"/>
      <c r="E63473" s="3"/>
      <c r="F63473" s="2"/>
      <c r="G63473" s="2"/>
      <c r="H63473" s="2"/>
      <c r="I63473" s="4"/>
      <c r="J63473" s="4"/>
      <c r="K63473" s="5"/>
      <c r="L63473" s="6"/>
      <c r="M63473"/>
      <c r="N63473"/>
      <c r="O63473"/>
      <c r="P63473"/>
    </row>
    <row r="63474" spans="2:16" s="1" customFormat="1" ht="12.75" customHeight="1">
      <c r="B63474" s="2"/>
      <c r="C63474" s="3"/>
      <c r="D63474" s="3"/>
      <c r="E63474" s="3"/>
      <c r="F63474" s="2"/>
      <c r="G63474" s="2"/>
      <c r="H63474" s="2"/>
      <c r="I63474" s="4"/>
      <c r="J63474" s="4"/>
      <c r="K63474" s="5"/>
      <c r="L63474" s="6"/>
      <c r="M63474"/>
      <c r="N63474"/>
      <c r="O63474"/>
      <c r="P63474"/>
    </row>
    <row r="63475" spans="2:16" s="1" customFormat="1" ht="12.75" customHeight="1">
      <c r="B63475" s="2"/>
      <c r="C63475" s="3"/>
      <c r="D63475" s="3"/>
      <c r="E63475" s="3"/>
      <c r="F63475" s="2"/>
      <c r="G63475" s="2"/>
      <c r="H63475" s="2"/>
      <c r="I63475" s="4"/>
      <c r="J63475" s="4"/>
      <c r="K63475" s="5"/>
      <c r="L63475" s="6"/>
      <c r="M63475"/>
      <c r="N63475"/>
      <c r="O63475"/>
      <c r="P63475"/>
    </row>
    <row r="63476" spans="2:16" s="1" customFormat="1" ht="12.75" customHeight="1">
      <c r="B63476" s="2"/>
      <c r="C63476" s="3"/>
      <c r="D63476" s="3"/>
      <c r="E63476" s="3"/>
      <c r="F63476" s="2"/>
      <c r="G63476" s="2"/>
      <c r="H63476" s="2"/>
      <c r="I63476" s="4"/>
      <c r="J63476" s="4"/>
      <c r="K63476" s="5"/>
      <c r="L63476" s="6"/>
      <c r="M63476"/>
      <c r="N63476"/>
      <c r="O63476"/>
      <c r="P63476"/>
    </row>
    <row r="63477" spans="2:16" s="1" customFormat="1" ht="12.75" customHeight="1">
      <c r="B63477" s="2"/>
      <c r="C63477" s="3"/>
      <c r="D63477" s="3"/>
      <c r="E63477" s="3"/>
      <c r="F63477" s="2"/>
      <c r="G63477" s="2"/>
      <c r="H63477" s="2"/>
      <c r="I63477" s="4"/>
      <c r="J63477" s="4"/>
      <c r="K63477" s="5"/>
      <c r="L63477" s="6"/>
      <c r="M63477"/>
      <c r="N63477"/>
      <c r="O63477"/>
      <c r="P63477"/>
    </row>
    <row r="63478" spans="2:16" s="1" customFormat="1" ht="12.75" customHeight="1">
      <c r="B63478" s="2"/>
      <c r="C63478" s="3"/>
      <c r="D63478" s="3"/>
      <c r="E63478" s="3"/>
      <c r="F63478" s="2"/>
      <c r="G63478" s="2"/>
      <c r="H63478" s="2"/>
      <c r="I63478" s="4"/>
      <c r="J63478" s="4"/>
      <c r="K63478" s="5"/>
      <c r="L63478" s="6"/>
      <c r="M63478"/>
      <c r="N63478"/>
      <c r="O63478"/>
      <c r="P63478"/>
    </row>
    <row r="63479" spans="2:16" s="1" customFormat="1" ht="12.75" customHeight="1">
      <c r="B63479" s="2"/>
      <c r="C63479" s="3"/>
      <c r="D63479" s="3"/>
      <c r="E63479" s="3"/>
      <c r="F63479" s="2"/>
      <c r="G63479" s="2"/>
      <c r="H63479" s="2"/>
      <c r="I63479" s="4"/>
      <c r="J63479" s="4"/>
      <c r="K63479" s="5"/>
      <c r="L63479" s="6"/>
      <c r="M63479"/>
      <c r="N63479"/>
      <c r="O63479"/>
      <c r="P63479"/>
    </row>
    <row r="63480" spans="2:16" s="1" customFormat="1" ht="12.75" customHeight="1">
      <c r="B63480" s="2"/>
      <c r="C63480" s="3"/>
      <c r="D63480" s="3"/>
      <c r="E63480" s="3"/>
      <c r="F63480" s="2"/>
      <c r="G63480" s="2"/>
      <c r="H63480" s="2"/>
      <c r="I63480" s="4"/>
      <c r="J63480" s="4"/>
      <c r="K63480" s="5"/>
      <c r="L63480" s="6"/>
      <c r="M63480"/>
      <c r="N63480"/>
      <c r="O63480"/>
      <c r="P63480"/>
    </row>
    <row r="63481" spans="2:16" s="1" customFormat="1" ht="12.75" customHeight="1">
      <c r="B63481" s="2"/>
      <c r="C63481" s="3"/>
      <c r="D63481" s="3"/>
      <c r="E63481" s="3"/>
      <c r="F63481" s="2"/>
      <c r="G63481" s="2"/>
      <c r="H63481" s="2"/>
      <c r="I63481" s="4"/>
      <c r="J63481" s="4"/>
      <c r="K63481" s="5"/>
      <c r="L63481" s="6"/>
      <c r="M63481"/>
      <c r="N63481"/>
      <c r="O63481"/>
      <c r="P63481"/>
    </row>
    <row r="63482" spans="2:16" s="1" customFormat="1" ht="12.75" customHeight="1">
      <c r="B63482" s="2"/>
      <c r="C63482" s="3"/>
      <c r="D63482" s="3"/>
      <c r="E63482" s="3"/>
      <c r="F63482" s="2"/>
      <c r="G63482" s="2"/>
      <c r="H63482" s="2"/>
      <c r="I63482" s="4"/>
      <c r="J63482" s="4"/>
      <c r="K63482" s="5"/>
      <c r="L63482" s="6"/>
      <c r="M63482"/>
      <c r="N63482"/>
      <c r="O63482"/>
      <c r="P63482"/>
    </row>
    <row r="63483" spans="2:16" s="1" customFormat="1" ht="12.75" customHeight="1">
      <c r="B63483" s="2"/>
      <c r="C63483" s="3"/>
      <c r="D63483" s="3"/>
      <c r="E63483" s="3"/>
      <c r="F63483" s="2"/>
      <c r="G63483" s="2"/>
      <c r="H63483" s="2"/>
      <c r="I63483" s="4"/>
      <c r="J63483" s="4"/>
      <c r="K63483" s="5"/>
      <c r="L63483" s="6"/>
      <c r="M63483"/>
      <c r="N63483"/>
      <c r="O63483"/>
      <c r="P63483"/>
    </row>
    <row r="63484" spans="2:16" s="1" customFormat="1" ht="12.75" customHeight="1">
      <c r="B63484" s="2"/>
      <c r="C63484" s="3"/>
      <c r="D63484" s="3"/>
      <c r="E63484" s="3"/>
      <c r="F63484" s="2"/>
      <c r="G63484" s="2"/>
      <c r="H63484" s="2"/>
      <c r="I63484" s="4"/>
      <c r="J63484" s="4"/>
      <c r="K63484" s="5"/>
      <c r="L63484" s="6"/>
      <c r="M63484"/>
      <c r="N63484"/>
      <c r="O63484"/>
      <c r="P63484"/>
    </row>
    <row r="63485" spans="2:16" s="1" customFormat="1" ht="12.75" customHeight="1">
      <c r="B63485" s="2"/>
      <c r="C63485" s="3"/>
      <c r="D63485" s="3"/>
      <c r="E63485" s="3"/>
      <c r="F63485" s="2"/>
      <c r="G63485" s="2"/>
      <c r="H63485" s="2"/>
      <c r="I63485" s="4"/>
      <c r="J63485" s="4"/>
      <c r="K63485" s="5"/>
      <c r="L63485" s="6"/>
      <c r="M63485"/>
      <c r="N63485"/>
      <c r="O63485"/>
      <c r="P63485"/>
    </row>
    <row r="63486" spans="2:16" s="1" customFormat="1" ht="12.75" customHeight="1">
      <c r="B63486" s="2"/>
      <c r="C63486" s="3"/>
      <c r="D63486" s="3"/>
      <c r="E63486" s="3"/>
      <c r="F63486" s="2"/>
      <c r="G63486" s="2"/>
      <c r="H63486" s="2"/>
      <c r="I63486" s="4"/>
      <c r="J63486" s="4"/>
      <c r="K63486" s="5"/>
      <c r="L63486" s="6"/>
      <c r="M63486"/>
      <c r="N63486"/>
      <c r="O63486"/>
      <c r="P63486"/>
    </row>
    <row r="63487" spans="2:16" s="1" customFormat="1" ht="12.75" customHeight="1">
      <c r="B63487" s="2"/>
      <c r="C63487" s="3"/>
      <c r="D63487" s="3"/>
      <c r="E63487" s="3"/>
      <c r="F63487" s="2"/>
      <c r="G63487" s="2"/>
      <c r="H63487" s="2"/>
      <c r="I63487" s="4"/>
      <c r="J63487" s="4"/>
      <c r="K63487" s="5"/>
      <c r="L63487" s="6"/>
      <c r="M63487"/>
      <c r="N63487"/>
      <c r="O63487"/>
      <c r="P63487"/>
    </row>
    <row r="63488" spans="2:16" s="1" customFormat="1" ht="12.75" customHeight="1">
      <c r="B63488" s="2"/>
      <c r="C63488" s="3"/>
      <c r="D63488" s="3"/>
      <c r="E63488" s="3"/>
      <c r="F63488" s="2"/>
      <c r="G63488" s="2"/>
      <c r="H63488" s="2"/>
      <c r="I63488" s="4"/>
      <c r="J63488" s="4"/>
      <c r="K63488" s="5"/>
      <c r="L63488" s="6"/>
      <c r="M63488"/>
      <c r="N63488"/>
      <c r="O63488"/>
      <c r="P63488"/>
    </row>
    <row r="63489" spans="2:16" s="1" customFormat="1" ht="12.75" customHeight="1">
      <c r="B63489" s="2"/>
      <c r="C63489" s="3"/>
      <c r="D63489" s="3"/>
      <c r="E63489" s="3"/>
      <c r="F63489" s="2"/>
      <c r="G63489" s="2"/>
      <c r="H63489" s="2"/>
      <c r="I63489" s="4"/>
      <c r="J63489" s="4"/>
      <c r="K63489" s="5"/>
      <c r="L63489" s="6"/>
      <c r="M63489"/>
      <c r="N63489"/>
      <c r="O63489"/>
      <c r="P63489"/>
    </row>
    <row r="63490" spans="2:16" s="1" customFormat="1" ht="12.75" customHeight="1">
      <c r="B63490" s="2"/>
      <c r="C63490" s="3"/>
      <c r="D63490" s="3"/>
      <c r="E63490" s="3"/>
      <c r="F63490" s="2"/>
      <c r="G63490" s="2"/>
      <c r="H63490" s="2"/>
      <c r="I63490" s="4"/>
      <c r="J63490" s="4"/>
      <c r="K63490" s="5"/>
      <c r="L63490" s="6"/>
      <c r="M63490"/>
      <c r="N63490"/>
      <c r="O63490"/>
      <c r="P63490"/>
    </row>
    <row r="63491" spans="2:16" s="1" customFormat="1" ht="12.75" customHeight="1">
      <c r="B63491" s="2"/>
      <c r="C63491" s="3"/>
      <c r="D63491" s="3"/>
      <c r="E63491" s="3"/>
      <c r="F63491" s="2"/>
      <c r="G63491" s="2"/>
      <c r="H63491" s="2"/>
      <c r="I63491" s="4"/>
      <c r="J63491" s="4"/>
      <c r="K63491" s="5"/>
      <c r="L63491" s="6"/>
      <c r="M63491"/>
      <c r="N63491"/>
      <c r="O63491"/>
      <c r="P63491"/>
    </row>
    <row r="63492" spans="2:16" s="1" customFormat="1" ht="12.75" customHeight="1">
      <c r="B63492" s="2"/>
      <c r="C63492" s="3"/>
      <c r="D63492" s="3"/>
      <c r="E63492" s="3"/>
      <c r="F63492" s="2"/>
      <c r="G63492" s="2"/>
      <c r="H63492" s="2"/>
      <c r="I63492" s="4"/>
      <c r="J63492" s="4"/>
      <c r="K63492" s="5"/>
      <c r="L63492" s="6"/>
      <c r="M63492"/>
      <c r="N63492"/>
      <c r="O63492"/>
      <c r="P63492"/>
    </row>
    <row r="63493" spans="2:16" s="1" customFormat="1" ht="12.75" customHeight="1">
      <c r="B63493" s="2"/>
      <c r="C63493" s="3"/>
      <c r="D63493" s="3"/>
      <c r="E63493" s="3"/>
      <c r="F63493" s="2"/>
      <c r="G63493" s="2"/>
      <c r="H63493" s="2"/>
      <c r="I63493" s="4"/>
      <c r="J63493" s="4"/>
      <c r="K63493" s="5"/>
      <c r="L63493" s="6"/>
      <c r="M63493"/>
      <c r="N63493"/>
      <c r="O63493"/>
      <c r="P63493"/>
    </row>
    <row r="63494" spans="2:16" s="1" customFormat="1" ht="12.75" customHeight="1">
      <c r="B63494" s="2"/>
      <c r="C63494" s="3"/>
      <c r="D63494" s="3"/>
      <c r="E63494" s="3"/>
      <c r="F63494" s="2"/>
      <c r="G63494" s="2"/>
      <c r="H63494" s="2"/>
      <c r="I63494" s="4"/>
      <c r="J63494" s="4"/>
      <c r="K63494" s="5"/>
      <c r="L63494" s="6"/>
      <c r="M63494"/>
      <c r="N63494"/>
      <c r="O63494"/>
      <c r="P63494"/>
    </row>
    <row r="63495" spans="2:16" s="1" customFormat="1" ht="12.75" customHeight="1">
      <c r="B63495" s="2"/>
      <c r="C63495" s="3"/>
      <c r="D63495" s="3"/>
      <c r="E63495" s="3"/>
      <c r="F63495" s="2"/>
      <c r="G63495" s="2"/>
      <c r="H63495" s="2"/>
      <c r="I63495" s="4"/>
      <c r="J63495" s="4"/>
      <c r="K63495" s="5"/>
      <c r="L63495" s="6"/>
      <c r="M63495"/>
      <c r="N63495"/>
      <c r="O63495"/>
      <c r="P63495"/>
    </row>
    <row r="63496" spans="2:16" s="1" customFormat="1" ht="12.75" customHeight="1">
      <c r="B63496" s="2"/>
      <c r="C63496" s="3"/>
      <c r="D63496" s="3"/>
      <c r="E63496" s="3"/>
      <c r="F63496" s="2"/>
      <c r="G63496" s="2"/>
      <c r="H63496" s="2"/>
      <c r="I63496" s="4"/>
      <c r="J63496" s="4"/>
      <c r="K63496" s="5"/>
      <c r="L63496" s="6"/>
      <c r="M63496"/>
      <c r="N63496"/>
      <c r="O63496"/>
      <c r="P63496"/>
    </row>
    <row r="63497" spans="2:16" s="1" customFormat="1" ht="12.75" customHeight="1">
      <c r="B63497" s="2"/>
      <c r="C63497" s="3"/>
      <c r="D63497" s="3"/>
      <c r="E63497" s="3"/>
      <c r="F63497" s="2"/>
      <c r="G63497" s="2"/>
      <c r="H63497" s="2"/>
      <c r="I63497" s="4"/>
      <c r="J63497" s="4"/>
      <c r="K63497" s="5"/>
      <c r="L63497" s="6"/>
      <c r="M63497"/>
      <c r="N63497"/>
      <c r="O63497"/>
      <c r="P63497"/>
    </row>
    <row r="63498" spans="2:16" s="1" customFormat="1" ht="12.75" customHeight="1">
      <c r="B63498" s="2"/>
      <c r="C63498" s="3"/>
      <c r="D63498" s="3"/>
      <c r="E63498" s="3"/>
      <c r="F63498" s="2"/>
      <c r="G63498" s="2"/>
      <c r="H63498" s="2"/>
      <c r="I63498" s="4"/>
      <c r="J63498" s="4"/>
      <c r="K63498" s="5"/>
      <c r="L63498" s="6"/>
      <c r="M63498"/>
      <c r="N63498"/>
      <c r="O63498"/>
      <c r="P63498"/>
    </row>
    <row r="63499" spans="2:16" s="1" customFormat="1" ht="12.75" customHeight="1">
      <c r="B63499" s="2"/>
      <c r="C63499" s="3"/>
      <c r="D63499" s="3"/>
      <c r="E63499" s="3"/>
      <c r="F63499" s="2"/>
      <c r="G63499" s="2"/>
      <c r="H63499" s="2"/>
      <c r="I63499" s="4"/>
      <c r="J63499" s="4"/>
      <c r="K63499" s="5"/>
      <c r="L63499" s="6"/>
      <c r="M63499"/>
      <c r="N63499"/>
      <c r="O63499"/>
      <c r="P63499"/>
    </row>
    <row r="63500" spans="2:16" s="1" customFormat="1" ht="12.75" customHeight="1">
      <c r="B63500" s="2"/>
      <c r="C63500" s="3"/>
      <c r="D63500" s="3"/>
      <c r="E63500" s="3"/>
      <c r="F63500" s="2"/>
      <c r="G63500" s="2"/>
      <c r="H63500" s="2"/>
      <c r="I63500" s="4"/>
      <c r="J63500" s="4"/>
      <c r="K63500" s="5"/>
      <c r="L63500" s="6"/>
      <c r="M63500"/>
      <c r="N63500"/>
      <c r="O63500"/>
      <c r="P63500"/>
    </row>
    <row r="63501" spans="2:16" s="1" customFormat="1" ht="12.75" customHeight="1">
      <c r="B63501" s="2"/>
      <c r="C63501" s="3"/>
      <c r="D63501" s="3"/>
      <c r="E63501" s="3"/>
      <c r="F63501" s="2"/>
      <c r="G63501" s="2"/>
      <c r="H63501" s="2"/>
      <c r="I63501" s="4"/>
      <c r="J63501" s="4"/>
      <c r="K63501" s="5"/>
      <c r="L63501" s="6"/>
      <c r="M63501"/>
      <c r="N63501"/>
      <c r="O63501"/>
      <c r="P63501"/>
    </row>
    <row r="63502" spans="2:16" s="1" customFormat="1" ht="12.75" customHeight="1">
      <c r="B63502" s="2"/>
      <c r="C63502" s="3"/>
      <c r="D63502" s="3"/>
      <c r="E63502" s="3"/>
      <c r="F63502" s="2"/>
      <c r="G63502" s="2"/>
      <c r="H63502" s="2"/>
      <c r="I63502" s="4"/>
      <c r="J63502" s="4"/>
      <c r="K63502" s="5"/>
      <c r="L63502" s="6"/>
      <c r="M63502"/>
      <c r="N63502"/>
      <c r="O63502"/>
      <c r="P63502"/>
    </row>
    <row r="63503" spans="2:16" s="1" customFormat="1" ht="12.75" customHeight="1">
      <c r="B63503" s="2"/>
      <c r="C63503" s="3"/>
      <c r="D63503" s="3"/>
      <c r="E63503" s="3"/>
      <c r="F63503" s="2"/>
      <c r="G63503" s="2"/>
      <c r="H63503" s="2"/>
      <c r="I63503" s="4"/>
      <c r="J63503" s="4"/>
      <c r="K63503" s="5"/>
      <c r="L63503" s="6"/>
      <c r="M63503"/>
      <c r="N63503"/>
      <c r="O63503"/>
      <c r="P63503"/>
    </row>
    <row r="63504" spans="2:16" s="1" customFormat="1" ht="12.75" customHeight="1">
      <c r="B63504" s="2"/>
      <c r="C63504" s="3"/>
      <c r="D63504" s="3"/>
      <c r="E63504" s="3"/>
      <c r="F63504" s="2"/>
      <c r="G63504" s="2"/>
      <c r="H63504" s="2"/>
      <c r="I63504" s="4"/>
      <c r="J63504" s="4"/>
      <c r="K63504" s="5"/>
      <c r="L63504" s="6"/>
      <c r="M63504"/>
      <c r="N63504"/>
      <c r="O63504"/>
      <c r="P63504"/>
    </row>
    <row r="63505" spans="2:16" s="1" customFormat="1" ht="12.75" customHeight="1">
      <c r="B63505" s="2"/>
      <c r="C63505" s="3"/>
      <c r="D63505" s="3"/>
      <c r="E63505" s="3"/>
      <c r="F63505" s="2"/>
      <c r="G63505" s="2"/>
      <c r="H63505" s="2"/>
      <c r="I63505" s="4"/>
      <c r="J63505" s="4"/>
      <c r="K63505" s="5"/>
      <c r="L63505" s="6"/>
      <c r="M63505"/>
      <c r="N63505"/>
      <c r="O63505"/>
      <c r="P63505"/>
    </row>
    <row r="63506" spans="2:16" s="1" customFormat="1" ht="12.75" customHeight="1">
      <c r="B63506" s="2"/>
      <c r="C63506" s="3"/>
      <c r="D63506" s="3"/>
      <c r="E63506" s="3"/>
      <c r="F63506" s="2"/>
      <c r="G63506" s="2"/>
      <c r="H63506" s="2"/>
      <c r="I63506" s="4"/>
      <c r="J63506" s="4"/>
      <c r="K63506" s="5"/>
      <c r="L63506" s="6"/>
      <c r="M63506"/>
      <c r="N63506"/>
      <c r="O63506"/>
      <c r="P63506"/>
    </row>
    <row r="63507" spans="2:16" s="1" customFormat="1" ht="12.75" customHeight="1">
      <c r="B63507" s="2"/>
      <c r="C63507" s="3"/>
      <c r="D63507" s="3"/>
      <c r="E63507" s="3"/>
      <c r="F63507" s="2"/>
      <c r="G63507" s="2"/>
      <c r="H63507" s="2"/>
      <c r="I63507" s="4"/>
      <c r="J63507" s="4"/>
      <c r="K63507" s="5"/>
      <c r="L63507" s="6"/>
      <c r="M63507"/>
      <c r="N63507"/>
      <c r="O63507"/>
      <c r="P63507"/>
    </row>
    <row r="63508" spans="2:16" s="1" customFormat="1" ht="12.75" customHeight="1">
      <c r="B63508" s="2"/>
      <c r="C63508" s="3"/>
      <c r="D63508" s="3"/>
      <c r="E63508" s="3"/>
      <c r="F63508" s="2"/>
      <c r="G63508" s="2"/>
      <c r="H63508" s="2"/>
      <c r="I63508" s="4"/>
      <c r="J63508" s="4"/>
      <c r="K63508" s="5"/>
      <c r="L63508" s="6"/>
      <c r="M63508"/>
      <c r="N63508"/>
      <c r="O63508"/>
      <c r="P63508"/>
    </row>
    <row r="63509" spans="2:16" s="1" customFormat="1" ht="12.75" customHeight="1">
      <c r="B63509" s="2"/>
      <c r="C63509" s="3"/>
      <c r="D63509" s="3"/>
      <c r="E63509" s="3"/>
      <c r="F63509" s="2"/>
      <c r="G63509" s="2"/>
      <c r="H63509" s="2"/>
      <c r="I63509" s="4"/>
      <c r="J63509" s="4"/>
      <c r="K63509" s="5"/>
      <c r="L63509" s="6"/>
      <c r="M63509"/>
      <c r="N63509"/>
      <c r="O63509"/>
      <c r="P63509"/>
    </row>
    <row r="63510" spans="2:16" s="1" customFormat="1" ht="12.75" customHeight="1">
      <c r="B63510" s="2"/>
      <c r="C63510" s="3"/>
      <c r="D63510" s="3"/>
      <c r="E63510" s="3"/>
      <c r="F63510" s="2"/>
      <c r="G63510" s="2"/>
      <c r="H63510" s="2"/>
      <c r="I63510" s="4"/>
      <c r="J63510" s="4"/>
      <c r="K63510" s="5"/>
      <c r="L63510" s="6"/>
      <c r="M63510"/>
      <c r="N63510"/>
      <c r="O63510"/>
      <c r="P63510"/>
    </row>
    <row r="63511" spans="2:16" s="1" customFormat="1" ht="12.75" customHeight="1">
      <c r="B63511" s="2"/>
      <c r="C63511" s="3"/>
      <c r="D63511" s="3"/>
      <c r="E63511" s="3"/>
      <c r="F63511" s="2"/>
      <c r="G63511" s="2"/>
      <c r="H63511" s="2"/>
      <c r="I63511" s="4"/>
      <c r="J63511" s="4"/>
      <c r="K63511" s="5"/>
      <c r="L63511" s="6"/>
      <c r="M63511"/>
      <c r="N63511"/>
      <c r="O63511"/>
      <c r="P63511"/>
    </row>
    <row r="63512" spans="2:16" s="1" customFormat="1" ht="12.75" customHeight="1">
      <c r="B63512" s="2"/>
      <c r="C63512" s="3"/>
      <c r="D63512" s="3"/>
      <c r="E63512" s="3"/>
      <c r="F63512" s="2"/>
      <c r="G63512" s="2"/>
      <c r="H63512" s="2"/>
      <c r="I63512" s="4"/>
      <c r="J63512" s="4"/>
      <c r="K63512" s="5"/>
      <c r="L63512" s="6"/>
      <c r="M63512"/>
      <c r="N63512"/>
      <c r="O63512"/>
      <c r="P63512"/>
    </row>
    <row r="63513" spans="2:16" s="1" customFormat="1" ht="12.75" customHeight="1">
      <c r="B63513" s="2"/>
      <c r="C63513" s="3"/>
      <c r="D63513" s="3"/>
      <c r="E63513" s="3"/>
      <c r="F63513" s="2"/>
      <c r="G63513" s="2"/>
      <c r="H63513" s="2"/>
      <c r="I63513" s="4"/>
      <c r="J63513" s="4"/>
      <c r="K63513" s="5"/>
      <c r="L63513" s="6"/>
      <c r="M63513"/>
      <c r="N63513"/>
      <c r="O63513"/>
      <c r="P63513"/>
    </row>
    <row r="63514" spans="2:16" s="1" customFormat="1" ht="12.75" customHeight="1">
      <c r="B63514" s="2"/>
      <c r="C63514" s="3"/>
      <c r="D63514" s="3"/>
      <c r="E63514" s="3"/>
      <c r="F63514" s="2"/>
      <c r="G63514" s="2"/>
      <c r="H63514" s="2"/>
      <c r="I63514" s="4"/>
      <c r="J63514" s="4"/>
      <c r="K63514" s="5"/>
      <c r="L63514" s="6"/>
      <c r="M63514"/>
      <c r="N63514"/>
      <c r="O63514"/>
      <c r="P63514"/>
    </row>
    <row r="63515" spans="2:16" s="1" customFormat="1" ht="12.75" customHeight="1">
      <c r="B63515" s="2"/>
      <c r="C63515" s="3"/>
      <c r="D63515" s="3"/>
      <c r="E63515" s="3"/>
      <c r="F63515" s="2"/>
      <c r="G63515" s="2"/>
      <c r="H63515" s="2"/>
      <c r="I63515" s="4"/>
      <c r="J63515" s="4"/>
      <c r="K63515" s="5"/>
      <c r="L63515" s="6"/>
      <c r="M63515"/>
      <c r="N63515"/>
      <c r="O63515"/>
      <c r="P63515"/>
    </row>
    <row r="63516" spans="2:16" s="1" customFormat="1" ht="12.75" customHeight="1">
      <c r="B63516" s="2"/>
      <c r="C63516" s="3"/>
      <c r="D63516" s="3"/>
      <c r="E63516" s="3"/>
      <c r="F63516" s="2"/>
      <c r="G63516" s="2"/>
      <c r="H63516" s="2"/>
      <c r="I63516" s="4"/>
      <c r="J63516" s="4"/>
      <c r="K63516" s="5"/>
      <c r="L63516" s="6"/>
      <c r="M63516"/>
      <c r="N63516"/>
      <c r="O63516"/>
      <c r="P63516"/>
    </row>
    <row r="63517" spans="2:16" s="1" customFormat="1" ht="12.75" customHeight="1">
      <c r="B63517" s="2"/>
      <c r="C63517" s="3"/>
      <c r="D63517" s="3"/>
      <c r="E63517" s="3"/>
      <c r="F63517" s="2"/>
      <c r="G63517" s="2"/>
      <c r="H63517" s="2"/>
      <c r="I63517" s="4"/>
      <c r="J63517" s="4"/>
      <c r="K63517" s="5"/>
      <c r="L63517" s="6"/>
      <c r="M63517"/>
      <c r="N63517"/>
      <c r="O63517"/>
      <c r="P63517"/>
    </row>
    <row r="63518" spans="2:16" s="1" customFormat="1" ht="12.75" customHeight="1">
      <c r="B63518" s="2"/>
      <c r="C63518" s="3"/>
      <c r="D63518" s="3"/>
      <c r="E63518" s="3"/>
      <c r="F63518" s="2"/>
      <c r="G63518" s="2"/>
      <c r="H63518" s="2"/>
      <c r="I63518" s="4"/>
      <c r="J63518" s="4"/>
      <c r="K63518" s="5"/>
      <c r="L63518" s="6"/>
      <c r="M63518"/>
      <c r="N63518"/>
      <c r="O63518"/>
      <c r="P63518"/>
    </row>
    <row r="63519" spans="2:16" s="1" customFormat="1" ht="12.75" customHeight="1">
      <c r="B63519" s="2"/>
      <c r="C63519" s="3"/>
      <c r="D63519" s="3"/>
      <c r="E63519" s="3"/>
      <c r="F63519" s="2"/>
      <c r="G63519" s="2"/>
      <c r="H63519" s="2"/>
      <c r="I63519" s="4"/>
      <c r="J63519" s="4"/>
      <c r="K63519" s="5"/>
      <c r="L63519" s="6"/>
      <c r="M63519"/>
      <c r="N63519"/>
      <c r="O63519"/>
      <c r="P63519"/>
    </row>
    <row r="63520" spans="2:16" s="1" customFormat="1" ht="12.75" customHeight="1">
      <c r="B63520" s="2"/>
      <c r="C63520" s="3"/>
      <c r="D63520" s="3"/>
      <c r="E63520" s="3"/>
      <c r="F63520" s="2"/>
      <c r="G63520" s="2"/>
      <c r="H63520" s="2"/>
      <c r="I63520" s="4"/>
      <c r="J63520" s="4"/>
      <c r="K63520" s="5"/>
      <c r="L63520" s="6"/>
      <c r="M63520"/>
      <c r="N63520"/>
      <c r="O63520"/>
      <c r="P63520"/>
    </row>
    <row r="63521" spans="2:16" s="1" customFormat="1" ht="12.75" customHeight="1">
      <c r="B63521" s="2"/>
      <c r="C63521" s="3"/>
      <c r="D63521" s="3"/>
      <c r="E63521" s="3"/>
      <c r="F63521" s="2"/>
      <c r="G63521" s="2"/>
      <c r="H63521" s="2"/>
      <c r="I63521" s="4"/>
      <c r="J63521" s="4"/>
      <c r="K63521" s="5"/>
      <c r="L63521" s="6"/>
      <c r="M63521"/>
      <c r="N63521"/>
      <c r="O63521"/>
      <c r="P63521"/>
    </row>
    <row r="63522" spans="2:16" s="1" customFormat="1" ht="12.75" customHeight="1">
      <c r="B63522" s="2"/>
      <c r="C63522" s="3"/>
      <c r="D63522" s="3"/>
      <c r="E63522" s="3"/>
      <c r="F63522" s="2"/>
      <c r="G63522" s="2"/>
      <c r="H63522" s="2"/>
      <c r="I63522" s="4"/>
      <c r="J63522" s="4"/>
      <c r="K63522" s="5"/>
      <c r="L63522" s="6"/>
      <c r="M63522"/>
      <c r="N63522"/>
      <c r="O63522"/>
      <c r="P63522"/>
    </row>
    <row r="63523" spans="2:16" s="1" customFormat="1" ht="12.75" customHeight="1">
      <c r="B63523" s="2"/>
      <c r="C63523" s="3"/>
      <c r="D63523" s="3"/>
      <c r="E63523" s="3"/>
      <c r="F63523" s="2"/>
      <c r="G63523" s="2"/>
      <c r="H63523" s="2"/>
      <c r="I63523" s="4"/>
      <c r="J63523" s="4"/>
      <c r="K63523" s="5"/>
      <c r="L63523" s="6"/>
      <c r="M63523"/>
      <c r="N63523"/>
      <c r="O63523"/>
      <c r="P63523"/>
    </row>
    <row r="63524" spans="2:16" s="1" customFormat="1" ht="12.75" customHeight="1">
      <c r="B63524" s="2"/>
      <c r="C63524" s="3"/>
      <c r="D63524" s="3"/>
      <c r="E63524" s="3"/>
      <c r="F63524" s="2"/>
      <c r="G63524" s="2"/>
      <c r="H63524" s="2"/>
      <c r="I63524" s="4"/>
      <c r="J63524" s="4"/>
      <c r="K63524" s="5"/>
      <c r="L63524" s="6"/>
      <c r="M63524"/>
      <c r="N63524"/>
      <c r="O63524"/>
      <c r="P63524"/>
    </row>
    <row r="63525" spans="2:16" s="1" customFormat="1" ht="12.75" customHeight="1">
      <c r="B63525" s="2"/>
      <c r="C63525" s="3"/>
      <c r="D63525" s="3"/>
      <c r="E63525" s="3"/>
      <c r="F63525" s="2"/>
      <c r="G63525" s="2"/>
      <c r="H63525" s="2"/>
      <c r="I63525" s="4"/>
      <c r="J63525" s="4"/>
      <c r="K63525" s="5"/>
      <c r="L63525" s="6"/>
      <c r="M63525"/>
      <c r="N63525"/>
      <c r="O63525"/>
      <c r="P63525"/>
    </row>
    <row r="63526" spans="2:16" s="1" customFormat="1" ht="12.75" customHeight="1">
      <c r="B63526" s="2"/>
      <c r="C63526" s="3"/>
      <c r="D63526" s="3"/>
      <c r="E63526" s="3"/>
      <c r="F63526" s="2"/>
      <c r="G63526" s="2"/>
      <c r="H63526" s="2"/>
      <c r="I63526" s="4"/>
      <c r="J63526" s="4"/>
      <c r="K63526" s="5"/>
      <c r="L63526" s="6"/>
      <c r="M63526"/>
      <c r="N63526"/>
      <c r="O63526"/>
      <c r="P63526"/>
    </row>
    <row r="63527" spans="2:16" s="1" customFormat="1" ht="12.75" customHeight="1">
      <c r="B63527" s="2"/>
      <c r="C63527" s="3"/>
      <c r="D63527" s="3"/>
      <c r="E63527" s="3"/>
      <c r="F63527" s="2"/>
      <c r="G63527" s="2"/>
      <c r="H63527" s="2"/>
      <c r="I63527" s="4"/>
      <c r="J63527" s="4"/>
      <c r="K63527" s="5"/>
      <c r="L63527" s="6"/>
      <c r="M63527"/>
      <c r="N63527"/>
      <c r="O63527"/>
      <c r="P63527"/>
    </row>
    <row r="63528" spans="2:16" s="1" customFormat="1" ht="12.75" customHeight="1">
      <c r="B63528" s="2"/>
      <c r="C63528" s="3"/>
      <c r="D63528" s="3"/>
      <c r="E63528" s="3"/>
      <c r="F63528" s="2"/>
      <c r="G63528" s="2"/>
      <c r="H63528" s="2"/>
      <c r="I63528" s="4"/>
      <c r="J63528" s="4"/>
      <c r="K63528" s="5"/>
      <c r="L63528" s="6"/>
      <c r="M63528"/>
      <c r="N63528"/>
      <c r="O63528"/>
      <c r="P63528"/>
    </row>
    <row r="63529" spans="2:16" s="1" customFormat="1" ht="12.75" customHeight="1">
      <c r="B63529" s="2"/>
      <c r="C63529" s="3"/>
      <c r="D63529" s="3"/>
      <c r="E63529" s="3"/>
      <c r="F63529" s="2"/>
      <c r="G63529" s="2"/>
      <c r="H63529" s="2"/>
      <c r="I63529" s="4"/>
      <c r="J63529" s="4"/>
      <c r="K63529" s="5"/>
      <c r="L63529" s="6"/>
      <c r="M63529"/>
      <c r="N63529"/>
      <c r="O63529"/>
      <c r="P63529"/>
    </row>
    <row r="63530" spans="2:16" s="1" customFormat="1" ht="12.75" customHeight="1">
      <c r="B63530" s="2"/>
      <c r="C63530" s="3"/>
      <c r="D63530" s="3"/>
      <c r="E63530" s="3"/>
      <c r="F63530" s="2"/>
      <c r="G63530" s="2"/>
      <c r="H63530" s="2"/>
      <c r="I63530" s="4"/>
      <c r="J63530" s="4"/>
      <c r="K63530" s="5"/>
      <c r="L63530" s="6"/>
      <c r="M63530"/>
      <c r="N63530"/>
      <c r="O63530"/>
      <c r="P63530"/>
    </row>
    <row r="63531" spans="2:16" s="1" customFormat="1" ht="12.75" customHeight="1">
      <c r="B63531" s="2"/>
      <c r="C63531" s="3"/>
      <c r="D63531" s="3"/>
      <c r="E63531" s="3"/>
      <c r="F63531" s="2"/>
      <c r="G63531" s="2"/>
      <c r="H63531" s="2"/>
      <c r="I63531" s="4"/>
      <c r="J63531" s="4"/>
      <c r="K63531" s="5"/>
      <c r="L63531" s="6"/>
      <c r="M63531"/>
      <c r="N63531"/>
      <c r="O63531"/>
      <c r="P63531"/>
    </row>
    <row r="63532" spans="2:16" s="1" customFormat="1" ht="12.75" customHeight="1">
      <c r="B63532" s="2"/>
      <c r="C63532" s="3"/>
      <c r="D63532" s="3"/>
      <c r="E63532" s="3"/>
      <c r="F63532" s="2"/>
      <c r="G63532" s="2"/>
      <c r="H63532" s="2"/>
      <c r="I63532" s="4"/>
      <c r="J63532" s="4"/>
      <c r="K63532" s="5"/>
      <c r="L63532" s="6"/>
      <c r="M63532"/>
      <c r="N63532"/>
      <c r="O63532"/>
      <c r="P63532"/>
    </row>
    <row r="63533" spans="2:16" s="1" customFormat="1" ht="12.75" customHeight="1">
      <c r="B63533" s="2"/>
      <c r="C63533" s="3"/>
      <c r="D63533" s="3"/>
      <c r="E63533" s="3"/>
      <c r="F63533" s="2"/>
      <c r="G63533" s="2"/>
      <c r="H63533" s="2"/>
      <c r="I63533" s="4"/>
      <c r="J63533" s="4"/>
      <c r="K63533" s="5"/>
      <c r="L63533" s="6"/>
      <c r="M63533"/>
      <c r="N63533"/>
      <c r="O63533"/>
      <c r="P63533"/>
    </row>
    <row r="63534" spans="2:16" s="1" customFormat="1" ht="12.75" customHeight="1">
      <c r="B63534" s="2"/>
      <c r="C63534" s="3"/>
      <c r="D63534" s="3"/>
      <c r="E63534" s="3"/>
      <c r="F63534" s="2"/>
      <c r="G63534" s="2"/>
      <c r="H63534" s="2"/>
      <c r="I63534" s="4"/>
      <c r="J63534" s="4"/>
      <c r="K63534" s="5"/>
      <c r="L63534" s="6"/>
      <c r="M63534"/>
      <c r="N63534"/>
      <c r="O63534"/>
      <c r="P63534"/>
    </row>
    <row r="63535" spans="2:16" s="1" customFormat="1" ht="12.75" customHeight="1">
      <c r="B63535" s="2"/>
      <c r="C63535" s="3"/>
      <c r="D63535" s="3"/>
      <c r="E63535" s="3"/>
      <c r="F63535" s="2"/>
      <c r="G63535" s="2"/>
      <c r="H63535" s="2"/>
      <c r="I63535" s="4"/>
      <c r="J63535" s="4"/>
      <c r="K63535" s="5"/>
      <c r="L63535" s="6"/>
      <c r="M63535"/>
      <c r="N63535"/>
      <c r="O63535"/>
      <c r="P63535"/>
    </row>
    <row r="63536" spans="2:16" s="1" customFormat="1" ht="12.75" customHeight="1">
      <c r="B63536" s="2"/>
      <c r="C63536" s="3"/>
      <c r="D63536" s="3"/>
      <c r="E63536" s="3"/>
      <c r="F63536" s="2"/>
      <c r="G63536" s="2"/>
      <c r="H63536" s="2"/>
      <c r="I63536" s="4"/>
      <c r="J63536" s="4"/>
      <c r="K63536" s="5"/>
      <c r="L63536" s="6"/>
      <c r="M63536"/>
      <c r="N63536"/>
      <c r="O63536"/>
      <c r="P63536"/>
    </row>
    <row r="63537" spans="2:16" s="1" customFormat="1" ht="12.75" customHeight="1">
      <c r="B63537" s="2"/>
      <c r="C63537" s="3"/>
      <c r="D63537" s="3"/>
      <c r="E63537" s="3"/>
      <c r="F63537" s="2"/>
      <c r="G63537" s="2"/>
      <c r="H63537" s="2"/>
      <c r="I63537" s="4"/>
      <c r="J63537" s="4"/>
      <c r="K63537" s="5"/>
      <c r="L63537" s="6"/>
      <c r="M63537"/>
      <c r="N63537"/>
      <c r="O63537"/>
      <c r="P63537"/>
    </row>
    <row r="63538" spans="2:16" s="1" customFormat="1" ht="12.75" customHeight="1">
      <c r="B63538" s="2"/>
      <c r="C63538" s="3"/>
      <c r="D63538" s="3"/>
      <c r="E63538" s="3"/>
      <c r="F63538" s="2"/>
      <c r="G63538" s="2"/>
      <c r="H63538" s="2"/>
      <c r="I63538" s="4"/>
      <c r="J63538" s="4"/>
      <c r="K63538" s="5"/>
      <c r="L63538" s="6"/>
      <c r="M63538"/>
      <c r="N63538"/>
      <c r="O63538"/>
      <c r="P63538"/>
    </row>
    <row r="63539" spans="2:16" s="1" customFormat="1" ht="12.75" customHeight="1">
      <c r="B63539" s="2"/>
      <c r="C63539" s="3"/>
      <c r="D63539" s="3"/>
      <c r="E63539" s="3"/>
      <c r="F63539" s="2"/>
      <c r="G63539" s="2"/>
      <c r="H63539" s="2"/>
      <c r="I63539" s="4"/>
      <c r="J63539" s="4"/>
      <c r="K63539" s="5"/>
      <c r="L63539" s="6"/>
      <c r="M63539"/>
      <c r="N63539"/>
      <c r="O63539"/>
      <c r="P63539"/>
    </row>
    <row r="63540" spans="2:16" s="1" customFormat="1" ht="12.75" customHeight="1">
      <c r="B63540" s="2"/>
      <c r="C63540" s="3"/>
      <c r="D63540" s="3"/>
      <c r="E63540" s="3"/>
      <c r="F63540" s="2"/>
      <c r="G63540" s="2"/>
      <c r="H63540" s="2"/>
      <c r="I63540" s="4"/>
      <c r="J63540" s="4"/>
      <c r="K63540" s="5"/>
      <c r="L63540" s="6"/>
      <c r="M63540"/>
      <c r="N63540"/>
      <c r="O63540"/>
      <c r="P63540"/>
    </row>
    <row r="63541" spans="2:16" s="1" customFormat="1" ht="12.75" customHeight="1">
      <c r="B63541" s="2"/>
      <c r="C63541" s="3"/>
      <c r="D63541" s="3"/>
      <c r="E63541" s="3"/>
      <c r="F63541" s="2"/>
      <c r="G63541" s="2"/>
      <c r="H63541" s="2"/>
      <c r="I63541" s="4"/>
      <c r="J63541" s="4"/>
      <c r="K63541" s="5"/>
      <c r="L63541" s="6"/>
      <c r="M63541"/>
      <c r="N63541"/>
      <c r="O63541"/>
      <c r="P63541"/>
    </row>
    <row r="63542" spans="2:16" s="1" customFormat="1" ht="12.75" customHeight="1">
      <c r="B63542" s="2"/>
      <c r="C63542" s="3"/>
      <c r="D63542" s="3"/>
      <c r="E63542" s="3"/>
      <c r="F63542" s="2"/>
      <c r="G63542" s="2"/>
      <c r="H63542" s="2"/>
      <c r="I63542" s="4"/>
      <c r="J63542" s="4"/>
      <c r="K63542" s="5"/>
      <c r="L63542" s="6"/>
      <c r="M63542"/>
      <c r="N63542"/>
      <c r="O63542"/>
      <c r="P63542"/>
    </row>
    <row r="63543" spans="2:16" s="1" customFormat="1" ht="12.75" customHeight="1">
      <c r="B63543" s="2"/>
      <c r="C63543" s="3"/>
      <c r="D63543" s="3"/>
      <c r="E63543" s="3"/>
      <c r="F63543" s="2"/>
      <c r="G63543" s="2"/>
      <c r="H63543" s="2"/>
      <c r="I63543" s="4"/>
      <c r="J63543" s="4"/>
      <c r="K63543" s="5"/>
      <c r="L63543" s="6"/>
      <c r="M63543"/>
      <c r="N63543"/>
      <c r="O63543"/>
      <c r="P63543"/>
    </row>
    <row r="63544" spans="2:16" s="1" customFormat="1" ht="12.75" customHeight="1">
      <c r="B63544" s="2"/>
      <c r="C63544" s="3"/>
      <c r="D63544" s="3"/>
      <c r="E63544" s="3"/>
      <c r="F63544" s="2"/>
      <c r="G63544" s="2"/>
      <c r="H63544" s="2"/>
      <c r="I63544" s="4"/>
      <c r="J63544" s="4"/>
      <c r="K63544" s="5"/>
      <c r="L63544" s="6"/>
      <c r="M63544"/>
      <c r="N63544"/>
      <c r="O63544"/>
      <c r="P63544"/>
    </row>
    <row r="63545" spans="2:16" s="1" customFormat="1" ht="12.75" customHeight="1">
      <c r="B63545" s="2"/>
      <c r="C63545" s="3"/>
      <c r="D63545" s="3"/>
      <c r="E63545" s="3"/>
      <c r="F63545" s="2"/>
      <c r="G63545" s="2"/>
      <c r="H63545" s="2"/>
      <c r="I63545" s="4"/>
      <c r="J63545" s="4"/>
      <c r="K63545" s="5"/>
      <c r="L63545" s="6"/>
      <c r="M63545"/>
      <c r="N63545"/>
      <c r="O63545"/>
      <c r="P63545"/>
    </row>
    <row r="63546" spans="2:16" s="1" customFormat="1" ht="12.75" customHeight="1">
      <c r="B63546" s="2"/>
      <c r="C63546" s="3"/>
      <c r="D63546" s="3"/>
      <c r="E63546" s="3"/>
      <c r="F63546" s="2"/>
      <c r="G63546" s="2"/>
      <c r="H63546" s="2"/>
      <c r="I63546" s="4"/>
      <c r="J63546" s="4"/>
      <c r="K63546" s="5"/>
      <c r="L63546" s="6"/>
      <c r="M63546"/>
      <c r="N63546"/>
      <c r="O63546"/>
      <c r="P63546"/>
    </row>
    <row r="63547" spans="2:16" s="1" customFormat="1" ht="12.75" customHeight="1">
      <c r="B63547" s="2"/>
      <c r="C63547" s="3"/>
      <c r="D63547" s="3"/>
      <c r="E63547" s="3"/>
      <c r="F63547" s="2"/>
      <c r="G63547" s="2"/>
      <c r="H63547" s="2"/>
      <c r="I63547" s="4"/>
      <c r="J63547" s="4"/>
      <c r="K63547" s="5"/>
      <c r="L63547" s="6"/>
      <c r="M63547"/>
      <c r="N63547"/>
      <c r="O63547"/>
      <c r="P63547"/>
    </row>
    <row r="63548" spans="2:16" s="1" customFormat="1" ht="12.75" customHeight="1">
      <c r="B63548" s="2"/>
      <c r="C63548" s="3"/>
      <c r="D63548" s="3"/>
      <c r="E63548" s="3"/>
      <c r="F63548" s="2"/>
      <c r="G63548" s="2"/>
      <c r="H63548" s="2"/>
      <c r="I63548" s="4"/>
      <c r="J63548" s="4"/>
      <c r="K63548" s="5"/>
      <c r="L63548" s="6"/>
      <c r="M63548"/>
      <c r="N63548"/>
      <c r="O63548"/>
      <c r="P63548"/>
    </row>
    <row r="63549" spans="2:16" s="1" customFormat="1" ht="12.75" customHeight="1">
      <c r="B63549" s="2"/>
      <c r="C63549" s="3"/>
      <c r="D63549" s="3"/>
      <c r="E63549" s="3"/>
      <c r="F63549" s="2"/>
      <c r="G63549" s="2"/>
      <c r="H63549" s="2"/>
      <c r="I63549" s="4"/>
      <c r="J63549" s="4"/>
      <c r="K63549" s="5"/>
      <c r="L63549" s="6"/>
      <c r="M63549"/>
      <c r="N63549"/>
      <c r="O63549"/>
      <c r="P63549"/>
    </row>
    <row r="63550" spans="2:16" s="1" customFormat="1" ht="12.75" customHeight="1">
      <c r="B63550" s="2"/>
      <c r="C63550" s="3"/>
      <c r="D63550" s="3"/>
      <c r="E63550" s="3"/>
      <c r="F63550" s="2"/>
      <c r="G63550" s="2"/>
      <c r="H63550" s="2"/>
      <c r="I63550" s="4"/>
      <c r="J63550" s="4"/>
      <c r="K63550" s="5"/>
      <c r="L63550" s="6"/>
      <c r="M63550"/>
      <c r="N63550"/>
      <c r="O63550"/>
      <c r="P63550"/>
    </row>
    <row r="63551" spans="2:16" s="1" customFormat="1" ht="12.75" customHeight="1">
      <c r="B63551" s="2"/>
      <c r="C63551" s="3"/>
      <c r="D63551" s="3"/>
      <c r="E63551" s="3"/>
      <c r="F63551" s="2"/>
      <c r="G63551" s="2"/>
      <c r="H63551" s="2"/>
      <c r="I63551" s="4"/>
      <c r="J63551" s="4"/>
      <c r="K63551" s="5"/>
      <c r="L63551" s="6"/>
      <c r="M63551"/>
      <c r="N63551"/>
      <c r="O63551"/>
      <c r="P63551"/>
    </row>
    <row r="63552" spans="2:16" s="1" customFormat="1" ht="12.75" customHeight="1">
      <c r="B63552" s="2"/>
      <c r="C63552" s="3"/>
      <c r="D63552" s="3"/>
      <c r="E63552" s="3"/>
      <c r="F63552" s="2"/>
      <c r="G63552" s="2"/>
      <c r="H63552" s="2"/>
      <c r="I63552" s="4"/>
      <c r="J63552" s="4"/>
      <c r="K63552" s="5"/>
      <c r="L63552" s="6"/>
      <c r="M63552"/>
      <c r="N63552"/>
      <c r="O63552"/>
      <c r="P63552"/>
    </row>
    <row r="63553" spans="2:16" s="1" customFormat="1" ht="12.75" customHeight="1">
      <c r="B63553" s="2"/>
      <c r="C63553" s="3"/>
      <c r="D63553" s="3"/>
      <c r="E63553" s="3"/>
      <c r="F63553" s="2"/>
      <c r="G63553" s="2"/>
      <c r="H63553" s="2"/>
      <c r="I63553" s="4"/>
      <c r="J63553" s="4"/>
      <c r="K63553" s="5"/>
      <c r="L63553" s="6"/>
      <c r="M63553"/>
      <c r="N63553"/>
      <c r="O63553"/>
      <c r="P63553"/>
    </row>
    <row r="63554" spans="2:16" s="1" customFormat="1" ht="12.75" customHeight="1">
      <c r="B63554" s="2"/>
      <c r="C63554" s="3"/>
      <c r="D63554" s="3"/>
      <c r="E63554" s="3"/>
      <c r="F63554" s="2"/>
      <c r="G63554" s="2"/>
      <c r="H63554" s="2"/>
      <c r="I63554" s="4"/>
      <c r="J63554" s="4"/>
      <c r="K63554" s="5"/>
      <c r="L63554" s="6"/>
      <c r="M63554"/>
      <c r="N63554"/>
      <c r="O63554"/>
      <c r="P63554"/>
    </row>
    <row r="63555" spans="2:16" s="1" customFormat="1" ht="12.75" customHeight="1">
      <c r="B63555" s="2"/>
      <c r="C63555" s="3"/>
      <c r="D63555" s="3"/>
      <c r="E63555" s="3"/>
      <c r="F63555" s="2"/>
      <c r="G63555" s="2"/>
      <c r="H63555" s="2"/>
      <c r="I63555" s="4"/>
      <c r="J63555" s="4"/>
      <c r="K63555" s="5"/>
      <c r="L63555" s="6"/>
      <c r="M63555"/>
      <c r="N63555"/>
      <c r="O63555"/>
      <c r="P63555"/>
    </row>
    <row r="63556" spans="2:16" s="1" customFormat="1" ht="12.75" customHeight="1">
      <c r="B63556" s="2"/>
      <c r="C63556" s="3"/>
      <c r="D63556" s="3"/>
      <c r="E63556" s="3"/>
      <c r="F63556" s="2"/>
      <c r="G63556" s="2"/>
      <c r="H63556" s="2"/>
      <c r="I63556" s="4"/>
      <c r="J63556" s="4"/>
      <c r="K63556" s="5"/>
      <c r="L63556" s="6"/>
      <c r="M63556"/>
      <c r="N63556"/>
      <c r="O63556"/>
      <c r="P63556"/>
    </row>
    <row r="63557" spans="2:16" s="1" customFormat="1" ht="12.75" customHeight="1">
      <c r="B63557" s="2"/>
      <c r="C63557" s="3"/>
      <c r="D63557" s="3"/>
      <c r="E63557" s="3"/>
      <c r="F63557" s="2"/>
      <c r="G63557" s="2"/>
      <c r="H63557" s="2"/>
      <c r="I63557" s="4"/>
      <c r="J63557" s="4"/>
      <c r="K63557" s="5"/>
      <c r="L63557" s="6"/>
      <c r="M63557"/>
      <c r="N63557"/>
      <c r="O63557"/>
      <c r="P63557"/>
    </row>
    <row r="63558" spans="2:16" s="1" customFormat="1" ht="12.75" customHeight="1">
      <c r="B63558" s="2"/>
      <c r="C63558" s="3"/>
      <c r="D63558" s="3"/>
      <c r="E63558" s="3"/>
      <c r="F63558" s="2"/>
      <c r="G63558" s="2"/>
      <c r="H63558" s="2"/>
      <c r="I63558" s="4"/>
      <c r="J63558" s="4"/>
      <c r="K63558" s="5"/>
      <c r="L63558" s="6"/>
      <c r="M63558"/>
      <c r="N63558"/>
      <c r="O63558"/>
      <c r="P63558"/>
    </row>
    <row r="63559" spans="2:16" s="1" customFormat="1" ht="12.75" customHeight="1">
      <c r="B63559" s="2"/>
      <c r="C63559" s="3"/>
      <c r="D63559" s="3"/>
      <c r="E63559" s="3"/>
      <c r="F63559" s="2"/>
      <c r="G63559" s="2"/>
      <c r="H63559" s="2"/>
      <c r="I63559" s="4"/>
      <c r="J63559" s="4"/>
      <c r="K63559" s="5"/>
      <c r="L63559" s="6"/>
      <c r="M63559"/>
      <c r="N63559"/>
      <c r="O63559"/>
      <c r="P63559"/>
    </row>
    <row r="63560" spans="2:16" s="1" customFormat="1" ht="12.75" customHeight="1">
      <c r="B63560" s="2"/>
      <c r="C63560" s="3"/>
      <c r="D63560" s="3"/>
      <c r="E63560" s="3"/>
      <c r="F63560" s="2"/>
      <c r="G63560" s="2"/>
      <c r="H63560" s="2"/>
      <c r="I63560" s="4"/>
      <c r="J63560" s="4"/>
      <c r="K63560" s="5"/>
      <c r="L63560" s="6"/>
      <c r="M63560"/>
      <c r="N63560"/>
      <c r="O63560"/>
      <c r="P63560"/>
    </row>
    <row r="63561" spans="2:16" s="1" customFormat="1" ht="12.75" customHeight="1">
      <c r="B63561" s="2"/>
      <c r="C63561" s="3"/>
      <c r="D63561" s="3"/>
      <c r="E63561" s="3"/>
      <c r="F63561" s="2"/>
      <c r="G63561" s="2"/>
      <c r="H63561" s="2"/>
      <c r="I63561" s="4"/>
      <c r="J63561" s="4"/>
      <c r="K63561" s="5"/>
      <c r="L63561" s="6"/>
      <c r="M63561"/>
      <c r="N63561"/>
      <c r="O63561"/>
      <c r="P63561"/>
    </row>
    <row r="63562" spans="2:16" s="1" customFormat="1" ht="12.75" customHeight="1">
      <c r="B63562" s="2"/>
      <c r="C63562" s="3"/>
      <c r="D63562" s="3"/>
      <c r="E63562" s="3"/>
      <c r="F63562" s="2"/>
      <c r="G63562" s="2"/>
      <c r="H63562" s="2"/>
      <c r="I63562" s="4"/>
      <c r="J63562" s="4"/>
      <c r="K63562" s="5"/>
      <c r="L63562" s="6"/>
      <c r="M63562"/>
      <c r="N63562"/>
      <c r="O63562"/>
      <c r="P63562"/>
    </row>
    <row r="63563" spans="2:16" s="1" customFormat="1" ht="12.75" customHeight="1">
      <c r="B63563" s="2"/>
      <c r="C63563" s="3"/>
      <c r="D63563" s="3"/>
      <c r="E63563" s="3"/>
      <c r="F63563" s="2"/>
      <c r="G63563" s="2"/>
      <c r="H63563" s="2"/>
      <c r="I63563" s="4"/>
      <c r="J63563" s="4"/>
      <c r="K63563" s="5"/>
      <c r="L63563" s="6"/>
      <c r="M63563"/>
      <c r="N63563"/>
      <c r="O63563"/>
      <c r="P63563"/>
    </row>
    <row r="63564" spans="2:16" s="1" customFormat="1" ht="12.75" customHeight="1">
      <c r="B63564" s="2"/>
      <c r="C63564" s="3"/>
      <c r="D63564" s="3"/>
      <c r="E63564" s="3"/>
      <c r="F63564" s="2"/>
      <c r="G63564" s="2"/>
      <c r="H63564" s="2"/>
      <c r="I63564" s="4"/>
      <c r="J63564" s="4"/>
      <c r="K63564" s="5"/>
      <c r="L63564" s="6"/>
      <c r="M63564"/>
      <c r="N63564"/>
      <c r="O63564"/>
      <c r="P63564"/>
    </row>
    <row r="63565" spans="2:16" s="1" customFormat="1" ht="12.75" customHeight="1">
      <c r="B63565" s="2"/>
      <c r="C63565" s="3"/>
      <c r="D63565" s="3"/>
      <c r="E63565" s="3"/>
      <c r="F63565" s="2"/>
      <c r="G63565" s="2"/>
      <c r="H63565" s="2"/>
      <c r="I63565" s="4"/>
      <c r="J63565" s="4"/>
      <c r="K63565" s="5"/>
      <c r="L63565" s="6"/>
      <c r="M63565"/>
      <c r="N63565"/>
      <c r="O63565"/>
      <c r="P63565"/>
    </row>
    <row r="63566" spans="2:16" s="1" customFormat="1" ht="12.75" customHeight="1">
      <c r="B63566" s="2"/>
      <c r="C63566" s="3"/>
      <c r="D63566" s="3"/>
      <c r="E63566" s="3"/>
      <c r="F63566" s="2"/>
      <c r="G63566" s="2"/>
      <c r="H63566" s="2"/>
      <c r="I63566" s="4"/>
      <c r="J63566" s="4"/>
      <c r="K63566" s="5"/>
      <c r="L63566" s="6"/>
      <c r="M63566"/>
      <c r="N63566"/>
      <c r="O63566"/>
      <c r="P63566"/>
    </row>
    <row r="63567" spans="2:16" s="1" customFormat="1" ht="12.75" customHeight="1">
      <c r="B63567" s="2"/>
      <c r="C63567" s="3"/>
      <c r="D63567" s="3"/>
      <c r="E63567" s="3"/>
      <c r="F63567" s="2"/>
      <c r="G63567" s="2"/>
      <c r="H63567" s="2"/>
      <c r="I63567" s="4"/>
      <c r="J63567" s="4"/>
      <c r="K63567" s="5"/>
      <c r="L63567" s="6"/>
      <c r="M63567"/>
      <c r="N63567"/>
      <c r="O63567"/>
      <c r="P63567"/>
    </row>
    <row r="63568" spans="2:16" s="1" customFormat="1" ht="12.75" customHeight="1">
      <c r="B63568" s="2"/>
      <c r="C63568" s="3"/>
      <c r="D63568" s="3"/>
      <c r="E63568" s="3"/>
      <c r="F63568" s="2"/>
      <c r="G63568" s="2"/>
      <c r="H63568" s="2"/>
      <c r="I63568" s="4"/>
      <c r="J63568" s="4"/>
      <c r="K63568" s="5"/>
      <c r="L63568" s="6"/>
      <c r="M63568"/>
      <c r="N63568"/>
      <c r="O63568"/>
      <c r="P63568"/>
    </row>
    <row r="63569" spans="2:16" s="1" customFormat="1" ht="12.75" customHeight="1">
      <c r="B63569" s="2"/>
      <c r="C63569" s="3"/>
      <c r="D63569" s="3"/>
      <c r="E63569" s="3"/>
      <c r="F63569" s="2"/>
      <c r="G63569" s="2"/>
      <c r="H63569" s="2"/>
      <c r="I63569" s="4"/>
      <c r="J63569" s="4"/>
      <c r="K63569" s="5"/>
      <c r="L63569" s="6"/>
      <c r="M63569"/>
      <c r="N63569"/>
      <c r="O63569"/>
      <c r="P63569"/>
    </row>
    <row r="63570" spans="2:16" s="1" customFormat="1" ht="12.75" customHeight="1">
      <c r="B63570" s="2"/>
      <c r="C63570" s="3"/>
      <c r="D63570" s="3"/>
      <c r="E63570" s="3"/>
      <c r="F63570" s="2"/>
      <c r="G63570" s="2"/>
      <c r="H63570" s="2"/>
      <c r="I63570" s="4"/>
      <c r="J63570" s="4"/>
      <c r="K63570" s="5"/>
      <c r="L63570" s="6"/>
      <c r="M63570"/>
      <c r="N63570"/>
      <c r="O63570"/>
      <c r="P63570"/>
    </row>
    <row r="63571" spans="2:16" s="1" customFormat="1" ht="12.75" customHeight="1">
      <c r="B63571" s="2"/>
      <c r="C63571" s="3"/>
      <c r="D63571" s="3"/>
      <c r="E63571" s="3"/>
      <c r="F63571" s="2"/>
      <c r="G63571" s="2"/>
      <c r="H63571" s="2"/>
      <c r="I63571" s="4"/>
      <c r="J63571" s="4"/>
      <c r="K63571" s="5"/>
      <c r="L63571" s="6"/>
      <c r="M63571"/>
      <c r="N63571"/>
      <c r="O63571"/>
      <c r="P63571"/>
    </row>
    <row r="63572" spans="2:16" s="1" customFormat="1" ht="12.75" customHeight="1">
      <c r="B63572" s="2"/>
      <c r="C63572" s="3"/>
      <c r="D63572" s="3"/>
      <c r="E63572" s="3"/>
      <c r="F63572" s="2"/>
      <c r="G63572" s="2"/>
      <c r="H63572" s="2"/>
      <c r="I63572" s="4"/>
      <c r="J63572" s="4"/>
      <c r="K63572" s="5"/>
      <c r="L63572" s="6"/>
      <c r="M63572"/>
      <c r="N63572"/>
      <c r="O63572"/>
      <c r="P63572"/>
    </row>
    <row r="63573" spans="2:16" s="1" customFormat="1" ht="12.75" customHeight="1">
      <c r="B63573" s="2"/>
      <c r="C63573" s="3"/>
      <c r="D63573" s="3"/>
      <c r="E63573" s="3"/>
      <c r="F63573" s="2"/>
      <c r="G63573" s="2"/>
      <c r="H63573" s="2"/>
      <c r="I63573" s="4"/>
      <c r="J63573" s="4"/>
      <c r="K63573" s="5"/>
      <c r="L63573" s="6"/>
      <c r="M63573"/>
      <c r="N63573"/>
      <c r="O63573"/>
      <c r="P63573"/>
    </row>
    <row r="63574" spans="2:16" s="1" customFormat="1" ht="12.75" customHeight="1">
      <c r="B63574" s="2"/>
      <c r="C63574" s="3"/>
      <c r="D63574" s="3"/>
      <c r="E63574" s="3"/>
      <c r="F63574" s="2"/>
      <c r="G63574" s="2"/>
      <c r="H63574" s="2"/>
      <c r="I63574" s="4"/>
      <c r="J63574" s="4"/>
      <c r="K63574" s="5"/>
      <c r="L63574" s="6"/>
      <c r="M63574"/>
      <c r="N63574"/>
      <c r="O63574"/>
      <c r="P63574"/>
    </row>
    <row r="63575" spans="2:16" s="1" customFormat="1" ht="12.75" customHeight="1">
      <c r="B63575" s="2"/>
      <c r="C63575" s="3"/>
      <c r="D63575" s="3"/>
      <c r="E63575" s="3"/>
      <c r="F63575" s="2"/>
      <c r="G63575" s="2"/>
      <c r="H63575" s="2"/>
      <c r="I63575" s="4"/>
      <c r="J63575" s="4"/>
      <c r="K63575" s="5"/>
      <c r="L63575" s="6"/>
      <c r="M63575"/>
      <c r="N63575"/>
      <c r="O63575"/>
      <c r="P63575"/>
    </row>
    <row r="63576" spans="2:16" s="1" customFormat="1" ht="12.75" customHeight="1">
      <c r="B63576" s="2"/>
      <c r="C63576" s="3"/>
      <c r="D63576" s="3"/>
      <c r="E63576" s="3"/>
      <c r="F63576" s="2"/>
      <c r="G63576" s="2"/>
      <c r="H63576" s="2"/>
      <c r="I63576" s="4"/>
      <c r="J63576" s="4"/>
      <c r="K63576" s="5"/>
      <c r="L63576" s="6"/>
      <c r="M63576"/>
      <c r="N63576"/>
      <c r="O63576"/>
      <c r="P63576"/>
    </row>
    <row r="63577" spans="2:16" s="1" customFormat="1" ht="12.75" customHeight="1">
      <c r="B63577" s="2"/>
      <c r="C63577" s="3"/>
      <c r="D63577" s="3"/>
      <c r="E63577" s="3"/>
      <c r="F63577" s="2"/>
      <c r="G63577" s="2"/>
      <c r="H63577" s="2"/>
      <c r="I63577" s="4"/>
      <c r="J63577" s="4"/>
      <c r="K63577" s="5"/>
      <c r="L63577" s="6"/>
      <c r="M63577"/>
      <c r="N63577"/>
      <c r="O63577"/>
      <c r="P63577"/>
    </row>
    <row r="63578" spans="2:16" s="1" customFormat="1" ht="12.75" customHeight="1">
      <c r="B63578" s="2"/>
      <c r="C63578" s="3"/>
      <c r="D63578" s="3"/>
      <c r="E63578" s="3"/>
      <c r="F63578" s="2"/>
      <c r="G63578" s="2"/>
      <c r="H63578" s="2"/>
      <c r="I63578" s="4"/>
      <c r="J63578" s="4"/>
      <c r="K63578" s="5"/>
      <c r="L63578" s="6"/>
      <c r="M63578"/>
      <c r="N63578"/>
      <c r="O63578"/>
      <c r="P63578"/>
    </row>
    <row r="63579" spans="2:16" s="1" customFormat="1" ht="12.75" customHeight="1">
      <c r="B63579" s="2"/>
      <c r="C63579" s="3"/>
      <c r="D63579" s="3"/>
      <c r="E63579" s="3"/>
      <c r="F63579" s="2"/>
      <c r="G63579" s="2"/>
      <c r="H63579" s="2"/>
      <c r="I63579" s="4"/>
      <c r="J63579" s="4"/>
      <c r="K63579" s="5"/>
      <c r="L63579" s="6"/>
      <c r="M63579"/>
      <c r="N63579"/>
      <c r="O63579"/>
      <c r="P63579"/>
    </row>
    <row r="63580" spans="2:16" s="1" customFormat="1" ht="12.75" customHeight="1">
      <c r="B63580" s="2"/>
      <c r="C63580" s="3"/>
      <c r="D63580" s="3"/>
      <c r="E63580" s="3"/>
      <c r="F63580" s="2"/>
      <c r="G63580" s="2"/>
      <c r="H63580" s="2"/>
      <c r="I63580" s="4"/>
      <c r="J63580" s="4"/>
      <c r="K63580" s="5"/>
      <c r="L63580" s="6"/>
      <c r="M63580"/>
      <c r="N63580"/>
      <c r="O63580"/>
      <c r="P63580"/>
    </row>
    <row r="63581" spans="2:16" s="1" customFormat="1" ht="12.75" customHeight="1">
      <c r="B63581" s="2"/>
      <c r="C63581" s="3"/>
      <c r="D63581" s="3"/>
      <c r="E63581" s="3"/>
      <c r="F63581" s="2"/>
      <c r="G63581" s="2"/>
      <c r="H63581" s="2"/>
      <c r="I63581" s="4"/>
      <c r="J63581" s="4"/>
      <c r="K63581" s="5"/>
      <c r="L63581" s="6"/>
      <c r="M63581"/>
      <c r="N63581"/>
      <c r="O63581"/>
      <c r="P63581"/>
    </row>
    <row r="63582" spans="2:16" s="1" customFormat="1" ht="12.75" customHeight="1">
      <c r="B63582" s="2"/>
      <c r="C63582" s="3"/>
      <c r="D63582" s="3"/>
      <c r="E63582" s="3"/>
      <c r="F63582" s="2"/>
      <c r="G63582" s="2"/>
      <c r="H63582" s="2"/>
      <c r="I63582" s="4"/>
      <c r="J63582" s="4"/>
      <c r="K63582" s="5"/>
      <c r="L63582" s="6"/>
      <c r="M63582"/>
      <c r="N63582"/>
      <c r="O63582"/>
      <c r="P63582"/>
    </row>
    <row r="63583" spans="2:16" s="1" customFormat="1" ht="12.75" customHeight="1">
      <c r="B63583" s="2"/>
      <c r="C63583" s="3"/>
      <c r="D63583" s="3"/>
      <c r="E63583" s="3"/>
      <c r="F63583" s="2"/>
      <c r="G63583" s="2"/>
      <c r="H63583" s="2"/>
      <c r="I63583" s="4"/>
      <c r="J63583" s="4"/>
      <c r="K63583" s="5"/>
      <c r="L63583" s="6"/>
      <c r="M63583"/>
      <c r="N63583"/>
      <c r="O63583"/>
      <c r="P63583"/>
    </row>
    <row r="63584" spans="2:16" s="1" customFormat="1" ht="12.75" customHeight="1">
      <c r="B63584" s="2"/>
      <c r="C63584" s="3"/>
      <c r="D63584" s="3"/>
      <c r="E63584" s="3"/>
      <c r="F63584" s="2"/>
      <c r="G63584" s="2"/>
      <c r="H63584" s="2"/>
      <c r="I63584" s="4"/>
      <c r="J63584" s="4"/>
      <c r="K63584" s="5"/>
      <c r="L63584" s="6"/>
      <c r="M63584"/>
      <c r="N63584"/>
      <c r="O63584"/>
      <c r="P63584"/>
    </row>
    <row r="63585" spans="2:16" s="1" customFormat="1" ht="12.75" customHeight="1">
      <c r="B63585" s="2"/>
      <c r="C63585" s="3"/>
      <c r="D63585" s="3"/>
      <c r="E63585" s="3"/>
      <c r="F63585" s="2"/>
      <c r="G63585" s="2"/>
      <c r="H63585" s="2"/>
      <c r="I63585" s="4"/>
      <c r="J63585" s="4"/>
      <c r="K63585" s="5"/>
      <c r="L63585" s="6"/>
      <c r="M63585"/>
      <c r="N63585"/>
      <c r="O63585"/>
      <c r="P63585"/>
    </row>
    <row r="63586" spans="2:16" s="1" customFormat="1" ht="12.75" customHeight="1">
      <c r="B63586" s="2"/>
      <c r="C63586" s="3"/>
      <c r="D63586" s="3"/>
      <c r="E63586" s="3"/>
      <c r="F63586" s="2"/>
      <c r="G63586" s="2"/>
      <c r="H63586" s="2"/>
      <c r="I63586" s="4"/>
      <c r="J63586" s="4"/>
      <c r="K63586" s="5"/>
      <c r="L63586" s="6"/>
      <c r="M63586"/>
      <c r="N63586"/>
      <c r="O63586"/>
      <c r="P63586"/>
    </row>
    <row r="63587" spans="2:16" s="1" customFormat="1" ht="12.75" customHeight="1">
      <c r="B63587" s="2"/>
      <c r="C63587" s="3"/>
      <c r="D63587" s="3"/>
      <c r="E63587" s="3"/>
      <c r="F63587" s="2"/>
      <c r="G63587" s="2"/>
      <c r="H63587" s="2"/>
      <c r="I63587" s="4"/>
      <c r="J63587" s="4"/>
      <c r="K63587" s="5"/>
      <c r="L63587" s="6"/>
      <c r="M63587"/>
      <c r="N63587"/>
      <c r="O63587"/>
      <c r="P63587"/>
    </row>
    <row r="63588" spans="2:16" s="1" customFormat="1" ht="12.75" customHeight="1">
      <c r="B63588" s="2"/>
      <c r="C63588" s="3"/>
      <c r="D63588" s="3"/>
      <c r="E63588" s="3"/>
      <c r="F63588" s="2"/>
      <c r="G63588" s="2"/>
      <c r="H63588" s="2"/>
      <c r="I63588" s="4"/>
      <c r="J63588" s="4"/>
      <c r="K63588" s="5"/>
      <c r="L63588" s="6"/>
      <c r="M63588"/>
      <c r="N63588"/>
      <c r="O63588"/>
      <c r="P63588"/>
    </row>
    <row r="63589" spans="2:16" s="1" customFormat="1" ht="12.75" customHeight="1">
      <c r="B63589" s="2"/>
      <c r="C63589" s="3"/>
      <c r="D63589" s="3"/>
      <c r="E63589" s="3"/>
      <c r="F63589" s="2"/>
      <c r="G63589" s="2"/>
      <c r="H63589" s="2"/>
      <c r="I63589" s="4"/>
      <c r="J63589" s="4"/>
      <c r="K63589" s="5"/>
      <c r="L63589" s="6"/>
      <c r="M63589"/>
      <c r="N63589"/>
      <c r="O63589"/>
      <c r="P63589"/>
    </row>
    <row r="63590" spans="2:16" s="1" customFormat="1" ht="12.75" customHeight="1">
      <c r="B63590" s="2"/>
      <c r="C63590" s="3"/>
      <c r="D63590" s="3"/>
      <c r="E63590" s="3"/>
      <c r="F63590" s="2"/>
      <c r="G63590" s="2"/>
      <c r="H63590" s="2"/>
      <c r="I63590" s="4"/>
      <c r="J63590" s="4"/>
      <c r="K63590" s="5"/>
      <c r="L63590" s="6"/>
      <c r="M63590"/>
      <c r="N63590"/>
      <c r="O63590"/>
      <c r="P63590"/>
    </row>
    <row r="63591" spans="2:16" s="1" customFormat="1" ht="12.75" customHeight="1">
      <c r="B63591" s="2"/>
      <c r="C63591" s="3"/>
      <c r="D63591" s="3"/>
      <c r="E63591" s="3"/>
      <c r="F63591" s="2"/>
      <c r="G63591" s="2"/>
      <c r="H63591" s="2"/>
      <c r="I63591" s="4"/>
      <c r="J63591" s="4"/>
      <c r="K63591" s="5"/>
      <c r="L63591" s="6"/>
      <c r="M63591"/>
      <c r="N63591"/>
      <c r="O63591"/>
      <c r="P63591"/>
    </row>
    <row r="63592" spans="2:16" s="1" customFormat="1" ht="12.75" customHeight="1">
      <c r="B63592" s="2"/>
      <c r="C63592" s="3"/>
      <c r="D63592" s="3"/>
      <c r="E63592" s="3"/>
      <c r="F63592" s="2"/>
      <c r="G63592" s="2"/>
      <c r="H63592" s="2"/>
      <c r="I63592" s="4"/>
      <c r="J63592" s="4"/>
      <c r="K63592" s="5"/>
      <c r="L63592" s="6"/>
      <c r="M63592"/>
      <c r="N63592"/>
      <c r="O63592"/>
      <c r="P63592"/>
    </row>
    <row r="63593" spans="2:16" s="1" customFormat="1" ht="12.75" customHeight="1">
      <c r="B63593" s="2"/>
      <c r="C63593" s="3"/>
      <c r="D63593" s="3"/>
      <c r="E63593" s="3"/>
      <c r="F63593" s="2"/>
      <c r="G63593" s="2"/>
      <c r="H63593" s="2"/>
      <c r="I63593" s="4"/>
      <c r="J63593" s="4"/>
      <c r="K63593" s="5"/>
      <c r="L63593" s="6"/>
      <c r="M63593"/>
      <c r="N63593"/>
      <c r="O63593"/>
      <c r="P63593"/>
    </row>
    <row r="63594" spans="2:16" s="1" customFormat="1" ht="12.75" customHeight="1">
      <c r="B63594" s="2"/>
      <c r="C63594" s="3"/>
      <c r="D63594" s="3"/>
      <c r="E63594" s="3"/>
      <c r="F63594" s="2"/>
      <c r="G63594" s="2"/>
      <c r="H63594" s="2"/>
      <c r="I63594" s="4"/>
      <c r="J63594" s="4"/>
      <c r="K63594" s="5"/>
      <c r="L63594" s="6"/>
      <c r="M63594"/>
      <c r="N63594"/>
      <c r="O63594"/>
      <c r="P63594"/>
    </row>
    <row r="63595" spans="2:16" s="1" customFormat="1" ht="12.75" customHeight="1">
      <c r="B63595" s="2"/>
      <c r="C63595" s="3"/>
      <c r="D63595" s="3"/>
      <c r="E63595" s="3"/>
      <c r="F63595" s="2"/>
      <c r="G63595" s="2"/>
      <c r="H63595" s="2"/>
      <c r="I63595" s="4"/>
      <c r="J63595" s="4"/>
      <c r="K63595" s="5"/>
      <c r="L63595" s="6"/>
      <c r="M63595"/>
      <c r="N63595"/>
      <c r="O63595"/>
      <c r="P63595"/>
    </row>
    <row r="63596" spans="2:16" s="1" customFormat="1" ht="12.75" customHeight="1">
      <c r="B63596" s="2"/>
      <c r="C63596" s="3"/>
      <c r="D63596" s="3"/>
      <c r="E63596" s="3"/>
      <c r="F63596" s="2"/>
      <c r="G63596" s="2"/>
      <c r="H63596" s="2"/>
      <c r="I63596" s="4"/>
      <c r="J63596" s="4"/>
      <c r="K63596" s="5"/>
      <c r="L63596" s="6"/>
      <c r="M63596"/>
      <c r="N63596"/>
      <c r="O63596"/>
      <c r="P63596"/>
    </row>
    <row r="63597" spans="2:16" s="1" customFormat="1" ht="12.75" customHeight="1">
      <c r="B63597" s="2"/>
      <c r="C63597" s="3"/>
      <c r="D63597" s="3"/>
      <c r="E63597" s="3"/>
      <c r="F63597" s="2"/>
      <c r="G63597" s="2"/>
      <c r="H63597" s="2"/>
      <c r="I63597" s="4"/>
      <c r="J63597" s="4"/>
      <c r="K63597" s="5"/>
      <c r="L63597" s="6"/>
      <c r="M63597"/>
      <c r="N63597"/>
      <c r="O63597"/>
      <c r="P63597"/>
    </row>
    <row r="63598" spans="2:16" s="1" customFormat="1" ht="12.75" customHeight="1">
      <c r="B63598" s="2"/>
      <c r="C63598" s="3"/>
      <c r="D63598" s="3"/>
      <c r="E63598" s="3"/>
      <c r="F63598" s="2"/>
      <c r="G63598" s="2"/>
      <c r="H63598" s="2"/>
      <c r="I63598" s="4"/>
      <c r="J63598" s="4"/>
      <c r="K63598" s="5"/>
      <c r="L63598" s="6"/>
      <c r="M63598"/>
      <c r="N63598"/>
      <c r="O63598"/>
      <c r="P63598"/>
    </row>
    <row r="63599" spans="2:16" s="1" customFormat="1" ht="12.75" customHeight="1">
      <c r="B63599" s="2"/>
      <c r="C63599" s="3"/>
      <c r="D63599" s="3"/>
      <c r="E63599" s="3"/>
      <c r="F63599" s="2"/>
      <c r="G63599" s="2"/>
      <c r="H63599" s="2"/>
      <c r="I63599" s="4"/>
      <c r="J63599" s="4"/>
      <c r="K63599" s="5"/>
      <c r="L63599" s="6"/>
      <c r="M63599"/>
      <c r="N63599"/>
      <c r="O63599"/>
      <c r="P63599"/>
    </row>
    <row r="63600" spans="2:16" s="1" customFormat="1" ht="12.75" customHeight="1">
      <c r="B63600" s="2"/>
      <c r="C63600" s="3"/>
      <c r="D63600" s="3"/>
      <c r="E63600" s="3"/>
      <c r="F63600" s="2"/>
      <c r="G63600" s="2"/>
      <c r="H63600" s="2"/>
      <c r="I63600" s="4"/>
      <c r="J63600" s="4"/>
      <c r="K63600" s="5"/>
      <c r="L63600" s="6"/>
      <c r="M63600"/>
      <c r="N63600"/>
      <c r="O63600"/>
      <c r="P63600"/>
    </row>
    <row r="63601" spans="2:16" s="1" customFormat="1" ht="12.75" customHeight="1">
      <c r="B63601" s="2"/>
      <c r="C63601" s="3"/>
      <c r="D63601" s="3"/>
      <c r="E63601" s="3"/>
      <c r="F63601" s="2"/>
      <c r="G63601" s="2"/>
      <c r="H63601" s="2"/>
      <c r="I63601" s="4"/>
      <c r="J63601" s="4"/>
      <c r="K63601" s="5"/>
      <c r="L63601" s="6"/>
      <c r="M63601"/>
      <c r="N63601"/>
      <c r="O63601"/>
      <c r="P63601"/>
    </row>
    <row r="63602" spans="2:16" s="1" customFormat="1" ht="12.75" customHeight="1">
      <c r="B63602" s="2"/>
      <c r="C63602" s="3"/>
      <c r="D63602" s="3"/>
      <c r="E63602" s="3"/>
      <c r="F63602" s="2"/>
      <c r="G63602" s="2"/>
      <c r="H63602" s="2"/>
      <c r="I63602" s="4"/>
      <c r="J63602" s="4"/>
      <c r="K63602" s="5"/>
      <c r="L63602" s="6"/>
      <c r="M63602"/>
      <c r="N63602"/>
      <c r="O63602"/>
      <c r="P63602"/>
    </row>
    <row r="63603" spans="2:16" s="1" customFormat="1" ht="12.75" customHeight="1">
      <c r="B63603" s="2"/>
      <c r="C63603" s="3"/>
      <c r="D63603" s="3"/>
      <c r="E63603" s="3"/>
      <c r="F63603" s="2"/>
      <c r="G63603" s="2"/>
      <c r="H63603" s="2"/>
      <c r="I63603" s="4"/>
      <c r="J63603" s="4"/>
      <c r="K63603" s="5"/>
      <c r="L63603" s="6"/>
      <c r="M63603"/>
      <c r="N63603"/>
      <c r="O63603"/>
      <c r="P63603"/>
    </row>
    <row r="63604" spans="2:16" s="1" customFormat="1" ht="12.75" customHeight="1">
      <c r="B63604" s="2"/>
      <c r="C63604" s="3"/>
      <c r="D63604" s="3"/>
      <c r="E63604" s="3"/>
      <c r="F63604" s="2"/>
      <c r="G63604" s="2"/>
      <c r="H63604" s="2"/>
      <c r="I63604" s="4"/>
      <c r="J63604" s="4"/>
      <c r="K63604" s="5"/>
      <c r="L63604" s="6"/>
      <c r="M63604"/>
      <c r="N63604"/>
      <c r="O63604"/>
      <c r="P63604"/>
    </row>
    <row r="63605" spans="2:16" s="1" customFormat="1" ht="12.75" customHeight="1">
      <c r="B63605" s="2"/>
      <c r="C63605" s="3"/>
      <c r="D63605" s="3"/>
      <c r="E63605" s="3"/>
      <c r="F63605" s="2"/>
      <c r="G63605" s="2"/>
      <c r="H63605" s="2"/>
      <c r="I63605" s="4"/>
      <c r="J63605" s="4"/>
      <c r="K63605" s="5"/>
      <c r="L63605" s="6"/>
      <c r="M63605"/>
      <c r="N63605"/>
      <c r="O63605"/>
      <c r="P63605"/>
    </row>
    <row r="63606" spans="2:16" s="1" customFormat="1" ht="12.75" customHeight="1">
      <c r="B63606" s="2"/>
      <c r="C63606" s="3"/>
      <c r="D63606" s="3"/>
      <c r="E63606" s="3"/>
      <c r="F63606" s="2"/>
      <c r="G63606" s="2"/>
      <c r="H63606" s="2"/>
      <c r="I63606" s="4"/>
      <c r="J63606" s="4"/>
      <c r="K63606" s="5"/>
      <c r="L63606" s="6"/>
      <c r="M63606"/>
      <c r="N63606"/>
      <c r="O63606"/>
      <c r="P63606"/>
    </row>
    <row r="63607" spans="2:16" s="1" customFormat="1" ht="12.75" customHeight="1">
      <c r="B63607" s="2"/>
      <c r="C63607" s="3"/>
      <c r="D63607" s="3"/>
      <c r="E63607" s="3"/>
      <c r="F63607" s="2"/>
      <c r="G63607" s="2"/>
      <c r="H63607" s="2"/>
      <c r="I63607" s="4"/>
      <c r="J63607" s="4"/>
      <c r="K63607" s="5"/>
      <c r="L63607" s="6"/>
      <c r="M63607"/>
      <c r="N63607"/>
      <c r="O63607"/>
      <c r="P63607"/>
    </row>
    <row r="63608" spans="2:16" s="1" customFormat="1" ht="12.75" customHeight="1">
      <c r="B63608" s="2"/>
      <c r="C63608" s="3"/>
      <c r="D63608" s="3"/>
      <c r="E63608" s="3"/>
      <c r="F63608" s="2"/>
      <c r="G63608" s="2"/>
      <c r="H63608" s="2"/>
      <c r="I63608" s="4"/>
      <c r="J63608" s="4"/>
      <c r="K63608" s="5"/>
      <c r="L63608" s="6"/>
      <c r="M63608"/>
      <c r="N63608"/>
      <c r="O63608"/>
      <c r="P63608"/>
    </row>
    <row r="63609" spans="2:16" s="1" customFormat="1" ht="12.75" customHeight="1">
      <c r="B63609" s="2"/>
      <c r="C63609" s="3"/>
      <c r="D63609" s="3"/>
      <c r="E63609" s="3"/>
      <c r="F63609" s="2"/>
      <c r="G63609" s="2"/>
      <c r="H63609" s="2"/>
      <c r="I63609" s="4"/>
      <c r="J63609" s="4"/>
      <c r="K63609" s="5"/>
      <c r="L63609" s="6"/>
      <c r="M63609"/>
      <c r="N63609"/>
      <c r="O63609"/>
      <c r="P63609"/>
    </row>
    <row r="63610" spans="2:16" s="1" customFormat="1" ht="12.75" customHeight="1">
      <c r="B63610" s="2"/>
      <c r="C63610" s="3"/>
      <c r="D63610" s="3"/>
      <c r="E63610" s="3"/>
      <c r="F63610" s="2"/>
      <c r="G63610" s="2"/>
      <c r="H63610" s="2"/>
      <c r="I63610" s="4"/>
      <c r="J63610" s="4"/>
      <c r="K63610" s="5"/>
      <c r="L63610" s="6"/>
      <c r="M63610"/>
      <c r="N63610"/>
      <c r="O63610"/>
      <c r="P63610"/>
    </row>
    <row r="63611" spans="2:16" s="1" customFormat="1" ht="12.75" customHeight="1">
      <c r="B63611" s="2"/>
      <c r="C63611" s="3"/>
      <c r="D63611" s="3"/>
      <c r="E63611" s="3"/>
      <c r="F63611" s="2"/>
      <c r="G63611" s="2"/>
      <c r="H63611" s="2"/>
      <c r="I63611" s="4"/>
      <c r="J63611" s="4"/>
      <c r="K63611" s="5"/>
      <c r="L63611" s="6"/>
      <c r="M63611"/>
      <c r="N63611"/>
      <c r="O63611"/>
      <c r="P63611"/>
    </row>
    <row r="63612" spans="2:16" s="1" customFormat="1" ht="12.75" customHeight="1">
      <c r="B63612" s="2"/>
      <c r="C63612" s="3"/>
      <c r="D63612" s="3"/>
      <c r="E63612" s="3"/>
      <c r="F63612" s="2"/>
      <c r="G63612" s="2"/>
      <c r="H63612" s="2"/>
      <c r="I63612" s="4"/>
      <c r="J63612" s="4"/>
      <c r="K63612" s="5"/>
      <c r="L63612" s="6"/>
      <c r="M63612"/>
      <c r="N63612"/>
      <c r="O63612"/>
      <c r="P63612"/>
    </row>
    <row r="63613" spans="2:16" s="1" customFormat="1" ht="12.75" customHeight="1">
      <c r="B63613" s="2"/>
      <c r="C63613" s="3"/>
      <c r="D63613" s="3"/>
      <c r="E63613" s="3"/>
      <c r="F63613" s="2"/>
      <c r="G63613" s="2"/>
      <c r="H63613" s="2"/>
      <c r="I63613" s="4"/>
      <c r="J63613" s="4"/>
      <c r="K63613" s="5"/>
      <c r="L63613" s="6"/>
      <c r="M63613"/>
      <c r="N63613"/>
      <c r="O63613"/>
      <c r="P63613"/>
    </row>
    <row r="63614" spans="2:16" s="1" customFormat="1" ht="12.75" customHeight="1">
      <c r="B63614" s="2"/>
      <c r="C63614" s="3"/>
      <c r="D63614" s="3"/>
      <c r="E63614" s="3"/>
      <c r="F63614" s="2"/>
      <c r="G63614" s="2"/>
      <c r="H63614" s="2"/>
      <c r="I63614" s="4"/>
      <c r="J63614" s="4"/>
      <c r="K63614" s="5"/>
      <c r="L63614" s="6"/>
      <c r="M63614"/>
      <c r="N63614"/>
      <c r="O63614"/>
      <c r="P63614"/>
    </row>
    <row r="63615" spans="2:16" s="1" customFormat="1" ht="12.75" customHeight="1">
      <c r="B63615" s="2"/>
      <c r="C63615" s="3"/>
      <c r="D63615" s="3"/>
      <c r="E63615" s="3"/>
      <c r="F63615" s="2"/>
      <c r="G63615" s="2"/>
      <c r="H63615" s="2"/>
      <c r="I63615" s="4"/>
      <c r="J63615" s="4"/>
      <c r="K63615" s="5"/>
      <c r="L63615" s="6"/>
      <c r="M63615"/>
      <c r="N63615"/>
      <c r="O63615"/>
      <c r="P63615"/>
    </row>
    <row r="63616" spans="2:16" s="1" customFormat="1" ht="12.75" customHeight="1">
      <c r="B63616" s="2"/>
      <c r="C63616" s="3"/>
      <c r="D63616" s="3"/>
      <c r="E63616" s="3"/>
      <c r="F63616" s="2"/>
      <c r="G63616" s="2"/>
      <c r="H63616" s="2"/>
      <c r="I63616" s="4"/>
      <c r="J63616" s="4"/>
      <c r="K63616" s="5"/>
      <c r="L63616" s="6"/>
      <c r="M63616"/>
      <c r="N63616"/>
      <c r="O63616"/>
      <c r="P63616"/>
    </row>
    <row r="63617" spans="2:16" s="1" customFormat="1" ht="12.75" customHeight="1">
      <c r="B63617" s="2"/>
      <c r="C63617" s="3"/>
      <c r="D63617" s="3"/>
      <c r="E63617" s="3"/>
      <c r="F63617" s="2"/>
      <c r="G63617" s="2"/>
      <c r="H63617" s="2"/>
      <c r="I63617" s="4"/>
      <c r="J63617" s="4"/>
      <c r="K63617" s="5"/>
      <c r="L63617" s="6"/>
      <c r="M63617"/>
      <c r="N63617"/>
      <c r="O63617"/>
      <c r="P63617"/>
    </row>
    <row r="63618" spans="2:16" s="1" customFormat="1" ht="12.75" customHeight="1">
      <c r="B63618" s="2"/>
      <c r="C63618" s="3"/>
      <c r="D63618" s="3"/>
      <c r="E63618" s="3"/>
      <c r="F63618" s="2"/>
      <c r="G63618" s="2"/>
      <c r="H63618" s="2"/>
      <c r="I63618" s="4"/>
      <c r="J63618" s="4"/>
      <c r="K63618" s="5"/>
      <c r="L63618" s="6"/>
      <c r="M63618"/>
      <c r="N63618"/>
      <c r="O63618"/>
      <c r="P63618"/>
    </row>
    <row r="63619" spans="2:16" s="1" customFormat="1" ht="12.75" customHeight="1">
      <c r="B63619" s="2"/>
      <c r="C63619" s="3"/>
      <c r="D63619" s="3"/>
      <c r="E63619" s="3"/>
      <c r="F63619" s="2"/>
      <c r="G63619" s="2"/>
      <c r="H63619" s="2"/>
      <c r="I63619" s="4"/>
      <c r="J63619" s="4"/>
      <c r="K63619" s="5"/>
      <c r="L63619" s="6"/>
      <c r="M63619"/>
      <c r="N63619"/>
      <c r="O63619"/>
      <c r="P63619"/>
    </row>
    <row r="63620" spans="2:16" s="1" customFormat="1" ht="12.75" customHeight="1">
      <c r="B63620" s="2"/>
      <c r="C63620" s="3"/>
      <c r="D63620" s="3"/>
      <c r="E63620" s="3"/>
      <c r="F63620" s="2"/>
      <c r="G63620" s="2"/>
      <c r="H63620" s="2"/>
      <c r="I63620" s="4"/>
      <c r="J63620" s="4"/>
      <c r="K63620" s="5"/>
      <c r="L63620" s="6"/>
      <c r="M63620"/>
      <c r="N63620"/>
      <c r="O63620"/>
      <c r="P63620"/>
    </row>
    <row r="63621" spans="2:16" s="1" customFormat="1" ht="12.75" customHeight="1">
      <c r="B63621" s="2"/>
      <c r="C63621" s="3"/>
      <c r="D63621" s="3"/>
      <c r="E63621" s="3"/>
      <c r="F63621" s="2"/>
      <c r="G63621" s="2"/>
      <c r="H63621" s="2"/>
      <c r="I63621" s="4"/>
      <c r="J63621" s="4"/>
      <c r="K63621" s="5"/>
      <c r="L63621" s="6"/>
      <c r="M63621"/>
      <c r="N63621"/>
      <c r="O63621"/>
      <c r="P63621"/>
    </row>
    <row r="63622" spans="2:16" s="1" customFormat="1" ht="12.75" customHeight="1">
      <c r="B63622" s="2"/>
      <c r="C63622" s="3"/>
      <c r="D63622" s="3"/>
      <c r="E63622" s="3"/>
      <c r="F63622" s="2"/>
      <c r="G63622" s="2"/>
      <c r="H63622" s="2"/>
      <c r="I63622" s="4"/>
      <c r="J63622" s="4"/>
      <c r="K63622" s="5"/>
      <c r="L63622" s="6"/>
      <c r="M63622"/>
      <c r="N63622"/>
      <c r="O63622"/>
      <c r="P63622"/>
    </row>
    <row r="63623" spans="2:16" s="1" customFormat="1" ht="12.75" customHeight="1">
      <c r="B63623" s="2"/>
      <c r="C63623" s="3"/>
      <c r="D63623" s="3"/>
      <c r="E63623" s="3"/>
      <c r="F63623" s="2"/>
      <c r="G63623" s="2"/>
      <c r="H63623" s="2"/>
      <c r="I63623" s="4"/>
      <c r="J63623" s="4"/>
      <c r="K63623" s="5"/>
      <c r="L63623" s="6"/>
      <c r="M63623"/>
      <c r="N63623"/>
      <c r="O63623"/>
      <c r="P63623"/>
    </row>
    <row r="63624" spans="2:16" s="1" customFormat="1" ht="12.75" customHeight="1">
      <c r="B63624" s="2"/>
      <c r="C63624" s="3"/>
      <c r="D63624" s="3"/>
      <c r="E63624" s="3"/>
      <c r="F63624" s="2"/>
      <c r="G63624" s="2"/>
      <c r="H63624" s="2"/>
      <c r="I63624" s="4"/>
      <c r="J63624" s="4"/>
      <c r="K63624" s="5"/>
      <c r="L63624" s="6"/>
      <c r="M63624"/>
      <c r="N63624"/>
      <c r="O63624"/>
      <c r="P63624"/>
    </row>
    <row r="63625" spans="2:16" s="1" customFormat="1" ht="12.75" customHeight="1">
      <c r="B63625" s="2"/>
      <c r="C63625" s="3"/>
      <c r="D63625" s="3"/>
      <c r="E63625" s="3"/>
      <c r="F63625" s="2"/>
      <c r="G63625" s="2"/>
      <c r="H63625" s="2"/>
      <c r="I63625" s="4"/>
      <c r="J63625" s="4"/>
      <c r="K63625" s="5"/>
      <c r="L63625" s="6"/>
      <c r="M63625"/>
      <c r="N63625"/>
      <c r="O63625"/>
      <c r="P63625"/>
    </row>
    <row r="63626" spans="2:16" s="1" customFormat="1" ht="12.75" customHeight="1">
      <c r="B63626" s="2"/>
      <c r="C63626" s="3"/>
      <c r="D63626" s="3"/>
      <c r="E63626" s="3"/>
      <c r="F63626" s="2"/>
      <c r="G63626" s="2"/>
      <c r="H63626" s="2"/>
      <c r="I63626" s="4"/>
      <c r="J63626" s="4"/>
      <c r="K63626" s="5"/>
      <c r="L63626" s="6"/>
      <c r="M63626"/>
      <c r="N63626"/>
      <c r="O63626"/>
      <c r="P63626"/>
    </row>
    <row r="63627" spans="2:16" s="1" customFormat="1" ht="12.75" customHeight="1">
      <c r="B63627" s="2"/>
      <c r="C63627" s="3"/>
      <c r="D63627" s="3"/>
      <c r="E63627" s="3"/>
      <c r="F63627" s="2"/>
      <c r="G63627" s="2"/>
      <c r="H63627" s="2"/>
      <c r="I63627" s="4"/>
      <c r="J63627" s="4"/>
      <c r="K63627" s="5"/>
      <c r="L63627" s="6"/>
      <c r="M63627"/>
      <c r="N63627"/>
      <c r="O63627"/>
      <c r="P63627"/>
    </row>
    <row r="63628" spans="2:16" s="1" customFormat="1" ht="12.75" customHeight="1">
      <c r="B63628" s="2"/>
      <c r="C63628" s="3"/>
      <c r="D63628" s="3"/>
      <c r="E63628" s="3"/>
      <c r="F63628" s="2"/>
      <c r="G63628" s="2"/>
      <c r="H63628" s="2"/>
      <c r="I63628" s="4"/>
      <c r="J63628" s="4"/>
      <c r="K63628" s="5"/>
      <c r="L63628" s="6"/>
      <c r="M63628"/>
      <c r="N63628"/>
      <c r="O63628"/>
      <c r="P63628"/>
    </row>
    <row r="63629" spans="2:16" s="1" customFormat="1" ht="12.75" customHeight="1">
      <c r="B63629" s="2"/>
      <c r="C63629" s="3"/>
      <c r="D63629" s="3"/>
      <c r="E63629" s="3"/>
      <c r="F63629" s="2"/>
      <c r="G63629" s="2"/>
      <c r="H63629" s="2"/>
      <c r="I63629" s="4"/>
      <c r="J63629" s="4"/>
      <c r="K63629" s="5"/>
      <c r="L63629" s="6"/>
      <c r="M63629"/>
      <c r="N63629"/>
      <c r="O63629"/>
      <c r="P63629"/>
    </row>
    <row r="63630" spans="2:16" s="1" customFormat="1" ht="12.75" customHeight="1">
      <c r="B63630" s="2"/>
      <c r="C63630" s="3"/>
      <c r="D63630" s="3"/>
      <c r="E63630" s="3"/>
      <c r="F63630" s="2"/>
      <c r="G63630" s="2"/>
      <c r="H63630" s="2"/>
      <c r="I63630" s="4"/>
      <c r="J63630" s="4"/>
      <c r="K63630" s="5"/>
      <c r="L63630" s="6"/>
      <c r="M63630"/>
      <c r="N63630"/>
      <c r="O63630"/>
      <c r="P63630"/>
    </row>
    <row r="63631" spans="2:16" s="1" customFormat="1" ht="12.75" customHeight="1">
      <c r="B63631" s="2"/>
      <c r="C63631" s="3"/>
      <c r="D63631" s="3"/>
      <c r="E63631" s="3"/>
      <c r="F63631" s="2"/>
      <c r="G63631" s="2"/>
      <c r="H63631" s="2"/>
      <c r="I63631" s="4"/>
      <c r="J63631" s="4"/>
      <c r="K63631" s="5"/>
      <c r="L63631" s="6"/>
      <c r="M63631"/>
      <c r="N63631"/>
      <c r="O63631"/>
      <c r="P63631"/>
    </row>
    <row r="63632" spans="2:16" s="1" customFormat="1" ht="12.75" customHeight="1">
      <c r="B63632" s="2"/>
      <c r="C63632" s="3"/>
      <c r="D63632" s="3"/>
      <c r="E63632" s="3"/>
      <c r="F63632" s="2"/>
      <c r="G63632" s="2"/>
      <c r="H63632" s="2"/>
      <c r="I63632" s="4"/>
      <c r="J63632" s="4"/>
      <c r="K63632" s="5"/>
      <c r="L63632" s="6"/>
      <c r="M63632"/>
      <c r="N63632"/>
      <c r="O63632"/>
      <c r="P63632"/>
    </row>
    <row r="63633" spans="2:16" s="1" customFormat="1" ht="12.75" customHeight="1">
      <c r="B63633" s="2"/>
      <c r="C63633" s="3"/>
      <c r="D63633" s="3"/>
      <c r="E63633" s="3"/>
      <c r="F63633" s="2"/>
      <c r="G63633" s="2"/>
      <c r="H63633" s="2"/>
      <c r="I63633" s="4"/>
      <c r="J63633" s="4"/>
      <c r="K63633" s="5"/>
      <c r="L63633" s="6"/>
      <c r="M63633"/>
      <c r="N63633"/>
      <c r="O63633"/>
      <c r="P63633"/>
    </row>
    <row r="63634" spans="2:16" s="1" customFormat="1" ht="12.75" customHeight="1">
      <c r="B63634" s="2"/>
      <c r="C63634" s="3"/>
      <c r="D63634" s="3"/>
      <c r="E63634" s="3"/>
      <c r="F63634" s="2"/>
      <c r="G63634" s="2"/>
      <c r="H63634" s="2"/>
      <c r="I63634" s="4"/>
      <c r="J63634" s="4"/>
      <c r="K63634" s="5"/>
      <c r="L63634" s="6"/>
      <c r="M63634"/>
      <c r="N63634"/>
      <c r="O63634"/>
      <c r="P63634"/>
    </row>
    <row r="63635" spans="2:16" s="1" customFormat="1" ht="12.75" customHeight="1">
      <c r="B63635" s="2"/>
      <c r="C63635" s="3"/>
      <c r="D63635" s="3"/>
      <c r="E63635" s="3"/>
      <c r="F63635" s="2"/>
      <c r="G63635" s="2"/>
      <c r="H63635" s="2"/>
      <c r="I63635" s="4"/>
      <c r="J63635" s="4"/>
      <c r="K63635" s="5"/>
      <c r="L63635" s="6"/>
      <c r="M63635"/>
      <c r="N63635"/>
      <c r="O63635"/>
      <c r="P63635"/>
    </row>
    <row r="63636" spans="2:16" s="1" customFormat="1" ht="12.75" customHeight="1">
      <c r="B63636" s="2"/>
      <c r="C63636" s="3"/>
      <c r="D63636" s="3"/>
      <c r="E63636" s="3"/>
      <c r="F63636" s="2"/>
      <c r="G63636" s="2"/>
      <c r="H63636" s="2"/>
      <c r="I63636" s="4"/>
      <c r="J63636" s="4"/>
      <c r="K63636" s="5"/>
      <c r="L63636" s="6"/>
      <c r="M63636"/>
      <c r="N63636"/>
      <c r="O63636"/>
      <c r="P63636"/>
    </row>
    <row r="63637" spans="2:16" s="1" customFormat="1" ht="12.75" customHeight="1">
      <c r="B63637" s="2"/>
      <c r="C63637" s="3"/>
      <c r="D63637" s="3"/>
      <c r="E63637" s="3"/>
      <c r="F63637" s="2"/>
      <c r="G63637" s="2"/>
      <c r="H63637" s="2"/>
      <c r="I63637" s="4"/>
      <c r="J63637" s="4"/>
      <c r="K63637" s="5"/>
      <c r="L63637" s="6"/>
      <c r="M63637"/>
      <c r="N63637"/>
      <c r="O63637"/>
      <c r="P63637"/>
    </row>
    <row r="63638" spans="2:16" s="1" customFormat="1" ht="12.75" customHeight="1">
      <c r="B63638" s="2"/>
      <c r="C63638" s="3"/>
      <c r="D63638" s="3"/>
      <c r="E63638" s="3"/>
      <c r="F63638" s="2"/>
      <c r="G63638" s="2"/>
      <c r="H63638" s="2"/>
      <c r="I63638" s="4"/>
      <c r="J63638" s="4"/>
      <c r="K63638" s="5"/>
      <c r="L63638" s="6"/>
      <c r="M63638"/>
      <c r="N63638"/>
      <c r="O63638"/>
      <c r="P63638"/>
    </row>
    <row r="63639" spans="2:16" s="1" customFormat="1" ht="12.75" customHeight="1">
      <c r="B63639" s="2"/>
      <c r="C63639" s="3"/>
      <c r="D63639" s="3"/>
      <c r="E63639" s="3"/>
      <c r="F63639" s="2"/>
      <c r="G63639" s="2"/>
      <c r="H63639" s="2"/>
      <c r="I63639" s="4"/>
      <c r="J63639" s="4"/>
      <c r="K63639" s="5"/>
      <c r="L63639" s="6"/>
      <c r="M63639"/>
      <c r="N63639"/>
      <c r="O63639"/>
      <c r="P63639"/>
    </row>
    <row r="63640" spans="2:16" s="1" customFormat="1" ht="12.75" customHeight="1">
      <c r="B63640" s="2"/>
      <c r="C63640" s="3"/>
      <c r="D63640" s="3"/>
      <c r="E63640" s="3"/>
      <c r="F63640" s="2"/>
      <c r="G63640" s="2"/>
      <c r="H63640" s="2"/>
      <c r="I63640" s="4"/>
      <c r="J63640" s="4"/>
      <c r="K63640" s="5"/>
      <c r="L63640" s="6"/>
      <c r="M63640"/>
      <c r="N63640"/>
      <c r="O63640"/>
      <c r="P63640"/>
    </row>
    <row r="63641" spans="2:16" s="1" customFormat="1" ht="12.75" customHeight="1">
      <c r="B63641" s="2"/>
      <c r="C63641" s="3"/>
      <c r="D63641" s="3"/>
      <c r="E63641" s="3"/>
      <c r="F63641" s="2"/>
      <c r="G63641" s="2"/>
      <c r="H63641" s="2"/>
      <c r="I63641" s="4"/>
      <c r="J63641" s="4"/>
      <c r="K63641" s="5"/>
      <c r="L63641" s="6"/>
      <c r="M63641"/>
      <c r="N63641"/>
      <c r="O63641"/>
      <c r="P63641"/>
    </row>
    <row r="63642" spans="2:16" s="1" customFormat="1" ht="12.75" customHeight="1">
      <c r="B63642" s="2"/>
      <c r="C63642" s="3"/>
      <c r="D63642" s="3"/>
      <c r="E63642" s="3"/>
      <c r="F63642" s="2"/>
      <c r="G63642" s="2"/>
      <c r="H63642" s="2"/>
      <c r="I63642" s="4"/>
      <c r="J63642" s="4"/>
      <c r="K63642" s="5"/>
      <c r="L63642" s="6"/>
      <c r="M63642"/>
      <c r="N63642"/>
      <c r="O63642"/>
      <c r="P63642"/>
    </row>
    <row r="63643" spans="2:16" s="1" customFormat="1" ht="12.75" customHeight="1">
      <c r="B63643" s="2"/>
      <c r="C63643" s="3"/>
      <c r="D63643" s="3"/>
      <c r="E63643" s="3"/>
      <c r="F63643" s="2"/>
      <c r="G63643" s="2"/>
      <c r="H63643" s="2"/>
      <c r="I63643" s="4"/>
      <c r="J63643" s="4"/>
      <c r="K63643" s="5"/>
      <c r="L63643" s="6"/>
      <c r="M63643"/>
      <c r="N63643"/>
      <c r="O63643"/>
      <c r="P63643"/>
    </row>
    <row r="63644" spans="2:16" s="1" customFormat="1" ht="12.75" customHeight="1">
      <c r="B63644" s="2"/>
      <c r="C63644" s="3"/>
      <c r="D63644" s="3"/>
      <c r="E63644" s="3"/>
      <c r="F63644" s="2"/>
      <c r="G63644" s="2"/>
      <c r="H63644" s="2"/>
      <c r="I63644" s="4"/>
      <c r="J63644" s="4"/>
      <c r="K63644" s="5"/>
      <c r="L63644" s="6"/>
      <c r="M63644"/>
      <c r="N63644"/>
      <c r="O63644"/>
      <c r="P63644"/>
    </row>
    <row r="63645" spans="2:16" s="1" customFormat="1" ht="12.75" customHeight="1">
      <c r="B63645" s="2"/>
      <c r="C63645" s="3"/>
      <c r="D63645" s="3"/>
      <c r="E63645" s="3"/>
      <c r="F63645" s="2"/>
      <c r="G63645" s="2"/>
      <c r="H63645" s="2"/>
      <c r="I63645" s="4"/>
      <c r="J63645" s="4"/>
      <c r="K63645" s="5"/>
      <c r="L63645" s="6"/>
      <c r="M63645"/>
      <c r="N63645"/>
      <c r="O63645"/>
      <c r="P63645"/>
    </row>
    <row r="63646" spans="2:16" s="1" customFormat="1" ht="12.75" customHeight="1">
      <c r="B63646" s="2"/>
      <c r="C63646" s="3"/>
      <c r="D63646" s="3"/>
      <c r="E63646" s="3"/>
      <c r="F63646" s="2"/>
      <c r="G63646" s="2"/>
      <c r="H63646" s="2"/>
      <c r="I63646" s="4"/>
      <c r="J63646" s="4"/>
      <c r="K63646" s="5"/>
      <c r="L63646" s="6"/>
      <c r="M63646"/>
      <c r="N63646"/>
      <c r="O63646"/>
      <c r="P63646"/>
    </row>
    <row r="63647" spans="2:16" s="1" customFormat="1" ht="12.75" customHeight="1">
      <c r="B63647" s="2"/>
      <c r="C63647" s="3"/>
      <c r="D63647" s="3"/>
      <c r="E63647" s="3"/>
      <c r="F63647" s="2"/>
      <c r="G63647" s="2"/>
      <c r="H63647" s="2"/>
      <c r="I63647" s="4"/>
      <c r="J63647" s="4"/>
      <c r="K63647" s="5"/>
      <c r="L63647" s="6"/>
      <c r="M63647"/>
      <c r="N63647"/>
      <c r="O63647"/>
      <c r="P63647"/>
    </row>
    <row r="63648" spans="2:16" s="1" customFormat="1" ht="12.75" customHeight="1">
      <c r="B63648" s="2"/>
      <c r="C63648" s="3"/>
      <c r="D63648" s="3"/>
      <c r="E63648" s="3"/>
      <c r="F63648" s="2"/>
      <c r="G63648" s="2"/>
      <c r="H63648" s="2"/>
      <c r="I63648" s="4"/>
      <c r="J63648" s="4"/>
      <c r="K63648" s="5"/>
      <c r="L63648" s="6"/>
      <c r="M63648"/>
      <c r="N63648"/>
      <c r="O63648"/>
      <c r="P63648"/>
    </row>
    <row r="63649" spans="2:16" s="1" customFormat="1" ht="12.75" customHeight="1">
      <c r="B63649" s="2"/>
      <c r="C63649" s="3"/>
      <c r="D63649" s="3"/>
      <c r="E63649" s="3"/>
      <c r="F63649" s="2"/>
      <c r="G63649" s="2"/>
      <c r="H63649" s="2"/>
      <c r="I63649" s="4"/>
      <c r="J63649" s="4"/>
      <c r="K63649" s="5"/>
      <c r="L63649" s="6"/>
      <c r="M63649"/>
      <c r="N63649"/>
      <c r="O63649"/>
      <c r="P63649"/>
    </row>
    <row r="63650" spans="2:16" s="1" customFormat="1" ht="12.75" customHeight="1">
      <c r="B63650" s="2"/>
      <c r="C63650" s="3"/>
      <c r="D63650" s="3"/>
      <c r="E63650" s="3"/>
      <c r="F63650" s="2"/>
      <c r="G63650" s="2"/>
      <c r="H63650" s="2"/>
      <c r="I63650" s="4"/>
      <c r="J63650" s="4"/>
      <c r="K63650" s="5"/>
      <c r="L63650" s="6"/>
      <c r="M63650"/>
      <c r="N63650"/>
      <c r="O63650"/>
      <c r="P63650"/>
    </row>
    <row r="63651" spans="2:16" s="1" customFormat="1" ht="12.75" customHeight="1">
      <c r="B63651" s="2"/>
      <c r="C63651" s="3"/>
      <c r="D63651" s="3"/>
      <c r="E63651" s="3"/>
      <c r="F63651" s="2"/>
      <c r="G63651" s="2"/>
      <c r="H63651" s="2"/>
      <c r="I63651" s="4"/>
      <c r="J63651" s="4"/>
      <c r="K63651" s="5"/>
      <c r="L63651" s="6"/>
      <c r="M63651"/>
      <c r="N63651"/>
      <c r="O63651"/>
      <c r="P63651"/>
    </row>
    <row r="63652" spans="2:16" s="1" customFormat="1" ht="12.75" customHeight="1">
      <c r="B63652" s="2"/>
      <c r="C63652" s="3"/>
      <c r="D63652" s="3"/>
      <c r="E63652" s="3"/>
      <c r="F63652" s="2"/>
      <c r="G63652" s="2"/>
      <c r="H63652" s="2"/>
      <c r="I63652" s="4"/>
      <c r="J63652" s="4"/>
      <c r="K63652" s="5"/>
      <c r="L63652" s="6"/>
      <c r="M63652"/>
      <c r="N63652"/>
      <c r="O63652"/>
      <c r="P63652"/>
    </row>
    <row r="63653" spans="2:16" s="1" customFormat="1" ht="12.75" customHeight="1">
      <c r="B63653" s="2"/>
      <c r="C63653" s="3"/>
      <c r="D63653" s="3"/>
      <c r="E63653" s="3"/>
      <c r="F63653" s="2"/>
      <c r="G63653" s="2"/>
      <c r="H63653" s="2"/>
      <c r="I63653" s="4"/>
      <c r="J63653" s="4"/>
      <c r="K63653" s="5"/>
      <c r="L63653" s="6"/>
      <c r="M63653"/>
      <c r="N63653"/>
      <c r="O63653"/>
      <c r="P63653"/>
    </row>
    <row r="63654" spans="2:16" s="1" customFormat="1" ht="12.75" customHeight="1">
      <c r="B63654" s="2"/>
      <c r="C63654" s="3"/>
      <c r="D63654" s="3"/>
      <c r="E63654" s="3"/>
      <c r="F63654" s="2"/>
      <c r="G63654" s="2"/>
      <c r="H63654" s="2"/>
      <c r="I63654" s="4"/>
      <c r="J63654" s="4"/>
      <c r="K63654" s="5"/>
      <c r="L63654" s="6"/>
      <c r="M63654"/>
      <c r="N63654"/>
      <c r="O63654"/>
      <c r="P63654"/>
    </row>
    <row r="63655" spans="2:16" s="1" customFormat="1" ht="12.75" customHeight="1">
      <c r="B63655" s="2"/>
      <c r="C63655" s="3"/>
      <c r="D63655" s="3"/>
      <c r="E63655" s="3"/>
      <c r="F63655" s="2"/>
      <c r="G63655" s="2"/>
      <c r="H63655" s="2"/>
      <c r="I63655" s="4"/>
      <c r="J63655" s="4"/>
      <c r="K63655" s="5"/>
      <c r="L63655" s="6"/>
      <c r="M63655"/>
      <c r="N63655"/>
      <c r="O63655"/>
      <c r="P63655"/>
    </row>
    <row r="63656" spans="2:16" s="1" customFormat="1" ht="12.75" customHeight="1">
      <c r="B63656" s="2"/>
      <c r="C63656" s="3"/>
      <c r="D63656" s="3"/>
      <c r="E63656" s="3"/>
      <c r="F63656" s="2"/>
      <c r="G63656" s="2"/>
      <c r="H63656" s="2"/>
      <c r="I63656" s="4"/>
      <c r="J63656" s="4"/>
      <c r="K63656" s="5"/>
      <c r="L63656" s="6"/>
      <c r="M63656"/>
      <c r="N63656"/>
      <c r="O63656"/>
      <c r="P63656"/>
    </row>
    <row r="63657" spans="2:16" s="1" customFormat="1" ht="12.75" customHeight="1">
      <c r="B63657" s="2"/>
      <c r="C63657" s="3"/>
      <c r="D63657" s="3"/>
      <c r="E63657" s="3"/>
      <c r="F63657" s="2"/>
      <c r="G63657" s="2"/>
      <c r="H63657" s="2"/>
      <c r="I63657" s="4"/>
      <c r="J63657" s="4"/>
      <c r="K63657" s="5"/>
      <c r="L63657" s="6"/>
      <c r="M63657"/>
      <c r="N63657"/>
      <c r="O63657"/>
      <c r="P63657"/>
    </row>
    <row r="63658" spans="2:16" s="1" customFormat="1" ht="12.75" customHeight="1">
      <c r="B63658" s="2"/>
      <c r="C63658" s="3"/>
      <c r="D63658" s="3"/>
      <c r="E63658" s="3"/>
      <c r="F63658" s="2"/>
      <c r="G63658" s="2"/>
      <c r="H63658" s="2"/>
      <c r="I63658" s="4"/>
      <c r="J63658" s="4"/>
      <c r="K63658" s="5"/>
      <c r="L63658" s="6"/>
      <c r="M63658"/>
      <c r="N63658"/>
      <c r="O63658"/>
      <c r="P63658"/>
    </row>
    <row r="63659" spans="2:16" s="1" customFormat="1" ht="12.75" customHeight="1">
      <c r="B63659" s="2"/>
      <c r="C63659" s="3"/>
      <c r="D63659" s="3"/>
      <c r="E63659" s="3"/>
      <c r="F63659" s="2"/>
      <c r="G63659" s="2"/>
      <c r="H63659" s="2"/>
      <c r="I63659" s="4"/>
      <c r="J63659" s="4"/>
      <c r="K63659" s="5"/>
      <c r="L63659" s="6"/>
      <c r="M63659"/>
      <c r="N63659"/>
      <c r="O63659"/>
      <c r="P63659"/>
    </row>
    <row r="63660" spans="2:16" s="1" customFormat="1" ht="12.75" customHeight="1">
      <c r="B63660" s="2"/>
      <c r="C63660" s="3"/>
      <c r="D63660" s="3"/>
      <c r="E63660" s="3"/>
      <c r="F63660" s="2"/>
      <c r="G63660" s="2"/>
      <c r="H63660" s="2"/>
      <c r="I63660" s="4"/>
      <c r="J63660" s="4"/>
      <c r="K63660" s="5"/>
      <c r="L63660" s="6"/>
      <c r="M63660"/>
      <c r="N63660"/>
      <c r="O63660"/>
      <c r="P63660"/>
    </row>
    <row r="63661" spans="2:16" s="1" customFormat="1" ht="12.75" customHeight="1">
      <c r="B63661" s="2"/>
      <c r="C63661" s="3"/>
      <c r="D63661" s="3"/>
      <c r="E63661" s="3"/>
      <c r="F63661" s="2"/>
      <c r="G63661" s="2"/>
      <c r="H63661" s="2"/>
      <c r="I63661" s="4"/>
      <c r="J63661" s="4"/>
      <c r="K63661" s="5"/>
      <c r="L63661" s="6"/>
      <c r="M63661"/>
      <c r="N63661"/>
      <c r="O63661"/>
      <c r="P63661"/>
    </row>
    <row r="63662" spans="2:16" s="1" customFormat="1" ht="12.75" customHeight="1">
      <c r="B63662" s="2"/>
      <c r="C63662" s="3"/>
      <c r="D63662" s="3"/>
      <c r="E63662" s="3"/>
      <c r="F63662" s="2"/>
      <c r="G63662" s="2"/>
      <c r="H63662" s="2"/>
      <c r="I63662" s="4"/>
      <c r="J63662" s="4"/>
      <c r="K63662" s="5"/>
      <c r="L63662" s="6"/>
      <c r="M63662"/>
      <c r="N63662"/>
      <c r="O63662"/>
      <c r="P63662"/>
    </row>
    <row r="63663" spans="2:16" s="1" customFormat="1" ht="12.75" customHeight="1">
      <c r="B63663" s="2"/>
      <c r="C63663" s="3"/>
      <c r="D63663" s="3"/>
      <c r="E63663" s="3"/>
      <c r="F63663" s="2"/>
      <c r="G63663" s="2"/>
      <c r="H63663" s="2"/>
      <c r="I63663" s="4"/>
      <c r="J63663" s="4"/>
      <c r="K63663" s="5"/>
      <c r="L63663" s="6"/>
      <c r="M63663"/>
      <c r="N63663"/>
      <c r="O63663"/>
      <c r="P63663"/>
    </row>
    <row r="63664" spans="2:16" s="1" customFormat="1" ht="12.75" customHeight="1">
      <c r="B63664" s="2"/>
      <c r="C63664" s="3"/>
      <c r="D63664" s="3"/>
      <c r="E63664" s="3"/>
      <c r="F63664" s="2"/>
      <c r="G63664" s="2"/>
      <c r="H63664" s="2"/>
      <c r="I63664" s="4"/>
      <c r="J63664" s="4"/>
      <c r="K63664" s="5"/>
      <c r="L63664" s="6"/>
      <c r="M63664"/>
      <c r="N63664"/>
      <c r="O63664"/>
      <c r="P63664"/>
    </row>
    <row r="63665" spans="2:16" s="1" customFormat="1" ht="12.75" customHeight="1">
      <c r="B63665" s="2"/>
      <c r="C63665" s="3"/>
      <c r="D63665" s="3"/>
      <c r="E63665" s="3"/>
      <c r="F63665" s="2"/>
      <c r="G63665" s="2"/>
      <c r="H63665" s="2"/>
      <c r="I63665" s="4"/>
      <c r="J63665" s="4"/>
      <c r="K63665" s="5"/>
      <c r="L63665" s="6"/>
      <c r="M63665"/>
      <c r="N63665"/>
      <c r="O63665"/>
      <c r="P63665"/>
    </row>
    <row r="63666" spans="2:16" s="1" customFormat="1" ht="12.75" customHeight="1">
      <c r="B63666" s="2"/>
      <c r="C63666" s="3"/>
      <c r="D63666" s="3"/>
      <c r="E63666" s="3"/>
      <c r="F63666" s="2"/>
      <c r="G63666" s="2"/>
      <c r="H63666" s="2"/>
      <c r="I63666" s="4"/>
      <c r="J63666" s="4"/>
      <c r="K63666" s="5"/>
      <c r="L63666" s="6"/>
      <c r="M63666"/>
      <c r="N63666"/>
      <c r="O63666"/>
      <c r="P63666"/>
    </row>
    <row r="63667" spans="2:16" s="1" customFormat="1" ht="12.75" customHeight="1">
      <c r="B63667" s="2"/>
      <c r="C63667" s="3"/>
      <c r="D63667" s="3"/>
      <c r="E63667" s="3"/>
      <c r="F63667" s="2"/>
      <c r="G63667" s="2"/>
      <c r="H63667" s="2"/>
      <c r="I63667" s="4"/>
      <c r="J63667" s="4"/>
      <c r="K63667" s="5"/>
      <c r="L63667" s="6"/>
      <c r="M63667"/>
      <c r="N63667"/>
      <c r="O63667"/>
      <c r="P63667"/>
    </row>
    <row r="63668" spans="2:16" s="1" customFormat="1" ht="12.75" customHeight="1">
      <c r="B63668" s="2"/>
      <c r="C63668" s="3"/>
      <c r="D63668" s="3"/>
      <c r="E63668" s="3"/>
      <c r="F63668" s="2"/>
      <c r="G63668" s="2"/>
      <c r="H63668" s="2"/>
      <c r="I63668" s="4"/>
      <c r="J63668" s="4"/>
      <c r="K63668" s="5"/>
      <c r="L63668" s="6"/>
      <c r="M63668"/>
      <c r="N63668"/>
      <c r="O63668"/>
      <c r="P63668"/>
    </row>
    <row r="63669" spans="2:16" s="1" customFormat="1" ht="12.75" customHeight="1">
      <c r="B63669" s="2"/>
      <c r="C63669" s="3"/>
      <c r="D63669" s="3"/>
      <c r="E63669" s="3"/>
      <c r="F63669" s="2"/>
      <c r="G63669" s="2"/>
      <c r="H63669" s="2"/>
      <c r="I63669" s="4"/>
      <c r="J63669" s="4"/>
      <c r="K63669" s="5"/>
      <c r="L63669" s="6"/>
      <c r="M63669"/>
      <c r="N63669"/>
      <c r="O63669"/>
      <c r="P63669"/>
    </row>
    <row r="63670" spans="2:16" s="1" customFormat="1" ht="12.75" customHeight="1">
      <c r="B63670" s="2"/>
      <c r="C63670" s="3"/>
      <c r="D63670" s="3"/>
      <c r="E63670" s="3"/>
      <c r="F63670" s="2"/>
      <c r="G63670" s="2"/>
      <c r="H63670" s="2"/>
      <c r="I63670" s="4"/>
      <c r="J63670" s="4"/>
      <c r="K63670" s="5"/>
      <c r="L63670" s="6"/>
      <c r="M63670"/>
      <c r="N63670"/>
      <c r="O63670"/>
      <c r="P63670"/>
    </row>
    <row r="63671" spans="2:16" s="1" customFormat="1" ht="12.75" customHeight="1">
      <c r="B63671" s="2"/>
      <c r="C63671" s="3"/>
      <c r="D63671" s="3"/>
      <c r="E63671" s="3"/>
      <c r="F63671" s="2"/>
      <c r="G63671" s="2"/>
      <c r="H63671" s="2"/>
      <c r="I63671" s="4"/>
      <c r="J63671" s="4"/>
      <c r="K63671" s="5"/>
      <c r="L63671" s="6"/>
      <c r="M63671"/>
      <c r="N63671"/>
      <c r="O63671"/>
      <c r="P63671"/>
    </row>
    <row r="63672" spans="2:16" s="1" customFormat="1" ht="12.75" customHeight="1">
      <c r="B63672" s="2"/>
      <c r="C63672" s="3"/>
      <c r="D63672" s="3"/>
      <c r="E63672" s="3"/>
      <c r="F63672" s="2"/>
      <c r="G63672" s="2"/>
      <c r="H63672" s="2"/>
      <c r="I63672" s="4"/>
      <c r="J63672" s="4"/>
      <c r="K63672" s="5"/>
      <c r="L63672" s="6"/>
      <c r="M63672"/>
      <c r="N63672"/>
      <c r="O63672"/>
      <c r="P63672"/>
    </row>
    <row r="63673" spans="2:16" s="1" customFormat="1" ht="12.75" customHeight="1">
      <c r="B63673" s="2"/>
      <c r="C63673" s="3"/>
      <c r="D63673" s="3"/>
      <c r="E63673" s="3"/>
      <c r="F63673" s="2"/>
      <c r="G63673" s="2"/>
      <c r="H63673" s="2"/>
      <c r="I63673" s="4"/>
      <c r="J63673" s="4"/>
      <c r="K63673" s="5"/>
      <c r="L63673" s="6"/>
      <c r="M63673"/>
      <c r="N63673"/>
      <c r="O63673"/>
      <c r="P63673"/>
    </row>
    <row r="63674" spans="2:16" s="1" customFormat="1" ht="12.75" customHeight="1">
      <c r="B63674" s="2"/>
      <c r="C63674" s="3"/>
      <c r="D63674" s="3"/>
      <c r="E63674" s="3"/>
      <c r="F63674" s="2"/>
      <c r="G63674" s="2"/>
      <c r="H63674" s="2"/>
      <c r="I63674" s="4"/>
      <c r="J63674" s="4"/>
      <c r="K63674" s="5"/>
      <c r="L63674" s="6"/>
      <c r="M63674"/>
      <c r="N63674"/>
      <c r="O63674"/>
      <c r="P63674"/>
    </row>
    <row r="63675" spans="2:16" s="1" customFormat="1" ht="12.75" customHeight="1">
      <c r="B63675" s="2"/>
      <c r="C63675" s="3"/>
      <c r="D63675" s="3"/>
      <c r="E63675" s="3"/>
      <c r="F63675" s="2"/>
      <c r="G63675" s="2"/>
      <c r="H63675" s="2"/>
      <c r="I63675" s="4"/>
      <c r="J63675" s="4"/>
      <c r="K63675" s="5"/>
      <c r="L63675" s="6"/>
      <c r="M63675"/>
      <c r="N63675"/>
      <c r="O63675"/>
      <c r="P63675"/>
    </row>
    <row r="63676" spans="2:16" s="1" customFormat="1" ht="12.75" customHeight="1">
      <c r="B63676" s="2"/>
      <c r="C63676" s="3"/>
      <c r="D63676" s="3"/>
      <c r="E63676" s="3"/>
      <c r="F63676" s="2"/>
      <c r="G63676" s="2"/>
      <c r="H63676" s="2"/>
      <c r="I63676" s="4"/>
      <c r="J63676" s="4"/>
      <c r="K63676" s="5"/>
      <c r="L63676" s="6"/>
      <c r="M63676"/>
      <c r="N63676"/>
      <c r="O63676"/>
      <c r="P63676"/>
    </row>
    <row r="63677" spans="2:16" s="1" customFormat="1" ht="12.75" customHeight="1">
      <c r="B63677" s="2"/>
      <c r="C63677" s="3"/>
      <c r="D63677" s="3"/>
      <c r="E63677" s="3"/>
      <c r="F63677" s="2"/>
      <c r="G63677" s="2"/>
      <c r="H63677" s="2"/>
      <c r="I63677" s="4"/>
      <c r="J63677" s="4"/>
      <c r="K63677" s="5"/>
      <c r="L63677" s="6"/>
      <c r="M63677"/>
      <c r="N63677"/>
      <c r="O63677"/>
      <c r="P63677"/>
    </row>
    <row r="63678" spans="2:16" s="1" customFormat="1" ht="12.75" customHeight="1">
      <c r="B63678" s="2"/>
      <c r="C63678" s="3"/>
      <c r="D63678" s="3"/>
      <c r="E63678" s="3"/>
      <c r="F63678" s="2"/>
      <c r="G63678" s="2"/>
      <c r="H63678" s="2"/>
      <c r="I63678" s="4"/>
      <c r="J63678" s="4"/>
      <c r="K63678" s="5"/>
      <c r="L63678" s="6"/>
      <c r="M63678"/>
      <c r="N63678"/>
      <c r="O63678"/>
      <c r="P63678"/>
    </row>
    <row r="63679" spans="2:16" s="1" customFormat="1" ht="12.75" customHeight="1">
      <c r="B63679" s="2"/>
      <c r="C63679" s="3"/>
      <c r="D63679" s="3"/>
      <c r="E63679" s="3"/>
      <c r="F63679" s="2"/>
      <c r="G63679" s="2"/>
      <c r="H63679" s="2"/>
      <c r="I63679" s="4"/>
      <c r="J63679" s="4"/>
      <c r="K63679" s="5"/>
      <c r="L63679" s="6"/>
      <c r="M63679"/>
      <c r="N63679"/>
      <c r="O63679"/>
      <c r="P63679"/>
    </row>
    <row r="63680" spans="2:16" s="1" customFormat="1" ht="12.75" customHeight="1">
      <c r="B63680" s="2"/>
      <c r="C63680" s="3"/>
      <c r="D63680" s="3"/>
      <c r="E63680" s="3"/>
      <c r="F63680" s="2"/>
      <c r="G63680" s="2"/>
      <c r="H63680" s="2"/>
      <c r="I63680" s="4"/>
      <c r="J63680" s="4"/>
      <c r="K63680" s="5"/>
      <c r="L63680" s="6"/>
      <c r="M63680"/>
      <c r="N63680"/>
      <c r="O63680"/>
      <c r="P63680"/>
    </row>
    <row r="63681" spans="2:16" s="1" customFormat="1" ht="12.75" customHeight="1">
      <c r="B63681" s="2"/>
      <c r="C63681" s="3"/>
      <c r="D63681" s="3"/>
      <c r="E63681" s="3"/>
      <c r="F63681" s="2"/>
      <c r="G63681" s="2"/>
      <c r="H63681" s="2"/>
      <c r="I63681" s="4"/>
      <c r="J63681" s="4"/>
      <c r="K63681" s="5"/>
      <c r="L63681" s="6"/>
      <c r="M63681"/>
      <c r="N63681"/>
      <c r="O63681"/>
      <c r="P63681"/>
    </row>
    <row r="63682" spans="2:16" s="1" customFormat="1" ht="12.75" customHeight="1">
      <c r="B63682" s="2"/>
      <c r="C63682" s="3"/>
      <c r="D63682" s="3"/>
      <c r="E63682" s="3"/>
      <c r="F63682" s="2"/>
      <c r="G63682" s="2"/>
      <c r="H63682" s="2"/>
      <c r="I63682" s="4"/>
      <c r="J63682" s="4"/>
      <c r="K63682" s="5"/>
      <c r="L63682" s="6"/>
      <c r="M63682"/>
      <c r="N63682"/>
      <c r="O63682"/>
      <c r="P63682"/>
    </row>
    <row r="63683" spans="2:16" s="1" customFormat="1" ht="12.75" customHeight="1">
      <c r="B63683" s="2"/>
      <c r="C63683" s="3"/>
      <c r="D63683" s="3"/>
      <c r="E63683" s="3"/>
      <c r="F63683" s="2"/>
      <c r="G63683" s="2"/>
      <c r="H63683" s="2"/>
      <c r="I63683" s="4"/>
      <c r="J63683" s="4"/>
      <c r="K63683" s="5"/>
      <c r="L63683" s="6"/>
      <c r="M63683"/>
      <c r="N63683"/>
      <c r="O63683"/>
      <c r="P63683"/>
    </row>
    <row r="63684" spans="2:16" s="1" customFormat="1" ht="12.75" customHeight="1">
      <c r="B63684" s="2"/>
      <c r="C63684" s="3"/>
      <c r="D63684" s="3"/>
      <c r="E63684" s="3"/>
      <c r="F63684" s="2"/>
      <c r="G63684" s="2"/>
      <c r="H63684" s="2"/>
      <c r="I63684" s="4"/>
      <c r="J63684" s="4"/>
      <c r="K63684" s="5"/>
      <c r="L63684" s="6"/>
      <c r="M63684"/>
      <c r="N63684"/>
      <c r="O63684"/>
      <c r="P63684"/>
    </row>
    <row r="63685" spans="2:16" s="1" customFormat="1" ht="12.75" customHeight="1">
      <c r="B63685" s="2"/>
      <c r="C63685" s="3"/>
      <c r="D63685" s="3"/>
      <c r="E63685" s="3"/>
      <c r="F63685" s="2"/>
      <c r="G63685" s="2"/>
      <c r="H63685" s="2"/>
      <c r="I63685" s="4"/>
      <c r="J63685" s="4"/>
      <c r="K63685" s="5"/>
      <c r="L63685" s="6"/>
      <c r="M63685"/>
      <c r="N63685"/>
      <c r="O63685"/>
      <c r="P63685"/>
    </row>
    <row r="63686" spans="2:16" s="1" customFormat="1" ht="12.75" customHeight="1">
      <c r="B63686" s="2"/>
      <c r="C63686" s="3"/>
      <c r="D63686" s="3"/>
      <c r="E63686" s="3"/>
      <c r="F63686" s="2"/>
      <c r="G63686" s="2"/>
      <c r="H63686" s="2"/>
      <c r="I63686" s="4"/>
      <c r="J63686" s="4"/>
      <c r="K63686" s="5"/>
      <c r="L63686" s="6"/>
      <c r="M63686"/>
      <c r="N63686"/>
      <c r="O63686"/>
      <c r="P63686"/>
    </row>
    <row r="63687" spans="2:16" s="1" customFormat="1" ht="12.75" customHeight="1">
      <c r="B63687" s="2"/>
      <c r="C63687" s="3"/>
      <c r="D63687" s="3"/>
      <c r="E63687" s="3"/>
      <c r="F63687" s="2"/>
      <c r="G63687" s="2"/>
      <c r="H63687" s="2"/>
      <c r="I63687" s="4"/>
      <c r="J63687" s="4"/>
      <c r="K63687" s="5"/>
      <c r="L63687" s="6"/>
      <c r="M63687"/>
      <c r="N63687"/>
      <c r="O63687"/>
      <c r="P63687"/>
    </row>
    <row r="63688" spans="2:16" s="1" customFormat="1" ht="12.75" customHeight="1">
      <c r="B63688" s="2"/>
      <c r="C63688" s="3"/>
      <c r="D63688" s="3"/>
      <c r="E63688" s="3"/>
      <c r="F63688" s="2"/>
      <c r="G63688" s="2"/>
      <c r="H63688" s="2"/>
      <c r="I63688" s="4"/>
      <c r="J63688" s="4"/>
      <c r="K63688" s="5"/>
      <c r="L63688" s="6"/>
      <c r="M63688"/>
      <c r="N63688"/>
      <c r="O63688"/>
      <c r="P63688"/>
    </row>
    <row r="63689" spans="2:16" s="1" customFormat="1" ht="12.75" customHeight="1">
      <c r="B63689" s="2"/>
      <c r="C63689" s="3"/>
      <c r="D63689" s="3"/>
      <c r="E63689" s="3"/>
      <c r="F63689" s="2"/>
      <c r="G63689" s="2"/>
      <c r="H63689" s="2"/>
      <c r="I63689" s="4"/>
      <c r="J63689" s="4"/>
      <c r="K63689" s="5"/>
      <c r="L63689" s="6"/>
      <c r="M63689"/>
      <c r="N63689"/>
      <c r="O63689"/>
      <c r="P63689"/>
    </row>
    <row r="63690" spans="2:16" s="1" customFormat="1" ht="12.75" customHeight="1">
      <c r="B63690" s="2"/>
      <c r="C63690" s="3"/>
      <c r="D63690" s="3"/>
      <c r="E63690" s="3"/>
      <c r="F63690" s="2"/>
      <c r="G63690" s="2"/>
      <c r="H63690" s="2"/>
      <c r="I63690" s="4"/>
      <c r="J63690" s="4"/>
      <c r="K63690" s="5"/>
      <c r="L63690" s="6"/>
      <c r="M63690"/>
      <c r="N63690"/>
      <c r="O63690"/>
      <c r="P63690"/>
    </row>
    <row r="63691" spans="2:16" s="1" customFormat="1" ht="12.75" customHeight="1">
      <c r="B63691" s="2"/>
      <c r="C63691" s="3"/>
      <c r="D63691" s="3"/>
      <c r="E63691" s="3"/>
      <c r="F63691" s="2"/>
      <c r="G63691" s="2"/>
      <c r="H63691" s="2"/>
      <c r="I63691" s="4"/>
      <c r="J63691" s="4"/>
      <c r="K63691" s="5"/>
      <c r="L63691" s="6"/>
      <c r="M63691"/>
      <c r="N63691"/>
      <c r="O63691"/>
      <c r="P63691"/>
    </row>
    <row r="63692" spans="2:16" s="1" customFormat="1" ht="12.75" customHeight="1">
      <c r="B63692" s="2"/>
      <c r="C63692" s="3"/>
      <c r="D63692" s="3"/>
      <c r="E63692" s="3"/>
      <c r="F63692" s="2"/>
      <c r="G63692" s="2"/>
      <c r="H63692" s="2"/>
      <c r="I63692" s="4"/>
      <c r="J63692" s="4"/>
      <c r="K63692" s="5"/>
      <c r="L63692" s="6"/>
      <c r="M63692"/>
      <c r="N63692"/>
      <c r="O63692"/>
      <c r="P63692"/>
    </row>
    <row r="63693" spans="2:16" s="1" customFormat="1" ht="12.75" customHeight="1">
      <c r="B63693" s="2"/>
      <c r="C63693" s="3"/>
      <c r="D63693" s="3"/>
      <c r="E63693" s="3"/>
      <c r="F63693" s="2"/>
      <c r="G63693" s="2"/>
      <c r="H63693" s="2"/>
      <c r="I63693" s="4"/>
      <c r="J63693" s="4"/>
      <c r="K63693" s="5"/>
      <c r="L63693" s="6"/>
      <c r="M63693"/>
      <c r="N63693"/>
      <c r="O63693"/>
      <c r="P63693"/>
    </row>
    <row r="63694" spans="2:16" s="1" customFormat="1" ht="12.75" customHeight="1">
      <c r="B63694" s="2"/>
      <c r="C63694" s="3"/>
      <c r="D63694" s="3"/>
      <c r="E63694" s="3"/>
      <c r="F63694" s="2"/>
      <c r="G63694" s="2"/>
      <c r="H63694" s="2"/>
      <c r="I63694" s="4"/>
      <c r="J63694" s="4"/>
      <c r="K63694" s="5"/>
      <c r="L63694" s="6"/>
      <c r="M63694"/>
      <c r="N63694"/>
      <c r="O63694"/>
      <c r="P63694"/>
    </row>
    <row r="63695" spans="2:16" s="1" customFormat="1" ht="12.75" customHeight="1">
      <c r="B63695" s="2"/>
      <c r="C63695" s="3"/>
      <c r="D63695" s="3"/>
      <c r="E63695" s="3"/>
      <c r="F63695" s="2"/>
      <c r="G63695" s="2"/>
      <c r="H63695" s="2"/>
      <c r="I63695" s="4"/>
      <c r="J63695" s="4"/>
      <c r="K63695" s="5"/>
      <c r="L63695" s="6"/>
      <c r="M63695"/>
      <c r="N63695"/>
      <c r="O63695"/>
      <c r="P63695"/>
    </row>
    <row r="63696" spans="2:16" s="1" customFormat="1" ht="12.75" customHeight="1">
      <c r="B63696" s="2"/>
      <c r="C63696" s="3"/>
      <c r="D63696" s="3"/>
      <c r="E63696" s="3"/>
      <c r="F63696" s="2"/>
      <c r="G63696" s="2"/>
      <c r="H63696" s="2"/>
      <c r="I63696" s="4"/>
      <c r="J63696" s="4"/>
      <c r="K63696" s="5"/>
      <c r="L63696" s="6"/>
      <c r="M63696"/>
      <c r="N63696"/>
      <c r="O63696"/>
      <c r="P63696"/>
    </row>
    <row r="63697" spans="2:16" s="1" customFormat="1" ht="12.75" customHeight="1">
      <c r="B63697" s="2"/>
      <c r="C63697" s="3"/>
      <c r="D63697" s="3"/>
      <c r="E63697" s="3"/>
      <c r="F63697" s="2"/>
      <c r="G63697" s="2"/>
      <c r="H63697" s="2"/>
      <c r="I63697" s="4"/>
      <c r="J63697" s="4"/>
      <c r="K63697" s="5"/>
      <c r="L63697" s="6"/>
      <c r="M63697"/>
      <c r="N63697"/>
      <c r="O63697"/>
      <c r="P63697"/>
    </row>
    <row r="63698" spans="2:16" s="1" customFormat="1" ht="12.75" customHeight="1">
      <c r="B63698" s="2"/>
      <c r="C63698" s="3"/>
      <c r="D63698" s="3"/>
      <c r="E63698" s="3"/>
      <c r="F63698" s="2"/>
      <c r="G63698" s="2"/>
      <c r="H63698" s="2"/>
      <c r="I63698" s="4"/>
      <c r="J63698" s="4"/>
      <c r="K63698" s="5"/>
      <c r="L63698" s="6"/>
      <c r="M63698"/>
      <c r="N63698"/>
      <c r="O63698"/>
      <c r="P63698"/>
    </row>
    <row r="63699" spans="2:16" s="1" customFormat="1" ht="12.75" customHeight="1">
      <c r="B63699" s="2"/>
      <c r="C63699" s="3"/>
      <c r="D63699" s="3"/>
      <c r="E63699" s="3"/>
      <c r="F63699" s="2"/>
      <c r="G63699" s="2"/>
      <c r="H63699" s="2"/>
      <c r="I63699" s="4"/>
      <c r="J63699" s="4"/>
      <c r="K63699" s="5"/>
      <c r="L63699" s="6"/>
      <c r="M63699"/>
      <c r="N63699"/>
      <c r="O63699"/>
      <c r="P63699"/>
    </row>
    <row r="63700" spans="2:16" s="1" customFormat="1" ht="12.75" customHeight="1">
      <c r="B63700" s="2"/>
      <c r="C63700" s="3"/>
      <c r="D63700" s="3"/>
      <c r="E63700" s="3"/>
      <c r="F63700" s="2"/>
      <c r="G63700" s="2"/>
      <c r="H63700" s="2"/>
      <c r="I63700" s="4"/>
      <c r="J63700" s="4"/>
      <c r="K63700" s="5"/>
      <c r="L63700" s="6"/>
      <c r="M63700"/>
      <c r="N63700"/>
      <c r="O63700"/>
      <c r="P63700"/>
    </row>
    <row r="63701" spans="2:16" s="1" customFormat="1" ht="12.75" customHeight="1">
      <c r="B63701" s="2"/>
      <c r="C63701" s="3"/>
      <c r="D63701" s="3"/>
      <c r="E63701" s="3"/>
      <c r="F63701" s="2"/>
      <c r="G63701" s="2"/>
      <c r="H63701" s="2"/>
      <c r="I63701" s="4"/>
      <c r="J63701" s="4"/>
      <c r="K63701" s="5"/>
      <c r="L63701" s="6"/>
      <c r="M63701"/>
      <c r="N63701"/>
      <c r="O63701"/>
      <c r="P63701"/>
    </row>
    <row r="63702" spans="2:16" s="1" customFormat="1" ht="12.75" customHeight="1">
      <c r="B63702" s="2"/>
      <c r="C63702" s="3"/>
      <c r="D63702" s="3"/>
      <c r="E63702" s="3"/>
      <c r="F63702" s="2"/>
      <c r="G63702" s="2"/>
      <c r="H63702" s="2"/>
      <c r="I63702" s="4"/>
      <c r="J63702" s="4"/>
      <c r="K63702" s="5"/>
      <c r="L63702" s="6"/>
      <c r="M63702"/>
      <c r="N63702"/>
      <c r="O63702"/>
      <c r="P63702"/>
    </row>
    <row r="63703" spans="2:16" s="1" customFormat="1" ht="12.75" customHeight="1">
      <c r="B63703" s="2"/>
      <c r="C63703" s="3"/>
      <c r="D63703" s="3"/>
      <c r="E63703" s="3"/>
      <c r="F63703" s="2"/>
      <c r="G63703" s="2"/>
      <c r="H63703" s="2"/>
      <c r="I63703" s="4"/>
      <c r="J63703" s="4"/>
      <c r="K63703" s="5"/>
      <c r="L63703" s="6"/>
      <c r="M63703"/>
      <c r="N63703"/>
      <c r="O63703"/>
      <c r="P63703"/>
    </row>
    <row r="63704" spans="2:16" s="1" customFormat="1" ht="12.75" customHeight="1">
      <c r="B63704" s="2"/>
      <c r="C63704" s="3"/>
      <c r="D63704" s="3"/>
      <c r="E63704" s="3"/>
      <c r="F63704" s="2"/>
      <c r="G63704" s="2"/>
      <c r="H63704" s="2"/>
      <c r="I63704" s="4"/>
      <c r="J63704" s="4"/>
      <c r="K63704" s="5"/>
      <c r="L63704" s="6"/>
      <c r="M63704"/>
      <c r="N63704"/>
      <c r="O63704"/>
      <c r="P63704"/>
    </row>
    <row r="63705" spans="2:16" s="1" customFormat="1" ht="12.75" customHeight="1">
      <c r="B63705" s="2"/>
      <c r="C63705" s="3"/>
      <c r="D63705" s="3"/>
      <c r="E63705" s="3"/>
      <c r="F63705" s="2"/>
      <c r="G63705" s="2"/>
      <c r="H63705" s="2"/>
      <c r="I63705" s="4"/>
      <c r="J63705" s="4"/>
      <c r="K63705" s="5"/>
      <c r="L63705" s="6"/>
      <c r="M63705"/>
      <c r="N63705"/>
      <c r="O63705"/>
      <c r="P63705"/>
    </row>
    <row r="63706" spans="2:16" s="1" customFormat="1" ht="12.75" customHeight="1">
      <c r="B63706" s="2"/>
      <c r="C63706" s="3"/>
      <c r="D63706" s="3"/>
      <c r="E63706" s="3"/>
      <c r="F63706" s="2"/>
      <c r="G63706" s="2"/>
      <c r="H63706" s="2"/>
      <c r="I63706" s="4"/>
      <c r="J63706" s="4"/>
      <c r="K63706" s="5"/>
      <c r="L63706" s="6"/>
      <c r="M63706"/>
      <c r="N63706"/>
      <c r="O63706"/>
      <c r="P63706"/>
    </row>
    <row r="63707" spans="2:16" s="1" customFormat="1" ht="12.75" customHeight="1">
      <c r="B63707" s="2"/>
      <c r="C63707" s="3"/>
      <c r="D63707" s="3"/>
      <c r="E63707" s="3"/>
      <c r="F63707" s="2"/>
      <c r="G63707" s="2"/>
      <c r="H63707" s="2"/>
      <c r="I63707" s="4"/>
      <c r="J63707" s="4"/>
      <c r="K63707" s="5"/>
      <c r="L63707" s="6"/>
      <c r="M63707"/>
      <c r="N63707"/>
      <c r="O63707"/>
      <c r="P63707"/>
    </row>
    <row r="63708" spans="2:16" s="1" customFormat="1" ht="12.75" customHeight="1">
      <c r="B63708" s="2"/>
      <c r="C63708" s="3"/>
      <c r="D63708" s="3"/>
      <c r="E63708" s="3"/>
      <c r="F63708" s="2"/>
      <c r="G63708" s="2"/>
      <c r="H63708" s="2"/>
      <c r="I63708" s="4"/>
      <c r="J63708" s="4"/>
      <c r="K63708" s="5"/>
      <c r="L63708" s="6"/>
      <c r="M63708"/>
      <c r="N63708"/>
      <c r="O63708"/>
      <c r="P63708"/>
    </row>
    <row r="63709" spans="2:16" s="1" customFormat="1" ht="12.75" customHeight="1">
      <c r="B63709" s="2"/>
      <c r="C63709" s="3"/>
      <c r="D63709" s="3"/>
      <c r="E63709" s="3"/>
      <c r="F63709" s="2"/>
      <c r="G63709" s="2"/>
      <c r="H63709" s="2"/>
      <c r="I63709" s="4"/>
      <c r="J63709" s="4"/>
      <c r="K63709" s="5"/>
      <c r="L63709" s="6"/>
      <c r="M63709"/>
      <c r="N63709"/>
      <c r="O63709"/>
      <c r="P63709"/>
    </row>
    <row r="63710" spans="2:16" s="1" customFormat="1" ht="12.75" customHeight="1">
      <c r="B63710" s="2"/>
      <c r="C63710" s="3"/>
      <c r="D63710" s="3"/>
      <c r="E63710" s="3"/>
      <c r="F63710" s="2"/>
      <c r="G63710" s="2"/>
      <c r="H63710" s="2"/>
      <c r="I63710" s="4"/>
      <c r="J63710" s="4"/>
      <c r="K63710" s="5"/>
      <c r="L63710" s="6"/>
      <c r="M63710"/>
      <c r="N63710"/>
      <c r="O63710"/>
      <c r="P63710"/>
    </row>
    <row r="63711" spans="2:16" s="1" customFormat="1" ht="12.75" customHeight="1">
      <c r="B63711" s="2"/>
      <c r="C63711" s="3"/>
      <c r="D63711" s="3"/>
      <c r="E63711" s="3"/>
      <c r="F63711" s="2"/>
      <c r="G63711" s="2"/>
      <c r="H63711" s="2"/>
      <c r="I63711" s="4"/>
      <c r="J63711" s="4"/>
      <c r="K63711" s="5"/>
      <c r="L63711" s="6"/>
      <c r="M63711"/>
      <c r="N63711"/>
      <c r="O63711"/>
      <c r="P63711"/>
    </row>
    <row r="63712" spans="2:16" s="1" customFormat="1" ht="12.75" customHeight="1">
      <c r="B63712" s="2"/>
      <c r="C63712" s="3"/>
      <c r="D63712" s="3"/>
      <c r="E63712" s="3"/>
      <c r="F63712" s="2"/>
      <c r="G63712" s="2"/>
      <c r="H63712" s="2"/>
      <c r="I63712" s="4"/>
      <c r="J63712" s="4"/>
      <c r="K63712" s="5"/>
      <c r="L63712" s="6"/>
      <c r="M63712"/>
      <c r="N63712"/>
      <c r="O63712"/>
      <c r="P63712"/>
    </row>
    <row r="63713" spans="2:16" s="1" customFormat="1" ht="12.75" customHeight="1">
      <c r="B63713" s="2"/>
      <c r="C63713" s="3"/>
      <c r="D63713" s="3"/>
      <c r="E63713" s="3"/>
      <c r="F63713" s="2"/>
      <c r="G63713" s="2"/>
      <c r="H63713" s="2"/>
      <c r="I63713" s="4"/>
      <c r="J63713" s="4"/>
      <c r="K63713" s="5"/>
      <c r="L63713" s="6"/>
      <c r="M63713"/>
      <c r="N63713"/>
      <c r="O63713"/>
      <c r="P63713"/>
    </row>
    <row r="63714" spans="2:16" s="1" customFormat="1" ht="12.75" customHeight="1">
      <c r="B63714" s="2"/>
      <c r="C63714" s="3"/>
      <c r="D63714" s="3"/>
      <c r="E63714" s="3"/>
      <c r="F63714" s="2"/>
      <c r="G63714" s="2"/>
      <c r="H63714" s="2"/>
      <c r="I63714" s="4"/>
      <c r="J63714" s="4"/>
      <c r="K63714" s="5"/>
      <c r="L63714" s="6"/>
      <c r="M63714"/>
      <c r="N63714"/>
      <c r="O63714"/>
      <c r="P63714"/>
    </row>
    <row r="63715" spans="2:16" s="1" customFormat="1" ht="12.75" customHeight="1">
      <c r="B63715" s="2"/>
      <c r="C63715" s="3"/>
      <c r="D63715" s="3"/>
      <c r="E63715" s="3"/>
      <c r="F63715" s="2"/>
      <c r="G63715" s="2"/>
      <c r="H63715" s="2"/>
      <c r="I63715" s="4"/>
      <c r="J63715" s="4"/>
      <c r="K63715" s="5"/>
      <c r="L63715" s="6"/>
      <c r="M63715"/>
      <c r="N63715"/>
      <c r="O63715"/>
      <c r="P63715"/>
    </row>
    <row r="63716" spans="2:16" s="1" customFormat="1" ht="12.75" customHeight="1">
      <c r="B63716" s="2"/>
      <c r="C63716" s="3"/>
      <c r="D63716" s="3"/>
      <c r="E63716" s="3"/>
      <c r="F63716" s="2"/>
      <c r="G63716" s="2"/>
      <c r="H63716" s="2"/>
      <c r="I63716" s="4"/>
      <c r="J63716" s="4"/>
      <c r="K63716" s="5"/>
      <c r="L63716" s="6"/>
      <c r="M63716"/>
      <c r="N63716"/>
      <c r="O63716"/>
      <c r="P63716"/>
    </row>
    <row r="63717" spans="2:16" s="1" customFormat="1" ht="12.75" customHeight="1">
      <c r="B63717" s="2"/>
      <c r="C63717" s="3"/>
      <c r="D63717" s="3"/>
      <c r="E63717" s="3"/>
      <c r="F63717" s="2"/>
      <c r="G63717" s="2"/>
      <c r="H63717" s="2"/>
      <c r="I63717" s="4"/>
      <c r="J63717" s="4"/>
      <c r="K63717" s="5"/>
      <c r="L63717" s="6"/>
      <c r="M63717"/>
      <c r="N63717"/>
      <c r="O63717"/>
      <c r="P63717"/>
    </row>
    <row r="63718" spans="2:16" s="1" customFormat="1" ht="12.75" customHeight="1">
      <c r="B63718" s="2"/>
      <c r="C63718" s="3"/>
      <c r="D63718" s="3"/>
      <c r="E63718" s="3"/>
      <c r="F63718" s="2"/>
      <c r="G63718" s="2"/>
      <c r="H63718" s="2"/>
      <c r="I63718" s="4"/>
      <c r="J63718" s="4"/>
      <c r="K63718" s="5"/>
      <c r="L63718" s="6"/>
      <c r="M63718"/>
      <c r="N63718"/>
      <c r="O63718"/>
      <c r="P63718"/>
    </row>
    <row r="63719" spans="2:16" s="1" customFormat="1" ht="12.75" customHeight="1">
      <c r="B63719" s="2"/>
      <c r="C63719" s="3"/>
      <c r="D63719" s="3"/>
      <c r="E63719" s="3"/>
      <c r="F63719" s="2"/>
      <c r="G63719" s="2"/>
      <c r="H63719" s="2"/>
      <c r="I63719" s="4"/>
      <c r="J63719" s="4"/>
      <c r="K63719" s="5"/>
      <c r="L63719" s="6"/>
      <c r="M63719"/>
      <c r="N63719"/>
      <c r="O63719"/>
      <c r="P63719"/>
    </row>
    <row r="63720" spans="2:16" s="1" customFormat="1" ht="12.75" customHeight="1">
      <c r="B63720" s="2"/>
      <c r="C63720" s="3"/>
      <c r="D63720" s="3"/>
      <c r="E63720" s="3"/>
      <c r="F63720" s="2"/>
      <c r="G63720" s="2"/>
      <c r="H63720" s="2"/>
      <c r="I63720" s="4"/>
      <c r="J63720" s="4"/>
      <c r="K63720" s="5"/>
      <c r="L63720" s="6"/>
      <c r="M63720"/>
      <c r="N63720"/>
      <c r="O63720"/>
      <c r="P63720"/>
    </row>
    <row r="63721" spans="2:16" s="1" customFormat="1" ht="12.75" customHeight="1">
      <c r="B63721" s="2"/>
      <c r="C63721" s="3"/>
      <c r="D63721" s="3"/>
      <c r="E63721" s="3"/>
      <c r="F63721" s="2"/>
      <c r="G63721" s="2"/>
      <c r="H63721" s="2"/>
      <c r="I63721" s="4"/>
      <c r="J63721" s="4"/>
      <c r="K63721" s="5"/>
      <c r="L63721" s="6"/>
      <c r="M63721"/>
      <c r="N63721"/>
      <c r="O63721"/>
      <c r="P63721"/>
    </row>
    <row r="63722" spans="2:16" s="1" customFormat="1" ht="12.75" customHeight="1">
      <c r="B63722" s="2"/>
      <c r="C63722" s="3"/>
      <c r="D63722" s="3"/>
      <c r="E63722" s="3"/>
      <c r="F63722" s="2"/>
      <c r="G63722" s="2"/>
      <c r="H63722" s="2"/>
      <c r="I63722" s="4"/>
      <c r="J63722" s="4"/>
      <c r="K63722" s="5"/>
      <c r="L63722" s="6"/>
      <c r="M63722"/>
      <c r="N63722"/>
      <c r="O63722"/>
      <c r="P63722"/>
    </row>
    <row r="63723" spans="2:16" s="1" customFormat="1" ht="12.75" customHeight="1">
      <c r="B63723" s="2"/>
      <c r="C63723" s="3"/>
      <c r="D63723" s="3"/>
      <c r="E63723" s="3"/>
      <c r="F63723" s="2"/>
      <c r="G63723" s="2"/>
      <c r="H63723" s="2"/>
      <c r="I63723" s="4"/>
      <c r="J63723" s="4"/>
      <c r="K63723" s="5"/>
      <c r="L63723" s="6"/>
      <c r="M63723"/>
      <c r="N63723"/>
      <c r="O63723"/>
      <c r="P63723"/>
    </row>
    <row r="63724" spans="2:16" s="1" customFormat="1" ht="12.75" customHeight="1">
      <c r="B63724" s="2"/>
      <c r="C63724" s="3"/>
      <c r="D63724" s="3"/>
      <c r="E63724" s="3"/>
      <c r="F63724" s="2"/>
      <c r="G63724" s="2"/>
      <c r="H63724" s="2"/>
      <c r="I63724" s="4"/>
      <c r="J63724" s="4"/>
      <c r="K63724" s="5"/>
      <c r="L63724" s="6"/>
      <c r="M63724"/>
      <c r="N63724"/>
      <c r="O63724"/>
      <c r="P63724"/>
    </row>
    <row r="63725" spans="2:16" s="1" customFormat="1" ht="12.75" customHeight="1">
      <c r="B63725" s="2"/>
      <c r="C63725" s="3"/>
      <c r="D63725" s="3"/>
      <c r="E63725" s="3"/>
      <c r="F63725" s="2"/>
      <c r="G63725" s="2"/>
      <c r="H63725" s="2"/>
      <c r="I63725" s="4"/>
      <c r="J63725" s="4"/>
      <c r="K63725" s="5"/>
      <c r="L63725" s="6"/>
      <c r="M63725"/>
      <c r="N63725"/>
      <c r="O63725"/>
      <c r="P63725"/>
    </row>
    <row r="63726" spans="2:16" s="1" customFormat="1" ht="12.75" customHeight="1">
      <c r="B63726" s="2"/>
      <c r="C63726" s="3"/>
      <c r="D63726" s="3"/>
      <c r="E63726" s="3"/>
      <c r="F63726" s="2"/>
      <c r="G63726" s="2"/>
      <c r="H63726" s="2"/>
      <c r="I63726" s="4"/>
      <c r="J63726" s="4"/>
      <c r="K63726" s="5"/>
      <c r="L63726" s="6"/>
      <c r="M63726"/>
      <c r="N63726"/>
      <c r="O63726"/>
      <c r="P63726"/>
    </row>
    <row r="63727" spans="2:16" s="1" customFormat="1" ht="12.75" customHeight="1">
      <c r="B63727" s="2"/>
      <c r="C63727" s="3"/>
      <c r="D63727" s="3"/>
      <c r="E63727" s="3"/>
      <c r="F63727" s="2"/>
      <c r="G63727" s="2"/>
      <c r="H63727" s="2"/>
      <c r="I63727" s="4"/>
      <c r="J63727" s="4"/>
      <c r="K63727" s="5"/>
      <c r="L63727" s="6"/>
      <c r="M63727"/>
      <c r="N63727"/>
      <c r="O63727"/>
      <c r="P63727"/>
    </row>
    <row r="63728" spans="2:16" s="1" customFormat="1" ht="12.75" customHeight="1">
      <c r="B63728" s="2"/>
      <c r="C63728" s="3"/>
      <c r="D63728" s="3"/>
      <c r="E63728" s="3"/>
      <c r="F63728" s="2"/>
      <c r="G63728" s="2"/>
      <c r="H63728" s="2"/>
      <c r="I63728" s="4"/>
      <c r="J63728" s="4"/>
      <c r="K63728" s="5"/>
      <c r="L63728" s="6"/>
      <c r="M63728"/>
      <c r="N63728"/>
      <c r="O63728"/>
      <c r="P63728"/>
    </row>
    <row r="63729" spans="2:16" s="1" customFormat="1" ht="12.75" customHeight="1">
      <c r="B63729" s="2"/>
      <c r="C63729" s="3"/>
      <c r="D63729" s="3"/>
      <c r="E63729" s="3"/>
      <c r="F63729" s="2"/>
      <c r="G63729" s="2"/>
      <c r="H63729" s="2"/>
      <c r="I63729" s="4"/>
      <c r="J63729" s="4"/>
      <c r="K63729" s="5"/>
      <c r="L63729" s="6"/>
      <c r="M63729"/>
      <c r="N63729"/>
      <c r="O63729"/>
      <c r="P63729"/>
    </row>
    <row r="63730" spans="2:16" s="1" customFormat="1" ht="12.75" customHeight="1">
      <c r="B63730" s="2"/>
      <c r="C63730" s="3"/>
      <c r="D63730" s="3"/>
      <c r="E63730" s="3"/>
      <c r="F63730" s="2"/>
      <c r="G63730" s="2"/>
      <c r="H63730" s="2"/>
      <c r="I63730" s="4"/>
      <c r="J63730" s="4"/>
      <c r="K63730" s="5"/>
      <c r="L63730" s="6"/>
      <c r="M63730"/>
      <c r="N63730"/>
      <c r="O63730"/>
      <c r="P63730"/>
    </row>
    <row r="63731" spans="2:16" s="1" customFormat="1" ht="12.75" customHeight="1">
      <c r="B63731" s="2"/>
      <c r="C63731" s="3"/>
      <c r="D63731" s="3"/>
      <c r="E63731" s="3"/>
      <c r="F63731" s="2"/>
      <c r="G63731" s="2"/>
      <c r="H63731" s="2"/>
      <c r="I63731" s="4"/>
      <c r="J63731" s="4"/>
      <c r="K63731" s="5"/>
      <c r="L63731" s="6"/>
      <c r="M63731"/>
      <c r="N63731"/>
      <c r="O63731"/>
      <c r="P63731"/>
    </row>
    <row r="63732" spans="2:16" s="1" customFormat="1" ht="12.75" customHeight="1">
      <c r="B63732" s="2"/>
      <c r="C63732" s="3"/>
      <c r="D63732" s="3"/>
      <c r="E63732" s="3"/>
      <c r="F63732" s="2"/>
      <c r="G63732" s="2"/>
      <c r="H63732" s="2"/>
      <c r="I63732" s="4"/>
      <c r="J63732" s="4"/>
      <c r="K63732" s="5"/>
      <c r="L63732" s="6"/>
      <c r="M63732"/>
      <c r="N63732"/>
      <c r="O63732"/>
      <c r="P63732"/>
    </row>
    <row r="63733" spans="2:16" s="1" customFormat="1" ht="12.75" customHeight="1">
      <c r="B63733" s="2"/>
      <c r="C63733" s="3"/>
      <c r="D63733" s="3"/>
      <c r="E63733" s="3"/>
      <c r="F63733" s="2"/>
      <c r="G63733" s="2"/>
      <c r="H63733" s="2"/>
      <c r="I63733" s="4"/>
      <c r="J63733" s="4"/>
      <c r="K63733" s="5"/>
      <c r="L63733" s="6"/>
      <c r="M63733"/>
      <c r="N63733"/>
      <c r="O63733"/>
      <c r="P63733"/>
    </row>
    <row r="63734" spans="2:16" s="1" customFormat="1" ht="12.75" customHeight="1">
      <c r="B63734" s="2"/>
      <c r="C63734" s="3"/>
      <c r="D63734" s="3"/>
      <c r="E63734" s="3"/>
      <c r="F63734" s="2"/>
      <c r="G63734" s="2"/>
      <c r="H63734" s="2"/>
      <c r="I63734" s="4"/>
      <c r="J63734" s="4"/>
      <c r="K63734" s="5"/>
      <c r="L63734" s="6"/>
      <c r="M63734"/>
      <c r="N63734"/>
      <c r="O63734"/>
      <c r="P63734"/>
    </row>
    <row r="63735" spans="2:16" s="1" customFormat="1" ht="12.75" customHeight="1">
      <c r="B63735" s="2"/>
      <c r="C63735" s="3"/>
      <c r="D63735" s="3"/>
      <c r="E63735" s="3"/>
      <c r="F63735" s="2"/>
      <c r="G63735" s="2"/>
      <c r="H63735" s="2"/>
      <c r="I63735" s="4"/>
      <c r="J63735" s="4"/>
      <c r="K63735" s="5"/>
      <c r="L63735" s="6"/>
      <c r="M63735"/>
      <c r="N63735"/>
      <c r="O63735"/>
      <c r="P63735"/>
    </row>
    <row r="63736" spans="2:16" s="1" customFormat="1" ht="12.75" customHeight="1">
      <c r="B63736" s="2"/>
      <c r="C63736" s="3"/>
      <c r="D63736" s="3"/>
      <c r="E63736" s="3"/>
      <c r="F63736" s="2"/>
      <c r="G63736" s="2"/>
      <c r="H63736" s="2"/>
      <c r="I63736" s="4"/>
      <c r="J63736" s="4"/>
      <c r="K63736" s="5"/>
      <c r="L63736" s="6"/>
      <c r="M63736"/>
      <c r="N63736"/>
      <c r="O63736"/>
      <c r="P63736"/>
    </row>
    <row r="63737" spans="2:16" s="1" customFormat="1" ht="12.75" customHeight="1">
      <c r="B63737" s="2"/>
      <c r="C63737" s="3"/>
      <c r="D63737" s="3"/>
      <c r="E63737" s="3"/>
      <c r="F63737" s="2"/>
      <c r="G63737" s="2"/>
      <c r="H63737" s="2"/>
      <c r="I63737" s="4"/>
      <c r="J63737" s="4"/>
      <c r="K63737" s="5"/>
      <c r="L63737" s="6"/>
      <c r="M63737"/>
      <c r="N63737"/>
      <c r="O63737"/>
      <c r="P63737"/>
    </row>
    <row r="63738" spans="2:16" s="1" customFormat="1" ht="12.75" customHeight="1">
      <c r="B63738" s="2"/>
      <c r="C63738" s="3"/>
      <c r="D63738" s="3"/>
      <c r="E63738" s="3"/>
      <c r="F63738" s="2"/>
      <c r="G63738" s="2"/>
      <c r="H63738" s="2"/>
      <c r="I63738" s="4"/>
      <c r="J63738" s="4"/>
      <c r="K63738" s="5"/>
      <c r="L63738" s="6"/>
      <c r="M63738"/>
      <c r="N63738"/>
      <c r="O63738"/>
      <c r="P63738"/>
    </row>
    <row r="63739" spans="2:16" s="1" customFormat="1" ht="12.75" customHeight="1">
      <c r="B63739" s="2"/>
      <c r="C63739" s="3"/>
      <c r="D63739" s="3"/>
      <c r="E63739" s="3"/>
      <c r="F63739" s="2"/>
      <c r="G63739" s="2"/>
      <c r="H63739" s="2"/>
      <c r="I63739" s="4"/>
      <c r="J63739" s="4"/>
      <c r="K63739" s="5"/>
      <c r="L63739" s="6"/>
      <c r="M63739"/>
      <c r="N63739"/>
      <c r="O63739"/>
      <c r="P63739"/>
    </row>
    <row r="63740" spans="2:16" s="1" customFormat="1" ht="12.75" customHeight="1">
      <c r="B63740" s="2"/>
      <c r="C63740" s="3"/>
      <c r="D63740" s="3"/>
      <c r="E63740" s="3"/>
      <c r="F63740" s="2"/>
      <c r="G63740" s="2"/>
      <c r="H63740" s="2"/>
      <c r="I63740" s="4"/>
      <c r="J63740" s="4"/>
      <c r="K63740" s="5"/>
      <c r="L63740" s="6"/>
      <c r="M63740"/>
      <c r="N63740"/>
      <c r="O63740"/>
      <c r="P63740"/>
    </row>
    <row r="63741" spans="2:16" s="1" customFormat="1" ht="12.75" customHeight="1">
      <c r="B63741" s="2"/>
      <c r="C63741" s="3"/>
      <c r="D63741" s="3"/>
      <c r="E63741" s="3"/>
      <c r="F63741" s="2"/>
      <c r="G63741" s="2"/>
      <c r="H63741" s="2"/>
      <c r="I63741" s="4"/>
      <c r="J63741" s="4"/>
      <c r="K63741" s="5"/>
      <c r="L63741" s="6"/>
      <c r="M63741"/>
      <c r="N63741"/>
      <c r="O63741"/>
      <c r="P63741"/>
    </row>
    <row r="63742" spans="2:16" s="1" customFormat="1" ht="12.75" customHeight="1">
      <c r="B63742" s="2"/>
      <c r="C63742" s="3"/>
      <c r="D63742" s="3"/>
      <c r="E63742" s="3"/>
      <c r="F63742" s="2"/>
      <c r="G63742" s="2"/>
      <c r="H63742" s="2"/>
      <c r="I63742" s="4"/>
      <c r="J63742" s="4"/>
      <c r="K63742" s="5"/>
      <c r="L63742" s="6"/>
      <c r="M63742"/>
      <c r="N63742"/>
      <c r="O63742"/>
      <c r="P63742"/>
    </row>
    <row r="63743" spans="2:16" s="1" customFormat="1" ht="12.75" customHeight="1">
      <c r="B63743" s="2"/>
      <c r="C63743" s="3"/>
      <c r="D63743" s="3"/>
      <c r="E63743" s="3"/>
      <c r="F63743" s="2"/>
      <c r="G63743" s="2"/>
      <c r="H63743" s="2"/>
      <c r="I63743" s="4"/>
      <c r="J63743" s="4"/>
      <c r="K63743" s="5"/>
      <c r="L63743" s="6"/>
      <c r="M63743"/>
      <c r="N63743"/>
      <c r="O63743"/>
      <c r="P63743"/>
    </row>
    <row r="63744" spans="2:16" s="1" customFormat="1" ht="12.75" customHeight="1">
      <c r="B63744" s="2"/>
      <c r="C63744" s="3"/>
      <c r="D63744" s="3"/>
      <c r="E63744" s="3"/>
      <c r="F63744" s="2"/>
      <c r="G63744" s="2"/>
      <c r="H63744" s="2"/>
      <c r="I63744" s="4"/>
      <c r="J63744" s="4"/>
      <c r="K63744" s="5"/>
      <c r="L63744" s="6"/>
      <c r="M63744"/>
      <c r="N63744"/>
      <c r="O63744"/>
      <c r="P63744"/>
    </row>
    <row r="63745" spans="2:16" s="1" customFormat="1" ht="12.75" customHeight="1">
      <c r="B63745" s="2"/>
      <c r="C63745" s="3"/>
      <c r="D63745" s="3"/>
      <c r="E63745" s="3"/>
      <c r="F63745" s="2"/>
      <c r="G63745" s="2"/>
      <c r="H63745" s="2"/>
      <c r="I63745" s="4"/>
      <c r="J63745" s="4"/>
      <c r="K63745" s="5"/>
      <c r="L63745" s="6"/>
      <c r="M63745"/>
      <c r="N63745"/>
      <c r="O63745"/>
      <c r="P63745"/>
    </row>
    <row r="63746" spans="2:16" s="1" customFormat="1" ht="12.75" customHeight="1">
      <c r="B63746" s="2"/>
      <c r="C63746" s="3"/>
      <c r="D63746" s="3"/>
      <c r="E63746" s="3"/>
      <c r="F63746" s="2"/>
      <c r="G63746" s="2"/>
      <c r="H63746" s="2"/>
      <c r="I63746" s="4"/>
      <c r="J63746" s="4"/>
      <c r="K63746" s="5"/>
      <c r="L63746" s="6"/>
      <c r="M63746"/>
      <c r="N63746"/>
      <c r="O63746"/>
      <c r="P63746"/>
    </row>
    <row r="63747" spans="2:16" s="1" customFormat="1" ht="12.75" customHeight="1">
      <c r="B63747" s="2"/>
      <c r="C63747" s="3"/>
      <c r="D63747" s="3"/>
      <c r="E63747" s="3"/>
      <c r="F63747" s="2"/>
      <c r="G63747" s="2"/>
      <c r="H63747" s="2"/>
      <c r="I63747" s="4"/>
      <c r="J63747" s="4"/>
      <c r="K63747" s="5"/>
      <c r="L63747" s="6"/>
      <c r="M63747"/>
      <c r="N63747"/>
      <c r="O63747"/>
      <c r="P63747"/>
    </row>
    <row r="63748" spans="2:16" s="1" customFormat="1" ht="12.75" customHeight="1">
      <c r="B63748" s="2"/>
      <c r="C63748" s="3"/>
      <c r="D63748" s="3"/>
      <c r="E63748" s="3"/>
      <c r="F63748" s="2"/>
      <c r="G63748" s="2"/>
      <c r="H63748" s="2"/>
      <c r="I63748" s="4"/>
      <c r="J63748" s="4"/>
      <c r="K63748" s="5"/>
      <c r="L63748" s="6"/>
      <c r="M63748"/>
      <c r="N63748"/>
      <c r="O63748"/>
      <c r="P63748"/>
    </row>
    <row r="63749" spans="2:16" s="1" customFormat="1" ht="12.75" customHeight="1">
      <c r="B63749" s="2"/>
      <c r="C63749" s="3"/>
      <c r="D63749" s="3"/>
      <c r="E63749" s="3"/>
      <c r="F63749" s="2"/>
      <c r="G63749" s="2"/>
      <c r="H63749" s="2"/>
      <c r="I63749" s="4"/>
      <c r="J63749" s="4"/>
      <c r="K63749" s="5"/>
      <c r="L63749" s="6"/>
      <c r="M63749"/>
      <c r="N63749"/>
      <c r="O63749"/>
      <c r="P63749"/>
    </row>
    <row r="63750" spans="2:16" s="1" customFormat="1" ht="12.75" customHeight="1">
      <c r="B63750" s="2"/>
      <c r="C63750" s="3"/>
      <c r="D63750" s="3"/>
      <c r="E63750" s="3"/>
      <c r="F63750" s="2"/>
      <c r="G63750" s="2"/>
      <c r="H63750" s="2"/>
      <c r="I63750" s="4"/>
      <c r="J63750" s="4"/>
      <c r="K63750" s="5"/>
      <c r="L63750" s="6"/>
      <c r="M63750"/>
      <c r="N63750"/>
      <c r="O63750"/>
      <c r="P63750"/>
    </row>
    <row r="63751" spans="2:16" s="1" customFormat="1" ht="12.75" customHeight="1">
      <c r="B63751" s="2"/>
      <c r="C63751" s="3"/>
      <c r="D63751" s="3"/>
      <c r="E63751" s="3"/>
      <c r="F63751" s="2"/>
      <c r="G63751" s="2"/>
      <c r="H63751" s="2"/>
      <c r="I63751" s="4"/>
      <c r="J63751" s="4"/>
      <c r="K63751" s="5"/>
      <c r="L63751" s="6"/>
      <c r="M63751"/>
      <c r="N63751"/>
      <c r="O63751"/>
      <c r="P63751"/>
    </row>
    <row r="63752" spans="2:16" s="1" customFormat="1" ht="12.75" customHeight="1">
      <c r="B63752" s="2"/>
      <c r="C63752" s="3"/>
      <c r="D63752" s="3"/>
      <c r="E63752" s="3"/>
      <c r="F63752" s="2"/>
      <c r="G63752" s="2"/>
      <c r="H63752" s="2"/>
      <c r="I63752" s="4"/>
      <c r="J63752" s="4"/>
      <c r="K63752" s="5"/>
      <c r="L63752" s="6"/>
      <c r="M63752"/>
      <c r="N63752"/>
      <c r="O63752"/>
      <c r="P63752"/>
    </row>
    <row r="63753" spans="2:16" s="1" customFormat="1" ht="12.75" customHeight="1">
      <c r="B63753" s="2"/>
      <c r="C63753" s="3"/>
      <c r="D63753" s="3"/>
      <c r="E63753" s="3"/>
      <c r="F63753" s="2"/>
      <c r="G63753" s="2"/>
      <c r="H63753" s="2"/>
      <c r="I63753" s="4"/>
      <c r="J63753" s="4"/>
      <c r="K63753" s="5"/>
      <c r="L63753" s="6"/>
      <c r="M63753"/>
      <c r="N63753"/>
      <c r="O63753"/>
      <c r="P63753"/>
    </row>
    <row r="63754" spans="2:16" s="1" customFormat="1" ht="12.75" customHeight="1">
      <c r="B63754" s="2"/>
      <c r="C63754" s="3"/>
      <c r="D63754" s="3"/>
      <c r="E63754" s="3"/>
      <c r="F63754" s="2"/>
      <c r="G63754" s="2"/>
      <c r="H63754" s="2"/>
      <c r="I63754" s="4"/>
      <c r="J63754" s="4"/>
      <c r="K63754" s="5"/>
      <c r="L63754" s="6"/>
      <c r="M63754"/>
      <c r="N63754"/>
      <c r="O63754"/>
      <c r="P63754"/>
    </row>
    <row r="63755" spans="2:16" s="1" customFormat="1" ht="12.75" customHeight="1">
      <c r="B63755" s="2"/>
      <c r="C63755" s="3"/>
      <c r="D63755" s="3"/>
      <c r="E63755" s="3"/>
      <c r="F63755" s="2"/>
      <c r="G63755" s="2"/>
      <c r="H63755" s="2"/>
      <c r="I63755" s="4"/>
      <c r="J63755" s="4"/>
      <c r="K63755" s="5"/>
      <c r="L63755" s="6"/>
      <c r="M63755"/>
      <c r="N63755"/>
      <c r="O63755"/>
      <c r="P63755"/>
    </row>
    <row r="63756" spans="2:16" s="1" customFormat="1" ht="12.75" customHeight="1">
      <c r="B63756" s="2"/>
      <c r="C63756" s="3"/>
      <c r="D63756" s="3"/>
      <c r="E63756" s="3"/>
      <c r="F63756" s="2"/>
      <c r="G63756" s="2"/>
      <c r="H63756" s="2"/>
      <c r="I63756" s="4"/>
      <c r="J63756" s="4"/>
      <c r="K63756" s="5"/>
      <c r="L63756" s="6"/>
      <c r="M63756"/>
      <c r="N63756"/>
      <c r="O63756"/>
      <c r="P63756"/>
    </row>
    <row r="63757" spans="2:16" s="1" customFormat="1" ht="12.75" customHeight="1">
      <c r="B63757" s="2"/>
      <c r="C63757" s="3"/>
      <c r="D63757" s="3"/>
      <c r="E63757" s="3"/>
      <c r="F63757" s="2"/>
      <c r="G63757" s="2"/>
      <c r="H63757" s="2"/>
      <c r="I63757" s="4"/>
      <c r="J63757" s="4"/>
      <c r="K63757" s="5"/>
      <c r="L63757" s="6"/>
      <c r="M63757"/>
      <c r="N63757"/>
      <c r="O63757"/>
      <c r="P63757"/>
    </row>
    <row r="63758" spans="2:16" s="1" customFormat="1" ht="12.75" customHeight="1">
      <c r="B63758" s="2"/>
      <c r="C63758" s="3"/>
      <c r="D63758" s="3"/>
      <c r="E63758" s="3"/>
      <c r="F63758" s="2"/>
      <c r="G63758" s="2"/>
      <c r="H63758" s="2"/>
      <c r="I63758" s="4"/>
      <c r="J63758" s="4"/>
      <c r="K63758" s="5"/>
      <c r="L63758" s="6"/>
      <c r="M63758"/>
      <c r="N63758"/>
      <c r="O63758"/>
      <c r="P63758"/>
    </row>
    <row r="63759" spans="2:16" s="1" customFormat="1" ht="12.75" customHeight="1">
      <c r="B63759" s="2"/>
      <c r="C63759" s="3"/>
      <c r="D63759" s="3"/>
      <c r="E63759" s="3"/>
      <c r="F63759" s="2"/>
      <c r="G63759" s="2"/>
      <c r="H63759" s="2"/>
      <c r="I63759" s="4"/>
      <c r="J63759" s="4"/>
      <c r="K63759" s="5"/>
      <c r="L63759" s="6"/>
      <c r="M63759"/>
      <c r="N63759"/>
      <c r="O63759"/>
      <c r="P63759"/>
    </row>
    <row r="63760" spans="2:16" s="1" customFormat="1" ht="12.75" customHeight="1">
      <c r="B63760" s="2"/>
      <c r="C63760" s="3"/>
      <c r="D63760" s="3"/>
      <c r="E63760" s="3"/>
      <c r="F63760" s="2"/>
      <c r="G63760" s="2"/>
      <c r="H63760" s="2"/>
      <c r="I63760" s="4"/>
      <c r="J63760" s="4"/>
      <c r="K63760" s="5"/>
      <c r="L63760" s="6"/>
      <c r="M63760"/>
      <c r="N63760"/>
      <c r="O63760"/>
      <c r="P63760"/>
    </row>
    <row r="63761" spans="2:16" s="1" customFormat="1" ht="12.75" customHeight="1">
      <c r="B63761" s="2"/>
      <c r="C63761" s="3"/>
      <c r="D63761" s="3"/>
      <c r="E63761" s="3"/>
      <c r="F63761" s="2"/>
      <c r="G63761" s="2"/>
      <c r="H63761" s="2"/>
      <c r="I63761" s="4"/>
      <c r="J63761" s="4"/>
      <c r="K63761" s="5"/>
      <c r="L63761" s="6"/>
      <c r="M63761"/>
      <c r="N63761"/>
      <c r="O63761"/>
      <c r="P63761"/>
    </row>
    <row r="63762" spans="2:16" s="1" customFormat="1" ht="12.75" customHeight="1">
      <c r="B63762" s="2"/>
      <c r="C63762" s="3"/>
      <c r="D63762" s="3"/>
      <c r="E63762" s="3"/>
      <c r="F63762" s="2"/>
      <c r="G63762" s="2"/>
      <c r="H63762" s="2"/>
      <c r="I63762" s="4"/>
      <c r="J63762" s="4"/>
      <c r="K63762" s="5"/>
      <c r="L63762" s="6"/>
      <c r="M63762"/>
      <c r="N63762"/>
      <c r="O63762"/>
      <c r="P63762"/>
    </row>
    <row r="63763" spans="2:16" s="1" customFormat="1" ht="12.75" customHeight="1">
      <c r="B63763" s="2"/>
      <c r="C63763" s="3"/>
      <c r="D63763" s="3"/>
      <c r="E63763" s="3"/>
      <c r="F63763" s="2"/>
      <c r="G63763" s="2"/>
      <c r="H63763" s="2"/>
      <c r="I63763" s="4"/>
      <c r="J63763" s="4"/>
      <c r="K63763" s="5"/>
      <c r="L63763" s="6"/>
      <c r="M63763"/>
      <c r="N63763"/>
      <c r="O63763"/>
      <c r="P63763"/>
    </row>
    <row r="63764" spans="2:16" s="1" customFormat="1" ht="12.75" customHeight="1">
      <c r="B63764" s="2"/>
      <c r="C63764" s="3"/>
      <c r="D63764" s="3"/>
      <c r="E63764" s="3"/>
      <c r="F63764" s="2"/>
      <c r="G63764" s="2"/>
      <c r="H63764" s="2"/>
      <c r="I63764" s="4"/>
      <c r="J63764" s="4"/>
      <c r="K63764" s="5"/>
      <c r="L63764" s="6"/>
      <c r="M63764"/>
      <c r="N63764"/>
      <c r="O63764"/>
      <c r="P63764"/>
    </row>
    <row r="63765" spans="2:16" s="1" customFormat="1" ht="12.75" customHeight="1">
      <c r="B63765" s="2"/>
      <c r="C63765" s="3"/>
      <c r="D63765" s="3"/>
      <c r="E63765" s="3"/>
      <c r="F63765" s="2"/>
      <c r="G63765" s="2"/>
      <c r="H63765" s="2"/>
      <c r="I63765" s="4"/>
      <c r="J63765" s="4"/>
      <c r="K63765" s="5"/>
      <c r="L63765" s="6"/>
      <c r="M63765"/>
      <c r="N63765"/>
      <c r="O63765"/>
      <c r="P63765"/>
    </row>
    <row r="63766" spans="2:16" s="1" customFormat="1" ht="12.75" customHeight="1">
      <c r="B63766" s="2"/>
      <c r="C63766" s="3"/>
      <c r="D63766" s="3"/>
      <c r="E63766" s="3"/>
      <c r="F63766" s="2"/>
      <c r="G63766" s="2"/>
      <c r="H63766" s="2"/>
      <c r="I63766" s="4"/>
      <c r="J63766" s="4"/>
      <c r="K63766" s="5"/>
      <c r="L63766" s="6"/>
      <c r="M63766"/>
      <c r="N63766"/>
      <c r="O63766"/>
      <c r="P63766"/>
    </row>
    <row r="63767" spans="2:16" s="1" customFormat="1" ht="12.75" customHeight="1">
      <c r="B63767" s="2"/>
      <c r="C63767" s="3"/>
      <c r="D63767" s="3"/>
      <c r="E63767" s="3"/>
      <c r="F63767" s="2"/>
      <c r="G63767" s="2"/>
      <c r="H63767" s="2"/>
      <c r="I63767" s="4"/>
      <c r="J63767" s="4"/>
      <c r="K63767" s="5"/>
      <c r="L63767" s="6"/>
      <c r="M63767"/>
      <c r="N63767"/>
      <c r="O63767"/>
      <c r="P63767"/>
    </row>
    <row r="63768" spans="2:16" s="1" customFormat="1" ht="12.75" customHeight="1">
      <c r="B63768" s="2"/>
      <c r="C63768" s="3"/>
      <c r="D63768" s="3"/>
      <c r="E63768" s="3"/>
      <c r="F63768" s="2"/>
      <c r="G63768" s="2"/>
      <c r="H63768" s="2"/>
      <c r="I63768" s="4"/>
      <c r="J63768" s="4"/>
      <c r="K63768" s="5"/>
      <c r="L63768" s="6"/>
      <c r="M63768"/>
      <c r="N63768"/>
      <c r="O63768"/>
      <c r="P63768"/>
    </row>
    <row r="63769" spans="2:16" s="1" customFormat="1" ht="12.75" customHeight="1">
      <c r="B63769" s="2"/>
      <c r="C63769" s="3"/>
      <c r="D63769" s="3"/>
      <c r="E63769" s="3"/>
      <c r="F63769" s="2"/>
      <c r="G63769" s="2"/>
      <c r="H63769" s="2"/>
      <c r="I63769" s="4"/>
      <c r="J63769" s="4"/>
      <c r="K63769" s="5"/>
      <c r="L63769" s="6"/>
      <c r="M63769"/>
      <c r="N63769"/>
      <c r="O63769"/>
      <c r="P63769"/>
    </row>
    <row r="63770" spans="2:16" s="1" customFormat="1" ht="12.75" customHeight="1">
      <c r="B63770" s="2"/>
      <c r="C63770" s="3"/>
      <c r="D63770" s="3"/>
      <c r="E63770" s="3"/>
      <c r="F63770" s="2"/>
      <c r="G63770" s="2"/>
      <c r="H63770" s="2"/>
      <c r="I63770" s="4"/>
      <c r="J63770" s="4"/>
      <c r="K63770" s="5"/>
      <c r="L63770" s="6"/>
      <c r="M63770"/>
      <c r="N63770"/>
      <c r="O63770"/>
      <c r="P63770"/>
    </row>
    <row r="63771" spans="2:16" s="1" customFormat="1" ht="12.75" customHeight="1">
      <c r="B63771" s="2"/>
      <c r="C63771" s="3"/>
      <c r="D63771" s="3"/>
      <c r="E63771" s="3"/>
      <c r="F63771" s="2"/>
      <c r="G63771" s="2"/>
      <c r="H63771" s="2"/>
      <c r="I63771" s="4"/>
      <c r="J63771" s="4"/>
      <c r="K63771" s="5"/>
      <c r="L63771" s="6"/>
      <c r="M63771"/>
      <c r="N63771"/>
      <c r="O63771"/>
      <c r="P63771"/>
    </row>
    <row r="63772" spans="2:16" s="1" customFormat="1" ht="12.75" customHeight="1">
      <c r="B63772" s="2"/>
      <c r="C63772" s="3"/>
      <c r="D63772" s="3"/>
      <c r="E63772" s="3"/>
      <c r="F63772" s="2"/>
      <c r="G63772" s="2"/>
      <c r="H63772" s="2"/>
      <c r="I63772" s="4"/>
      <c r="J63772" s="4"/>
      <c r="K63772" s="5"/>
      <c r="L63772" s="6"/>
      <c r="M63772"/>
      <c r="N63772"/>
      <c r="O63772"/>
      <c r="P63772"/>
    </row>
    <row r="63773" spans="2:16" s="1" customFormat="1" ht="12.75" customHeight="1">
      <c r="B63773" s="2"/>
      <c r="C63773" s="3"/>
      <c r="D63773" s="3"/>
      <c r="E63773" s="3"/>
      <c r="F63773" s="2"/>
      <c r="G63773" s="2"/>
      <c r="H63773" s="2"/>
      <c r="I63773" s="4"/>
      <c r="J63773" s="4"/>
      <c r="K63773" s="5"/>
      <c r="L63773" s="6"/>
      <c r="M63773"/>
      <c r="N63773"/>
      <c r="O63773"/>
      <c r="P63773"/>
    </row>
    <row r="63774" spans="2:16" s="1" customFormat="1" ht="12.75" customHeight="1">
      <c r="B63774" s="2"/>
      <c r="C63774" s="3"/>
      <c r="D63774" s="3"/>
      <c r="E63774" s="3"/>
      <c r="F63774" s="2"/>
      <c r="G63774" s="2"/>
      <c r="H63774" s="2"/>
      <c r="I63774" s="4"/>
      <c r="J63774" s="4"/>
      <c r="K63774" s="5"/>
      <c r="L63774" s="6"/>
      <c r="M63774"/>
      <c r="N63774"/>
      <c r="O63774"/>
      <c r="P63774"/>
    </row>
    <row r="63775" spans="2:16" s="1" customFormat="1" ht="12.75" customHeight="1">
      <c r="B63775" s="2"/>
      <c r="C63775" s="3"/>
      <c r="D63775" s="3"/>
      <c r="E63775" s="3"/>
      <c r="F63775" s="2"/>
      <c r="G63775" s="2"/>
      <c r="H63775" s="2"/>
      <c r="I63775" s="4"/>
      <c r="J63775" s="4"/>
      <c r="K63775" s="5"/>
      <c r="L63775" s="6"/>
      <c r="M63775"/>
      <c r="N63775"/>
      <c r="O63775"/>
      <c r="P63775"/>
    </row>
    <row r="63776" spans="2:16" s="1" customFormat="1" ht="12.75" customHeight="1">
      <c r="B63776" s="2"/>
      <c r="C63776" s="3"/>
      <c r="D63776" s="3"/>
      <c r="E63776" s="3"/>
      <c r="F63776" s="2"/>
      <c r="G63776" s="2"/>
      <c r="H63776" s="2"/>
      <c r="I63776" s="4"/>
      <c r="J63776" s="4"/>
      <c r="K63776" s="5"/>
      <c r="L63776" s="6"/>
      <c r="M63776"/>
      <c r="N63776"/>
      <c r="O63776"/>
      <c r="P63776"/>
    </row>
    <row r="63777" spans="2:16" s="1" customFormat="1" ht="12.75" customHeight="1">
      <c r="B63777" s="2"/>
      <c r="C63777" s="3"/>
      <c r="D63777" s="3"/>
      <c r="E63777" s="3"/>
      <c r="F63777" s="2"/>
      <c r="G63777" s="2"/>
      <c r="H63777" s="2"/>
      <c r="I63777" s="4"/>
      <c r="J63777" s="4"/>
      <c r="K63777" s="5"/>
      <c r="L63777" s="6"/>
      <c r="M63777"/>
      <c r="N63777"/>
      <c r="O63777"/>
      <c r="P63777"/>
    </row>
    <row r="63778" spans="2:16" s="1" customFormat="1" ht="12.75" customHeight="1">
      <c r="B63778" s="2"/>
      <c r="C63778" s="3"/>
      <c r="D63778" s="3"/>
      <c r="E63778" s="3"/>
      <c r="F63778" s="2"/>
      <c r="G63778" s="2"/>
      <c r="H63778" s="2"/>
      <c r="I63778" s="4"/>
      <c r="J63778" s="4"/>
      <c r="K63778" s="5"/>
      <c r="L63778" s="6"/>
      <c r="M63778"/>
      <c r="N63778"/>
      <c r="O63778"/>
      <c r="P63778"/>
    </row>
    <row r="63779" spans="2:16" s="1" customFormat="1" ht="12.75" customHeight="1">
      <c r="B63779" s="2"/>
      <c r="C63779" s="3"/>
      <c r="D63779" s="3"/>
      <c r="E63779" s="3"/>
      <c r="F63779" s="2"/>
      <c r="G63779" s="2"/>
      <c r="H63779" s="2"/>
      <c r="I63779" s="4"/>
      <c r="J63779" s="4"/>
      <c r="K63779" s="5"/>
      <c r="L63779" s="6"/>
      <c r="M63779"/>
      <c r="N63779"/>
      <c r="O63779"/>
      <c r="P63779"/>
    </row>
    <row r="63780" spans="2:16" s="1" customFormat="1" ht="12.75" customHeight="1">
      <c r="B63780" s="2"/>
      <c r="C63780" s="3"/>
      <c r="D63780" s="3"/>
      <c r="E63780" s="3"/>
      <c r="F63780" s="2"/>
      <c r="G63780" s="2"/>
      <c r="H63780" s="2"/>
      <c r="I63780" s="4"/>
      <c r="J63780" s="4"/>
      <c r="K63780" s="5"/>
      <c r="L63780" s="6"/>
      <c r="M63780"/>
      <c r="N63780"/>
      <c r="O63780"/>
      <c r="P63780"/>
    </row>
    <row r="63781" spans="2:16" s="1" customFormat="1" ht="12.75" customHeight="1">
      <c r="B63781" s="2"/>
      <c r="C63781" s="3"/>
      <c r="D63781" s="3"/>
      <c r="E63781" s="3"/>
      <c r="F63781" s="2"/>
      <c r="G63781" s="2"/>
      <c r="H63781" s="2"/>
      <c r="I63781" s="4"/>
      <c r="J63781" s="4"/>
      <c r="K63781" s="5"/>
      <c r="L63781" s="6"/>
      <c r="M63781"/>
      <c r="N63781"/>
      <c r="O63781"/>
      <c r="P63781"/>
    </row>
    <row r="63782" spans="2:16" s="1" customFormat="1" ht="12.75" customHeight="1">
      <c r="B63782" s="2"/>
      <c r="C63782" s="3"/>
      <c r="D63782" s="3"/>
      <c r="E63782" s="3"/>
      <c r="F63782" s="2"/>
      <c r="G63782" s="2"/>
      <c r="H63782" s="2"/>
      <c r="I63782" s="4"/>
      <c r="J63782" s="4"/>
      <c r="K63782" s="5"/>
      <c r="L63782" s="6"/>
      <c r="M63782"/>
      <c r="N63782"/>
      <c r="O63782"/>
      <c r="P63782"/>
    </row>
    <row r="63783" spans="2:16" s="1" customFormat="1" ht="12.75" customHeight="1">
      <c r="B63783" s="2"/>
      <c r="C63783" s="3"/>
      <c r="D63783" s="3"/>
      <c r="E63783" s="3"/>
      <c r="F63783" s="2"/>
      <c r="G63783" s="2"/>
      <c r="H63783" s="2"/>
      <c r="I63783" s="4"/>
      <c r="J63783" s="4"/>
      <c r="K63783" s="5"/>
      <c r="L63783" s="6"/>
      <c r="M63783"/>
      <c r="N63783"/>
      <c r="O63783"/>
      <c r="P63783"/>
    </row>
    <row r="63784" spans="2:16" s="1" customFormat="1" ht="12.75" customHeight="1">
      <c r="B63784" s="2"/>
      <c r="C63784" s="3"/>
      <c r="D63784" s="3"/>
      <c r="E63784" s="3"/>
      <c r="F63784" s="2"/>
      <c r="G63784" s="2"/>
      <c r="H63784" s="2"/>
      <c r="I63784" s="4"/>
      <c r="J63784" s="4"/>
      <c r="K63784" s="5"/>
      <c r="L63784" s="6"/>
      <c r="M63784"/>
      <c r="N63784"/>
      <c r="O63784"/>
      <c r="P63784"/>
    </row>
    <row r="63785" spans="2:16" s="1" customFormat="1" ht="12.75" customHeight="1">
      <c r="B63785" s="2"/>
      <c r="C63785" s="3"/>
      <c r="D63785" s="3"/>
      <c r="E63785" s="3"/>
      <c r="F63785" s="2"/>
      <c r="G63785" s="2"/>
      <c r="H63785" s="2"/>
      <c r="I63785" s="4"/>
      <c r="J63785" s="4"/>
      <c r="K63785" s="5"/>
      <c r="L63785" s="6"/>
      <c r="M63785"/>
      <c r="N63785"/>
      <c r="O63785"/>
      <c r="P63785"/>
    </row>
    <row r="63786" spans="2:16" s="1" customFormat="1" ht="12.75" customHeight="1">
      <c r="B63786" s="2"/>
      <c r="C63786" s="3"/>
      <c r="D63786" s="3"/>
      <c r="E63786" s="3"/>
      <c r="F63786" s="2"/>
      <c r="G63786" s="2"/>
      <c r="H63786" s="2"/>
      <c r="I63786" s="4"/>
      <c r="J63786" s="4"/>
      <c r="K63786" s="5"/>
      <c r="L63786" s="6"/>
      <c r="M63786"/>
      <c r="N63786"/>
      <c r="O63786"/>
      <c r="P63786"/>
    </row>
    <row r="63787" spans="2:16" s="1" customFormat="1" ht="12.75" customHeight="1">
      <c r="B63787" s="2"/>
      <c r="C63787" s="3"/>
      <c r="D63787" s="3"/>
      <c r="E63787" s="3"/>
      <c r="F63787" s="2"/>
      <c r="G63787" s="2"/>
      <c r="H63787" s="2"/>
      <c r="I63787" s="4"/>
      <c r="J63787" s="4"/>
      <c r="K63787" s="5"/>
      <c r="L63787" s="6"/>
      <c r="M63787"/>
      <c r="N63787"/>
      <c r="O63787"/>
      <c r="P63787"/>
    </row>
    <row r="63788" spans="2:16" s="1" customFormat="1" ht="12.75" customHeight="1">
      <c r="B63788" s="2"/>
      <c r="C63788" s="3"/>
      <c r="D63788" s="3"/>
      <c r="E63788" s="3"/>
      <c r="F63788" s="2"/>
      <c r="G63788" s="2"/>
      <c r="H63788" s="2"/>
      <c r="I63788" s="4"/>
      <c r="J63788" s="4"/>
      <c r="K63788" s="5"/>
      <c r="L63788" s="6"/>
      <c r="M63788"/>
      <c r="N63788"/>
      <c r="O63788"/>
      <c r="P63788"/>
    </row>
    <row r="63789" spans="2:16" s="1" customFormat="1" ht="12.75" customHeight="1">
      <c r="B63789" s="2"/>
      <c r="C63789" s="3"/>
      <c r="D63789" s="3"/>
      <c r="E63789" s="3"/>
      <c r="F63789" s="2"/>
      <c r="G63789" s="2"/>
      <c r="H63789" s="2"/>
      <c r="I63789" s="4"/>
      <c r="J63789" s="4"/>
      <c r="K63789" s="5"/>
      <c r="L63789" s="6"/>
      <c r="M63789"/>
      <c r="N63789"/>
      <c r="O63789"/>
      <c r="P63789"/>
    </row>
    <row r="63790" spans="2:16" s="1" customFormat="1" ht="12.75" customHeight="1">
      <c r="B63790" s="2"/>
      <c r="C63790" s="3"/>
      <c r="D63790" s="3"/>
      <c r="E63790" s="3"/>
      <c r="F63790" s="2"/>
      <c r="G63790" s="2"/>
      <c r="H63790" s="2"/>
      <c r="I63790" s="4"/>
      <c r="J63790" s="4"/>
      <c r="K63790" s="5"/>
      <c r="L63790" s="6"/>
      <c r="M63790"/>
      <c r="N63790"/>
      <c r="O63790"/>
      <c r="P63790"/>
    </row>
    <row r="63791" spans="2:16" s="1" customFormat="1" ht="12.75" customHeight="1">
      <c r="B63791" s="2"/>
      <c r="C63791" s="3"/>
      <c r="D63791" s="3"/>
      <c r="E63791" s="3"/>
      <c r="F63791" s="2"/>
      <c r="G63791" s="2"/>
      <c r="H63791" s="2"/>
      <c r="I63791" s="4"/>
      <c r="J63791" s="4"/>
      <c r="K63791" s="5"/>
      <c r="L63791" s="6"/>
      <c r="M63791"/>
      <c r="N63791"/>
      <c r="O63791"/>
      <c r="P63791"/>
    </row>
    <row r="63792" spans="2:16" s="1" customFormat="1" ht="12.75" customHeight="1">
      <c r="B63792" s="2"/>
      <c r="C63792" s="3"/>
      <c r="D63792" s="3"/>
      <c r="E63792" s="3"/>
      <c r="F63792" s="2"/>
      <c r="G63792" s="2"/>
      <c r="H63792" s="2"/>
      <c r="I63792" s="4"/>
      <c r="J63792" s="4"/>
      <c r="K63792" s="5"/>
      <c r="L63792" s="6"/>
      <c r="M63792"/>
      <c r="N63792"/>
      <c r="O63792"/>
      <c r="P63792"/>
    </row>
    <row r="63793" spans="2:16" s="1" customFormat="1" ht="12.75" customHeight="1">
      <c r="B63793" s="2"/>
      <c r="C63793" s="3"/>
      <c r="D63793" s="3"/>
      <c r="E63793" s="3"/>
      <c r="F63793" s="2"/>
      <c r="G63793" s="2"/>
      <c r="H63793" s="2"/>
      <c r="I63793" s="4"/>
      <c r="J63793" s="4"/>
      <c r="K63793" s="5"/>
      <c r="L63793" s="6"/>
      <c r="M63793"/>
      <c r="N63793"/>
      <c r="O63793"/>
      <c r="P63793"/>
    </row>
    <row r="63794" spans="2:16" s="1" customFormat="1" ht="12.75" customHeight="1">
      <c r="B63794" s="2"/>
      <c r="C63794" s="3"/>
      <c r="D63794" s="3"/>
      <c r="E63794" s="3"/>
      <c r="F63794" s="2"/>
      <c r="G63794" s="2"/>
      <c r="H63794" s="2"/>
      <c r="I63794" s="4"/>
      <c r="J63794" s="4"/>
      <c r="K63794" s="5"/>
      <c r="L63794" s="6"/>
      <c r="M63794"/>
      <c r="N63794"/>
      <c r="O63794"/>
      <c r="P63794"/>
    </row>
    <row r="63795" spans="2:16" s="1" customFormat="1" ht="12.75" customHeight="1">
      <c r="B63795" s="2"/>
      <c r="C63795" s="3"/>
      <c r="D63795" s="3"/>
      <c r="E63795" s="3"/>
      <c r="F63795" s="2"/>
      <c r="G63795" s="2"/>
      <c r="H63795" s="2"/>
      <c r="I63795" s="4"/>
      <c r="J63795" s="4"/>
      <c r="K63795" s="5"/>
      <c r="L63795" s="6"/>
      <c r="M63795"/>
      <c r="N63795"/>
      <c r="O63795"/>
      <c r="P63795"/>
    </row>
    <row r="63796" spans="2:16" s="1" customFormat="1" ht="12.75" customHeight="1">
      <c r="B63796" s="2"/>
      <c r="C63796" s="3"/>
      <c r="D63796" s="3"/>
      <c r="E63796" s="3"/>
      <c r="F63796" s="2"/>
      <c r="G63796" s="2"/>
      <c r="H63796" s="2"/>
      <c r="I63796" s="4"/>
      <c r="J63796" s="4"/>
      <c r="K63796" s="5"/>
      <c r="L63796" s="6"/>
      <c r="M63796"/>
      <c r="N63796"/>
      <c r="O63796"/>
      <c r="P63796"/>
    </row>
    <row r="63797" spans="2:16" s="1" customFormat="1" ht="12.75" customHeight="1">
      <c r="B63797" s="2"/>
      <c r="C63797" s="3"/>
      <c r="D63797" s="3"/>
      <c r="E63797" s="3"/>
      <c r="F63797" s="2"/>
      <c r="G63797" s="2"/>
      <c r="H63797" s="2"/>
      <c r="I63797" s="4"/>
      <c r="J63797" s="4"/>
      <c r="K63797" s="5"/>
      <c r="L63797" s="6"/>
      <c r="M63797"/>
      <c r="N63797"/>
      <c r="O63797"/>
      <c r="P63797"/>
    </row>
    <row r="63798" spans="2:16" s="1" customFormat="1" ht="12.75" customHeight="1">
      <c r="B63798" s="2"/>
      <c r="C63798" s="3"/>
      <c r="D63798" s="3"/>
      <c r="E63798" s="3"/>
      <c r="F63798" s="2"/>
      <c r="G63798" s="2"/>
      <c r="H63798" s="2"/>
      <c r="I63798" s="4"/>
      <c r="J63798" s="4"/>
      <c r="K63798" s="5"/>
      <c r="L63798" s="6"/>
      <c r="M63798"/>
      <c r="N63798"/>
      <c r="O63798"/>
      <c r="P63798"/>
    </row>
    <row r="63799" spans="2:16" s="1" customFormat="1" ht="12.75" customHeight="1">
      <c r="B63799" s="2"/>
      <c r="C63799" s="3"/>
      <c r="D63799" s="3"/>
      <c r="E63799" s="3"/>
      <c r="F63799" s="2"/>
      <c r="G63799" s="2"/>
      <c r="H63799" s="2"/>
      <c r="I63799" s="4"/>
      <c r="J63799" s="4"/>
      <c r="K63799" s="5"/>
      <c r="L63799" s="6"/>
      <c r="M63799"/>
      <c r="N63799"/>
      <c r="O63799"/>
      <c r="P63799"/>
    </row>
    <row r="63800" spans="2:16" s="1" customFormat="1" ht="12.75" customHeight="1">
      <c r="B63800" s="2"/>
      <c r="C63800" s="3"/>
      <c r="D63800" s="3"/>
      <c r="E63800" s="3"/>
      <c r="F63800" s="2"/>
      <c r="G63800" s="2"/>
      <c r="H63800" s="2"/>
      <c r="I63800" s="4"/>
      <c r="J63800" s="4"/>
      <c r="K63800" s="5"/>
      <c r="L63800" s="6"/>
      <c r="M63800"/>
      <c r="N63800"/>
      <c r="O63800"/>
      <c r="P63800"/>
    </row>
    <row r="63801" spans="2:16" s="1" customFormat="1" ht="12.75" customHeight="1">
      <c r="B63801" s="2"/>
      <c r="C63801" s="3"/>
      <c r="D63801" s="3"/>
      <c r="E63801" s="3"/>
      <c r="F63801" s="2"/>
      <c r="G63801" s="2"/>
      <c r="H63801" s="2"/>
      <c r="I63801" s="4"/>
      <c r="J63801" s="4"/>
      <c r="K63801" s="5"/>
      <c r="L63801" s="6"/>
      <c r="M63801"/>
      <c r="N63801"/>
      <c r="O63801"/>
      <c r="P63801"/>
    </row>
    <row r="63802" spans="2:16" s="1" customFormat="1" ht="12.75" customHeight="1">
      <c r="B63802" s="2"/>
      <c r="C63802" s="3"/>
      <c r="D63802" s="3"/>
      <c r="E63802" s="3"/>
      <c r="F63802" s="2"/>
      <c r="G63802" s="2"/>
      <c r="H63802" s="2"/>
      <c r="I63802" s="4"/>
      <c r="J63802" s="4"/>
      <c r="K63802" s="5"/>
      <c r="L63802" s="6"/>
      <c r="M63802"/>
      <c r="N63802"/>
      <c r="O63802"/>
      <c r="P63802"/>
    </row>
    <row r="63803" spans="2:16" s="1" customFormat="1" ht="12.75" customHeight="1">
      <c r="B63803" s="2"/>
      <c r="C63803" s="3"/>
      <c r="D63803" s="3"/>
      <c r="E63803" s="3"/>
      <c r="F63803" s="2"/>
      <c r="G63803" s="2"/>
      <c r="H63803" s="2"/>
      <c r="I63803" s="4"/>
      <c r="J63803" s="4"/>
      <c r="K63803" s="5"/>
      <c r="L63803" s="6"/>
      <c r="M63803"/>
      <c r="N63803"/>
      <c r="O63803"/>
      <c r="P63803"/>
    </row>
    <row r="63804" spans="2:16" s="1" customFormat="1" ht="12.75" customHeight="1">
      <c r="B63804" s="2"/>
      <c r="C63804" s="3"/>
      <c r="D63804" s="3"/>
      <c r="E63804" s="3"/>
      <c r="F63804" s="2"/>
      <c r="G63804" s="2"/>
      <c r="H63804" s="2"/>
      <c r="I63804" s="4"/>
      <c r="J63804" s="4"/>
      <c r="K63804" s="5"/>
      <c r="L63804" s="6"/>
      <c r="M63804"/>
      <c r="N63804"/>
      <c r="O63804"/>
      <c r="P63804"/>
    </row>
    <row r="63805" spans="2:16" s="1" customFormat="1" ht="12.75" customHeight="1">
      <c r="B63805" s="2"/>
      <c r="C63805" s="3"/>
      <c r="D63805" s="3"/>
      <c r="E63805" s="3"/>
      <c r="F63805" s="2"/>
      <c r="G63805" s="2"/>
      <c r="H63805" s="2"/>
      <c r="I63805" s="4"/>
      <c r="J63805" s="4"/>
      <c r="K63805" s="5"/>
      <c r="L63805" s="6"/>
      <c r="M63805"/>
      <c r="N63805"/>
      <c r="O63805"/>
      <c r="P63805"/>
    </row>
    <row r="63806" spans="2:16" s="1" customFormat="1" ht="12.75" customHeight="1">
      <c r="B63806" s="2"/>
      <c r="C63806" s="3"/>
      <c r="D63806" s="3"/>
      <c r="E63806" s="3"/>
      <c r="F63806" s="2"/>
      <c r="G63806" s="2"/>
      <c r="H63806" s="2"/>
      <c r="I63806" s="4"/>
      <c r="J63806" s="4"/>
      <c r="K63806" s="5"/>
      <c r="L63806" s="6"/>
      <c r="M63806"/>
      <c r="N63806"/>
      <c r="O63806"/>
      <c r="P63806"/>
    </row>
    <row r="63807" spans="2:16" s="1" customFormat="1" ht="12.75" customHeight="1">
      <c r="B63807" s="2"/>
      <c r="C63807" s="3"/>
      <c r="D63807" s="3"/>
      <c r="E63807" s="3"/>
      <c r="F63807" s="2"/>
      <c r="G63807" s="2"/>
      <c r="H63807" s="2"/>
      <c r="I63807" s="4"/>
      <c r="J63807" s="4"/>
      <c r="K63807" s="5"/>
      <c r="L63807" s="6"/>
      <c r="M63807"/>
      <c r="N63807"/>
      <c r="O63807"/>
      <c r="P63807"/>
    </row>
    <row r="63808" spans="2:16" s="1" customFormat="1" ht="12.75" customHeight="1">
      <c r="B63808" s="2"/>
      <c r="C63808" s="3"/>
      <c r="D63808" s="3"/>
      <c r="E63808" s="3"/>
      <c r="F63808" s="2"/>
      <c r="G63808" s="2"/>
      <c r="H63808" s="2"/>
      <c r="I63808" s="4"/>
      <c r="J63808" s="4"/>
      <c r="K63808" s="5"/>
      <c r="L63808" s="6"/>
      <c r="M63808"/>
      <c r="N63808"/>
      <c r="O63808"/>
      <c r="P63808"/>
    </row>
    <row r="63809" spans="2:16" s="1" customFormat="1" ht="12.75" customHeight="1">
      <c r="B63809" s="2"/>
      <c r="C63809" s="3"/>
      <c r="D63809" s="3"/>
      <c r="E63809" s="3"/>
      <c r="F63809" s="2"/>
      <c r="G63809" s="2"/>
      <c r="H63809" s="2"/>
      <c r="I63809" s="4"/>
      <c r="J63809" s="4"/>
      <c r="K63809" s="5"/>
      <c r="L63809" s="6"/>
      <c r="M63809"/>
      <c r="N63809"/>
      <c r="O63809"/>
      <c r="P63809"/>
    </row>
    <row r="63810" spans="2:16" s="1" customFormat="1" ht="12.75" customHeight="1">
      <c r="B63810" s="2"/>
      <c r="C63810" s="3"/>
      <c r="D63810" s="3"/>
      <c r="E63810" s="3"/>
      <c r="F63810" s="2"/>
      <c r="G63810" s="2"/>
      <c r="H63810" s="2"/>
      <c r="I63810" s="4"/>
      <c r="J63810" s="4"/>
      <c r="K63810" s="5"/>
      <c r="L63810" s="6"/>
      <c r="M63810"/>
      <c r="N63810"/>
      <c r="O63810"/>
      <c r="P63810"/>
    </row>
    <row r="63811" spans="2:16" s="1" customFormat="1" ht="12.75" customHeight="1">
      <c r="B63811" s="2"/>
      <c r="C63811" s="3"/>
      <c r="D63811" s="3"/>
      <c r="E63811" s="3"/>
      <c r="F63811" s="2"/>
      <c r="G63811" s="2"/>
      <c r="H63811" s="2"/>
      <c r="I63811" s="4"/>
      <c r="J63811" s="4"/>
      <c r="K63811" s="5"/>
      <c r="L63811" s="6"/>
      <c r="M63811"/>
      <c r="N63811"/>
      <c r="O63811"/>
      <c r="P63811"/>
    </row>
    <row r="63812" spans="2:16" s="1" customFormat="1" ht="12.75" customHeight="1">
      <c r="B63812" s="2"/>
      <c r="C63812" s="3"/>
      <c r="D63812" s="3"/>
      <c r="E63812" s="3"/>
      <c r="F63812" s="2"/>
      <c r="G63812" s="2"/>
      <c r="H63812" s="2"/>
      <c r="I63812" s="4"/>
      <c r="J63812" s="4"/>
      <c r="K63812" s="5"/>
      <c r="L63812" s="6"/>
      <c r="M63812"/>
      <c r="N63812"/>
      <c r="O63812"/>
      <c r="P63812"/>
    </row>
    <row r="63813" spans="2:16" s="1" customFormat="1" ht="12.75" customHeight="1">
      <c r="B63813" s="2"/>
      <c r="C63813" s="3"/>
      <c r="D63813" s="3"/>
      <c r="E63813" s="3"/>
      <c r="F63813" s="2"/>
      <c r="G63813" s="2"/>
      <c r="H63813" s="2"/>
      <c r="I63813" s="4"/>
      <c r="J63813" s="4"/>
      <c r="K63813" s="5"/>
      <c r="L63813" s="6"/>
      <c r="M63813"/>
      <c r="N63813"/>
      <c r="O63813"/>
      <c r="P63813"/>
    </row>
    <row r="63814" spans="2:16" s="1" customFormat="1" ht="12.75" customHeight="1">
      <c r="B63814" s="2"/>
      <c r="C63814" s="3"/>
      <c r="D63814" s="3"/>
      <c r="E63814" s="3"/>
      <c r="F63814" s="2"/>
      <c r="G63814" s="2"/>
      <c r="H63814" s="2"/>
      <c r="I63814" s="4"/>
      <c r="J63814" s="4"/>
      <c r="K63814" s="5"/>
      <c r="L63814" s="6"/>
      <c r="M63814"/>
      <c r="N63814"/>
      <c r="O63814"/>
      <c r="P63814"/>
    </row>
    <row r="63815" spans="2:16" s="1" customFormat="1" ht="12.75" customHeight="1">
      <c r="B63815" s="2"/>
      <c r="C63815" s="3"/>
      <c r="D63815" s="3"/>
      <c r="E63815" s="3"/>
      <c r="F63815" s="2"/>
      <c r="G63815" s="2"/>
      <c r="H63815" s="2"/>
      <c r="I63815" s="4"/>
      <c r="J63815" s="4"/>
      <c r="K63815" s="5"/>
      <c r="L63815" s="6"/>
      <c r="M63815"/>
      <c r="N63815"/>
      <c r="O63815"/>
      <c r="P63815"/>
    </row>
    <row r="63816" spans="2:16" s="1" customFormat="1" ht="12.75" customHeight="1">
      <c r="B63816" s="2"/>
      <c r="C63816" s="3"/>
      <c r="D63816" s="3"/>
      <c r="E63816" s="3"/>
      <c r="F63816" s="2"/>
      <c r="G63816" s="2"/>
      <c r="H63816" s="2"/>
      <c r="I63816" s="4"/>
      <c r="J63816" s="4"/>
      <c r="K63816" s="5"/>
      <c r="L63816" s="6"/>
      <c r="M63816"/>
      <c r="N63816"/>
      <c r="O63816"/>
      <c r="P63816"/>
    </row>
    <row r="63817" spans="2:16" s="1" customFormat="1" ht="12.75" customHeight="1">
      <c r="B63817" s="2"/>
      <c r="C63817" s="3"/>
      <c r="D63817" s="3"/>
      <c r="E63817" s="3"/>
      <c r="F63817" s="2"/>
      <c r="G63817" s="2"/>
      <c r="H63817" s="2"/>
      <c r="I63817" s="4"/>
      <c r="J63817" s="4"/>
      <c r="K63817" s="5"/>
      <c r="L63817" s="6"/>
      <c r="M63817"/>
      <c r="N63817"/>
      <c r="O63817"/>
      <c r="P63817"/>
    </row>
    <row r="63818" spans="2:16" s="1" customFormat="1" ht="12.75" customHeight="1">
      <c r="B63818" s="2"/>
      <c r="C63818" s="3"/>
      <c r="D63818" s="3"/>
      <c r="E63818" s="3"/>
      <c r="F63818" s="2"/>
      <c r="G63818" s="2"/>
      <c r="H63818" s="2"/>
      <c r="I63818" s="4"/>
      <c r="J63818" s="4"/>
      <c r="K63818" s="5"/>
      <c r="L63818" s="6"/>
      <c r="M63818"/>
      <c r="N63818"/>
      <c r="O63818"/>
      <c r="P63818"/>
    </row>
    <row r="63819" spans="2:16" s="1" customFormat="1" ht="12.75" customHeight="1">
      <c r="B63819" s="2"/>
      <c r="C63819" s="3"/>
      <c r="D63819" s="3"/>
      <c r="E63819" s="3"/>
      <c r="F63819" s="2"/>
      <c r="G63819" s="2"/>
      <c r="H63819" s="2"/>
      <c r="I63819" s="4"/>
      <c r="J63819" s="4"/>
      <c r="K63819" s="5"/>
      <c r="L63819" s="6"/>
      <c r="M63819"/>
      <c r="N63819"/>
      <c r="O63819"/>
      <c r="P63819"/>
    </row>
    <row r="63820" spans="2:16" s="1" customFormat="1" ht="12.75" customHeight="1">
      <c r="B63820" s="2"/>
      <c r="C63820" s="3"/>
      <c r="D63820" s="3"/>
      <c r="E63820" s="3"/>
      <c r="F63820" s="2"/>
      <c r="G63820" s="2"/>
      <c r="H63820" s="2"/>
      <c r="I63820" s="4"/>
      <c r="J63820" s="4"/>
      <c r="K63820" s="5"/>
      <c r="L63820" s="6"/>
      <c r="M63820"/>
      <c r="N63820"/>
      <c r="O63820"/>
      <c r="P63820"/>
    </row>
    <row r="63821" spans="2:16" s="1" customFormat="1" ht="12.75" customHeight="1">
      <c r="B63821" s="2"/>
      <c r="C63821" s="3"/>
      <c r="D63821" s="3"/>
      <c r="E63821" s="3"/>
      <c r="F63821" s="2"/>
      <c r="G63821" s="2"/>
      <c r="H63821" s="2"/>
      <c r="I63821" s="4"/>
      <c r="J63821" s="4"/>
      <c r="K63821" s="5"/>
      <c r="L63821" s="6"/>
      <c r="M63821"/>
      <c r="N63821"/>
      <c r="O63821"/>
      <c r="P63821"/>
    </row>
    <row r="63822" spans="2:16" s="1" customFormat="1" ht="12.75" customHeight="1">
      <c r="B63822" s="2"/>
      <c r="C63822" s="3"/>
      <c r="D63822" s="3"/>
      <c r="E63822" s="3"/>
      <c r="F63822" s="2"/>
      <c r="G63822" s="2"/>
      <c r="H63822" s="2"/>
      <c r="I63822" s="4"/>
      <c r="J63822" s="4"/>
      <c r="K63822" s="5"/>
      <c r="L63822" s="6"/>
      <c r="M63822"/>
      <c r="N63822"/>
      <c r="O63822"/>
      <c r="P63822"/>
    </row>
    <row r="63823" spans="2:16" s="1" customFormat="1" ht="12.75" customHeight="1">
      <c r="B63823" s="2"/>
      <c r="C63823" s="3"/>
      <c r="D63823" s="3"/>
      <c r="E63823" s="3"/>
      <c r="F63823" s="2"/>
      <c r="G63823" s="2"/>
      <c r="H63823" s="2"/>
      <c r="I63823" s="4"/>
      <c r="J63823" s="4"/>
      <c r="K63823" s="5"/>
      <c r="L63823" s="6"/>
      <c r="M63823"/>
      <c r="N63823"/>
      <c r="O63823"/>
      <c r="P63823"/>
    </row>
    <row r="63824" spans="2:16" s="1" customFormat="1" ht="12.75" customHeight="1">
      <c r="B63824" s="2"/>
      <c r="C63824" s="3"/>
      <c r="D63824" s="3"/>
      <c r="E63824" s="3"/>
      <c r="F63824" s="2"/>
      <c r="G63824" s="2"/>
      <c r="H63824" s="2"/>
      <c r="I63824" s="4"/>
      <c r="J63824" s="4"/>
      <c r="K63824" s="5"/>
      <c r="L63824" s="6"/>
      <c r="M63824"/>
      <c r="N63824"/>
      <c r="O63824"/>
      <c r="P63824"/>
    </row>
    <row r="63825" spans="2:16" s="1" customFormat="1" ht="12.75" customHeight="1">
      <c r="B63825" s="2"/>
      <c r="C63825" s="3"/>
      <c r="D63825" s="3"/>
      <c r="E63825" s="3"/>
      <c r="F63825" s="2"/>
      <c r="G63825" s="2"/>
      <c r="H63825" s="2"/>
      <c r="I63825" s="4"/>
      <c r="J63825" s="4"/>
      <c r="K63825" s="5"/>
      <c r="L63825" s="6"/>
      <c r="M63825"/>
      <c r="N63825"/>
      <c r="O63825"/>
      <c r="P63825"/>
    </row>
    <row r="63826" spans="2:16" s="1" customFormat="1" ht="12.75" customHeight="1">
      <c r="B63826" s="2"/>
      <c r="C63826" s="3"/>
      <c r="D63826" s="3"/>
      <c r="E63826" s="3"/>
      <c r="F63826" s="2"/>
      <c r="G63826" s="2"/>
      <c r="H63826" s="2"/>
      <c r="I63826" s="4"/>
      <c r="J63826" s="4"/>
      <c r="K63826" s="5"/>
      <c r="L63826" s="6"/>
      <c r="M63826"/>
      <c r="N63826"/>
      <c r="O63826"/>
      <c r="P63826"/>
    </row>
    <row r="63827" spans="2:16" s="1" customFormat="1" ht="12.75" customHeight="1">
      <c r="B63827" s="2"/>
      <c r="C63827" s="3"/>
      <c r="D63827" s="3"/>
      <c r="E63827" s="3"/>
      <c r="F63827" s="2"/>
      <c r="G63827" s="2"/>
      <c r="H63827" s="2"/>
      <c r="I63827" s="4"/>
      <c r="J63827" s="4"/>
      <c r="K63827" s="5"/>
      <c r="L63827" s="6"/>
      <c r="M63827"/>
      <c r="N63827"/>
      <c r="O63827"/>
      <c r="P63827"/>
    </row>
    <row r="63828" spans="2:16" s="1" customFormat="1" ht="12.75" customHeight="1">
      <c r="B63828" s="2"/>
      <c r="C63828" s="3"/>
      <c r="D63828" s="3"/>
      <c r="E63828" s="3"/>
      <c r="F63828" s="2"/>
      <c r="G63828" s="2"/>
      <c r="H63828" s="2"/>
      <c r="I63828" s="4"/>
      <c r="J63828" s="4"/>
      <c r="K63828" s="5"/>
      <c r="L63828" s="6"/>
      <c r="M63828"/>
      <c r="N63828"/>
      <c r="O63828"/>
      <c r="P63828"/>
    </row>
    <row r="63829" spans="2:16" s="1" customFormat="1" ht="12.75" customHeight="1">
      <c r="B63829" s="2"/>
      <c r="C63829" s="3"/>
      <c r="D63829" s="3"/>
      <c r="E63829" s="3"/>
      <c r="F63829" s="2"/>
      <c r="G63829" s="2"/>
      <c r="H63829" s="2"/>
      <c r="I63829" s="4"/>
      <c r="J63829" s="4"/>
      <c r="K63829" s="5"/>
      <c r="L63829" s="6"/>
      <c r="M63829"/>
      <c r="N63829"/>
      <c r="O63829"/>
      <c r="P63829"/>
    </row>
    <row r="63830" spans="2:16" s="1" customFormat="1" ht="12.75" customHeight="1">
      <c r="B63830" s="2"/>
      <c r="C63830" s="3"/>
      <c r="D63830" s="3"/>
      <c r="E63830" s="3"/>
      <c r="F63830" s="2"/>
      <c r="G63830" s="2"/>
      <c r="H63830" s="2"/>
      <c r="I63830" s="4"/>
      <c r="J63830" s="4"/>
      <c r="K63830" s="5"/>
      <c r="L63830" s="6"/>
      <c r="M63830"/>
      <c r="N63830"/>
      <c r="O63830"/>
      <c r="P63830"/>
    </row>
    <row r="63831" spans="2:16" s="1" customFormat="1" ht="12.75" customHeight="1">
      <c r="B63831" s="2"/>
      <c r="C63831" s="3"/>
      <c r="D63831" s="3"/>
      <c r="E63831" s="3"/>
      <c r="F63831" s="2"/>
      <c r="G63831" s="2"/>
      <c r="H63831" s="2"/>
      <c r="I63831" s="4"/>
      <c r="J63831" s="4"/>
      <c r="K63831" s="5"/>
      <c r="L63831" s="6"/>
      <c r="M63831"/>
      <c r="N63831"/>
      <c r="O63831"/>
      <c r="P63831"/>
    </row>
    <row r="63832" spans="2:16" s="1" customFormat="1" ht="12.75" customHeight="1">
      <c r="B63832" s="2"/>
      <c r="C63832" s="3"/>
      <c r="D63832" s="3"/>
      <c r="E63832" s="3"/>
      <c r="F63832" s="2"/>
      <c r="G63832" s="2"/>
      <c r="H63832" s="2"/>
      <c r="I63832" s="4"/>
      <c r="J63832" s="4"/>
      <c r="K63832" s="5"/>
      <c r="L63832" s="6"/>
      <c r="M63832"/>
      <c r="N63832"/>
      <c r="O63832"/>
      <c r="P63832"/>
    </row>
    <row r="63833" spans="2:16" s="1" customFormat="1" ht="12.75" customHeight="1">
      <c r="B63833" s="2"/>
      <c r="C63833" s="3"/>
      <c r="D63833" s="3"/>
      <c r="E63833" s="3"/>
      <c r="F63833" s="2"/>
      <c r="G63833" s="2"/>
      <c r="H63833" s="2"/>
      <c r="I63833" s="4"/>
      <c r="J63833" s="4"/>
      <c r="K63833" s="5"/>
      <c r="L63833" s="6"/>
      <c r="M63833"/>
      <c r="N63833"/>
      <c r="O63833"/>
      <c r="P63833"/>
    </row>
    <row r="63834" spans="2:16" s="1" customFormat="1" ht="12.75" customHeight="1">
      <c r="B63834" s="2"/>
      <c r="C63834" s="3"/>
      <c r="D63834" s="3"/>
      <c r="E63834" s="3"/>
      <c r="F63834" s="2"/>
      <c r="G63834" s="2"/>
      <c r="H63834" s="2"/>
      <c r="I63834" s="4"/>
      <c r="J63834" s="4"/>
      <c r="K63834" s="5"/>
      <c r="L63834" s="6"/>
      <c r="M63834"/>
      <c r="N63834"/>
      <c r="O63834"/>
      <c r="P63834"/>
    </row>
    <row r="63835" spans="2:16" s="1" customFormat="1" ht="12.75" customHeight="1">
      <c r="B63835" s="2"/>
      <c r="C63835" s="3"/>
      <c r="D63835" s="3"/>
      <c r="E63835" s="3"/>
      <c r="F63835" s="2"/>
      <c r="G63835" s="2"/>
      <c r="H63835" s="2"/>
      <c r="I63835" s="4"/>
      <c r="J63835" s="4"/>
      <c r="K63835" s="5"/>
      <c r="L63835" s="6"/>
      <c r="M63835"/>
      <c r="N63835"/>
      <c r="O63835"/>
      <c r="P63835"/>
    </row>
    <row r="63836" spans="2:16" s="1" customFormat="1" ht="12.75" customHeight="1">
      <c r="B63836" s="2"/>
      <c r="C63836" s="3"/>
      <c r="D63836" s="3"/>
      <c r="E63836" s="3"/>
      <c r="F63836" s="2"/>
      <c r="G63836" s="2"/>
      <c r="H63836" s="2"/>
      <c r="I63836" s="4"/>
      <c r="J63836" s="4"/>
      <c r="K63836" s="5"/>
      <c r="L63836" s="6"/>
      <c r="M63836"/>
      <c r="N63836"/>
      <c r="O63836"/>
      <c r="P63836"/>
    </row>
    <row r="63837" spans="2:16" s="1" customFormat="1" ht="12.75" customHeight="1">
      <c r="B63837" s="2"/>
      <c r="C63837" s="3"/>
      <c r="D63837" s="3"/>
      <c r="E63837" s="3"/>
      <c r="F63837" s="2"/>
      <c r="G63837" s="2"/>
      <c r="H63837" s="2"/>
      <c r="I63837" s="4"/>
      <c r="J63837" s="4"/>
      <c r="K63837" s="5"/>
      <c r="L63837" s="6"/>
      <c r="M63837"/>
      <c r="N63837"/>
      <c r="O63837"/>
      <c r="P63837"/>
    </row>
    <row r="63838" spans="2:16" s="1" customFormat="1" ht="12.75" customHeight="1">
      <c r="B63838" s="2"/>
      <c r="C63838" s="3"/>
      <c r="D63838" s="3"/>
      <c r="E63838" s="3"/>
      <c r="F63838" s="2"/>
      <c r="G63838" s="2"/>
      <c r="H63838" s="2"/>
      <c r="I63838" s="4"/>
      <c r="J63838" s="4"/>
      <c r="K63838" s="5"/>
      <c r="L63838" s="6"/>
      <c r="M63838"/>
      <c r="N63838"/>
      <c r="O63838"/>
      <c r="P63838"/>
    </row>
    <row r="63839" spans="2:16" s="1" customFormat="1" ht="12.75" customHeight="1">
      <c r="B63839" s="2"/>
      <c r="C63839" s="3"/>
      <c r="D63839" s="3"/>
      <c r="E63839" s="3"/>
      <c r="F63839" s="2"/>
      <c r="G63839" s="2"/>
      <c r="H63839" s="2"/>
      <c r="I63839" s="4"/>
      <c r="J63839" s="4"/>
      <c r="K63839" s="5"/>
      <c r="L63839" s="6"/>
      <c r="M63839"/>
      <c r="N63839"/>
      <c r="O63839"/>
      <c r="P63839"/>
    </row>
    <row r="63840" spans="2:16" s="1" customFormat="1" ht="12.75" customHeight="1">
      <c r="B63840" s="2"/>
      <c r="C63840" s="3"/>
      <c r="D63840" s="3"/>
      <c r="E63840" s="3"/>
      <c r="F63840" s="2"/>
      <c r="G63840" s="2"/>
      <c r="H63840" s="2"/>
      <c r="I63840" s="4"/>
      <c r="J63840" s="4"/>
      <c r="K63840" s="5"/>
      <c r="L63840" s="6"/>
      <c r="M63840"/>
      <c r="N63840"/>
      <c r="O63840"/>
      <c r="P63840"/>
    </row>
    <row r="63841" spans="2:16" s="1" customFormat="1" ht="12.75" customHeight="1">
      <c r="B63841" s="2"/>
      <c r="C63841" s="3"/>
      <c r="D63841" s="3"/>
      <c r="E63841" s="3"/>
      <c r="F63841" s="2"/>
      <c r="G63841" s="2"/>
      <c r="H63841" s="2"/>
      <c r="I63841" s="4"/>
      <c r="J63841" s="4"/>
      <c r="K63841" s="5"/>
      <c r="L63841" s="6"/>
      <c r="M63841"/>
      <c r="N63841"/>
      <c r="O63841"/>
      <c r="P63841"/>
    </row>
    <row r="63842" spans="2:16" s="1" customFormat="1" ht="12.75" customHeight="1">
      <c r="B63842" s="2"/>
      <c r="C63842" s="3"/>
      <c r="D63842" s="3"/>
      <c r="E63842" s="3"/>
      <c r="F63842" s="2"/>
      <c r="G63842" s="2"/>
      <c r="H63842" s="2"/>
      <c r="I63842" s="4"/>
      <c r="J63842" s="4"/>
      <c r="K63842" s="5"/>
      <c r="L63842" s="6"/>
      <c r="M63842"/>
      <c r="N63842"/>
      <c r="O63842"/>
      <c r="P63842"/>
    </row>
    <row r="63843" spans="2:16" s="1" customFormat="1" ht="12.75" customHeight="1">
      <c r="B63843" s="2"/>
      <c r="C63843" s="3"/>
      <c r="D63843" s="3"/>
      <c r="E63843" s="3"/>
      <c r="F63843" s="2"/>
      <c r="G63843" s="2"/>
      <c r="H63843" s="2"/>
      <c r="I63843" s="4"/>
      <c r="J63843" s="4"/>
      <c r="K63843" s="5"/>
      <c r="L63843" s="6"/>
      <c r="M63843"/>
      <c r="N63843"/>
      <c r="O63843"/>
      <c r="P63843"/>
    </row>
    <row r="63844" spans="2:16" s="1" customFormat="1" ht="12.75" customHeight="1">
      <c r="B63844" s="2"/>
      <c r="C63844" s="3"/>
      <c r="D63844" s="3"/>
      <c r="E63844" s="3"/>
      <c r="F63844" s="2"/>
      <c r="G63844" s="2"/>
      <c r="H63844" s="2"/>
      <c r="I63844" s="4"/>
      <c r="J63844" s="4"/>
      <c r="K63844" s="5"/>
      <c r="L63844" s="6"/>
      <c r="M63844"/>
      <c r="N63844"/>
      <c r="O63844"/>
      <c r="P63844"/>
    </row>
    <row r="63845" spans="2:16" s="1" customFormat="1" ht="12.75" customHeight="1">
      <c r="B63845" s="2"/>
      <c r="C63845" s="3"/>
      <c r="D63845" s="3"/>
      <c r="E63845" s="3"/>
      <c r="F63845" s="2"/>
      <c r="G63845" s="2"/>
      <c r="H63845" s="2"/>
      <c r="I63845" s="4"/>
      <c r="J63845" s="4"/>
      <c r="K63845" s="5"/>
      <c r="L63845" s="6"/>
      <c r="M63845"/>
      <c r="N63845"/>
      <c r="O63845"/>
      <c r="P63845"/>
    </row>
    <row r="63846" spans="2:16" s="1" customFormat="1" ht="12.75" customHeight="1">
      <c r="B63846" s="2"/>
      <c r="C63846" s="3"/>
      <c r="D63846" s="3"/>
      <c r="E63846" s="3"/>
      <c r="F63846" s="2"/>
      <c r="G63846" s="2"/>
      <c r="H63846" s="2"/>
      <c r="I63846" s="4"/>
      <c r="J63846" s="4"/>
      <c r="K63846" s="5"/>
      <c r="L63846" s="6"/>
      <c r="M63846"/>
      <c r="N63846"/>
      <c r="O63846"/>
      <c r="P63846"/>
    </row>
    <row r="63847" spans="2:16" s="1" customFormat="1" ht="12.75" customHeight="1">
      <c r="B63847" s="2"/>
      <c r="C63847" s="3"/>
      <c r="D63847" s="3"/>
      <c r="E63847" s="3"/>
      <c r="F63847" s="2"/>
      <c r="G63847" s="2"/>
      <c r="H63847" s="2"/>
      <c r="I63847" s="4"/>
      <c r="J63847" s="4"/>
      <c r="K63847" s="5"/>
      <c r="L63847" s="6"/>
      <c r="M63847"/>
      <c r="N63847"/>
      <c r="O63847"/>
      <c r="P63847"/>
    </row>
    <row r="63848" spans="2:16" s="1" customFormat="1" ht="12.75" customHeight="1">
      <c r="B63848" s="2"/>
      <c r="C63848" s="3"/>
      <c r="D63848" s="3"/>
      <c r="E63848" s="3"/>
      <c r="F63848" s="2"/>
      <c r="G63848" s="2"/>
      <c r="H63848" s="2"/>
      <c r="I63848" s="4"/>
      <c r="J63848" s="4"/>
      <c r="K63848" s="5"/>
      <c r="L63848" s="6"/>
      <c r="M63848"/>
      <c r="N63848"/>
      <c r="O63848"/>
      <c r="P63848"/>
    </row>
    <row r="63849" spans="2:16" s="1" customFormat="1" ht="12.75" customHeight="1">
      <c r="B63849" s="2"/>
      <c r="C63849" s="3"/>
      <c r="D63849" s="3"/>
      <c r="E63849" s="3"/>
      <c r="F63849" s="2"/>
      <c r="G63849" s="2"/>
      <c r="H63849" s="2"/>
      <c r="I63849" s="4"/>
      <c r="J63849" s="4"/>
      <c r="K63849" s="5"/>
      <c r="L63849" s="6"/>
      <c r="M63849"/>
      <c r="N63849"/>
      <c r="O63849"/>
      <c r="P63849"/>
    </row>
    <row r="63850" spans="2:16" s="1" customFormat="1" ht="12.75" customHeight="1">
      <c r="B63850" s="2"/>
      <c r="C63850" s="3"/>
      <c r="D63850" s="3"/>
      <c r="E63850" s="3"/>
      <c r="F63850" s="2"/>
      <c r="G63850" s="2"/>
      <c r="H63850" s="2"/>
      <c r="I63850" s="4"/>
      <c r="J63850" s="4"/>
      <c r="K63850" s="5"/>
      <c r="L63850" s="6"/>
      <c r="M63850"/>
      <c r="N63850"/>
      <c r="O63850"/>
      <c r="P63850"/>
    </row>
    <row r="63851" spans="2:16" s="1" customFormat="1" ht="12.75" customHeight="1">
      <c r="B63851" s="2"/>
      <c r="C63851" s="3"/>
      <c r="D63851" s="3"/>
      <c r="E63851" s="3"/>
      <c r="F63851" s="2"/>
      <c r="G63851" s="2"/>
      <c r="H63851" s="2"/>
      <c r="I63851" s="4"/>
      <c r="J63851" s="4"/>
      <c r="K63851" s="5"/>
      <c r="L63851" s="6"/>
      <c r="M63851"/>
      <c r="N63851"/>
      <c r="O63851"/>
      <c r="P63851"/>
    </row>
    <row r="63852" spans="2:16" s="1" customFormat="1" ht="12.75" customHeight="1">
      <c r="B63852" s="2"/>
      <c r="C63852" s="3"/>
      <c r="D63852" s="3"/>
      <c r="E63852" s="3"/>
      <c r="F63852" s="2"/>
      <c r="G63852" s="2"/>
      <c r="H63852" s="2"/>
      <c r="I63852" s="4"/>
      <c r="J63852" s="4"/>
      <c r="K63852" s="5"/>
      <c r="L63852" s="6"/>
      <c r="M63852"/>
      <c r="N63852"/>
      <c r="O63852"/>
      <c r="P63852"/>
    </row>
    <row r="63853" spans="2:16" s="1" customFormat="1" ht="12.75" customHeight="1">
      <c r="B63853" s="2"/>
      <c r="C63853" s="3"/>
      <c r="D63853" s="3"/>
      <c r="E63853" s="3"/>
      <c r="F63853" s="2"/>
      <c r="G63853" s="2"/>
      <c r="H63853" s="2"/>
      <c r="I63853" s="4"/>
      <c r="J63853" s="4"/>
      <c r="K63853" s="5"/>
      <c r="L63853" s="6"/>
      <c r="M63853"/>
      <c r="N63853"/>
      <c r="O63853"/>
      <c r="P63853"/>
    </row>
    <row r="63854" spans="2:16" s="1" customFormat="1" ht="12.75" customHeight="1">
      <c r="B63854" s="2"/>
      <c r="C63854" s="3"/>
      <c r="D63854" s="3"/>
      <c r="E63854" s="3"/>
      <c r="F63854" s="2"/>
      <c r="G63854" s="2"/>
      <c r="H63854" s="2"/>
      <c r="I63854" s="4"/>
      <c r="J63854" s="4"/>
      <c r="K63854" s="5"/>
      <c r="L63854" s="6"/>
      <c r="M63854"/>
      <c r="N63854"/>
      <c r="O63854"/>
      <c r="P63854"/>
    </row>
    <row r="63855" spans="2:16" s="1" customFormat="1" ht="12.75" customHeight="1">
      <c r="B63855" s="2"/>
      <c r="C63855" s="3"/>
      <c r="D63855" s="3"/>
      <c r="E63855" s="3"/>
      <c r="F63855" s="2"/>
      <c r="G63855" s="2"/>
      <c r="H63855" s="2"/>
      <c r="I63855" s="4"/>
      <c r="J63855" s="4"/>
      <c r="K63855" s="5"/>
      <c r="L63855" s="6"/>
      <c r="M63855"/>
      <c r="N63855"/>
      <c r="O63855"/>
      <c r="P63855"/>
    </row>
    <row r="63856" spans="2:16" s="1" customFormat="1" ht="12.75" customHeight="1">
      <c r="B63856" s="2"/>
      <c r="C63856" s="3"/>
      <c r="D63856" s="3"/>
      <c r="E63856" s="3"/>
      <c r="F63856" s="2"/>
      <c r="G63856" s="2"/>
      <c r="H63856" s="2"/>
      <c r="I63856" s="4"/>
      <c r="J63856" s="4"/>
      <c r="K63856" s="5"/>
      <c r="L63856" s="6"/>
      <c r="M63856"/>
      <c r="N63856"/>
      <c r="O63856"/>
      <c r="P63856"/>
    </row>
    <row r="63857" spans="2:16" s="1" customFormat="1" ht="12.75" customHeight="1">
      <c r="B63857" s="2"/>
      <c r="C63857" s="3"/>
      <c r="D63857" s="3"/>
      <c r="E63857" s="3"/>
      <c r="F63857" s="2"/>
      <c r="G63857" s="2"/>
      <c r="H63857" s="2"/>
      <c r="I63857" s="4"/>
      <c r="J63857" s="4"/>
      <c r="K63857" s="5"/>
      <c r="L63857" s="6"/>
      <c r="M63857"/>
      <c r="N63857"/>
      <c r="O63857"/>
      <c r="P63857"/>
    </row>
    <row r="63858" spans="2:16" s="1" customFormat="1" ht="12.75" customHeight="1">
      <c r="B63858" s="2"/>
      <c r="C63858" s="3"/>
      <c r="D63858" s="3"/>
      <c r="E63858" s="3"/>
      <c r="F63858" s="2"/>
      <c r="G63858" s="2"/>
      <c r="H63858" s="2"/>
      <c r="I63858" s="4"/>
      <c r="J63858" s="4"/>
      <c r="K63858" s="5"/>
      <c r="L63858" s="6"/>
      <c r="M63858"/>
      <c r="N63858"/>
      <c r="O63858"/>
      <c r="P63858"/>
    </row>
    <row r="63859" spans="2:16" s="1" customFormat="1" ht="12.75" customHeight="1">
      <c r="B63859" s="2"/>
      <c r="C63859" s="3"/>
      <c r="D63859" s="3"/>
      <c r="E63859" s="3"/>
      <c r="F63859" s="2"/>
      <c r="G63859" s="2"/>
      <c r="H63859" s="2"/>
      <c r="I63859" s="4"/>
      <c r="J63859" s="4"/>
      <c r="K63859" s="5"/>
      <c r="L63859" s="6"/>
      <c r="M63859"/>
      <c r="N63859"/>
      <c r="O63859"/>
      <c r="P63859"/>
    </row>
    <row r="63860" spans="2:16" s="1" customFormat="1" ht="12.75" customHeight="1">
      <c r="B63860" s="2"/>
      <c r="C63860" s="3"/>
      <c r="D63860" s="3"/>
      <c r="E63860" s="3"/>
      <c r="F63860" s="2"/>
      <c r="G63860" s="2"/>
      <c r="H63860" s="2"/>
      <c r="I63860" s="4"/>
      <c r="J63860" s="4"/>
      <c r="K63860" s="5"/>
      <c r="L63860" s="6"/>
      <c r="M63860"/>
      <c r="N63860"/>
      <c r="O63860"/>
      <c r="P63860"/>
    </row>
    <row r="63861" spans="2:16" s="1" customFormat="1" ht="12.75" customHeight="1">
      <c r="B63861" s="2"/>
      <c r="C63861" s="3"/>
      <c r="D63861" s="3"/>
      <c r="E63861" s="3"/>
      <c r="F63861" s="2"/>
      <c r="G63861" s="2"/>
      <c r="H63861" s="2"/>
      <c r="I63861" s="4"/>
      <c r="J63861" s="4"/>
      <c r="K63861" s="5"/>
      <c r="L63861" s="6"/>
      <c r="M63861"/>
      <c r="N63861"/>
      <c r="O63861"/>
      <c r="P63861"/>
    </row>
    <row r="63862" spans="2:16" s="1" customFormat="1" ht="12.75" customHeight="1">
      <c r="B63862" s="2"/>
      <c r="C63862" s="3"/>
      <c r="D63862" s="3"/>
      <c r="E63862" s="3"/>
      <c r="F63862" s="2"/>
      <c r="G63862" s="2"/>
      <c r="H63862" s="2"/>
      <c r="I63862" s="4"/>
      <c r="J63862" s="4"/>
      <c r="K63862" s="5"/>
      <c r="L63862" s="6"/>
      <c r="M63862"/>
      <c r="N63862"/>
      <c r="O63862"/>
      <c r="P63862"/>
    </row>
    <row r="63863" spans="2:16" s="1" customFormat="1" ht="12.75" customHeight="1">
      <c r="B63863" s="2"/>
      <c r="C63863" s="3"/>
      <c r="D63863" s="3"/>
      <c r="E63863" s="3"/>
      <c r="F63863" s="2"/>
      <c r="G63863" s="2"/>
      <c r="H63863" s="2"/>
      <c r="I63863" s="4"/>
      <c r="J63863" s="4"/>
      <c r="K63863" s="5"/>
      <c r="L63863" s="6"/>
      <c r="M63863"/>
      <c r="N63863"/>
      <c r="O63863"/>
      <c r="P63863"/>
    </row>
    <row r="63864" spans="2:16" s="1" customFormat="1" ht="12.75" customHeight="1">
      <c r="B63864" s="2"/>
      <c r="C63864" s="3"/>
      <c r="D63864" s="3"/>
      <c r="E63864" s="3"/>
      <c r="F63864" s="2"/>
      <c r="G63864" s="2"/>
      <c r="H63864" s="2"/>
      <c r="I63864" s="4"/>
      <c r="J63864" s="4"/>
      <c r="K63864" s="5"/>
      <c r="L63864" s="6"/>
      <c r="M63864"/>
      <c r="N63864"/>
      <c r="O63864"/>
      <c r="P63864"/>
    </row>
    <row r="63865" spans="2:16" s="1" customFormat="1" ht="12.75" customHeight="1">
      <c r="B63865" s="2"/>
      <c r="C63865" s="3"/>
      <c r="D63865" s="3"/>
      <c r="E63865" s="3"/>
      <c r="F63865" s="2"/>
      <c r="G63865" s="2"/>
      <c r="H63865" s="2"/>
      <c r="I63865" s="4"/>
      <c r="J63865" s="4"/>
      <c r="K63865" s="5"/>
      <c r="L63865" s="6"/>
      <c r="M63865"/>
      <c r="N63865"/>
      <c r="O63865"/>
      <c r="P63865"/>
    </row>
    <row r="63866" spans="2:16" s="1" customFormat="1" ht="12.75" customHeight="1">
      <c r="B63866" s="2"/>
      <c r="C63866" s="3"/>
      <c r="D63866" s="3"/>
      <c r="E63866" s="3"/>
      <c r="F63866" s="2"/>
      <c r="G63866" s="2"/>
      <c r="H63866" s="2"/>
      <c r="I63866" s="4"/>
      <c r="J63866" s="4"/>
      <c r="K63866" s="5"/>
      <c r="L63866" s="6"/>
      <c r="M63866"/>
      <c r="N63866"/>
      <c r="O63866"/>
      <c r="P63866"/>
    </row>
    <row r="63867" spans="2:16" s="1" customFormat="1" ht="12.75" customHeight="1">
      <c r="B63867" s="2"/>
      <c r="C63867" s="3"/>
      <c r="D63867" s="3"/>
      <c r="E63867" s="3"/>
      <c r="F63867" s="2"/>
      <c r="G63867" s="2"/>
      <c r="H63867" s="2"/>
      <c r="I63867" s="4"/>
      <c r="J63867" s="4"/>
      <c r="K63867" s="5"/>
      <c r="L63867" s="6"/>
      <c r="M63867"/>
      <c r="N63867"/>
      <c r="O63867"/>
      <c r="P63867"/>
    </row>
    <row r="63868" spans="2:16" s="1" customFormat="1" ht="12.75" customHeight="1">
      <c r="B63868" s="2"/>
      <c r="C63868" s="3"/>
      <c r="D63868" s="3"/>
      <c r="E63868" s="3"/>
      <c r="F63868" s="2"/>
      <c r="G63868" s="2"/>
      <c r="H63868" s="2"/>
      <c r="I63868" s="4"/>
      <c r="J63868" s="4"/>
      <c r="K63868" s="5"/>
      <c r="L63868" s="6"/>
      <c r="M63868"/>
      <c r="N63868"/>
      <c r="O63868"/>
      <c r="P63868"/>
    </row>
    <row r="63869" spans="2:16" s="1" customFormat="1" ht="12.75" customHeight="1">
      <c r="B63869" s="2"/>
      <c r="C63869" s="3"/>
      <c r="D63869" s="3"/>
      <c r="E63869" s="3"/>
      <c r="F63869" s="2"/>
      <c r="G63869" s="2"/>
      <c r="H63869" s="2"/>
      <c r="I63869" s="4"/>
      <c r="J63869" s="4"/>
      <c r="K63869" s="5"/>
      <c r="L63869" s="6"/>
      <c r="M63869"/>
      <c r="N63869"/>
      <c r="O63869"/>
      <c r="P63869"/>
    </row>
    <row r="63870" spans="2:16" s="1" customFormat="1" ht="12.75" customHeight="1">
      <c r="B63870" s="2"/>
      <c r="C63870" s="3"/>
      <c r="D63870" s="3"/>
      <c r="E63870" s="3"/>
      <c r="F63870" s="2"/>
      <c r="G63870" s="2"/>
      <c r="H63870" s="2"/>
      <c r="I63870" s="4"/>
      <c r="J63870" s="4"/>
      <c r="K63870" s="5"/>
      <c r="L63870" s="6"/>
      <c r="M63870"/>
      <c r="N63870"/>
      <c r="O63870"/>
      <c r="P63870"/>
    </row>
    <row r="63871" spans="2:16" s="1" customFormat="1" ht="12.75" customHeight="1">
      <c r="B63871" s="2"/>
      <c r="C63871" s="3"/>
      <c r="D63871" s="3"/>
      <c r="E63871" s="3"/>
      <c r="F63871" s="2"/>
      <c r="G63871" s="2"/>
      <c r="H63871" s="2"/>
      <c r="I63871" s="4"/>
      <c r="J63871" s="4"/>
      <c r="K63871" s="5"/>
      <c r="L63871" s="6"/>
      <c r="M63871"/>
      <c r="N63871"/>
      <c r="O63871"/>
      <c r="P63871"/>
    </row>
    <row r="63872" spans="2:16" s="1" customFormat="1" ht="12.75" customHeight="1">
      <c r="B63872" s="2"/>
      <c r="C63872" s="3"/>
      <c r="D63872" s="3"/>
      <c r="E63872" s="3"/>
      <c r="F63872" s="2"/>
      <c r="G63872" s="2"/>
      <c r="H63872" s="2"/>
      <c r="I63872" s="4"/>
      <c r="J63872" s="4"/>
      <c r="K63872" s="5"/>
      <c r="L63872" s="6"/>
      <c r="M63872"/>
      <c r="N63872"/>
      <c r="O63872"/>
      <c r="P63872"/>
    </row>
    <row r="63873" spans="2:16" s="1" customFormat="1" ht="12.75" customHeight="1">
      <c r="B63873" s="2"/>
      <c r="C63873" s="3"/>
      <c r="D63873" s="3"/>
      <c r="E63873" s="3"/>
      <c r="F63873" s="2"/>
      <c r="G63873" s="2"/>
      <c r="H63873" s="2"/>
      <c r="I63873" s="4"/>
      <c r="J63873" s="4"/>
      <c r="K63873" s="5"/>
      <c r="L63873" s="6"/>
      <c r="M63873"/>
      <c r="N63873"/>
      <c r="O63873"/>
      <c r="P63873"/>
    </row>
    <row r="63874" spans="2:16" s="1" customFormat="1" ht="12.75" customHeight="1">
      <c r="B63874" s="2"/>
      <c r="C63874" s="3"/>
      <c r="D63874" s="3"/>
      <c r="E63874" s="3"/>
      <c r="F63874" s="2"/>
      <c r="G63874" s="2"/>
      <c r="H63874" s="2"/>
      <c r="I63874" s="4"/>
      <c r="J63874" s="4"/>
      <c r="K63874" s="5"/>
      <c r="L63874" s="6"/>
      <c r="M63874"/>
      <c r="N63874"/>
      <c r="O63874"/>
      <c r="P63874"/>
    </row>
    <row r="63875" spans="2:16" s="1" customFormat="1" ht="12.75" customHeight="1">
      <c r="B63875" s="2"/>
      <c r="C63875" s="3"/>
      <c r="D63875" s="3"/>
      <c r="E63875" s="3"/>
      <c r="F63875" s="2"/>
      <c r="G63875" s="2"/>
      <c r="H63875" s="2"/>
      <c r="I63875" s="4"/>
      <c r="J63875" s="4"/>
      <c r="K63875" s="5"/>
      <c r="L63875" s="6"/>
      <c r="M63875"/>
      <c r="N63875"/>
      <c r="O63875"/>
      <c r="P63875"/>
    </row>
    <row r="63876" spans="2:16" s="1" customFormat="1" ht="12.75" customHeight="1">
      <c r="B63876" s="2"/>
      <c r="C63876" s="3"/>
      <c r="D63876" s="3"/>
      <c r="E63876" s="3"/>
      <c r="F63876" s="2"/>
      <c r="G63876" s="2"/>
      <c r="H63876" s="2"/>
      <c r="I63876" s="4"/>
      <c r="J63876" s="4"/>
      <c r="K63876" s="5"/>
      <c r="L63876" s="6"/>
      <c r="M63876"/>
      <c r="N63876"/>
      <c r="O63876"/>
      <c r="P63876"/>
    </row>
    <row r="63877" spans="2:16" s="1" customFormat="1" ht="12.75" customHeight="1">
      <c r="B63877" s="2"/>
      <c r="C63877" s="3"/>
      <c r="D63877" s="3"/>
      <c r="E63877" s="3"/>
      <c r="F63877" s="2"/>
      <c r="G63877" s="2"/>
      <c r="H63877" s="2"/>
      <c r="I63877" s="4"/>
      <c r="J63877" s="4"/>
      <c r="K63877" s="5"/>
      <c r="L63877" s="6"/>
      <c r="M63877"/>
      <c r="N63877"/>
      <c r="O63877"/>
      <c r="P63877"/>
    </row>
    <row r="63878" spans="2:16" s="1" customFormat="1" ht="12.75" customHeight="1">
      <c r="B63878" s="2"/>
      <c r="C63878" s="3"/>
      <c r="D63878" s="3"/>
      <c r="E63878" s="3"/>
      <c r="F63878" s="2"/>
      <c r="G63878" s="2"/>
      <c r="H63878" s="2"/>
      <c r="I63878" s="4"/>
      <c r="J63878" s="4"/>
      <c r="K63878" s="5"/>
      <c r="L63878" s="6"/>
      <c r="M63878"/>
      <c r="N63878"/>
      <c r="O63878"/>
      <c r="P63878"/>
    </row>
    <row r="63879" spans="2:16" s="1" customFormat="1" ht="12.75" customHeight="1">
      <c r="B63879" s="2"/>
      <c r="C63879" s="3"/>
      <c r="D63879" s="3"/>
      <c r="E63879" s="3"/>
      <c r="F63879" s="2"/>
      <c r="G63879" s="2"/>
      <c r="H63879" s="2"/>
      <c r="I63879" s="4"/>
      <c r="J63879" s="4"/>
      <c r="K63879" s="5"/>
      <c r="L63879" s="6"/>
      <c r="M63879"/>
      <c r="N63879"/>
      <c r="O63879"/>
      <c r="P63879"/>
    </row>
    <row r="63880" spans="2:16" s="1" customFormat="1" ht="12.75" customHeight="1">
      <c r="B63880" s="2"/>
      <c r="C63880" s="3"/>
      <c r="D63880" s="3"/>
      <c r="E63880" s="3"/>
      <c r="F63880" s="2"/>
      <c r="G63880" s="2"/>
      <c r="H63880" s="2"/>
      <c r="I63880" s="4"/>
      <c r="J63880" s="4"/>
      <c r="K63880" s="5"/>
      <c r="L63880" s="6"/>
      <c r="M63880"/>
      <c r="N63880"/>
      <c r="O63880"/>
      <c r="P63880"/>
    </row>
    <row r="63881" spans="2:16" s="1" customFormat="1" ht="12.75" customHeight="1">
      <c r="B63881" s="2"/>
      <c r="C63881" s="3"/>
      <c r="D63881" s="3"/>
      <c r="E63881" s="3"/>
      <c r="F63881" s="2"/>
      <c r="G63881" s="2"/>
      <c r="H63881" s="2"/>
      <c r="I63881" s="4"/>
      <c r="J63881" s="4"/>
      <c r="K63881" s="5"/>
      <c r="L63881" s="6"/>
      <c r="M63881"/>
      <c r="N63881"/>
      <c r="O63881"/>
      <c r="P63881"/>
    </row>
    <row r="63882" spans="2:16" s="1" customFormat="1" ht="12.75" customHeight="1">
      <c r="B63882" s="2"/>
      <c r="C63882" s="3"/>
      <c r="D63882" s="3"/>
      <c r="E63882" s="3"/>
      <c r="F63882" s="2"/>
      <c r="G63882" s="2"/>
      <c r="H63882" s="2"/>
      <c r="I63882" s="4"/>
      <c r="J63882" s="4"/>
      <c r="K63882" s="5"/>
      <c r="L63882" s="6"/>
      <c r="M63882"/>
      <c r="N63882"/>
      <c r="O63882"/>
      <c r="P63882"/>
    </row>
    <row r="63883" spans="2:16" s="1" customFormat="1" ht="12.75" customHeight="1">
      <c r="B63883" s="2"/>
      <c r="C63883" s="3"/>
      <c r="D63883" s="3"/>
      <c r="E63883" s="3"/>
      <c r="F63883" s="2"/>
      <c r="G63883" s="2"/>
      <c r="H63883" s="2"/>
      <c r="I63883" s="4"/>
      <c r="J63883" s="4"/>
      <c r="K63883" s="5"/>
      <c r="L63883" s="6"/>
      <c r="M63883"/>
      <c r="N63883"/>
      <c r="O63883"/>
      <c r="P63883"/>
    </row>
    <row r="63884" spans="2:16" s="1" customFormat="1" ht="12.75" customHeight="1">
      <c r="B63884" s="2"/>
      <c r="C63884" s="3"/>
      <c r="D63884" s="3"/>
      <c r="E63884" s="3"/>
      <c r="F63884" s="2"/>
      <c r="G63884" s="2"/>
      <c r="H63884" s="2"/>
      <c r="I63884" s="4"/>
      <c r="J63884" s="4"/>
      <c r="K63884" s="5"/>
      <c r="L63884" s="6"/>
      <c r="M63884"/>
      <c r="N63884"/>
      <c r="O63884"/>
      <c r="P63884"/>
    </row>
    <row r="63885" spans="2:16" s="1" customFormat="1" ht="12.75" customHeight="1">
      <c r="B63885" s="2"/>
      <c r="C63885" s="3"/>
      <c r="D63885" s="3"/>
      <c r="E63885" s="3"/>
      <c r="F63885" s="2"/>
      <c r="G63885" s="2"/>
      <c r="H63885" s="2"/>
      <c r="I63885" s="4"/>
      <c r="J63885" s="4"/>
      <c r="K63885" s="5"/>
      <c r="L63885" s="6"/>
      <c r="M63885"/>
      <c r="N63885"/>
      <c r="O63885"/>
      <c r="P63885"/>
    </row>
    <row r="63886" spans="2:16" s="1" customFormat="1" ht="12.75" customHeight="1">
      <c r="B63886" s="2"/>
      <c r="C63886" s="3"/>
      <c r="D63886" s="3"/>
      <c r="E63886" s="3"/>
      <c r="F63886" s="2"/>
      <c r="G63886" s="2"/>
      <c r="H63886" s="2"/>
      <c r="I63886" s="4"/>
      <c r="J63886" s="4"/>
      <c r="K63886" s="5"/>
      <c r="L63886" s="6"/>
      <c r="M63886"/>
      <c r="N63886"/>
      <c r="O63886"/>
      <c r="P63886"/>
    </row>
    <row r="63887" spans="2:16" s="1" customFormat="1" ht="12.75" customHeight="1">
      <c r="B63887" s="2"/>
      <c r="C63887" s="3"/>
      <c r="D63887" s="3"/>
      <c r="E63887" s="3"/>
      <c r="F63887" s="2"/>
      <c r="G63887" s="2"/>
      <c r="H63887" s="2"/>
      <c r="I63887" s="4"/>
      <c r="J63887" s="4"/>
      <c r="K63887" s="5"/>
      <c r="L63887" s="6"/>
      <c r="M63887"/>
      <c r="N63887"/>
      <c r="O63887"/>
      <c r="P63887"/>
    </row>
    <row r="63888" spans="2:16" s="1" customFormat="1" ht="12.75" customHeight="1">
      <c r="B63888" s="2"/>
      <c r="C63888" s="3"/>
      <c r="D63888" s="3"/>
      <c r="E63888" s="3"/>
      <c r="F63888" s="2"/>
      <c r="G63888" s="2"/>
      <c r="H63888" s="2"/>
      <c r="I63888" s="4"/>
      <c r="J63888" s="4"/>
      <c r="K63888" s="5"/>
      <c r="L63888" s="6"/>
      <c r="M63888"/>
      <c r="N63888"/>
      <c r="O63888"/>
      <c r="P63888"/>
    </row>
    <row r="63889" spans="2:16" s="1" customFormat="1" ht="12.75" customHeight="1">
      <c r="B63889" s="2"/>
      <c r="C63889" s="3"/>
      <c r="D63889" s="3"/>
      <c r="E63889" s="3"/>
      <c r="F63889" s="2"/>
      <c r="G63889" s="2"/>
      <c r="H63889" s="2"/>
      <c r="I63889" s="4"/>
      <c r="J63889" s="4"/>
      <c r="K63889" s="5"/>
      <c r="L63889" s="6"/>
      <c r="M63889"/>
      <c r="N63889"/>
      <c r="O63889"/>
      <c r="P63889"/>
    </row>
    <row r="63890" spans="2:16" s="1" customFormat="1" ht="12.75" customHeight="1">
      <c r="B63890" s="2"/>
      <c r="C63890" s="3"/>
      <c r="D63890" s="3"/>
      <c r="E63890" s="3"/>
      <c r="F63890" s="2"/>
      <c r="G63890" s="2"/>
      <c r="H63890" s="2"/>
      <c r="I63890" s="4"/>
      <c r="J63890" s="4"/>
      <c r="K63890" s="5"/>
      <c r="L63890" s="6"/>
      <c r="M63890"/>
      <c r="N63890"/>
      <c r="O63890"/>
      <c r="P63890"/>
    </row>
    <row r="63891" spans="2:16" s="1" customFormat="1" ht="12.75" customHeight="1">
      <c r="B63891" s="2"/>
      <c r="C63891" s="3"/>
      <c r="D63891" s="3"/>
      <c r="E63891" s="3"/>
      <c r="F63891" s="2"/>
      <c r="G63891" s="2"/>
      <c r="H63891" s="2"/>
      <c r="I63891" s="4"/>
      <c r="J63891" s="4"/>
      <c r="K63891" s="5"/>
      <c r="L63891" s="6"/>
      <c r="M63891"/>
      <c r="N63891"/>
      <c r="O63891"/>
      <c r="P63891"/>
    </row>
    <row r="63892" spans="2:16" s="1" customFormat="1" ht="12.75" customHeight="1">
      <c r="B63892" s="2"/>
      <c r="C63892" s="3"/>
      <c r="D63892" s="3"/>
      <c r="E63892" s="3"/>
      <c r="F63892" s="2"/>
      <c r="G63892" s="2"/>
      <c r="H63892" s="2"/>
      <c r="I63892" s="4"/>
      <c r="J63892" s="4"/>
      <c r="K63892" s="5"/>
      <c r="L63892" s="6"/>
      <c r="M63892"/>
      <c r="N63892"/>
      <c r="O63892"/>
      <c r="P63892"/>
    </row>
    <row r="63893" spans="2:16" s="1" customFormat="1" ht="12.75" customHeight="1">
      <c r="B63893" s="2"/>
      <c r="C63893" s="3"/>
      <c r="D63893" s="3"/>
      <c r="E63893" s="3"/>
      <c r="F63893" s="2"/>
      <c r="G63893" s="2"/>
      <c r="H63893" s="2"/>
      <c r="I63893" s="4"/>
      <c r="J63893" s="4"/>
      <c r="K63893" s="5"/>
      <c r="L63893" s="6"/>
      <c r="M63893"/>
      <c r="N63893"/>
      <c r="O63893"/>
      <c r="P63893"/>
    </row>
    <row r="63894" spans="2:16" s="1" customFormat="1" ht="12.75" customHeight="1">
      <c r="B63894" s="2"/>
      <c r="C63894" s="3"/>
      <c r="D63894" s="3"/>
      <c r="E63894" s="3"/>
      <c r="F63894" s="2"/>
      <c r="G63894" s="2"/>
      <c r="H63894" s="2"/>
      <c r="I63894" s="4"/>
      <c r="J63894" s="4"/>
      <c r="K63894" s="5"/>
      <c r="L63894" s="6"/>
      <c r="M63894"/>
      <c r="N63894"/>
      <c r="O63894"/>
      <c r="P63894"/>
    </row>
    <row r="63895" spans="2:16" s="1" customFormat="1" ht="12.75" customHeight="1">
      <c r="B63895" s="2"/>
      <c r="C63895" s="3"/>
      <c r="D63895" s="3"/>
      <c r="E63895" s="3"/>
      <c r="F63895" s="2"/>
      <c r="G63895" s="2"/>
      <c r="H63895" s="2"/>
      <c r="I63895" s="4"/>
      <c r="J63895" s="4"/>
      <c r="K63895" s="5"/>
      <c r="L63895" s="6"/>
      <c r="M63895"/>
      <c r="N63895"/>
      <c r="O63895"/>
      <c r="P63895"/>
    </row>
    <row r="63896" spans="2:16" s="1" customFormat="1" ht="12.75" customHeight="1">
      <c r="B63896" s="2"/>
      <c r="C63896" s="3"/>
      <c r="D63896" s="3"/>
      <c r="E63896" s="3"/>
      <c r="F63896" s="2"/>
      <c r="G63896" s="2"/>
      <c r="H63896" s="2"/>
      <c r="I63896" s="4"/>
      <c r="J63896" s="4"/>
      <c r="K63896" s="5"/>
      <c r="L63896" s="6"/>
      <c r="M63896"/>
      <c r="N63896"/>
      <c r="O63896"/>
      <c r="P63896"/>
    </row>
    <row r="63897" spans="2:16" s="1" customFormat="1" ht="12.75" customHeight="1">
      <c r="B63897" s="2"/>
      <c r="C63897" s="3"/>
      <c r="D63897" s="3"/>
      <c r="E63897" s="3"/>
      <c r="F63897" s="2"/>
      <c r="G63897" s="2"/>
      <c r="H63897" s="2"/>
      <c r="I63897" s="4"/>
      <c r="J63897" s="4"/>
      <c r="K63897" s="5"/>
      <c r="L63897" s="6"/>
      <c r="M63897"/>
      <c r="N63897"/>
      <c r="O63897"/>
      <c r="P63897"/>
    </row>
    <row r="63898" spans="2:16" s="1" customFormat="1" ht="12.75" customHeight="1">
      <c r="B63898" s="2"/>
      <c r="C63898" s="3"/>
      <c r="D63898" s="3"/>
      <c r="E63898" s="3"/>
      <c r="F63898" s="2"/>
      <c r="G63898" s="2"/>
      <c r="H63898" s="2"/>
      <c r="I63898" s="4"/>
      <c r="J63898" s="4"/>
      <c r="K63898" s="5"/>
      <c r="L63898" s="6"/>
      <c r="M63898"/>
      <c r="N63898"/>
      <c r="O63898"/>
      <c r="P63898"/>
    </row>
    <row r="63899" spans="2:16" s="1" customFormat="1" ht="12.75" customHeight="1">
      <c r="B63899" s="2"/>
      <c r="C63899" s="3"/>
      <c r="D63899" s="3"/>
      <c r="E63899" s="3"/>
      <c r="F63899" s="2"/>
      <c r="G63899" s="2"/>
      <c r="H63899" s="2"/>
      <c r="I63899" s="4"/>
      <c r="J63899" s="4"/>
      <c r="K63899" s="5"/>
      <c r="L63899" s="6"/>
      <c r="M63899"/>
      <c r="N63899"/>
      <c r="O63899"/>
      <c r="P63899"/>
    </row>
    <row r="63900" spans="2:16" s="1" customFormat="1" ht="12.75" customHeight="1">
      <c r="B63900" s="2"/>
      <c r="C63900" s="3"/>
      <c r="D63900" s="3"/>
      <c r="E63900" s="3"/>
      <c r="F63900" s="2"/>
      <c r="G63900" s="2"/>
      <c r="H63900" s="2"/>
      <c r="I63900" s="4"/>
      <c r="J63900" s="4"/>
      <c r="K63900" s="5"/>
      <c r="L63900" s="6"/>
      <c r="M63900"/>
      <c r="N63900"/>
      <c r="O63900"/>
      <c r="P63900"/>
    </row>
    <row r="63901" spans="2:16" s="1" customFormat="1" ht="12.75" customHeight="1">
      <c r="B63901" s="2"/>
      <c r="C63901" s="3"/>
      <c r="D63901" s="3"/>
      <c r="E63901" s="3"/>
      <c r="F63901" s="2"/>
      <c r="G63901" s="2"/>
      <c r="H63901" s="2"/>
      <c r="I63901" s="4"/>
      <c r="J63901" s="4"/>
      <c r="K63901" s="5"/>
      <c r="L63901" s="6"/>
      <c r="M63901"/>
      <c r="N63901"/>
      <c r="O63901"/>
      <c r="P63901"/>
    </row>
    <row r="63902" spans="2:16" s="1" customFormat="1" ht="12.75" customHeight="1">
      <c r="B63902" s="2"/>
      <c r="C63902" s="3"/>
      <c r="D63902" s="3"/>
      <c r="E63902" s="3"/>
      <c r="F63902" s="2"/>
      <c r="G63902" s="2"/>
      <c r="H63902" s="2"/>
      <c r="I63902" s="4"/>
      <c r="J63902" s="4"/>
      <c r="K63902" s="5"/>
      <c r="L63902" s="6"/>
      <c r="M63902"/>
      <c r="N63902"/>
      <c r="O63902"/>
      <c r="P63902"/>
    </row>
    <row r="63903" spans="2:16" s="1" customFormat="1" ht="12.75" customHeight="1">
      <c r="B63903" s="2"/>
      <c r="C63903" s="3"/>
      <c r="D63903" s="3"/>
      <c r="E63903" s="3"/>
      <c r="F63903" s="2"/>
      <c r="G63903" s="2"/>
      <c r="H63903" s="2"/>
      <c r="I63903" s="4"/>
      <c r="J63903" s="4"/>
      <c r="K63903" s="5"/>
      <c r="L63903" s="6"/>
      <c r="M63903"/>
      <c r="N63903"/>
      <c r="O63903"/>
      <c r="P63903"/>
    </row>
    <row r="63904" spans="2:16" s="1" customFormat="1" ht="12.75" customHeight="1">
      <c r="B63904" s="2"/>
      <c r="C63904" s="3"/>
      <c r="D63904" s="3"/>
      <c r="E63904" s="3"/>
      <c r="F63904" s="2"/>
      <c r="G63904" s="2"/>
      <c r="H63904" s="2"/>
      <c r="I63904" s="4"/>
      <c r="J63904" s="4"/>
      <c r="K63904" s="5"/>
      <c r="L63904" s="6"/>
      <c r="M63904"/>
      <c r="N63904"/>
      <c r="O63904"/>
      <c r="P63904"/>
    </row>
    <row r="63905" spans="2:16" s="1" customFormat="1" ht="12.75" customHeight="1">
      <c r="B63905" s="2"/>
      <c r="C63905" s="3"/>
      <c r="D63905" s="3"/>
      <c r="E63905" s="3"/>
      <c r="F63905" s="2"/>
      <c r="G63905" s="2"/>
      <c r="H63905" s="2"/>
      <c r="I63905" s="4"/>
      <c r="J63905" s="4"/>
      <c r="K63905" s="5"/>
      <c r="L63905" s="6"/>
      <c r="M63905"/>
      <c r="N63905"/>
      <c r="O63905"/>
      <c r="P63905"/>
    </row>
    <row r="63906" spans="2:16" s="1" customFormat="1" ht="12.75" customHeight="1">
      <c r="B63906" s="2"/>
      <c r="C63906" s="3"/>
      <c r="D63906" s="3"/>
      <c r="E63906" s="3"/>
      <c r="F63906" s="2"/>
      <c r="G63906" s="2"/>
      <c r="H63906" s="2"/>
      <c r="I63906" s="4"/>
      <c r="J63906" s="4"/>
      <c r="K63906" s="5"/>
      <c r="L63906" s="6"/>
      <c r="M63906"/>
      <c r="N63906"/>
      <c r="O63906"/>
      <c r="P63906"/>
    </row>
    <row r="63907" spans="2:16" s="1" customFormat="1" ht="12.75" customHeight="1">
      <c r="B63907" s="2"/>
      <c r="C63907" s="3"/>
      <c r="D63907" s="3"/>
      <c r="E63907" s="3"/>
      <c r="F63907" s="2"/>
      <c r="G63907" s="2"/>
      <c r="H63907" s="2"/>
      <c r="I63907" s="4"/>
      <c r="J63907" s="4"/>
      <c r="K63907" s="5"/>
      <c r="L63907" s="6"/>
      <c r="M63907"/>
      <c r="N63907"/>
      <c r="O63907"/>
      <c r="P63907"/>
    </row>
    <row r="63908" spans="2:16" s="1" customFormat="1" ht="12.75" customHeight="1">
      <c r="B63908" s="2"/>
      <c r="C63908" s="3"/>
      <c r="D63908" s="3"/>
      <c r="E63908" s="3"/>
      <c r="F63908" s="2"/>
      <c r="G63908" s="2"/>
      <c r="H63908" s="2"/>
      <c r="I63908" s="4"/>
      <c r="J63908" s="4"/>
      <c r="K63908" s="5"/>
      <c r="L63908" s="6"/>
      <c r="M63908"/>
      <c r="N63908"/>
      <c r="O63908"/>
      <c r="P63908"/>
    </row>
    <row r="63909" spans="2:16" s="1" customFormat="1" ht="12.75" customHeight="1">
      <c r="B63909" s="2"/>
      <c r="C63909" s="3"/>
      <c r="D63909" s="3"/>
      <c r="E63909" s="3"/>
      <c r="F63909" s="2"/>
      <c r="G63909" s="2"/>
      <c r="H63909" s="2"/>
      <c r="I63909" s="4"/>
      <c r="J63909" s="4"/>
      <c r="K63909" s="5"/>
      <c r="L63909" s="6"/>
      <c r="M63909"/>
      <c r="N63909"/>
      <c r="O63909"/>
      <c r="P63909"/>
    </row>
    <row r="63910" spans="2:16" s="1" customFormat="1" ht="12.75" customHeight="1">
      <c r="B63910" s="2"/>
      <c r="C63910" s="3"/>
      <c r="D63910" s="3"/>
      <c r="E63910" s="3"/>
      <c r="F63910" s="2"/>
      <c r="G63910" s="2"/>
      <c r="H63910" s="2"/>
      <c r="I63910" s="4"/>
      <c r="J63910" s="4"/>
      <c r="K63910" s="5"/>
      <c r="L63910" s="6"/>
      <c r="M63910"/>
      <c r="N63910"/>
      <c r="O63910"/>
      <c r="P63910"/>
    </row>
    <row r="63911" spans="2:16" s="1" customFormat="1" ht="12.75" customHeight="1">
      <c r="B63911" s="2"/>
      <c r="C63911" s="3"/>
      <c r="D63911" s="3"/>
      <c r="E63911" s="3"/>
      <c r="F63911" s="2"/>
      <c r="G63911" s="2"/>
      <c r="H63911" s="2"/>
      <c r="I63911" s="4"/>
      <c r="J63911" s="4"/>
      <c r="K63911" s="5"/>
      <c r="L63911" s="6"/>
      <c r="M63911"/>
      <c r="N63911"/>
      <c r="O63911"/>
      <c r="P63911"/>
    </row>
    <row r="63912" spans="2:16" s="1" customFormat="1" ht="12.75" customHeight="1">
      <c r="B63912" s="2"/>
      <c r="C63912" s="3"/>
      <c r="D63912" s="3"/>
      <c r="E63912" s="3"/>
      <c r="F63912" s="2"/>
      <c r="G63912" s="2"/>
      <c r="H63912" s="2"/>
      <c r="I63912" s="4"/>
      <c r="J63912" s="4"/>
      <c r="K63912" s="5"/>
      <c r="L63912" s="6"/>
      <c r="M63912"/>
      <c r="N63912"/>
      <c r="O63912"/>
      <c r="P63912"/>
    </row>
    <row r="63913" spans="2:16" s="1" customFormat="1" ht="12.75" customHeight="1">
      <c r="B63913" s="2"/>
      <c r="C63913" s="3"/>
      <c r="D63913" s="3"/>
      <c r="E63913" s="3"/>
      <c r="F63913" s="2"/>
      <c r="G63913" s="2"/>
      <c r="H63913" s="2"/>
      <c r="I63913" s="4"/>
      <c r="J63913" s="4"/>
      <c r="K63913" s="5"/>
      <c r="L63913" s="6"/>
      <c r="M63913"/>
      <c r="N63913"/>
      <c r="O63913"/>
      <c r="P63913"/>
    </row>
    <row r="63914" spans="2:16" s="1" customFormat="1" ht="12.75" customHeight="1">
      <c r="B63914" s="2"/>
      <c r="C63914" s="3"/>
      <c r="D63914" s="3"/>
      <c r="E63914" s="3"/>
      <c r="F63914" s="2"/>
      <c r="G63914" s="2"/>
      <c r="H63914" s="2"/>
      <c r="I63914" s="4"/>
      <c r="J63914" s="4"/>
      <c r="K63914" s="5"/>
      <c r="L63914" s="6"/>
      <c r="M63914"/>
      <c r="N63914"/>
      <c r="O63914"/>
      <c r="P63914"/>
    </row>
    <row r="63915" spans="2:16" s="1" customFormat="1" ht="12.75" customHeight="1">
      <c r="B63915" s="2"/>
      <c r="C63915" s="3"/>
      <c r="D63915" s="3"/>
      <c r="E63915" s="3"/>
      <c r="F63915" s="2"/>
      <c r="G63915" s="2"/>
      <c r="H63915" s="2"/>
      <c r="I63915" s="4"/>
      <c r="J63915" s="4"/>
      <c r="K63915" s="5"/>
      <c r="L63915" s="6"/>
      <c r="M63915"/>
      <c r="N63915"/>
      <c r="O63915"/>
      <c r="P63915"/>
    </row>
    <row r="63916" spans="2:16" s="1" customFormat="1" ht="12.75" customHeight="1">
      <c r="B63916" s="2"/>
      <c r="C63916" s="3"/>
      <c r="D63916" s="3"/>
      <c r="E63916" s="3"/>
      <c r="F63916" s="2"/>
      <c r="G63916" s="2"/>
      <c r="H63916" s="2"/>
      <c r="I63916" s="4"/>
      <c r="J63916" s="4"/>
      <c r="K63916" s="5"/>
      <c r="L63916" s="6"/>
      <c r="M63916"/>
      <c r="N63916"/>
      <c r="O63916"/>
      <c r="P63916"/>
    </row>
    <row r="63917" spans="2:16" s="1" customFormat="1" ht="12.75" customHeight="1">
      <c r="B63917" s="2"/>
      <c r="C63917" s="3"/>
      <c r="D63917" s="3"/>
      <c r="E63917" s="3"/>
      <c r="F63917" s="2"/>
      <c r="G63917" s="2"/>
      <c r="H63917" s="2"/>
      <c r="I63917" s="4"/>
      <c r="J63917" s="4"/>
      <c r="K63917" s="5"/>
      <c r="L63917" s="6"/>
      <c r="M63917"/>
      <c r="N63917"/>
      <c r="O63917"/>
      <c r="P63917"/>
    </row>
    <row r="63918" spans="2:16" s="1" customFormat="1" ht="12.75" customHeight="1">
      <c r="B63918" s="2"/>
      <c r="C63918" s="3"/>
      <c r="D63918" s="3"/>
      <c r="E63918" s="3"/>
      <c r="F63918" s="2"/>
      <c r="G63918" s="2"/>
      <c r="H63918" s="2"/>
      <c r="I63918" s="4"/>
      <c r="J63918" s="4"/>
      <c r="K63918" s="5"/>
      <c r="L63918" s="6"/>
      <c r="M63918"/>
      <c r="N63918"/>
      <c r="O63918"/>
      <c r="P63918"/>
    </row>
    <row r="63919" spans="2:16" s="1" customFormat="1" ht="12.75" customHeight="1">
      <c r="B63919" s="2"/>
      <c r="C63919" s="3"/>
      <c r="D63919" s="3"/>
      <c r="E63919" s="3"/>
      <c r="F63919" s="2"/>
      <c r="G63919" s="2"/>
      <c r="H63919" s="2"/>
      <c r="I63919" s="4"/>
      <c r="J63919" s="4"/>
      <c r="K63919" s="5"/>
      <c r="L63919" s="6"/>
      <c r="M63919"/>
      <c r="N63919"/>
      <c r="O63919"/>
      <c r="P63919"/>
    </row>
    <row r="63920" spans="2:16" s="1" customFormat="1" ht="12.75" customHeight="1">
      <c r="B63920" s="2"/>
      <c r="C63920" s="3"/>
      <c r="D63920" s="3"/>
      <c r="E63920" s="3"/>
      <c r="F63920" s="2"/>
      <c r="G63920" s="2"/>
      <c r="H63920" s="2"/>
      <c r="I63920" s="4"/>
      <c r="J63920" s="4"/>
      <c r="K63920" s="5"/>
      <c r="L63920" s="6"/>
      <c r="M63920"/>
      <c r="N63920"/>
      <c r="O63920"/>
      <c r="P63920"/>
    </row>
    <row r="63921" spans="2:16" s="1" customFormat="1" ht="12.75" customHeight="1">
      <c r="B63921" s="2"/>
      <c r="C63921" s="3"/>
      <c r="D63921" s="3"/>
      <c r="E63921" s="3"/>
      <c r="F63921" s="2"/>
      <c r="G63921" s="2"/>
      <c r="H63921" s="2"/>
      <c r="I63921" s="4"/>
      <c r="J63921" s="4"/>
      <c r="K63921" s="5"/>
      <c r="L63921" s="6"/>
      <c r="M63921"/>
      <c r="N63921"/>
      <c r="O63921"/>
      <c r="P63921"/>
    </row>
    <row r="63922" spans="2:16" s="1" customFormat="1" ht="12.75" customHeight="1">
      <c r="B63922" s="2"/>
      <c r="C63922" s="3"/>
      <c r="D63922" s="3"/>
      <c r="E63922" s="3"/>
      <c r="F63922" s="2"/>
      <c r="G63922" s="2"/>
      <c r="H63922" s="2"/>
      <c r="I63922" s="4"/>
      <c r="J63922" s="4"/>
      <c r="K63922" s="5"/>
      <c r="L63922" s="6"/>
      <c r="M63922"/>
      <c r="N63922"/>
      <c r="O63922"/>
      <c r="P63922"/>
    </row>
    <row r="63923" spans="2:16" s="1" customFormat="1" ht="12.75" customHeight="1">
      <c r="B63923" s="2"/>
      <c r="C63923" s="3"/>
      <c r="D63923" s="3"/>
      <c r="E63923" s="3"/>
      <c r="F63923" s="2"/>
      <c r="G63923" s="2"/>
      <c r="H63923" s="2"/>
      <c r="I63923" s="4"/>
      <c r="J63923" s="4"/>
      <c r="K63923" s="5"/>
      <c r="L63923" s="6"/>
      <c r="M63923"/>
      <c r="N63923"/>
      <c r="O63923"/>
      <c r="P63923"/>
    </row>
    <row r="63924" spans="2:16" s="1" customFormat="1" ht="12.75" customHeight="1">
      <c r="B63924" s="2"/>
      <c r="C63924" s="3"/>
      <c r="D63924" s="3"/>
      <c r="E63924" s="3"/>
      <c r="F63924" s="2"/>
      <c r="G63924" s="2"/>
      <c r="H63924" s="2"/>
      <c r="I63924" s="4"/>
      <c r="J63924" s="4"/>
      <c r="K63924" s="5"/>
      <c r="L63924" s="6"/>
      <c r="M63924"/>
      <c r="N63924"/>
      <c r="O63924"/>
      <c r="P63924"/>
    </row>
    <row r="63925" spans="2:16" s="1" customFormat="1" ht="12.75" customHeight="1">
      <c r="B63925" s="2"/>
      <c r="C63925" s="3"/>
      <c r="D63925" s="3"/>
      <c r="E63925" s="3"/>
      <c r="F63925" s="2"/>
      <c r="G63925" s="2"/>
      <c r="H63925" s="2"/>
      <c r="I63925" s="4"/>
      <c r="J63925" s="4"/>
      <c r="K63925" s="5"/>
      <c r="L63925" s="6"/>
      <c r="M63925"/>
      <c r="N63925"/>
      <c r="O63925"/>
      <c r="P63925"/>
    </row>
    <row r="63926" spans="2:16" s="1" customFormat="1" ht="12.75" customHeight="1">
      <c r="B63926" s="2"/>
      <c r="C63926" s="3"/>
      <c r="D63926" s="3"/>
      <c r="E63926" s="3"/>
      <c r="F63926" s="2"/>
      <c r="G63926" s="2"/>
      <c r="H63926" s="2"/>
      <c r="I63926" s="4"/>
      <c r="J63926" s="4"/>
      <c r="K63926" s="5"/>
      <c r="L63926" s="6"/>
      <c r="M63926"/>
      <c r="N63926"/>
      <c r="O63926"/>
      <c r="P63926"/>
    </row>
    <row r="63927" spans="2:16" s="1" customFormat="1" ht="12.75" customHeight="1">
      <c r="B63927" s="2"/>
      <c r="C63927" s="3"/>
      <c r="D63927" s="3"/>
      <c r="E63927" s="3"/>
      <c r="F63927" s="2"/>
      <c r="G63927" s="2"/>
      <c r="H63927" s="2"/>
      <c r="I63927" s="4"/>
      <c r="J63927" s="4"/>
      <c r="K63927" s="5"/>
      <c r="L63927" s="6"/>
      <c r="M63927"/>
      <c r="N63927"/>
      <c r="O63927"/>
      <c r="P63927"/>
    </row>
    <row r="63928" spans="2:16" s="1" customFormat="1" ht="12.75" customHeight="1">
      <c r="B63928" s="2"/>
      <c r="C63928" s="3"/>
      <c r="D63928" s="3"/>
      <c r="E63928" s="3"/>
      <c r="F63928" s="2"/>
      <c r="G63928" s="2"/>
      <c r="H63928" s="2"/>
      <c r="I63928" s="4"/>
      <c r="J63928" s="4"/>
      <c r="K63928" s="5"/>
      <c r="L63928" s="6"/>
      <c r="M63928"/>
      <c r="N63928"/>
      <c r="O63928"/>
      <c r="P63928"/>
    </row>
    <row r="63929" spans="2:16" s="1" customFormat="1" ht="12.75" customHeight="1">
      <c r="B63929" s="2"/>
      <c r="C63929" s="3"/>
      <c r="D63929" s="3"/>
      <c r="E63929" s="3"/>
      <c r="F63929" s="2"/>
      <c r="G63929" s="2"/>
      <c r="H63929" s="2"/>
      <c r="I63929" s="4"/>
      <c r="J63929" s="4"/>
      <c r="K63929" s="5"/>
      <c r="L63929" s="6"/>
      <c r="M63929"/>
      <c r="N63929"/>
      <c r="O63929"/>
      <c r="P63929"/>
    </row>
    <row r="63930" spans="2:16" s="1" customFormat="1" ht="12.75" customHeight="1">
      <c r="B63930" s="2"/>
      <c r="C63930" s="3"/>
      <c r="D63930" s="3"/>
      <c r="E63930" s="3"/>
      <c r="F63930" s="2"/>
      <c r="G63930" s="2"/>
      <c r="H63930" s="2"/>
      <c r="I63930" s="4"/>
      <c r="J63930" s="4"/>
      <c r="K63930" s="5"/>
      <c r="L63930" s="6"/>
      <c r="M63930"/>
      <c r="N63930"/>
      <c r="O63930"/>
      <c r="P63930"/>
    </row>
    <row r="63931" spans="2:16" s="1" customFormat="1" ht="12.75" customHeight="1">
      <c r="B63931" s="2"/>
      <c r="C63931" s="3"/>
      <c r="D63931" s="3"/>
      <c r="E63931" s="3"/>
      <c r="F63931" s="2"/>
      <c r="G63931" s="2"/>
      <c r="H63931" s="2"/>
      <c r="I63931" s="4"/>
      <c r="J63931" s="4"/>
      <c r="K63931" s="5"/>
      <c r="L63931" s="6"/>
      <c r="M63931"/>
      <c r="N63931"/>
      <c r="O63931"/>
      <c r="P63931"/>
    </row>
    <row r="63932" spans="2:16" s="1" customFormat="1" ht="12.75" customHeight="1">
      <c r="B63932" s="2"/>
      <c r="C63932" s="3"/>
      <c r="D63932" s="3"/>
      <c r="E63932" s="3"/>
      <c r="F63932" s="2"/>
      <c r="G63932" s="2"/>
      <c r="H63932" s="2"/>
      <c r="I63932" s="4"/>
      <c r="J63932" s="4"/>
      <c r="K63932" s="5"/>
      <c r="L63932" s="6"/>
      <c r="M63932"/>
      <c r="N63932"/>
      <c r="O63932"/>
      <c r="P63932"/>
    </row>
    <row r="63933" spans="2:16" s="1" customFormat="1" ht="12.75" customHeight="1">
      <c r="B63933" s="2"/>
      <c r="C63933" s="3"/>
      <c r="D63933" s="3"/>
      <c r="E63933" s="3"/>
      <c r="F63933" s="2"/>
      <c r="G63933" s="2"/>
      <c r="H63933" s="2"/>
      <c r="I63933" s="4"/>
      <c r="J63933" s="4"/>
      <c r="K63933" s="5"/>
      <c r="L63933" s="6"/>
      <c r="M63933"/>
      <c r="N63933"/>
      <c r="O63933"/>
      <c r="P63933"/>
    </row>
    <row r="63934" spans="2:16" s="1" customFormat="1" ht="12.75" customHeight="1">
      <c r="B63934" s="2"/>
      <c r="C63934" s="3"/>
      <c r="D63934" s="3"/>
      <c r="E63934" s="3"/>
      <c r="F63934" s="2"/>
      <c r="G63934" s="2"/>
      <c r="H63934" s="2"/>
      <c r="I63934" s="4"/>
      <c r="J63934" s="4"/>
      <c r="K63934" s="5"/>
      <c r="L63934" s="6"/>
      <c r="M63934"/>
      <c r="N63934"/>
      <c r="O63934"/>
      <c r="P63934"/>
    </row>
    <row r="63935" spans="2:16" s="1" customFormat="1" ht="12.75" customHeight="1">
      <c r="B63935" s="2"/>
      <c r="C63935" s="3"/>
      <c r="D63935" s="3"/>
      <c r="E63935" s="3"/>
      <c r="F63935" s="2"/>
      <c r="G63935" s="2"/>
      <c r="H63935" s="2"/>
      <c r="I63935" s="4"/>
      <c r="J63935" s="4"/>
      <c r="K63935" s="5"/>
      <c r="L63935" s="6"/>
      <c r="M63935"/>
      <c r="N63935"/>
      <c r="O63935"/>
      <c r="P63935"/>
    </row>
    <row r="63936" spans="2:16" s="1" customFormat="1" ht="12.75" customHeight="1">
      <c r="B63936" s="2"/>
      <c r="C63936" s="3"/>
      <c r="D63936" s="3"/>
      <c r="E63936" s="3"/>
      <c r="F63936" s="2"/>
      <c r="G63936" s="2"/>
      <c r="H63936" s="2"/>
      <c r="I63936" s="4"/>
      <c r="J63936" s="4"/>
      <c r="K63936" s="5"/>
      <c r="L63936" s="6"/>
      <c r="M63936"/>
      <c r="N63936"/>
      <c r="O63936"/>
      <c r="P63936"/>
    </row>
    <row r="63937" spans="2:16" s="1" customFormat="1" ht="12.75" customHeight="1">
      <c r="B63937" s="2"/>
      <c r="C63937" s="3"/>
      <c r="D63937" s="3"/>
      <c r="E63937" s="3"/>
      <c r="F63937" s="2"/>
      <c r="G63937" s="2"/>
      <c r="H63937" s="2"/>
      <c r="I63937" s="4"/>
      <c r="J63937" s="4"/>
      <c r="K63937" s="5"/>
      <c r="L63937" s="6"/>
      <c r="M63937"/>
      <c r="N63937"/>
      <c r="O63937"/>
      <c r="P63937"/>
    </row>
    <row r="63938" spans="2:16" s="1" customFormat="1" ht="12.75" customHeight="1">
      <c r="B63938" s="2"/>
      <c r="C63938" s="3"/>
      <c r="D63938" s="3"/>
      <c r="E63938" s="3"/>
      <c r="F63938" s="2"/>
      <c r="G63938" s="2"/>
      <c r="H63938" s="2"/>
      <c r="I63938" s="4"/>
      <c r="J63938" s="4"/>
      <c r="K63938" s="5"/>
      <c r="L63938" s="6"/>
      <c r="M63938"/>
      <c r="N63938"/>
      <c r="O63938"/>
      <c r="P63938"/>
    </row>
    <row r="63939" spans="2:16" s="1" customFormat="1" ht="12.75" customHeight="1">
      <c r="B63939" s="2"/>
      <c r="C63939" s="3"/>
      <c r="D63939" s="3"/>
      <c r="E63939" s="3"/>
      <c r="F63939" s="2"/>
      <c r="G63939" s="2"/>
      <c r="H63939" s="2"/>
      <c r="I63939" s="4"/>
      <c r="J63939" s="4"/>
      <c r="K63939" s="5"/>
      <c r="L63939" s="6"/>
      <c r="M63939"/>
      <c r="N63939"/>
      <c r="O63939"/>
      <c r="P63939"/>
    </row>
    <row r="63940" spans="2:16" s="1" customFormat="1" ht="12.75" customHeight="1">
      <c r="B63940" s="2"/>
      <c r="C63940" s="3"/>
      <c r="D63940" s="3"/>
      <c r="E63940" s="3"/>
      <c r="F63940" s="2"/>
      <c r="G63940" s="2"/>
      <c r="H63940" s="2"/>
      <c r="I63940" s="4"/>
      <c r="J63940" s="4"/>
      <c r="K63940" s="5"/>
      <c r="L63940" s="6"/>
      <c r="M63940"/>
      <c r="N63940"/>
      <c r="O63940"/>
      <c r="P63940"/>
    </row>
    <row r="63941" spans="2:16" s="1" customFormat="1" ht="12.75" customHeight="1">
      <c r="B63941" s="2"/>
      <c r="C63941" s="3"/>
      <c r="D63941" s="3"/>
      <c r="E63941" s="3"/>
      <c r="F63941" s="2"/>
      <c r="G63941" s="2"/>
      <c r="H63941" s="2"/>
      <c r="I63941" s="4"/>
      <c r="J63941" s="4"/>
      <c r="K63941" s="5"/>
      <c r="L63941" s="6"/>
      <c r="M63941"/>
      <c r="N63941"/>
      <c r="O63941"/>
      <c r="P63941"/>
    </row>
    <row r="63942" spans="2:16" s="1" customFormat="1" ht="12.75" customHeight="1">
      <c r="B63942" s="2"/>
      <c r="C63942" s="3"/>
      <c r="D63942" s="3"/>
      <c r="E63942" s="3"/>
      <c r="F63942" s="2"/>
      <c r="G63942" s="2"/>
      <c r="H63942" s="2"/>
      <c r="I63942" s="4"/>
      <c r="J63942" s="4"/>
      <c r="K63942" s="5"/>
      <c r="L63942" s="6"/>
      <c r="M63942"/>
      <c r="N63942"/>
      <c r="O63942"/>
      <c r="P63942"/>
    </row>
    <row r="63943" spans="2:16" s="1" customFormat="1" ht="12.75" customHeight="1">
      <c r="B63943" s="2"/>
      <c r="C63943" s="3"/>
      <c r="D63943" s="3"/>
      <c r="E63943" s="3"/>
      <c r="F63943" s="2"/>
      <c r="G63943" s="2"/>
      <c r="H63943" s="2"/>
      <c r="I63943" s="4"/>
      <c r="J63943" s="4"/>
      <c r="K63943" s="5"/>
      <c r="L63943" s="6"/>
      <c r="M63943"/>
      <c r="N63943"/>
      <c r="O63943"/>
      <c r="P63943"/>
    </row>
    <row r="63944" spans="2:16" s="1" customFormat="1" ht="12.75" customHeight="1">
      <c r="B63944" s="2"/>
      <c r="C63944" s="3"/>
      <c r="D63944" s="3"/>
      <c r="E63944" s="3"/>
      <c r="F63944" s="2"/>
      <c r="G63944" s="2"/>
      <c r="H63944" s="2"/>
      <c r="I63944" s="4"/>
      <c r="J63944" s="4"/>
      <c r="K63944" s="5"/>
      <c r="L63944" s="6"/>
      <c r="M63944"/>
      <c r="N63944"/>
      <c r="O63944"/>
      <c r="P63944"/>
    </row>
    <row r="63945" spans="2:16" s="1" customFormat="1" ht="12.75" customHeight="1">
      <c r="B63945" s="2"/>
      <c r="C63945" s="3"/>
      <c r="D63945" s="3"/>
      <c r="E63945" s="3"/>
      <c r="F63945" s="2"/>
      <c r="G63945" s="2"/>
      <c r="H63945" s="2"/>
      <c r="I63945" s="4"/>
      <c r="J63945" s="4"/>
      <c r="K63945" s="5"/>
      <c r="L63945" s="6"/>
      <c r="M63945"/>
      <c r="N63945"/>
      <c r="O63945"/>
      <c r="P63945"/>
    </row>
    <row r="63946" spans="2:16" s="1" customFormat="1" ht="12.75" customHeight="1">
      <c r="B63946" s="2"/>
      <c r="C63946" s="3"/>
      <c r="D63946" s="3"/>
      <c r="E63946" s="3"/>
      <c r="F63946" s="2"/>
      <c r="G63946" s="2"/>
      <c r="H63946" s="2"/>
      <c r="I63946" s="4"/>
      <c r="J63946" s="4"/>
      <c r="K63946" s="5"/>
      <c r="L63946" s="6"/>
      <c r="M63946"/>
      <c r="N63946"/>
      <c r="O63946"/>
      <c r="P63946"/>
    </row>
    <row r="63947" spans="2:16" s="1" customFormat="1" ht="12.75" customHeight="1">
      <c r="B63947" s="2"/>
      <c r="C63947" s="3"/>
      <c r="D63947" s="3"/>
      <c r="E63947" s="3"/>
      <c r="F63947" s="2"/>
      <c r="G63947" s="2"/>
      <c r="H63947" s="2"/>
      <c r="I63947" s="4"/>
      <c r="J63947" s="4"/>
      <c r="K63947" s="5"/>
      <c r="L63947" s="6"/>
      <c r="M63947"/>
      <c r="N63947"/>
      <c r="O63947"/>
      <c r="P63947"/>
    </row>
    <row r="63948" spans="2:16" s="1" customFormat="1" ht="12.75" customHeight="1">
      <c r="B63948" s="2"/>
      <c r="C63948" s="3"/>
      <c r="D63948" s="3"/>
      <c r="E63948" s="3"/>
      <c r="F63948" s="2"/>
      <c r="G63948" s="2"/>
      <c r="H63948" s="2"/>
      <c r="I63948" s="4"/>
      <c r="J63948" s="4"/>
      <c r="K63948" s="5"/>
      <c r="L63948" s="6"/>
      <c r="M63948"/>
      <c r="N63948"/>
      <c r="O63948"/>
      <c r="P63948"/>
    </row>
    <row r="63949" spans="2:16" s="1" customFormat="1" ht="12.75" customHeight="1">
      <c r="B63949" s="2"/>
      <c r="C63949" s="3"/>
      <c r="D63949" s="3"/>
      <c r="E63949" s="3"/>
      <c r="F63949" s="2"/>
      <c r="G63949" s="2"/>
      <c r="H63949" s="2"/>
      <c r="I63949" s="4"/>
      <c r="J63949" s="4"/>
      <c r="K63949" s="5"/>
      <c r="L63949" s="6"/>
      <c r="M63949"/>
      <c r="N63949"/>
      <c r="O63949"/>
      <c r="P63949"/>
    </row>
    <row r="63950" spans="2:16" s="1" customFormat="1" ht="12.75" customHeight="1">
      <c r="B63950" s="2"/>
      <c r="C63950" s="3"/>
      <c r="D63950" s="3"/>
      <c r="E63950" s="3"/>
      <c r="F63950" s="2"/>
      <c r="G63950" s="2"/>
      <c r="H63950" s="2"/>
      <c r="I63950" s="4"/>
      <c r="J63950" s="4"/>
      <c r="K63950" s="5"/>
      <c r="L63950" s="6"/>
      <c r="M63950"/>
      <c r="N63950"/>
      <c r="O63950"/>
      <c r="P63950"/>
    </row>
    <row r="63951" spans="2:16" s="1" customFormat="1" ht="12.75" customHeight="1">
      <c r="B63951" s="2"/>
      <c r="C63951" s="3"/>
      <c r="D63951" s="3"/>
      <c r="E63951" s="3"/>
      <c r="F63951" s="2"/>
      <c r="G63951" s="2"/>
      <c r="H63951" s="2"/>
      <c r="I63951" s="4"/>
      <c r="J63951" s="4"/>
      <c r="K63951" s="5"/>
      <c r="L63951" s="6"/>
      <c r="M63951"/>
      <c r="N63951"/>
      <c r="O63951"/>
      <c r="P63951"/>
    </row>
    <row r="63952" spans="2:16" s="1" customFormat="1" ht="12.75" customHeight="1">
      <c r="B63952" s="2"/>
      <c r="C63952" s="3"/>
      <c r="D63952" s="3"/>
      <c r="E63952" s="3"/>
      <c r="F63952" s="2"/>
      <c r="G63952" s="2"/>
      <c r="H63952" s="2"/>
      <c r="I63952" s="4"/>
      <c r="J63952" s="4"/>
      <c r="K63952" s="5"/>
      <c r="L63952" s="6"/>
      <c r="M63952"/>
      <c r="N63952"/>
      <c r="O63952"/>
      <c r="P63952"/>
    </row>
    <row r="63953" spans="2:16" s="1" customFormat="1" ht="12.75" customHeight="1">
      <c r="B63953" s="2"/>
      <c r="C63953" s="3"/>
      <c r="D63953" s="3"/>
      <c r="E63953" s="3"/>
      <c r="F63953" s="2"/>
      <c r="G63953" s="2"/>
      <c r="H63953" s="2"/>
      <c r="I63953" s="4"/>
      <c r="J63953" s="4"/>
      <c r="K63953" s="5"/>
      <c r="L63953" s="6"/>
      <c r="M63953"/>
      <c r="N63953"/>
      <c r="O63953"/>
      <c r="P63953"/>
    </row>
    <row r="63954" spans="2:16" s="1" customFormat="1" ht="12.75" customHeight="1">
      <c r="B63954" s="2"/>
      <c r="C63954" s="3"/>
      <c r="D63954" s="3"/>
      <c r="E63954" s="3"/>
      <c r="F63954" s="2"/>
      <c r="G63954" s="2"/>
      <c r="H63954" s="2"/>
      <c r="I63954" s="4"/>
      <c r="J63954" s="4"/>
      <c r="K63954" s="5"/>
      <c r="L63954" s="6"/>
      <c r="M63954"/>
      <c r="N63954"/>
      <c r="O63954"/>
      <c r="P63954"/>
    </row>
    <row r="63955" spans="2:16" s="1" customFormat="1" ht="12.75" customHeight="1">
      <c r="B63955" s="2"/>
      <c r="C63955" s="3"/>
      <c r="D63955" s="3"/>
      <c r="E63955" s="3"/>
      <c r="F63955" s="2"/>
      <c r="G63955" s="2"/>
      <c r="H63955" s="2"/>
      <c r="I63955" s="4"/>
      <c r="J63955" s="4"/>
      <c r="K63955" s="5"/>
      <c r="L63955" s="6"/>
      <c r="M63955"/>
      <c r="N63955"/>
      <c r="O63955"/>
      <c r="P63955"/>
    </row>
    <row r="63956" spans="2:16" s="1" customFormat="1" ht="12.75" customHeight="1">
      <c r="B63956" s="2"/>
      <c r="C63956" s="3"/>
      <c r="D63956" s="3"/>
      <c r="E63956" s="3"/>
      <c r="F63956" s="2"/>
      <c r="G63956" s="2"/>
      <c r="H63956" s="2"/>
      <c r="I63956" s="4"/>
      <c r="J63956" s="4"/>
      <c r="K63956" s="5"/>
      <c r="L63956" s="6"/>
      <c r="M63956"/>
      <c r="N63956"/>
      <c r="O63956"/>
      <c r="P63956"/>
    </row>
    <row r="63957" spans="2:16" s="1" customFormat="1" ht="12.75" customHeight="1">
      <c r="B63957" s="2"/>
      <c r="C63957" s="3"/>
      <c r="D63957" s="3"/>
      <c r="E63957" s="3"/>
      <c r="F63957" s="2"/>
      <c r="G63957" s="2"/>
      <c r="H63957" s="2"/>
      <c r="I63957" s="4"/>
      <c r="J63957" s="4"/>
      <c r="K63957" s="5"/>
      <c r="L63957" s="6"/>
      <c r="M63957"/>
      <c r="N63957"/>
      <c r="O63957"/>
      <c r="P63957"/>
    </row>
    <row r="63958" spans="2:16" s="1" customFormat="1" ht="12.75" customHeight="1">
      <c r="B63958" s="2"/>
      <c r="C63958" s="3"/>
      <c r="D63958" s="3"/>
      <c r="E63958" s="3"/>
      <c r="F63958" s="2"/>
      <c r="G63958" s="2"/>
      <c r="H63958" s="2"/>
      <c r="I63958" s="4"/>
      <c r="J63958" s="4"/>
      <c r="K63958" s="5"/>
      <c r="L63958" s="6"/>
      <c r="M63958"/>
      <c r="N63958"/>
      <c r="O63958"/>
      <c r="P63958"/>
    </row>
    <row r="63959" spans="2:16" s="1" customFormat="1" ht="12.75" customHeight="1">
      <c r="B63959" s="2"/>
      <c r="C63959" s="3"/>
      <c r="D63959" s="3"/>
      <c r="E63959" s="3"/>
      <c r="F63959" s="2"/>
      <c r="G63959" s="2"/>
      <c r="H63959" s="2"/>
      <c r="I63959" s="4"/>
      <c r="J63959" s="4"/>
      <c r="K63959" s="5"/>
      <c r="L63959" s="6"/>
      <c r="M63959"/>
      <c r="N63959"/>
      <c r="O63959"/>
      <c r="P63959"/>
    </row>
    <row r="63960" spans="2:16" s="1" customFormat="1" ht="12.75" customHeight="1">
      <c r="B63960" s="2"/>
      <c r="C63960" s="3"/>
      <c r="D63960" s="3"/>
      <c r="E63960" s="3"/>
      <c r="F63960" s="2"/>
      <c r="G63960" s="2"/>
      <c r="H63960" s="2"/>
      <c r="I63960" s="4"/>
      <c r="J63960" s="4"/>
      <c r="K63960" s="5"/>
      <c r="L63960" s="6"/>
      <c r="M63960"/>
      <c r="N63960"/>
      <c r="O63960"/>
      <c r="P63960"/>
    </row>
    <row r="63961" spans="2:16" s="1" customFormat="1" ht="12.75" customHeight="1">
      <c r="B63961" s="2"/>
      <c r="C63961" s="3"/>
      <c r="D63961" s="3"/>
      <c r="E63961" s="3"/>
      <c r="F63961" s="2"/>
      <c r="G63961" s="2"/>
      <c r="H63961" s="2"/>
      <c r="I63961" s="4"/>
      <c r="J63961" s="4"/>
      <c r="K63961" s="5"/>
      <c r="L63961" s="6"/>
      <c r="M63961"/>
      <c r="N63961"/>
      <c r="O63961"/>
      <c r="P63961"/>
    </row>
    <row r="63962" spans="2:16" s="1" customFormat="1" ht="12.75" customHeight="1">
      <c r="B63962" s="2"/>
      <c r="C63962" s="3"/>
      <c r="D63962" s="3"/>
      <c r="E63962" s="3"/>
      <c r="F63962" s="2"/>
      <c r="G63962" s="2"/>
      <c r="H63962" s="2"/>
      <c r="I63962" s="4"/>
      <c r="J63962" s="4"/>
      <c r="K63962" s="5"/>
      <c r="L63962" s="6"/>
      <c r="M63962"/>
      <c r="N63962"/>
      <c r="O63962"/>
      <c r="P63962"/>
    </row>
    <row r="63963" spans="2:16" s="1" customFormat="1" ht="12.75" customHeight="1">
      <c r="B63963" s="2"/>
      <c r="C63963" s="3"/>
      <c r="D63963" s="3"/>
      <c r="E63963" s="3"/>
      <c r="F63963" s="2"/>
      <c r="G63963" s="2"/>
      <c r="H63963" s="2"/>
      <c r="I63963" s="4"/>
      <c r="J63963" s="4"/>
      <c r="K63963" s="5"/>
      <c r="L63963" s="6"/>
      <c r="M63963"/>
      <c r="N63963"/>
      <c r="O63963"/>
      <c r="P63963"/>
    </row>
    <row r="63964" spans="2:16" s="1" customFormat="1" ht="12.75" customHeight="1">
      <c r="B63964" s="2"/>
      <c r="C63964" s="3"/>
      <c r="D63964" s="3"/>
      <c r="E63964" s="3"/>
      <c r="F63964" s="2"/>
      <c r="G63964" s="2"/>
      <c r="H63964" s="2"/>
      <c r="I63964" s="4"/>
      <c r="J63964" s="4"/>
      <c r="K63964" s="5"/>
      <c r="L63964" s="6"/>
      <c r="M63964"/>
      <c r="N63964"/>
      <c r="O63964"/>
      <c r="P63964"/>
    </row>
    <row r="63965" spans="2:16" s="1" customFormat="1" ht="12.75" customHeight="1">
      <c r="B63965" s="2"/>
      <c r="C63965" s="3"/>
      <c r="D63965" s="3"/>
      <c r="E63965" s="3"/>
      <c r="F63965" s="2"/>
      <c r="G63965" s="2"/>
      <c r="H63965" s="2"/>
      <c r="I63965" s="4"/>
      <c r="J63965" s="4"/>
      <c r="K63965" s="5"/>
      <c r="L63965" s="6"/>
      <c r="M63965"/>
      <c r="N63965"/>
      <c r="O63965"/>
      <c r="P63965"/>
    </row>
    <row r="63966" spans="2:16" s="1" customFormat="1" ht="12.75" customHeight="1">
      <c r="B63966" s="2"/>
      <c r="C63966" s="3"/>
      <c r="D63966" s="3"/>
      <c r="E63966" s="3"/>
      <c r="F63966" s="2"/>
      <c r="G63966" s="2"/>
      <c r="H63966" s="2"/>
      <c r="I63966" s="4"/>
      <c r="J63966" s="4"/>
      <c r="K63966" s="5"/>
      <c r="L63966" s="6"/>
      <c r="M63966"/>
      <c r="N63966"/>
      <c r="O63966"/>
      <c r="P63966"/>
    </row>
    <row r="63967" spans="2:16" s="1" customFormat="1" ht="12.75" customHeight="1">
      <c r="B63967" s="2"/>
      <c r="C63967" s="3"/>
      <c r="D63967" s="3"/>
      <c r="E63967" s="3"/>
      <c r="F63967" s="2"/>
      <c r="G63967" s="2"/>
      <c r="H63967" s="2"/>
      <c r="I63967" s="4"/>
      <c r="J63967" s="4"/>
      <c r="K63967" s="5"/>
      <c r="L63967" s="6"/>
      <c r="M63967"/>
      <c r="N63967"/>
      <c r="O63967"/>
      <c r="P63967"/>
    </row>
    <row r="63968" spans="2:16" s="1" customFormat="1" ht="12.75" customHeight="1">
      <c r="B63968" s="2"/>
      <c r="C63968" s="3"/>
      <c r="D63968" s="3"/>
      <c r="E63968" s="3"/>
      <c r="F63968" s="2"/>
      <c r="G63968" s="2"/>
      <c r="H63968" s="2"/>
      <c r="I63968" s="4"/>
      <c r="J63968" s="4"/>
      <c r="K63968" s="5"/>
      <c r="L63968" s="6"/>
      <c r="M63968"/>
      <c r="N63968"/>
      <c r="O63968"/>
      <c r="P63968"/>
    </row>
    <row r="63969" spans="2:16" s="1" customFormat="1" ht="12.75" customHeight="1">
      <c r="B63969" s="2"/>
      <c r="C63969" s="3"/>
      <c r="D63969" s="3"/>
      <c r="E63969" s="3"/>
      <c r="F63969" s="2"/>
      <c r="G63969" s="2"/>
      <c r="H63969" s="2"/>
      <c r="I63969" s="4"/>
      <c r="J63969" s="4"/>
      <c r="K63969" s="5"/>
      <c r="L63969" s="6"/>
      <c r="M63969"/>
      <c r="N63969"/>
      <c r="O63969"/>
      <c r="P63969"/>
    </row>
    <row r="63970" spans="2:16" s="1" customFormat="1" ht="12.75" customHeight="1">
      <c r="B63970" s="2"/>
      <c r="C63970" s="3"/>
      <c r="D63970" s="3"/>
      <c r="E63970" s="3"/>
      <c r="F63970" s="2"/>
      <c r="G63970" s="2"/>
      <c r="H63970" s="2"/>
      <c r="I63970" s="4"/>
      <c r="J63970" s="4"/>
      <c r="K63970" s="5"/>
      <c r="L63970" s="6"/>
      <c r="M63970"/>
      <c r="N63970"/>
      <c r="O63970"/>
      <c r="P63970"/>
    </row>
    <row r="63971" spans="2:16" s="1" customFormat="1" ht="12.75" customHeight="1">
      <c r="B63971" s="2"/>
      <c r="C63971" s="3"/>
      <c r="D63971" s="3"/>
      <c r="E63971" s="3"/>
      <c r="F63971" s="2"/>
      <c r="G63971" s="2"/>
      <c r="H63971" s="2"/>
      <c r="I63971" s="4"/>
      <c r="J63971" s="4"/>
      <c r="K63971" s="5"/>
      <c r="L63971" s="6"/>
      <c r="M63971"/>
      <c r="N63971"/>
      <c r="O63971"/>
      <c r="P63971"/>
    </row>
    <row r="63972" spans="2:16" s="1" customFormat="1" ht="12.75" customHeight="1">
      <c r="B63972" s="2"/>
      <c r="C63972" s="3"/>
      <c r="D63972" s="3"/>
      <c r="E63972" s="3"/>
      <c r="F63972" s="2"/>
      <c r="G63972" s="2"/>
      <c r="H63972" s="2"/>
      <c r="I63972" s="4"/>
      <c r="J63972" s="4"/>
      <c r="K63972" s="5"/>
      <c r="L63972" s="6"/>
      <c r="M63972"/>
      <c r="N63972"/>
      <c r="O63972"/>
      <c r="P63972"/>
    </row>
    <row r="63973" spans="2:16" s="1" customFormat="1" ht="12.75" customHeight="1">
      <c r="B63973" s="2"/>
      <c r="C63973" s="3"/>
      <c r="D63973" s="3"/>
      <c r="E63973" s="3"/>
      <c r="F63973" s="2"/>
      <c r="G63973" s="2"/>
      <c r="H63973" s="2"/>
      <c r="I63973" s="4"/>
      <c r="J63973" s="4"/>
      <c r="K63973" s="5"/>
      <c r="L63973" s="6"/>
      <c r="M63973"/>
      <c r="N63973"/>
      <c r="O63973"/>
      <c r="P63973"/>
    </row>
    <row r="63974" spans="2:16" s="1" customFormat="1" ht="12.75" customHeight="1">
      <c r="B63974" s="2"/>
      <c r="C63974" s="3"/>
      <c r="D63974" s="3"/>
      <c r="E63974" s="3"/>
      <c r="F63974" s="2"/>
      <c r="G63974" s="2"/>
      <c r="H63974" s="2"/>
      <c r="I63974" s="4"/>
      <c r="J63974" s="4"/>
      <c r="K63974" s="5"/>
      <c r="L63974" s="6"/>
      <c r="M63974"/>
      <c r="N63974"/>
      <c r="O63974"/>
      <c r="P63974"/>
    </row>
    <row r="63975" spans="2:16" s="1" customFormat="1" ht="12.75" customHeight="1">
      <c r="B63975" s="2"/>
      <c r="C63975" s="3"/>
      <c r="D63975" s="3"/>
      <c r="E63975" s="3"/>
      <c r="F63975" s="2"/>
      <c r="G63975" s="2"/>
      <c r="H63975" s="2"/>
      <c r="I63975" s="4"/>
      <c r="J63975" s="4"/>
      <c r="K63975" s="5"/>
      <c r="L63975" s="6"/>
      <c r="M63975"/>
      <c r="N63975"/>
      <c r="O63975"/>
      <c r="P63975"/>
    </row>
    <row r="63976" spans="2:16" s="1" customFormat="1" ht="12.75" customHeight="1">
      <c r="B63976" s="2"/>
      <c r="C63976" s="3"/>
      <c r="D63976" s="3"/>
      <c r="E63976" s="3"/>
      <c r="F63976" s="2"/>
      <c r="G63976" s="2"/>
      <c r="H63976" s="2"/>
      <c r="I63976" s="4"/>
      <c r="J63976" s="4"/>
      <c r="K63976" s="5"/>
      <c r="L63976" s="6"/>
      <c r="M63976"/>
      <c r="N63976"/>
      <c r="O63976"/>
      <c r="P63976"/>
    </row>
    <row r="63977" spans="2:16" s="1" customFormat="1" ht="12.75" customHeight="1">
      <c r="B63977" s="2"/>
      <c r="C63977" s="3"/>
      <c r="D63977" s="3"/>
      <c r="E63977" s="3"/>
      <c r="F63977" s="2"/>
      <c r="G63977" s="2"/>
      <c r="H63977" s="2"/>
      <c r="I63977" s="4"/>
      <c r="J63977" s="4"/>
      <c r="K63977" s="5"/>
      <c r="L63977" s="6"/>
      <c r="M63977"/>
      <c r="N63977"/>
      <c r="O63977"/>
      <c r="P63977"/>
    </row>
    <row r="63978" spans="2:16" s="1" customFormat="1" ht="12.75" customHeight="1">
      <c r="B63978" s="2"/>
      <c r="C63978" s="3"/>
      <c r="D63978" s="3"/>
      <c r="E63978" s="3"/>
      <c r="F63978" s="2"/>
      <c r="G63978" s="2"/>
      <c r="H63978" s="2"/>
      <c r="I63978" s="4"/>
      <c r="J63978" s="4"/>
      <c r="K63978" s="5"/>
      <c r="L63978" s="6"/>
      <c r="M63978"/>
      <c r="N63978"/>
      <c r="O63978"/>
      <c r="P63978"/>
    </row>
    <row r="63979" spans="2:16" s="1" customFormat="1" ht="12.75" customHeight="1">
      <c r="B63979" s="2"/>
      <c r="C63979" s="3"/>
      <c r="D63979" s="3"/>
      <c r="E63979" s="3"/>
      <c r="F63979" s="2"/>
      <c r="G63979" s="2"/>
      <c r="H63979" s="2"/>
      <c r="I63979" s="4"/>
      <c r="J63979" s="4"/>
      <c r="K63979" s="5"/>
      <c r="L63979" s="6"/>
      <c r="M63979"/>
      <c r="N63979"/>
      <c r="O63979"/>
      <c r="P63979"/>
    </row>
    <row r="63980" spans="2:16" s="1" customFormat="1" ht="12.75" customHeight="1">
      <c r="B63980" s="2"/>
      <c r="C63980" s="3"/>
      <c r="D63980" s="3"/>
      <c r="E63980" s="3"/>
      <c r="F63980" s="2"/>
      <c r="G63980" s="2"/>
      <c r="H63980" s="2"/>
      <c r="I63980" s="4"/>
      <c r="J63980" s="4"/>
      <c r="K63980" s="5"/>
      <c r="L63980" s="6"/>
      <c r="M63980"/>
      <c r="N63980"/>
      <c r="O63980"/>
      <c r="P63980"/>
    </row>
    <row r="63981" spans="2:16" s="1" customFormat="1" ht="12.75" customHeight="1">
      <c r="B63981" s="2"/>
      <c r="C63981" s="3"/>
      <c r="D63981" s="3"/>
      <c r="E63981" s="3"/>
      <c r="F63981" s="2"/>
      <c r="G63981" s="2"/>
      <c r="H63981" s="2"/>
      <c r="I63981" s="4"/>
      <c r="J63981" s="4"/>
      <c r="K63981" s="5"/>
      <c r="L63981" s="6"/>
      <c r="M63981"/>
      <c r="N63981"/>
      <c r="O63981"/>
      <c r="P63981"/>
    </row>
    <row r="63982" spans="2:16" s="1" customFormat="1" ht="12.75" customHeight="1">
      <c r="B63982" s="2"/>
      <c r="C63982" s="3"/>
      <c r="D63982" s="3"/>
      <c r="E63982" s="3"/>
      <c r="F63982" s="2"/>
      <c r="G63982" s="2"/>
      <c r="H63982" s="2"/>
      <c r="I63982" s="4"/>
      <c r="J63982" s="4"/>
      <c r="K63982" s="5"/>
      <c r="L63982" s="6"/>
      <c r="M63982"/>
      <c r="N63982"/>
      <c r="O63982"/>
      <c r="P63982"/>
    </row>
    <row r="63983" spans="2:16" s="1" customFormat="1" ht="12.75" customHeight="1">
      <c r="B63983" s="2"/>
      <c r="C63983" s="3"/>
      <c r="D63983" s="3"/>
      <c r="E63983" s="3"/>
      <c r="F63983" s="2"/>
      <c r="G63983" s="2"/>
      <c r="H63983" s="2"/>
      <c r="I63983" s="4"/>
      <c r="J63983" s="4"/>
      <c r="K63983" s="5"/>
      <c r="L63983" s="6"/>
      <c r="M63983"/>
      <c r="N63983"/>
      <c r="O63983"/>
      <c r="P63983"/>
    </row>
    <row r="63984" spans="2:16" s="1" customFormat="1" ht="12.75" customHeight="1">
      <c r="B63984" s="2"/>
      <c r="C63984" s="3"/>
      <c r="D63984" s="3"/>
      <c r="E63984" s="3"/>
      <c r="F63984" s="2"/>
      <c r="G63984" s="2"/>
      <c r="H63984" s="2"/>
      <c r="I63984" s="4"/>
      <c r="J63984" s="4"/>
      <c r="K63984" s="5"/>
      <c r="L63984" s="6"/>
      <c r="M63984"/>
      <c r="N63984"/>
      <c r="O63984"/>
      <c r="P63984"/>
    </row>
    <row r="63985" spans="2:16" s="1" customFormat="1" ht="12.75" customHeight="1">
      <c r="B63985" s="2"/>
      <c r="C63985" s="3"/>
      <c r="D63985" s="3"/>
      <c r="E63985" s="3"/>
      <c r="F63985" s="2"/>
      <c r="G63985" s="2"/>
      <c r="H63985" s="2"/>
      <c r="I63985" s="4"/>
      <c r="J63985" s="4"/>
      <c r="K63985" s="5"/>
      <c r="L63985" s="6"/>
      <c r="M63985"/>
      <c r="N63985"/>
      <c r="O63985"/>
      <c r="P63985"/>
    </row>
    <row r="63986" spans="2:16" s="1" customFormat="1" ht="12.75" customHeight="1">
      <c r="B63986" s="2"/>
      <c r="C63986" s="3"/>
      <c r="D63986" s="3"/>
      <c r="E63986" s="3"/>
      <c r="F63986" s="2"/>
      <c r="G63986" s="2"/>
      <c r="H63986" s="2"/>
      <c r="I63986" s="4"/>
      <c r="J63986" s="4"/>
      <c r="K63986" s="5"/>
      <c r="L63986" s="6"/>
      <c r="M63986"/>
      <c r="N63986"/>
      <c r="O63986"/>
      <c r="P63986"/>
    </row>
    <row r="63987" spans="2:16" s="1" customFormat="1" ht="12.75" customHeight="1">
      <c r="B63987" s="2"/>
      <c r="C63987" s="3"/>
      <c r="D63987" s="3"/>
      <c r="E63987" s="3"/>
      <c r="F63987" s="2"/>
      <c r="G63987" s="2"/>
      <c r="H63987" s="2"/>
      <c r="I63987" s="4"/>
      <c r="J63987" s="4"/>
      <c r="K63987" s="5"/>
      <c r="L63987" s="6"/>
      <c r="M63987"/>
      <c r="N63987"/>
      <c r="O63987"/>
      <c r="P63987"/>
    </row>
    <row r="63988" spans="2:16" s="1" customFormat="1" ht="12.75" customHeight="1">
      <c r="B63988" s="2"/>
      <c r="C63988" s="3"/>
      <c r="D63988" s="3"/>
      <c r="E63988" s="3"/>
      <c r="F63988" s="2"/>
      <c r="G63988" s="2"/>
      <c r="H63988" s="2"/>
      <c r="I63988" s="4"/>
      <c r="J63988" s="4"/>
      <c r="K63988" s="5"/>
      <c r="L63988" s="6"/>
      <c r="M63988"/>
      <c r="N63988"/>
      <c r="O63988"/>
      <c r="P63988"/>
    </row>
    <row r="63989" spans="2:16" s="1" customFormat="1" ht="12.75" customHeight="1">
      <c r="B63989" s="2"/>
      <c r="C63989" s="3"/>
      <c r="D63989" s="3"/>
      <c r="E63989" s="3"/>
      <c r="F63989" s="2"/>
      <c r="G63989" s="2"/>
      <c r="H63989" s="2"/>
      <c r="I63989" s="4"/>
      <c r="J63989" s="4"/>
      <c r="K63989" s="5"/>
      <c r="L63989" s="6"/>
      <c r="M63989"/>
      <c r="N63989"/>
      <c r="O63989"/>
      <c r="P63989"/>
    </row>
    <row r="63990" spans="2:16" s="1" customFormat="1" ht="12.75" customHeight="1">
      <c r="B63990" s="2"/>
      <c r="C63990" s="3"/>
      <c r="D63990" s="3"/>
      <c r="E63990" s="3"/>
      <c r="F63990" s="2"/>
      <c r="G63990" s="2"/>
      <c r="H63990" s="2"/>
      <c r="I63990" s="4"/>
      <c r="J63990" s="4"/>
      <c r="K63990" s="5"/>
      <c r="L63990" s="6"/>
      <c r="M63990"/>
      <c r="N63990"/>
      <c r="O63990"/>
      <c r="P63990"/>
    </row>
    <row r="63991" spans="2:16" s="1" customFormat="1" ht="12.75" customHeight="1">
      <c r="B63991" s="2"/>
      <c r="C63991" s="3"/>
      <c r="D63991" s="3"/>
      <c r="E63991" s="3"/>
      <c r="F63991" s="2"/>
      <c r="G63991" s="2"/>
      <c r="H63991" s="2"/>
      <c r="I63991" s="4"/>
      <c r="J63991" s="4"/>
      <c r="K63991" s="5"/>
      <c r="L63991" s="6"/>
      <c r="M63991"/>
      <c r="N63991"/>
      <c r="O63991"/>
      <c r="P63991"/>
    </row>
    <row r="63992" spans="2:16" s="1" customFormat="1" ht="12.75" customHeight="1">
      <c r="B63992" s="2"/>
      <c r="C63992" s="3"/>
      <c r="D63992" s="3"/>
      <c r="E63992" s="3"/>
      <c r="F63992" s="2"/>
      <c r="G63992" s="2"/>
      <c r="H63992" s="2"/>
      <c r="I63992" s="4"/>
      <c r="J63992" s="4"/>
      <c r="K63992" s="5"/>
      <c r="L63992" s="6"/>
      <c r="M63992"/>
      <c r="N63992"/>
      <c r="O63992"/>
      <c r="P63992"/>
    </row>
    <row r="63993" spans="2:16" s="1" customFormat="1" ht="12.75" customHeight="1">
      <c r="B63993" s="2"/>
      <c r="C63993" s="3"/>
      <c r="D63993" s="3"/>
      <c r="E63993" s="3"/>
      <c r="F63993" s="2"/>
      <c r="G63993" s="2"/>
      <c r="H63993" s="2"/>
      <c r="I63993" s="4"/>
      <c r="J63993" s="4"/>
      <c r="K63993" s="5"/>
      <c r="L63993" s="6"/>
      <c r="M63993"/>
      <c r="N63993"/>
      <c r="O63993"/>
      <c r="P63993"/>
    </row>
    <row r="63994" spans="2:16" s="1" customFormat="1" ht="12.75" customHeight="1">
      <c r="B63994" s="2"/>
      <c r="C63994" s="3"/>
      <c r="D63994" s="3"/>
      <c r="E63994" s="3"/>
      <c r="F63994" s="2"/>
      <c r="G63994" s="2"/>
      <c r="H63994" s="2"/>
      <c r="I63994" s="4"/>
      <c r="J63994" s="4"/>
      <c r="K63994" s="5"/>
      <c r="L63994" s="6"/>
      <c r="M63994"/>
      <c r="N63994"/>
      <c r="O63994"/>
      <c r="P63994"/>
    </row>
    <row r="63995" spans="2:16" s="1" customFormat="1" ht="12.75" customHeight="1">
      <c r="B63995" s="2"/>
      <c r="C63995" s="3"/>
      <c r="D63995" s="3"/>
      <c r="E63995" s="3"/>
      <c r="F63995" s="2"/>
      <c r="G63995" s="2"/>
      <c r="H63995" s="2"/>
      <c r="I63995" s="4"/>
      <c r="J63995" s="4"/>
      <c r="K63995" s="5"/>
      <c r="L63995" s="6"/>
      <c r="M63995"/>
      <c r="N63995"/>
      <c r="O63995"/>
      <c r="P63995"/>
    </row>
    <row r="63996" spans="2:16" s="1" customFormat="1" ht="12.75" customHeight="1">
      <c r="B63996" s="2"/>
      <c r="C63996" s="3"/>
      <c r="D63996" s="3"/>
      <c r="E63996" s="3"/>
      <c r="F63996" s="2"/>
      <c r="G63996" s="2"/>
      <c r="H63996" s="2"/>
      <c r="I63996" s="4"/>
      <c r="J63996" s="4"/>
      <c r="K63996" s="5"/>
      <c r="L63996" s="6"/>
      <c r="M63996"/>
      <c r="N63996"/>
      <c r="O63996"/>
      <c r="P63996"/>
    </row>
    <row r="63997" spans="2:16" s="1" customFormat="1" ht="12.75" customHeight="1">
      <c r="B63997" s="2"/>
      <c r="C63997" s="3"/>
      <c r="D63997" s="3"/>
      <c r="E63997" s="3"/>
      <c r="F63997" s="2"/>
      <c r="G63997" s="2"/>
      <c r="H63997" s="2"/>
      <c r="I63997" s="4"/>
      <c r="J63997" s="4"/>
      <c r="K63997" s="5"/>
      <c r="L63997" s="6"/>
      <c r="M63997"/>
      <c r="N63997"/>
      <c r="O63997"/>
      <c r="P63997"/>
    </row>
    <row r="63998" spans="2:16" s="1" customFormat="1" ht="12.75" customHeight="1">
      <c r="B63998" s="2"/>
      <c r="C63998" s="3"/>
      <c r="D63998" s="3"/>
      <c r="E63998" s="3"/>
      <c r="F63998" s="2"/>
      <c r="G63998" s="2"/>
      <c r="H63998" s="2"/>
      <c r="I63998" s="4"/>
      <c r="J63998" s="4"/>
      <c r="K63998" s="5"/>
      <c r="L63998" s="6"/>
      <c r="M63998"/>
      <c r="N63998"/>
      <c r="O63998"/>
      <c r="P63998"/>
    </row>
    <row r="63999" spans="2:16" s="1" customFormat="1" ht="12.75" customHeight="1">
      <c r="B63999" s="2"/>
      <c r="C63999" s="3"/>
      <c r="D63999" s="3"/>
      <c r="E63999" s="3"/>
      <c r="F63999" s="2"/>
      <c r="G63999" s="2"/>
      <c r="H63999" s="2"/>
      <c r="I63999" s="4"/>
      <c r="J63999" s="4"/>
      <c r="K63999" s="5"/>
      <c r="L63999" s="6"/>
      <c r="M63999"/>
      <c r="N63999"/>
      <c r="O63999"/>
      <c r="P63999"/>
    </row>
    <row r="64000" spans="2:16" s="1" customFormat="1" ht="12.75" customHeight="1">
      <c r="B64000" s="2"/>
      <c r="C64000" s="3"/>
      <c r="D64000" s="3"/>
      <c r="E64000" s="3"/>
      <c r="F64000" s="2"/>
      <c r="G64000" s="2"/>
      <c r="H64000" s="2"/>
      <c r="I64000" s="4"/>
      <c r="J64000" s="4"/>
      <c r="K64000" s="5"/>
      <c r="L64000" s="6"/>
      <c r="M64000"/>
      <c r="N64000"/>
      <c r="O64000"/>
      <c r="P64000"/>
    </row>
    <row r="64001" spans="2:16" s="1" customFormat="1" ht="12.75" customHeight="1">
      <c r="B64001" s="2"/>
      <c r="C64001" s="3"/>
      <c r="D64001" s="3"/>
      <c r="E64001" s="3"/>
      <c r="F64001" s="2"/>
      <c r="G64001" s="2"/>
      <c r="H64001" s="2"/>
      <c r="I64001" s="4"/>
      <c r="J64001" s="4"/>
      <c r="K64001" s="5"/>
      <c r="L64001" s="6"/>
      <c r="M64001"/>
      <c r="N64001"/>
      <c r="O64001"/>
      <c r="P64001"/>
    </row>
    <row r="64002" spans="2:16" s="1" customFormat="1" ht="12.75" customHeight="1">
      <c r="B64002" s="2"/>
      <c r="C64002" s="3"/>
      <c r="D64002" s="3"/>
      <c r="E64002" s="3"/>
      <c r="F64002" s="2"/>
      <c r="G64002" s="2"/>
      <c r="H64002" s="2"/>
      <c r="I64002" s="4"/>
      <c r="J64002" s="4"/>
      <c r="K64002" s="5"/>
      <c r="L64002" s="6"/>
      <c r="M64002"/>
      <c r="N64002"/>
      <c r="O64002"/>
      <c r="P64002"/>
    </row>
    <row r="64003" spans="2:16" s="1" customFormat="1" ht="12.75" customHeight="1">
      <c r="B64003" s="2"/>
      <c r="C64003" s="3"/>
      <c r="D64003" s="3"/>
      <c r="E64003" s="3"/>
      <c r="F64003" s="2"/>
      <c r="G64003" s="2"/>
      <c r="H64003" s="2"/>
      <c r="I64003" s="4"/>
      <c r="J64003" s="4"/>
      <c r="K64003" s="5"/>
      <c r="L64003" s="6"/>
      <c r="M64003"/>
      <c r="N64003"/>
      <c r="O64003"/>
      <c r="P64003"/>
    </row>
    <row r="64004" spans="2:16" s="1" customFormat="1" ht="12.75" customHeight="1">
      <c r="B64004" s="2"/>
      <c r="C64004" s="3"/>
      <c r="D64004" s="3"/>
      <c r="E64004" s="3"/>
      <c r="F64004" s="2"/>
      <c r="G64004" s="2"/>
      <c r="H64004" s="2"/>
      <c r="I64004" s="4"/>
      <c r="J64004" s="4"/>
      <c r="K64004" s="5"/>
      <c r="L64004" s="6"/>
      <c r="M64004"/>
      <c r="N64004"/>
      <c r="O64004"/>
      <c r="P64004"/>
    </row>
    <row r="64005" spans="2:16" s="1" customFormat="1" ht="12.75" customHeight="1">
      <c r="B64005" s="2"/>
      <c r="C64005" s="3"/>
      <c r="D64005" s="3"/>
      <c r="E64005" s="3"/>
      <c r="F64005" s="2"/>
      <c r="G64005" s="2"/>
      <c r="H64005" s="2"/>
      <c r="I64005" s="4"/>
      <c r="J64005" s="4"/>
      <c r="K64005" s="5"/>
      <c r="L64005" s="6"/>
      <c r="M64005"/>
      <c r="N64005"/>
      <c r="O64005"/>
      <c r="P64005"/>
    </row>
    <row r="64006" spans="2:16" s="1" customFormat="1" ht="12.75" customHeight="1">
      <c r="B64006" s="2"/>
      <c r="C64006" s="3"/>
      <c r="D64006" s="3"/>
      <c r="E64006" s="3"/>
      <c r="F64006" s="2"/>
      <c r="G64006" s="2"/>
      <c r="H64006" s="2"/>
      <c r="I64006" s="4"/>
      <c r="J64006" s="4"/>
      <c r="K64006" s="5"/>
      <c r="L64006" s="6"/>
      <c r="M64006"/>
      <c r="N64006"/>
      <c r="O64006"/>
      <c r="P64006"/>
    </row>
    <row r="64007" spans="2:16" s="1" customFormat="1" ht="12.75" customHeight="1">
      <c r="B64007" s="2"/>
      <c r="C64007" s="3"/>
      <c r="D64007" s="3"/>
      <c r="E64007" s="3"/>
      <c r="F64007" s="2"/>
      <c r="G64007" s="2"/>
      <c r="H64007" s="2"/>
      <c r="I64007" s="4"/>
      <c r="J64007" s="4"/>
      <c r="K64007" s="5"/>
      <c r="L64007" s="6"/>
      <c r="M64007"/>
      <c r="N64007"/>
      <c r="O64007"/>
      <c r="P64007"/>
    </row>
    <row r="64008" spans="2:16" s="1" customFormat="1" ht="12.75" customHeight="1">
      <c r="B64008" s="2"/>
      <c r="C64008" s="3"/>
      <c r="D64008" s="3"/>
      <c r="E64008" s="3"/>
      <c r="F64008" s="2"/>
      <c r="G64008" s="2"/>
      <c r="H64008" s="2"/>
      <c r="I64008" s="4"/>
      <c r="J64008" s="4"/>
      <c r="K64008" s="5"/>
      <c r="L64008" s="6"/>
      <c r="M64008"/>
      <c r="N64008"/>
      <c r="O64008"/>
      <c r="P64008"/>
    </row>
    <row r="64009" spans="2:16" s="1" customFormat="1" ht="12.75" customHeight="1">
      <c r="B64009" s="2"/>
      <c r="C64009" s="3"/>
      <c r="D64009" s="3"/>
      <c r="E64009" s="3"/>
      <c r="F64009" s="2"/>
      <c r="G64009" s="2"/>
      <c r="H64009" s="2"/>
      <c r="I64009" s="4"/>
      <c r="J64009" s="4"/>
      <c r="K64009" s="5"/>
      <c r="L64009" s="6"/>
      <c r="M64009"/>
      <c r="N64009"/>
      <c r="O64009"/>
      <c r="P64009"/>
    </row>
    <row r="64010" spans="2:16" s="1" customFormat="1" ht="12.75" customHeight="1">
      <c r="B64010" s="2"/>
      <c r="C64010" s="3"/>
      <c r="D64010" s="3"/>
      <c r="E64010" s="3"/>
      <c r="F64010" s="2"/>
      <c r="G64010" s="2"/>
      <c r="H64010" s="2"/>
      <c r="I64010" s="4"/>
      <c r="J64010" s="4"/>
      <c r="K64010" s="5"/>
      <c r="L64010" s="6"/>
      <c r="M64010"/>
      <c r="N64010"/>
      <c r="O64010"/>
      <c r="P64010"/>
    </row>
    <row r="64011" spans="2:16" s="1" customFormat="1" ht="12.75" customHeight="1">
      <c r="B64011" s="2"/>
      <c r="C64011" s="3"/>
      <c r="D64011" s="3"/>
      <c r="E64011" s="3"/>
      <c r="F64011" s="2"/>
      <c r="G64011" s="2"/>
      <c r="H64011" s="2"/>
      <c r="I64011" s="4"/>
      <c r="J64011" s="4"/>
      <c r="K64011" s="5"/>
      <c r="L64011" s="6"/>
      <c r="M64011"/>
      <c r="N64011"/>
      <c r="O64011"/>
      <c r="P64011"/>
    </row>
    <row r="64012" spans="2:16" s="1" customFormat="1" ht="12.75" customHeight="1">
      <c r="B64012" s="2"/>
      <c r="C64012" s="3"/>
      <c r="D64012" s="3"/>
      <c r="E64012" s="3"/>
      <c r="F64012" s="2"/>
      <c r="G64012" s="2"/>
      <c r="H64012" s="2"/>
      <c r="I64012" s="4"/>
      <c r="J64012" s="4"/>
      <c r="K64012" s="5"/>
      <c r="L64012" s="6"/>
      <c r="M64012"/>
      <c r="N64012"/>
      <c r="O64012"/>
      <c r="P64012"/>
    </row>
    <row r="64013" spans="2:16" s="1" customFormat="1" ht="12.75" customHeight="1">
      <c r="B64013" s="2"/>
      <c r="C64013" s="3"/>
      <c r="D64013" s="3"/>
      <c r="E64013" s="3"/>
      <c r="F64013" s="2"/>
      <c r="G64013" s="2"/>
      <c r="H64013" s="2"/>
      <c r="I64013" s="4"/>
      <c r="J64013" s="4"/>
      <c r="K64013" s="5"/>
      <c r="L64013" s="6"/>
      <c r="M64013"/>
      <c r="N64013"/>
      <c r="O64013"/>
      <c r="P64013"/>
    </row>
    <row r="64014" spans="2:16" s="1" customFormat="1" ht="12.75" customHeight="1">
      <c r="B64014" s="2"/>
      <c r="C64014" s="3"/>
      <c r="D64014" s="3"/>
      <c r="E64014" s="3"/>
      <c r="F64014" s="2"/>
      <c r="G64014" s="2"/>
      <c r="H64014" s="2"/>
      <c r="I64014" s="4"/>
      <c r="J64014" s="4"/>
      <c r="K64014" s="5"/>
      <c r="L64014" s="6"/>
      <c r="M64014"/>
      <c r="N64014"/>
      <c r="O64014"/>
      <c r="P64014"/>
    </row>
    <row r="64015" spans="2:16" s="1" customFormat="1" ht="12.75" customHeight="1">
      <c r="B64015" s="2"/>
      <c r="C64015" s="3"/>
      <c r="D64015" s="3"/>
      <c r="E64015" s="3"/>
      <c r="F64015" s="2"/>
      <c r="G64015" s="2"/>
      <c r="H64015" s="2"/>
      <c r="I64015" s="4"/>
      <c r="J64015" s="4"/>
      <c r="K64015" s="5"/>
      <c r="L64015" s="6"/>
      <c r="M64015"/>
      <c r="N64015"/>
      <c r="O64015"/>
      <c r="P64015"/>
    </row>
    <row r="64016" spans="2:16" s="1" customFormat="1" ht="12.75" customHeight="1">
      <c r="B64016" s="2"/>
      <c r="C64016" s="3"/>
      <c r="D64016" s="3"/>
      <c r="E64016" s="3"/>
      <c r="F64016" s="2"/>
      <c r="G64016" s="2"/>
      <c r="H64016" s="2"/>
      <c r="I64016" s="4"/>
      <c r="J64016" s="4"/>
      <c r="K64016" s="5"/>
      <c r="L64016" s="6"/>
      <c r="M64016"/>
      <c r="N64016"/>
      <c r="O64016"/>
      <c r="P64016"/>
    </row>
    <row r="64017" spans="2:16" s="1" customFormat="1" ht="12.75" customHeight="1">
      <c r="B64017" s="2"/>
      <c r="C64017" s="3"/>
      <c r="D64017" s="3"/>
      <c r="E64017" s="3"/>
      <c r="F64017" s="2"/>
      <c r="G64017" s="2"/>
      <c r="H64017" s="2"/>
      <c r="I64017" s="4"/>
      <c r="J64017" s="4"/>
      <c r="K64017" s="5"/>
      <c r="L64017" s="6"/>
      <c r="M64017"/>
      <c r="N64017"/>
      <c r="O64017"/>
      <c r="P64017"/>
    </row>
    <row r="64018" spans="2:16" s="1" customFormat="1" ht="12.75" customHeight="1">
      <c r="B64018" s="2"/>
      <c r="C64018" s="3"/>
      <c r="D64018" s="3"/>
      <c r="E64018" s="3"/>
      <c r="F64018" s="2"/>
      <c r="G64018" s="2"/>
      <c r="H64018" s="2"/>
      <c r="I64018" s="4"/>
      <c r="J64018" s="4"/>
      <c r="K64018" s="5"/>
      <c r="L64018" s="6"/>
      <c r="M64018"/>
      <c r="N64018"/>
      <c r="O64018"/>
      <c r="P64018"/>
    </row>
    <row r="64019" spans="2:16" s="1" customFormat="1" ht="12.75" customHeight="1">
      <c r="B64019" s="2"/>
      <c r="C64019" s="3"/>
      <c r="D64019" s="3"/>
      <c r="E64019" s="3"/>
      <c r="F64019" s="2"/>
      <c r="G64019" s="2"/>
      <c r="H64019" s="2"/>
      <c r="I64019" s="4"/>
      <c r="J64019" s="4"/>
      <c r="K64019" s="5"/>
      <c r="L64019" s="6"/>
      <c r="M64019"/>
      <c r="N64019"/>
      <c r="O64019"/>
      <c r="P64019"/>
    </row>
    <row r="64020" spans="2:16" s="1" customFormat="1" ht="12.75" customHeight="1">
      <c r="B64020" s="2"/>
      <c r="C64020" s="3"/>
      <c r="D64020" s="3"/>
      <c r="E64020" s="3"/>
      <c r="F64020" s="2"/>
      <c r="G64020" s="2"/>
      <c r="H64020" s="2"/>
      <c r="I64020" s="4"/>
      <c r="J64020" s="4"/>
      <c r="K64020" s="5"/>
      <c r="L64020" s="6"/>
      <c r="M64020"/>
      <c r="N64020"/>
      <c r="O64020"/>
      <c r="P64020"/>
    </row>
    <row r="64021" spans="2:16" s="1" customFormat="1" ht="12.75" customHeight="1">
      <c r="B64021" s="2"/>
      <c r="C64021" s="3"/>
      <c r="D64021" s="3"/>
      <c r="E64021" s="3"/>
      <c r="F64021" s="2"/>
      <c r="G64021" s="2"/>
      <c r="H64021" s="2"/>
      <c r="I64021" s="4"/>
      <c r="J64021" s="4"/>
      <c r="K64021" s="5"/>
      <c r="L64021" s="6"/>
      <c r="M64021"/>
      <c r="N64021"/>
      <c r="O64021"/>
      <c r="P64021"/>
    </row>
    <row r="64022" spans="2:16" s="1" customFormat="1" ht="12.75" customHeight="1">
      <c r="B64022" s="2"/>
      <c r="C64022" s="3"/>
      <c r="D64022" s="3"/>
      <c r="E64022" s="3"/>
      <c r="F64022" s="2"/>
      <c r="G64022" s="2"/>
      <c r="H64022" s="2"/>
      <c r="I64022" s="4"/>
      <c r="J64022" s="4"/>
      <c r="K64022" s="5"/>
      <c r="L64022" s="6"/>
      <c r="M64022"/>
      <c r="N64022"/>
      <c r="O64022"/>
      <c r="P64022"/>
    </row>
    <row r="64023" spans="2:16" s="1" customFormat="1" ht="12.75" customHeight="1">
      <c r="B64023" s="2"/>
      <c r="C64023" s="3"/>
      <c r="D64023" s="3"/>
      <c r="E64023" s="3"/>
      <c r="F64023" s="2"/>
      <c r="G64023" s="2"/>
      <c r="H64023" s="2"/>
      <c r="I64023" s="4"/>
      <c r="J64023" s="4"/>
      <c r="K64023" s="5"/>
      <c r="L64023" s="6"/>
      <c r="M64023"/>
      <c r="N64023"/>
      <c r="O64023"/>
      <c r="P64023"/>
    </row>
    <row r="64024" spans="2:16" s="1" customFormat="1" ht="12.75" customHeight="1">
      <c r="B64024" s="2"/>
      <c r="C64024" s="3"/>
      <c r="D64024" s="3"/>
      <c r="E64024" s="3"/>
      <c r="F64024" s="2"/>
      <c r="G64024" s="2"/>
      <c r="H64024" s="2"/>
      <c r="I64024" s="4"/>
      <c r="J64024" s="4"/>
      <c r="K64024" s="5"/>
      <c r="L64024" s="6"/>
      <c r="M64024"/>
      <c r="N64024"/>
      <c r="O64024"/>
      <c r="P64024"/>
    </row>
    <row r="64025" spans="2:16" s="1" customFormat="1" ht="12.75" customHeight="1">
      <c r="B64025" s="2"/>
      <c r="C64025" s="3"/>
      <c r="D64025" s="3"/>
      <c r="E64025" s="3"/>
      <c r="F64025" s="2"/>
      <c r="G64025" s="2"/>
      <c r="H64025" s="2"/>
      <c r="I64025" s="4"/>
      <c r="J64025" s="4"/>
      <c r="K64025" s="5"/>
      <c r="L64025" s="6"/>
      <c r="M64025"/>
      <c r="N64025"/>
      <c r="O64025"/>
      <c r="P64025"/>
    </row>
    <row r="64026" spans="2:16" s="1" customFormat="1" ht="12.75" customHeight="1">
      <c r="B64026" s="2"/>
      <c r="C64026" s="3"/>
      <c r="D64026" s="3"/>
      <c r="E64026" s="3"/>
      <c r="F64026" s="2"/>
      <c r="G64026" s="2"/>
      <c r="H64026" s="2"/>
      <c r="I64026" s="4"/>
      <c r="J64026" s="4"/>
      <c r="K64026" s="5"/>
      <c r="L64026" s="6"/>
      <c r="M64026"/>
      <c r="N64026"/>
      <c r="O64026"/>
      <c r="P64026"/>
    </row>
    <row r="64027" spans="2:16" s="1" customFormat="1" ht="12.75" customHeight="1">
      <c r="B64027" s="2"/>
      <c r="C64027" s="3"/>
      <c r="D64027" s="3"/>
      <c r="E64027" s="3"/>
      <c r="F64027" s="2"/>
      <c r="G64027" s="2"/>
      <c r="H64027" s="2"/>
      <c r="I64027" s="4"/>
      <c r="J64027" s="4"/>
      <c r="K64027" s="5"/>
      <c r="L64027" s="6"/>
      <c r="M64027"/>
      <c r="N64027"/>
      <c r="O64027"/>
      <c r="P64027"/>
    </row>
    <row r="64028" spans="2:16" s="1" customFormat="1" ht="12.75" customHeight="1">
      <c r="B64028" s="2"/>
      <c r="C64028" s="3"/>
      <c r="D64028" s="3"/>
      <c r="E64028" s="3"/>
      <c r="F64028" s="2"/>
      <c r="G64028" s="2"/>
      <c r="H64028" s="2"/>
      <c r="I64028" s="4"/>
      <c r="J64028" s="4"/>
      <c r="K64028" s="5"/>
      <c r="L64028" s="6"/>
      <c r="M64028"/>
      <c r="N64028"/>
      <c r="O64028"/>
      <c r="P64028"/>
    </row>
    <row r="64029" spans="2:16" s="1" customFormat="1" ht="12.75" customHeight="1">
      <c r="B64029" s="2"/>
      <c r="C64029" s="3"/>
      <c r="D64029" s="3"/>
      <c r="E64029" s="3"/>
      <c r="F64029" s="2"/>
      <c r="G64029" s="2"/>
      <c r="H64029" s="2"/>
      <c r="I64029" s="4"/>
      <c r="J64029" s="4"/>
      <c r="K64029" s="5"/>
      <c r="L64029" s="6"/>
      <c r="M64029"/>
      <c r="N64029"/>
      <c r="O64029"/>
      <c r="P64029"/>
    </row>
    <row r="64030" spans="2:16" s="1" customFormat="1" ht="12.75" customHeight="1">
      <c r="B64030" s="2"/>
      <c r="C64030" s="3"/>
      <c r="D64030" s="3"/>
      <c r="E64030" s="3"/>
      <c r="F64030" s="2"/>
      <c r="G64030" s="2"/>
      <c r="H64030" s="2"/>
      <c r="I64030" s="4"/>
      <c r="J64030" s="4"/>
      <c r="K64030" s="5"/>
      <c r="L64030" s="6"/>
      <c r="M64030"/>
      <c r="N64030"/>
      <c r="O64030"/>
      <c r="P64030"/>
    </row>
    <row r="64031" spans="2:16" s="1" customFormat="1" ht="12.75" customHeight="1">
      <c r="B64031" s="2"/>
      <c r="C64031" s="3"/>
      <c r="D64031" s="3"/>
      <c r="E64031" s="3"/>
      <c r="F64031" s="2"/>
      <c r="G64031" s="2"/>
      <c r="H64031" s="2"/>
      <c r="I64031" s="4"/>
      <c r="J64031" s="4"/>
      <c r="K64031" s="5"/>
      <c r="L64031" s="6"/>
      <c r="M64031"/>
      <c r="N64031"/>
      <c r="O64031"/>
      <c r="P64031"/>
    </row>
    <row r="64032" spans="2:16" s="1" customFormat="1" ht="12.75" customHeight="1">
      <c r="B64032" s="2"/>
      <c r="C64032" s="3"/>
      <c r="D64032" s="3"/>
      <c r="E64032" s="3"/>
      <c r="F64032" s="2"/>
      <c r="G64032" s="2"/>
      <c r="H64032" s="2"/>
      <c r="I64032" s="4"/>
      <c r="J64032" s="4"/>
      <c r="K64032" s="5"/>
      <c r="L64032" s="6"/>
      <c r="M64032"/>
      <c r="N64032"/>
      <c r="O64032"/>
      <c r="P64032"/>
    </row>
    <row r="64033" spans="2:16" s="1" customFormat="1" ht="12.75" customHeight="1">
      <c r="B64033" s="2"/>
      <c r="C64033" s="3"/>
      <c r="D64033" s="3"/>
      <c r="E64033" s="3"/>
      <c r="F64033" s="2"/>
      <c r="G64033" s="2"/>
      <c r="H64033" s="2"/>
      <c r="I64033" s="4"/>
      <c r="J64033" s="4"/>
      <c r="K64033" s="5"/>
      <c r="L64033" s="6"/>
      <c r="M64033"/>
      <c r="N64033"/>
      <c r="O64033"/>
      <c r="P64033"/>
    </row>
    <row r="64034" spans="2:16" s="1" customFormat="1" ht="12.75" customHeight="1">
      <c r="B64034" s="2"/>
      <c r="C64034" s="3"/>
      <c r="D64034" s="3"/>
      <c r="E64034" s="3"/>
      <c r="F64034" s="2"/>
      <c r="G64034" s="2"/>
      <c r="H64034" s="2"/>
      <c r="I64034" s="4"/>
      <c r="J64034" s="4"/>
      <c r="K64034" s="5"/>
      <c r="L64034" s="6"/>
      <c r="M64034"/>
      <c r="N64034"/>
      <c r="O64034"/>
      <c r="P64034"/>
    </row>
    <row r="64035" spans="2:16" s="1" customFormat="1" ht="12.75" customHeight="1">
      <c r="B64035" s="2"/>
      <c r="C64035" s="3"/>
      <c r="D64035" s="3"/>
      <c r="E64035" s="3"/>
      <c r="F64035" s="2"/>
      <c r="G64035" s="2"/>
      <c r="H64035" s="2"/>
      <c r="I64035" s="4"/>
      <c r="J64035" s="4"/>
      <c r="K64035" s="5"/>
      <c r="L64035" s="6"/>
      <c r="M64035"/>
      <c r="N64035"/>
      <c r="O64035"/>
      <c r="P64035"/>
    </row>
    <row r="64036" spans="2:16" s="1" customFormat="1" ht="12.75" customHeight="1">
      <c r="B64036" s="2"/>
      <c r="C64036" s="3"/>
      <c r="D64036" s="3"/>
      <c r="E64036" s="3"/>
      <c r="F64036" s="2"/>
      <c r="G64036" s="2"/>
      <c r="H64036" s="2"/>
      <c r="I64036" s="4"/>
      <c r="J64036" s="4"/>
      <c r="K64036" s="5"/>
      <c r="L64036" s="6"/>
      <c r="M64036"/>
      <c r="N64036"/>
      <c r="O64036"/>
      <c r="P64036"/>
    </row>
    <row r="64037" spans="2:16" s="1" customFormat="1" ht="12.75" customHeight="1">
      <c r="B64037" s="2"/>
      <c r="C64037" s="3"/>
      <c r="D64037" s="3"/>
      <c r="E64037" s="3"/>
      <c r="F64037" s="2"/>
      <c r="G64037" s="2"/>
      <c r="H64037" s="2"/>
      <c r="I64037" s="4"/>
      <c r="J64037" s="4"/>
      <c r="K64037" s="5"/>
      <c r="L64037" s="6"/>
      <c r="M64037"/>
      <c r="N64037"/>
      <c r="O64037"/>
      <c r="P64037"/>
    </row>
    <row r="64038" spans="2:16" s="1" customFormat="1" ht="12.75" customHeight="1">
      <c r="B64038" s="2"/>
      <c r="C64038" s="3"/>
      <c r="D64038" s="3"/>
      <c r="E64038" s="3"/>
      <c r="F64038" s="2"/>
      <c r="G64038" s="2"/>
      <c r="H64038" s="2"/>
      <c r="I64038" s="4"/>
      <c r="J64038" s="4"/>
      <c r="K64038" s="5"/>
      <c r="L64038" s="6"/>
      <c r="M64038"/>
      <c r="N64038"/>
      <c r="O64038"/>
      <c r="P64038"/>
    </row>
    <row r="64039" spans="2:16" s="1" customFormat="1" ht="12.75" customHeight="1">
      <c r="B64039" s="2"/>
      <c r="C64039" s="3"/>
      <c r="D64039" s="3"/>
      <c r="E64039" s="3"/>
      <c r="F64039" s="2"/>
      <c r="G64039" s="2"/>
      <c r="H64039" s="2"/>
      <c r="I64039" s="4"/>
      <c r="J64039" s="4"/>
      <c r="K64039" s="5"/>
      <c r="L64039" s="6"/>
      <c r="M64039"/>
      <c r="N64039"/>
      <c r="O64039"/>
      <c r="P64039"/>
    </row>
    <row r="64040" spans="2:16" s="1" customFormat="1" ht="12.75" customHeight="1">
      <c r="B64040" s="2"/>
      <c r="C64040" s="3"/>
      <c r="D64040" s="3"/>
      <c r="E64040" s="3"/>
      <c r="F64040" s="2"/>
      <c r="G64040" s="2"/>
      <c r="H64040" s="2"/>
      <c r="I64040" s="4"/>
      <c r="J64040" s="4"/>
      <c r="K64040" s="5"/>
      <c r="L64040" s="6"/>
      <c r="M64040"/>
      <c r="N64040"/>
      <c r="O64040"/>
      <c r="P64040"/>
    </row>
    <row r="64041" spans="2:16" s="1" customFormat="1" ht="12.75" customHeight="1">
      <c r="B64041" s="2"/>
      <c r="C64041" s="3"/>
      <c r="D64041" s="3"/>
      <c r="E64041" s="3"/>
      <c r="F64041" s="2"/>
      <c r="G64041" s="2"/>
      <c r="H64041" s="2"/>
      <c r="I64041" s="4"/>
      <c r="J64041" s="4"/>
      <c r="K64041" s="5"/>
      <c r="L64041" s="6"/>
      <c r="M64041"/>
      <c r="N64041"/>
      <c r="O64041"/>
      <c r="P64041"/>
    </row>
    <row r="64042" spans="2:16" s="1" customFormat="1" ht="12.75" customHeight="1">
      <c r="B64042" s="2"/>
      <c r="C64042" s="3"/>
      <c r="D64042" s="3"/>
      <c r="E64042" s="3"/>
      <c r="F64042" s="2"/>
      <c r="G64042" s="2"/>
      <c r="H64042" s="2"/>
      <c r="I64042" s="4"/>
      <c r="J64042" s="4"/>
      <c r="K64042" s="5"/>
      <c r="L64042" s="6"/>
      <c r="M64042"/>
      <c r="N64042"/>
      <c r="O64042"/>
      <c r="P64042"/>
    </row>
    <row r="64043" spans="2:16" s="1" customFormat="1" ht="12.75" customHeight="1">
      <c r="B64043" s="2"/>
      <c r="C64043" s="3"/>
      <c r="D64043" s="3"/>
      <c r="E64043" s="3"/>
      <c r="F64043" s="2"/>
      <c r="G64043" s="2"/>
      <c r="H64043" s="2"/>
      <c r="I64043" s="4"/>
      <c r="J64043" s="4"/>
      <c r="K64043" s="5"/>
      <c r="L64043" s="6"/>
      <c r="M64043"/>
      <c r="N64043"/>
      <c r="O64043"/>
      <c r="P64043"/>
    </row>
    <row r="64044" spans="2:16" s="1" customFormat="1" ht="12.75" customHeight="1">
      <c r="B64044" s="2"/>
      <c r="C64044" s="3"/>
      <c r="D64044" s="3"/>
      <c r="E64044" s="3"/>
      <c r="F64044" s="2"/>
      <c r="G64044" s="2"/>
      <c r="H64044" s="2"/>
      <c r="I64044" s="4"/>
      <c r="J64044" s="4"/>
      <c r="K64044" s="5"/>
      <c r="L64044" s="6"/>
      <c r="M64044"/>
      <c r="N64044"/>
      <c r="O64044"/>
      <c r="P64044"/>
    </row>
    <row r="64045" spans="2:16" s="1" customFormat="1" ht="12.75" customHeight="1">
      <c r="B64045" s="2"/>
      <c r="C64045" s="3"/>
      <c r="D64045" s="3"/>
      <c r="E64045" s="3"/>
      <c r="F64045" s="2"/>
      <c r="G64045" s="2"/>
      <c r="H64045" s="2"/>
      <c r="I64045" s="4"/>
      <c r="J64045" s="4"/>
      <c r="K64045" s="5"/>
      <c r="L64045" s="6"/>
      <c r="M64045"/>
      <c r="N64045"/>
      <c r="O64045"/>
      <c r="P64045"/>
    </row>
    <row r="64046" spans="2:16" s="1" customFormat="1" ht="12.75" customHeight="1">
      <c r="B64046" s="2"/>
      <c r="C64046" s="3"/>
      <c r="D64046" s="3"/>
      <c r="E64046" s="3"/>
      <c r="F64046" s="2"/>
      <c r="G64046" s="2"/>
      <c r="H64046" s="2"/>
      <c r="I64046" s="4"/>
      <c r="J64046" s="4"/>
      <c r="K64046" s="5"/>
      <c r="L64046" s="6"/>
      <c r="M64046"/>
      <c r="N64046"/>
      <c r="O64046"/>
      <c r="P64046"/>
    </row>
    <row r="64047" spans="2:16" s="1" customFormat="1" ht="12.75" customHeight="1">
      <c r="B64047" s="2"/>
      <c r="C64047" s="3"/>
      <c r="D64047" s="3"/>
      <c r="E64047" s="3"/>
      <c r="F64047" s="2"/>
      <c r="G64047" s="2"/>
      <c r="H64047" s="2"/>
      <c r="I64047" s="4"/>
      <c r="J64047" s="4"/>
      <c r="K64047" s="5"/>
      <c r="L64047" s="6"/>
      <c r="M64047"/>
      <c r="N64047"/>
      <c r="O64047"/>
      <c r="P64047"/>
    </row>
    <row r="64048" spans="2:16" s="1" customFormat="1" ht="12.75" customHeight="1">
      <c r="B64048" s="2"/>
      <c r="C64048" s="3"/>
      <c r="D64048" s="3"/>
      <c r="E64048" s="3"/>
      <c r="F64048" s="2"/>
      <c r="G64048" s="2"/>
      <c r="H64048" s="2"/>
      <c r="I64048" s="4"/>
      <c r="J64048" s="4"/>
      <c r="K64048" s="5"/>
      <c r="L64048" s="6"/>
      <c r="M64048"/>
      <c r="N64048"/>
      <c r="O64048"/>
      <c r="P64048"/>
    </row>
    <row r="64049" spans="2:16" s="1" customFormat="1" ht="12.75" customHeight="1">
      <c r="B64049" s="2"/>
      <c r="C64049" s="3"/>
      <c r="D64049" s="3"/>
      <c r="E64049" s="3"/>
      <c r="F64049" s="2"/>
      <c r="G64049" s="2"/>
      <c r="H64049" s="2"/>
      <c r="I64049" s="4"/>
      <c r="J64049" s="4"/>
      <c r="K64049" s="5"/>
      <c r="L64049" s="6"/>
      <c r="M64049"/>
      <c r="N64049"/>
      <c r="O64049"/>
      <c r="P64049"/>
    </row>
    <row r="64050" spans="2:16" s="1" customFormat="1" ht="12.75" customHeight="1">
      <c r="B64050" s="2"/>
      <c r="C64050" s="3"/>
      <c r="D64050" s="3"/>
      <c r="E64050" s="3"/>
      <c r="F64050" s="2"/>
      <c r="G64050" s="2"/>
      <c r="H64050" s="2"/>
      <c r="I64050" s="4"/>
      <c r="J64050" s="4"/>
      <c r="K64050" s="5"/>
      <c r="L64050" s="6"/>
      <c r="M64050"/>
      <c r="N64050"/>
      <c r="O64050"/>
      <c r="P64050"/>
    </row>
    <row r="64051" spans="2:16" s="1" customFormat="1" ht="12.75" customHeight="1">
      <c r="B64051" s="2"/>
      <c r="C64051" s="3"/>
      <c r="D64051" s="3"/>
      <c r="E64051" s="3"/>
      <c r="F64051" s="2"/>
      <c r="G64051" s="2"/>
      <c r="H64051" s="2"/>
      <c r="I64051" s="4"/>
      <c r="J64051" s="4"/>
      <c r="K64051" s="5"/>
      <c r="L64051" s="6"/>
      <c r="M64051"/>
      <c r="N64051"/>
      <c r="O64051"/>
      <c r="P64051"/>
    </row>
    <row r="64052" spans="2:16" s="1" customFormat="1" ht="12.75" customHeight="1">
      <c r="B64052" s="2"/>
      <c r="C64052" s="3"/>
      <c r="D64052" s="3"/>
      <c r="E64052" s="3"/>
      <c r="F64052" s="2"/>
      <c r="G64052" s="2"/>
      <c r="H64052" s="2"/>
      <c r="I64052" s="4"/>
      <c r="J64052" s="4"/>
      <c r="K64052" s="5"/>
      <c r="L64052" s="6"/>
      <c r="M64052"/>
      <c r="N64052"/>
      <c r="O64052"/>
      <c r="P64052"/>
    </row>
    <row r="64053" spans="2:16" s="1" customFormat="1" ht="12.75" customHeight="1">
      <c r="B64053" s="2"/>
      <c r="C64053" s="3"/>
      <c r="D64053" s="3"/>
      <c r="E64053" s="3"/>
      <c r="F64053" s="2"/>
      <c r="G64053" s="2"/>
      <c r="H64053" s="2"/>
      <c r="I64053" s="4"/>
      <c r="J64053" s="4"/>
      <c r="K64053" s="5"/>
      <c r="L64053" s="6"/>
      <c r="M64053"/>
      <c r="N64053"/>
      <c r="O64053"/>
      <c r="P64053"/>
    </row>
    <row r="64054" spans="2:16" s="1" customFormat="1" ht="12.75" customHeight="1">
      <c r="B64054" s="2"/>
      <c r="C64054" s="3"/>
      <c r="D64054" s="3"/>
      <c r="E64054" s="3"/>
      <c r="F64054" s="2"/>
      <c r="G64054" s="2"/>
      <c r="H64054" s="2"/>
      <c r="I64054" s="4"/>
      <c r="J64054" s="4"/>
      <c r="K64054" s="5"/>
      <c r="L64054" s="6"/>
      <c r="M64054"/>
      <c r="N64054"/>
      <c r="O64054"/>
      <c r="P64054"/>
    </row>
    <row r="64055" spans="2:16" s="1" customFormat="1" ht="12.75" customHeight="1">
      <c r="B64055" s="2"/>
      <c r="C64055" s="3"/>
      <c r="D64055" s="3"/>
      <c r="E64055" s="3"/>
      <c r="F64055" s="2"/>
      <c r="G64055" s="2"/>
      <c r="H64055" s="2"/>
      <c r="I64055" s="4"/>
      <c r="J64055" s="4"/>
      <c r="K64055" s="5"/>
      <c r="L64055" s="6"/>
      <c r="M64055"/>
      <c r="N64055"/>
      <c r="O64055"/>
      <c r="P64055"/>
    </row>
    <row r="64056" spans="2:16" s="1" customFormat="1" ht="12.75" customHeight="1">
      <c r="B64056" s="2"/>
      <c r="C64056" s="3"/>
      <c r="D64056" s="3"/>
      <c r="E64056" s="3"/>
      <c r="F64056" s="2"/>
      <c r="G64056" s="2"/>
      <c r="H64056" s="2"/>
      <c r="I64056" s="4"/>
      <c r="J64056" s="4"/>
      <c r="K64056" s="5"/>
      <c r="L64056" s="6"/>
      <c r="M64056"/>
      <c r="N64056"/>
      <c r="O64056"/>
      <c r="P64056"/>
    </row>
    <row r="64057" spans="2:16" s="1" customFormat="1" ht="12.75" customHeight="1">
      <c r="B64057" s="2"/>
      <c r="C64057" s="3"/>
      <c r="D64057" s="3"/>
      <c r="E64057" s="3"/>
      <c r="F64057" s="2"/>
      <c r="G64057" s="2"/>
      <c r="H64057" s="2"/>
      <c r="I64057" s="4"/>
      <c r="J64057" s="4"/>
      <c r="K64057" s="5"/>
      <c r="L64057" s="6"/>
      <c r="M64057"/>
      <c r="N64057"/>
      <c r="O64057"/>
      <c r="P64057"/>
    </row>
    <row r="64058" spans="2:16" s="1" customFormat="1" ht="12.75" customHeight="1">
      <c r="B64058" s="2"/>
      <c r="C64058" s="3"/>
      <c r="D64058" s="3"/>
      <c r="E64058" s="3"/>
      <c r="F64058" s="2"/>
      <c r="G64058" s="2"/>
      <c r="H64058" s="2"/>
      <c r="I64058" s="4"/>
      <c r="J64058" s="4"/>
      <c r="K64058" s="5"/>
      <c r="L64058" s="6"/>
      <c r="M64058"/>
      <c r="N64058"/>
      <c r="O64058"/>
      <c r="P64058"/>
    </row>
    <row r="64059" spans="2:16" s="1" customFormat="1" ht="12.75" customHeight="1">
      <c r="B64059" s="2"/>
      <c r="C64059" s="3"/>
      <c r="D64059" s="3"/>
      <c r="E64059" s="3"/>
      <c r="F64059" s="2"/>
      <c r="G64059" s="2"/>
      <c r="H64059" s="2"/>
      <c r="I64059" s="4"/>
      <c r="J64059" s="4"/>
      <c r="K64059" s="5"/>
      <c r="L64059" s="6"/>
      <c r="M64059"/>
      <c r="N64059"/>
      <c r="O64059"/>
      <c r="P64059"/>
    </row>
    <row r="64060" spans="2:16" s="1" customFormat="1" ht="12.75" customHeight="1">
      <c r="B64060" s="2"/>
      <c r="C64060" s="3"/>
      <c r="D64060" s="3"/>
      <c r="E64060" s="3"/>
      <c r="F64060" s="2"/>
      <c r="G64060" s="2"/>
      <c r="H64060" s="2"/>
      <c r="I64060" s="4"/>
      <c r="J64060" s="4"/>
      <c r="K64060" s="5"/>
      <c r="L64060" s="6"/>
      <c r="M64060"/>
      <c r="N64060"/>
      <c r="O64060"/>
      <c r="P64060"/>
    </row>
    <row r="64061" spans="2:16" s="1" customFormat="1" ht="12.75" customHeight="1">
      <c r="B64061" s="2"/>
      <c r="C64061" s="3"/>
      <c r="D64061" s="3"/>
      <c r="E64061" s="3"/>
      <c r="F64061" s="2"/>
      <c r="G64061" s="2"/>
      <c r="H64061" s="2"/>
      <c r="I64061" s="4"/>
      <c r="J64061" s="4"/>
      <c r="K64061" s="5"/>
      <c r="L64061" s="6"/>
      <c r="M64061"/>
      <c r="N64061"/>
      <c r="O64061"/>
      <c r="P64061"/>
    </row>
    <row r="64062" spans="2:16" s="1" customFormat="1" ht="12.75" customHeight="1">
      <c r="B64062" s="2"/>
      <c r="C64062" s="3"/>
      <c r="D64062" s="3"/>
      <c r="E64062" s="3"/>
      <c r="F64062" s="2"/>
      <c r="G64062" s="2"/>
      <c r="H64062" s="2"/>
      <c r="I64062" s="4"/>
      <c r="J64062" s="4"/>
      <c r="K64062" s="5"/>
      <c r="L64062" s="6"/>
      <c r="M64062"/>
      <c r="N64062"/>
      <c r="O64062"/>
      <c r="P64062"/>
    </row>
    <row r="64063" spans="2:16" s="1" customFormat="1" ht="12.75" customHeight="1">
      <c r="B64063" s="2"/>
      <c r="C64063" s="3"/>
      <c r="D64063" s="3"/>
      <c r="E64063" s="3"/>
      <c r="F64063" s="2"/>
      <c r="G64063" s="2"/>
      <c r="H64063" s="2"/>
      <c r="I64063" s="4"/>
      <c r="J64063" s="4"/>
      <c r="K64063" s="5"/>
      <c r="L64063" s="6"/>
      <c r="M64063"/>
      <c r="N64063"/>
      <c r="O64063"/>
      <c r="P64063"/>
    </row>
    <row r="64064" spans="2:16" s="1" customFormat="1" ht="12.75" customHeight="1">
      <c r="B64064" s="2"/>
      <c r="C64064" s="3"/>
      <c r="D64064" s="3"/>
      <c r="E64064" s="3"/>
      <c r="F64064" s="2"/>
      <c r="G64064" s="2"/>
      <c r="H64064" s="2"/>
      <c r="I64064" s="4"/>
      <c r="J64064" s="4"/>
      <c r="K64064" s="5"/>
      <c r="L64064" s="6"/>
      <c r="M64064"/>
      <c r="N64064"/>
      <c r="O64064"/>
      <c r="P64064"/>
    </row>
    <row r="64065" spans="2:16" s="1" customFormat="1" ht="12.75" customHeight="1">
      <c r="B64065" s="2"/>
      <c r="C64065" s="3"/>
      <c r="D64065" s="3"/>
      <c r="E64065" s="3"/>
      <c r="F64065" s="2"/>
      <c r="G64065" s="2"/>
      <c r="H64065" s="2"/>
      <c r="I64065" s="4"/>
      <c r="J64065" s="4"/>
      <c r="K64065" s="5"/>
      <c r="L64065" s="6"/>
      <c r="M64065"/>
      <c r="N64065"/>
      <c r="O64065"/>
      <c r="P64065"/>
    </row>
    <row r="64066" spans="2:16" s="1" customFormat="1" ht="12.75" customHeight="1">
      <c r="B64066" s="2"/>
      <c r="C64066" s="3"/>
      <c r="D64066" s="3"/>
      <c r="E64066" s="3"/>
      <c r="F64066" s="2"/>
      <c r="G64066" s="2"/>
      <c r="H64066" s="2"/>
      <c r="I64066" s="4"/>
      <c r="J64066" s="4"/>
      <c r="K64066" s="5"/>
      <c r="L64066" s="6"/>
      <c r="M64066"/>
      <c r="N64066"/>
      <c r="O64066"/>
      <c r="P64066"/>
    </row>
    <row r="64067" spans="2:16" s="1" customFormat="1" ht="12.75" customHeight="1">
      <c r="B64067" s="2"/>
      <c r="C64067" s="3"/>
      <c r="D64067" s="3"/>
      <c r="E64067" s="3"/>
      <c r="F64067" s="2"/>
      <c r="G64067" s="2"/>
      <c r="H64067" s="2"/>
      <c r="I64067" s="4"/>
      <c r="J64067" s="4"/>
      <c r="K64067" s="5"/>
      <c r="L64067" s="6"/>
      <c r="M64067"/>
      <c r="N64067"/>
      <c r="O64067"/>
      <c r="P64067"/>
    </row>
    <row r="64068" spans="2:16" s="1" customFormat="1" ht="12.75" customHeight="1">
      <c r="B64068" s="2"/>
      <c r="C64068" s="3"/>
      <c r="D64068" s="3"/>
      <c r="E64068" s="3"/>
      <c r="F64068" s="2"/>
      <c r="G64068" s="2"/>
      <c r="H64068" s="2"/>
      <c r="I64068" s="4"/>
      <c r="J64068" s="4"/>
      <c r="K64068" s="5"/>
      <c r="L64068" s="6"/>
      <c r="M64068"/>
      <c r="N64068"/>
      <c r="O64068"/>
      <c r="P64068"/>
    </row>
    <row r="64069" spans="2:16" s="1" customFormat="1" ht="12.75" customHeight="1">
      <c r="B64069" s="2"/>
      <c r="C64069" s="3"/>
      <c r="D64069" s="3"/>
      <c r="E64069" s="3"/>
      <c r="F64069" s="2"/>
      <c r="G64069" s="2"/>
      <c r="H64069" s="2"/>
      <c r="I64069" s="4"/>
      <c r="J64069" s="4"/>
      <c r="K64069" s="5"/>
      <c r="L64069" s="6"/>
      <c r="M64069"/>
      <c r="N64069"/>
      <c r="O64069"/>
      <c r="P64069"/>
    </row>
    <row r="64070" spans="2:16" s="1" customFormat="1" ht="12.75" customHeight="1">
      <c r="B64070" s="2"/>
      <c r="C64070" s="3"/>
      <c r="D64070" s="3"/>
      <c r="E64070" s="3"/>
      <c r="F64070" s="2"/>
      <c r="G64070" s="2"/>
      <c r="H64070" s="2"/>
      <c r="I64070" s="4"/>
      <c r="J64070" s="4"/>
      <c r="K64070" s="5"/>
      <c r="L64070" s="6"/>
      <c r="M64070"/>
      <c r="N64070"/>
      <c r="O64070"/>
      <c r="P64070"/>
    </row>
    <row r="64071" spans="2:16" s="1" customFormat="1" ht="12.75" customHeight="1">
      <c r="B64071" s="2"/>
      <c r="C64071" s="3"/>
      <c r="D64071" s="3"/>
      <c r="E64071" s="3"/>
      <c r="F64071" s="2"/>
      <c r="G64071" s="2"/>
      <c r="H64071" s="2"/>
      <c r="I64071" s="4"/>
      <c r="J64071" s="4"/>
      <c r="K64071" s="5"/>
      <c r="L64071" s="6"/>
      <c r="M64071"/>
      <c r="N64071"/>
      <c r="O64071"/>
      <c r="P64071"/>
    </row>
    <row r="64072" spans="2:16" s="1" customFormat="1" ht="12.75" customHeight="1">
      <c r="B64072" s="2"/>
      <c r="C64072" s="3"/>
      <c r="D64072" s="3"/>
      <c r="E64072" s="3"/>
      <c r="F64072" s="2"/>
      <c r="G64072" s="2"/>
      <c r="H64072" s="2"/>
      <c r="I64072" s="4"/>
      <c r="J64072" s="4"/>
      <c r="K64072" s="5"/>
      <c r="L64072" s="6"/>
      <c r="M64072"/>
      <c r="N64072"/>
      <c r="O64072"/>
      <c r="P64072"/>
    </row>
    <row r="64073" spans="2:16" s="1" customFormat="1" ht="12.75" customHeight="1">
      <c r="B64073" s="2"/>
      <c r="C64073" s="3"/>
      <c r="D64073" s="3"/>
      <c r="E64073" s="3"/>
      <c r="F64073" s="2"/>
      <c r="G64073" s="2"/>
      <c r="H64073" s="2"/>
      <c r="I64073" s="4"/>
      <c r="J64073" s="4"/>
      <c r="K64073" s="5"/>
      <c r="L64073" s="6"/>
      <c r="M64073"/>
      <c r="N64073"/>
      <c r="O64073"/>
      <c r="P64073"/>
    </row>
    <row r="64074" spans="2:16" s="1" customFormat="1" ht="12.75" customHeight="1">
      <c r="B64074" s="2"/>
      <c r="C64074" s="3"/>
      <c r="D64074" s="3"/>
      <c r="E64074" s="3"/>
      <c r="F64074" s="2"/>
      <c r="G64074" s="2"/>
      <c r="H64074" s="2"/>
      <c r="I64074" s="4"/>
      <c r="J64074" s="4"/>
      <c r="K64074" s="5"/>
      <c r="L64074" s="6"/>
      <c r="M64074"/>
      <c r="N64074"/>
      <c r="O64074"/>
      <c r="P64074"/>
    </row>
    <row r="64075" spans="2:16" s="1" customFormat="1" ht="12.75" customHeight="1">
      <c r="B64075" s="2"/>
      <c r="C64075" s="3"/>
      <c r="D64075" s="3"/>
      <c r="E64075" s="3"/>
      <c r="F64075" s="2"/>
      <c r="G64075" s="2"/>
      <c r="H64075" s="2"/>
      <c r="I64075" s="4"/>
      <c r="J64075" s="4"/>
      <c r="K64075" s="5"/>
      <c r="L64075" s="6"/>
      <c r="M64075"/>
      <c r="N64075"/>
      <c r="O64075"/>
      <c r="P64075"/>
    </row>
    <row r="64076" spans="2:16" s="1" customFormat="1" ht="12.75" customHeight="1">
      <c r="B64076" s="2"/>
      <c r="C64076" s="3"/>
      <c r="D64076" s="3"/>
      <c r="E64076" s="3"/>
      <c r="F64076" s="2"/>
      <c r="G64076" s="2"/>
      <c r="H64076" s="2"/>
      <c r="I64076" s="4"/>
      <c r="J64076" s="4"/>
      <c r="K64076" s="5"/>
      <c r="L64076" s="6"/>
      <c r="M64076"/>
      <c r="N64076"/>
      <c r="O64076"/>
      <c r="P64076"/>
    </row>
    <row r="64077" spans="2:16" s="1" customFormat="1" ht="12.75" customHeight="1">
      <c r="B64077" s="2"/>
      <c r="C64077" s="3"/>
      <c r="D64077" s="3"/>
      <c r="E64077" s="3"/>
      <c r="F64077" s="2"/>
      <c r="G64077" s="2"/>
      <c r="H64077" s="2"/>
      <c r="I64077" s="4"/>
      <c r="J64077" s="4"/>
      <c r="K64077" s="5"/>
      <c r="L64077" s="6"/>
      <c r="M64077"/>
      <c r="N64077"/>
      <c r="O64077"/>
      <c r="P64077"/>
    </row>
    <row r="64078" spans="2:16" s="1" customFormat="1" ht="12.75" customHeight="1">
      <c r="B64078" s="2"/>
      <c r="C64078" s="3"/>
      <c r="D64078" s="3"/>
      <c r="E64078" s="3"/>
      <c r="F64078" s="2"/>
      <c r="G64078" s="2"/>
      <c r="H64078" s="2"/>
      <c r="I64078" s="4"/>
      <c r="J64078" s="4"/>
      <c r="K64078" s="5"/>
      <c r="L64078" s="6"/>
      <c r="M64078"/>
      <c r="N64078"/>
      <c r="O64078"/>
      <c r="P64078"/>
    </row>
    <row r="64079" spans="2:16" s="1" customFormat="1" ht="12.75" customHeight="1">
      <c r="B64079" s="2"/>
      <c r="C64079" s="3"/>
      <c r="D64079" s="3"/>
      <c r="E64079" s="3"/>
      <c r="F64079" s="2"/>
      <c r="G64079" s="2"/>
      <c r="H64079" s="2"/>
      <c r="I64079" s="4"/>
      <c r="J64079" s="4"/>
      <c r="K64079" s="5"/>
      <c r="L64079" s="6"/>
      <c r="M64079"/>
      <c r="N64079"/>
      <c r="O64079"/>
      <c r="P64079"/>
    </row>
    <row r="64080" spans="2:16" s="1" customFormat="1" ht="12.75" customHeight="1">
      <c r="B64080" s="2"/>
      <c r="C64080" s="3"/>
      <c r="D64080" s="3"/>
      <c r="E64080" s="3"/>
      <c r="F64080" s="2"/>
      <c r="G64080" s="2"/>
      <c r="H64080" s="2"/>
      <c r="I64080" s="4"/>
      <c r="J64080" s="4"/>
      <c r="K64080" s="5"/>
      <c r="L64080" s="6"/>
      <c r="M64080"/>
      <c r="N64080"/>
      <c r="O64080"/>
      <c r="P64080"/>
    </row>
    <row r="64081" spans="2:16" s="1" customFormat="1" ht="12.75" customHeight="1">
      <c r="B64081" s="2"/>
      <c r="C64081" s="3"/>
      <c r="D64081" s="3"/>
      <c r="E64081" s="3"/>
      <c r="F64081" s="2"/>
      <c r="G64081" s="2"/>
      <c r="H64081" s="2"/>
      <c r="I64081" s="4"/>
      <c r="J64081" s="4"/>
      <c r="K64081" s="5"/>
      <c r="L64081" s="6"/>
      <c r="M64081"/>
      <c r="N64081"/>
      <c r="O64081"/>
      <c r="P64081"/>
    </row>
    <row r="64082" spans="2:16" s="1" customFormat="1" ht="12.75" customHeight="1">
      <c r="B64082" s="2"/>
      <c r="C64082" s="3"/>
      <c r="D64082" s="3"/>
      <c r="E64082" s="3"/>
      <c r="F64082" s="2"/>
      <c r="G64082" s="2"/>
      <c r="H64082" s="2"/>
      <c r="I64082" s="4"/>
      <c r="J64082" s="4"/>
      <c r="K64082" s="5"/>
      <c r="L64082" s="6"/>
      <c r="M64082"/>
      <c r="N64082"/>
      <c r="O64082"/>
      <c r="P64082"/>
    </row>
    <row r="64083" spans="2:16" s="1" customFormat="1" ht="12.75" customHeight="1">
      <c r="B64083" s="2"/>
      <c r="C64083" s="3"/>
      <c r="D64083" s="3"/>
      <c r="E64083" s="3"/>
      <c r="F64083" s="2"/>
      <c r="G64083" s="2"/>
      <c r="H64083" s="2"/>
      <c r="I64083" s="4"/>
      <c r="J64083" s="4"/>
      <c r="K64083" s="5"/>
      <c r="L64083" s="6"/>
      <c r="M64083"/>
      <c r="N64083"/>
      <c r="O64083"/>
      <c r="P64083"/>
    </row>
    <row r="64084" spans="2:16" s="1" customFormat="1" ht="12.75" customHeight="1">
      <c r="B64084" s="2"/>
      <c r="C64084" s="3"/>
      <c r="D64084" s="3"/>
      <c r="E64084" s="3"/>
      <c r="F64084" s="2"/>
      <c r="G64084" s="2"/>
      <c r="H64084" s="2"/>
      <c r="I64084" s="4"/>
      <c r="J64084" s="4"/>
      <c r="K64084" s="5"/>
      <c r="L64084" s="6"/>
      <c r="M64084"/>
      <c r="N64084"/>
      <c r="O64084"/>
      <c r="P64084"/>
    </row>
    <row r="64085" spans="2:16" s="1" customFormat="1" ht="12.75" customHeight="1">
      <c r="B64085" s="2"/>
      <c r="C64085" s="3"/>
      <c r="D64085" s="3"/>
      <c r="E64085" s="3"/>
      <c r="F64085" s="2"/>
      <c r="G64085" s="2"/>
      <c r="H64085" s="2"/>
      <c r="I64085" s="4"/>
      <c r="J64085" s="4"/>
      <c r="K64085" s="5"/>
      <c r="L64085" s="6"/>
      <c r="M64085"/>
      <c r="N64085"/>
      <c r="O64085"/>
      <c r="P64085"/>
    </row>
    <row r="64086" spans="2:16" s="1" customFormat="1" ht="12.75" customHeight="1">
      <c r="B64086" s="2"/>
      <c r="C64086" s="3"/>
      <c r="D64086" s="3"/>
      <c r="E64086" s="3"/>
      <c r="F64086" s="2"/>
      <c r="G64086" s="2"/>
      <c r="H64086" s="2"/>
      <c r="I64086" s="4"/>
      <c r="J64086" s="4"/>
      <c r="K64086" s="5"/>
      <c r="L64086" s="6"/>
      <c r="M64086"/>
      <c r="N64086"/>
      <c r="O64086"/>
      <c r="P64086"/>
    </row>
    <row r="64087" spans="2:16" s="1" customFormat="1" ht="12.75" customHeight="1">
      <c r="B64087" s="2"/>
      <c r="C64087" s="3"/>
      <c r="D64087" s="3"/>
      <c r="E64087" s="3"/>
      <c r="F64087" s="2"/>
      <c r="G64087" s="2"/>
      <c r="H64087" s="2"/>
      <c r="I64087" s="4"/>
      <c r="J64087" s="4"/>
      <c r="K64087" s="5"/>
      <c r="L64087" s="6"/>
      <c r="M64087"/>
      <c r="N64087"/>
      <c r="O64087"/>
      <c r="P64087"/>
    </row>
    <row r="64088" spans="2:16" s="1" customFormat="1" ht="12.75" customHeight="1">
      <c r="B64088" s="2"/>
      <c r="C64088" s="3"/>
      <c r="D64088" s="3"/>
      <c r="E64088" s="3"/>
      <c r="F64088" s="2"/>
      <c r="G64088" s="2"/>
      <c r="H64088" s="2"/>
      <c r="I64088" s="4"/>
      <c r="J64088" s="4"/>
      <c r="K64088" s="5"/>
      <c r="L64088" s="6"/>
      <c r="M64088"/>
      <c r="N64088"/>
      <c r="O64088"/>
      <c r="P64088"/>
    </row>
    <row r="64089" spans="2:16" s="1" customFormat="1" ht="12.75" customHeight="1">
      <c r="B64089" s="2"/>
      <c r="C64089" s="3"/>
      <c r="D64089" s="3"/>
      <c r="E64089" s="3"/>
      <c r="F64089" s="2"/>
      <c r="G64089" s="2"/>
      <c r="H64089" s="2"/>
      <c r="I64089" s="4"/>
      <c r="J64089" s="4"/>
      <c r="K64089" s="5"/>
      <c r="L64089" s="6"/>
      <c r="M64089"/>
      <c r="N64089"/>
      <c r="O64089"/>
      <c r="P64089"/>
    </row>
    <row r="64090" spans="2:16" s="1" customFormat="1" ht="12.75" customHeight="1">
      <c r="B64090" s="2"/>
      <c r="C64090" s="3"/>
      <c r="D64090" s="3"/>
      <c r="E64090" s="3"/>
      <c r="F64090" s="2"/>
      <c r="G64090" s="2"/>
      <c r="H64090" s="2"/>
      <c r="I64090" s="4"/>
      <c r="J64090" s="4"/>
      <c r="K64090" s="5"/>
      <c r="L64090" s="6"/>
      <c r="M64090"/>
      <c r="N64090"/>
      <c r="O64090"/>
      <c r="P64090"/>
    </row>
    <row r="64091" spans="2:16" s="1" customFormat="1" ht="12.75" customHeight="1">
      <c r="B64091" s="2"/>
      <c r="C64091" s="3"/>
      <c r="D64091" s="3"/>
      <c r="E64091" s="3"/>
      <c r="F64091" s="2"/>
      <c r="G64091" s="2"/>
      <c r="H64091" s="2"/>
      <c r="I64091" s="4"/>
      <c r="J64091" s="4"/>
      <c r="K64091" s="5"/>
      <c r="L64091" s="6"/>
      <c r="M64091"/>
      <c r="N64091"/>
      <c r="O64091"/>
      <c r="P64091"/>
    </row>
    <row r="64092" spans="2:16" s="1" customFormat="1" ht="12.75" customHeight="1">
      <c r="B64092" s="2"/>
      <c r="C64092" s="3"/>
      <c r="D64092" s="3"/>
      <c r="E64092" s="3"/>
      <c r="F64092" s="2"/>
      <c r="G64092" s="2"/>
      <c r="H64092" s="2"/>
      <c r="I64092" s="4"/>
      <c r="J64092" s="4"/>
      <c r="K64092" s="5"/>
      <c r="L64092" s="6"/>
      <c r="M64092"/>
      <c r="N64092"/>
      <c r="O64092"/>
      <c r="P64092"/>
    </row>
    <row r="64093" spans="2:16" s="1" customFormat="1" ht="12.75" customHeight="1">
      <c r="B64093" s="2"/>
      <c r="C64093" s="3"/>
      <c r="D64093" s="3"/>
      <c r="E64093" s="3"/>
      <c r="F64093" s="2"/>
      <c r="G64093" s="2"/>
      <c r="H64093" s="2"/>
      <c r="I64093" s="4"/>
      <c r="J64093" s="4"/>
      <c r="K64093" s="5"/>
      <c r="L64093" s="6"/>
      <c r="M64093"/>
      <c r="N64093"/>
      <c r="O64093"/>
      <c r="P64093"/>
    </row>
    <row r="64094" spans="2:16" s="1" customFormat="1" ht="12.75" customHeight="1">
      <c r="B64094" s="2"/>
      <c r="C64094" s="3"/>
      <c r="D64094" s="3"/>
      <c r="E64094" s="3"/>
      <c r="F64094" s="2"/>
      <c r="G64094" s="2"/>
      <c r="H64094" s="2"/>
      <c r="I64094" s="4"/>
      <c r="J64094" s="4"/>
      <c r="K64094" s="5"/>
      <c r="L64094" s="6"/>
      <c r="M64094"/>
      <c r="N64094"/>
      <c r="O64094"/>
      <c r="P64094"/>
    </row>
    <row r="64095" spans="2:16" s="1" customFormat="1" ht="12.75" customHeight="1">
      <c r="B64095" s="2"/>
      <c r="C64095" s="3"/>
      <c r="D64095" s="3"/>
      <c r="E64095" s="3"/>
      <c r="F64095" s="2"/>
      <c r="G64095" s="2"/>
      <c r="H64095" s="2"/>
      <c r="I64095" s="4"/>
      <c r="J64095" s="4"/>
      <c r="K64095" s="5"/>
      <c r="L64095" s="6"/>
      <c r="M64095"/>
      <c r="N64095"/>
      <c r="O64095"/>
      <c r="P64095"/>
    </row>
    <row r="64096" spans="2:16" s="1" customFormat="1" ht="12.75" customHeight="1">
      <c r="B64096" s="2"/>
      <c r="C64096" s="3"/>
      <c r="D64096" s="3"/>
      <c r="E64096" s="3"/>
      <c r="F64096" s="2"/>
      <c r="G64096" s="2"/>
      <c r="H64096" s="2"/>
      <c r="I64096" s="4"/>
      <c r="J64096" s="4"/>
      <c r="K64096" s="5"/>
      <c r="L64096" s="6"/>
      <c r="M64096"/>
      <c r="N64096"/>
      <c r="O64096"/>
      <c r="P64096"/>
    </row>
    <row r="64097" spans="2:16" s="1" customFormat="1" ht="12.75" customHeight="1">
      <c r="B64097" s="2"/>
      <c r="C64097" s="3"/>
      <c r="D64097" s="3"/>
      <c r="E64097" s="3"/>
      <c r="F64097" s="2"/>
      <c r="G64097" s="2"/>
      <c r="H64097" s="2"/>
      <c r="I64097" s="4"/>
      <c r="J64097" s="4"/>
      <c r="K64097" s="5"/>
      <c r="L64097" s="6"/>
      <c r="M64097"/>
      <c r="N64097"/>
      <c r="O64097"/>
      <c r="P64097"/>
    </row>
    <row r="64098" spans="2:16" s="1" customFormat="1" ht="12.75" customHeight="1">
      <c r="B64098" s="2"/>
      <c r="C64098" s="3"/>
      <c r="D64098" s="3"/>
      <c r="E64098" s="3"/>
      <c r="F64098" s="2"/>
      <c r="G64098" s="2"/>
      <c r="H64098" s="2"/>
      <c r="I64098" s="4"/>
      <c r="J64098" s="4"/>
      <c r="K64098" s="5"/>
      <c r="L64098" s="6"/>
      <c r="M64098"/>
      <c r="N64098"/>
      <c r="O64098"/>
      <c r="P64098"/>
    </row>
    <row r="64099" spans="2:16" s="1" customFormat="1" ht="12.75" customHeight="1">
      <c r="B64099" s="2"/>
      <c r="C64099" s="3"/>
      <c r="D64099" s="3"/>
      <c r="E64099" s="3"/>
      <c r="F64099" s="2"/>
      <c r="G64099" s="2"/>
      <c r="H64099" s="2"/>
      <c r="I64099" s="4"/>
      <c r="J64099" s="4"/>
      <c r="K64099" s="5"/>
      <c r="L64099" s="6"/>
      <c r="M64099"/>
      <c r="N64099"/>
      <c r="O64099"/>
      <c r="P64099"/>
    </row>
    <row r="64100" spans="2:16" s="1" customFormat="1" ht="12.75" customHeight="1">
      <c r="B64100" s="2"/>
      <c r="C64100" s="3"/>
      <c r="D64100" s="3"/>
      <c r="E64100" s="3"/>
      <c r="F64100" s="2"/>
      <c r="G64100" s="2"/>
      <c r="H64100" s="2"/>
      <c r="I64100" s="4"/>
      <c r="J64100" s="4"/>
      <c r="K64100" s="5"/>
      <c r="L64100" s="6"/>
      <c r="M64100"/>
      <c r="N64100"/>
      <c r="O64100"/>
      <c r="P64100"/>
    </row>
    <row r="64101" spans="2:16" s="1" customFormat="1" ht="12.75" customHeight="1">
      <c r="B64101" s="2"/>
      <c r="C64101" s="3"/>
      <c r="D64101" s="3"/>
      <c r="E64101" s="3"/>
      <c r="F64101" s="2"/>
      <c r="G64101" s="2"/>
      <c r="H64101" s="2"/>
      <c r="I64101" s="4"/>
      <c r="J64101" s="4"/>
      <c r="K64101" s="5"/>
      <c r="L64101" s="6"/>
      <c r="M64101"/>
      <c r="N64101"/>
      <c r="O64101"/>
      <c r="P64101"/>
    </row>
    <row r="64102" spans="2:16" s="1" customFormat="1" ht="12.75" customHeight="1">
      <c r="B64102" s="2"/>
      <c r="C64102" s="3"/>
      <c r="D64102" s="3"/>
      <c r="E64102" s="3"/>
      <c r="F64102" s="2"/>
      <c r="G64102" s="2"/>
      <c r="H64102" s="2"/>
      <c r="I64102" s="4"/>
      <c r="J64102" s="4"/>
      <c r="K64102" s="5"/>
      <c r="L64102" s="6"/>
      <c r="M64102"/>
      <c r="N64102"/>
      <c r="O64102"/>
      <c r="P64102"/>
    </row>
    <row r="64103" spans="2:16" s="1" customFormat="1" ht="12.75" customHeight="1">
      <c r="B64103" s="2"/>
      <c r="C64103" s="3"/>
      <c r="D64103" s="3"/>
      <c r="E64103" s="3"/>
      <c r="F64103" s="2"/>
      <c r="G64103" s="2"/>
      <c r="H64103" s="2"/>
      <c r="I64103" s="4"/>
      <c r="J64103" s="4"/>
      <c r="K64103" s="5"/>
      <c r="L64103" s="6"/>
      <c r="M64103"/>
      <c r="N64103"/>
      <c r="O64103"/>
      <c r="P64103"/>
    </row>
    <row r="64104" spans="2:16" s="1" customFormat="1" ht="12.75" customHeight="1">
      <c r="B64104" s="2"/>
      <c r="C64104" s="3"/>
      <c r="D64104" s="3"/>
      <c r="E64104" s="3"/>
      <c r="F64104" s="2"/>
      <c r="G64104" s="2"/>
      <c r="H64104" s="2"/>
      <c r="I64104" s="4"/>
      <c r="J64104" s="4"/>
      <c r="K64104" s="5"/>
      <c r="L64104" s="6"/>
      <c r="M64104"/>
      <c r="N64104"/>
      <c r="O64104"/>
      <c r="P64104"/>
    </row>
    <row r="64105" spans="2:16" s="1" customFormat="1" ht="12.75" customHeight="1">
      <c r="B64105" s="2"/>
      <c r="C64105" s="3"/>
      <c r="D64105" s="3"/>
      <c r="E64105" s="3"/>
      <c r="F64105" s="2"/>
      <c r="G64105" s="2"/>
      <c r="H64105" s="2"/>
      <c r="I64105" s="4"/>
      <c r="J64105" s="4"/>
      <c r="K64105" s="5"/>
      <c r="L64105" s="6"/>
      <c r="M64105"/>
      <c r="N64105"/>
      <c r="O64105"/>
      <c r="P64105"/>
    </row>
    <row r="64106" spans="2:16" s="1" customFormat="1" ht="12.75" customHeight="1">
      <c r="B64106" s="2"/>
      <c r="C64106" s="3"/>
      <c r="D64106" s="3"/>
      <c r="E64106" s="3"/>
      <c r="F64106" s="2"/>
      <c r="G64106" s="2"/>
      <c r="H64106" s="2"/>
      <c r="I64106" s="4"/>
      <c r="J64106" s="4"/>
      <c r="K64106" s="5"/>
      <c r="L64106" s="6"/>
      <c r="M64106"/>
      <c r="N64106"/>
      <c r="O64106"/>
      <c r="P64106"/>
    </row>
    <row r="64107" spans="2:16" s="1" customFormat="1" ht="12.75" customHeight="1">
      <c r="B64107" s="2"/>
      <c r="C64107" s="3"/>
      <c r="D64107" s="3"/>
      <c r="E64107" s="3"/>
      <c r="F64107" s="2"/>
      <c r="G64107" s="2"/>
      <c r="H64107" s="2"/>
      <c r="I64107" s="4"/>
      <c r="J64107" s="4"/>
      <c r="K64107" s="5"/>
      <c r="L64107" s="6"/>
      <c r="M64107"/>
      <c r="N64107"/>
      <c r="O64107"/>
      <c r="P64107"/>
    </row>
    <row r="64108" spans="2:16" s="1" customFormat="1" ht="12.75" customHeight="1">
      <c r="B64108" s="2"/>
      <c r="C64108" s="3"/>
      <c r="D64108" s="3"/>
      <c r="E64108" s="3"/>
      <c r="F64108" s="2"/>
      <c r="G64108" s="2"/>
      <c r="H64108" s="2"/>
      <c r="I64108" s="4"/>
      <c r="J64108" s="4"/>
      <c r="K64108" s="5"/>
      <c r="L64108" s="6"/>
      <c r="M64108"/>
      <c r="N64108"/>
      <c r="O64108"/>
      <c r="P64108"/>
    </row>
    <row r="64109" spans="2:16" s="1" customFormat="1" ht="12.75" customHeight="1">
      <c r="B64109" s="2"/>
      <c r="C64109" s="3"/>
      <c r="D64109" s="3"/>
      <c r="E64109" s="3"/>
      <c r="F64109" s="2"/>
      <c r="G64109" s="2"/>
      <c r="H64109" s="2"/>
      <c r="I64109" s="4"/>
      <c r="J64109" s="4"/>
      <c r="K64109" s="5"/>
      <c r="L64109" s="6"/>
      <c r="M64109"/>
      <c r="N64109"/>
      <c r="O64109"/>
      <c r="P64109"/>
    </row>
    <row r="64110" spans="2:16" s="1" customFormat="1" ht="12.75" customHeight="1">
      <c r="B64110" s="2"/>
      <c r="C64110" s="3"/>
      <c r="D64110" s="3"/>
      <c r="E64110" s="3"/>
      <c r="F64110" s="2"/>
      <c r="G64110" s="2"/>
      <c r="H64110" s="2"/>
      <c r="I64110" s="4"/>
      <c r="J64110" s="4"/>
      <c r="K64110" s="5"/>
      <c r="L64110" s="6"/>
      <c r="M64110"/>
      <c r="N64110"/>
      <c r="O64110"/>
      <c r="P64110"/>
    </row>
    <row r="64111" spans="2:16" s="1" customFormat="1" ht="12.75" customHeight="1">
      <c r="B64111" s="2"/>
      <c r="C64111" s="3"/>
      <c r="D64111" s="3"/>
      <c r="E64111" s="3"/>
      <c r="F64111" s="2"/>
      <c r="G64111" s="2"/>
      <c r="H64111" s="2"/>
      <c r="I64111" s="4"/>
      <c r="J64111" s="4"/>
      <c r="K64111" s="5"/>
      <c r="L64111" s="6"/>
      <c r="M64111"/>
      <c r="N64111"/>
      <c r="O64111"/>
      <c r="P64111"/>
    </row>
    <row r="64112" spans="2:16" s="1" customFormat="1" ht="12.75" customHeight="1">
      <c r="B64112" s="2"/>
      <c r="C64112" s="3"/>
      <c r="D64112" s="3"/>
      <c r="E64112" s="3"/>
      <c r="F64112" s="2"/>
      <c r="G64112" s="2"/>
      <c r="H64112" s="2"/>
      <c r="I64112" s="4"/>
      <c r="J64112" s="4"/>
      <c r="K64112" s="5"/>
      <c r="L64112" s="6"/>
      <c r="M64112"/>
      <c r="N64112"/>
      <c r="O64112"/>
      <c r="P64112"/>
    </row>
    <row r="64113" spans="2:16" s="1" customFormat="1" ht="12.75" customHeight="1">
      <c r="B64113" s="2"/>
      <c r="C64113" s="3"/>
      <c r="D64113" s="3"/>
      <c r="E64113" s="3"/>
      <c r="F64113" s="2"/>
      <c r="G64113" s="2"/>
      <c r="H64113" s="2"/>
      <c r="I64113" s="4"/>
      <c r="J64113" s="4"/>
      <c r="K64113" s="5"/>
      <c r="L64113" s="6"/>
      <c r="M64113"/>
      <c r="N64113"/>
      <c r="O64113"/>
      <c r="P64113"/>
    </row>
    <row r="64114" spans="2:16" s="1" customFormat="1" ht="12.75" customHeight="1">
      <c r="B64114" s="2"/>
      <c r="C64114" s="3"/>
      <c r="D64114" s="3"/>
      <c r="E64114" s="3"/>
      <c r="F64114" s="2"/>
      <c r="G64114" s="2"/>
      <c r="H64114" s="2"/>
      <c r="I64114" s="4"/>
      <c r="J64114" s="4"/>
      <c r="K64114" s="5"/>
      <c r="L64114" s="6"/>
      <c r="M64114"/>
      <c r="N64114"/>
      <c r="O64114"/>
      <c r="P64114"/>
    </row>
    <row r="64115" spans="2:16" s="1" customFormat="1" ht="12.75" customHeight="1">
      <c r="B64115" s="2"/>
      <c r="C64115" s="3"/>
      <c r="D64115" s="3"/>
      <c r="E64115" s="3"/>
      <c r="F64115" s="2"/>
      <c r="G64115" s="2"/>
      <c r="H64115" s="2"/>
      <c r="I64115" s="4"/>
      <c r="J64115" s="4"/>
      <c r="K64115" s="5"/>
      <c r="L64115" s="6"/>
      <c r="M64115"/>
      <c r="N64115"/>
      <c r="O64115"/>
      <c r="P64115"/>
    </row>
    <row r="64116" spans="2:16" s="1" customFormat="1" ht="12.75" customHeight="1">
      <c r="B64116" s="2"/>
      <c r="C64116" s="3"/>
      <c r="D64116" s="3"/>
      <c r="E64116" s="3"/>
      <c r="F64116" s="2"/>
      <c r="G64116" s="2"/>
      <c r="H64116" s="2"/>
      <c r="I64116" s="4"/>
      <c r="J64116" s="4"/>
      <c r="K64116" s="5"/>
      <c r="L64116" s="6"/>
      <c r="M64116"/>
      <c r="N64116"/>
      <c r="O64116"/>
      <c r="P64116"/>
    </row>
    <row r="64117" spans="2:16" s="1" customFormat="1" ht="12.75" customHeight="1">
      <c r="B64117" s="2"/>
      <c r="C64117" s="3"/>
      <c r="D64117" s="3"/>
      <c r="E64117" s="3"/>
      <c r="F64117" s="2"/>
      <c r="G64117" s="2"/>
      <c r="H64117" s="2"/>
      <c r="I64117" s="4"/>
      <c r="J64117" s="4"/>
      <c r="K64117" s="5"/>
      <c r="L64117" s="6"/>
      <c r="M64117"/>
      <c r="N64117"/>
      <c r="O64117"/>
      <c r="P64117"/>
    </row>
    <row r="64118" spans="2:16" s="1" customFormat="1" ht="12.75" customHeight="1">
      <c r="B64118" s="2"/>
      <c r="C64118" s="3"/>
      <c r="D64118" s="3"/>
      <c r="E64118" s="3"/>
      <c r="F64118" s="2"/>
      <c r="G64118" s="2"/>
      <c r="H64118" s="2"/>
      <c r="I64118" s="4"/>
      <c r="J64118" s="4"/>
      <c r="K64118" s="5"/>
      <c r="L64118" s="6"/>
      <c r="M64118"/>
      <c r="N64118"/>
      <c r="O64118"/>
      <c r="P64118"/>
    </row>
    <row r="64119" spans="2:16" s="1" customFormat="1" ht="12.75" customHeight="1">
      <c r="B64119" s="2"/>
      <c r="C64119" s="3"/>
      <c r="D64119" s="3"/>
      <c r="E64119" s="3"/>
      <c r="F64119" s="2"/>
      <c r="G64119" s="2"/>
      <c r="H64119" s="2"/>
      <c r="I64119" s="4"/>
      <c r="J64119" s="4"/>
      <c r="K64119" s="5"/>
      <c r="L64119" s="6"/>
      <c r="M64119"/>
      <c r="N64119"/>
      <c r="O64119"/>
      <c r="P64119"/>
    </row>
    <row r="64120" spans="2:16" s="1" customFormat="1" ht="12.75" customHeight="1">
      <c r="B64120" s="2"/>
      <c r="C64120" s="3"/>
      <c r="D64120" s="3"/>
      <c r="E64120" s="3"/>
      <c r="F64120" s="2"/>
      <c r="G64120" s="2"/>
      <c r="H64120" s="2"/>
      <c r="I64120" s="4"/>
      <c r="J64120" s="4"/>
      <c r="K64120" s="5"/>
      <c r="L64120" s="6"/>
      <c r="M64120"/>
      <c r="N64120"/>
      <c r="O64120"/>
      <c r="P64120"/>
    </row>
    <row r="64121" spans="2:16" s="1" customFormat="1" ht="12.75" customHeight="1">
      <c r="B64121" s="2"/>
      <c r="C64121" s="3"/>
      <c r="D64121" s="3"/>
      <c r="E64121" s="3"/>
      <c r="F64121" s="2"/>
      <c r="G64121" s="2"/>
      <c r="H64121" s="2"/>
      <c r="I64121" s="4"/>
      <c r="J64121" s="4"/>
      <c r="K64121" s="5"/>
      <c r="L64121" s="6"/>
      <c r="M64121"/>
      <c r="N64121"/>
      <c r="O64121"/>
      <c r="P64121"/>
    </row>
    <row r="64122" spans="2:16" s="1" customFormat="1" ht="12.75" customHeight="1">
      <c r="B64122" s="2"/>
      <c r="C64122" s="3"/>
      <c r="D64122" s="3"/>
      <c r="E64122" s="3"/>
      <c r="F64122" s="2"/>
      <c r="G64122" s="2"/>
      <c r="H64122" s="2"/>
      <c r="I64122" s="4"/>
      <c r="J64122" s="4"/>
      <c r="K64122" s="5"/>
      <c r="L64122" s="6"/>
      <c r="M64122"/>
      <c r="N64122"/>
      <c r="O64122"/>
      <c r="P64122"/>
    </row>
    <row r="64123" spans="2:16" s="1" customFormat="1" ht="12.75" customHeight="1">
      <c r="B64123" s="2"/>
      <c r="C64123" s="3"/>
      <c r="D64123" s="3"/>
      <c r="E64123" s="3"/>
      <c r="F64123" s="2"/>
      <c r="G64123" s="2"/>
      <c r="H64123" s="2"/>
      <c r="I64123" s="4"/>
      <c r="J64123" s="4"/>
      <c r="K64123" s="5"/>
      <c r="L64123" s="6"/>
      <c r="M64123"/>
      <c r="N64123"/>
      <c r="O64123"/>
      <c r="P64123"/>
    </row>
    <row r="64124" spans="2:16" s="1" customFormat="1" ht="12.75" customHeight="1">
      <c r="B64124" s="2"/>
      <c r="C64124" s="3"/>
      <c r="D64124" s="3"/>
      <c r="E64124" s="3"/>
      <c r="F64124" s="2"/>
      <c r="G64124" s="2"/>
      <c r="H64124" s="2"/>
      <c r="I64124" s="4"/>
      <c r="J64124" s="4"/>
      <c r="K64124" s="5"/>
      <c r="L64124" s="6"/>
      <c r="M64124"/>
      <c r="N64124"/>
      <c r="O64124"/>
      <c r="P64124"/>
    </row>
    <row r="64125" spans="2:16" s="1" customFormat="1" ht="12.75" customHeight="1">
      <c r="B64125" s="2"/>
      <c r="C64125" s="3"/>
      <c r="D64125" s="3"/>
      <c r="E64125" s="3"/>
      <c r="F64125" s="2"/>
      <c r="G64125" s="2"/>
      <c r="H64125" s="2"/>
      <c r="I64125" s="4"/>
      <c r="J64125" s="4"/>
      <c r="K64125" s="5"/>
      <c r="L64125" s="6"/>
      <c r="M64125"/>
      <c r="N64125"/>
      <c r="O64125"/>
      <c r="P64125"/>
    </row>
    <row r="64126" spans="2:16" s="1" customFormat="1" ht="12.75" customHeight="1">
      <c r="B64126" s="2"/>
      <c r="C64126" s="3"/>
      <c r="D64126" s="3"/>
      <c r="E64126" s="3"/>
      <c r="F64126" s="2"/>
      <c r="G64126" s="2"/>
      <c r="H64126" s="2"/>
      <c r="I64126" s="4"/>
      <c r="J64126" s="4"/>
      <c r="K64126" s="5"/>
      <c r="L64126" s="6"/>
      <c r="M64126"/>
      <c r="N64126"/>
      <c r="O64126"/>
      <c r="P64126"/>
    </row>
    <row r="64127" spans="2:16" s="1" customFormat="1" ht="12.75" customHeight="1">
      <c r="B64127" s="2"/>
      <c r="C64127" s="3"/>
      <c r="D64127" s="3"/>
      <c r="E64127" s="3"/>
      <c r="F64127" s="2"/>
      <c r="G64127" s="2"/>
      <c r="H64127" s="2"/>
      <c r="I64127" s="4"/>
      <c r="J64127" s="4"/>
      <c r="K64127" s="5"/>
      <c r="L64127" s="6"/>
      <c r="M64127"/>
      <c r="N64127"/>
      <c r="O64127"/>
      <c r="P64127"/>
    </row>
    <row r="64128" spans="2:16" s="1" customFormat="1" ht="12.75" customHeight="1">
      <c r="B64128" s="2"/>
      <c r="C64128" s="3"/>
      <c r="D64128" s="3"/>
      <c r="E64128" s="3"/>
      <c r="F64128" s="2"/>
      <c r="G64128" s="2"/>
      <c r="H64128" s="2"/>
      <c r="I64128" s="4"/>
      <c r="J64128" s="4"/>
      <c r="K64128" s="5"/>
      <c r="L64128" s="6"/>
      <c r="M64128"/>
      <c r="N64128"/>
      <c r="O64128"/>
      <c r="P64128"/>
    </row>
    <row r="64129" spans="2:16" s="1" customFormat="1" ht="12.75" customHeight="1">
      <c r="B64129" s="2"/>
      <c r="C64129" s="3"/>
      <c r="D64129" s="3"/>
      <c r="E64129" s="3"/>
      <c r="F64129" s="2"/>
      <c r="G64129" s="2"/>
      <c r="H64129" s="2"/>
      <c r="I64129" s="4"/>
      <c r="J64129" s="4"/>
      <c r="K64129" s="5"/>
      <c r="L64129" s="6"/>
      <c r="M64129"/>
      <c r="N64129"/>
      <c r="O64129"/>
      <c r="P64129"/>
    </row>
    <row r="64130" spans="2:16" s="1" customFormat="1" ht="12.75" customHeight="1">
      <c r="B64130" s="2"/>
      <c r="C64130" s="3"/>
      <c r="D64130" s="3"/>
      <c r="E64130" s="3"/>
      <c r="F64130" s="2"/>
      <c r="G64130" s="2"/>
      <c r="H64130" s="2"/>
      <c r="I64130" s="4"/>
      <c r="J64130" s="4"/>
      <c r="K64130" s="5"/>
      <c r="L64130" s="6"/>
      <c r="M64130"/>
      <c r="N64130"/>
      <c r="O64130"/>
      <c r="P64130"/>
    </row>
    <row r="64131" spans="2:16" s="1" customFormat="1" ht="12.75" customHeight="1">
      <c r="B64131" s="2"/>
      <c r="C64131" s="3"/>
      <c r="D64131" s="3"/>
      <c r="E64131" s="3"/>
      <c r="F64131" s="2"/>
      <c r="G64131" s="2"/>
      <c r="H64131" s="2"/>
      <c r="I64131" s="4"/>
      <c r="J64131" s="4"/>
      <c r="K64131" s="5"/>
      <c r="L64131" s="6"/>
      <c r="M64131"/>
      <c r="N64131"/>
      <c r="O64131"/>
      <c r="P64131"/>
    </row>
    <row r="64132" spans="2:16" s="1" customFormat="1" ht="12.75" customHeight="1">
      <c r="B64132" s="2"/>
      <c r="C64132" s="3"/>
      <c r="D64132" s="3"/>
      <c r="E64132" s="3"/>
      <c r="F64132" s="2"/>
      <c r="G64132" s="2"/>
      <c r="H64132" s="2"/>
      <c r="I64132" s="4"/>
      <c r="J64132" s="4"/>
      <c r="K64132" s="5"/>
      <c r="L64132" s="6"/>
      <c r="M64132"/>
      <c r="N64132"/>
      <c r="O64132"/>
      <c r="P64132"/>
    </row>
    <row r="64133" spans="2:16" s="1" customFormat="1" ht="12.75" customHeight="1">
      <c r="B64133" s="2"/>
      <c r="C64133" s="3"/>
      <c r="D64133" s="3"/>
      <c r="E64133" s="3"/>
      <c r="F64133" s="2"/>
      <c r="G64133" s="2"/>
      <c r="H64133" s="2"/>
      <c r="I64133" s="4"/>
      <c r="J64133" s="4"/>
      <c r="K64133" s="5"/>
      <c r="L64133" s="6"/>
      <c r="M64133"/>
      <c r="N64133"/>
      <c r="O64133"/>
      <c r="P64133"/>
    </row>
    <row r="64134" spans="2:16" s="1" customFormat="1" ht="12.75" customHeight="1">
      <c r="B64134" s="2"/>
      <c r="C64134" s="3"/>
      <c r="D64134" s="3"/>
      <c r="E64134" s="3"/>
      <c r="F64134" s="2"/>
      <c r="G64134" s="2"/>
      <c r="H64134" s="2"/>
      <c r="I64134" s="4"/>
      <c r="J64134" s="4"/>
      <c r="K64134" s="5"/>
      <c r="L64134" s="6"/>
      <c r="M64134"/>
      <c r="N64134"/>
      <c r="O64134"/>
      <c r="P64134"/>
    </row>
    <row r="64135" spans="2:16" s="1" customFormat="1" ht="12.75" customHeight="1">
      <c r="B64135" s="2"/>
      <c r="C64135" s="3"/>
      <c r="D64135" s="3"/>
      <c r="E64135" s="3"/>
      <c r="F64135" s="2"/>
      <c r="G64135" s="2"/>
      <c r="H64135" s="2"/>
      <c r="I64135" s="4"/>
      <c r="J64135" s="4"/>
      <c r="K64135" s="5"/>
      <c r="L64135" s="6"/>
      <c r="M64135"/>
      <c r="N64135"/>
      <c r="O64135"/>
      <c r="P64135"/>
    </row>
    <row r="64136" spans="2:16" s="1" customFormat="1" ht="12.75" customHeight="1">
      <c r="B64136" s="2"/>
      <c r="C64136" s="3"/>
      <c r="D64136" s="3"/>
      <c r="E64136" s="3"/>
      <c r="F64136" s="2"/>
      <c r="G64136" s="2"/>
      <c r="H64136" s="2"/>
      <c r="I64136" s="4"/>
      <c r="J64136" s="4"/>
      <c r="K64136" s="5"/>
      <c r="L64136" s="6"/>
      <c r="M64136"/>
      <c r="N64136"/>
      <c r="O64136"/>
      <c r="P64136"/>
    </row>
    <row r="64137" spans="2:16" s="1" customFormat="1" ht="12.75" customHeight="1">
      <c r="B64137" s="2"/>
      <c r="C64137" s="3"/>
      <c r="D64137" s="3"/>
      <c r="E64137" s="3"/>
      <c r="F64137" s="2"/>
      <c r="G64137" s="2"/>
      <c r="H64137" s="2"/>
      <c r="I64137" s="4"/>
      <c r="J64137" s="4"/>
      <c r="K64137" s="5"/>
      <c r="L64137" s="6"/>
      <c r="M64137"/>
      <c r="N64137"/>
      <c r="O64137"/>
      <c r="P64137"/>
    </row>
    <row r="64138" spans="2:16" s="1" customFormat="1" ht="12.75" customHeight="1">
      <c r="B64138" s="2"/>
      <c r="C64138" s="3"/>
      <c r="D64138" s="3"/>
      <c r="E64138" s="3"/>
      <c r="F64138" s="2"/>
      <c r="G64138" s="2"/>
      <c r="H64138" s="2"/>
      <c r="I64138" s="4"/>
      <c r="J64138" s="4"/>
      <c r="K64138" s="5"/>
      <c r="L64138" s="6"/>
      <c r="M64138"/>
      <c r="N64138"/>
      <c r="O64138"/>
      <c r="P64138"/>
    </row>
    <row r="64139" spans="2:16" s="1" customFormat="1" ht="12.75" customHeight="1">
      <c r="B64139" s="2"/>
      <c r="C64139" s="3"/>
      <c r="D64139" s="3"/>
      <c r="E64139" s="3"/>
      <c r="F64139" s="2"/>
      <c r="G64139" s="2"/>
      <c r="H64139" s="2"/>
      <c r="I64139" s="4"/>
      <c r="J64139" s="4"/>
      <c r="K64139" s="5"/>
      <c r="L64139" s="6"/>
      <c r="M64139"/>
      <c r="N64139"/>
      <c r="O64139"/>
      <c r="P64139"/>
    </row>
    <row r="64140" spans="2:16" s="1" customFormat="1" ht="12.75" customHeight="1">
      <c r="B64140" s="2"/>
      <c r="C64140" s="3"/>
      <c r="D64140" s="3"/>
      <c r="E64140" s="3"/>
      <c r="F64140" s="2"/>
      <c r="G64140" s="2"/>
      <c r="H64140" s="2"/>
      <c r="I64140" s="4"/>
      <c r="J64140" s="4"/>
      <c r="K64140" s="5"/>
      <c r="L64140" s="6"/>
      <c r="M64140"/>
      <c r="N64140"/>
      <c r="O64140"/>
      <c r="P64140"/>
    </row>
    <row r="64141" spans="2:16" s="1" customFormat="1" ht="12.75" customHeight="1">
      <c r="B64141" s="2"/>
      <c r="C64141" s="3"/>
      <c r="D64141" s="3"/>
      <c r="E64141" s="3"/>
      <c r="F64141" s="2"/>
      <c r="G64141" s="2"/>
      <c r="H64141" s="2"/>
      <c r="I64141" s="4"/>
      <c r="J64141" s="4"/>
      <c r="K64141" s="5"/>
      <c r="L64141" s="6"/>
      <c r="M64141"/>
      <c r="N64141"/>
      <c r="O64141"/>
      <c r="P64141"/>
    </row>
    <row r="64142" spans="2:16" s="1" customFormat="1" ht="12.75" customHeight="1">
      <c r="B64142" s="2"/>
      <c r="C64142" s="3"/>
      <c r="D64142" s="3"/>
      <c r="E64142" s="3"/>
      <c r="F64142" s="2"/>
      <c r="G64142" s="2"/>
      <c r="H64142" s="2"/>
      <c r="I64142" s="4"/>
      <c r="J64142" s="4"/>
      <c r="K64142" s="5"/>
      <c r="L64142" s="6"/>
      <c r="M64142"/>
      <c r="N64142"/>
      <c r="O64142"/>
      <c r="P64142"/>
    </row>
    <row r="64143" spans="2:16" s="1" customFormat="1" ht="12.75" customHeight="1">
      <c r="B64143" s="2"/>
      <c r="C64143" s="3"/>
      <c r="D64143" s="3"/>
      <c r="E64143" s="3"/>
      <c r="F64143" s="2"/>
      <c r="G64143" s="2"/>
      <c r="H64143" s="2"/>
      <c r="I64143" s="4"/>
      <c r="J64143" s="4"/>
      <c r="K64143" s="5"/>
      <c r="L64143" s="6"/>
      <c r="M64143"/>
      <c r="N64143"/>
      <c r="O64143"/>
      <c r="P64143"/>
    </row>
    <row r="64144" spans="2:16" s="1" customFormat="1" ht="12.75" customHeight="1">
      <c r="B64144" s="2"/>
      <c r="C64144" s="3"/>
      <c r="D64144" s="3"/>
      <c r="E64144" s="3"/>
      <c r="F64144" s="2"/>
      <c r="G64144" s="2"/>
      <c r="H64144" s="2"/>
      <c r="I64144" s="4"/>
      <c r="J64144" s="4"/>
      <c r="K64144" s="5"/>
      <c r="L64144" s="6"/>
      <c r="M64144"/>
      <c r="N64144"/>
      <c r="O64144"/>
      <c r="P64144"/>
    </row>
    <row r="64145" spans="2:16" s="1" customFormat="1" ht="12.75" customHeight="1">
      <c r="B64145" s="2"/>
      <c r="C64145" s="3"/>
      <c r="D64145" s="3"/>
      <c r="E64145" s="3"/>
      <c r="F64145" s="2"/>
      <c r="G64145" s="2"/>
      <c r="H64145" s="2"/>
      <c r="I64145" s="4"/>
      <c r="J64145" s="4"/>
      <c r="K64145" s="5"/>
      <c r="L64145" s="6"/>
      <c r="M64145"/>
      <c r="N64145"/>
      <c r="O64145"/>
      <c r="P64145"/>
    </row>
    <row r="64146" spans="2:16" s="1" customFormat="1" ht="12.75" customHeight="1">
      <c r="B64146" s="2"/>
      <c r="C64146" s="3"/>
      <c r="D64146" s="3"/>
      <c r="E64146" s="3"/>
      <c r="F64146" s="2"/>
      <c r="G64146" s="2"/>
      <c r="H64146" s="2"/>
      <c r="I64146" s="4"/>
      <c r="J64146" s="4"/>
      <c r="K64146" s="5"/>
      <c r="L64146" s="6"/>
      <c r="M64146"/>
      <c r="N64146"/>
      <c r="O64146"/>
      <c r="P64146"/>
    </row>
    <row r="64147" spans="2:16" s="1" customFormat="1" ht="12.75" customHeight="1">
      <c r="B64147" s="2"/>
      <c r="C64147" s="3"/>
      <c r="D64147" s="3"/>
      <c r="E64147" s="3"/>
      <c r="F64147" s="2"/>
      <c r="G64147" s="2"/>
      <c r="H64147" s="2"/>
      <c r="I64147" s="4"/>
      <c r="J64147" s="4"/>
      <c r="K64147" s="5"/>
      <c r="L64147" s="6"/>
      <c r="M64147"/>
      <c r="N64147"/>
      <c r="O64147"/>
      <c r="P64147"/>
    </row>
    <row r="64148" spans="2:16" s="1" customFormat="1" ht="12.75" customHeight="1">
      <c r="B64148" s="2"/>
      <c r="C64148" s="3"/>
      <c r="D64148" s="3"/>
      <c r="E64148" s="3"/>
      <c r="F64148" s="2"/>
      <c r="G64148" s="2"/>
      <c r="H64148" s="2"/>
      <c r="I64148" s="4"/>
      <c r="J64148" s="4"/>
      <c r="K64148" s="5"/>
      <c r="L64148" s="6"/>
      <c r="M64148"/>
      <c r="N64148"/>
      <c r="O64148"/>
      <c r="P64148"/>
    </row>
    <row r="64149" spans="2:16" s="1" customFormat="1" ht="12.75" customHeight="1">
      <c r="B64149" s="2"/>
      <c r="C64149" s="3"/>
      <c r="D64149" s="3"/>
      <c r="E64149" s="3"/>
      <c r="F64149" s="2"/>
      <c r="G64149" s="2"/>
      <c r="H64149" s="2"/>
      <c r="I64149" s="4"/>
      <c r="J64149" s="4"/>
      <c r="K64149" s="5"/>
      <c r="L64149" s="6"/>
      <c r="M64149"/>
      <c r="N64149"/>
      <c r="O64149"/>
      <c r="P64149"/>
    </row>
    <row r="64150" spans="2:16" s="1" customFormat="1" ht="12.75" customHeight="1">
      <c r="B64150" s="2"/>
      <c r="C64150" s="3"/>
      <c r="D64150" s="3"/>
      <c r="E64150" s="3"/>
      <c r="F64150" s="2"/>
      <c r="G64150" s="2"/>
      <c r="H64150" s="2"/>
      <c r="I64150" s="4"/>
      <c r="J64150" s="4"/>
      <c r="K64150" s="5"/>
      <c r="L64150" s="6"/>
      <c r="M64150"/>
      <c r="N64150"/>
      <c r="O64150"/>
      <c r="P64150"/>
    </row>
    <row r="64151" spans="2:16" s="1" customFormat="1" ht="12.75" customHeight="1">
      <c r="B64151" s="2"/>
      <c r="C64151" s="3"/>
      <c r="D64151" s="3"/>
      <c r="E64151" s="3"/>
      <c r="F64151" s="2"/>
      <c r="G64151" s="2"/>
      <c r="H64151" s="2"/>
      <c r="I64151" s="4"/>
      <c r="J64151" s="4"/>
      <c r="K64151" s="5"/>
      <c r="L64151" s="6"/>
      <c r="M64151"/>
      <c r="N64151"/>
      <c r="O64151"/>
      <c r="P64151"/>
    </row>
    <row r="64152" spans="2:16" s="1" customFormat="1" ht="12.75" customHeight="1">
      <c r="B64152" s="2"/>
      <c r="C64152" s="3"/>
      <c r="D64152" s="3"/>
      <c r="E64152" s="3"/>
      <c r="F64152" s="2"/>
      <c r="G64152" s="2"/>
      <c r="H64152" s="2"/>
      <c r="I64152" s="4"/>
      <c r="J64152" s="4"/>
      <c r="K64152" s="5"/>
      <c r="L64152" s="6"/>
      <c r="M64152"/>
      <c r="N64152"/>
      <c r="O64152"/>
      <c r="P64152"/>
    </row>
    <row r="64153" spans="2:16" s="1" customFormat="1" ht="12.75" customHeight="1">
      <c r="B64153" s="2"/>
      <c r="C64153" s="3"/>
      <c r="D64153" s="3"/>
      <c r="E64153" s="3"/>
      <c r="F64153" s="2"/>
      <c r="G64153" s="2"/>
      <c r="H64153" s="2"/>
      <c r="I64153" s="4"/>
      <c r="J64153" s="4"/>
      <c r="K64153" s="5"/>
      <c r="L64153" s="6"/>
      <c r="M64153"/>
      <c r="N64153"/>
      <c r="O64153"/>
      <c r="P64153"/>
    </row>
    <row r="64154" spans="2:16" s="1" customFormat="1" ht="12.75" customHeight="1">
      <c r="B64154" s="2"/>
      <c r="C64154" s="3"/>
      <c r="D64154" s="3"/>
      <c r="E64154" s="3"/>
      <c r="F64154" s="2"/>
      <c r="G64154" s="2"/>
      <c r="H64154" s="2"/>
      <c r="I64154" s="4"/>
      <c r="J64154" s="4"/>
      <c r="K64154" s="5"/>
      <c r="L64154" s="6"/>
      <c r="M64154"/>
      <c r="N64154"/>
      <c r="O64154"/>
      <c r="P64154"/>
    </row>
    <row r="64155" spans="2:16" s="1" customFormat="1" ht="12.75" customHeight="1">
      <c r="B64155" s="2"/>
      <c r="C64155" s="3"/>
      <c r="D64155" s="3"/>
      <c r="E64155" s="3"/>
      <c r="F64155" s="2"/>
      <c r="G64155" s="2"/>
      <c r="H64155" s="2"/>
      <c r="I64155" s="4"/>
      <c r="J64155" s="4"/>
      <c r="K64155" s="5"/>
      <c r="L64155" s="6"/>
      <c r="M64155"/>
      <c r="N64155"/>
      <c r="O64155"/>
      <c r="P64155"/>
    </row>
    <row r="64156" spans="2:16" s="1" customFormat="1" ht="12.75" customHeight="1">
      <c r="B64156" s="2"/>
      <c r="C64156" s="3"/>
      <c r="D64156" s="3"/>
      <c r="E64156" s="3"/>
      <c r="F64156" s="2"/>
      <c r="G64156" s="2"/>
      <c r="H64156" s="2"/>
      <c r="I64156" s="4"/>
      <c r="J64156" s="4"/>
      <c r="K64156" s="5"/>
      <c r="L64156" s="6"/>
      <c r="M64156"/>
      <c r="N64156"/>
      <c r="O64156"/>
      <c r="P64156"/>
    </row>
    <row r="64157" spans="2:16" s="1" customFormat="1" ht="12.75" customHeight="1">
      <c r="B64157" s="2"/>
      <c r="C64157" s="3"/>
      <c r="D64157" s="3"/>
      <c r="E64157" s="3"/>
      <c r="F64157" s="2"/>
      <c r="G64157" s="2"/>
      <c r="H64157" s="2"/>
      <c r="I64157" s="4"/>
      <c r="J64157" s="4"/>
      <c r="K64157" s="5"/>
      <c r="L64157" s="6"/>
      <c r="M64157"/>
      <c r="N64157"/>
      <c r="O64157"/>
      <c r="P64157"/>
    </row>
    <row r="64158" spans="2:16" s="1" customFormat="1" ht="12.75" customHeight="1">
      <c r="B64158" s="2"/>
      <c r="C64158" s="3"/>
      <c r="D64158" s="3"/>
      <c r="E64158" s="3"/>
      <c r="F64158" s="2"/>
      <c r="G64158" s="2"/>
      <c r="H64158" s="2"/>
      <c r="I64158" s="4"/>
      <c r="J64158" s="4"/>
      <c r="K64158" s="5"/>
      <c r="L64158" s="6"/>
      <c r="M64158"/>
      <c r="N64158"/>
      <c r="O64158"/>
      <c r="P64158"/>
    </row>
    <row r="64159" spans="2:16" s="1" customFormat="1" ht="12.75" customHeight="1">
      <c r="B64159" s="2"/>
      <c r="C64159" s="3"/>
      <c r="D64159" s="3"/>
      <c r="E64159" s="3"/>
      <c r="F64159" s="2"/>
      <c r="G64159" s="2"/>
      <c r="H64159" s="2"/>
      <c r="I64159" s="4"/>
      <c r="J64159" s="4"/>
      <c r="K64159" s="5"/>
      <c r="L64159" s="6"/>
      <c r="M64159"/>
      <c r="N64159"/>
      <c r="O64159"/>
      <c r="P64159"/>
    </row>
    <row r="64160" spans="2:16" s="1" customFormat="1" ht="12.75" customHeight="1">
      <c r="B64160" s="2"/>
      <c r="C64160" s="3"/>
      <c r="D64160" s="3"/>
      <c r="E64160" s="3"/>
      <c r="F64160" s="2"/>
      <c r="G64160" s="2"/>
      <c r="H64160" s="2"/>
      <c r="I64160" s="4"/>
      <c r="J64160" s="4"/>
      <c r="K64160" s="5"/>
      <c r="L64160" s="6"/>
      <c r="M64160"/>
      <c r="N64160"/>
      <c r="O64160"/>
      <c r="P64160"/>
    </row>
    <row r="64161" spans="2:16" s="1" customFormat="1" ht="12.75" customHeight="1">
      <c r="B64161" s="2"/>
      <c r="C64161" s="3"/>
      <c r="D64161" s="3"/>
      <c r="E64161" s="3"/>
      <c r="F64161" s="2"/>
      <c r="G64161" s="2"/>
      <c r="H64161" s="2"/>
      <c r="I64161" s="4"/>
      <c r="J64161" s="4"/>
      <c r="K64161" s="5"/>
      <c r="L64161" s="6"/>
      <c r="M64161"/>
      <c r="N64161"/>
      <c r="O64161"/>
      <c r="P64161"/>
    </row>
    <row r="64162" spans="2:16" s="1" customFormat="1" ht="12.75" customHeight="1">
      <c r="B64162" s="2"/>
      <c r="C64162" s="3"/>
      <c r="D64162" s="3"/>
      <c r="E64162" s="3"/>
      <c r="F64162" s="2"/>
      <c r="G64162" s="2"/>
      <c r="H64162" s="2"/>
      <c r="I64162" s="4"/>
      <c r="J64162" s="4"/>
      <c r="K64162" s="5"/>
      <c r="L64162" s="6"/>
      <c r="M64162"/>
      <c r="N64162"/>
      <c r="O64162"/>
      <c r="P64162"/>
    </row>
    <row r="64163" spans="2:16" s="1" customFormat="1" ht="12.75" customHeight="1">
      <c r="B64163" s="2"/>
      <c r="C64163" s="3"/>
      <c r="D64163" s="3"/>
      <c r="E64163" s="3"/>
      <c r="F64163" s="2"/>
      <c r="G64163" s="2"/>
      <c r="H64163" s="2"/>
      <c r="I64163" s="4"/>
      <c r="J64163" s="4"/>
      <c r="K64163" s="5"/>
      <c r="L64163" s="6"/>
      <c r="M64163"/>
      <c r="N64163"/>
      <c r="O64163"/>
      <c r="P64163"/>
    </row>
    <row r="64164" spans="2:16" s="1" customFormat="1" ht="12.75" customHeight="1">
      <c r="B64164" s="2"/>
      <c r="C64164" s="3"/>
      <c r="D64164" s="3"/>
      <c r="E64164" s="3"/>
      <c r="F64164" s="2"/>
      <c r="G64164" s="2"/>
      <c r="H64164" s="2"/>
      <c r="I64164" s="4"/>
      <c r="J64164" s="4"/>
      <c r="K64164" s="5"/>
      <c r="L64164" s="6"/>
      <c r="M64164"/>
      <c r="N64164"/>
      <c r="O64164"/>
      <c r="P64164"/>
    </row>
    <row r="64165" spans="2:16" s="1" customFormat="1" ht="12.75" customHeight="1">
      <c r="B64165" s="2"/>
      <c r="C64165" s="3"/>
      <c r="D64165" s="3"/>
      <c r="E64165" s="3"/>
      <c r="F64165" s="2"/>
      <c r="G64165" s="2"/>
      <c r="H64165" s="2"/>
      <c r="I64165" s="4"/>
      <c r="J64165" s="4"/>
      <c r="K64165" s="5"/>
      <c r="L64165" s="6"/>
      <c r="M64165"/>
      <c r="N64165"/>
      <c r="O64165"/>
      <c r="P64165"/>
    </row>
    <row r="64166" spans="2:16" s="1" customFormat="1" ht="12.75" customHeight="1">
      <c r="B64166" s="2"/>
      <c r="C64166" s="3"/>
      <c r="D64166" s="3"/>
      <c r="E64166" s="3"/>
      <c r="F64166" s="2"/>
      <c r="G64166" s="2"/>
      <c r="H64166" s="2"/>
      <c r="I64166" s="4"/>
      <c r="J64166" s="4"/>
      <c r="K64166" s="5"/>
      <c r="L64166" s="6"/>
      <c r="M64166"/>
      <c r="N64166"/>
      <c r="O64166"/>
      <c r="P64166"/>
    </row>
    <row r="64167" spans="2:16" s="1" customFormat="1" ht="12.75" customHeight="1">
      <c r="B64167" s="2"/>
      <c r="C64167" s="3"/>
      <c r="D64167" s="3"/>
      <c r="E64167" s="3"/>
      <c r="F64167" s="2"/>
      <c r="G64167" s="2"/>
      <c r="H64167" s="2"/>
      <c r="I64167" s="4"/>
      <c r="J64167" s="4"/>
      <c r="K64167" s="5"/>
      <c r="L64167" s="6"/>
      <c r="M64167"/>
      <c r="N64167"/>
      <c r="O64167"/>
      <c r="P64167"/>
    </row>
    <row r="64168" spans="2:16" s="1" customFormat="1" ht="12.75" customHeight="1">
      <c r="B64168" s="2"/>
      <c r="C64168" s="3"/>
      <c r="D64168" s="3"/>
      <c r="E64168" s="3"/>
      <c r="F64168" s="2"/>
      <c r="G64168" s="2"/>
      <c r="H64168" s="2"/>
      <c r="I64168" s="4"/>
      <c r="J64168" s="4"/>
      <c r="K64168" s="5"/>
      <c r="L64168" s="6"/>
      <c r="M64168"/>
      <c r="N64168"/>
      <c r="O64168"/>
      <c r="P64168"/>
    </row>
    <row r="64169" spans="2:16" s="1" customFormat="1" ht="12.75" customHeight="1">
      <c r="B64169" s="2"/>
      <c r="C64169" s="3"/>
      <c r="D64169" s="3"/>
      <c r="E64169" s="3"/>
      <c r="F64169" s="2"/>
      <c r="G64169" s="2"/>
      <c r="H64169" s="2"/>
      <c r="I64169" s="4"/>
      <c r="J64169" s="4"/>
      <c r="K64169" s="5"/>
      <c r="L64169" s="6"/>
      <c r="M64169"/>
      <c r="N64169"/>
      <c r="O64169"/>
      <c r="P64169"/>
    </row>
    <row r="64170" spans="2:16" s="1" customFormat="1" ht="12.75" customHeight="1">
      <c r="B64170" s="2"/>
      <c r="C64170" s="3"/>
      <c r="D64170" s="3"/>
      <c r="E64170" s="3"/>
      <c r="F64170" s="2"/>
      <c r="G64170" s="2"/>
      <c r="H64170" s="2"/>
      <c r="I64170" s="4"/>
      <c r="J64170" s="4"/>
      <c r="K64170" s="5"/>
      <c r="L64170" s="6"/>
      <c r="M64170"/>
      <c r="N64170"/>
      <c r="O64170"/>
      <c r="P64170"/>
    </row>
    <row r="64171" spans="2:16" s="1" customFormat="1" ht="12.75" customHeight="1">
      <c r="B64171" s="2"/>
      <c r="C64171" s="3"/>
      <c r="D64171" s="3"/>
      <c r="E64171" s="3"/>
      <c r="F64171" s="2"/>
      <c r="G64171" s="2"/>
      <c r="H64171" s="2"/>
      <c r="I64171" s="4"/>
      <c r="J64171" s="4"/>
      <c r="K64171" s="5"/>
      <c r="L64171" s="6"/>
      <c r="M64171"/>
      <c r="N64171"/>
      <c r="O64171"/>
      <c r="P64171"/>
    </row>
    <row r="64172" spans="2:16" s="1" customFormat="1" ht="12.75" customHeight="1">
      <c r="B64172" s="2"/>
      <c r="C64172" s="3"/>
      <c r="D64172" s="3"/>
      <c r="E64172" s="3"/>
      <c r="F64172" s="2"/>
      <c r="G64172" s="2"/>
      <c r="H64172" s="2"/>
      <c r="I64172" s="4"/>
      <c r="J64172" s="4"/>
      <c r="K64172" s="5"/>
      <c r="L64172" s="6"/>
      <c r="M64172"/>
      <c r="N64172"/>
      <c r="O64172"/>
      <c r="P64172"/>
    </row>
    <row r="64173" spans="2:16" s="1" customFormat="1" ht="12.75" customHeight="1">
      <c r="B64173" s="2"/>
      <c r="C64173" s="3"/>
      <c r="D64173" s="3"/>
      <c r="E64173" s="3"/>
      <c r="F64173" s="2"/>
      <c r="G64173" s="2"/>
      <c r="H64173" s="2"/>
      <c r="I64173" s="4"/>
      <c r="J64173" s="4"/>
      <c r="K64173" s="5"/>
      <c r="L64173" s="6"/>
      <c r="M64173"/>
      <c r="N64173"/>
      <c r="O64173"/>
      <c r="P64173"/>
    </row>
    <row r="64174" spans="2:16" s="1" customFormat="1" ht="12.75" customHeight="1">
      <c r="B64174" s="2"/>
      <c r="C64174" s="3"/>
      <c r="D64174" s="3"/>
      <c r="E64174" s="3"/>
      <c r="F64174" s="2"/>
      <c r="G64174" s="2"/>
      <c r="H64174" s="2"/>
      <c r="I64174" s="4"/>
      <c r="J64174" s="4"/>
      <c r="K64174" s="5"/>
      <c r="L64174" s="6"/>
      <c r="M64174"/>
      <c r="N64174"/>
      <c r="O64174"/>
      <c r="P64174"/>
    </row>
    <row r="64175" spans="2:16" s="1" customFormat="1" ht="12.75" customHeight="1">
      <c r="B64175" s="2"/>
      <c r="C64175" s="3"/>
      <c r="D64175" s="3"/>
      <c r="E64175" s="3"/>
      <c r="F64175" s="2"/>
      <c r="G64175" s="2"/>
      <c r="H64175" s="2"/>
      <c r="I64175" s="4"/>
      <c r="J64175" s="4"/>
      <c r="K64175" s="5"/>
      <c r="L64175" s="6"/>
      <c r="M64175"/>
      <c r="N64175"/>
      <c r="O64175"/>
      <c r="P64175"/>
    </row>
    <row r="64176" spans="2:16" s="1" customFormat="1" ht="12.75" customHeight="1">
      <c r="B64176" s="2"/>
      <c r="C64176" s="3"/>
      <c r="D64176" s="3"/>
      <c r="E64176" s="3"/>
      <c r="F64176" s="2"/>
      <c r="G64176" s="2"/>
      <c r="H64176" s="2"/>
      <c r="I64176" s="4"/>
      <c r="J64176" s="4"/>
      <c r="K64176" s="5"/>
      <c r="L64176" s="6"/>
      <c r="M64176"/>
      <c r="N64176"/>
      <c r="O64176"/>
      <c r="P64176"/>
    </row>
    <row r="64177" spans="2:16" s="1" customFormat="1" ht="12.75" customHeight="1">
      <c r="B64177" s="2"/>
      <c r="C64177" s="3"/>
      <c r="D64177" s="3"/>
      <c r="E64177" s="3"/>
      <c r="F64177" s="2"/>
      <c r="G64177" s="2"/>
      <c r="H64177" s="2"/>
      <c r="I64177" s="4"/>
      <c r="J64177" s="4"/>
      <c r="K64177" s="5"/>
      <c r="L64177" s="6"/>
      <c r="M64177"/>
      <c r="N64177"/>
      <c r="O64177"/>
      <c r="P64177"/>
    </row>
    <row r="64178" spans="2:16" s="1" customFormat="1" ht="12.75" customHeight="1">
      <c r="B64178" s="2"/>
      <c r="C64178" s="3"/>
      <c r="D64178" s="3"/>
      <c r="E64178" s="3"/>
      <c r="F64178" s="2"/>
      <c r="G64178" s="2"/>
      <c r="H64178" s="2"/>
      <c r="I64178" s="4"/>
      <c r="J64178" s="4"/>
      <c r="K64178" s="5"/>
      <c r="L64178" s="6"/>
      <c r="M64178"/>
      <c r="N64178"/>
      <c r="O64178"/>
      <c r="P64178"/>
    </row>
    <row r="64179" spans="2:16" s="1" customFormat="1" ht="12.75" customHeight="1">
      <c r="B64179" s="2"/>
      <c r="C64179" s="3"/>
      <c r="D64179" s="3"/>
      <c r="E64179" s="3"/>
      <c r="F64179" s="2"/>
      <c r="G64179" s="2"/>
      <c r="H64179" s="2"/>
      <c r="I64179" s="4"/>
      <c r="J64179" s="4"/>
      <c r="K64179" s="5"/>
      <c r="L64179" s="6"/>
      <c r="M64179"/>
      <c r="N64179"/>
      <c r="O64179"/>
      <c r="P64179"/>
    </row>
    <row r="64180" spans="2:16" s="1" customFormat="1" ht="12.75" customHeight="1">
      <c r="B64180" s="2"/>
      <c r="C64180" s="3"/>
      <c r="D64180" s="3"/>
      <c r="E64180" s="3"/>
      <c r="F64180" s="2"/>
      <c r="G64180" s="2"/>
      <c r="H64180" s="2"/>
      <c r="I64180" s="4"/>
      <c r="J64180" s="4"/>
      <c r="K64180" s="5"/>
      <c r="L64180" s="6"/>
      <c r="M64180"/>
      <c r="N64180"/>
      <c r="O64180"/>
      <c r="P64180"/>
    </row>
    <row r="64181" spans="2:16" s="1" customFormat="1" ht="12.75" customHeight="1">
      <c r="B64181" s="2"/>
      <c r="C64181" s="3"/>
      <c r="D64181" s="3"/>
      <c r="E64181" s="3"/>
      <c r="F64181" s="2"/>
      <c r="G64181" s="2"/>
      <c r="H64181" s="2"/>
      <c r="I64181" s="4"/>
      <c r="J64181" s="4"/>
      <c r="K64181" s="5"/>
      <c r="L64181" s="6"/>
      <c r="M64181"/>
      <c r="N64181"/>
      <c r="O64181"/>
      <c r="P64181"/>
    </row>
    <row r="64182" spans="2:16" s="1" customFormat="1" ht="12.75" customHeight="1">
      <c r="B64182" s="2"/>
      <c r="C64182" s="3"/>
      <c r="D64182" s="3"/>
      <c r="E64182" s="3"/>
      <c r="F64182" s="2"/>
      <c r="G64182" s="2"/>
      <c r="H64182" s="2"/>
      <c r="I64182" s="4"/>
      <c r="J64182" s="4"/>
      <c r="K64182" s="5"/>
      <c r="L64182" s="6"/>
      <c r="M64182"/>
      <c r="N64182"/>
      <c r="O64182"/>
      <c r="P64182"/>
    </row>
    <row r="64183" spans="2:16" s="1" customFormat="1" ht="12.75" customHeight="1">
      <c r="B64183" s="2"/>
      <c r="C64183" s="3"/>
      <c r="D64183" s="3"/>
      <c r="E64183" s="3"/>
      <c r="F64183" s="2"/>
      <c r="G64183" s="2"/>
      <c r="H64183" s="2"/>
      <c r="I64183" s="4"/>
      <c r="J64183" s="4"/>
      <c r="K64183" s="5"/>
      <c r="L64183" s="6"/>
      <c r="M64183"/>
      <c r="N64183"/>
      <c r="O64183"/>
      <c r="P64183"/>
    </row>
    <row r="64184" spans="2:16" s="1" customFormat="1" ht="12.75" customHeight="1">
      <c r="B64184" s="2"/>
      <c r="C64184" s="3"/>
      <c r="D64184" s="3"/>
      <c r="E64184" s="3"/>
      <c r="F64184" s="2"/>
      <c r="G64184" s="2"/>
      <c r="H64184" s="2"/>
      <c r="I64184" s="4"/>
      <c r="J64184" s="4"/>
      <c r="K64184" s="5"/>
      <c r="L64184" s="6"/>
      <c r="M64184"/>
      <c r="N64184"/>
      <c r="O64184"/>
      <c r="P64184"/>
    </row>
    <row r="64185" spans="2:16" s="1" customFormat="1" ht="12.75" customHeight="1">
      <c r="B64185" s="2"/>
      <c r="C64185" s="3"/>
      <c r="D64185" s="3"/>
      <c r="E64185" s="3"/>
      <c r="F64185" s="2"/>
      <c r="G64185" s="2"/>
      <c r="H64185" s="2"/>
      <c r="I64185" s="4"/>
      <c r="J64185" s="4"/>
      <c r="K64185" s="5"/>
      <c r="L64185" s="6"/>
      <c r="M64185"/>
      <c r="N64185"/>
      <c r="O64185"/>
      <c r="P64185"/>
    </row>
    <row r="64186" spans="2:16" s="1" customFormat="1" ht="12.75" customHeight="1">
      <c r="B64186" s="2"/>
      <c r="C64186" s="3"/>
      <c r="D64186" s="3"/>
      <c r="E64186" s="3"/>
      <c r="F64186" s="2"/>
      <c r="G64186" s="2"/>
      <c r="H64186" s="2"/>
      <c r="I64186" s="4"/>
      <c r="J64186" s="4"/>
      <c r="K64186" s="5"/>
      <c r="L64186" s="6"/>
      <c r="M64186"/>
      <c r="N64186"/>
      <c r="O64186"/>
      <c r="P64186"/>
    </row>
    <row r="64187" spans="2:16" s="1" customFormat="1" ht="12.75" customHeight="1">
      <c r="B64187" s="2"/>
      <c r="C64187" s="3"/>
      <c r="D64187" s="3"/>
      <c r="E64187" s="3"/>
      <c r="F64187" s="2"/>
      <c r="G64187" s="2"/>
      <c r="H64187" s="2"/>
      <c r="I64187" s="4"/>
      <c r="J64187" s="4"/>
      <c r="K64187" s="5"/>
      <c r="L64187" s="6"/>
      <c r="M64187"/>
      <c r="N64187"/>
      <c r="O64187"/>
      <c r="P64187"/>
    </row>
    <row r="64188" spans="2:16" s="1" customFormat="1" ht="12.75" customHeight="1">
      <c r="B64188" s="2"/>
      <c r="C64188" s="3"/>
      <c r="D64188" s="3"/>
      <c r="E64188" s="3"/>
      <c r="F64188" s="2"/>
      <c r="G64188" s="2"/>
      <c r="H64188" s="2"/>
      <c r="I64188" s="4"/>
      <c r="J64188" s="4"/>
      <c r="K64188" s="5"/>
      <c r="L64188" s="6"/>
      <c r="M64188"/>
      <c r="N64188"/>
      <c r="O64188"/>
      <c r="P64188"/>
    </row>
    <row r="64189" spans="2:16" s="1" customFormat="1" ht="12.75" customHeight="1">
      <c r="B64189" s="2"/>
      <c r="C64189" s="3"/>
      <c r="D64189" s="3"/>
      <c r="E64189" s="3"/>
      <c r="F64189" s="2"/>
      <c r="G64189" s="2"/>
      <c r="H64189" s="2"/>
      <c r="I64189" s="4"/>
      <c r="J64189" s="4"/>
      <c r="K64189" s="5"/>
      <c r="L64189" s="6"/>
      <c r="M64189"/>
      <c r="N64189"/>
      <c r="O64189"/>
      <c r="P64189"/>
    </row>
    <row r="64190" spans="2:16" s="1" customFormat="1" ht="12.75" customHeight="1">
      <c r="B64190" s="2"/>
      <c r="C64190" s="3"/>
      <c r="D64190" s="3"/>
      <c r="E64190" s="3"/>
      <c r="F64190" s="2"/>
      <c r="G64190" s="2"/>
      <c r="H64190" s="2"/>
      <c r="I64190" s="4"/>
      <c r="J64190" s="4"/>
      <c r="K64190" s="5"/>
      <c r="L64190" s="6"/>
      <c r="M64190"/>
      <c r="N64190"/>
      <c r="O64190"/>
      <c r="P64190"/>
    </row>
    <row r="64191" spans="2:16" s="1" customFormat="1" ht="12.75" customHeight="1">
      <c r="B64191" s="2"/>
      <c r="C64191" s="3"/>
      <c r="D64191" s="3"/>
      <c r="E64191" s="3"/>
      <c r="F64191" s="2"/>
      <c r="G64191" s="2"/>
      <c r="H64191" s="2"/>
      <c r="I64191" s="4"/>
      <c r="J64191" s="4"/>
      <c r="K64191" s="5"/>
      <c r="L64191" s="6"/>
      <c r="M64191"/>
      <c r="N64191"/>
      <c r="O64191"/>
      <c r="P64191"/>
    </row>
    <row r="64192" spans="2:16" s="1" customFormat="1" ht="12.75" customHeight="1">
      <c r="B64192" s="2"/>
      <c r="C64192" s="3"/>
      <c r="D64192" s="3"/>
      <c r="E64192" s="3"/>
      <c r="F64192" s="2"/>
      <c r="G64192" s="2"/>
      <c r="H64192" s="2"/>
      <c r="I64192" s="4"/>
      <c r="J64192" s="4"/>
      <c r="K64192" s="5"/>
      <c r="L64192" s="6"/>
      <c r="M64192"/>
      <c r="N64192"/>
      <c r="O64192"/>
      <c r="P64192"/>
    </row>
    <row r="64193" spans="2:16" s="1" customFormat="1" ht="12.75" customHeight="1">
      <c r="B64193" s="2"/>
      <c r="C64193" s="3"/>
      <c r="D64193" s="3"/>
      <c r="E64193" s="3"/>
      <c r="F64193" s="2"/>
      <c r="G64193" s="2"/>
      <c r="H64193" s="2"/>
      <c r="I64193" s="4"/>
      <c r="J64193" s="4"/>
      <c r="K64193" s="5"/>
      <c r="L64193" s="6"/>
      <c r="M64193"/>
      <c r="N64193"/>
      <c r="O64193"/>
      <c r="P64193"/>
    </row>
    <row r="64194" spans="2:16" s="1" customFormat="1" ht="12.75" customHeight="1">
      <c r="B64194" s="2"/>
      <c r="C64194" s="3"/>
      <c r="D64194" s="3"/>
      <c r="E64194" s="3"/>
      <c r="F64194" s="2"/>
      <c r="G64194" s="2"/>
      <c r="H64194" s="2"/>
      <c r="I64194" s="4"/>
      <c r="J64194" s="4"/>
      <c r="K64194" s="5"/>
      <c r="L64194" s="6"/>
      <c r="M64194"/>
      <c r="N64194"/>
      <c r="O64194"/>
      <c r="P64194"/>
    </row>
    <row r="64195" spans="2:16" s="1" customFormat="1" ht="12.75" customHeight="1">
      <c r="B64195" s="2"/>
      <c r="C64195" s="3"/>
      <c r="D64195" s="3"/>
      <c r="E64195" s="3"/>
      <c r="F64195" s="2"/>
      <c r="G64195" s="2"/>
      <c r="H64195" s="2"/>
      <c r="I64195" s="4"/>
      <c r="J64195" s="4"/>
      <c r="K64195" s="5"/>
      <c r="L64195" s="6"/>
      <c r="M64195"/>
      <c r="N64195"/>
      <c r="O64195"/>
      <c r="P64195"/>
    </row>
    <row r="64196" spans="2:16" s="1" customFormat="1" ht="12.75" customHeight="1">
      <c r="B64196" s="2"/>
      <c r="C64196" s="3"/>
      <c r="D64196" s="3"/>
      <c r="E64196" s="3"/>
      <c r="F64196" s="2"/>
      <c r="G64196" s="2"/>
      <c r="H64196" s="2"/>
      <c r="I64196" s="4"/>
      <c r="J64196" s="4"/>
      <c r="K64196" s="5"/>
      <c r="L64196" s="6"/>
      <c r="M64196"/>
      <c r="N64196"/>
      <c r="O64196"/>
      <c r="P64196"/>
    </row>
    <row r="64197" spans="2:16" s="1" customFormat="1" ht="12.75" customHeight="1">
      <c r="B64197" s="2"/>
      <c r="C64197" s="3"/>
      <c r="D64197" s="3"/>
      <c r="E64197" s="3"/>
      <c r="F64197" s="2"/>
      <c r="G64197" s="2"/>
      <c r="H64197" s="2"/>
      <c r="I64197" s="4"/>
      <c r="J64197" s="4"/>
      <c r="K64197" s="5"/>
      <c r="L64197" s="6"/>
      <c r="M64197"/>
      <c r="N64197"/>
      <c r="O64197"/>
      <c r="P64197"/>
    </row>
    <row r="64198" spans="2:16" s="1" customFormat="1" ht="12.75" customHeight="1">
      <c r="B64198" s="2"/>
      <c r="C64198" s="3"/>
      <c r="D64198" s="3"/>
      <c r="E64198" s="3"/>
      <c r="F64198" s="2"/>
      <c r="G64198" s="2"/>
      <c r="H64198" s="2"/>
      <c r="I64198" s="4"/>
      <c r="J64198" s="4"/>
      <c r="K64198" s="5"/>
      <c r="L64198" s="6"/>
      <c r="M64198"/>
      <c r="N64198"/>
      <c r="O64198"/>
      <c r="P64198"/>
    </row>
    <row r="64199" spans="2:16" s="1" customFormat="1" ht="12.75" customHeight="1">
      <c r="B64199" s="2"/>
      <c r="C64199" s="3"/>
      <c r="D64199" s="3"/>
      <c r="E64199" s="3"/>
      <c r="F64199" s="2"/>
      <c r="G64199" s="2"/>
      <c r="H64199" s="2"/>
      <c r="I64199" s="4"/>
      <c r="J64199" s="4"/>
      <c r="K64199" s="5"/>
      <c r="L64199" s="6"/>
      <c r="M64199"/>
      <c r="N64199"/>
      <c r="O64199"/>
      <c r="P64199"/>
    </row>
    <row r="64200" spans="2:16" s="1" customFormat="1" ht="12.75" customHeight="1">
      <c r="B64200" s="2"/>
      <c r="C64200" s="3"/>
      <c r="D64200" s="3"/>
      <c r="E64200" s="3"/>
      <c r="F64200" s="2"/>
      <c r="G64200" s="2"/>
      <c r="H64200" s="2"/>
      <c r="I64200" s="4"/>
      <c r="J64200" s="4"/>
      <c r="K64200" s="5"/>
      <c r="L64200" s="6"/>
      <c r="M64200"/>
      <c r="N64200"/>
      <c r="O64200"/>
      <c r="P64200"/>
    </row>
    <row r="64201" spans="2:16" s="1" customFormat="1" ht="12.75" customHeight="1">
      <c r="B64201" s="2"/>
      <c r="C64201" s="3"/>
      <c r="D64201" s="3"/>
      <c r="E64201" s="3"/>
      <c r="F64201" s="2"/>
      <c r="G64201" s="2"/>
      <c r="H64201" s="2"/>
      <c r="I64201" s="4"/>
      <c r="J64201" s="4"/>
      <c r="K64201" s="5"/>
      <c r="L64201" s="6"/>
      <c r="M64201"/>
      <c r="N64201"/>
      <c r="O64201"/>
      <c r="P64201"/>
    </row>
    <row r="64202" spans="2:16" s="1" customFormat="1" ht="12.75" customHeight="1">
      <c r="B64202" s="2"/>
      <c r="C64202" s="3"/>
      <c r="D64202" s="3"/>
      <c r="E64202" s="3"/>
      <c r="F64202" s="2"/>
      <c r="G64202" s="2"/>
      <c r="H64202" s="2"/>
      <c r="I64202" s="4"/>
      <c r="J64202" s="4"/>
      <c r="K64202" s="5"/>
      <c r="L64202" s="6"/>
      <c r="M64202"/>
      <c r="N64202"/>
      <c r="O64202"/>
      <c r="P64202"/>
    </row>
    <row r="64203" spans="2:16" s="1" customFormat="1" ht="12.75" customHeight="1">
      <c r="B64203" s="2"/>
      <c r="C64203" s="3"/>
      <c r="D64203" s="3"/>
      <c r="E64203" s="3"/>
      <c r="F64203" s="2"/>
      <c r="G64203" s="2"/>
      <c r="H64203" s="2"/>
      <c r="I64203" s="4"/>
      <c r="J64203" s="4"/>
      <c r="K64203" s="5"/>
      <c r="L64203" s="6"/>
      <c r="M64203"/>
      <c r="N64203"/>
      <c r="O64203"/>
      <c r="P64203"/>
    </row>
    <row r="64204" spans="2:16" s="1" customFormat="1" ht="12.75" customHeight="1">
      <c r="B64204" s="2"/>
      <c r="C64204" s="3"/>
      <c r="D64204" s="3"/>
      <c r="E64204" s="3"/>
      <c r="F64204" s="2"/>
      <c r="G64204" s="2"/>
      <c r="H64204" s="2"/>
      <c r="I64204" s="4"/>
      <c r="J64204" s="4"/>
      <c r="K64204" s="5"/>
      <c r="L64204" s="6"/>
      <c r="M64204"/>
      <c r="N64204"/>
      <c r="O64204"/>
      <c r="P64204"/>
    </row>
    <row r="64205" spans="2:16" s="1" customFormat="1" ht="12.75" customHeight="1">
      <c r="B64205" s="2"/>
      <c r="C64205" s="3"/>
      <c r="D64205" s="3"/>
      <c r="E64205" s="3"/>
      <c r="F64205" s="2"/>
      <c r="G64205" s="2"/>
      <c r="H64205" s="2"/>
      <c r="I64205" s="4"/>
      <c r="J64205" s="4"/>
      <c r="K64205" s="5"/>
      <c r="L64205" s="6"/>
      <c r="M64205"/>
      <c r="N64205"/>
      <c r="O64205"/>
      <c r="P64205"/>
    </row>
    <row r="64206" spans="2:16" s="1" customFormat="1" ht="12.75" customHeight="1">
      <c r="B64206" s="2"/>
      <c r="C64206" s="3"/>
      <c r="D64206" s="3"/>
      <c r="E64206" s="3"/>
      <c r="F64206" s="2"/>
      <c r="G64206" s="2"/>
      <c r="H64206" s="2"/>
      <c r="I64206" s="4"/>
      <c r="J64206" s="4"/>
      <c r="K64206" s="5"/>
      <c r="L64206" s="6"/>
      <c r="M64206"/>
      <c r="N64206"/>
      <c r="O64206"/>
      <c r="P64206"/>
    </row>
    <row r="64207" spans="2:16" s="1" customFormat="1" ht="12.75" customHeight="1">
      <c r="B64207" s="2"/>
      <c r="C64207" s="3"/>
      <c r="D64207" s="3"/>
      <c r="E64207" s="3"/>
      <c r="F64207" s="2"/>
      <c r="G64207" s="2"/>
      <c r="H64207" s="2"/>
      <c r="I64207" s="4"/>
      <c r="J64207" s="4"/>
      <c r="K64207" s="5"/>
      <c r="L64207" s="6"/>
      <c r="M64207"/>
      <c r="N64207"/>
      <c r="O64207"/>
      <c r="P64207"/>
    </row>
    <row r="64208" spans="2:16" s="1" customFormat="1" ht="12.75" customHeight="1">
      <c r="B64208" s="2"/>
      <c r="C64208" s="3"/>
      <c r="D64208" s="3"/>
      <c r="E64208" s="3"/>
      <c r="F64208" s="2"/>
      <c r="G64208" s="2"/>
      <c r="H64208" s="2"/>
      <c r="I64208" s="4"/>
      <c r="J64208" s="4"/>
      <c r="K64208" s="5"/>
      <c r="L64208" s="6"/>
      <c r="M64208"/>
      <c r="N64208"/>
      <c r="O64208"/>
      <c r="P64208"/>
    </row>
    <row r="64209" spans="2:16" s="1" customFormat="1" ht="12.75" customHeight="1">
      <c r="B64209" s="2"/>
      <c r="C64209" s="3"/>
      <c r="D64209" s="3"/>
      <c r="E64209" s="3"/>
      <c r="F64209" s="2"/>
      <c r="G64209" s="2"/>
      <c r="H64209" s="2"/>
      <c r="I64209" s="4"/>
      <c r="J64209" s="4"/>
      <c r="K64209" s="5"/>
      <c r="L64209" s="6"/>
      <c r="M64209"/>
      <c r="N64209"/>
      <c r="O64209"/>
      <c r="P64209"/>
    </row>
    <row r="64210" spans="2:16" s="1" customFormat="1" ht="12.75" customHeight="1">
      <c r="B64210" s="2"/>
      <c r="C64210" s="3"/>
      <c r="D64210" s="3"/>
      <c r="E64210" s="3"/>
      <c r="F64210" s="2"/>
      <c r="G64210" s="2"/>
      <c r="H64210" s="2"/>
      <c r="I64210" s="4"/>
      <c r="J64210" s="4"/>
      <c r="K64210" s="5"/>
      <c r="L64210" s="6"/>
      <c r="M64210"/>
      <c r="N64210"/>
      <c r="O64210"/>
      <c r="P64210"/>
    </row>
    <row r="64211" spans="2:16" s="1" customFormat="1" ht="12.75" customHeight="1">
      <c r="B64211" s="2"/>
      <c r="C64211" s="3"/>
      <c r="D64211" s="3"/>
      <c r="E64211" s="3"/>
      <c r="F64211" s="2"/>
      <c r="G64211" s="2"/>
      <c r="H64211" s="2"/>
      <c r="I64211" s="4"/>
      <c r="J64211" s="4"/>
      <c r="K64211" s="5"/>
      <c r="L64211" s="6"/>
      <c r="M64211"/>
      <c r="N64211"/>
      <c r="O64211"/>
      <c r="P64211"/>
    </row>
    <row r="64212" spans="2:16" s="1" customFormat="1" ht="12.75" customHeight="1">
      <c r="B64212" s="2"/>
      <c r="C64212" s="3"/>
      <c r="D64212" s="3"/>
      <c r="E64212" s="3"/>
      <c r="F64212" s="2"/>
      <c r="G64212" s="2"/>
      <c r="H64212" s="2"/>
      <c r="I64212" s="4"/>
      <c r="J64212" s="4"/>
      <c r="K64212" s="5"/>
      <c r="L64212" s="6"/>
      <c r="M64212"/>
      <c r="N64212"/>
      <c r="O64212"/>
      <c r="P64212"/>
    </row>
    <row r="64213" spans="2:16" s="1" customFormat="1" ht="12.75" customHeight="1">
      <c r="B64213" s="2"/>
      <c r="C64213" s="3"/>
      <c r="D64213" s="3"/>
      <c r="E64213" s="3"/>
      <c r="F64213" s="2"/>
      <c r="G64213" s="2"/>
      <c r="H64213" s="2"/>
      <c r="I64213" s="4"/>
      <c r="J64213" s="4"/>
      <c r="K64213" s="5"/>
      <c r="L64213" s="6"/>
      <c r="M64213"/>
      <c r="N64213"/>
      <c r="O64213"/>
      <c r="P64213"/>
    </row>
    <row r="64214" spans="2:16" s="1" customFormat="1" ht="12.75" customHeight="1">
      <c r="B64214" s="2"/>
      <c r="C64214" s="3"/>
      <c r="D64214" s="3"/>
      <c r="E64214" s="3"/>
      <c r="F64214" s="2"/>
      <c r="G64214" s="2"/>
      <c r="H64214" s="2"/>
      <c r="I64214" s="4"/>
      <c r="J64214" s="4"/>
      <c r="K64214" s="5"/>
      <c r="L64214" s="6"/>
      <c r="M64214"/>
      <c r="N64214"/>
      <c r="O64214"/>
      <c r="P64214"/>
    </row>
    <row r="64215" spans="2:16" s="1" customFormat="1" ht="12.75" customHeight="1">
      <c r="B64215" s="2"/>
      <c r="C64215" s="3"/>
      <c r="D64215" s="3"/>
      <c r="E64215" s="3"/>
      <c r="F64215" s="2"/>
      <c r="G64215" s="2"/>
      <c r="H64215" s="2"/>
      <c r="I64215" s="4"/>
      <c r="J64215" s="4"/>
      <c r="K64215" s="5"/>
      <c r="L64215" s="6"/>
      <c r="M64215"/>
      <c r="N64215"/>
      <c r="O64215"/>
      <c r="P64215"/>
    </row>
    <row r="64216" spans="2:16" s="1" customFormat="1" ht="12.75" customHeight="1">
      <c r="B64216" s="2"/>
      <c r="C64216" s="3"/>
      <c r="D64216" s="3"/>
      <c r="E64216" s="3"/>
      <c r="F64216" s="2"/>
      <c r="G64216" s="2"/>
      <c r="H64216" s="2"/>
      <c r="I64216" s="4"/>
      <c r="J64216" s="4"/>
      <c r="K64216" s="5"/>
      <c r="L64216" s="6"/>
      <c r="M64216"/>
      <c r="N64216"/>
      <c r="O64216"/>
      <c r="P64216"/>
    </row>
    <row r="64217" spans="2:16" s="1" customFormat="1" ht="12.75" customHeight="1">
      <c r="B64217" s="2"/>
      <c r="C64217" s="3"/>
      <c r="D64217" s="3"/>
      <c r="E64217" s="3"/>
      <c r="F64217" s="2"/>
      <c r="G64217" s="2"/>
      <c r="H64217" s="2"/>
      <c r="I64217" s="4"/>
      <c r="J64217" s="4"/>
      <c r="K64217" s="5"/>
      <c r="L64217" s="6"/>
      <c r="M64217"/>
      <c r="N64217"/>
      <c r="O64217"/>
      <c r="P64217"/>
    </row>
    <row r="64218" spans="2:16" s="1" customFormat="1" ht="12.75" customHeight="1">
      <c r="B64218" s="2"/>
      <c r="C64218" s="3"/>
      <c r="D64218" s="3"/>
      <c r="E64218" s="3"/>
      <c r="F64218" s="2"/>
      <c r="G64218" s="2"/>
      <c r="H64218" s="2"/>
      <c r="I64218" s="4"/>
      <c r="J64218" s="4"/>
      <c r="K64218" s="5"/>
      <c r="L64218" s="6"/>
      <c r="M64218"/>
      <c r="N64218"/>
      <c r="O64218"/>
      <c r="P64218"/>
    </row>
    <row r="64219" spans="2:16" s="1" customFormat="1" ht="12.75" customHeight="1">
      <c r="B64219" s="2"/>
      <c r="C64219" s="3"/>
      <c r="D64219" s="3"/>
      <c r="E64219" s="3"/>
      <c r="F64219" s="2"/>
      <c r="G64219" s="2"/>
      <c r="H64219" s="2"/>
      <c r="I64219" s="4"/>
      <c r="J64219" s="4"/>
      <c r="K64219" s="5"/>
      <c r="L64219" s="6"/>
      <c r="M64219"/>
      <c r="N64219"/>
      <c r="O64219"/>
      <c r="P64219"/>
    </row>
    <row r="64220" spans="2:16" s="1" customFormat="1" ht="12.75" customHeight="1">
      <c r="B64220" s="2"/>
      <c r="C64220" s="3"/>
      <c r="D64220" s="3"/>
      <c r="E64220" s="3"/>
      <c r="F64220" s="2"/>
      <c r="G64220" s="2"/>
      <c r="H64220" s="2"/>
      <c r="I64220" s="4"/>
      <c r="J64220" s="4"/>
      <c r="K64220" s="5"/>
      <c r="L64220" s="6"/>
      <c r="M64220"/>
      <c r="N64220"/>
      <c r="O64220"/>
      <c r="P64220"/>
    </row>
    <row r="64221" spans="2:16" s="1" customFormat="1" ht="12.75" customHeight="1">
      <c r="B64221" s="2"/>
      <c r="C64221" s="3"/>
      <c r="D64221" s="3"/>
      <c r="E64221" s="3"/>
      <c r="F64221" s="2"/>
      <c r="G64221" s="2"/>
      <c r="H64221" s="2"/>
      <c r="I64221" s="4"/>
      <c r="J64221" s="4"/>
      <c r="K64221" s="5"/>
      <c r="L64221" s="6"/>
      <c r="M64221"/>
      <c r="N64221"/>
      <c r="O64221"/>
      <c r="P64221"/>
    </row>
    <row r="64222" spans="2:16" s="1" customFormat="1" ht="12.75" customHeight="1">
      <c r="B64222" s="2"/>
      <c r="C64222" s="3"/>
      <c r="D64222" s="3"/>
      <c r="E64222" s="3"/>
      <c r="F64222" s="2"/>
      <c r="G64222" s="2"/>
      <c r="H64222" s="2"/>
      <c r="I64222" s="4"/>
      <c r="J64222" s="4"/>
      <c r="K64222" s="5"/>
      <c r="L64222" s="6"/>
      <c r="M64222"/>
      <c r="N64222"/>
      <c r="O64222"/>
      <c r="P64222"/>
    </row>
    <row r="64223" spans="2:16" s="1" customFormat="1" ht="12.75" customHeight="1">
      <c r="B64223" s="2"/>
      <c r="C64223" s="3"/>
      <c r="D64223" s="3"/>
      <c r="E64223" s="3"/>
      <c r="F64223" s="2"/>
      <c r="G64223" s="2"/>
      <c r="H64223" s="2"/>
      <c r="I64223" s="4"/>
      <c r="J64223" s="4"/>
      <c r="K64223" s="5"/>
      <c r="L64223" s="6"/>
      <c r="M64223"/>
      <c r="N64223"/>
      <c r="O64223"/>
      <c r="P64223"/>
    </row>
    <row r="64224" spans="2:16" s="1" customFormat="1" ht="12.75" customHeight="1">
      <c r="B64224" s="2"/>
      <c r="C64224" s="3"/>
      <c r="D64224" s="3"/>
      <c r="E64224" s="3"/>
      <c r="F64224" s="2"/>
      <c r="G64224" s="2"/>
      <c r="H64224" s="2"/>
      <c r="I64224" s="4"/>
      <c r="J64224" s="4"/>
      <c r="K64224" s="5"/>
      <c r="L64224" s="6"/>
      <c r="M64224"/>
      <c r="N64224"/>
      <c r="O64224"/>
      <c r="P64224"/>
    </row>
    <row r="64225" spans="2:16" s="1" customFormat="1" ht="12.75" customHeight="1">
      <c r="B64225" s="2"/>
      <c r="C64225" s="3"/>
      <c r="D64225" s="3"/>
      <c r="E64225" s="3"/>
      <c r="F64225" s="2"/>
      <c r="G64225" s="2"/>
      <c r="H64225" s="2"/>
      <c r="I64225" s="4"/>
      <c r="J64225" s="4"/>
      <c r="K64225" s="5"/>
      <c r="L64225" s="6"/>
      <c r="M64225"/>
      <c r="N64225"/>
      <c r="O64225"/>
      <c r="P64225"/>
    </row>
    <row r="64226" spans="2:16" s="1" customFormat="1" ht="12.75" customHeight="1">
      <c r="B64226" s="2"/>
      <c r="C64226" s="3"/>
      <c r="D64226" s="3"/>
      <c r="E64226" s="3"/>
      <c r="F64226" s="2"/>
      <c r="G64226" s="2"/>
      <c r="H64226" s="2"/>
      <c r="I64226" s="4"/>
      <c r="J64226" s="4"/>
      <c r="K64226" s="5"/>
      <c r="L64226" s="6"/>
      <c r="M64226"/>
      <c r="N64226"/>
      <c r="O64226"/>
      <c r="P64226"/>
    </row>
    <row r="64227" spans="2:16" s="1" customFormat="1" ht="12.75" customHeight="1">
      <c r="B64227" s="2"/>
      <c r="C64227" s="3"/>
      <c r="D64227" s="3"/>
      <c r="E64227" s="3"/>
      <c r="F64227" s="2"/>
      <c r="G64227" s="2"/>
      <c r="H64227" s="2"/>
      <c r="I64227" s="4"/>
      <c r="J64227" s="4"/>
      <c r="K64227" s="5"/>
      <c r="L64227" s="6"/>
      <c r="M64227"/>
      <c r="N64227"/>
      <c r="O64227"/>
      <c r="P64227"/>
    </row>
    <row r="64228" spans="2:16" s="1" customFormat="1" ht="12.75" customHeight="1">
      <c r="B64228" s="2"/>
      <c r="C64228" s="3"/>
      <c r="D64228" s="3"/>
      <c r="E64228" s="3"/>
      <c r="F64228" s="2"/>
      <c r="G64228" s="2"/>
      <c r="H64228" s="2"/>
      <c r="I64228" s="4"/>
      <c r="J64228" s="4"/>
      <c r="K64228" s="5"/>
      <c r="L64228" s="6"/>
      <c r="M64228"/>
      <c r="N64228"/>
      <c r="O64228"/>
      <c r="P64228"/>
    </row>
    <row r="64229" spans="2:16" s="1" customFormat="1" ht="12.75" customHeight="1">
      <c r="B64229" s="2"/>
      <c r="C64229" s="3"/>
      <c r="D64229" s="3"/>
      <c r="E64229" s="3"/>
      <c r="F64229" s="2"/>
      <c r="G64229" s="2"/>
      <c r="H64229" s="2"/>
      <c r="I64229" s="4"/>
      <c r="J64229" s="4"/>
      <c r="K64229" s="5"/>
      <c r="L64229" s="6"/>
      <c r="M64229"/>
      <c r="N64229"/>
      <c r="O64229"/>
      <c r="P64229"/>
    </row>
    <row r="64230" spans="2:16" s="1" customFormat="1" ht="12.75" customHeight="1">
      <c r="B64230" s="2"/>
      <c r="C64230" s="3"/>
      <c r="D64230" s="3"/>
      <c r="E64230" s="3"/>
      <c r="F64230" s="2"/>
      <c r="G64230" s="2"/>
      <c r="H64230" s="2"/>
      <c r="I64230" s="4"/>
      <c r="J64230" s="4"/>
      <c r="K64230" s="5"/>
      <c r="L64230" s="6"/>
      <c r="M64230"/>
      <c r="N64230"/>
      <c r="O64230"/>
      <c r="P64230"/>
    </row>
    <row r="64231" spans="2:16" s="1" customFormat="1" ht="12.75" customHeight="1">
      <c r="B64231" s="2"/>
      <c r="C64231" s="3"/>
      <c r="D64231" s="3"/>
      <c r="E64231" s="3"/>
      <c r="F64231" s="2"/>
      <c r="G64231" s="2"/>
      <c r="H64231" s="2"/>
      <c r="I64231" s="4"/>
      <c r="J64231" s="4"/>
      <c r="K64231" s="5"/>
      <c r="L64231" s="6"/>
      <c r="M64231"/>
      <c r="N64231"/>
      <c r="O64231"/>
      <c r="P64231"/>
    </row>
    <row r="64232" spans="2:16" s="1" customFormat="1" ht="12.75" customHeight="1">
      <c r="B64232" s="2"/>
      <c r="C64232" s="3"/>
      <c r="D64232" s="3"/>
      <c r="E64232" s="3"/>
      <c r="F64232" s="2"/>
      <c r="G64232" s="2"/>
      <c r="H64232" s="2"/>
      <c r="I64232" s="4"/>
      <c r="J64232" s="4"/>
      <c r="K64232" s="5"/>
      <c r="L64232" s="6"/>
      <c r="M64232"/>
      <c r="N64232"/>
      <c r="O64232"/>
      <c r="P64232"/>
    </row>
    <row r="64233" spans="2:16" s="1" customFormat="1" ht="12.75" customHeight="1">
      <c r="B64233" s="2"/>
      <c r="C64233" s="3"/>
      <c r="D64233" s="3"/>
      <c r="E64233" s="3"/>
      <c r="F64233" s="2"/>
      <c r="G64233" s="2"/>
      <c r="H64233" s="2"/>
      <c r="I64233" s="4"/>
      <c r="J64233" s="4"/>
      <c r="K64233" s="5"/>
      <c r="L64233" s="6"/>
      <c r="M64233"/>
      <c r="N64233"/>
      <c r="O64233"/>
      <c r="P64233"/>
    </row>
    <row r="64234" spans="2:16" s="1" customFormat="1" ht="12.75" customHeight="1">
      <c r="B64234" s="2"/>
      <c r="C64234" s="3"/>
      <c r="D64234" s="3"/>
      <c r="E64234" s="3"/>
      <c r="F64234" s="2"/>
      <c r="G64234" s="2"/>
      <c r="H64234" s="2"/>
      <c r="I64234" s="4"/>
      <c r="J64234" s="4"/>
      <c r="K64234" s="5"/>
      <c r="L64234" s="6"/>
      <c r="M64234"/>
      <c r="N64234"/>
      <c r="O64234"/>
      <c r="P64234"/>
    </row>
    <row r="64235" spans="2:16" s="1" customFormat="1" ht="12.75" customHeight="1">
      <c r="B64235" s="2"/>
      <c r="C64235" s="3"/>
      <c r="D64235" s="3"/>
      <c r="E64235" s="3"/>
      <c r="F64235" s="2"/>
      <c r="G64235" s="2"/>
      <c r="H64235" s="2"/>
      <c r="I64235" s="4"/>
      <c r="J64235" s="4"/>
      <c r="K64235" s="5"/>
      <c r="L64235" s="6"/>
      <c r="M64235"/>
      <c r="N64235"/>
      <c r="O64235"/>
      <c r="P64235"/>
    </row>
    <row r="64236" spans="2:16" s="1" customFormat="1" ht="12.75" customHeight="1">
      <c r="B64236" s="2"/>
      <c r="C64236" s="3"/>
      <c r="D64236" s="3"/>
      <c r="E64236" s="3"/>
      <c r="F64236" s="2"/>
      <c r="G64236" s="2"/>
      <c r="H64236" s="2"/>
      <c r="I64236" s="4"/>
      <c r="J64236" s="4"/>
      <c r="K64236" s="5"/>
      <c r="L64236" s="6"/>
      <c r="M64236"/>
      <c r="N64236"/>
      <c r="O64236"/>
      <c r="P64236"/>
    </row>
    <row r="64237" spans="2:16" s="1" customFormat="1" ht="12.75" customHeight="1">
      <c r="B64237" s="2"/>
      <c r="C64237" s="3"/>
      <c r="D64237" s="3"/>
      <c r="E64237" s="3"/>
      <c r="F64237" s="2"/>
      <c r="G64237" s="2"/>
      <c r="H64237" s="2"/>
      <c r="I64237" s="4"/>
      <c r="J64237" s="4"/>
      <c r="K64237" s="5"/>
      <c r="L64237" s="6"/>
      <c r="M64237"/>
      <c r="N64237"/>
      <c r="O64237"/>
      <c r="P64237"/>
    </row>
    <row r="64238" spans="2:16" s="1" customFormat="1" ht="12.75" customHeight="1">
      <c r="B64238" s="2"/>
      <c r="C64238" s="3"/>
      <c r="D64238" s="3"/>
      <c r="E64238" s="3"/>
      <c r="F64238" s="2"/>
      <c r="G64238" s="2"/>
      <c r="H64238" s="2"/>
      <c r="I64238" s="4"/>
      <c r="J64238" s="4"/>
      <c r="K64238" s="5"/>
      <c r="L64238" s="6"/>
      <c r="M64238"/>
      <c r="N64238"/>
      <c r="O64238"/>
      <c r="P64238"/>
    </row>
    <row r="64239" spans="2:16" s="1" customFormat="1" ht="12.75" customHeight="1">
      <c r="B64239" s="2"/>
      <c r="C64239" s="3"/>
      <c r="D64239" s="3"/>
      <c r="E64239" s="3"/>
      <c r="F64239" s="2"/>
      <c r="G64239" s="2"/>
      <c r="H64239" s="2"/>
      <c r="I64239" s="4"/>
      <c r="J64239" s="4"/>
      <c r="K64239" s="5"/>
      <c r="L64239" s="6"/>
      <c r="M64239"/>
      <c r="N64239"/>
      <c r="O64239"/>
      <c r="P64239"/>
    </row>
    <row r="64240" spans="2:16" s="1" customFormat="1" ht="12.75" customHeight="1">
      <c r="B64240" s="2"/>
      <c r="C64240" s="3"/>
      <c r="D64240" s="3"/>
      <c r="E64240" s="3"/>
      <c r="F64240" s="2"/>
      <c r="G64240" s="2"/>
      <c r="H64240" s="2"/>
      <c r="I64240" s="4"/>
      <c r="J64240" s="4"/>
      <c r="K64240" s="5"/>
      <c r="L64240" s="6"/>
      <c r="M64240"/>
      <c r="N64240"/>
      <c r="O64240"/>
      <c r="P64240"/>
    </row>
    <row r="64241" spans="2:16" s="1" customFormat="1" ht="12.75" customHeight="1">
      <c r="B64241" s="2"/>
      <c r="C64241" s="3"/>
      <c r="D64241" s="3"/>
      <c r="E64241" s="3"/>
      <c r="F64241" s="2"/>
      <c r="G64241" s="2"/>
      <c r="H64241" s="2"/>
      <c r="I64241" s="4"/>
      <c r="J64241" s="4"/>
      <c r="K64241" s="5"/>
      <c r="L64241" s="6"/>
      <c r="M64241"/>
      <c r="N64241"/>
      <c r="O64241"/>
      <c r="P64241"/>
    </row>
    <row r="64242" spans="2:16" s="1" customFormat="1" ht="12.75" customHeight="1">
      <c r="B64242" s="2"/>
      <c r="C64242" s="3"/>
      <c r="D64242" s="3"/>
      <c r="E64242" s="3"/>
      <c r="F64242" s="2"/>
      <c r="G64242" s="2"/>
      <c r="H64242" s="2"/>
      <c r="I64242" s="4"/>
      <c r="J64242" s="4"/>
      <c r="K64242" s="5"/>
      <c r="L64242" s="6"/>
      <c r="M64242"/>
      <c r="N64242"/>
      <c r="O64242"/>
      <c r="P64242"/>
    </row>
    <row r="64243" spans="2:16" s="1" customFormat="1" ht="12.75" customHeight="1">
      <c r="B64243" s="2"/>
      <c r="C64243" s="3"/>
      <c r="D64243" s="3"/>
      <c r="E64243" s="3"/>
      <c r="F64243" s="2"/>
      <c r="G64243" s="2"/>
      <c r="H64243" s="2"/>
      <c r="I64243" s="4"/>
      <c r="J64243" s="4"/>
      <c r="K64243" s="5"/>
      <c r="L64243" s="6"/>
      <c r="M64243"/>
      <c r="N64243"/>
      <c r="O64243"/>
      <c r="P64243"/>
    </row>
    <row r="64244" spans="2:16" s="1" customFormat="1" ht="12.75" customHeight="1">
      <c r="B64244" s="2"/>
      <c r="C64244" s="3"/>
      <c r="D64244" s="3"/>
      <c r="E64244" s="3"/>
      <c r="F64244" s="2"/>
      <c r="G64244" s="2"/>
      <c r="H64244" s="2"/>
      <c r="I64244" s="4"/>
      <c r="J64244" s="4"/>
      <c r="K64244" s="5"/>
      <c r="L64244" s="6"/>
      <c r="M64244"/>
      <c r="N64244"/>
      <c r="O64244"/>
      <c r="P64244"/>
    </row>
    <row r="64245" spans="2:16" s="1" customFormat="1" ht="12.75" customHeight="1">
      <c r="B64245" s="2"/>
      <c r="C64245" s="3"/>
      <c r="D64245" s="3"/>
      <c r="E64245" s="3"/>
      <c r="F64245" s="2"/>
      <c r="G64245" s="2"/>
      <c r="H64245" s="2"/>
      <c r="I64245" s="4"/>
      <c r="J64245" s="4"/>
      <c r="K64245" s="5"/>
      <c r="L64245" s="6"/>
      <c r="M64245"/>
      <c r="N64245"/>
      <c r="O64245"/>
      <c r="P64245"/>
    </row>
    <row r="64246" spans="2:16" s="1" customFormat="1" ht="12.75" customHeight="1">
      <c r="B64246" s="2"/>
      <c r="C64246" s="3"/>
      <c r="D64246" s="3"/>
      <c r="E64246" s="3"/>
      <c r="F64246" s="2"/>
      <c r="G64246" s="2"/>
      <c r="H64246" s="2"/>
      <c r="I64246" s="4"/>
      <c r="J64246" s="4"/>
      <c r="K64246" s="5"/>
      <c r="L64246" s="6"/>
      <c r="M64246"/>
      <c r="N64246"/>
      <c r="O64246"/>
      <c r="P64246"/>
    </row>
    <row r="64247" spans="2:16" s="1" customFormat="1" ht="12.75" customHeight="1">
      <c r="B64247" s="2"/>
      <c r="C64247" s="3"/>
      <c r="D64247" s="3"/>
      <c r="E64247" s="3"/>
      <c r="F64247" s="2"/>
      <c r="G64247" s="2"/>
      <c r="H64247" s="2"/>
      <c r="I64247" s="4"/>
      <c r="J64247" s="4"/>
      <c r="K64247" s="5"/>
      <c r="L64247" s="6"/>
      <c r="M64247"/>
      <c r="N64247"/>
      <c r="O64247"/>
      <c r="P64247"/>
    </row>
    <row r="64248" spans="2:16" s="1" customFormat="1" ht="12.75" customHeight="1">
      <c r="B64248" s="2"/>
      <c r="C64248" s="3"/>
      <c r="D64248" s="3"/>
      <c r="E64248" s="3"/>
      <c r="F64248" s="2"/>
      <c r="G64248" s="2"/>
      <c r="H64248" s="2"/>
      <c r="I64248" s="4"/>
      <c r="J64248" s="4"/>
      <c r="K64248" s="5"/>
      <c r="L64248" s="6"/>
      <c r="M64248"/>
      <c r="N64248"/>
      <c r="O64248"/>
      <c r="P64248"/>
    </row>
    <row r="64249" spans="2:16" s="1" customFormat="1" ht="12.75" customHeight="1">
      <c r="B64249" s="2"/>
      <c r="C64249" s="3"/>
      <c r="D64249" s="3"/>
      <c r="E64249" s="3"/>
      <c r="F64249" s="2"/>
      <c r="G64249" s="2"/>
      <c r="H64249" s="2"/>
      <c r="I64249" s="4"/>
      <c r="J64249" s="4"/>
      <c r="K64249" s="5"/>
      <c r="L64249" s="6"/>
      <c r="M64249"/>
      <c r="N64249"/>
      <c r="O64249"/>
      <c r="P64249"/>
    </row>
    <row r="64250" spans="2:16" s="1" customFormat="1" ht="12.75" customHeight="1">
      <c r="B64250" s="2"/>
      <c r="C64250" s="3"/>
      <c r="D64250" s="3"/>
      <c r="E64250" s="3"/>
      <c r="F64250" s="2"/>
      <c r="G64250" s="2"/>
      <c r="H64250" s="2"/>
      <c r="I64250" s="4"/>
      <c r="J64250" s="4"/>
      <c r="K64250" s="5"/>
      <c r="L64250" s="6"/>
      <c r="M64250"/>
      <c r="N64250"/>
      <c r="O64250"/>
      <c r="P64250"/>
    </row>
    <row r="64251" spans="2:16" s="1" customFormat="1" ht="12.75" customHeight="1">
      <c r="B64251" s="2"/>
      <c r="C64251" s="3"/>
      <c r="D64251" s="3"/>
      <c r="E64251" s="3"/>
      <c r="F64251" s="2"/>
      <c r="G64251" s="2"/>
      <c r="H64251" s="2"/>
      <c r="I64251" s="4"/>
      <c r="J64251" s="4"/>
      <c r="K64251" s="5"/>
      <c r="L64251" s="6"/>
      <c r="M64251"/>
      <c r="N64251"/>
      <c r="O64251"/>
      <c r="P64251"/>
    </row>
    <row r="64252" spans="2:16" s="1" customFormat="1" ht="12.75" customHeight="1">
      <c r="B64252" s="2"/>
      <c r="C64252" s="3"/>
      <c r="D64252" s="3"/>
      <c r="E64252" s="3"/>
      <c r="F64252" s="2"/>
      <c r="G64252" s="2"/>
      <c r="H64252" s="2"/>
      <c r="I64252" s="4"/>
      <c r="J64252" s="4"/>
      <c r="K64252" s="5"/>
      <c r="L64252" s="6"/>
      <c r="M64252"/>
      <c r="N64252"/>
      <c r="O64252"/>
      <c r="P64252"/>
    </row>
    <row r="64253" spans="2:16" s="1" customFormat="1" ht="12.75" customHeight="1">
      <c r="B64253" s="2"/>
      <c r="C64253" s="3"/>
      <c r="D64253" s="3"/>
      <c r="E64253" s="3"/>
      <c r="F64253" s="2"/>
      <c r="G64253" s="2"/>
      <c r="H64253" s="2"/>
      <c r="I64253" s="4"/>
      <c r="J64253" s="4"/>
      <c r="K64253" s="5"/>
      <c r="L64253" s="6"/>
      <c r="M64253"/>
      <c r="N64253"/>
      <c r="O64253"/>
      <c r="P64253"/>
    </row>
    <row r="64254" spans="2:16" s="1" customFormat="1" ht="12.75" customHeight="1">
      <c r="B64254" s="2"/>
      <c r="C64254" s="3"/>
      <c r="D64254" s="3"/>
      <c r="E64254" s="3"/>
      <c r="F64254" s="2"/>
      <c r="G64254" s="2"/>
      <c r="H64254" s="2"/>
      <c r="I64254" s="4"/>
      <c r="J64254" s="4"/>
      <c r="K64254" s="5"/>
      <c r="L64254" s="6"/>
      <c r="M64254"/>
      <c r="N64254"/>
      <c r="O64254"/>
      <c r="P64254"/>
    </row>
    <row r="64255" spans="2:16" s="1" customFormat="1" ht="12.75" customHeight="1">
      <c r="B64255" s="2"/>
      <c r="C64255" s="3"/>
      <c r="D64255" s="3"/>
      <c r="E64255" s="3"/>
      <c r="F64255" s="2"/>
      <c r="G64255" s="2"/>
      <c r="H64255" s="2"/>
      <c r="I64255" s="4"/>
      <c r="J64255" s="4"/>
      <c r="K64255" s="5"/>
      <c r="L64255" s="6"/>
      <c r="M64255"/>
      <c r="N64255"/>
      <c r="O64255"/>
      <c r="P64255"/>
    </row>
    <row r="64256" spans="2:16" s="1" customFormat="1" ht="12.75" customHeight="1">
      <c r="B64256" s="2"/>
      <c r="C64256" s="3"/>
      <c r="D64256" s="3"/>
      <c r="E64256" s="3"/>
      <c r="F64256" s="2"/>
      <c r="G64256" s="2"/>
      <c r="H64256" s="2"/>
      <c r="I64256" s="4"/>
      <c r="J64256" s="4"/>
      <c r="K64256" s="5"/>
      <c r="L64256" s="6"/>
      <c r="M64256"/>
      <c r="N64256"/>
      <c r="O64256"/>
      <c r="P64256"/>
    </row>
    <row r="64257" spans="2:16" s="1" customFormat="1" ht="12.75" customHeight="1">
      <c r="B64257" s="2"/>
      <c r="C64257" s="3"/>
      <c r="D64257" s="3"/>
      <c r="E64257" s="3"/>
      <c r="F64257" s="2"/>
      <c r="G64257" s="2"/>
      <c r="H64257" s="2"/>
      <c r="I64257" s="4"/>
      <c r="J64257" s="4"/>
      <c r="K64257" s="5"/>
      <c r="L64257" s="6"/>
      <c r="M64257"/>
      <c r="N64257"/>
      <c r="O64257"/>
      <c r="P64257"/>
    </row>
    <row r="64258" spans="2:16" s="1" customFormat="1" ht="12.75" customHeight="1">
      <c r="B64258" s="2"/>
      <c r="C64258" s="3"/>
      <c r="D64258" s="3"/>
      <c r="E64258" s="3"/>
      <c r="F64258" s="2"/>
      <c r="G64258" s="2"/>
      <c r="H64258" s="2"/>
      <c r="I64258" s="4"/>
      <c r="J64258" s="4"/>
      <c r="K64258" s="5"/>
      <c r="L64258" s="6"/>
      <c r="M64258"/>
      <c r="N64258"/>
      <c r="O64258"/>
      <c r="P64258"/>
    </row>
    <row r="64259" spans="2:16" s="1" customFormat="1" ht="12.75" customHeight="1">
      <c r="B64259" s="2"/>
      <c r="C64259" s="3"/>
      <c r="D64259" s="3"/>
      <c r="E64259" s="3"/>
      <c r="F64259" s="2"/>
      <c r="G64259" s="2"/>
      <c r="H64259" s="2"/>
      <c r="I64259" s="4"/>
      <c r="J64259" s="4"/>
      <c r="K64259" s="5"/>
      <c r="L64259" s="6"/>
      <c r="M64259"/>
      <c r="N64259"/>
      <c r="O64259"/>
      <c r="P64259"/>
    </row>
    <row r="64260" spans="2:16" s="1" customFormat="1" ht="12.75" customHeight="1">
      <c r="B64260" s="2"/>
      <c r="C64260" s="3"/>
      <c r="D64260" s="3"/>
      <c r="E64260" s="3"/>
      <c r="F64260" s="2"/>
      <c r="G64260" s="2"/>
      <c r="H64260" s="2"/>
      <c r="I64260" s="4"/>
      <c r="J64260" s="4"/>
      <c r="K64260" s="5"/>
      <c r="L64260" s="6"/>
      <c r="M64260"/>
      <c r="N64260"/>
      <c r="O64260"/>
      <c r="P64260"/>
    </row>
    <row r="64261" spans="2:16" s="1" customFormat="1" ht="12.75" customHeight="1">
      <c r="B64261" s="2"/>
      <c r="C64261" s="3"/>
      <c r="D64261" s="3"/>
      <c r="E64261" s="3"/>
      <c r="F64261" s="2"/>
      <c r="G64261" s="2"/>
      <c r="H64261" s="2"/>
      <c r="I64261" s="4"/>
      <c r="J64261" s="4"/>
      <c r="K64261" s="5"/>
      <c r="L64261" s="6"/>
      <c r="M64261"/>
      <c r="N64261"/>
      <c r="O64261"/>
      <c r="P64261"/>
    </row>
    <row r="64262" spans="2:16" s="1" customFormat="1" ht="12.75" customHeight="1">
      <c r="B64262" s="2"/>
      <c r="C64262" s="3"/>
      <c r="D64262" s="3"/>
      <c r="E64262" s="3"/>
      <c r="F64262" s="2"/>
      <c r="G64262" s="2"/>
      <c r="H64262" s="2"/>
      <c r="I64262" s="4"/>
      <c r="J64262" s="4"/>
      <c r="K64262" s="5"/>
      <c r="L64262" s="6"/>
      <c r="M64262"/>
      <c r="N64262"/>
      <c r="O64262"/>
      <c r="P64262"/>
    </row>
    <row r="64263" spans="2:16" s="1" customFormat="1" ht="12.75" customHeight="1">
      <c r="B64263" s="2"/>
      <c r="C64263" s="3"/>
      <c r="D64263" s="3"/>
      <c r="E64263" s="3"/>
      <c r="F64263" s="2"/>
      <c r="G64263" s="2"/>
      <c r="H64263" s="2"/>
      <c r="I64263" s="4"/>
      <c r="J64263" s="4"/>
      <c r="K64263" s="5"/>
      <c r="L64263" s="6"/>
      <c r="M64263"/>
      <c r="N64263"/>
      <c r="O64263"/>
      <c r="P64263"/>
    </row>
    <row r="64264" spans="2:16" s="1" customFormat="1" ht="12.75" customHeight="1">
      <c r="B64264" s="2"/>
      <c r="C64264" s="3"/>
      <c r="D64264" s="3"/>
      <c r="E64264" s="3"/>
      <c r="F64264" s="2"/>
      <c r="G64264" s="2"/>
      <c r="H64264" s="2"/>
      <c r="I64264" s="4"/>
      <c r="J64264" s="4"/>
      <c r="K64264" s="5"/>
      <c r="L64264" s="6"/>
      <c r="M64264"/>
      <c r="N64264"/>
      <c r="O64264"/>
      <c r="P64264"/>
    </row>
    <row r="64265" spans="2:16" s="1" customFormat="1" ht="12.75" customHeight="1">
      <c r="B64265" s="2"/>
      <c r="C64265" s="3"/>
      <c r="D64265" s="3"/>
      <c r="E64265" s="3"/>
      <c r="F64265" s="2"/>
      <c r="G64265" s="2"/>
      <c r="H64265" s="2"/>
      <c r="I64265" s="4"/>
      <c r="J64265" s="4"/>
      <c r="K64265" s="5"/>
      <c r="L64265" s="6"/>
      <c r="M64265"/>
      <c r="N64265"/>
      <c r="O64265"/>
      <c r="P64265"/>
    </row>
    <row r="64266" spans="2:16" s="1" customFormat="1" ht="12.75" customHeight="1">
      <c r="B64266" s="2"/>
      <c r="C64266" s="3"/>
      <c r="D64266" s="3"/>
      <c r="E64266" s="3"/>
      <c r="F64266" s="2"/>
      <c r="G64266" s="2"/>
      <c r="H64266" s="2"/>
      <c r="I64266" s="4"/>
      <c r="J64266" s="4"/>
      <c r="K64266" s="5"/>
      <c r="L64266" s="6"/>
      <c r="M64266"/>
      <c r="N64266"/>
      <c r="O64266"/>
      <c r="P64266"/>
    </row>
    <row r="64267" spans="2:16" s="1" customFormat="1" ht="12.75" customHeight="1">
      <c r="B64267" s="2"/>
      <c r="C64267" s="3"/>
      <c r="D64267" s="3"/>
      <c r="E64267" s="3"/>
      <c r="F64267" s="2"/>
      <c r="G64267" s="2"/>
      <c r="H64267" s="2"/>
      <c r="I64267" s="4"/>
      <c r="J64267" s="4"/>
      <c r="K64267" s="5"/>
      <c r="L64267" s="6"/>
      <c r="M64267"/>
      <c r="N64267"/>
      <c r="O64267"/>
      <c r="P64267"/>
    </row>
    <row r="64268" spans="2:16" s="1" customFormat="1" ht="12.75" customHeight="1">
      <c r="B64268" s="2"/>
      <c r="C64268" s="3"/>
      <c r="D64268" s="3"/>
      <c r="E64268" s="3"/>
      <c r="F64268" s="2"/>
      <c r="G64268" s="2"/>
      <c r="H64268" s="2"/>
      <c r="I64268" s="4"/>
      <c r="J64268" s="4"/>
      <c r="K64268" s="5"/>
      <c r="L64268" s="6"/>
      <c r="M64268"/>
      <c r="N64268"/>
      <c r="O64268"/>
      <c r="P64268"/>
    </row>
    <row r="64269" spans="2:16" s="1" customFormat="1" ht="12.75" customHeight="1">
      <c r="B64269" s="2"/>
      <c r="C64269" s="3"/>
      <c r="D64269" s="3"/>
      <c r="E64269" s="3"/>
      <c r="F64269" s="2"/>
      <c r="G64269" s="2"/>
      <c r="H64269" s="2"/>
      <c r="I64269" s="4"/>
      <c r="J64269" s="4"/>
      <c r="K64269" s="5"/>
      <c r="L64269" s="6"/>
      <c r="M64269"/>
      <c r="N64269"/>
      <c r="O64269"/>
      <c r="P64269"/>
    </row>
    <row r="64270" spans="2:16" s="1" customFormat="1" ht="12.75" customHeight="1">
      <c r="B64270" s="2"/>
      <c r="C64270" s="3"/>
      <c r="D64270" s="3"/>
      <c r="E64270" s="3"/>
      <c r="F64270" s="2"/>
      <c r="G64270" s="2"/>
      <c r="H64270" s="2"/>
      <c r="I64270" s="4"/>
      <c r="J64270" s="4"/>
      <c r="K64270" s="5"/>
      <c r="L64270" s="6"/>
      <c r="M64270"/>
      <c r="N64270"/>
      <c r="O64270"/>
      <c r="P64270"/>
    </row>
    <row r="64271" spans="2:16" s="1" customFormat="1" ht="12.75" customHeight="1">
      <c r="B64271" s="2"/>
      <c r="C64271" s="3"/>
      <c r="D64271" s="3"/>
      <c r="E64271" s="3"/>
      <c r="F64271" s="2"/>
      <c r="G64271" s="2"/>
      <c r="H64271" s="2"/>
      <c r="I64271" s="4"/>
      <c r="J64271" s="4"/>
      <c r="K64271" s="5"/>
      <c r="L64271" s="6"/>
      <c r="M64271"/>
      <c r="N64271"/>
      <c r="O64271"/>
      <c r="P64271"/>
    </row>
    <row r="64272" spans="2:16" s="1" customFormat="1" ht="12.75" customHeight="1">
      <c r="B64272" s="2"/>
      <c r="C64272" s="3"/>
      <c r="D64272" s="3"/>
      <c r="E64272" s="3"/>
      <c r="F64272" s="2"/>
      <c r="G64272" s="2"/>
      <c r="H64272" s="2"/>
      <c r="I64272" s="4"/>
      <c r="J64272" s="4"/>
      <c r="K64272" s="5"/>
      <c r="L64272" s="6"/>
      <c r="M64272"/>
      <c r="N64272"/>
      <c r="O64272"/>
      <c r="P64272"/>
    </row>
    <row r="64273" spans="2:16" s="1" customFormat="1" ht="12.75" customHeight="1">
      <c r="B64273" s="2"/>
      <c r="C64273" s="3"/>
      <c r="D64273" s="3"/>
      <c r="E64273" s="3"/>
      <c r="F64273" s="2"/>
      <c r="G64273" s="2"/>
      <c r="H64273" s="2"/>
      <c r="I64273" s="4"/>
      <c r="J64273" s="4"/>
      <c r="K64273" s="5"/>
      <c r="L64273" s="6"/>
      <c r="M64273"/>
      <c r="N64273"/>
      <c r="O64273"/>
      <c r="P64273"/>
    </row>
    <row r="64274" spans="2:16" s="1" customFormat="1" ht="12.75" customHeight="1">
      <c r="B64274" s="2"/>
      <c r="C64274" s="3"/>
      <c r="D64274" s="3"/>
      <c r="E64274" s="3"/>
      <c r="F64274" s="2"/>
      <c r="G64274" s="2"/>
      <c r="H64274" s="2"/>
      <c r="I64274" s="4"/>
      <c r="J64274" s="4"/>
      <c r="K64274" s="5"/>
      <c r="L64274" s="6"/>
      <c r="M64274"/>
      <c r="N64274"/>
      <c r="O64274"/>
      <c r="P64274"/>
    </row>
    <row r="64275" spans="2:16" s="1" customFormat="1" ht="12.75" customHeight="1">
      <c r="B64275" s="2"/>
      <c r="C64275" s="3"/>
      <c r="D64275" s="3"/>
      <c r="E64275" s="3"/>
      <c r="F64275" s="2"/>
      <c r="G64275" s="2"/>
      <c r="H64275" s="2"/>
      <c r="I64275" s="4"/>
      <c r="J64275" s="4"/>
      <c r="K64275" s="5"/>
      <c r="L64275" s="6"/>
      <c r="M64275"/>
      <c r="N64275"/>
      <c r="O64275"/>
      <c r="P64275"/>
    </row>
    <row r="64276" spans="2:16" s="1" customFormat="1" ht="12.75" customHeight="1">
      <c r="B64276" s="2"/>
      <c r="C64276" s="3"/>
      <c r="D64276" s="3"/>
      <c r="E64276" s="3"/>
      <c r="F64276" s="2"/>
      <c r="G64276" s="2"/>
      <c r="H64276" s="2"/>
      <c r="I64276" s="4"/>
      <c r="J64276" s="4"/>
      <c r="K64276" s="5"/>
      <c r="L64276" s="6"/>
      <c r="M64276"/>
      <c r="N64276"/>
      <c r="O64276"/>
      <c r="P64276"/>
    </row>
    <row r="64277" spans="2:16" s="1" customFormat="1" ht="12.75" customHeight="1">
      <c r="B64277" s="2"/>
      <c r="C64277" s="3"/>
      <c r="D64277" s="3"/>
      <c r="E64277" s="3"/>
      <c r="F64277" s="2"/>
      <c r="G64277" s="2"/>
      <c r="H64277" s="2"/>
      <c r="I64277" s="4"/>
      <c r="J64277" s="4"/>
      <c r="K64277" s="5"/>
      <c r="L64277" s="6"/>
      <c r="M64277"/>
      <c r="N64277"/>
      <c r="O64277"/>
      <c r="P64277"/>
    </row>
    <row r="64278" spans="2:16" s="1" customFormat="1" ht="12.75" customHeight="1">
      <c r="B64278" s="2"/>
      <c r="C64278" s="3"/>
      <c r="D64278" s="3"/>
      <c r="E64278" s="3"/>
      <c r="F64278" s="2"/>
      <c r="G64278" s="2"/>
      <c r="H64278" s="2"/>
      <c r="I64278" s="4"/>
      <c r="J64278" s="4"/>
      <c r="K64278" s="5"/>
      <c r="L64278" s="6"/>
      <c r="M64278"/>
      <c r="N64278"/>
      <c r="O64278"/>
      <c r="P64278"/>
    </row>
    <row r="64279" spans="2:16" s="1" customFormat="1" ht="12.75" customHeight="1">
      <c r="B64279" s="2"/>
      <c r="C64279" s="3"/>
      <c r="D64279" s="3"/>
      <c r="E64279" s="3"/>
      <c r="F64279" s="2"/>
      <c r="G64279" s="2"/>
      <c r="H64279" s="2"/>
      <c r="I64279" s="4"/>
      <c r="J64279" s="4"/>
      <c r="K64279" s="5"/>
      <c r="L64279" s="6"/>
      <c r="M64279"/>
      <c r="N64279"/>
      <c r="O64279"/>
      <c r="P64279"/>
    </row>
    <row r="64280" spans="2:16" s="1" customFormat="1" ht="12.75" customHeight="1">
      <c r="B64280" s="2"/>
      <c r="C64280" s="3"/>
      <c r="D64280" s="3"/>
      <c r="E64280" s="3"/>
      <c r="F64280" s="2"/>
      <c r="G64280" s="2"/>
      <c r="H64280" s="2"/>
      <c r="I64280" s="4"/>
      <c r="J64280" s="4"/>
      <c r="K64280" s="5"/>
      <c r="L64280" s="6"/>
      <c r="M64280"/>
      <c r="N64280"/>
      <c r="O64280"/>
      <c r="P64280"/>
    </row>
    <row r="64281" spans="2:16" s="1" customFormat="1" ht="12.75" customHeight="1">
      <c r="B64281" s="2"/>
      <c r="C64281" s="3"/>
      <c r="D64281" s="3"/>
      <c r="E64281" s="3"/>
      <c r="F64281" s="2"/>
      <c r="G64281" s="2"/>
      <c r="H64281" s="2"/>
      <c r="I64281" s="4"/>
      <c r="J64281" s="4"/>
      <c r="K64281" s="5"/>
      <c r="L64281" s="6"/>
      <c r="M64281"/>
      <c r="N64281"/>
      <c r="O64281"/>
      <c r="P64281"/>
    </row>
    <row r="64282" spans="2:16" s="1" customFormat="1" ht="12.75" customHeight="1">
      <c r="B64282" s="2"/>
      <c r="C64282" s="3"/>
      <c r="D64282" s="3"/>
      <c r="E64282" s="3"/>
      <c r="F64282" s="2"/>
      <c r="G64282" s="2"/>
      <c r="H64282" s="2"/>
      <c r="I64282" s="4"/>
      <c r="J64282" s="4"/>
      <c r="K64282" s="5"/>
      <c r="L64282" s="6"/>
      <c r="M64282"/>
      <c r="N64282"/>
      <c r="O64282"/>
      <c r="P64282"/>
    </row>
    <row r="64283" spans="2:16" s="1" customFormat="1" ht="12.75" customHeight="1">
      <c r="B64283" s="2"/>
      <c r="C64283" s="3"/>
      <c r="D64283" s="3"/>
      <c r="E64283" s="3"/>
      <c r="F64283" s="2"/>
      <c r="G64283" s="2"/>
      <c r="H64283" s="2"/>
      <c r="I64283" s="4"/>
      <c r="J64283" s="4"/>
      <c r="K64283" s="5"/>
      <c r="L64283" s="6"/>
      <c r="M64283"/>
      <c r="N64283"/>
      <c r="O64283"/>
      <c r="P64283"/>
    </row>
    <row r="64284" spans="2:16" s="1" customFormat="1" ht="12.75" customHeight="1">
      <c r="B64284" s="2"/>
      <c r="C64284" s="3"/>
      <c r="D64284" s="3"/>
      <c r="E64284" s="3"/>
      <c r="F64284" s="2"/>
      <c r="G64284" s="2"/>
      <c r="H64284" s="2"/>
      <c r="I64284" s="4"/>
      <c r="J64284" s="4"/>
      <c r="K64284" s="5"/>
      <c r="L64284" s="6"/>
      <c r="M64284"/>
      <c r="N64284"/>
      <c r="O64284"/>
      <c r="P64284"/>
    </row>
    <row r="64285" spans="2:16" s="1" customFormat="1" ht="12.75" customHeight="1">
      <c r="B64285" s="2"/>
      <c r="C64285" s="3"/>
      <c r="D64285" s="3"/>
      <c r="E64285" s="3"/>
      <c r="F64285" s="2"/>
      <c r="G64285" s="2"/>
      <c r="H64285" s="2"/>
      <c r="I64285" s="4"/>
      <c r="J64285" s="4"/>
      <c r="K64285" s="5"/>
      <c r="L64285" s="6"/>
      <c r="M64285"/>
      <c r="N64285"/>
      <c r="O64285"/>
      <c r="P64285"/>
    </row>
    <row r="64286" spans="2:16" s="1" customFormat="1" ht="12.75" customHeight="1">
      <c r="B64286" s="2"/>
      <c r="C64286" s="3"/>
      <c r="D64286" s="3"/>
      <c r="E64286" s="3"/>
      <c r="F64286" s="2"/>
      <c r="G64286" s="2"/>
      <c r="H64286" s="2"/>
      <c r="I64286" s="4"/>
      <c r="J64286" s="4"/>
      <c r="K64286" s="5"/>
      <c r="L64286" s="6"/>
      <c r="M64286"/>
      <c r="N64286"/>
      <c r="O64286"/>
      <c r="P64286"/>
    </row>
    <row r="64287" spans="2:16" s="1" customFormat="1" ht="12.75" customHeight="1">
      <c r="B64287" s="2"/>
      <c r="C64287" s="3"/>
      <c r="D64287" s="3"/>
      <c r="E64287" s="3"/>
      <c r="F64287" s="2"/>
      <c r="G64287" s="2"/>
      <c r="H64287" s="2"/>
      <c r="I64287" s="4"/>
      <c r="J64287" s="4"/>
      <c r="K64287" s="5"/>
      <c r="L64287" s="6"/>
      <c r="M64287"/>
      <c r="N64287"/>
      <c r="O64287"/>
      <c r="P64287"/>
    </row>
    <row r="64288" spans="2:16" s="1" customFormat="1" ht="12.75" customHeight="1">
      <c r="B64288" s="2"/>
      <c r="C64288" s="3"/>
      <c r="D64288" s="3"/>
      <c r="E64288" s="3"/>
      <c r="F64288" s="2"/>
      <c r="G64288" s="2"/>
      <c r="H64288" s="2"/>
      <c r="I64288" s="4"/>
      <c r="J64288" s="4"/>
      <c r="K64288" s="5"/>
      <c r="L64288" s="6"/>
      <c r="M64288"/>
      <c r="N64288"/>
      <c r="O64288"/>
      <c r="P64288"/>
    </row>
    <row r="64289" spans="2:16" s="1" customFormat="1" ht="12.75" customHeight="1">
      <c r="B64289" s="2"/>
      <c r="C64289" s="3"/>
      <c r="D64289" s="3"/>
      <c r="E64289" s="3"/>
      <c r="F64289" s="2"/>
      <c r="G64289" s="2"/>
      <c r="H64289" s="2"/>
      <c r="I64289" s="4"/>
      <c r="J64289" s="4"/>
      <c r="K64289" s="5"/>
      <c r="L64289" s="6"/>
      <c r="M64289"/>
      <c r="N64289"/>
      <c r="O64289"/>
      <c r="P64289"/>
    </row>
    <row r="64290" spans="2:16" s="1" customFormat="1" ht="12.75" customHeight="1">
      <c r="B64290" s="2"/>
      <c r="C64290" s="3"/>
      <c r="D64290" s="3"/>
      <c r="E64290" s="3"/>
      <c r="F64290" s="2"/>
      <c r="G64290" s="2"/>
      <c r="H64290" s="2"/>
      <c r="I64290" s="4"/>
      <c r="J64290" s="4"/>
      <c r="K64290" s="5"/>
      <c r="L64290" s="6"/>
      <c r="M64290"/>
      <c r="N64290"/>
      <c r="O64290"/>
      <c r="P64290"/>
    </row>
    <row r="64291" spans="2:16" s="1" customFormat="1" ht="12.75" customHeight="1">
      <c r="B64291" s="2"/>
      <c r="C64291" s="3"/>
      <c r="D64291" s="3"/>
      <c r="E64291" s="3"/>
      <c r="F64291" s="2"/>
      <c r="G64291" s="2"/>
      <c r="H64291" s="2"/>
      <c r="I64291" s="4"/>
      <c r="J64291" s="4"/>
      <c r="K64291" s="5"/>
      <c r="L64291" s="6"/>
      <c r="M64291"/>
      <c r="N64291"/>
      <c r="O64291"/>
      <c r="P64291"/>
    </row>
    <row r="64292" spans="2:16" s="1" customFormat="1" ht="12.75" customHeight="1">
      <c r="B64292" s="2"/>
      <c r="C64292" s="3"/>
      <c r="D64292" s="3"/>
      <c r="E64292" s="3"/>
      <c r="F64292" s="2"/>
      <c r="G64292" s="2"/>
      <c r="H64292" s="2"/>
      <c r="I64292" s="4"/>
      <c r="J64292" s="4"/>
      <c r="K64292" s="5"/>
      <c r="L64292" s="6"/>
      <c r="M64292"/>
      <c r="N64292"/>
      <c r="O64292"/>
      <c r="P64292"/>
    </row>
    <row r="64293" spans="2:16" s="1" customFormat="1" ht="12.75" customHeight="1">
      <c r="B64293" s="2"/>
      <c r="C64293" s="3"/>
      <c r="D64293" s="3"/>
      <c r="E64293" s="3"/>
      <c r="F64293" s="2"/>
      <c r="G64293" s="2"/>
      <c r="H64293" s="2"/>
      <c r="I64293" s="4"/>
      <c r="J64293" s="4"/>
      <c r="K64293" s="5"/>
      <c r="L64293" s="6"/>
      <c r="M64293"/>
      <c r="N64293"/>
      <c r="O64293"/>
      <c r="P64293"/>
    </row>
    <row r="64294" spans="2:16" s="1" customFormat="1" ht="12.75" customHeight="1">
      <c r="B64294" s="2"/>
      <c r="C64294" s="3"/>
      <c r="D64294" s="3"/>
      <c r="E64294" s="3"/>
      <c r="F64294" s="2"/>
      <c r="G64294" s="2"/>
      <c r="H64294" s="2"/>
      <c r="I64294" s="4"/>
      <c r="J64294" s="4"/>
      <c r="K64294" s="5"/>
      <c r="L64294" s="6"/>
      <c r="M64294"/>
      <c r="N64294"/>
      <c r="O64294"/>
      <c r="P64294"/>
    </row>
    <row r="64295" spans="2:16" s="1" customFormat="1" ht="12.75" customHeight="1">
      <c r="B64295" s="2"/>
      <c r="C64295" s="3"/>
      <c r="D64295" s="3"/>
      <c r="E64295" s="3"/>
      <c r="F64295" s="2"/>
      <c r="G64295" s="2"/>
      <c r="H64295" s="2"/>
      <c r="I64295" s="4"/>
      <c r="J64295" s="4"/>
      <c r="K64295" s="5"/>
      <c r="L64295" s="6"/>
      <c r="M64295"/>
      <c r="N64295"/>
      <c r="O64295"/>
      <c r="P64295"/>
    </row>
    <row r="64296" spans="2:16" s="1" customFormat="1" ht="12.75" customHeight="1">
      <c r="B64296" s="2"/>
      <c r="C64296" s="3"/>
      <c r="D64296" s="3"/>
      <c r="E64296" s="3"/>
      <c r="F64296" s="2"/>
      <c r="G64296" s="2"/>
      <c r="H64296" s="2"/>
      <c r="I64296" s="4"/>
      <c r="J64296" s="4"/>
      <c r="K64296" s="5"/>
      <c r="L64296" s="6"/>
      <c r="M64296"/>
      <c r="N64296"/>
      <c r="O64296"/>
      <c r="P64296"/>
    </row>
    <row r="64297" spans="2:16" s="1" customFormat="1" ht="12.75" customHeight="1">
      <c r="B64297" s="2"/>
      <c r="C64297" s="3"/>
      <c r="D64297" s="3"/>
      <c r="E64297" s="3"/>
      <c r="F64297" s="2"/>
      <c r="G64297" s="2"/>
      <c r="H64297" s="2"/>
      <c r="I64297" s="4"/>
      <c r="J64297" s="4"/>
      <c r="K64297" s="5"/>
      <c r="L64297" s="6"/>
      <c r="M64297"/>
      <c r="N64297"/>
      <c r="O64297"/>
      <c r="P64297"/>
    </row>
    <row r="64298" spans="2:16" s="1" customFormat="1" ht="12.75" customHeight="1">
      <c r="B64298" s="2"/>
      <c r="C64298" s="3"/>
      <c r="D64298" s="3"/>
      <c r="E64298" s="3"/>
      <c r="F64298" s="2"/>
      <c r="G64298" s="2"/>
      <c r="H64298" s="2"/>
      <c r="I64298" s="4"/>
      <c r="J64298" s="4"/>
      <c r="K64298" s="5"/>
      <c r="L64298" s="6"/>
      <c r="M64298"/>
      <c r="N64298"/>
      <c r="O64298"/>
      <c r="P64298"/>
    </row>
    <row r="64299" spans="2:16" s="1" customFormat="1" ht="12.75" customHeight="1">
      <c r="B64299" s="2"/>
      <c r="C64299" s="3"/>
      <c r="D64299" s="3"/>
      <c r="E64299" s="3"/>
      <c r="F64299" s="2"/>
      <c r="G64299" s="2"/>
      <c r="H64299" s="2"/>
      <c r="I64299" s="4"/>
      <c r="J64299" s="4"/>
      <c r="K64299" s="5"/>
      <c r="L64299" s="6"/>
      <c r="M64299"/>
      <c r="N64299"/>
      <c r="O64299"/>
      <c r="P64299"/>
    </row>
    <row r="64300" spans="2:16" s="1" customFormat="1" ht="12.75" customHeight="1">
      <c r="B64300" s="2"/>
      <c r="C64300" s="3"/>
      <c r="D64300" s="3"/>
      <c r="E64300" s="3"/>
      <c r="F64300" s="2"/>
      <c r="G64300" s="2"/>
      <c r="H64300" s="2"/>
      <c r="I64300" s="4"/>
      <c r="J64300" s="4"/>
      <c r="K64300" s="5"/>
      <c r="L64300" s="6"/>
      <c r="M64300"/>
      <c r="N64300"/>
      <c r="O64300"/>
      <c r="P64300"/>
    </row>
    <row r="64301" spans="2:16" s="1" customFormat="1" ht="12.75" customHeight="1">
      <c r="B64301" s="2"/>
      <c r="C64301" s="3"/>
      <c r="D64301" s="3"/>
      <c r="E64301" s="3"/>
      <c r="F64301" s="2"/>
      <c r="G64301" s="2"/>
      <c r="H64301" s="2"/>
      <c r="I64301" s="4"/>
      <c r="J64301" s="4"/>
      <c r="K64301" s="5"/>
      <c r="L64301" s="6"/>
      <c r="M64301"/>
      <c r="N64301"/>
      <c r="O64301"/>
      <c r="P64301"/>
    </row>
    <row r="64302" spans="2:16" s="1" customFormat="1" ht="12.75" customHeight="1">
      <c r="B64302" s="2"/>
      <c r="C64302" s="3"/>
      <c r="D64302" s="3"/>
      <c r="E64302" s="3"/>
      <c r="F64302" s="2"/>
      <c r="G64302" s="2"/>
      <c r="H64302" s="2"/>
      <c r="I64302" s="4"/>
      <c r="J64302" s="4"/>
      <c r="K64302" s="5"/>
      <c r="L64302" s="6"/>
      <c r="M64302"/>
      <c r="N64302"/>
      <c r="O64302"/>
      <c r="P64302"/>
    </row>
    <row r="64303" spans="2:16" s="1" customFormat="1" ht="12.75" customHeight="1">
      <c r="B64303" s="2"/>
      <c r="C64303" s="3"/>
      <c r="D64303" s="3"/>
      <c r="E64303" s="3"/>
      <c r="F64303" s="2"/>
      <c r="G64303" s="2"/>
      <c r="H64303" s="2"/>
      <c r="I64303" s="4"/>
      <c r="J64303" s="4"/>
      <c r="K64303" s="5"/>
      <c r="L64303" s="6"/>
      <c r="M64303"/>
      <c r="N64303"/>
      <c r="O64303"/>
      <c r="P64303"/>
    </row>
    <row r="64304" spans="2:16" s="1" customFormat="1" ht="12.75" customHeight="1">
      <c r="B64304" s="2"/>
      <c r="C64304" s="3"/>
      <c r="D64304" s="3"/>
      <c r="E64304" s="3"/>
      <c r="F64304" s="2"/>
      <c r="G64304" s="2"/>
      <c r="H64304" s="2"/>
      <c r="I64304" s="4"/>
      <c r="J64304" s="4"/>
      <c r="K64304" s="5"/>
      <c r="L64304" s="6"/>
      <c r="M64304"/>
      <c r="N64304"/>
      <c r="O64304"/>
      <c r="P64304"/>
    </row>
    <row r="64305" spans="2:16" s="1" customFormat="1" ht="12.75" customHeight="1">
      <c r="B64305" s="2"/>
      <c r="C64305" s="3"/>
      <c r="D64305" s="3"/>
      <c r="E64305" s="3"/>
      <c r="F64305" s="2"/>
      <c r="G64305" s="2"/>
      <c r="H64305" s="2"/>
      <c r="I64305" s="4"/>
      <c r="J64305" s="4"/>
      <c r="K64305" s="5"/>
      <c r="L64305" s="6"/>
      <c r="M64305"/>
      <c r="N64305"/>
      <c r="O64305"/>
      <c r="P64305"/>
    </row>
    <row r="64306" spans="2:16" s="1" customFormat="1" ht="12.75" customHeight="1">
      <c r="B64306" s="2"/>
      <c r="C64306" s="3"/>
      <c r="D64306" s="3"/>
      <c r="E64306" s="3"/>
      <c r="F64306" s="2"/>
      <c r="G64306" s="2"/>
      <c r="H64306" s="2"/>
      <c r="I64306" s="4"/>
      <c r="J64306" s="4"/>
      <c r="K64306" s="5"/>
      <c r="L64306" s="6"/>
      <c r="M64306"/>
      <c r="N64306"/>
      <c r="O64306"/>
      <c r="P64306"/>
    </row>
    <row r="64307" spans="2:16" s="1" customFormat="1" ht="12.75" customHeight="1">
      <c r="B64307" s="2"/>
      <c r="C64307" s="3"/>
      <c r="D64307" s="3"/>
      <c r="E64307" s="3"/>
      <c r="F64307" s="2"/>
      <c r="G64307" s="2"/>
      <c r="H64307" s="2"/>
      <c r="I64307" s="4"/>
      <c r="J64307" s="4"/>
      <c r="K64307" s="5"/>
      <c r="L64307" s="6"/>
      <c r="M64307"/>
      <c r="N64307"/>
      <c r="O64307"/>
      <c r="P64307"/>
    </row>
    <row r="64308" spans="2:16" s="1" customFormat="1" ht="12.75" customHeight="1">
      <c r="B64308" s="2"/>
      <c r="C64308" s="3"/>
      <c r="D64308" s="3"/>
      <c r="E64308" s="3"/>
      <c r="F64308" s="2"/>
      <c r="G64308" s="2"/>
      <c r="H64308" s="2"/>
      <c r="I64308" s="4"/>
      <c r="J64308" s="4"/>
      <c r="K64308" s="5"/>
      <c r="L64308" s="6"/>
      <c r="M64308"/>
      <c r="N64308"/>
      <c r="O64308"/>
      <c r="P64308"/>
    </row>
    <row r="64309" spans="2:16" s="1" customFormat="1" ht="12.75" customHeight="1">
      <c r="B64309" s="2"/>
      <c r="C64309" s="3"/>
      <c r="D64309" s="3"/>
      <c r="E64309" s="3"/>
      <c r="F64309" s="2"/>
      <c r="G64309" s="2"/>
      <c r="H64309" s="2"/>
      <c r="I64309" s="4"/>
      <c r="J64309" s="4"/>
      <c r="K64309" s="5"/>
      <c r="L64309" s="6"/>
      <c r="M64309"/>
      <c r="N64309"/>
      <c r="O64309"/>
      <c r="P64309"/>
    </row>
    <row r="64310" spans="2:16" s="1" customFormat="1" ht="12.75" customHeight="1">
      <c r="B64310" s="2"/>
      <c r="C64310" s="3"/>
      <c r="D64310" s="3"/>
      <c r="E64310" s="3"/>
      <c r="F64310" s="2"/>
      <c r="G64310" s="2"/>
      <c r="H64310" s="2"/>
      <c r="I64310" s="4"/>
      <c r="J64310" s="4"/>
      <c r="K64310" s="5"/>
      <c r="L64310" s="6"/>
      <c r="M64310"/>
      <c r="N64310"/>
      <c r="O64310"/>
      <c r="P64310"/>
    </row>
    <row r="64311" spans="2:16" s="1" customFormat="1" ht="12.75" customHeight="1">
      <c r="B64311" s="2"/>
      <c r="C64311" s="3"/>
      <c r="D64311" s="3"/>
      <c r="E64311" s="3"/>
      <c r="F64311" s="2"/>
      <c r="G64311" s="2"/>
      <c r="H64311" s="2"/>
      <c r="I64311" s="4"/>
      <c r="J64311" s="4"/>
      <c r="K64311" s="5"/>
      <c r="L64311" s="6"/>
      <c r="M64311"/>
      <c r="N64311"/>
      <c r="O64311"/>
      <c r="P64311"/>
    </row>
    <row r="64312" spans="2:16" s="1" customFormat="1" ht="12.75" customHeight="1">
      <c r="B64312" s="2"/>
      <c r="C64312" s="3"/>
      <c r="D64312" s="3"/>
      <c r="E64312" s="3"/>
      <c r="F64312" s="2"/>
      <c r="G64312" s="2"/>
      <c r="H64312" s="2"/>
      <c r="I64312" s="4"/>
      <c r="J64312" s="4"/>
      <c r="K64312" s="5"/>
      <c r="L64312" s="6"/>
      <c r="M64312"/>
      <c r="N64312"/>
      <c r="O64312"/>
      <c r="P64312"/>
    </row>
    <row r="64313" spans="2:16" s="1" customFormat="1" ht="12.75" customHeight="1">
      <c r="B64313" s="2"/>
      <c r="C64313" s="3"/>
      <c r="D64313" s="3"/>
      <c r="E64313" s="3"/>
      <c r="F64313" s="2"/>
      <c r="G64313" s="2"/>
      <c r="H64313" s="2"/>
      <c r="I64313" s="4"/>
      <c r="J64313" s="4"/>
      <c r="K64313" s="5"/>
      <c r="L64313" s="6"/>
      <c r="M64313"/>
      <c r="N64313"/>
      <c r="O64313"/>
      <c r="P64313"/>
    </row>
    <row r="64314" spans="2:16" s="1" customFormat="1" ht="12.75" customHeight="1">
      <c r="B64314" s="2"/>
      <c r="C64314" s="3"/>
      <c r="D64314" s="3"/>
      <c r="E64314" s="3"/>
      <c r="F64314" s="2"/>
      <c r="G64314" s="2"/>
      <c r="H64314" s="2"/>
      <c r="I64314" s="4"/>
      <c r="J64314" s="4"/>
      <c r="K64314" s="5"/>
      <c r="L64314" s="6"/>
      <c r="M64314"/>
      <c r="N64314"/>
      <c r="O64314"/>
      <c r="P64314"/>
    </row>
    <row r="64315" spans="2:16" s="1" customFormat="1" ht="12.75" customHeight="1">
      <c r="B64315" s="2"/>
      <c r="C64315" s="3"/>
      <c r="D64315" s="3"/>
      <c r="E64315" s="3"/>
      <c r="F64315" s="2"/>
      <c r="G64315" s="2"/>
      <c r="H64315" s="2"/>
      <c r="I64315" s="4"/>
      <c r="J64315" s="4"/>
      <c r="K64315" s="5"/>
      <c r="L64315" s="6"/>
      <c r="M64315"/>
      <c r="N64315"/>
      <c r="O64315"/>
      <c r="P64315"/>
    </row>
    <row r="64316" spans="2:16" s="1" customFormat="1" ht="12.75" customHeight="1">
      <c r="B64316" s="2"/>
      <c r="C64316" s="3"/>
      <c r="D64316" s="3"/>
      <c r="E64316" s="3"/>
      <c r="F64316" s="2"/>
      <c r="G64316" s="2"/>
      <c r="H64316" s="2"/>
      <c r="I64316" s="4"/>
      <c r="J64316" s="4"/>
      <c r="K64316" s="5"/>
      <c r="L64316" s="6"/>
      <c r="M64316"/>
      <c r="N64316"/>
      <c r="O64316"/>
      <c r="P64316"/>
    </row>
    <row r="64317" spans="2:16" s="1" customFormat="1" ht="12.75" customHeight="1">
      <c r="B64317" s="2"/>
      <c r="C64317" s="3"/>
      <c r="D64317" s="3"/>
      <c r="E64317" s="3"/>
      <c r="F64317" s="2"/>
      <c r="G64317" s="2"/>
      <c r="H64317" s="2"/>
      <c r="I64317" s="4"/>
      <c r="J64317" s="4"/>
      <c r="K64317" s="5"/>
      <c r="L64317" s="6"/>
      <c r="M64317"/>
      <c r="N64317"/>
      <c r="O64317"/>
      <c r="P64317"/>
    </row>
    <row r="64318" spans="2:16" s="1" customFormat="1" ht="12.75" customHeight="1">
      <c r="B64318" s="2"/>
      <c r="C64318" s="3"/>
      <c r="D64318" s="3"/>
      <c r="E64318" s="3"/>
      <c r="F64318" s="2"/>
      <c r="G64318" s="2"/>
      <c r="H64318" s="2"/>
      <c r="I64318" s="4"/>
      <c r="J64318" s="4"/>
      <c r="K64318" s="5"/>
      <c r="L64318" s="6"/>
      <c r="M64318"/>
      <c r="N64318"/>
      <c r="O64318"/>
      <c r="P64318"/>
    </row>
    <row r="64319" spans="2:16" s="1" customFormat="1" ht="12.75" customHeight="1">
      <c r="B64319" s="2"/>
      <c r="C64319" s="3"/>
      <c r="D64319" s="3"/>
      <c r="E64319" s="3"/>
      <c r="F64319" s="2"/>
      <c r="G64319" s="2"/>
      <c r="H64319" s="2"/>
      <c r="I64319" s="4"/>
      <c r="J64319" s="4"/>
      <c r="K64319" s="5"/>
      <c r="L64319" s="6"/>
      <c r="M64319"/>
      <c r="N64319"/>
      <c r="O64319"/>
      <c r="P64319"/>
    </row>
    <row r="64320" spans="2:16" s="1" customFormat="1" ht="12.75" customHeight="1">
      <c r="B64320" s="2"/>
      <c r="C64320" s="3"/>
      <c r="D64320" s="3"/>
      <c r="E64320" s="3"/>
      <c r="F64320" s="2"/>
      <c r="G64320" s="2"/>
      <c r="H64320" s="2"/>
      <c r="I64320" s="4"/>
      <c r="J64320" s="4"/>
      <c r="K64320" s="5"/>
      <c r="L64320" s="6"/>
      <c r="M64320"/>
      <c r="N64320"/>
      <c r="O64320"/>
      <c r="P64320"/>
    </row>
    <row r="64321" spans="2:16" s="1" customFormat="1" ht="12.75" customHeight="1">
      <c r="B64321" s="2"/>
      <c r="C64321" s="3"/>
      <c r="D64321" s="3"/>
      <c r="E64321" s="3"/>
      <c r="F64321" s="2"/>
      <c r="G64321" s="2"/>
      <c r="H64321" s="2"/>
      <c r="I64321" s="4"/>
      <c r="J64321" s="4"/>
      <c r="K64321" s="5"/>
      <c r="L64321" s="6"/>
      <c r="M64321"/>
      <c r="N64321"/>
      <c r="O64321"/>
      <c r="P64321"/>
    </row>
    <row r="64322" spans="2:16" s="1" customFormat="1" ht="12.75" customHeight="1">
      <c r="B64322" s="2"/>
      <c r="C64322" s="3"/>
      <c r="D64322" s="3"/>
      <c r="E64322" s="3"/>
      <c r="F64322" s="2"/>
      <c r="G64322" s="2"/>
      <c r="H64322" s="2"/>
      <c r="I64322" s="4"/>
      <c r="J64322" s="4"/>
      <c r="K64322" s="5"/>
      <c r="L64322" s="6"/>
      <c r="M64322"/>
      <c r="N64322"/>
      <c r="O64322"/>
      <c r="P64322"/>
    </row>
    <row r="64323" spans="2:16" s="1" customFormat="1" ht="12.75" customHeight="1">
      <c r="B64323" s="2"/>
      <c r="C64323" s="3"/>
      <c r="D64323" s="3"/>
      <c r="E64323" s="3"/>
      <c r="F64323" s="2"/>
      <c r="G64323" s="2"/>
      <c r="H64323" s="2"/>
      <c r="I64323" s="4"/>
      <c r="J64323" s="4"/>
      <c r="K64323" s="5"/>
      <c r="L64323" s="6"/>
      <c r="M64323"/>
      <c r="N64323"/>
      <c r="O64323"/>
      <c r="P64323"/>
    </row>
    <row r="64324" spans="2:16" s="1" customFormat="1" ht="12.75" customHeight="1">
      <c r="B64324" s="2"/>
      <c r="C64324" s="3"/>
      <c r="D64324" s="3"/>
      <c r="E64324" s="3"/>
      <c r="F64324" s="2"/>
      <c r="G64324" s="2"/>
      <c r="H64324" s="2"/>
      <c r="I64324" s="4"/>
      <c r="J64324" s="4"/>
      <c r="K64324" s="5"/>
      <c r="L64324" s="6"/>
      <c r="M64324"/>
      <c r="N64324"/>
      <c r="O64324"/>
      <c r="P64324"/>
    </row>
    <row r="64325" spans="2:16" s="1" customFormat="1" ht="12.75" customHeight="1">
      <c r="B64325" s="2"/>
      <c r="C64325" s="3"/>
      <c r="D64325" s="3"/>
      <c r="E64325" s="3"/>
      <c r="F64325" s="2"/>
      <c r="G64325" s="2"/>
      <c r="H64325" s="2"/>
      <c r="I64325" s="4"/>
      <c r="J64325" s="4"/>
      <c r="K64325" s="5"/>
      <c r="L64325" s="6"/>
      <c r="M64325"/>
      <c r="N64325"/>
      <c r="O64325"/>
      <c r="P64325"/>
    </row>
    <row r="64326" spans="2:16" s="1" customFormat="1" ht="12.75" customHeight="1">
      <c r="B64326" s="2"/>
      <c r="C64326" s="3"/>
      <c r="D64326" s="3"/>
      <c r="E64326" s="3"/>
      <c r="F64326" s="2"/>
      <c r="G64326" s="2"/>
      <c r="H64326" s="2"/>
      <c r="I64326" s="4"/>
      <c r="J64326" s="4"/>
      <c r="K64326" s="5"/>
      <c r="L64326" s="6"/>
      <c r="M64326"/>
      <c r="N64326"/>
      <c r="O64326"/>
      <c r="P64326"/>
    </row>
    <row r="64327" spans="2:16" s="1" customFormat="1" ht="12.75" customHeight="1">
      <c r="B64327" s="2"/>
      <c r="C64327" s="3"/>
      <c r="D64327" s="3"/>
      <c r="E64327" s="3"/>
      <c r="F64327" s="2"/>
      <c r="G64327" s="2"/>
      <c r="H64327" s="2"/>
      <c r="I64327" s="4"/>
      <c r="J64327" s="4"/>
      <c r="K64327" s="5"/>
      <c r="L64327" s="6"/>
      <c r="M64327"/>
      <c r="N64327"/>
      <c r="O64327"/>
      <c r="P64327"/>
    </row>
    <row r="64328" spans="2:16" s="1" customFormat="1" ht="12.75" customHeight="1">
      <c r="B64328" s="2"/>
      <c r="C64328" s="3"/>
      <c r="D64328" s="3"/>
      <c r="E64328" s="3"/>
      <c r="F64328" s="2"/>
      <c r="G64328" s="2"/>
      <c r="H64328" s="2"/>
      <c r="I64328" s="4"/>
      <c r="J64328" s="4"/>
      <c r="K64328" s="5"/>
      <c r="L64328" s="6"/>
      <c r="M64328"/>
      <c r="N64328"/>
      <c r="O64328"/>
      <c r="P64328"/>
    </row>
    <row r="64329" spans="2:16" s="1" customFormat="1" ht="12.75" customHeight="1">
      <c r="B64329" s="2"/>
      <c r="C64329" s="3"/>
      <c r="D64329" s="3"/>
      <c r="E64329" s="3"/>
      <c r="F64329" s="2"/>
      <c r="G64329" s="2"/>
      <c r="H64329" s="2"/>
      <c r="I64329" s="4"/>
      <c r="J64329" s="4"/>
      <c r="K64329" s="5"/>
      <c r="L64329" s="6"/>
      <c r="M64329"/>
      <c r="N64329"/>
      <c r="O64329"/>
      <c r="P64329"/>
    </row>
    <row r="64330" spans="2:16" s="1" customFormat="1" ht="12.75" customHeight="1">
      <c r="B64330" s="2"/>
      <c r="C64330" s="3"/>
      <c r="D64330" s="3"/>
      <c r="E64330" s="3"/>
      <c r="F64330" s="2"/>
      <c r="G64330" s="2"/>
      <c r="H64330" s="2"/>
      <c r="I64330" s="4"/>
      <c r="J64330" s="4"/>
      <c r="K64330" s="5"/>
      <c r="L64330" s="6"/>
      <c r="M64330"/>
      <c r="N64330"/>
      <c r="O64330"/>
      <c r="P64330"/>
    </row>
    <row r="64331" spans="2:16" s="1" customFormat="1" ht="12.75" customHeight="1">
      <c r="B64331" s="2"/>
      <c r="C64331" s="3"/>
      <c r="D64331" s="3"/>
      <c r="E64331" s="3"/>
      <c r="F64331" s="2"/>
      <c r="G64331" s="2"/>
      <c r="H64331" s="2"/>
      <c r="I64331" s="4"/>
      <c r="J64331" s="4"/>
      <c r="K64331" s="5"/>
      <c r="L64331" s="6"/>
      <c r="M64331"/>
      <c r="N64331"/>
      <c r="O64331"/>
      <c r="P64331"/>
    </row>
    <row r="64332" spans="2:16" s="1" customFormat="1" ht="12.75" customHeight="1">
      <c r="B64332" s="2"/>
      <c r="C64332" s="3"/>
      <c r="D64332" s="3"/>
      <c r="E64332" s="3"/>
      <c r="F64332" s="2"/>
      <c r="G64332" s="2"/>
      <c r="H64332" s="2"/>
      <c r="I64332" s="4"/>
      <c r="J64332" s="4"/>
      <c r="K64332" s="5"/>
      <c r="L64332" s="6"/>
      <c r="M64332"/>
      <c r="N64332"/>
      <c r="O64332"/>
      <c r="P64332"/>
    </row>
    <row r="64333" spans="2:16" s="1" customFormat="1" ht="12.75" customHeight="1">
      <c r="B64333" s="2"/>
      <c r="C64333" s="3"/>
      <c r="D64333" s="3"/>
      <c r="E64333" s="3"/>
      <c r="F64333" s="2"/>
      <c r="G64333" s="2"/>
      <c r="H64333" s="2"/>
      <c r="I64333" s="4"/>
      <c r="J64333" s="4"/>
      <c r="K64333" s="5"/>
      <c r="L64333" s="6"/>
      <c r="M64333"/>
      <c r="N64333"/>
      <c r="O64333"/>
      <c r="P64333"/>
    </row>
    <row r="64334" spans="2:16" s="1" customFormat="1" ht="12.75" customHeight="1">
      <c r="B64334" s="2"/>
      <c r="C64334" s="3"/>
      <c r="D64334" s="3"/>
      <c r="E64334" s="3"/>
      <c r="F64334" s="2"/>
      <c r="G64334" s="2"/>
      <c r="H64334" s="2"/>
      <c r="I64334" s="4"/>
      <c r="J64334" s="4"/>
      <c r="K64334" s="5"/>
      <c r="L64334" s="6"/>
      <c r="M64334"/>
      <c r="N64334"/>
      <c r="O64334"/>
      <c r="P64334"/>
    </row>
    <row r="64335" spans="2:16" s="1" customFormat="1" ht="12.75" customHeight="1">
      <c r="B64335" s="2"/>
      <c r="C64335" s="3"/>
      <c r="D64335" s="3"/>
      <c r="E64335" s="3"/>
      <c r="F64335" s="2"/>
      <c r="G64335" s="2"/>
      <c r="H64335" s="2"/>
      <c r="I64335" s="4"/>
      <c r="J64335" s="4"/>
      <c r="K64335" s="5"/>
      <c r="L64335" s="6"/>
      <c r="M64335"/>
      <c r="N64335"/>
      <c r="O64335"/>
      <c r="P64335"/>
    </row>
    <row r="64336" spans="2:16" s="1" customFormat="1" ht="12.75" customHeight="1">
      <c r="B64336" s="2"/>
      <c r="C64336" s="3"/>
      <c r="D64336" s="3"/>
      <c r="E64336" s="3"/>
      <c r="F64336" s="2"/>
      <c r="G64336" s="2"/>
      <c r="H64336" s="2"/>
      <c r="I64336" s="4"/>
      <c r="J64336" s="4"/>
      <c r="K64336" s="5"/>
      <c r="L64336" s="6"/>
      <c r="M64336"/>
      <c r="N64336"/>
      <c r="O64336"/>
      <c r="P64336"/>
    </row>
    <row r="64337" spans="2:16" s="1" customFormat="1" ht="12.75" customHeight="1">
      <c r="B64337" s="2"/>
      <c r="C64337" s="3"/>
      <c r="D64337" s="3"/>
      <c r="E64337" s="3"/>
      <c r="F64337" s="2"/>
      <c r="G64337" s="2"/>
      <c r="H64337" s="2"/>
      <c r="I64337" s="4"/>
      <c r="J64337" s="4"/>
      <c r="K64337" s="5"/>
      <c r="L64337" s="6"/>
      <c r="M64337"/>
      <c r="N64337"/>
      <c r="O64337"/>
      <c r="P64337"/>
    </row>
    <row r="64338" spans="2:16" s="1" customFormat="1" ht="12.75" customHeight="1">
      <c r="B64338" s="2"/>
      <c r="C64338" s="3"/>
      <c r="D64338" s="3"/>
      <c r="E64338" s="3"/>
      <c r="F64338" s="2"/>
      <c r="G64338" s="2"/>
      <c r="H64338" s="2"/>
      <c r="I64338" s="4"/>
      <c r="J64338" s="4"/>
      <c r="K64338" s="5"/>
      <c r="L64338" s="6"/>
      <c r="M64338"/>
      <c r="N64338"/>
      <c r="O64338"/>
      <c r="P64338"/>
    </row>
    <row r="64339" spans="2:16" s="1" customFormat="1" ht="12.75" customHeight="1">
      <c r="B64339" s="2"/>
      <c r="C64339" s="3"/>
      <c r="D64339" s="3"/>
      <c r="E64339" s="3"/>
      <c r="F64339" s="2"/>
      <c r="G64339" s="2"/>
      <c r="H64339" s="2"/>
      <c r="I64339" s="4"/>
      <c r="J64339" s="4"/>
      <c r="K64339" s="5"/>
      <c r="L64339" s="6"/>
      <c r="M64339"/>
      <c r="N64339"/>
      <c r="O64339"/>
      <c r="P64339"/>
    </row>
    <row r="64340" spans="2:16" s="1" customFormat="1" ht="12.75" customHeight="1">
      <c r="B64340" s="2"/>
      <c r="C64340" s="3"/>
      <c r="D64340" s="3"/>
      <c r="E64340" s="3"/>
      <c r="F64340" s="2"/>
      <c r="G64340" s="2"/>
      <c r="H64340" s="2"/>
      <c r="I64340" s="4"/>
      <c r="J64340" s="4"/>
      <c r="K64340" s="5"/>
      <c r="L64340" s="6"/>
      <c r="M64340"/>
      <c r="N64340"/>
      <c r="O64340"/>
      <c r="P64340"/>
    </row>
    <row r="64341" spans="2:16" s="1" customFormat="1" ht="12.75" customHeight="1">
      <c r="B64341" s="2"/>
      <c r="C64341" s="3"/>
      <c r="D64341" s="3"/>
      <c r="E64341" s="3"/>
      <c r="F64341" s="2"/>
      <c r="G64341" s="2"/>
      <c r="H64341" s="2"/>
      <c r="I64341" s="4"/>
      <c r="J64341" s="4"/>
      <c r="K64341" s="5"/>
      <c r="L64341" s="6"/>
      <c r="M64341"/>
      <c r="N64341"/>
      <c r="O64341"/>
      <c r="P64341"/>
    </row>
    <row r="64342" spans="2:16" s="1" customFormat="1" ht="12.75" customHeight="1">
      <c r="B64342" s="2"/>
      <c r="C64342" s="3"/>
      <c r="D64342" s="3"/>
      <c r="E64342" s="3"/>
      <c r="F64342" s="2"/>
      <c r="G64342" s="2"/>
      <c r="H64342" s="2"/>
      <c r="I64342" s="4"/>
      <c r="J64342" s="4"/>
      <c r="K64342" s="5"/>
      <c r="L64342" s="6"/>
      <c r="M64342"/>
      <c r="N64342"/>
      <c r="O64342"/>
      <c r="P64342"/>
    </row>
    <row r="64343" spans="2:16" s="1" customFormat="1" ht="12.75" customHeight="1">
      <c r="B64343" s="2"/>
      <c r="C64343" s="3"/>
      <c r="D64343" s="3"/>
      <c r="E64343" s="3"/>
      <c r="F64343" s="2"/>
      <c r="G64343" s="2"/>
      <c r="H64343" s="2"/>
      <c r="I64343" s="4"/>
      <c r="J64343" s="4"/>
      <c r="K64343" s="5"/>
      <c r="L64343" s="6"/>
      <c r="M64343"/>
      <c r="N64343"/>
      <c r="O64343"/>
      <c r="P64343"/>
    </row>
    <row r="64344" spans="2:16" s="1" customFormat="1" ht="12.75" customHeight="1">
      <c r="B64344" s="2"/>
      <c r="C64344" s="3"/>
      <c r="D64344" s="3"/>
      <c r="E64344" s="3"/>
      <c r="F64344" s="2"/>
      <c r="G64344" s="2"/>
      <c r="H64344" s="2"/>
      <c r="I64344" s="4"/>
      <c r="J64344" s="4"/>
      <c r="K64344" s="5"/>
      <c r="L64344" s="6"/>
      <c r="M64344"/>
      <c r="N64344"/>
      <c r="O64344"/>
      <c r="P64344"/>
    </row>
    <row r="64345" spans="2:16" s="1" customFormat="1" ht="12.75" customHeight="1">
      <c r="B64345" s="2"/>
      <c r="C64345" s="3"/>
      <c r="D64345" s="3"/>
      <c r="E64345" s="3"/>
      <c r="F64345" s="2"/>
      <c r="G64345" s="2"/>
      <c r="H64345" s="2"/>
      <c r="I64345" s="4"/>
      <c r="J64345" s="4"/>
      <c r="K64345" s="5"/>
      <c r="L64345" s="6"/>
      <c r="M64345"/>
      <c r="N64345"/>
      <c r="O64345"/>
      <c r="P64345"/>
    </row>
    <row r="64346" spans="2:16" s="1" customFormat="1" ht="12.75" customHeight="1">
      <c r="B64346" s="2"/>
      <c r="C64346" s="3"/>
      <c r="D64346" s="3"/>
      <c r="E64346" s="3"/>
      <c r="F64346" s="2"/>
      <c r="G64346" s="2"/>
      <c r="H64346" s="2"/>
      <c r="I64346" s="4"/>
      <c r="J64346" s="4"/>
      <c r="K64346" s="5"/>
      <c r="L64346" s="6"/>
      <c r="M64346"/>
      <c r="N64346"/>
      <c r="O64346"/>
      <c r="P64346"/>
    </row>
    <row r="64347" spans="2:16" s="1" customFormat="1" ht="12.75" customHeight="1">
      <c r="B64347" s="2"/>
      <c r="C64347" s="3"/>
      <c r="D64347" s="3"/>
      <c r="E64347" s="3"/>
      <c r="F64347" s="2"/>
      <c r="G64347" s="2"/>
      <c r="H64347" s="2"/>
      <c r="I64347" s="4"/>
      <c r="J64347" s="4"/>
      <c r="K64347" s="5"/>
      <c r="L64347" s="6"/>
      <c r="M64347"/>
      <c r="N64347"/>
      <c r="O64347"/>
      <c r="P64347"/>
    </row>
    <row r="64348" spans="2:16" s="1" customFormat="1" ht="12.75" customHeight="1">
      <c r="B64348" s="2"/>
      <c r="C64348" s="3"/>
      <c r="D64348" s="3"/>
      <c r="E64348" s="3"/>
      <c r="F64348" s="2"/>
      <c r="G64348" s="2"/>
      <c r="H64348" s="2"/>
      <c r="I64348" s="4"/>
      <c r="J64348" s="4"/>
      <c r="K64348" s="5"/>
      <c r="L64348" s="6"/>
      <c r="M64348"/>
      <c r="N64348"/>
      <c r="O64348"/>
      <c r="P64348"/>
    </row>
    <row r="64349" spans="2:16" s="1" customFormat="1" ht="12.75" customHeight="1">
      <c r="B64349" s="2"/>
      <c r="C64349" s="3"/>
      <c r="D64349" s="3"/>
      <c r="E64349" s="3"/>
      <c r="F64349" s="2"/>
      <c r="G64349" s="2"/>
      <c r="H64349" s="2"/>
      <c r="I64349" s="4"/>
      <c r="J64349" s="4"/>
      <c r="K64349" s="5"/>
      <c r="L64349" s="6"/>
      <c r="M64349"/>
      <c r="N64349"/>
      <c r="O64349"/>
      <c r="P64349"/>
    </row>
    <row r="64350" spans="2:16" s="1" customFormat="1" ht="12.75" customHeight="1">
      <c r="B64350" s="2"/>
      <c r="C64350" s="3"/>
      <c r="D64350" s="3"/>
      <c r="E64350" s="3"/>
      <c r="F64350" s="2"/>
      <c r="G64350" s="2"/>
      <c r="H64350" s="2"/>
      <c r="I64350" s="4"/>
      <c r="J64350" s="4"/>
      <c r="K64350" s="5"/>
      <c r="L64350" s="6"/>
      <c r="M64350"/>
      <c r="N64350"/>
      <c r="O64350"/>
      <c r="P64350"/>
    </row>
    <row r="64351" spans="2:16" s="1" customFormat="1" ht="12.75" customHeight="1">
      <c r="B64351" s="2"/>
      <c r="C64351" s="3"/>
      <c r="D64351" s="3"/>
      <c r="E64351" s="3"/>
      <c r="F64351" s="2"/>
      <c r="G64351" s="2"/>
      <c r="H64351" s="2"/>
      <c r="I64351" s="4"/>
      <c r="J64351" s="4"/>
      <c r="K64351" s="5"/>
      <c r="L64351" s="6"/>
      <c r="M64351"/>
      <c r="N64351"/>
      <c r="O64351"/>
      <c r="P64351"/>
    </row>
    <row r="64352" spans="2:16" s="1" customFormat="1" ht="12.75" customHeight="1">
      <c r="B64352" s="2"/>
      <c r="C64352" s="3"/>
      <c r="D64352" s="3"/>
      <c r="E64352" s="3"/>
      <c r="F64352" s="2"/>
      <c r="G64352" s="2"/>
      <c r="H64352" s="2"/>
      <c r="I64352" s="4"/>
      <c r="J64352" s="4"/>
      <c r="K64352" s="5"/>
      <c r="L64352" s="6"/>
      <c r="M64352"/>
      <c r="N64352"/>
      <c r="O64352"/>
      <c r="P64352"/>
    </row>
    <row r="64353" spans="2:16" s="1" customFormat="1" ht="12.75" customHeight="1">
      <c r="B64353" s="2"/>
      <c r="C64353" s="3"/>
      <c r="D64353" s="3"/>
      <c r="E64353" s="3"/>
      <c r="F64353" s="2"/>
      <c r="G64353" s="2"/>
      <c r="H64353" s="2"/>
      <c r="I64353" s="4"/>
      <c r="J64353" s="4"/>
      <c r="K64353" s="5"/>
      <c r="L64353" s="6"/>
      <c r="M64353"/>
      <c r="N64353"/>
      <c r="O64353"/>
      <c r="P64353"/>
    </row>
    <row r="64354" spans="2:16" s="1" customFormat="1" ht="12.75" customHeight="1">
      <c r="B64354" s="2"/>
      <c r="C64354" s="3"/>
      <c r="D64354" s="3"/>
      <c r="E64354" s="3"/>
      <c r="F64354" s="2"/>
      <c r="G64354" s="2"/>
      <c r="H64354" s="2"/>
      <c r="I64354" s="4"/>
      <c r="J64354" s="4"/>
      <c r="K64354" s="5"/>
      <c r="L64354" s="6"/>
      <c r="M64354"/>
      <c r="N64354"/>
      <c r="O64354"/>
      <c r="P64354"/>
    </row>
    <row r="64355" spans="2:16" s="1" customFormat="1" ht="12.75" customHeight="1">
      <c r="B64355" s="2"/>
      <c r="C64355" s="3"/>
      <c r="D64355" s="3"/>
      <c r="E64355" s="3"/>
      <c r="F64355" s="2"/>
      <c r="G64355" s="2"/>
      <c r="H64355" s="2"/>
      <c r="I64355" s="4"/>
      <c r="J64355" s="4"/>
      <c r="K64355" s="5"/>
      <c r="L64355" s="6"/>
      <c r="M64355"/>
      <c r="N64355"/>
      <c r="O64355"/>
      <c r="P64355"/>
    </row>
    <row r="64356" spans="2:16" s="1" customFormat="1" ht="12.75" customHeight="1">
      <c r="B64356" s="2"/>
      <c r="C64356" s="3"/>
      <c r="D64356" s="3"/>
      <c r="E64356" s="3"/>
      <c r="F64356" s="2"/>
      <c r="G64356" s="2"/>
      <c r="H64356" s="2"/>
      <c r="I64356" s="4"/>
      <c r="J64356" s="4"/>
      <c r="K64356" s="5"/>
      <c r="L64356" s="6"/>
      <c r="M64356"/>
      <c r="N64356"/>
      <c r="O64356"/>
      <c r="P64356"/>
    </row>
    <row r="64357" spans="2:16" s="1" customFormat="1" ht="12.75" customHeight="1">
      <c r="B64357" s="2"/>
      <c r="C64357" s="3"/>
      <c r="D64357" s="3"/>
      <c r="E64357" s="3"/>
      <c r="F64357" s="2"/>
      <c r="G64357" s="2"/>
      <c r="H64357" s="2"/>
      <c r="I64357" s="4"/>
      <c r="J64357" s="4"/>
      <c r="K64357" s="5"/>
      <c r="L64357" s="6"/>
      <c r="M64357"/>
      <c r="N64357"/>
      <c r="O64357"/>
      <c r="P64357"/>
    </row>
    <row r="64358" spans="2:16" s="1" customFormat="1" ht="12.75" customHeight="1">
      <c r="B64358" s="2"/>
      <c r="C64358" s="3"/>
      <c r="D64358" s="3"/>
      <c r="E64358" s="3"/>
      <c r="F64358" s="2"/>
      <c r="G64358" s="2"/>
      <c r="H64358" s="2"/>
      <c r="I64358" s="4"/>
      <c r="J64358" s="4"/>
      <c r="K64358" s="5"/>
      <c r="L64358" s="6"/>
      <c r="M64358"/>
      <c r="N64358"/>
      <c r="O64358"/>
      <c r="P64358"/>
    </row>
    <row r="64359" spans="2:16" s="1" customFormat="1" ht="12.75" customHeight="1">
      <c r="B64359" s="2"/>
      <c r="C64359" s="3"/>
      <c r="D64359" s="3"/>
      <c r="E64359" s="3"/>
      <c r="F64359" s="2"/>
      <c r="G64359" s="2"/>
      <c r="H64359" s="2"/>
      <c r="I64359" s="4"/>
      <c r="J64359" s="4"/>
      <c r="K64359" s="5"/>
      <c r="L64359" s="6"/>
      <c r="M64359"/>
      <c r="N64359"/>
      <c r="O64359"/>
      <c r="P64359"/>
    </row>
    <row r="64360" spans="2:16" s="1" customFormat="1" ht="12.75" customHeight="1">
      <c r="B64360" s="2"/>
      <c r="C64360" s="3"/>
      <c r="D64360" s="3"/>
      <c r="E64360" s="3"/>
      <c r="F64360" s="2"/>
      <c r="G64360" s="2"/>
      <c r="H64360" s="2"/>
      <c r="I64360" s="4"/>
      <c r="J64360" s="4"/>
      <c r="K64360" s="5"/>
      <c r="L64360" s="6"/>
      <c r="M64360"/>
      <c r="N64360"/>
      <c r="O64360"/>
      <c r="P64360"/>
    </row>
    <row r="64361" spans="2:16" s="1" customFormat="1" ht="12.75" customHeight="1">
      <c r="B64361" s="2"/>
      <c r="C64361" s="3"/>
      <c r="D64361" s="3"/>
      <c r="E64361" s="3"/>
      <c r="F64361" s="2"/>
      <c r="G64361" s="2"/>
      <c r="H64361" s="2"/>
      <c r="I64361" s="4"/>
      <c r="J64361" s="4"/>
      <c r="K64361" s="5"/>
      <c r="L64361" s="6"/>
      <c r="M64361"/>
      <c r="N64361"/>
      <c r="O64361"/>
      <c r="P64361"/>
    </row>
    <row r="64362" spans="2:16" s="1" customFormat="1" ht="12.75" customHeight="1">
      <c r="B64362" s="2"/>
      <c r="C64362" s="3"/>
      <c r="D64362" s="3"/>
      <c r="E64362" s="3"/>
      <c r="F64362" s="2"/>
      <c r="G64362" s="2"/>
      <c r="H64362" s="2"/>
      <c r="I64362" s="4"/>
      <c r="J64362" s="4"/>
      <c r="K64362" s="5"/>
      <c r="L64362" s="6"/>
      <c r="M64362"/>
      <c r="N64362"/>
      <c r="O64362"/>
      <c r="P64362"/>
    </row>
    <row r="64363" spans="2:16" s="1" customFormat="1" ht="12.75" customHeight="1">
      <c r="B64363" s="2"/>
      <c r="C64363" s="3"/>
      <c r="D64363" s="3"/>
      <c r="E64363" s="3"/>
      <c r="F64363" s="2"/>
      <c r="G64363" s="2"/>
      <c r="H64363" s="2"/>
      <c r="I64363" s="4"/>
      <c r="J64363" s="4"/>
      <c r="K64363" s="5"/>
      <c r="L64363" s="6"/>
      <c r="M64363"/>
      <c r="N64363"/>
      <c r="O64363"/>
      <c r="P64363"/>
    </row>
    <row r="64364" spans="2:16" s="1" customFormat="1" ht="12.75" customHeight="1">
      <c r="B64364" s="2"/>
      <c r="C64364" s="3"/>
      <c r="D64364" s="3"/>
      <c r="E64364" s="3"/>
      <c r="F64364" s="2"/>
      <c r="G64364" s="2"/>
      <c r="H64364" s="2"/>
      <c r="I64364" s="4"/>
      <c r="J64364" s="4"/>
      <c r="K64364" s="5"/>
      <c r="L64364" s="6"/>
      <c r="M64364"/>
      <c r="N64364"/>
      <c r="O64364"/>
      <c r="P64364"/>
    </row>
    <row r="64365" spans="2:16" s="1" customFormat="1" ht="12.75" customHeight="1">
      <c r="B64365" s="2"/>
      <c r="C64365" s="3"/>
      <c r="D64365" s="3"/>
      <c r="E64365" s="3"/>
      <c r="F64365" s="2"/>
      <c r="G64365" s="2"/>
      <c r="H64365" s="2"/>
      <c r="I64365" s="4"/>
      <c r="J64365" s="4"/>
      <c r="K64365" s="5"/>
      <c r="L64365" s="6"/>
      <c r="M64365"/>
      <c r="N64365"/>
      <c r="O64365"/>
      <c r="P64365"/>
    </row>
    <row r="64366" spans="2:16" s="1" customFormat="1" ht="12.75" customHeight="1">
      <c r="B64366" s="2"/>
      <c r="C64366" s="3"/>
      <c r="D64366" s="3"/>
      <c r="E64366" s="3"/>
      <c r="F64366" s="2"/>
      <c r="G64366" s="2"/>
      <c r="H64366" s="2"/>
      <c r="I64366" s="4"/>
      <c r="J64366" s="4"/>
      <c r="K64366" s="5"/>
      <c r="L64366" s="6"/>
      <c r="M64366"/>
      <c r="N64366"/>
      <c r="O64366"/>
      <c r="P64366"/>
    </row>
    <row r="64367" spans="2:16" s="1" customFormat="1" ht="12.75" customHeight="1">
      <c r="B64367" s="2"/>
      <c r="C64367" s="3"/>
      <c r="D64367" s="3"/>
      <c r="E64367" s="3"/>
      <c r="F64367" s="2"/>
      <c r="G64367" s="2"/>
      <c r="H64367" s="2"/>
      <c r="I64367" s="4"/>
      <c r="J64367" s="4"/>
      <c r="K64367" s="5"/>
      <c r="L64367" s="6"/>
      <c r="M64367"/>
      <c r="N64367"/>
      <c r="O64367"/>
      <c r="P64367"/>
    </row>
    <row r="64368" spans="2:16" s="1" customFormat="1" ht="12.75" customHeight="1">
      <c r="B64368" s="2"/>
      <c r="C64368" s="3"/>
      <c r="D64368" s="3"/>
      <c r="E64368" s="3"/>
      <c r="F64368" s="2"/>
      <c r="G64368" s="2"/>
      <c r="H64368" s="2"/>
      <c r="I64368" s="4"/>
      <c r="J64368" s="4"/>
      <c r="K64368" s="5"/>
      <c r="L64368" s="6"/>
      <c r="M64368"/>
      <c r="N64368"/>
      <c r="O64368"/>
      <c r="P64368"/>
    </row>
    <row r="64369" spans="2:16" s="1" customFormat="1" ht="12.75" customHeight="1">
      <c r="B64369" s="2"/>
      <c r="C64369" s="3"/>
      <c r="D64369" s="3"/>
      <c r="E64369" s="3"/>
      <c r="F64369" s="2"/>
      <c r="G64369" s="2"/>
      <c r="H64369" s="2"/>
      <c r="I64369" s="4"/>
      <c r="J64369" s="4"/>
      <c r="K64369" s="5"/>
      <c r="L64369" s="6"/>
      <c r="M64369"/>
      <c r="N64369"/>
      <c r="O64369"/>
      <c r="P64369"/>
    </row>
    <row r="64370" spans="2:16" s="1" customFormat="1" ht="12.75" customHeight="1">
      <c r="B64370" s="2"/>
      <c r="C64370" s="3"/>
      <c r="D64370" s="3"/>
      <c r="E64370" s="3"/>
      <c r="F64370" s="2"/>
      <c r="G64370" s="2"/>
      <c r="H64370" s="2"/>
      <c r="I64370" s="4"/>
      <c r="J64370" s="4"/>
      <c r="K64370" s="5"/>
      <c r="L64370" s="6"/>
      <c r="M64370"/>
      <c r="N64370"/>
      <c r="O64370"/>
      <c r="P64370"/>
    </row>
    <row r="64371" spans="2:16" s="1" customFormat="1" ht="12.75" customHeight="1">
      <c r="B64371" s="2"/>
      <c r="C64371" s="3"/>
      <c r="D64371" s="3"/>
      <c r="E64371" s="3"/>
      <c r="F64371" s="2"/>
      <c r="G64371" s="2"/>
      <c r="H64371" s="2"/>
      <c r="I64371" s="4"/>
      <c r="J64371" s="4"/>
      <c r="K64371" s="5"/>
      <c r="L64371" s="6"/>
      <c r="M64371"/>
      <c r="N64371"/>
      <c r="O64371"/>
      <c r="P64371"/>
    </row>
    <row r="64372" spans="2:16" s="1" customFormat="1" ht="12.75" customHeight="1">
      <c r="B64372" s="2"/>
      <c r="C64372" s="3"/>
      <c r="D64372" s="3"/>
      <c r="E64372" s="3"/>
      <c r="F64372" s="2"/>
      <c r="G64372" s="2"/>
      <c r="H64372" s="2"/>
      <c r="I64372" s="4"/>
      <c r="J64372" s="4"/>
      <c r="K64372" s="5"/>
      <c r="L64372" s="6"/>
      <c r="M64372"/>
      <c r="N64372"/>
      <c r="O64372"/>
      <c r="P64372"/>
    </row>
    <row r="64373" spans="2:16" s="1" customFormat="1" ht="12.75" customHeight="1">
      <c r="B64373" s="2"/>
      <c r="C64373" s="3"/>
      <c r="D64373" s="3"/>
      <c r="E64373" s="3"/>
      <c r="F64373" s="2"/>
      <c r="G64373" s="2"/>
      <c r="H64373" s="2"/>
      <c r="I64373" s="4"/>
      <c r="J64373" s="4"/>
      <c r="K64373" s="5"/>
      <c r="L64373" s="6"/>
      <c r="M64373"/>
      <c r="N64373"/>
      <c r="O64373"/>
      <c r="P64373"/>
    </row>
    <row r="64374" spans="2:16" s="1" customFormat="1" ht="12.75" customHeight="1">
      <c r="B64374" s="2"/>
      <c r="C64374" s="3"/>
      <c r="D64374" s="3"/>
      <c r="E64374" s="3"/>
      <c r="F64374" s="2"/>
      <c r="G64374" s="2"/>
      <c r="H64374" s="2"/>
      <c r="I64374" s="4"/>
      <c r="J64374" s="4"/>
      <c r="K64374" s="5"/>
      <c r="L64374" s="6"/>
      <c r="M64374"/>
      <c r="N64374"/>
      <c r="O64374"/>
      <c r="P64374"/>
    </row>
    <row r="64375" spans="2:16" s="1" customFormat="1" ht="12.75" customHeight="1">
      <c r="B64375" s="2"/>
      <c r="C64375" s="3"/>
      <c r="D64375" s="3"/>
      <c r="E64375" s="3"/>
      <c r="F64375" s="2"/>
      <c r="G64375" s="2"/>
      <c r="H64375" s="2"/>
      <c r="I64375" s="4"/>
      <c r="J64375" s="4"/>
      <c r="K64375" s="5"/>
      <c r="L64375" s="6"/>
      <c r="M64375"/>
      <c r="N64375"/>
      <c r="O64375"/>
      <c r="P64375"/>
    </row>
    <row r="64376" spans="2:16" s="1" customFormat="1" ht="12.75" customHeight="1">
      <c r="B64376" s="2"/>
      <c r="C64376" s="3"/>
      <c r="D64376" s="3"/>
      <c r="E64376" s="3"/>
      <c r="F64376" s="2"/>
      <c r="G64376" s="2"/>
      <c r="H64376" s="2"/>
      <c r="I64376" s="4"/>
      <c r="J64376" s="4"/>
      <c r="K64376" s="5"/>
      <c r="L64376" s="6"/>
      <c r="M64376"/>
      <c r="N64376"/>
      <c r="O64376"/>
      <c r="P64376"/>
    </row>
    <row r="64377" spans="2:16" s="1" customFormat="1" ht="12.75" customHeight="1">
      <c r="B64377" s="2"/>
      <c r="C64377" s="3"/>
      <c r="D64377" s="3"/>
      <c r="E64377" s="3"/>
      <c r="F64377" s="2"/>
      <c r="G64377" s="2"/>
      <c r="H64377" s="2"/>
      <c r="I64377" s="4"/>
      <c r="J64377" s="4"/>
      <c r="K64377" s="5"/>
      <c r="L64377" s="6"/>
      <c r="M64377"/>
      <c r="N64377"/>
      <c r="O64377"/>
      <c r="P64377"/>
    </row>
    <row r="64378" spans="2:16" s="1" customFormat="1" ht="12.75" customHeight="1">
      <c r="B64378" s="2"/>
      <c r="C64378" s="3"/>
      <c r="D64378" s="3"/>
      <c r="E64378" s="3"/>
      <c r="F64378" s="2"/>
      <c r="G64378" s="2"/>
      <c r="H64378" s="2"/>
      <c r="I64378" s="4"/>
      <c r="J64378" s="4"/>
      <c r="K64378" s="5"/>
      <c r="L64378" s="6"/>
      <c r="M64378"/>
      <c r="N64378"/>
      <c r="O64378"/>
      <c r="P64378"/>
    </row>
    <row r="64379" spans="2:16" s="1" customFormat="1" ht="12.75" customHeight="1">
      <c r="B64379" s="2"/>
      <c r="C64379" s="3"/>
      <c r="D64379" s="3"/>
      <c r="E64379" s="3"/>
      <c r="F64379" s="2"/>
      <c r="G64379" s="2"/>
      <c r="H64379" s="2"/>
      <c r="I64379" s="4"/>
      <c r="J64379" s="4"/>
      <c r="K64379" s="5"/>
      <c r="L64379" s="6"/>
      <c r="M64379"/>
      <c r="N64379"/>
      <c r="O64379"/>
      <c r="P64379"/>
    </row>
    <row r="64380" spans="2:16" s="1" customFormat="1" ht="12.75" customHeight="1">
      <c r="B64380" s="2"/>
      <c r="C64380" s="3"/>
      <c r="D64380" s="3"/>
      <c r="E64380" s="3"/>
      <c r="F64380" s="2"/>
      <c r="G64380" s="2"/>
      <c r="H64380" s="2"/>
      <c r="I64380" s="4"/>
      <c r="J64380" s="4"/>
      <c r="K64380" s="5"/>
      <c r="L64380" s="6"/>
      <c r="M64380"/>
      <c r="N64380"/>
      <c r="O64380"/>
      <c r="P64380"/>
    </row>
    <row r="64381" spans="2:16" s="1" customFormat="1" ht="12.75" customHeight="1">
      <c r="B64381" s="2"/>
      <c r="C64381" s="3"/>
      <c r="D64381" s="3"/>
      <c r="E64381" s="3"/>
      <c r="F64381" s="2"/>
      <c r="G64381" s="2"/>
      <c r="H64381" s="2"/>
      <c r="I64381" s="4"/>
      <c r="J64381" s="4"/>
      <c r="K64381" s="5"/>
      <c r="L64381" s="6"/>
      <c r="M64381"/>
      <c r="N64381"/>
      <c r="O64381"/>
      <c r="P64381"/>
    </row>
    <row r="64382" spans="2:16" s="1" customFormat="1" ht="12.75" customHeight="1">
      <c r="B64382" s="2"/>
      <c r="C64382" s="3"/>
      <c r="D64382" s="3"/>
      <c r="E64382" s="3"/>
      <c r="F64382" s="2"/>
      <c r="G64382" s="2"/>
      <c r="H64382" s="2"/>
      <c r="I64382" s="4"/>
      <c r="J64382" s="4"/>
      <c r="K64382" s="5"/>
      <c r="L64382" s="6"/>
      <c r="M64382"/>
      <c r="N64382"/>
      <c r="O64382"/>
      <c r="P64382"/>
    </row>
    <row r="64383" spans="2:16" s="1" customFormat="1" ht="12.75" customHeight="1">
      <c r="B64383" s="2"/>
      <c r="C64383" s="3"/>
      <c r="D64383" s="3"/>
      <c r="E64383" s="3"/>
      <c r="F64383" s="2"/>
      <c r="G64383" s="2"/>
      <c r="H64383" s="2"/>
      <c r="I64383" s="4"/>
      <c r="J64383" s="4"/>
      <c r="K64383" s="5"/>
      <c r="L64383" s="6"/>
      <c r="M64383"/>
      <c r="N64383"/>
      <c r="O64383"/>
      <c r="P64383"/>
    </row>
    <row r="64384" spans="2:16" s="1" customFormat="1" ht="12.75" customHeight="1">
      <c r="B64384" s="2"/>
      <c r="C64384" s="3"/>
      <c r="D64384" s="3"/>
      <c r="E64384" s="3"/>
      <c r="F64384" s="2"/>
      <c r="G64384" s="2"/>
      <c r="H64384" s="2"/>
      <c r="I64384" s="4"/>
      <c r="J64384" s="4"/>
      <c r="K64384" s="5"/>
      <c r="L64384" s="6"/>
      <c r="M64384"/>
      <c r="N64384"/>
      <c r="O64384"/>
      <c r="P64384"/>
    </row>
    <row r="64385" spans="2:16" s="1" customFormat="1" ht="12.75" customHeight="1">
      <c r="B64385" s="2"/>
      <c r="C64385" s="3"/>
      <c r="D64385" s="3"/>
      <c r="E64385" s="3"/>
      <c r="F64385" s="2"/>
      <c r="G64385" s="2"/>
      <c r="H64385" s="2"/>
      <c r="I64385" s="4"/>
      <c r="J64385" s="4"/>
      <c r="K64385" s="5"/>
      <c r="L64385" s="6"/>
      <c r="M64385"/>
      <c r="N64385"/>
      <c r="O64385"/>
      <c r="P64385"/>
    </row>
    <row r="64386" spans="2:16" s="1" customFormat="1" ht="12.75" customHeight="1">
      <c r="B64386" s="2"/>
      <c r="C64386" s="3"/>
      <c r="D64386" s="3"/>
      <c r="E64386" s="3"/>
      <c r="F64386" s="2"/>
      <c r="G64386" s="2"/>
      <c r="H64386" s="2"/>
      <c r="I64386" s="4"/>
      <c r="J64386" s="4"/>
      <c r="K64386" s="5"/>
      <c r="L64386" s="6"/>
      <c r="M64386"/>
      <c r="N64386"/>
      <c r="O64386"/>
      <c r="P64386"/>
    </row>
    <row r="64387" spans="2:16" s="1" customFormat="1" ht="12.75" customHeight="1">
      <c r="B64387" s="2"/>
      <c r="C64387" s="3"/>
      <c r="D64387" s="3"/>
      <c r="E64387" s="3"/>
      <c r="F64387" s="2"/>
      <c r="G64387" s="2"/>
      <c r="H64387" s="2"/>
      <c r="I64387" s="4"/>
      <c r="J64387" s="4"/>
      <c r="K64387" s="5"/>
      <c r="L64387" s="6"/>
      <c r="M64387"/>
      <c r="N64387"/>
      <c r="O64387"/>
      <c r="P64387"/>
    </row>
    <row r="64388" spans="2:16" s="1" customFormat="1" ht="12.75" customHeight="1">
      <c r="B64388" s="2"/>
      <c r="C64388" s="3"/>
      <c r="D64388" s="3"/>
      <c r="E64388" s="3"/>
      <c r="F64388" s="2"/>
      <c r="G64388" s="2"/>
      <c r="H64388" s="2"/>
      <c r="I64388" s="4"/>
      <c r="J64388" s="4"/>
      <c r="K64388" s="5"/>
      <c r="L64388" s="6"/>
      <c r="M64388"/>
      <c r="N64388"/>
      <c r="O64388"/>
      <c r="P64388"/>
    </row>
    <row r="64389" spans="2:16" s="1" customFormat="1" ht="12.75" customHeight="1">
      <c r="B64389" s="2"/>
      <c r="C64389" s="3"/>
      <c r="D64389" s="3"/>
      <c r="E64389" s="3"/>
      <c r="F64389" s="2"/>
      <c r="G64389" s="2"/>
      <c r="H64389" s="2"/>
      <c r="I64389" s="4"/>
      <c r="J64389" s="4"/>
      <c r="K64389" s="5"/>
      <c r="L64389" s="6"/>
      <c r="M64389"/>
      <c r="N64389"/>
      <c r="O64389"/>
      <c r="P64389"/>
    </row>
    <row r="64390" spans="2:16" s="1" customFormat="1" ht="12.75" customHeight="1">
      <c r="B64390" s="2"/>
      <c r="C64390" s="3"/>
      <c r="D64390" s="3"/>
      <c r="E64390" s="3"/>
      <c r="F64390" s="2"/>
      <c r="G64390" s="2"/>
      <c r="H64390" s="2"/>
      <c r="I64390" s="4"/>
      <c r="J64390" s="4"/>
      <c r="K64390" s="5"/>
      <c r="L64390" s="6"/>
      <c r="M64390"/>
      <c r="N64390"/>
      <c r="O64390"/>
      <c r="P64390"/>
    </row>
    <row r="64391" spans="2:16" s="1" customFormat="1" ht="12.75" customHeight="1">
      <c r="B64391" s="2"/>
      <c r="C64391" s="3"/>
      <c r="D64391" s="3"/>
      <c r="E64391" s="3"/>
      <c r="F64391" s="2"/>
      <c r="G64391" s="2"/>
      <c r="H64391" s="2"/>
      <c r="I64391" s="4"/>
      <c r="J64391" s="4"/>
      <c r="K64391" s="5"/>
      <c r="L64391" s="6"/>
      <c r="M64391"/>
      <c r="N64391"/>
      <c r="O64391"/>
      <c r="P64391"/>
    </row>
    <row r="64392" spans="2:16" s="1" customFormat="1" ht="12.75" customHeight="1">
      <c r="B64392" s="2"/>
      <c r="C64392" s="3"/>
      <c r="D64392" s="3"/>
      <c r="E64392" s="3"/>
      <c r="F64392" s="2"/>
      <c r="G64392" s="2"/>
      <c r="H64392" s="2"/>
      <c r="I64392" s="4"/>
      <c r="J64392" s="4"/>
      <c r="K64392" s="5"/>
      <c r="L64392" s="6"/>
      <c r="M64392"/>
      <c r="N64392"/>
      <c r="O64392"/>
      <c r="P64392"/>
    </row>
    <row r="64393" spans="2:16" s="1" customFormat="1" ht="12.75" customHeight="1">
      <c r="B64393" s="2"/>
      <c r="C64393" s="3"/>
      <c r="D64393" s="3"/>
      <c r="E64393" s="3"/>
      <c r="F64393" s="2"/>
      <c r="G64393" s="2"/>
      <c r="H64393" s="2"/>
      <c r="I64393" s="4"/>
      <c r="J64393" s="4"/>
      <c r="K64393" s="5"/>
      <c r="L64393" s="6"/>
      <c r="M64393"/>
      <c r="N64393"/>
      <c r="O64393"/>
      <c r="P64393"/>
    </row>
    <row r="64394" spans="2:16" s="1" customFormat="1" ht="12.75" customHeight="1">
      <c r="B64394" s="2"/>
      <c r="C64394" s="3"/>
      <c r="D64394" s="3"/>
      <c r="E64394" s="3"/>
      <c r="F64394" s="2"/>
      <c r="G64394" s="2"/>
      <c r="H64394" s="2"/>
      <c r="I64394" s="4"/>
      <c r="J64394" s="4"/>
      <c r="K64394" s="5"/>
      <c r="L64394" s="6"/>
      <c r="M64394"/>
      <c r="N64394"/>
      <c r="O64394"/>
      <c r="P64394"/>
    </row>
    <row r="64395" spans="2:16" s="1" customFormat="1" ht="12.75" customHeight="1">
      <c r="B64395" s="2"/>
      <c r="C64395" s="3"/>
      <c r="D64395" s="3"/>
      <c r="E64395" s="3"/>
      <c r="F64395" s="2"/>
      <c r="G64395" s="2"/>
      <c r="H64395" s="2"/>
      <c r="I64395" s="4"/>
      <c r="J64395" s="4"/>
      <c r="K64395" s="5"/>
      <c r="L64395" s="6"/>
      <c r="M64395"/>
      <c r="N64395"/>
      <c r="O64395"/>
      <c r="P64395"/>
    </row>
    <row r="64396" spans="2:16" s="1" customFormat="1" ht="12.75" customHeight="1">
      <c r="B64396" s="2"/>
      <c r="C64396" s="3"/>
      <c r="D64396" s="3"/>
      <c r="E64396" s="3"/>
      <c r="F64396" s="2"/>
      <c r="G64396" s="2"/>
      <c r="H64396" s="2"/>
      <c r="I64396" s="4"/>
      <c r="J64396" s="4"/>
      <c r="K64396" s="5"/>
      <c r="L64396" s="6"/>
      <c r="M64396"/>
      <c r="N64396"/>
      <c r="O64396"/>
      <c r="P64396"/>
    </row>
    <row r="64397" spans="2:16" s="1" customFormat="1" ht="12.75" customHeight="1">
      <c r="B64397" s="2"/>
      <c r="C64397" s="3"/>
      <c r="D64397" s="3"/>
      <c r="E64397" s="3"/>
      <c r="F64397" s="2"/>
      <c r="G64397" s="2"/>
      <c r="H64397" s="2"/>
      <c r="I64397" s="4"/>
      <c r="J64397" s="4"/>
      <c r="K64397" s="5"/>
      <c r="L64397" s="6"/>
      <c r="M64397"/>
      <c r="N64397"/>
      <c r="O64397"/>
      <c r="P64397"/>
    </row>
    <row r="64398" spans="2:16" s="1" customFormat="1" ht="12.75" customHeight="1">
      <c r="B64398" s="2"/>
      <c r="C64398" s="3"/>
      <c r="D64398" s="3"/>
      <c r="E64398" s="3"/>
      <c r="F64398" s="2"/>
      <c r="G64398" s="2"/>
      <c r="H64398" s="2"/>
      <c r="I64398" s="4"/>
      <c r="J64398" s="4"/>
      <c r="K64398" s="5"/>
      <c r="L64398" s="6"/>
      <c r="M64398"/>
      <c r="N64398"/>
      <c r="O64398"/>
      <c r="P64398"/>
    </row>
    <row r="64399" spans="2:16" s="1" customFormat="1" ht="12.75" customHeight="1">
      <c r="B64399" s="2"/>
      <c r="C64399" s="3"/>
      <c r="D64399" s="3"/>
      <c r="E64399" s="3"/>
      <c r="F64399" s="2"/>
      <c r="G64399" s="2"/>
      <c r="H64399" s="2"/>
      <c r="I64399" s="4"/>
      <c r="J64399" s="4"/>
      <c r="K64399" s="5"/>
      <c r="L64399" s="6"/>
      <c r="M64399"/>
      <c r="N64399"/>
      <c r="O64399"/>
      <c r="P64399"/>
    </row>
    <row r="64400" spans="2:16" s="1" customFormat="1" ht="12.75" customHeight="1">
      <c r="B64400" s="2"/>
      <c r="C64400" s="3"/>
      <c r="D64400" s="3"/>
      <c r="E64400" s="3"/>
      <c r="F64400" s="2"/>
      <c r="G64400" s="2"/>
      <c r="H64400" s="2"/>
      <c r="I64400" s="4"/>
      <c r="J64400" s="4"/>
      <c r="K64400" s="5"/>
      <c r="L64400" s="6"/>
      <c r="M64400"/>
      <c r="N64400"/>
      <c r="O64400"/>
      <c r="P64400"/>
    </row>
    <row r="64401" spans="2:16" s="1" customFormat="1" ht="12.75" customHeight="1">
      <c r="B64401" s="2"/>
      <c r="C64401" s="3"/>
      <c r="D64401" s="3"/>
      <c r="E64401" s="3"/>
      <c r="F64401" s="2"/>
      <c r="G64401" s="2"/>
      <c r="H64401" s="2"/>
      <c r="I64401" s="4"/>
      <c r="J64401" s="4"/>
      <c r="K64401" s="5"/>
      <c r="L64401" s="6"/>
      <c r="M64401"/>
      <c r="N64401"/>
      <c r="O64401"/>
      <c r="P64401"/>
    </row>
    <row r="64402" spans="2:16" s="1" customFormat="1" ht="12.75" customHeight="1">
      <c r="B64402" s="2"/>
      <c r="C64402" s="3"/>
      <c r="D64402" s="3"/>
      <c r="E64402" s="3"/>
      <c r="F64402" s="2"/>
      <c r="G64402" s="2"/>
      <c r="H64402" s="2"/>
      <c r="I64402" s="4"/>
      <c r="J64402" s="4"/>
      <c r="K64402" s="5"/>
      <c r="L64402" s="6"/>
      <c r="M64402"/>
      <c r="N64402"/>
      <c r="O64402"/>
      <c r="P64402"/>
    </row>
    <row r="64403" spans="2:16" s="1" customFormat="1" ht="12.75" customHeight="1">
      <c r="B64403" s="2"/>
      <c r="C64403" s="3"/>
      <c r="D64403" s="3"/>
      <c r="E64403" s="3"/>
      <c r="F64403" s="2"/>
      <c r="G64403" s="2"/>
      <c r="H64403" s="2"/>
      <c r="I64403" s="4"/>
      <c r="J64403" s="4"/>
      <c r="K64403" s="5"/>
      <c r="L64403" s="6"/>
      <c r="M64403"/>
      <c r="N64403"/>
      <c r="O64403"/>
      <c r="P64403"/>
    </row>
    <row r="64404" spans="2:16" s="1" customFormat="1" ht="12.75" customHeight="1">
      <c r="B64404" s="2"/>
      <c r="C64404" s="3"/>
      <c r="D64404" s="3"/>
      <c r="E64404" s="3"/>
      <c r="F64404" s="2"/>
      <c r="G64404" s="2"/>
      <c r="H64404" s="2"/>
      <c r="I64404" s="4"/>
      <c r="J64404" s="4"/>
      <c r="K64404" s="5"/>
      <c r="L64404" s="6"/>
      <c r="M64404"/>
      <c r="N64404"/>
      <c r="O64404"/>
      <c r="P64404"/>
    </row>
    <row r="64405" spans="2:16" s="1" customFormat="1" ht="12.75" customHeight="1">
      <c r="B64405" s="2"/>
      <c r="C64405" s="3"/>
      <c r="D64405" s="3"/>
      <c r="E64405" s="3"/>
      <c r="F64405" s="2"/>
      <c r="G64405" s="2"/>
      <c r="H64405" s="2"/>
      <c r="I64405" s="4"/>
      <c r="J64405" s="4"/>
      <c r="K64405" s="5"/>
      <c r="L64405" s="6"/>
      <c r="M64405"/>
      <c r="N64405"/>
      <c r="O64405"/>
      <c r="P64405"/>
    </row>
    <row r="64406" spans="2:16" s="1" customFormat="1" ht="12.75" customHeight="1">
      <c r="B64406" s="2"/>
      <c r="C64406" s="3"/>
      <c r="D64406" s="3"/>
      <c r="E64406" s="3"/>
      <c r="F64406" s="2"/>
      <c r="G64406" s="2"/>
      <c r="H64406" s="2"/>
      <c r="I64406" s="4"/>
      <c r="J64406" s="4"/>
      <c r="K64406" s="5"/>
      <c r="L64406" s="6"/>
      <c r="M64406"/>
      <c r="N64406"/>
      <c r="O64406"/>
      <c r="P64406"/>
    </row>
    <row r="64407" spans="2:16" s="1" customFormat="1" ht="12.75" customHeight="1">
      <c r="B64407" s="2"/>
      <c r="C64407" s="3"/>
      <c r="D64407" s="3"/>
      <c r="E64407" s="3"/>
      <c r="F64407" s="2"/>
      <c r="G64407" s="2"/>
      <c r="H64407" s="2"/>
      <c r="I64407" s="4"/>
      <c r="J64407" s="4"/>
      <c r="K64407" s="5"/>
      <c r="L64407" s="6"/>
      <c r="M64407"/>
      <c r="N64407"/>
      <c r="O64407"/>
      <c r="P64407"/>
    </row>
    <row r="64408" spans="2:16" s="1" customFormat="1" ht="12.75" customHeight="1">
      <c r="B64408" s="2"/>
      <c r="C64408" s="3"/>
      <c r="D64408" s="3"/>
      <c r="E64408" s="3"/>
      <c r="F64408" s="2"/>
      <c r="G64408" s="2"/>
      <c r="H64408" s="2"/>
      <c r="I64408" s="4"/>
      <c r="J64408" s="4"/>
      <c r="K64408" s="5"/>
      <c r="L64408" s="6"/>
      <c r="M64408"/>
      <c r="N64408"/>
      <c r="O64408"/>
      <c r="P64408"/>
    </row>
    <row r="64409" spans="2:16" s="1" customFormat="1" ht="12.75" customHeight="1">
      <c r="B64409" s="2"/>
      <c r="C64409" s="3"/>
      <c r="D64409" s="3"/>
      <c r="E64409" s="3"/>
      <c r="F64409" s="2"/>
      <c r="G64409" s="2"/>
      <c r="H64409" s="2"/>
      <c r="I64409" s="4"/>
      <c r="J64409" s="4"/>
      <c r="K64409" s="5"/>
      <c r="L64409" s="6"/>
      <c r="M64409"/>
      <c r="N64409"/>
      <c r="O64409"/>
      <c r="P64409"/>
    </row>
    <row r="64410" spans="2:16" s="1" customFormat="1" ht="12.75" customHeight="1">
      <c r="B64410" s="2"/>
      <c r="C64410" s="3"/>
      <c r="D64410" s="3"/>
      <c r="E64410" s="3"/>
      <c r="F64410" s="2"/>
      <c r="G64410" s="2"/>
      <c r="H64410" s="2"/>
      <c r="I64410" s="4"/>
      <c r="J64410" s="4"/>
      <c r="K64410" s="5"/>
      <c r="L64410" s="6"/>
      <c r="M64410"/>
      <c r="N64410"/>
      <c r="O64410"/>
      <c r="P64410"/>
    </row>
    <row r="64411" spans="2:16" s="1" customFormat="1" ht="12.75" customHeight="1">
      <c r="B64411" s="2"/>
      <c r="C64411" s="3"/>
      <c r="D64411" s="3"/>
      <c r="E64411" s="3"/>
      <c r="F64411" s="2"/>
      <c r="G64411" s="2"/>
      <c r="H64411" s="2"/>
      <c r="I64411" s="4"/>
      <c r="J64411" s="4"/>
      <c r="K64411" s="5"/>
      <c r="L64411" s="6"/>
      <c r="M64411"/>
      <c r="N64411"/>
      <c r="O64411"/>
      <c r="P64411"/>
    </row>
    <row r="64412" spans="2:16" s="1" customFormat="1" ht="12.75" customHeight="1">
      <c r="B64412" s="2"/>
      <c r="C64412" s="3"/>
      <c r="D64412" s="3"/>
      <c r="E64412" s="3"/>
      <c r="F64412" s="2"/>
      <c r="G64412" s="2"/>
      <c r="H64412" s="2"/>
      <c r="I64412" s="4"/>
      <c r="J64412" s="4"/>
      <c r="K64412" s="5"/>
      <c r="L64412" s="6"/>
      <c r="M64412"/>
      <c r="N64412"/>
      <c r="O64412"/>
      <c r="P64412"/>
    </row>
    <row r="64413" spans="2:16" s="1" customFormat="1" ht="12.75" customHeight="1">
      <c r="B64413" s="2"/>
      <c r="C64413" s="3"/>
      <c r="D64413" s="3"/>
      <c r="E64413" s="3"/>
      <c r="F64413" s="2"/>
      <c r="G64413" s="2"/>
      <c r="H64413" s="2"/>
      <c r="I64413" s="4"/>
      <c r="J64413" s="4"/>
      <c r="K64413" s="5"/>
      <c r="L64413" s="6"/>
      <c r="M64413"/>
      <c r="N64413"/>
      <c r="O64413"/>
      <c r="P64413"/>
    </row>
    <row r="64414" spans="2:16" s="1" customFormat="1" ht="12.75" customHeight="1">
      <c r="B64414" s="2"/>
      <c r="C64414" s="3"/>
      <c r="D64414" s="3"/>
      <c r="E64414" s="3"/>
      <c r="F64414" s="2"/>
      <c r="G64414" s="2"/>
      <c r="H64414" s="2"/>
      <c r="I64414" s="4"/>
      <c r="J64414" s="4"/>
      <c r="K64414" s="5"/>
      <c r="L64414" s="6"/>
      <c r="M64414"/>
      <c r="N64414"/>
      <c r="O64414"/>
      <c r="P64414"/>
    </row>
    <row r="64415" spans="2:16" s="1" customFormat="1" ht="12.75" customHeight="1">
      <c r="B64415" s="2"/>
      <c r="C64415" s="3"/>
      <c r="D64415" s="3"/>
      <c r="E64415" s="3"/>
      <c r="F64415" s="2"/>
      <c r="G64415" s="2"/>
      <c r="H64415" s="2"/>
      <c r="I64415" s="4"/>
      <c r="J64415" s="4"/>
      <c r="K64415" s="5"/>
      <c r="L64415" s="6"/>
      <c r="M64415"/>
      <c r="N64415"/>
      <c r="O64415"/>
      <c r="P64415"/>
    </row>
    <row r="64416" spans="2:16" s="1" customFormat="1" ht="12.75" customHeight="1">
      <c r="B64416" s="2"/>
      <c r="C64416" s="3"/>
      <c r="D64416" s="3"/>
      <c r="E64416" s="3"/>
      <c r="F64416" s="2"/>
      <c r="G64416" s="2"/>
      <c r="H64416" s="2"/>
      <c r="I64416" s="4"/>
      <c r="J64416" s="4"/>
      <c r="K64416" s="5"/>
      <c r="L64416" s="6"/>
      <c r="M64416"/>
      <c r="N64416"/>
      <c r="O64416"/>
      <c r="P64416"/>
    </row>
    <row r="64417" spans="2:16" s="1" customFormat="1" ht="12.75" customHeight="1">
      <c r="B64417" s="2"/>
      <c r="C64417" s="3"/>
      <c r="D64417" s="3"/>
      <c r="E64417" s="3"/>
      <c r="F64417" s="2"/>
      <c r="G64417" s="2"/>
      <c r="H64417" s="2"/>
      <c r="I64417" s="4"/>
      <c r="J64417" s="4"/>
      <c r="K64417" s="5"/>
      <c r="L64417" s="6"/>
      <c r="M64417"/>
      <c r="N64417"/>
      <c r="O64417"/>
      <c r="P64417"/>
    </row>
    <row r="64418" spans="2:16" s="1" customFormat="1" ht="12.75" customHeight="1">
      <c r="B64418" s="2"/>
      <c r="C64418" s="3"/>
      <c r="D64418" s="3"/>
      <c r="E64418" s="3"/>
      <c r="F64418" s="2"/>
      <c r="G64418" s="2"/>
      <c r="H64418" s="2"/>
      <c r="I64418" s="4"/>
      <c r="J64418" s="4"/>
      <c r="K64418" s="5"/>
      <c r="L64418" s="6"/>
      <c r="M64418"/>
      <c r="N64418"/>
      <c r="O64418"/>
      <c r="P64418"/>
    </row>
    <row r="64419" spans="2:16" s="1" customFormat="1" ht="12.75" customHeight="1">
      <c r="B64419" s="2"/>
      <c r="C64419" s="3"/>
      <c r="D64419" s="3"/>
      <c r="E64419" s="3"/>
      <c r="F64419" s="2"/>
      <c r="G64419" s="2"/>
      <c r="H64419" s="2"/>
      <c r="I64419" s="4"/>
      <c r="J64419" s="4"/>
      <c r="K64419" s="5"/>
      <c r="L64419" s="6"/>
      <c r="M64419"/>
      <c r="N64419"/>
      <c r="O64419"/>
      <c r="P64419"/>
    </row>
    <row r="64420" spans="2:16" s="1" customFormat="1" ht="12.75" customHeight="1">
      <c r="B64420" s="2"/>
      <c r="C64420" s="3"/>
      <c r="D64420" s="3"/>
      <c r="E64420" s="3"/>
      <c r="F64420" s="2"/>
      <c r="G64420" s="2"/>
      <c r="H64420" s="2"/>
      <c r="I64420" s="4"/>
      <c r="J64420" s="4"/>
      <c r="K64420" s="5"/>
      <c r="L64420" s="6"/>
      <c r="M64420"/>
      <c r="N64420"/>
      <c r="O64420"/>
      <c r="P64420"/>
    </row>
    <row r="64421" spans="2:16" s="1" customFormat="1" ht="12.75" customHeight="1">
      <c r="B64421" s="2"/>
      <c r="C64421" s="3"/>
      <c r="D64421" s="3"/>
      <c r="E64421" s="3"/>
      <c r="F64421" s="2"/>
      <c r="G64421" s="2"/>
      <c r="H64421" s="2"/>
      <c r="I64421" s="4"/>
      <c r="J64421" s="4"/>
      <c r="K64421" s="5"/>
      <c r="L64421" s="6"/>
      <c r="M64421"/>
      <c r="N64421"/>
      <c r="O64421"/>
      <c r="P64421"/>
    </row>
    <row r="64422" spans="2:16" s="1" customFormat="1" ht="12.75" customHeight="1">
      <c r="B64422" s="2"/>
      <c r="C64422" s="3"/>
      <c r="D64422" s="3"/>
      <c r="E64422" s="3"/>
      <c r="F64422" s="2"/>
      <c r="G64422" s="2"/>
      <c r="H64422" s="2"/>
      <c r="I64422" s="4"/>
      <c r="J64422" s="4"/>
      <c r="K64422" s="5"/>
      <c r="L64422" s="6"/>
      <c r="M64422"/>
      <c r="N64422"/>
      <c r="O64422"/>
      <c r="P64422"/>
    </row>
    <row r="64423" spans="2:16" s="1" customFormat="1" ht="12.75" customHeight="1">
      <c r="B64423" s="2"/>
      <c r="C64423" s="3"/>
      <c r="D64423" s="3"/>
      <c r="E64423" s="3"/>
      <c r="F64423" s="2"/>
      <c r="G64423" s="2"/>
      <c r="H64423" s="2"/>
      <c r="I64423" s="4"/>
      <c r="J64423" s="4"/>
      <c r="K64423" s="5"/>
      <c r="L64423" s="6"/>
      <c r="M64423"/>
      <c r="N64423"/>
      <c r="O64423"/>
      <c r="P64423"/>
    </row>
    <row r="64424" spans="2:16" s="1" customFormat="1" ht="12.75" customHeight="1">
      <c r="B64424" s="2"/>
      <c r="C64424" s="3"/>
      <c r="D64424" s="3"/>
      <c r="E64424" s="3"/>
      <c r="F64424" s="2"/>
      <c r="G64424" s="2"/>
      <c r="H64424" s="2"/>
      <c r="I64424" s="4"/>
      <c r="J64424" s="4"/>
      <c r="K64424" s="5"/>
      <c r="L64424" s="6"/>
      <c r="M64424"/>
      <c r="N64424"/>
      <c r="O64424"/>
      <c r="P64424"/>
    </row>
    <row r="64425" spans="2:16" s="1" customFormat="1" ht="12.75" customHeight="1">
      <c r="B64425" s="2"/>
      <c r="C64425" s="3"/>
      <c r="D64425" s="3"/>
      <c r="E64425" s="3"/>
      <c r="F64425" s="2"/>
      <c r="G64425" s="2"/>
      <c r="H64425" s="2"/>
      <c r="I64425" s="4"/>
      <c r="J64425" s="4"/>
      <c r="K64425" s="5"/>
      <c r="L64425" s="6"/>
      <c r="M64425"/>
      <c r="N64425"/>
      <c r="O64425"/>
      <c r="P64425"/>
    </row>
    <row r="64426" spans="2:16" s="1" customFormat="1" ht="12.75" customHeight="1">
      <c r="B64426" s="2"/>
      <c r="C64426" s="3"/>
      <c r="D64426" s="3"/>
      <c r="E64426" s="3"/>
      <c r="F64426" s="2"/>
      <c r="G64426" s="2"/>
      <c r="H64426" s="2"/>
      <c r="I64426" s="4"/>
      <c r="J64426" s="4"/>
      <c r="K64426" s="5"/>
      <c r="L64426" s="6"/>
      <c r="M64426"/>
      <c r="N64426"/>
      <c r="O64426"/>
      <c r="P64426"/>
    </row>
    <row r="64427" spans="2:16" s="1" customFormat="1" ht="12.75" customHeight="1">
      <c r="B64427" s="2"/>
      <c r="C64427" s="3"/>
      <c r="D64427" s="3"/>
      <c r="E64427" s="3"/>
      <c r="F64427" s="2"/>
      <c r="G64427" s="2"/>
      <c r="H64427" s="2"/>
      <c r="I64427" s="4"/>
      <c r="J64427" s="4"/>
      <c r="K64427" s="5"/>
      <c r="L64427" s="6"/>
      <c r="M64427"/>
      <c r="N64427"/>
      <c r="O64427"/>
      <c r="P64427"/>
    </row>
    <row r="64428" spans="2:16" s="1" customFormat="1" ht="12.75" customHeight="1">
      <c r="B64428" s="2"/>
      <c r="C64428" s="3"/>
      <c r="D64428" s="3"/>
      <c r="E64428" s="3"/>
      <c r="F64428" s="2"/>
      <c r="G64428" s="2"/>
      <c r="H64428" s="2"/>
      <c r="I64428" s="4"/>
      <c r="J64428" s="4"/>
      <c r="K64428" s="5"/>
      <c r="L64428" s="6"/>
      <c r="M64428"/>
      <c r="N64428"/>
      <c r="O64428"/>
      <c r="P64428"/>
    </row>
    <row r="64429" spans="2:16" s="1" customFormat="1" ht="12.75" customHeight="1">
      <c r="B64429" s="2"/>
      <c r="C64429" s="3"/>
      <c r="D64429" s="3"/>
      <c r="E64429" s="3"/>
      <c r="F64429" s="2"/>
      <c r="G64429" s="2"/>
      <c r="H64429" s="2"/>
      <c r="I64429" s="4"/>
      <c r="J64429" s="4"/>
      <c r="K64429" s="5"/>
      <c r="L64429" s="6"/>
      <c r="M64429"/>
      <c r="N64429"/>
      <c r="O64429"/>
      <c r="P64429"/>
    </row>
    <row r="64430" spans="2:16" s="1" customFormat="1" ht="12.75" customHeight="1">
      <c r="B64430" s="2"/>
      <c r="C64430" s="3"/>
      <c r="D64430" s="3"/>
      <c r="E64430" s="3"/>
      <c r="F64430" s="2"/>
      <c r="G64430" s="2"/>
      <c r="H64430" s="2"/>
      <c r="I64430" s="4"/>
      <c r="J64430" s="4"/>
      <c r="K64430" s="5"/>
      <c r="L64430" s="6"/>
      <c r="M64430"/>
      <c r="N64430"/>
      <c r="O64430"/>
      <c r="P64430"/>
    </row>
    <row r="64431" spans="2:16" s="1" customFormat="1" ht="12.75" customHeight="1">
      <c r="B64431" s="2"/>
      <c r="C64431" s="3"/>
      <c r="D64431" s="3"/>
      <c r="E64431" s="3"/>
      <c r="F64431" s="2"/>
      <c r="G64431" s="2"/>
      <c r="H64431" s="2"/>
      <c r="I64431" s="4"/>
      <c r="J64431" s="4"/>
      <c r="K64431" s="5"/>
      <c r="L64431" s="6"/>
      <c r="M64431"/>
      <c r="N64431"/>
      <c r="O64431"/>
      <c r="P64431"/>
    </row>
    <row r="64432" spans="2:16" s="1" customFormat="1" ht="12.75" customHeight="1">
      <c r="B64432" s="2"/>
      <c r="C64432" s="3"/>
      <c r="D64432" s="3"/>
      <c r="E64432" s="3"/>
      <c r="F64432" s="2"/>
      <c r="G64432" s="2"/>
      <c r="H64432" s="2"/>
      <c r="I64432" s="4"/>
      <c r="J64432" s="4"/>
      <c r="K64432" s="5"/>
      <c r="L64432" s="6"/>
      <c r="M64432"/>
      <c r="N64432"/>
      <c r="O64432"/>
      <c r="P64432"/>
    </row>
    <row r="64433" spans="2:16" s="1" customFormat="1" ht="12.75" customHeight="1">
      <c r="B64433" s="2"/>
      <c r="C64433" s="3"/>
      <c r="D64433" s="3"/>
      <c r="E64433" s="3"/>
      <c r="F64433" s="2"/>
      <c r="G64433" s="2"/>
      <c r="H64433" s="2"/>
      <c r="I64433" s="4"/>
      <c r="J64433" s="4"/>
      <c r="K64433" s="5"/>
      <c r="L64433" s="6"/>
      <c r="M64433"/>
      <c r="N64433"/>
      <c r="O64433"/>
      <c r="P64433"/>
    </row>
    <row r="64434" spans="2:16" s="1" customFormat="1" ht="12.75" customHeight="1">
      <c r="B64434" s="2"/>
      <c r="C64434" s="3"/>
      <c r="D64434" s="3"/>
      <c r="E64434" s="3"/>
      <c r="F64434" s="2"/>
      <c r="G64434" s="2"/>
      <c r="H64434" s="2"/>
      <c r="I64434" s="4"/>
      <c r="J64434" s="4"/>
      <c r="K64434" s="5"/>
      <c r="L64434" s="6"/>
      <c r="M64434"/>
      <c r="N64434"/>
      <c r="O64434"/>
      <c r="P64434"/>
    </row>
    <row r="64435" spans="2:16" s="1" customFormat="1" ht="12.75" customHeight="1">
      <c r="B64435" s="2"/>
      <c r="C64435" s="3"/>
      <c r="D64435" s="3"/>
      <c r="E64435" s="3"/>
      <c r="F64435" s="2"/>
      <c r="G64435" s="2"/>
      <c r="H64435" s="2"/>
      <c r="I64435" s="4"/>
      <c r="J64435" s="4"/>
      <c r="K64435" s="5"/>
      <c r="L64435" s="6"/>
      <c r="M64435"/>
      <c r="N64435"/>
      <c r="O64435"/>
      <c r="P64435"/>
    </row>
    <row r="64436" spans="2:16" s="1" customFormat="1" ht="12.75" customHeight="1">
      <c r="B64436" s="2"/>
      <c r="C64436" s="3"/>
      <c r="D64436" s="3"/>
      <c r="E64436" s="3"/>
      <c r="F64436" s="2"/>
      <c r="G64436" s="2"/>
      <c r="H64436" s="2"/>
      <c r="I64436" s="4"/>
      <c r="J64436" s="4"/>
      <c r="K64436" s="5"/>
      <c r="L64436" s="6"/>
      <c r="M64436"/>
      <c r="N64436"/>
      <c r="O64436"/>
      <c r="P64436"/>
    </row>
    <row r="64437" spans="2:16" s="1" customFormat="1" ht="12.75" customHeight="1">
      <c r="B64437" s="2"/>
      <c r="C64437" s="3"/>
      <c r="D64437" s="3"/>
      <c r="E64437" s="3"/>
      <c r="F64437" s="2"/>
      <c r="G64437" s="2"/>
      <c r="H64437" s="2"/>
      <c r="I64437" s="4"/>
      <c r="J64437" s="4"/>
      <c r="K64437" s="5"/>
      <c r="L64437" s="6"/>
      <c r="M64437"/>
      <c r="N64437"/>
      <c r="O64437"/>
      <c r="P64437"/>
    </row>
    <row r="64438" spans="2:16" s="1" customFormat="1" ht="12.75" customHeight="1">
      <c r="B64438" s="2"/>
      <c r="C64438" s="3"/>
      <c r="D64438" s="3"/>
      <c r="E64438" s="3"/>
      <c r="F64438" s="2"/>
      <c r="G64438" s="2"/>
      <c r="H64438" s="2"/>
      <c r="I64438" s="4"/>
      <c r="J64438" s="4"/>
      <c r="K64438" s="5"/>
      <c r="L64438" s="6"/>
      <c r="M64438"/>
      <c r="N64438"/>
      <c r="O64438"/>
      <c r="P64438"/>
    </row>
    <row r="64439" spans="2:16" s="1" customFormat="1" ht="12.75" customHeight="1">
      <c r="B64439" s="2"/>
      <c r="C64439" s="3"/>
      <c r="D64439" s="3"/>
      <c r="E64439" s="3"/>
      <c r="F64439" s="2"/>
      <c r="G64439" s="2"/>
      <c r="H64439" s="2"/>
      <c r="I64439" s="4"/>
      <c r="J64439" s="4"/>
      <c r="K64439" s="5"/>
      <c r="L64439" s="6"/>
      <c r="M64439"/>
      <c r="N64439"/>
      <c r="O64439"/>
      <c r="P64439"/>
    </row>
    <row r="64440" spans="2:16" s="1" customFormat="1" ht="12.75" customHeight="1">
      <c r="B64440" s="2"/>
      <c r="C64440" s="3"/>
      <c r="D64440" s="3"/>
      <c r="E64440" s="3"/>
      <c r="F64440" s="2"/>
      <c r="G64440" s="2"/>
      <c r="H64440" s="2"/>
      <c r="I64440" s="4"/>
      <c r="J64440" s="4"/>
      <c r="K64440" s="5"/>
      <c r="L64440" s="6"/>
      <c r="M64440"/>
      <c r="N64440"/>
      <c r="O64440"/>
      <c r="P64440"/>
    </row>
    <row r="64441" spans="2:16" s="1" customFormat="1" ht="12.75" customHeight="1">
      <c r="B64441" s="2"/>
      <c r="C64441" s="3"/>
      <c r="D64441" s="3"/>
      <c r="E64441" s="3"/>
      <c r="F64441" s="2"/>
      <c r="G64441" s="2"/>
      <c r="H64441" s="2"/>
      <c r="I64441" s="4"/>
      <c r="J64441" s="4"/>
      <c r="K64441" s="5"/>
      <c r="L64441" s="6"/>
      <c r="M64441"/>
      <c r="N64441"/>
      <c r="O64441"/>
      <c r="P64441"/>
    </row>
    <row r="64442" spans="2:16" s="1" customFormat="1" ht="12.75" customHeight="1">
      <c r="B64442" s="2"/>
      <c r="C64442" s="3"/>
      <c r="D64442" s="3"/>
      <c r="E64442" s="3"/>
      <c r="F64442" s="2"/>
      <c r="G64442" s="2"/>
      <c r="H64442" s="2"/>
      <c r="I64442" s="4"/>
      <c r="J64442" s="4"/>
      <c r="K64442" s="5"/>
      <c r="L64442" s="6"/>
      <c r="M64442"/>
      <c r="N64442"/>
      <c r="O64442"/>
      <c r="P64442"/>
    </row>
    <row r="64443" spans="2:16" s="1" customFormat="1" ht="12.75" customHeight="1">
      <c r="B64443" s="2"/>
      <c r="C64443" s="3"/>
      <c r="D64443" s="3"/>
      <c r="E64443" s="3"/>
      <c r="F64443" s="2"/>
      <c r="G64443" s="2"/>
      <c r="H64443" s="2"/>
      <c r="I64443" s="4"/>
      <c r="J64443" s="4"/>
      <c r="K64443" s="5"/>
      <c r="L64443" s="6"/>
      <c r="M64443"/>
      <c r="N64443"/>
      <c r="O64443"/>
      <c r="P64443"/>
    </row>
    <row r="64444" spans="2:16" s="1" customFormat="1" ht="12.75" customHeight="1">
      <c r="B64444" s="2"/>
      <c r="C64444" s="3"/>
      <c r="D64444" s="3"/>
      <c r="E64444" s="3"/>
      <c r="F64444" s="2"/>
      <c r="G64444" s="2"/>
      <c r="H64444" s="2"/>
      <c r="I64444" s="4"/>
      <c r="J64444" s="4"/>
      <c r="K64444" s="5"/>
      <c r="L64444" s="6"/>
      <c r="M64444"/>
      <c r="N64444"/>
      <c r="O64444"/>
      <c r="P64444"/>
    </row>
    <row r="64445" spans="2:16" s="1" customFormat="1" ht="12.75" customHeight="1">
      <c r="B64445" s="2"/>
      <c r="C64445" s="3"/>
      <c r="D64445" s="3"/>
      <c r="E64445" s="3"/>
      <c r="F64445" s="2"/>
      <c r="G64445" s="2"/>
      <c r="H64445" s="2"/>
      <c r="I64445" s="4"/>
      <c r="J64445" s="4"/>
      <c r="K64445" s="5"/>
      <c r="L64445" s="6"/>
      <c r="M64445"/>
      <c r="N64445"/>
      <c r="O64445"/>
      <c r="P64445"/>
    </row>
    <row r="64446" spans="2:16" s="1" customFormat="1" ht="12.75" customHeight="1">
      <c r="B64446" s="2"/>
      <c r="C64446" s="3"/>
      <c r="D64446" s="3"/>
      <c r="E64446" s="3"/>
      <c r="F64446" s="2"/>
      <c r="G64446" s="2"/>
      <c r="H64446" s="2"/>
      <c r="I64446" s="4"/>
      <c r="J64446" s="4"/>
      <c r="K64446" s="5"/>
      <c r="L64446" s="6"/>
      <c r="M64446"/>
      <c r="N64446"/>
      <c r="O64446"/>
      <c r="P64446"/>
    </row>
    <row r="64447" spans="2:16" s="1" customFormat="1" ht="12.75" customHeight="1">
      <c r="B64447" s="2"/>
      <c r="C64447" s="3"/>
      <c r="D64447" s="3"/>
      <c r="E64447" s="3"/>
      <c r="F64447" s="2"/>
      <c r="G64447" s="2"/>
      <c r="H64447" s="2"/>
      <c r="I64447" s="4"/>
      <c r="J64447" s="4"/>
      <c r="K64447" s="5"/>
      <c r="L64447" s="6"/>
      <c r="M64447"/>
      <c r="N64447"/>
      <c r="O64447"/>
      <c r="P64447"/>
    </row>
    <row r="64448" spans="2:16" s="1" customFormat="1" ht="12.75" customHeight="1">
      <c r="B64448" s="2"/>
      <c r="C64448" s="3"/>
      <c r="D64448" s="3"/>
      <c r="E64448" s="3"/>
      <c r="F64448" s="2"/>
      <c r="G64448" s="2"/>
      <c r="H64448" s="2"/>
      <c r="I64448" s="4"/>
      <c r="J64448" s="4"/>
      <c r="K64448" s="5"/>
      <c r="L64448" s="6"/>
      <c r="M64448"/>
      <c r="N64448"/>
      <c r="O64448"/>
      <c r="P64448"/>
    </row>
    <row r="64449" spans="2:16" s="1" customFormat="1" ht="12.75" customHeight="1">
      <c r="B64449" s="2"/>
      <c r="C64449" s="3"/>
      <c r="D64449" s="3"/>
      <c r="E64449" s="3"/>
      <c r="F64449" s="2"/>
      <c r="G64449" s="2"/>
      <c r="H64449" s="2"/>
      <c r="I64449" s="4"/>
      <c r="J64449" s="4"/>
      <c r="K64449" s="5"/>
      <c r="L64449" s="6"/>
      <c r="M64449"/>
      <c r="N64449"/>
      <c r="O64449"/>
      <c r="P64449"/>
    </row>
    <row r="64450" spans="2:16" s="1" customFormat="1" ht="12.75" customHeight="1">
      <c r="B64450" s="2"/>
      <c r="C64450" s="3"/>
      <c r="D64450" s="3"/>
      <c r="E64450" s="3"/>
      <c r="F64450" s="2"/>
      <c r="G64450" s="2"/>
      <c r="H64450" s="2"/>
      <c r="I64450" s="4"/>
      <c r="J64450" s="4"/>
      <c r="K64450" s="5"/>
      <c r="L64450" s="6"/>
      <c r="M64450"/>
      <c r="N64450"/>
      <c r="O64450"/>
      <c r="P64450"/>
    </row>
    <row r="64451" spans="2:16" s="1" customFormat="1" ht="12.75" customHeight="1">
      <c r="B64451" s="2"/>
      <c r="C64451" s="3"/>
      <c r="D64451" s="3"/>
      <c r="E64451" s="3"/>
      <c r="F64451" s="2"/>
      <c r="G64451" s="2"/>
      <c r="H64451" s="2"/>
      <c r="I64451" s="4"/>
      <c r="J64451" s="4"/>
      <c r="K64451" s="5"/>
      <c r="L64451" s="6"/>
      <c r="M64451"/>
      <c r="N64451"/>
      <c r="O64451"/>
      <c r="P64451"/>
    </row>
    <row r="64452" spans="2:16" s="1" customFormat="1" ht="12.75" customHeight="1">
      <c r="B64452" s="2"/>
      <c r="C64452" s="3"/>
      <c r="D64452" s="3"/>
      <c r="E64452" s="3"/>
      <c r="F64452" s="2"/>
      <c r="G64452" s="2"/>
      <c r="H64452" s="2"/>
      <c r="I64452" s="4"/>
      <c r="J64452" s="4"/>
      <c r="K64452" s="5"/>
      <c r="L64452" s="6"/>
      <c r="M64452"/>
      <c r="N64452"/>
      <c r="O64452"/>
      <c r="P64452"/>
    </row>
    <row r="64453" spans="2:16" s="1" customFormat="1" ht="12.75" customHeight="1">
      <c r="B64453" s="2"/>
      <c r="C64453" s="3"/>
      <c r="D64453" s="3"/>
      <c r="E64453" s="3"/>
      <c r="F64453" s="2"/>
      <c r="G64453" s="2"/>
      <c r="H64453" s="2"/>
      <c r="I64453" s="4"/>
      <c r="J64453" s="4"/>
      <c r="K64453" s="5"/>
      <c r="L64453" s="6"/>
      <c r="M64453"/>
      <c r="N64453"/>
      <c r="O64453"/>
      <c r="P64453"/>
    </row>
    <row r="64454" spans="2:16" s="1" customFormat="1" ht="12.75" customHeight="1">
      <c r="B64454" s="2"/>
      <c r="C64454" s="3"/>
      <c r="D64454" s="3"/>
      <c r="E64454" s="3"/>
      <c r="F64454" s="2"/>
      <c r="G64454" s="2"/>
      <c r="H64454" s="2"/>
      <c r="I64454" s="4"/>
      <c r="J64454" s="4"/>
      <c r="K64454" s="5"/>
      <c r="L64454" s="6"/>
      <c r="M64454"/>
      <c r="N64454"/>
      <c r="O64454"/>
      <c r="P64454"/>
    </row>
    <row r="64455" spans="2:16" s="1" customFormat="1" ht="12.75" customHeight="1">
      <c r="B64455" s="2"/>
      <c r="C64455" s="3"/>
      <c r="D64455" s="3"/>
      <c r="E64455" s="3"/>
      <c r="F64455" s="2"/>
      <c r="G64455" s="2"/>
      <c r="H64455" s="2"/>
      <c r="I64455" s="4"/>
      <c r="J64455" s="4"/>
      <c r="K64455" s="5"/>
      <c r="L64455" s="6"/>
      <c r="M64455"/>
      <c r="N64455"/>
      <c r="O64455"/>
      <c r="P64455"/>
    </row>
    <row r="64456" spans="2:16" s="1" customFormat="1" ht="12.75" customHeight="1">
      <c r="B64456" s="2"/>
      <c r="C64456" s="3"/>
      <c r="D64456" s="3"/>
      <c r="E64456" s="3"/>
      <c r="F64456" s="2"/>
      <c r="G64456" s="2"/>
      <c r="H64456" s="2"/>
      <c r="I64456" s="4"/>
      <c r="J64456" s="4"/>
      <c r="K64456" s="5"/>
      <c r="L64456" s="6"/>
      <c r="M64456"/>
      <c r="N64456"/>
      <c r="O64456"/>
      <c r="P64456"/>
    </row>
    <row r="64457" spans="2:16" s="1" customFormat="1" ht="12.75" customHeight="1">
      <c r="B64457" s="2"/>
      <c r="C64457" s="3"/>
      <c r="D64457" s="3"/>
      <c r="E64457" s="3"/>
      <c r="F64457" s="2"/>
      <c r="G64457" s="2"/>
      <c r="H64457" s="2"/>
      <c r="I64457" s="4"/>
      <c r="J64457" s="4"/>
      <c r="K64457" s="5"/>
      <c r="L64457" s="6"/>
      <c r="M64457"/>
      <c r="N64457"/>
      <c r="O64457"/>
      <c r="P64457"/>
    </row>
    <row r="64458" spans="2:16" s="1" customFormat="1" ht="12.75" customHeight="1">
      <c r="B64458" s="2"/>
      <c r="C64458" s="3"/>
      <c r="D64458" s="3"/>
      <c r="E64458" s="3"/>
      <c r="F64458" s="2"/>
      <c r="G64458" s="2"/>
      <c r="H64458" s="2"/>
      <c r="I64458" s="4"/>
      <c r="J64458" s="4"/>
      <c r="K64458" s="5"/>
      <c r="L64458" s="6"/>
      <c r="M64458"/>
      <c r="N64458"/>
      <c r="O64458"/>
      <c r="P64458"/>
    </row>
    <row r="64459" spans="2:16" s="1" customFormat="1" ht="12.75" customHeight="1">
      <c r="B64459" s="2"/>
      <c r="C64459" s="3"/>
      <c r="D64459" s="3"/>
      <c r="E64459" s="3"/>
      <c r="F64459" s="2"/>
      <c r="G64459" s="2"/>
      <c r="H64459" s="2"/>
      <c r="I64459" s="4"/>
      <c r="J64459" s="4"/>
      <c r="K64459" s="5"/>
      <c r="L64459" s="6"/>
      <c r="M64459"/>
      <c r="N64459"/>
      <c r="O64459"/>
      <c r="P64459"/>
    </row>
    <row r="64460" spans="2:16" s="1" customFormat="1" ht="12.75" customHeight="1">
      <c r="B64460" s="2"/>
      <c r="C64460" s="3"/>
      <c r="D64460" s="3"/>
      <c r="E64460" s="3"/>
      <c r="F64460" s="2"/>
      <c r="G64460" s="2"/>
      <c r="H64460" s="2"/>
      <c r="I64460" s="4"/>
      <c r="J64460" s="4"/>
      <c r="K64460" s="5"/>
      <c r="L64460" s="6"/>
      <c r="M64460"/>
      <c r="N64460"/>
      <c r="O64460"/>
      <c r="P64460"/>
    </row>
    <row r="64461" spans="2:16" s="1" customFormat="1" ht="12.75" customHeight="1">
      <c r="B64461" s="2"/>
      <c r="C64461" s="3"/>
      <c r="D64461" s="3"/>
      <c r="E64461" s="3"/>
      <c r="F64461" s="2"/>
      <c r="G64461" s="2"/>
      <c r="H64461" s="2"/>
      <c r="I64461" s="4"/>
      <c r="J64461" s="4"/>
      <c r="K64461" s="5"/>
      <c r="L64461" s="6"/>
      <c r="M64461"/>
      <c r="N64461"/>
      <c r="O64461"/>
      <c r="P64461"/>
    </row>
    <row r="64462" spans="2:16" s="1" customFormat="1" ht="12.75" customHeight="1">
      <c r="B64462" s="2"/>
      <c r="C64462" s="3"/>
      <c r="D64462" s="3"/>
      <c r="E64462" s="3"/>
      <c r="F64462" s="2"/>
      <c r="G64462" s="2"/>
      <c r="H64462" s="2"/>
      <c r="I64462" s="4"/>
      <c r="J64462" s="4"/>
      <c r="K64462" s="5"/>
      <c r="L64462" s="6"/>
      <c r="M64462"/>
      <c r="N64462"/>
      <c r="O64462"/>
      <c r="P64462"/>
    </row>
    <row r="64463" spans="2:16" s="1" customFormat="1" ht="12.75" customHeight="1">
      <c r="B64463" s="2"/>
      <c r="C64463" s="3"/>
      <c r="D64463" s="3"/>
      <c r="E64463" s="3"/>
      <c r="F64463" s="2"/>
      <c r="G64463" s="2"/>
      <c r="H64463" s="2"/>
      <c r="I64463" s="4"/>
      <c r="J64463" s="4"/>
      <c r="K64463" s="5"/>
      <c r="L64463" s="6"/>
      <c r="M64463"/>
      <c r="N64463"/>
      <c r="O64463"/>
      <c r="P64463"/>
    </row>
    <row r="64464" spans="2:16" s="1" customFormat="1" ht="12.75" customHeight="1">
      <c r="B64464" s="2"/>
      <c r="C64464" s="3"/>
      <c r="D64464" s="3"/>
      <c r="E64464" s="3"/>
      <c r="F64464" s="2"/>
      <c r="G64464" s="2"/>
      <c r="H64464" s="2"/>
      <c r="I64464" s="4"/>
      <c r="J64464" s="4"/>
      <c r="K64464" s="5"/>
      <c r="L64464" s="6"/>
      <c r="M64464"/>
      <c r="N64464"/>
      <c r="O64464"/>
      <c r="P64464"/>
    </row>
    <row r="64465" spans="2:16" s="1" customFormat="1" ht="12.75" customHeight="1">
      <c r="B64465" s="2"/>
      <c r="C64465" s="3"/>
      <c r="D64465" s="3"/>
      <c r="E64465" s="3"/>
      <c r="F64465" s="2"/>
      <c r="G64465" s="2"/>
      <c r="H64465" s="2"/>
      <c r="I64465" s="4"/>
      <c r="J64465" s="4"/>
      <c r="K64465" s="5"/>
      <c r="L64465" s="6"/>
      <c r="M64465"/>
      <c r="N64465"/>
      <c r="O64465"/>
      <c r="P64465"/>
    </row>
    <row r="64466" spans="2:16" s="1" customFormat="1" ht="12.75" customHeight="1">
      <c r="B64466" s="2"/>
      <c r="C64466" s="3"/>
      <c r="D64466" s="3"/>
      <c r="E64466" s="3"/>
      <c r="F64466" s="2"/>
      <c r="G64466" s="2"/>
      <c r="H64466" s="2"/>
      <c r="I64466" s="4"/>
      <c r="J64466" s="4"/>
      <c r="K64466" s="5"/>
      <c r="L64466" s="6"/>
      <c r="M64466"/>
      <c r="N64466"/>
      <c r="O64466"/>
      <c r="P64466"/>
    </row>
    <row r="64467" spans="2:16" s="1" customFormat="1" ht="12.75" customHeight="1">
      <c r="B64467" s="2"/>
      <c r="C64467" s="3"/>
      <c r="D64467" s="3"/>
      <c r="E64467" s="3"/>
      <c r="F64467" s="2"/>
      <c r="G64467" s="2"/>
      <c r="H64467" s="2"/>
      <c r="I64467" s="4"/>
      <c r="J64467" s="4"/>
      <c r="K64467" s="5"/>
      <c r="L64467" s="6"/>
      <c r="M64467"/>
      <c r="N64467"/>
      <c r="O64467"/>
      <c r="P64467"/>
    </row>
    <row r="64468" spans="2:16" s="1" customFormat="1" ht="12.75" customHeight="1">
      <c r="B64468" s="2"/>
      <c r="C64468" s="3"/>
      <c r="D64468" s="3"/>
      <c r="E64468" s="3"/>
      <c r="F64468" s="2"/>
      <c r="G64468" s="2"/>
      <c r="H64468" s="2"/>
      <c r="I64468" s="4"/>
      <c r="J64468" s="4"/>
      <c r="K64468" s="5"/>
      <c r="L64468" s="6"/>
      <c r="M64468"/>
      <c r="N64468"/>
      <c r="O64468"/>
      <c r="P64468"/>
    </row>
    <row r="64469" spans="2:16" s="1" customFormat="1" ht="12.75" customHeight="1">
      <c r="B64469" s="2"/>
      <c r="C64469" s="3"/>
      <c r="D64469" s="3"/>
      <c r="E64469" s="3"/>
      <c r="F64469" s="2"/>
      <c r="G64469" s="2"/>
      <c r="H64469" s="2"/>
      <c r="I64469" s="4"/>
      <c r="J64469" s="4"/>
      <c r="K64469" s="5"/>
      <c r="L64469" s="6"/>
      <c r="M64469"/>
      <c r="N64469"/>
      <c r="O64469"/>
      <c r="P64469"/>
    </row>
    <row r="64470" spans="2:16" s="1" customFormat="1" ht="12.75" customHeight="1">
      <c r="B64470" s="2"/>
      <c r="C64470" s="3"/>
      <c r="D64470" s="3"/>
      <c r="E64470" s="3"/>
      <c r="F64470" s="2"/>
      <c r="G64470" s="2"/>
      <c r="H64470" s="2"/>
      <c r="I64470" s="4"/>
      <c r="J64470" s="4"/>
      <c r="K64470" s="5"/>
      <c r="L64470" s="6"/>
      <c r="M64470"/>
      <c r="N64470"/>
      <c r="O64470"/>
      <c r="P64470"/>
    </row>
    <row r="64471" spans="2:16" s="1" customFormat="1" ht="12.75" customHeight="1">
      <c r="B64471" s="2"/>
      <c r="C64471" s="3"/>
      <c r="D64471" s="3"/>
      <c r="E64471" s="3"/>
      <c r="F64471" s="2"/>
      <c r="G64471" s="2"/>
      <c r="H64471" s="2"/>
      <c r="I64471" s="4"/>
      <c r="J64471" s="4"/>
      <c r="K64471" s="5"/>
      <c r="L64471" s="6"/>
      <c r="M64471"/>
      <c r="N64471"/>
      <c r="O64471"/>
      <c r="P64471"/>
    </row>
    <row r="64472" spans="2:16" s="1" customFormat="1" ht="12.75" customHeight="1">
      <c r="B64472" s="2"/>
      <c r="C64472" s="3"/>
      <c r="D64472" s="3"/>
      <c r="E64472" s="3"/>
      <c r="F64472" s="2"/>
      <c r="G64472" s="2"/>
      <c r="H64472" s="2"/>
      <c r="I64472" s="4"/>
      <c r="J64472" s="4"/>
      <c r="K64472" s="5"/>
      <c r="L64472" s="6"/>
      <c r="M64472"/>
      <c r="N64472"/>
      <c r="O64472"/>
      <c r="P64472"/>
    </row>
    <row r="64473" spans="2:16" s="1" customFormat="1" ht="12.75" customHeight="1">
      <c r="B64473" s="2"/>
      <c r="C64473" s="3"/>
      <c r="D64473" s="3"/>
      <c r="E64473" s="3"/>
      <c r="F64473" s="2"/>
      <c r="G64473" s="2"/>
      <c r="H64473" s="2"/>
      <c r="I64473" s="4"/>
      <c r="J64473" s="4"/>
      <c r="K64473" s="5"/>
      <c r="L64473" s="6"/>
      <c r="M64473"/>
      <c r="N64473"/>
      <c r="O64473"/>
      <c r="P64473"/>
    </row>
    <row r="64474" spans="2:16" s="1" customFormat="1" ht="12.75" customHeight="1">
      <c r="B64474" s="2"/>
      <c r="C64474" s="3"/>
      <c r="D64474" s="3"/>
      <c r="E64474" s="3"/>
      <c r="F64474" s="2"/>
      <c r="G64474" s="2"/>
      <c r="H64474" s="2"/>
      <c r="I64474" s="4"/>
      <c r="J64474" s="4"/>
      <c r="K64474" s="5"/>
      <c r="L64474" s="6"/>
      <c r="M64474"/>
      <c r="N64474"/>
      <c r="O64474"/>
      <c r="P64474"/>
    </row>
    <row r="64475" spans="2:16" s="1" customFormat="1" ht="12.75" customHeight="1">
      <c r="B64475" s="2"/>
      <c r="C64475" s="3"/>
      <c r="D64475" s="3"/>
      <c r="E64475" s="3"/>
      <c r="F64475" s="2"/>
      <c r="G64475" s="2"/>
      <c r="H64475" s="2"/>
      <c r="I64475" s="4"/>
      <c r="J64475" s="4"/>
      <c r="K64475" s="5"/>
      <c r="L64475" s="6"/>
      <c r="M64475"/>
      <c r="N64475"/>
      <c r="O64475"/>
      <c r="P64475"/>
    </row>
    <row r="64476" spans="2:16" s="1" customFormat="1" ht="12.75" customHeight="1">
      <c r="B64476" s="2"/>
      <c r="C64476" s="3"/>
      <c r="D64476" s="3"/>
      <c r="E64476" s="3"/>
      <c r="F64476" s="2"/>
      <c r="G64476" s="2"/>
      <c r="H64476" s="2"/>
      <c r="I64476" s="4"/>
      <c r="J64476" s="4"/>
      <c r="K64476" s="5"/>
      <c r="L64476" s="6"/>
      <c r="M64476"/>
      <c r="N64476"/>
      <c r="O64476"/>
      <c r="P64476"/>
    </row>
    <row r="64477" spans="2:16" s="1" customFormat="1" ht="12.75" customHeight="1">
      <c r="B64477" s="2"/>
      <c r="C64477" s="3"/>
      <c r="D64477" s="3"/>
      <c r="E64477" s="3"/>
      <c r="F64477" s="2"/>
      <c r="G64477" s="2"/>
      <c r="H64477" s="2"/>
      <c r="I64477" s="4"/>
      <c r="J64477" s="4"/>
      <c r="K64477" s="5"/>
      <c r="L64477" s="6"/>
      <c r="M64477"/>
      <c r="N64477"/>
      <c r="O64477"/>
      <c r="P64477"/>
    </row>
    <row r="64478" spans="2:16" s="1" customFormat="1" ht="12.75" customHeight="1">
      <c r="B64478" s="2"/>
      <c r="C64478" s="3"/>
      <c r="D64478" s="3"/>
      <c r="E64478" s="3"/>
      <c r="F64478" s="2"/>
      <c r="G64478" s="2"/>
      <c r="H64478" s="2"/>
      <c r="I64478" s="4"/>
      <c r="J64478" s="4"/>
      <c r="K64478" s="5"/>
      <c r="L64478" s="6"/>
      <c r="M64478"/>
      <c r="N64478"/>
      <c r="O64478"/>
      <c r="P64478"/>
    </row>
    <row r="64479" spans="2:16" s="1" customFormat="1" ht="12.75" customHeight="1">
      <c r="B64479" s="2"/>
      <c r="C64479" s="3"/>
      <c r="D64479" s="3"/>
      <c r="E64479" s="3"/>
      <c r="F64479" s="2"/>
      <c r="G64479" s="2"/>
      <c r="H64479" s="2"/>
      <c r="I64479" s="4"/>
      <c r="J64479" s="4"/>
      <c r="K64479" s="5"/>
      <c r="L64479" s="6"/>
      <c r="M64479"/>
      <c r="N64479"/>
      <c r="O64479"/>
      <c r="P64479"/>
    </row>
    <row r="64480" spans="2:16" s="1" customFormat="1" ht="12.75" customHeight="1">
      <c r="B64480" s="2"/>
      <c r="C64480" s="3"/>
      <c r="D64480" s="3"/>
      <c r="E64480" s="3"/>
      <c r="F64480" s="2"/>
      <c r="G64480" s="2"/>
      <c r="H64480" s="2"/>
      <c r="I64480" s="4"/>
      <c r="J64480" s="4"/>
      <c r="K64480" s="5"/>
      <c r="L64480" s="6"/>
      <c r="M64480"/>
      <c r="N64480"/>
      <c r="O64480"/>
      <c r="P64480"/>
    </row>
    <row r="64481" spans="2:16" s="1" customFormat="1" ht="12.75" customHeight="1">
      <c r="B64481" s="2"/>
      <c r="C64481" s="3"/>
      <c r="D64481" s="3"/>
      <c r="E64481" s="3"/>
      <c r="F64481" s="2"/>
      <c r="G64481" s="2"/>
      <c r="H64481" s="2"/>
      <c r="I64481" s="4"/>
      <c r="J64481" s="4"/>
      <c r="K64481" s="5"/>
      <c r="L64481" s="6"/>
      <c r="M64481"/>
      <c r="N64481"/>
      <c r="O64481"/>
      <c r="P64481"/>
    </row>
    <row r="64482" spans="2:16" s="1" customFormat="1" ht="12.75" customHeight="1">
      <c r="B64482" s="2"/>
      <c r="C64482" s="3"/>
      <c r="D64482" s="3"/>
      <c r="E64482" s="3"/>
      <c r="F64482" s="2"/>
      <c r="G64482" s="2"/>
      <c r="H64482" s="2"/>
      <c r="I64482" s="4"/>
      <c r="J64482" s="4"/>
      <c r="K64482" s="5"/>
      <c r="L64482" s="6"/>
      <c r="M64482"/>
      <c r="N64482"/>
      <c r="O64482"/>
      <c r="P64482"/>
    </row>
    <row r="64483" spans="2:16" s="1" customFormat="1" ht="12.75" customHeight="1">
      <c r="B64483" s="2"/>
      <c r="C64483" s="3"/>
      <c r="D64483" s="3"/>
      <c r="E64483" s="3"/>
      <c r="F64483" s="2"/>
      <c r="G64483" s="2"/>
      <c r="H64483" s="2"/>
      <c r="I64483" s="4"/>
      <c r="J64483" s="4"/>
      <c r="K64483" s="5"/>
      <c r="L64483" s="6"/>
      <c r="M64483"/>
      <c r="N64483"/>
      <c r="O64483"/>
      <c r="P64483"/>
    </row>
    <row r="64484" spans="2:16" s="1" customFormat="1" ht="12.75" customHeight="1">
      <c r="B64484" s="2"/>
      <c r="C64484" s="3"/>
      <c r="D64484" s="3"/>
      <c r="E64484" s="3"/>
      <c r="F64484" s="2"/>
      <c r="G64484" s="2"/>
      <c r="H64484" s="2"/>
      <c r="I64484" s="4"/>
      <c r="J64484" s="4"/>
      <c r="K64484" s="5"/>
      <c r="L64484" s="6"/>
      <c r="M64484"/>
      <c r="N64484"/>
      <c r="O64484"/>
      <c r="P64484"/>
    </row>
    <row r="64485" spans="2:16" s="1" customFormat="1" ht="12.75" customHeight="1">
      <c r="B64485" s="2"/>
      <c r="C64485" s="3"/>
      <c r="D64485" s="3"/>
      <c r="E64485" s="3"/>
      <c r="F64485" s="2"/>
      <c r="G64485" s="2"/>
      <c r="H64485" s="2"/>
      <c r="I64485" s="4"/>
      <c r="J64485" s="4"/>
      <c r="K64485" s="5"/>
      <c r="L64485" s="6"/>
      <c r="M64485"/>
      <c r="N64485"/>
      <c r="O64485"/>
      <c r="P64485"/>
    </row>
    <row r="64486" spans="2:16" s="1" customFormat="1" ht="12.75" customHeight="1">
      <c r="B64486" s="2"/>
      <c r="C64486" s="3"/>
      <c r="D64486" s="3"/>
      <c r="E64486" s="3"/>
      <c r="F64486" s="2"/>
      <c r="G64486" s="2"/>
      <c r="H64486" s="2"/>
      <c r="I64486" s="4"/>
      <c r="J64486" s="4"/>
      <c r="K64486" s="5"/>
      <c r="L64486" s="6"/>
      <c r="M64486"/>
      <c r="N64486"/>
      <c r="O64486"/>
      <c r="P64486"/>
    </row>
    <row r="64487" spans="2:16" s="1" customFormat="1" ht="12.75" customHeight="1">
      <c r="B64487" s="2"/>
      <c r="C64487" s="3"/>
      <c r="D64487" s="3"/>
      <c r="E64487" s="3"/>
      <c r="F64487" s="2"/>
      <c r="G64487" s="2"/>
      <c r="H64487" s="2"/>
      <c r="I64487" s="4"/>
      <c r="J64487" s="4"/>
      <c r="K64487" s="5"/>
      <c r="L64487" s="6"/>
      <c r="M64487"/>
      <c r="N64487"/>
      <c r="O64487"/>
      <c r="P64487"/>
    </row>
    <row r="64488" spans="2:16" s="1" customFormat="1" ht="12.75" customHeight="1">
      <c r="B64488" s="2"/>
      <c r="C64488" s="3"/>
      <c r="D64488" s="3"/>
      <c r="E64488" s="3"/>
      <c r="F64488" s="2"/>
      <c r="G64488" s="2"/>
      <c r="H64488" s="2"/>
      <c r="I64488" s="4"/>
      <c r="J64488" s="4"/>
      <c r="K64488" s="5"/>
      <c r="L64488" s="6"/>
      <c r="M64488"/>
      <c r="N64488"/>
      <c r="O64488"/>
      <c r="P64488"/>
    </row>
    <row r="64489" spans="2:16" s="1" customFormat="1" ht="12.75" customHeight="1">
      <c r="B64489" s="2"/>
      <c r="C64489" s="3"/>
      <c r="D64489" s="3"/>
      <c r="E64489" s="3"/>
      <c r="F64489" s="2"/>
      <c r="G64489" s="2"/>
      <c r="H64489" s="2"/>
      <c r="I64489" s="4"/>
      <c r="J64489" s="4"/>
      <c r="K64489" s="5"/>
      <c r="L64489" s="6"/>
      <c r="M64489"/>
      <c r="N64489"/>
      <c r="O64489"/>
      <c r="P64489"/>
    </row>
    <row r="64490" spans="2:16" s="1" customFormat="1" ht="12.75" customHeight="1">
      <c r="B64490" s="2"/>
      <c r="C64490" s="3"/>
      <c r="D64490" s="3"/>
      <c r="E64490" s="3"/>
      <c r="F64490" s="2"/>
      <c r="G64490" s="2"/>
      <c r="H64490" s="2"/>
      <c r="I64490" s="4"/>
      <c r="J64490" s="4"/>
      <c r="K64490" s="5"/>
      <c r="L64490" s="6"/>
      <c r="M64490"/>
      <c r="N64490"/>
      <c r="O64490"/>
      <c r="P64490"/>
    </row>
    <row r="64491" spans="2:16" s="1" customFormat="1" ht="12.75" customHeight="1">
      <c r="B64491" s="2"/>
      <c r="C64491" s="3"/>
      <c r="D64491" s="3"/>
      <c r="E64491" s="3"/>
      <c r="F64491" s="2"/>
      <c r="G64491" s="2"/>
      <c r="H64491" s="2"/>
      <c r="I64491" s="4"/>
      <c r="J64491" s="4"/>
      <c r="K64491" s="5"/>
      <c r="L64491" s="6"/>
      <c r="M64491"/>
      <c r="N64491"/>
      <c r="O64491"/>
      <c r="P64491"/>
    </row>
    <row r="64492" spans="2:16" s="1" customFormat="1" ht="12.75" customHeight="1">
      <c r="B64492" s="2"/>
      <c r="C64492" s="3"/>
      <c r="D64492" s="3"/>
      <c r="E64492" s="3"/>
      <c r="F64492" s="2"/>
      <c r="G64492" s="2"/>
      <c r="H64492" s="2"/>
      <c r="I64492" s="4"/>
      <c r="J64492" s="4"/>
      <c r="K64492" s="5"/>
      <c r="L64492" s="6"/>
      <c r="M64492"/>
      <c r="N64492"/>
      <c r="O64492"/>
      <c r="P64492"/>
    </row>
    <row r="64493" spans="2:16" s="1" customFormat="1" ht="12.75" customHeight="1">
      <c r="B64493" s="2"/>
      <c r="C64493" s="3"/>
      <c r="D64493" s="3"/>
      <c r="E64493" s="3"/>
      <c r="F64493" s="2"/>
      <c r="G64493" s="2"/>
      <c r="H64493" s="2"/>
      <c r="I64493" s="4"/>
      <c r="J64493" s="4"/>
      <c r="K64493" s="5"/>
      <c r="L64493" s="6"/>
      <c r="M64493"/>
      <c r="N64493"/>
      <c r="O64493"/>
      <c r="P64493"/>
    </row>
    <row r="64494" spans="2:16" s="1" customFormat="1" ht="12.75" customHeight="1">
      <c r="B64494" s="2"/>
      <c r="C64494" s="3"/>
      <c r="D64494" s="3"/>
      <c r="E64494" s="3"/>
      <c r="F64494" s="2"/>
      <c r="G64494" s="2"/>
      <c r="H64494" s="2"/>
      <c r="I64494" s="4"/>
      <c r="J64494" s="4"/>
      <c r="K64494" s="5"/>
      <c r="L64494" s="6"/>
      <c r="M64494"/>
      <c r="N64494"/>
      <c r="O64494"/>
      <c r="P64494"/>
    </row>
    <row r="64495" spans="2:16" s="1" customFormat="1" ht="12.75" customHeight="1">
      <c r="B64495" s="2"/>
      <c r="C64495" s="3"/>
      <c r="D64495" s="3"/>
      <c r="E64495" s="3"/>
      <c r="F64495" s="2"/>
      <c r="G64495" s="2"/>
      <c r="H64495" s="2"/>
      <c r="I64495" s="4"/>
      <c r="J64495" s="4"/>
      <c r="K64495" s="5"/>
      <c r="L64495" s="6"/>
      <c r="M64495"/>
      <c r="N64495"/>
      <c r="O64495"/>
      <c r="P64495"/>
    </row>
    <row r="64496" spans="2:16" s="1" customFormat="1" ht="12.75" customHeight="1">
      <c r="B64496" s="2"/>
      <c r="C64496" s="3"/>
      <c r="D64496" s="3"/>
      <c r="E64496" s="3"/>
      <c r="F64496" s="2"/>
      <c r="G64496" s="2"/>
      <c r="H64496" s="2"/>
      <c r="I64496" s="4"/>
      <c r="J64496" s="4"/>
      <c r="K64496" s="5"/>
      <c r="L64496" s="6"/>
      <c r="M64496"/>
      <c r="N64496"/>
      <c r="O64496"/>
      <c r="P64496"/>
    </row>
    <row r="64497" spans="2:16" s="1" customFormat="1" ht="12.75" customHeight="1">
      <c r="B64497" s="2"/>
      <c r="C64497" s="3"/>
      <c r="D64497" s="3"/>
      <c r="E64497" s="3"/>
      <c r="F64497" s="2"/>
      <c r="G64497" s="2"/>
      <c r="H64497" s="2"/>
      <c r="I64497" s="4"/>
      <c r="J64497" s="4"/>
      <c r="K64497" s="5"/>
      <c r="L64497" s="6"/>
      <c r="M64497"/>
      <c r="N64497"/>
      <c r="O64497"/>
      <c r="P64497"/>
    </row>
    <row r="64498" spans="2:16" s="1" customFormat="1" ht="12.75" customHeight="1">
      <c r="B64498" s="2"/>
      <c r="C64498" s="3"/>
      <c r="D64498" s="3"/>
      <c r="E64498" s="3"/>
      <c r="F64498" s="2"/>
      <c r="G64498" s="2"/>
      <c r="H64498" s="2"/>
      <c r="I64498" s="4"/>
      <c r="J64498" s="4"/>
      <c r="K64498" s="5"/>
      <c r="L64498" s="6"/>
      <c r="M64498"/>
      <c r="N64498"/>
      <c r="O64498"/>
      <c r="P64498"/>
    </row>
    <row r="64499" spans="2:16" s="1" customFormat="1" ht="12.75" customHeight="1">
      <c r="B64499" s="2"/>
      <c r="C64499" s="3"/>
      <c r="D64499" s="3"/>
      <c r="E64499" s="3"/>
      <c r="F64499" s="2"/>
      <c r="G64499" s="2"/>
      <c r="H64499" s="2"/>
      <c r="I64499" s="4"/>
      <c r="J64499" s="4"/>
      <c r="K64499" s="5"/>
      <c r="L64499" s="6"/>
      <c r="M64499"/>
      <c r="N64499"/>
      <c r="O64499"/>
      <c r="P64499"/>
    </row>
    <row r="64500" spans="2:16" s="1" customFormat="1" ht="12.75" customHeight="1">
      <c r="B64500" s="2"/>
      <c r="C64500" s="3"/>
      <c r="D64500" s="3"/>
      <c r="E64500" s="3"/>
      <c r="F64500" s="2"/>
      <c r="G64500" s="2"/>
      <c r="H64500" s="2"/>
      <c r="I64500" s="4"/>
      <c r="J64500" s="4"/>
      <c r="K64500" s="5"/>
      <c r="L64500" s="6"/>
      <c r="M64500"/>
      <c r="N64500"/>
      <c r="O64500"/>
      <c r="P64500"/>
    </row>
    <row r="64501" spans="2:16" s="1" customFormat="1" ht="12.75" customHeight="1">
      <c r="B64501" s="2"/>
      <c r="C64501" s="3"/>
      <c r="D64501" s="3"/>
      <c r="E64501" s="3"/>
      <c r="F64501" s="2"/>
      <c r="G64501" s="2"/>
      <c r="H64501" s="2"/>
      <c r="I64501" s="4"/>
      <c r="J64501" s="4"/>
      <c r="K64501" s="5"/>
      <c r="L64501" s="6"/>
      <c r="M64501"/>
      <c r="N64501"/>
      <c r="O64501"/>
      <c r="P64501"/>
    </row>
    <row r="64502" spans="2:16" s="1" customFormat="1" ht="12.75" customHeight="1">
      <c r="B64502" s="2"/>
      <c r="C64502" s="3"/>
      <c r="D64502" s="3"/>
      <c r="E64502" s="3"/>
      <c r="F64502" s="2"/>
      <c r="G64502" s="2"/>
      <c r="H64502" s="2"/>
      <c r="I64502" s="4"/>
      <c r="J64502" s="4"/>
      <c r="K64502" s="5"/>
      <c r="L64502" s="6"/>
      <c r="M64502"/>
      <c r="N64502"/>
      <c r="O64502"/>
      <c r="P64502"/>
    </row>
    <row r="64503" spans="2:16" s="1" customFormat="1" ht="12.75" customHeight="1">
      <c r="B64503" s="2"/>
      <c r="C64503" s="3"/>
      <c r="D64503" s="3"/>
      <c r="E64503" s="3"/>
      <c r="F64503" s="2"/>
      <c r="G64503" s="2"/>
      <c r="H64503" s="2"/>
      <c r="I64503" s="4"/>
      <c r="J64503" s="4"/>
      <c r="K64503" s="5"/>
      <c r="L64503" s="6"/>
      <c r="M64503"/>
      <c r="N64503"/>
      <c r="O64503"/>
      <c r="P64503"/>
    </row>
    <row r="64504" spans="2:16" s="1" customFormat="1" ht="12.75" customHeight="1">
      <c r="B64504" s="2"/>
      <c r="C64504" s="3"/>
      <c r="D64504" s="3"/>
      <c r="E64504" s="3"/>
      <c r="F64504" s="2"/>
      <c r="G64504" s="2"/>
      <c r="H64504" s="2"/>
      <c r="I64504" s="4"/>
      <c r="J64504" s="4"/>
      <c r="K64504" s="5"/>
      <c r="L64504" s="6"/>
      <c r="M64504"/>
      <c r="N64504"/>
      <c r="O64504"/>
      <c r="P64504"/>
    </row>
    <row r="64505" spans="2:16" s="1" customFormat="1" ht="12.75" customHeight="1">
      <c r="B64505" s="2"/>
      <c r="C64505" s="3"/>
      <c r="D64505" s="3"/>
      <c r="E64505" s="3"/>
      <c r="F64505" s="2"/>
      <c r="G64505" s="2"/>
      <c r="H64505" s="2"/>
      <c r="I64505" s="4"/>
      <c r="J64505" s="4"/>
      <c r="K64505" s="5"/>
      <c r="L64505" s="6"/>
      <c r="M64505"/>
      <c r="N64505"/>
      <c r="O64505"/>
      <c r="P64505"/>
    </row>
    <row r="64506" spans="2:16" s="1" customFormat="1" ht="12.75" customHeight="1">
      <c r="B64506" s="2"/>
      <c r="C64506" s="3"/>
      <c r="D64506" s="3"/>
      <c r="E64506" s="3"/>
      <c r="F64506" s="2"/>
      <c r="G64506" s="2"/>
      <c r="H64506" s="2"/>
      <c r="I64506" s="4"/>
      <c r="J64506" s="4"/>
      <c r="K64506" s="5"/>
      <c r="L64506" s="6"/>
      <c r="M64506"/>
      <c r="N64506"/>
      <c r="O64506"/>
      <c r="P64506"/>
    </row>
    <row r="64507" spans="2:16" s="1" customFormat="1" ht="12.75" customHeight="1">
      <c r="B64507" s="2"/>
      <c r="C64507" s="3"/>
      <c r="D64507" s="3"/>
      <c r="E64507" s="3"/>
      <c r="F64507" s="2"/>
      <c r="G64507" s="2"/>
      <c r="H64507" s="2"/>
      <c r="I64507" s="4"/>
      <c r="J64507" s="4"/>
      <c r="K64507" s="5"/>
      <c r="L64507" s="6"/>
      <c r="M64507"/>
      <c r="N64507"/>
      <c r="O64507"/>
      <c r="P64507"/>
    </row>
    <row r="64508" spans="2:16" s="1" customFormat="1" ht="12.75" customHeight="1">
      <c r="B64508" s="2"/>
      <c r="C64508" s="3"/>
      <c r="D64508" s="3"/>
      <c r="E64508" s="3"/>
      <c r="F64508" s="2"/>
      <c r="G64508" s="2"/>
      <c r="H64508" s="2"/>
      <c r="I64508" s="4"/>
      <c r="J64508" s="4"/>
      <c r="K64508" s="5"/>
      <c r="L64508" s="6"/>
      <c r="M64508"/>
      <c r="N64508"/>
      <c r="O64508"/>
      <c r="P64508"/>
    </row>
    <row r="64509" spans="2:16" s="1" customFormat="1" ht="12.75" customHeight="1">
      <c r="B64509" s="2"/>
      <c r="C64509" s="3"/>
      <c r="D64509" s="3"/>
      <c r="E64509" s="3"/>
      <c r="F64509" s="2"/>
      <c r="G64509" s="2"/>
      <c r="H64509" s="2"/>
      <c r="I64509" s="4"/>
      <c r="J64509" s="4"/>
      <c r="K64509" s="5"/>
      <c r="L64509" s="6"/>
      <c r="M64509"/>
      <c r="N64509"/>
      <c r="O64509"/>
      <c r="P64509"/>
    </row>
    <row r="64510" spans="2:16" s="1" customFormat="1" ht="12.75" customHeight="1">
      <c r="B64510" s="2"/>
      <c r="C64510" s="3"/>
      <c r="D64510" s="3"/>
      <c r="E64510" s="3"/>
      <c r="F64510" s="2"/>
      <c r="G64510" s="2"/>
      <c r="H64510" s="2"/>
      <c r="I64510" s="4"/>
      <c r="J64510" s="4"/>
      <c r="K64510" s="5"/>
      <c r="L64510" s="6"/>
      <c r="M64510"/>
      <c r="N64510"/>
      <c r="O64510"/>
      <c r="P64510"/>
    </row>
    <row r="64511" spans="2:16" s="1" customFormat="1" ht="12.75" customHeight="1">
      <c r="B64511" s="2"/>
      <c r="C64511" s="3"/>
      <c r="D64511" s="3"/>
      <c r="E64511" s="3"/>
      <c r="F64511" s="2"/>
      <c r="G64511" s="2"/>
      <c r="H64511" s="2"/>
      <c r="I64511" s="4"/>
      <c r="J64511" s="4"/>
      <c r="K64511" s="5"/>
      <c r="L64511" s="6"/>
      <c r="M64511"/>
      <c r="N64511"/>
      <c r="O64511"/>
      <c r="P64511"/>
    </row>
    <row r="64512" spans="2:16" s="1" customFormat="1" ht="12.75" customHeight="1">
      <c r="B64512" s="2"/>
      <c r="C64512" s="3"/>
      <c r="D64512" s="3"/>
      <c r="E64512" s="3"/>
      <c r="F64512" s="2"/>
      <c r="G64512" s="2"/>
      <c r="H64512" s="2"/>
      <c r="I64512" s="4"/>
      <c r="J64512" s="4"/>
      <c r="K64512" s="5"/>
      <c r="L64512" s="6"/>
      <c r="M64512"/>
      <c r="N64512"/>
      <c r="O64512"/>
      <c r="P64512"/>
    </row>
    <row r="64513" spans="2:16" s="1" customFormat="1" ht="12.75" customHeight="1">
      <c r="B64513" s="2"/>
      <c r="C64513" s="3"/>
      <c r="D64513" s="3"/>
      <c r="E64513" s="3"/>
      <c r="F64513" s="2"/>
      <c r="G64513" s="2"/>
      <c r="H64513" s="2"/>
      <c r="I64513" s="4"/>
      <c r="J64513" s="4"/>
      <c r="K64513" s="5"/>
      <c r="L64513" s="6"/>
      <c r="M64513"/>
      <c r="N64513"/>
      <c r="O64513"/>
      <c r="P64513"/>
    </row>
    <row r="64514" spans="2:16" s="1" customFormat="1" ht="12.75" customHeight="1">
      <c r="B64514" s="2"/>
      <c r="C64514" s="3"/>
      <c r="D64514" s="3"/>
      <c r="E64514" s="3"/>
      <c r="F64514" s="2"/>
      <c r="G64514" s="2"/>
      <c r="H64514" s="2"/>
      <c r="I64514" s="4"/>
      <c r="J64514" s="4"/>
      <c r="K64514" s="5"/>
      <c r="L64514" s="6"/>
      <c r="M64514"/>
      <c r="N64514"/>
      <c r="O64514"/>
      <c r="P64514"/>
    </row>
    <row r="64515" spans="2:16" s="1" customFormat="1" ht="12.75" customHeight="1">
      <c r="B64515" s="2"/>
      <c r="C64515" s="3"/>
      <c r="D64515" s="3"/>
      <c r="E64515" s="3"/>
      <c r="F64515" s="2"/>
      <c r="G64515" s="2"/>
      <c r="H64515" s="2"/>
      <c r="I64515" s="4"/>
      <c r="J64515" s="4"/>
      <c r="K64515" s="5"/>
      <c r="L64515" s="6"/>
      <c r="M64515"/>
      <c r="N64515"/>
      <c r="O64515"/>
      <c r="P64515"/>
    </row>
    <row r="64516" spans="2:16" s="1" customFormat="1" ht="12.75" customHeight="1">
      <c r="B64516" s="2"/>
      <c r="C64516" s="3"/>
      <c r="D64516" s="3"/>
      <c r="E64516" s="3"/>
      <c r="F64516" s="2"/>
      <c r="G64516" s="2"/>
      <c r="H64516" s="2"/>
      <c r="I64516" s="4"/>
      <c r="J64516" s="4"/>
      <c r="K64516" s="5"/>
      <c r="L64516" s="6"/>
      <c r="M64516"/>
      <c r="N64516"/>
      <c r="O64516"/>
      <c r="P64516"/>
    </row>
    <row r="64517" spans="2:16" s="1" customFormat="1" ht="12.75" customHeight="1">
      <c r="B64517" s="2"/>
      <c r="C64517" s="3"/>
      <c r="D64517" s="3"/>
      <c r="E64517" s="3"/>
      <c r="F64517" s="2"/>
      <c r="G64517" s="2"/>
      <c r="H64517" s="2"/>
      <c r="I64517" s="4"/>
      <c r="J64517" s="4"/>
      <c r="K64517" s="5"/>
      <c r="L64517" s="6"/>
      <c r="M64517"/>
      <c r="N64517"/>
      <c r="O64517"/>
      <c r="P64517"/>
    </row>
    <row r="64518" spans="2:16" s="1" customFormat="1" ht="12.75" customHeight="1">
      <c r="B64518" s="2"/>
      <c r="C64518" s="3"/>
      <c r="D64518" s="3"/>
      <c r="E64518" s="3"/>
      <c r="F64518" s="2"/>
      <c r="G64518" s="2"/>
      <c r="H64518" s="2"/>
      <c r="I64518" s="4"/>
      <c r="J64518" s="4"/>
      <c r="K64518" s="5"/>
      <c r="L64518" s="6"/>
      <c r="M64518"/>
      <c r="N64518"/>
      <c r="O64518"/>
      <c r="P64518"/>
    </row>
    <row r="64519" spans="2:16" s="1" customFormat="1" ht="12.75" customHeight="1">
      <c r="B64519" s="2"/>
      <c r="C64519" s="3"/>
      <c r="D64519" s="3"/>
      <c r="E64519" s="3"/>
      <c r="F64519" s="2"/>
      <c r="G64519" s="2"/>
      <c r="H64519" s="2"/>
      <c r="I64519" s="4"/>
      <c r="J64519" s="4"/>
      <c r="K64519" s="5"/>
      <c r="L64519" s="6"/>
      <c r="M64519"/>
      <c r="N64519"/>
      <c r="O64519"/>
      <c r="P64519"/>
    </row>
    <row r="64520" spans="2:16" s="1" customFormat="1" ht="12.75" customHeight="1">
      <c r="B64520" s="2"/>
      <c r="C64520" s="3"/>
      <c r="D64520" s="3"/>
      <c r="E64520" s="3"/>
      <c r="F64520" s="2"/>
      <c r="G64520" s="2"/>
      <c r="H64520" s="2"/>
      <c r="I64520" s="4"/>
      <c r="J64520" s="4"/>
      <c r="K64520" s="5"/>
      <c r="L64520" s="6"/>
      <c r="M64520"/>
      <c r="N64520"/>
      <c r="O64520"/>
      <c r="P64520"/>
    </row>
    <row r="64521" spans="2:16" s="1" customFormat="1" ht="12.75" customHeight="1">
      <c r="B64521" s="2"/>
      <c r="C64521" s="3"/>
      <c r="D64521" s="3"/>
      <c r="E64521" s="3"/>
      <c r="F64521" s="2"/>
      <c r="G64521" s="2"/>
      <c r="H64521" s="2"/>
      <c r="I64521" s="4"/>
      <c r="J64521" s="4"/>
      <c r="K64521" s="5"/>
      <c r="L64521" s="6"/>
      <c r="M64521"/>
      <c r="N64521"/>
      <c r="O64521"/>
      <c r="P64521"/>
    </row>
    <row r="64522" spans="2:16" s="1" customFormat="1" ht="12.75" customHeight="1">
      <c r="B64522" s="2"/>
      <c r="C64522" s="3"/>
      <c r="D64522" s="3"/>
      <c r="E64522" s="3"/>
      <c r="F64522" s="2"/>
      <c r="G64522" s="2"/>
      <c r="H64522" s="2"/>
      <c r="I64522" s="4"/>
      <c r="J64522" s="4"/>
      <c r="K64522" s="5"/>
      <c r="L64522" s="6"/>
      <c r="M64522"/>
      <c r="N64522"/>
      <c r="O64522"/>
      <c r="P64522"/>
    </row>
    <row r="64523" spans="2:16" s="1" customFormat="1" ht="12.75" customHeight="1">
      <c r="B64523" s="2"/>
      <c r="C64523" s="3"/>
      <c r="D64523" s="3"/>
      <c r="E64523" s="3"/>
      <c r="F64523" s="2"/>
      <c r="G64523" s="2"/>
      <c r="H64523" s="2"/>
      <c r="I64523" s="4"/>
      <c r="J64523" s="4"/>
      <c r="K64523" s="5"/>
      <c r="L64523" s="6"/>
      <c r="M64523"/>
      <c r="N64523"/>
      <c r="O64523"/>
      <c r="P64523"/>
    </row>
    <row r="64524" spans="2:16" s="1" customFormat="1" ht="12.75" customHeight="1">
      <c r="B64524" s="2"/>
      <c r="C64524" s="3"/>
      <c r="D64524" s="3"/>
      <c r="E64524" s="3"/>
      <c r="F64524" s="2"/>
      <c r="G64524" s="2"/>
      <c r="H64524" s="2"/>
      <c r="I64524" s="4"/>
      <c r="J64524" s="4"/>
      <c r="K64524" s="5"/>
      <c r="L64524" s="6"/>
      <c r="M64524"/>
      <c r="N64524"/>
      <c r="O64524"/>
      <c r="P64524"/>
    </row>
    <row r="64525" spans="2:16" s="1" customFormat="1" ht="12.75" customHeight="1">
      <c r="B64525" s="2"/>
      <c r="C64525" s="3"/>
      <c r="D64525" s="3"/>
      <c r="E64525" s="3"/>
      <c r="F64525" s="2"/>
      <c r="G64525" s="2"/>
      <c r="H64525" s="2"/>
      <c r="I64525" s="4"/>
      <c r="J64525" s="4"/>
      <c r="K64525" s="5"/>
      <c r="L64525" s="6"/>
      <c r="M64525"/>
      <c r="N64525"/>
      <c r="O64525"/>
      <c r="P64525"/>
    </row>
    <row r="64526" spans="2:16" s="1" customFormat="1" ht="12.75" customHeight="1">
      <c r="B64526" s="2"/>
      <c r="C64526" s="3"/>
      <c r="D64526" s="3"/>
      <c r="E64526" s="3"/>
      <c r="F64526" s="2"/>
      <c r="G64526" s="2"/>
      <c r="H64526" s="2"/>
      <c r="I64526" s="4"/>
      <c r="J64526" s="4"/>
      <c r="K64526" s="5"/>
      <c r="L64526" s="6"/>
      <c r="M64526"/>
      <c r="N64526"/>
      <c r="O64526"/>
      <c r="P64526"/>
    </row>
    <row r="64527" spans="2:16" s="1" customFormat="1" ht="12.75" customHeight="1">
      <c r="B64527" s="2"/>
      <c r="C64527" s="3"/>
      <c r="D64527" s="3"/>
      <c r="E64527" s="3"/>
      <c r="F64527" s="2"/>
      <c r="G64527" s="2"/>
      <c r="H64527" s="2"/>
      <c r="I64527" s="4"/>
      <c r="J64527" s="4"/>
      <c r="K64527" s="5"/>
      <c r="L64527" s="6"/>
      <c r="M64527"/>
      <c r="N64527"/>
      <c r="O64527"/>
      <c r="P64527"/>
    </row>
    <row r="64528" spans="2:16" s="1" customFormat="1" ht="12.75" customHeight="1">
      <c r="B64528" s="2"/>
      <c r="C64528" s="3"/>
      <c r="D64528" s="3"/>
      <c r="E64528" s="3"/>
      <c r="F64528" s="2"/>
      <c r="G64528" s="2"/>
      <c r="H64528" s="2"/>
      <c r="I64528" s="4"/>
      <c r="J64528" s="4"/>
      <c r="K64528" s="5"/>
      <c r="L64528" s="6"/>
      <c r="M64528"/>
      <c r="N64528"/>
      <c r="O64528"/>
      <c r="P64528"/>
    </row>
    <row r="64529" spans="2:16" s="1" customFormat="1" ht="12.75" customHeight="1">
      <c r="B64529" s="2"/>
      <c r="C64529" s="3"/>
      <c r="D64529" s="3"/>
      <c r="E64529" s="3"/>
      <c r="F64529" s="2"/>
      <c r="G64529" s="2"/>
      <c r="H64529" s="2"/>
      <c r="I64529" s="4"/>
      <c r="J64529" s="4"/>
      <c r="K64529" s="5"/>
      <c r="L64529" s="6"/>
      <c r="M64529"/>
      <c r="N64529"/>
      <c r="O64529"/>
      <c r="P64529"/>
    </row>
    <row r="64530" spans="2:16" s="1" customFormat="1" ht="12.75" customHeight="1">
      <c r="B64530" s="2"/>
      <c r="C64530" s="3"/>
      <c r="D64530" s="3"/>
      <c r="E64530" s="3"/>
      <c r="F64530" s="2"/>
      <c r="G64530" s="2"/>
      <c r="H64530" s="2"/>
      <c r="I64530" s="4"/>
      <c r="J64530" s="4"/>
      <c r="K64530" s="5"/>
      <c r="L64530" s="6"/>
      <c r="M64530"/>
      <c r="N64530"/>
      <c r="O64530"/>
      <c r="P64530"/>
    </row>
    <row r="64531" spans="2:16" s="1" customFormat="1" ht="12.75" customHeight="1">
      <c r="B64531" s="2"/>
      <c r="C64531" s="3"/>
      <c r="D64531" s="3"/>
      <c r="E64531" s="3"/>
      <c r="F64531" s="2"/>
      <c r="G64531" s="2"/>
      <c r="H64531" s="2"/>
      <c r="I64531" s="4"/>
      <c r="J64531" s="4"/>
      <c r="K64531" s="5"/>
      <c r="L64531" s="6"/>
      <c r="M64531"/>
      <c r="N64531"/>
      <c r="O64531"/>
      <c r="P64531"/>
    </row>
    <row r="64532" spans="2:16" s="1" customFormat="1" ht="12.75" customHeight="1">
      <c r="B64532" s="2"/>
      <c r="C64532" s="3"/>
      <c r="D64532" s="3"/>
      <c r="E64532" s="3"/>
      <c r="F64532" s="2"/>
      <c r="G64532" s="2"/>
      <c r="H64532" s="2"/>
      <c r="I64532" s="4"/>
      <c r="J64532" s="4"/>
      <c r="K64532" s="5"/>
      <c r="L64532" s="6"/>
      <c r="M64532"/>
      <c r="N64532"/>
      <c r="O64532"/>
      <c r="P64532"/>
    </row>
    <row r="64533" spans="2:16" s="1" customFormat="1" ht="12.75" customHeight="1">
      <c r="B64533" s="2"/>
      <c r="C64533" s="3"/>
      <c r="D64533" s="3"/>
      <c r="E64533" s="3"/>
      <c r="F64533" s="2"/>
      <c r="G64533" s="2"/>
      <c r="H64533" s="2"/>
      <c r="I64533" s="4"/>
      <c r="J64533" s="4"/>
      <c r="K64533" s="5"/>
      <c r="L64533" s="6"/>
      <c r="M64533"/>
      <c r="N64533"/>
      <c r="O64533"/>
      <c r="P64533"/>
    </row>
    <row r="64534" spans="2:16" s="1" customFormat="1" ht="12.75" customHeight="1">
      <c r="B64534" s="2"/>
      <c r="C64534" s="3"/>
      <c r="D64534" s="3"/>
      <c r="E64534" s="3"/>
      <c r="F64534" s="2"/>
      <c r="G64534" s="2"/>
      <c r="H64534" s="2"/>
      <c r="I64534" s="4"/>
      <c r="J64534" s="4"/>
      <c r="K64534" s="5"/>
      <c r="L64534" s="6"/>
      <c r="M64534"/>
      <c r="N64534"/>
      <c r="O64534"/>
      <c r="P64534"/>
    </row>
    <row r="64535" spans="2:16" s="1" customFormat="1" ht="12.75" customHeight="1">
      <c r="B64535" s="2"/>
      <c r="C64535" s="3"/>
      <c r="D64535" s="3"/>
      <c r="E64535" s="3"/>
      <c r="F64535" s="2"/>
      <c r="G64535" s="2"/>
      <c r="H64535" s="2"/>
      <c r="I64535" s="4"/>
      <c r="J64535" s="4"/>
      <c r="K64535" s="5"/>
      <c r="L64535" s="6"/>
      <c r="M64535"/>
      <c r="N64535"/>
      <c r="O64535"/>
      <c r="P64535"/>
    </row>
    <row r="64536" spans="2:16" s="1" customFormat="1" ht="12.75" customHeight="1">
      <c r="B64536" s="2"/>
      <c r="C64536" s="3"/>
      <c r="D64536" s="3"/>
      <c r="E64536" s="3"/>
      <c r="F64536" s="2"/>
      <c r="G64536" s="2"/>
      <c r="H64536" s="2"/>
      <c r="I64536" s="4"/>
      <c r="J64536" s="4"/>
      <c r="K64536" s="5"/>
      <c r="L64536" s="6"/>
      <c r="M64536"/>
      <c r="N64536"/>
      <c r="O64536"/>
      <c r="P64536"/>
    </row>
    <row r="64537" spans="2:16" s="1" customFormat="1" ht="12.75" customHeight="1">
      <c r="B64537" s="2"/>
      <c r="C64537" s="3"/>
      <c r="D64537" s="3"/>
      <c r="E64537" s="3"/>
      <c r="F64537" s="2"/>
      <c r="G64537" s="2"/>
      <c r="H64537" s="2"/>
      <c r="I64537" s="4"/>
      <c r="J64537" s="4"/>
      <c r="K64537" s="5"/>
      <c r="L64537" s="6"/>
      <c r="M64537"/>
      <c r="N64537"/>
      <c r="O64537"/>
      <c r="P64537"/>
    </row>
    <row r="64538" spans="2:16" s="1" customFormat="1" ht="12.75" customHeight="1">
      <c r="B64538" s="2"/>
      <c r="C64538" s="3"/>
      <c r="D64538" s="3"/>
      <c r="E64538" s="3"/>
      <c r="F64538" s="2"/>
      <c r="G64538" s="2"/>
      <c r="H64538" s="2"/>
      <c r="I64538" s="4"/>
      <c r="J64538" s="4"/>
      <c r="K64538" s="5"/>
      <c r="L64538" s="6"/>
      <c r="M64538"/>
      <c r="N64538"/>
      <c r="O64538"/>
      <c r="P64538"/>
    </row>
    <row r="64539" spans="2:16" s="1" customFormat="1" ht="12.75" customHeight="1">
      <c r="B64539" s="2"/>
      <c r="C64539" s="3"/>
      <c r="D64539" s="3"/>
      <c r="E64539" s="3"/>
      <c r="F64539" s="2"/>
      <c r="G64539" s="2"/>
      <c r="H64539" s="2"/>
      <c r="I64539" s="4"/>
      <c r="J64539" s="4"/>
      <c r="K64539" s="5"/>
      <c r="L64539" s="6"/>
      <c r="M64539"/>
      <c r="N64539"/>
      <c r="O64539"/>
      <c r="P64539"/>
    </row>
    <row r="64540" spans="2:16" s="1" customFormat="1" ht="12.75" customHeight="1">
      <c r="B64540" s="2"/>
      <c r="C64540" s="3"/>
      <c r="D64540" s="3"/>
      <c r="E64540" s="3"/>
      <c r="F64540" s="2"/>
      <c r="G64540" s="2"/>
      <c r="H64540" s="2"/>
      <c r="I64540" s="4"/>
      <c r="J64540" s="4"/>
      <c r="K64540" s="5"/>
      <c r="L64540" s="6"/>
      <c r="M64540"/>
      <c r="N64540"/>
      <c r="O64540"/>
      <c r="P64540"/>
    </row>
    <row r="64541" spans="2:16" s="1" customFormat="1" ht="12.75" customHeight="1">
      <c r="B64541" s="2"/>
      <c r="C64541" s="3"/>
      <c r="D64541" s="3"/>
      <c r="E64541" s="3"/>
      <c r="F64541" s="2"/>
      <c r="G64541" s="2"/>
      <c r="H64541" s="2"/>
      <c r="I64541" s="4"/>
      <c r="J64541" s="4"/>
      <c r="K64541" s="5"/>
      <c r="L64541" s="6"/>
      <c r="M64541"/>
      <c r="N64541"/>
      <c r="O64541"/>
      <c r="P64541"/>
    </row>
    <row r="64542" spans="2:16" s="1" customFormat="1" ht="12.75" customHeight="1">
      <c r="B64542" s="2"/>
      <c r="C64542" s="3"/>
      <c r="D64542" s="3"/>
      <c r="E64542" s="3"/>
      <c r="F64542" s="2"/>
      <c r="G64542" s="2"/>
      <c r="H64542" s="2"/>
      <c r="I64542" s="4"/>
      <c r="J64542" s="4"/>
      <c r="K64542" s="5"/>
      <c r="L64542" s="6"/>
      <c r="M64542"/>
      <c r="N64542"/>
      <c r="O64542"/>
      <c r="P64542"/>
    </row>
    <row r="64543" spans="2:16" s="1" customFormat="1" ht="12.75" customHeight="1">
      <c r="B64543" s="2"/>
      <c r="C64543" s="3"/>
      <c r="D64543" s="3"/>
      <c r="E64543" s="3"/>
      <c r="F64543" s="2"/>
      <c r="G64543" s="2"/>
      <c r="H64543" s="2"/>
      <c r="I64543" s="4"/>
      <c r="J64543" s="4"/>
      <c r="K64543" s="5"/>
      <c r="L64543" s="6"/>
      <c r="M64543"/>
      <c r="N64543"/>
      <c r="O64543"/>
      <c r="P64543"/>
    </row>
    <row r="64544" spans="2:16" s="1" customFormat="1" ht="12.75" customHeight="1">
      <c r="B64544" s="2"/>
      <c r="C64544" s="3"/>
      <c r="D64544" s="3"/>
      <c r="E64544" s="3"/>
      <c r="F64544" s="2"/>
      <c r="G64544" s="2"/>
      <c r="H64544" s="2"/>
      <c r="I64544" s="4"/>
      <c r="J64544" s="4"/>
      <c r="K64544" s="5"/>
      <c r="L64544" s="6"/>
      <c r="M64544"/>
      <c r="N64544"/>
      <c r="O64544"/>
      <c r="P64544"/>
    </row>
    <row r="64545" spans="2:16" s="1" customFormat="1" ht="12.75" customHeight="1">
      <c r="B64545" s="2"/>
      <c r="C64545" s="3"/>
      <c r="D64545" s="3"/>
      <c r="E64545" s="3"/>
      <c r="F64545" s="2"/>
      <c r="G64545" s="2"/>
      <c r="H64545" s="2"/>
      <c r="I64545" s="4"/>
      <c r="J64545" s="4"/>
      <c r="K64545" s="5"/>
      <c r="L64545" s="6"/>
      <c r="M64545"/>
      <c r="N64545"/>
      <c r="O64545"/>
      <c r="P64545"/>
    </row>
    <row r="64546" spans="2:16" s="1" customFormat="1" ht="12.75" customHeight="1">
      <c r="B64546" s="2"/>
      <c r="C64546" s="3"/>
      <c r="D64546" s="3"/>
      <c r="E64546" s="3"/>
      <c r="F64546" s="2"/>
      <c r="G64546" s="2"/>
      <c r="H64546" s="2"/>
      <c r="I64546" s="4"/>
      <c r="J64546" s="4"/>
      <c r="K64546" s="5"/>
      <c r="L64546" s="6"/>
      <c r="M64546"/>
      <c r="N64546"/>
      <c r="O64546"/>
      <c r="P64546"/>
    </row>
    <row r="64547" spans="2:16" s="1" customFormat="1" ht="12.75" customHeight="1">
      <c r="B64547" s="2"/>
      <c r="C64547" s="3"/>
      <c r="D64547" s="3"/>
      <c r="E64547" s="3"/>
      <c r="F64547" s="2"/>
      <c r="G64547" s="2"/>
      <c r="H64547" s="2"/>
      <c r="I64547" s="4"/>
      <c r="J64547" s="4"/>
      <c r="K64547" s="5"/>
      <c r="L64547" s="6"/>
      <c r="M64547"/>
      <c r="N64547"/>
      <c r="O64547"/>
      <c r="P64547"/>
    </row>
    <row r="64548" spans="2:16" s="1" customFormat="1" ht="12.75" customHeight="1">
      <c r="B64548" s="2"/>
      <c r="C64548" s="3"/>
      <c r="D64548" s="3"/>
      <c r="E64548" s="3"/>
      <c r="F64548" s="2"/>
      <c r="G64548" s="2"/>
      <c r="H64548" s="2"/>
      <c r="I64548" s="4"/>
      <c r="J64548" s="4"/>
      <c r="K64548" s="5"/>
      <c r="L64548" s="6"/>
      <c r="M64548"/>
      <c r="N64548"/>
      <c r="O64548"/>
      <c r="P64548"/>
    </row>
    <row r="64549" spans="2:16" s="1" customFormat="1" ht="12.75" customHeight="1">
      <c r="B64549" s="2"/>
      <c r="C64549" s="3"/>
      <c r="D64549" s="3"/>
      <c r="E64549" s="3"/>
      <c r="F64549" s="2"/>
      <c r="G64549" s="2"/>
      <c r="H64549" s="2"/>
      <c r="I64549" s="4"/>
      <c r="J64549" s="4"/>
      <c r="K64549" s="5"/>
      <c r="L64549" s="6"/>
      <c r="M64549"/>
      <c r="N64549"/>
      <c r="O64549"/>
      <c r="P64549"/>
    </row>
    <row r="64550" spans="2:16" s="1" customFormat="1" ht="12.75" customHeight="1">
      <c r="B64550" s="2"/>
      <c r="C64550" s="3"/>
      <c r="D64550" s="3"/>
      <c r="E64550" s="3"/>
      <c r="F64550" s="2"/>
      <c r="G64550" s="2"/>
      <c r="H64550" s="2"/>
      <c r="I64550" s="4"/>
      <c r="J64550" s="4"/>
      <c r="K64550" s="5"/>
      <c r="L64550" s="6"/>
      <c r="M64550"/>
      <c r="N64550"/>
      <c r="O64550"/>
      <c r="P64550"/>
    </row>
    <row r="64551" spans="2:16" s="1" customFormat="1" ht="12.75" customHeight="1">
      <c r="B64551" s="2"/>
      <c r="C64551" s="3"/>
      <c r="D64551" s="3"/>
      <c r="E64551" s="3"/>
      <c r="F64551" s="2"/>
      <c r="G64551" s="2"/>
      <c r="H64551" s="2"/>
      <c r="I64551" s="4"/>
      <c r="J64551" s="4"/>
      <c r="K64551" s="5"/>
      <c r="L64551" s="6"/>
      <c r="M64551"/>
      <c r="N64551"/>
      <c r="O64551"/>
      <c r="P64551"/>
    </row>
    <row r="64552" spans="2:16" s="1" customFormat="1" ht="12.75" customHeight="1">
      <c r="B64552" s="2"/>
      <c r="C64552" s="3"/>
      <c r="D64552" s="3"/>
      <c r="E64552" s="3"/>
      <c r="F64552" s="2"/>
      <c r="G64552" s="2"/>
      <c r="H64552" s="2"/>
      <c r="I64552" s="4"/>
      <c r="J64552" s="4"/>
      <c r="K64552" s="5"/>
      <c r="L64552" s="6"/>
      <c r="M64552"/>
      <c r="N64552"/>
      <c r="O64552"/>
      <c r="P64552"/>
    </row>
    <row r="64553" spans="2:16" s="1" customFormat="1" ht="12.75" customHeight="1">
      <c r="B64553" s="2"/>
      <c r="C64553" s="3"/>
      <c r="D64553" s="3"/>
      <c r="E64553" s="3"/>
      <c r="F64553" s="2"/>
      <c r="G64553" s="2"/>
      <c r="H64553" s="2"/>
      <c r="I64553" s="4"/>
      <c r="J64553" s="4"/>
      <c r="K64553" s="5"/>
      <c r="L64553" s="6"/>
      <c r="M64553"/>
      <c r="N64553"/>
      <c r="O64553"/>
      <c r="P64553"/>
    </row>
    <row r="64554" spans="2:16" s="1" customFormat="1" ht="12.75" customHeight="1">
      <c r="B64554" s="2"/>
      <c r="C64554" s="3"/>
      <c r="D64554" s="3"/>
      <c r="E64554" s="3"/>
      <c r="F64554" s="2"/>
      <c r="G64554" s="2"/>
      <c r="H64554" s="2"/>
      <c r="I64554" s="4"/>
      <c r="J64554" s="4"/>
      <c r="K64554" s="5"/>
      <c r="L64554" s="6"/>
      <c r="M64554"/>
      <c r="N64554"/>
      <c r="O64554"/>
      <c r="P64554"/>
    </row>
    <row r="64555" spans="2:16" s="1" customFormat="1" ht="12.75" customHeight="1">
      <c r="B64555" s="2"/>
      <c r="C64555" s="3"/>
      <c r="D64555" s="3"/>
      <c r="E64555" s="3"/>
      <c r="F64555" s="2"/>
      <c r="G64555" s="2"/>
      <c r="H64555" s="2"/>
      <c r="I64555" s="4"/>
      <c r="J64555" s="4"/>
      <c r="K64555" s="5"/>
      <c r="L64555" s="6"/>
      <c r="M64555"/>
      <c r="N64555"/>
      <c r="O64555"/>
      <c r="P64555"/>
    </row>
    <row r="64556" spans="2:16" s="1" customFormat="1" ht="12.75" customHeight="1">
      <c r="B64556" s="2"/>
      <c r="C64556" s="3"/>
      <c r="D64556" s="3"/>
      <c r="E64556" s="3"/>
      <c r="F64556" s="2"/>
      <c r="G64556" s="2"/>
      <c r="H64556" s="2"/>
      <c r="I64556" s="4"/>
      <c r="J64556" s="4"/>
      <c r="K64556" s="5"/>
      <c r="L64556" s="6"/>
      <c r="M64556"/>
      <c r="N64556"/>
      <c r="O64556"/>
      <c r="P64556"/>
    </row>
    <row r="64557" spans="2:16" s="1" customFormat="1" ht="12.75" customHeight="1">
      <c r="B64557" s="2"/>
      <c r="C64557" s="3"/>
      <c r="D64557" s="3"/>
      <c r="E64557" s="3"/>
      <c r="F64557" s="2"/>
      <c r="G64557" s="2"/>
      <c r="H64557" s="2"/>
      <c r="I64557" s="4"/>
      <c r="J64557" s="4"/>
      <c r="K64557" s="5"/>
      <c r="L64557" s="6"/>
      <c r="M64557"/>
      <c r="N64557"/>
      <c r="O64557"/>
      <c r="P64557"/>
    </row>
    <row r="64558" spans="2:16" s="1" customFormat="1" ht="12.75" customHeight="1">
      <c r="B64558" s="2"/>
      <c r="C64558" s="3"/>
      <c r="D64558" s="3"/>
      <c r="E64558" s="3"/>
      <c r="F64558" s="2"/>
      <c r="G64558" s="2"/>
      <c r="H64558" s="2"/>
      <c r="I64558" s="4"/>
      <c r="J64558" s="4"/>
      <c r="K64558" s="5"/>
      <c r="L64558" s="6"/>
      <c r="M64558"/>
      <c r="N64558"/>
      <c r="O64558"/>
      <c r="P64558"/>
    </row>
    <row r="64559" spans="2:16" s="1" customFormat="1" ht="12.75" customHeight="1">
      <c r="B64559" s="2"/>
      <c r="C64559" s="3"/>
      <c r="D64559" s="3"/>
      <c r="E64559" s="3"/>
      <c r="F64559" s="2"/>
      <c r="G64559" s="2"/>
      <c r="H64559" s="2"/>
      <c r="I64559" s="4"/>
      <c r="J64559" s="4"/>
      <c r="K64559" s="5"/>
      <c r="L64559" s="6"/>
      <c r="M64559"/>
      <c r="N64559"/>
      <c r="O64559"/>
      <c r="P64559"/>
    </row>
    <row r="64560" spans="2:16" s="1" customFormat="1" ht="12.75" customHeight="1">
      <c r="B64560" s="2"/>
      <c r="C64560" s="3"/>
      <c r="D64560" s="3"/>
      <c r="E64560" s="3"/>
      <c r="F64560" s="2"/>
      <c r="G64560" s="2"/>
      <c r="H64560" s="2"/>
      <c r="I64560" s="4"/>
      <c r="J64560" s="4"/>
      <c r="K64560" s="5"/>
      <c r="L64560" s="6"/>
      <c r="M64560"/>
      <c r="N64560"/>
      <c r="O64560"/>
      <c r="P64560"/>
    </row>
    <row r="64561" spans="2:16" s="1" customFormat="1" ht="12.75" customHeight="1">
      <c r="B64561" s="2"/>
      <c r="C64561" s="3"/>
      <c r="D64561" s="3"/>
      <c r="E64561" s="3"/>
      <c r="F64561" s="2"/>
      <c r="G64561" s="2"/>
      <c r="H64561" s="2"/>
      <c r="I64561" s="4"/>
      <c r="J64561" s="4"/>
      <c r="K64561" s="5"/>
      <c r="L64561" s="6"/>
      <c r="M64561"/>
      <c r="N64561"/>
      <c r="O64561"/>
      <c r="P64561"/>
    </row>
    <row r="64562" spans="2:16" s="1" customFormat="1" ht="12.75" customHeight="1">
      <c r="B64562" s="2"/>
      <c r="C64562" s="3"/>
      <c r="D64562" s="3"/>
      <c r="E64562" s="3"/>
      <c r="F64562" s="2"/>
      <c r="G64562" s="2"/>
      <c r="H64562" s="2"/>
      <c r="I64562" s="4"/>
      <c r="J64562" s="4"/>
      <c r="K64562" s="5"/>
      <c r="L64562" s="6"/>
      <c r="M64562"/>
      <c r="N64562"/>
      <c r="O64562"/>
      <c r="P64562"/>
    </row>
    <row r="64563" spans="2:16" s="1" customFormat="1" ht="12.75" customHeight="1">
      <c r="B64563" s="2"/>
      <c r="C64563" s="3"/>
      <c r="D64563" s="3"/>
      <c r="E64563" s="3"/>
      <c r="F64563" s="2"/>
      <c r="G64563" s="2"/>
      <c r="H64563" s="2"/>
      <c r="I64563" s="4"/>
      <c r="J64563" s="4"/>
      <c r="K64563" s="5"/>
      <c r="L64563" s="6"/>
      <c r="M64563"/>
      <c r="N64563"/>
      <c r="O64563"/>
      <c r="P64563"/>
    </row>
    <row r="64564" spans="2:16" s="1" customFormat="1" ht="12.75" customHeight="1">
      <c r="B64564" s="2"/>
      <c r="C64564" s="3"/>
      <c r="D64564" s="3"/>
      <c r="E64564" s="3"/>
      <c r="F64564" s="2"/>
      <c r="G64564" s="2"/>
      <c r="H64564" s="2"/>
      <c r="I64564" s="4"/>
      <c r="J64564" s="4"/>
      <c r="K64564" s="5"/>
      <c r="L64564" s="6"/>
      <c r="M64564"/>
      <c r="N64564"/>
      <c r="O64564"/>
      <c r="P64564"/>
    </row>
    <row r="64565" spans="2:16" s="1" customFormat="1" ht="12.75" customHeight="1">
      <c r="B64565" s="2"/>
      <c r="C64565" s="3"/>
      <c r="D64565" s="3"/>
      <c r="E64565" s="3"/>
      <c r="F64565" s="2"/>
      <c r="G64565" s="2"/>
      <c r="H64565" s="2"/>
      <c r="I64565" s="4"/>
      <c r="J64565" s="4"/>
      <c r="K64565" s="5"/>
      <c r="L64565" s="6"/>
      <c r="M64565"/>
      <c r="N64565"/>
      <c r="O64565"/>
      <c r="P64565"/>
    </row>
    <row r="64566" spans="2:16" s="1" customFormat="1" ht="12.75" customHeight="1">
      <c r="B64566" s="2"/>
      <c r="C64566" s="3"/>
      <c r="D64566" s="3"/>
      <c r="E64566" s="3"/>
      <c r="F64566" s="2"/>
      <c r="G64566" s="2"/>
      <c r="H64566" s="2"/>
      <c r="I64566" s="4"/>
      <c r="J64566" s="4"/>
      <c r="K64566" s="5"/>
      <c r="L64566" s="6"/>
      <c r="M64566"/>
      <c r="N64566"/>
      <c r="O64566"/>
      <c r="P64566"/>
    </row>
    <row r="64567" spans="2:16" s="1" customFormat="1" ht="12.75" customHeight="1">
      <c r="B64567" s="2"/>
      <c r="C64567" s="3"/>
      <c r="D64567" s="3"/>
      <c r="E64567" s="3"/>
      <c r="F64567" s="2"/>
      <c r="G64567" s="2"/>
      <c r="H64567" s="2"/>
      <c r="I64567" s="4"/>
      <c r="J64567" s="4"/>
      <c r="K64567" s="5"/>
      <c r="L64567" s="6"/>
      <c r="M64567"/>
      <c r="N64567"/>
      <c r="O64567"/>
      <c r="P64567"/>
    </row>
    <row r="64568" spans="2:16" s="1" customFormat="1" ht="12.75" customHeight="1">
      <c r="B64568" s="2"/>
      <c r="C64568" s="3"/>
      <c r="D64568" s="3"/>
      <c r="E64568" s="3"/>
      <c r="F64568" s="2"/>
      <c r="G64568" s="2"/>
      <c r="H64568" s="2"/>
      <c r="I64568" s="4"/>
      <c r="J64568" s="4"/>
      <c r="K64568" s="5"/>
      <c r="L64568" s="6"/>
      <c r="M64568"/>
      <c r="N64568"/>
      <c r="O64568"/>
      <c r="P64568"/>
    </row>
    <row r="64569" spans="2:16" s="1" customFormat="1" ht="12.75" customHeight="1">
      <c r="B64569" s="2"/>
      <c r="C64569" s="3"/>
      <c r="D64569" s="3"/>
      <c r="E64569" s="3"/>
      <c r="F64569" s="2"/>
      <c r="G64569" s="2"/>
      <c r="H64569" s="2"/>
      <c r="I64569" s="4"/>
      <c r="J64569" s="4"/>
      <c r="K64569" s="5"/>
      <c r="L64569" s="6"/>
      <c r="M64569"/>
      <c r="N64569"/>
      <c r="O64569"/>
      <c r="P64569"/>
    </row>
    <row r="64570" spans="2:16" s="1" customFormat="1" ht="12.75" customHeight="1">
      <c r="B64570" s="2"/>
      <c r="C64570" s="3"/>
      <c r="D64570" s="3"/>
      <c r="E64570" s="3"/>
      <c r="F64570" s="2"/>
      <c r="G64570" s="2"/>
      <c r="H64570" s="2"/>
      <c r="I64570" s="4"/>
      <c r="J64570" s="4"/>
      <c r="K64570" s="5"/>
      <c r="L64570" s="6"/>
      <c r="M64570"/>
      <c r="N64570"/>
      <c r="O64570"/>
      <c r="P64570"/>
    </row>
    <row r="64571" spans="2:16" s="1" customFormat="1" ht="12.75" customHeight="1">
      <c r="B64571" s="2"/>
      <c r="C64571" s="3"/>
      <c r="D64571" s="3"/>
      <c r="E64571" s="3"/>
      <c r="F64571" s="2"/>
      <c r="G64571" s="2"/>
      <c r="H64571" s="2"/>
      <c r="I64571" s="4"/>
      <c r="J64571" s="4"/>
      <c r="K64571" s="5"/>
      <c r="L64571" s="6"/>
      <c r="M64571"/>
      <c r="N64571"/>
      <c r="O64571"/>
      <c r="P64571"/>
    </row>
    <row r="64572" spans="2:16" s="1" customFormat="1" ht="12.75" customHeight="1">
      <c r="B64572" s="2"/>
      <c r="C64572" s="3"/>
      <c r="D64572" s="3"/>
      <c r="E64572" s="3"/>
      <c r="F64572" s="2"/>
      <c r="G64572" s="2"/>
      <c r="H64572" s="2"/>
      <c r="I64572" s="4"/>
      <c r="J64572" s="4"/>
      <c r="K64572" s="5"/>
      <c r="L64572" s="6"/>
      <c r="M64572"/>
      <c r="N64572"/>
      <c r="O64572"/>
      <c r="P64572"/>
    </row>
    <row r="64573" spans="2:16" s="1" customFormat="1" ht="12.75" customHeight="1">
      <c r="B64573" s="2"/>
      <c r="C64573" s="3"/>
      <c r="D64573" s="3"/>
      <c r="E64573" s="3"/>
      <c r="F64573" s="2"/>
      <c r="G64573" s="2"/>
      <c r="H64573" s="2"/>
      <c r="I64573" s="4"/>
      <c r="J64573" s="4"/>
      <c r="K64573" s="5"/>
      <c r="L64573" s="6"/>
      <c r="M64573"/>
      <c r="N64573"/>
      <c r="O64573"/>
      <c r="P64573"/>
    </row>
    <row r="64574" spans="2:16" s="1" customFormat="1" ht="12.75" customHeight="1">
      <c r="B64574" s="2"/>
      <c r="C64574" s="3"/>
      <c r="D64574" s="3"/>
      <c r="E64574" s="3"/>
      <c r="F64574" s="2"/>
      <c r="G64574" s="2"/>
      <c r="H64574" s="2"/>
      <c r="I64574" s="4"/>
      <c r="J64574" s="4"/>
      <c r="K64574" s="5"/>
      <c r="L64574" s="6"/>
      <c r="M64574"/>
      <c r="N64574"/>
      <c r="O64574"/>
      <c r="P64574"/>
    </row>
    <row r="64575" spans="2:16" s="1" customFormat="1" ht="12.75" customHeight="1">
      <c r="B64575" s="2"/>
      <c r="C64575" s="3"/>
      <c r="D64575" s="3"/>
      <c r="E64575" s="3"/>
      <c r="F64575" s="2"/>
      <c r="G64575" s="2"/>
      <c r="H64575" s="2"/>
      <c r="I64575" s="4"/>
      <c r="J64575" s="4"/>
      <c r="K64575" s="5"/>
      <c r="L64575" s="6"/>
      <c r="M64575"/>
      <c r="N64575"/>
      <c r="O64575"/>
      <c r="P64575"/>
    </row>
    <row r="64576" spans="2:16" s="1" customFormat="1" ht="12.75" customHeight="1">
      <c r="B64576" s="2"/>
      <c r="C64576" s="3"/>
      <c r="D64576" s="3"/>
      <c r="E64576" s="3"/>
      <c r="F64576" s="2"/>
      <c r="G64576" s="2"/>
      <c r="H64576" s="2"/>
      <c r="I64576" s="4"/>
      <c r="J64576" s="4"/>
      <c r="K64576" s="5"/>
      <c r="L64576" s="6"/>
      <c r="M64576"/>
      <c r="N64576"/>
      <c r="O64576"/>
      <c r="P64576"/>
    </row>
    <row r="64577" spans="2:16" s="1" customFormat="1" ht="12.75" customHeight="1">
      <c r="B64577" s="2"/>
      <c r="C64577" s="3"/>
      <c r="D64577" s="3"/>
      <c r="E64577" s="3"/>
      <c r="F64577" s="2"/>
      <c r="G64577" s="2"/>
      <c r="H64577" s="2"/>
      <c r="I64577" s="4"/>
      <c r="J64577" s="4"/>
      <c r="K64577" s="5"/>
      <c r="L64577" s="6"/>
      <c r="M64577"/>
      <c r="N64577"/>
      <c r="O64577"/>
      <c r="P64577"/>
    </row>
    <row r="64578" spans="2:16" s="1" customFormat="1" ht="12.75" customHeight="1">
      <c r="B64578" s="2"/>
      <c r="C64578" s="3"/>
      <c r="D64578" s="3"/>
      <c r="E64578" s="3"/>
      <c r="F64578" s="2"/>
      <c r="G64578" s="2"/>
      <c r="H64578" s="2"/>
      <c r="I64578" s="4"/>
      <c r="J64578" s="4"/>
      <c r="K64578" s="5"/>
      <c r="L64578" s="6"/>
      <c r="M64578"/>
      <c r="N64578"/>
      <c r="O64578"/>
      <c r="P64578"/>
    </row>
    <row r="64579" spans="2:16" s="1" customFormat="1" ht="12.75" customHeight="1">
      <c r="B64579" s="2"/>
      <c r="C64579" s="3"/>
      <c r="D64579" s="3"/>
      <c r="E64579" s="3"/>
      <c r="F64579" s="2"/>
      <c r="G64579" s="2"/>
      <c r="H64579" s="2"/>
      <c r="I64579" s="4"/>
      <c r="J64579" s="4"/>
      <c r="K64579" s="5"/>
      <c r="L64579" s="6"/>
      <c r="M64579"/>
      <c r="N64579"/>
      <c r="O64579"/>
      <c r="P64579"/>
    </row>
    <row r="64580" spans="2:16" s="1" customFormat="1" ht="12.75" customHeight="1">
      <c r="B64580" s="2"/>
      <c r="C64580" s="3"/>
      <c r="D64580" s="3"/>
      <c r="E64580" s="3"/>
      <c r="F64580" s="2"/>
      <c r="G64580" s="2"/>
      <c r="H64580" s="2"/>
      <c r="I64580" s="4"/>
      <c r="J64580" s="4"/>
      <c r="K64580" s="5"/>
      <c r="L64580" s="6"/>
      <c r="M64580"/>
      <c r="N64580"/>
      <c r="O64580"/>
      <c r="P64580"/>
    </row>
    <row r="64581" spans="2:16" s="1" customFormat="1" ht="12.75" customHeight="1">
      <c r="B64581" s="2"/>
      <c r="C64581" s="3"/>
      <c r="D64581" s="3"/>
      <c r="E64581" s="3"/>
      <c r="F64581" s="2"/>
      <c r="G64581" s="2"/>
      <c r="H64581" s="2"/>
      <c r="I64581" s="4"/>
      <c r="J64581" s="4"/>
      <c r="K64581" s="5"/>
      <c r="L64581" s="6"/>
      <c r="M64581"/>
      <c r="N64581"/>
      <c r="O64581"/>
      <c r="P64581"/>
    </row>
    <row r="64582" spans="2:16" s="1" customFormat="1" ht="12.75" customHeight="1">
      <c r="B64582" s="2"/>
      <c r="C64582" s="3"/>
      <c r="D64582" s="3"/>
      <c r="E64582" s="3"/>
      <c r="F64582" s="2"/>
      <c r="G64582" s="2"/>
      <c r="H64582" s="2"/>
      <c r="I64582" s="4"/>
      <c r="J64582" s="4"/>
      <c r="K64582" s="5"/>
      <c r="L64582" s="6"/>
      <c r="M64582"/>
      <c r="N64582"/>
      <c r="O64582"/>
      <c r="P64582"/>
    </row>
    <row r="64583" spans="2:16" s="1" customFormat="1" ht="12.75" customHeight="1">
      <c r="B64583" s="2"/>
      <c r="C64583" s="3"/>
      <c r="D64583" s="3"/>
      <c r="E64583" s="3"/>
      <c r="F64583" s="2"/>
      <c r="G64583" s="2"/>
      <c r="H64583" s="2"/>
      <c r="I64583" s="4"/>
      <c r="J64583" s="4"/>
      <c r="K64583" s="5"/>
      <c r="L64583" s="6"/>
      <c r="M64583"/>
      <c r="N64583"/>
      <c r="O64583"/>
      <c r="P64583"/>
    </row>
    <row r="64584" spans="2:16" s="1" customFormat="1" ht="12.75" customHeight="1">
      <c r="B64584" s="2"/>
      <c r="C64584" s="3"/>
      <c r="D64584" s="3"/>
      <c r="E64584" s="3"/>
      <c r="F64584" s="2"/>
      <c r="G64584" s="2"/>
      <c r="H64584" s="2"/>
      <c r="I64584" s="4"/>
      <c r="J64584" s="4"/>
      <c r="K64584" s="5"/>
      <c r="L64584" s="6"/>
      <c r="M64584"/>
      <c r="N64584"/>
      <c r="O64584"/>
      <c r="P64584"/>
    </row>
    <row r="64585" spans="2:16" s="1" customFormat="1" ht="12.75" customHeight="1">
      <c r="B64585" s="2"/>
      <c r="C64585" s="3"/>
      <c r="D64585" s="3"/>
      <c r="E64585" s="3"/>
      <c r="F64585" s="2"/>
      <c r="G64585" s="2"/>
      <c r="H64585" s="2"/>
      <c r="I64585" s="4"/>
      <c r="J64585" s="4"/>
      <c r="K64585" s="5"/>
      <c r="L64585" s="6"/>
      <c r="M64585"/>
      <c r="N64585"/>
      <c r="O64585"/>
      <c r="P64585"/>
    </row>
    <row r="64586" spans="2:16" s="1" customFormat="1" ht="12.75" customHeight="1">
      <c r="B64586" s="2"/>
      <c r="C64586" s="3"/>
      <c r="D64586" s="3"/>
      <c r="E64586" s="3"/>
      <c r="F64586" s="2"/>
      <c r="G64586" s="2"/>
      <c r="H64586" s="2"/>
      <c r="I64586" s="4"/>
      <c r="J64586" s="4"/>
      <c r="K64586" s="5"/>
      <c r="L64586" s="6"/>
      <c r="M64586"/>
      <c r="N64586"/>
      <c r="O64586"/>
      <c r="P64586"/>
    </row>
    <row r="64587" spans="2:16" s="1" customFormat="1" ht="12.75" customHeight="1">
      <c r="B64587" s="2"/>
      <c r="C64587" s="3"/>
      <c r="D64587" s="3"/>
      <c r="E64587" s="3"/>
      <c r="F64587" s="2"/>
      <c r="G64587" s="2"/>
      <c r="H64587" s="2"/>
      <c r="I64587" s="4"/>
      <c r="J64587" s="4"/>
      <c r="K64587" s="5"/>
      <c r="L64587" s="6"/>
      <c r="M64587"/>
      <c r="N64587"/>
      <c r="O64587"/>
      <c r="P64587"/>
    </row>
    <row r="64588" spans="2:16" s="1" customFormat="1" ht="12.75" customHeight="1">
      <c r="B64588" s="2"/>
      <c r="C64588" s="3"/>
      <c r="D64588" s="3"/>
      <c r="E64588" s="3"/>
      <c r="F64588" s="2"/>
      <c r="G64588" s="2"/>
      <c r="H64588" s="2"/>
      <c r="I64588" s="4"/>
      <c r="J64588" s="4"/>
      <c r="K64588" s="5"/>
      <c r="L64588" s="6"/>
      <c r="M64588"/>
      <c r="N64588"/>
      <c r="O64588"/>
      <c r="P64588"/>
    </row>
    <row r="64589" spans="2:16" s="1" customFormat="1" ht="12.75" customHeight="1">
      <c r="B64589" s="2"/>
      <c r="C64589" s="3"/>
      <c r="D64589" s="3"/>
      <c r="E64589" s="3"/>
      <c r="F64589" s="2"/>
      <c r="G64589" s="2"/>
      <c r="H64589" s="2"/>
      <c r="I64589" s="4"/>
      <c r="J64589" s="4"/>
      <c r="K64589" s="5"/>
      <c r="L64589" s="6"/>
      <c r="M64589"/>
      <c r="N64589"/>
      <c r="O64589"/>
      <c r="P64589"/>
    </row>
    <row r="64590" spans="2:16" s="1" customFormat="1" ht="12.75" customHeight="1">
      <c r="B64590" s="2"/>
      <c r="C64590" s="3"/>
      <c r="D64590" s="3"/>
      <c r="E64590" s="3"/>
      <c r="F64590" s="2"/>
      <c r="G64590" s="2"/>
      <c r="H64590" s="2"/>
      <c r="I64590" s="4"/>
      <c r="J64590" s="4"/>
      <c r="K64590" s="5"/>
      <c r="L64590" s="6"/>
      <c r="M64590"/>
      <c r="N64590"/>
      <c r="O64590"/>
      <c r="P64590"/>
    </row>
    <row r="64591" spans="2:16" s="1" customFormat="1" ht="12.75" customHeight="1">
      <c r="B64591" s="2"/>
      <c r="C64591" s="3"/>
      <c r="D64591" s="3"/>
      <c r="E64591" s="3"/>
      <c r="F64591" s="2"/>
      <c r="G64591" s="2"/>
      <c r="H64591" s="2"/>
      <c r="I64591" s="4"/>
      <c r="J64591" s="4"/>
      <c r="K64591" s="5"/>
      <c r="L64591" s="6"/>
      <c r="M64591"/>
      <c r="N64591"/>
      <c r="O64591"/>
      <c r="P64591"/>
    </row>
    <row r="64592" spans="2:16" s="1" customFormat="1" ht="12.75" customHeight="1">
      <c r="B64592" s="2"/>
      <c r="C64592" s="3"/>
      <c r="D64592" s="3"/>
      <c r="E64592" s="3"/>
      <c r="F64592" s="2"/>
      <c r="G64592" s="2"/>
      <c r="H64592" s="2"/>
      <c r="I64592" s="4"/>
      <c r="J64592" s="4"/>
      <c r="K64592" s="5"/>
      <c r="L64592" s="6"/>
      <c r="M64592"/>
      <c r="N64592"/>
      <c r="O64592"/>
      <c r="P64592"/>
    </row>
    <row r="64593" spans="2:16" s="1" customFormat="1" ht="12.75" customHeight="1">
      <c r="B64593" s="2"/>
      <c r="C64593" s="3"/>
      <c r="D64593" s="3"/>
      <c r="E64593" s="3"/>
      <c r="F64593" s="2"/>
      <c r="G64593" s="2"/>
      <c r="H64593" s="2"/>
      <c r="I64593" s="4"/>
      <c r="J64593" s="4"/>
      <c r="K64593" s="5"/>
      <c r="L64593" s="6"/>
      <c r="M64593"/>
      <c r="N64593"/>
      <c r="O64593"/>
      <c r="P64593"/>
    </row>
    <row r="64594" spans="2:16" s="1" customFormat="1" ht="12.75" customHeight="1">
      <c r="B64594" s="2"/>
      <c r="C64594" s="3"/>
      <c r="D64594" s="3"/>
      <c r="E64594" s="3"/>
      <c r="F64594" s="2"/>
      <c r="G64594" s="2"/>
      <c r="H64594" s="2"/>
      <c r="I64594" s="4"/>
      <c r="J64594" s="4"/>
      <c r="K64594" s="5"/>
      <c r="L64594" s="6"/>
      <c r="M64594"/>
      <c r="N64594"/>
      <c r="O64594"/>
      <c r="P64594"/>
    </row>
    <row r="64595" spans="2:16" s="1" customFormat="1" ht="12.75" customHeight="1">
      <c r="B64595" s="2"/>
      <c r="C64595" s="3"/>
      <c r="D64595" s="3"/>
      <c r="E64595" s="3"/>
      <c r="F64595" s="2"/>
      <c r="G64595" s="2"/>
      <c r="H64595" s="2"/>
      <c r="I64595" s="4"/>
      <c r="J64595" s="4"/>
      <c r="K64595" s="5"/>
      <c r="L64595" s="6"/>
      <c r="M64595"/>
      <c r="N64595"/>
      <c r="O64595"/>
      <c r="P64595"/>
    </row>
    <row r="64596" spans="2:16" s="1" customFormat="1" ht="12.75" customHeight="1">
      <c r="B64596" s="2"/>
      <c r="C64596" s="3"/>
      <c r="D64596" s="3"/>
      <c r="E64596" s="3"/>
      <c r="F64596" s="2"/>
      <c r="G64596" s="2"/>
      <c r="H64596" s="2"/>
      <c r="I64596" s="4"/>
      <c r="J64596" s="4"/>
      <c r="K64596" s="5"/>
      <c r="L64596" s="6"/>
      <c r="M64596"/>
      <c r="N64596"/>
      <c r="O64596"/>
      <c r="P64596"/>
    </row>
    <row r="64597" spans="2:16" s="1" customFormat="1" ht="12.75" customHeight="1">
      <c r="B64597" s="2"/>
      <c r="C64597" s="3"/>
      <c r="D64597" s="3"/>
      <c r="E64597" s="3"/>
      <c r="F64597" s="2"/>
      <c r="G64597" s="2"/>
      <c r="H64597" s="2"/>
      <c r="I64597" s="4"/>
      <c r="J64597" s="4"/>
      <c r="K64597" s="5"/>
      <c r="L64597" s="6"/>
      <c r="M64597"/>
      <c r="N64597"/>
      <c r="O64597"/>
      <c r="P64597"/>
    </row>
    <row r="64598" spans="2:16" s="1" customFormat="1" ht="12.75" customHeight="1">
      <c r="B64598" s="2"/>
      <c r="C64598" s="3"/>
      <c r="D64598" s="3"/>
      <c r="E64598" s="3"/>
      <c r="F64598" s="2"/>
      <c r="G64598" s="2"/>
      <c r="H64598" s="2"/>
      <c r="I64598" s="4"/>
      <c r="J64598" s="4"/>
      <c r="K64598" s="5"/>
      <c r="L64598" s="6"/>
      <c r="M64598"/>
      <c r="N64598"/>
      <c r="O64598"/>
      <c r="P64598"/>
    </row>
    <row r="64599" spans="2:16" s="1" customFormat="1" ht="12.75" customHeight="1">
      <c r="B64599" s="2"/>
      <c r="C64599" s="3"/>
      <c r="D64599" s="3"/>
      <c r="E64599" s="3"/>
      <c r="F64599" s="2"/>
      <c r="G64599" s="2"/>
      <c r="H64599" s="2"/>
      <c r="I64599" s="4"/>
      <c r="J64599" s="4"/>
      <c r="K64599" s="5"/>
      <c r="L64599" s="6"/>
      <c r="M64599"/>
      <c r="N64599"/>
      <c r="O64599"/>
      <c r="P64599"/>
    </row>
    <row r="64600" spans="2:16" s="1" customFormat="1" ht="12.75" customHeight="1">
      <c r="B64600" s="2"/>
      <c r="C64600" s="3"/>
      <c r="D64600" s="3"/>
      <c r="E64600" s="3"/>
      <c r="F64600" s="2"/>
      <c r="G64600" s="2"/>
      <c r="H64600" s="2"/>
      <c r="I64600" s="4"/>
      <c r="J64600" s="4"/>
      <c r="K64600" s="5"/>
      <c r="L64600" s="6"/>
      <c r="M64600"/>
      <c r="N64600"/>
      <c r="O64600"/>
      <c r="P64600"/>
    </row>
    <row r="64601" spans="2:16" s="1" customFormat="1" ht="12.75" customHeight="1">
      <c r="B64601" s="2"/>
      <c r="C64601" s="3"/>
      <c r="D64601" s="3"/>
      <c r="E64601" s="3"/>
      <c r="F64601" s="2"/>
      <c r="G64601" s="2"/>
      <c r="H64601" s="2"/>
      <c r="I64601" s="4"/>
      <c r="J64601" s="4"/>
      <c r="K64601" s="5"/>
      <c r="L64601" s="6"/>
      <c r="M64601"/>
      <c r="N64601"/>
      <c r="O64601"/>
      <c r="P64601"/>
    </row>
    <row r="64602" spans="2:16" s="1" customFormat="1" ht="12.75" customHeight="1">
      <c r="B64602" s="2"/>
      <c r="C64602" s="3"/>
      <c r="D64602" s="3"/>
      <c r="E64602" s="3"/>
      <c r="F64602" s="2"/>
      <c r="G64602" s="2"/>
      <c r="H64602" s="2"/>
      <c r="I64602" s="4"/>
      <c r="J64602" s="4"/>
      <c r="K64602" s="5"/>
      <c r="L64602" s="6"/>
      <c r="M64602"/>
      <c r="N64602"/>
      <c r="O64602"/>
      <c r="P64602"/>
    </row>
    <row r="64603" spans="2:16" s="1" customFormat="1" ht="12.75" customHeight="1">
      <c r="B64603" s="2"/>
      <c r="C64603" s="3"/>
      <c r="D64603" s="3"/>
      <c r="E64603" s="3"/>
      <c r="F64603" s="2"/>
      <c r="G64603" s="2"/>
      <c r="H64603" s="2"/>
      <c r="I64603" s="4"/>
      <c r="J64603" s="4"/>
      <c r="K64603" s="5"/>
      <c r="L64603" s="6"/>
      <c r="M64603"/>
      <c r="N64603"/>
      <c r="O64603"/>
      <c r="P64603"/>
    </row>
    <row r="64604" spans="2:16" s="1" customFormat="1" ht="12.75" customHeight="1">
      <c r="B64604" s="2"/>
      <c r="C64604" s="3"/>
      <c r="D64604" s="3"/>
      <c r="E64604" s="3"/>
      <c r="F64604" s="2"/>
      <c r="G64604" s="2"/>
      <c r="H64604" s="2"/>
      <c r="I64604" s="4"/>
      <c r="J64604" s="4"/>
      <c r="K64604" s="5"/>
      <c r="L64604" s="6"/>
      <c r="M64604"/>
      <c r="N64604"/>
      <c r="O64604"/>
      <c r="P64604"/>
    </row>
    <row r="64605" spans="2:16" s="1" customFormat="1" ht="12.75" customHeight="1">
      <c r="B64605" s="2"/>
      <c r="C64605" s="3"/>
      <c r="D64605" s="3"/>
      <c r="E64605" s="3"/>
      <c r="F64605" s="2"/>
      <c r="G64605" s="2"/>
      <c r="H64605" s="2"/>
      <c r="I64605" s="4"/>
      <c r="J64605" s="4"/>
      <c r="K64605" s="5"/>
      <c r="L64605" s="6"/>
      <c r="M64605"/>
      <c r="N64605"/>
      <c r="O64605"/>
      <c r="P64605"/>
    </row>
    <row r="64606" spans="2:16" s="1" customFormat="1" ht="12.75" customHeight="1">
      <c r="B64606" s="2"/>
      <c r="C64606" s="3"/>
      <c r="D64606" s="3"/>
      <c r="E64606" s="3"/>
      <c r="F64606" s="2"/>
      <c r="G64606" s="2"/>
      <c r="H64606" s="2"/>
      <c r="I64606" s="4"/>
      <c r="J64606" s="4"/>
      <c r="K64606" s="5"/>
      <c r="L64606" s="6"/>
      <c r="M64606"/>
      <c r="N64606"/>
      <c r="O64606"/>
      <c r="P64606"/>
    </row>
    <row r="64607" spans="2:16" s="1" customFormat="1" ht="12.75" customHeight="1">
      <c r="B64607" s="2"/>
      <c r="C64607" s="3"/>
      <c r="D64607" s="3"/>
      <c r="E64607" s="3"/>
      <c r="F64607" s="2"/>
      <c r="G64607" s="2"/>
      <c r="H64607" s="2"/>
      <c r="I64607" s="4"/>
      <c r="J64607" s="4"/>
      <c r="K64607" s="5"/>
      <c r="L64607" s="6"/>
      <c r="M64607"/>
      <c r="N64607"/>
      <c r="O64607"/>
      <c r="P64607"/>
    </row>
    <row r="64608" spans="2:16" s="1" customFormat="1" ht="12.75" customHeight="1">
      <c r="B64608" s="2"/>
      <c r="C64608" s="3"/>
      <c r="D64608" s="3"/>
      <c r="E64608" s="3"/>
      <c r="F64608" s="2"/>
      <c r="G64608" s="2"/>
      <c r="H64608" s="2"/>
      <c r="I64608" s="4"/>
      <c r="J64608" s="4"/>
      <c r="K64608" s="5"/>
      <c r="L64608" s="6"/>
      <c r="M64608"/>
      <c r="N64608"/>
      <c r="O64608"/>
      <c r="P64608"/>
    </row>
    <row r="64609" spans="2:16" s="1" customFormat="1" ht="12.75" customHeight="1">
      <c r="B64609" s="2"/>
      <c r="C64609" s="3"/>
      <c r="D64609" s="3"/>
      <c r="E64609" s="3"/>
      <c r="F64609" s="2"/>
      <c r="G64609" s="2"/>
      <c r="H64609" s="2"/>
      <c r="I64609" s="4"/>
      <c r="J64609" s="4"/>
      <c r="K64609" s="5"/>
      <c r="L64609" s="6"/>
      <c r="M64609"/>
      <c r="N64609"/>
      <c r="O64609"/>
      <c r="P64609"/>
    </row>
    <row r="64610" spans="2:16" s="1" customFormat="1" ht="12.75" customHeight="1">
      <c r="B64610" s="2"/>
      <c r="C64610" s="3"/>
      <c r="D64610" s="3"/>
      <c r="E64610" s="3"/>
      <c r="F64610" s="2"/>
      <c r="G64610" s="2"/>
      <c r="H64610" s="2"/>
      <c r="I64610" s="4"/>
      <c r="J64610" s="4"/>
      <c r="K64610" s="5"/>
      <c r="L64610" s="6"/>
      <c r="M64610"/>
      <c r="N64610"/>
      <c r="O64610"/>
      <c r="P64610"/>
    </row>
    <row r="64611" spans="2:16" s="1" customFormat="1" ht="12.75" customHeight="1">
      <c r="B64611" s="2"/>
      <c r="C64611" s="3"/>
      <c r="D64611" s="3"/>
      <c r="E64611" s="3"/>
      <c r="F64611" s="2"/>
      <c r="G64611" s="2"/>
      <c r="H64611" s="2"/>
      <c r="I64611" s="4"/>
      <c r="J64611" s="4"/>
      <c r="K64611" s="5"/>
      <c r="L64611" s="6"/>
      <c r="M64611"/>
      <c r="N64611"/>
      <c r="O64611"/>
      <c r="P64611"/>
    </row>
    <row r="64612" spans="2:16" s="1" customFormat="1" ht="12.75" customHeight="1">
      <c r="B64612" s="2"/>
      <c r="C64612" s="3"/>
      <c r="D64612" s="3"/>
      <c r="E64612" s="3"/>
      <c r="F64612" s="2"/>
      <c r="G64612" s="2"/>
      <c r="H64612" s="2"/>
      <c r="I64612" s="4"/>
      <c r="J64612" s="4"/>
      <c r="K64612" s="5"/>
      <c r="L64612" s="6"/>
      <c r="M64612"/>
      <c r="N64612"/>
      <c r="O64612"/>
      <c r="P64612"/>
    </row>
    <row r="64613" spans="2:16" s="1" customFormat="1" ht="12.75" customHeight="1">
      <c r="B64613" s="2"/>
      <c r="C64613" s="3"/>
      <c r="D64613" s="3"/>
      <c r="E64613" s="3"/>
      <c r="F64613" s="2"/>
      <c r="G64613" s="2"/>
      <c r="H64613" s="2"/>
      <c r="I64613" s="4"/>
      <c r="J64613" s="4"/>
      <c r="K64613" s="5"/>
      <c r="L64613" s="6"/>
      <c r="M64613"/>
      <c r="N64613"/>
      <c r="O64613"/>
      <c r="P64613"/>
    </row>
    <row r="64614" spans="2:16" s="1" customFormat="1" ht="12.75" customHeight="1">
      <c r="B64614" s="2"/>
      <c r="C64614" s="3"/>
      <c r="D64614" s="3"/>
      <c r="E64614" s="3"/>
      <c r="F64614" s="2"/>
      <c r="G64614" s="2"/>
      <c r="H64614" s="2"/>
      <c r="I64614" s="4"/>
      <c r="J64614" s="4"/>
      <c r="K64614" s="5"/>
      <c r="L64614" s="6"/>
      <c r="M64614"/>
      <c r="N64614"/>
      <c r="O64614"/>
      <c r="P64614"/>
    </row>
    <row r="64615" spans="2:16" s="1" customFormat="1" ht="12.75" customHeight="1">
      <c r="B64615" s="2"/>
      <c r="C64615" s="3"/>
      <c r="D64615" s="3"/>
      <c r="E64615" s="3"/>
      <c r="F64615" s="2"/>
      <c r="G64615" s="2"/>
      <c r="H64615" s="2"/>
      <c r="I64615" s="4"/>
      <c r="J64615" s="4"/>
      <c r="K64615" s="5"/>
      <c r="L64615" s="6"/>
      <c r="M64615"/>
      <c r="N64615"/>
      <c r="O64615"/>
      <c r="P64615"/>
    </row>
    <row r="64616" spans="2:16" s="1" customFormat="1" ht="12.75" customHeight="1">
      <c r="B64616" s="2"/>
      <c r="C64616" s="3"/>
      <c r="D64616" s="3"/>
      <c r="E64616" s="3"/>
      <c r="F64616" s="2"/>
      <c r="G64616" s="2"/>
      <c r="H64616" s="2"/>
      <c r="I64616" s="4"/>
      <c r="J64616" s="4"/>
      <c r="K64616" s="5"/>
      <c r="L64616" s="6"/>
      <c r="M64616"/>
      <c r="N64616"/>
      <c r="O64616"/>
      <c r="P64616"/>
    </row>
    <row r="64617" spans="2:16" s="1" customFormat="1" ht="12.75" customHeight="1">
      <c r="B64617" s="2"/>
      <c r="C64617" s="3"/>
      <c r="D64617" s="3"/>
      <c r="E64617" s="3"/>
      <c r="F64617" s="2"/>
      <c r="G64617" s="2"/>
      <c r="H64617" s="2"/>
      <c r="I64617" s="4"/>
      <c r="J64617" s="4"/>
      <c r="K64617" s="5"/>
      <c r="L64617" s="6"/>
      <c r="M64617"/>
      <c r="N64617"/>
      <c r="O64617"/>
      <c r="P64617"/>
    </row>
    <row r="64618" spans="2:16" s="1" customFormat="1" ht="12.75" customHeight="1">
      <c r="B64618" s="2"/>
      <c r="C64618" s="3"/>
      <c r="D64618" s="3"/>
      <c r="E64618" s="3"/>
      <c r="F64618" s="2"/>
      <c r="G64618" s="2"/>
      <c r="H64618" s="2"/>
      <c r="I64618" s="4"/>
      <c r="J64618" s="4"/>
      <c r="K64618" s="5"/>
      <c r="L64618" s="6"/>
      <c r="M64618"/>
      <c r="N64618"/>
      <c r="O64618"/>
      <c r="P64618"/>
    </row>
    <row r="64619" spans="2:16" s="1" customFormat="1" ht="12.75" customHeight="1">
      <c r="B64619" s="2"/>
      <c r="C64619" s="3"/>
      <c r="D64619" s="3"/>
      <c r="E64619" s="3"/>
      <c r="F64619" s="2"/>
      <c r="G64619" s="2"/>
      <c r="H64619" s="2"/>
      <c r="I64619" s="4"/>
      <c r="J64619" s="4"/>
      <c r="K64619" s="5"/>
      <c r="L64619" s="6"/>
      <c r="M64619"/>
      <c r="N64619"/>
      <c r="O64619"/>
      <c r="P64619"/>
    </row>
    <row r="64620" spans="2:16" s="1" customFormat="1" ht="12.75" customHeight="1">
      <c r="B64620" s="2"/>
      <c r="C64620" s="3"/>
      <c r="D64620" s="3"/>
      <c r="E64620" s="3"/>
      <c r="F64620" s="2"/>
      <c r="G64620" s="2"/>
      <c r="H64620" s="2"/>
      <c r="I64620" s="4"/>
      <c r="J64620" s="4"/>
      <c r="K64620" s="5"/>
      <c r="L64620" s="6"/>
      <c r="M64620"/>
      <c r="N64620"/>
      <c r="O64620"/>
      <c r="P64620"/>
    </row>
    <row r="64621" spans="2:16" s="1" customFormat="1" ht="12.75" customHeight="1">
      <c r="B64621" s="2"/>
      <c r="C64621" s="3"/>
      <c r="D64621" s="3"/>
      <c r="E64621" s="3"/>
      <c r="F64621" s="2"/>
      <c r="G64621" s="2"/>
      <c r="H64621" s="2"/>
      <c r="I64621" s="4"/>
      <c r="J64621" s="4"/>
      <c r="K64621" s="5"/>
      <c r="L64621" s="6"/>
      <c r="M64621"/>
      <c r="N64621"/>
      <c r="O64621"/>
      <c r="P64621"/>
    </row>
    <row r="64622" spans="2:16" s="1" customFormat="1" ht="12.75" customHeight="1">
      <c r="B64622" s="2"/>
      <c r="C64622" s="3"/>
      <c r="D64622" s="3"/>
      <c r="E64622" s="3"/>
      <c r="F64622" s="2"/>
      <c r="G64622" s="2"/>
      <c r="H64622" s="2"/>
      <c r="I64622" s="4"/>
      <c r="J64622" s="4"/>
      <c r="K64622" s="5"/>
      <c r="L64622" s="6"/>
      <c r="M64622"/>
      <c r="N64622"/>
      <c r="O64622"/>
      <c r="P64622"/>
    </row>
    <row r="64623" spans="2:16" s="1" customFormat="1" ht="12.75" customHeight="1">
      <c r="B64623" s="2"/>
      <c r="C64623" s="3"/>
      <c r="D64623" s="3"/>
      <c r="E64623" s="3"/>
      <c r="F64623" s="2"/>
      <c r="G64623" s="2"/>
      <c r="H64623" s="2"/>
      <c r="I64623" s="4"/>
      <c r="J64623" s="4"/>
      <c r="K64623" s="5"/>
      <c r="L64623" s="6"/>
      <c r="M64623"/>
      <c r="N64623"/>
      <c r="O64623"/>
      <c r="P64623"/>
    </row>
    <row r="64624" spans="2:16" s="1" customFormat="1" ht="12.75" customHeight="1">
      <c r="B64624" s="2"/>
      <c r="C64624" s="3"/>
      <c r="D64624" s="3"/>
      <c r="E64624" s="3"/>
      <c r="F64624" s="2"/>
      <c r="G64624" s="2"/>
      <c r="H64624" s="2"/>
      <c r="I64624" s="4"/>
      <c r="J64624" s="4"/>
      <c r="K64624" s="5"/>
      <c r="L64624" s="6"/>
      <c r="M64624"/>
      <c r="N64624"/>
      <c r="O64624"/>
      <c r="P64624"/>
    </row>
    <row r="64625" spans="2:16" s="1" customFormat="1" ht="12.75" customHeight="1">
      <c r="B64625" s="2"/>
      <c r="C64625" s="3"/>
      <c r="D64625" s="3"/>
      <c r="E64625" s="3"/>
      <c r="F64625" s="2"/>
      <c r="G64625" s="2"/>
      <c r="H64625" s="2"/>
      <c r="I64625" s="4"/>
      <c r="J64625" s="4"/>
      <c r="K64625" s="5"/>
      <c r="L64625" s="6"/>
      <c r="M64625"/>
      <c r="N64625"/>
      <c r="O64625"/>
      <c r="P64625"/>
    </row>
    <row r="64626" spans="2:16" s="1" customFormat="1" ht="12.75" customHeight="1">
      <c r="B64626" s="2"/>
      <c r="C64626" s="3"/>
      <c r="D64626" s="3"/>
      <c r="E64626" s="3"/>
      <c r="F64626" s="2"/>
      <c r="G64626" s="2"/>
      <c r="H64626" s="2"/>
      <c r="I64626" s="4"/>
      <c r="J64626" s="4"/>
      <c r="K64626" s="5"/>
      <c r="L64626" s="6"/>
      <c r="M64626"/>
      <c r="N64626"/>
      <c r="O64626"/>
      <c r="P64626"/>
    </row>
    <row r="64627" spans="2:16" s="1" customFormat="1" ht="12.75" customHeight="1">
      <c r="B64627" s="2"/>
      <c r="C64627" s="3"/>
      <c r="D64627" s="3"/>
      <c r="E64627" s="3"/>
      <c r="F64627" s="2"/>
      <c r="G64627" s="2"/>
      <c r="H64627" s="2"/>
      <c r="I64627" s="4"/>
      <c r="J64627" s="4"/>
      <c r="K64627" s="5"/>
      <c r="L64627" s="6"/>
      <c r="M64627"/>
      <c r="N64627"/>
      <c r="O64627"/>
      <c r="P64627"/>
    </row>
    <row r="64628" spans="2:16" s="1" customFormat="1" ht="12.75" customHeight="1">
      <c r="B64628" s="2"/>
      <c r="C64628" s="3"/>
      <c r="D64628" s="3"/>
      <c r="E64628" s="3"/>
      <c r="F64628" s="2"/>
      <c r="G64628" s="2"/>
      <c r="H64628" s="2"/>
      <c r="I64628" s="4"/>
      <c r="J64628" s="4"/>
      <c r="K64628" s="5"/>
      <c r="L64628" s="6"/>
      <c r="M64628"/>
      <c r="N64628"/>
      <c r="O64628"/>
      <c r="P64628"/>
    </row>
    <row r="64629" spans="2:16" s="1" customFormat="1" ht="12.75" customHeight="1">
      <c r="B64629" s="2"/>
      <c r="C64629" s="3"/>
      <c r="D64629" s="3"/>
      <c r="E64629" s="3"/>
      <c r="F64629" s="2"/>
      <c r="G64629" s="2"/>
      <c r="H64629" s="2"/>
      <c r="I64629" s="4"/>
      <c r="J64629" s="4"/>
      <c r="K64629" s="5"/>
      <c r="L64629" s="6"/>
      <c r="M64629"/>
      <c r="N64629"/>
      <c r="O64629"/>
      <c r="P64629"/>
    </row>
    <row r="64630" spans="2:16" s="1" customFormat="1" ht="12.75" customHeight="1">
      <c r="B64630" s="2"/>
      <c r="C64630" s="3"/>
      <c r="D64630" s="3"/>
      <c r="E64630" s="3"/>
      <c r="F64630" s="2"/>
      <c r="G64630" s="2"/>
      <c r="H64630" s="2"/>
      <c r="I64630" s="4"/>
      <c r="J64630" s="4"/>
      <c r="K64630" s="5"/>
      <c r="L64630" s="6"/>
      <c r="M64630"/>
      <c r="N64630"/>
      <c r="O64630"/>
      <c r="P64630"/>
    </row>
    <row r="64631" spans="2:16" s="1" customFormat="1" ht="12.75" customHeight="1">
      <c r="B64631" s="2"/>
      <c r="C64631" s="3"/>
      <c r="D64631" s="3"/>
      <c r="E64631" s="3"/>
      <c r="F64631" s="2"/>
      <c r="G64631" s="2"/>
      <c r="H64631" s="2"/>
      <c r="I64631" s="4"/>
      <c r="J64631" s="4"/>
      <c r="K64631" s="5"/>
      <c r="L64631" s="6"/>
      <c r="M64631"/>
      <c r="N64631"/>
      <c r="O64631"/>
      <c r="P64631"/>
    </row>
    <row r="64632" spans="2:16" s="1" customFormat="1" ht="12.75" customHeight="1">
      <c r="B64632" s="2"/>
      <c r="C64632" s="3"/>
      <c r="D64632" s="3"/>
      <c r="E64632" s="3"/>
      <c r="F64632" s="2"/>
      <c r="G64632" s="2"/>
      <c r="H64632" s="2"/>
      <c r="I64632" s="4"/>
      <c r="J64632" s="4"/>
      <c r="K64632" s="5"/>
      <c r="L64632" s="6"/>
      <c r="M64632"/>
      <c r="N64632"/>
      <c r="O64632"/>
      <c r="P64632"/>
    </row>
    <row r="64633" spans="2:16" s="1" customFormat="1" ht="12.75" customHeight="1">
      <c r="B64633" s="2"/>
      <c r="C64633" s="3"/>
      <c r="D64633" s="3"/>
      <c r="E64633" s="3"/>
      <c r="F64633" s="2"/>
      <c r="G64633" s="2"/>
      <c r="H64633" s="2"/>
      <c r="I64633" s="4"/>
      <c r="J64633" s="4"/>
      <c r="K64633" s="5"/>
      <c r="L64633" s="6"/>
      <c r="M64633"/>
      <c r="N64633"/>
      <c r="O64633"/>
      <c r="P64633"/>
    </row>
    <row r="64634" spans="2:16" s="1" customFormat="1" ht="12.75" customHeight="1">
      <c r="B64634" s="2"/>
      <c r="C64634" s="3"/>
      <c r="D64634" s="3"/>
      <c r="E64634" s="3"/>
      <c r="F64634" s="2"/>
      <c r="G64634" s="2"/>
      <c r="H64634" s="2"/>
      <c r="I64634" s="4"/>
      <c r="J64634" s="4"/>
      <c r="K64634" s="5"/>
      <c r="L64634" s="6"/>
      <c r="M64634"/>
      <c r="N64634"/>
      <c r="O64634"/>
      <c r="P64634"/>
    </row>
    <row r="64635" spans="2:16" s="1" customFormat="1" ht="12.75" customHeight="1">
      <c r="B64635" s="2"/>
      <c r="C64635" s="3"/>
      <c r="D64635" s="3"/>
      <c r="E64635" s="3"/>
      <c r="F64635" s="2"/>
      <c r="G64635" s="2"/>
      <c r="H64635" s="2"/>
      <c r="I64635" s="4"/>
      <c r="J64635" s="4"/>
      <c r="K64635" s="5"/>
      <c r="L64635" s="6"/>
      <c r="M64635"/>
      <c r="N64635"/>
      <c r="O64635"/>
      <c r="P64635"/>
    </row>
    <row r="64636" spans="2:16" s="1" customFormat="1" ht="12.75" customHeight="1">
      <c r="B64636" s="2"/>
      <c r="C64636" s="3"/>
      <c r="D64636" s="3"/>
      <c r="E64636" s="3"/>
      <c r="F64636" s="2"/>
      <c r="G64636" s="2"/>
      <c r="H64636" s="2"/>
      <c r="I64636" s="4"/>
      <c r="J64636" s="4"/>
      <c r="K64636" s="5"/>
      <c r="L64636" s="6"/>
      <c r="M64636"/>
      <c r="N64636"/>
      <c r="O64636"/>
      <c r="P64636"/>
    </row>
    <row r="64637" spans="2:16" s="1" customFormat="1" ht="12.75" customHeight="1">
      <c r="B64637" s="2"/>
      <c r="C64637" s="3"/>
      <c r="D64637" s="3"/>
      <c r="E64637" s="3"/>
      <c r="F64637" s="2"/>
      <c r="G64637" s="2"/>
      <c r="H64637" s="2"/>
      <c r="I64637" s="4"/>
      <c r="J64637" s="4"/>
      <c r="K64637" s="5"/>
      <c r="L64637" s="6"/>
      <c r="M64637"/>
      <c r="N64637"/>
      <c r="O64637"/>
      <c r="P64637"/>
    </row>
    <row r="64638" spans="2:16" s="1" customFormat="1" ht="12.75" customHeight="1">
      <c r="B64638" s="2"/>
      <c r="C64638" s="3"/>
      <c r="D64638" s="3"/>
      <c r="E64638" s="3"/>
      <c r="F64638" s="2"/>
      <c r="G64638" s="2"/>
      <c r="H64638" s="2"/>
      <c r="I64638" s="4"/>
      <c r="J64638" s="4"/>
      <c r="K64638" s="5"/>
      <c r="L64638" s="6"/>
      <c r="M64638"/>
      <c r="N64638"/>
      <c r="O64638"/>
      <c r="P64638"/>
    </row>
    <row r="64639" spans="2:16" s="1" customFormat="1" ht="12.75" customHeight="1">
      <c r="B64639" s="2"/>
      <c r="C64639" s="3"/>
      <c r="D64639" s="3"/>
      <c r="E64639" s="3"/>
      <c r="F64639" s="2"/>
      <c r="G64639" s="2"/>
      <c r="H64639" s="2"/>
      <c r="I64639" s="4"/>
      <c r="J64639" s="4"/>
      <c r="K64639" s="5"/>
      <c r="L64639" s="6"/>
      <c r="M64639"/>
      <c r="N64639"/>
      <c r="O64639"/>
      <c r="P64639"/>
    </row>
    <row r="64640" spans="2:16" s="1" customFormat="1" ht="12.75" customHeight="1">
      <c r="B64640" s="2"/>
      <c r="C64640" s="3"/>
      <c r="D64640" s="3"/>
      <c r="E64640" s="3"/>
      <c r="F64640" s="2"/>
      <c r="G64640" s="2"/>
      <c r="H64640" s="2"/>
      <c r="I64640" s="4"/>
      <c r="J64640" s="4"/>
      <c r="K64640" s="5"/>
      <c r="L64640" s="6"/>
      <c r="M64640"/>
      <c r="N64640"/>
      <c r="O64640"/>
      <c r="P64640"/>
    </row>
    <row r="64641" spans="2:16" s="1" customFormat="1" ht="12.75" customHeight="1">
      <c r="B64641" s="2"/>
      <c r="C64641" s="3"/>
      <c r="D64641" s="3"/>
      <c r="E64641" s="3"/>
      <c r="F64641" s="2"/>
      <c r="G64641" s="2"/>
      <c r="H64641" s="2"/>
      <c r="I64641" s="4"/>
      <c r="J64641" s="4"/>
      <c r="K64641" s="5"/>
      <c r="L64641" s="6"/>
      <c r="M64641"/>
      <c r="N64641"/>
      <c r="O64641"/>
      <c r="P64641"/>
    </row>
    <row r="64642" spans="2:16" s="1" customFormat="1" ht="12.75" customHeight="1">
      <c r="B64642" s="2"/>
      <c r="C64642" s="3"/>
      <c r="D64642" s="3"/>
      <c r="E64642" s="3"/>
      <c r="F64642" s="2"/>
      <c r="G64642" s="2"/>
      <c r="H64642" s="2"/>
      <c r="I64642" s="4"/>
      <c r="J64642" s="4"/>
      <c r="K64642" s="5"/>
      <c r="L64642" s="6"/>
      <c r="M64642"/>
      <c r="N64642"/>
      <c r="O64642"/>
      <c r="P64642"/>
    </row>
    <row r="64643" spans="2:16" s="1" customFormat="1" ht="12.75" customHeight="1">
      <c r="B64643" s="2"/>
      <c r="C64643" s="3"/>
      <c r="D64643" s="3"/>
      <c r="E64643" s="3"/>
      <c r="F64643" s="2"/>
      <c r="G64643" s="2"/>
      <c r="H64643" s="2"/>
      <c r="I64643" s="4"/>
      <c r="J64643" s="4"/>
      <c r="K64643" s="5"/>
      <c r="L64643" s="6"/>
      <c r="M64643"/>
      <c r="N64643"/>
      <c r="O64643"/>
      <c r="P64643"/>
    </row>
    <row r="64644" spans="2:16" s="1" customFormat="1" ht="12.75" customHeight="1">
      <c r="B64644" s="2"/>
      <c r="C64644" s="3"/>
      <c r="D64644" s="3"/>
      <c r="E64644" s="3"/>
      <c r="F64644" s="2"/>
      <c r="G64644" s="2"/>
      <c r="H64644" s="2"/>
      <c r="I64644" s="4"/>
      <c r="J64644" s="4"/>
      <c r="K64644" s="5"/>
      <c r="L64644" s="6"/>
      <c r="M64644"/>
      <c r="N64644"/>
      <c r="O64644"/>
      <c r="P64644"/>
    </row>
    <row r="64645" spans="2:16" s="1" customFormat="1" ht="12.75" customHeight="1">
      <c r="B64645" s="2"/>
      <c r="C64645" s="3"/>
      <c r="D64645" s="3"/>
      <c r="E64645" s="3"/>
      <c r="F64645" s="2"/>
      <c r="G64645" s="2"/>
      <c r="H64645" s="2"/>
      <c r="I64645" s="4"/>
      <c r="J64645" s="4"/>
      <c r="K64645" s="5"/>
      <c r="L64645" s="6"/>
      <c r="M64645"/>
      <c r="N64645"/>
      <c r="O64645"/>
      <c r="P64645"/>
    </row>
    <row r="64646" spans="2:16" s="1" customFormat="1" ht="12.75" customHeight="1">
      <c r="B64646" s="2"/>
      <c r="C64646" s="3"/>
      <c r="D64646" s="3"/>
      <c r="E64646" s="3"/>
      <c r="F64646" s="2"/>
      <c r="G64646" s="2"/>
      <c r="H64646" s="2"/>
      <c r="I64646" s="4"/>
      <c r="J64646" s="4"/>
      <c r="K64646" s="5"/>
      <c r="L64646" s="6"/>
      <c r="M64646"/>
      <c r="N64646"/>
      <c r="O64646"/>
      <c r="P64646"/>
    </row>
    <row r="64647" spans="2:16" s="1" customFormat="1" ht="12.75" customHeight="1">
      <c r="B64647" s="2"/>
      <c r="C64647" s="3"/>
      <c r="D64647" s="3"/>
      <c r="E64647" s="3"/>
      <c r="F64647" s="2"/>
      <c r="G64647" s="2"/>
      <c r="H64647" s="2"/>
      <c r="I64647" s="4"/>
      <c r="J64647" s="4"/>
      <c r="K64647" s="5"/>
      <c r="L64647" s="6"/>
      <c r="M64647"/>
      <c r="N64647"/>
      <c r="O64647"/>
      <c r="P64647"/>
    </row>
    <row r="64648" spans="2:16" s="1" customFormat="1" ht="12.75" customHeight="1">
      <c r="B64648" s="2"/>
      <c r="C64648" s="3"/>
      <c r="D64648" s="3"/>
      <c r="E64648" s="3"/>
      <c r="F64648" s="2"/>
      <c r="G64648" s="2"/>
      <c r="H64648" s="2"/>
      <c r="I64648" s="4"/>
      <c r="J64648" s="4"/>
      <c r="K64648" s="5"/>
      <c r="L64648" s="6"/>
      <c r="M64648"/>
      <c r="N64648"/>
      <c r="O64648"/>
      <c r="P64648"/>
    </row>
    <row r="64649" spans="2:16" s="1" customFormat="1" ht="12.75" customHeight="1">
      <c r="B64649" s="2"/>
      <c r="C64649" s="3"/>
      <c r="D64649" s="3"/>
      <c r="E64649" s="3"/>
      <c r="F64649" s="2"/>
      <c r="G64649" s="2"/>
      <c r="H64649" s="2"/>
      <c r="I64649" s="4"/>
      <c r="J64649" s="4"/>
      <c r="K64649" s="5"/>
      <c r="L64649" s="6"/>
      <c r="M64649"/>
      <c r="N64649"/>
      <c r="O64649"/>
      <c r="P64649"/>
    </row>
    <row r="64650" spans="2:16" s="1" customFormat="1" ht="12.75" customHeight="1">
      <c r="B64650" s="2"/>
      <c r="C64650" s="3"/>
      <c r="D64650" s="3"/>
      <c r="E64650" s="3"/>
      <c r="F64650" s="2"/>
      <c r="G64650" s="2"/>
      <c r="H64650" s="2"/>
      <c r="I64650" s="4"/>
      <c r="J64650" s="4"/>
      <c r="K64650" s="5"/>
      <c r="L64650" s="6"/>
      <c r="M64650"/>
      <c r="N64650"/>
      <c r="O64650"/>
      <c r="P64650"/>
    </row>
    <row r="64651" spans="2:16" s="1" customFormat="1" ht="12.75" customHeight="1">
      <c r="B64651" s="2"/>
      <c r="C64651" s="3"/>
      <c r="D64651" s="3"/>
      <c r="E64651" s="3"/>
      <c r="F64651" s="2"/>
      <c r="G64651" s="2"/>
      <c r="H64651" s="2"/>
      <c r="I64651" s="4"/>
      <c r="J64651" s="4"/>
      <c r="K64651" s="5"/>
      <c r="L64651" s="6"/>
      <c r="M64651"/>
      <c r="N64651"/>
      <c r="O64651"/>
      <c r="P64651"/>
    </row>
    <row r="64652" spans="2:16" s="1" customFormat="1" ht="12.75" customHeight="1">
      <c r="B64652" s="2"/>
      <c r="C64652" s="3"/>
      <c r="D64652" s="3"/>
      <c r="E64652" s="3"/>
      <c r="F64652" s="2"/>
      <c r="G64652" s="2"/>
      <c r="H64652" s="2"/>
      <c r="I64652" s="4"/>
      <c r="J64652" s="4"/>
      <c r="K64652" s="5"/>
      <c r="L64652" s="6"/>
      <c r="M64652"/>
      <c r="N64652"/>
      <c r="O64652"/>
      <c r="P64652"/>
    </row>
    <row r="64653" spans="2:16" s="1" customFormat="1" ht="12.75" customHeight="1">
      <c r="B64653" s="2"/>
      <c r="C64653" s="3"/>
      <c r="D64653" s="3"/>
      <c r="E64653" s="3"/>
      <c r="F64653" s="2"/>
      <c r="G64653" s="2"/>
      <c r="H64653" s="2"/>
      <c r="I64653" s="4"/>
      <c r="J64653" s="4"/>
      <c r="K64653" s="5"/>
      <c r="L64653" s="6"/>
      <c r="M64653"/>
      <c r="N64653"/>
      <c r="O64653"/>
      <c r="P64653"/>
    </row>
    <row r="64654" spans="2:16" s="1" customFormat="1" ht="12.75" customHeight="1">
      <c r="B64654" s="2"/>
      <c r="C64654" s="3"/>
      <c r="D64654" s="3"/>
      <c r="E64654" s="3"/>
      <c r="F64654" s="2"/>
      <c r="G64654" s="2"/>
      <c r="H64654" s="2"/>
      <c r="I64654" s="4"/>
      <c r="J64654" s="4"/>
      <c r="K64654" s="5"/>
      <c r="L64654" s="6"/>
      <c r="M64654"/>
      <c r="N64654"/>
      <c r="O64654"/>
      <c r="P64654"/>
    </row>
    <row r="64655" spans="2:16" s="1" customFormat="1" ht="12.75" customHeight="1">
      <c r="B64655" s="2"/>
      <c r="C64655" s="3"/>
      <c r="D64655" s="3"/>
      <c r="E64655" s="3"/>
      <c r="F64655" s="2"/>
      <c r="G64655" s="2"/>
      <c r="H64655" s="2"/>
      <c r="I64655" s="4"/>
      <c r="J64655" s="4"/>
      <c r="K64655" s="5"/>
      <c r="L64655" s="6"/>
      <c r="M64655"/>
      <c r="N64655"/>
      <c r="O64655"/>
      <c r="P64655"/>
    </row>
    <row r="64656" spans="2:16" s="1" customFormat="1" ht="12.75" customHeight="1">
      <c r="B64656" s="2"/>
      <c r="C64656" s="3"/>
      <c r="D64656" s="3"/>
      <c r="E64656" s="3"/>
      <c r="F64656" s="2"/>
      <c r="G64656" s="2"/>
      <c r="H64656" s="2"/>
      <c r="I64656" s="4"/>
      <c r="J64656" s="4"/>
      <c r="K64656" s="5"/>
      <c r="L64656" s="6"/>
      <c r="M64656"/>
      <c r="N64656"/>
      <c r="O64656"/>
      <c r="P64656"/>
    </row>
    <row r="64657" spans="2:16" s="1" customFormat="1" ht="12.75" customHeight="1">
      <c r="B64657" s="2"/>
      <c r="C64657" s="3"/>
      <c r="D64657" s="3"/>
      <c r="E64657" s="3"/>
      <c r="F64657" s="2"/>
      <c r="G64657" s="2"/>
      <c r="H64657" s="2"/>
      <c r="I64657" s="4"/>
      <c r="J64657" s="4"/>
      <c r="K64657" s="5"/>
      <c r="L64657" s="6"/>
      <c r="M64657"/>
      <c r="N64657"/>
      <c r="O64657"/>
      <c r="P64657"/>
    </row>
    <row r="64658" spans="2:16" s="1" customFormat="1" ht="12.75" customHeight="1">
      <c r="B64658" s="2"/>
      <c r="C64658" s="3"/>
      <c r="D64658" s="3"/>
      <c r="E64658" s="3"/>
      <c r="F64658" s="2"/>
      <c r="G64658" s="2"/>
      <c r="H64658" s="2"/>
      <c r="I64658" s="4"/>
      <c r="J64658" s="4"/>
      <c r="K64658" s="5"/>
      <c r="L64658" s="6"/>
      <c r="M64658"/>
      <c r="N64658"/>
      <c r="O64658"/>
      <c r="P64658"/>
    </row>
    <row r="64659" spans="2:16" s="1" customFormat="1" ht="12.75" customHeight="1">
      <c r="B64659" s="2"/>
      <c r="C64659" s="3"/>
      <c r="D64659" s="3"/>
      <c r="E64659" s="3"/>
      <c r="F64659" s="2"/>
      <c r="G64659" s="2"/>
      <c r="H64659" s="2"/>
      <c r="I64659" s="4"/>
      <c r="J64659" s="4"/>
      <c r="K64659" s="5"/>
      <c r="L64659" s="6"/>
      <c r="M64659"/>
      <c r="N64659"/>
      <c r="O64659"/>
      <c r="P64659"/>
    </row>
    <row r="64660" spans="2:16" s="1" customFormat="1" ht="12.75" customHeight="1">
      <c r="B64660" s="2"/>
      <c r="C64660" s="3"/>
      <c r="D64660" s="3"/>
      <c r="E64660" s="3"/>
      <c r="F64660" s="2"/>
      <c r="G64660" s="2"/>
      <c r="H64660" s="2"/>
      <c r="I64660" s="4"/>
      <c r="J64660" s="4"/>
      <c r="K64660" s="5"/>
      <c r="L64660" s="6"/>
      <c r="M64660"/>
      <c r="N64660"/>
      <c r="O64660"/>
      <c r="P64660"/>
    </row>
    <row r="64661" spans="2:16" s="1" customFormat="1" ht="12.75" customHeight="1">
      <c r="B64661" s="2"/>
      <c r="C64661" s="3"/>
      <c r="D64661" s="3"/>
      <c r="E64661" s="3"/>
      <c r="F64661" s="2"/>
      <c r="G64661" s="2"/>
      <c r="H64661" s="2"/>
      <c r="I64661" s="4"/>
      <c r="J64661" s="4"/>
      <c r="K64661" s="5"/>
      <c r="L64661" s="6"/>
      <c r="M64661"/>
      <c r="N64661"/>
      <c r="O64661"/>
      <c r="P64661"/>
    </row>
    <row r="64662" spans="2:16" s="1" customFormat="1" ht="12.75" customHeight="1">
      <c r="B64662" s="2"/>
      <c r="C64662" s="3"/>
      <c r="D64662" s="3"/>
      <c r="E64662" s="3"/>
      <c r="F64662" s="2"/>
      <c r="G64662" s="2"/>
      <c r="H64662" s="2"/>
      <c r="I64662" s="4"/>
      <c r="J64662" s="4"/>
      <c r="K64662" s="5"/>
      <c r="L64662" s="6"/>
      <c r="M64662"/>
      <c r="N64662"/>
      <c r="O64662"/>
      <c r="P64662"/>
    </row>
    <row r="64663" spans="2:16" s="1" customFormat="1" ht="12.75" customHeight="1">
      <c r="B64663" s="2"/>
      <c r="C64663" s="3"/>
      <c r="D64663" s="3"/>
      <c r="E64663" s="3"/>
      <c r="F64663" s="2"/>
      <c r="G64663" s="2"/>
      <c r="H64663" s="2"/>
      <c r="I64663" s="4"/>
      <c r="J64663" s="4"/>
      <c r="K64663" s="5"/>
      <c r="L64663" s="6"/>
      <c r="M64663"/>
      <c r="N64663"/>
      <c r="O64663"/>
      <c r="P64663"/>
    </row>
    <row r="64664" spans="2:16" s="1" customFormat="1" ht="12.75" customHeight="1">
      <c r="B64664" s="2"/>
      <c r="C64664" s="3"/>
      <c r="D64664" s="3"/>
      <c r="E64664" s="3"/>
      <c r="F64664" s="2"/>
      <c r="G64664" s="2"/>
      <c r="H64664" s="2"/>
      <c r="I64664" s="4"/>
      <c r="J64664" s="4"/>
      <c r="K64664" s="5"/>
      <c r="L64664" s="6"/>
      <c r="M64664"/>
      <c r="N64664"/>
      <c r="O64664"/>
      <c r="P64664"/>
    </row>
    <row r="64665" spans="2:16" s="1" customFormat="1" ht="12.75" customHeight="1">
      <c r="B64665" s="2"/>
      <c r="C64665" s="3"/>
      <c r="D64665" s="3"/>
      <c r="E64665" s="3"/>
      <c r="F64665" s="2"/>
      <c r="G64665" s="2"/>
      <c r="H64665" s="2"/>
      <c r="I64665" s="4"/>
      <c r="J64665" s="4"/>
      <c r="K64665" s="5"/>
      <c r="L64665" s="6"/>
      <c r="M64665"/>
      <c r="N64665"/>
      <c r="O64665"/>
      <c r="P64665"/>
    </row>
    <row r="64666" spans="2:16" s="1" customFormat="1" ht="12.75" customHeight="1">
      <c r="B64666" s="2"/>
      <c r="C64666" s="3"/>
      <c r="D64666" s="3"/>
      <c r="E64666" s="3"/>
      <c r="F64666" s="2"/>
      <c r="G64666" s="2"/>
      <c r="H64666" s="2"/>
      <c r="I64666" s="4"/>
      <c r="J64666" s="4"/>
      <c r="K64666" s="5"/>
      <c r="L64666" s="6"/>
      <c r="M64666"/>
      <c r="N64666"/>
      <c r="O64666"/>
      <c r="P64666"/>
    </row>
    <row r="64667" spans="2:16" s="1" customFormat="1" ht="12.75" customHeight="1">
      <c r="B64667" s="2"/>
      <c r="C64667" s="3"/>
      <c r="D64667" s="3"/>
      <c r="E64667" s="3"/>
      <c r="F64667" s="2"/>
      <c r="G64667" s="2"/>
      <c r="H64667" s="2"/>
      <c r="I64667" s="4"/>
      <c r="J64667" s="4"/>
      <c r="K64667" s="5"/>
      <c r="L64667" s="6"/>
      <c r="M64667"/>
      <c r="N64667"/>
      <c r="O64667"/>
      <c r="P64667"/>
    </row>
    <row r="64668" spans="2:16" s="1" customFormat="1" ht="12.75" customHeight="1">
      <c r="B64668" s="2"/>
      <c r="C64668" s="3"/>
      <c r="D64668" s="3"/>
      <c r="E64668" s="3"/>
      <c r="F64668" s="2"/>
      <c r="G64668" s="2"/>
      <c r="H64668" s="2"/>
      <c r="I64668" s="4"/>
      <c r="J64668" s="4"/>
      <c r="K64668" s="5"/>
      <c r="L64668" s="6"/>
      <c r="M64668"/>
      <c r="N64668"/>
      <c r="O64668"/>
      <c r="P64668"/>
    </row>
    <row r="64669" spans="2:16" s="1" customFormat="1" ht="12.75" customHeight="1">
      <c r="B64669" s="2"/>
      <c r="C64669" s="3"/>
      <c r="D64669" s="3"/>
      <c r="E64669" s="3"/>
      <c r="F64669" s="2"/>
      <c r="G64669" s="2"/>
      <c r="H64669" s="2"/>
      <c r="I64669" s="4"/>
      <c r="J64669" s="4"/>
      <c r="K64669" s="5"/>
      <c r="L64669" s="6"/>
      <c r="M64669"/>
      <c r="N64669"/>
      <c r="O64669"/>
      <c r="P64669"/>
    </row>
    <row r="64670" spans="2:16" s="1" customFormat="1" ht="12.75" customHeight="1">
      <c r="B64670" s="2"/>
      <c r="C64670" s="3"/>
      <c r="D64670" s="3"/>
      <c r="E64670" s="3"/>
      <c r="F64670" s="2"/>
      <c r="G64670" s="2"/>
      <c r="H64670" s="2"/>
      <c r="I64670" s="4"/>
      <c r="J64670" s="4"/>
      <c r="K64670" s="5"/>
      <c r="L64670" s="6"/>
      <c r="M64670"/>
      <c r="N64670"/>
      <c r="O64670"/>
      <c r="P64670"/>
    </row>
    <row r="64671" spans="2:16" s="1" customFormat="1" ht="12.75" customHeight="1">
      <c r="B64671" s="2"/>
      <c r="C64671" s="3"/>
      <c r="D64671" s="3"/>
      <c r="E64671" s="3"/>
      <c r="F64671" s="2"/>
      <c r="G64671" s="2"/>
      <c r="H64671" s="2"/>
      <c r="I64671" s="4"/>
      <c r="J64671" s="4"/>
      <c r="K64671" s="5"/>
      <c r="L64671" s="6"/>
      <c r="M64671"/>
      <c r="N64671"/>
      <c r="O64671"/>
      <c r="P64671"/>
    </row>
    <row r="64672" spans="2:16" s="1" customFormat="1" ht="12.75" customHeight="1">
      <c r="B64672" s="2"/>
      <c r="C64672" s="3"/>
      <c r="D64672" s="3"/>
      <c r="E64672" s="3"/>
      <c r="F64672" s="2"/>
      <c r="G64672" s="2"/>
      <c r="H64672" s="2"/>
      <c r="I64672" s="4"/>
      <c r="J64672" s="4"/>
      <c r="K64672" s="5"/>
      <c r="L64672" s="6"/>
      <c r="M64672"/>
      <c r="N64672"/>
      <c r="O64672"/>
      <c r="P64672"/>
    </row>
    <row r="64673" spans="2:16" s="1" customFormat="1" ht="12.75" customHeight="1">
      <c r="B64673" s="2"/>
      <c r="C64673" s="3"/>
      <c r="D64673" s="3"/>
      <c r="E64673" s="3"/>
      <c r="F64673" s="2"/>
      <c r="G64673" s="2"/>
      <c r="H64673" s="2"/>
      <c r="I64673" s="4"/>
      <c r="J64673" s="4"/>
      <c r="K64673" s="5"/>
      <c r="L64673" s="6"/>
      <c r="M64673"/>
      <c r="N64673"/>
      <c r="O64673"/>
      <c r="P64673"/>
    </row>
    <row r="64674" spans="2:16" s="1" customFormat="1" ht="12.75" customHeight="1">
      <c r="B64674" s="2"/>
      <c r="C64674" s="3"/>
      <c r="D64674" s="3"/>
      <c r="E64674" s="3"/>
      <c r="F64674" s="2"/>
      <c r="G64674" s="2"/>
      <c r="H64674" s="2"/>
      <c r="I64674" s="4"/>
      <c r="J64674" s="4"/>
      <c r="K64674" s="5"/>
      <c r="L64674" s="6"/>
      <c r="M64674"/>
      <c r="N64674"/>
      <c r="O64674"/>
      <c r="P64674"/>
    </row>
    <row r="64675" spans="2:16" s="1" customFormat="1" ht="12.75" customHeight="1">
      <c r="B64675" s="2"/>
      <c r="C64675" s="3"/>
      <c r="D64675" s="3"/>
      <c r="E64675" s="3"/>
      <c r="F64675" s="2"/>
      <c r="G64675" s="2"/>
      <c r="H64675" s="2"/>
      <c r="I64675" s="4"/>
      <c r="J64675" s="4"/>
      <c r="K64675" s="5"/>
      <c r="L64675" s="6"/>
      <c r="M64675"/>
      <c r="N64675"/>
      <c r="O64675"/>
      <c r="P64675"/>
    </row>
    <row r="64676" spans="2:16" s="1" customFormat="1" ht="12.75" customHeight="1">
      <c r="B64676" s="2"/>
      <c r="C64676" s="3"/>
      <c r="D64676" s="3"/>
      <c r="E64676" s="3"/>
      <c r="F64676" s="2"/>
      <c r="G64676" s="2"/>
      <c r="H64676" s="2"/>
      <c r="I64676" s="4"/>
      <c r="J64676" s="4"/>
      <c r="K64676" s="5"/>
      <c r="L64676" s="6"/>
      <c r="M64676"/>
      <c r="N64676"/>
      <c r="O64676"/>
      <c r="P64676"/>
    </row>
    <row r="64677" spans="2:16" s="1" customFormat="1" ht="12.75" customHeight="1">
      <c r="B64677" s="2"/>
      <c r="C64677" s="3"/>
      <c r="D64677" s="3"/>
      <c r="E64677" s="3"/>
      <c r="F64677" s="2"/>
      <c r="G64677" s="2"/>
      <c r="H64677" s="2"/>
      <c r="I64677" s="4"/>
      <c r="J64677" s="4"/>
      <c r="K64677" s="5"/>
      <c r="L64677" s="6"/>
      <c r="M64677"/>
      <c r="N64677"/>
      <c r="O64677"/>
      <c r="P64677"/>
    </row>
    <row r="64678" spans="2:16" s="1" customFormat="1" ht="12.75" customHeight="1">
      <c r="B64678" s="2"/>
      <c r="C64678" s="3"/>
      <c r="D64678" s="3"/>
      <c r="E64678" s="3"/>
      <c r="F64678" s="2"/>
      <c r="G64678" s="2"/>
      <c r="H64678" s="2"/>
      <c r="I64678" s="4"/>
      <c r="J64678" s="4"/>
      <c r="K64678" s="5"/>
      <c r="L64678" s="6"/>
      <c r="M64678"/>
      <c r="N64678"/>
      <c r="O64678"/>
      <c r="P64678"/>
    </row>
    <row r="64679" spans="2:16" s="1" customFormat="1" ht="12.75" customHeight="1">
      <c r="B64679" s="2"/>
      <c r="C64679" s="3"/>
      <c r="D64679" s="3"/>
      <c r="E64679" s="3"/>
      <c r="F64679" s="2"/>
      <c r="G64679" s="2"/>
      <c r="H64679" s="2"/>
      <c r="I64679" s="4"/>
      <c r="J64679" s="4"/>
      <c r="K64679" s="5"/>
      <c r="L64679" s="6"/>
      <c r="M64679"/>
      <c r="N64679"/>
      <c r="O64679"/>
      <c r="P64679"/>
    </row>
    <row r="64680" spans="2:16" s="1" customFormat="1" ht="12.75" customHeight="1">
      <c r="B64680" s="2"/>
      <c r="C64680" s="3"/>
      <c r="D64680" s="3"/>
      <c r="E64680" s="3"/>
      <c r="F64680" s="2"/>
      <c r="G64680" s="2"/>
      <c r="H64680" s="2"/>
      <c r="I64680" s="4"/>
      <c r="J64680" s="4"/>
      <c r="K64680" s="5"/>
      <c r="L64680" s="6"/>
      <c r="M64680"/>
      <c r="N64680"/>
      <c r="O64680"/>
      <c r="P64680"/>
    </row>
    <row r="64681" spans="2:16" s="1" customFormat="1" ht="12.75" customHeight="1">
      <c r="B64681" s="2"/>
      <c r="C64681" s="3"/>
      <c r="D64681" s="3"/>
      <c r="E64681" s="3"/>
      <c r="F64681" s="2"/>
      <c r="G64681" s="2"/>
      <c r="H64681" s="2"/>
      <c r="I64681" s="4"/>
      <c r="J64681" s="4"/>
      <c r="K64681" s="5"/>
      <c r="L64681" s="6"/>
      <c r="M64681"/>
      <c r="N64681"/>
      <c r="O64681"/>
      <c r="P64681"/>
    </row>
    <row r="64682" spans="2:16" s="1" customFormat="1" ht="12.75" customHeight="1">
      <c r="B64682" s="2"/>
      <c r="C64682" s="3"/>
      <c r="D64682" s="3"/>
      <c r="E64682" s="3"/>
      <c r="F64682" s="2"/>
      <c r="G64682" s="2"/>
      <c r="H64682" s="2"/>
      <c r="I64682" s="4"/>
      <c r="J64682" s="4"/>
      <c r="K64682" s="5"/>
      <c r="L64682" s="6"/>
      <c r="M64682"/>
      <c r="N64682"/>
      <c r="O64682"/>
      <c r="P64682"/>
    </row>
    <row r="64683" spans="2:16" s="1" customFormat="1" ht="12.75" customHeight="1">
      <c r="B64683" s="2"/>
      <c r="C64683" s="3"/>
      <c r="D64683" s="3"/>
      <c r="E64683" s="3"/>
      <c r="F64683" s="2"/>
      <c r="G64683" s="2"/>
      <c r="H64683" s="2"/>
      <c r="I64683" s="4"/>
      <c r="J64683" s="4"/>
      <c r="K64683" s="5"/>
      <c r="L64683" s="6"/>
      <c r="M64683"/>
      <c r="N64683"/>
      <c r="O64683"/>
      <c r="P64683"/>
    </row>
    <row r="64684" spans="2:16" s="1" customFormat="1" ht="12.75" customHeight="1">
      <c r="B64684" s="2"/>
      <c r="C64684" s="3"/>
      <c r="D64684" s="3"/>
      <c r="E64684" s="3"/>
      <c r="F64684" s="2"/>
      <c r="G64684" s="2"/>
      <c r="H64684" s="2"/>
      <c r="I64684" s="4"/>
      <c r="J64684" s="4"/>
      <c r="K64684" s="5"/>
      <c r="L64684" s="6"/>
      <c r="M64684"/>
      <c r="N64684"/>
      <c r="O64684"/>
      <c r="P64684"/>
    </row>
    <row r="64685" spans="2:16" s="1" customFormat="1" ht="12.75" customHeight="1">
      <c r="B64685" s="2"/>
      <c r="C64685" s="3"/>
      <c r="D64685" s="3"/>
      <c r="E64685" s="3"/>
      <c r="F64685" s="2"/>
      <c r="G64685" s="2"/>
      <c r="H64685" s="2"/>
      <c r="I64685" s="4"/>
      <c r="J64685" s="4"/>
      <c r="K64685" s="5"/>
      <c r="L64685" s="6"/>
      <c r="M64685"/>
      <c r="N64685"/>
      <c r="O64685"/>
      <c r="P64685"/>
    </row>
    <row r="64686" spans="2:16" s="1" customFormat="1" ht="12.75" customHeight="1">
      <c r="B64686" s="2"/>
      <c r="C64686" s="3"/>
      <c r="D64686" s="3"/>
      <c r="E64686" s="3"/>
      <c r="F64686" s="2"/>
      <c r="G64686" s="2"/>
      <c r="H64686" s="2"/>
      <c r="I64686" s="4"/>
      <c r="J64686" s="4"/>
      <c r="K64686" s="5"/>
      <c r="L64686" s="6"/>
      <c r="M64686"/>
      <c r="N64686"/>
      <c r="O64686"/>
      <c r="P64686"/>
    </row>
    <row r="64687" spans="2:16" s="1" customFormat="1" ht="12.75" customHeight="1">
      <c r="B64687" s="2"/>
      <c r="C64687" s="3"/>
      <c r="D64687" s="3"/>
      <c r="E64687" s="3"/>
      <c r="F64687" s="2"/>
      <c r="G64687" s="2"/>
      <c r="H64687" s="2"/>
      <c r="I64687" s="4"/>
      <c r="J64687" s="4"/>
      <c r="K64687" s="5"/>
      <c r="L64687" s="6"/>
      <c r="M64687"/>
      <c r="N64687"/>
      <c r="O64687"/>
      <c r="P64687"/>
    </row>
    <row r="64688" spans="2:16" s="1" customFormat="1" ht="12.75" customHeight="1">
      <c r="B64688" s="2"/>
      <c r="C64688" s="3"/>
      <c r="D64688" s="3"/>
      <c r="E64688" s="3"/>
      <c r="F64688" s="2"/>
      <c r="G64688" s="2"/>
      <c r="H64688" s="2"/>
      <c r="I64688" s="4"/>
      <c r="J64688" s="4"/>
      <c r="K64688" s="5"/>
      <c r="L64688" s="6"/>
      <c r="M64688"/>
      <c r="N64688"/>
      <c r="O64688"/>
      <c r="P64688"/>
    </row>
    <row r="64689" spans="2:16" s="1" customFormat="1" ht="12.75" customHeight="1">
      <c r="B64689" s="2"/>
      <c r="C64689" s="3"/>
      <c r="D64689" s="3"/>
      <c r="E64689" s="3"/>
      <c r="F64689" s="2"/>
      <c r="G64689" s="2"/>
      <c r="H64689" s="2"/>
      <c r="I64689" s="4"/>
      <c r="J64689" s="4"/>
      <c r="K64689" s="5"/>
      <c r="L64689" s="6"/>
      <c r="M64689"/>
      <c r="N64689"/>
      <c r="O64689"/>
      <c r="P64689"/>
    </row>
    <row r="64690" spans="2:16" s="1" customFormat="1" ht="12.75" customHeight="1">
      <c r="B64690" s="2"/>
      <c r="C64690" s="3"/>
      <c r="D64690" s="3"/>
      <c r="E64690" s="3"/>
      <c r="F64690" s="2"/>
      <c r="G64690" s="2"/>
      <c r="H64690" s="2"/>
      <c r="I64690" s="4"/>
      <c r="J64690" s="4"/>
      <c r="K64690" s="5"/>
      <c r="L64690" s="6"/>
      <c r="M64690"/>
      <c r="N64690"/>
      <c r="O64690"/>
      <c r="P64690"/>
    </row>
    <row r="64691" spans="2:16" s="1" customFormat="1" ht="12.75" customHeight="1">
      <c r="B64691" s="2"/>
      <c r="C64691" s="3"/>
      <c r="D64691" s="3"/>
      <c r="E64691" s="3"/>
      <c r="F64691" s="2"/>
      <c r="G64691" s="2"/>
      <c r="H64691" s="2"/>
      <c r="I64691" s="4"/>
      <c r="J64691" s="4"/>
      <c r="K64691" s="5"/>
      <c r="L64691" s="6"/>
      <c r="M64691"/>
      <c r="N64691"/>
      <c r="O64691"/>
      <c r="P64691"/>
    </row>
    <row r="64692" spans="2:16" s="1" customFormat="1" ht="12.75" customHeight="1">
      <c r="B64692" s="2"/>
      <c r="C64692" s="3"/>
      <c r="D64692" s="3"/>
      <c r="E64692" s="3"/>
      <c r="F64692" s="2"/>
      <c r="G64692" s="2"/>
      <c r="H64692" s="2"/>
      <c r="I64692" s="4"/>
      <c r="J64692" s="4"/>
      <c r="K64692" s="5"/>
      <c r="L64692" s="6"/>
      <c r="M64692"/>
      <c r="N64692"/>
      <c r="O64692"/>
      <c r="P64692"/>
    </row>
    <row r="64693" spans="2:16" s="1" customFormat="1" ht="12.75" customHeight="1">
      <c r="B64693" s="2"/>
      <c r="C64693" s="3"/>
      <c r="D64693" s="3"/>
      <c r="E64693" s="3"/>
      <c r="F64693" s="2"/>
      <c r="G64693" s="2"/>
      <c r="H64693" s="2"/>
      <c r="I64693" s="4"/>
      <c r="J64693" s="4"/>
      <c r="K64693" s="5"/>
      <c r="L64693" s="6"/>
      <c r="M64693"/>
      <c r="N64693"/>
      <c r="O64693"/>
      <c r="P64693"/>
    </row>
    <row r="64694" spans="2:16" s="1" customFormat="1" ht="12.75" customHeight="1">
      <c r="B64694" s="2"/>
      <c r="C64694" s="3"/>
      <c r="D64694" s="3"/>
      <c r="E64694" s="3"/>
      <c r="F64694" s="2"/>
      <c r="G64694" s="2"/>
      <c r="H64694" s="2"/>
      <c r="I64694" s="4"/>
      <c r="J64694" s="4"/>
      <c r="K64694" s="5"/>
      <c r="L64694" s="6"/>
      <c r="M64694"/>
      <c r="N64694"/>
      <c r="O64694"/>
      <c r="P64694"/>
    </row>
    <row r="64695" spans="2:16" s="1" customFormat="1" ht="12.75" customHeight="1">
      <c r="B64695" s="2"/>
      <c r="C64695" s="3"/>
      <c r="D64695" s="3"/>
      <c r="E64695" s="3"/>
      <c r="F64695" s="2"/>
      <c r="G64695" s="2"/>
      <c r="H64695" s="2"/>
      <c r="I64695" s="4"/>
      <c r="J64695" s="4"/>
      <c r="K64695" s="5"/>
      <c r="L64695" s="6"/>
      <c r="M64695"/>
      <c r="N64695"/>
      <c r="O64695"/>
      <c r="P64695"/>
    </row>
    <row r="64696" spans="2:16" s="1" customFormat="1" ht="12.75" customHeight="1">
      <c r="B64696" s="2"/>
      <c r="C64696" s="3"/>
      <c r="D64696" s="3"/>
      <c r="E64696" s="3"/>
      <c r="F64696" s="2"/>
      <c r="G64696" s="2"/>
      <c r="H64696" s="2"/>
      <c r="I64696" s="4"/>
      <c r="J64696" s="4"/>
      <c r="K64696" s="5"/>
      <c r="L64696" s="6"/>
      <c r="M64696"/>
      <c r="N64696"/>
      <c r="O64696"/>
      <c r="P64696"/>
    </row>
    <row r="64697" spans="2:16" s="1" customFormat="1" ht="12.75" customHeight="1">
      <c r="B64697" s="2"/>
      <c r="C64697" s="3"/>
      <c r="D64697" s="3"/>
      <c r="E64697" s="3"/>
      <c r="F64697" s="2"/>
      <c r="G64697" s="2"/>
      <c r="H64697" s="2"/>
      <c r="I64697" s="4"/>
      <c r="J64697" s="4"/>
      <c r="K64697" s="5"/>
      <c r="L64697" s="6"/>
      <c r="M64697"/>
      <c r="N64697"/>
      <c r="O64697"/>
      <c r="P64697"/>
    </row>
    <row r="64698" spans="2:16" s="1" customFormat="1" ht="12.75" customHeight="1">
      <c r="B64698" s="2"/>
      <c r="C64698" s="3"/>
      <c r="D64698" s="3"/>
      <c r="E64698" s="3"/>
      <c r="F64698" s="2"/>
      <c r="G64698" s="2"/>
      <c r="H64698" s="2"/>
      <c r="I64698" s="4"/>
      <c r="J64698" s="4"/>
      <c r="K64698" s="5"/>
      <c r="L64698" s="6"/>
      <c r="M64698"/>
      <c r="N64698"/>
      <c r="O64698"/>
      <c r="P64698"/>
    </row>
    <row r="64699" spans="2:16" s="1" customFormat="1" ht="12.75" customHeight="1">
      <c r="B64699" s="2"/>
      <c r="C64699" s="3"/>
      <c r="D64699" s="3"/>
      <c r="E64699" s="3"/>
      <c r="F64699" s="2"/>
      <c r="G64699" s="2"/>
      <c r="H64699" s="2"/>
      <c r="I64699" s="4"/>
      <c r="J64699" s="4"/>
      <c r="K64699" s="5"/>
      <c r="L64699" s="6"/>
      <c r="M64699"/>
      <c r="N64699"/>
      <c r="O64699"/>
      <c r="P64699"/>
    </row>
    <row r="64700" spans="2:16" s="1" customFormat="1" ht="12.75" customHeight="1">
      <c r="B64700" s="2"/>
      <c r="C64700" s="3"/>
      <c r="D64700" s="3"/>
      <c r="E64700" s="3"/>
      <c r="F64700" s="2"/>
      <c r="G64700" s="2"/>
      <c r="H64700" s="2"/>
      <c r="I64700" s="4"/>
      <c r="J64700" s="4"/>
      <c r="K64700" s="5"/>
      <c r="L64700" s="6"/>
      <c r="M64700"/>
      <c r="N64700"/>
      <c r="O64700"/>
      <c r="P64700"/>
    </row>
    <row r="64701" spans="2:16" s="1" customFormat="1" ht="12.75" customHeight="1">
      <c r="B64701" s="2"/>
      <c r="C64701" s="3"/>
      <c r="D64701" s="3"/>
      <c r="E64701" s="3"/>
      <c r="F64701" s="2"/>
      <c r="G64701" s="2"/>
      <c r="H64701" s="2"/>
      <c r="I64701" s="4"/>
      <c r="J64701" s="4"/>
      <c r="K64701" s="5"/>
      <c r="L64701" s="6"/>
      <c r="M64701"/>
      <c r="N64701"/>
      <c r="O64701"/>
      <c r="P64701"/>
    </row>
    <row r="64702" spans="2:16" s="1" customFormat="1" ht="12.75" customHeight="1">
      <c r="B64702" s="2"/>
      <c r="C64702" s="3"/>
      <c r="D64702" s="3"/>
      <c r="E64702" s="3"/>
      <c r="F64702" s="2"/>
      <c r="G64702" s="2"/>
      <c r="H64702" s="2"/>
      <c r="I64702" s="4"/>
      <c r="J64702" s="4"/>
      <c r="K64702" s="5"/>
      <c r="L64702" s="6"/>
      <c r="M64702"/>
      <c r="N64702"/>
      <c r="O64702"/>
      <c r="P64702"/>
    </row>
    <row r="64703" spans="2:16" s="1" customFormat="1" ht="12.75" customHeight="1">
      <c r="B64703" s="2"/>
      <c r="C64703" s="3"/>
      <c r="D64703" s="3"/>
      <c r="E64703" s="3"/>
      <c r="F64703" s="2"/>
      <c r="G64703" s="2"/>
      <c r="H64703" s="2"/>
      <c r="I64703" s="4"/>
      <c r="J64703" s="4"/>
      <c r="K64703" s="5"/>
      <c r="L64703" s="6"/>
      <c r="M64703"/>
      <c r="N64703"/>
      <c r="O64703"/>
      <c r="P64703"/>
    </row>
    <row r="64704" spans="2:16" s="1" customFormat="1" ht="12.75" customHeight="1">
      <c r="B64704" s="2"/>
      <c r="C64704" s="3"/>
      <c r="D64704" s="3"/>
      <c r="E64704" s="3"/>
      <c r="F64704" s="2"/>
      <c r="G64704" s="2"/>
      <c r="H64704" s="2"/>
      <c r="I64704" s="4"/>
      <c r="J64704" s="4"/>
      <c r="K64704" s="5"/>
      <c r="L64704" s="6"/>
      <c r="M64704"/>
      <c r="N64704"/>
      <c r="O64704"/>
      <c r="P64704"/>
    </row>
    <row r="64705" spans="2:16" s="1" customFormat="1" ht="12.75" customHeight="1">
      <c r="B64705" s="2"/>
      <c r="C64705" s="3"/>
      <c r="D64705" s="3"/>
      <c r="E64705" s="3"/>
      <c r="F64705" s="2"/>
      <c r="G64705" s="2"/>
      <c r="H64705" s="2"/>
      <c r="I64705" s="4"/>
      <c r="J64705" s="4"/>
      <c r="K64705" s="5"/>
      <c r="L64705" s="6"/>
      <c r="M64705"/>
      <c r="N64705"/>
      <c r="O64705"/>
      <c r="P64705"/>
    </row>
    <row r="64706" spans="2:16" s="1" customFormat="1" ht="12.75" customHeight="1">
      <c r="B64706" s="2"/>
      <c r="C64706" s="3"/>
      <c r="D64706" s="3"/>
      <c r="E64706" s="3"/>
      <c r="F64706" s="2"/>
      <c r="G64706" s="2"/>
      <c r="H64706" s="2"/>
      <c r="I64706" s="4"/>
      <c r="J64706" s="4"/>
      <c r="K64706" s="5"/>
      <c r="L64706" s="6"/>
      <c r="M64706"/>
      <c r="N64706"/>
      <c r="O64706"/>
      <c r="P64706"/>
    </row>
    <row r="64707" spans="2:16" s="1" customFormat="1" ht="12.75" customHeight="1">
      <c r="B64707" s="2"/>
      <c r="C64707" s="3"/>
      <c r="D64707" s="3"/>
      <c r="E64707" s="3"/>
      <c r="F64707" s="2"/>
      <c r="G64707" s="2"/>
      <c r="H64707" s="2"/>
      <c r="I64707" s="4"/>
      <c r="J64707" s="4"/>
      <c r="K64707" s="5"/>
      <c r="L64707" s="6"/>
      <c r="M64707"/>
      <c r="N64707"/>
      <c r="O64707"/>
      <c r="P64707"/>
    </row>
    <row r="64708" spans="2:16" s="1" customFormat="1" ht="12.75" customHeight="1">
      <c r="B64708" s="2"/>
      <c r="C64708" s="3"/>
      <c r="D64708" s="3"/>
      <c r="E64708" s="3"/>
      <c r="F64708" s="2"/>
      <c r="G64708" s="2"/>
      <c r="H64708" s="2"/>
      <c r="I64708" s="4"/>
      <c r="J64708" s="4"/>
      <c r="K64708" s="5"/>
      <c r="L64708" s="6"/>
      <c r="M64708"/>
      <c r="N64708"/>
      <c r="O64708"/>
      <c r="P64708"/>
    </row>
    <row r="64709" spans="2:16" s="1" customFormat="1" ht="12.75" customHeight="1">
      <c r="B64709" s="2"/>
      <c r="C64709" s="3"/>
      <c r="D64709" s="3"/>
      <c r="E64709" s="3"/>
      <c r="F64709" s="2"/>
      <c r="G64709" s="2"/>
      <c r="H64709" s="2"/>
      <c r="I64709" s="4"/>
      <c r="J64709" s="4"/>
      <c r="K64709" s="5"/>
      <c r="L64709" s="6"/>
      <c r="M64709"/>
      <c r="N64709"/>
      <c r="O64709"/>
      <c r="P64709"/>
    </row>
    <row r="64710" spans="2:16" s="1" customFormat="1" ht="12.75" customHeight="1">
      <c r="B64710" s="2"/>
      <c r="C64710" s="3"/>
      <c r="D64710" s="3"/>
      <c r="E64710" s="3"/>
      <c r="F64710" s="2"/>
      <c r="G64710" s="2"/>
      <c r="H64710" s="2"/>
      <c r="I64710" s="4"/>
      <c r="J64710" s="4"/>
      <c r="K64710" s="5"/>
      <c r="L64710" s="6"/>
      <c r="M64710"/>
      <c r="N64710"/>
      <c r="O64710"/>
      <c r="P64710"/>
    </row>
    <row r="64711" spans="2:16" s="1" customFormat="1" ht="12.75" customHeight="1">
      <c r="B64711" s="2"/>
      <c r="C64711" s="3"/>
      <c r="D64711" s="3"/>
      <c r="E64711" s="3"/>
      <c r="F64711" s="2"/>
      <c r="G64711" s="2"/>
      <c r="H64711" s="2"/>
      <c r="I64711" s="4"/>
      <c r="J64711" s="4"/>
      <c r="K64711" s="5"/>
      <c r="L64711" s="6"/>
      <c r="M64711"/>
      <c r="N64711"/>
      <c r="O64711"/>
      <c r="P64711"/>
    </row>
    <row r="64712" spans="2:16" s="1" customFormat="1" ht="12.75" customHeight="1">
      <c r="B64712" s="2"/>
      <c r="C64712" s="3"/>
      <c r="D64712" s="3"/>
      <c r="E64712" s="3"/>
      <c r="F64712" s="2"/>
      <c r="G64712" s="2"/>
      <c r="H64712" s="2"/>
      <c r="I64712" s="4"/>
      <c r="J64712" s="4"/>
      <c r="K64712" s="5"/>
      <c r="L64712" s="6"/>
      <c r="M64712"/>
      <c r="N64712"/>
      <c r="O64712"/>
      <c r="P64712"/>
    </row>
    <row r="64713" spans="2:16" s="1" customFormat="1" ht="12.75" customHeight="1">
      <c r="B64713" s="2"/>
      <c r="C64713" s="3"/>
      <c r="D64713" s="3"/>
      <c r="E64713" s="3"/>
      <c r="F64713" s="2"/>
      <c r="G64713" s="2"/>
      <c r="H64713" s="2"/>
      <c r="I64713" s="4"/>
      <c r="J64713" s="4"/>
      <c r="K64713" s="5"/>
      <c r="L64713" s="6"/>
      <c r="M64713"/>
      <c r="N64713"/>
      <c r="O64713"/>
      <c r="P64713"/>
    </row>
    <row r="64714" spans="2:16" s="1" customFormat="1" ht="12.75" customHeight="1">
      <c r="B64714" s="2"/>
      <c r="C64714" s="3"/>
      <c r="D64714" s="3"/>
      <c r="E64714" s="3"/>
      <c r="F64714" s="2"/>
      <c r="G64714" s="2"/>
      <c r="H64714" s="2"/>
      <c r="I64714" s="4"/>
      <c r="J64714" s="4"/>
      <c r="K64714" s="5"/>
      <c r="L64714" s="6"/>
      <c r="M64714"/>
      <c r="N64714"/>
      <c r="O64714"/>
      <c r="P64714"/>
    </row>
    <row r="64715" spans="2:16" s="1" customFormat="1" ht="12.75" customHeight="1">
      <c r="B64715" s="2"/>
      <c r="C64715" s="3"/>
      <c r="D64715" s="3"/>
      <c r="E64715" s="3"/>
      <c r="F64715" s="2"/>
      <c r="G64715" s="2"/>
      <c r="H64715" s="2"/>
      <c r="I64715" s="4"/>
      <c r="J64715" s="4"/>
      <c r="K64715" s="5"/>
      <c r="L64715" s="6"/>
      <c r="M64715"/>
      <c r="N64715"/>
      <c r="O64715"/>
      <c r="P64715"/>
    </row>
    <row r="64716" spans="2:16" s="1" customFormat="1" ht="12.75" customHeight="1">
      <c r="B64716" s="2"/>
      <c r="C64716" s="3"/>
      <c r="D64716" s="3"/>
      <c r="E64716" s="3"/>
      <c r="F64716" s="2"/>
      <c r="G64716" s="2"/>
      <c r="H64716" s="2"/>
      <c r="I64716" s="4"/>
      <c r="J64716" s="4"/>
      <c r="K64716" s="5"/>
      <c r="L64716" s="6"/>
      <c r="M64716"/>
      <c r="N64716"/>
      <c r="O64716"/>
      <c r="P64716"/>
    </row>
    <row r="64717" spans="2:16" s="1" customFormat="1" ht="12.75" customHeight="1">
      <c r="B64717" s="2"/>
      <c r="C64717" s="3"/>
      <c r="D64717" s="3"/>
      <c r="E64717" s="3"/>
      <c r="F64717" s="2"/>
      <c r="G64717" s="2"/>
      <c r="H64717" s="2"/>
      <c r="I64717" s="4"/>
      <c r="J64717" s="4"/>
      <c r="K64717" s="5"/>
      <c r="L64717" s="6"/>
      <c r="M64717"/>
      <c r="N64717"/>
      <c r="O64717"/>
      <c r="P64717"/>
    </row>
    <row r="64718" spans="2:16" s="1" customFormat="1" ht="12.75" customHeight="1">
      <c r="B64718" s="2"/>
      <c r="C64718" s="3"/>
      <c r="D64718" s="3"/>
      <c r="E64718" s="3"/>
      <c r="F64718" s="2"/>
      <c r="G64718" s="2"/>
      <c r="H64718" s="2"/>
      <c r="I64718" s="4"/>
      <c r="J64718" s="4"/>
      <c r="K64718" s="5"/>
      <c r="L64718" s="6"/>
      <c r="M64718"/>
      <c r="N64718"/>
      <c r="O64718"/>
      <c r="P64718"/>
    </row>
    <row r="64719" spans="2:16" s="1" customFormat="1" ht="12.75" customHeight="1">
      <c r="B64719" s="2"/>
      <c r="C64719" s="3"/>
      <c r="D64719" s="3"/>
      <c r="E64719" s="3"/>
      <c r="F64719" s="2"/>
      <c r="G64719" s="2"/>
      <c r="H64719" s="2"/>
      <c r="I64719" s="4"/>
      <c r="J64719" s="4"/>
      <c r="K64719" s="5"/>
      <c r="L64719" s="6"/>
      <c r="M64719"/>
      <c r="N64719"/>
      <c r="O64719"/>
      <c r="P64719"/>
    </row>
    <row r="64720" spans="2:16" s="1" customFormat="1" ht="12.75" customHeight="1">
      <c r="B64720" s="2"/>
      <c r="C64720" s="3"/>
      <c r="D64720" s="3"/>
      <c r="E64720" s="3"/>
      <c r="F64720" s="2"/>
      <c r="G64720" s="2"/>
      <c r="H64720" s="2"/>
      <c r="I64720" s="4"/>
      <c r="J64720" s="4"/>
      <c r="K64720" s="5"/>
      <c r="L64720" s="6"/>
      <c r="M64720"/>
      <c r="N64720"/>
      <c r="O64720"/>
      <c r="P64720"/>
    </row>
    <row r="64721" spans="2:16" s="1" customFormat="1" ht="12.75" customHeight="1">
      <c r="B64721" s="2"/>
      <c r="C64721" s="3"/>
      <c r="D64721" s="3"/>
      <c r="E64721" s="3"/>
      <c r="F64721" s="2"/>
      <c r="G64721" s="2"/>
      <c r="H64721" s="2"/>
      <c r="I64721" s="4"/>
      <c r="J64721" s="4"/>
      <c r="K64721" s="5"/>
      <c r="L64721" s="6"/>
      <c r="M64721"/>
      <c r="N64721"/>
      <c r="O64721"/>
      <c r="P64721"/>
    </row>
    <row r="64722" spans="2:16" s="1" customFormat="1" ht="12.75" customHeight="1">
      <c r="B64722" s="2"/>
      <c r="C64722" s="3"/>
      <c r="D64722" s="3"/>
      <c r="E64722" s="3"/>
      <c r="F64722" s="2"/>
      <c r="G64722" s="2"/>
      <c r="H64722" s="2"/>
      <c r="I64722" s="4"/>
      <c r="J64722" s="4"/>
      <c r="K64722" s="5"/>
      <c r="L64722" s="6"/>
      <c r="M64722"/>
      <c r="N64722"/>
      <c r="O64722"/>
      <c r="P64722"/>
    </row>
    <row r="64723" spans="2:16" s="1" customFormat="1" ht="12.75" customHeight="1">
      <c r="B64723" s="2"/>
      <c r="C64723" s="3"/>
      <c r="D64723" s="3"/>
      <c r="E64723" s="3"/>
      <c r="F64723" s="2"/>
      <c r="G64723" s="2"/>
      <c r="H64723" s="2"/>
      <c r="I64723" s="4"/>
      <c r="J64723" s="4"/>
      <c r="K64723" s="5"/>
      <c r="L64723" s="6"/>
      <c r="M64723"/>
      <c r="N64723"/>
      <c r="O64723"/>
      <c r="P64723"/>
    </row>
    <row r="64724" spans="2:16" s="1" customFormat="1" ht="12.75" customHeight="1">
      <c r="B64724" s="2"/>
      <c r="C64724" s="3"/>
      <c r="D64724" s="3"/>
      <c r="E64724" s="3"/>
      <c r="F64724" s="2"/>
      <c r="G64724" s="2"/>
      <c r="H64724" s="2"/>
      <c r="I64724" s="4"/>
      <c r="J64724" s="4"/>
      <c r="K64724" s="5"/>
      <c r="L64724" s="6"/>
      <c r="M64724"/>
      <c r="N64724"/>
      <c r="O64724"/>
      <c r="P64724"/>
    </row>
    <row r="64725" spans="2:16" s="1" customFormat="1" ht="12.75" customHeight="1">
      <c r="B64725" s="2"/>
      <c r="C64725" s="3"/>
      <c r="D64725" s="3"/>
      <c r="E64725" s="3"/>
      <c r="F64725" s="2"/>
      <c r="G64725" s="2"/>
      <c r="H64725" s="2"/>
      <c r="I64725" s="4"/>
      <c r="J64725" s="4"/>
      <c r="K64725" s="5"/>
      <c r="L64725" s="6"/>
      <c r="M64725"/>
      <c r="N64725"/>
      <c r="O64725"/>
      <c r="P64725"/>
    </row>
    <row r="64726" spans="2:16" s="1" customFormat="1" ht="12.75" customHeight="1">
      <c r="B64726" s="2"/>
      <c r="C64726" s="3"/>
      <c r="D64726" s="3"/>
      <c r="E64726" s="3"/>
      <c r="F64726" s="2"/>
      <c r="G64726" s="2"/>
      <c r="H64726" s="2"/>
      <c r="I64726" s="4"/>
      <c r="J64726" s="4"/>
      <c r="K64726" s="5"/>
      <c r="L64726" s="6"/>
      <c r="M64726"/>
      <c r="N64726"/>
      <c r="O64726"/>
      <c r="P64726"/>
    </row>
    <row r="64727" spans="2:16" s="1" customFormat="1" ht="12.75" customHeight="1">
      <c r="B64727" s="2"/>
      <c r="C64727" s="3"/>
      <c r="D64727" s="3"/>
      <c r="E64727" s="3"/>
      <c r="F64727" s="2"/>
      <c r="G64727" s="2"/>
      <c r="H64727" s="2"/>
      <c r="I64727" s="4"/>
      <c r="J64727" s="4"/>
      <c r="K64727" s="5"/>
      <c r="L64727" s="6"/>
      <c r="M64727"/>
      <c r="N64727"/>
      <c r="O64727"/>
      <c r="P64727"/>
    </row>
    <row r="64728" spans="2:16" s="1" customFormat="1" ht="12.75" customHeight="1">
      <c r="B64728" s="2"/>
      <c r="C64728" s="3"/>
      <c r="D64728" s="3"/>
      <c r="E64728" s="3"/>
      <c r="F64728" s="2"/>
      <c r="G64728" s="2"/>
      <c r="H64728" s="2"/>
      <c r="I64728" s="4"/>
      <c r="J64728" s="4"/>
      <c r="K64728" s="5"/>
      <c r="L64728" s="6"/>
      <c r="M64728"/>
      <c r="N64728"/>
      <c r="O64728"/>
      <c r="P64728"/>
    </row>
    <row r="64729" spans="2:16" s="1" customFormat="1" ht="12.75" customHeight="1">
      <c r="B64729" s="2"/>
      <c r="C64729" s="3"/>
      <c r="D64729" s="3"/>
      <c r="E64729" s="3"/>
      <c r="F64729" s="2"/>
      <c r="G64729" s="2"/>
      <c r="H64729" s="2"/>
      <c r="I64729" s="4"/>
      <c r="J64729" s="4"/>
      <c r="K64729" s="5"/>
      <c r="L64729" s="6"/>
      <c r="M64729"/>
      <c r="N64729"/>
      <c r="O64729"/>
      <c r="P64729"/>
    </row>
    <row r="64730" spans="2:16" s="1" customFormat="1" ht="12.75" customHeight="1">
      <c r="B64730" s="2"/>
      <c r="C64730" s="3"/>
      <c r="D64730" s="3"/>
      <c r="E64730" s="3"/>
      <c r="F64730" s="2"/>
      <c r="G64730" s="2"/>
      <c r="H64730" s="2"/>
      <c r="I64730" s="4"/>
      <c r="J64730" s="4"/>
      <c r="K64730" s="5"/>
      <c r="L64730" s="6"/>
      <c r="M64730"/>
      <c r="N64730"/>
      <c r="O64730"/>
      <c r="P64730"/>
    </row>
    <row r="64731" spans="2:16" s="1" customFormat="1" ht="12.75" customHeight="1">
      <c r="B64731" s="2"/>
      <c r="C64731" s="3"/>
      <c r="D64731" s="3"/>
      <c r="E64731" s="3"/>
      <c r="F64731" s="2"/>
      <c r="G64731" s="2"/>
      <c r="H64731" s="2"/>
      <c r="I64731" s="4"/>
      <c r="J64731" s="4"/>
      <c r="K64731" s="5"/>
      <c r="L64731" s="6"/>
      <c r="M64731"/>
      <c r="N64731"/>
      <c r="O64731"/>
      <c r="P64731"/>
    </row>
    <row r="64732" spans="2:16" s="1" customFormat="1" ht="12.75" customHeight="1">
      <c r="B64732" s="2"/>
      <c r="C64732" s="3"/>
      <c r="D64732" s="3"/>
      <c r="E64732" s="3"/>
      <c r="F64732" s="2"/>
      <c r="G64732" s="2"/>
      <c r="H64732" s="2"/>
      <c r="I64732" s="4"/>
      <c r="J64732" s="4"/>
      <c r="K64732" s="5"/>
      <c r="L64732" s="6"/>
      <c r="M64732"/>
      <c r="N64732"/>
      <c r="O64732"/>
      <c r="P64732"/>
    </row>
    <row r="64733" spans="2:16" s="1" customFormat="1" ht="12.75" customHeight="1">
      <c r="B64733" s="2"/>
      <c r="C64733" s="3"/>
      <c r="D64733" s="3"/>
      <c r="E64733" s="3"/>
      <c r="F64733" s="2"/>
      <c r="G64733" s="2"/>
      <c r="H64733" s="2"/>
      <c r="I64733" s="4"/>
      <c r="J64733" s="4"/>
      <c r="K64733" s="5"/>
      <c r="L64733" s="6"/>
      <c r="M64733"/>
      <c r="N64733"/>
      <c r="O64733"/>
      <c r="P64733"/>
    </row>
    <row r="64734" spans="2:16" s="1" customFormat="1" ht="12.75" customHeight="1">
      <c r="B64734" s="2"/>
      <c r="C64734" s="3"/>
      <c r="D64734" s="3"/>
      <c r="E64734" s="3"/>
      <c r="F64734" s="2"/>
      <c r="G64734" s="2"/>
      <c r="H64734" s="2"/>
      <c r="I64734" s="4"/>
      <c r="J64734" s="4"/>
      <c r="K64734" s="5"/>
      <c r="L64734" s="6"/>
      <c r="M64734"/>
      <c r="N64734"/>
      <c r="O64734"/>
      <c r="P64734"/>
    </row>
    <row r="64735" spans="2:16" s="1" customFormat="1" ht="12.75" customHeight="1">
      <c r="B64735" s="2"/>
      <c r="C64735" s="3"/>
      <c r="D64735" s="3"/>
      <c r="E64735" s="3"/>
      <c r="F64735" s="2"/>
      <c r="G64735" s="2"/>
      <c r="H64735" s="2"/>
      <c r="I64735" s="4"/>
      <c r="J64735" s="4"/>
      <c r="K64735" s="5"/>
      <c r="L64735" s="6"/>
      <c r="M64735"/>
      <c r="N64735"/>
      <c r="O64735"/>
      <c r="P64735"/>
    </row>
    <row r="64736" spans="2:16" s="1" customFormat="1" ht="12.75" customHeight="1">
      <c r="B64736" s="2"/>
      <c r="C64736" s="3"/>
      <c r="D64736" s="3"/>
      <c r="E64736" s="3"/>
      <c r="F64736" s="2"/>
      <c r="G64736" s="2"/>
      <c r="H64736" s="2"/>
      <c r="I64736" s="4"/>
      <c r="J64736" s="4"/>
      <c r="K64736" s="5"/>
      <c r="L64736" s="6"/>
      <c r="M64736"/>
      <c r="N64736"/>
      <c r="O64736"/>
      <c r="P64736"/>
    </row>
    <row r="64737" spans="2:16" s="1" customFormat="1" ht="12.75" customHeight="1">
      <c r="B64737" s="2"/>
      <c r="C64737" s="3"/>
      <c r="D64737" s="3"/>
      <c r="E64737" s="3"/>
      <c r="F64737" s="2"/>
      <c r="G64737" s="2"/>
      <c r="H64737" s="2"/>
      <c r="I64737" s="4"/>
      <c r="J64737" s="4"/>
      <c r="K64737" s="5"/>
      <c r="L64737" s="6"/>
      <c r="M64737"/>
      <c r="N64737"/>
      <c r="O64737"/>
      <c r="P64737"/>
    </row>
    <row r="64738" spans="2:16" s="1" customFormat="1" ht="12.75" customHeight="1">
      <c r="B64738" s="2"/>
      <c r="C64738" s="3"/>
      <c r="D64738" s="3"/>
      <c r="E64738" s="3"/>
      <c r="F64738" s="2"/>
      <c r="G64738" s="2"/>
      <c r="H64738" s="2"/>
      <c r="I64738" s="4"/>
      <c r="J64738" s="4"/>
      <c r="K64738" s="5"/>
      <c r="L64738" s="6"/>
      <c r="M64738"/>
      <c r="N64738"/>
      <c r="O64738"/>
      <c r="P64738"/>
    </row>
    <row r="64739" spans="2:16" s="1" customFormat="1" ht="12.75" customHeight="1">
      <c r="B64739" s="2"/>
      <c r="C64739" s="3"/>
      <c r="D64739" s="3"/>
      <c r="E64739" s="3"/>
      <c r="F64739" s="2"/>
      <c r="G64739" s="2"/>
      <c r="H64739" s="2"/>
      <c r="I64739" s="4"/>
      <c r="J64739" s="4"/>
      <c r="K64739" s="5"/>
      <c r="L64739" s="6"/>
      <c r="M64739"/>
      <c r="N64739"/>
      <c r="O64739"/>
      <c r="P64739"/>
    </row>
    <row r="64740" spans="2:16" s="1" customFormat="1" ht="12.75" customHeight="1">
      <c r="B64740" s="2"/>
      <c r="C64740" s="3"/>
      <c r="D64740" s="3"/>
      <c r="E64740" s="3"/>
      <c r="F64740" s="2"/>
      <c r="G64740" s="2"/>
      <c r="H64740" s="2"/>
      <c r="I64740" s="4"/>
      <c r="J64740" s="4"/>
      <c r="K64740" s="5"/>
      <c r="L64740" s="6"/>
      <c r="M64740"/>
      <c r="N64740"/>
      <c r="O64740"/>
      <c r="P64740"/>
    </row>
    <row r="64741" spans="2:16" s="1" customFormat="1" ht="12.75" customHeight="1">
      <c r="B64741" s="2"/>
      <c r="C64741" s="3"/>
      <c r="D64741" s="3"/>
      <c r="E64741" s="3"/>
      <c r="F64741" s="2"/>
      <c r="G64741" s="2"/>
      <c r="H64741" s="2"/>
      <c r="I64741" s="4"/>
      <c r="J64741" s="4"/>
      <c r="K64741" s="5"/>
      <c r="L64741" s="6"/>
      <c r="M64741"/>
      <c r="N64741"/>
      <c r="O64741"/>
      <c r="P64741"/>
    </row>
    <row r="64742" spans="2:16" s="1" customFormat="1" ht="12.75" customHeight="1">
      <c r="B64742" s="2"/>
      <c r="C64742" s="3"/>
      <c r="D64742" s="3"/>
      <c r="E64742" s="3"/>
      <c r="F64742" s="2"/>
      <c r="G64742" s="2"/>
      <c r="H64742" s="2"/>
      <c r="I64742" s="4"/>
      <c r="J64742" s="4"/>
      <c r="K64742" s="5"/>
      <c r="L64742" s="6"/>
      <c r="M64742"/>
      <c r="N64742"/>
      <c r="O64742"/>
      <c r="P64742"/>
    </row>
    <row r="64743" spans="2:16" s="1" customFormat="1" ht="12.75" customHeight="1">
      <c r="B64743" s="2"/>
      <c r="C64743" s="3"/>
      <c r="D64743" s="3"/>
      <c r="E64743" s="3"/>
      <c r="F64743" s="2"/>
      <c r="G64743" s="2"/>
      <c r="H64743" s="2"/>
      <c r="I64743" s="4"/>
      <c r="J64743" s="4"/>
      <c r="K64743" s="5"/>
      <c r="L64743" s="6"/>
      <c r="M64743"/>
      <c r="N64743"/>
      <c r="O64743"/>
      <c r="P64743"/>
    </row>
    <row r="64744" spans="2:16" s="1" customFormat="1" ht="12.75" customHeight="1">
      <c r="B64744" s="2"/>
      <c r="C64744" s="3"/>
      <c r="D64744" s="3"/>
      <c r="E64744" s="3"/>
      <c r="F64744" s="2"/>
      <c r="G64744" s="2"/>
      <c r="H64744" s="2"/>
      <c r="I64744" s="4"/>
      <c r="J64744" s="4"/>
      <c r="K64744" s="5"/>
      <c r="L64744" s="6"/>
      <c r="M64744"/>
      <c r="N64744"/>
      <c r="O64744"/>
      <c r="P64744"/>
    </row>
    <row r="64745" spans="2:16" s="1" customFormat="1" ht="12.75" customHeight="1">
      <c r="B64745" s="2"/>
      <c r="C64745" s="3"/>
      <c r="D64745" s="3"/>
      <c r="E64745" s="3"/>
      <c r="F64745" s="2"/>
      <c r="G64745" s="2"/>
      <c r="H64745" s="2"/>
      <c r="I64745" s="4"/>
      <c r="J64745" s="4"/>
      <c r="K64745" s="5"/>
      <c r="L64745" s="6"/>
      <c r="M64745"/>
      <c r="N64745"/>
      <c r="O64745"/>
      <c r="P64745"/>
    </row>
    <row r="64746" spans="2:16" s="1" customFormat="1" ht="12.75" customHeight="1">
      <c r="B64746" s="2"/>
      <c r="C64746" s="3"/>
      <c r="D64746" s="3"/>
      <c r="E64746" s="3"/>
      <c r="F64746" s="2"/>
      <c r="G64746" s="2"/>
      <c r="H64746" s="2"/>
      <c r="I64746" s="4"/>
      <c r="J64746" s="4"/>
      <c r="K64746" s="5"/>
      <c r="L64746" s="6"/>
      <c r="M64746"/>
      <c r="N64746"/>
      <c r="O64746"/>
      <c r="P64746"/>
    </row>
    <row r="64747" spans="2:16" s="1" customFormat="1" ht="12.75" customHeight="1">
      <c r="B64747" s="2"/>
      <c r="C64747" s="3"/>
      <c r="D64747" s="3"/>
      <c r="E64747" s="3"/>
      <c r="F64747" s="2"/>
      <c r="G64747" s="2"/>
      <c r="H64747" s="2"/>
      <c r="I64747" s="4"/>
      <c r="J64747" s="4"/>
      <c r="K64747" s="5"/>
      <c r="L64747" s="6"/>
      <c r="M64747"/>
      <c r="N64747"/>
      <c r="O64747"/>
      <c r="P64747"/>
    </row>
    <row r="64748" spans="2:16" s="1" customFormat="1" ht="12.75" customHeight="1">
      <c r="B64748" s="2"/>
      <c r="C64748" s="3"/>
      <c r="D64748" s="3"/>
      <c r="E64748" s="3"/>
      <c r="F64748" s="2"/>
      <c r="G64748" s="2"/>
      <c r="H64748" s="2"/>
      <c r="I64748" s="4"/>
      <c r="J64748" s="4"/>
      <c r="K64748" s="5"/>
      <c r="L64748" s="6"/>
      <c r="M64748"/>
      <c r="N64748"/>
      <c r="O64748"/>
      <c r="P64748"/>
    </row>
    <row r="64749" spans="2:16" s="1" customFormat="1" ht="12.75" customHeight="1">
      <c r="B64749" s="2"/>
      <c r="C64749" s="3"/>
      <c r="D64749" s="3"/>
      <c r="E64749" s="3"/>
      <c r="F64749" s="2"/>
      <c r="G64749" s="2"/>
      <c r="H64749" s="2"/>
      <c r="I64749" s="4"/>
      <c r="J64749" s="4"/>
      <c r="K64749" s="5"/>
      <c r="L64749" s="6"/>
      <c r="M64749"/>
      <c r="N64749"/>
      <c r="O64749"/>
      <c r="P64749"/>
    </row>
    <row r="64750" spans="2:16" s="1" customFormat="1" ht="12.75" customHeight="1">
      <c r="B64750" s="2"/>
      <c r="C64750" s="3"/>
      <c r="D64750" s="3"/>
      <c r="E64750" s="3"/>
      <c r="F64750" s="2"/>
      <c r="G64750" s="2"/>
      <c r="H64750" s="2"/>
      <c r="I64750" s="4"/>
      <c r="J64750" s="4"/>
      <c r="K64750" s="5"/>
      <c r="L64750" s="6"/>
      <c r="M64750"/>
      <c r="N64750"/>
      <c r="O64750"/>
      <c r="P64750"/>
    </row>
    <row r="64751" spans="2:16" s="1" customFormat="1" ht="12.75" customHeight="1">
      <c r="B64751" s="2"/>
      <c r="C64751" s="3"/>
      <c r="D64751" s="3"/>
      <c r="E64751" s="3"/>
      <c r="F64751" s="2"/>
      <c r="G64751" s="2"/>
      <c r="H64751" s="2"/>
      <c r="I64751" s="4"/>
      <c r="J64751" s="4"/>
      <c r="K64751" s="5"/>
      <c r="L64751" s="6"/>
      <c r="M64751"/>
      <c r="N64751"/>
      <c r="O64751"/>
      <c r="P64751"/>
    </row>
    <row r="64752" spans="2:16" s="1" customFormat="1" ht="12.75" customHeight="1">
      <c r="B64752" s="2"/>
      <c r="C64752" s="3"/>
      <c r="D64752" s="3"/>
      <c r="E64752" s="3"/>
      <c r="F64752" s="2"/>
      <c r="G64752" s="2"/>
      <c r="H64752" s="2"/>
      <c r="I64752" s="4"/>
      <c r="J64752" s="4"/>
      <c r="K64752" s="5"/>
      <c r="L64752" s="6"/>
      <c r="M64752"/>
      <c r="N64752"/>
      <c r="O64752"/>
      <c r="P64752"/>
    </row>
    <row r="64753" spans="2:16" s="1" customFormat="1" ht="12.75" customHeight="1">
      <c r="B64753" s="2"/>
      <c r="C64753" s="3"/>
      <c r="D64753" s="3"/>
      <c r="E64753" s="3"/>
      <c r="F64753" s="2"/>
      <c r="G64753" s="2"/>
      <c r="H64753" s="2"/>
      <c r="I64753" s="4"/>
      <c r="J64753" s="4"/>
      <c r="K64753" s="5"/>
      <c r="L64753" s="6"/>
      <c r="M64753"/>
      <c r="N64753"/>
      <c r="O64753"/>
      <c r="P64753"/>
    </row>
    <row r="64754" spans="2:16" s="1" customFormat="1" ht="12.75" customHeight="1">
      <c r="B64754" s="2"/>
      <c r="C64754" s="3"/>
      <c r="D64754" s="3"/>
      <c r="E64754" s="3"/>
      <c r="F64754" s="2"/>
      <c r="G64754" s="2"/>
      <c r="H64754" s="2"/>
      <c r="I64754" s="4"/>
      <c r="J64754" s="4"/>
      <c r="K64754" s="5"/>
      <c r="L64754" s="6"/>
      <c r="M64754"/>
      <c r="N64754"/>
      <c r="O64754"/>
      <c r="P64754"/>
    </row>
    <row r="64755" spans="2:16" s="1" customFormat="1" ht="12.75" customHeight="1">
      <c r="B64755" s="2"/>
      <c r="C64755" s="3"/>
      <c r="D64755" s="3"/>
      <c r="E64755" s="3"/>
      <c r="F64755" s="2"/>
      <c r="G64755" s="2"/>
      <c r="H64755" s="2"/>
      <c r="I64755" s="4"/>
      <c r="J64755" s="4"/>
      <c r="K64755" s="5"/>
      <c r="L64755" s="6"/>
      <c r="M64755"/>
      <c r="N64755"/>
      <c r="O64755"/>
      <c r="P64755"/>
    </row>
    <row r="64756" spans="2:16" s="1" customFormat="1" ht="12.75" customHeight="1">
      <c r="B64756" s="2"/>
      <c r="C64756" s="3"/>
      <c r="D64756" s="3"/>
      <c r="E64756" s="3"/>
      <c r="F64756" s="2"/>
      <c r="G64756" s="2"/>
      <c r="H64756" s="2"/>
      <c r="I64756" s="4"/>
      <c r="J64756" s="4"/>
      <c r="K64756" s="5"/>
      <c r="L64756" s="6"/>
      <c r="M64756"/>
      <c r="N64756"/>
      <c r="O64756"/>
      <c r="P64756"/>
    </row>
    <row r="64757" spans="2:16" s="1" customFormat="1" ht="12.75" customHeight="1">
      <c r="B64757" s="2"/>
      <c r="C64757" s="3"/>
      <c r="D64757" s="3"/>
      <c r="E64757" s="3"/>
      <c r="F64757" s="2"/>
      <c r="G64757" s="2"/>
      <c r="H64757" s="2"/>
      <c r="I64757" s="4"/>
      <c r="J64757" s="4"/>
      <c r="K64757" s="5"/>
      <c r="L64757" s="6"/>
      <c r="M64757"/>
      <c r="N64757"/>
      <c r="O64757"/>
      <c r="P64757"/>
    </row>
    <row r="64758" spans="2:16" s="1" customFormat="1" ht="12.75" customHeight="1">
      <c r="B64758" s="2"/>
      <c r="C64758" s="3"/>
      <c r="D64758" s="3"/>
      <c r="E64758" s="3"/>
      <c r="F64758" s="2"/>
      <c r="G64758" s="2"/>
      <c r="H64758" s="2"/>
      <c r="I64758" s="4"/>
      <c r="J64758" s="4"/>
      <c r="K64758" s="5"/>
      <c r="L64758" s="6"/>
      <c r="M64758"/>
      <c r="N64758"/>
      <c r="O64758"/>
      <c r="P64758"/>
    </row>
    <row r="64759" spans="2:16" s="1" customFormat="1" ht="12.75" customHeight="1">
      <c r="B64759" s="2"/>
      <c r="C64759" s="3"/>
      <c r="D64759" s="3"/>
      <c r="E64759" s="3"/>
      <c r="F64759" s="2"/>
      <c r="G64759" s="2"/>
      <c r="H64759" s="2"/>
      <c r="I64759" s="4"/>
      <c r="J64759" s="4"/>
      <c r="K64759" s="5"/>
      <c r="L64759" s="6"/>
      <c r="M64759"/>
      <c r="N64759"/>
      <c r="O64759"/>
      <c r="P64759"/>
    </row>
    <row r="64760" spans="2:16" s="1" customFormat="1" ht="12.75" customHeight="1">
      <c r="B64760" s="2"/>
      <c r="C64760" s="3"/>
      <c r="D64760" s="3"/>
      <c r="E64760" s="3"/>
      <c r="F64760" s="2"/>
      <c r="G64760" s="2"/>
      <c r="H64760" s="2"/>
      <c r="I64760" s="4"/>
      <c r="J64760" s="4"/>
      <c r="K64760" s="5"/>
      <c r="L64760" s="6"/>
      <c r="M64760"/>
      <c r="N64760"/>
      <c r="O64760"/>
      <c r="P64760"/>
    </row>
    <row r="64761" spans="2:16" s="1" customFormat="1" ht="12.75" customHeight="1">
      <c r="B64761" s="2"/>
      <c r="C64761" s="3"/>
      <c r="D64761" s="3"/>
      <c r="E64761" s="3"/>
      <c r="F64761" s="2"/>
      <c r="G64761" s="2"/>
      <c r="H64761" s="2"/>
      <c r="I64761" s="4"/>
      <c r="J64761" s="4"/>
      <c r="K64761" s="5"/>
      <c r="L64761" s="6"/>
      <c r="M64761"/>
      <c r="N64761"/>
      <c r="O64761"/>
      <c r="P64761"/>
    </row>
    <row r="64762" spans="2:16" s="1" customFormat="1" ht="12.75" customHeight="1">
      <c r="B64762" s="2"/>
      <c r="C64762" s="3"/>
      <c r="D64762" s="3"/>
      <c r="E64762" s="3"/>
      <c r="F64762" s="2"/>
      <c r="G64762" s="2"/>
      <c r="H64762" s="2"/>
      <c r="I64762" s="4"/>
      <c r="J64762" s="4"/>
      <c r="K64762" s="5"/>
      <c r="L64762" s="6"/>
      <c r="M64762"/>
      <c r="N64762"/>
      <c r="O64762"/>
      <c r="P64762"/>
    </row>
    <row r="64763" spans="2:16" s="1" customFormat="1" ht="12.75" customHeight="1">
      <c r="B64763" s="2"/>
      <c r="C64763" s="3"/>
      <c r="D64763" s="3"/>
      <c r="E64763" s="3"/>
      <c r="F64763" s="2"/>
      <c r="G64763" s="2"/>
      <c r="H64763" s="2"/>
      <c r="I64763" s="4"/>
      <c r="J64763" s="4"/>
      <c r="K64763" s="5"/>
      <c r="L64763" s="6"/>
      <c r="M64763"/>
      <c r="N64763"/>
      <c r="O64763"/>
      <c r="P64763"/>
    </row>
    <row r="64764" spans="2:16" s="1" customFormat="1" ht="12.75" customHeight="1">
      <c r="B64764" s="2"/>
      <c r="C64764" s="3"/>
      <c r="D64764" s="3"/>
      <c r="E64764" s="3"/>
      <c r="F64764" s="2"/>
      <c r="G64764" s="2"/>
      <c r="H64764" s="2"/>
      <c r="I64764" s="4"/>
      <c r="J64764" s="4"/>
      <c r="K64764" s="5"/>
      <c r="L64764" s="6"/>
      <c r="M64764"/>
      <c r="N64764"/>
      <c r="O64764"/>
      <c r="P64764"/>
    </row>
    <row r="64765" spans="2:16" s="1" customFormat="1" ht="12.75" customHeight="1">
      <c r="B64765" s="2"/>
      <c r="C64765" s="3"/>
      <c r="D64765" s="3"/>
      <c r="E64765" s="3"/>
      <c r="F64765" s="2"/>
      <c r="G64765" s="2"/>
      <c r="H64765" s="2"/>
      <c r="I64765" s="4"/>
      <c r="J64765" s="4"/>
      <c r="K64765" s="5"/>
      <c r="L64765" s="6"/>
      <c r="M64765"/>
      <c r="N64765"/>
      <c r="O64765"/>
      <c r="P64765"/>
    </row>
    <row r="64766" spans="2:16" s="1" customFormat="1" ht="12.75" customHeight="1">
      <c r="B64766" s="2"/>
      <c r="C64766" s="3"/>
      <c r="D64766" s="3"/>
      <c r="E64766" s="3"/>
      <c r="F64766" s="2"/>
      <c r="G64766" s="2"/>
      <c r="H64766" s="2"/>
      <c r="I64766" s="4"/>
      <c r="J64766" s="4"/>
      <c r="K64766" s="5"/>
      <c r="L64766" s="6"/>
      <c r="M64766"/>
      <c r="N64766"/>
      <c r="O64766"/>
      <c r="P64766"/>
    </row>
    <row r="64767" spans="2:16" s="1" customFormat="1" ht="12.75" customHeight="1">
      <c r="B64767" s="2"/>
      <c r="C64767" s="3"/>
      <c r="D64767" s="3"/>
      <c r="E64767" s="3"/>
      <c r="F64767" s="2"/>
      <c r="G64767" s="2"/>
      <c r="H64767" s="2"/>
      <c r="I64767" s="4"/>
      <c r="J64767" s="4"/>
      <c r="K64767" s="5"/>
      <c r="L64767" s="6"/>
      <c r="M64767"/>
      <c r="N64767"/>
      <c r="O64767"/>
      <c r="P64767"/>
    </row>
    <row r="64768" spans="2:16" s="1" customFormat="1" ht="12.75" customHeight="1">
      <c r="B64768" s="2"/>
      <c r="C64768" s="3"/>
      <c r="D64768" s="3"/>
      <c r="E64768" s="3"/>
      <c r="F64768" s="2"/>
      <c r="G64768" s="2"/>
      <c r="H64768" s="2"/>
      <c r="I64768" s="4"/>
      <c r="J64768" s="4"/>
      <c r="K64768" s="5"/>
      <c r="L64768" s="6"/>
      <c r="M64768"/>
      <c r="N64768"/>
      <c r="O64768"/>
      <c r="P64768"/>
    </row>
    <row r="64769" spans="2:16" s="1" customFormat="1" ht="12.75" customHeight="1">
      <c r="B64769" s="2"/>
      <c r="C64769" s="3"/>
      <c r="D64769" s="3"/>
      <c r="E64769" s="3"/>
      <c r="F64769" s="2"/>
      <c r="G64769" s="2"/>
      <c r="H64769" s="2"/>
      <c r="I64769" s="4"/>
      <c r="J64769" s="4"/>
      <c r="K64769" s="5"/>
      <c r="L64769" s="6"/>
      <c r="M64769"/>
      <c r="N64769"/>
      <c r="O64769"/>
      <c r="P64769"/>
    </row>
    <row r="64770" spans="2:16" s="1" customFormat="1" ht="12.75" customHeight="1">
      <c r="B64770" s="2"/>
      <c r="C64770" s="3"/>
      <c r="D64770" s="3"/>
      <c r="E64770" s="3"/>
      <c r="F64770" s="2"/>
      <c r="G64770" s="2"/>
      <c r="H64770" s="2"/>
      <c r="I64770" s="4"/>
      <c r="J64770" s="4"/>
      <c r="K64770" s="5"/>
      <c r="L64770" s="6"/>
      <c r="M64770"/>
      <c r="N64770"/>
      <c r="O64770"/>
      <c r="P64770"/>
    </row>
    <row r="64771" spans="2:16" s="1" customFormat="1" ht="12.75" customHeight="1">
      <c r="B64771" s="2"/>
      <c r="C64771" s="3"/>
      <c r="D64771" s="3"/>
      <c r="E64771" s="3"/>
      <c r="F64771" s="2"/>
      <c r="G64771" s="2"/>
      <c r="H64771" s="2"/>
      <c r="I64771" s="4"/>
      <c r="J64771" s="4"/>
      <c r="K64771" s="5"/>
      <c r="L64771" s="6"/>
      <c r="M64771"/>
      <c r="N64771"/>
      <c r="O64771"/>
      <c r="P64771"/>
    </row>
    <row r="64772" spans="2:16" s="1" customFormat="1" ht="12.75" customHeight="1">
      <c r="B64772" s="2"/>
      <c r="C64772" s="3"/>
      <c r="D64772" s="3"/>
      <c r="E64772" s="3"/>
      <c r="F64772" s="2"/>
      <c r="G64772" s="2"/>
      <c r="H64772" s="2"/>
      <c r="I64772" s="4"/>
      <c r="J64772" s="4"/>
      <c r="K64772" s="5"/>
      <c r="L64772" s="6"/>
      <c r="M64772"/>
      <c r="N64772"/>
      <c r="O64772"/>
      <c r="P64772"/>
    </row>
    <row r="64773" spans="2:16" s="1" customFormat="1" ht="12.75" customHeight="1">
      <c r="B64773" s="2"/>
      <c r="C64773" s="3"/>
      <c r="D64773" s="3"/>
      <c r="E64773" s="3"/>
      <c r="F64773" s="2"/>
      <c r="G64773" s="2"/>
      <c r="H64773" s="2"/>
      <c r="I64773" s="4"/>
      <c r="J64773" s="4"/>
      <c r="K64773" s="5"/>
      <c r="L64773" s="6"/>
      <c r="M64773"/>
      <c r="N64773"/>
      <c r="O64773"/>
      <c r="P64773"/>
    </row>
    <row r="64774" spans="2:16" s="1" customFormat="1" ht="12.75" customHeight="1">
      <c r="B64774" s="2"/>
      <c r="C64774" s="3"/>
      <c r="D64774" s="3"/>
      <c r="E64774" s="3"/>
      <c r="F64774" s="2"/>
      <c r="G64774" s="2"/>
      <c r="H64774" s="2"/>
      <c r="I64774" s="4"/>
      <c r="J64774" s="4"/>
      <c r="K64774" s="5"/>
      <c r="L64774" s="6"/>
      <c r="M64774"/>
      <c r="N64774"/>
      <c r="O64774"/>
      <c r="P64774"/>
    </row>
    <row r="64775" spans="2:16" s="1" customFormat="1" ht="12.75" customHeight="1">
      <c r="B64775" s="2"/>
      <c r="C64775" s="3"/>
      <c r="D64775" s="3"/>
      <c r="E64775" s="3"/>
      <c r="F64775" s="2"/>
      <c r="G64775" s="2"/>
      <c r="H64775" s="2"/>
      <c r="I64775" s="4"/>
      <c r="J64775" s="4"/>
      <c r="K64775" s="5"/>
      <c r="L64775" s="6"/>
      <c r="M64775"/>
      <c r="N64775"/>
      <c r="O64775"/>
      <c r="P64775"/>
    </row>
    <row r="64776" spans="2:16" s="1" customFormat="1" ht="12.75" customHeight="1">
      <c r="B64776" s="2"/>
      <c r="C64776" s="3"/>
      <c r="D64776" s="3"/>
      <c r="E64776" s="3"/>
      <c r="F64776" s="2"/>
      <c r="G64776" s="2"/>
      <c r="H64776" s="2"/>
      <c r="I64776" s="4"/>
      <c r="J64776" s="4"/>
      <c r="K64776" s="5"/>
      <c r="L64776" s="6"/>
      <c r="M64776"/>
      <c r="N64776"/>
      <c r="O64776"/>
      <c r="P64776"/>
    </row>
    <row r="64777" spans="2:16" s="1" customFormat="1" ht="12.75" customHeight="1">
      <c r="B64777" s="2"/>
      <c r="C64777" s="3"/>
      <c r="D64777" s="3"/>
      <c r="E64777" s="3"/>
      <c r="F64777" s="2"/>
      <c r="G64777" s="2"/>
      <c r="H64777" s="2"/>
      <c r="I64777" s="4"/>
      <c r="J64777" s="4"/>
      <c r="K64777" s="5"/>
      <c r="L64777" s="6"/>
      <c r="M64777"/>
      <c r="N64777"/>
      <c r="O64777"/>
      <c r="P64777"/>
    </row>
    <row r="64778" spans="2:16" s="1" customFormat="1" ht="12.75" customHeight="1">
      <c r="B64778" s="2"/>
      <c r="C64778" s="3"/>
      <c r="D64778" s="3"/>
      <c r="E64778" s="3"/>
      <c r="F64778" s="2"/>
      <c r="G64778" s="2"/>
      <c r="H64778" s="2"/>
      <c r="I64778" s="4"/>
      <c r="J64778" s="4"/>
      <c r="K64778" s="5"/>
      <c r="L64778" s="6"/>
      <c r="M64778"/>
      <c r="N64778"/>
      <c r="O64778"/>
      <c r="P64778"/>
    </row>
    <row r="64779" spans="2:16" s="1" customFormat="1" ht="12.75" customHeight="1">
      <c r="B64779" s="2"/>
      <c r="C64779" s="3"/>
      <c r="D64779" s="3"/>
      <c r="E64779" s="3"/>
      <c r="F64779" s="2"/>
      <c r="G64779" s="2"/>
      <c r="H64779" s="2"/>
      <c r="I64779" s="4"/>
      <c r="J64779" s="4"/>
      <c r="K64779" s="5"/>
      <c r="L64779" s="6"/>
      <c r="M64779"/>
      <c r="N64779"/>
      <c r="O64779"/>
      <c r="P64779"/>
    </row>
    <row r="64780" spans="2:16" s="1" customFormat="1" ht="12.75" customHeight="1">
      <c r="B64780" s="2"/>
      <c r="C64780" s="3"/>
      <c r="D64780" s="3"/>
      <c r="E64780" s="3"/>
      <c r="F64780" s="2"/>
      <c r="G64780" s="2"/>
      <c r="H64780" s="2"/>
      <c r="I64780" s="4"/>
      <c r="J64780" s="4"/>
      <c r="K64780" s="5"/>
      <c r="L64780" s="6"/>
      <c r="M64780"/>
      <c r="N64780"/>
      <c r="O64780"/>
      <c r="P64780"/>
    </row>
    <row r="64781" spans="2:16" s="1" customFormat="1" ht="12.75" customHeight="1">
      <c r="B64781" s="2"/>
      <c r="C64781" s="3"/>
      <c r="D64781" s="3"/>
      <c r="E64781" s="3"/>
      <c r="F64781" s="2"/>
      <c r="G64781" s="2"/>
      <c r="H64781" s="2"/>
      <c r="I64781" s="4"/>
      <c r="J64781" s="4"/>
      <c r="K64781" s="5"/>
      <c r="L64781" s="6"/>
      <c r="M64781"/>
      <c r="N64781"/>
      <c r="O64781"/>
      <c r="P64781"/>
    </row>
    <row r="64782" spans="2:16" s="1" customFormat="1" ht="12.75" customHeight="1">
      <c r="B64782" s="2"/>
      <c r="C64782" s="3"/>
      <c r="D64782" s="3"/>
      <c r="E64782" s="3"/>
      <c r="F64782" s="2"/>
      <c r="G64782" s="2"/>
      <c r="H64782" s="2"/>
      <c r="I64782" s="4"/>
      <c r="J64782" s="4"/>
      <c r="K64782" s="5"/>
      <c r="L64782" s="6"/>
      <c r="M64782"/>
      <c r="N64782"/>
      <c r="O64782"/>
      <c r="P64782"/>
    </row>
    <row r="64783" spans="2:16" s="1" customFormat="1" ht="12.75" customHeight="1">
      <c r="B64783" s="2"/>
      <c r="C64783" s="3"/>
      <c r="D64783" s="3"/>
      <c r="E64783" s="3"/>
      <c r="F64783" s="2"/>
      <c r="G64783" s="2"/>
      <c r="H64783" s="2"/>
      <c r="I64783" s="4"/>
      <c r="J64783" s="4"/>
      <c r="K64783" s="5"/>
      <c r="L64783" s="6"/>
      <c r="M64783"/>
      <c r="N64783"/>
      <c r="O64783"/>
      <c r="P64783"/>
    </row>
    <row r="64784" spans="2:16" s="1" customFormat="1" ht="12.75" customHeight="1">
      <c r="B64784" s="2"/>
      <c r="C64784" s="3"/>
      <c r="D64784" s="3"/>
      <c r="E64784" s="3"/>
      <c r="F64784" s="2"/>
      <c r="G64784" s="2"/>
      <c r="H64784" s="2"/>
      <c r="I64784" s="4"/>
      <c r="J64784" s="4"/>
      <c r="K64784" s="5"/>
      <c r="L64784" s="6"/>
      <c r="M64784"/>
      <c r="N64784"/>
      <c r="O64784"/>
      <c r="P64784"/>
    </row>
    <row r="64785" spans="2:16" s="1" customFormat="1" ht="12.75" customHeight="1">
      <c r="B64785" s="2"/>
      <c r="C64785" s="3"/>
      <c r="D64785" s="3"/>
      <c r="E64785" s="3"/>
      <c r="F64785" s="2"/>
      <c r="G64785" s="2"/>
      <c r="H64785" s="2"/>
      <c r="I64785" s="4"/>
      <c r="J64785" s="4"/>
      <c r="K64785" s="5"/>
      <c r="L64785" s="6"/>
      <c r="M64785"/>
      <c r="N64785"/>
      <c r="O64785"/>
      <c r="P64785"/>
    </row>
    <row r="64786" spans="2:16" s="1" customFormat="1" ht="12.75" customHeight="1">
      <c r="B64786" s="2"/>
      <c r="C64786" s="3"/>
      <c r="D64786" s="3"/>
      <c r="E64786" s="3"/>
      <c r="F64786" s="2"/>
      <c r="G64786" s="2"/>
      <c r="H64786" s="2"/>
      <c r="I64786" s="4"/>
      <c r="J64786" s="4"/>
      <c r="K64786" s="5"/>
      <c r="L64786" s="6"/>
      <c r="M64786"/>
      <c r="N64786"/>
      <c r="O64786"/>
      <c r="P64786"/>
    </row>
    <row r="64787" spans="2:16" s="1" customFormat="1" ht="12.75" customHeight="1">
      <c r="B64787" s="2"/>
      <c r="C64787" s="3"/>
      <c r="D64787" s="3"/>
      <c r="E64787" s="3"/>
      <c r="F64787" s="2"/>
      <c r="G64787" s="2"/>
      <c r="H64787" s="2"/>
      <c r="I64787" s="4"/>
      <c r="J64787" s="4"/>
      <c r="K64787" s="5"/>
      <c r="L64787" s="6"/>
      <c r="M64787"/>
      <c r="N64787"/>
      <c r="O64787"/>
      <c r="P64787"/>
    </row>
    <row r="64788" spans="2:16" s="1" customFormat="1" ht="12.75" customHeight="1">
      <c r="B64788" s="2"/>
      <c r="C64788" s="3"/>
      <c r="D64788" s="3"/>
      <c r="E64788" s="3"/>
      <c r="F64788" s="2"/>
      <c r="G64788" s="2"/>
      <c r="H64788" s="2"/>
      <c r="I64788" s="4"/>
      <c r="J64788" s="4"/>
      <c r="K64788" s="5"/>
      <c r="L64788" s="6"/>
      <c r="M64788"/>
      <c r="N64788"/>
      <c r="O64788"/>
      <c r="P64788"/>
    </row>
    <row r="64789" spans="2:16" s="1" customFormat="1" ht="12.75" customHeight="1">
      <c r="B64789" s="2"/>
      <c r="C64789" s="3"/>
      <c r="D64789" s="3"/>
      <c r="E64789" s="3"/>
      <c r="F64789" s="2"/>
      <c r="G64789" s="2"/>
      <c r="H64789" s="2"/>
      <c r="I64789" s="4"/>
      <c r="J64789" s="4"/>
      <c r="K64789" s="5"/>
      <c r="L64789" s="6"/>
      <c r="M64789"/>
      <c r="N64789"/>
      <c r="O64789"/>
      <c r="P64789"/>
    </row>
    <row r="64790" spans="2:16" s="1" customFormat="1" ht="12.75" customHeight="1">
      <c r="B64790" s="2"/>
      <c r="C64790" s="3"/>
      <c r="D64790" s="3"/>
      <c r="E64790" s="3"/>
      <c r="F64790" s="2"/>
      <c r="G64790" s="2"/>
      <c r="H64790" s="2"/>
      <c r="I64790" s="4"/>
      <c r="J64790" s="4"/>
      <c r="K64790" s="5"/>
      <c r="L64790" s="6"/>
      <c r="M64790"/>
      <c r="N64790"/>
      <c r="O64790"/>
      <c r="P64790"/>
    </row>
    <row r="64791" spans="2:16" s="1" customFormat="1" ht="12.75" customHeight="1">
      <c r="B64791" s="2"/>
      <c r="C64791" s="3"/>
      <c r="D64791" s="3"/>
      <c r="E64791" s="3"/>
      <c r="F64791" s="2"/>
      <c r="G64791" s="2"/>
      <c r="H64791" s="2"/>
      <c r="I64791" s="4"/>
      <c r="J64791" s="4"/>
      <c r="K64791" s="5"/>
      <c r="L64791" s="6"/>
      <c r="M64791"/>
      <c r="N64791"/>
      <c r="O64791"/>
      <c r="P64791"/>
    </row>
    <row r="64792" spans="2:16" s="1" customFormat="1" ht="12.75" customHeight="1">
      <c r="B64792" s="2"/>
      <c r="C64792" s="3"/>
      <c r="D64792" s="3"/>
      <c r="E64792" s="3"/>
      <c r="F64792" s="2"/>
      <c r="G64792" s="2"/>
      <c r="H64792" s="2"/>
      <c r="I64792" s="4"/>
      <c r="J64792" s="4"/>
      <c r="K64792" s="5"/>
      <c r="L64792" s="6"/>
      <c r="M64792"/>
      <c r="N64792"/>
      <c r="O64792"/>
      <c r="P64792"/>
    </row>
    <row r="64793" spans="2:16" s="1" customFormat="1" ht="12.75" customHeight="1">
      <c r="B64793" s="2"/>
      <c r="C64793" s="3"/>
      <c r="D64793" s="3"/>
      <c r="E64793" s="3"/>
      <c r="F64793" s="2"/>
      <c r="G64793" s="2"/>
      <c r="H64793" s="2"/>
      <c r="I64793" s="4"/>
      <c r="J64793" s="4"/>
      <c r="K64793" s="5"/>
      <c r="L64793" s="6"/>
      <c r="M64793"/>
      <c r="N64793"/>
      <c r="O64793"/>
      <c r="P64793"/>
    </row>
    <row r="64794" spans="2:16" s="1" customFormat="1" ht="12.75" customHeight="1">
      <c r="B64794" s="2"/>
      <c r="C64794" s="3"/>
      <c r="D64794" s="3"/>
      <c r="E64794" s="3"/>
      <c r="F64794" s="2"/>
      <c r="G64794" s="2"/>
      <c r="H64794" s="2"/>
      <c r="I64794" s="4"/>
      <c r="J64794" s="4"/>
      <c r="K64794" s="5"/>
      <c r="L64794" s="6"/>
      <c r="M64794"/>
      <c r="N64794"/>
      <c r="O64794"/>
      <c r="P64794"/>
    </row>
    <row r="64795" spans="2:16" s="1" customFormat="1" ht="12.75" customHeight="1">
      <c r="B64795" s="2"/>
      <c r="C64795" s="3"/>
      <c r="D64795" s="3"/>
      <c r="E64795" s="3"/>
      <c r="F64795" s="2"/>
      <c r="G64795" s="2"/>
      <c r="H64795" s="2"/>
      <c r="I64795" s="4"/>
      <c r="J64795" s="4"/>
      <c r="K64795" s="5"/>
      <c r="L64795" s="6"/>
      <c r="M64795"/>
      <c r="N64795"/>
      <c r="O64795"/>
      <c r="P64795"/>
    </row>
    <row r="64796" spans="2:16" s="1" customFormat="1" ht="12.75" customHeight="1">
      <c r="B64796" s="2"/>
      <c r="C64796" s="3"/>
      <c r="D64796" s="3"/>
      <c r="E64796" s="3"/>
      <c r="F64796" s="2"/>
      <c r="G64796" s="2"/>
      <c r="H64796" s="2"/>
      <c r="I64796" s="4"/>
      <c r="J64796" s="4"/>
      <c r="K64796" s="5"/>
      <c r="L64796" s="6"/>
      <c r="M64796"/>
      <c r="N64796"/>
      <c r="O64796"/>
      <c r="P64796"/>
    </row>
    <row r="64797" spans="2:16" s="1" customFormat="1" ht="12.75" customHeight="1">
      <c r="B64797" s="2"/>
      <c r="C64797" s="3"/>
      <c r="D64797" s="3"/>
      <c r="E64797" s="3"/>
      <c r="F64797" s="2"/>
      <c r="G64797" s="2"/>
      <c r="H64797" s="2"/>
      <c r="I64797" s="4"/>
      <c r="J64797" s="4"/>
      <c r="K64797" s="5"/>
      <c r="L64797" s="6"/>
      <c r="M64797"/>
      <c r="N64797"/>
      <c r="O64797"/>
      <c r="P64797"/>
    </row>
    <row r="64798" spans="2:16" s="1" customFormat="1" ht="12.75" customHeight="1">
      <c r="B64798" s="2"/>
      <c r="C64798" s="3"/>
      <c r="D64798" s="3"/>
      <c r="E64798" s="3"/>
      <c r="F64798" s="2"/>
      <c r="G64798" s="2"/>
      <c r="H64798" s="2"/>
      <c r="I64798" s="4"/>
      <c r="J64798" s="4"/>
      <c r="K64798" s="5"/>
      <c r="L64798" s="6"/>
      <c r="M64798"/>
      <c r="N64798"/>
      <c r="O64798"/>
      <c r="P64798"/>
    </row>
    <row r="64799" spans="2:16" s="1" customFormat="1" ht="12.75" customHeight="1">
      <c r="B64799" s="2"/>
      <c r="C64799" s="3"/>
      <c r="D64799" s="3"/>
      <c r="E64799" s="3"/>
      <c r="F64799" s="2"/>
      <c r="G64799" s="2"/>
      <c r="H64799" s="2"/>
      <c r="I64799" s="4"/>
      <c r="J64799" s="4"/>
      <c r="K64799" s="5"/>
      <c r="L64799" s="6"/>
      <c r="M64799"/>
      <c r="N64799"/>
      <c r="O64799"/>
      <c r="P64799"/>
    </row>
    <row r="64800" spans="2:16" s="1" customFormat="1" ht="12.75" customHeight="1">
      <c r="B64800" s="2"/>
      <c r="C64800" s="3"/>
      <c r="D64800" s="3"/>
      <c r="E64800" s="3"/>
      <c r="F64800" s="2"/>
      <c r="G64800" s="2"/>
      <c r="H64800" s="2"/>
      <c r="I64800" s="4"/>
      <c r="J64800" s="4"/>
      <c r="K64800" s="5"/>
      <c r="L64800" s="6"/>
      <c r="M64800"/>
      <c r="N64800"/>
      <c r="O64800"/>
      <c r="P64800"/>
    </row>
    <row r="64801" spans="2:16" s="1" customFormat="1" ht="12.75" customHeight="1">
      <c r="B64801" s="2"/>
      <c r="C64801" s="3"/>
      <c r="D64801" s="3"/>
      <c r="E64801" s="3"/>
      <c r="F64801" s="2"/>
      <c r="G64801" s="2"/>
      <c r="H64801" s="2"/>
      <c r="I64801" s="4"/>
      <c r="J64801" s="4"/>
      <c r="K64801" s="5"/>
      <c r="L64801" s="6"/>
      <c r="M64801"/>
      <c r="N64801"/>
      <c r="O64801"/>
      <c r="P64801"/>
    </row>
    <row r="64802" spans="2:16" s="1" customFormat="1" ht="12.75" customHeight="1">
      <c r="B64802" s="2"/>
      <c r="C64802" s="3"/>
      <c r="D64802" s="3"/>
      <c r="E64802" s="3"/>
      <c r="F64802" s="2"/>
      <c r="G64802" s="2"/>
      <c r="H64802" s="2"/>
      <c r="I64802" s="4"/>
      <c r="J64802" s="4"/>
      <c r="K64802" s="5"/>
      <c r="L64802" s="6"/>
      <c r="M64802"/>
      <c r="N64802"/>
      <c r="O64802"/>
      <c r="P64802"/>
    </row>
    <row r="64803" spans="2:16" s="1" customFormat="1" ht="12.75" customHeight="1">
      <c r="B64803" s="2"/>
      <c r="C64803" s="3"/>
      <c r="D64803" s="3"/>
      <c r="E64803" s="3"/>
      <c r="F64803" s="2"/>
      <c r="G64803" s="2"/>
      <c r="H64803" s="2"/>
      <c r="I64803" s="4"/>
      <c r="J64803" s="4"/>
      <c r="K64803" s="5"/>
      <c r="L64803" s="6"/>
      <c r="M64803"/>
      <c r="N64803"/>
      <c r="O64803"/>
      <c r="P64803"/>
    </row>
    <row r="64804" spans="2:16" s="1" customFormat="1" ht="12.75" customHeight="1">
      <c r="B64804" s="2"/>
      <c r="C64804" s="3"/>
      <c r="D64804" s="3"/>
      <c r="E64804" s="3"/>
      <c r="F64804" s="2"/>
      <c r="G64804" s="2"/>
      <c r="H64804" s="2"/>
      <c r="I64804" s="4"/>
      <c r="J64804" s="4"/>
      <c r="K64804" s="5"/>
      <c r="L64804" s="6"/>
      <c r="M64804"/>
      <c r="N64804"/>
      <c r="O64804"/>
      <c r="P64804"/>
    </row>
    <row r="64805" spans="2:16" s="1" customFormat="1" ht="12.75" customHeight="1">
      <c r="B64805" s="2"/>
      <c r="C64805" s="3"/>
      <c r="D64805" s="3"/>
      <c r="E64805" s="3"/>
      <c r="F64805" s="2"/>
      <c r="G64805" s="2"/>
      <c r="H64805" s="2"/>
      <c r="I64805" s="4"/>
      <c r="J64805" s="4"/>
      <c r="K64805" s="5"/>
      <c r="L64805" s="6"/>
      <c r="M64805"/>
      <c r="N64805"/>
      <c r="O64805"/>
      <c r="P64805"/>
    </row>
    <row r="64806" spans="2:16" s="1" customFormat="1" ht="12.75" customHeight="1">
      <c r="B64806" s="2"/>
      <c r="C64806" s="3"/>
      <c r="D64806" s="3"/>
      <c r="E64806" s="3"/>
      <c r="F64806" s="2"/>
      <c r="G64806" s="2"/>
      <c r="H64806" s="2"/>
      <c r="I64806" s="4"/>
      <c r="J64806" s="4"/>
      <c r="K64806" s="5"/>
      <c r="L64806" s="6"/>
      <c r="M64806"/>
      <c r="N64806"/>
      <c r="O64806"/>
      <c r="P64806"/>
    </row>
    <row r="64807" spans="2:16" s="1" customFormat="1" ht="12.75" customHeight="1">
      <c r="B64807" s="2"/>
      <c r="C64807" s="3"/>
      <c r="D64807" s="3"/>
      <c r="E64807" s="3"/>
      <c r="F64807" s="2"/>
      <c r="G64807" s="2"/>
      <c r="H64807" s="2"/>
      <c r="I64807" s="4"/>
      <c r="J64807" s="4"/>
      <c r="K64807" s="5"/>
      <c r="L64807" s="6"/>
      <c r="M64807"/>
      <c r="N64807"/>
      <c r="O64807"/>
      <c r="P64807"/>
    </row>
    <row r="64808" spans="2:16" s="1" customFormat="1" ht="12.75" customHeight="1">
      <c r="B64808" s="2"/>
      <c r="C64808" s="3"/>
      <c r="D64808" s="3"/>
      <c r="E64808" s="3"/>
      <c r="F64808" s="2"/>
      <c r="G64808" s="2"/>
      <c r="H64808" s="2"/>
      <c r="I64808" s="4"/>
      <c r="J64808" s="4"/>
      <c r="K64808" s="5"/>
      <c r="L64808" s="6"/>
      <c r="M64808"/>
      <c r="N64808"/>
      <c r="O64808"/>
      <c r="P64808"/>
    </row>
    <row r="64809" spans="2:16" s="1" customFormat="1" ht="12.75" customHeight="1">
      <c r="B64809" s="2"/>
      <c r="C64809" s="3"/>
      <c r="D64809" s="3"/>
      <c r="E64809" s="3"/>
      <c r="F64809" s="2"/>
      <c r="G64809" s="2"/>
      <c r="H64809" s="2"/>
      <c r="I64809" s="4"/>
      <c r="J64809" s="4"/>
      <c r="K64809" s="5"/>
      <c r="L64809" s="6"/>
      <c r="M64809"/>
      <c r="N64809"/>
      <c r="O64809"/>
      <c r="P64809"/>
    </row>
    <row r="64810" spans="2:16" s="1" customFormat="1" ht="12.75" customHeight="1">
      <c r="B64810" s="2"/>
      <c r="C64810" s="3"/>
      <c r="D64810" s="3"/>
      <c r="E64810" s="3"/>
      <c r="F64810" s="2"/>
      <c r="G64810" s="2"/>
      <c r="H64810" s="2"/>
      <c r="I64810" s="4"/>
      <c r="J64810" s="4"/>
      <c r="K64810" s="5"/>
      <c r="L64810" s="6"/>
      <c r="M64810"/>
      <c r="N64810"/>
      <c r="O64810"/>
      <c r="P64810"/>
    </row>
    <row r="64811" spans="2:16" s="1" customFormat="1" ht="12.75" customHeight="1">
      <c r="B64811" s="2"/>
      <c r="C64811" s="3"/>
      <c r="D64811" s="3"/>
      <c r="E64811" s="3"/>
      <c r="F64811" s="2"/>
      <c r="G64811" s="2"/>
      <c r="H64811" s="2"/>
      <c r="I64811" s="4"/>
      <c r="J64811" s="4"/>
      <c r="K64811" s="5"/>
      <c r="L64811" s="6"/>
      <c r="M64811"/>
      <c r="N64811"/>
      <c r="O64811"/>
      <c r="P64811"/>
    </row>
    <row r="64812" spans="2:16" s="1" customFormat="1" ht="12.75" customHeight="1">
      <c r="B64812" s="2"/>
      <c r="C64812" s="3"/>
      <c r="D64812" s="3"/>
      <c r="E64812" s="3"/>
      <c r="F64812" s="2"/>
      <c r="G64812" s="2"/>
      <c r="H64812" s="2"/>
      <c r="I64812" s="4"/>
      <c r="J64812" s="4"/>
      <c r="K64812" s="5"/>
      <c r="L64812" s="6"/>
      <c r="M64812"/>
      <c r="N64812"/>
      <c r="O64812"/>
      <c r="P64812"/>
    </row>
    <row r="64813" spans="2:16" s="1" customFormat="1" ht="12.75" customHeight="1">
      <c r="B64813" s="2"/>
      <c r="C64813" s="3"/>
      <c r="D64813" s="3"/>
      <c r="E64813" s="3"/>
      <c r="F64813" s="2"/>
      <c r="G64813" s="2"/>
      <c r="H64813" s="2"/>
      <c r="I64813" s="4"/>
      <c r="J64813" s="4"/>
      <c r="K64813" s="5"/>
      <c r="L64813" s="6"/>
      <c r="M64813"/>
      <c r="N64813"/>
      <c r="O64813"/>
      <c r="P64813"/>
    </row>
    <row r="64814" spans="2:16" s="1" customFormat="1" ht="12.75" customHeight="1">
      <c r="B64814" s="2"/>
      <c r="C64814" s="3"/>
      <c r="D64814" s="3"/>
      <c r="E64814" s="3"/>
      <c r="F64814" s="2"/>
      <c r="G64814" s="2"/>
      <c r="H64814" s="2"/>
      <c r="I64814" s="4"/>
      <c r="J64814" s="4"/>
      <c r="K64814" s="5"/>
      <c r="L64814" s="6"/>
      <c r="M64814"/>
      <c r="N64814"/>
      <c r="O64814"/>
      <c r="P64814"/>
    </row>
    <row r="64815" spans="2:16" s="1" customFormat="1" ht="12.75" customHeight="1">
      <c r="B64815" s="2"/>
      <c r="C64815" s="3"/>
      <c r="D64815" s="3"/>
      <c r="E64815" s="3"/>
      <c r="F64815" s="2"/>
      <c r="G64815" s="2"/>
      <c r="H64815" s="2"/>
      <c r="I64815" s="4"/>
      <c r="J64815" s="4"/>
      <c r="K64815" s="5"/>
      <c r="L64815" s="6"/>
      <c r="M64815"/>
      <c r="N64815"/>
      <c r="O64815"/>
      <c r="P64815"/>
    </row>
    <row r="64816" spans="2:16" s="1" customFormat="1" ht="12.75" customHeight="1">
      <c r="B64816" s="2"/>
      <c r="C64816" s="3"/>
      <c r="D64816" s="3"/>
      <c r="E64816" s="3"/>
      <c r="F64816" s="2"/>
      <c r="G64816" s="2"/>
      <c r="H64816" s="2"/>
      <c r="I64816" s="4"/>
      <c r="J64816" s="4"/>
      <c r="K64816" s="5"/>
      <c r="L64816" s="6"/>
      <c r="M64816"/>
      <c r="N64816"/>
      <c r="O64816"/>
      <c r="P64816"/>
    </row>
    <row r="64817" spans="2:16" s="1" customFormat="1" ht="12.75" customHeight="1">
      <c r="B64817" s="2"/>
      <c r="C64817" s="3"/>
      <c r="D64817" s="3"/>
      <c r="E64817" s="3"/>
      <c r="F64817" s="2"/>
      <c r="G64817" s="2"/>
      <c r="H64817" s="2"/>
      <c r="I64817" s="4"/>
      <c r="J64817" s="4"/>
      <c r="K64817" s="5"/>
      <c r="L64817" s="6"/>
      <c r="M64817"/>
      <c r="N64817"/>
      <c r="O64817"/>
      <c r="P64817"/>
    </row>
    <row r="64818" spans="2:16" s="1" customFormat="1" ht="12.75" customHeight="1">
      <c r="B64818" s="2"/>
      <c r="C64818" s="3"/>
      <c r="D64818" s="3"/>
      <c r="E64818" s="3"/>
      <c r="F64818" s="2"/>
      <c r="G64818" s="2"/>
      <c r="H64818" s="2"/>
      <c r="I64818" s="4"/>
      <c r="J64818" s="4"/>
      <c r="K64818" s="5"/>
      <c r="L64818" s="6"/>
      <c r="M64818"/>
      <c r="N64818"/>
      <c r="O64818"/>
      <c r="P64818"/>
    </row>
    <row r="64819" spans="2:16" s="1" customFormat="1" ht="12.75" customHeight="1">
      <c r="B64819" s="2"/>
      <c r="C64819" s="3"/>
      <c r="D64819" s="3"/>
      <c r="E64819" s="3"/>
      <c r="F64819" s="2"/>
      <c r="G64819" s="2"/>
      <c r="H64819" s="2"/>
      <c r="I64819" s="4"/>
      <c r="J64819" s="4"/>
      <c r="K64819" s="5"/>
      <c r="L64819" s="6"/>
      <c r="M64819"/>
      <c r="N64819"/>
      <c r="O64819"/>
      <c r="P64819"/>
    </row>
    <row r="64820" spans="2:16" s="1" customFormat="1" ht="12.75" customHeight="1">
      <c r="B64820" s="2"/>
      <c r="C64820" s="3"/>
      <c r="D64820" s="3"/>
      <c r="E64820" s="3"/>
      <c r="F64820" s="2"/>
      <c r="G64820" s="2"/>
      <c r="H64820" s="2"/>
      <c r="I64820" s="4"/>
      <c r="J64820" s="4"/>
      <c r="K64820" s="5"/>
      <c r="L64820" s="6"/>
      <c r="M64820"/>
      <c r="N64820"/>
      <c r="O64820"/>
      <c r="P64820"/>
    </row>
    <row r="64821" spans="2:16" s="1" customFormat="1" ht="12.75" customHeight="1">
      <c r="B64821" s="2"/>
      <c r="C64821" s="3"/>
      <c r="D64821" s="3"/>
      <c r="E64821" s="3"/>
      <c r="F64821" s="2"/>
      <c r="G64821" s="2"/>
      <c r="H64821" s="2"/>
      <c r="I64821" s="4"/>
      <c r="J64821" s="4"/>
      <c r="K64821" s="5"/>
      <c r="L64821" s="6"/>
      <c r="M64821"/>
      <c r="N64821"/>
      <c r="O64821"/>
      <c r="P64821"/>
    </row>
    <row r="64822" spans="2:16" s="1" customFormat="1" ht="12.75" customHeight="1">
      <c r="B64822" s="2"/>
      <c r="C64822" s="3"/>
      <c r="D64822" s="3"/>
      <c r="E64822" s="3"/>
      <c r="F64822" s="2"/>
      <c r="G64822" s="2"/>
      <c r="H64822" s="2"/>
      <c r="I64822" s="4"/>
      <c r="J64822" s="4"/>
      <c r="K64822" s="5"/>
      <c r="L64822" s="6"/>
      <c r="M64822"/>
      <c r="N64822"/>
      <c r="O64822"/>
      <c r="P64822"/>
    </row>
    <row r="64823" spans="2:16" s="1" customFormat="1" ht="12.75" customHeight="1">
      <c r="B64823" s="2"/>
      <c r="C64823" s="3"/>
      <c r="D64823" s="3"/>
      <c r="E64823" s="3"/>
      <c r="F64823" s="2"/>
      <c r="G64823" s="2"/>
      <c r="H64823" s="2"/>
      <c r="I64823" s="4"/>
      <c r="J64823" s="4"/>
      <c r="K64823" s="5"/>
      <c r="L64823" s="6"/>
      <c r="M64823"/>
      <c r="N64823"/>
      <c r="O64823"/>
      <c r="P64823"/>
    </row>
    <row r="64824" spans="2:16" s="1" customFormat="1" ht="12.75" customHeight="1">
      <c r="B64824" s="2"/>
      <c r="C64824" s="3"/>
      <c r="D64824" s="3"/>
      <c r="E64824" s="3"/>
      <c r="F64824" s="2"/>
      <c r="G64824" s="2"/>
      <c r="H64824" s="2"/>
      <c r="I64824" s="4"/>
      <c r="J64824" s="4"/>
      <c r="K64824" s="5"/>
      <c r="L64824" s="6"/>
      <c r="M64824"/>
      <c r="N64824"/>
      <c r="O64824"/>
      <c r="P64824"/>
    </row>
    <row r="64825" spans="2:16" s="1" customFormat="1" ht="12.75" customHeight="1">
      <c r="B64825" s="2"/>
      <c r="C64825" s="3"/>
      <c r="D64825" s="3"/>
      <c r="E64825" s="3"/>
      <c r="F64825" s="2"/>
      <c r="G64825" s="2"/>
      <c r="H64825" s="2"/>
      <c r="I64825" s="4"/>
      <c r="J64825" s="4"/>
      <c r="K64825" s="5"/>
      <c r="L64825" s="6"/>
      <c r="M64825"/>
      <c r="N64825"/>
      <c r="O64825"/>
      <c r="P64825"/>
    </row>
    <row r="64826" spans="2:16" s="1" customFormat="1" ht="12.75" customHeight="1">
      <c r="B64826" s="2"/>
      <c r="C64826" s="3"/>
      <c r="D64826" s="3"/>
      <c r="E64826" s="3"/>
      <c r="F64826" s="2"/>
      <c r="G64826" s="2"/>
      <c r="H64826" s="2"/>
      <c r="I64826" s="4"/>
      <c r="J64826" s="4"/>
      <c r="K64826" s="5"/>
      <c r="L64826" s="6"/>
      <c r="M64826"/>
      <c r="N64826"/>
      <c r="O64826"/>
      <c r="P64826"/>
    </row>
    <row r="64827" spans="2:16" s="1" customFormat="1" ht="12.75" customHeight="1">
      <c r="B64827" s="2"/>
      <c r="C64827" s="3"/>
      <c r="D64827" s="3"/>
      <c r="E64827" s="3"/>
      <c r="F64827" s="2"/>
      <c r="G64827" s="2"/>
      <c r="H64827" s="2"/>
      <c r="I64827" s="4"/>
      <c r="J64827" s="4"/>
      <c r="K64827" s="5"/>
      <c r="L64827" s="6"/>
      <c r="M64827"/>
      <c r="N64827"/>
      <c r="O64827"/>
      <c r="P64827"/>
    </row>
    <row r="64828" spans="2:16" s="1" customFormat="1" ht="12.75" customHeight="1">
      <c r="B64828" s="2"/>
      <c r="C64828" s="3"/>
      <c r="D64828" s="3"/>
      <c r="E64828" s="3"/>
      <c r="F64828" s="2"/>
      <c r="G64828" s="2"/>
      <c r="H64828" s="2"/>
      <c r="I64828" s="4"/>
      <c r="J64828" s="4"/>
      <c r="K64828" s="5"/>
      <c r="L64828" s="6"/>
      <c r="M64828"/>
      <c r="N64828"/>
      <c r="O64828"/>
      <c r="P64828"/>
    </row>
    <row r="64829" spans="2:16" s="1" customFormat="1" ht="12.75" customHeight="1">
      <c r="B64829" s="2"/>
      <c r="C64829" s="3"/>
      <c r="D64829" s="3"/>
      <c r="E64829" s="3"/>
      <c r="F64829" s="2"/>
      <c r="G64829" s="2"/>
      <c r="H64829" s="2"/>
      <c r="I64829" s="4"/>
      <c r="J64829" s="4"/>
      <c r="K64829" s="5"/>
      <c r="L64829" s="6"/>
      <c r="M64829"/>
      <c r="N64829"/>
      <c r="O64829"/>
      <c r="P64829"/>
    </row>
    <row r="64830" spans="2:16" s="1" customFormat="1" ht="12.75" customHeight="1">
      <c r="B64830" s="2"/>
      <c r="C64830" s="3"/>
      <c r="D64830" s="3"/>
      <c r="E64830" s="3"/>
      <c r="F64830" s="2"/>
      <c r="G64830" s="2"/>
      <c r="H64830" s="2"/>
      <c r="I64830" s="4"/>
      <c r="J64830" s="4"/>
      <c r="K64830" s="5"/>
      <c r="L64830" s="6"/>
      <c r="M64830"/>
      <c r="N64830"/>
      <c r="O64830"/>
      <c r="P64830"/>
    </row>
    <row r="64831" spans="2:16" s="1" customFormat="1" ht="12.75" customHeight="1">
      <c r="B64831" s="2"/>
      <c r="C64831" s="3"/>
      <c r="D64831" s="3"/>
      <c r="E64831" s="3"/>
      <c r="F64831" s="2"/>
      <c r="G64831" s="2"/>
      <c r="H64831" s="2"/>
      <c r="I64831" s="4"/>
      <c r="J64831" s="4"/>
      <c r="K64831" s="5"/>
      <c r="L64831" s="6"/>
      <c r="M64831"/>
      <c r="N64831"/>
      <c r="O64831"/>
      <c r="P64831"/>
    </row>
    <row r="64832" spans="2:16" s="1" customFormat="1" ht="12.75" customHeight="1">
      <c r="B64832" s="2"/>
      <c r="C64832" s="3"/>
      <c r="D64832" s="3"/>
      <c r="E64832" s="3"/>
      <c r="F64832" s="2"/>
      <c r="G64832" s="2"/>
      <c r="H64832" s="2"/>
      <c r="I64832" s="4"/>
      <c r="J64832" s="4"/>
      <c r="K64832" s="5"/>
      <c r="L64832" s="6"/>
      <c r="M64832"/>
      <c r="N64832"/>
      <c r="O64832"/>
      <c r="P64832"/>
    </row>
    <row r="64833" spans="2:16" s="1" customFormat="1" ht="12.75" customHeight="1">
      <c r="B64833" s="2"/>
      <c r="C64833" s="3"/>
      <c r="D64833" s="3"/>
      <c r="E64833" s="3"/>
      <c r="F64833" s="2"/>
      <c r="G64833" s="2"/>
      <c r="H64833" s="2"/>
      <c r="I64833" s="4"/>
      <c r="J64833" s="4"/>
      <c r="K64833" s="5"/>
      <c r="L64833" s="6"/>
      <c r="M64833"/>
      <c r="N64833"/>
      <c r="O64833"/>
      <c r="P64833"/>
    </row>
    <row r="64834" spans="2:16" s="1" customFormat="1" ht="12.75" customHeight="1">
      <c r="B64834" s="2"/>
      <c r="C64834" s="3"/>
      <c r="D64834" s="3"/>
      <c r="E64834" s="3"/>
      <c r="F64834" s="2"/>
      <c r="G64834" s="2"/>
      <c r="H64834" s="2"/>
      <c r="I64834" s="4"/>
      <c r="J64834" s="4"/>
      <c r="K64834" s="5"/>
      <c r="L64834" s="6"/>
      <c r="M64834"/>
      <c r="N64834"/>
      <c r="O64834"/>
      <c r="P64834"/>
    </row>
    <row r="64835" spans="2:16" s="1" customFormat="1" ht="12.75" customHeight="1">
      <c r="B64835" s="2"/>
      <c r="C64835" s="3"/>
      <c r="D64835" s="3"/>
      <c r="E64835" s="3"/>
      <c r="F64835" s="2"/>
      <c r="G64835" s="2"/>
      <c r="H64835" s="2"/>
      <c r="I64835" s="4"/>
      <c r="J64835" s="4"/>
      <c r="K64835" s="5"/>
      <c r="L64835" s="6"/>
      <c r="M64835"/>
      <c r="N64835"/>
      <c r="O64835"/>
      <c r="P64835"/>
    </row>
    <row r="64836" spans="2:16" s="1" customFormat="1" ht="12.75" customHeight="1">
      <c r="B64836" s="2"/>
      <c r="C64836" s="3"/>
      <c r="D64836" s="3"/>
      <c r="E64836" s="3"/>
      <c r="F64836" s="2"/>
      <c r="G64836" s="2"/>
      <c r="H64836" s="2"/>
      <c r="I64836" s="4"/>
      <c r="J64836" s="4"/>
      <c r="K64836" s="5"/>
      <c r="L64836" s="6"/>
      <c r="M64836"/>
      <c r="N64836"/>
      <c r="O64836"/>
      <c r="P64836"/>
    </row>
    <row r="64837" spans="2:16" s="1" customFormat="1" ht="12.75" customHeight="1">
      <c r="B64837" s="2"/>
      <c r="C64837" s="3"/>
      <c r="D64837" s="3"/>
      <c r="E64837" s="3"/>
      <c r="F64837" s="2"/>
      <c r="G64837" s="2"/>
      <c r="H64837" s="2"/>
      <c r="I64837" s="4"/>
      <c r="J64837" s="4"/>
      <c r="K64837" s="5"/>
      <c r="L64837" s="6"/>
      <c r="M64837"/>
      <c r="N64837"/>
      <c r="O64837"/>
      <c r="P64837"/>
    </row>
    <row r="64838" spans="2:16" s="1" customFormat="1" ht="12.75" customHeight="1">
      <c r="B64838" s="2"/>
      <c r="C64838" s="3"/>
      <c r="D64838" s="3"/>
      <c r="E64838" s="3"/>
      <c r="F64838" s="2"/>
      <c r="G64838" s="2"/>
      <c r="H64838" s="2"/>
      <c r="I64838" s="4"/>
      <c r="J64838" s="4"/>
      <c r="K64838" s="5"/>
      <c r="L64838" s="6"/>
      <c r="M64838"/>
      <c r="N64838"/>
      <c r="O64838"/>
      <c r="P64838"/>
    </row>
    <row r="64839" spans="2:16" s="1" customFormat="1" ht="12.75" customHeight="1">
      <c r="B64839" s="2"/>
      <c r="C64839" s="3"/>
      <c r="D64839" s="3"/>
      <c r="E64839" s="3"/>
      <c r="F64839" s="2"/>
      <c r="G64839" s="2"/>
      <c r="H64839" s="2"/>
      <c r="I64839" s="4"/>
      <c r="J64839" s="4"/>
      <c r="K64839" s="5"/>
      <c r="L64839" s="6"/>
      <c r="M64839"/>
      <c r="N64839"/>
      <c r="O64839"/>
      <c r="P64839"/>
    </row>
    <row r="64840" spans="2:16" s="1" customFormat="1" ht="12.75" customHeight="1">
      <c r="B64840" s="2"/>
      <c r="C64840" s="3"/>
      <c r="D64840" s="3"/>
      <c r="E64840" s="3"/>
      <c r="F64840" s="2"/>
      <c r="G64840" s="2"/>
      <c r="H64840" s="2"/>
      <c r="I64840" s="4"/>
      <c r="J64840" s="4"/>
      <c r="K64840" s="5"/>
      <c r="L64840" s="6"/>
      <c r="M64840"/>
      <c r="N64840"/>
      <c r="O64840"/>
      <c r="P64840"/>
    </row>
    <row r="64841" spans="2:16" s="1" customFormat="1" ht="12.75" customHeight="1">
      <c r="B64841" s="2"/>
      <c r="C64841" s="3"/>
      <c r="D64841" s="3"/>
      <c r="E64841" s="3"/>
      <c r="F64841" s="2"/>
      <c r="G64841" s="2"/>
      <c r="H64841" s="2"/>
      <c r="I64841" s="4"/>
      <c r="J64841" s="4"/>
      <c r="K64841" s="5"/>
      <c r="L64841" s="6"/>
      <c r="M64841"/>
      <c r="N64841"/>
      <c r="O64841"/>
      <c r="P64841"/>
    </row>
    <row r="64842" spans="2:16" s="1" customFormat="1" ht="12.75" customHeight="1">
      <c r="B64842" s="2"/>
      <c r="C64842" s="3"/>
      <c r="D64842" s="3"/>
      <c r="E64842" s="3"/>
      <c r="F64842" s="2"/>
      <c r="G64842" s="2"/>
      <c r="H64842" s="2"/>
      <c r="I64842" s="4"/>
      <c r="J64842" s="4"/>
      <c r="K64842" s="5"/>
      <c r="L64842" s="6"/>
      <c r="M64842"/>
      <c r="N64842"/>
      <c r="O64842"/>
      <c r="P64842"/>
    </row>
    <row r="64843" spans="2:16" s="1" customFormat="1" ht="12.75" customHeight="1">
      <c r="B64843" s="2"/>
      <c r="C64843" s="3"/>
      <c r="D64843" s="3"/>
      <c r="E64843" s="3"/>
      <c r="F64843" s="2"/>
      <c r="G64843" s="2"/>
      <c r="H64843" s="2"/>
      <c r="I64843" s="4"/>
      <c r="J64843" s="4"/>
      <c r="K64843" s="5"/>
      <c r="L64843" s="6"/>
      <c r="M64843"/>
      <c r="N64843"/>
      <c r="O64843"/>
      <c r="P64843"/>
    </row>
    <row r="64844" spans="2:16" s="1" customFormat="1" ht="12.75" customHeight="1">
      <c r="B64844" s="2"/>
      <c r="C64844" s="3"/>
      <c r="D64844" s="3"/>
      <c r="E64844" s="3"/>
      <c r="F64844" s="2"/>
      <c r="G64844" s="2"/>
      <c r="H64844" s="2"/>
      <c r="I64844" s="4"/>
      <c r="J64844" s="4"/>
      <c r="K64844" s="5"/>
      <c r="L64844" s="6"/>
      <c r="M64844"/>
      <c r="N64844"/>
      <c r="O64844"/>
      <c r="P64844"/>
    </row>
    <row r="64845" spans="2:16" s="1" customFormat="1" ht="12.75" customHeight="1">
      <c r="B64845" s="2"/>
      <c r="C64845" s="3"/>
      <c r="D64845" s="3"/>
      <c r="E64845" s="3"/>
      <c r="F64845" s="2"/>
      <c r="G64845" s="2"/>
      <c r="H64845" s="2"/>
      <c r="I64845" s="4"/>
      <c r="J64845" s="4"/>
      <c r="K64845" s="5"/>
      <c r="L64845" s="6"/>
      <c r="M64845"/>
      <c r="N64845"/>
      <c r="O64845"/>
      <c r="P64845"/>
    </row>
    <row r="64846" spans="2:16" s="1" customFormat="1" ht="12.75" customHeight="1">
      <c r="B64846" s="2"/>
      <c r="C64846" s="3"/>
      <c r="D64846" s="3"/>
      <c r="E64846" s="3"/>
      <c r="F64846" s="2"/>
      <c r="G64846" s="2"/>
      <c r="H64846" s="2"/>
      <c r="I64846" s="4"/>
      <c r="J64846" s="4"/>
      <c r="K64846" s="5"/>
      <c r="L64846" s="6"/>
      <c r="M64846"/>
      <c r="N64846"/>
      <c r="O64846"/>
      <c r="P64846"/>
    </row>
    <row r="64847" spans="2:16" s="1" customFormat="1" ht="12.75" customHeight="1">
      <c r="B64847" s="2"/>
      <c r="C64847" s="3"/>
      <c r="D64847" s="3"/>
      <c r="E64847" s="3"/>
      <c r="F64847" s="2"/>
      <c r="G64847" s="2"/>
      <c r="H64847" s="2"/>
      <c r="I64847" s="4"/>
      <c r="J64847" s="4"/>
      <c r="K64847" s="5"/>
      <c r="L64847" s="6"/>
      <c r="M64847"/>
      <c r="N64847"/>
      <c r="O64847"/>
      <c r="P64847"/>
    </row>
    <row r="64848" spans="2:16" s="1" customFormat="1" ht="12.75" customHeight="1">
      <c r="B64848" s="2"/>
      <c r="C64848" s="3"/>
      <c r="D64848" s="3"/>
      <c r="E64848" s="3"/>
      <c r="F64848" s="2"/>
      <c r="G64848" s="2"/>
      <c r="H64848" s="2"/>
      <c r="I64848" s="4"/>
      <c r="J64848" s="4"/>
      <c r="K64848" s="5"/>
      <c r="L64848" s="6"/>
      <c r="M64848"/>
      <c r="N64848"/>
      <c r="O64848"/>
      <c r="P64848"/>
    </row>
    <row r="64849" spans="2:16" s="1" customFormat="1" ht="12.75" customHeight="1">
      <c r="B64849" s="2"/>
      <c r="C64849" s="3"/>
      <c r="D64849" s="3"/>
      <c r="E64849" s="3"/>
      <c r="F64849" s="2"/>
      <c r="G64849" s="2"/>
      <c r="H64849" s="2"/>
      <c r="I64849" s="4"/>
      <c r="J64849" s="4"/>
      <c r="K64849" s="5"/>
      <c r="L64849" s="6"/>
      <c r="M64849"/>
      <c r="N64849"/>
      <c r="O64849"/>
      <c r="P64849"/>
    </row>
    <row r="64850" spans="2:16" s="1" customFormat="1" ht="12.75" customHeight="1">
      <c r="B64850" s="2"/>
      <c r="C64850" s="3"/>
      <c r="D64850" s="3"/>
      <c r="E64850" s="3"/>
      <c r="F64850" s="2"/>
      <c r="G64850" s="2"/>
      <c r="H64850" s="2"/>
      <c r="I64850" s="4"/>
      <c r="J64850" s="4"/>
      <c r="K64850" s="5"/>
      <c r="L64850" s="6"/>
      <c r="M64850"/>
      <c r="N64850"/>
      <c r="O64850"/>
      <c r="P64850"/>
    </row>
    <row r="64851" spans="2:16" s="1" customFormat="1" ht="12.75" customHeight="1">
      <c r="B64851" s="2"/>
      <c r="C64851" s="3"/>
      <c r="D64851" s="3"/>
      <c r="E64851" s="3"/>
      <c r="F64851" s="2"/>
      <c r="G64851" s="2"/>
      <c r="H64851" s="2"/>
      <c r="I64851" s="4"/>
      <c r="J64851" s="4"/>
      <c r="K64851" s="5"/>
      <c r="L64851" s="6"/>
      <c r="M64851"/>
      <c r="N64851"/>
      <c r="O64851"/>
      <c r="P64851"/>
    </row>
    <row r="64852" spans="2:16" s="1" customFormat="1" ht="12.75" customHeight="1">
      <c r="B64852" s="2"/>
      <c r="C64852" s="3"/>
      <c r="D64852" s="3"/>
      <c r="E64852" s="3"/>
      <c r="F64852" s="2"/>
      <c r="G64852" s="2"/>
      <c r="H64852" s="2"/>
      <c r="I64852" s="4"/>
      <c r="J64852" s="4"/>
      <c r="K64852" s="5"/>
      <c r="L64852" s="6"/>
      <c r="M64852"/>
      <c r="N64852"/>
      <c r="O64852"/>
      <c r="P64852"/>
    </row>
    <row r="64853" spans="2:16" s="1" customFormat="1" ht="12.75" customHeight="1">
      <c r="B64853" s="2"/>
      <c r="C64853" s="3"/>
      <c r="D64853" s="3"/>
      <c r="E64853" s="3"/>
      <c r="F64853" s="2"/>
      <c r="G64853" s="2"/>
      <c r="H64853" s="2"/>
      <c r="I64853" s="4"/>
      <c r="J64853" s="4"/>
      <c r="K64853" s="5"/>
      <c r="L64853" s="6"/>
      <c r="M64853"/>
      <c r="N64853"/>
      <c r="O64853"/>
      <c r="P64853"/>
    </row>
    <row r="64854" spans="2:16" s="1" customFormat="1" ht="12.75" customHeight="1">
      <c r="B64854" s="2"/>
      <c r="C64854" s="3"/>
      <c r="D64854" s="3"/>
      <c r="E64854" s="3"/>
      <c r="F64854" s="2"/>
      <c r="G64854" s="2"/>
      <c r="H64854" s="2"/>
      <c r="I64854" s="4"/>
      <c r="J64854" s="4"/>
      <c r="K64854" s="5"/>
      <c r="L64854" s="6"/>
      <c r="M64854"/>
      <c r="N64854"/>
      <c r="O64854"/>
      <c r="P64854"/>
    </row>
    <row r="64855" spans="2:16" s="1" customFormat="1" ht="12.75" customHeight="1">
      <c r="B64855" s="2"/>
      <c r="C64855" s="3"/>
      <c r="D64855" s="3"/>
      <c r="E64855" s="3"/>
      <c r="F64855" s="2"/>
      <c r="G64855" s="2"/>
      <c r="H64855" s="2"/>
      <c r="I64855" s="4"/>
      <c r="J64855" s="4"/>
      <c r="K64855" s="5"/>
      <c r="L64855" s="6"/>
      <c r="M64855"/>
      <c r="N64855"/>
      <c r="O64855"/>
      <c r="P64855"/>
    </row>
    <row r="64856" spans="2:16" s="1" customFormat="1" ht="12.75" customHeight="1">
      <c r="B64856" s="2"/>
      <c r="C64856" s="3"/>
      <c r="D64856" s="3"/>
      <c r="E64856" s="3"/>
      <c r="F64856" s="2"/>
      <c r="G64856" s="2"/>
      <c r="H64856" s="2"/>
      <c r="I64856" s="4"/>
      <c r="J64856" s="4"/>
      <c r="K64856" s="5"/>
      <c r="L64856" s="6"/>
      <c r="M64856"/>
      <c r="N64856"/>
      <c r="O64856"/>
      <c r="P64856"/>
    </row>
    <row r="64857" spans="2:16" s="1" customFormat="1" ht="12.75" customHeight="1">
      <c r="B64857" s="2"/>
      <c r="C64857" s="3"/>
      <c r="D64857" s="3"/>
      <c r="E64857" s="3"/>
      <c r="F64857" s="2"/>
      <c r="G64857" s="2"/>
      <c r="H64857" s="2"/>
      <c r="I64857" s="4"/>
      <c r="J64857" s="4"/>
      <c r="K64857" s="5"/>
      <c r="L64857" s="6"/>
      <c r="M64857"/>
      <c r="N64857"/>
      <c r="O64857"/>
      <c r="P64857"/>
    </row>
    <row r="64858" spans="2:16" s="1" customFormat="1" ht="12.75" customHeight="1">
      <c r="B64858" s="2"/>
      <c r="C64858" s="3"/>
      <c r="D64858" s="3"/>
      <c r="E64858" s="3"/>
      <c r="F64858" s="2"/>
      <c r="G64858" s="2"/>
      <c r="H64858" s="2"/>
      <c r="I64858" s="4"/>
      <c r="J64858" s="4"/>
      <c r="K64858" s="5"/>
      <c r="L64858" s="6"/>
      <c r="M64858"/>
      <c r="N64858"/>
      <c r="O64858"/>
      <c r="P64858"/>
    </row>
    <row r="64859" spans="2:16" s="1" customFormat="1" ht="12.75" customHeight="1">
      <c r="B64859" s="2"/>
      <c r="C64859" s="3"/>
      <c r="D64859" s="3"/>
      <c r="E64859" s="3"/>
      <c r="F64859" s="2"/>
      <c r="G64859" s="2"/>
      <c r="H64859" s="2"/>
      <c r="I64859" s="4"/>
      <c r="J64859" s="4"/>
      <c r="K64859" s="5"/>
      <c r="L64859" s="6"/>
      <c r="M64859"/>
      <c r="N64859"/>
      <c r="O64859"/>
      <c r="P64859"/>
    </row>
    <row r="64860" spans="2:16" s="1" customFormat="1" ht="12.75" customHeight="1">
      <c r="B64860" s="2"/>
      <c r="C64860" s="3"/>
      <c r="D64860" s="3"/>
      <c r="E64860" s="3"/>
      <c r="F64860" s="2"/>
      <c r="G64860" s="2"/>
      <c r="H64860" s="2"/>
      <c r="I64860" s="4"/>
      <c r="J64860" s="4"/>
      <c r="K64860" s="5"/>
      <c r="L64860" s="6"/>
      <c r="M64860"/>
      <c r="N64860"/>
      <c r="O64860"/>
      <c r="P64860"/>
    </row>
    <row r="64861" spans="2:16" s="1" customFormat="1" ht="12.75" customHeight="1">
      <c r="B64861" s="2"/>
      <c r="C64861" s="3"/>
      <c r="D64861" s="3"/>
      <c r="E64861" s="3"/>
      <c r="F64861" s="2"/>
      <c r="G64861" s="2"/>
      <c r="H64861" s="2"/>
      <c r="I64861" s="4"/>
      <c r="J64861" s="4"/>
      <c r="K64861" s="5"/>
      <c r="L64861" s="6"/>
      <c r="M64861"/>
      <c r="N64861"/>
      <c r="O64861"/>
      <c r="P64861"/>
    </row>
    <row r="64862" spans="2:16" s="1" customFormat="1" ht="12.75" customHeight="1">
      <c r="B64862" s="2"/>
      <c r="C64862" s="3"/>
      <c r="D64862" s="3"/>
      <c r="E64862" s="3"/>
      <c r="F64862" s="2"/>
      <c r="G64862" s="2"/>
      <c r="H64862" s="2"/>
      <c r="I64862" s="4"/>
      <c r="J64862" s="4"/>
      <c r="K64862" s="5"/>
      <c r="L64862" s="6"/>
      <c r="M64862"/>
      <c r="N64862"/>
      <c r="O64862"/>
      <c r="P64862"/>
    </row>
    <row r="64863" spans="2:16" s="1" customFormat="1" ht="12.75" customHeight="1">
      <c r="B64863" s="2"/>
      <c r="C64863" s="3"/>
      <c r="D64863" s="3"/>
      <c r="E64863" s="3"/>
      <c r="F64863" s="2"/>
      <c r="G64863" s="2"/>
      <c r="H64863" s="2"/>
      <c r="I64863" s="4"/>
      <c r="J64863" s="4"/>
      <c r="K64863" s="5"/>
      <c r="L64863" s="6"/>
      <c r="M64863"/>
      <c r="N64863"/>
      <c r="O64863"/>
      <c r="P64863"/>
    </row>
    <row r="64864" spans="2:16" s="1" customFormat="1" ht="12.75" customHeight="1">
      <c r="B64864" s="2"/>
      <c r="C64864" s="3"/>
      <c r="D64864" s="3"/>
      <c r="E64864" s="3"/>
      <c r="F64864" s="2"/>
      <c r="G64864" s="2"/>
      <c r="H64864" s="2"/>
      <c r="I64864" s="4"/>
      <c r="J64864" s="4"/>
      <c r="K64864" s="5"/>
      <c r="L64864" s="6"/>
      <c r="M64864"/>
      <c r="N64864"/>
      <c r="O64864"/>
      <c r="P64864"/>
    </row>
    <row r="64865" spans="2:16" s="1" customFormat="1" ht="12.75" customHeight="1">
      <c r="B64865" s="2"/>
      <c r="C64865" s="3"/>
      <c r="D64865" s="3"/>
      <c r="E64865" s="3"/>
      <c r="F64865" s="2"/>
      <c r="G64865" s="2"/>
      <c r="H64865" s="2"/>
      <c r="I64865" s="4"/>
      <c r="J64865" s="4"/>
      <c r="K64865" s="5"/>
      <c r="L64865" s="6"/>
      <c r="M64865"/>
      <c r="N64865"/>
      <c r="O64865"/>
      <c r="P64865"/>
    </row>
    <row r="64866" spans="2:16" s="1" customFormat="1" ht="12.75" customHeight="1">
      <c r="B64866" s="2"/>
      <c r="C64866" s="3"/>
      <c r="D64866" s="3"/>
      <c r="E64866" s="3"/>
      <c r="F64866" s="2"/>
      <c r="G64866" s="2"/>
      <c r="H64866" s="2"/>
      <c r="I64866" s="4"/>
      <c r="J64866" s="4"/>
      <c r="K64866" s="5"/>
      <c r="L64866" s="6"/>
      <c r="M64866"/>
      <c r="N64866"/>
      <c r="O64866"/>
      <c r="P64866"/>
    </row>
    <row r="64867" spans="2:16" s="1" customFormat="1" ht="12.75" customHeight="1">
      <c r="B64867" s="2"/>
      <c r="C64867" s="3"/>
      <c r="D64867" s="3"/>
      <c r="E64867" s="3"/>
      <c r="F64867" s="2"/>
      <c r="G64867" s="2"/>
      <c r="H64867" s="2"/>
      <c r="I64867" s="4"/>
      <c r="J64867" s="4"/>
      <c r="K64867" s="5"/>
      <c r="L64867" s="6"/>
      <c r="M64867"/>
      <c r="N64867"/>
      <c r="O64867"/>
      <c r="P64867"/>
    </row>
    <row r="64868" spans="2:16" s="1" customFormat="1" ht="12.75" customHeight="1">
      <c r="B64868" s="2"/>
      <c r="C64868" s="3"/>
      <c r="D64868" s="3"/>
      <c r="E64868" s="3"/>
      <c r="F64868" s="2"/>
      <c r="G64868" s="2"/>
      <c r="H64868" s="2"/>
      <c r="I64868" s="4"/>
      <c r="J64868" s="4"/>
      <c r="K64868" s="5"/>
      <c r="L64868" s="6"/>
      <c r="M64868"/>
      <c r="N64868"/>
      <c r="O64868"/>
      <c r="P64868"/>
    </row>
    <row r="64869" spans="2:16" s="1" customFormat="1" ht="12.75" customHeight="1">
      <c r="B64869" s="2"/>
      <c r="C64869" s="3"/>
      <c r="D64869" s="3"/>
      <c r="E64869" s="3"/>
      <c r="F64869" s="2"/>
      <c r="G64869" s="2"/>
      <c r="H64869" s="2"/>
      <c r="I64869" s="4"/>
      <c r="J64869" s="4"/>
      <c r="K64869" s="5"/>
      <c r="L64869" s="6"/>
      <c r="M64869"/>
      <c r="N64869"/>
      <c r="O64869"/>
      <c r="P64869"/>
    </row>
    <row r="64870" spans="2:16" s="1" customFormat="1" ht="12.75" customHeight="1">
      <c r="B64870" s="2"/>
      <c r="C64870" s="3"/>
      <c r="D64870" s="3"/>
      <c r="E64870" s="3"/>
      <c r="F64870" s="2"/>
      <c r="G64870" s="2"/>
      <c r="H64870" s="2"/>
      <c r="I64870" s="4"/>
      <c r="J64870" s="4"/>
      <c r="K64870" s="5"/>
      <c r="L64870" s="6"/>
      <c r="M64870"/>
      <c r="N64870"/>
      <c r="O64870"/>
      <c r="P64870"/>
    </row>
    <row r="64871" spans="2:16" s="1" customFormat="1" ht="12.75" customHeight="1">
      <c r="B64871" s="2"/>
      <c r="C64871" s="3"/>
      <c r="D64871" s="3"/>
      <c r="E64871" s="3"/>
      <c r="F64871" s="2"/>
      <c r="G64871" s="2"/>
      <c r="H64871" s="2"/>
      <c r="I64871" s="4"/>
      <c r="J64871" s="4"/>
      <c r="K64871" s="5"/>
      <c r="L64871" s="6"/>
      <c r="M64871"/>
      <c r="N64871"/>
      <c r="O64871"/>
      <c r="P64871"/>
    </row>
    <row r="64872" spans="2:16" s="1" customFormat="1" ht="12.75" customHeight="1">
      <c r="B64872" s="2"/>
      <c r="C64872" s="3"/>
      <c r="D64872" s="3"/>
      <c r="E64872" s="3"/>
      <c r="F64872" s="2"/>
      <c r="G64872" s="2"/>
      <c r="H64872" s="2"/>
      <c r="I64872" s="4"/>
      <c r="J64872" s="4"/>
      <c r="K64872" s="5"/>
      <c r="L64872" s="6"/>
      <c r="M64872"/>
      <c r="N64872"/>
      <c r="O64872"/>
      <c r="P64872"/>
    </row>
    <row r="64873" spans="2:16" s="1" customFormat="1" ht="12.75" customHeight="1">
      <c r="B64873" s="2"/>
      <c r="C64873" s="3"/>
      <c r="D64873" s="3"/>
      <c r="E64873" s="3"/>
      <c r="F64873" s="2"/>
      <c r="G64873" s="2"/>
      <c r="H64873" s="2"/>
      <c r="I64873" s="4"/>
      <c r="J64873" s="4"/>
      <c r="K64873" s="5"/>
      <c r="L64873" s="6"/>
      <c r="M64873"/>
      <c r="N64873"/>
      <c r="O64873"/>
      <c r="P64873"/>
    </row>
    <row r="64874" spans="2:16" s="1" customFormat="1" ht="12.75" customHeight="1">
      <c r="B64874" s="2"/>
      <c r="C64874" s="3"/>
      <c r="D64874" s="3"/>
      <c r="E64874" s="3"/>
      <c r="F64874" s="2"/>
      <c r="G64874" s="2"/>
      <c r="H64874" s="2"/>
      <c r="I64874" s="4"/>
      <c r="J64874" s="4"/>
      <c r="K64874" s="5"/>
      <c r="L64874" s="6"/>
      <c r="M64874"/>
      <c r="N64874"/>
      <c r="O64874"/>
      <c r="P64874"/>
    </row>
    <row r="64875" spans="2:16" s="1" customFormat="1" ht="12.75" customHeight="1">
      <c r="B64875" s="2"/>
      <c r="C64875" s="3"/>
      <c r="D64875" s="3"/>
      <c r="E64875" s="3"/>
      <c r="F64875" s="2"/>
      <c r="G64875" s="2"/>
      <c r="H64875" s="2"/>
      <c r="I64875" s="4"/>
      <c r="J64875" s="4"/>
      <c r="K64875" s="5"/>
      <c r="L64875" s="6"/>
      <c r="M64875"/>
      <c r="N64875"/>
      <c r="O64875"/>
      <c r="P64875"/>
    </row>
    <row r="64876" spans="2:16" s="1" customFormat="1" ht="12.75" customHeight="1">
      <c r="B64876" s="2"/>
      <c r="C64876" s="3"/>
      <c r="D64876" s="3"/>
      <c r="E64876" s="3"/>
      <c r="F64876" s="2"/>
      <c r="G64876" s="2"/>
      <c r="H64876" s="2"/>
      <c r="I64876" s="4"/>
      <c r="J64876" s="4"/>
      <c r="K64876" s="5"/>
      <c r="L64876" s="6"/>
      <c r="M64876"/>
      <c r="N64876"/>
      <c r="O64876"/>
      <c r="P64876"/>
    </row>
    <row r="64877" spans="2:16" s="1" customFormat="1" ht="12.75" customHeight="1">
      <c r="B64877" s="2"/>
      <c r="C64877" s="3"/>
      <c r="D64877" s="3"/>
      <c r="E64877" s="3"/>
      <c r="F64877" s="2"/>
      <c r="G64877" s="2"/>
      <c r="H64877" s="2"/>
      <c r="I64877" s="4"/>
      <c r="J64877" s="4"/>
      <c r="K64877" s="5"/>
      <c r="L64877" s="6"/>
      <c r="M64877"/>
      <c r="N64877"/>
      <c r="O64877"/>
      <c r="P64877"/>
    </row>
    <row r="64878" spans="2:16" s="1" customFormat="1" ht="12.75" customHeight="1">
      <c r="B64878" s="2"/>
      <c r="C64878" s="3"/>
      <c r="D64878" s="3"/>
      <c r="E64878" s="3"/>
      <c r="F64878" s="2"/>
      <c r="G64878" s="2"/>
      <c r="H64878" s="2"/>
      <c r="I64878" s="4"/>
      <c r="J64878" s="4"/>
      <c r="K64878" s="5"/>
      <c r="L64878" s="6"/>
      <c r="M64878"/>
      <c r="N64878"/>
      <c r="O64878"/>
      <c r="P64878"/>
    </row>
    <row r="64879" spans="2:16" s="1" customFormat="1" ht="12.75" customHeight="1">
      <c r="B64879" s="2"/>
      <c r="C64879" s="3"/>
      <c r="D64879" s="3"/>
      <c r="E64879" s="3"/>
      <c r="F64879" s="2"/>
      <c r="G64879" s="2"/>
      <c r="H64879" s="2"/>
      <c r="I64879" s="4"/>
      <c r="J64879" s="4"/>
      <c r="K64879" s="5"/>
      <c r="L64879" s="6"/>
      <c r="M64879"/>
      <c r="N64879"/>
      <c r="O64879"/>
      <c r="P64879"/>
    </row>
    <row r="64880" spans="2:16" s="1" customFormat="1" ht="12.75" customHeight="1">
      <c r="B64880" s="2"/>
      <c r="C64880" s="3"/>
      <c r="D64880" s="3"/>
      <c r="E64880" s="3"/>
      <c r="F64880" s="2"/>
      <c r="G64880" s="2"/>
      <c r="H64880" s="2"/>
      <c r="I64880" s="4"/>
      <c r="J64880" s="4"/>
      <c r="K64880" s="5"/>
      <c r="L64880" s="6"/>
      <c r="M64880"/>
      <c r="N64880"/>
      <c r="O64880"/>
      <c r="P64880"/>
    </row>
    <row r="64881" spans="2:16" s="1" customFormat="1" ht="12.75" customHeight="1">
      <c r="B64881" s="2"/>
      <c r="C64881" s="3"/>
      <c r="D64881" s="3"/>
      <c r="E64881" s="3"/>
      <c r="F64881" s="2"/>
      <c r="G64881" s="2"/>
      <c r="H64881" s="2"/>
      <c r="I64881" s="4"/>
      <c r="J64881" s="4"/>
      <c r="K64881" s="5"/>
      <c r="L64881" s="6"/>
      <c r="M64881"/>
      <c r="N64881"/>
      <c r="O64881"/>
      <c r="P64881"/>
    </row>
    <row r="64882" spans="2:16" s="1" customFormat="1" ht="12.75" customHeight="1">
      <c r="B64882" s="2"/>
      <c r="C64882" s="3"/>
      <c r="D64882" s="3"/>
      <c r="E64882" s="3"/>
      <c r="F64882" s="2"/>
      <c r="G64882" s="2"/>
      <c r="H64882" s="2"/>
      <c r="I64882" s="4"/>
      <c r="J64882" s="4"/>
      <c r="K64882" s="5"/>
      <c r="L64882" s="6"/>
      <c r="M64882"/>
      <c r="N64882"/>
      <c r="O64882"/>
      <c r="P64882"/>
    </row>
    <row r="64883" spans="2:16" s="1" customFormat="1" ht="12.75" customHeight="1">
      <c r="B64883" s="2"/>
      <c r="C64883" s="3"/>
      <c r="D64883" s="3"/>
      <c r="E64883" s="3"/>
      <c r="F64883" s="2"/>
      <c r="G64883" s="2"/>
      <c r="H64883" s="2"/>
      <c r="I64883" s="4"/>
      <c r="J64883" s="4"/>
      <c r="K64883" s="5"/>
      <c r="L64883" s="6"/>
      <c r="M64883"/>
      <c r="N64883"/>
      <c r="O64883"/>
      <c r="P64883"/>
    </row>
    <row r="64884" spans="2:16" s="1" customFormat="1" ht="12.75" customHeight="1">
      <c r="B64884" s="2"/>
      <c r="C64884" s="3"/>
      <c r="D64884" s="3"/>
      <c r="E64884" s="3"/>
      <c r="F64884" s="2"/>
      <c r="G64884" s="2"/>
      <c r="H64884" s="2"/>
      <c r="I64884" s="4"/>
      <c r="J64884" s="4"/>
      <c r="K64884" s="5"/>
      <c r="L64884" s="6"/>
      <c r="M64884"/>
      <c r="N64884"/>
      <c r="O64884"/>
      <c r="P64884"/>
    </row>
    <row r="64885" spans="2:16" s="1" customFormat="1" ht="12.75" customHeight="1">
      <c r="B64885" s="2"/>
      <c r="C64885" s="3"/>
      <c r="D64885" s="3"/>
      <c r="E64885" s="3"/>
      <c r="F64885" s="2"/>
      <c r="G64885" s="2"/>
      <c r="H64885" s="2"/>
      <c r="I64885" s="4"/>
      <c r="J64885" s="4"/>
      <c r="K64885" s="5"/>
      <c r="L64885" s="6"/>
      <c r="M64885"/>
      <c r="N64885"/>
      <c r="O64885"/>
      <c r="P64885"/>
    </row>
    <row r="64886" spans="2:16" s="1" customFormat="1" ht="12.75" customHeight="1">
      <c r="B64886" s="2"/>
      <c r="C64886" s="3"/>
      <c r="D64886" s="3"/>
      <c r="E64886" s="3"/>
      <c r="F64886" s="2"/>
      <c r="G64886" s="2"/>
      <c r="H64886" s="2"/>
      <c r="I64886" s="4"/>
      <c r="J64886" s="4"/>
      <c r="K64886" s="5"/>
      <c r="L64886" s="6"/>
      <c r="M64886"/>
      <c r="N64886"/>
      <c r="O64886"/>
      <c r="P64886"/>
    </row>
    <row r="64887" spans="2:16" s="1" customFormat="1" ht="12.75" customHeight="1">
      <c r="B64887" s="2"/>
      <c r="C64887" s="3"/>
      <c r="D64887" s="3"/>
      <c r="E64887" s="3"/>
      <c r="F64887" s="2"/>
      <c r="G64887" s="2"/>
      <c r="H64887" s="2"/>
      <c r="I64887" s="4"/>
      <c r="J64887" s="4"/>
      <c r="K64887" s="5"/>
      <c r="L64887" s="6"/>
      <c r="M64887"/>
      <c r="N64887"/>
      <c r="O64887"/>
      <c r="P64887"/>
    </row>
    <row r="64888" spans="2:16" s="1" customFormat="1" ht="12.75" customHeight="1">
      <c r="B64888" s="2"/>
      <c r="C64888" s="3"/>
      <c r="D64888" s="3"/>
      <c r="E64888" s="3"/>
      <c r="F64888" s="2"/>
      <c r="G64888" s="2"/>
      <c r="H64888" s="2"/>
      <c r="I64888" s="4"/>
      <c r="J64888" s="4"/>
      <c r="K64888" s="5"/>
      <c r="L64888" s="6"/>
      <c r="M64888"/>
      <c r="N64888"/>
      <c r="O64888"/>
      <c r="P64888"/>
    </row>
    <row r="64889" spans="2:16" s="1" customFormat="1" ht="12.75" customHeight="1">
      <c r="B64889" s="2"/>
      <c r="C64889" s="3"/>
      <c r="D64889" s="3"/>
      <c r="E64889" s="3"/>
      <c r="F64889" s="2"/>
      <c r="G64889" s="2"/>
      <c r="H64889" s="2"/>
      <c r="I64889" s="4"/>
      <c r="J64889" s="4"/>
      <c r="K64889" s="5"/>
      <c r="L64889" s="6"/>
      <c r="M64889"/>
      <c r="N64889"/>
      <c r="O64889"/>
      <c r="P64889"/>
    </row>
    <row r="64890" spans="2:16" s="1" customFormat="1" ht="12.75" customHeight="1">
      <c r="B64890" s="2"/>
      <c r="C64890" s="3"/>
      <c r="D64890" s="3"/>
      <c r="E64890" s="3"/>
      <c r="F64890" s="2"/>
      <c r="G64890" s="2"/>
      <c r="H64890" s="2"/>
      <c r="I64890" s="4"/>
      <c r="J64890" s="4"/>
      <c r="K64890" s="5"/>
      <c r="L64890" s="6"/>
      <c r="M64890"/>
      <c r="N64890"/>
      <c r="O64890"/>
      <c r="P64890"/>
    </row>
    <row r="64891" spans="2:16" s="1" customFormat="1" ht="12.75" customHeight="1">
      <c r="B64891" s="2"/>
      <c r="C64891" s="3"/>
      <c r="D64891" s="3"/>
      <c r="E64891" s="3"/>
      <c r="F64891" s="2"/>
      <c r="G64891" s="2"/>
      <c r="H64891" s="2"/>
      <c r="I64891" s="4"/>
      <c r="J64891" s="4"/>
      <c r="K64891" s="5"/>
      <c r="L64891" s="6"/>
      <c r="M64891"/>
      <c r="N64891"/>
      <c r="O64891"/>
      <c r="P64891"/>
    </row>
    <row r="64892" spans="2:16" s="1" customFormat="1" ht="12.75" customHeight="1">
      <c r="B64892" s="2"/>
      <c r="C64892" s="3"/>
      <c r="D64892" s="3"/>
      <c r="E64892" s="3"/>
      <c r="F64892" s="2"/>
      <c r="G64892" s="2"/>
      <c r="H64892" s="2"/>
      <c r="I64892" s="4"/>
      <c r="J64892" s="4"/>
      <c r="K64892" s="5"/>
      <c r="L64892" s="6"/>
      <c r="M64892"/>
      <c r="N64892"/>
      <c r="O64892"/>
      <c r="P64892"/>
    </row>
    <row r="64893" spans="2:16" s="1" customFormat="1" ht="12.75" customHeight="1">
      <c r="B64893" s="2"/>
      <c r="C64893" s="3"/>
      <c r="D64893" s="3"/>
      <c r="E64893" s="3"/>
      <c r="F64893" s="2"/>
      <c r="G64893" s="2"/>
      <c r="H64893" s="2"/>
      <c r="I64893" s="4"/>
      <c r="J64893" s="4"/>
      <c r="K64893" s="5"/>
      <c r="L64893" s="6"/>
      <c r="M64893"/>
      <c r="N64893"/>
      <c r="O64893"/>
      <c r="P64893"/>
    </row>
    <row r="64894" spans="2:16" s="1" customFormat="1" ht="12.75" customHeight="1">
      <c r="B64894" s="2"/>
      <c r="C64894" s="3"/>
      <c r="D64894" s="3"/>
      <c r="E64894" s="3"/>
      <c r="F64894" s="2"/>
      <c r="G64894" s="2"/>
      <c r="H64894" s="2"/>
      <c r="I64894" s="4"/>
      <c r="J64894" s="4"/>
      <c r="K64894" s="5"/>
      <c r="L64894" s="6"/>
      <c r="M64894"/>
      <c r="N64894"/>
      <c r="O64894"/>
      <c r="P64894"/>
    </row>
    <row r="64895" spans="2:16" s="1" customFormat="1" ht="12.75" customHeight="1">
      <c r="B64895" s="2"/>
      <c r="C64895" s="3"/>
      <c r="D64895" s="3"/>
      <c r="E64895" s="3"/>
      <c r="F64895" s="2"/>
      <c r="G64895" s="2"/>
      <c r="H64895" s="2"/>
      <c r="I64895" s="4"/>
      <c r="J64895" s="4"/>
      <c r="K64895" s="5"/>
      <c r="L64895" s="6"/>
      <c r="M64895"/>
      <c r="N64895"/>
      <c r="O64895"/>
      <c r="P64895"/>
    </row>
    <row r="64896" spans="2:16" s="1" customFormat="1" ht="12.75" customHeight="1">
      <c r="B64896" s="2"/>
      <c r="C64896" s="3"/>
      <c r="D64896" s="3"/>
      <c r="E64896" s="3"/>
      <c r="F64896" s="2"/>
      <c r="G64896" s="2"/>
      <c r="H64896" s="2"/>
      <c r="I64896" s="4"/>
      <c r="J64896" s="4"/>
      <c r="K64896" s="5"/>
      <c r="L64896" s="6"/>
      <c r="M64896"/>
      <c r="N64896"/>
      <c r="O64896"/>
      <c r="P64896"/>
    </row>
    <row r="64897" spans="2:16" s="1" customFormat="1" ht="12.75" customHeight="1">
      <c r="B64897" s="2"/>
      <c r="C64897" s="3"/>
      <c r="D64897" s="3"/>
      <c r="E64897" s="3"/>
      <c r="F64897" s="2"/>
      <c r="G64897" s="2"/>
      <c r="H64897" s="2"/>
      <c r="I64897" s="4"/>
      <c r="J64897" s="4"/>
      <c r="K64897" s="5"/>
      <c r="L64897" s="6"/>
      <c r="M64897"/>
      <c r="N64897"/>
      <c r="O64897"/>
      <c r="P64897"/>
    </row>
    <row r="64898" spans="2:16" s="1" customFormat="1" ht="12.75" customHeight="1">
      <c r="B64898" s="2"/>
      <c r="C64898" s="3"/>
      <c r="D64898" s="3"/>
      <c r="E64898" s="3"/>
      <c r="F64898" s="2"/>
      <c r="G64898" s="2"/>
      <c r="H64898" s="2"/>
      <c r="I64898" s="4"/>
      <c r="J64898" s="4"/>
      <c r="K64898" s="5"/>
      <c r="L64898" s="6"/>
      <c r="M64898"/>
      <c r="N64898"/>
      <c r="O64898"/>
      <c r="P64898"/>
    </row>
    <row r="64899" spans="2:16" s="1" customFormat="1" ht="12.75" customHeight="1">
      <c r="B64899" s="2"/>
      <c r="C64899" s="3"/>
      <c r="D64899" s="3"/>
      <c r="E64899" s="3"/>
      <c r="F64899" s="2"/>
      <c r="G64899" s="2"/>
      <c r="H64899" s="2"/>
      <c r="I64899" s="4"/>
      <c r="J64899" s="4"/>
      <c r="K64899" s="5"/>
      <c r="L64899" s="6"/>
      <c r="M64899"/>
      <c r="N64899"/>
      <c r="O64899"/>
      <c r="P64899"/>
    </row>
    <row r="64900" spans="2:16" s="1" customFormat="1" ht="12.75" customHeight="1">
      <c r="B64900" s="2"/>
      <c r="C64900" s="3"/>
      <c r="D64900" s="3"/>
      <c r="E64900" s="3"/>
      <c r="F64900" s="2"/>
      <c r="G64900" s="2"/>
      <c r="H64900" s="2"/>
      <c r="I64900" s="4"/>
      <c r="J64900" s="4"/>
      <c r="K64900" s="5"/>
      <c r="L64900" s="6"/>
      <c r="M64900"/>
      <c r="N64900"/>
      <c r="O64900"/>
      <c r="P64900"/>
    </row>
    <row r="64901" spans="2:16" s="1" customFormat="1" ht="12.75" customHeight="1">
      <c r="B64901" s="2"/>
      <c r="C64901" s="3"/>
      <c r="D64901" s="3"/>
      <c r="E64901" s="3"/>
      <c r="F64901" s="2"/>
      <c r="G64901" s="2"/>
      <c r="H64901" s="2"/>
      <c r="I64901" s="4"/>
      <c r="J64901" s="4"/>
      <c r="K64901" s="5"/>
      <c r="L64901" s="6"/>
      <c r="M64901"/>
      <c r="N64901"/>
      <c r="O64901"/>
      <c r="P64901"/>
    </row>
    <row r="64902" spans="2:16" s="1" customFormat="1" ht="12.75" customHeight="1">
      <c r="B64902" s="2"/>
      <c r="C64902" s="3"/>
      <c r="D64902" s="3"/>
      <c r="E64902" s="3"/>
      <c r="F64902" s="2"/>
      <c r="G64902" s="2"/>
      <c r="H64902" s="2"/>
      <c r="I64902" s="4"/>
      <c r="J64902" s="4"/>
      <c r="K64902" s="5"/>
      <c r="L64902" s="6"/>
      <c r="M64902"/>
      <c r="N64902"/>
      <c r="O64902"/>
      <c r="P64902"/>
    </row>
    <row r="64903" spans="2:16" s="1" customFormat="1" ht="12.75" customHeight="1">
      <c r="B64903" s="2"/>
      <c r="C64903" s="3"/>
      <c r="D64903" s="3"/>
      <c r="E64903" s="3"/>
      <c r="F64903" s="2"/>
      <c r="G64903" s="2"/>
      <c r="H64903" s="2"/>
      <c r="I64903" s="4"/>
      <c r="J64903" s="4"/>
      <c r="K64903" s="5"/>
      <c r="L64903" s="6"/>
      <c r="M64903"/>
      <c r="N64903"/>
      <c r="O64903"/>
      <c r="P64903"/>
    </row>
    <row r="64904" spans="2:16" s="1" customFormat="1" ht="12.75" customHeight="1">
      <c r="B64904" s="2"/>
      <c r="C64904" s="3"/>
      <c r="D64904" s="3"/>
      <c r="E64904" s="3"/>
      <c r="F64904" s="2"/>
      <c r="G64904" s="2"/>
      <c r="H64904" s="2"/>
      <c r="I64904" s="4"/>
      <c r="J64904" s="4"/>
      <c r="K64904" s="5"/>
      <c r="L64904" s="6"/>
      <c r="M64904"/>
      <c r="N64904"/>
      <c r="O64904"/>
      <c r="P64904"/>
    </row>
    <row r="64905" spans="2:16" s="1" customFormat="1" ht="12.75" customHeight="1">
      <c r="B64905" s="2"/>
      <c r="C64905" s="3"/>
      <c r="D64905" s="3"/>
      <c r="E64905" s="3"/>
      <c r="F64905" s="2"/>
      <c r="G64905" s="2"/>
      <c r="H64905" s="2"/>
      <c r="I64905" s="4"/>
      <c r="J64905" s="4"/>
      <c r="K64905" s="5"/>
      <c r="L64905" s="6"/>
      <c r="M64905"/>
      <c r="N64905"/>
      <c r="O64905"/>
      <c r="P64905"/>
    </row>
    <row r="64906" spans="2:16" s="1" customFormat="1" ht="12.75" customHeight="1">
      <c r="B64906" s="2"/>
      <c r="C64906" s="3"/>
      <c r="D64906" s="3"/>
      <c r="E64906" s="3"/>
      <c r="F64906" s="2"/>
      <c r="G64906" s="2"/>
      <c r="H64906" s="2"/>
      <c r="I64906" s="4"/>
      <c r="J64906" s="4"/>
      <c r="K64906" s="5"/>
      <c r="L64906" s="6"/>
      <c r="M64906"/>
      <c r="N64906"/>
      <c r="O64906"/>
      <c r="P64906"/>
    </row>
    <row r="64907" spans="2:16" s="1" customFormat="1" ht="12.75" customHeight="1">
      <c r="B64907" s="2"/>
      <c r="C64907" s="3"/>
      <c r="D64907" s="3"/>
      <c r="E64907" s="3"/>
      <c r="F64907" s="2"/>
      <c r="G64907" s="2"/>
      <c r="H64907" s="2"/>
      <c r="I64907" s="4"/>
      <c r="J64907" s="4"/>
      <c r="K64907" s="5"/>
      <c r="L64907" s="6"/>
      <c r="M64907"/>
      <c r="N64907"/>
      <c r="O64907"/>
      <c r="P64907"/>
    </row>
    <row r="64908" spans="2:16" s="1" customFormat="1" ht="12.75" customHeight="1">
      <c r="B64908" s="2"/>
      <c r="C64908" s="3"/>
      <c r="D64908" s="3"/>
      <c r="E64908" s="3"/>
      <c r="F64908" s="2"/>
      <c r="G64908" s="2"/>
      <c r="H64908" s="2"/>
      <c r="I64908" s="4"/>
      <c r="J64908" s="4"/>
      <c r="K64908" s="5"/>
      <c r="L64908" s="6"/>
      <c r="M64908"/>
      <c r="N64908"/>
      <c r="O64908"/>
      <c r="P64908"/>
    </row>
    <row r="64909" spans="2:16" s="1" customFormat="1" ht="12.75" customHeight="1">
      <c r="B64909" s="2"/>
      <c r="C64909" s="3"/>
      <c r="D64909" s="3"/>
      <c r="E64909" s="3"/>
      <c r="F64909" s="2"/>
      <c r="G64909" s="2"/>
      <c r="H64909" s="2"/>
      <c r="I64909" s="4"/>
      <c r="J64909" s="4"/>
      <c r="K64909" s="5"/>
      <c r="L64909" s="6"/>
      <c r="M64909"/>
      <c r="N64909"/>
      <c r="O64909"/>
      <c r="P64909"/>
    </row>
    <row r="64910" spans="2:16" s="1" customFormat="1" ht="12.75" customHeight="1">
      <c r="B64910" s="2"/>
      <c r="C64910" s="3"/>
      <c r="D64910" s="3"/>
      <c r="E64910" s="3"/>
      <c r="F64910" s="2"/>
      <c r="G64910" s="2"/>
      <c r="H64910" s="2"/>
      <c r="I64910" s="4"/>
      <c r="J64910" s="4"/>
      <c r="K64910" s="5"/>
      <c r="L64910" s="6"/>
      <c r="M64910"/>
      <c r="N64910"/>
      <c r="O64910"/>
      <c r="P64910"/>
    </row>
    <row r="64911" spans="2:16" s="1" customFormat="1" ht="12.75" customHeight="1">
      <c r="B64911" s="2"/>
      <c r="C64911" s="3"/>
      <c r="D64911" s="3"/>
      <c r="E64911" s="3"/>
      <c r="F64911" s="2"/>
      <c r="G64911" s="2"/>
      <c r="H64911" s="2"/>
      <c r="I64911" s="4"/>
      <c r="J64911" s="4"/>
      <c r="K64911" s="5"/>
      <c r="L64911" s="6"/>
      <c r="M64911"/>
      <c r="N64911"/>
      <c r="O64911"/>
      <c r="P64911"/>
    </row>
    <row r="64912" spans="2:16" s="1" customFormat="1" ht="12.75" customHeight="1">
      <c r="B64912" s="2"/>
      <c r="C64912" s="3"/>
      <c r="D64912" s="3"/>
      <c r="E64912" s="3"/>
      <c r="F64912" s="2"/>
      <c r="G64912" s="2"/>
      <c r="H64912" s="2"/>
      <c r="I64912" s="4"/>
      <c r="J64912" s="4"/>
      <c r="K64912" s="5"/>
      <c r="L64912" s="6"/>
      <c r="M64912"/>
      <c r="N64912"/>
      <c r="O64912"/>
      <c r="P64912"/>
    </row>
    <row r="64913" spans="2:16" s="1" customFormat="1" ht="12.75" customHeight="1">
      <c r="B64913" s="2"/>
      <c r="C64913" s="3"/>
      <c r="D64913" s="3"/>
      <c r="E64913" s="3"/>
      <c r="F64913" s="2"/>
      <c r="G64913" s="2"/>
      <c r="H64913" s="2"/>
      <c r="I64913" s="4"/>
      <c r="J64913" s="4"/>
      <c r="K64913" s="5"/>
      <c r="L64913" s="6"/>
      <c r="M64913"/>
      <c r="N64913"/>
      <c r="O64913"/>
      <c r="P64913"/>
    </row>
    <row r="64914" spans="2:16" s="1" customFormat="1" ht="12.75" customHeight="1">
      <c r="B64914" s="2"/>
      <c r="C64914" s="3"/>
      <c r="D64914" s="3"/>
      <c r="E64914" s="3"/>
      <c r="F64914" s="2"/>
      <c r="G64914" s="2"/>
      <c r="H64914" s="2"/>
      <c r="I64914" s="4"/>
      <c r="J64914" s="4"/>
      <c r="K64914" s="5"/>
      <c r="L64914" s="6"/>
      <c r="M64914"/>
      <c r="N64914"/>
      <c r="O64914"/>
      <c r="P64914"/>
    </row>
    <row r="64915" spans="2:16" s="1" customFormat="1" ht="12.75" customHeight="1">
      <c r="B64915" s="2"/>
      <c r="C64915" s="3"/>
      <c r="D64915" s="3"/>
      <c r="E64915" s="3"/>
      <c r="F64915" s="2"/>
      <c r="G64915" s="2"/>
      <c r="H64915" s="2"/>
      <c r="I64915" s="4"/>
      <c r="J64915" s="4"/>
      <c r="K64915" s="5"/>
      <c r="L64915" s="6"/>
      <c r="M64915"/>
      <c r="N64915"/>
      <c r="O64915"/>
      <c r="P64915"/>
    </row>
    <row r="64916" spans="2:16" s="1" customFormat="1" ht="12.75" customHeight="1">
      <c r="B64916" s="2"/>
      <c r="C64916" s="3"/>
      <c r="D64916" s="3"/>
      <c r="E64916" s="3"/>
      <c r="F64916" s="2"/>
      <c r="G64916" s="2"/>
      <c r="H64916" s="2"/>
      <c r="I64916" s="4"/>
      <c r="J64916" s="4"/>
      <c r="K64916" s="5"/>
      <c r="L64916" s="6"/>
      <c r="M64916"/>
      <c r="N64916"/>
      <c r="O64916"/>
      <c r="P64916"/>
    </row>
    <row r="64917" spans="2:16" s="1" customFormat="1" ht="12.75" customHeight="1">
      <c r="B64917" s="2"/>
      <c r="C64917" s="3"/>
      <c r="D64917" s="3"/>
      <c r="E64917" s="3"/>
      <c r="F64917" s="2"/>
      <c r="G64917" s="2"/>
      <c r="H64917" s="2"/>
      <c r="I64917" s="4"/>
      <c r="J64917" s="4"/>
      <c r="K64917" s="5"/>
      <c r="L64917" s="6"/>
      <c r="M64917"/>
      <c r="N64917"/>
      <c r="O64917"/>
      <c r="P64917"/>
    </row>
    <row r="64918" spans="2:16" s="1" customFormat="1" ht="12.75" customHeight="1">
      <c r="B64918" s="2"/>
      <c r="C64918" s="3"/>
      <c r="D64918" s="3"/>
      <c r="E64918" s="3"/>
      <c r="F64918" s="2"/>
      <c r="G64918" s="2"/>
      <c r="H64918" s="2"/>
      <c r="I64918" s="4"/>
      <c r="J64918" s="4"/>
      <c r="K64918" s="5"/>
      <c r="L64918" s="6"/>
      <c r="M64918"/>
      <c r="N64918"/>
      <c r="O64918"/>
      <c r="P64918"/>
    </row>
    <row r="64919" spans="2:16" s="1" customFormat="1" ht="12.75" customHeight="1">
      <c r="B64919" s="2"/>
      <c r="C64919" s="3"/>
      <c r="D64919" s="3"/>
      <c r="E64919" s="3"/>
      <c r="F64919" s="2"/>
      <c r="G64919" s="2"/>
      <c r="H64919" s="2"/>
      <c r="I64919" s="4"/>
      <c r="J64919" s="4"/>
      <c r="K64919" s="5"/>
      <c r="L64919" s="6"/>
      <c r="M64919"/>
      <c r="N64919"/>
      <c r="O64919"/>
      <c r="P64919"/>
    </row>
    <row r="64920" spans="2:16" s="1" customFormat="1" ht="12.75" customHeight="1">
      <c r="B64920" s="2"/>
      <c r="C64920" s="3"/>
      <c r="D64920" s="3"/>
      <c r="E64920" s="3"/>
      <c r="F64920" s="2"/>
      <c r="G64920" s="2"/>
      <c r="H64920" s="2"/>
      <c r="I64920" s="4"/>
      <c r="J64920" s="4"/>
      <c r="K64920" s="5"/>
      <c r="L64920" s="6"/>
      <c r="M64920"/>
      <c r="N64920"/>
      <c r="O64920"/>
      <c r="P64920"/>
    </row>
    <row r="64921" spans="2:16" s="1" customFormat="1" ht="12.75" customHeight="1">
      <c r="B64921" s="2"/>
      <c r="C64921" s="3"/>
      <c r="D64921" s="3"/>
      <c r="E64921" s="3"/>
      <c r="F64921" s="2"/>
      <c r="G64921" s="2"/>
      <c r="H64921" s="2"/>
      <c r="I64921" s="4"/>
      <c r="J64921" s="4"/>
      <c r="K64921" s="5"/>
      <c r="L64921" s="6"/>
      <c r="M64921"/>
      <c r="N64921"/>
      <c r="O64921"/>
      <c r="P64921"/>
    </row>
    <row r="64922" spans="2:16" s="1" customFormat="1" ht="12.75" customHeight="1">
      <c r="B64922" s="2"/>
      <c r="C64922" s="3"/>
      <c r="D64922" s="3"/>
      <c r="E64922" s="3"/>
      <c r="F64922" s="2"/>
      <c r="G64922" s="2"/>
      <c r="H64922" s="2"/>
      <c r="I64922" s="4"/>
      <c r="J64922" s="4"/>
      <c r="K64922" s="5"/>
      <c r="L64922" s="6"/>
      <c r="M64922"/>
      <c r="N64922"/>
      <c r="O64922"/>
      <c r="P64922"/>
    </row>
    <row r="64923" spans="2:16" s="1" customFormat="1" ht="12.75" customHeight="1">
      <c r="B64923" s="2"/>
      <c r="C64923" s="3"/>
      <c r="D64923" s="3"/>
      <c r="E64923" s="3"/>
      <c r="F64923" s="2"/>
      <c r="G64923" s="2"/>
      <c r="H64923" s="2"/>
      <c r="I64923" s="4"/>
      <c r="J64923" s="4"/>
      <c r="K64923" s="5"/>
      <c r="L64923" s="6"/>
      <c r="M64923"/>
      <c r="N64923"/>
      <c r="O64923"/>
      <c r="P64923"/>
    </row>
    <row r="64924" spans="2:16" s="1" customFormat="1" ht="12.75" customHeight="1">
      <c r="B64924" s="2"/>
      <c r="C64924" s="3"/>
      <c r="D64924" s="3"/>
      <c r="E64924" s="3"/>
      <c r="F64924" s="2"/>
      <c r="G64924" s="2"/>
      <c r="H64924" s="2"/>
      <c r="I64924" s="4"/>
      <c r="J64924" s="4"/>
      <c r="K64924" s="5"/>
      <c r="L64924" s="6"/>
      <c r="M64924"/>
      <c r="N64924"/>
      <c r="O64924"/>
      <c r="P64924"/>
    </row>
    <row r="64925" spans="2:16" s="1" customFormat="1" ht="12.75" customHeight="1">
      <c r="B64925" s="2"/>
      <c r="C64925" s="3"/>
      <c r="D64925" s="3"/>
      <c r="E64925" s="3"/>
      <c r="F64925" s="2"/>
      <c r="G64925" s="2"/>
      <c r="H64925" s="2"/>
      <c r="I64925" s="4"/>
      <c r="J64925" s="4"/>
      <c r="K64925" s="5"/>
      <c r="L64925" s="6"/>
      <c r="M64925"/>
      <c r="N64925"/>
      <c r="O64925"/>
      <c r="P64925"/>
    </row>
    <row r="64926" spans="2:16" s="1" customFormat="1" ht="12.75" customHeight="1">
      <c r="B64926" s="2"/>
      <c r="C64926" s="3"/>
      <c r="D64926" s="3"/>
      <c r="E64926" s="3"/>
      <c r="F64926" s="2"/>
      <c r="G64926" s="2"/>
      <c r="H64926" s="2"/>
      <c r="I64926" s="4"/>
      <c r="J64926" s="4"/>
      <c r="K64926" s="5"/>
      <c r="L64926" s="6"/>
      <c r="M64926"/>
      <c r="N64926"/>
      <c r="O64926"/>
      <c r="P64926"/>
    </row>
    <row r="64927" spans="2:16" s="1" customFormat="1" ht="12.75" customHeight="1">
      <c r="B64927" s="2"/>
      <c r="C64927" s="3"/>
      <c r="D64927" s="3"/>
      <c r="E64927" s="3"/>
      <c r="F64927" s="2"/>
      <c r="G64927" s="2"/>
      <c r="H64927" s="2"/>
      <c r="I64927" s="4"/>
      <c r="J64927" s="4"/>
      <c r="K64927" s="5"/>
      <c r="L64927" s="6"/>
      <c r="M64927"/>
      <c r="N64927"/>
      <c r="O64927"/>
      <c r="P64927"/>
    </row>
    <row r="64928" spans="2:16" s="1" customFormat="1" ht="12.75" customHeight="1">
      <c r="B64928" s="2"/>
      <c r="C64928" s="3"/>
      <c r="D64928" s="3"/>
      <c r="E64928" s="3"/>
      <c r="F64928" s="2"/>
      <c r="G64928" s="2"/>
      <c r="H64928" s="2"/>
      <c r="I64928" s="4"/>
      <c r="J64928" s="4"/>
      <c r="K64928" s="5"/>
      <c r="L64928" s="6"/>
      <c r="M64928"/>
      <c r="N64928"/>
      <c r="O64928"/>
      <c r="P64928"/>
    </row>
    <row r="64929" spans="2:16" s="1" customFormat="1" ht="12.75" customHeight="1">
      <c r="B64929" s="2"/>
      <c r="C64929" s="3"/>
      <c r="D64929" s="3"/>
      <c r="E64929" s="3"/>
      <c r="F64929" s="2"/>
      <c r="G64929" s="2"/>
      <c r="H64929" s="2"/>
      <c r="I64929" s="4"/>
      <c r="J64929" s="4"/>
      <c r="K64929" s="5"/>
      <c r="L64929" s="6"/>
      <c r="M64929"/>
      <c r="N64929"/>
      <c r="O64929"/>
      <c r="P64929"/>
    </row>
    <row r="64930" spans="2:16" s="1" customFormat="1" ht="12.75" customHeight="1">
      <c r="B64930" s="2"/>
      <c r="C64930" s="3"/>
      <c r="D64930" s="3"/>
      <c r="E64930" s="3"/>
      <c r="F64930" s="2"/>
      <c r="G64930" s="2"/>
      <c r="H64930" s="2"/>
      <c r="I64930" s="4"/>
      <c r="J64930" s="4"/>
      <c r="K64930" s="5"/>
      <c r="L64930" s="6"/>
      <c r="M64930"/>
      <c r="N64930"/>
      <c r="O64930"/>
      <c r="P64930"/>
    </row>
    <row r="64931" spans="2:16" s="1" customFormat="1" ht="12.75" customHeight="1">
      <c r="B64931" s="2"/>
      <c r="C64931" s="3"/>
      <c r="D64931" s="3"/>
      <c r="E64931" s="3"/>
      <c r="F64931" s="2"/>
      <c r="G64931" s="2"/>
      <c r="H64931" s="2"/>
      <c r="I64931" s="4"/>
      <c r="J64931" s="4"/>
      <c r="K64931" s="5"/>
      <c r="L64931" s="6"/>
      <c r="M64931"/>
      <c r="N64931"/>
      <c r="O64931"/>
      <c r="P64931"/>
    </row>
    <row r="64932" spans="2:16" s="1" customFormat="1" ht="12.75" customHeight="1">
      <c r="B64932" s="2"/>
      <c r="C64932" s="3"/>
      <c r="D64932" s="3"/>
      <c r="E64932" s="3"/>
      <c r="F64932" s="2"/>
      <c r="G64932" s="2"/>
      <c r="H64932" s="2"/>
      <c r="I64932" s="4"/>
      <c r="J64932" s="4"/>
      <c r="K64932" s="5"/>
      <c r="L64932" s="6"/>
      <c r="M64932"/>
      <c r="N64932"/>
      <c r="O64932"/>
      <c r="P64932"/>
    </row>
    <row r="64933" spans="2:16" s="1" customFormat="1" ht="12.75" customHeight="1">
      <c r="B64933" s="2"/>
      <c r="C64933" s="3"/>
      <c r="D64933" s="3"/>
      <c r="E64933" s="3"/>
      <c r="F64933" s="2"/>
      <c r="G64933" s="2"/>
      <c r="H64933" s="2"/>
      <c r="I64933" s="4"/>
      <c r="J64933" s="4"/>
      <c r="K64933" s="5"/>
      <c r="L64933" s="6"/>
      <c r="M64933"/>
      <c r="N64933"/>
      <c r="O64933"/>
      <c r="P64933"/>
    </row>
    <row r="64934" spans="2:16" s="1" customFormat="1" ht="12.75" customHeight="1">
      <c r="B64934" s="2"/>
      <c r="C64934" s="3"/>
      <c r="D64934" s="3"/>
      <c r="E64934" s="3"/>
      <c r="F64934" s="2"/>
      <c r="G64934" s="2"/>
      <c r="H64934" s="2"/>
      <c r="I64934" s="4"/>
      <c r="J64934" s="4"/>
      <c r="K64934" s="5"/>
      <c r="L64934" s="6"/>
      <c r="M64934"/>
      <c r="N64934"/>
      <c r="O64934"/>
      <c r="P64934"/>
    </row>
    <row r="64935" spans="2:16" s="1" customFormat="1" ht="12.75" customHeight="1">
      <c r="B64935" s="2"/>
      <c r="C64935" s="3"/>
      <c r="D64935" s="3"/>
      <c r="E64935" s="3"/>
      <c r="F64935" s="2"/>
      <c r="G64935" s="2"/>
      <c r="H64935" s="2"/>
      <c r="I64935" s="4"/>
      <c r="J64935" s="4"/>
      <c r="K64935" s="5"/>
      <c r="L64935" s="6"/>
      <c r="M64935"/>
      <c r="N64935"/>
      <c r="O64935"/>
      <c r="P64935"/>
    </row>
    <row r="64936" spans="2:16" s="1" customFormat="1" ht="12.75" customHeight="1">
      <c r="B64936" s="2"/>
      <c r="C64936" s="3"/>
      <c r="D64936" s="3"/>
      <c r="E64936" s="3"/>
      <c r="F64936" s="2"/>
      <c r="G64936" s="2"/>
      <c r="H64936" s="2"/>
      <c r="I64936" s="4"/>
      <c r="J64936" s="4"/>
      <c r="K64936" s="5"/>
      <c r="L64936" s="6"/>
      <c r="M64936"/>
      <c r="N64936"/>
      <c r="O64936"/>
      <c r="P64936"/>
    </row>
    <row r="64937" spans="2:16" s="1" customFormat="1" ht="12.75" customHeight="1">
      <c r="B64937" s="2"/>
      <c r="C64937" s="3"/>
      <c r="D64937" s="3"/>
      <c r="E64937" s="3"/>
      <c r="F64937" s="2"/>
      <c r="G64937" s="2"/>
      <c r="H64937" s="2"/>
      <c r="I64937" s="4"/>
      <c r="J64937" s="4"/>
      <c r="K64937" s="5"/>
      <c r="L64937" s="6"/>
      <c r="M64937"/>
      <c r="N64937"/>
      <c r="O64937"/>
      <c r="P64937"/>
    </row>
    <row r="64938" spans="2:16" s="1" customFormat="1" ht="12.75" customHeight="1">
      <c r="B64938" s="2"/>
      <c r="C64938" s="3"/>
      <c r="D64938" s="3"/>
      <c r="E64938" s="3"/>
      <c r="F64938" s="2"/>
      <c r="G64938" s="2"/>
      <c r="H64938" s="2"/>
      <c r="I64938" s="4"/>
      <c r="J64938" s="4"/>
      <c r="K64938" s="5"/>
      <c r="L64938" s="6"/>
      <c r="M64938"/>
      <c r="N64938"/>
      <c r="O64938"/>
      <c r="P64938"/>
    </row>
    <row r="64939" spans="2:16" s="1" customFormat="1" ht="12.75" customHeight="1">
      <c r="B64939" s="2"/>
      <c r="C64939" s="3"/>
      <c r="D64939" s="3"/>
      <c r="E64939" s="3"/>
      <c r="F64939" s="2"/>
      <c r="G64939" s="2"/>
      <c r="H64939" s="2"/>
      <c r="I64939" s="4"/>
      <c r="J64939" s="4"/>
      <c r="K64939" s="5"/>
      <c r="L64939" s="6"/>
      <c r="M64939"/>
      <c r="N64939"/>
      <c r="O64939"/>
      <c r="P64939"/>
    </row>
    <row r="64940" spans="2:16" s="1" customFormat="1" ht="12.75" customHeight="1">
      <c r="B64940" s="2"/>
      <c r="C64940" s="3"/>
      <c r="D64940" s="3"/>
      <c r="E64940" s="3"/>
      <c r="F64940" s="2"/>
      <c r="G64940" s="2"/>
      <c r="H64940" s="2"/>
      <c r="I64940" s="4"/>
      <c r="J64940" s="4"/>
      <c r="K64940" s="5"/>
      <c r="L64940" s="6"/>
      <c r="M64940"/>
      <c r="N64940"/>
      <c r="O64940"/>
      <c r="P64940"/>
    </row>
    <row r="64941" spans="2:16" s="1" customFormat="1" ht="12.75" customHeight="1">
      <c r="B64941" s="2"/>
      <c r="C64941" s="3"/>
      <c r="D64941" s="3"/>
      <c r="E64941" s="3"/>
      <c r="F64941" s="2"/>
      <c r="G64941" s="2"/>
      <c r="H64941" s="2"/>
      <c r="I64941" s="4"/>
      <c r="J64941" s="4"/>
      <c r="K64941" s="5"/>
      <c r="L64941" s="6"/>
      <c r="M64941"/>
      <c r="N64941"/>
      <c r="O64941"/>
      <c r="P64941"/>
    </row>
    <row r="64942" spans="2:16" s="1" customFormat="1" ht="12.75" customHeight="1">
      <c r="B64942" s="2"/>
      <c r="C64942" s="3"/>
      <c r="D64942" s="3"/>
      <c r="E64942" s="3"/>
      <c r="F64942" s="2"/>
      <c r="G64942" s="2"/>
      <c r="H64942" s="2"/>
      <c r="I64942" s="4"/>
      <c r="J64942" s="4"/>
      <c r="K64942" s="5"/>
      <c r="L64942" s="6"/>
      <c r="M64942"/>
      <c r="N64942"/>
      <c r="O64942"/>
      <c r="P64942"/>
    </row>
    <row r="64943" spans="2:16" s="1" customFormat="1" ht="12.75" customHeight="1">
      <c r="B64943" s="2"/>
      <c r="C64943" s="3"/>
      <c r="D64943" s="3"/>
      <c r="E64943" s="3"/>
      <c r="F64943" s="2"/>
      <c r="G64943" s="2"/>
      <c r="H64943" s="2"/>
      <c r="I64943" s="4"/>
      <c r="J64943" s="4"/>
      <c r="K64943" s="5"/>
      <c r="L64943" s="6"/>
      <c r="M64943"/>
      <c r="N64943"/>
      <c r="O64943"/>
      <c r="P64943"/>
    </row>
    <row r="64944" spans="2:16" s="1" customFormat="1" ht="12.75" customHeight="1">
      <c r="B64944" s="2"/>
      <c r="C64944" s="3"/>
      <c r="D64944" s="3"/>
      <c r="E64944" s="3"/>
      <c r="F64944" s="2"/>
      <c r="G64944" s="2"/>
      <c r="H64944" s="2"/>
      <c r="I64944" s="4"/>
      <c r="J64944" s="4"/>
      <c r="K64944" s="5"/>
      <c r="L64944" s="6"/>
      <c r="M64944"/>
      <c r="N64944"/>
      <c r="O64944"/>
      <c r="P64944"/>
    </row>
    <row r="64945" spans="2:16" s="1" customFormat="1" ht="12.75" customHeight="1">
      <c r="B64945" s="2"/>
      <c r="C64945" s="3"/>
      <c r="D64945" s="3"/>
      <c r="E64945" s="3"/>
      <c r="F64945" s="2"/>
      <c r="G64945" s="2"/>
      <c r="H64945" s="2"/>
      <c r="I64945" s="4"/>
      <c r="J64945" s="4"/>
      <c r="K64945" s="5"/>
      <c r="L64945" s="6"/>
      <c r="M64945"/>
      <c r="N64945"/>
      <c r="O64945"/>
      <c r="P64945"/>
    </row>
    <row r="64946" spans="2:16" s="1" customFormat="1" ht="12.75" customHeight="1">
      <c r="B64946" s="2"/>
      <c r="C64946" s="3"/>
      <c r="D64946" s="3"/>
      <c r="E64946" s="3"/>
      <c r="F64946" s="2"/>
      <c r="G64946" s="2"/>
      <c r="H64946" s="2"/>
      <c r="I64946" s="4"/>
      <c r="J64946" s="4"/>
      <c r="K64946" s="5"/>
      <c r="L64946" s="6"/>
      <c r="M64946"/>
      <c r="N64946"/>
      <c r="O64946"/>
      <c r="P64946"/>
    </row>
    <row r="64947" spans="2:16" s="1" customFormat="1" ht="12.75" customHeight="1">
      <c r="B64947" s="2"/>
      <c r="C64947" s="3"/>
      <c r="D64947" s="3"/>
      <c r="E64947" s="3"/>
      <c r="F64947" s="2"/>
      <c r="G64947" s="2"/>
      <c r="H64947" s="2"/>
      <c r="I64947" s="4"/>
      <c r="J64947" s="4"/>
      <c r="K64947" s="5"/>
      <c r="L64947" s="6"/>
      <c r="M64947"/>
      <c r="N64947"/>
      <c r="O64947"/>
      <c r="P64947"/>
    </row>
    <row r="64948" spans="2:16" s="1" customFormat="1" ht="12.75" customHeight="1">
      <c r="B64948" s="2"/>
      <c r="C64948" s="3"/>
      <c r="D64948" s="3"/>
      <c r="E64948" s="3"/>
      <c r="F64948" s="2"/>
      <c r="G64948" s="2"/>
      <c r="H64948" s="2"/>
      <c r="I64948" s="4"/>
      <c r="J64948" s="4"/>
      <c r="K64948" s="5"/>
      <c r="L64948" s="6"/>
      <c r="M64948"/>
      <c r="N64948"/>
      <c r="O64948"/>
      <c r="P64948"/>
    </row>
    <row r="64949" spans="2:16" s="1" customFormat="1" ht="12.75" customHeight="1">
      <c r="B64949" s="2"/>
      <c r="C64949" s="3"/>
      <c r="D64949" s="3"/>
      <c r="E64949" s="3"/>
      <c r="F64949" s="2"/>
      <c r="G64949" s="2"/>
      <c r="H64949" s="2"/>
      <c r="I64949" s="4"/>
      <c r="J64949" s="4"/>
      <c r="K64949" s="5"/>
      <c r="L64949" s="6"/>
      <c r="M64949"/>
      <c r="N64949"/>
      <c r="O64949"/>
      <c r="P64949"/>
    </row>
    <row r="64950" spans="2:16" s="1" customFormat="1" ht="12.75" customHeight="1">
      <c r="B64950" s="2"/>
      <c r="C64950" s="3"/>
      <c r="D64950" s="3"/>
      <c r="E64950" s="3"/>
      <c r="F64950" s="2"/>
      <c r="G64950" s="2"/>
      <c r="H64950" s="2"/>
      <c r="I64950" s="4"/>
      <c r="J64950" s="4"/>
      <c r="K64950" s="5"/>
      <c r="L64950" s="6"/>
      <c r="M64950"/>
      <c r="N64950"/>
      <c r="O64950"/>
      <c r="P64950"/>
    </row>
    <row r="64951" spans="2:16" s="1" customFormat="1" ht="12.75" customHeight="1">
      <c r="B64951" s="2"/>
      <c r="C64951" s="3"/>
      <c r="D64951" s="3"/>
      <c r="E64951" s="3"/>
      <c r="F64951" s="2"/>
      <c r="G64951" s="2"/>
      <c r="H64951" s="2"/>
      <c r="I64951" s="4"/>
      <c r="J64951" s="4"/>
      <c r="K64951" s="5"/>
      <c r="L64951" s="6"/>
      <c r="M64951"/>
      <c r="N64951"/>
      <c r="O64951"/>
      <c r="P64951"/>
    </row>
    <row r="64952" spans="2:16" s="1" customFormat="1" ht="12.75" customHeight="1">
      <c r="B64952" s="2"/>
      <c r="C64952" s="3"/>
      <c r="D64952" s="3"/>
      <c r="E64952" s="3"/>
      <c r="F64952" s="2"/>
      <c r="G64952" s="2"/>
      <c r="H64952" s="2"/>
      <c r="I64952" s="4"/>
      <c r="J64952" s="4"/>
      <c r="K64952" s="5"/>
      <c r="L64952" s="6"/>
      <c r="M64952"/>
      <c r="N64952"/>
      <c r="O64952"/>
      <c r="P64952"/>
    </row>
    <row r="64953" spans="2:16" s="1" customFormat="1" ht="12.75" customHeight="1">
      <c r="B64953" s="2"/>
      <c r="C64953" s="3"/>
      <c r="D64953" s="3"/>
      <c r="E64953" s="3"/>
      <c r="F64953" s="2"/>
      <c r="G64953" s="2"/>
      <c r="H64953" s="2"/>
      <c r="I64953" s="4"/>
      <c r="J64953" s="4"/>
      <c r="K64953" s="5"/>
      <c r="L64953" s="6"/>
      <c r="M64953"/>
      <c r="N64953"/>
      <c r="O64953"/>
      <c r="P64953"/>
    </row>
    <row r="64954" spans="2:16" s="1" customFormat="1" ht="12.75" customHeight="1">
      <c r="B64954" s="2"/>
      <c r="C64954" s="3"/>
      <c r="D64954" s="3"/>
      <c r="E64954" s="3"/>
      <c r="F64954" s="2"/>
      <c r="G64954" s="2"/>
      <c r="H64954" s="2"/>
      <c r="I64954" s="4"/>
      <c r="J64954" s="4"/>
      <c r="K64954" s="5"/>
      <c r="L64954" s="6"/>
      <c r="M64954"/>
      <c r="N64954"/>
      <c r="O64954"/>
      <c r="P64954"/>
    </row>
    <row r="64955" spans="2:16" s="1" customFormat="1" ht="12.75" customHeight="1">
      <c r="B64955" s="2"/>
      <c r="C64955" s="3"/>
      <c r="D64955" s="3"/>
      <c r="E64955" s="3"/>
      <c r="F64955" s="2"/>
      <c r="G64955" s="2"/>
      <c r="H64955" s="2"/>
      <c r="I64955" s="4"/>
      <c r="J64955" s="4"/>
      <c r="K64955" s="5"/>
      <c r="L64955" s="6"/>
      <c r="M64955"/>
      <c r="N64955"/>
      <c r="O64955"/>
      <c r="P64955"/>
    </row>
    <row r="64956" spans="2:16" s="1" customFormat="1" ht="12.75" customHeight="1">
      <c r="B64956" s="2"/>
      <c r="C64956" s="3"/>
      <c r="D64956" s="3"/>
      <c r="E64956" s="3"/>
      <c r="F64956" s="2"/>
      <c r="G64956" s="2"/>
      <c r="H64956" s="2"/>
      <c r="I64956" s="4"/>
      <c r="J64956" s="4"/>
      <c r="K64956" s="5"/>
      <c r="L64956" s="6"/>
      <c r="M64956"/>
      <c r="N64956"/>
      <c r="O64956"/>
      <c r="P64956"/>
    </row>
    <row r="64957" spans="2:16" s="1" customFormat="1" ht="12.75" customHeight="1">
      <c r="B64957" s="2"/>
      <c r="C64957" s="3"/>
      <c r="D64957" s="3"/>
      <c r="E64957" s="3"/>
      <c r="F64957" s="2"/>
      <c r="G64957" s="2"/>
      <c r="H64957" s="2"/>
      <c r="I64957" s="4"/>
      <c r="J64957" s="4"/>
      <c r="K64957" s="5"/>
      <c r="L64957" s="6"/>
      <c r="M64957"/>
      <c r="N64957"/>
      <c r="O64957"/>
      <c r="P64957"/>
    </row>
    <row r="64958" spans="2:16" s="1" customFormat="1" ht="12.75" customHeight="1">
      <c r="B64958" s="2"/>
      <c r="C64958" s="3"/>
      <c r="D64958" s="3"/>
      <c r="E64958" s="3"/>
      <c r="F64958" s="2"/>
      <c r="G64958" s="2"/>
      <c r="H64958" s="2"/>
      <c r="I64958" s="4"/>
      <c r="J64958" s="4"/>
      <c r="K64958" s="5"/>
      <c r="L64958" s="6"/>
      <c r="M64958"/>
      <c r="N64958"/>
      <c r="O64958"/>
      <c r="P64958"/>
    </row>
    <row r="64959" spans="2:16" s="1" customFormat="1" ht="12.75" customHeight="1">
      <c r="B64959" s="2"/>
      <c r="C64959" s="3"/>
      <c r="D64959" s="3"/>
      <c r="E64959" s="3"/>
      <c r="F64959" s="2"/>
      <c r="G64959" s="2"/>
      <c r="H64959" s="2"/>
      <c r="I64959" s="4"/>
      <c r="J64959" s="4"/>
      <c r="K64959" s="5"/>
      <c r="L64959" s="6"/>
      <c r="M64959"/>
      <c r="N64959"/>
      <c r="O64959"/>
      <c r="P64959"/>
    </row>
    <row r="64960" spans="2:16" s="1" customFormat="1" ht="12.75" customHeight="1">
      <c r="B64960" s="2"/>
      <c r="C64960" s="3"/>
      <c r="D64960" s="3"/>
      <c r="E64960" s="3"/>
      <c r="F64960" s="2"/>
      <c r="G64960" s="2"/>
      <c r="H64960" s="2"/>
      <c r="I64960" s="4"/>
      <c r="J64960" s="4"/>
      <c r="K64960" s="5"/>
      <c r="L64960" s="6"/>
      <c r="M64960"/>
      <c r="N64960"/>
      <c r="O64960"/>
      <c r="P64960"/>
    </row>
    <row r="64961" spans="2:16" s="1" customFormat="1" ht="12.75" customHeight="1">
      <c r="B64961" s="2"/>
      <c r="C64961" s="3"/>
      <c r="D64961" s="3"/>
      <c r="E64961" s="3"/>
      <c r="F64961" s="2"/>
      <c r="G64961" s="2"/>
      <c r="H64961" s="2"/>
      <c r="I64961" s="4"/>
      <c r="J64961" s="4"/>
      <c r="K64961" s="5"/>
      <c r="L64961" s="6"/>
      <c r="M64961"/>
      <c r="N64961"/>
      <c r="O64961"/>
      <c r="P64961"/>
    </row>
    <row r="64962" spans="2:16" s="1" customFormat="1" ht="12.75" customHeight="1">
      <c r="B64962" s="2"/>
      <c r="C64962" s="3"/>
      <c r="D64962" s="3"/>
      <c r="E64962" s="3"/>
      <c r="F64962" s="2"/>
      <c r="G64962" s="2"/>
      <c r="H64962" s="2"/>
      <c r="I64962" s="4"/>
      <c r="J64962" s="4"/>
      <c r="K64962" s="5"/>
      <c r="L64962" s="6"/>
      <c r="M64962"/>
      <c r="N64962"/>
      <c r="O64962"/>
      <c r="P64962"/>
    </row>
    <row r="64963" spans="2:16" s="1" customFormat="1" ht="12.75" customHeight="1">
      <c r="B64963" s="2"/>
      <c r="C64963" s="3"/>
      <c r="D64963" s="3"/>
      <c r="E64963" s="3"/>
      <c r="F64963" s="2"/>
      <c r="G64963" s="2"/>
      <c r="H64963" s="2"/>
      <c r="I64963" s="4"/>
      <c r="J64963" s="4"/>
      <c r="K64963" s="5"/>
      <c r="L64963" s="6"/>
      <c r="M64963"/>
      <c r="N64963"/>
      <c r="O64963"/>
      <c r="P64963"/>
    </row>
    <row r="64964" spans="2:16" s="1" customFormat="1" ht="12.75" customHeight="1">
      <c r="B64964" s="2"/>
      <c r="C64964" s="3"/>
      <c r="D64964" s="3"/>
      <c r="E64964" s="3"/>
      <c r="F64964" s="2"/>
      <c r="G64964" s="2"/>
      <c r="H64964" s="2"/>
      <c r="I64964" s="4"/>
      <c r="J64964" s="4"/>
      <c r="K64964" s="5"/>
      <c r="L64964" s="6"/>
      <c r="M64964"/>
      <c r="N64964"/>
      <c r="O64964"/>
      <c r="P64964"/>
    </row>
    <row r="64965" spans="2:16" s="1" customFormat="1" ht="12.75" customHeight="1">
      <c r="B64965" s="2"/>
      <c r="C64965" s="3"/>
      <c r="D64965" s="3"/>
      <c r="E64965" s="3"/>
      <c r="F64965" s="2"/>
      <c r="G64965" s="2"/>
      <c r="H64965" s="2"/>
      <c r="I64965" s="4"/>
      <c r="J64965" s="4"/>
      <c r="K64965" s="5"/>
      <c r="L64965" s="6"/>
      <c r="M64965"/>
      <c r="N64965"/>
      <c r="O64965"/>
      <c r="P64965"/>
    </row>
    <row r="64966" spans="2:16" s="1" customFormat="1" ht="12.75" customHeight="1">
      <c r="B64966" s="2"/>
      <c r="C64966" s="3"/>
      <c r="D64966" s="3"/>
      <c r="E64966" s="3"/>
      <c r="F64966" s="2"/>
      <c r="G64966" s="2"/>
      <c r="H64966" s="2"/>
      <c r="I64966" s="4"/>
      <c r="J64966" s="4"/>
      <c r="K64966" s="5"/>
      <c r="L64966" s="6"/>
      <c r="M64966"/>
      <c r="N64966"/>
      <c r="O64966"/>
      <c r="P64966"/>
    </row>
    <row r="64967" spans="2:16" s="1" customFormat="1" ht="12.75" customHeight="1">
      <c r="B64967" s="2"/>
      <c r="C64967" s="3"/>
      <c r="D64967" s="3"/>
      <c r="E64967" s="3"/>
      <c r="F64967" s="2"/>
      <c r="G64967" s="2"/>
      <c r="H64967" s="2"/>
      <c r="I64967" s="4"/>
      <c r="J64967" s="4"/>
      <c r="K64967" s="5"/>
      <c r="L64967" s="6"/>
      <c r="M64967"/>
      <c r="N64967"/>
      <c r="O64967"/>
      <c r="P64967"/>
    </row>
    <row r="64968" spans="2:16" s="1" customFormat="1" ht="12.75" customHeight="1">
      <c r="B64968" s="2"/>
      <c r="C64968" s="3"/>
      <c r="D64968" s="3"/>
      <c r="E64968" s="3"/>
      <c r="F64968" s="2"/>
      <c r="G64968" s="2"/>
      <c r="H64968" s="2"/>
      <c r="I64968" s="4"/>
      <c r="J64968" s="4"/>
      <c r="K64968" s="5"/>
      <c r="L64968" s="6"/>
      <c r="M64968"/>
      <c r="N64968"/>
      <c r="O64968"/>
      <c r="P64968"/>
    </row>
    <row r="64969" spans="2:16" s="1" customFormat="1" ht="12.75" customHeight="1">
      <c r="B64969" s="2"/>
      <c r="C64969" s="3"/>
      <c r="D64969" s="3"/>
      <c r="E64969" s="3"/>
      <c r="F64969" s="2"/>
      <c r="G64969" s="2"/>
      <c r="H64969" s="2"/>
      <c r="I64969" s="4"/>
      <c r="J64969" s="4"/>
      <c r="K64969" s="5"/>
      <c r="L64969" s="6"/>
      <c r="M64969"/>
      <c r="N64969"/>
      <c r="O64969"/>
      <c r="P64969"/>
    </row>
    <row r="64970" spans="2:16" s="1" customFormat="1" ht="12.75" customHeight="1">
      <c r="B64970" s="2"/>
      <c r="C64970" s="3"/>
      <c r="D64970" s="3"/>
      <c r="E64970" s="3"/>
      <c r="F64970" s="2"/>
      <c r="G64970" s="2"/>
      <c r="H64970" s="2"/>
      <c r="I64970" s="4"/>
      <c r="J64970" s="4"/>
      <c r="K64970" s="5"/>
      <c r="L64970" s="6"/>
      <c r="M64970"/>
      <c r="N64970"/>
      <c r="O64970"/>
      <c r="P64970"/>
    </row>
    <row r="64971" spans="2:16" s="1" customFormat="1" ht="12.75" customHeight="1">
      <c r="B64971" s="2"/>
      <c r="C64971" s="3"/>
      <c r="D64971" s="3"/>
      <c r="E64971" s="3"/>
      <c r="F64971" s="2"/>
      <c r="G64971" s="2"/>
      <c r="H64971" s="2"/>
      <c r="I64971" s="4"/>
      <c r="J64971" s="4"/>
      <c r="K64971" s="5"/>
      <c r="L64971" s="6"/>
      <c r="M64971"/>
      <c r="N64971"/>
      <c r="O64971"/>
      <c r="P64971"/>
    </row>
    <row r="64972" spans="2:16" s="1" customFormat="1" ht="12.75" customHeight="1">
      <c r="B64972" s="2"/>
      <c r="C64972" s="3"/>
      <c r="D64972" s="3"/>
      <c r="E64972" s="3"/>
      <c r="F64972" s="2"/>
      <c r="G64972" s="2"/>
      <c r="H64972" s="2"/>
      <c r="I64972" s="4"/>
      <c r="J64972" s="4"/>
      <c r="K64972" s="5"/>
      <c r="L64972" s="6"/>
      <c r="M64972"/>
      <c r="N64972"/>
      <c r="O64972"/>
      <c r="P64972"/>
    </row>
    <row r="64973" spans="2:16" s="1" customFormat="1" ht="12.75" customHeight="1">
      <c r="B64973" s="2"/>
      <c r="C64973" s="3"/>
      <c r="D64973" s="3"/>
      <c r="E64973" s="3"/>
      <c r="F64973" s="2"/>
      <c r="G64973" s="2"/>
      <c r="H64973" s="2"/>
      <c r="I64973" s="4"/>
      <c r="J64973" s="4"/>
      <c r="K64973" s="5"/>
      <c r="L64973" s="6"/>
      <c r="M64973"/>
      <c r="N64973"/>
      <c r="O64973"/>
      <c r="P64973"/>
    </row>
    <row r="64974" spans="2:16" s="1" customFormat="1" ht="12.75" customHeight="1">
      <c r="B64974" s="2"/>
      <c r="C64974" s="3"/>
      <c r="D64974" s="3"/>
      <c r="E64974" s="3"/>
      <c r="F64974" s="2"/>
      <c r="G64974" s="2"/>
      <c r="H64974" s="2"/>
      <c r="I64974" s="4"/>
      <c r="J64974" s="4"/>
      <c r="K64974" s="5"/>
      <c r="L64974" s="6"/>
      <c r="M64974"/>
      <c r="N64974"/>
      <c r="O64974"/>
      <c r="P64974"/>
    </row>
    <row r="64975" spans="2:16" s="1" customFormat="1" ht="12.75" customHeight="1">
      <c r="B64975" s="2"/>
      <c r="C64975" s="3"/>
      <c r="D64975" s="3"/>
      <c r="E64975" s="3"/>
      <c r="F64975" s="2"/>
      <c r="G64975" s="2"/>
      <c r="H64975" s="2"/>
      <c r="I64975" s="4"/>
      <c r="J64975" s="4"/>
      <c r="K64975" s="5"/>
      <c r="L64975" s="6"/>
      <c r="M64975"/>
      <c r="N64975"/>
      <c r="O64975"/>
      <c r="P64975"/>
    </row>
    <row r="64976" spans="2:16" s="1" customFormat="1" ht="12.75" customHeight="1">
      <c r="B64976" s="2"/>
      <c r="C64976" s="3"/>
      <c r="D64976" s="3"/>
      <c r="E64976" s="3"/>
      <c r="F64976" s="2"/>
      <c r="G64976" s="2"/>
      <c r="H64976" s="2"/>
      <c r="I64976" s="4"/>
      <c r="J64976" s="4"/>
      <c r="K64976" s="5"/>
      <c r="L64976" s="6"/>
      <c r="M64976"/>
      <c r="N64976"/>
      <c r="O64976"/>
      <c r="P64976"/>
    </row>
    <row r="64977" spans="2:16" s="1" customFormat="1" ht="12.75" customHeight="1">
      <c r="B64977" s="2"/>
      <c r="C64977" s="3"/>
      <c r="D64977" s="3"/>
      <c r="E64977" s="3"/>
      <c r="F64977" s="2"/>
      <c r="G64977" s="2"/>
      <c r="H64977" s="2"/>
      <c r="I64977" s="4"/>
      <c r="J64977" s="4"/>
      <c r="K64977" s="5"/>
      <c r="L64977" s="6"/>
      <c r="M64977"/>
      <c r="N64977"/>
      <c r="O64977"/>
      <c r="P64977"/>
    </row>
    <row r="64978" spans="2:16" s="1" customFormat="1" ht="12.75" customHeight="1">
      <c r="B64978" s="2"/>
      <c r="C64978" s="3"/>
      <c r="D64978" s="3"/>
      <c r="E64978" s="3"/>
      <c r="F64978" s="2"/>
      <c r="G64978" s="2"/>
      <c r="H64978" s="2"/>
      <c r="I64978" s="4"/>
      <c r="J64978" s="4"/>
      <c r="K64978" s="5"/>
      <c r="L64978" s="6"/>
      <c r="M64978"/>
      <c r="N64978"/>
      <c r="O64978"/>
      <c r="P64978"/>
    </row>
    <row r="64979" spans="2:16" s="1" customFormat="1" ht="12.75" customHeight="1">
      <c r="B64979" s="2"/>
      <c r="C64979" s="3"/>
      <c r="D64979" s="3"/>
      <c r="E64979" s="3"/>
      <c r="F64979" s="2"/>
      <c r="G64979" s="2"/>
      <c r="H64979" s="2"/>
      <c r="I64979" s="4"/>
      <c r="J64979" s="4"/>
      <c r="K64979" s="5"/>
      <c r="L64979" s="6"/>
      <c r="M64979"/>
      <c r="N64979"/>
      <c r="O64979"/>
      <c r="P64979"/>
    </row>
    <row r="64980" spans="2:16" s="1" customFormat="1" ht="12.75" customHeight="1">
      <c r="B64980" s="2"/>
      <c r="C64980" s="3"/>
      <c r="D64980" s="3"/>
      <c r="E64980" s="3"/>
      <c r="F64980" s="2"/>
      <c r="G64980" s="2"/>
      <c r="H64980" s="2"/>
      <c r="I64980" s="4"/>
      <c r="J64980" s="4"/>
      <c r="K64980" s="5"/>
      <c r="L64980" s="6"/>
      <c r="M64980"/>
      <c r="N64980"/>
      <c r="O64980"/>
      <c r="P64980"/>
    </row>
    <row r="64981" spans="2:16" s="1" customFormat="1" ht="12.75" customHeight="1">
      <c r="B64981" s="2"/>
      <c r="C64981" s="3"/>
      <c r="D64981" s="3"/>
      <c r="E64981" s="3"/>
      <c r="F64981" s="2"/>
      <c r="G64981" s="2"/>
      <c r="H64981" s="2"/>
      <c r="I64981" s="4"/>
      <c r="J64981" s="4"/>
      <c r="K64981" s="5"/>
      <c r="L64981" s="6"/>
      <c r="M64981"/>
      <c r="N64981"/>
      <c r="O64981"/>
      <c r="P64981"/>
    </row>
    <row r="64982" spans="2:16" s="1" customFormat="1" ht="12.75" customHeight="1">
      <c r="B64982" s="2"/>
      <c r="C64982" s="3"/>
      <c r="D64982" s="3"/>
      <c r="E64982" s="3"/>
      <c r="F64982" s="2"/>
      <c r="G64982" s="2"/>
      <c r="H64982" s="2"/>
      <c r="I64982" s="4"/>
      <c r="J64982" s="4"/>
      <c r="K64982" s="5"/>
      <c r="L64982" s="6"/>
      <c r="M64982"/>
      <c r="N64982"/>
      <c r="O64982"/>
      <c r="P64982"/>
    </row>
    <row r="64983" spans="2:16" s="1" customFormat="1" ht="12.75" customHeight="1">
      <c r="B64983" s="2"/>
      <c r="C64983" s="3"/>
      <c r="D64983" s="3"/>
      <c r="E64983" s="3"/>
      <c r="F64983" s="2"/>
      <c r="G64983" s="2"/>
      <c r="H64983" s="2"/>
      <c r="I64983" s="4"/>
      <c r="J64983" s="4"/>
      <c r="K64983" s="5"/>
      <c r="L64983" s="6"/>
      <c r="M64983"/>
      <c r="N64983"/>
      <c r="O64983"/>
      <c r="P64983"/>
    </row>
    <row r="64984" spans="2:16" s="1" customFormat="1" ht="12.75" customHeight="1">
      <c r="B64984" s="2"/>
      <c r="C64984" s="3"/>
      <c r="D64984" s="3"/>
      <c r="E64984" s="3"/>
      <c r="F64984" s="2"/>
      <c r="G64984" s="2"/>
      <c r="H64984" s="2"/>
      <c r="I64984" s="4"/>
      <c r="J64984" s="4"/>
      <c r="K64984" s="5"/>
      <c r="L64984" s="6"/>
      <c r="M64984"/>
      <c r="N64984"/>
      <c r="O64984"/>
      <c r="P64984"/>
    </row>
    <row r="64985" spans="2:16" s="1" customFormat="1" ht="12.75" customHeight="1">
      <c r="B64985" s="2"/>
      <c r="C64985" s="3"/>
      <c r="D64985" s="3"/>
      <c r="E64985" s="3"/>
      <c r="F64985" s="2"/>
      <c r="G64985" s="2"/>
      <c r="H64985" s="2"/>
      <c r="I64985" s="4"/>
      <c r="J64985" s="4"/>
      <c r="K64985" s="5"/>
      <c r="L64985" s="6"/>
      <c r="M64985"/>
      <c r="N64985"/>
      <c r="O64985"/>
      <c r="P64985"/>
    </row>
    <row r="64986" spans="2:16" s="1" customFormat="1" ht="12.75" customHeight="1">
      <c r="B64986" s="2"/>
      <c r="C64986" s="3"/>
      <c r="D64986" s="3"/>
      <c r="E64986" s="3"/>
      <c r="F64986" s="2"/>
      <c r="G64986" s="2"/>
      <c r="H64986" s="2"/>
      <c r="I64986" s="4"/>
      <c r="J64986" s="4"/>
      <c r="K64986" s="5"/>
      <c r="L64986" s="6"/>
      <c r="M64986"/>
      <c r="N64986"/>
      <c r="O64986"/>
      <c r="P64986"/>
    </row>
    <row r="64987" spans="2:16" s="1" customFormat="1" ht="12.75" customHeight="1">
      <c r="B64987" s="2"/>
      <c r="C64987" s="3"/>
      <c r="D64987" s="3"/>
      <c r="E64987" s="3"/>
      <c r="F64987" s="2"/>
      <c r="G64987" s="2"/>
      <c r="H64987" s="2"/>
      <c r="I64987" s="4"/>
      <c r="J64987" s="4"/>
      <c r="K64987" s="5"/>
      <c r="L64987" s="6"/>
      <c r="M64987"/>
      <c r="N64987"/>
      <c r="O64987"/>
      <c r="P64987"/>
    </row>
    <row r="64988" spans="2:16" s="1" customFormat="1" ht="12.75" customHeight="1">
      <c r="B64988" s="2"/>
      <c r="C64988" s="3"/>
      <c r="D64988" s="3"/>
      <c r="E64988" s="3"/>
      <c r="F64988" s="2"/>
      <c r="G64988" s="2"/>
      <c r="H64988" s="2"/>
      <c r="I64988" s="4"/>
      <c r="J64988" s="4"/>
      <c r="K64988" s="5"/>
      <c r="L64988" s="6"/>
      <c r="M64988"/>
      <c r="N64988"/>
      <c r="O64988"/>
      <c r="P64988"/>
    </row>
    <row r="64989" spans="2:16" s="1" customFormat="1" ht="12.75" customHeight="1">
      <c r="B64989" s="2"/>
      <c r="C64989" s="3"/>
      <c r="D64989" s="3"/>
      <c r="E64989" s="3"/>
      <c r="F64989" s="2"/>
      <c r="G64989" s="2"/>
      <c r="H64989" s="2"/>
      <c r="I64989" s="4"/>
      <c r="J64989" s="4"/>
      <c r="K64989" s="5"/>
      <c r="L64989" s="6"/>
      <c r="M64989"/>
      <c r="N64989"/>
      <c r="O64989"/>
      <c r="P64989"/>
    </row>
    <row r="64990" spans="2:16" s="1" customFormat="1" ht="12.75" customHeight="1">
      <c r="B64990" s="2"/>
      <c r="C64990" s="3"/>
      <c r="D64990" s="3"/>
      <c r="E64990" s="3"/>
      <c r="F64990" s="2"/>
      <c r="G64990" s="2"/>
      <c r="H64990" s="2"/>
      <c r="I64990" s="4"/>
      <c r="J64990" s="4"/>
      <c r="K64990" s="5"/>
      <c r="L64990" s="6"/>
      <c r="M64990"/>
      <c r="N64990"/>
      <c r="O64990"/>
      <c r="P64990"/>
    </row>
    <row r="64991" spans="2:16" s="1" customFormat="1" ht="12.75" customHeight="1">
      <c r="B64991" s="2"/>
      <c r="C64991" s="3"/>
      <c r="D64991" s="3"/>
      <c r="E64991" s="3"/>
      <c r="F64991" s="2"/>
      <c r="G64991" s="2"/>
      <c r="H64991" s="2"/>
      <c r="I64991" s="4"/>
      <c r="J64991" s="4"/>
      <c r="K64991" s="5"/>
      <c r="L64991" s="6"/>
      <c r="M64991"/>
      <c r="N64991"/>
      <c r="O64991"/>
      <c r="P64991"/>
    </row>
    <row r="64992" spans="2:16" s="1" customFormat="1" ht="12.75" customHeight="1">
      <c r="B64992" s="2"/>
      <c r="C64992" s="3"/>
      <c r="D64992" s="3"/>
      <c r="E64992" s="3"/>
      <c r="F64992" s="2"/>
      <c r="G64992" s="2"/>
      <c r="H64992" s="2"/>
      <c r="I64992" s="4"/>
      <c r="J64992" s="4"/>
      <c r="K64992" s="5"/>
      <c r="L64992" s="6"/>
      <c r="M64992"/>
      <c r="N64992"/>
      <c r="O64992"/>
      <c r="P64992"/>
    </row>
    <row r="64993" spans="2:16" s="1" customFormat="1" ht="12.75" customHeight="1">
      <c r="B64993" s="2"/>
      <c r="C64993" s="3"/>
      <c r="D64993" s="3"/>
      <c r="E64993" s="3"/>
      <c r="F64993" s="2"/>
      <c r="G64993" s="2"/>
      <c r="H64993" s="2"/>
      <c r="I64993" s="4"/>
      <c r="J64993" s="4"/>
      <c r="K64993" s="5"/>
      <c r="L64993" s="6"/>
      <c r="M64993"/>
      <c r="N64993"/>
      <c r="O64993"/>
      <c r="P64993"/>
    </row>
    <row r="64994" spans="2:16" s="1" customFormat="1" ht="12.75" customHeight="1">
      <c r="B64994" s="2"/>
      <c r="C64994" s="3"/>
      <c r="D64994" s="3"/>
      <c r="E64994" s="3"/>
      <c r="F64994" s="2"/>
      <c r="G64994" s="2"/>
      <c r="H64994" s="2"/>
      <c r="I64994" s="4"/>
      <c r="J64994" s="4"/>
      <c r="K64994" s="5"/>
      <c r="L64994" s="6"/>
      <c r="M64994"/>
      <c r="N64994"/>
      <c r="O64994"/>
      <c r="P64994"/>
    </row>
    <row r="64995" spans="2:16" s="1" customFormat="1" ht="12.75" customHeight="1">
      <c r="B64995" s="2"/>
      <c r="C64995" s="3"/>
      <c r="D64995" s="3"/>
      <c r="E64995" s="3"/>
      <c r="F64995" s="2"/>
      <c r="G64995" s="2"/>
      <c r="H64995" s="2"/>
      <c r="I64995" s="4"/>
      <c r="J64995" s="4"/>
      <c r="K64995" s="5"/>
      <c r="L64995" s="6"/>
      <c r="M64995"/>
      <c r="N64995"/>
      <c r="O64995"/>
      <c r="P64995"/>
    </row>
    <row r="64996" spans="2:16" s="1" customFormat="1" ht="12.75" customHeight="1">
      <c r="B64996" s="2"/>
      <c r="C64996" s="3"/>
      <c r="D64996" s="3"/>
      <c r="E64996" s="3"/>
      <c r="F64996" s="2"/>
      <c r="G64996" s="2"/>
      <c r="H64996" s="2"/>
      <c r="I64996" s="4"/>
      <c r="J64996" s="4"/>
      <c r="K64996" s="5"/>
      <c r="L64996" s="6"/>
      <c r="M64996"/>
      <c r="N64996"/>
      <c r="O64996"/>
      <c r="P64996"/>
    </row>
    <row r="64997" spans="2:16" s="1" customFormat="1" ht="12.75" customHeight="1">
      <c r="B64997" s="2"/>
      <c r="C64997" s="3"/>
      <c r="D64997" s="3"/>
      <c r="E64997" s="3"/>
      <c r="F64997" s="2"/>
      <c r="G64997" s="2"/>
      <c r="H64997" s="2"/>
      <c r="I64997" s="4"/>
      <c r="J64997" s="4"/>
      <c r="K64997" s="5"/>
      <c r="L64997" s="6"/>
      <c r="M64997"/>
      <c r="N64997"/>
      <c r="O64997"/>
      <c r="P64997"/>
    </row>
    <row r="64998" spans="2:16" s="1" customFormat="1" ht="12.75" customHeight="1">
      <c r="B64998" s="2"/>
      <c r="C64998" s="3"/>
      <c r="D64998" s="3"/>
      <c r="E64998" s="3"/>
      <c r="F64998" s="2"/>
      <c r="G64998" s="2"/>
      <c r="H64998" s="2"/>
      <c r="I64998" s="4"/>
      <c r="J64998" s="4"/>
      <c r="K64998" s="5"/>
      <c r="L64998" s="6"/>
      <c r="M64998"/>
      <c r="N64998"/>
      <c r="O64998"/>
      <c r="P64998"/>
    </row>
    <row r="64999" spans="2:16" s="1" customFormat="1" ht="12.75" customHeight="1">
      <c r="B64999" s="2"/>
      <c r="C64999" s="3"/>
      <c r="D64999" s="3"/>
      <c r="E64999" s="3"/>
      <c r="F64999" s="2"/>
      <c r="G64999" s="2"/>
      <c r="H64999" s="2"/>
      <c r="I64999" s="4"/>
      <c r="J64999" s="4"/>
      <c r="K64999" s="5"/>
      <c r="L64999" s="6"/>
      <c r="M64999"/>
      <c r="N64999"/>
      <c r="O64999"/>
      <c r="P64999"/>
    </row>
    <row r="65000" spans="2:16" s="1" customFormat="1" ht="12.75" customHeight="1">
      <c r="B65000" s="2"/>
      <c r="C65000" s="3"/>
      <c r="D65000" s="3"/>
      <c r="E65000" s="3"/>
      <c r="F65000" s="2"/>
      <c r="G65000" s="2"/>
      <c r="H65000" s="2"/>
      <c r="I65000" s="4"/>
      <c r="J65000" s="4"/>
      <c r="K65000" s="5"/>
      <c r="L65000" s="6"/>
      <c r="M65000"/>
      <c r="N65000"/>
      <c r="O65000"/>
      <c r="P65000"/>
    </row>
    <row r="65001" spans="2:16" s="1" customFormat="1" ht="12.75" customHeight="1">
      <c r="B65001" s="2"/>
      <c r="C65001" s="3"/>
      <c r="D65001" s="3"/>
      <c r="E65001" s="3"/>
      <c r="F65001" s="2"/>
      <c r="G65001" s="2"/>
      <c r="H65001" s="2"/>
      <c r="I65001" s="4"/>
      <c r="J65001" s="4"/>
      <c r="K65001" s="5"/>
      <c r="L65001" s="6"/>
      <c r="M65001"/>
      <c r="N65001"/>
      <c r="O65001"/>
      <c r="P65001"/>
    </row>
    <row r="65002" spans="2:16" s="1" customFormat="1" ht="12.75" customHeight="1">
      <c r="B65002" s="2"/>
      <c r="C65002" s="3"/>
      <c r="D65002" s="3"/>
      <c r="E65002" s="3"/>
      <c r="F65002" s="2"/>
      <c r="G65002" s="2"/>
      <c r="H65002" s="2"/>
      <c r="I65002" s="4"/>
      <c r="J65002" s="4"/>
      <c r="K65002" s="5"/>
      <c r="L65002" s="6"/>
      <c r="M65002"/>
      <c r="N65002"/>
      <c r="O65002"/>
      <c r="P65002"/>
    </row>
    <row r="65003" spans="2:16" s="1" customFormat="1" ht="12.75" customHeight="1">
      <c r="B65003" s="2"/>
      <c r="C65003" s="3"/>
      <c r="D65003" s="3"/>
      <c r="E65003" s="3"/>
      <c r="F65003" s="2"/>
      <c r="G65003" s="2"/>
      <c r="H65003" s="2"/>
      <c r="I65003" s="4"/>
      <c r="J65003" s="4"/>
      <c r="K65003" s="5"/>
      <c r="L65003" s="6"/>
      <c r="M65003"/>
      <c r="N65003"/>
      <c r="O65003"/>
      <c r="P65003"/>
    </row>
    <row r="65004" spans="2:16" s="1" customFormat="1" ht="12.75" customHeight="1">
      <c r="B65004" s="2"/>
      <c r="C65004" s="3"/>
      <c r="D65004" s="3"/>
      <c r="E65004" s="3"/>
      <c r="F65004" s="2"/>
      <c r="G65004" s="2"/>
      <c r="H65004" s="2"/>
      <c r="I65004" s="4"/>
      <c r="J65004" s="4"/>
      <c r="K65004" s="5"/>
      <c r="L65004" s="6"/>
      <c r="M65004"/>
      <c r="N65004"/>
      <c r="O65004"/>
      <c r="P65004"/>
    </row>
    <row r="65005" spans="2:16" s="1" customFormat="1" ht="12.75" customHeight="1">
      <c r="B65005" s="2"/>
      <c r="C65005" s="3"/>
      <c r="D65005" s="3"/>
      <c r="E65005" s="3"/>
      <c r="F65005" s="2"/>
      <c r="G65005" s="2"/>
      <c r="H65005" s="2"/>
      <c r="I65005" s="4"/>
      <c r="J65005" s="4"/>
      <c r="K65005" s="5"/>
      <c r="L65005" s="6"/>
      <c r="M65005"/>
      <c r="N65005"/>
      <c r="O65005"/>
      <c r="P65005"/>
    </row>
    <row r="65006" spans="2:16" s="1" customFormat="1" ht="12.75" customHeight="1">
      <c r="B65006" s="2"/>
      <c r="C65006" s="3"/>
      <c r="D65006" s="3"/>
      <c r="E65006" s="3"/>
      <c r="F65006" s="2"/>
      <c r="G65006" s="2"/>
      <c r="H65006" s="2"/>
      <c r="I65006" s="4"/>
      <c r="J65006" s="4"/>
      <c r="K65006" s="5"/>
      <c r="L65006" s="6"/>
      <c r="M65006"/>
      <c r="N65006"/>
      <c r="O65006"/>
      <c r="P65006"/>
    </row>
    <row r="65007" spans="2:16" s="1" customFormat="1" ht="12.75" customHeight="1">
      <c r="B65007" s="2"/>
      <c r="C65007" s="3"/>
      <c r="D65007" s="3"/>
      <c r="E65007" s="3"/>
      <c r="F65007" s="2"/>
      <c r="G65007" s="2"/>
      <c r="H65007" s="2"/>
      <c r="I65007" s="4"/>
      <c r="J65007" s="4"/>
      <c r="K65007" s="5"/>
      <c r="L65007" s="6"/>
      <c r="M65007"/>
      <c r="N65007"/>
      <c r="O65007"/>
      <c r="P65007"/>
    </row>
    <row r="65008" spans="2:16" s="1" customFormat="1" ht="12.75" customHeight="1">
      <c r="B65008" s="2"/>
      <c r="C65008" s="3"/>
      <c r="D65008" s="3"/>
      <c r="E65008" s="3"/>
      <c r="F65008" s="2"/>
      <c r="G65008" s="2"/>
      <c r="H65008" s="2"/>
      <c r="I65008" s="4"/>
      <c r="J65008" s="4"/>
      <c r="K65008" s="5"/>
      <c r="L65008" s="6"/>
      <c r="M65008"/>
      <c r="N65008"/>
      <c r="O65008"/>
      <c r="P65008"/>
    </row>
    <row r="65009" spans="2:16" s="1" customFormat="1" ht="12.75" customHeight="1">
      <c r="B65009" s="2"/>
      <c r="C65009" s="3"/>
      <c r="D65009" s="3"/>
      <c r="E65009" s="3"/>
      <c r="F65009" s="2"/>
      <c r="G65009" s="2"/>
      <c r="H65009" s="2"/>
      <c r="I65009" s="4"/>
      <c r="J65009" s="4"/>
      <c r="K65009" s="5"/>
      <c r="L65009" s="6"/>
      <c r="M65009"/>
      <c r="N65009"/>
      <c r="O65009"/>
      <c r="P65009"/>
    </row>
    <row r="65010" spans="2:16" s="1" customFormat="1" ht="12.75" customHeight="1">
      <c r="B65010" s="2"/>
      <c r="C65010" s="3"/>
      <c r="D65010" s="3"/>
      <c r="E65010" s="3"/>
      <c r="F65010" s="2"/>
      <c r="G65010" s="2"/>
      <c r="H65010" s="2"/>
      <c r="I65010" s="4"/>
      <c r="J65010" s="4"/>
      <c r="K65010" s="5"/>
      <c r="L65010" s="6"/>
      <c r="M65010"/>
      <c r="N65010"/>
      <c r="O65010"/>
      <c r="P65010"/>
    </row>
    <row r="65011" spans="2:16" s="1" customFormat="1" ht="12.75" customHeight="1">
      <c r="B65011" s="2"/>
      <c r="C65011" s="3"/>
      <c r="D65011" s="3"/>
      <c r="E65011" s="3"/>
      <c r="F65011" s="2"/>
      <c r="G65011" s="2"/>
      <c r="H65011" s="2"/>
      <c r="I65011" s="4"/>
      <c r="J65011" s="4"/>
      <c r="K65011" s="5"/>
      <c r="L65011" s="6"/>
      <c r="M65011"/>
      <c r="N65011"/>
      <c r="O65011"/>
      <c r="P65011"/>
    </row>
    <row r="65012" spans="2:16" s="1" customFormat="1" ht="12.75" customHeight="1">
      <c r="B65012" s="2"/>
      <c r="C65012" s="3"/>
      <c r="D65012" s="3"/>
      <c r="E65012" s="3"/>
      <c r="F65012" s="2"/>
      <c r="G65012" s="2"/>
      <c r="H65012" s="2"/>
      <c r="I65012" s="4"/>
      <c r="J65012" s="4"/>
      <c r="K65012" s="5"/>
      <c r="L65012" s="6"/>
      <c r="M65012"/>
      <c r="N65012"/>
      <c r="O65012"/>
      <c r="P65012"/>
    </row>
    <row r="65013" spans="2:16" s="1" customFormat="1" ht="12.75" customHeight="1">
      <c r="B65013" s="2"/>
      <c r="C65013" s="3"/>
      <c r="D65013" s="3"/>
      <c r="E65013" s="3"/>
      <c r="F65013" s="2"/>
      <c r="G65013" s="2"/>
      <c r="H65013" s="2"/>
      <c r="I65013" s="4"/>
      <c r="J65013" s="4"/>
      <c r="K65013" s="5"/>
      <c r="L65013" s="6"/>
      <c r="M65013"/>
      <c r="N65013"/>
      <c r="O65013"/>
      <c r="P65013"/>
    </row>
    <row r="65014" spans="2:16" s="1" customFormat="1" ht="12.75" customHeight="1">
      <c r="B65014" s="2"/>
      <c r="C65014" s="3"/>
      <c r="D65014" s="3"/>
      <c r="E65014" s="3"/>
      <c r="F65014" s="2"/>
      <c r="G65014" s="2"/>
      <c r="H65014" s="2"/>
      <c r="I65014" s="4"/>
      <c r="J65014" s="4"/>
      <c r="K65014" s="5"/>
      <c r="L65014" s="6"/>
      <c r="M65014"/>
      <c r="N65014"/>
      <c r="O65014"/>
      <c r="P65014"/>
    </row>
    <row r="65015" spans="2:16" s="1" customFormat="1" ht="12.75" customHeight="1">
      <c r="B65015" s="2"/>
      <c r="C65015" s="3"/>
      <c r="D65015" s="3"/>
      <c r="E65015" s="3"/>
      <c r="F65015" s="2"/>
      <c r="G65015" s="2"/>
      <c r="H65015" s="2"/>
      <c r="I65015" s="4"/>
      <c r="J65015" s="4"/>
      <c r="K65015" s="5"/>
      <c r="L65015" s="6"/>
      <c r="M65015"/>
      <c r="N65015"/>
      <c r="O65015"/>
      <c r="P65015"/>
    </row>
    <row r="65016" spans="2:16" s="1" customFormat="1" ht="12.75" customHeight="1">
      <c r="B65016" s="2"/>
      <c r="C65016" s="3"/>
      <c r="D65016" s="3"/>
      <c r="E65016" s="3"/>
      <c r="F65016" s="2"/>
      <c r="G65016" s="2"/>
      <c r="H65016" s="2"/>
      <c r="I65016" s="4"/>
      <c r="J65016" s="4"/>
      <c r="K65016" s="5"/>
      <c r="L65016" s="6"/>
      <c r="M65016"/>
      <c r="N65016"/>
      <c r="O65016"/>
      <c r="P65016"/>
    </row>
    <row r="65017" spans="2:16" s="1" customFormat="1" ht="12.75" customHeight="1">
      <c r="B65017" s="2"/>
      <c r="C65017" s="3"/>
      <c r="D65017" s="3"/>
      <c r="E65017" s="3"/>
      <c r="F65017" s="2"/>
      <c r="G65017" s="2"/>
      <c r="H65017" s="2"/>
      <c r="I65017" s="4"/>
      <c r="J65017" s="4"/>
      <c r="K65017" s="5"/>
      <c r="L65017" s="6"/>
      <c r="M65017"/>
      <c r="N65017"/>
      <c r="O65017"/>
      <c r="P65017"/>
    </row>
    <row r="65018" spans="2:16" s="1" customFormat="1" ht="12.75" customHeight="1">
      <c r="B65018" s="2"/>
      <c r="C65018" s="3"/>
      <c r="D65018" s="3"/>
      <c r="E65018" s="3"/>
      <c r="F65018" s="2"/>
      <c r="G65018" s="2"/>
      <c r="H65018" s="2"/>
      <c r="I65018" s="4"/>
      <c r="J65018" s="4"/>
      <c r="K65018" s="5"/>
      <c r="L65018" s="6"/>
      <c r="M65018"/>
      <c r="N65018"/>
      <c r="O65018"/>
      <c r="P65018"/>
    </row>
    <row r="65019" spans="2:16" s="1" customFormat="1" ht="12.75" customHeight="1">
      <c r="B65019" s="2"/>
      <c r="C65019" s="3"/>
      <c r="D65019" s="3"/>
      <c r="E65019" s="3"/>
      <c r="F65019" s="2"/>
      <c r="G65019" s="2"/>
      <c r="H65019" s="2"/>
      <c r="I65019" s="4"/>
      <c r="J65019" s="4"/>
      <c r="K65019" s="5"/>
      <c r="L65019" s="6"/>
      <c r="M65019"/>
      <c r="N65019"/>
      <c r="O65019"/>
      <c r="P65019"/>
    </row>
    <row r="65020" spans="2:16" s="1" customFormat="1" ht="12.75" customHeight="1">
      <c r="B65020" s="2"/>
      <c r="C65020" s="3"/>
      <c r="D65020" s="3"/>
      <c r="E65020" s="3"/>
      <c r="F65020" s="2"/>
      <c r="G65020" s="2"/>
      <c r="H65020" s="2"/>
      <c r="I65020" s="4"/>
      <c r="J65020" s="4"/>
      <c r="K65020" s="5"/>
      <c r="L65020" s="6"/>
      <c r="M65020"/>
      <c r="N65020"/>
      <c r="O65020"/>
      <c r="P65020"/>
    </row>
    <row r="65021" spans="2:16" s="1" customFormat="1" ht="12.75" customHeight="1">
      <c r="B65021" s="2"/>
      <c r="C65021" s="3"/>
      <c r="D65021" s="3"/>
      <c r="E65021" s="3"/>
      <c r="F65021" s="2"/>
      <c r="G65021" s="2"/>
      <c r="H65021" s="2"/>
      <c r="I65021" s="4"/>
      <c r="J65021" s="4"/>
      <c r="K65021" s="5"/>
      <c r="L65021" s="6"/>
      <c r="M65021"/>
      <c r="N65021"/>
      <c r="O65021"/>
      <c r="P65021"/>
    </row>
    <row r="65022" spans="2:16" s="1" customFormat="1" ht="12.75" customHeight="1">
      <c r="B65022" s="2"/>
      <c r="C65022" s="3"/>
      <c r="D65022" s="3"/>
      <c r="E65022" s="3"/>
      <c r="F65022" s="2"/>
      <c r="G65022" s="2"/>
      <c r="H65022" s="2"/>
      <c r="I65022" s="4"/>
      <c r="J65022" s="4"/>
      <c r="K65022" s="5"/>
      <c r="L65022" s="6"/>
      <c r="M65022"/>
      <c r="N65022"/>
      <c r="O65022"/>
      <c r="P65022"/>
    </row>
    <row r="65023" spans="2:16" s="1" customFormat="1" ht="12.75" customHeight="1">
      <c r="B65023" s="2"/>
      <c r="C65023" s="3"/>
      <c r="D65023" s="3"/>
      <c r="E65023" s="3"/>
      <c r="F65023" s="2"/>
      <c r="G65023" s="2"/>
      <c r="H65023" s="2"/>
      <c r="I65023" s="4"/>
      <c r="J65023" s="4"/>
      <c r="K65023" s="5"/>
      <c r="L65023" s="6"/>
      <c r="M65023"/>
      <c r="N65023"/>
      <c r="O65023"/>
      <c r="P65023"/>
    </row>
    <row r="65024" spans="2:16" s="1" customFormat="1" ht="12.75" customHeight="1">
      <c r="B65024" s="2"/>
      <c r="C65024" s="3"/>
      <c r="D65024" s="3"/>
      <c r="E65024" s="3"/>
      <c r="F65024" s="2"/>
      <c r="G65024" s="2"/>
      <c r="H65024" s="2"/>
      <c r="I65024" s="4"/>
      <c r="J65024" s="4"/>
      <c r="K65024" s="5"/>
      <c r="L65024" s="6"/>
      <c r="M65024"/>
      <c r="N65024"/>
      <c r="O65024"/>
      <c r="P65024"/>
    </row>
    <row r="65025" spans="2:16" s="1" customFormat="1" ht="12.75" customHeight="1">
      <c r="B65025" s="2"/>
      <c r="C65025" s="3"/>
      <c r="D65025" s="3"/>
      <c r="E65025" s="3"/>
      <c r="F65025" s="2"/>
      <c r="G65025" s="2"/>
      <c r="H65025" s="2"/>
      <c r="I65025" s="4"/>
      <c r="J65025" s="4"/>
      <c r="K65025" s="5"/>
      <c r="L65025" s="6"/>
      <c r="M65025"/>
      <c r="N65025"/>
      <c r="O65025"/>
      <c r="P65025"/>
    </row>
    <row r="65026" spans="2:16" s="1" customFormat="1" ht="12.75" customHeight="1">
      <c r="B65026" s="2"/>
      <c r="C65026" s="3"/>
      <c r="D65026" s="3"/>
      <c r="E65026" s="3"/>
      <c r="F65026" s="2"/>
      <c r="G65026" s="2"/>
      <c r="H65026" s="2"/>
      <c r="I65026" s="4"/>
      <c r="J65026" s="4"/>
      <c r="K65026" s="5"/>
      <c r="L65026" s="6"/>
      <c r="M65026"/>
      <c r="N65026"/>
      <c r="O65026"/>
      <c r="P65026"/>
    </row>
    <row r="65027" spans="2:16" s="1" customFormat="1" ht="12.75" customHeight="1">
      <c r="B65027" s="2"/>
      <c r="C65027" s="3"/>
      <c r="D65027" s="3"/>
      <c r="E65027" s="3"/>
      <c r="F65027" s="2"/>
      <c r="G65027" s="2"/>
      <c r="H65027" s="2"/>
      <c r="I65027" s="4"/>
      <c r="J65027" s="4"/>
      <c r="K65027" s="5"/>
      <c r="L65027" s="6"/>
      <c r="M65027"/>
      <c r="N65027"/>
      <c r="O65027"/>
      <c r="P65027"/>
    </row>
    <row r="65028" spans="2:16" s="1" customFormat="1" ht="12.75" customHeight="1">
      <c r="B65028" s="2"/>
      <c r="C65028" s="3"/>
      <c r="D65028" s="3"/>
      <c r="E65028" s="3"/>
      <c r="F65028" s="2"/>
      <c r="G65028" s="2"/>
      <c r="H65028" s="2"/>
      <c r="I65028" s="4"/>
      <c r="J65028" s="4"/>
      <c r="K65028" s="5"/>
      <c r="L65028" s="6"/>
      <c r="M65028"/>
      <c r="N65028"/>
      <c r="O65028"/>
      <c r="P65028"/>
    </row>
    <row r="65029" spans="2:16" s="1" customFormat="1" ht="12.75" customHeight="1">
      <c r="B65029" s="2"/>
      <c r="C65029" s="3"/>
      <c r="D65029" s="3"/>
      <c r="E65029" s="3"/>
      <c r="F65029" s="2"/>
      <c r="G65029" s="2"/>
      <c r="H65029" s="2"/>
      <c r="I65029" s="4"/>
      <c r="J65029" s="4"/>
      <c r="K65029" s="5"/>
      <c r="L65029" s="6"/>
      <c r="M65029"/>
      <c r="N65029"/>
      <c r="O65029"/>
      <c r="P65029"/>
    </row>
    <row r="65030" spans="2:16" s="1" customFormat="1" ht="12.75" customHeight="1">
      <c r="B65030" s="2"/>
      <c r="C65030" s="3"/>
      <c r="D65030" s="3"/>
      <c r="E65030" s="3"/>
      <c r="F65030" s="2"/>
      <c r="G65030" s="2"/>
      <c r="H65030" s="2"/>
      <c r="I65030" s="4"/>
      <c r="J65030" s="4"/>
      <c r="K65030" s="5"/>
      <c r="L65030" s="6"/>
      <c r="M65030"/>
      <c r="N65030"/>
      <c r="O65030"/>
      <c r="P65030"/>
    </row>
    <row r="65031" spans="2:16" s="1" customFormat="1" ht="12.75" customHeight="1">
      <c r="B65031" s="2"/>
      <c r="C65031" s="3"/>
      <c r="D65031" s="3"/>
      <c r="E65031" s="3"/>
      <c r="F65031" s="2"/>
      <c r="G65031" s="2"/>
      <c r="H65031" s="2"/>
      <c r="I65031" s="4"/>
      <c r="J65031" s="4"/>
      <c r="K65031" s="5"/>
      <c r="L65031" s="6"/>
      <c r="M65031"/>
      <c r="N65031"/>
      <c r="O65031"/>
      <c r="P65031"/>
    </row>
    <row r="65032" spans="2:16" s="1" customFormat="1" ht="12.75" customHeight="1">
      <c r="B65032" s="2"/>
      <c r="C65032" s="3"/>
      <c r="D65032" s="3"/>
      <c r="E65032" s="3"/>
      <c r="F65032" s="2"/>
      <c r="G65032" s="2"/>
      <c r="H65032" s="2"/>
      <c r="I65032" s="4"/>
      <c r="J65032" s="4"/>
      <c r="K65032" s="5"/>
      <c r="L65032" s="6"/>
      <c r="M65032"/>
      <c r="N65032"/>
      <c r="O65032"/>
      <c r="P65032"/>
    </row>
    <row r="65033" spans="2:16" s="1" customFormat="1" ht="12.75" customHeight="1">
      <c r="B65033" s="2"/>
      <c r="C65033" s="3"/>
      <c r="D65033" s="3"/>
      <c r="E65033" s="3"/>
      <c r="F65033" s="2"/>
      <c r="G65033" s="2"/>
      <c r="H65033" s="2"/>
      <c r="I65033" s="4"/>
      <c r="J65033" s="4"/>
      <c r="K65033" s="5"/>
      <c r="L65033" s="6"/>
      <c r="M65033"/>
      <c r="N65033"/>
      <c r="O65033"/>
      <c r="P65033"/>
    </row>
    <row r="65034" spans="2:16" s="1" customFormat="1" ht="12.75" customHeight="1">
      <c r="B65034" s="2"/>
      <c r="C65034" s="3"/>
      <c r="D65034" s="3"/>
      <c r="E65034" s="3"/>
      <c r="F65034" s="2"/>
      <c r="G65034" s="2"/>
      <c r="H65034" s="2"/>
      <c r="I65034" s="4"/>
      <c r="J65034" s="4"/>
      <c r="K65034" s="5"/>
      <c r="L65034" s="6"/>
      <c r="M65034"/>
      <c r="N65034"/>
      <c r="O65034"/>
      <c r="P65034"/>
    </row>
    <row r="65035" spans="2:16" s="1" customFormat="1" ht="12.75" customHeight="1">
      <c r="B65035" s="2"/>
      <c r="C65035" s="3"/>
      <c r="D65035" s="3"/>
      <c r="E65035" s="3"/>
      <c r="F65035" s="2"/>
      <c r="G65035" s="2"/>
      <c r="H65035" s="2"/>
      <c r="I65035" s="4"/>
      <c r="J65035" s="4"/>
      <c r="K65035" s="5"/>
      <c r="L65035" s="6"/>
      <c r="M65035"/>
      <c r="N65035"/>
      <c r="O65035"/>
      <c r="P65035"/>
    </row>
    <row r="65036" spans="2:16" s="1" customFormat="1" ht="12.75" customHeight="1">
      <c r="B65036" s="2"/>
      <c r="C65036" s="3"/>
      <c r="D65036" s="3"/>
      <c r="E65036" s="3"/>
      <c r="F65036" s="2"/>
      <c r="G65036" s="2"/>
      <c r="H65036" s="2"/>
      <c r="I65036" s="4"/>
      <c r="J65036" s="4"/>
      <c r="K65036" s="5"/>
      <c r="L65036" s="6"/>
      <c r="M65036"/>
      <c r="N65036"/>
      <c r="O65036"/>
      <c r="P65036"/>
    </row>
    <row r="65037" spans="2:16" s="1" customFormat="1" ht="12.75" customHeight="1">
      <c r="B65037" s="2"/>
      <c r="C65037" s="3"/>
      <c r="D65037" s="3"/>
      <c r="E65037" s="3"/>
      <c r="F65037" s="2"/>
      <c r="G65037" s="2"/>
      <c r="H65037" s="2"/>
      <c r="I65037" s="4"/>
      <c r="J65037" s="4"/>
      <c r="K65037" s="5"/>
      <c r="L65037" s="6"/>
      <c r="M65037"/>
      <c r="N65037"/>
      <c r="O65037"/>
      <c r="P65037"/>
    </row>
    <row r="65038" spans="2:16" s="1" customFormat="1" ht="12.75" customHeight="1">
      <c r="B65038" s="2"/>
      <c r="C65038" s="3"/>
      <c r="D65038" s="3"/>
      <c r="E65038" s="3"/>
      <c r="F65038" s="2"/>
      <c r="G65038" s="2"/>
      <c r="H65038" s="2"/>
      <c r="I65038" s="4"/>
      <c r="J65038" s="4"/>
      <c r="K65038" s="5"/>
      <c r="L65038" s="6"/>
      <c r="M65038"/>
      <c r="N65038"/>
      <c r="O65038"/>
      <c r="P65038"/>
    </row>
    <row r="65039" spans="2:16" s="1" customFormat="1" ht="12.75" customHeight="1">
      <c r="B65039" s="2"/>
      <c r="C65039" s="3"/>
      <c r="D65039" s="3"/>
      <c r="E65039" s="3"/>
      <c r="F65039" s="2"/>
      <c r="G65039" s="2"/>
      <c r="H65039" s="2"/>
      <c r="I65039" s="4"/>
      <c r="J65039" s="4"/>
      <c r="K65039" s="5"/>
      <c r="L65039" s="6"/>
      <c r="M65039"/>
      <c r="N65039"/>
      <c r="O65039"/>
      <c r="P65039"/>
    </row>
    <row r="65040" spans="2:16" s="1" customFormat="1" ht="12.75" customHeight="1">
      <c r="B65040" s="2"/>
      <c r="C65040" s="3"/>
      <c r="D65040" s="3"/>
      <c r="E65040" s="3"/>
      <c r="F65040" s="2"/>
      <c r="G65040" s="2"/>
      <c r="H65040" s="2"/>
      <c r="I65040" s="4"/>
      <c r="J65040" s="4"/>
      <c r="K65040" s="5"/>
      <c r="L65040" s="6"/>
      <c r="M65040"/>
      <c r="N65040"/>
      <c r="O65040"/>
      <c r="P65040"/>
    </row>
    <row r="65041" spans="2:16" s="1" customFormat="1" ht="12.75" customHeight="1">
      <c r="B65041" s="2"/>
      <c r="C65041" s="3"/>
      <c r="D65041" s="3"/>
      <c r="E65041" s="3"/>
      <c r="F65041" s="2"/>
      <c r="G65041" s="2"/>
      <c r="H65041" s="2"/>
      <c r="I65041" s="4"/>
      <c r="J65041" s="4"/>
      <c r="K65041" s="5"/>
      <c r="L65041" s="6"/>
      <c r="M65041"/>
      <c r="N65041"/>
      <c r="O65041"/>
      <c r="P65041"/>
    </row>
    <row r="65042" spans="2:16" s="1" customFormat="1" ht="12.75" customHeight="1">
      <c r="B65042" s="2"/>
      <c r="C65042" s="3"/>
      <c r="D65042" s="3"/>
      <c r="E65042" s="3"/>
      <c r="F65042" s="2"/>
      <c r="G65042" s="2"/>
      <c r="H65042" s="2"/>
      <c r="I65042" s="4"/>
      <c r="J65042" s="4"/>
      <c r="K65042" s="5"/>
      <c r="L65042" s="6"/>
      <c r="M65042"/>
      <c r="N65042"/>
      <c r="O65042"/>
      <c r="P65042"/>
    </row>
    <row r="65043" spans="2:16" s="1" customFormat="1" ht="12.75" customHeight="1">
      <c r="B65043" s="2"/>
      <c r="C65043" s="3"/>
      <c r="D65043" s="3"/>
      <c r="E65043" s="3"/>
      <c r="F65043" s="2"/>
      <c r="G65043" s="2"/>
      <c r="H65043" s="2"/>
      <c r="I65043" s="4"/>
      <c r="J65043" s="4"/>
      <c r="K65043" s="5"/>
      <c r="L65043" s="6"/>
      <c r="M65043"/>
      <c r="N65043"/>
      <c r="O65043"/>
      <c r="P65043"/>
    </row>
    <row r="65044" spans="2:16" s="1" customFormat="1" ht="12.75" customHeight="1">
      <c r="B65044" s="2"/>
      <c r="C65044" s="3"/>
      <c r="D65044" s="3"/>
      <c r="E65044" s="3"/>
      <c r="F65044" s="2"/>
      <c r="G65044" s="2"/>
      <c r="H65044" s="2"/>
      <c r="I65044" s="4"/>
      <c r="J65044" s="4"/>
      <c r="K65044" s="5"/>
      <c r="L65044" s="6"/>
      <c r="M65044"/>
      <c r="N65044"/>
      <c r="O65044"/>
      <c r="P65044"/>
    </row>
    <row r="65045" spans="2:16" s="1" customFormat="1" ht="12.75" customHeight="1">
      <c r="B65045" s="2"/>
      <c r="C65045" s="3"/>
      <c r="D65045" s="3"/>
      <c r="E65045" s="3"/>
      <c r="F65045" s="2"/>
      <c r="G65045" s="2"/>
      <c r="H65045" s="2"/>
      <c r="I65045" s="4"/>
      <c r="J65045" s="4"/>
      <c r="K65045" s="5"/>
      <c r="L65045" s="6"/>
      <c r="M65045"/>
      <c r="N65045"/>
      <c r="O65045"/>
      <c r="P65045"/>
    </row>
    <row r="65046" spans="2:16" s="1" customFormat="1" ht="12.75" customHeight="1">
      <c r="B65046" s="2"/>
      <c r="C65046" s="3"/>
      <c r="D65046" s="3"/>
      <c r="E65046" s="3"/>
      <c r="F65046" s="2"/>
      <c r="G65046" s="2"/>
      <c r="H65046" s="2"/>
      <c r="I65046" s="4"/>
      <c r="J65046" s="4"/>
      <c r="K65046" s="5"/>
      <c r="L65046" s="6"/>
      <c r="M65046"/>
      <c r="N65046"/>
      <c r="O65046"/>
      <c r="P65046"/>
    </row>
    <row r="65047" spans="2:16" s="1" customFormat="1" ht="12.75" customHeight="1">
      <c r="B65047" s="2"/>
      <c r="C65047" s="3"/>
      <c r="D65047" s="3"/>
      <c r="E65047" s="3"/>
      <c r="F65047" s="2"/>
      <c r="G65047" s="2"/>
      <c r="H65047" s="2"/>
      <c r="I65047" s="4"/>
      <c r="J65047" s="4"/>
      <c r="K65047" s="5"/>
      <c r="L65047" s="6"/>
      <c r="M65047"/>
      <c r="N65047"/>
      <c r="O65047"/>
      <c r="P65047"/>
    </row>
    <row r="65048" spans="2:16" s="1" customFormat="1" ht="12.75" customHeight="1">
      <c r="B65048" s="2"/>
      <c r="C65048" s="3"/>
      <c r="D65048" s="3"/>
      <c r="E65048" s="3"/>
      <c r="F65048" s="2"/>
      <c r="G65048" s="2"/>
      <c r="H65048" s="2"/>
      <c r="I65048" s="4"/>
      <c r="J65048" s="4"/>
      <c r="K65048" s="5"/>
      <c r="L65048" s="6"/>
      <c r="M65048"/>
      <c r="N65048"/>
      <c r="O65048"/>
      <c r="P65048"/>
    </row>
    <row r="65049" spans="2:16" s="1" customFormat="1" ht="12.75" customHeight="1">
      <c r="B65049" s="2"/>
      <c r="C65049" s="3"/>
      <c r="D65049" s="3"/>
      <c r="E65049" s="3"/>
      <c r="F65049" s="2"/>
      <c r="G65049" s="2"/>
      <c r="H65049" s="2"/>
      <c r="I65049" s="4"/>
      <c r="J65049" s="4"/>
      <c r="K65049" s="5"/>
      <c r="L65049" s="6"/>
      <c r="M65049"/>
      <c r="N65049"/>
      <c r="O65049"/>
      <c r="P65049"/>
    </row>
    <row r="65050" spans="2:16" s="1" customFormat="1" ht="12.75" customHeight="1">
      <c r="B65050" s="2"/>
      <c r="C65050" s="3"/>
      <c r="D65050" s="3"/>
      <c r="E65050" s="3"/>
      <c r="F65050" s="2"/>
      <c r="G65050" s="2"/>
      <c r="H65050" s="2"/>
      <c r="I65050" s="4"/>
      <c r="J65050" s="4"/>
      <c r="K65050" s="5"/>
      <c r="L65050" s="6"/>
      <c r="M65050"/>
      <c r="N65050"/>
      <c r="O65050"/>
      <c r="P65050"/>
    </row>
    <row r="65051" spans="2:16" s="1" customFormat="1" ht="12.75" customHeight="1">
      <c r="B65051" s="2"/>
      <c r="C65051" s="3"/>
      <c r="D65051" s="3"/>
      <c r="E65051" s="3"/>
      <c r="F65051" s="2"/>
      <c r="G65051" s="2"/>
      <c r="H65051" s="2"/>
      <c r="I65051" s="4"/>
      <c r="J65051" s="4"/>
      <c r="K65051" s="5"/>
      <c r="L65051" s="6"/>
      <c r="M65051"/>
      <c r="N65051"/>
      <c r="O65051"/>
      <c r="P65051"/>
    </row>
    <row r="65052" spans="2:16" s="1" customFormat="1" ht="12.75" customHeight="1">
      <c r="B65052" s="2"/>
      <c r="C65052" s="3"/>
      <c r="D65052" s="3"/>
      <c r="E65052" s="3"/>
      <c r="F65052" s="2"/>
      <c r="G65052" s="2"/>
      <c r="H65052" s="2"/>
      <c r="I65052" s="4"/>
      <c r="J65052" s="4"/>
      <c r="K65052" s="5"/>
      <c r="L65052" s="6"/>
      <c r="M65052"/>
      <c r="N65052"/>
      <c r="O65052"/>
      <c r="P65052"/>
    </row>
    <row r="65053" spans="2:16" s="1" customFormat="1" ht="12.75" customHeight="1">
      <c r="B65053" s="2"/>
      <c r="C65053" s="3"/>
      <c r="D65053" s="3"/>
      <c r="E65053" s="3"/>
      <c r="F65053" s="2"/>
      <c r="G65053" s="2"/>
      <c r="H65053" s="2"/>
      <c r="I65053" s="4"/>
      <c r="J65053" s="4"/>
      <c r="K65053" s="5"/>
      <c r="L65053" s="6"/>
      <c r="M65053"/>
      <c r="N65053"/>
      <c r="O65053"/>
      <c r="P65053"/>
    </row>
    <row r="65054" spans="2:16" s="1" customFormat="1" ht="12.75" customHeight="1">
      <c r="B65054" s="2"/>
      <c r="C65054" s="3"/>
      <c r="D65054" s="3"/>
      <c r="E65054" s="3"/>
      <c r="F65054" s="2"/>
      <c r="G65054" s="2"/>
      <c r="H65054" s="2"/>
      <c r="I65054" s="4"/>
      <c r="J65054" s="4"/>
      <c r="K65054" s="5"/>
      <c r="L65054" s="6"/>
      <c r="M65054"/>
      <c r="N65054"/>
      <c r="O65054"/>
      <c r="P65054"/>
    </row>
    <row r="65055" spans="2:16" s="1" customFormat="1" ht="12.75" customHeight="1">
      <c r="B65055" s="2"/>
      <c r="C65055" s="3"/>
      <c r="D65055" s="3"/>
      <c r="E65055" s="3"/>
      <c r="F65055" s="2"/>
      <c r="G65055" s="2"/>
      <c r="H65055" s="2"/>
      <c r="I65055" s="4"/>
      <c r="J65055" s="4"/>
      <c r="K65055" s="5"/>
      <c r="L65055" s="6"/>
      <c r="M65055"/>
      <c r="N65055"/>
      <c r="O65055"/>
      <c r="P65055"/>
    </row>
    <row r="65056" spans="2:16" s="1" customFormat="1" ht="12.75" customHeight="1">
      <c r="B65056" s="2"/>
      <c r="C65056" s="3"/>
      <c r="D65056" s="3"/>
      <c r="E65056" s="3"/>
      <c r="F65056" s="2"/>
      <c r="G65056" s="2"/>
      <c r="H65056" s="2"/>
      <c r="I65056" s="4"/>
      <c r="J65056" s="4"/>
      <c r="K65056" s="5"/>
      <c r="L65056" s="6"/>
      <c r="M65056"/>
      <c r="N65056"/>
      <c r="O65056"/>
      <c r="P65056"/>
    </row>
    <row r="65057" spans="2:16" s="1" customFormat="1" ht="12.75" customHeight="1">
      <c r="B65057" s="2"/>
      <c r="C65057" s="3"/>
      <c r="D65057" s="3"/>
      <c r="E65057" s="3"/>
      <c r="F65057" s="2"/>
      <c r="G65057" s="2"/>
      <c r="H65057" s="2"/>
      <c r="I65057" s="4"/>
      <c r="J65057" s="4"/>
      <c r="K65057" s="5"/>
      <c r="L65057" s="6"/>
      <c r="M65057"/>
      <c r="N65057"/>
      <c r="O65057"/>
      <c r="P65057"/>
    </row>
    <row r="65058" spans="2:16" s="1" customFormat="1" ht="12.75" customHeight="1">
      <c r="B65058" s="2"/>
      <c r="C65058" s="3"/>
      <c r="D65058" s="3"/>
      <c r="E65058" s="3"/>
      <c r="F65058" s="2"/>
      <c r="G65058" s="2"/>
      <c r="H65058" s="2"/>
      <c r="I65058" s="4"/>
      <c r="J65058" s="4"/>
      <c r="K65058" s="5"/>
      <c r="L65058" s="6"/>
      <c r="M65058"/>
      <c r="N65058"/>
      <c r="O65058"/>
      <c r="P65058"/>
    </row>
    <row r="65059" spans="2:16" s="1" customFormat="1" ht="12.75" customHeight="1">
      <c r="B65059" s="2"/>
      <c r="C65059" s="3"/>
      <c r="D65059" s="3"/>
      <c r="E65059" s="3"/>
      <c r="F65059" s="2"/>
      <c r="G65059" s="2"/>
      <c r="H65059" s="2"/>
      <c r="I65059" s="4"/>
      <c r="J65059" s="4"/>
      <c r="K65059" s="5"/>
      <c r="L65059" s="6"/>
      <c r="M65059"/>
      <c r="N65059"/>
      <c r="O65059"/>
      <c r="P65059"/>
    </row>
    <row r="65060" spans="2:16" s="1" customFormat="1" ht="12.75" customHeight="1">
      <c r="B65060" s="2"/>
      <c r="C65060" s="3"/>
      <c r="D65060" s="3"/>
      <c r="E65060" s="3"/>
      <c r="F65060" s="2"/>
      <c r="G65060" s="2"/>
      <c r="H65060" s="2"/>
      <c r="I65060" s="4"/>
      <c r="J65060" s="4"/>
      <c r="K65060" s="5"/>
      <c r="L65060" s="6"/>
      <c r="M65060"/>
      <c r="N65060"/>
      <c r="O65060"/>
      <c r="P65060"/>
    </row>
    <row r="65061" spans="2:16" s="1" customFormat="1" ht="12.75" customHeight="1">
      <c r="B65061" s="2"/>
      <c r="C65061" s="3"/>
      <c r="D65061" s="3"/>
      <c r="E65061" s="3"/>
      <c r="F65061" s="2"/>
      <c r="G65061" s="2"/>
      <c r="H65061" s="2"/>
      <c r="I65061" s="4"/>
      <c r="J65061" s="4"/>
      <c r="K65061" s="5"/>
      <c r="L65061" s="6"/>
      <c r="M65061"/>
      <c r="N65061"/>
      <c r="O65061"/>
      <c r="P65061"/>
    </row>
    <row r="65062" spans="2:16" s="1" customFormat="1" ht="12.75" customHeight="1">
      <c r="B65062" s="2"/>
      <c r="C65062" s="3"/>
      <c r="D65062" s="3"/>
      <c r="E65062" s="3"/>
      <c r="F65062" s="2"/>
      <c r="G65062" s="2"/>
      <c r="H65062" s="2"/>
      <c r="I65062" s="4"/>
      <c r="J65062" s="4"/>
      <c r="K65062" s="5"/>
      <c r="L65062" s="6"/>
      <c r="M65062"/>
      <c r="N65062"/>
      <c r="O65062"/>
      <c r="P65062"/>
    </row>
    <row r="65063" spans="2:16" s="1" customFormat="1" ht="12.75" customHeight="1">
      <c r="B65063" s="2"/>
      <c r="C65063" s="3"/>
      <c r="D65063" s="3"/>
      <c r="E65063" s="3"/>
      <c r="F65063" s="2"/>
      <c r="G65063" s="2"/>
      <c r="H65063" s="2"/>
      <c r="I65063" s="4"/>
      <c r="J65063" s="4"/>
      <c r="K65063" s="5"/>
      <c r="L65063" s="6"/>
      <c r="M65063"/>
      <c r="N65063"/>
      <c r="O65063"/>
      <c r="P65063"/>
    </row>
    <row r="65064" spans="2:16" s="1" customFormat="1" ht="12.75" customHeight="1">
      <c r="B65064" s="2"/>
      <c r="C65064" s="3"/>
      <c r="D65064" s="3"/>
      <c r="E65064" s="3"/>
      <c r="F65064" s="2"/>
      <c r="G65064" s="2"/>
      <c r="H65064" s="2"/>
      <c r="I65064" s="4"/>
      <c r="J65064" s="4"/>
      <c r="K65064" s="5"/>
      <c r="L65064" s="6"/>
      <c r="M65064"/>
      <c r="N65064"/>
      <c r="O65064"/>
      <c r="P65064"/>
    </row>
    <row r="65065" spans="2:16" s="1" customFormat="1" ht="12.75" customHeight="1">
      <c r="B65065" s="2"/>
      <c r="C65065" s="3"/>
      <c r="D65065" s="3"/>
      <c r="E65065" s="3"/>
      <c r="F65065" s="2"/>
      <c r="G65065" s="2"/>
      <c r="H65065" s="2"/>
      <c r="I65065" s="4"/>
      <c r="J65065" s="4"/>
      <c r="K65065" s="5"/>
      <c r="L65065" s="6"/>
      <c r="M65065"/>
      <c r="N65065"/>
      <c r="O65065"/>
      <c r="P65065"/>
    </row>
    <row r="65066" spans="2:16" s="1" customFormat="1" ht="12.75" customHeight="1">
      <c r="B65066" s="2"/>
      <c r="C65066" s="3"/>
      <c r="D65066" s="3"/>
      <c r="E65066" s="3"/>
      <c r="F65066" s="2"/>
      <c r="G65066" s="2"/>
      <c r="H65066" s="2"/>
      <c r="I65066" s="4"/>
      <c r="J65066" s="4"/>
      <c r="K65066" s="5"/>
      <c r="L65066" s="6"/>
      <c r="M65066"/>
      <c r="N65066"/>
      <c r="O65066"/>
      <c r="P65066"/>
    </row>
    <row r="65067" spans="2:16" s="1" customFormat="1" ht="12.75" customHeight="1">
      <c r="B65067" s="2"/>
      <c r="C65067" s="3"/>
      <c r="D65067" s="3"/>
      <c r="E65067" s="3"/>
      <c r="F65067" s="2"/>
      <c r="G65067" s="2"/>
      <c r="H65067" s="2"/>
      <c r="I65067" s="4"/>
      <c r="J65067" s="4"/>
      <c r="K65067" s="5"/>
      <c r="L65067" s="6"/>
      <c r="M65067"/>
      <c r="N65067"/>
      <c r="O65067"/>
      <c r="P65067"/>
    </row>
    <row r="65068" spans="2:16" s="1" customFormat="1" ht="12.75" customHeight="1">
      <c r="B65068" s="2"/>
      <c r="C65068" s="3"/>
      <c r="D65068" s="3"/>
      <c r="E65068" s="3"/>
      <c r="F65068" s="2"/>
      <c r="G65068" s="2"/>
      <c r="H65068" s="2"/>
      <c r="I65068" s="4"/>
      <c r="J65068" s="4"/>
      <c r="K65068" s="5"/>
      <c r="L65068" s="6"/>
      <c r="M65068"/>
      <c r="N65068"/>
      <c r="O65068"/>
      <c r="P65068"/>
    </row>
    <row r="65069" spans="2:16" s="1" customFormat="1" ht="12.75" customHeight="1">
      <c r="B65069" s="2"/>
      <c r="C65069" s="3"/>
      <c r="D65069" s="3"/>
      <c r="E65069" s="3"/>
      <c r="F65069" s="2"/>
      <c r="G65069" s="2"/>
      <c r="H65069" s="2"/>
      <c r="I65069" s="4"/>
      <c r="J65069" s="4"/>
      <c r="K65069" s="5"/>
      <c r="L65069" s="6"/>
      <c r="M65069"/>
      <c r="N65069"/>
      <c r="O65069"/>
      <c r="P65069"/>
    </row>
    <row r="65070" spans="2:16" s="1" customFormat="1" ht="12.75" customHeight="1">
      <c r="B65070" s="2"/>
      <c r="C65070" s="3"/>
      <c r="D65070" s="3"/>
      <c r="E65070" s="3"/>
      <c r="F65070" s="2"/>
      <c r="G65070" s="2"/>
      <c r="H65070" s="2"/>
      <c r="I65070" s="4"/>
      <c r="J65070" s="4"/>
      <c r="K65070" s="5"/>
      <c r="L65070" s="6"/>
      <c r="M65070"/>
      <c r="N65070"/>
      <c r="O65070"/>
      <c r="P65070"/>
    </row>
    <row r="65071" spans="2:16" s="1" customFormat="1" ht="12.75" customHeight="1">
      <c r="B65071" s="2"/>
      <c r="C65071" s="3"/>
      <c r="D65071" s="3"/>
      <c r="E65071" s="3"/>
      <c r="F65071" s="2"/>
      <c r="G65071" s="2"/>
      <c r="H65071" s="2"/>
      <c r="I65071" s="4"/>
      <c r="J65071" s="4"/>
      <c r="K65071" s="5"/>
      <c r="L65071" s="6"/>
      <c r="M65071"/>
      <c r="N65071"/>
      <c r="O65071"/>
      <c r="P65071"/>
    </row>
    <row r="65072" spans="2:16" s="1" customFormat="1" ht="12.75" customHeight="1">
      <c r="B65072" s="2"/>
      <c r="C65072" s="3"/>
      <c r="D65072" s="3"/>
      <c r="E65072" s="3"/>
      <c r="F65072" s="2"/>
      <c r="G65072" s="2"/>
      <c r="H65072" s="2"/>
      <c r="I65072" s="4"/>
      <c r="J65072" s="4"/>
      <c r="K65072" s="5"/>
      <c r="L65072" s="6"/>
      <c r="M65072"/>
      <c r="N65072"/>
      <c r="O65072"/>
      <c r="P65072"/>
    </row>
    <row r="65073" spans="2:16" s="1" customFormat="1" ht="12.75" customHeight="1">
      <c r="B65073" s="2"/>
      <c r="C65073" s="3"/>
      <c r="D65073" s="3"/>
      <c r="E65073" s="3"/>
      <c r="F65073" s="2"/>
      <c r="G65073" s="2"/>
      <c r="H65073" s="2"/>
      <c r="I65073" s="4"/>
      <c r="J65073" s="4"/>
      <c r="K65073" s="5"/>
      <c r="L65073" s="6"/>
      <c r="M65073"/>
      <c r="N65073"/>
      <c r="O65073"/>
      <c r="P65073"/>
    </row>
    <row r="65074" spans="2:16" s="1" customFormat="1" ht="12.75" customHeight="1">
      <c r="B65074" s="2"/>
      <c r="C65074" s="3"/>
      <c r="D65074" s="3"/>
      <c r="E65074" s="3"/>
      <c r="F65074" s="2"/>
      <c r="G65074" s="2"/>
      <c r="H65074" s="2"/>
      <c r="I65074" s="4"/>
      <c r="J65074" s="4"/>
      <c r="K65074" s="5"/>
      <c r="L65074" s="6"/>
      <c r="M65074"/>
      <c r="N65074"/>
      <c r="O65074"/>
      <c r="P65074"/>
    </row>
    <row r="65075" spans="2:16" s="1" customFormat="1" ht="12.75" customHeight="1">
      <c r="B65075" s="2"/>
      <c r="C65075" s="3"/>
      <c r="D65075" s="3"/>
      <c r="E65075" s="3"/>
      <c r="F65075" s="2"/>
      <c r="G65075" s="2"/>
      <c r="H65075" s="2"/>
      <c r="I65075" s="4"/>
      <c r="J65075" s="4"/>
      <c r="K65075" s="5"/>
      <c r="L65075" s="6"/>
      <c r="M65075"/>
      <c r="N65075"/>
      <c r="O65075"/>
      <c r="P65075"/>
    </row>
    <row r="65076" spans="2:16" s="1" customFormat="1" ht="12.75" customHeight="1">
      <c r="B65076" s="2"/>
      <c r="C65076" s="3"/>
      <c r="D65076" s="3"/>
      <c r="E65076" s="3"/>
      <c r="F65076" s="2"/>
      <c r="G65076" s="2"/>
      <c r="H65076" s="2"/>
      <c r="I65076" s="4"/>
      <c r="J65076" s="4"/>
      <c r="K65076" s="5"/>
      <c r="L65076" s="6"/>
      <c r="M65076"/>
      <c r="N65076"/>
      <c r="O65076"/>
      <c r="P65076"/>
    </row>
    <row r="65077" spans="2:16" s="1" customFormat="1" ht="12.75" customHeight="1">
      <c r="B65077" s="2"/>
      <c r="C65077" s="3"/>
      <c r="D65077" s="3"/>
      <c r="E65077" s="3"/>
      <c r="F65077" s="2"/>
      <c r="G65077" s="2"/>
      <c r="H65077" s="2"/>
      <c r="I65077" s="4"/>
      <c r="J65077" s="4"/>
      <c r="K65077" s="5"/>
      <c r="L65077" s="6"/>
      <c r="M65077"/>
      <c r="N65077"/>
      <c r="O65077"/>
      <c r="P65077"/>
    </row>
    <row r="65078" spans="2:16" s="1" customFormat="1" ht="12.75" customHeight="1">
      <c r="B65078" s="2"/>
      <c r="C65078" s="3"/>
      <c r="D65078" s="3"/>
      <c r="E65078" s="3"/>
      <c r="F65078" s="2"/>
      <c r="G65078" s="2"/>
      <c r="H65078" s="2"/>
      <c r="I65078" s="4"/>
      <c r="J65078" s="4"/>
      <c r="K65078" s="5"/>
      <c r="L65078" s="6"/>
      <c r="M65078"/>
      <c r="N65078"/>
      <c r="O65078"/>
      <c r="P65078"/>
    </row>
    <row r="65079" spans="2:16" s="1" customFormat="1" ht="12.75" customHeight="1">
      <c r="B65079" s="2"/>
      <c r="C65079" s="3"/>
      <c r="D65079" s="3"/>
      <c r="E65079" s="3"/>
      <c r="F65079" s="2"/>
      <c r="G65079" s="2"/>
      <c r="H65079" s="2"/>
      <c r="I65079" s="4"/>
      <c r="J65079" s="4"/>
      <c r="K65079" s="5"/>
      <c r="L65079" s="6"/>
      <c r="M65079"/>
      <c r="N65079"/>
      <c r="O65079"/>
      <c r="P65079"/>
    </row>
    <row r="65080" spans="2:16" s="1" customFormat="1" ht="12.75" customHeight="1">
      <c r="B65080" s="2"/>
      <c r="C65080" s="3"/>
      <c r="D65080" s="3"/>
      <c r="E65080" s="3"/>
      <c r="F65080" s="2"/>
      <c r="G65080" s="2"/>
      <c r="H65080" s="2"/>
      <c r="I65080" s="4"/>
      <c r="J65080" s="4"/>
      <c r="K65080" s="5"/>
      <c r="L65080" s="6"/>
      <c r="M65080"/>
      <c r="N65080"/>
      <c r="O65080"/>
      <c r="P65080"/>
    </row>
    <row r="65081" spans="2:16" s="1" customFormat="1" ht="12.75" customHeight="1">
      <c r="B65081" s="2"/>
      <c r="C65081" s="3"/>
      <c r="D65081" s="3"/>
      <c r="E65081" s="3"/>
      <c r="F65081" s="2"/>
      <c r="G65081" s="2"/>
      <c r="H65081" s="2"/>
      <c r="I65081" s="4"/>
      <c r="J65081" s="4"/>
      <c r="K65081" s="5"/>
      <c r="L65081" s="6"/>
      <c r="M65081"/>
      <c r="N65081"/>
      <c r="O65081"/>
      <c r="P65081"/>
    </row>
    <row r="65082" spans="2:16" s="1" customFormat="1" ht="12.75" customHeight="1">
      <c r="B65082" s="2"/>
      <c r="C65082" s="3"/>
      <c r="D65082" s="3"/>
      <c r="E65082" s="3"/>
      <c r="F65082" s="2"/>
      <c r="G65082" s="2"/>
      <c r="H65082" s="2"/>
      <c r="I65082" s="4"/>
      <c r="J65082" s="4"/>
      <c r="K65082" s="5"/>
      <c r="L65082" s="6"/>
      <c r="M65082"/>
      <c r="N65082"/>
      <c r="O65082"/>
      <c r="P65082"/>
    </row>
    <row r="65083" spans="2:16" s="1" customFormat="1" ht="12.75" customHeight="1">
      <c r="B65083" s="2"/>
      <c r="C65083" s="3"/>
      <c r="D65083" s="3"/>
      <c r="E65083" s="3"/>
      <c r="F65083" s="2"/>
      <c r="G65083" s="2"/>
      <c r="H65083" s="2"/>
      <c r="I65083" s="4"/>
      <c r="J65083" s="4"/>
      <c r="K65083" s="5"/>
      <c r="L65083" s="6"/>
      <c r="M65083"/>
      <c r="N65083"/>
      <c r="O65083"/>
      <c r="P65083"/>
    </row>
    <row r="65084" spans="2:16" s="1" customFormat="1" ht="12.75" customHeight="1">
      <c r="B65084" s="2"/>
      <c r="C65084" s="3"/>
      <c r="D65084" s="3"/>
      <c r="E65084" s="3"/>
      <c r="F65084" s="2"/>
      <c r="G65084" s="2"/>
      <c r="H65084" s="2"/>
      <c r="I65084" s="4"/>
      <c r="J65084" s="4"/>
      <c r="K65084" s="5"/>
      <c r="L65084" s="6"/>
      <c r="M65084"/>
      <c r="N65084"/>
      <c r="O65084"/>
      <c r="P65084"/>
    </row>
    <row r="65085" spans="2:16" s="1" customFormat="1" ht="12.75" customHeight="1">
      <c r="B65085" s="2"/>
      <c r="C65085" s="3"/>
      <c r="D65085" s="3"/>
      <c r="E65085" s="3"/>
      <c r="F65085" s="2"/>
      <c r="G65085" s="2"/>
      <c r="H65085" s="2"/>
      <c r="I65085" s="4"/>
      <c r="J65085" s="4"/>
      <c r="K65085" s="5"/>
      <c r="L65085" s="6"/>
      <c r="M65085"/>
      <c r="N65085"/>
      <c r="O65085"/>
      <c r="P65085"/>
    </row>
    <row r="65086" spans="2:16" s="1" customFormat="1" ht="12.75" customHeight="1">
      <c r="B65086" s="2"/>
      <c r="C65086" s="3"/>
      <c r="D65086" s="3"/>
      <c r="E65086" s="3"/>
      <c r="F65086" s="2"/>
      <c r="G65086" s="2"/>
      <c r="H65086" s="2"/>
      <c r="I65086" s="4"/>
      <c r="J65086" s="4"/>
      <c r="K65086" s="5"/>
      <c r="L65086" s="6"/>
      <c r="M65086"/>
      <c r="N65086"/>
      <c r="O65086"/>
      <c r="P65086"/>
    </row>
    <row r="65087" spans="2:16" s="1" customFormat="1" ht="12.75" customHeight="1">
      <c r="B65087" s="2"/>
      <c r="C65087" s="3"/>
      <c r="D65087" s="3"/>
      <c r="E65087" s="3"/>
      <c r="F65087" s="2"/>
      <c r="G65087" s="2"/>
      <c r="H65087" s="2"/>
      <c r="I65087" s="4"/>
      <c r="J65087" s="4"/>
      <c r="K65087" s="5"/>
      <c r="L65087" s="6"/>
      <c r="M65087"/>
      <c r="N65087"/>
      <c r="O65087"/>
      <c r="P65087"/>
    </row>
    <row r="65088" spans="2:16" s="1" customFormat="1" ht="12.75" customHeight="1">
      <c r="B65088" s="2"/>
      <c r="C65088" s="3"/>
      <c r="D65088" s="3"/>
      <c r="E65088" s="3"/>
      <c r="F65088" s="2"/>
      <c r="G65088" s="2"/>
      <c r="H65088" s="2"/>
      <c r="I65088" s="4"/>
      <c r="J65088" s="4"/>
      <c r="K65088" s="5"/>
      <c r="L65088" s="6"/>
      <c r="M65088"/>
      <c r="N65088"/>
      <c r="O65088"/>
      <c r="P65088"/>
    </row>
    <row r="65089" spans="2:16" s="1" customFormat="1" ht="12.75" customHeight="1">
      <c r="B65089" s="2"/>
      <c r="C65089" s="3"/>
      <c r="D65089" s="3"/>
      <c r="E65089" s="3"/>
      <c r="F65089" s="2"/>
      <c r="G65089" s="2"/>
      <c r="H65089" s="2"/>
      <c r="I65089" s="4"/>
      <c r="J65089" s="4"/>
      <c r="K65089" s="5"/>
      <c r="L65089" s="6"/>
      <c r="M65089"/>
      <c r="N65089"/>
      <c r="O65089"/>
      <c r="P65089"/>
    </row>
    <row r="65090" spans="2:16" s="1" customFormat="1" ht="12.75" customHeight="1">
      <c r="B65090" s="2"/>
      <c r="C65090" s="3"/>
      <c r="D65090" s="3"/>
      <c r="E65090" s="3"/>
      <c r="F65090" s="2"/>
      <c r="G65090" s="2"/>
      <c r="H65090" s="2"/>
      <c r="I65090" s="4"/>
      <c r="J65090" s="4"/>
      <c r="K65090" s="5"/>
      <c r="L65090" s="6"/>
      <c r="M65090"/>
      <c r="N65090"/>
      <c r="O65090"/>
      <c r="P65090"/>
    </row>
    <row r="65091" spans="2:16" s="1" customFormat="1" ht="12.75" customHeight="1">
      <c r="B65091" s="2"/>
      <c r="C65091" s="3"/>
      <c r="D65091" s="3"/>
      <c r="E65091" s="3"/>
      <c r="F65091" s="2"/>
      <c r="G65091" s="2"/>
      <c r="H65091" s="2"/>
      <c r="I65091" s="4"/>
      <c r="J65091" s="4"/>
      <c r="K65091" s="5"/>
      <c r="L65091" s="6"/>
      <c r="M65091"/>
      <c r="N65091"/>
      <c r="O65091"/>
      <c r="P65091"/>
    </row>
    <row r="65092" spans="2:16" s="1" customFormat="1" ht="12.75" customHeight="1">
      <c r="B65092" s="2"/>
      <c r="C65092" s="3"/>
      <c r="D65092" s="3"/>
      <c r="E65092" s="3"/>
      <c r="F65092" s="2"/>
      <c r="G65092" s="2"/>
      <c r="H65092" s="2"/>
      <c r="I65092" s="4"/>
      <c r="J65092" s="4"/>
      <c r="K65092" s="5"/>
      <c r="L65092" s="6"/>
      <c r="M65092"/>
      <c r="N65092"/>
      <c r="O65092"/>
      <c r="P65092"/>
    </row>
    <row r="65093" spans="2:16" s="1" customFormat="1" ht="12.75" customHeight="1">
      <c r="B65093" s="2"/>
      <c r="C65093" s="3"/>
      <c r="D65093" s="3"/>
      <c r="E65093" s="3"/>
      <c r="F65093" s="2"/>
      <c r="G65093" s="2"/>
      <c r="H65093" s="2"/>
      <c r="I65093" s="4"/>
      <c r="J65093" s="4"/>
      <c r="K65093" s="5"/>
      <c r="L65093" s="6"/>
      <c r="M65093"/>
      <c r="N65093"/>
      <c r="O65093"/>
      <c r="P65093"/>
    </row>
    <row r="65094" spans="2:16" s="1" customFormat="1" ht="12.75" customHeight="1">
      <c r="B65094" s="2"/>
      <c r="C65094" s="3"/>
      <c r="D65094" s="3"/>
      <c r="E65094" s="3"/>
      <c r="F65094" s="2"/>
      <c r="G65094" s="2"/>
      <c r="H65094" s="2"/>
      <c r="I65094" s="4"/>
      <c r="J65094" s="4"/>
      <c r="K65094" s="5"/>
      <c r="L65094" s="6"/>
      <c r="M65094"/>
      <c r="N65094"/>
      <c r="O65094"/>
      <c r="P65094"/>
    </row>
    <row r="65095" spans="2:16" s="1" customFormat="1" ht="12.75" customHeight="1">
      <c r="B65095" s="2"/>
      <c r="C65095" s="3"/>
      <c r="D65095" s="3"/>
      <c r="E65095" s="3"/>
      <c r="F65095" s="2"/>
      <c r="G65095" s="2"/>
      <c r="H65095" s="2"/>
      <c r="I65095" s="4"/>
      <c r="J65095" s="4"/>
      <c r="K65095" s="5"/>
      <c r="L65095" s="6"/>
      <c r="M65095"/>
      <c r="N65095"/>
      <c r="O65095"/>
      <c r="P65095"/>
    </row>
    <row r="65096" spans="2:16" s="1" customFormat="1" ht="12.75" customHeight="1">
      <c r="B65096" s="2"/>
      <c r="C65096" s="3"/>
      <c r="D65096" s="3"/>
      <c r="E65096" s="3"/>
      <c r="F65096" s="2"/>
      <c r="G65096" s="2"/>
      <c r="H65096" s="2"/>
      <c r="I65096" s="4"/>
      <c r="J65096" s="4"/>
      <c r="K65096" s="5"/>
      <c r="L65096" s="6"/>
      <c r="M65096"/>
      <c r="N65096"/>
      <c r="O65096"/>
      <c r="P65096"/>
    </row>
    <row r="65097" spans="2:16" s="1" customFormat="1" ht="12.75" customHeight="1">
      <c r="B65097" s="2"/>
      <c r="C65097" s="3"/>
      <c r="D65097" s="3"/>
      <c r="E65097" s="3"/>
      <c r="F65097" s="2"/>
      <c r="G65097" s="2"/>
      <c r="H65097" s="2"/>
      <c r="I65097" s="4"/>
      <c r="J65097" s="4"/>
      <c r="K65097" s="5"/>
      <c r="L65097" s="6"/>
      <c r="M65097"/>
      <c r="N65097"/>
      <c r="O65097"/>
      <c r="P65097"/>
    </row>
    <row r="65098" spans="2:16" s="1" customFormat="1" ht="12.75" customHeight="1">
      <c r="B65098" s="2"/>
      <c r="C65098" s="3"/>
      <c r="D65098" s="3"/>
      <c r="E65098" s="3"/>
      <c r="F65098" s="2"/>
      <c r="G65098" s="2"/>
      <c r="H65098" s="2"/>
      <c r="I65098" s="4"/>
      <c r="J65098" s="4"/>
      <c r="K65098" s="5"/>
      <c r="L65098" s="6"/>
      <c r="M65098"/>
      <c r="N65098"/>
      <c r="O65098"/>
      <c r="P65098"/>
    </row>
    <row r="65099" spans="2:16" s="1" customFormat="1" ht="12.75" customHeight="1">
      <c r="B65099" s="2"/>
      <c r="C65099" s="3"/>
      <c r="D65099" s="3"/>
      <c r="E65099" s="3"/>
      <c r="F65099" s="2"/>
      <c r="G65099" s="2"/>
      <c r="H65099" s="2"/>
      <c r="I65099" s="4"/>
      <c r="J65099" s="4"/>
      <c r="K65099" s="5"/>
      <c r="L65099" s="6"/>
      <c r="M65099"/>
      <c r="N65099"/>
      <c r="O65099"/>
      <c r="P65099"/>
    </row>
    <row r="65100" spans="2:16" s="1" customFormat="1" ht="12.75" customHeight="1">
      <c r="B65100" s="2"/>
      <c r="C65100" s="3"/>
      <c r="D65100" s="3"/>
      <c r="E65100" s="3"/>
      <c r="F65100" s="2"/>
      <c r="G65100" s="2"/>
      <c r="H65100" s="2"/>
      <c r="I65100" s="4"/>
      <c r="J65100" s="4"/>
      <c r="K65100" s="5"/>
      <c r="L65100" s="6"/>
      <c r="M65100"/>
      <c r="N65100"/>
      <c r="O65100"/>
      <c r="P65100"/>
    </row>
    <row r="65101" spans="2:16" s="1" customFormat="1" ht="12.75" customHeight="1">
      <c r="B65101" s="2"/>
      <c r="C65101" s="3"/>
      <c r="D65101" s="3"/>
      <c r="E65101" s="3"/>
      <c r="F65101" s="2"/>
      <c r="G65101" s="2"/>
      <c r="H65101" s="2"/>
      <c r="I65101" s="4"/>
      <c r="J65101" s="4"/>
      <c r="K65101" s="5"/>
      <c r="L65101" s="6"/>
      <c r="M65101"/>
      <c r="N65101"/>
      <c r="O65101"/>
      <c r="P65101"/>
    </row>
    <row r="65102" spans="2:16" s="1" customFormat="1" ht="12.75" customHeight="1">
      <c r="B65102" s="2"/>
      <c r="C65102" s="3"/>
      <c r="D65102" s="3"/>
      <c r="E65102" s="3"/>
      <c r="F65102" s="2"/>
      <c r="G65102" s="2"/>
      <c r="H65102" s="2"/>
      <c r="I65102" s="4"/>
      <c r="J65102" s="4"/>
      <c r="K65102" s="5"/>
      <c r="L65102" s="6"/>
      <c r="M65102"/>
      <c r="N65102"/>
      <c r="O65102"/>
      <c r="P65102"/>
    </row>
    <row r="65103" spans="2:16" s="1" customFormat="1" ht="12.75" customHeight="1">
      <c r="B65103" s="2"/>
      <c r="C65103" s="3"/>
      <c r="D65103" s="3"/>
      <c r="E65103" s="3"/>
      <c r="F65103" s="2"/>
      <c r="G65103" s="2"/>
      <c r="H65103" s="2"/>
      <c r="I65103" s="4"/>
      <c r="J65103" s="4"/>
      <c r="K65103" s="5"/>
      <c r="L65103" s="6"/>
      <c r="M65103"/>
      <c r="N65103"/>
      <c r="O65103"/>
      <c r="P65103"/>
    </row>
    <row r="65104" spans="2:16" s="1" customFormat="1" ht="12.75" customHeight="1">
      <c r="B65104" s="2"/>
      <c r="C65104" s="3"/>
      <c r="D65104" s="3"/>
      <c r="E65104" s="3"/>
      <c r="F65104" s="2"/>
      <c r="G65104" s="2"/>
      <c r="H65104" s="2"/>
      <c r="I65104" s="4"/>
      <c r="J65104" s="4"/>
      <c r="K65104" s="5"/>
      <c r="L65104" s="6"/>
      <c r="M65104"/>
      <c r="N65104"/>
      <c r="O65104"/>
      <c r="P65104"/>
    </row>
    <row r="65105" spans="2:16" s="1" customFormat="1" ht="12.75" customHeight="1">
      <c r="B65105" s="2"/>
      <c r="C65105" s="3"/>
      <c r="D65105" s="3"/>
      <c r="E65105" s="3"/>
      <c r="F65105" s="2"/>
      <c r="G65105" s="2"/>
      <c r="H65105" s="2"/>
      <c r="I65105" s="4"/>
      <c r="J65105" s="4"/>
      <c r="K65105" s="5"/>
      <c r="L65105" s="6"/>
      <c r="M65105"/>
      <c r="N65105"/>
      <c r="O65105"/>
      <c r="P65105"/>
    </row>
    <row r="65106" spans="2:16" s="1" customFormat="1" ht="12.75" customHeight="1">
      <c r="B65106" s="2"/>
      <c r="C65106" s="3"/>
      <c r="D65106" s="3"/>
      <c r="E65106" s="3"/>
      <c r="F65106" s="2"/>
      <c r="G65106" s="2"/>
      <c r="H65106" s="2"/>
      <c r="I65106" s="4"/>
      <c r="J65106" s="4"/>
      <c r="K65106" s="5"/>
      <c r="L65106" s="6"/>
      <c r="M65106"/>
      <c r="N65106"/>
      <c r="O65106"/>
      <c r="P65106"/>
    </row>
    <row r="65107" spans="2:16" s="1" customFormat="1" ht="12.75" customHeight="1">
      <c r="B65107" s="2"/>
      <c r="C65107" s="3"/>
      <c r="D65107" s="3"/>
      <c r="E65107" s="3"/>
      <c r="F65107" s="2"/>
      <c r="G65107" s="2"/>
      <c r="H65107" s="2"/>
      <c r="I65107" s="4"/>
      <c r="J65107" s="4"/>
      <c r="K65107" s="5"/>
      <c r="L65107" s="6"/>
      <c r="M65107"/>
      <c r="N65107"/>
      <c r="O65107"/>
      <c r="P65107"/>
    </row>
    <row r="65108" spans="2:16" s="1" customFormat="1" ht="12.75" customHeight="1">
      <c r="B65108" s="2"/>
      <c r="C65108" s="3"/>
      <c r="D65108" s="3"/>
      <c r="E65108" s="3"/>
      <c r="F65108" s="2"/>
      <c r="G65108" s="2"/>
      <c r="H65108" s="2"/>
      <c r="I65108" s="4"/>
      <c r="J65108" s="4"/>
      <c r="K65108" s="5"/>
      <c r="L65108" s="6"/>
      <c r="M65108"/>
      <c r="N65108"/>
      <c r="O65108"/>
      <c r="P65108"/>
    </row>
    <row r="65109" spans="2:16" s="1" customFormat="1" ht="12.75" customHeight="1">
      <c r="B65109" s="2"/>
      <c r="C65109" s="3"/>
      <c r="D65109" s="3"/>
      <c r="E65109" s="3"/>
      <c r="F65109" s="2"/>
      <c r="G65109" s="2"/>
      <c r="H65109" s="2"/>
      <c r="I65109" s="4"/>
      <c r="J65109" s="4"/>
      <c r="K65109" s="5"/>
      <c r="L65109" s="6"/>
      <c r="M65109"/>
      <c r="N65109"/>
      <c r="O65109"/>
      <c r="P65109"/>
    </row>
    <row r="65110" spans="2:16" s="1" customFormat="1" ht="12.75" customHeight="1">
      <c r="B65110" s="2"/>
      <c r="C65110" s="3"/>
      <c r="D65110" s="3"/>
      <c r="E65110" s="3"/>
      <c r="F65110" s="2"/>
      <c r="G65110" s="2"/>
      <c r="H65110" s="2"/>
      <c r="I65110" s="4"/>
      <c r="J65110" s="4"/>
      <c r="K65110" s="5"/>
      <c r="L65110" s="6"/>
      <c r="M65110"/>
      <c r="N65110"/>
      <c r="O65110"/>
      <c r="P65110"/>
    </row>
    <row r="65111" spans="2:16" s="1" customFormat="1" ht="12.75" customHeight="1">
      <c r="B65111" s="2"/>
      <c r="C65111" s="3"/>
      <c r="D65111" s="3"/>
      <c r="E65111" s="3"/>
      <c r="F65111" s="2"/>
      <c r="G65111" s="2"/>
      <c r="H65111" s="2"/>
      <c r="I65111" s="4"/>
      <c r="J65111" s="4"/>
      <c r="K65111" s="5"/>
      <c r="L65111" s="6"/>
      <c r="M65111"/>
      <c r="N65111"/>
      <c r="O65111"/>
      <c r="P65111"/>
    </row>
    <row r="65112" spans="2:16" s="1" customFormat="1" ht="12.75" customHeight="1">
      <c r="B65112" s="2"/>
      <c r="C65112" s="3"/>
      <c r="D65112" s="3"/>
      <c r="E65112" s="3"/>
      <c r="F65112" s="2"/>
      <c r="G65112" s="2"/>
      <c r="H65112" s="2"/>
      <c r="I65112" s="4"/>
      <c r="J65112" s="4"/>
      <c r="K65112" s="5"/>
      <c r="L65112" s="6"/>
      <c r="M65112"/>
      <c r="N65112"/>
      <c r="O65112"/>
      <c r="P65112"/>
    </row>
    <row r="65113" spans="2:16" s="1" customFormat="1" ht="12.75" customHeight="1">
      <c r="B65113" s="2"/>
      <c r="C65113" s="3"/>
      <c r="D65113" s="3"/>
      <c r="E65113" s="3"/>
      <c r="F65113" s="2"/>
      <c r="G65113" s="2"/>
      <c r="H65113" s="2"/>
      <c r="I65113" s="4"/>
      <c r="J65113" s="4"/>
      <c r="K65113" s="5"/>
      <c r="L65113" s="6"/>
      <c r="M65113"/>
      <c r="N65113"/>
      <c r="O65113"/>
      <c r="P65113"/>
    </row>
    <row r="65114" spans="2:16" s="1" customFormat="1" ht="12.75" customHeight="1">
      <c r="B65114" s="2"/>
      <c r="C65114" s="3"/>
      <c r="D65114" s="3"/>
      <c r="E65114" s="3"/>
      <c r="F65114" s="2"/>
      <c r="G65114" s="2"/>
      <c r="H65114" s="2"/>
      <c r="I65114" s="4"/>
      <c r="J65114" s="4"/>
      <c r="K65114" s="5"/>
      <c r="L65114" s="6"/>
      <c r="M65114"/>
      <c r="N65114"/>
      <c r="O65114"/>
      <c r="P65114"/>
    </row>
    <row r="65115" spans="2:16" s="1" customFormat="1" ht="12.75" customHeight="1">
      <c r="B65115" s="2"/>
      <c r="C65115" s="3"/>
      <c r="D65115" s="3"/>
      <c r="E65115" s="3"/>
      <c r="F65115" s="2"/>
      <c r="G65115" s="2"/>
      <c r="H65115" s="2"/>
      <c r="I65115" s="4"/>
      <c r="J65115" s="4"/>
      <c r="K65115" s="5"/>
      <c r="L65115" s="6"/>
      <c r="M65115"/>
      <c r="N65115"/>
      <c r="O65115"/>
      <c r="P65115"/>
    </row>
    <row r="65116" spans="2:16" s="1" customFormat="1" ht="12.75" customHeight="1">
      <c r="B65116" s="2"/>
      <c r="C65116" s="3"/>
      <c r="D65116" s="3"/>
      <c r="E65116" s="3"/>
      <c r="F65116" s="2"/>
      <c r="G65116" s="2"/>
      <c r="H65116" s="2"/>
      <c r="I65116" s="4"/>
      <c r="J65116" s="4"/>
      <c r="K65116" s="5"/>
      <c r="L65116" s="6"/>
      <c r="M65116"/>
      <c r="N65116"/>
      <c r="O65116"/>
      <c r="P65116"/>
    </row>
    <row r="65117" spans="2:16" s="1" customFormat="1" ht="12.75" customHeight="1">
      <c r="B65117" s="2"/>
      <c r="C65117" s="3"/>
      <c r="D65117" s="3"/>
      <c r="E65117" s="3"/>
      <c r="F65117" s="2"/>
      <c r="G65117" s="2"/>
      <c r="H65117" s="2"/>
      <c r="I65117" s="4"/>
      <c r="J65117" s="4"/>
      <c r="K65117" s="5"/>
      <c r="L65117" s="6"/>
      <c r="M65117"/>
      <c r="N65117"/>
      <c r="O65117"/>
      <c r="P65117"/>
    </row>
    <row r="65118" spans="2:16" s="1" customFormat="1" ht="12.75" customHeight="1">
      <c r="B65118" s="2"/>
      <c r="C65118" s="3"/>
      <c r="D65118" s="3"/>
      <c r="E65118" s="3"/>
      <c r="F65118" s="2"/>
      <c r="G65118" s="2"/>
      <c r="H65118" s="2"/>
      <c r="I65118" s="4"/>
      <c r="J65118" s="4"/>
      <c r="K65118" s="5"/>
      <c r="L65118" s="6"/>
      <c r="M65118"/>
      <c r="N65118"/>
      <c r="O65118"/>
      <c r="P65118"/>
    </row>
    <row r="65119" spans="2:16" s="1" customFormat="1" ht="12.75" customHeight="1">
      <c r="B65119" s="2"/>
      <c r="C65119" s="3"/>
      <c r="D65119" s="3"/>
      <c r="E65119" s="3"/>
      <c r="F65119" s="2"/>
      <c r="G65119" s="2"/>
      <c r="H65119" s="2"/>
      <c r="I65119" s="4"/>
      <c r="J65119" s="4"/>
      <c r="K65119" s="5"/>
      <c r="L65119" s="6"/>
      <c r="M65119"/>
      <c r="N65119"/>
      <c r="O65119"/>
      <c r="P65119"/>
    </row>
    <row r="65120" spans="2:16" s="1" customFormat="1" ht="12.75" customHeight="1">
      <c r="B65120" s="2"/>
      <c r="C65120" s="3"/>
      <c r="D65120" s="3"/>
      <c r="E65120" s="3"/>
      <c r="F65120" s="2"/>
      <c r="G65120" s="2"/>
      <c r="H65120" s="2"/>
      <c r="I65120" s="4"/>
      <c r="J65120" s="4"/>
      <c r="K65120" s="5"/>
      <c r="L65120" s="6"/>
      <c r="M65120"/>
      <c r="N65120"/>
      <c r="O65120"/>
      <c r="P65120"/>
    </row>
    <row r="65121" spans="2:16" s="1" customFormat="1" ht="12.75" customHeight="1">
      <c r="B65121" s="2"/>
      <c r="C65121" s="3"/>
      <c r="D65121" s="3"/>
      <c r="E65121" s="3"/>
      <c r="F65121" s="2"/>
      <c r="G65121" s="2"/>
      <c r="H65121" s="2"/>
      <c r="I65121" s="4"/>
      <c r="J65121" s="4"/>
      <c r="K65121" s="5"/>
      <c r="L65121" s="6"/>
      <c r="M65121"/>
      <c r="N65121"/>
      <c r="O65121"/>
      <c r="P65121"/>
    </row>
    <row r="65122" spans="2:16" s="1" customFormat="1" ht="12.75" customHeight="1">
      <c r="B65122" s="2"/>
      <c r="C65122" s="3"/>
      <c r="D65122" s="3"/>
      <c r="E65122" s="3"/>
      <c r="F65122" s="2"/>
      <c r="G65122" s="2"/>
      <c r="H65122" s="2"/>
      <c r="I65122" s="4"/>
      <c r="J65122" s="4"/>
      <c r="K65122" s="5"/>
      <c r="L65122" s="6"/>
      <c r="M65122"/>
      <c r="N65122"/>
      <c r="O65122"/>
      <c r="P65122"/>
    </row>
    <row r="65123" spans="2:16" s="1" customFormat="1" ht="12.75" customHeight="1">
      <c r="B65123" s="2"/>
      <c r="C65123" s="3"/>
      <c r="D65123" s="3"/>
      <c r="E65123" s="3"/>
      <c r="F65123" s="2"/>
      <c r="G65123" s="2"/>
      <c r="H65123" s="2"/>
      <c r="I65123" s="4"/>
      <c r="J65123" s="4"/>
      <c r="K65123" s="5"/>
      <c r="L65123" s="6"/>
      <c r="M65123"/>
      <c r="N65123"/>
      <c r="O65123"/>
      <c r="P65123"/>
    </row>
    <row r="65124" spans="2:16" s="1" customFormat="1" ht="12.75" customHeight="1">
      <c r="B65124" s="2"/>
      <c r="C65124" s="3"/>
      <c r="D65124" s="3"/>
      <c r="E65124" s="3"/>
      <c r="F65124" s="2"/>
      <c r="G65124" s="2"/>
      <c r="H65124" s="2"/>
      <c r="I65124" s="4"/>
      <c r="J65124" s="4"/>
      <c r="K65124" s="5"/>
      <c r="L65124" s="6"/>
      <c r="M65124"/>
      <c r="N65124"/>
      <c r="O65124"/>
      <c r="P65124"/>
    </row>
    <row r="65125" spans="2:16" s="1" customFormat="1" ht="12.75" customHeight="1">
      <c r="B65125" s="2"/>
      <c r="C65125" s="3"/>
      <c r="D65125" s="3"/>
      <c r="E65125" s="3"/>
      <c r="F65125" s="2"/>
      <c r="G65125" s="2"/>
      <c r="H65125" s="2"/>
      <c r="I65125" s="4"/>
      <c r="J65125" s="4"/>
      <c r="K65125" s="5"/>
      <c r="L65125" s="6"/>
      <c r="M65125"/>
      <c r="N65125"/>
      <c r="O65125"/>
      <c r="P65125"/>
    </row>
    <row r="65126" spans="2:16" s="1" customFormat="1" ht="12.75" customHeight="1">
      <c r="B65126" s="2"/>
      <c r="C65126" s="3"/>
      <c r="D65126" s="3"/>
      <c r="E65126" s="3"/>
      <c r="F65126" s="2"/>
      <c r="G65126" s="2"/>
      <c r="H65126" s="2"/>
      <c r="I65126" s="4"/>
      <c r="J65126" s="4"/>
      <c r="K65126" s="5"/>
      <c r="L65126" s="6"/>
      <c r="M65126"/>
      <c r="N65126"/>
      <c r="O65126"/>
      <c r="P65126"/>
    </row>
    <row r="65127" spans="2:16" s="1" customFormat="1" ht="12.75" customHeight="1">
      <c r="B65127" s="2"/>
      <c r="C65127" s="3"/>
      <c r="D65127" s="3"/>
      <c r="E65127" s="3"/>
      <c r="F65127" s="2"/>
      <c r="G65127" s="2"/>
      <c r="H65127" s="2"/>
      <c r="I65127" s="4"/>
      <c r="J65127" s="4"/>
      <c r="K65127" s="5"/>
      <c r="L65127" s="6"/>
      <c r="M65127"/>
      <c r="N65127"/>
      <c r="O65127"/>
      <c r="P65127"/>
    </row>
    <row r="65128" spans="2:16" s="1" customFormat="1" ht="12.75" customHeight="1">
      <c r="B65128" s="2"/>
      <c r="C65128" s="3"/>
      <c r="D65128" s="3"/>
      <c r="E65128" s="3"/>
      <c r="F65128" s="2"/>
      <c r="G65128" s="2"/>
      <c r="H65128" s="2"/>
      <c r="I65128" s="4"/>
      <c r="J65128" s="4"/>
      <c r="K65128" s="5"/>
      <c r="L65128" s="6"/>
      <c r="M65128"/>
      <c r="N65128"/>
      <c r="O65128"/>
      <c r="P65128"/>
    </row>
    <row r="65129" spans="2:16" s="1" customFormat="1" ht="12.75" customHeight="1">
      <c r="B65129" s="2"/>
      <c r="C65129" s="3"/>
      <c r="D65129" s="3"/>
      <c r="E65129" s="3"/>
      <c r="F65129" s="2"/>
      <c r="G65129" s="2"/>
      <c r="H65129" s="2"/>
      <c r="I65129" s="4"/>
      <c r="J65129" s="4"/>
      <c r="K65129" s="5"/>
      <c r="L65129" s="6"/>
      <c r="M65129"/>
      <c r="N65129"/>
      <c r="O65129"/>
      <c r="P65129"/>
    </row>
    <row r="65130" spans="2:16" s="1" customFormat="1" ht="12.75" customHeight="1">
      <c r="B65130" s="2"/>
      <c r="C65130" s="3"/>
      <c r="D65130" s="3"/>
      <c r="E65130" s="3"/>
      <c r="F65130" s="2"/>
      <c r="G65130" s="2"/>
      <c r="H65130" s="2"/>
      <c r="I65130" s="4"/>
      <c r="J65130" s="4"/>
      <c r="K65130" s="5"/>
      <c r="L65130" s="6"/>
      <c r="M65130"/>
      <c r="N65130"/>
      <c r="O65130"/>
      <c r="P65130"/>
    </row>
    <row r="65131" spans="2:16" s="1" customFormat="1" ht="12.75" customHeight="1">
      <c r="B65131" s="2"/>
      <c r="C65131" s="3"/>
      <c r="D65131" s="3"/>
      <c r="E65131" s="3"/>
      <c r="F65131" s="2"/>
      <c r="G65131" s="2"/>
      <c r="H65131" s="2"/>
      <c r="I65131" s="4"/>
      <c r="J65131" s="4"/>
      <c r="K65131" s="5"/>
      <c r="L65131" s="6"/>
      <c r="M65131"/>
      <c r="N65131"/>
      <c r="O65131"/>
      <c r="P65131"/>
    </row>
    <row r="65132" spans="2:16" s="1" customFormat="1" ht="12.75" customHeight="1">
      <c r="B65132" s="2"/>
      <c r="C65132" s="3"/>
      <c r="D65132" s="3"/>
      <c r="E65132" s="3"/>
      <c r="F65132" s="2"/>
      <c r="G65132" s="2"/>
      <c r="H65132" s="2"/>
      <c r="I65132" s="4"/>
      <c r="J65132" s="4"/>
      <c r="K65132" s="5"/>
      <c r="L65132" s="6"/>
      <c r="M65132"/>
      <c r="N65132"/>
      <c r="O65132"/>
      <c r="P65132"/>
    </row>
    <row r="65133" spans="2:16" s="1" customFormat="1" ht="12.75" customHeight="1">
      <c r="B65133" s="2"/>
      <c r="C65133" s="3"/>
      <c r="D65133" s="3"/>
      <c r="E65133" s="3"/>
      <c r="F65133" s="2"/>
      <c r="G65133" s="2"/>
      <c r="H65133" s="2"/>
      <c r="I65133" s="4"/>
      <c r="J65133" s="4"/>
      <c r="K65133" s="5"/>
      <c r="L65133" s="6"/>
      <c r="M65133"/>
      <c r="N65133"/>
      <c r="O65133"/>
      <c r="P65133"/>
    </row>
    <row r="65134" spans="2:16" s="1" customFormat="1" ht="12.75" customHeight="1">
      <c r="B65134" s="2"/>
      <c r="C65134" s="3"/>
      <c r="D65134" s="3"/>
      <c r="E65134" s="3"/>
      <c r="F65134" s="2"/>
      <c r="G65134" s="2"/>
      <c r="H65134" s="2"/>
      <c r="I65134" s="4"/>
      <c r="J65134" s="4"/>
      <c r="K65134" s="5"/>
      <c r="L65134" s="6"/>
      <c r="M65134"/>
      <c r="N65134"/>
      <c r="O65134"/>
      <c r="P65134"/>
    </row>
    <row r="65135" spans="2:16" s="1" customFormat="1" ht="12.75" customHeight="1">
      <c r="B65135" s="2"/>
      <c r="C65135" s="3"/>
      <c r="D65135" s="3"/>
      <c r="E65135" s="3"/>
      <c r="F65135" s="2"/>
      <c r="G65135" s="2"/>
      <c r="H65135" s="2"/>
      <c r="I65135" s="4"/>
      <c r="J65135" s="4"/>
      <c r="K65135" s="5"/>
      <c r="L65135" s="6"/>
      <c r="M65135"/>
      <c r="N65135"/>
      <c r="O65135"/>
      <c r="P65135"/>
    </row>
    <row r="65136" spans="2:16" s="1" customFormat="1" ht="12.75" customHeight="1">
      <c r="B65136" s="2"/>
      <c r="C65136" s="3"/>
      <c r="D65136" s="3"/>
      <c r="E65136" s="3"/>
      <c r="F65136" s="2"/>
      <c r="G65136" s="2"/>
      <c r="H65136" s="2"/>
      <c r="I65136" s="4"/>
      <c r="J65136" s="4"/>
      <c r="K65136" s="5"/>
      <c r="L65136" s="6"/>
      <c r="M65136"/>
      <c r="N65136"/>
      <c r="O65136"/>
      <c r="P65136"/>
    </row>
    <row r="65137" spans="2:16" s="1" customFormat="1" ht="12.75" customHeight="1">
      <c r="B65137" s="2"/>
      <c r="C65137" s="3"/>
      <c r="D65137" s="3"/>
      <c r="E65137" s="3"/>
      <c r="F65137" s="2"/>
      <c r="G65137" s="2"/>
      <c r="H65137" s="2"/>
      <c r="I65137" s="4"/>
      <c r="J65137" s="4"/>
      <c r="K65137" s="5"/>
      <c r="L65137" s="6"/>
      <c r="M65137"/>
      <c r="N65137"/>
      <c r="O65137"/>
      <c r="P65137"/>
    </row>
    <row r="65138" spans="2:16" s="1" customFormat="1" ht="12.75" customHeight="1">
      <c r="B65138" s="2"/>
      <c r="C65138" s="3"/>
      <c r="D65138" s="3"/>
      <c r="E65138" s="3"/>
      <c r="F65138" s="2"/>
      <c r="G65138" s="2"/>
      <c r="H65138" s="2"/>
      <c r="I65138" s="4"/>
      <c r="J65138" s="4"/>
      <c r="K65138" s="5"/>
      <c r="L65138" s="6"/>
      <c r="M65138"/>
      <c r="N65138"/>
      <c r="O65138"/>
      <c r="P65138"/>
    </row>
    <row r="65139" spans="2:16" s="1" customFormat="1" ht="12.75" customHeight="1">
      <c r="B65139" s="2"/>
      <c r="C65139" s="3"/>
      <c r="D65139" s="3"/>
      <c r="E65139" s="3"/>
      <c r="F65139" s="2"/>
      <c r="G65139" s="2"/>
      <c r="H65139" s="2"/>
      <c r="I65139" s="4"/>
      <c r="J65139" s="4"/>
      <c r="K65139" s="5"/>
      <c r="L65139" s="6"/>
      <c r="M65139"/>
      <c r="N65139"/>
      <c r="O65139"/>
      <c r="P65139"/>
    </row>
    <row r="65140" spans="2:16" s="1" customFormat="1" ht="12.75" customHeight="1">
      <c r="B65140" s="2"/>
      <c r="C65140" s="3"/>
      <c r="D65140" s="3"/>
      <c r="E65140" s="3"/>
      <c r="F65140" s="2"/>
      <c r="G65140" s="2"/>
      <c r="H65140" s="2"/>
      <c r="I65140" s="4"/>
      <c r="J65140" s="4"/>
      <c r="K65140" s="5"/>
      <c r="L65140" s="6"/>
      <c r="M65140"/>
      <c r="N65140"/>
      <c r="O65140"/>
      <c r="P65140"/>
    </row>
    <row r="65141" spans="2:16" s="1" customFormat="1" ht="12.75" customHeight="1">
      <c r="B65141" s="2"/>
      <c r="C65141" s="3"/>
      <c r="D65141" s="3"/>
      <c r="E65141" s="3"/>
      <c r="F65141" s="2"/>
      <c r="G65141" s="2"/>
      <c r="H65141" s="2"/>
      <c r="I65141" s="4"/>
      <c r="J65141" s="4"/>
      <c r="K65141" s="5"/>
      <c r="L65141" s="6"/>
      <c r="M65141"/>
      <c r="N65141"/>
      <c r="O65141"/>
      <c r="P65141"/>
    </row>
    <row r="65142" spans="2:16" s="1" customFormat="1" ht="12.75" customHeight="1">
      <c r="B65142" s="2"/>
      <c r="C65142" s="3"/>
      <c r="D65142" s="3"/>
      <c r="E65142" s="3"/>
      <c r="F65142" s="2"/>
      <c r="G65142" s="2"/>
      <c r="H65142" s="2"/>
      <c r="I65142" s="4"/>
      <c r="J65142" s="4"/>
      <c r="K65142" s="5"/>
      <c r="L65142" s="6"/>
      <c r="M65142"/>
      <c r="N65142"/>
      <c r="O65142"/>
      <c r="P65142"/>
    </row>
    <row r="65143" spans="2:16" s="1" customFormat="1" ht="12.75" customHeight="1">
      <c r="B65143" s="2"/>
      <c r="C65143" s="3"/>
      <c r="D65143" s="3"/>
      <c r="E65143" s="3"/>
      <c r="F65143" s="2"/>
      <c r="G65143" s="2"/>
      <c r="H65143" s="2"/>
      <c r="I65143" s="4"/>
      <c r="J65143" s="4"/>
      <c r="K65143" s="5"/>
      <c r="L65143" s="6"/>
      <c r="M65143"/>
      <c r="N65143"/>
      <c r="O65143"/>
      <c r="P65143"/>
    </row>
    <row r="65144" spans="2:16" s="1" customFormat="1" ht="12.75" customHeight="1">
      <c r="B65144" s="2"/>
      <c r="C65144" s="3"/>
      <c r="D65144" s="3"/>
      <c r="E65144" s="3"/>
      <c r="F65144" s="2"/>
      <c r="G65144" s="2"/>
      <c r="H65144" s="2"/>
      <c r="I65144" s="4"/>
      <c r="J65144" s="4"/>
      <c r="K65144" s="5"/>
      <c r="L65144" s="6"/>
      <c r="M65144"/>
      <c r="N65144"/>
      <c r="O65144"/>
      <c r="P65144"/>
    </row>
    <row r="65145" spans="2:16" s="1" customFormat="1" ht="12.75" customHeight="1">
      <c r="B65145" s="2"/>
      <c r="C65145" s="3"/>
      <c r="D65145" s="3"/>
      <c r="E65145" s="3"/>
      <c r="F65145" s="2"/>
      <c r="G65145" s="2"/>
      <c r="H65145" s="2"/>
      <c r="I65145" s="4"/>
      <c r="J65145" s="4"/>
      <c r="K65145" s="5"/>
      <c r="L65145" s="6"/>
      <c r="M65145"/>
      <c r="N65145"/>
      <c r="O65145"/>
      <c r="P65145"/>
    </row>
    <row r="65146" spans="2:16" s="1" customFormat="1" ht="12.75" customHeight="1">
      <c r="B65146" s="2"/>
      <c r="C65146" s="3"/>
      <c r="D65146" s="3"/>
      <c r="E65146" s="3"/>
      <c r="F65146" s="2"/>
      <c r="G65146" s="2"/>
      <c r="H65146" s="2"/>
      <c r="I65146" s="4"/>
      <c r="J65146" s="4"/>
      <c r="K65146" s="5"/>
      <c r="L65146" s="6"/>
      <c r="M65146"/>
      <c r="N65146"/>
      <c r="O65146"/>
      <c r="P65146"/>
    </row>
    <row r="65147" spans="2:16" s="1" customFormat="1" ht="12.75" customHeight="1">
      <c r="B65147" s="2"/>
      <c r="C65147" s="3"/>
      <c r="D65147" s="3"/>
      <c r="E65147" s="3"/>
      <c r="F65147" s="2"/>
      <c r="G65147" s="2"/>
      <c r="H65147" s="2"/>
      <c r="I65147" s="4"/>
      <c r="J65147" s="4"/>
      <c r="K65147" s="5"/>
      <c r="L65147" s="6"/>
      <c r="M65147"/>
      <c r="N65147"/>
      <c r="O65147"/>
      <c r="P65147"/>
    </row>
    <row r="65148" spans="2:16" s="1" customFormat="1" ht="12.75" customHeight="1">
      <c r="B65148" s="2"/>
      <c r="C65148" s="3"/>
      <c r="D65148" s="3"/>
      <c r="E65148" s="3"/>
      <c r="F65148" s="2"/>
      <c r="G65148" s="2"/>
      <c r="H65148" s="2"/>
      <c r="I65148" s="4"/>
      <c r="J65148" s="4"/>
      <c r="K65148" s="5"/>
      <c r="L65148" s="6"/>
      <c r="M65148"/>
      <c r="N65148"/>
      <c r="O65148"/>
      <c r="P65148"/>
    </row>
    <row r="65149" spans="2:16" s="1" customFormat="1" ht="12.75" customHeight="1">
      <c r="B65149" s="2"/>
      <c r="C65149" s="3"/>
      <c r="D65149" s="3"/>
      <c r="E65149" s="3"/>
      <c r="F65149" s="2"/>
      <c r="G65149" s="2"/>
      <c r="H65149" s="2"/>
      <c r="I65149" s="4"/>
      <c r="J65149" s="4"/>
      <c r="K65149" s="5"/>
      <c r="L65149" s="6"/>
      <c r="M65149"/>
      <c r="N65149"/>
      <c r="O65149"/>
      <c r="P65149"/>
    </row>
    <row r="65150" spans="2:16" s="1" customFormat="1" ht="12.75" customHeight="1">
      <c r="B65150" s="2"/>
      <c r="C65150" s="3"/>
      <c r="D65150" s="3"/>
      <c r="E65150" s="3"/>
      <c r="F65150" s="2"/>
      <c r="G65150" s="2"/>
      <c r="H65150" s="2"/>
      <c r="I65150" s="4"/>
      <c r="J65150" s="4"/>
      <c r="K65150" s="5"/>
      <c r="L65150" s="6"/>
      <c r="M65150"/>
      <c r="N65150"/>
      <c r="O65150"/>
      <c r="P65150"/>
    </row>
    <row r="65151" spans="2:16" s="1" customFormat="1" ht="12.75" customHeight="1">
      <c r="B65151" s="2"/>
      <c r="C65151" s="3"/>
      <c r="D65151" s="3"/>
      <c r="E65151" s="3"/>
      <c r="F65151" s="2"/>
      <c r="G65151" s="2"/>
      <c r="H65151" s="2"/>
      <c r="I65151" s="4"/>
      <c r="J65151" s="4"/>
      <c r="K65151" s="5"/>
      <c r="L65151" s="6"/>
      <c r="M65151"/>
      <c r="N65151"/>
      <c r="O65151"/>
      <c r="P65151"/>
    </row>
    <row r="65152" spans="2:16" s="1" customFormat="1" ht="12.75" customHeight="1">
      <c r="B65152" s="2"/>
      <c r="C65152" s="3"/>
      <c r="D65152" s="3"/>
      <c r="E65152" s="3"/>
      <c r="F65152" s="2"/>
      <c r="G65152" s="2"/>
      <c r="H65152" s="2"/>
      <c r="I65152" s="4"/>
      <c r="J65152" s="4"/>
      <c r="K65152" s="5"/>
      <c r="L65152" s="6"/>
      <c r="M65152"/>
      <c r="N65152"/>
      <c r="O65152"/>
      <c r="P65152"/>
    </row>
    <row r="65153" spans="2:16" s="1" customFormat="1" ht="12.75" customHeight="1">
      <c r="B65153" s="2"/>
      <c r="C65153" s="3"/>
      <c r="D65153" s="3"/>
      <c r="E65153" s="3"/>
      <c r="F65153" s="2"/>
      <c r="G65153" s="2"/>
      <c r="H65153" s="2"/>
      <c r="I65153" s="4"/>
      <c r="J65153" s="4"/>
      <c r="K65153" s="5"/>
      <c r="L65153" s="6"/>
      <c r="M65153"/>
      <c r="N65153"/>
      <c r="O65153"/>
      <c r="P65153"/>
    </row>
    <row r="65154" spans="2:16" s="1" customFormat="1" ht="12.75" customHeight="1">
      <c r="B65154" s="2"/>
      <c r="C65154" s="3"/>
      <c r="D65154" s="3"/>
      <c r="E65154" s="3"/>
      <c r="F65154" s="2"/>
      <c r="G65154" s="2"/>
      <c r="H65154" s="2"/>
      <c r="I65154" s="4"/>
      <c r="J65154" s="4"/>
      <c r="K65154" s="5"/>
      <c r="L65154" s="6"/>
      <c r="M65154"/>
      <c r="N65154"/>
      <c r="O65154"/>
      <c r="P65154"/>
    </row>
    <row r="65155" spans="2:16" s="1" customFormat="1" ht="12.75" customHeight="1">
      <c r="B65155" s="2"/>
      <c r="C65155" s="3"/>
      <c r="D65155" s="3"/>
      <c r="E65155" s="3"/>
      <c r="F65155" s="2"/>
      <c r="G65155" s="2"/>
      <c r="H65155" s="2"/>
      <c r="I65155" s="4"/>
      <c r="J65155" s="4"/>
      <c r="K65155" s="5"/>
      <c r="L65155" s="6"/>
      <c r="M65155"/>
      <c r="N65155"/>
      <c r="O65155"/>
      <c r="P65155"/>
    </row>
    <row r="65156" spans="2:16" s="1" customFormat="1" ht="12.75" customHeight="1">
      <c r="B65156" s="2"/>
      <c r="C65156" s="3"/>
      <c r="D65156" s="3"/>
      <c r="E65156" s="3"/>
      <c r="F65156" s="2"/>
      <c r="G65156" s="2"/>
      <c r="H65156" s="2"/>
      <c r="I65156" s="4"/>
      <c r="J65156" s="4"/>
      <c r="K65156" s="5"/>
      <c r="L65156" s="6"/>
      <c r="M65156"/>
      <c r="N65156"/>
      <c r="O65156"/>
      <c r="P65156"/>
    </row>
    <row r="65157" spans="2:16" s="1" customFormat="1" ht="12.75" customHeight="1">
      <c r="B65157" s="2"/>
      <c r="C65157" s="3"/>
      <c r="D65157" s="3"/>
      <c r="E65157" s="3"/>
      <c r="F65157" s="2"/>
      <c r="G65157" s="2"/>
      <c r="H65157" s="2"/>
      <c r="I65157" s="4"/>
      <c r="J65157" s="4"/>
      <c r="K65157" s="5"/>
      <c r="L65157" s="6"/>
      <c r="M65157"/>
      <c r="N65157"/>
      <c r="O65157"/>
      <c r="P65157"/>
    </row>
    <row r="65158" spans="2:16" s="1" customFormat="1" ht="12.75" customHeight="1">
      <c r="B65158" s="2"/>
      <c r="C65158" s="3"/>
      <c r="D65158" s="3"/>
      <c r="E65158" s="3"/>
      <c r="F65158" s="2"/>
      <c r="G65158" s="2"/>
      <c r="H65158" s="2"/>
      <c r="I65158" s="4"/>
      <c r="J65158" s="4"/>
      <c r="K65158" s="5"/>
      <c r="L65158" s="6"/>
      <c r="M65158"/>
      <c r="N65158"/>
      <c r="O65158"/>
      <c r="P65158"/>
    </row>
    <row r="65159" spans="2:16" s="1" customFormat="1" ht="12.75" customHeight="1">
      <c r="B65159" s="2"/>
      <c r="C65159" s="3"/>
      <c r="D65159" s="3"/>
      <c r="E65159" s="3"/>
      <c r="F65159" s="2"/>
      <c r="G65159" s="2"/>
      <c r="H65159" s="2"/>
      <c r="I65159" s="4"/>
      <c r="J65159" s="4"/>
      <c r="K65159" s="5"/>
      <c r="L65159" s="6"/>
      <c r="M65159"/>
      <c r="N65159"/>
      <c r="O65159"/>
      <c r="P65159"/>
    </row>
    <row r="65160" spans="2:16" s="1" customFormat="1" ht="12.75" customHeight="1">
      <c r="B65160" s="2"/>
      <c r="C65160" s="3"/>
      <c r="D65160" s="3"/>
      <c r="E65160" s="3"/>
      <c r="F65160" s="2"/>
      <c r="G65160" s="2"/>
      <c r="H65160" s="2"/>
      <c r="I65160" s="4"/>
      <c r="J65160" s="4"/>
      <c r="K65160" s="5"/>
      <c r="L65160" s="6"/>
      <c r="M65160"/>
      <c r="N65160"/>
      <c r="O65160"/>
      <c r="P65160"/>
    </row>
    <row r="65161" spans="2:16" s="1" customFormat="1" ht="12.75" customHeight="1">
      <c r="B65161" s="2"/>
      <c r="C65161" s="3"/>
      <c r="D65161" s="3"/>
      <c r="E65161" s="3"/>
      <c r="F65161" s="2"/>
      <c r="G65161" s="2"/>
      <c r="H65161" s="2"/>
      <c r="I65161" s="4"/>
      <c r="J65161" s="4"/>
      <c r="K65161" s="5"/>
      <c r="L65161" s="6"/>
      <c r="M65161"/>
      <c r="N65161"/>
      <c r="O65161"/>
      <c r="P65161"/>
    </row>
    <row r="65162" spans="2:16" s="1" customFormat="1" ht="12.75" customHeight="1">
      <c r="B65162" s="2"/>
      <c r="C65162" s="3"/>
      <c r="D65162" s="3"/>
      <c r="E65162" s="3"/>
      <c r="F65162" s="2"/>
      <c r="G65162" s="2"/>
      <c r="H65162" s="2"/>
      <c r="I65162" s="4"/>
      <c r="J65162" s="4"/>
      <c r="K65162" s="5"/>
      <c r="L65162" s="6"/>
      <c r="M65162"/>
      <c r="N65162"/>
      <c r="O65162"/>
      <c r="P65162"/>
    </row>
    <row r="65163" spans="2:16" s="1" customFormat="1" ht="12.75" customHeight="1">
      <c r="B65163" s="2"/>
      <c r="C65163" s="3"/>
      <c r="D65163" s="3"/>
      <c r="E65163" s="3"/>
      <c r="F65163" s="2"/>
      <c r="G65163" s="2"/>
      <c r="H65163" s="2"/>
      <c r="I65163" s="4"/>
      <c r="J65163" s="4"/>
      <c r="K65163" s="5"/>
      <c r="L65163" s="6"/>
      <c r="M65163"/>
      <c r="N65163"/>
      <c r="O65163"/>
      <c r="P65163"/>
    </row>
    <row r="65164" spans="2:16" s="1" customFormat="1" ht="12.75" customHeight="1">
      <c r="B65164" s="2"/>
      <c r="C65164" s="3"/>
      <c r="D65164" s="3"/>
      <c r="E65164" s="3"/>
      <c r="F65164" s="2"/>
      <c r="G65164" s="2"/>
      <c r="H65164" s="2"/>
      <c r="I65164" s="4"/>
      <c r="J65164" s="4"/>
      <c r="K65164" s="5"/>
      <c r="L65164" s="6"/>
      <c r="M65164"/>
      <c r="N65164"/>
      <c r="O65164"/>
      <c r="P65164"/>
    </row>
    <row r="65165" spans="2:16" s="1" customFormat="1" ht="12.75" customHeight="1">
      <c r="B65165" s="2"/>
      <c r="C65165" s="3"/>
      <c r="D65165" s="3"/>
      <c r="E65165" s="3"/>
      <c r="F65165" s="2"/>
      <c r="G65165" s="2"/>
      <c r="H65165" s="2"/>
      <c r="I65165" s="4"/>
      <c r="J65165" s="4"/>
      <c r="K65165" s="5"/>
      <c r="L65165" s="6"/>
      <c r="M65165"/>
      <c r="N65165"/>
      <c r="O65165"/>
      <c r="P65165"/>
    </row>
    <row r="65166" spans="2:16" s="1" customFormat="1" ht="12.75" customHeight="1">
      <c r="B65166" s="2"/>
      <c r="C65166" s="3"/>
      <c r="D65166" s="3"/>
      <c r="E65166" s="3"/>
      <c r="F65166" s="2"/>
      <c r="G65166" s="2"/>
      <c r="H65166" s="2"/>
      <c r="I65166" s="4"/>
      <c r="J65166" s="4"/>
      <c r="K65166" s="5"/>
      <c r="L65166" s="6"/>
      <c r="M65166"/>
      <c r="N65166"/>
      <c r="O65166"/>
      <c r="P65166"/>
    </row>
    <row r="65167" spans="2:16" s="1" customFormat="1" ht="12.75" customHeight="1">
      <c r="B65167" s="2"/>
      <c r="C65167" s="3"/>
      <c r="D65167" s="3"/>
      <c r="E65167" s="3"/>
      <c r="F65167" s="2"/>
      <c r="G65167" s="2"/>
      <c r="H65167" s="2"/>
      <c r="I65167" s="4"/>
      <c r="J65167" s="4"/>
      <c r="K65167" s="5"/>
      <c r="L65167" s="6"/>
      <c r="M65167"/>
      <c r="N65167"/>
      <c r="O65167"/>
      <c r="P65167"/>
    </row>
    <row r="65168" spans="2:16" s="1" customFormat="1" ht="12.75" customHeight="1">
      <c r="B65168" s="2"/>
      <c r="C65168" s="3"/>
      <c r="D65168" s="3"/>
      <c r="E65168" s="3"/>
      <c r="F65168" s="2"/>
      <c r="G65168" s="2"/>
      <c r="H65168" s="2"/>
      <c r="I65168" s="4"/>
      <c r="J65168" s="4"/>
      <c r="K65168" s="5"/>
      <c r="L65168" s="6"/>
      <c r="M65168"/>
      <c r="N65168"/>
      <c r="O65168"/>
      <c r="P65168"/>
    </row>
    <row r="65169" spans="2:16" s="1" customFormat="1" ht="12.75" customHeight="1">
      <c r="B65169" s="2"/>
      <c r="C65169" s="3"/>
      <c r="D65169" s="3"/>
      <c r="E65169" s="3"/>
      <c r="F65169" s="2"/>
      <c r="G65169" s="2"/>
      <c r="H65169" s="2"/>
      <c r="I65169" s="4"/>
      <c r="J65169" s="4"/>
      <c r="K65169" s="5"/>
      <c r="L65169" s="6"/>
      <c r="M65169"/>
      <c r="N65169"/>
      <c r="O65169"/>
      <c r="P65169"/>
    </row>
    <row r="65170" spans="2:16" s="1" customFormat="1" ht="12.75" customHeight="1">
      <c r="B65170" s="2"/>
      <c r="C65170" s="3"/>
      <c r="D65170" s="3"/>
      <c r="E65170" s="3"/>
      <c r="F65170" s="2"/>
      <c r="G65170" s="2"/>
      <c r="H65170" s="2"/>
      <c r="I65170" s="4"/>
      <c r="J65170" s="4"/>
      <c r="K65170" s="5"/>
      <c r="L65170" s="6"/>
      <c r="M65170"/>
      <c r="N65170"/>
      <c r="O65170"/>
      <c r="P65170"/>
    </row>
    <row r="65171" spans="2:16" s="1" customFormat="1" ht="12.75" customHeight="1">
      <c r="B65171" s="2"/>
      <c r="C65171" s="3"/>
      <c r="D65171" s="3"/>
      <c r="E65171" s="3"/>
      <c r="F65171" s="2"/>
      <c r="G65171" s="2"/>
      <c r="H65171" s="2"/>
      <c r="I65171" s="4"/>
      <c r="J65171" s="4"/>
      <c r="K65171" s="5"/>
      <c r="L65171" s="6"/>
      <c r="M65171"/>
      <c r="N65171"/>
      <c r="O65171"/>
      <c r="P65171"/>
    </row>
    <row r="65172" spans="2:16" s="1" customFormat="1" ht="12.75" customHeight="1">
      <c r="B65172" s="2"/>
      <c r="C65172" s="3"/>
      <c r="D65172" s="3"/>
      <c r="E65172" s="3"/>
      <c r="F65172" s="2"/>
      <c r="G65172" s="2"/>
      <c r="H65172" s="2"/>
      <c r="I65172" s="4"/>
      <c r="J65172" s="4"/>
      <c r="K65172" s="5"/>
      <c r="L65172" s="6"/>
      <c r="M65172"/>
      <c r="N65172"/>
      <c r="O65172"/>
      <c r="P65172"/>
    </row>
    <row r="65173" spans="2:16" s="1" customFormat="1" ht="12.75" customHeight="1">
      <c r="B65173" s="2"/>
      <c r="C65173" s="3"/>
      <c r="D65173" s="3"/>
      <c r="E65173" s="3"/>
      <c r="F65173" s="2"/>
      <c r="G65173" s="2"/>
      <c r="H65173" s="2"/>
      <c r="I65173" s="4"/>
      <c r="J65173" s="4"/>
      <c r="K65173" s="5"/>
      <c r="L65173" s="6"/>
      <c r="M65173"/>
      <c r="N65173"/>
      <c r="O65173"/>
      <c r="P65173"/>
    </row>
    <row r="65174" spans="2:16" s="1" customFormat="1" ht="12.75" customHeight="1">
      <c r="B65174" s="2"/>
      <c r="C65174" s="3"/>
      <c r="D65174" s="3"/>
      <c r="E65174" s="3"/>
      <c r="F65174" s="2"/>
      <c r="G65174" s="2"/>
      <c r="H65174" s="2"/>
      <c r="I65174" s="4"/>
      <c r="J65174" s="4"/>
      <c r="K65174" s="5"/>
      <c r="L65174" s="6"/>
      <c r="M65174"/>
      <c r="N65174"/>
      <c r="O65174"/>
      <c r="P65174"/>
    </row>
    <row r="65175" spans="2:16" s="1" customFormat="1" ht="12.75" customHeight="1">
      <c r="B65175" s="2"/>
      <c r="C65175" s="3"/>
      <c r="D65175" s="3"/>
      <c r="E65175" s="3"/>
      <c r="F65175" s="2"/>
      <c r="G65175" s="2"/>
      <c r="H65175" s="2"/>
      <c r="I65175" s="4"/>
      <c r="J65175" s="4"/>
      <c r="K65175" s="5"/>
      <c r="L65175" s="6"/>
      <c r="M65175"/>
      <c r="N65175"/>
      <c r="O65175"/>
      <c r="P65175"/>
    </row>
    <row r="65176" spans="2:16" s="1" customFormat="1" ht="12.75" customHeight="1">
      <c r="B65176" s="2"/>
      <c r="C65176" s="3"/>
      <c r="D65176" s="3"/>
      <c r="E65176" s="3"/>
      <c r="F65176" s="2"/>
      <c r="G65176" s="2"/>
      <c r="H65176" s="2"/>
      <c r="I65176" s="4"/>
      <c r="J65176" s="4"/>
      <c r="K65176" s="5"/>
      <c r="L65176" s="6"/>
      <c r="M65176"/>
      <c r="N65176"/>
      <c r="O65176"/>
      <c r="P65176"/>
    </row>
    <row r="65177" spans="2:16" s="1" customFormat="1" ht="12.75" customHeight="1">
      <c r="B65177" s="2"/>
      <c r="C65177" s="3"/>
      <c r="D65177" s="3"/>
      <c r="E65177" s="3"/>
      <c r="F65177" s="2"/>
      <c r="G65177" s="2"/>
      <c r="H65177" s="2"/>
      <c r="I65177" s="4"/>
      <c r="J65177" s="4"/>
      <c r="K65177" s="5"/>
      <c r="L65177" s="6"/>
      <c r="M65177"/>
      <c r="N65177"/>
      <c r="O65177"/>
      <c r="P65177"/>
    </row>
    <row r="65178" spans="2:16" s="1" customFormat="1" ht="12.75" customHeight="1">
      <c r="B65178" s="2"/>
      <c r="C65178" s="3"/>
      <c r="D65178" s="3"/>
      <c r="E65178" s="3"/>
      <c r="F65178" s="2"/>
      <c r="G65178" s="2"/>
      <c r="H65178" s="2"/>
      <c r="I65178" s="4"/>
      <c r="J65178" s="4"/>
      <c r="K65178" s="5"/>
      <c r="L65178" s="6"/>
      <c r="M65178"/>
      <c r="N65178"/>
      <c r="O65178"/>
      <c r="P65178"/>
    </row>
    <row r="65179" spans="2:16" s="1" customFormat="1" ht="12.75" customHeight="1">
      <c r="B65179" s="2"/>
      <c r="C65179" s="3"/>
      <c r="D65179" s="3"/>
      <c r="E65179" s="3"/>
      <c r="F65179" s="2"/>
      <c r="G65179" s="2"/>
      <c r="H65179" s="2"/>
      <c r="I65179" s="4"/>
      <c r="J65179" s="4"/>
      <c r="K65179" s="5"/>
      <c r="L65179" s="6"/>
      <c r="M65179"/>
      <c r="N65179"/>
      <c r="O65179"/>
      <c r="P65179"/>
    </row>
    <row r="65180" spans="2:16" s="1" customFormat="1" ht="12.75" customHeight="1">
      <c r="B65180" s="2"/>
      <c r="C65180" s="3"/>
      <c r="D65180" s="3"/>
      <c r="E65180" s="3"/>
      <c r="F65180" s="2"/>
      <c r="G65180" s="2"/>
      <c r="H65180" s="2"/>
      <c r="I65180" s="4"/>
      <c r="J65180" s="4"/>
      <c r="K65180" s="5"/>
      <c r="L65180" s="6"/>
      <c r="M65180"/>
      <c r="N65180"/>
      <c r="O65180"/>
      <c r="P65180"/>
    </row>
    <row r="65181" spans="2:16" s="1" customFormat="1" ht="12.75" customHeight="1">
      <c r="B65181" s="2"/>
      <c r="C65181" s="3"/>
      <c r="D65181" s="3"/>
      <c r="E65181" s="3"/>
      <c r="F65181" s="2"/>
      <c r="G65181" s="2"/>
      <c r="H65181" s="2"/>
      <c r="I65181" s="4"/>
      <c r="J65181" s="4"/>
      <c r="K65181" s="5"/>
      <c r="L65181" s="6"/>
      <c r="M65181"/>
      <c r="N65181"/>
      <c r="O65181"/>
      <c r="P65181"/>
    </row>
    <row r="65182" spans="2:16" s="1" customFormat="1" ht="12.75" customHeight="1">
      <c r="B65182" s="2"/>
      <c r="C65182" s="3"/>
      <c r="D65182" s="3"/>
      <c r="E65182" s="3"/>
      <c r="F65182" s="2"/>
      <c r="G65182" s="2"/>
      <c r="H65182" s="2"/>
      <c r="I65182" s="4"/>
      <c r="J65182" s="4"/>
      <c r="K65182" s="5"/>
      <c r="L65182" s="6"/>
      <c r="M65182"/>
      <c r="N65182"/>
      <c r="O65182"/>
      <c r="P65182"/>
    </row>
    <row r="65183" spans="2:16" s="1" customFormat="1" ht="12.75" customHeight="1">
      <c r="B65183" s="2"/>
      <c r="C65183" s="3"/>
      <c r="D65183" s="3"/>
      <c r="E65183" s="3"/>
      <c r="F65183" s="2"/>
      <c r="G65183" s="2"/>
      <c r="H65183" s="2"/>
      <c r="I65183" s="4"/>
      <c r="J65183" s="4"/>
      <c r="K65183" s="5"/>
      <c r="L65183" s="6"/>
      <c r="M65183"/>
      <c r="N65183"/>
      <c r="O65183"/>
      <c r="P65183"/>
    </row>
    <row r="65184" spans="2:16" s="1" customFormat="1" ht="12.75" customHeight="1">
      <c r="B65184" s="2"/>
      <c r="C65184" s="3"/>
      <c r="D65184" s="3"/>
      <c r="E65184" s="3"/>
      <c r="F65184" s="2"/>
      <c r="G65184" s="2"/>
      <c r="H65184" s="2"/>
      <c r="I65184" s="4"/>
      <c r="J65184" s="4"/>
      <c r="K65184" s="5"/>
      <c r="L65184" s="6"/>
      <c r="M65184"/>
      <c r="N65184"/>
      <c r="O65184"/>
      <c r="P65184"/>
    </row>
    <row r="65185" spans="2:16" s="1" customFormat="1" ht="12.75" customHeight="1">
      <c r="B65185" s="2"/>
      <c r="C65185" s="3"/>
      <c r="D65185" s="3"/>
      <c r="E65185" s="3"/>
      <c r="F65185" s="2"/>
      <c r="G65185" s="2"/>
      <c r="H65185" s="2"/>
      <c r="I65185" s="4"/>
      <c r="J65185" s="4"/>
      <c r="K65185" s="5"/>
      <c r="L65185" s="6"/>
      <c r="M65185"/>
      <c r="N65185"/>
      <c r="O65185"/>
      <c r="P65185"/>
    </row>
    <row r="65186" spans="2:16" s="1" customFormat="1" ht="12.75" customHeight="1">
      <c r="B65186" s="2"/>
      <c r="C65186" s="3"/>
      <c r="D65186" s="3"/>
      <c r="E65186" s="3"/>
      <c r="F65186" s="2"/>
      <c r="G65186" s="2"/>
      <c r="H65186" s="2"/>
      <c r="I65186" s="4"/>
      <c r="J65186" s="4"/>
      <c r="K65186" s="5"/>
      <c r="L65186" s="6"/>
      <c r="M65186"/>
      <c r="N65186"/>
      <c r="O65186"/>
      <c r="P65186"/>
    </row>
    <row r="65187" spans="2:16" s="1" customFormat="1" ht="12.75" customHeight="1">
      <c r="B65187" s="2"/>
      <c r="C65187" s="3"/>
      <c r="D65187" s="3"/>
      <c r="E65187" s="3"/>
      <c r="F65187" s="2"/>
      <c r="G65187" s="2"/>
      <c r="H65187" s="2"/>
      <c r="I65187" s="4"/>
      <c r="J65187" s="4"/>
      <c r="K65187" s="5"/>
      <c r="L65187" s="6"/>
      <c r="M65187"/>
      <c r="N65187"/>
      <c r="O65187"/>
      <c r="P65187"/>
    </row>
    <row r="65188" spans="2:16" s="1" customFormat="1" ht="12.75" customHeight="1">
      <c r="B65188" s="2"/>
      <c r="C65188" s="3"/>
      <c r="D65188" s="3"/>
      <c r="E65188" s="3"/>
      <c r="F65188" s="2"/>
      <c r="G65188" s="2"/>
      <c r="H65188" s="2"/>
      <c r="I65188" s="4"/>
      <c r="J65188" s="4"/>
      <c r="K65188" s="5"/>
      <c r="L65188" s="6"/>
      <c r="M65188"/>
      <c r="N65188"/>
      <c r="O65188"/>
      <c r="P65188"/>
    </row>
    <row r="65189" spans="2:16" s="1" customFormat="1" ht="12.75" customHeight="1">
      <c r="B65189" s="2"/>
      <c r="C65189" s="3"/>
      <c r="D65189" s="3"/>
      <c r="E65189" s="3"/>
      <c r="F65189" s="2"/>
      <c r="G65189" s="2"/>
      <c r="H65189" s="2"/>
      <c r="I65189" s="4"/>
      <c r="J65189" s="4"/>
      <c r="K65189" s="5"/>
      <c r="L65189" s="6"/>
      <c r="M65189"/>
      <c r="N65189"/>
      <c r="O65189"/>
      <c r="P65189"/>
    </row>
    <row r="65190" spans="2:16" s="1" customFormat="1" ht="12.75" customHeight="1">
      <c r="B65190" s="2"/>
      <c r="C65190" s="3"/>
      <c r="D65190" s="3"/>
      <c r="E65190" s="3"/>
      <c r="F65190" s="2"/>
      <c r="G65190" s="2"/>
      <c r="H65190" s="2"/>
      <c r="I65190" s="4"/>
      <c r="J65190" s="4"/>
      <c r="K65190" s="5"/>
      <c r="L65190" s="6"/>
      <c r="M65190"/>
      <c r="N65190"/>
      <c r="O65190"/>
      <c r="P65190"/>
    </row>
    <row r="65191" spans="2:16" s="1" customFormat="1" ht="12.75" customHeight="1">
      <c r="B65191" s="2"/>
      <c r="C65191" s="3"/>
      <c r="D65191" s="3"/>
      <c r="E65191" s="3"/>
      <c r="F65191" s="2"/>
      <c r="G65191" s="2"/>
      <c r="H65191" s="2"/>
      <c r="I65191" s="4"/>
      <c r="J65191" s="4"/>
      <c r="K65191" s="5"/>
      <c r="L65191" s="6"/>
      <c r="M65191"/>
      <c r="N65191"/>
      <c r="O65191"/>
      <c r="P65191"/>
    </row>
    <row r="65192" spans="2:16" s="1" customFormat="1" ht="12.75" customHeight="1">
      <c r="B65192" s="2"/>
      <c r="C65192" s="3"/>
      <c r="D65192" s="3"/>
      <c r="E65192" s="3"/>
      <c r="F65192" s="2"/>
      <c r="G65192" s="2"/>
      <c r="H65192" s="2"/>
      <c r="I65192" s="4"/>
      <c r="J65192" s="4"/>
      <c r="K65192" s="5"/>
      <c r="L65192" s="6"/>
      <c r="M65192"/>
      <c r="N65192"/>
      <c r="O65192"/>
      <c r="P65192"/>
    </row>
    <row r="65193" spans="2:16" s="1" customFormat="1" ht="12.75" customHeight="1">
      <c r="B65193" s="2"/>
      <c r="C65193" s="3"/>
      <c r="D65193" s="3"/>
      <c r="E65193" s="3"/>
      <c r="F65193" s="2"/>
      <c r="G65193" s="2"/>
      <c r="H65193" s="2"/>
      <c r="I65193" s="4"/>
      <c r="J65193" s="4"/>
      <c r="K65193" s="5"/>
      <c r="L65193" s="6"/>
      <c r="M65193"/>
      <c r="N65193"/>
      <c r="O65193"/>
      <c r="P65193"/>
    </row>
    <row r="65194" spans="2:16" s="1" customFormat="1" ht="12.75" customHeight="1">
      <c r="B65194" s="2"/>
      <c r="C65194" s="3"/>
      <c r="D65194" s="3"/>
      <c r="E65194" s="3"/>
      <c r="F65194" s="2"/>
      <c r="G65194" s="2"/>
      <c r="H65194" s="2"/>
      <c r="I65194" s="4"/>
      <c r="J65194" s="4"/>
      <c r="K65194" s="5"/>
      <c r="L65194" s="6"/>
      <c r="M65194"/>
      <c r="N65194"/>
      <c r="O65194"/>
      <c r="P65194"/>
    </row>
    <row r="65195" spans="2:16" s="1" customFormat="1" ht="12.75" customHeight="1">
      <c r="B65195" s="2"/>
      <c r="C65195" s="3"/>
      <c r="D65195" s="3"/>
      <c r="E65195" s="3"/>
      <c r="F65195" s="2"/>
      <c r="G65195" s="2"/>
      <c r="H65195" s="2"/>
      <c r="I65195" s="4"/>
      <c r="J65195" s="4"/>
      <c r="K65195" s="5"/>
      <c r="L65195" s="6"/>
      <c r="M65195"/>
      <c r="N65195"/>
      <c r="O65195"/>
      <c r="P65195"/>
    </row>
    <row r="65196" spans="2:16" s="1" customFormat="1" ht="12.75" customHeight="1">
      <c r="B65196" s="2"/>
      <c r="C65196" s="3"/>
      <c r="D65196" s="3"/>
      <c r="E65196" s="3"/>
      <c r="F65196" s="2"/>
      <c r="G65196" s="2"/>
      <c r="H65196" s="2"/>
      <c r="I65196" s="4"/>
      <c r="J65196" s="4"/>
      <c r="K65196" s="5"/>
      <c r="L65196" s="6"/>
      <c r="M65196"/>
      <c r="N65196"/>
      <c r="O65196"/>
      <c r="P65196"/>
    </row>
    <row r="65197" spans="2:16" s="1" customFormat="1" ht="12.75" customHeight="1">
      <c r="B65197" s="2"/>
      <c r="C65197" s="3"/>
      <c r="D65197" s="3"/>
      <c r="E65197" s="3"/>
      <c r="F65197" s="2"/>
      <c r="G65197" s="2"/>
      <c r="H65197" s="2"/>
      <c r="I65197" s="4"/>
      <c r="J65197" s="4"/>
      <c r="K65197" s="5"/>
      <c r="L65197" s="6"/>
      <c r="M65197"/>
      <c r="N65197"/>
      <c r="O65197"/>
      <c r="P65197"/>
    </row>
    <row r="65198" spans="2:16" s="1" customFormat="1" ht="12.75" customHeight="1">
      <c r="B65198" s="2"/>
      <c r="C65198" s="3"/>
      <c r="D65198" s="3"/>
      <c r="E65198" s="3"/>
      <c r="F65198" s="2"/>
      <c r="G65198" s="2"/>
      <c r="H65198" s="2"/>
      <c r="I65198" s="4"/>
      <c r="J65198" s="4"/>
      <c r="K65198" s="5"/>
      <c r="L65198" s="6"/>
      <c r="M65198"/>
      <c r="N65198"/>
      <c r="O65198"/>
      <c r="P65198"/>
    </row>
    <row r="65199" spans="2:16" s="1" customFormat="1" ht="12.75" customHeight="1">
      <c r="B65199" s="2"/>
      <c r="C65199" s="3"/>
      <c r="D65199" s="3"/>
      <c r="E65199" s="3"/>
      <c r="F65199" s="2"/>
      <c r="G65199" s="2"/>
      <c r="H65199" s="2"/>
      <c r="I65199" s="4"/>
      <c r="J65199" s="4"/>
      <c r="K65199" s="5"/>
      <c r="L65199" s="6"/>
      <c r="M65199"/>
      <c r="N65199"/>
      <c r="O65199"/>
      <c r="P65199"/>
    </row>
    <row r="65200" spans="2:16" s="1" customFormat="1" ht="12.75" customHeight="1">
      <c r="B65200" s="2"/>
      <c r="C65200" s="3"/>
      <c r="D65200" s="3"/>
      <c r="E65200" s="3"/>
      <c r="F65200" s="2"/>
      <c r="G65200" s="2"/>
      <c r="H65200" s="2"/>
      <c r="I65200" s="4"/>
      <c r="J65200" s="4"/>
      <c r="K65200" s="5"/>
      <c r="L65200" s="6"/>
      <c r="M65200"/>
      <c r="N65200"/>
      <c r="O65200"/>
      <c r="P65200"/>
    </row>
    <row r="65201" spans="2:16" s="1" customFormat="1" ht="12.75" customHeight="1">
      <c r="B65201" s="2"/>
      <c r="C65201" s="3"/>
      <c r="D65201" s="3"/>
      <c r="E65201" s="3"/>
      <c r="F65201" s="2"/>
      <c r="G65201" s="2"/>
      <c r="H65201" s="2"/>
      <c r="I65201" s="4"/>
      <c r="J65201" s="4"/>
      <c r="K65201" s="5"/>
      <c r="L65201" s="6"/>
      <c r="M65201"/>
      <c r="N65201"/>
      <c r="O65201"/>
      <c r="P65201"/>
    </row>
    <row r="65202" spans="2:16" s="1" customFormat="1" ht="12.75" customHeight="1">
      <c r="B65202" s="2"/>
      <c r="C65202" s="3"/>
      <c r="D65202" s="3"/>
      <c r="E65202" s="3"/>
      <c r="F65202" s="2"/>
      <c r="G65202" s="2"/>
      <c r="H65202" s="2"/>
      <c r="I65202" s="4"/>
      <c r="J65202" s="4"/>
      <c r="K65202" s="5"/>
      <c r="L65202" s="6"/>
      <c r="M65202"/>
      <c r="N65202"/>
      <c r="O65202"/>
      <c r="P65202"/>
    </row>
    <row r="65203" spans="2:16" s="1" customFormat="1" ht="12.75" customHeight="1">
      <c r="B65203" s="2"/>
      <c r="C65203" s="3"/>
      <c r="D65203" s="3"/>
      <c r="E65203" s="3"/>
      <c r="F65203" s="2"/>
      <c r="G65203" s="2"/>
      <c r="H65203" s="2"/>
      <c r="I65203" s="4"/>
      <c r="J65203" s="4"/>
      <c r="K65203" s="5"/>
      <c r="L65203" s="6"/>
      <c r="M65203"/>
      <c r="N65203"/>
      <c r="O65203"/>
      <c r="P65203"/>
    </row>
    <row r="65204" spans="2:16" s="1" customFormat="1" ht="12.75" customHeight="1">
      <c r="B65204" s="2"/>
      <c r="C65204" s="3"/>
      <c r="D65204" s="3"/>
      <c r="E65204" s="3"/>
      <c r="F65204" s="2"/>
      <c r="G65204" s="2"/>
      <c r="H65204" s="2"/>
      <c r="I65204" s="4"/>
      <c r="J65204" s="4"/>
      <c r="K65204" s="5"/>
      <c r="L65204" s="6"/>
      <c r="M65204"/>
      <c r="N65204"/>
      <c r="O65204"/>
      <c r="P65204"/>
    </row>
    <row r="65205" spans="2:16" s="1" customFormat="1" ht="12.75" customHeight="1">
      <c r="B65205" s="2"/>
      <c r="C65205" s="3"/>
      <c r="D65205" s="3"/>
      <c r="E65205" s="3"/>
      <c r="F65205" s="2"/>
      <c r="G65205" s="2"/>
      <c r="H65205" s="2"/>
      <c r="I65205" s="4"/>
      <c r="J65205" s="4"/>
      <c r="K65205" s="5"/>
      <c r="L65205" s="6"/>
      <c r="M65205"/>
      <c r="N65205"/>
      <c r="O65205"/>
      <c r="P65205"/>
    </row>
    <row r="65206" spans="2:16" s="1" customFormat="1" ht="12.75" customHeight="1">
      <c r="B65206" s="2"/>
      <c r="C65206" s="3"/>
      <c r="D65206" s="3"/>
      <c r="E65206" s="3"/>
      <c r="F65206" s="2"/>
      <c r="G65206" s="2"/>
      <c r="H65206" s="2"/>
      <c r="I65206" s="4"/>
      <c r="J65206" s="4"/>
      <c r="K65206" s="5"/>
      <c r="L65206" s="6"/>
      <c r="M65206"/>
      <c r="N65206"/>
      <c r="O65206"/>
      <c r="P65206"/>
    </row>
    <row r="65207" spans="2:16" s="1" customFormat="1" ht="12.75" customHeight="1">
      <c r="B65207" s="2"/>
      <c r="C65207" s="3"/>
      <c r="D65207" s="3"/>
      <c r="E65207" s="3"/>
      <c r="F65207" s="2"/>
      <c r="G65207" s="2"/>
      <c r="H65207" s="2"/>
      <c r="I65207" s="4"/>
      <c r="J65207" s="4"/>
      <c r="K65207" s="5"/>
      <c r="L65207" s="6"/>
      <c r="M65207"/>
      <c r="N65207"/>
      <c r="O65207"/>
      <c r="P65207"/>
    </row>
    <row r="65208" spans="2:16" s="1" customFormat="1" ht="12.75" customHeight="1">
      <c r="B65208" s="2"/>
      <c r="C65208" s="3"/>
      <c r="D65208" s="3"/>
      <c r="E65208" s="3"/>
      <c r="F65208" s="2"/>
      <c r="G65208" s="2"/>
      <c r="H65208" s="2"/>
      <c r="I65208" s="4"/>
      <c r="J65208" s="4"/>
      <c r="K65208" s="5"/>
      <c r="L65208" s="6"/>
      <c r="M65208"/>
      <c r="N65208"/>
      <c r="O65208"/>
      <c r="P65208"/>
    </row>
    <row r="65209" spans="2:16" s="1" customFormat="1" ht="12.75" customHeight="1">
      <c r="B65209" s="2"/>
      <c r="C65209" s="3"/>
      <c r="D65209" s="3"/>
      <c r="E65209" s="3"/>
      <c r="F65209" s="2"/>
      <c r="G65209" s="2"/>
      <c r="H65209" s="2"/>
      <c r="I65209" s="4"/>
      <c r="J65209" s="4"/>
      <c r="K65209" s="5"/>
      <c r="L65209" s="6"/>
      <c r="M65209"/>
      <c r="N65209"/>
      <c r="O65209"/>
      <c r="P65209"/>
    </row>
    <row r="65210" spans="2:16" s="1" customFormat="1" ht="12.75" customHeight="1">
      <c r="B65210" s="2"/>
      <c r="C65210" s="3"/>
      <c r="D65210" s="3"/>
      <c r="E65210" s="3"/>
      <c r="F65210" s="2"/>
      <c r="G65210" s="2"/>
      <c r="H65210" s="2"/>
      <c r="I65210" s="4"/>
      <c r="J65210" s="4"/>
      <c r="K65210" s="5"/>
      <c r="L65210" s="6"/>
      <c r="M65210"/>
      <c r="N65210"/>
      <c r="O65210"/>
      <c r="P65210"/>
    </row>
    <row r="65211" spans="2:16" s="1" customFormat="1" ht="12.75" customHeight="1">
      <c r="B65211" s="2"/>
      <c r="C65211" s="3"/>
      <c r="D65211" s="3"/>
      <c r="E65211" s="3"/>
      <c r="F65211" s="2"/>
      <c r="G65211" s="2"/>
      <c r="H65211" s="2"/>
      <c r="I65211" s="4"/>
      <c r="J65211" s="4"/>
      <c r="K65211" s="5"/>
      <c r="L65211" s="6"/>
      <c r="M65211"/>
      <c r="N65211"/>
      <c r="O65211"/>
      <c r="P65211"/>
    </row>
    <row r="65212" spans="2:16" s="1" customFormat="1" ht="12.75" customHeight="1">
      <c r="B65212" s="2"/>
      <c r="C65212" s="3"/>
      <c r="D65212" s="3"/>
      <c r="E65212" s="3"/>
      <c r="F65212" s="2"/>
      <c r="G65212" s="2"/>
      <c r="H65212" s="2"/>
      <c r="I65212" s="4"/>
      <c r="J65212" s="4"/>
      <c r="K65212" s="5"/>
      <c r="L65212" s="6"/>
      <c r="M65212"/>
      <c r="N65212"/>
      <c r="O65212"/>
      <c r="P65212"/>
    </row>
    <row r="65213" spans="2:16" s="1" customFormat="1" ht="12.75" customHeight="1">
      <c r="B65213" s="2"/>
      <c r="C65213" s="3"/>
      <c r="D65213" s="3"/>
      <c r="E65213" s="3"/>
      <c r="F65213" s="2"/>
      <c r="G65213" s="2"/>
      <c r="H65213" s="2"/>
      <c r="I65213" s="4"/>
      <c r="J65213" s="4"/>
      <c r="K65213" s="5"/>
      <c r="L65213" s="6"/>
      <c r="M65213"/>
      <c r="N65213"/>
      <c r="O65213"/>
      <c r="P65213"/>
    </row>
    <row r="65214" spans="2:16" s="1" customFormat="1" ht="12.75" customHeight="1">
      <c r="B65214" s="2"/>
      <c r="C65214" s="3"/>
      <c r="D65214" s="3"/>
      <c r="E65214" s="3"/>
      <c r="F65214" s="2"/>
      <c r="G65214" s="2"/>
      <c r="H65214" s="2"/>
      <c r="I65214" s="4"/>
      <c r="J65214" s="4"/>
      <c r="K65214" s="5"/>
      <c r="L65214" s="6"/>
      <c r="M65214"/>
      <c r="N65214"/>
      <c r="O65214"/>
      <c r="P65214"/>
    </row>
    <row r="65215" spans="2:16" s="1" customFormat="1" ht="12.75" customHeight="1">
      <c r="B65215" s="2"/>
      <c r="C65215" s="3"/>
      <c r="D65215" s="3"/>
      <c r="E65215" s="3"/>
      <c r="F65215" s="2"/>
      <c r="G65215" s="2"/>
      <c r="H65215" s="2"/>
      <c r="I65215" s="4"/>
      <c r="J65215" s="4"/>
      <c r="K65215" s="5"/>
      <c r="L65215" s="6"/>
      <c r="M65215"/>
      <c r="N65215"/>
      <c r="O65215"/>
      <c r="P65215"/>
    </row>
    <row r="65216" spans="2:16" s="1" customFormat="1" ht="12.75" customHeight="1">
      <c r="B65216" s="2"/>
      <c r="C65216" s="3"/>
      <c r="D65216" s="3"/>
      <c r="E65216" s="3"/>
      <c r="F65216" s="2"/>
      <c r="G65216" s="2"/>
      <c r="H65216" s="2"/>
      <c r="I65216" s="4"/>
      <c r="J65216" s="4"/>
      <c r="K65216" s="5"/>
      <c r="L65216" s="6"/>
      <c r="M65216"/>
      <c r="N65216"/>
      <c r="O65216"/>
      <c r="P65216"/>
    </row>
    <row r="65217" spans="2:16" s="1" customFormat="1" ht="12.75" customHeight="1">
      <c r="B65217" s="2"/>
      <c r="C65217" s="3"/>
      <c r="D65217" s="3"/>
      <c r="E65217" s="3"/>
      <c r="F65217" s="2"/>
      <c r="G65217" s="2"/>
      <c r="H65217" s="2"/>
      <c r="I65217" s="4"/>
      <c r="J65217" s="4"/>
      <c r="K65217" s="5"/>
      <c r="L65217" s="6"/>
      <c r="M65217"/>
      <c r="N65217"/>
      <c r="O65217"/>
      <c r="P65217"/>
    </row>
    <row r="65218" spans="2:16" s="1" customFormat="1" ht="12.75" customHeight="1">
      <c r="B65218" s="2"/>
      <c r="C65218" s="3"/>
      <c r="D65218" s="3"/>
      <c r="E65218" s="3"/>
      <c r="F65218" s="2"/>
      <c r="G65218" s="2"/>
      <c r="H65218" s="2"/>
      <c r="I65218" s="4"/>
      <c r="J65218" s="4"/>
      <c r="K65218" s="5"/>
      <c r="L65218" s="6"/>
      <c r="M65218"/>
      <c r="N65218"/>
      <c r="O65218"/>
      <c r="P65218"/>
    </row>
    <row r="65219" spans="2:16" s="1" customFormat="1" ht="12.75" customHeight="1">
      <c r="B65219" s="2"/>
      <c r="C65219" s="3"/>
      <c r="D65219" s="3"/>
      <c r="E65219" s="3"/>
      <c r="F65219" s="2"/>
      <c r="G65219" s="2"/>
      <c r="H65219" s="2"/>
      <c r="I65219" s="4"/>
      <c r="J65219" s="4"/>
      <c r="K65219" s="5"/>
      <c r="L65219" s="6"/>
      <c r="M65219"/>
      <c r="N65219"/>
      <c r="O65219"/>
      <c r="P65219"/>
    </row>
    <row r="65220" spans="2:16" s="1" customFormat="1" ht="12.75" customHeight="1">
      <c r="B65220" s="2"/>
      <c r="C65220" s="3"/>
      <c r="D65220" s="3"/>
      <c r="E65220" s="3"/>
      <c r="F65220" s="2"/>
      <c r="G65220" s="2"/>
      <c r="H65220" s="2"/>
      <c r="I65220" s="4"/>
      <c r="J65220" s="4"/>
      <c r="K65220" s="5"/>
      <c r="L65220" s="6"/>
      <c r="M65220"/>
      <c r="N65220"/>
      <c r="O65220"/>
      <c r="P65220"/>
    </row>
    <row r="65221" spans="2:16" s="1" customFormat="1" ht="12.75" customHeight="1">
      <c r="B65221" s="2"/>
      <c r="C65221" s="3"/>
      <c r="D65221" s="3"/>
      <c r="E65221" s="3"/>
      <c r="F65221" s="2"/>
      <c r="G65221" s="2"/>
      <c r="H65221" s="2"/>
      <c r="I65221" s="4"/>
      <c r="J65221" s="4"/>
      <c r="K65221" s="5"/>
      <c r="L65221" s="6"/>
      <c r="M65221"/>
      <c r="N65221"/>
      <c r="O65221"/>
      <c r="P65221"/>
    </row>
    <row r="65222" spans="2:16" s="1" customFormat="1" ht="12.75" customHeight="1">
      <c r="B65222" s="2"/>
      <c r="C65222" s="3"/>
      <c r="D65222" s="3"/>
      <c r="E65222" s="3"/>
      <c r="F65222" s="2"/>
      <c r="G65222" s="2"/>
      <c r="H65222" s="2"/>
      <c r="I65222" s="4"/>
      <c r="J65222" s="4"/>
      <c r="K65222" s="5"/>
      <c r="L65222" s="6"/>
      <c r="M65222"/>
      <c r="N65222"/>
      <c r="O65222"/>
      <c r="P65222"/>
    </row>
    <row r="65223" spans="2:16" s="1" customFormat="1" ht="12.75" customHeight="1">
      <c r="B65223" s="2"/>
      <c r="C65223" s="3"/>
      <c r="D65223" s="3"/>
      <c r="E65223" s="3"/>
      <c r="F65223" s="2"/>
      <c r="G65223" s="2"/>
      <c r="H65223" s="2"/>
      <c r="I65223" s="4"/>
      <c r="J65223" s="4"/>
      <c r="K65223" s="5"/>
      <c r="L65223" s="6"/>
      <c r="M65223"/>
      <c r="N65223"/>
      <c r="O65223"/>
      <c r="P65223"/>
    </row>
    <row r="65224" spans="2:16" s="1" customFormat="1" ht="12.75" customHeight="1">
      <c r="B65224" s="2"/>
      <c r="C65224" s="3"/>
      <c r="D65224" s="3"/>
      <c r="E65224" s="3"/>
      <c r="F65224" s="2"/>
      <c r="G65224" s="2"/>
      <c r="H65224" s="2"/>
      <c r="I65224" s="4"/>
      <c r="J65224" s="4"/>
      <c r="K65224" s="5"/>
      <c r="L65224" s="6"/>
      <c r="M65224"/>
      <c r="N65224"/>
      <c r="O65224"/>
      <c r="P65224"/>
    </row>
    <row r="65225" spans="2:16" s="1" customFormat="1" ht="12.75" customHeight="1">
      <c r="B65225" s="2"/>
      <c r="C65225" s="3"/>
      <c r="D65225" s="3"/>
      <c r="E65225" s="3"/>
      <c r="F65225" s="2"/>
      <c r="G65225" s="2"/>
      <c r="H65225" s="2"/>
      <c r="I65225" s="4"/>
      <c r="J65225" s="4"/>
      <c r="K65225" s="5"/>
      <c r="L65225" s="6"/>
      <c r="M65225"/>
      <c r="N65225"/>
      <c r="O65225"/>
      <c r="P65225"/>
    </row>
    <row r="65226" spans="2:16" s="1" customFormat="1" ht="12.75" customHeight="1">
      <c r="B65226" s="2"/>
      <c r="C65226" s="3"/>
      <c r="D65226" s="3"/>
      <c r="E65226" s="3"/>
      <c r="F65226" s="2"/>
      <c r="G65226" s="2"/>
      <c r="H65226" s="2"/>
      <c r="I65226" s="4"/>
      <c r="J65226" s="4"/>
      <c r="K65226" s="5"/>
      <c r="L65226" s="6"/>
      <c r="M65226"/>
      <c r="N65226"/>
      <c r="O65226"/>
      <c r="P65226"/>
    </row>
    <row r="65227" spans="2:16" s="1" customFormat="1" ht="12.75" customHeight="1">
      <c r="B65227" s="2"/>
      <c r="C65227" s="3"/>
      <c r="D65227" s="3"/>
      <c r="E65227" s="3"/>
      <c r="F65227" s="2"/>
      <c r="G65227" s="2"/>
      <c r="H65227" s="2"/>
      <c r="I65227" s="4"/>
      <c r="J65227" s="4"/>
      <c r="K65227" s="5"/>
      <c r="L65227" s="6"/>
      <c r="M65227"/>
      <c r="N65227"/>
      <c r="O65227"/>
      <c r="P65227"/>
    </row>
    <row r="65228" spans="2:16" s="1" customFormat="1" ht="12.75" customHeight="1">
      <c r="B65228" s="2"/>
      <c r="C65228" s="3"/>
      <c r="D65228" s="3"/>
      <c r="E65228" s="3"/>
      <c r="F65228" s="2"/>
      <c r="G65228" s="2"/>
      <c r="H65228" s="2"/>
      <c r="I65228" s="4"/>
      <c r="J65228" s="4"/>
      <c r="K65228" s="5"/>
      <c r="L65228" s="6"/>
      <c r="M65228"/>
      <c r="N65228"/>
      <c r="O65228"/>
      <c r="P65228"/>
    </row>
    <row r="65229" spans="2:16" s="1" customFormat="1" ht="12.75" customHeight="1">
      <c r="B65229" s="2"/>
      <c r="C65229" s="3"/>
      <c r="D65229" s="3"/>
      <c r="E65229" s="3"/>
      <c r="F65229" s="2"/>
      <c r="G65229" s="2"/>
      <c r="H65229" s="2"/>
      <c r="I65229" s="4"/>
      <c r="J65229" s="4"/>
      <c r="K65229" s="5"/>
      <c r="L65229" s="6"/>
      <c r="M65229"/>
      <c r="N65229"/>
      <c r="O65229"/>
      <c r="P65229"/>
    </row>
    <row r="65230" spans="2:16" s="1" customFormat="1" ht="12.75" customHeight="1">
      <c r="B65230" s="2"/>
      <c r="C65230" s="3"/>
      <c r="D65230" s="3"/>
      <c r="E65230" s="3"/>
      <c r="F65230" s="2"/>
      <c r="G65230" s="2"/>
      <c r="H65230" s="2"/>
      <c r="I65230" s="4"/>
      <c r="J65230" s="4"/>
      <c r="K65230" s="5"/>
      <c r="L65230" s="6"/>
      <c r="M65230"/>
      <c r="N65230"/>
      <c r="O65230"/>
      <c r="P65230"/>
    </row>
    <row r="65231" spans="2:16" s="1" customFormat="1" ht="12.75" customHeight="1">
      <c r="B65231" s="2"/>
      <c r="C65231" s="3"/>
      <c r="D65231" s="3"/>
      <c r="E65231" s="3"/>
      <c r="F65231" s="2"/>
      <c r="G65231" s="2"/>
      <c r="H65231" s="2"/>
      <c r="I65231" s="4"/>
      <c r="J65231" s="4"/>
      <c r="K65231" s="5"/>
      <c r="L65231" s="6"/>
      <c r="M65231"/>
      <c r="N65231"/>
      <c r="O65231"/>
      <c r="P65231"/>
    </row>
    <row r="65232" spans="2:16" s="1" customFormat="1" ht="12.75" customHeight="1">
      <c r="B65232" s="2"/>
      <c r="C65232" s="3"/>
      <c r="D65232" s="3"/>
      <c r="E65232" s="3"/>
      <c r="F65232" s="2"/>
      <c r="G65232" s="2"/>
      <c r="H65232" s="2"/>
      <c r="I65232" s="4"/>
      <c r="J65232" s="4"/>
      <c r="K65232" s="5"/>
      <c r="L65232" s="6"/>
      <c r="M65232"/>
      <c r="N65232"/>
      <c r="O65232"/>
      <c r="P65232"/>
    </row>
    <row r="65233" spans="2:16" s="1" customFormat="1" ht="12.75" customHeight="1">
      <c r="B65233" s="2"/>
      <c r="C65233" s="3"/>
      <c r="D65233" s="3"/>
      <c r="E65233" s="3"/>
      <c r="F65233" s="2"/>
      <c r="G65233" s="2"/>
      <c r="H65233" s="2"/>
      <c r="I65233" s="4"/>
      <c r="J65233" s="4"/>
      <c r="K65233" s="5"/>
      <c r="L65233" s="6"/>
      <c r="M65233"/>
      <c r="N65233"/>
      <c r="O65233"/>
      <c r="P65233"/>
    </row>
    <row r="65234" spans="2:16" s="1" customFormat="1" ht="12.75" customHeight="1">
      <c r="B65234" s="2"/>
      <c r="C65234" s="3"/>
      <c r="D65234" s="3"/>
      <c r="E65234" s="3"/>
      <c r="F65234" s="2"/>
      <c r="G65234" s="2"/>
      <c r="H65234" s="2"/>
      <c r="I65234" s="4"/>
      <c r="J65234" s="4"/>
      <c r="K65234" s="5"/>
      <c r="L65234" s="6"/>
      <c r="M65234"/>
      <c r="N65234"/>
      <c r="O65234"/>
      <c r="P65234"/>
    </row>
    <row r="65235" spans="2:16" s="1" customFormat="1" ht="12.75" customHeight="1">
      <c r="B65235" s="2"/>
      <c r="C65235" s="3"/>
      <c r="D65235" s="3"/>
      <c r="E65235" s="3"/>
      <c r="F65235" s="2"/>
      <c r="G65235" s="2"/>
      <c r="H65235" s="2"/>
      <c r="I65235" s="4"/>
      <c r="J65235" s="4"/>
      <c r="K65235" s="5"/>
      <c r="L65235" s="6"/>
      <c r="M65235"/>
      <c r="N65235"/>
      <c r="O65235"/>
      <c r="P65235"/>
    </row>
    <row r="65236" spans="2:16" s="1" customFormat="1" ht="12.75" customHeight="1">
      <c r="B65236" s="2"/>
      <c r="C65236" s="3"/>
      <c r="D65236" s="3"/>
      <c r="E65236" s="3"/>
      <c r="F65236" s="2"/>
      <c r="G65236" s="2"/>
      <c r="H65236" s="2"/>
      <c r="I65236" s="4"/>
      <c r="J65236" s="4"/>
      <c r="K65236" s="5"/>
      <c r="L65236" s="6"/>
      <c r="M65236"/>
      <c r="N65236"/>
      <c r="O65236"/>
      <c r="P65236"/>
    </row>
    <row r="65237" spans="2:16" s="1" customFormat="1" ht="12.75" customHeight="1">
      <c r="B65237" s="2"/>
      <c r="C65237" s="3"/>
      <c r="D65237" s="3"/>
      <c r="E65237" s="3"/>
      <c r="F65237" s="2"/>
      <c r="G65237" s="2"/>
      <c r="H65237" s="2"/>
      <c r="I65237" s="4"/>
      <c r="J65237" s="4"/>
      <c r="K65237" s="5"/>
      <c r="L65237" s="6"/>
      <c r="M65237"/>
      <c r="N65237"/>
      <c r="O65237"/>
      <c r="P65237"/>
    </row>
    <row r="65238" spans="2:16" s="1" customFormat="1" ht="12.75" customHeight="1">
      <c r="B65238" s="2"/>
      <c r="C65238" s="3"/>
      <c r="D65238" s="3"/>
      <c r="E65238" s="3"/>
      <c r="F65238" s="2"/>
      <c r="G65238" s="2"/>
      <c r="H65238" s="2"/>
      <c r="I65238" s="4"/>
      <c r="J65238" s="4"/>
      <c r="K65238" s="5"/>
      <c r="L65238" s="6"/>
      <c r="M65238"/>
      <c r="N65238"/>
      <c r="O65238"/>
      <c r="P65238"/>
    </row>
    <row r="65239" spans="2:16" s="1" customFormat="1" ht="12.75" customHeight="1">
      <c r="B65239" s="2"/>
      <c r="C65239" s="3"/>
      <c r="D65239" s="3"/>
      <c r="E65239" s="3"/>
      <c r="F65239" s="2"/>
      <c r="G65239" s="2"/>
      <c r="H65239" s="2"/>
      <c r="I65239" s="4"/>
      <c r="J65239" s="4"/>
      <c r="K65239" s="5"/>
      <c r="L65239" s="6"/>
      <c r="M65239"/>
      <c r="N65239"/>
      <c r="O65239"/>
      <c r="P65239"/>
    </row>
    <row r="65240" spans="2:16" s="1" customFormat="1" ht="12.75" customHeight="1">
      <c r="B65240" s="2"/>
      <c r="C65240" s="3"/>
      <c r="D65240" s="3"/>
      <c r="E65240" s="3"/>
      <c r="F65240" s="2"/>
      <c r="G65240" s="2"/>
      <c r="H65240" s="2"/>
      <c r="I65240" s="4"/>
      <c r="J65240" s="4"/>
      <c r="K65240" s="5"/>
      <c r="L65240" s="6"/>
      <c r="M65240"/>
      <c r="N65240"/>
      <c r="O65240"/>
      <c r="P65240"/>
    </row>
    <row r="65241" spans="2:16" s="1" customFormat="1" ht="12.75" customHeight="1">
      <c r="B65241" s="2"/>
      <c r="C65241" s="3"/>
      <c r="D65241" s="3"/>
      <c r="E65241" s="3"/>
      <c r="F65241" s="2"/>
      <c r="G65241" s="2"/>
      <c r="H65241" s="2"/>
      <c r="I65241" s="4"/>
      <c r="J65241" s="4"/>
      <c r="K65241" s="5"/>
      <c r="L65241" s="6"/>
      <c r="M65241"/>
      <c r="N65241"/>
      <c r="O65241"/>
      <c r="P65241"/>
    </row>
    <row r="65242" spans="2:16" s="1" customFormat="1" ht="12.75" customHeight="1">
      <c r="B65242" s="2"/>
      <c r="C65242" s="3"/>
      <c r="D65242" s="3"/>
      <c r="E65242" s="3"/>
      <c r="F65242" s="2"/>
      <c r="G65242" s="2"/>
      <c r="H65242" s="2"/>
      <c r="I65242" s="4"/>
      <c r="J65242" s="4"/>
      <c r="K65242" s="5"/>
      <c r="L65242" s="6"/>
      <c r="M65242"/>
      <c r="N65242"/>
      <c r="O65242"/>
      <c r="P65242"/>
    </row>
    <row r="65243" spans="2:16" s="1" customFormat="1" ht="12.75" customHeight="1">
      <c r="B65243" s="2"/>
      <c r="C65243" s="3"/>
      <c r="D65243" s="3"/>
      <c r="E65243" s="3"/>
      <c r="F65243" s="2"/>
      <c r="G65243" s="2"/>
      <c r="H65243" s="2"/>
      <c r="I65243" s="4"/>
      <c r="J65243" s="4"/>
      <c r="K65243" s="5"/>
      <c r="L65243" s="6"/>
      <c r="M65243"/>
      <c r="N65243"/>
      <c r="O65243"/>
      <c r="P65243"/>
    </row>
    <row r="65244" spans="2:16" s="1" customFormat="1" ht="12.75" customHeight="1">
      <c r="B65244" s="2"/>
      <c r="C65244" s="3"/>
      <c r="D65244" s="3"/>
      <c r="E65244" s="3"/>
      <c r="F65244" s="2"/>
      <c r="G65244" s="2"/>
      <c r="H65244" s="2"/>
      <c r="I65244" s="4"/>
      <c r="J65244" s="4"/>
      <c r="K65244" s="5"/>
      <c r="L65244" s="6"/>
      <c r="M65244"/>
      <c r="N65244"/>
      <c r="O65244"/>
      <c r="P65244"/>
    </row>
    <row r="65245" spans="2:16" s="1" customFormat="1" ht="12.75" customHeight="1">
      <c r="B65245" s="2"/>
      <c r="C65245" s="3"/>
      <c r="D65245" s="3"/>
      <c r="E65245" s="3"/>
      <c r="F65245" s="2"/>
      <c r="G65245" s="2"/>
      <c r="H65245" s="2"/>
      <c r="I65245" s="4"/>
      <c r="J65245" s="4"/>
      <c r="K65245" s="5"/>
      <c r="L65245" s="6"/>
      <c r="M65245"/>
      <c r="N65245"/>
      <c r="O65245"/>
      <c r="P65245"/>
    </row>
    <row r="65246" spans="2:16" s="1" customFormat="1" ht="12.75" customHeight="1">
      <c r="B65246" s="2"/>
      <c r="C65246" s="3"/>
      <c r="D65246" s="3"/>
      <c r="E65246" s="3"/>
      <c r="F65246" s="2"/>
      <c r="G65246" s="2"/>
      <c r="H65246" s="2"/>
      <c r="I65246" s="4"/>
      <c r="J65246" s="4"/>
      <c r="K65246" s="5"/>
      <c r="L65246" s="6"/>
      <c r="M65246"/>
      <c r="N65246"/>
      <c r="O65246"/>
      <c r="P65246"/>
    </row>
    <row r="65247" spans="2:16" s="1" customFormat="1" ht="12.75" customHeight="1">
      <c r="B65247" s="2"/>
      <c r="C65247" s="3"/>
      <c r="D65247" s="3"/>
      <c r="E65247" s="3"/>
      <c r="F65247" s="2"/>
      <c r="G65247" s="2"/>
      <c r="H65247" s="2"/>
      <c r="I65247" s="4"/>
      <c r="J65247" s="4"/>
      <c r="K65247" s="5"/>
      <c r="L65247" s="6"/>
      <c r="M65247"/>
      <c r="N65247"/>
      <c r="O65247"/>
      <c r="P65247"/>
    </row>
    <row r="65248" spans="2:16" s="1" customFormat="1" ht="12.75" customHeight="1">
      <c r="B65248" s="2"/>
      <c r="C65248" s="3"/>
      <c r="D65248" s="3"/>
      <c r="E65248" s="3"/>
      <c r="F65248" s="2"/>
      <c r="G65248" s="2"/>
      <c r="H65248" s="2"/>
      <c r="I65248" s="4"/>
      <c r="J65248" s="4"/>
      <c r="K65248" s="5"/>
      <c r="L65248" s="6"/>
      <c r="M65248"/>
      <c r="N65248"/>
      <c r="O65248"/>
      <c r="P65248"/>
    </row>
    <row r="65249" spans="2:16" s="1" customFormat="1" ht="12.75" customHeight="1">
      <c r="B65249" s="2"/>
      <c r="C65249" s="3"/>
      <c r="D65249" s="3"/>
      <c r="E65249" s="3"/>
      <c r="F65249" s="2"/>
      <c r="G65249" s="2"/>
      <c r="H65249" s="2"/>
      <c r="I65249" s="4"/>
      <c r="J65249" s="4"/>
      <c r="K65249" s="5"/>
      <c r="L65249" s="6"/>
      <c r="M65249"/>
      <c r="N65249"/>
      <c r="O65249"/>
      <c r="P65249"/>
    </row>
    <row r="65250" spans="2:16" s="1" customFormat="1" ht="12.75" customHeight="1">
      <c r="B65250" s="2"/>
      <c r="C65250" s="3"/>
      <c r="D65250" s="3"/>
      <c r="E65250" s="3"/>
      <c r="F65250" s="2"/>
      <c r="G65250" s="2"/>
      <c r="H65250" s="2"/>
      <c r="I65250" s="4"/>
      <c r="J65250" s="4"/>
      <c r="K65250" s="5"/>
      <c r="L65250" s="6"/>
      <c r="M65250"/>
      <c r="N65250"/>
      <c r="O65250"/>
      <c r="P65250"/>
    </row>
    <row r="65251" spans="2:16" s="1" customFormat="1" ht="12.75" customHeight="1">
      <c r="B65251" s="2"/>
      <c r="C65251" s="3"/>
      <c r="D65251" s="3"/>
      <c r="E65251" s="3"/>
      <c r="F65251" s="2"/>
      <c r="G65251" s="2"/>
      <c r="H65251" s="2"/>
      <c r="I65251" s="4"/>
      <c r="J65251" s="4"/>
      <c r="K65251" s="5"/>
      <c r="L65251" s="6"/>
      <c r="M65251"/>
      <c r="N65251"/>
      <c r="O65251"/>
      <c r="P65251"/>
    </row>
    <row r="65252" spans="2:16" s="1" customFormat="1" ht="12.75" customHeight="1">
      <c r="B65252" s="2"/>
      <c r="C65252" s="3"/>
      <c r="D65252" s="3"/>
      <c r="E65252" s="3"/>
      <c r="F65252" s="2"/>
      <c r="G65252" s="2"/>
      <c r="H65252" s="2"/>
      <c r="I65252" s="4"/>
      <c r="J65252" s="4"/>
      <c r="K65252" s="5"/>
      <c r="L65252" s="6"/>
      <c r="M65252"/>
      <c r="N65252"/>
      <c r="O65252"/>
      <c r="P65252"/>
    </row>
    <row r="65253" spans="2:16" s="1" customFormat="1" ht="12.75" customHeight="1">
      <c r="B65253" s="2"/>
      <c r="C65253" s="3"/>
      <c r="D65253" s="3"/>
      <c r="E65253" s="3"/>
      <c r="F65253" s="2"/>
      <c r="G65253" s="2"/>
      <c r="H65253" s="2"/>
      <c r="I65253" s="4"/>
      <c r="J65253" s="4"/>
      <c r="K65253" s="5"/>
      <c r="L65253" s="6"/>
      <c r="M65253"/>
      <c r="N65253"/>
      <c r="O65253"/>
      <c r="P65253"/>
    </row>
    <row r="65254" spans="2:16" s="1" customFormat="1" ht="12.75" customHeight="1">
      <c r="B65254" s="2"/>
      <c r="C65254" s="3"/>
      <c r="D65254" s="3"/>
      <c r="E65254" s="3"/>
      <c r="F65254" s="2"/>
      <c r="G65254" s="2"/>
      <c r="H65254" s="2"/>
      <c r="I65254" s="4"/>
      <c r="J65254" s="4"/>
      <c r="K65254" s="5"/>
      <c r="L65254" s="6"/>
      <c r="M65254"/>
      <c r="N65254"/>
      <c r="O65254"/>
      <c r="P65254"/>
    </row>
    <row r="65255" spans="2:16" s="1" customFormat="1" ht="12.75" customHeight="1">
      <c r="B65255" s="2"/>
      <c r="C65255" s="3"/>
      <c r="D65255" s="3"/>
      <c r="E65255" s="3"/>
      <c r="F65255" s="2"/>
      <c r="G65255" s="2"/>
      <c r="H65255" s="2"/>
      <c r="I65255" s="4"/>
      <c r="J65255" s="4"/>
      <c r="K65255" s="5"/>
      <c r="L65255" s="6"/>
      <c r="M65255"/>
      <c r="N65255"/>
      <c r="O65255"/>
      <c r="P65255"/>
    </row>
    <row r="65256" spans="2:16" s="1" customFormat="1" ht="12.75" customHeight="1">
      <c r="B65256" s="2"/>
      <c r="C65256" s="3"/>
      <c r="D65256" s="3"/>
      <c r="E65256" s="3"/>
      <c r="F65256" s="2"/>
      <c r="G65256" s="2"/>
      <c r="H65256" s="2"/>
      <c r="I65256" s="4"/>
      <c r="J65256" s="4"/>
      <c r="K65256" s="5"/>
      <c r="L65256" s="6"/>
      <c r="M65256"/>
      <c r="N65256"/>
      <c r="O65256"/>
      <c r="P65256"/>
    </row>
    <row r="65257" spans="2:16" s="1" customFormat="1" ht="12.75" customHeight="1">
      <c r="B65257" s="2"/>
      <c r="C65257" s="3"/>
      <c r="D65257" s="3"/>
      <c r="E65257" s="3"/>
      <c r="F65257" s="2"/>
      <c r="G65257" s="2"/>
      <c r="H65257" s="2"/>
      <c r="I65257" s="4"/>
      <c r="J65257" s="4"/>
      <c r="K65257" s="5"/>
      <c r="L65257" s="6"/>
      <c r="M65257"/>
      <c r="N65257"/>
      <c r="O65257"/>
      <c r="P65257"/>
    </row>
    <row r="65258" spans="2:16" s="1" customFormat="1" ht="12.75" customHeight="1">
      <c r="B65258" s="2"/>
      <c r="C65258" s="3"/>
      <c r="D65258" s="3"/>
      <c r="E65258" s="3"/>
      <c r="F65258" s="2"/>
      <c r="G65258" s="2"/>
      <c r="H65258" s="2"/>
      <c r="I65258" s="4"/>
      <c r="J65258" s="4"/>
      <c r="K65258" s="5"/>
      <c r="L65258" s="6"/>
      <c r="M65258"/>
      <c r="N65258"/>
      <c r="O65258"/>
      <c r="P65258"/>
    </row>
    <row r="65259" spans="2:16" s="1" customFormat="1" ht="12.75" customHeight="1">
      <c r="B65259" s="2"/>
      <c r="C65259" s="3"/>
      <c r="D65259" s="3"/>
      <c r="E65259" s="3"/>
      <c r="F65259" s="2"/>
      <c r="G65259" s="2"/>
      <c r="H65259" s="2"/>
      <c r="I65259" s="4"/>
      <c r="J65259" s="4"/>
      <c r="K65259" s="5"/>
      <c r="L65259" s="6"/>
      <c r="M65259"/>
      <c r="N65259"/>
      <c r="O65259"/>
      <c r="P65259"/>
    </row>
    <row r="65260" spans="2:16" s="1" customFormat="1" ht="12.75" customHeight="1">
      <c r="B65260" s="2"/>
      <c r="C65260" s="3"/>
      <c r="D65260" s="3"/>
      <c r="E65260" s="3"/>
      <c r="F65260" s="2"/>
      <c r="G65260" s="2"/>
      <c r="H65260" s="2"/>
      <c r="I65260" s="4"/>
      <c r="J65260" s="4"/>
      <c r="K65260" s="5"/>
      <c r="L65260" s="6"/>
      <c r="M65260"/>
      <c r="N65260"/>
      <c r="O65260"/>
      <c r="P65260"/>
    </row>
    <row r="65261" spans="2:16" s="1" customFormat="1" ht="12.75" customHeight="1">
      <c r="B65261" s="2"/>
      <c r="C65261" s="3"/>
      <c r="D65261" s="3"/>
      <c r="E65261" s="3"/>
      <c r="F65261" s="2"/>
      <c r="G65261" s="2"/>
      <c r="H65261" s="2"/>
      <c r="I65261" s="4"/>
      <c r="J65261" s="4"/>
      <c r="K65261" s="5"/>
      <c r="L65261" s="6"/>
      <c r="M65261"/>
      <c r="N65261"/>
      <c r="O65261"/>
      <c r="P65261"/>
    </row>
    <row r="65262" spans="2:16" s="1" customFormat="1" ht="12.75" customHeight="1">
      <c r="B65262" s="2"/>
      <c r="C65262" s="3"/>
      <c r="D65262" s="3"/>
      <c r="E65262" s="3"/>
      <c r="F65262" s="2"/>
      <c r="G65262" s="2"/>
      <c r="H65262" s="2"/>
      <c r="I65262" s="4"/>
      <c r="J65262" s="4"/>
      <c r="K65262" s="5"/>
      <c r="L65262" s="6"/>
      <c r="M65262"/>
      <c r="N65262"/>
      <c r="O65262"/>
      <c r="P65262"/>
    </row>
    <row r="65263" spans="2:16" s="1" customFormat="1" ht="12.75" customHeight="1">
      <c r="B65263" s="2"/>
      <c r="C65263" s="3"/>
      <c r="D65263" s="3"/>
      <c r="E65263" s="3"/>
      <c r="F65263" s="2"/>
      <c r="G65263" s="2"/>
      <c r="H65263" s="2"/>
      <c r="I65263" s="4"/>
      <c r="J65263" s="4"/>
      <c r="K65263" s="5"/>
      <c r="L65263" s="6"/>
      <c r="M65263"/>
      <c r="N65263"/>
      <c r="O65263"/>
      <c r="P65263"/>
    </row>
    <row r="65264" spans="2:16" s="1" customFormat="1" ht="12.75" customHeight="1">
      <c r="B65264" s="2"/>
      <c r="C65264" s="3"/>
      <c r="D65264" s="3"/>
      <c r="E65264" s="3"/>
      <c r="F65264" s="2"/>
      <c r="G65264" s="2"/>
      <c r="H65264" s="2"/>
      <c r="I65264" s="4"/>
      <c r="J65264" s="4"/>
      <c r="K65264" s="5"/>
      <c r="L65264" s="6"/>
      <c r="M65264"/>
      <c r="N65264"/>
      <c r="O65264"/>
      <c r="P65264"/>
    </row>
    <row r="65265" spans="2:16" s="1" customFormat="1" ht="12.75" customHeight="1">
      <c r="B65265" s="2"/>
      <c r="C65265" s="3"/>
      <c r="D65265" s="3"/>
      <c r="E65265" s="3"/>
      <c r="F65265" s="2"/>
      <c r="G65265" s="2"/>
      <c r="H65265" s="2"/>
      <c r="I65265" s="4"/>
      <c r="J65265" s="4"/>
      <c r="K65265" s="5"/>
      <c r="L65265" s="6"/>
      <c r="M65265"/>
      <c r="N65265"/>
      <c r="O65265"/>
      <c r="P65265"/>
    </row>
    <row r="65266" spans="2:16" s="1" customFormat="1" ht="12.75" customHeight="1">
      <c r="B65266" s="2"/>
      <c r="C65266" s="3"/>
      <c r="D65266" s="3"/>
      <c r="E65266" s="3"/>
      <c r="F65266" s="2"/>
      <c r="G65266" s="2"/>
      <c r="H65266" s="2"/>
      <c r="I65266" s="4"/>
      <c r="J65266" s="4"/>
      <c r="K65266" s="5"/>
      <c r="L65266" s="6"/>
      <c r="M65266"/>
      <c r="N65266"/>
      <c r="O65266"/>
      <c r="P65266"/>
    </row>
    <row r="65267" spans="2:16" s="1" customFormat="1" ht="12.75" customHeight="1">
      <c r="B65267" s="2"/>
      <c r="C65267" s="3"/>
      <c r="D65267" s="3"/>
      <c r="E65267" s="3"/>
      <c r="F65267" s="2"/>
      <c r="G65267" s="2"/>
      <c r="H65267" s="2"/>
      <c r="I65267" s="4"/>
      <c r="J65267" s="4"/>
      <c r="K65267" s="5"/>
      <c r="L65267" s="6"/>
      <c r="M65267"/>
      <c r="N65267"/>
      <c r="O65267"/>
      <c r="P65267"/>
    </row>
    <row r="65268" spans="2:16" s="1" customFormat="1" ht="12.75" customHeight="1">
      <c r="B65268" s="2"/>
      <c r="C65268" s="3"/>
      <c r="D65268" s="3"/>
      <c r="E65268" s="3"/>
      <c r="F65268" s="2"/>
      <c r="G65268" s="2"/>
      <c r="H65268" s="2"/>
      <c r="I65268" s="4"/>
      <c r="J65268" s="4"/>
      <c r="K65268" s="5"/>
      <c r="L65268" s="6"/>
      <c r="M65268"/>
      <c r="N65268"/>
      <c r="O65268"/>
      <c r="P65268"/>
    </row>
    <row r="65269" spans="2:16" s="1" customFormat="1" ht="12.75" customHeight="1">
      <c r="B65269" s="2"/>
      <c r="C65269" s="3"/>
      <c r="D65269" s="3"/>
      <c r="E65269" s="3"/>
      <c r="F65269" s="2"/>
      <c r="G65269" s="2"/>
      <c r="H65269" s="2"/>
      <c r="I65269" s="4"/>
      <c r="J65269" s="4"/>
      <c r="K65269" s="5"/>
      <c r="L65269" s="6"/>
      <c r="M65269"/>
      <c r="N65269"/>
      <c r="O65269"/>
      <c r="P65269"/>
    </row>
    <row r="65270" spans="2:16" s="1" customFormat="1" ht="12.75" customHeight="1">
      <c r="B65270" s="2"/>
      <c r="C65270" s="3"/>
      <c r="D65270" s="3"/>
      <c r="E65270" s="3"/>
      <c r="F65270" s="2"/>
      <c r="G65270" s="2"/>
      <c r="H65270" s="2"/>
      <c r="I65270" s="4"/>
      <c r="J65270" s="4"/>
      <c r="K65270" s="5"/>
      <c r="L65270" s="6"/>
      <c r="M65270"/>
      <c r="N65270"/>
      <c r="O65270"/>
      <c r="P65270"/>
    </row>
    <row r="65271" spans="2:16" s="1" customFormat="1" ht="12.75" customHeight="1">
      <c r="B65271" s="2"/>
      <c r="C65271" s="3"/>
      <c r="D65271" s="3"/>
      <c r="E65271" s="3"/>
      <c r="F65271" s="2"/>
      <c r="G65271" s="2"/>
      <c r="H65271" s="2"/>
      <c r="I65271" s="4"/>
      <c r="J65271" s="4"/>
      <c r="K65271" s="5"/>
      <c r="L65271" s="6"/>
      <c r="M65271"/>
      <c r="N65271"/>
      <c r="O65271"/>
      <c r="P65271"/>
    </row>
    <row r="65272" spans="2:16" s="1" customFormat="1" ht="12.75" customHeight="1">
      <c r="B65272" s="2"/>
      <c r="C65272" s="3"/>
      <c r="D65272" s="3"/>
      <c r="E65272" s="3"/>
      <c r="F65272" s="2"/>
      <c r="G65272" s="2"/>
      <c r="H65272" s="2"/>
      <c r="I65272" s="4"/>
      <c r="J65272" s="4"/>
      <c r="K65272" s="5"/>
      <c r="L65272" s="6"/>
      <c r="M65272"/>
      <c r="N65272"/>
      <c r="O65272"/>
      <c r="P65272"/>
    </row>
    <row r="65273" spans="2:16" s="1" customFormat="1" ht="12.75" customHeight="1">
      <c r="B65273" s="2"/>
      <c r="C65273" s="3"/>
      <c r="D65273" s="3"/>
      <c r="E65273" s="3"/>
      <c r="F65273" s="2"/>
      <c r="G65273" s="2"/>
      <c r="H65273" s="2"/>
      <c r="I65273" s="4"/>
      <c r="J65273" s="4"/>
      <c r="K65273" s="5"/>
      <c r="L65273" s="6"/>
      <c r="M65273"/>
      <c r="N65273"/>
      <c r="O65273"/>
      <c r="P65273"/>
    </row>
    <row r="65274" spans="2:16" s="1" customFormat="1" ht="12.75" customHeight="1">
      <c r="B65274" s="2"/>
      <c r="C65274" s="3"/>
      <c r="D65274" s="3"/>
      <c r="E65274" s="3"/>
      <c r="F65274" s="2"/>
      <c r="G65274" s="2"/>
      <c r="H65274" s="2"/>
      <c r="I65274" s="4"/>
      <c r="J65274" s="4"/>
      <c r="K65274" s="5"/>
      <c r="L65274" s="6"/>
      <c r="M65274"/>
      <c r="N65274"/>
      <c r="O65274"/>
      <c r="P65274"/>
    </row>
    <row r="65275" spans="2:16" s="1" customFormat="1" ht="12.75" customHeight="1">
      <c r="B65275" s="2"/>
      <c r="C65275" s="3"/>
      <c r="D65275" s="3"/>
      <c r="E65275" s="3"/>
      <c r="F65275" s="2"/>
      <c r="G65275" s="2"/>
      <c r="H65275" s="2"/>
      <c r="I65275" s="4"/>
      <c r="J65275" s="4"/>
      <c r="K65275" s="5"/>
      <c r="L65275" s="6"/>
      <c r="M65275"/>
      <c r="N65275"/>
      <c r="O65275"/>
      <c r="P65275"/>
    </row>
    <row r="65276" spans="2:16" s="1" customFormat="1" ht="12.75" customHeight="1">
      <c r="B65276" s="2"/>
      <c r="C65276" s="3"/>
      <c r="D65276" s="3"/>
      <c r="E65276" s="3"/>
      <c r="F65276" s="2"/>
      <c r="G65276" s="2"/>
      <c r="H65276" s="2"/>
      <c r="I65276" s="4"/>
      <c r="J65276" s="4"/>
      <c r="K65276" s="5"/>
      <c r="L65276" s="6"/>
      <c r="M65276"/>
      <c r="N65276"/>
      <c r="O65276"/>
      <c r="P65276"/>
    </row>
    <row r="65277" spans="2:16" s="1" customFormat="1" ht="12.75" customHeight="1">
      <c r="B65277" s="2"/>
      <c r="C65277" s="3"/>
      <c r="D65277" s="3"/>
      <c r="E65277" s="3"/>
      <c r="F65277" s="2"/>
      <c r="G65277" s="2"/>
      <c r="H65277" s="2"/>
      <c r="I65277" s="4"/>
      <c r="J65277" s="4"/>
      <c r="K65277" s="5"/>
      <c r="L65277" s="6"/>
      <c r="M65277"/>
      <c r="N65277"/>
      <c r="O65277"/>
      <c r="P65277"/>
    </row>
    <row r="65278" spans="2:16" s="1" customFormat="1" ht="12.75" customHeight="1">
      <c r="B65278" s="2"/>
      <c r="C65278" s="3"/>
      <c r="D65278" s="3"/>
      <c r="E65278" s="3"/>
      <c r="F65278" s="2"/>
      <c r="G65278" s="2"/>
      <c r="H65278" s="2"/>
      <c r="I65278" s="4"/>
      <c r="J65278" s="4"/>
      <c r="K65278" s="5"/>
      <c r="L65278" s="6"/>
      <c r="M65278"/>
      <c r="N65278"/>
      <c r="O65278"/>
      <c r="P65278"/>
    </row>
    <row r="65279" spans="2:16" s="1" customFormat="1" ht="12.75" customHeight="1">
      <c r="B65279" s="2"/>
      <c r="C65279" s="3"/>
      <c r="D65279" s="3"/>
      <c r="E65279" s="3"/>
      <c r="F65279" s="2"/>
      <c r="G65279" s="2"/>
      <c r="H65279" s="2"/>
      <c r="I65279" s="4"/>
      <c r="J65279" s="4"/>
      <c r="K65279" s="5"/>
      <c r="L65279" s="6"/>
      <c r="M65279"/>
      <c r="N65279"/>
      <c r="O65279"/>
      <c r="P65279"/>
    </row>
    <row r="65280" spans="2:16" s="1" customFormat="1" ht="12.75" customHeight="1">
      <c r="B65280" s="2"/>
      <c r="C65280" s="3"/>
      <c r="D65280" s="3"/>
      <c r="E65280" s="3"/>
      <c r="F65280" s="2"/>
      <c r="G65280" s="2"/>
      <c r="H65280" s="2"/>
      <c r="I65280" s="4"/>
      <c r="J65280" s="4"/>
      <c r="K65280" s="5"/>
      <c r="L65280" s="6"/>
      <c r="M65280"/>
      <c r="N65280"/>
      <c r="O65280"/>
      <c r="P65280"/>
    </row>
    <row r="65281" spans="2:16" s="1" customFormat="1" ht="12.75" customHeight="1">
      <c r="B65281" s="2"/>
      <c r="C65281" s="3"/>
      <c r="D65281" s="3"/>
      <c r="E65281" s="3"/>
      <c r="F65281" s="2"/>
      <c r="G65281" s="2"/>
      <c r="H65281" s="2"/>
      <c r="I65281" s="4"/>
      <c r="J65281" s="4"/>
      <c r="K65281" s="5"/>
      <c r="L65281" s="6"/>
      <c r="M65281"/>
      <c r="N65281"/>
      <c r="O65281"/>
      <c r="P65281"/>
    </row>
    <row r="65282" spans="2:16" s="1" customFormat="1" ht="12.75" customHeight="1">
      <c r="B65282" s="2"/>
      <c r="C65282" s="3"/>
      <c r="D65282" s="3"/>
      <c r="E65282" s="3"/>
      <c r="F65282" s="2"/>
      <c r="G65282" s="2"/>
      <c r="H65282" s="2"/>
      <c r="I65282" s="4"/>
      <c r="J65282" s="4"/>
      <c r="K65282" s="5"/>
      <c r="L65282" s="6"/>
      <c r="M65282"/>
      <c r="N65282"/>
      <c r="O65282"/>
      <c r="P65282"/>
    </row>
    <row r="65283" spans="2:16" s="1" customFormat="1" ht="12.75" customHeight="1">
      <c r="B65283" s="2"/>
      <c r="C65283" s="3"/>
      <c r="D65283" s="3"/>
      <c r="E65283" s="3"/>
      <c r="F65283" s="2"/>
      <c r="G65283" s="2"/>
      <c r="H65283" s="2"/>
      <c r="I65283" s="4"/>
      <c r="J65283" s="4"/>
      <c r="K65283" s="5"/>
      <c r="L65283" s="6"/>
      <c r="M65283"/>
      <c r="N65283"/>
      <c r="O65283"/>
      <c r="P65283"/>
    </row>
    <row r="65284" spans="2:16" s="1" customFormat="1" ht="12.75" customHeight="1">
      <c r="B65284" s="2"/>
      <c r="C65284" s="3"/>
      <c r="D65284" s="3"/>
      <c r="E65284" s="3"/>
      <c r="F65284" s="2"/>
      <c r="G65284" s="2"/>
      <c r="H65284" s="2"/>
      <c r="I65284" s="4"/>
      <c r="J65284" s="4"/>
      <c r="K65284" s="5"/>
      <c r="L65284" s="6"/>
      <c r="M65284"/>
      <c r="N65284"/>
      <c r="O65284"/>
      <c r="P65284"/>
    </row>
    <row r="65285" spans="2:16" s="1" customFormat="1" ht="12.75" customHeight="1">
      <c r="B65285" s="2"/>
      <c r="C65285" s="3"/>
      <c r="D65285" s="3"/>
      <c r="E65285" s="3"/>
      <c r="F65285" s="2"/>
      <c r="G65285" s="2"/>
      <c r="H65285" s="2"/>
      <c r="I65285" s="4"/>
      <c r="J65285" s="4"/>
      <c r="K65285" s="5"/>
      <c r="L65285" s="6"/>
      <c r="M65285"/>
      <c r="N65285"/>
      <c r="O65285"/>
      <c r="P65285"/>
    </row>
    <row r="65286" spans="2:16" s="1" customFormat="1" ht="12.75" customHeight="1">
      <c r="B65286" s="2"/>
      <c r="C65286" s="3"/>
      <c r="D65286" s="3"/>
      <c r="E65286" s="3"/>
      <c r="F65286" s="2"/>
      <c r="G65286" s="2"/>
      <c r="H65286" s="2"/>
      <c r="I65286" s="4"/>
      <c r="J65286" s="4"/>
      <c r="K65286" s="5"/>
      <c r="L65286" s="6"/>
      <c r="M65286"/>
      <c r="N65286"/>
      <c r="O65286"/>
      <c r="P65286"/>
    </row>
    <row r="65287" spans="2:16" s="1" customFormat="1" ht="12.75" customHeight="1">
      <c r="B65287" s="2"/>
      <c r="C65287" s="3"/>
      <c r="D65287" s="3"/>
      <c r="E65287" s="3"/>
      <c r="F65287" s="2"/>
      <c r="G65287" s="2"/>
      <c r="H65287" s="2"/>
      <c r="I65287" s="4"/>
      <c r="J65287" s="4"/>
      <c r="K65287" s="5"/>
      <c r="L65287" s="6"/>
      <c r="M65287"/>
      <c r="N65287"/>
      <c r="O65287"/>
      <c r="P65287"/>
    </row>
    <row r="65288" spans="2:16" s="1" customFormat="1" ht="12.75" customHeight="1">
      <c r="B65288" s="2"/>
      <c r="C65288" s="3"/>
      <c r="D65288" s="3"/>
      <c r="E65288" s="3"/>
      <c r="F65288" s="2"/>
      <c r="G65288" s="2"/>
      <c r="H65288" s="2"/>
      <c r="I65288" s="4"/>
      <c r="J65288" s="4"/>
      <c r="K65288" s="5"/>
      <c r="L65288" s="6"/>
      <c r="M65288"/>
      <c r="N65288"/>
      <c r="O65288"/>
      <c r="P65288"/>
    </row>
    <row r="65289" spans="2:16" s="1" customFormat="1" ht="12.75" customHeight="1">
      <c r="B65289" s="2"/>
      <c r="C65289" s="3"/>
      <c r="D65289" s="3"/>
      <c r="E65289" s="3"/>
      <c r="F65289" s="2"/>
      <c r="G65289" s="2"/>
      <c r="H65289" s="2"/>
      <c r="I65289" s="4"/>
      <c r="J65289" s="4"/>
      <c r="K65289" s="5"/>
      <c r="L65289" s="6"/>
      <c r="M65289"/>
      <c r="N65289"/>
      <c r="O65289"/>
      <c r="P65289"/>
    </row>
    <row r="65290" spans="2:16" s="1" customFormat="1" ht="12.75" customHeight="1">
      <c r="B65290" s="2"/>
      <c r="C65290" s="3"/>
      <c r="D65290" s="3"/>
      <c r="E65290" s="3"/>
      <c r="F65290" s="2"/>
      <c r="G65290" s="2"/>
      <c r="H65290" s="2"/>
      <c r="I65290" s="4"/>
      <c r="J65290" s="4"/>
      <c r="K65290" s="5"/>
      <c r="L65290" s="6"/>
      <c r="M65290"/>
      <c r="N65290"/>
      <c r="O65290"/>
      <c r="P65290"/>
    </row>
    <row r="65291" spans="2:16" s="1" customFormat="1" ht="12.75" customHeight="1">
      <c r="B65291" s="2"/>
      <c r="C65291" s="3"/>
      <c r="D65291" s="3"/>
      <c r="E65291" s="3"/>
      <c r="F65291" s="2"/>
      <c r="G65291" s="2"/>
      <c r="H65291" s="2"/>
      <c r="I65291" s="4"/>
      <c r="J65291" s="4"/>
      <c r="K65291" s="5"/>
      <c r="L65291" s="6"/>
      <c r="M65291"/>
      <c r="N65291"/>
      <c r="O65291"/>
      <c r="P65291"/>
    </row>
    <row r="65292" spans="2:16" s="1" customFormat="1" ht="12.75" customHeight="1">
      <c r="B65292" s="2"/>
      <c r="C65292" s="3"/>
      <c r="D65292" s="3"/>
      <c r="E65292" s="3"/>
      <c r="F65292" s="2"/>
      <c r="G65292" s="2"/>
      <c r="H65292" s="2"/>
      <c r="I65292" s="4"/>
      <c r="J65292" s="4"/>
      <c r="K65292" s="5"/>
      <c r="L65292" s="6"/>
      <c r="M65292"/>
      <c r="N65292"/>
      <c r="O65292"/>
      <c r="P65292"/>
    </row>
    <row r="65293" spans="2:16" s="1" customFormat="1" ht="12.75" customHeight="1">
      <c r="B65293" s="2"/>
      <c r="C65293" s="3"/>
      <c r="D65293" s="3"/>
      <c r="E65293" s="3"/>
      <c r="F65293" s="2"/>
      <c r="G65293" s="2"/>
      <c r="H65293" s="2"/>
      <c r="I65293" s="4"/>
      <c r="J65293" s="4"/>
      <c r="K65293" s="5"/>
      <c r="L65293" s="6"/>
      <c r="M65293"/>
      <c r="N65293"/>
      <c r="O65293"/>
      <c r="P65293"/>
    </row>
    <row r="65294" spans="2:16" s="1" customFormat="1" ht="12.75" customHeight="1">
      <c r="B65294" s="2"/>
      <c r="C65294" s="3"/>
      <c r="D65294" s="3"/>
      <c r="E65294" s="3"/>
      <c r="F65294" s="2"/>
      <c r="G65294" s="2"/>
      <c r="H65294" s="2"/>
      <c r="I65294" s="4"/>
      <c r="J65294" s="4"/>
      <c r="K65294" s="5"/>
      <c r="L65294" s="6"/>
      <c r="M65294"/>
      <c r="N65294"/>
      <c r="O65294"/>
      <c r="P65294"/>
    </row>
    <row r="65295" spans="2:16" s="1" customFormat="1" ht="12.75" customHeight="1">
      <c r="B65295" s="2"/>
      <c r="C65295" s="3"/>
      <c r="D65295" s="3"/>
      <c r="E65295" s="3"/>
      <c r="F65295" s="2"/>
      <c r="G65295" s="2"/>
      <c r="H65295" s="2"/>
      <c r="I65295" s="4"/>
      <c r="J65295" s="4"/>
      <c r="K65295" s="5"/>
      <c r="L65295" s="6"/>
      <c r="M65295"/>
      <c r="N65295"/>
      <c r="O65295"/>
      <c r="P65295"/>
    </row>
    <row r="65296" spans="2:16" s="1" customFormat="1" ht="12.75" customHeight="1">
      <c r="B65296" s="2"/>
      <c r="C65296" s="3"/>
      <c r="D65296" s="3"/>
      <c r="E65296" s="3"/>
      <c r="F65296" s="2"/>
      <c r="G65296" s="2"/>
      <c r="H65296" s="2"/>
      <c r="I65296" s="4"/>
      <c r="J65296" s="4"/>
      <c r="K65296" s="5"/>
      <c r="L65296" s="6"/>
      <c r="M65296"/>
      <c r="N65296"/>
      <c r="O65296"/>
      <c r="P65296"/>
    </row>
    <row r="65297" spans="2:16" s="1" customFormat="1" ht="12.75" customHeight="1">
      <c r="B65297" s="2"/>
      <c r="C65297" s="3"/>
      <c r="D65297" s="3"/>
      <c r="E65297" s="3"/>
      <c r="F65297" s="2"/>
      <c r="G65297" s="2"/>
      <c r="H65297" s="2"/>
      <c r="I65297" s="4"/>
      <c r="J65297" s="4"/>
      <c r="K65297" s="5"/>
      <c r="L65297" s="6"/>
      <c r="M65297"/>
      <c r="N65297"/>
      <c r="O65297"/>
      <c r="P65297"/>
    </row>
    <row r="65298" spans="2:16" s="1" customFormat="1" ht="12.75" customHeight="1">
      <c r="B65298" s="2"/>
      <c r="C65298" s="3"/>
      <c r="D65298" s="3"/>
      <c r="E65298" s="3"/>
      <c r="F65298" s="2"/>
      <c r="G65298" s="2"/>
      <c r="H65298" s="2"/>
      <c r="I65298" s="4"/>
      <c r="J65298" s="4"/>
      <c r="K65298" s="5"/>
      <c r="L65298" s="6"/>
      <c r="M65298"/>
      <c r="N65298"/>
      <c r="O65298"/>
      <c r="P65298"/>
    </row>
    <row r="65299" spans="2:16" s="1" customFormat="1" ht="12.75" customHeight="1">
      <c r="B65299" s="2"/>
      <c r="C65299" s="3"/>
      <c r="D65299" s="3"/>
      <c r="E65299" s="3"/>
      <c r="F65299" s="2"/>
      <c r="G65299" s="2"/>
      <c r="H65299" s="2"/>
      <c r="I65299" s="4"/>
      <c r="J65299" s="4"/>
      <c r="K65299" s="5"/>
      <c r="L65299" s="6"/>
      <c r="M65299"/>
      <c r="N65299"/>
      <c r="O65299"/>
      <c r="P65299"/>
    </row>
    <row r="65300" spans="2:16" s="1" customFormat="1" ht="12.75" customHeight="1">
      <c r="B65300" s="2"/>
      <c r="C65300" s="3"/>
      <c r="D65300" s="3"/>
      <c r="E65300" s="3"/>
      <c r="F65300" s="2"/>
      <c r="G65300" s="2"/>
      <c r="H65300" s="2"/>
      <c r="I65300" s="4"/>
      <c r="J65300" s="4"/>
      <c r="K65300" s="5"/>
      <c r="L65300" s="6"/>
      <c r="M65300"/>
      <c r="N65300"/>
      <c r="O65300"/>
      <c r="P65300"/>
    </row>
    <row r="65301" spans="2:16" s="1" customFormat="1" ht="12.75" customHeight="1">
      <c r="B65301" s="2"/>
      <c r="C65301" s="3"/>
      <c r="D65301" s="3"/>
      <c r="E65301" s="3"/>
      <c r="F65301" s="2"/>
      <c r="G65301" s="2"/>
      <c r="H65301" s="2"/>
      <c r="I65301" s="4"/>
      <c r="J65301" s="4"/>
      <c r="K65301" s="5"/>
      <c r="L65301" s="6"/>
      <c r="M65301"/>
      <c r="N65301"/>
      <c r="O65301"/>
      <c r="P65301"/>
    </row>
    <row r="65302" spans="2:16" s="1" customFormat="1" ht="12.75" customHeight="1">
      <c r="B65302" s="2"/>
      <c r="C65302" s="3"/>
      <c r="D65302" s="3"/>
      <c r="E65302" s="3"/>
      <c r="F65302" s="2"/>
      <c r="G65302" s="2"/>
      <c r="H65302" s="2"/>
      <c r="I65302" s="4"/>
      <c r="J65302" s="4"/>
      <c r="K65302" s="5"/>
      <c r="L65302" s="6"/>
      <c r="M65302"/>
      <c r="N65302"/>
      <c r="O65302"/>
      <c r="P65302"/>
    </row>
    <row r="65303" spans="2:16" s="1" customFormat="1" ht="12.75" customHeight="1">
      <c r="B65303" s="2"/>
      <c r="C65303" s="3"/>
      <c r="D65303" s="3"/>
      <c r="E65303" s="3"/>
      <c r="F65303" s="2"/>
      <c r="G65303" s="2"/>
      <c r="H65303" s="2"/>
      <c r="I65303" s="4"/>
      <c r="J65303" s="4"/>
      <c r="K65303" s="5"/>
      <c r="L65303" s="6"/>
      <c r="M65303"/>
      <c r="N65303"/>
      <c r="O65303"/>
      <c r="P65303"/>
    </row>
    <row r="65304" spans="2:16" s="1" customFormat="1" ht="12.75" customHeight="1">
      <c r="B65304" s="2"/>
      <c r="C65304" s="3"/>
      <c r="D65304" s="3"/>
      <c r="E65304" s="3"/>
      <c r="F65304" s="2"/>
      <c r="G65304" s="2"/>
      <c r="H65304" s="2"/>
      <c r="I65304" s="4"/>
      <c r="J65304" s="4"/>
      <c r="K65304" s="5"/>
      <c r="L65304" s="6"/>
      <c r="M65304"/>
      <c r="N65304"/>
      <c r="O65304"/>
      <c r="P65304"/>
    </row>
    <row r="65305" spans="2:16" s="1" customFormat="1" ht="12.75" customHeight="1">
      <c r="B65305" s="2"/>
      <c r="C65305" s="3"/>
      <c r="D65305" s="3"/>
      <c r="E65305" s="3"/>
      <c r="F65305" s="2"/>
      <c r="G65305" s="2"/>
      <c r="H65305" s="2"/>
      <c r="I65305" s="4"/>
      <c r="J65305" s="4"/>
      <c r="K65305" s="5"/>
      <c r="L65305" s="6"/>
      <c r="M65305"/>
      <c r="N65305"/>
      <c r="O65305"/>
      <c r="P65305"/>
    </row>
    <row r="65306" spans="2:16" s="1" customFormat="1" ht="12.75" customHeight="1">
      <c r="B65306" s="2"/>
      <c r="C65306" s="3"/>
      <c r="D65306" s="3"/>
      <c r="E65306" s="3"/>
      <c r="F65306" s="2"/>
      <c r="G65306" s="2"/>
      <c r="H65306" s="2"/>
      <c r="I65306" s="4"/>
      <c r="J65306" s="4"/>
      <c r="K65306" s="5"/>
      <c r="L65306" s="6"/>
      <c r="M65306"/>
      <c r="N65306"/>
      <c r="O65306"/>
      <c r="P65306"/>
    </row>
    <row r="65307" spans="2:16" s="1" customFormat="1" ht="12.75" customHeight="1">
      <c r="B65307" s="2"/>
      <c r="C65307" s="3"/>
      <c r="D65307" s="3"/>
      <c r="E65307" s="3"/>
      <c r="F65307" s="2"/>
      <c r="G65307" s="2"/>
      <c r="H65307" s="2"/>
      <c r="I65307" s="4"/>
      <c r="J65307" s="4"/>
      <c r="K65307" s="5"/>
      <c r="L65307" s="6"/>
      <c r="M65307"/>
      <c r="N65307"/>
      <c r="O65307"/>
      <c r="P65307"/>
    </row>
    <row r="65308" spans="2:16" s="1" customFormat="1" ht="12.75" customHeight="1">
      <c r="B65308" s="2"/>
      <c r="C65308" s="3"/>
      <c r="D65308" s="3"/>
      <c r="E65308" s="3"/>
      <c r="F65308" s="2"/>
      <c r="G65308" s="2"/>
      <c r="H65308" s="2"/>
      <c r="I65308" s="4"/>
      <c r="J65308" s="4"/>
      <c r="K65308" s="5"/>
      <c r="L65308" s="6"/>
      <c r="M65308"/>
      <c r="N65308"/>
      <c r="O65308"/>
      <c r="P65308"/>
    </row>
    <row r="65309" spans="2:16" s="1" customFormat="1" ht="12.75" customHeight="1">
      <c r="B65309" s="2"/>
      <c r="C65309" s="3"/>
      <c r="D65309" s="3"/>
      <c r="E65309" s="3"/>
      <c r="F65309" s="2"/>
      <c r="G65309" s="2"/>
      <c r="H65309" s="2"/>
      <c r="I65309" s="4"/>
      <c r="J65309" s="4"/>
      <c r="K65309" s="5"/>
      <c r="L65309" s="6"/>
      <c r="M65309"/>
      <c r="N65309"/>
      <c r="O65309"/>
      <c r="P65309"/>
    </row>
    <row r="65310" spans="2:16" s="1" customFormat="1" ht="12.75" customHeight="1">
      <c r="B65310" s="2"/>
      <c r="C65310" s="3"/>
      <c r="D65310" s="3"/>
      <c r="E65310" s="3"/>
      <c r="F65310" s="2"/>
      <c r="G65310" s="2"/>
      <c r="H65310" s="2"/>
      <c r="I65310" s="4"/>
      <c r="J65310" s="4"/>
      <c r="K65310" s="5"/>
      <c r="L65310" s="6"/>
      <c r="M65310"/>
      <c r="N65310"/>
      <c r="O65310"/>
      <c r="P65310"/>
    </row>
    <row r="65311" spans="2:16" s="1" customFormat="1" ht="12.75" customHeight="1">
      <c r="B65311" s="2"/>
      <c r="C65311" s="3"/>
      <c r="D65311" s="3"/>
      <c r="E65311" s="3"/>
      <c r="F65311" s="2"/>
      <c r="G65311" s="2"/>
      <c r="H65311" s="2"/>
      <c r="I65311" s="4"/>
      <c r="J65311" s="4"/>
      <c r="K65311" s="5"/>
      <c r="L65311" s="6"/>
      <c r="M65311"/>
      <c r="N65311"/>
      <c r="O65311"/>
      <c r="P65311"/>
    </row>
    <row r="65312" spans="2:16" s="1" customFormat="1" ht="12.75" customHeight="1">
      <c r="B65312" s="2"/>
      <c r="C65312" s="3"/>
      <c r="D65312" s="3"/>
      <c r="E65312" s="3"/>
      <c r="F65312" s="2"/>
      <c r="G65312" s="2"/>
      <c r="H65312" s="2"/>
      <c r="I65312" s="4"/>
      <c r="J65312" s="4"/>
      <c r="K65312" s="5"/>
      <c r="L65312" s="6"/>
      <c r="M65312"/>
      <c r="N65312"/>
      <c r="O65312"/>
      <c r="P65312"/>
    </row>
    <row r="65313" spans="2:16" s="1" customFormat="1" ht="12.75" customHeight="1">
      <c r="B65313" s="2"/>
      <c r="C65313" s="3"/>
      <c r="D65313" s="3"/>
      <c r="E65313" s="3"/>
      <c r="F65313" s="2"/>
      <c r="G65313" s="2"/>
      <c r="H65313" s="2"/>
      <c r="I65313" s="4"/>
      <c r="J65313" s="4"/>
      <c r="K65313" s="5"/>
      <c r="L65313" s="6"/>
      <c r="M65313"/>
      <c r="N65313"/>
      <c r="O65313"/>
      <c r="P65313"/>
    </row>
    <row r="65314" spans="2:16" s="1" customFormat="1" ht="12.75" customHeight="1">
      <c r="B65314" s="2"/>
      <c r="C65314" s="3"/>
      <c r="D65314" s="3"/>
      <c r="E65314" s="3"/>
      <c r="F65314" s="2"/>
      <c r="G65314" s="2"/>
      <c r="H65314" s="2"/>
      <c r="I65314" s="4"/>
      <c r="J65314" s="4"/>
      <c r="K65314" s="5"/>
      <c r="L65314" s="6"/>
      <c r="M65314"/>
      <c r="N65314"/>
      <c r="O65314"/>
      <c r="P65314"/>
    </row>
    <row r="65315" spans="2:16" s="1" customFormat="1" ht="12.75" customHeight="1">
      <c r="B65315" s="2"/>
      <c r="C65315" s="3"/>
      <c r="D65315" s="3"/>
      <c r="E65315" s="3"/>
      <c r="F65315" s="2"/>
      <c r="G65315" s="2"/>
      <c r="H65315" s="2"/>
      <c r="I65315" s="4"/>
      <c r="J65315" s="4"/>
      <c r="K65315" s="5"/>
      <c r="L65315" s="6"/>
      <c r="M65315"/>
      <c r="N65315"/>
      <c r="O65315"/>
      <c r="P65315"/>
    </row>
    <row r="65316" spans="2:16" s="1" customFormat="1" ht="12.75" customHeight="1">
      <c r="B65316" s="2"/>
      <c r="C65316" s="3"/>
      <c r="D65316" s="3"/>
      <c r="E65316" s="3"/>
      <c r="F65316" s="2"/>
      <c r="G65316" s="2"/>
      <c r="H65316" s="2"/>
      <c r="I65316" s="4"/>
      <c r="J65316" s="4"/>
      <c r="K65316" s="5"/>
      <c r="L65316" s="6"/>
      <c r="M65316"/>
      <c r="N65316"/>
      <c r="O65316"/>
      <c r="P65316"/>
    </row>
    <row r="65317" spans="2:16" s="1" customFormat="1" ht="12.75" customHeight="1">
      <c r="B65317" s="2"/>
      <c r="C65317" s="3"/>
      <c r="D65317" s="3"/>
      <c r="E65317" s="3"/>
      <c r="F65317" s="2"/>
      <c r="G65317" s="2"/>
      <c r="H65317" s="2"/>
      <c r="I65317" s="4"/>
      <c r="J65317" s="4"/>
      <c r="K65317" s="5"/>
      <c r="L65317" s="6"/>
      <c r="M65317"/>
      <c r="N65317"/>
      <c r="O65317"/>
      <c r="P65317"/>
    </row>
    <row r="65318" spans="2:16" s="1" customFormat="1" ht="12.75" customHeight="1">
      <c r="B65318" s="2"/>
      <c r="C65318" s="3"/>
      <c r="D65318" s="3"/>
      <c r="E65318" s="3"/>
      <c r="F65318" s="2"/>
      <c r="G65318" s="2"/>
      <c r="H65318" s="2"/>
      <c r="I65318" s="4"/>
      <c r="J65318" s="4"/>
      <c r="K65318" s="5"/>
      <c r="L65318" s="6"/>
      <c r="M65318"/>
      <c r="N65318"/>
      <c r="O65318"/>
      <c r="P65318"/>
    </row>
    <row r="65319" spans="2:16" s="1" customFormat="1" ht="12.75" customHeight="1">
      <c r="B65319" s="2"/>
      <c r="C65319" s="3"/>
      <c r="D65319" s="3"/>
      <c r="E65319" s="3"/>
      <c r="F65319" s="2"/>
      <c r="G65319" s="2"/>
      <c r="H65319" s="2"/>
      <c r="I65319" s="4"/>
      <c r="J65319" s="4"/>
      <c r="K65319" s="5"/>
      <c r="L65319" s="6"/>
      <c r="M65319"/>
      <c r="N65319"/>
      <c r="O65319"/>
      <c r="P65319"/>
    </row>
    <row r="65320" spans="2:16" s="1" customFormat="1" ht="12.75" customHeight="1">
      <c r="B65320" s="2"/>
      <c r="C65320" s="3"/>
      <c r="D65320" s="3"/>
      <c r="E65320" s="3"/>
      <c r="F65320" s="2"/>
      <c r="G65320" s="2"/>
      <c r="H65320" s="2"/>
      <c r="I65320" s="4"/>
      <c r="J65320" s="4"/>
      <c r="K65320" s="5"/>
      <c r="L65320" s="6"/>
      <c r="M65320"/>
      <c r="N65320"/>
      <c r="O65320"/>
      <c r="P65320"/>
    </row>
    <row r="65321" spans="2:16" s="1" customFormat="1" ht="12.75" customHeight="1">
      <c r="B65321" s="2"/>
      <c r="C65321" s="3"/>
      <c r="D65321" s="3"/>
      <c r="E65321" s="3"/>
      <c r="F65321" s="2"/>
      <c r="G65321" s="2"/>
      <c r="H65321" s="2"/>
      <c r="I65321" s="4"/>
      <c r="J65321" s="4"/>
      <c r="K65321" s="5"/>
      <c r="L65321" s="6"/>
      <c r="M65321"/>
      <c r="N65321"/>
      <c r="O65321"/>
      <c r="P65321"/>
    </row>
    <row r="65322" spans="2:16" s="1" customFormat="1" ht="12.75" customHeight="1">
      <c r="B65322" s="2"/>
      <c r="C65322" s="3"/>
      <c r="D65322" s="3"/>
      <c r="E65322" s="3"/>
      <c r="F65322" s="2"/>
      <c r="G65322" s="2"/>
      <c r="H65322" s="2"/>
      <c r="I65322" s="4"/>
      <c r="J65322" s="4"/>
      <c r="K65322" s="5"/>
      <c r="L65322" s="6"/>
      <c r="M65322"/>
      <c r="N65322"/>
      <c r="O65322"/>
      <c r="P65322"/>
    </row>
    <row r="65323" spans="2:16" s="1" customFormat="1" ht="12.75" customHeight="1">
      <c r="B65323" s="2"/>
      <c r="C65323" s="3"/>
      <c r="D65323" s="3"/>
      <c r="E65323" s="3"/>
      <c r="F65323" s="2"/>
      <c r="G65323" s="2"/>
      <c r="H65323" s="2"/>
      <c r="I65323" s="4"/>
      <c r="J65323" s="4"/>
      <c r="K65323" s="5"/>
      <c r="L65323" s="6"/>
      <c r="M65323"/>
      <c r="N65323"/>
      <c r="O65323"/>
      <c r="P65323"/>
    </row>
    <row r="65324" spans="2:16" s="1" customFormat="1" ht="12.75" customHeight="1">
      <c r="B65324" s="2"/>
      <c r="C65324" s="3"/>
      <c r="D65324" s="3"/>
      <c r="E65324" s="3"/>
      <c r="F65324" s="2"/>
      <c r="G65324" s="2"/>
      <c r="H65324" s="2"/>
      <c r="I65324" s="4"/>
      <c r="J65324" s="4"/>
      <c r="K65324" s="5"/>
      <c r="L65324" s="6"/>
      <c r="M65324"/>
      <c r="N65324"/>
      <c r="O65324"/>
      <c r="P65324"/>
    </row>
    <row r="65325" spans="2:16" s="1" customFormat="1" ht="12.75" customHeight="1">
      <c r="B65325" s="2"/>
      <c r="C65325" s="3"/>
      <c r="D65325" s="3"/>
      <c r="E65325" s="3"/>
      <c r="F65325" s="2"/>
      <c r="G65325" s="2"/>
      <c r="H65325" s="2"/>
      <c r="I65325" s="4"/>
      <c r="J65325" s="4"/>
      <c r="K65325" s="5"/>
      <c r="L65325" s="6"/>
      <c r="M65325"/>
      <c r="N65325"/>
      <c r="O65325"/>
      <c r="P65325"/>
    </row>
    <row r="65326" spans="2:16" s="1" customFormat="1" ht="12.75" customHeight="1">
      <c r="B65326" s="2"/>
      <c r="C65326" s="3"/>
      <c r="D65326" s="3"/>
      <c r="E65326" s="3"/>
      <c r="F65326" s="2"/>
      <c r="G65326" s="2"/>
      <c r="H65326" s="2"/>
      <c r="I65326" s="4"/>
      <c r="J65326" s="4"/>
      <c r="K65326" s="5"/>
      <c r="L65326" s="6"/>
      <c r="M65326"/>
      <c r="N65326"/>
      <c r="O65326"/>
      <c r="P65326"/>
    </row>
    <row r="65327" spans="2:16" s="1" customFormat="1" ht="12.75" customHeight="1">
      <c r="B65327" s="2"/>
      <c r="C65327" s="3"/>
      <c r="D65327" s="3"/>
      <c r="E65327" s="3"/>
      <c r="F65327" s="2"/>
      <c r="G65327" s="2"/>
      <c r="H65327" s="2"/>
      <c r="I65327" s="4"/>
      <c r="J65327" s="4"/>
      <c r="K65327" s="5"/>
      <c r="L65327" s="6"/>
      <c r="M65327"/>
      <c r="N65327"/>
      <c r="O65327"/>
      <c r="P65327"/>
    </row>
    <row r="65328" spans="2:16" s="1" customFormat="1" ht="12.75" customHeight="1">
      <c r="B65328" s="2"/>
      <c r="C65328" s="3"/>
      <c r="D65328" s="3"/>
      <c r="E65328" s="3"/>
      <c r="F65328" s="2"/>
      <c r="G65328" s="2"/>
      <c r="H65328" s="2"/>
      <c r="I65328" s="4"/>
      <c r="J65328" s="4"/>
      <c r="K65328" s="5"/>
      <c r="L65328" s="6"/>
      <c r="M65328"/>
      <c r="N65328"/>
      <c r="O65328"/>
      <c r="P65328"/>
    </row>
    <row r="65329" spans="2:16" s="1" customFormat="1" ht="12.75" customHeight="1">
      <c r="B65329" s="2"/>
      <c r="C65329" s="3"/>
      <c r="D65329" s="3"/>
      <c r="E65329" s="3"/>
      <c r="F65329" s="2"/>
      <c r="G65329" s="2"/>
      <c r="H65329" s="2"/>
      <c r="I65329" s="4"/>
      <c r="J65329" s="4"/>
      <c r="K65329" s="5"/>
      <c r="L65329" s="6"/>
      <c r="M65329"/>
      <c r="N65329"/>
      <c r="O65329"/>
      <c r="P65329"/>
    </row>
    <row r="65330" spans="2:16" s="1" customFormat="1" ht="12.75" customHeight="1">
      <c r="B65330" s="2"/>
      <c r="C65330" s="3"/>
      <c r="D65330" s="3"/>
      <c r="E65330" s="3"/>
      <c r="F65330" s="2"/>
      <c r="G65330" s="2"/>
      <c r="H65330" s="2"/>
      <c r="I65330" s="4"/>
      <c r="J65330" s="4"/>
      <c r="K65330" s="5"/>
      <c r="L65330" s="6"/>
      <c r="M65330"/>
      <c r="N65330"/>
      <c r="O65330"/>
      <c r="P65330"/>
    </row>
    <row r="65331" spans="2:16" s="1" customFormat="1" ht="12.75" customHeight="1">
      <c r="B65331" s="2"/>
      <c r="C65331" s="3"/>
      <c r="D65331" s="3"/>
      <c r="E65331" s="3"/>
      <c r="F65331" s="2"/>
      <c r="G65331" s="2"/>
      <c r="H65331" s="2"/>
      <c r="I65331" s="4"/>
      <c r="J65331" s="4"/>
      <c r="K65331" s="5"/>
      <c r="L65331" s="6"/>
      <c r="M65331"/>
      <c r="N65331"/>
      <c r="O65331"/>
      <c r="P65331"/>
    </row>
    <row r="65332" spans="2:16" s="1" customFormat="1" ht="12.75" customHeight="1">
      <c r="B65332" s="2"/>
      <c r="C65332" s="3"/>
      <c r="D65332" s="3"/>
      <c r="E65332" s="3"/>
      <c r="F65332" s="2"/>
      <c r="G65332" s="2"/>
      <c r="H65332" s="2"/>
      <c r="I65332" s="4"/>
      <c r="J65332" s="4"/>
      <c r="K65332" s="5"/>
      <c r="L65332" s="6"/>
      <c r="M65332"/>
      <c r="N65332"/>
      <c r="O65332"/>
      <c r="P65332"/>
    </row>
    <row r="65333" spans="2:16" s="1" customFormat="1" ht="12.75" customHeight="1">
      <c r="B65333" s="2"/>
      <c r="C65333" s="3"/>
      <c r="D65333" s="3"/>
      <c r="E65333" s="3"/>
      <c r="F65333" s="2"/>
      <c r="G65333" s="2"/>
      <c r="H65333" s="2"/>
      <c r="I65333" s="4"/>
      <c r="J65333" s="4"/>
      <c r="K65333" s="5"/>
      <c r="L65333" s="6"/>
      <c r="M65333"/>
      <c r="N65333"/>
      <c r="O65333"/>
      <c r="P65333"/>
    </row>
    <row r="65334" spans="2:16" s="1" customFormat="1" ht="12.75" customHeight="1">
      <c r="B65334" s="2"/>
      <c r="C65334" s="3"/>
      <c r="D65334" s="3"/>
      <c r="E65334" s="3"/>
      <c r="F65334" s="2"/>
      <c r="G65334" s="2"/>
      <c r="H65334" s="2"/>
      <c r="I65334" s="4"/>
      <c r="J65334" s="4"/>
      <c r="K65334" s="5"/>
      <c r="L65334" s="6"/>
      <c r="M65334"/>
      <c r="N65334"/>
      <c r="O65334"/>
      <c r="P65334"/>
    </row>
    <row r="65335" spans="2:16" s="1" customFormat="1" ht="12.75" customHeight="1">
      <c r="B65335" s="2"/>
      <c r="C65335" s="3"/>
      <c r="D65335" s="3"/>
      <c r="E65335" s="3"/>
      <c r="F65335" s="2"/>
      <c r="G65335" s="2"/>
      <c r="H65335" s="2"/>
      <c r="I65335" s="4"/>
      <c r="J65335" s="4"/>
      <c r="K65335" s="5"/>
      <c r="L65335" s="6"/>
      <c r="M65335"/>
      <c r="N65335"/>
      <c r="O65335"/>
      <c r="P65335"/>
    </row>
    <row r="65336" spans="2:16" s="1" customFormat="1" ht="12.75" customHeight="1">
      <c r="B65336" s="2"/>
      <c r="C65336" s="3"/>
      <c r="D65336" s="3"/>
      <c r="E65336" s="3"/>
      <c r="F65336" s="2"/>
      <c r="G65336" s="2"/>
      <c r="H65336" s="2"/>
      <c r="I65336" s="4"/>
      <c r="J65336" s="4"/>
      <c r="K65336" s="5"/>
      <c r="L65336" s="6"/>
      <c r="M65336"/>
      <c r="N65336"/>
      <c r="O65336"/>
      <c r="P65336"/>
    </row>
    <row r="65337" spans="2:16" s="1" customFormat="1" ht="12.75" customHeight="1">
      <c r="B65337" s="2"/>
      <c r="C65337" s="3"/>
      <c r="D65337" s="3"/>
      <c r="E65337" s="3"/>
      <c r="F65337" s="2"/>
      <c r="G65337" s="2"/>
      <c r="H65337" s="2"/>
      <c r="I65337" s="4"/>
      <c r="J65337" s="4"/>
      <c r="K65337" s="5"/>
      <c r="L65337" s="6"/>
      <c r="M65337"/>
      <c r="N65337"/>
      <c r="O65337"/>
      <c r="P65337"/>
    </row>
    <row r="65338" spans="2:16" s="1" customFormat="1" ht="12.75" customHeight="1">
      <c r="B65338" s="2"/>
      <c r="C65338" s="3"/>
      <c r="D65338" s="3"/>
      <c r="E65338" s="3"/>
      <c r="F65338" s="2"/>
      <c r="G65338" s="2"/>
      <c r="H65338" s="2"/>
      <c r="I65338" s="4"/>
      <c r="J65338" s="4"/>
      <c r="K65338" s="5"/>
      <c r="L65338" s="6"/>
      <c r="M65338"/>
      <c r="N65338"/>
      <c r="O65338"/>
      <c r="P65338"/>
    </row>
    <row r="65339" spans="2:16" s="1" customFormat="1" ht="12.75" customHeight="1">
      <c r="B65339" s="2"/>
      <c r="C65339" s="3"/>
      <c r="D65339" s="3"/>
      <c r="E65339" s="3"/>
      <c r="F65339" s="2"/>
      <c r="G65339" s="2"/>
      <c r="H65339" s="2"/>
      <c r="I65339" s="4"/>
      <c r="J65339" s="4"/>
      <c r="K65339" s="5"/>
      <c r="L65339" s="6"/>
      <c r="M65339"/>
      <c r="N65339"/>
      <c r="O65339"/>
      <c r="P65339"/>
    </row>
    <row r="65340" spans="2:16" s="1" customFormat="1" ht="12.75" customHeight="1">
      <c r="B65340" s="2"/>
      <c r="C65340" s="3"/>
      <c r="D65340" s="3"/>
      <c r="E65340" s="3"/>
      <c r="F65340" s="2"/>
      <c r="G65340" s="2"/>
      <c r="H65340" s="2"/>
      <c r="I65340" s="4"/>
      <c r="J65340" s="4"/>
      <c r="K65340" s="5"/>
      <c r="L65340" s="6"/>
      <c r="M65340"/>
      <c r="N65340"/>
      <c r="O65340"/>
      <c r="P65340"/>
    </row>
    <row r="65341" spans="2:16" s="1" customFormat="1" ht="12.75" customHeight="1">
      <c r="B65341" s="2"/>
      <c r="C65341" s="3"/>
      <c r="D65341" s="3"/>
      <c r="E65341" s="3"/>
      <c r="F65341" s="2"/>
      <c r="G65341" s="2"/>
      <c r="H65341" s="2"/>
      <c r="I65341" s="4"/>
      <c r="J65341" s="4"/>
      <c r="K65341" s="5"/>
      <c r="L65341" s="6"/>
      <c r="M65341"/>
      <c r="N65341"/>
      <c r="O65341"/>
      <c r="P65341"/>
    </row>
    <row r="65342" spans="2:16" s="1" customFormat="1" ht="12.75" customHeight="1">
      <c r="B65342" s="2"/>
      <c r="C65342" s="3"/>
      <c r="D65342" s="3"/>
      <c r="E65342" s="3"/>
      <c r="F65342" s="2"/>
      <c r="G65342" s="2"/>
      <c r="H65342" s="2"/>
      <c r="I65342" s="4"/>
      <c r="J65342" s="4"/>
      <c r="K65342" s="5"/>
      <c r="L65342" s="6"/>
      <c r="M65342"/>
      <c r="N65342"/>
      <c r="O65342"/>
      <c r="P65342"/>
    </row>
    <row r="65343" spans="2:16" s="1" customFormat="1" ht="12.75" customHeight="1">
      <c r="B65343" s="2"/>
      <c r="C65343" s="3"/>
      <c r="D65343" s="3"/>
      <c r="E65343" s="3"/>
      <c r="F65343" s="2"/>
      <c r="G65343" s="2"/>
      <c r="H65343" s="2"/>
      <c r="I65343" s="4"/>
      <c r="J65343" s="4"/>
      <c r="K65343" s="5"/>
      <c r="L65343" s="6"/>
      <c r="M65343"/>
      <c r="N65343"/>
      <c r="O65343"/>
      <c r="P65343"/>
    </row>
    <row r="65344" spans="2:16" s="1" customFormat="1" ht="12.75" customHeight="1">
      <c r="B65344" s="2"/>
      <c r="C65344" s="3"/>
      <c r="D65344" s="3"/>
      <c r="E65344" s="3"/>
      <c r="F65344" s="2"/>
      <c r="G65344" s="2"/>
      <c r="H65344" s="2"/>
      <c r="I65344" s="4"/>
      <c r="J65344" s="4"/>
      <c r="K65344" s="5"/>
      <c r="L65344" s="6"/>
      <c r="M65344"/>
      <c r="N65344"/>
      <c r="O65344"/>
      <c r="P65344"/>
    </row>
    <row r="65345" spans="2:16" s="1" customFormat="1" ht="12.75" customHeight="1">
      <c r="B65345" s="2"/>
      <c r="C65345" s="3"/>
      <c r="D65345" s="3"/>
      <c r="E65345" s="3"/>
      <c r="F65345" s="2"/>
      <c r="G65345" s="2"/>
      <c r="H65345" s="2"/>
      <c r="I65345" s="4"/>
      <c r="J65345" s="4"/>
      <c r="K65345" s="5"/>
      <c r="L65345" s="6"/>
      <c r="M65345"/>
      <c r="N65345"/>
      <c r="O65345"/>
      <c r="P65345"/>
    </row>
    <row r="65346" spans="2:16" s="1" customFormat="1" ht="12.75" customHeight="1">
      <c r="B65346" s="2"/>
      <c r="C65346" s="3"/>
      <c r="D65346" s="3"/>
      <c r="E65346" s="3"/>
      <c r="F65346" s="2"/>
      <c r="G65346" s="2"/>
      <c r="H65346" s="2"/>
      <c r="I65346" s="4"/>
      <c r="J65346" s="4"/>
      <c r="K65346" s="5"/>
      <c r="L65346" s="6"/>
      <c r="M65346"/>
      <c r="N65346"/>
      <c r="O65346"/>
      <c r="P65346"/>
    </row>
    <row r="65347" spans="2:16" s="1" customFormat="1" ht="12.75" customHeight="1">
      <c r="B65347" s="2"/>
      <c r="C65347" s="3"/>
      <c r="D65347" s="3"/>
      <c r="E65347" s="3"/>
      <c r="F65347" s="2"/>
      <c r="G65347" s="2"/>
      <c r="H65347" s="2"/>
      <c r="I65347" s="4"/>
      <c r="J65347" s="4"/>
      <c r="K65347" s="5"/>
      <c r="L65347" s="6"/>
      <c r="M65347"/>
      <c r="N65347"/>
      <c r="O65347"/>
      <c r="P65347"/>
    </row>
    <row r="65348" spans="2:16" s="1" customFormat="1" ht="12.75" customHeight="1">
      <c r="B65348" s="2"/>
      <c r="C65348" s="3"/>
      <c r="D65348" s="3"/>
      <c r="E65348" s="3"/>
      <c r="F65348" s="2"/>
      <c r="G65348" s="2"/>
      <c r="H65348" s="2"/>
      <c r="I65348" s="4"/>
      <c r="J65348" s="4"/>
      <c r="K65348" s="5"/>
      <c r="L65348" s="6"/>
      <c r="M65348"/>
      <c r="N65348"/>
      <c r="O65348"/>
      <c r="P65348"/>
    </row>
    <row r="65349" spans="2:16" s="1" customFormat="1" ht="12.75" customHeight="1">
      <c r="B65349" s="2"/>
      <c r="C65349" s="3"/>
      <c r="D65349" s="3"/>
      <c r="E65349" s="3"/>
      <c r="F65349" s="2"/>
      <c r="G65349" s="2"/>
      <c r="H65349" s="2"/>
      <c r="I65349" s="4"/>
      <c r="J65349" s="4"/>
      <c r="K65349" s="5"/>
      <c r="L65349" s="6"/>
      <c r="M65349"/>
      <c r="N65349"/>
      <c r="O65349"/>
      <c r="P65349"/>
    </row>
    <row r="65350" spans="2:16" s="1" customFormat="1" ht="12.75" customHeight="1">
      <c r="B65350" s="2"/>
      <c r="C65350" s="3"/>
      <c r="D65350" s="3"/>
      <c r="E65350" s="3"/>
      <c r="F65350" s="2"/>
      <c r="G65350" s="2"/>
      <c r="H65350" s="2"/>
      <c r="I65350" s="4"/>
      <c r="J65350" s="4"/>
      <c r="K65350" s="5"/>
      <c r="L65350" s="6"/>
      <c r="M65350"/>
      <c r="N65350"/>
      <c r="O65350"/>
      <c r="P65350"/>
    </row>
    <row r="65351" spans="2:16" s="1" customFormat="1" ht="12.75" customHeight="1">
      <c r="B65351" s="2"/>
      <c r="C65351" s="3"/>
      <c r="D65351" s="3"/>
      <c r="E65351" s="3"/>
      <c r="F65351" s="2"/>
      <c r="G65351" s="2"/>
      <c r="H65351" s="2"/>
      <c r="I65351" s="4"/>
      <c r="J65351" s="4"/>
      <c r="K65351" s="5"/>
      <c r="L65351" s="6"/>
      <c r="M65351"/>
      <c r="N65351"/>
      <c r="O65351"/>
      <c r="P65351"/>
    </row>
    <row r="65352" spans="2:16" s="1" customFormat="1" ht="12.75" customHeight="1">
      <c r="B65352" s="2"/>
      <c r="C65352" s="3"/>
      <c r="D65352" s="3"/>
      <c r="E65352" s="3"/>
      <c r="F65352" s="2"/>
      <c r="G65352" s="2"/>
      <c r="H65352" s="2"/>
      <c r="I65352" s="4"/>
      <c r="J65352" s="4"/>
      <c r="K65352" s="5"/>
      <c r="L65352" s="6"/>
      <c r="M65352"/>
      <c r="N65352"/>
      <c r="O65352"/>
      <c r="P65352"/>
    </row>
    <row r="65353" spans="2:16" s="1" customFormat="1" ht="12.75" customHeight="1">
      <c r="B65353" s="2"/>
      <c r="C65353" s="3"/>
      <c r="D65353" s="3"/>
      <c r="E65353" s="3"/>
      <c r="F65353" s="2"/>
      <c r="G65353" s="2"/>
      <c r="H65353" s="2"/>
      <c r="I65353" s="4"/>
      <c r="J65353" s="4"/>
      <c r="K65353" s="5"/>
      <c r="L65353" s="6"/>
      <c r="M65353"/>
      <c r="N65353"/>
      <c r="O65353"/>
      <c r="P65353"/>
    </row>
    <row r="65354" spans="2:16" s="1" customFormat="1" ht="12.75" customHeight="1">
      <c r="B65354" s="2"/>
      <c r="C65354" s="3"/>
      <c r="D65354" s="3"/>
      <c r="E65354" s="3"/>
      <c r="F65354" s="2"/>
      <c r="G65354" s="2"/>
      <c r="H65354" s="2"/>
      <c r="I65354" s="4"/>
      <c r="J65354" s="4"/>
      <c r="K65354" s="5"/>
      <c r="L65354" s="6"/>
      <c r="M65354"/>
      <c r="N65354"/>
      <c r="O65354"/>
      <c r="P65354"/>
    </row>
    <row r="65355" spans="2:16" s="1" customFormat="1" ht="12.75" customHeight="1">
      <c r="B65355" s="2"/>
      <c r="C65355" s="3"/>
      <c r="D65355" s="3"/>
      <c r="E65355" s="3"/>
      <c r="F65355" s="2"/>
      <c r="G65355" s="2"/>
      <c r="H65355" s="2"/>
      <c r="I65355" s="4"/>
      <c r="J65355" s="4"/>
      <c r="K65355" s="5"/>
      <c r="L65355" s="6"/>
      <c r="M65355"/>
      <c r="N65355"/>
      <c r="O65355"/>
      <c r="P65355"/>
    </row>
    <row r="65356" spans="2:16" s="1" customFormat="1" ht="12.75" customHeight="1">
      <c r="B65356" s="2"/>
      <c r="C65356" s="3"/>
      <c r="D65356" s="3"/>
      <c r="E65356" s="3"/>
      <c r="F65356" s="2"/>
      <c r="G65356" s="2"/>
      <c r="H65356" s="2"/>
      <c r="I65356" s="4"/>
      <c r="J65356" s="4"/>
      <c r="K65356" s="5"/>
      <c r="L65356" s="6"/>
      <c r="M65356"/>
      <c r="N65356"/>
      <c r="O65356"/>
      <c r="P65356"/>
    </row>
    <row r="65357" spans="2:16" s="1" customFormat="1" ht="12.75" customHeight="1">
      <c r="B65357" s="2"/>
      <c r="C65357" s="3"/>
      <c r="D65357" s="3"/>
      <c r="E65357" s="3"/>
      <c r="F65357" s="2"/>
      <c r="G65357" s="2"/>
      <c r="H65357" s="2"/>
      <c r="I65357" s="4"/>
      <c r="J65357" s="4"/>
      <c r="K65357" s="5"/>
      <c r="L65357" s="6"/>
      <c r="M65357"/>
      <c r="N65357"/>
      <c r="O65357"/>
      <c r="P65357"/>
    </row>
    <row r="65358" spans="2:16" s="1" customFormat="1" ht="12.75" customHeight="1">
      <c r="B65358" s="2"/>
      <c r="C65358" s="3"/>
      <c r="D65358" s="3"/>
      <c r="E65358" s="3"/>
      <c r="F65358" s="2"/>
      <c r="G65358" s="2"/>
      <c r="H65358" s="2"/>
      <c r="I65358" s="4"/>
      <c r="J65358" s="4"/>
      <c r="K65358" s="5"/>
      <c r="L65358" s="6"/>
      <c r="M65358"/>
      <c r="N65358"/>
      <c r="O65358"/>
      <c r="P65358"/>
    </row>
    <row r="65359" spans="2:16" s="1" customFormat="1" ht="12.75" customHeight="1">
      <c r="B65359" s="2"/>
      <c r="C65359" s="3"/>
      <c r="D65359" s="3"/>
      <c r="E65359" s="3"/>
      <c r="F65359" s="2"/>
      <c r="G65359" s="2"/>
      <c r="H65359" s="2"/>
      <c r="I65359" s="4"/>
      <c r="J65359" s="4"/>
      <c r="K65359" s="5"/>
      <c r="L65359" s="6"/>
      <c r="M65359"/>
      <c r="N65359"/>
      <c r="O65359"/>
      <c r="P65359"/>
    </row>
    <row r="65360" spans="2:16" s="1" customFormat="1" ht="12.75" customHeight="1">
      <c r="B65360" s="2"/>
      <c r="C65360" s="3"/>
      <c r="D65360" s="3"/>
      <c r="E65360" s="3"/>
      <c r="F65360" s="2"/>
      <c r="G65360" s="2"/>
      <c r="H65360" s="2"/>
      <c r="I65360" s="4"/>
      <c r="J65360" s="4"/>
      <c r="K65360" s="5"/>
      <c r="L65360" s="6"/>
      <c r="M65360"/>
      <c r="N65360"/>
      <c r="O65360"/>
      <c r="P65360"/>
    </row>
    <row r="65361" spans="2:16" s="1" customFormat="1" ht="12.75" customHeight="1">
      <c r="B65361" s="2"/>
      <c r="C65361" s="3"/>
      <c r="D65361" s="3"/>
      <c r="E65361" s="3"/>
      <c r="F65361" s="2"/>
      <c r="G65361" s="2"/>
      <c r="H65361" s="2"/>
      <c r="I65361" s="4"/>
      <c r="J65361" s="4"/>
      <c r="K65361" s="5"/>
      <c r="L65361" s="6"/>
      <c r="M65361"/>
      <c r="N65361"/>
      <c r="O65361"/>
      <c r="P65361"/>
    </row>
    <row r="65362" spans="2:16" s="1" customFormat="1" ht="12.75" customHeight="1">
      <c r="B65362" s="2"/>
      <c r="C65362" s="3"/>
      <c r="D65362" s="3"/>
      <c r="E65362" s="3"/>
      <c r="F65362" s="2"/>
      <c r="G65362" s="2"/>
      <c r="H65362" s="2"/>
      <c r="I65362" s="4"/>
      <c r="J65362" s="4"/>
      <c r="K65362" s="5"/>
      <c r="L65362" s="6"/>
      <c r="M65362"/>
      <c r="N65362"/>
      <c r="O65362"/>
      <c r="P65362"/>
    </row>
    <row r="65363" spans="2:16" s="1" customFormat="1" ht="12.75" customHeight="1">
      <c r="B65363" s="2"/>
      <c r="C65363" s="3"/>
      <c r="D65363" s="3"/>
      <c r="E65363" s="3"/>
      <c r="F65363" s="2"/>
      <c r="G65363" s="2"/>
      <c r="H65363" s="2"/>
      <c r="I65363" s="4"/>
      <c r="J65363" s="4"/>
      <c r="K65363" s="5"/>
      <c r="L65363" s="6"/>
      <c r="M65363"/>
      <c r="N65363"/>
      <c r="O65363"/>
      <c r="P65363"/>
    </row>
    <row r="65364" spans="2:16" s="1" customFormat="1" ht="12.75" customHeight="1">
      <c r="B65364" s="2"/>
      <c r="C65364" s="3"/>
      <c r="D65364" s="3"/>
      <c r="E65364" s="3"/>
      <c r="F65364" s="2"/>
      <c r="G65364" s="2"/>
      <c r="H65364" s="2"/>
      <c r="I65364" s="4"/>
      <c r="J65364" s="4"/>
      <c r="K65364" s="5"/>
      <c r="L65364" s="6"/>
      <c r="M65364"/>
      <c r="N65364"/>
      <c r="O65364"/>
      <c r="P65364"/>
    </row>
    <row r="65365" spans="2:16" s="1" customFormat="1" ht="12.75" customHeight="1">
      <c r="B65365" s="2"/>
      <c r="C65365" s="3"/>
      <c r="D65365" s="3"/>
      <c r="E65365" s="3"/>
      <c r="F65365" s="2"/>
      <c r="G65365" s="2"/>
      <c r="H65365" s="2"/>
      <c r="I65365" s="4"/>
      <c r="J65365" s="4"/>
      <c r="K65365" s="5"/>
      <c r="L65365" s="6"/>
      <c r="M65365"/>
      <c r="N65365"/>
      <c r="O65365"/>
      <c r="P65365"/>
    </row>
    <row r="65366" spans="2:16" s="1" customFormat="1" ht="12.75" customHeight="1">
      <c r="B65366" s="2"/>
      <c r="C65366" s="3"/>
      <c r="D65366" s="3"/>
      <c r="E65366" s="3"/>
      <c r="F65366" s="2"/>
      <c r="G65366" s="2"/>
      <c r="H65366" s="2"/>
      <c r="I65366" s="4"/>
      <c r="J65366" s="4"/>
      <c r="K65366" s="5"/>
      <c r="L65366" s="6"/>
      <c r="M65366"/>
      <c r="N65366"/>
      <c r="O65366"/>
      <c r="P65366"/>
    </row>
    <row r="65367" spans="2:16" s="1" customFormat="1" ht="12.75" customHeight="1">
      <c r="B65367" s="2"/>
      <c r="C65367" s="3"/>
      <c r="D65367" s="3"/>
      <c r="E65367" s="3"/>
      <c r="F65367" s="2"/>
      <c r="G65367" s="2"/>
      <c r="H65367" s="2"/>
      <c r="I65367" s="4"/>
      <c r="J65367" s="4"/>
      <c r="K65367" s="5"/>
      <c r="L65367" s="6"/>
      <c r="M65367"/>
      <c r="N65367"/>
      <c r="O65367"/>
      <c r="P65367"/>
    </row>
    <row r="65368" spans="2:16" s="1" customFormat="1" ht="12.75" customHeight="1">
      <c r="B65368" s="2"/>
      <c r="C65368" s="3"/>
      <c r="D65368" s="3"/>
      <c r="E65368" s="3"/>
      <c r="F65368" s="2"/>
      <c r="G65368" s="2"/>
      <c r="H65368" s="2"/>
      <c r="I65368" s="4"/>
      <c r="J65368" s="4"/>
      <c r="K65368" s="5"/>
      <c r="L65368" s="6"/>
      <c r="M65368"/>
      <c r="N65368"/>
      <c r="O65368"/>
      <c r="P65368"/>
    </row>
    <row r="65369" spans="2:16" s="1" customFormat="1" ht="12.75" customHeight="1">
      <c r="B65369" s="2"/>
      <c r="C65369" s="3"/>
      <c r="D65369" s="3"/>
      <c r="E65369" s="3"/>
      <c r="F65369" s="2"/>
      <c r="G65369" s="2"/>
      <c r="H65369" s="2"/>
      <c r="I65369" s="4"/>
      <c r="J65369" s="4"/>
      <c r="K65369" s="5"/>
      <c r="L65369" s="6"/>
      <c r="M65369"/>
      <c r="N65369"/>
      <c r="O65369"/>
      <c r="P65369"/>
    </row>
    <row r="65370" spans="2:16" s="1" customFormat="1" ht="12.75" customHeight="1">
      <c r="B65370" s="2"/>
      <c r="C65370" s="3"/>
      <c r="D65370" s="3"/>
      <c r="E65370" s="3"/>
      <c r="F65370" s="2"/>
      <c r="G65370" s="2"/>
      <c r="H65370" s="2"/>
      <c r="I65370" s="4"/>
      <c r="J65370" s="4"/>
      <c r="K65370" s="5"/>
      <c r="L65370" s="6"/>
      <c r="M65370"/>
      <c r="N65370"/>
      <c r="O65370"/>
      <c r="P65370"/>
    </row>
    <row r="65371" spans="2:16" s="1" customFormat="1" ht="12.75" customHeight="1">
      <c r="B65371" s="2"/>
      <c r="C65371" s="3"/>
      <c r="D65371" s="3"/>
      <c r="E65371" s="3"/>
      <c r="F65371" s="2"/>
      <c r="G65371" s="2"/>
      <c r="H65371" s="2"/>
      <c r="I65371" s="4"/>
      <c r="J65371" s="4"/>
      <c r="K65371" s="5"/>
      <c r="L65371" s="6"/>
      <c r="M65371"/>
      <c r="N65371"/>
      <c r="O65371"/>
      <c r="P65371"/>
    </row>
    <row r="65372" spans="2:16" s="1" customFormat="1" ht="12.75" customHeight="1">
      <c r="B65372" s="2"/>
      <c r="C65372" s="3"/>
      <c r="D65372" s="3"/>
      <c r="E65372" s="3"/>
      <c r="F65372" s="2"/>
      <c r="G65372" s="2"/>
      <c r="H65372" s="2"/>
      <c r="I65372" s="4"/>
      <c r="J65372" s="4"/>
      <c r="K65372" s="5"/>
      <c r="L65372" s="6"/>
      <c r="M65372"/>
      <c r="N65372"/>
      <c r="O65372"/>
      <c r="P65372"/>
    </row>
    <row r="65373" spans="2:16" s="1" customFormat="1" ht="12.75" customHeight="1">
      <c r="B65373" s="2"/>
      <c r="C65373" s="3"/>
      <c r="D65373" s="3"/>
      <c r="E65373" s="3"/>
      <c r="F65373" s="2"/>
      <c r="G65373" s="2"/>
      <c r="H65373" s="2"/>
      <c r="I65373" s="4"/>
      <c r="J65373" s="4"/>
      <c r="K65373" s="5"/>
      <c r="L65373" s="6"/>
      <c r="M65373"/>
      <c r="N65373"/>
      <c r="O65373"/>
      <c r="P65373"/>
    </row>
    <row r="65374" spans="2:16" s="1" customFormat="1" ht="12.75" customHeight="1">
      <c r="B65374" s="2"/>
      <c r="C65374" s="3"/>
      <c r="D65374" s="3"/>
      <c r="E65374" s="3"/>
      <c r="F65374" s="2"/>
      <c r="G65374" s="2"/>
      <c r="H65374" s="2"/>
      <c r="I65374" s="4"/>
      <c r="J65374" s="4"/>
      <c r="K65374" s="5"/>
      <c r="L65374" s="6"/>
      <c r="M65374"/>
      <c r="N65374"/>
      <c r="O65374"/>
      <c r="P65374"/>
    </row>
    <row r="65375" spans="2:16" s="1" customFormat="1" ht="12.75" customHeight="1">
      <c r="B65375" s="2"/>
      <c r="C65375" s="3"/>
      <c r="D65375" s="3"/>
      <c r="E65375" s="3"/>
      <c r="F65375" s="2"/>
      <c r="G65375" s="2"/>
      <c r="H65375" s="2"/>
      <c r="I65375" s="4"/>
      <c r="J65375" s="4"/>
      <c r="K65375" s="5"/>
      <c r="L65375" s="6"/>
      <c r="M65375"/>
      <c r="N65375"/>
      <c r="O65375"/>
      <c r="P65375"/>
    </row>
    <row r="65376" spans="2:16" s="1" customFormat="1" ht="12.75" customHeight="1">
      <c r="B65376" s="2"/>
      <c r="C65376" s="3"/>
      <c r="D65376" s="3"/>
      <c r="E65376" s="3"/>
      <c r="F65376" s="2"/>
      <c r="G65376" s="2"/>
      <c r="H65376" s="2"/>
      <c r="I65376" s="4"/>
      <c r="J65376" s="4"/>
      <c r="K65376" s="5"/>
      <c r="L65376" s="6"/>
      <c r="M65376"/>
      <c r="N65376"/>
      <c r="O65376"/>
      <c r="P65376"/>
    </row>
    <row r="65377" spans="2:16" s="1" customFormat="1" ht="12.75" customHeight="1">
      <c r="B65377" s="2"/>
      <c r="C65377" s="3"/>
      <c r="D65377" s="3"/>
      <c r="E65377" s="3"/>
      <c r="F65377" s="2"/>
      <c r="G65377" s="2"/>
      <c r="H65377" s="2"/>
      <c r="I65377" s="4"/>
      <c r="J65377" s="4"/>
      <c r="K65377" s="5"/>
      <c r="L65377" s="6"/>
      <c r="M65377"/>
      <c r="N65377"/>
      <c r="O65377"/>
      <c r="P65377"/>
    </row>
    <row r="65378" spans="2:16" s="1" customFormat="1" ht="12.75" customHeight="1">
      <c r="B65378" s="2"/>
      <c r="C65378" s="3"/>
      <c r="D65378" s="3"/>
      <c r="E65378" s="3"/>
      <c r="F65378" s="2"/>
      <c r="G65378" s="2"/>
      <c r="H65378" s="2"/>
      <c r="I65378" s="4"/>
      <c r="J65378" s="4"/>
      <c r="K65378" s="5"/>
      <c r="L65378" s="6"/>
      <c r="M65378"/>
      <c r="N65378"/>
      <c r="O65378"/>
      <c r="P65378"/>
    </row>
    <row r="65379" spans="2:16" s="1" customFormat="1" ht="12.75" customHeight="1">
      <c r="B65379" s="2"/>
      <c r="C65379" s="3"/>
      <c r="D65379" s="3"/>
      <c r="E65379" s="3"/>
      <c r="F65379" s="2"/>
      <c r="G65379" s="2"/>
      <c r="H65379" s="2"/>
      <c r="I65379" s="4"/>
      <c r="J65379" s="4"/>
      <c r="K65379" s="5"/>
      <c r="L65379" s="6"/>
      <c r="M65379"/>
      <c r="N65379"/>
      <c r="O65379"/>
      <c r="P65379"/>
    </row>
    <row r="65380" spans="2:16" s="1" customFormat="1" ht="12.75" customHeight="1">
      <c r="B65380" s="2"/>
      <c r="C65380" s="3"/>
      <c r="D65380" s="3"/>
      <c r="E65380" s="3"/>
      <c r="F65380" s="2"/>
      <c r="G65380" s="2"/>
      <c r="H65380" s="2"/>
      <c r="I65380" s="4"/>
      <c r="J65380" s="4"/>
      <c r="K65380" s="5"/>
      <c r="L65380" s="6"/>
      <c r="M65380"/>
      <c r="N65380"/>
      <c r="O65380"/>
      <c r="P65380"/>
    </row>
    <row r="65381" spans="2:16" s="1" customFormat="1" ht="12.75" customHeight="1">
      <c r="B65381" s="2"/>
      <c r="C65381" s="3"/>
      <c r="D65381" s="3"/>
      <c r="E65381" s="3"/>
      <c r="F65381" s="2"/>
      <c r="G65381" s="2"/>
      <c r="H65381" s="2"/>
      <c r="I65381" s="4"/>
      <c r="J65381" s="4"/>
      <c r="K65381" s="5"/>
      <c r="L65381" s="6"/>
      <c r="M65381"/>
      <c r="N65381"/>
      <c r="O65381"/>
      <c r="P65381"/>
    </row>
    <row r="65382" spans="2:16" s="1" customFormat="1" ht="12.75" customHeight="1">
      <c r="B65382" s="2"/>
      <c r="C65382" s="3"/>
      <c r="D65382" s="3"/>
      <c r="E65382" s="3"/>
      <c r="F65382" s="2"/>
      <c r="G65382" s="2"/>
      <c r="H65382" s="2"/>
      <c r="I65382" s="4"/>
      <c r="J65382" s="4"/>
      <c r="K65382" s="5"/>
      <c r="L65382" s="6"/>
      <c r="M65382"/>
      <c r="N65382"/>
      <c r="O65382"/>
      <c r="P65382"/>
    </row>
    <row r="65383" spans="2:16" s="1" customFormat="1" ht="12.75" customHeight="1">
      <c r="B65383" s="2"/>
      <c r="C65383" s="3"/>
      <c r="D65383" s="3"/>
      <c r="E65383" s="3"/>
      <c r="F65383" s="2"/>
      <c r="G65383" s="2"/>
      <c r="H65383" s="2"/>
      <c r="I65383" s="4"/>
      <c r="J65383" s="4"/>
      <c r="K65383" s="5"/>
      <c r="L65383" s="6"/>
      <c r="M65383"/>
      <c r="N65383"/>
      <c r="O65383"/>
      <c r="P65383"/>
    </row>
    <row r="65384" spans="2:16" s="1" customFormat="1" ht="12.75" customHeight="1">
      <c r="B65384" s="2"/>
      <c r="C65384" s="3"/>
      <c r="D65384" s="3"/>
      <c r="E65384" s="3"/>
      <c r="F65384" s="2"/>
      <c r="G65384" s="2"/>
      <c r="H65384" s="2"/>
      <c r="I65384" s="4"/>
      <c r="J65384" s="4"/>
      <c r="K65384" s="5"/>
      <c r="L65384" s="6"/>
      <c r="M65384"/>
      <c r="N65384"/>
      <c r="O65384"/>
      <c r="P65384"/>
    </row>
    <row r="65385" spans="2:16" s="1" customFormat="1" ht="12.75" customHeight="1">
      <c r="B65385" s="2"/>
      <c r="C65385" s="3"/>
      <c r="D65385" s="3"/>
      <c r="E65385" s="3"/>
      <c r="F65385" s="2"/>
      <c r="G65385" s="2"/>
      <c r="H65385" s="2"/>
      <c r="I65385" s="4"/>
      <c r="J65385" s="4"/>
      <c r="K65385" s="5"/>
      <c r="L65385" s="6"/>
      <c r="M65385"/>
      <c r="N65385"/>
      <c r="O65385"/>
      <c r="P65385"/>
    </row>
    <row r="65386" spans="2:16" s="1" customFormat="1" ht="12.75" customHeight="1">
      <c r="B65386" s="2"/>
      <c r="C65386" s="3"/>
      <c r="D65386" s="3"/>
      <c r="E65386" s="3"/>
      <c r="F65386" s="2"/>
      <c r="G65386" s="2"/>
      <c r="H65386" s="2"/>
      <c r="I65386" s="4"/>
      <c r="J65386" s="4"/>
      <c r="K65386" s="5"/>
      <c r="L65386" s="6"/>
      <c r="M65386"/>
      <c r="N65386"/>
      <c r="O65386"/>
      <c r="P65386"/>
    </row>
    <row r="65387" spans="2:16" s="1" customFormat="1" ht="12.75" customHeight="1">
      <c r="B65387" s="2"/>
      <c r="C65387" s="3"/>
      <c r="D65387" s="3"/>
      <c r="E65387" s="3"/>
      <c r="F65387" s="2"/>
      <c r="G65387" s="2"/>
      <c r="H65387" s="2"/>
      <c r="I65387" s="4"/>
      <c r="J65387" s="4"/>
      <c r="K65387" s="5"/>
      <c r="L65387" s="6"/>
      <c r="M65387"/>
      <c r="N65387"/>
      <c r="O65387"/>
      <c r="P65387"/>
    </row>
    <row r="65388" spans="2:16" s="1" customFormat="1" ht="12.75" customHeight="1">
      <c r="B65388" s="2"/>
      <c r="C65388" s="3"/>
      <c r="D65388" s="3"/>
      <c r="E65388" s="3"/>
      <c r="F65388" s="2"/>
      <c r="G65388" s="2"/>
      <c r="H65388" s="2"/>
      <c r="I65388" s="4"/>
      <c r="J65388" s="4"/>
      <c r="K65388" s="5"/>
      <c r="L65388" s="6"/>
      <c r="M65388"/>
      <c r="N65388"/>
      <c r="O65388"/>
      <c r="P65388"/>
    </row>
    <row r="65389" spans="2:16" s="1" customFormat="1" ht="12.75" customHeight="1">
      <c r="B65389" s="2"/>
      <c r="C65389" s="3"/>
      <c r="D65389" s="3"/>
      <c r="E65389" s="3"/>
      <c r="F65389" s="2"/>
      <c r="G65389" s="2"/>
      <c r="H65389" s="2"/>
      <c r="I65389" s="4"/>
      <c r="J65389" s="4"/>
      <c r="K65389" s="5"/>
      <c r="L65389" s="6"/>
      <c r="M65389"/>
      <c r="N65389"/>
      <c r="O65389"/>
      <c r="P65389"/>
    </row>
    <row r="65390" spans="2:16" s="1" customFormat="1" ht="12.75" customHeight="1">
      <c r="B65390" s="2"/>
      <c r="C65390" s="3"/>
      <c r="D65390" s="3"/>
      <c r="E65390" s="3"/>
      <c r="F65390" s="2"/>
      <c r="G65390" s="2"/>
      <c r="H65390" s="2"/>
      <c r="I65390" s="4"/>
      <c r="J65390" s="4"/>
      <c r="K65390" s="5"/>
      <c r="L65390" s="6"/>
      <c r="M65390"/>
      <c r="N65390"/>
      <c r="O65390"/>
      <c r="P65390"/>
    </row>
    <row r="65391" spans="2:16" s="1" customFormat="1" ht="12.75" customHeight="1">
      <c r="B65391" s="2"/>
      <c r="C65391" s="3"/>
      <c r="D65391" s="3"/>
      <c r="E65391" s="3"/>
      <c r="F65391" s="2"/>
      <c r="G65391" s="2"/>
      <c r="H65391" s="2"/>
      <c r="I65391" s="4"/>
      <c r="J65391" s="4"/>
      <c r="K65391" s="5"/>
      <c r="L65391" s="6"/>
      <c r="M65391"/>
      <c r="N65391"/>
      <c r="O65391"/>
      <c r="P65391"/>
    </row>
    <row r="65392" spans="2:16" s="1" customFormat="1" ht="12.75" customHeight="1">
      <c r="B65392" s="2"/>
      <c r="C65392" s="3"/>
      <c r="D65392" s="3"/>
      <c r="E65392" s="3"/>
      <c r="F65392" s="2"/>
      <c r="G65392" s="2"/>
      <c r="H65392" s="2"/>
      <c r="I65392" s="4"/>
      <c r="J65392" s="4"/>
      <c r="K65392" s="5"/>
      <c r="L65392" s="6"/>
      <c r="M65392"/>
      <c r="N65392"/>
      <c r="O65392"/>
      <c r="P65392"/>
    </row>
    <row r="65393" spans="2:16" s="1" customFormat="1" ht="12.75" customHeight="1">
      <c r="B65393" s="2"/>
      <c r="C65393" s="3"/>
      <c r="D65393" s="3"/>
      <c r="E65393" s="3"/>
      <c r="F65393" s="2"/>
      <c r="G65393" s="2"/>
      <c r="H65393" s="2"/>
      <c r="I65393" s="4"/>
      <c r="J65393" s="4"/>
      <c r="K65393" s="5"/>
      <c r="L65393" s="6"/>
      <c r="M65393"/>
      <c r="N65393"/>
      <c r="O65393"/>
      <c r="P65393"/>
    </row>
    <row r="65394" spans="2:16" s="1" customFormat="1" ht="12.75" customHeight="1">
      <c r="B65394" s="2"/>
      <c r="C65394" s="3"/>
      <c r="D65394" s="3"/>
      <c r="E65394" s="3"/>
      <c r="F65394" s="2"/>
      <c r="G65394" s="2"/>
      <c r="H65394" s="2"/>
      <c r="I65394" s="4"/>
      <c r="J65394" s="4"/>
      <c r="K65394" s="5"/>
      <c r="L65394" s="6"/>
      <c r="M65394"/>
      <c r="N65394"/>
      <c r="O65394"/>
      <c r="P65394"/>
    </row>
    <row r="65395" spans="2:16" s="1" customFormat="1" ht="12.75" customHeight="1">
      <c r="B65395" s="2"/>
      <c r="C65395" s="3"/>
      <c r="D65395" s="3"/>
      <c r="E65395" s="3"/>
      <c r="F65395" s="2"/>
      <c r="G65395" s="2"/>
      <c r="H65395" s="2"/>
      <c r="I65395" s="4"/>
      <c r="J65395" s="4"/>
      <c r="K65395" s="5"/>
      <c r="L65395" s="6"/>
      <c r="M65395"/>
      <c r="N65395"/>
      <c r="O65395"/>
      <c r="P65395"/>
    </row>
    <row r="65396" spans="2:16" s="1" customFormat="1" ht="12.75" customHeight="1">
      <c r="B65396" s="2"/>
      <c r="C65396" s="3"/>
      <c r="D65396" s="3"/>
      <c r="E65396" s="3"/>
      <c r="F65396" s="2"/>
      <c r="G65396" s="2"/>
      <c r="H65396" s="2"/>
      <c r="I65396" s="4"/>
      <c r="J65396" s="4"/>
      <c r="K65396" s="5"/>
      <c r="L65396" s="6"/>
      <c r="M65396"/>
      <c r="N65396"/>
      <c r="O65396"/>
      <c r="P65396"/>
    </row>
    <row r="65397" spans="2:16" s="1" customFormat="1" ht="12.75" customHeight="1">
      <c r="B65397" s="2"/>
      <c r="C65397" s="3"/>
      <c r="D65397" s="3"/>
      <c r="E65397" s="3"/>
      <c r="F65397" s="2"/>
      <c r="G65397" s="2"/>
      <c r="H65397" s="2"/>
      <c r="I65397" s="4"/>
      <c r="J65397" s="4"/>
      <c r="K65397" s="5"/>
      <c r="L65397" s="6"/>
      <c r="M65397"/>
      <c r="N65397"/>
      <c r="O65397"/>
      <c r="P65397"/>
    </row>
    <row r="65398" spans="2:16" s="1" customFormat="1" ht="12.75" customHeight="1">
      <c r="B65398" s="2"/>
      <c r="C65398" s="3"/>
      <c r="D65398" s="3"/>
      <c r="E65398" s="3"/>
      <c r="F65398" s="2"/>
      <c r="G65398" s="2"/>
      <c r="H65398" s="2"/>
      <c r="I65398" s="4"/>
      <c r="J65398" s="4"/>
      <c r="K65398" s="5"/>
      <c r="L65398" s="6"/>
      <c r="M65398"/>
      <c r="N65398"/>
      <c r="O65398"/>
      <c r="P65398"/>
    </row>
    <row r="65399" spans="2:16" s="1" customFormat="1" ht="12.75" customHeight="1">
      <c r="B65399" s="2"/>
      <c r="C65399" s="3"/>
      <c r="D65399" s="3"/>
      <c r="E65399" s="3"/>
      <c r="F65399" s="2"/>
      <c r="G65399" s="2"/>
      <c r="H65399" s="2"/>
      <c r="I65399" s="4"/>
      <c r="J65399" s="4"/>
      <c r="K65399" s="5"/>
      <c r="L65399" s="6"/>
      <c r="M65399"/>
      <c r="N65399"/>
      <c r="O65399"/>
      <c r="P65399"/>
    </row>
    <row r="65400" spans="2:16" s="1" customFormat="1" ht="12.75" customHeight="1">
      <c r="B65400" s="2"/>
      <c r="C65400" s="3"/>
      <c r="D65400" s="3"/>
      <c r="E65400" s="3"/>
      <c r="F65400" s="2"/>
      <c r="G65400" s="2"/>
      <c r="H65400" s="2"/>
      <c r="I65400" s="4"/>
      <c r="J65400" s="4"/>
      <c r="K65400" s="5"/>
      <c r="L65400" s="6"/>
      <c r="M65400"/>
      <c r="N65400"/>
      <c r="O65400"/>
      <c r="P65400"/>
    </row>
    <row r="65401" spans="2:16" s="1" customFormat="1" ht="12.75" customHeight="1">
      <c r="B65401" s="2"/>
      <c r="C65401" s="3"/>
      <c r="D65401" s="3"/>
      <c r="E65401" s="3"/>
      <c r="F65401" s="2"/>
      <c r="G65401" s="2"/>
      <c r="H65401" s="2"/>
      <c r="I65401" s="4"/>
      <c r="J65401" s="4"/>
      <c r="K65401" s="5"/>
      <c r="L65401" s="6"/>
      <c r="M65401"/>
      <c r="N65401"/>
      <c r="O65401"/>
      <c r="P65401"/>
    </row>
    <row r="65402" spans="2:16" s="1" customFormat="1" ht="12.75" customHeight="1">
      <c r="B65402" s="2"/>
      <c r="C65402" s="3"/>
      <c r="D65402" s="3"/>
      <c r="E65402" s="3"/>
      <c r="F65402" s="2"/>
      <c r="G65402" s="2"/>
      <c r="H65402" s="2"/>
      <c r="I65402" s="4"/>
      <c r="J65402" s="4"/>
      <c r="K65402" s="5"/>
      <c r="L65402" s="6"/>
      <c r="M65402"/>
      <c r="N65402"/>
      <c r="O65402"/>
      <c r="P65402"/>
    </row>
    <row r="65403" spans="2:16" s="1" customFormat="1" ht="12.75" customHeight="1">
      <c r="B65403" s="2"/>
      <c r="C65403" s="3"/>
      <c r="D65403" s="3"/>
      <c r="E65403" s="3"/>
      <c r="F65403" s="2"/>
      <c r="G65403" s="2"/>
      <c r="H65403" s="2"/>
      <c r="I65403" s="4"/>
      <c r="J65403" s="4"/>
      <c r="K65403" s="5"/>
      <c r="L65403" s="6"/>
      <c r="M65403"/>
      <c r="N65403"/>
      <c r="O65403"/>
      <c r="P65403"/>
    </row>
    <row r="65404" spans="2:16" s="1" customFormat="1" ht="12.75" customHeight="1">
      <c r="B65404" s="2"/>
      <c r="C65404" s="3"/>
      <c r="D65404" s="3"/>
      <c r="E65404" s="3"/>
      <c r="F65404" s="2"/>
      <c r="G65404" s="2"/>
      <c r="H65404" s="2"/>
      <c r="I65404" s="4"/>
      <c r="J65404" s="4"/>
      <c r="K65404" s="5"/>
      <c r="L65404" s="6"/>
      <c r="M65404"/>
      <c r="N65404"/>
      <c r="O65404"/>
      <c r="P65404"/>
    </row>
    <row r="65405" spans="2:16" s="1" customFormat="1" ht="12.75" customHeight="1">
      <c r="B65405" s="2"/>
      <c r="C65405" s="3"/>
      <c r="D65405" s="3"/>
      <c r="E65405" s="3"/>
      <c r="F65405" s="2"/>
      <c r="G65405" s="2"/>
      <c r="H65405" s="2"/>
      <c r="I65405" s="4"/>
      <c r="J65405" s="4"/>
      <c r="K65405" s="5"/>
      <c r="L65405" s="6"/>
      <c r="M65405"/>
      <c r="N65405"/>
      <c r="O65405"/>
      <c r="P65405"/>
    </row>
    <row r="65406" spans="2:16" s="1" customFormat="1" ht="12.75" customHeight="1">
      <c r="B65406" s="2"/>
      <c r="C65406" s="3"/>
      <c r="D65406" s="3"/>
      <c r="E65406" s="3"/>
      <c r="F65406" s="2"/>
      <c r="G65406" s="2"/>
      <c r="H65406" s="2"/>
      <c r="I65406" s="4"/>
      <c r="J65406" s="4"/>
      <c r="K65406" s="5"/>
      <c r="L65406" s="6"/>
      <c r="M65406"/>
      <c r="N65406"/>
      <c r="O65406"/>
      <c r="P65406"/>
    </row>
    <row r="65407" spans="2:16" s="1" customFormat="1" ht="12.75" customHeight="1">
      <c r="B65407" s="2"/>
      <c r="C65407" s="3"/>
      <c r="D65407" s="3"/>
      <c r="E65407" s="3"/>
      <c r="F65407" s="2"/>
      <c r="G65407" s="2"/>
      <c r="H65407" s="2"/>
      <c r="I65407" s="4"/>
      <c r="J65407" s="4"/>
      <c r="K65407" s="5"/>
      <c r="L65407" s="6"/>
      <c r="M65407"/>
      <c r="N65407"/>
      <c r="O65407"/>
      <c r="P65407"/>
    </row>
    <row r="65408" spans="2:16" s="1" customFormat="1" ht="12.75" customHeight="1">
      <c r="B65408" s="2"/>
      <c r="C65408" s="3"/>
      <c r="D65408" s="3"/>
      <c r="E65408" s="3"/>
      <c r="F65408" s="2"/>
      <c r="G65408" s="2"/>
      <c r="H65408" s="2"/>
      <c r="I65408" s="4"/>
      <c r="J65408" s="4"/>
      <c r="K65408" s="5"/>
      <c r="L65408" s="6"/>
      <c r="M65408"/>
      <c r="N65408"/>
      <c r="O65408"/>
      <c r="P65408"/>
    </row>
    <row r="65409" spans="2:16" s="1" customFormat="1" ht="12.75" customHeight="1">
      <c r="B65409" s="2"/>
      <c r="C65409" s="3"/>
      <c r="D65409" s="3"/>
      <c r="E65409" s="3"/>
      <c r="F65409" s="2"/>
      <c r="G65409" s="2"/>
      <c r="H65409" s="2"/>
      <c r="I65409" s="4"/>
      <c r="J65409" s="4"/>
      <c r="K65409" s="5"/>
      <c r="L65409" s="6"/>
      <c r="M65409"/>
      <c r="N65409"/>
      <c r="O65409"/>
      <c r="P65409"/>
    </row>
    <row r="65410" spans="2:16" s="1" customFormat="1" ht="12.75" customHeight="1">
      <c r="B65410" s="2"/>
      <c r="C65410" s="3"/>
      <c r="D65410" s="3"/>
      <c r="E65410" s="3"/>
      <c r="F65410" s="2"/>
      <c r="G65410" s="2"/>
      <c r="H65410" s="2"/>
      <c r="I65410" s="4"/>
      <c r="J65410" s="4"/>
      <c r="K65410" s="5"/>
      <c r="L65410" s="6"/>
      <c r="M65410"/>
      <c r="N65410"/>
      <c r="O65410"/>
      <c r="P65410"/>
    </row>
    <row r="65411" spans="2:16" s="1" customFormat="1" ht="12.75" customHeight="1">
      <c r="B65411" s="2"/>
      <c r="C65411" s="3"/>
      <c r="D65411" s="3"/>
      <c r="E65411" s="3"/>
      <c r="F65411" s="2"/>
      <c r="G65411" s="2"/>
      <c r="H65411" s="2"/>
      <c r="I65411" s="4"/>
      <c r="J65411" s="4"/>
      <c r="K65411" s="5"/>
      <c r="L65411" s="6"/>
      <c r="M65411"/>
      <c r="N65411"/>
      <c r="O65411"/>
      <c r="P65411"/>
    </row>
    <row r="65412" spans="2:16" s="1" customFormat="1" ht="12.75" customHeight="1">
      <c r="B65412" s="2"/>
      <c r="C65412" s="3"/>
      <c r="D65412" s="3"/>
      <c r="E65412" s="3"/>
      <c r="F65412" s="2"/>
      <c r="G65412" s="2"/>
      <c r="H65412" s="2"/>
      <c r="I65412" s="4"/>
      <c r="J65412" s="4"/>
      <c r="K65412" s="5"/>
      <c r="L65412" s="6"/>
      <c r="M65412"/>
      <c r="N65412"/>
      <c r="O65412"/>
      <c r="P65412"/>
    </row>
    <row r="65413" spans="2:16" s="1" customFormat="1" ht="12.75" customHeight="1">
      <c r="B65413" s="2"/>
      <c r="C65413" s="3"/>
      <c r="D65413" s="3"/>
      <c r="E65413" s="3"/>
      <c r="F65413" s="2"/>
      <c r="G65413" s="2"/>
      <c r="H65413" s="2"/>
      <c r="I65413" s="4"/>
      <c r="J65413" s="4"/>
      <c r="K65413" s="5"/>
      <c r="L65413" s="6"/>
      <c r="M65413"/>
      <c r="N65413"/>
      <c r="O65413"/>
      <c r="P65413"/>
    </row>
    <row r="65414" spans="2:16" s="1" customFormat="1" ht="12.75" customHeight="1">
      <c r="B65414" s="2"/>
      <c r="C65414" s="3"/>
      <c r="D65414" s="3"/>
      <c r="E65414" s="3"/>
      <c r="F65414" s="2"/>
      <c r="G65414" s="2"/>
      <c r="H65414" s="2"/>
      <c r="I65414" s="4"/>
      <c r="J65414" s="4"/>
      <c r="K65414" s="5"/>
      <c r="L65414" s="6"/>
      <c r="M65414"/>
      <c r="N65414"/>
      <c r="O65414"/>
      <c r="P65414"/>
    </row>
    <row r="65415" spans="2:16" s="1" customFormat="1" ht="12.75" customHeight="1">
      <c r="B65415" s="2"/>
      <c r="C65415" s="3"/>
      <c r="D65415" s="3"/>
      <c r="E65415" s="3"/>
      <c r="F65415" s="2"/>
      <c r="G65415" s="2"/>
      <c r="H65415" s="2"/>
      <c r="I65415" s="4"/>
      <c r="J65415" s="4"/>
      <c r="K65415" s="5"/>
      <c r="L65415" s="6"/>
      <c r="M65415"/>
      <c r="N65415"/>
      <c r="O65415"/>
      <c r="P65415"/>
    </row>
    <row r="65416" spans="2:16" s="1" customFormat="1" ht="12.75" customHeight="1">
      <c r="B65416" s="2"/>
      <c r="C65416" s="3"/>
      <c r="D65416" s="3"/>
      <c r="E65416" s="3"/>
      <c r="F65416" s="2"/>
      <c r="G65416" s="2"/>
      <c r="H65416" s="2"/>
      <c r="I65416" s="4"/>
      <c r="J65416" s="4"/>
      <c r="K65416" s="5"/>
      <c r="L65416" s="6"/>
      <c r="M65416"/>
      <c r="N65416"/>
      <c r="O65416"/>
      <c r="P65416"/>
    </row>
    <row r="65417" spans="2:16" s="1" customFormat="1" ht="12.75" customHeight="1">
      <c r="B65417" s="2"/>
      <c r="C65417" s="3"/>
      <c r="D65417" s="3"/>
      <c r="E65417" s="3"/>
      <c r="F65417" s="2"/>
      <c r="G65417" s="2"/>
      <c r="H65417" s="2"/>
      <c r="I65417" s="4"/>
      <c r="J65417" s="4"/>
      <c r="K65417" s="5"/>
      <c r="L65417" s="6"/>
      <c r="M65417"/>
      <c r="N65417"/>
      <c r="O65417"/>
      <c r="P65417"/>
    </row>
    <row r="65418" spans="2:16" s="1" customFormat="1" ht="12.75" customHeight="1">
      <c r="B65418" s="2"/>
      <c r="C65418" s="3"/>
      <c r="D65418" s="3"/>
      <c r="E65418" s="3"/>
      <c r="F65418" s="2"/>
      <c r="G65418" s="2"/>
      <c r="H65418" s="2"/>
      <c r="I65418" s="4"/>
      <c r="J65418" s="4"/>
      <c r="K65418" s="5"/>
      <c r="L65418" s="6"/>
      <c r="M65418"/>
      <c r="N65418"/>
      <c r="O65418"/>
      <c r="P65418"/>
    </row>
    <row r="65419" spans="2:16" s="1" customFormat="1" ht="12.75" customHeight="1">
      <c r="B65419" s="2"/>
      <c r="C65419" s="3"/>
      <c r="D65419" s="3"/>
      <c r="E65419" s="3"/>
      <c r="F65419" s="2"/>
      <c r="G65419" s="2"/>
      <c r="H65419" s="2"/>
      <c r="I65419" s="4"/>
      <c r="J65419" s="4"/>
      <c r="K65419" s="5"/>
      <c r="L65419" s="6"/>
      <c r="M65419"/>
      <c r="N65419"/>
      <c r="O65419"/>
      <c r="P65419"/>
    </row>
    <row r="65420" spans="2:16" s="1" customFormat="1" ht="12.75" customHeight="1">
      <c r="B65420" s="2"/>
      <c r="C65420" s="3"/>
      <c r="D65420" s="3"/>
      <c r="E65420" s="3"/>
      <c r="F65420" s="2"/>
      <c r="G65420" s="2"/>
      <c r="H65420" s="2"/>
      <c r="I65420" s="4"/>
      <c r="J65420" s="4"/>
      <c r="K65420" s="5"/>
      <c r="L65420" s="6"/>
      <c r="M65420"/>
      <c r="N65420"/>
      <c r="O65420"/>
      <c r="P65420"/>
    </row>
    <row r="65421" spans="2:16" s="1" customFormat="1" ht="12.75" customHeight="1">
      <c r="B65421" s="2"/>
      <c r="C65421" s="3"/>
      <c r="D65421" s="3"/>
      <c r="E65421" s="3"/>
      <c r="F65421" s="2"/>
      <c r="G65421" s="2"/>
      <c r="H65421" s="2"/>
      <c r="I65421" s="4"/>
      <c r="J65421" s="4"/>
      <c r="K65421" s="5"/>
      <c r="L65421" s="6"/>
      <c r="M65421"/>
      <c r="N65421"/>
      <c r="O65421"/>
      <c r="P65421"/>
    </row>
    <row r="65422" spans="2:16" s="1" customFormat="1" ht="12.75" customHeight="1">
      <c r="B65422" s="2"/>
      <c r="C65422" s="3"/>
      <c r="D65422" s="3"/>
      <c r="E65422" s="3"/>
      <c r="F65422" s="2"/>
      <c r="G65422" s="2"/>
      <c r="H65422" s="2"/>
      <c r="I65422" s="4"/>
      <c r="J65422" s="4"/>
      <c r="K65422" s="5"/>
      <c r="L65422" s="6"/>
      <c r="M65422"/>
      <c r="N65422"/>
      <c r="O65422"/>
      <c r="P65422"/>
    </row>
    <row r="65423" spans="2:16" s="1" customFormat="1" ht="12.75" customHeight="1">
      <c r="B65423" s="2"/>
      <c r="C65423" s="3"/>
      <c r="D65423" s="3"/>
      <c r="E65423" s="3"/>
      <c r="F65423" s="2"/>
      <c r="G65423" s="2"/>
      <c r="H65423" s="2"/>
      <c r="I65423" s="4"/>
      <c r="J65423" s="4"/>
      <c r="K65423" s="5"/>
      <c r="L65423" s="6"/>
      <c r="M65423"/>
      <c r="N65423"/>
      <c r="O65423"/>
      <c r="P65423"/>
    </row>
    <row r="65424" spans="2:16" s="1" customFormat="1" ht="12.75" customHeight="1">
      <c r="B65424" s="2"/>
      <c r="C65424" s="3"/>
      <c r="D65424" s="3"/>
      <c r="E65424" s="3"/>
      <c r="F65424" s="2"/>
      <c r="G65424" s="2"/>
      <c r="H65424" s="2"/>
      <c r="I65424" s="4"/>
      <c r="J65424" s="4"/>
      <c r="K65424" s="5"/>
      <c r="L65424" s="6"/>
      <c r="M65424"/>
      <c r="N65424"/>
      <c r="O65424"/>
      <c r="P65424"/>
    </row>
    <row r="65425" spans="2:16" s="1" customFormat="1" ht="12.75" customHeight="1">
      <c r="B65425" s="2"/>
      <c r="C65425" s="3"/>
      <c r="D65425" s="3"/>
      <c r="E65425" s="3"/>
      <c r="F65425" s="2"/>
      <c r="G65425" s="2"/>
      <c r="H65425" s="2"/>
      <c r="I65425" s="4"/>
      <c r="J65425" s="4"/>
      <c r="K65425" s="5"/>
      <c r="L65425" s="6"/>
      <c r="M65425"/>
      <c r="N65425"/>
      <c r="O65425"/>
      <c r="P65425"/>
    </row>
    <row r="65426" spans="2:16" s="1" customFormat="1" ht="12.75" customHeight="1">
      <c r="B65426" s="2"/>
      <c r="C65426" s="3"/>
      <c r="D65426" s="3"/>
      <c r="E65426" s="3"/>
      <c r="F65426" s="2"/>
      <c r="G65426" s="2"/>
      <c r="H65426" s="2"/>
      <c r="I65426" s="4"/>
      <c r="J65426" s="4"/>
      <c r="K65426" s="5"/>
      <c r="L65426" s="6"/>
      <c r="M65426"/>
      <c r="N65426"/>
      <c r="O65426"/>
      <c r="P65426"/>
    </row>
    <row r="65427" spans="2:16" s="1" customFormat="1" ht="12.75" customHeight="1">
      <c r="B65427" s="2"/>
      <c r="C65427" s="3"/>
      <c r="D65427" s="3"/>
      <c r="E65427" s="3"/>
      <c r="F65427" s="2"/>
      <c r="G65427" s="2"/>
      <c r="H65427" s="2"/>
      <c r="I65427" s="4"/>
      <c r="J65427" s="4"/>
      <c r="K65427" s="5"/>
      <c r="L65427" s="6"/>
      <c r="M65427"/>
      <c r="N65427"/>
      <c r="O65427"/>
      <c r="P65427"/>
    </row>
    <row r="65428" spans="2:16" s="1" customFormat="1" ht="12.75" customHeight="1">
      <c r="B65428" s="2"/>
      <c r="C65428" s="3"/>
      <c r="D65428" s="3"/>
      <c r="E65428" s="3"/>
      <c r="F65428" s="2"/>
      <c r="G65428" s="2"/>
      <c r="H65428" s="2"/>
      <c r="I65428" s="4"/>
      <c r="J65428" s="4"/>
      <c r="K65428" s="5"/>
      <c r="L65428" s="6"/>
      <c r="M65428"/>
      <c r="N65428"/>
      <c r="O65428"/>
      <c r="P65428"/>
    </row>
    <row r="65429" spans="2:16" s="1" customFormat="1" ht="12.75" customHeight="1">
      <c r="B65429" s="2"/>
      <c r="C65429" s="3"/>
      <c r="D65429" s="3"/>
      <c r="E65429" s="3"/>
      <c r="F65429" s="2"/>
      <c r="G65429" s="2"/>
      <c r="H65429" s="2"/>
      <c r="I65429" s="4"/>
      <c r="J65429" s="4"/>
      <c r="K65429" s="5"/>
      <c r="L65429" s="6"/>
      <c r="M65429"/>
      <c r="N65429"/>
      <c r="O65429"/>
      <c r="P65429"/>
    </row>
    <row r="65430" spans="2:16" s="1" customFormat="1" ht="12.75" customHeight="1">
      <c r="B65430" s="2"/>
      <c r="C65430" s="3"/>
      <c r="D65430" s="3"/>
      <c r="E65430" s="3"/>
      <c r="F65430" s="2"/>
      <c r="G65430" s="2"/>
      <c r="H65430" s="2"/>
      <c r="I65430" s="4"/>
      <c r="J65430" s="4"/>
      <c r="K65430" s="5"/>
      <c r="L65430" s="6"/>
      <c r="M65430"/>
      <c r="N65430"/>
      <c r="O65430"/>
      <c r="P65430"/>
    </row>
    <row r="65431" spans="2:16" s="1" customFormat="1" ht="12.75" customHeight="1">
      <c r="B65431" s="2"/>
      <c r="C65431" s="3"/>
      <c r="D65431" s="3"/>
      <c r="E65431" s="3"/>
      <c r="F65431" s="2"/>
      <c r="G65431" s="2"/>
      <c r="H65431" s="2"/>
      <c r="I65431" s="4"/>
      <c r="J65431" s="4"/>
      <c r="K65431" s="5"/>
      <c r="L65431" s="6"/>
      <c r="M65431"/>
      <c r="N65431"/>
      <c r="O65431"/>
      <c r="P65431"/>
    </row>
    <row r="65432" spans="2:16" s="1" customFormat="1" ht="12.75" customHeight="1">
      <c r="B65432" s="2"/>
      <c r="C65432" s="3"/>
      <c r="D65432" s="3"/>
      <c r="E65432" s="3"/>
      <c r="F65432" s="2"/>
      <c r="G65432" s="2"/>
      <c r="H65432" s="2"/>
      <c r="I65432" s="4"/>
      <c r="J65432" s="4"/>
      <c r="K65432" s="5"/>
      <c r="L65432" s="6"/>
      <c r="M65432"/>
      <c r="N65432"/>
      <c r="O65432"/>
      <c r="P65432"/>
    </row>
    <row r="65433" spans="2:16" s="1" customFormat="1" ht="12.75" customHeight="1">
      <c r="B65433" s="2"/>
      <c r="C65433" s="3"/>
      <c r="D65433" s="3"/>
      <c r="E65433" s="3"/>
      <c r="F65433" s="2"/>
      <c r="G65433" s="2"/>
      <c r="H65433" s="2"/>
      <c r="I65433" s="4"/>
      <c r="J65433" s="4"/>
      <c r="K65433" s="5"/>
      <c r="L65433" s="6"/>
      <c r="M65433"/>
      <c r="N65433"/>
      <c r="O65433"/>
      <c r="P65433"/>
    </row>
    <row r="65434" spans="2:16" s="1" customFormat="1" ht="12.75" customHeight="1">
      <c r="B65434" s="2"/>
      <c r="C65434" s="3"/>
      <c r="D65434" s="3"/>
      <c r="E65434" s="3"/>
      <c r="F65434" s="2"/>
      <c r="G65434" s="2"/>
      <c r="H65434" s="2"/>
      <c r="I65434" s="4"/>
      <c r="J65434" s="4"/>
      <c r="K65434" s="5"/>
      <c r="L65434" s="6"/>
      <c r="M65434"/>
      <c r="N65434"/>
      <c r="O65434"/>
      <c r="P65434"/>
    </row>
    <row r="65435" spans="2:16" s="1" customFormat="1" ht="12.75" customHeight="1">
      <c r="B65435" s="2"/>
      <c r="C65435" s="3"/>
      <c r="D65435" s="3"/>
      <c r="E65435" s="3"/>
      <c r="F65435" s="2"/>
      <c r="G65435" s="2"/>
      <c r="H65435" s="2"/>
      <c r="I65435" s="4"/>
      <c r="J65435" s="4"/>
      <c r="K65435" s="5"/>
      <c r="L65435" s="6"/>
      <c r="M65435"/>
      <c r="N65435"/>
      <c r="O65435"/>
      <c r="P65435"/>
    </row>
    <row r="65436" spans="2:16" s="1" customFormat="1" ht="12.75" customHeight="1">
      <c r="B65436" s="2"/>
      <c r="C65436" s="3"/>
      <c r="D65436" s="3"/>
      <c r="E65436" s="3"/>
      <c r="F65436" s="2"/>
      <c r="G65436" s="2"/>
      <c r="H65436" s="2"/>
      <c r="I65436" s="4"/>
      <c r="J65436" s="4"/>
      <c r="K65436" s="5"/>
      <c r="L65436" s="6"/>
      <c r="M65436"/>
      <c r="N65436"/>
      <c r="O65436"/>
      <c r="P65436"/>
    </row>
    <row r="65437" spans="2:16" s="1" customFormat="1" ht="12.75" customHeight="1">
      <c r="B65437" s="2"/>
      <c r="C65437" s="3"/>
      <c r="D65437" s="3"/>
      <c r="E65437" s="3"/>
      <c r="F65437" s="2"/>
      <c r="G65437" s="2"/>
      <c r="H65437" s="2"/>
      <c r="I65437" s="4"/>
      <c r="J65437" s="4"/>
      <c r="K65437" s="5"/>
      <c r="L65437" s="6"/>
      <c r="M65437"/>
      <c r="N65437"/>
      <c r="O65437"/>
      <c r="P65437"/>
    </row>
    <row r="65438" spans="2:16" s="1" customFormat="1" ht="12.75" customHeight="1">
      <c r="B65438" s="2"/>
      <c r="C65438" s="3"/>
      <c r="D65438" s="3"/>
      <c r="E65438" s="3"/>
      <c r="F65438" s="2"/>
      <c r="G65438" s="2"/>
      <c r="H65438" s="2"/>
      <c r="I65438" s="4"/>
      <c r="J65438" s="4"/>
      <c r="K65438" s="5"/>
      <c r="L65438" s="6"/>
      <c r="M65438"/>
      <c r="N65438"/>
      <c r="O65438"/>
      <c r="P65438"/>
    </row>
    <row r="65439" spans="2:16" s="1" customFormat="1" ht="12.75" customHeight="1">
      <c r="B65439" s="2"/>
      <c r="C65439" s="3"/>
      <c r="D65439" s="3"/>
      <c r="E65439" s="3"/>
      <c r="F65439" s="2"/>
      <c r="G65439" s="2"/>
      <c r="H65439" s="2"/>
      <c r="I65439" s="4"/>
      <c r="J65439" s="4"/>
      <c r="K65439" s="5"/>
      <c r="L65439" s="6"/>
      <c r="M65439"/>
      <c r="N65439"/>
      <c r="O65439"/>
      <c r="P65439"/>
    </row>
    <row r="65440" spans="2:16" s="1" customFormat="1" ht="12.75" customHeight="1">
      <c r="B65440" s="2"/>
      <c r="C65440" s="3"/>
      <c r="D65440" s="3"/>
      <c r="E65440" s="3"/>
      <c r="F65440" s="2"/>
      <c r="G65440" s="2"/>
      <c r="H65440" s="2"/>
      <c r="I65440" s="4"/>
      <c r="J65440" s="4"/>
      <c r="K65440" s="5"/>
      <c r="L65440" s="6"/>
      <c r="M65440"/>
      <c r="N65440"/>
      <c r="O65440"/>
      <c r="P65440"/>
    </row>
    <row r="65441" spans="2:16" s="1" customFormat="1" ht="12.75" customHeight="1">
      <c r="B65441" s="2"/>
      <c r="C65441" s="3"/>
      <c r="D65441" s="3"/>
      <c r="E65441" s="3"/>
      <c r="F65441" s="2"/>
      <c r="G65441" s="2"/>
      <c r="H65441" s="2"/>
      <c r="I65441" s="4"/>
      <c r="J65441" s="4"/>
      <c r="K65441" s="5"/>
      <c r="L65441" s="6"/>
      <c r="M65441"/>
      <c r="N65441"/>
      <c r="O65441"/>
      <c r="P65441"/>
    </row>
    <row r="65442" spans="2:16" s="1" customFormat="1" ht="12.75" customHeight="1">
      <c r="B65442" s="2"/>
      <c r="C65442" s="3"/>
      <c r="D65442" s="3"/>
      <c r="E65442" s="3"/>
      <c r="F65442" s="2"/>
      <c r="G65442" s="2"/>
      <c r="H65442" s="2"/>
      <c r="I65442" s="4"/>
      <c r="J65442" s="4"/>
      <c r="K65442" s="5"/>
      <c r="L65442" s="6"/>
      <c r="M65442"/>
      <c r="N65442"/>
      <c r="O65442"/>
      <c r="P65442"/>
    </row>
    <row r="65443" spans="2:16" s="1" customFormat="1" ht="12.75" customHeight="1">
      <c r="B65443" s="2"/>
      <c r="C65443" s="3"/>
      <c r="D65443" s="3"/>
      <c r="E65443" s="3"/>
      <c r="F65443" s="2"/>
      <c r="G65443" s="2"/>
      <c r="H65443" s="2"/>
      <c r="I65443" s="4"/>
      <c r="J65443" s="4"/>
      <c r="K65443" s="5"/>
      <c r="L65443" s="6"/>
      <c r="M65443"/>
      <c r="N65443"/>
      <c r="O65443"/>
      <c r="P65443"/>
    </row>
    <row r="65444" spans="2:16" s="1" customFormat="1" ht="12.75" customHeight="1">
      <c r="B65444" s="2"/>
      <c r="C65444" s="3"/>
      <c r="D65444" s="3"/>
      <c r="E65444" s="3"/>
      <c r="F65444" s="2"/>
      <c r="G65444" s="2"/>
      <c r="H65444" s="2"/>
      <c r="I65444" s="4"/>
      <c r="J65444" s="4"/>
      <c r="K65444" s="5"/>
      <c r="L65444" s="6"/>
      <c r="M65444"/>
      <c r="N65444"/>
      <c r="O65444"/>
      <c r="P65444"/>
    </row>
    <row r="65445" spans="2:16" s="1" customFormat="1" ht="12.75" customHeight="1">
      <c r="B65445" s="2"/>
      <c r="C65445" s="3"/>
      <c r="D65445" s="3"/>
      <c r="E65445" s="3"/>
      <c r="F65445" s="2"/>
      <c r="G65445" s="2"/>
      <c r="H65445" s="2"/>
      <c r="I65445" s="4"/>
      <c r="J65445" s="4"/>
      <c r="K65445" s="5"/>
      <c r="L65445" s="6"/>
      <c r="M65445"/>
      <c r="N65445"/>
      <c r="O65445"/>
      <c r="P65445"/>
    </row>
    <row r="65446" spans="2:16" s="1" customFormat="1" ht="12.75" customHeight="1">
      <c r="B65446" s="2"/>
      <c r="C65446" s="3"/>
      <c r="D65446" s="3"/>
      <c r="E65446" s="3"/>
      <c r="F65446" s="2"/>
      <c r="G65446" s="2"/>
      <c r="H65446" s="2"/>
      <c r="I65446" s="4"/>
      <c r="J65446" s="4"/>
      <c r="K65446" s="5"/>
      <c r="L65446" s="6"/>
      <c r="M65446"/>
      <c r="N65446"/>
      <c r="O65446"/>
      <c r="P65446"/>
    </row>
    <row r="65447" spans="2:16" s="1" customFormat="1" ht="12.75" customHeight="1">
      <c r="B65447" s="2"/>
      <c r="C65447" s="3"/>
      <c r="D65447" s="3"/>
      <c r="E65447" s="3"/>
      <c r="F65447" s="2"/>
      <c r="G65447" s="2"/>
      <c r="H65447" s="2"/>
      <c r="I65447" s="4"/>
      <c r="J65447" s="4"/>
      <c r="K65447" s="5"/>
      <c r="L65447" s="6"/>
      <c r="M65447"/>
      <c r="N65447"/>
      <c r="O65447"/>
      <c r="P65447"/>
    </row>
    <row r="65448" spans="2:16" s="1" customFormat="1" ht="12.75" customHeight="1">
      <c r="B65448" s="2"/>
      <c r="C65448" s="3"/>
      <c r="D65448" s="3"/>
      <c r="E65448" s="3"/>
      <c r="F65448" s="2"/>
      <c r="G65448" s="2"/>
      <c r="H65448" s="2"/>
      <c r="I65448" s="4"/>
      <c r="J65448" s="4"/>
      <c r="K65448" s="5"/>
      <c r="L65448" s="6"/>
      <c r="M65448"/>
      <c r="N65448"/>
      <c r="O65448"/>
      <c r="P65448"/>
    </row>
    <row r="65449" spans="2:16" s="1" customFormat="1" ht="12.75" customHeight="1">
      <c r="B65449" s="2"/>
      <c r="C65449" s="3"/>
      <c r="D65449" s="3"/>
      <c r="E65449" s="3"/>
      <c r="F65449" s="2"/>
      <c r="G65449" s="2"/>
      <c r="H65449" s="2"/>
      <c r="I65449" s="4"/>
      <c r="J65449" s="4"/>
      <c r="K65449" s="5"/>
      <c r="L65449" s="6"/>
      <c r="M65449"/>
      <c r="N65449"/>
      <c r="O65449"/>
      <c r="P65449"/>
    </row>
    <row r="65450" spans="2:16" s="1" customFormat="1" ht="12.75" customHeight="1">
      <c r="B65450" s="2"/>
      <c r="C65450" s="3"/>
      <c r="D65450" s="3"/>
      <c r="E65450" s="3"/>
      <c r="F65450" s="2"/>
      <c r="G65450" s="2"/>
      <c r="H65450" s="2"/>
      <c r="I65450" s="4"/>
      <c r="J65450" s="4"/>
      <c r="K65450" s="5"/>
      <c r="L65450" s="6"/>
      <c r="M65450"/>
      <c r="N65450"/>
      <c r="O65450"/>
      <c r="P65450"/>
    </row>
    <row r="65451" spans="2:16" s="1" customFormat="1" ht="12.75" customHeight="1">
      <c r="B65451" s="2"/>
      <c r="C65451" s="3"/>
      <c r="D65451" s="3"/>
      <c r="E65451" s="3"/>
      <c r="F65451" s="2"/>
      <c r="G65451" s="2"/>
      <c r="H65451" s="2"/>
      <c r="I65451" s="4"/>
      <c r="J65451" s="4"/>
      <c r="K65451" s="5"/>
      <c r="L65451" s="6"/>
      <c r="M65451"/>
      <c r="N65451"/>
      <c r="O65451"/>
      <c r="P65451"/>
    </row>
    <row r="65452" spans="2:16" s="1" customFormat="1" ht="12.75" customHeight="1">
      <c r="B65452" s="2"/>
      <c r="C65452" s="3"/>
      <c r="D65452" s="3"/>
      <c r="E65452" s="3"/>
      <c r="F65452" s="2"/>
      <c r="G65452" s="2"/>
      <c r="H65452" s="2"/>
      <c r="I65452" s="4"/>
      <c r="J65452" s="4"/>
      <c r="K65452" s="5"/>
      <c r="L65452" s="6"/>
      <c r="M65452"/>
      <c r="N65452"/>
      <c r="O65452"/>
      <c r="P65452"/>
    </row>
    <row r="65453" spans="2:16" s="1" customFormat="1" ht="12.75" customHeight="1">
      <c r="B65453" s="2"/>
      <c r="C65453" s="3"/>
      <c r="D65453" s="3"/>
      <c r="E65453" s="3"/>
      <c r="F65453" s="2"/>
      <c r="G65453" s="2"/>
      <c r="H65453" s="2"/>
      <c r="I65453" s="4"/>
      <c r="J65453" s="4"/>
      <c r="K65453" s="5"/>
      <c r="L65453" s="6"/>
      <c r="M65453"/>
      <c r="N65453"/>
      <c r="O65453"/>
      <c r="P65453"/>
    </row>
    <row r="65454" spans="2:16" s="1" customFormat="1" ht="12.75" customHeight="1">
      <c r="B65454" s="2"/>
      <c r="C65454" s="3"/>
      <c r="D65454" s="3"/>
      <c r="E65454" s="3"/>
      <c r="F65454" s="2"/>
      <c r="G65454" s="2"/>
      <c r="H65454" s="2"/>
      <c r="I65454" s="4"/>
      <c r="J65454" s="4"/>
      <c r="K65454" s="5"/>
      <c r="L65454" s="6"/>
      <c r="M65454"/>
      <c r="N65454"/>
      <c r="O65454"/>
      <c r="P65454"/>
    </row>
    <row r="65455" spans="2:16" s="1" customFormat="1" ht="12.75" customHeight="1">
      <c r="B65455" s="2"/>
      <c r="C65455" s="3"/>
      <c r="D65455" s="3"/>
      <c r="E65455" s="3"/>
      <c r="F65455" s="2"/>
      <c r="G65455" s="2"/>
      <c r="H65455" s="2"/>
      <c r="I65455" s="4"/>
      <c r="J65455" s="4"/>
      <c r="K65455" s="5"/>
      <c r="L65455" s="6"/>
      <c r="M65455"/>
      <c r="N65455"/>
      <c r="O65455"/>
      <c r="P65455"/>
    </row>
    <row r="65456" spans="2:16" s="1" customFormat="1" ht="12.75" customHeight="1">
      <c r="B65456" s="2"/>
      <c r="C65456" s="3"/>
      <c r="D65456" s="3"/>
      <c r="E65456" s="3"/>
      <c r="F65456" s="2"/>
      <c r="G65456" s="2"/>
      <c r="H65456" s="2"/>
      <c r="I65456" s="4"/>
      <c r="J65456" s="4"/>
      <c r="K65456" s="5"/>
      <c r="L65456" s="6"/>
      <c r="M65456"/>
      <c r="N65456"/>
      <c r="O65456"/>
      <c r="P65456"/>
    </row>
    <row r="65457" spans="2:16" s="1" customFormat="1" ht="12.75" customHeight="1">
      <c r="B65457" s="2"/>
      <c r="C65457" s="3"/>
      <c r="D65457" s="3"/>
      <c r="E65457" s="3"/>
      <c r="F65457" s="2"/>
      <c r="G65457" s="2"/>
      <c r="H65457" s="2"/>
      <c r="I65457" s="4"/>
      <c r="J65457" s="4"/>
      <c r="K65457" s="5"/>
      <c r="L65457" s="6"/>
      <c r="M65457"/>
      <c r="N65457"/>
      <c r="O65457"/>
      <c r="P65457"/>
    </row>
    <row r="65458" spans="2:16" s="1" customFormat="1" ht="12.75" customHeight="1">
      <c r="B65458" s="2"/>
      <c r="C65458" s="3"/>
      <c r="D65458" s="3"/>
      <c r="E65458" s="3"/>
      <c r="F65458" s="2"/>
      <c r="G65458" s="2"/>
      <c r="H65458" s="2"/>
      <c r="I65458" s="4"/>
      <c r="J65458" s="4"/>
      <c r="K65458" s="5"/>
      <c r="L65458" s="6"/>
      <c r="M65458"/>
      <c r="N65458"/>
      <c r="O65458"/>
      <c r="P65458"/>
    </row>
    <row r="65459" spans="2:16" s="1" customFormat="1" ht="12.75" customHeight="1">
      <c r="B65459" s="2"/>
      <c r="C65459" s="3"/>
      <c r="D65459" s="3"/>
      <c r="E65459" s="3"/>
      <c r="F65459" s="2"/>
      <c r="G65459" s="2"/>
      <c r="H65459" s="2"/>
      <c r="I65459" s="4"/>
      <c r="J65459" s="4"/>
      <c r="K65459" s="5"/>
      <c r="L65459" s="6"/>
      <c r="M65459"/>
      <c r="N65459"/>
      <c r="O65459"/>
      <c r="P65459"/>
    </row>
    <row r="65460" spans="2:16" s="1" customFormat="1" ht="12.75" customHeight="1">
      <c r="B65460" s="2"/>
      <c r="C65460" s="3"/>
      <c r="D65460" s="3"/>
      <c r="E65460" s="3"/>
      <c r="F65460" s="2"/>
      <c r="G65460" s="2"/>
      <c r="H65460" s="2"/>
      <c r="I65460" s="4"/>
      <c r="J65460" s="4"/>
      <c r="K65460" s="5"/>
      <c r="L65460" s="6"/>
      <c r="M65460"/>
      <c r="N65460"/>
      <c r="O65460"/>
      <c r="P65460"/>
    </row>
    <row r="65461" spans="2:16" s="1" customFormat="1" ht="12.75" customHeight="1">
      <c r="B65461" s="2"/>
      <c r="C65461" s="3"/>
      <c r="D65461" s="3"/>
      <c r="E65461" s="3"/>
      <c r="F65461" s="2"/>
      <c r="G65461" s="2"/>
      <c r="H65461" s="2"/>
      <c r="I65461" s="4"/>
      <c r="J65461" s="4"/>
      <c r="K65461" s="5"/>
      <c r="L65461" s="6"/>
      <c r="M65461"/>
      <c r="N65461"/>
      <c r="O65461"/>
      <c r="P65461"/>
    </row>
    <row r="65462" spans="2:16" s="1" customFormat="1" ht="12.75" customHeight="1">
      <c r="B65462" s="2"/>
      <c r="C65462" s="3"/>
      <c r="D65462" s="3"/>
      <c r="E65462" s="3"/>
      <c r="F65462" s="2"/>
      <c r="G65462" s="2"/>
      <c r="H65462" s="2"/>
      <c r="I65462" s="4"/>
      <c r="J65462" s="4"/>
      <c r="K65462" s="5"/>
      <c r="L65462" s="6"/>
      <c r="M65462"/>
      <c r="N65462"/>
      <c r="O65462"/>
      <c r="P65462"/>
    </row>
    <row r="65463" spans="2:16" s="1" customFormat="1" ht="12.75" customHeight="1">
      <c r="B65463" s="2"/>
      <c r="C65463" s="3"/>
      <c r="D65463" s="3"/>
      <c r="E65463" s="3"/>
      <c r="F65463" s="2"/>
      <c r="G65463" s="2"/>
      <c r="H65463" s="2"/>
      <c r="I65463" s="4"/>
      <c r="J65463" s="4"/>
      <c r="K65463" s="5"/>
      <c r="L65463" s="6"/>
      <c r="M65463"/>
      <c r="N65463"/>
      <c r="O65463"/>
      <c r="P65463"/>
    </row>
    <row r="65464" spans="2:16" s="1" customFormat="1" ht="12.75" customHeight="1">
      <c r="B65464" s="2"/>
      <c r="C65464" s="3"/>
      <c r="D65464" s="3"/>
      <c r="E65464" s="3"/>
      <c r="F65464" s="2"/>
      <c r="G65464" s="2"/>
      <c r="H65464" s="2"/>
      <c r="I65464" s="4"/>
      <c r="J65464" s="4"/>
      <c r="K65464" s="5"/>
      <c r="L65464" s="6"/>
      <c r="M65464"/>
      <c r="N65464"/>
      <c r="O65464"/>
      <c r="P65464"/>
    </row>
    <row r="65465" spans="2:16" s="1" customFormat="1" ht="12.75" customHeight="1">
      <c r="B65465" s="2"/>
      <c r="C65465" s="3"/>
      <c r="D65465" s="3"/>
      <c r="E65465" s="3"/>
      <c r="F65465" s="2"/>
      <c r="G65465" s="2"/>
      <c r="H65465" s="2"/>
      <c r="I65465" s="4"/>
      <c r="J65465" s="4"/>
      <c r="K65465" s="5"/>
      <c r="L65465" s="6"/>
      <c r="M65465"/>
      <c r="N65465"/>
      <c r="O65465"/>
      <c r="P65465"/>
    </row>
    <row r="65466" spans="2:16" s="1" customFormat="1" ht="12.75" customHeight="1">
      <c r="B65466" s="2"/>
      <c r="C65466" s="3"/>
      <c r="D65466" s="3"/>
      <c r="E65466" s="3"/>
      <c r="F65466" s="2"/>
      <c r="G65466" s="2"/>
      <c r="H65466" s="2"/>
      <c r="I65466" s="4"/>
      <c r="J65466" s="4"/>
      <c r="K65466" s="5"/>
      <c r="L65466" s="6"/>
      <c r="M65466"/>
      <c r="N65466"/>
      <c r="O65466"/>
      <c r="P65466"/>
    </row>
    <row r="65467" spans="2:16" s="1" customFormat="1" ht="12.75" customHeight="1">
      <c r="B65467" s="2"/>
      <c r="C65467" s="3"/>
      <c r="D65467" s="3"/>
      <c r="E65467" s="3"/>
      <c r="F65467" s="2"/>
      <c r="G65467" s="2"/>
      <c r="H65467" s="2"/>
      <c r="I65467" s="4"/>
      <c r="J65467" s="4"/>
      <c r="K65467" s="5"/>
      <c r="L65467" s="6"/>
      <c r="M65467"/>
      <c r="N65467"/>
      <c r="O65467"/>
      <c r="P65467"/>
    </row>
    <row r="65468" spans="2:16" s="1" customFormat="1" ht="12.75" customHeight="1">
      <c r="B65468" s="2"/>
      <c r="C65468" s="3"/>
      <c r="D65468" s="3"/>
      <c r="E65468" s="3"/>
      <c r="F65468" s="2"/>
      <c r="G65468" s="2"/>
      <c r="H65468" s="2"/>
      <c r="I65468" s="4"/>
      <c r="J65468" s="4"/>
      <c r="K65468" s="5"/>
      <c r="L65468" s="6"/>
      <c r="M65468"/>
      <c r="N65468"/>
      <c r="O65468"/>
      <c r="P65468"/>
    </row>
    <row r="65469" spans="2:16" s="1" customFormat="1" ht="12.75" customHeight="1">
      <c r="B65469" s="2"/>
      <c r="C65469" s="3"/>
      <c r="D65469" s="3"/>
      <c r="E65469" s="3"/>
      <c r="F65469" s="2"/>
      <c r="G65469" s="2"/>
      <c r="H65469" s="2"/>
      <c r="I65469" s="4"/>
      <c r="J65469" s="4"/>
      <c r="K65469" s="5"/>
      <c r="L65469" s="6"/>
      <c r="M65469"/>
      <c r="N65469"/>
      <c r="O65469"/>
      <c r="P65469"/>
    </row>
    <row r="65470" spans="2:16" s="1" customFormat="1" ht="12.75" customHeight="1">
      <c r="B65470" s="2"/>
      <c r="C65470" s="3"/>
      <c r="D65470" s="3"/>
      <c r="E65470" s="3"/>
      <c r="F65470" s="2"/>
      <c r="G65470" s="2"/>
      <c r="H65470" s="2"/>
      <c r="I65470" s="4"/>
      <c r="J65470" s="4"/>
      <c r="K65470" s="5"/>
      <c r="L65470" s="6"/>
      <c r="M65470"/>
      <c r="N65470"/>
      <c r="O65470"/>
      <c r="P65470"/>
    </row>
    <row r="65471" spans="2:16" s="1" customFormat="1" ht="12.75" customHeight="1">
      <c r="B65471" s="2"/>
      <c r="C65471" s="3"/>
      <c r="D65471" s="3"/>
      <c r="E65471" s="3"/>
      <c r="F65471" s="2"/>
      <c r="G65471" s="2"/>
      <c r="H65471" s="2"/>
      <c r="I65471" s="4"/>
      <c r="J65471" s="4"/>
      <c r="K65471" s="5"/>
      <c r="L65471" s="6"/>
      <c r="M65471"/>
      <c r="N65471"/>
      <c r="O65471"/>
      <c r="P65471"/>
    </row>
    <row r="65472" spans="2:16" s="1" customFormat="1" ht="12.75" customHeight="1">
      <c r="B65472" s="2"/>
      <c r="C65472" s="3"/>
      <c r="D65472" s="3"/>
      <c r="E65472" s="3"/>
      <c r="F65472" s="2"/>
      <c r="G65472" s="2"/>
      <c r="H65472" s="2"/>
      <c r="I65472" s="4"/>
      <c r="J65472" s="4"/>
      <c r="K65472" s="5"/>
      <c r="L65472" s="6"/>
      <c r="M65472"/>
      <c r="N65472"/>
      <c r="O65472"/>
      <c r="P65472"/>
    </row>
    <row r="65473" spans="2:16" s="1" customFormat="1" ht="12.75" customHeight="1">
      <c r="B65473" s="2"/>
      <c r="C65473" s="3"/>
      <c r="D65473" s="3"/>
      <c r="E65473" s="3"/>
      <c r="F65473" s="2"/>
      <c r="G65473" s="2"/>
      <c r="H65473" s="2"/>
      <c r="I65473" s="4"/>
      <c r="J65473" s="4"/>
      <c r="K65473" s="5"/>
      <c r="L65473" s="6"/>
      <c r="M65473"/>
      <c r="N65473"/>
      <c r="O65473"/>
      <c r="P65473"/>
    </row>
    <row r="65474" spans="2:16" s="1" customFormat="1" ht="12.75" customHeight="1">
      <c r="B65474" s="2"/>
      <c r="C65474" s="3"/>
      <c r="D65474" s="3"/>
      <c r="E65474" s="3"/>
      <c r="F65474" s="2"/>
      <c r="G65474" s="2"/>
      <c r="H65474" s="2"/>
      <c r="I65474" s="4"/>
      <c r="J65474" s="4"/>
      <c r="K65474" s="5"/>
      <c r="L65474" s="6"/>
      <c r="M65474"/>
      <c r="N65474"/>
      <c r="O65474"/>
      <c r="P65474"/>
    </row>
    <row r="65475" spans="2:16" s="1" customFormat="1" ht="12.75" customHeight="1">
      <c r="B65475" s="2"/>
      <c r="C65475" s="3"/>
      <c r="D65475" s="3"/>
      <c r="E65475" s="3"/>
      <c r="F65475" s="2"/>
      <c r="G65475" s="2"/>
      <c r="H65475" s="2"/>
      <c r="I65475" s="4"/>
      <c r="J65475" s="4"/>
      <c r="K65475" s="5"/>
      <c r="L65475" s="6"/>
      <c r="M65475"/>
      <c r="N65475"/>
      <c r="O65475"/>
      <c r="P65475"/>
    </row>
    <row r="65476" spans="2:16" s="1" customFormat="1" ht="12.75" customHeight="1">
      <c r="B65476" s="2"/>
      <c r="C65476" s="3"/>
      <c r="D65476" s="3"/>
      <c r="E65476" s="3"/>
      <c r="F65476" s="2"/>
      <c r="G65476" s="2"/>
      <c r="H65476" s="2"/>
      <c r="I65476" s="4"/>
      <c r="J65476" s="4"/>
      <c r="K65476" s="5"/>
      <c r="L65476" s="6"/>
      <c r="M65476"/>
      <c r="N65476"/>
      <c r="O65476"/>
      <c r="P65476"/>
    </row>
    <row r="65477" spans="2:16" s="1" customFormat="1" ht="12.75" customHeight="1">
      <c r="B65477" s="2"/>
      <c r="C65477" s="3"/>
      <c r="D65477" s="3"/>
      <c r="E65477" s="3"/>
      <c r="F65477" s="2"/>
      <c r="G65477" s="2"/>
      <c r="H65477" s="2"/>
      <c r="I65477" s="4"/>
      <c r="J65477" s="4"/>
      <c r="K65477" s="5"/>
      <c r="L65477" s="6"/>
      <c r="M65477"/>
      <c r="N65477"/>
      <c r="O65477"/>
      <c r="P65477"/>
    </row>
    <row r="65478" spans="2:16" s="1" customFormat="1" ht="12.75" customHeight="1">
      <c r="B65478" s="2"/>
      <c r="C65478" s="3"/>
      <c r="D65478" s="3"/>
      <c r="E65478" s="3"/>
      <c r="F65478" s="2"/>
      <c r="G65478" s="2"/>
      <c r="H65478" s="2"/>
      <c r="I65478" s="4"/>
      <c r="J65478" s="4"/>
      <c r="K65478" s="5"/>
      <c r="L65478" s="6"/>
      <c r="M65478"/>
      <c r="N65478"/>
      <c r="O65478"/>
      <c r="P65478"/>
    </row>
    <row r="65479" spans="2:16" s="1" customFormat="1" ht="12.75" customHeight="1">
      <c r="B65479" s="2"/>
      <c r="C65479" s="3"/>
      <c r="D65479" s="3"/>
      <c r="E65479" s="3"/>
      <c r="F65479" s="2"/>
      <c r="G65479" s="2"/>
      <c r="H65479" s="2"/>
      <c r="I65479" s="4"/>
      <c r="J65479" s="4"/>
      <c r="K65479" s="5"/>
      <c r="L65479" s="6"/>
      <c r="M65479"/>
      <c r="N65479"/>
      <c r="O65479"/>
      <c r="P65479"/>
    </row>
    <row r="65480" spans="2:16" s="1" customFormat="1" ht="12.75" customHeight="1">
      <c r="B65480" s="2"/>
      <c r="C65480" s="3"/>
      <c r="D65480" s="3"/>
      <c r="E65480" s="3"/>
      <c r="F65480" s="2"/>
      <c r="G65480" s="2"/>
      <c r="H65480" s="2"/>
      <c r="I65480" s="4"/>
      <c r="J65480" s="4"/>
      <c r="K65480" s="5"/>
      <c r="L65480" s="6"/>
      <c r="M65480"/>
      <c r="N65480"/>
      <c r="O65480"/>
      <c r="P65480"/>
    </row>
    <row r="65481" spans="2:16" s="1" customFormat="1" ht="12.75" customHeight="1">
      <c r="B65481" s="2"/>
      <c r="C65481" s="3"/>
      <c r="D65481" s="3"/>
      <c r="E65481" s="3"/>
      <c r="F65481" s="2"/>
      <c r="G65481" s="2"/>
      <c r="H65481" s="2"/>
      <c r="I65481" s="4"/>
      <c r="J65481" s="4"/>
      <c r="K65481" s="5"/>
      <c r="L65481" s="6"/>
      <c r="M65481"/>
      <c r="N65481"/>
      <c r="O65481"/>
      <c r="P65481"/>
    </row>
    <row r="65482" spans="2:16" s="1" customFormat="1" ht="12.75" customHeight="1">
      <c r="B65482" s="2"/>
      <c r="C65482" s="3"/>
      <c r="D65482" s="3"/>
      <c r="E65482" s="3"/>
      <c r="F65482" s="2"/>
      <c r="G65482" s="2"/>
      <c r="H65482" s="2"/>
      <c r="I65482" s="4"/>
      <c r="J65482" s="4"/>
      <c r="K65482" s="5"/>
      <c r="L65482" s="6"/>
      <c r="M65482"/>
      <c r="N65482"/>
      <c r="O65482"/>
      <c r="P65482"/>
    </row>
    <row r="65483" spans="2:16" s="1" customFormat="1" ht="12.75" customHeight="1">
      <c r="B65483" s="2"/>
      <c r="C65483" s="3"/>
      <c r="D65483" s="3"/>
      <c r="E65483" s="3"/>
      <c r="F65483" s="2"/>
      <c r="G65483" s="2"/>
      <c r="H65483" s="2"/>
      <c r="I65483" s="4"/>
      <c r="J65483" s="4"/>
      <c r="K65483" s="5"/>
      <c r="L65483" s="6"/>
      <c r="M65483"/>
      <c r="N65483"/>
      <c r="O65483"/>
      <c r="P65483"/>
    </row>
    <row r="65484" spans="2:16" s="1" customFormat="1" ht="12.75" customHeight="1">
      <c r="B65484" s="2"/>
      <c r="C65484" s="3"/>
      <c r="D65484" s="3"/>
      <c r="E65484" s="3"/>
      <c r="F65484" s="2"/>
      <c r="G65484" s="2"/>
      <c r="H65484" s="2"/>
      <c r="I65484" s="4"/>
      <c r="J65484" s="4"/>
      <c r="K65484" s="5"/>
      <c r="L65484" s="6"/>
      <c r="M65484"/>
      <c r="N65484"/>
      <c r="O65484"/>
      <c r="P65484"/>
    </row>
    <row r="65485" spans="2:16" s="1" customFormat="1" ht="12.75" customHeight="1">
      <c r="B65485" s="2"/>
      <c r="C65485" s="3"/>
      <c r="D65485" s="3"/>
      <c r="E65485" s="3"/>
      <c r="F65485" s="2"/>
      <c r="G65485" s="2"/>
      <c r="H65485" s="2"/>
      <c r="I65485" s="4"/>
      <c r="J65485" s="4"/>
      <c r="K65485" s="5"/>
      <c r="L65485" s="6"/>
      <c r="M65485"/>
      <c r="N65485"/>
      <c r="O65485"/>
      <c r="P65485"/>
    </row>
    <row r="65486" spans="2:16" s="1" customFormat="1" ht="12.75" customHeight="1">
      <c r="B65486" s="2"/>
      <c r="C65486" s="3"/>
      <c r="D65486" s="3"/>
      <c r="E65486" s="3"/>
      <c r="F65486" s="2"/>
      <c r="G65486" s="2"/>
      <c r="H65486" s="2"/>
      <c r="I65486" s="4"/>
      <c r="J65486" s="4"/>
      <c r="K65486" s="5"/>
      <c r="L65486" s="6"/>
      <c r="M65486"/>
      <c r="N65486"/>
      <c r="O65486"/>
      <c r="P65486"/>
    </row>
    <row r="65487" spans="2:16" s="1" customFormat="1" ht="12.75" customHeight="1">
      <c r="B65487" s="2"/>
      <c r="C65487" s="3"/>
      <c r="D65487" s="3"/>
      <c r="E65487" s="3"/>
      <c r="F65487" s="2"/>
      <c r="G65487" s="2"/>
      <c r="H65487" s="2"/>
      <c r="I65487" s="4"/>
      <c r="J65487" s="4"/>
      <c r="K65487" s="5"/>
      <c r="L65487" s="6"/>
      <c r="M65487"/>
      <c r="N65487"/>
      <c r="O65487"/>
      <c r="P65487"/>
    </row>
    <row r="65488" spans="2:16" s="1" customFormat="1" ht="12.75" customHeight="1">
      <c r="B65488" s="2"/>
      <c r="C65488" s="3"/>
      <c r="D65488" s="3"/>
      <c r="E65488" s="3"/>
      <c r="F65488" s="2"/>
      <c r="G65488" s="2"/>
      <c r="H65488" s="2"/>
      <c r="I65488" s="4"/>
      <c r="J65488" s="4"/>
      <c r="K65488" s="5"/>
      <c r="L65488" s="6"/>
      <c r="M65488"/>
      <c r="N65488"/>
      <c r="O65488"/>
      <c r="P65488"/>
    </row>
    <row r="65489" spans="2:16" s="1" customFormat="1" ht="12.75" customHeight="1">
      <c r="B65489" s="2"/>
      <c r="C65489" s="3"/>
      <c r="D65489" s="3"/>
      <c r="E65489" s="3"/>
      <c r="F65489" s="2"/>
      <c r="G65489" s="2"/>
      <c r="H65489" s="2"/>
      <c r="I65489" s="4"/>
      <c r="J65489" s="4"/>
      <c r="K65489" s="5"/>
      <c r="L65489" s="6"/>
      <c r="M65489"/>
      <c r="N65489"/>
      <c r="O65489"/>
      <c r="P65489"/>
    </row>
    <row r="65490" spans="2:16" s="1" customFormat="1" ht="12.75" customHeight="1">
      <c r="B65490" s="2"/>
      <c r="C65490" s="3"/>
      <c r="D65490" s="3"/>
      <c r="E65490" s="3"/>
      <c r="F65490" s="2"/>
      <c r="G65490" s="2"/>
      <c r="H65490" s="2"/>
      <c r="I65490" s="4"/>
      <c r="J65490" s="4"/>
      <c r="K65490" s="5"/>
      <c r="L65490" s="6"/>
      <c r="M65490"/>
      <c r="N65490"/>
      <c r="O65490"/>
      <c r="P65490"/>
    </row>
    <row r="65491" spans="2:16" s="1" customFormat="1" ht="12.75" customHeight="1">
      <c r="B65491" s="2"/>
      <c r="C65491" s="3"/>
      <c r="D65491" s="3"/>
      <c r="E65491" s="3"/>
      <c r="F65491" s="2"/>
      <c r="G65491" s="2"/>
      <c r="H65491" s="2"/>
      <c r="I65491" s="4"/>
      <c r="J65491" s="4"/>
      <c r="K65491" s="5"/>
      <c r="L65491" s="6"/>
      <c r="M65491"/>
      <c r="N65491"/>
      <c r="O65491"/>
      <c r="P65491"/>
    </row>
    <row r="65492" spans="2:16" s="1" customFormat="1" ht="12.75" customHeight="1">
      <c r="B65492" s="2"/>
      <c r="C65492" s="3"/>
      <c r="D65492" s="3"/>
      <c r="E65492" s="3"/>
      <c r="F65492" s="2"/>
      <c r="G65492" s="2"/>
      <c r="H65492" s="2"/>
      <c r="I65492" s="4"/>
      <c r="J65492" s="4"/>
      <c r="K65492" s="5"/>
      <c r="L65492" s="6"/>
      <c r="M65492"/>
      <c r="N65492"/>
      <c r="O65492"/>
      <c r="P65492"/>
    </row>
    <row r="65493" spans="2:16" s="1" customFormat="1" ht="12.75" customHeight="1">
      <c r="B65493" s="2"/>
      <c r="C65493" s="3"/>
      <c r="D65493" s="3"/>
      <c r="E65493" s="3"/>
      <c r="F65493" s="2"/>
      <c r="G65493" s="2"/>
      <c r="H65493" s="2"/>
      <c r="I65493" s="4"/>
      <c r="J65493" s="4"/>
      <c r="K65493" s="5"/>
      <c r="L65493" s="6"/>
      <c r="M65493"/>
      <c r="N65493"/>
      <c r="O65493"/>
      <c r="P65493"/>
    </row>
    <row r="65494" spans="2:16" s="1" customFormat="1" ht="12.75" customHeight="1">
      <c r="B65494" s="2"/>
      <c r="C65494" s="3"/>
      <c r="D65494" s="3"/>
      <c r="E65494" s="3"/>
      <c r="F65494" s="2"/>
      <c r="G65494" s="2"/>
      <c r="H65494" s="2"/>
      <c r="I65494" s="4"/>
      <c r="J65494" s="4"/>
      <c r="K65494" s="5"/>
      <c r="L65494" s="6"/>
      <c r="M65494"/>
      <c r="N65494"/>
      <c r="O65494"/>
      <c r="P65494"/>
    </row>
    <row r="65495" spans="2:16" s="1" customFormat="1" ht="12.75" customHeight="1">
      <c r="B65495" s="2"/>
      <c r="C65495" s="3"/>
      <c r="D65495" s="3"/>
      <c r="E65495" s="3"/>
      <c r="F65495" s="2"/>
      <c r="G65495" s="2"/>
      <c r="H65495" s="2"/>
      <c r="I65495" s="4"/>
      <c r="J65495" s="4"/>
      <c r="K65495" s="5"/>
      <c r="L65495" s="6"/>
      <c r="M65495"/>
      <c r="N65495"/>
      <c r="O65495"/>
      <c r="P65495"/>
    </row>
    <row r="65496" spans="2:16" s="1" customFormat="1" ht="12.75" customHeight="1">
      <c r="B65496" s="2"/>
      <c r="C65496" s="3"/>
      <c r="D65496" s="3"/>
      <c r="E65496" s="3"/>
      <c r="F65496" s="2"/>
      <c r="G65496" s="2"/>
      <c r="H65496" s="2"/>
      <c r="I65496" s="4"/>
      <c r="J65496" s="4"/>
      <c r="K65496" s="5"/>
      <c r="L65496" s="6"/>
      <c r="M65496"/>
      <c r="N65496"/>
      <c r="O65496"/>
      <c r="P65496"/>
    </row>
    <row r="65497" spans="2:16" s="1" customFormat="1" ht="12.75" customHeight="1">
      <c r="B65497" s="2"/>
      <c r="C65497" s="3"/>
      <c r="D65497" s="3"/>
      <c r="E65497" s="3"/>
      <c r="F65497" s="2"/>
      <c r="G65497" s="2"/>
      <c r="H65497" s="2"/>
      <c r="I65497" s="4"/>
      <c r="J65497" s="4"/>
      <c r="K65497" s="5"/>
      <c r="L65497" s="6"/>
      <c r="M65497"/>
      <c r="N65497"/>
      <c r="O65497"/>
      <c r="P65497"/>
    </row>
    <row r="65498" spans="2:16" s="1" customFormat="1" ht="12.75" customHeight="1">
      <c r="B65498" s="2"/>
      <c r="C65498" s="3"/>
      <c r="D65498" s="3"/>
      <c r="E65498" s="3"/>
      <c r="F65498" s="2"/>
      <c r="G65498" s="2"/>
      <c r="H65498" s="2"/>
      <c r="I65498" s="4"/>
      <c r="J65498" s="4"/>
      <c r="K65498" s="5"/>
      <c r="L65498" s="6"/>
      <c r="M65498"/>
      <c r="N65498"/>
      <c r="O65498"/>
      <c r="P65498"/>
    </row>
    <row r="65499" spans="2:16" s="1" customFormat="1" ht="12.75" customHeight="1">
      <c r="B65499" s="2"/>
      <c r="C65499" s="3"/>
      <c r="D65499" s="3"/>
      <c r="E65499" s="3"/>
      <c r="F65499" s="2"/>
      <c r="G65499" s="2"/>
      <c r="H65499" s="2"/>
      <c r="I65499" s="4"/>
      <c r="J65499" s="4"/>
      <c r="K65499" s="5"/>
      <c r="L65499" s="6"/>
      <c r="M65499"/>
      <c r="N65499"/>
      <c r="O65499"/>
      <c r="P65499"/>
    </row>
    <row r="65500" spans="2:16" s="1" customFormat="1" ht="12.75" customHeight="1">
      <c r="B65500" s="2"/>
      <c r="C65500" s="3"/>
      <c r="D65500" s="3"/>
      <c r="E65500" s="3"/>
      <c r="F65500" s="2"/>
      <c r="G65500" s="2"/>
      <c r="H65500" s="2"/>
      <c r="I65500" s="4"/>
      <c r="J65500" s="4"/>
      <c r="K65500" s="5"/>
      <c r="L65500" s="6"/>
      <c r="M65500"/>
      <c r="N65500"/>
      <c r="O65500"/>
      <c r="P65500"/>
    </row>
    <row r="65501" spans="2:16" s="1" customFormat="1" ht="12.75" customHeight="1">
      <c r="B65501" s="2"/>
      <c r="C65501" s="3"/>
      <c r="D65501" s="3"/>
      <c r="E65501" s="3"/>
      <c r="F65501" s="2"/>
      <c r="G65501" s="2"/>
      <c r="H65501" s="2"/>
      <c r="I65501" s="4"/>
      <c r="J65501" s="4"/>
      <c r="K65501" s="5"/>
      <c r="L65501" s="6"/>
      <c r="M65501"/>
      <c r="N65501"/>
      <c r="O65501"/>
      <c r="P65501"/>
    </row>
    <row r="65502" spans="2:16" s="1" customFormat="1" ht="12.75" customHeight="1">
      <c r="B65502" s="2"/>
      <c r="C65502" s="3"/>
      <c r="D65502" s="3"/>
      <c r="E65502" s="3"/>
      <c r="F65502" s="2"/>
      <c r="G65502" s="2"/>
      <c r="H65502" s="2"/>
      <c r="I65502" s="4"/>
      <c r="J65502" s="4"/>
      <c r="K65502" s="5"/>
      <c r="L65502" s="6"/>
      <c r="M65502"/>
      <c r="N65502"/>
      <c r="O65502"/>
      <c r="P65502"/>
    </row>
    <row r="65503" spans="2:16" s="1" customFormat="1" ht="12.75" customHeight="1">
      <c r="B65503" s="2"/>
      <c r="C65503" s="3"/>
      <c r="D65503" s="3"/>
      <c r="E65503" s="3"/>
      <c r="F65503" s="2"/>
      <c r="G65503" s="2"/>
      <c r="H65503" s="2"/>
      <c r="I65503" s="4"/>
      <c r="J65503" s="4"/>
      <c r="K65503" s="5"/>
      <c r="L65503" s="6"/>
      <c r="M65503"/>
      <c r="N65503"/>
      <c r="O65503"/>
      <c r="P65503"/>
    </row>
    <row r="65504" spans="2:16" s="1" customFormat="1" ht="12.75" customHeight="1">
      <c r="B65504" s="2"/>
      <c r="C65504" s="3"/>
      <c r="D65504" s="3"/>
      <c r="E65504" s="3"/>
      <c r="F65504" s="2"/>
      <c r="G65504" s="2"/>
      <c r="H65504" s="2"/>
      <c r="I65504" s="4"/>
      <c r="J65504" s="4"/>
      <c r="K65504" s="5"/>
      <c r="L65504" s="6"/>
      <c r="M65504"/>
      <c r="N65504"/>
      <c r="O65504"/>
      <c r="P65504"/>
    </row>
    <row r="65505" spans="2:16" s="1" customFormat="1" ht="12.75" customHeight="1">
      <c r="B65505" s="2"/>
      <c r="C65505" s="3"/>
      <c r="D65505" s="3"/>
      <c r="E65505" s="3"/>
      <c r="F65505" s="2"/>
      <c r="G65505" s="2"/>
      <c r="H65505" s="2"/>
      <c r="I65505" s="4"/>
      <c r="J65505" s="4"/>
      <c r="K65505" s="5"/>
      <c r="L65505" s="6"/>
      <c r="M65505"/>
      <c r="N65505"/>
      <c r="O65505"/>
      <c r="P65505"/>
    </row>
  </sheetData>
  <sheetProtection selectLockedCells="1" selectUnlockedCells="1"/>
  <autoFilter ref="A5:L59"/>
  <mergeCells count="11">
    <mergeCell ref="J24:L24"/>
    <mergeCell ref="E26:G26"/>
    <mergeCell ref="J26:L26"/>
    <mergeCell ref="A1:L1"/>
    <mergeCell ref="A2:L2"/>
    <mergeCell ref="A3:L3"/>
    <mergeCell ref="A4:L4"/>
    <mergeCell ref="K18:L18"/>
    <mergeCell ref="B24:D24"/>
    <mergeCell ref="E24:G24"/>
    <mergeCell ref="H24:I24"/>
  </mergeCells>
  <printOptions horizontalCentered="1"/>
  <pageMargins left="0.19652777777777777" right="0.19652777777777777" top="0.39374999999999999" bottom="0.39374999999999999" header="0.51181102362204722" footer="0.51181102362204722"/>
  <pageSetup paperSize="9" scale="13" firstPageNumber="0" fitToHeight="3" orientation="landscape" horizontalDpi="30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S65522"/>
  <sheetViews>
    <sheetView showGridLines="0" topLeftCell="D4" zoomScale="28" zoomScaleNormal="28" zoomScaleSheetLayoutView="20" workbookViewId="0">
      <selection activeCell="G40" sqref="G40"/>
    </sheetView>
  </sheetViews>
  <sheetFormatPr defaultColWidth="8.875" defaultRowHeight="16.5" customHeight="1"/>
  <cols>
    <col min="1" max="1" width="8.625" style="1" customWidth="1"/>
    <col min="2" max="2" width="118" style="2" bestFit="1" customWidth="1"/>
    <col min="3" max="3" width="39.875" style="3" customWidth="1"/>
    <col min="4" max="4" width="53.875" style="3" customWidth="1"/>
    <col min="5" max="5" width="29.75" style="3" bestFit="1" customWidth="1"/>
    <col min="6" max="6" width="40.875" style="2" customWidth="1"/>
    <col min="7" max="7" width="247.5" style="2" bestFit="1" customWidth="1"/>
    <col min="8" max="8" width="96.625" style="2" customWidth="1"/>
    <col min="9" max="9" width="52.125" style="4" customWidth="1"/>
    <col min="10" max="10" width="61.625" style="4" customWidth="1"/>
    <col min="11" max="11" width="46" style="5" customWidth="1"/>
    <col min="12" max="12" width="60.5" style="6" bestFit="1" customWidth="1"/>
    <col min="13" max="13" width="25.625" customWidth="1"/>
  </cols>
  <sheetData>
    <row r="1" spans="1:13" s="7" customFormat="1" ht="113.45" customHeight="1">
      <c r="A1" s="263" t="e" vm="1">
        <v>#VALUE!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</row>
    <row r="2" spans="1:13" s="7" customFormat="1" ht="56.65" customHeight="1">
      <c r="A2" s="264" t="s">
        <v>0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</row>
    <row r="3" spans="1:13" s="7" customFormat="1" ht="56.65" customHeight="1">
      <c r="A3" s="265" t="s">
        <v>1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4" spans="1:13" s="7" customFormat="1" ht="56.65" customHeight="1">
      <c r="A4" s="266" t="s">
        <v>185</v>
      </c>
      <c r="B4" s="266"/>
      <c r="C4" s="266"/>
      <c r="D4" s="266"/>
      <c r="E4" s="266"/>
      <c r="F4" s="266"/>
      <c r="G4" s="266"/>
      <c r="H4" s="266"/>
      <c r="I4" s="266"/>
      <c r="J4" s="266"/>
      <c r="K4" s="266"/>
      <c r="L4" s="266"/>
    </row>
    <row r="5" spans="1:13" s="8" customFormat="1" ht="153" customHeight="1">
      <c r="A5" s="27" t="s">
        <v>2</v>
      </c>
      <c r="B5" s="27" t="s">
        <v>3</v>
      </c>
      <c r="C5" s="27" t="s">
        <v>4</v>
      </c>
      <c r="D5" s="27" t="s">
        <v>5</v>
      </c>
      <c r="E5" s="27" t="s">
        <v>6</v>
      </c>
      <c r="F5" s="27" t="s">
        <v>7</v>
      </c>
      <c r="G5" s="27" t="s">
        <v>8</v>
      </c>
      <c r="H5" s="27" t="s">
        <v>9</v>
      </c>
      <c r="I5" s="27" t="s">
        <v>10</v>
      </c>
      <c r="J5" s="27" t="s">
        <v>11</v>
      </c>
      <c r="K5" s="29" t="s">
        <v>12</v>
      </c>
      <c r="L5" s="29" t="s">
        <v>13</v>
      </c>
    </row>
    <row r="6" spans="1:13" s="10" customFormat="1" ht="56.65" customHeight="1">
      <c r="A6" s="43">
        <v>1</v>
      </c>
      <c r="B6" s="68" t="s">
        <v>207</v>
      </c>
      <c r="C6" s="69" t="s">
        <v>208</v>
      </c>
      <c r="D6" s="70" t="s">
        <v>209</v>
      </c>
      <c r="E6" s="68" t="s">
        <v>35</v>
      </c>
      <c r="F6" s="55" t="s">
        <v>97</v>
      </c>
      <c r="G6" s="76" t="s">
        <v>98</v>
      </c>
      <c r="H6" s="68" t="s">
        <v>29</v>
      </c>
      <c r="I6" s="91" t="s">
        <v>24</v>
      </c>
      <c r="J6" s="75">
        <v>682.08</v>
      </c>
      <c r="K6" s="74">
        <f t="shared" ref="K6:K33" si="0">J6*75%</f>
        <v>511.56000000000006</v>
      </c>
      <c r="L6" s="74">
        <f>IF(I6="NÃO CONSTA ",0,J6*25%)</f>
        <v>0</v>
      </c>
      <c r="M6" s="9"/>
    </row>
    <row r="7" spans="1:13" s="10" customFormat="1" ht="56.65" customHeight="1">
      <c r="A7" s="43">
        <v>2</v>
      </c>
      <c r="B7" s="68" t="s">
        <v>207</v>
      </c>
      <c r="C7" s="69" t="s">
        <v>208</v>
      </c>
      <c r="D7" s="70" t="s">
        <v>209</v>
      </c>
      <c r="E7" s="68" t="s">
        <v>35</v>
      </c>
      <c r="F7" s="55">
        <v>403010012</v>
      </c>
      <c r="G7" s="71" t="s">
        <v>51</v>
      </c>
      <c r="H7" s="68" t="s">
        <v>29</v>
      </c>
      <c r="I7" s="91" t="s">
        <v>24</v>
      </c>
      <c r="J7" s="75">
        <v>522.48</v>
      </c>
      <c r="K7" s="74">
        <f t="shared" si="0"/>
        <v>391.86</v>
      </c>
      <c r="L7" s="74">
        <f>IF(I7="NÃO CONSTA ",0,J7*25%)</f>
        <v>0</v>
      </c>
      <c r="M7" s="9"/>
    </row>
    <row r="8" spans="1:13" s="10" customFormat="1" ht="56.65" customHeight="1">
      <c r="A8" s="43">
        <v>3</v>
      </c>
      <c r="B8" s="68" t="s">
        <v>207</v>
      </c>
      <c r="C8" s="69" t="s">
        <v>208</v>
      </c>
      <c r="D8" s="70" t="s">
        <v>209</v>
      </c>
      <c r="E8" s="68" t="s">
        <v>35</v>
      </c>
      <c r="F8" s="55">
        <v>403010020</v>
      </c>
      <c r="G8" s="76" t="s">
        <v>52</v>
      </c>
      <c r="H8" s="68" t="s">
        <v>29</v>
      </c>
      <c r="I8" s="91" t="s">
        <v>24</v>
      </c>
      <c r="J8" s="73">
        <v>391.86</v>
      </c>
      <c r="K8" s="74">
        <f t="shared" si="0"/>
        <v>293.89499999999998</v>
      </c>
      <c r="L8" s="74">
        <f>IF(I8="NÃO CONSTA ",0,J8*25%)</f>
        <v>0</v>
      </c>
      <c r="M8" s="9"/>
    </row>
    <row r="9" spans="1:13" s="10" customFormat="1" ht="56.65" customHeight="1">
      <c r="A9" s="43">
        <v>4</v>
      </c>
      <c r="B9" s="68" t="s">
        <v>207</v>
      </c>
      <c r="C9" s="69" t="s">
        <v>208</v>
      </c>
      <c r="D9" s="70" t="s">
        <v>209</v>
      </c>
      <c r="E9" s="68" t="s">
        <v>35</v>
      </c>
      <c r="F9" s="55">
        <v>403010098</v>
      </c>
      <c r="G9" s="77" t="s">
        <v>53</v>
      </c>
      <c r="H9" s="68" t="s">
        <v>29</v>
      </c>
      <c r="I9" s="91" t="s">
        <v>24</v>
      </c>
      <c r="J9" s="73">
        <v>286</v>
      </c>
      <c r="K9" s="74">
        <f t="shared" si="0"/>
        <v>214.5</v>
      </c>
      <c r="L9" s="74">
        <f>IF(I9="NÃO CONSTA ",0,J9*25%)</f>
        <v>0</v>
      </c>
      <c r="M9" s="9"/>
    </row>
    <row r="10" spans="1:13" s="10" customFormat="1" ht="56.65" customHeight="1">
      <c r="A10" s="43">
        <v>5</v>
      </c>
      <c r="B10" s="68" t="s">
        <v>182</v>
      </c>
      <c r="C10" s="69" t="s">
        <v>183</v>
      </c>
      <c r="D10" s="70" t="s">
        <v>184</v>
      </c>
      <c r="E10" s="68" t="s">
        <v>35</v>
      </c>
      <c r="F10" s="55" t="s">
        <v>107</v>
      </c>
      <c r="G10" s="71" t="s">
        <v>50</v>
      </c>
      <c r="H10" s="68" t="s">
        <v>29</v>
      </c>
      <c r="I10" s="91" t="s">
        <v>24</v>
      </c>
      <c r="J10" s="75">
        <v>682.08</v>
      </c>
      <c r="K10" s="74">
        <f t="shared" si="0"/>
        <v>511.56000000000006</v>
      </c>
      <c r="L10" s="74">
        <f>IF(I10="NÃO CONSTA ",0,J10*25%)</f>
        <v>0</v>
      </c>
      <c r="M10" s="9"/>
    </row>
    <row r="11" spans="1:13" s="10" customFormat="1" ht="56.65" customHeight="1">
      <c r="A11" s="43">
        <v>6</v>
      </c>
      <c r="B11" s="68" t="s">
        <v>182</v>
      </c>
      <c r="C11" s="69" t="s">
        <v>183</v>
      </c>
      <c r="D11" s="70" t="s">
        <v>184</v>
      </c>
      <c r="E11" s="68" t="s">
        <v>35</v>
      </c>
      <c r="F11" s="64">
        <v>403010268</v>
      </c>
      <c r="G11" s="76" t="s">
        <v>62</v>
      </c>
      <c r="H11" s="68" t="s">
        <v>29</v>
      </c>
      <c r="I11" s="91" t="s">
        <v>24</v>
      </c>
      <c r="J11" s="73">
        <v>391.86</v>
      </c>
      <c r="K11" s="74">
        <f t="shared" si="0"/>
        <v>293.89499999999998</v>
      </c>
      <c r="L11" s="74">
        <v>0</v>
      </c>
      <c r="M11" s="9"/>
    </row>
    <row r="12" spans="1:13" s="10" customFormat="1" ht="56.65" customHeight="1">
      <c r="A12" s="43">
        <v>7</v>
      </c>
      <c r="B12" s="68" t="s">
        <v>182</v>
      </c>
      <c r="C12" s="69" t="s">
        <v>183</v>
      </c>
      <c r="D12" s="70" t="s">
        <v>184</v>
      </c>
      <c r="E12" s="68" t="s">
        <v>35</v>
      </c>
      <c r="F12" s="55">
        <v>403010020</v>
      </c>
      <c r="G12" s="76" t="s">
        <v>52</v>
      </c>
      <c r="H12" s="68" t="s">
        <v>29</v>
      </c>
      <c r="I12" s="91" t="s">
        <v>24</v>
      </c>
      <c r="J12" s="73">
        <v>391.86</v>
      </c>
      <c r="K12" s="74">
        <f t="shared" si="0"/>
        <v>293.89499999999998</v>
      </c>
      <c r="L12" s="74">
        <v>0</v>
      </c>
      <c r="M12" s="9"/>
    </row>
    <row r="13" spans="1:13" s="10" customFormat="1" ht="56.25" customHeight="1">
      <c r="A13" s="43">
        <v>8</v>
      </c>
      <c r="B13" s="68" t="s">
        <v>182</v>
      </c>
      <c r="C13" s="69" t="s">
        <v>183</v>
      </c>
      <c r="D13" s="70" t="s">
        <v>184</v>
      </c>
      <c r="E13" s="68" t="s">
        <v>35</v>
      </c>
      <c r="F13" s="55" t="s">
        <v>86</v>
      </c>
      <c r="G13" s="77" t="s">
        <v>156</v>
      </c>
      <c r="H13" s="68" t="s">
        <v>29</v>
      </c>
      <c r="I13" s="91" t="s">
        <v>24</v>
      </c>
      <c r="J13" s="78">
        <v>107.52</v>
      </c>
      <c r="K13" s="74">
        <f t="shared" si="0"/>
        <v>80.64</v>
      </c>
      <c r="L13" s="74">
        <v>0</v>
      </c>
    </row>
    <row r="14" spans="1:13" s="10" customFormat="1" ht="56.65" customHeight="1">
      <c r="A14" s="43">
        <v>9</v>
      </c>
      <c r="B14" s="68" t="s">
        <v>186</v>
      </c>
      <c r="C14" s="69" t="s">
        <v>187</v>
      </c>
      <c r="D14" s="70" t="s">
        <v>184</v>
      </c>
      <c r="E14" s="68" t="s">
        <v>35</v>
      </c>
      <c r="F14" s="55">
        <v>403010241</v>
      </c>
      <c r="G14" s="83" t="s">
        <v>64</v>
      </c>
      <c r="H14" s="68" t="s">
        <v>29</v>
      </c>
      <c r="I14" s="91" t="s">
        <v>24</v>
      </c>
      <c r="J14" s="73">
        <v>671.94</v>
      </c>
      <c r="K14" s="74">
        <f t="shared" si="0"/>
        <v>503.95500000000004</v>
      </c>
      <c r="L14" s="74">
        <f>IF(I14="NÃO CONSTA ",0,J14*25%)</f>
        <v>0</v>
      </c>
    </row>
    <row r="15" spans="1:13" s="10" customFormat="1" ht="56.65" customHeight="1">
      <c r="A15" s="43">
        <v>10</v>
      </c>
      <c r="B15" s="68" t="s">
        <v>186</v>
      </c>
      <c r="C15" s="69" t="s">
        <v>187</v>
      </c>
      <c r="D15" s="70" t="s">
        <v>184</v>
      </c>
      <c r="E15" s="68" t="s">
        <v>35</v>
      </c>
      <c r="F15" s="55">
        <v>403010012</v>
      </c>
      <c r="G15" s="71" t="s">
        <v>51</v>
      </c>
      <c r="H15" s="68" t="s">
        <v>29</v>
      </c>
      <c r="I15" s="91" t="s">
        <v>24</v>
      </c>
      <c r="J15" s="75">
        <v>522.48</v>
      </c>
      <c r="K15" s="74">
        <f t="shared" si="0"/>
        <v>391.86</v>
      </c>
      <c r="L15" s="74">
        <f>IF(I15="NÃO CONSTA ",0,J15*25%)</f>
        <v>0</v>
      </c>
    </row>
    <row r="16" spans="1:13" s="10" customFormat="1" ht="57" customHeight="1">
      <c r="A16" s="43">
        <v>11</v>
      </c>
      <c r="B16" s="68" t="s">
        <v>186</v>
      </c>
      <c r="C16" s="69" t="s">
        <v>187</v>
      </c>
      <c r="D16" s="70" t="s">
        <v>184</v>
      </c>
      <c r="E16" s="68" t="s">
        <v>35</v>
      </c>
      <c r="F16" s="55" t="s">
        <v>188</v>
      </c>
      <c r="G16" s="76" t="s">
        <v>189</v>
      </c>
      <c r="H16" s="68" t="s">
        <v>29</v>
      </c>
      <c r="I16" s="91" t="s">
        <v>24</v>
      </c>
      <c r="J16" s="75">
        <v>392.01</v>
      </c>
      <c r="K16" s="74">
        <f t="shared" si="0"/>
        <v>294.00749999999999</v>
      </c>
      <c r="L16" s="74">
        <f>IF(I16="NÃO CONSTA ",0,J16*25%)</f>
        <v>0</v>
      </c>
    </row>
    <row r="17" spans="1:12" s="10" customFormat="1" ht="57" customHeight="1">
      <c r="A17" s="43">
        <v>12</v>
      </c>
      <c r="B17" s="68" t="s">
        <v>127</v>
      </c>
      <c r="C17" s="69" t="s">
        <v>100</v>
      </c>
      <c r="D17" s="70" t="s">
        <v>190</v>
      </c>
      <c r="E17" s="68" t="s">
        <v>35</v>
      </c>
      <c r="F17" s="55" t="s">
        <v>131</v>
      </c>
      <c r="G17" s="71" t="s">
        <v>191</v>
      </c>
      <c r="H17" s="68" t="s">
        <v>23</v>
      </c>
      <c r="I17" s="91" t="s">
        <v>24</v>
      </c>
      <c r="J17" s="75">
        <v>671.94</v>
      </c>
      <c r="K17" s="74">
        <f t="shared" si="0"/>
        <v>503.95500000000004</v>
      </c>
      <c r="L17" s="74">
        <v>0</v>
      </c>
    </row>
    <row r="18" spans="1:12" s="10" customFormat="1" ht="57" customHeight="1">
      <c r="A18" s="43">
        <v>13</v>
      </c>
      <c r="B18" s="68" t="s">
        <v>127</v>
      </c>
      <c r="C18" s="69" t="s">
        <v>100</v>
      </c>
      <c r="D18" s="70" t="s">
        <v>190</v>
      </c>
      <c r="E18" s="68" t="s">
        <v>35</v>
      </c>
      <c r="F18" s="64" t="s">
        <v>102</v>
      </c>
      <c r="G18" s="76" t="s">
        <v>192</v>
      </c>
      <c r="H18" s="68" t="s">
        <v>23</v>
      </c>
      <c r="I18" s="91" t="s">
        <v>24</v>
      </c>
      <c r="J18" s="73">
        <v>858</v>
      </c>
      <c r="K18" s="74">
        <f t="shared" si="0"/>
        <v>643.5</v>
      </c>
      <c r="L18" s="74">
        <v>0</v>
      </c>
    </row>
    <row r="19" spans="1:12" s="10" customFormat="1" ht="57" customHeight="1">
      <c r="A19" s="43">
        <v>16</v>
      </c>
      <c r="B19" s="68" t="s">
        <v>193</v>
      </c>
      <c r="C19" s="69" t="s">
        <v>194</v>
      </c>
      <c r="D19" s="70" t="s">
        <v>195</v>
      </c>
      <c r="E19" s="68" t="s">
        <v>35</v>
      </c>
      <c r="F19" s="55" t="s">
        <v>97</v>
      </c>
      <c r="G19" s="76" t="s">
        <v>98</v>
      </c>
      <c r="H19" s="68" t="s">
        <v>29</v>
      </c>
      <c r="I19" s="91" t="s">
        <v>24</v>
      </c>
      <c r="J19" s="75">
        <v>682.08</v>
      </c>
      <c r="K19" s="74">
        <f t="shared" si="0"/>
        <v>511.56000000000006</v>
      </c>
      <c r="L19" s="74">
        <f t="shared" ref="L19:L29" si="1">IF(I19="NÃO CONSTA ",0,J19*25%)</f>
        <v>0</v>
      </c>
    </row>
    <row r="20" spans="1:12" s="10" customFormat="1" ht="57" customHeight="1">
      <c r="A20" s="43">
        <v>17</v>
      </c>
      <c r="B20" s="68" t="s">
        <v>193</v>
      </c>
      <c r="C20" s="69" t="s">
        <v>194</v>
      </c>
      <c r="D20" s="70" t="s">
        <v>195</v>
      </c>
      <c r="E20" s="68" t="s">
        <v>35</v>
      </c>
      <c r="F20" s="55">
        <v>403010012</v>
      </c>
      <c r="G20" s="71" t="s">
        <v>51</v>
      </c>
      <c r="H20" s="68" t="s">
        <v>29</v>
      </c>
      <c r="I20" s="91" t="s">
        <v>24</v>
      </c>
      <c r="J20" s="75">
        <v>522.48</v>
      </c>
      <c r="K20" s="74">
        <f t="shared" si="0"/>
        <v>391.86</v>
      </c>
      <c r="L20" s="74">
        <f t="shared" si="1"/>
        <v>0</v>
      </c>
    </row>
    <row r="21" spans="1:12" s="10" customFormat="1" ht="57" customHeight="1">
      <c r="A21" s="43">
        <v>18</v>
      </c>
      <c r="B21" s="68" t="s">
        <v>193</v>
      </c>
      <c r="C21" s="69" t="s">
        <v>194</v>
      </c>
      <c r="D21" s="70" t="s">
        <v>195</v>
      </c>
      <c r="E21" s="68" t="s">
        <v>35</v>
      </c>
      <c r="F21" s="55">
        <v>403010020</v>
      </c>
      <c r="G21" s="76" t="s">
        <v>52</v>
      </c>
      <c r="H21" s="68" t="s">
        <v>29</v>
      </c>
      <c r="I21" s="91" t="s">
        <v>24</v>
      </c>
      <c r="J21" s="73">
        <v>391.86</v>
      </c>
      <c r="K21" s="74">
        <f t="shared" si="0"/>
        <v>293.89499999999998</v>
      </c>
      <c r="L21" s="74">
        <f t="shared" si="1"/>
        <v>0</v>
      </c>
    </row>
    <row r="22" spans="1:12" s="10" customFormat="1" ht="57" customHeight="1">
      <c r="A22" s="43">
        <v>19</v>
      </c>
      <c r="B22" s="68" t="s">
        <v>193</v>
      </c>
      <c r="C22" s="69" t="s">
        <v>194</v>
      </c>
      <c r="D22" s="70" t="s">
        <v>195</v>
      </c>
      <c r="E22" s="68" t="s">
        <v>35</v>
      </c>
      <c r="F22" s="55">
        <v>403010098</v>
      </c>
      <c r="G22" s="77" t="s">
        <v>53</v>
      </c>
      <c r="H22" s="68" t="s">
        <v>29</v>
      </c>
      <c r="I22" s="91" t="s">
        <v>24</v>
      </c>
      <c r="J22" s="73">
        <v>286</v>
      </c>
      <c r="K22" s="74">
        <f t="shared" si="0"/>
        <v>214.5</v>
      </c>
      <c r="L22" s="74">
        <f t="shared" si="1"/>
        <v>0</v>
      </c>
    </row>
    <row r="23" spans="1:12" s="10" customFormat="1" ht="57" customHeight="1">
      <c r="A23" s="43">
        <v>20</v>
      </c>
      <c r="B23" s="68" t="s">
        <v>196</v>
      </c>
      <c r="C23" s="69" t="s">
        <v>197</v>
      </c>
      <c r="D23" s="70" t="s">
        <v>198</v>
      </c>
      <c r="E23" s="68" t="s">
        <v>35</v>
      </c>
      <c r="F23" s="55" t="s">
        <v>107</v>
      </c>
      <c r="G23" s="71" t="s">
        <v>50</v>
      </c>
      <c r="H23" s="68" t="s">
        <v>26</v>
      </c>
      <c r="I23" s="91" t="s">
        <v>24</v>
      </c>
      <c r="J23" s="75">
        <v>682.08</v>
      </c>
      <c r="K23" s="74">
        <f t="shared" si="0"/>
        <v>511.56000000000006</v>
      </c>
      <c r="L23" s="74">
        <f t="shared" si="1"/>
        <v>0</v>
      </c>
    </row>
    <row r="24" spans="1:12" s="10" customFormat="1" ht="57" customHeight="1">
      <c r="A24" s="43">
        <v>21</v>
      </c>
      <c r="B24" s="68" t="s">
        <v>196</v>
      </c>
      <c r="C24" s="69" t="s">
        <v>197</v>
      </c>
      <c r="D24" s="70" t="s">
        <v>198</v>
      </c>
      <c r="E24" s="68" t="s">
        <v>35</v>
      </c>
      <c r="F24" s="55" t="s">
        <v>97</v>
      </c>
      <c r="G24" s="76" t="s">
        <v>98</v>
      </c>
      <c r="H24" s="68" t="s">
        <v>26</v>
      </c>
      <c r="I24" s="91" t="s">
        <v>24</v>
      </c>
      <c r="J24" s="75">
        <v>682.08</v>
      </c>
      <c r="K24" s="74">
        <f t="shared" si="0"/>
        <v>511.56000000000006</v>
      </c>
      <c r="L24" s="74">
        <f t="shared" si="1"/>
        <v>0</v>
      </c>
    </row>
    <row r="25" spans="1:12" s="10" customFormat="1" ht="57" customHeight="1">
      <c r="A25" s="43">
        <v>22</v>
      </c>
      <c r="B25" s="68" t="s">
        <v>196</v>
      </c>
      <c r="C25" s="69" t="s">
        <v>197</v>
      </c>
      <c r="D25" s="70" t="s">
        <v>198</v>
      </c>
      <c r="E25" s="68" t="s">
        <v>35</v>
      </c>
      <c r="F25" s="55">
        <v>403010241</v>
      </c>
      <c r="G25" s="83" t="s">
        <v>64</v>
      </c>
      <c r="H25" s="68" t="s">
        <v>26</v>
      </c>
      <c r="I25" s="91" t="s">
        <v>24</v>
      </c>
      <c r="J25" s="73">
        <v>671.94</v>
      </c>
      <c r="K25" s="74">
        <f t="shared" si="0"/>
        <v>503.95500000000004</v>
      </c>
      <c r="L25" s="74">
        <f t="shared" si="1"/>
        <v>0</v>
      </c>
    </row>
    <row r="26" spans="1:12" s="10" customFormat="1" ht="57" customHeight="1">
      <c r="A26" s="43">
        <v>23</v>
      </c>
      <c r="B26" s="68" t="s">
        <v>196</v>
      </c>
      <c r="C26" s="69" t="s">
        <v>197</v>
      </c>
      <c r="D26" s="70" t="s">
        <v>198</v>
      </c>
      <c r="E26" s="68" t="s">
        <v>35</v>
      </c>
      <c r="F26" s="55">
        <v>403010098</v>
      </c>
      <c r="G26" s="77" t="s">
        <v>53</v>
      </c>
      <c r="H26" s="68" t="s">
        <v>26</v>
      </c>
      <c r="I26" s="91" t="s">
        <v>24</v>
      </c>
      <c r="J26" s="73">
        <v>286</v>
      </c>
      <c r="K26" s="74">
        <f t="shared" si="0"/>
        <v>214.5</v>
      </c>
      <c r="L26" s="74">
        <f t="shared" si="1"/>
        <v>0</v>
      </c>
    </row>
    <row r="27" spans="1:12" s="10" customFormat="1" ht="51.75" customHeight="1">
      <c r="A27" s="43">
        <v>24</v>
      </c>
      <c r="B27" s="68" t="s">
        <v>196</v>
      </c>
      <c r="C27" s="69" t="s">
        <v>197</v>
      </c>
      <c r="D27" s="70" t="s">
        <v>198</v>
      </c>
      <c r="E27" s="68" t="s">
        <v>35</v>
      </c>
      <c r="F27" s="55">
        <v>403010012</v>
      </c>
      <c r="G27" s="71" t="s">
        <v>51</v>
      </c>
      <c r="H27" s="68" t="s">
        <v>26</v>
      </c>
      <c r="I27" s="91" t="s">
        <v>24</v>
      </c>
      <c r="J27" s="75">
        <v>522.48</v>
      </c>
      <c r="K27" s="74">
        <f t="shared" si="0"/>
        <v>391.86</v>
      </c>
      <c r="L27" s="74">
        <f t="shared" si="1"/>
        <v>0</v>
      </c>
    </row>
    <row r="28" spans="1:12" s="101" customFormat="1" ht="51.75" customHeight="1">
      <c r="A28" s="94">
        <v>25</v>
      </c>
      <c r="B28" s="95" t="s">
        <v>199</v>
      </c>
      <c r="C28" s="96" t="s">
        <v>200</v>
      </c>
      <c r="D28" s="97" t="s">
        <v>201</v>
      </c>
      <c r="E28" s="95" t="s">
        <v>35</v>
      </c>
      <c r="F28" s="141" t="s">
        <v>303</v>
      </c>
      <c r="G28" s="98" t="s">
        <v>202</v>
      </c>
      <c r="H28" s="95" t="s">
        <v>29</v>
      </c>
      <c r="I28" s="99" t="s">
        <v>24</v>
      </c>
      <c r="J28" s="75">
        <v>957.6</v>
      </c>
      <c r="K28" s="100">
        <f t="shared" si="0"/>
        <v>718.2</v>
      </c>
      <c r="L28" s="100">
        <f t="shared" si="1"/>
        <v>0</v>
      </c>
    </row>
    <row r="29" spans="1:12" s="101" customFormat="1" ht="51.75" customHeight="1">
      <c r="A29" s="94">
        <v>26</v>
      </c>
      <c r="B29" s="95" t="s">
        <v>199</v>
      </c>
      <c r="C29" s="96" t="s">
        <v>200</v>
      </c>
      <c r="D29" s="97" t="s">
        <v>201</v>
      </c>
      <c r="E29" s="95" t="s">
        <v>35</v>
      </c>
      <c r="F29" s="141">
        <v>403010012</v>
      </c>
      <c r="G29" s="98" t="s">
        <v>51</v>
      </c>
      <c r="H29" s="95" t="s">
        <v>29</v>
      </c>
      <c r="I29" s="99" t="s">
        <v>24</v>
      </c>
      <c r="J29" s="75">
        <v>522.48</v>
      </c>
      <c r="K29" s="100">
        <f t="shared" si="0"/>
        <v>391.86</v>
      </c>
      <c r="L29" s="100">
        <f t="shared" si="1"/>
        <v>0</v>
      </c>
    </row>
    <row r="30" spans="1:12" s="101" customFormat="1" ht="51.75" customHeight="1">
      <c r="A30" s="94">
        <v>27</v>
      </c>
      <c r="B30" s="95" t="s">
        <v>199</v>
      </c>
      <c r="C30" s="96" t="s">
        <v>200</v>
      </c>
      <c r="D30" s="97" t="s">
        <v>201</v>
      </c>
      <c r="E30" s="95" t="s">
        <v>35</v>
      </c>
      <c r="F30" s="141">
        <v>403010098</v>
      </c>
      <c r="G30" s="98" t="s">
        <v>203</v>
      </c>
      <c r="H30" s="95" t="s">
        <v>29</v>
      </c>
      <c r="I30" s="99" t="s">
        <v>24</v>
      </c>
      <c r="J30" s="75">
        <v>286</v>
      </c>
      <c r="K30" s="100">
        <f t="shared" si="0"/>
        <v>214.5</v>
      </c>
      <c r="L30" s="100">
        <v>0</v>
      </c>
    </row>
    <row r="31" spans="1:12" s="10" customFormat="1" ht="51.75" customHeight="1">
      <c r="A31" s="43">
        <v>28</v>
      </c>
      <c r="B31" s="68" t="s">
        <v>204</v>
      </c>
      <c r="C31" s="69" t="s">
        <v>205</v>
      </c>
      <c r="D31" s="70" t="s">
        <v>206</v>
      </c>
      <c r="E31" s="68" t="s">
        <v>19</v>
      </c>
      <c r="F31" s="64" t="s">
        <v>122</v>
      </c>
      <c r="G31" s="71" t="s">
        <v>123</v>
      </c>
      <c r="H31" s="68" t="s">
        <v>26</v>
      </c>
      <c r="I31" s="91" t="s">
        <v>24</v>
      </c>
      <c r="J31" s="34">
        <v>682.08</v>
      </c>
      <c r="K31" s="44">
        <f t="shared" si="0"/>
        <v>511.56000000000006</v>
      </c>
      <c r="L31" s="44">
        <v>0</v>
      </c>
    </row>
    <row r="32" spans="1:12" s="10" customFormat="1" ht="51.75" customHeight="1">
      <c r="A32" s="43">
        <v>29</v>
      </c>
      <c r="B32" s="68" t="s">
        <v>204</v>
      </c>
      <c r="C32" s="69" t="s">
        <v>205</v>
      </c>
      <c r="D32" s="70" t="s">
        <v>206</v>
      </c>
      <c r="E32" s="68" t="s">
        <v>19</v>
      </c>
      <c r="F32" s="64">
        <v>403010268</v>
      </c>
      <c r="G32" s="76" t="s">
        <v>62</v>
      </c>
      <c r="H32" s="68" t="s">
        <v>26</v>
      </c>
      <c r="I32" s="91" t="s">
        <v>24</v>
      </c>
      <c r="J32" s="73">
        <v>391.86</v>
      </c>
      <c r="K32" s="74">
        <f t="shared" si="0"/>
        <v>293.89499999999998</v>
      </c>
      <c r="L32" s="74">
        <v>0</v>
      </c>
    </row>
    <row r="33" spans="1:45" s="10" customFormat="1" ht="51.75" customHeight="1">
      <c r="A33" s="43">
        <v>30</v>
      </c>
      <c r="B33" s="68" t="s">
        <v>204</v>
      </c>
      <c r="C33" s="69" t="s">
        <v>205</v>
      </c>
      <c r="D33" s="70" t="s">
        <v>206</v>
      </c>
      <c r="E33" s="68" t="s">
        <v>19</v>
      </c>
      <c r="F33" s="55">
        <v>403010020</v>
      </c>
      <c r="G33" s="76" t="s">
        <v>52</v>
      </c>
      <c r="H33" s="68" t="s">
        <v>26</v>
      </c>
      <c r="I33" s="91" t="s">
        <v>24</v>
      </c>
      <c r="J33" s="73">
        <v>391.86</v>
      </c>
      <c r="K33" s="74">
        <f t="shared" si="0"/>
        <v>293.89499999999998</v>
      </c>
      <c r="L33" s="74">
        <v>0</v>
      </c>
    </row>
    <row r="34" spans="1:45" ht="57" customHeight="1">
      <c r="A34"/>
      <c r="B34"/>
      <c r="C34"/>
      <c r="D34"/>
      <c r="E34"/>
      <c r="F34"/>
      <c r="G34"/>
      <c r="H34"/>
      <c r="I34"/>
      <c r="J34" s="59">
        <f>SUM(J6:J33)</f>
        <v>14530.99</v>
      </c>
      <c r="K34" s="60">
        <f>SUM(K6:K33)</f>
        <v>10898.242500000004</v>
      </c>
      <c r="L34" s="60">
        <f>SUM(L6:L33)</f>
        <v>0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</row>
    <row r="35" spans="1:45" ht="72.75" customHeight="1">
      <c r="A35"/>
      <c r="B35"/>
      <c r="C35"/>
      <c r="D35"/>
      <c r="E35"/>
      <c r="F35"/>
      <c r="G35"/>
      <c r="H35"/>
      <c r="I35"/>
      <c r="J35" s="87"/>
      <c r="K35" s="273">
        <f>SUM(K34:L34)</f>
        <v>10898.242500000004</v>
      </c>
      <c r="L35" s="273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</row>
    <row r="36" spans="1:45" ht="72.75" customHeight="1">
      <c r="A36"/>
      <c r="B36"/>
      <c r="C36"/>
      <c r="D36"/>
      <c r="E36"/>
      <c r="F36"/>
      <c r="G36"/>
      <c r="H36"/>
      <c r="I36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</row>
    <row r="37" spans="1:45" ht="30">
      <c r="A37"/>
      <c r="B37" s="13"/>
      <c r="C37" s="14"/>
      <c r="D37" s="14"/>
      <c r="E37" s="14"/>
      <c r="F37" s="13"/>
      <c r="G37" s="13"/>
      <c r="H37" s="13"/>
      <c r="I37" s="15"/>
      <c r="J37" s="15"/>
      <c r="K37" s="16"/>
      <c r="L37" s="17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</row>
    <row r="38" spans="1:45" s="10" customFormat="1" ht="30">
      <c r="A38"/>
      <c r="B38" s="13"/>
      <c r="C38" s="14"/>
      <c r="D38" s="14"/>
      <c r="E38" s="14"/>
      <c r="F38" s="13"/>
      <c r="G38" s="13"/>
      <c r="H38" s="13"/>
      <c r="I38" s="15"/>
      <c r="J38" s="15"/>
      <c r="K38" s="16"/>
      <c r="L38" s="17"/>
    </row>
    <row r="39" spans="1:45" s="10" customFormat="1" ht="30">
      <c r="A39"/>
      <c r="B39" s="13"/>
      <c r="C39" s="14"/>
      <c r="D39" s="14"/>
      <c r="E39" s="14"/>
      <c r="F39" s="13"/>
      <c r="G39" s="13"/>
      <c r="H39" s="13"/>
      <c r="I39" s="15"/>
      <c r="J39" s="15"/>
      <c r="K39" s="16"/>
      <c r="L39" s="17"/>
    </row>
    <row r="40" spans="1:45" s="10" customFormat="1" ht="30">
      <c r="A40"/>
      <c r="B40" s="13"/>
      <c r="C40" s="14"/>
      <c r="D40" s="14"/>
      <c r="E40" s="14"/>
      <c r="F40" s="13"/>
      <c r="G40" s="13"/>
      <c r="H40" s="13"/>
      <c r="I40" s="15"/>
      <c r="J40" s="15"/>
      <c r="K40" s="16"/>
      <c r="L40" s="17"/>
    </row>
    <row r="41" spans="1:45" s="10" customFormat="1" ht="51.75" customHeight="1">
      <c r="A41"/>
      <c r="B41" s="274" t="s">
        <v>14</v>
      </c>
      <c r="C41" s="274"/>
      <c r="D41" s="274"/>
      <c r="E41" s="269" t="s">
        <v>113</v>
      </c>
      <c r="F41" s="269"/>
      <c r="G41" s="269"/>
      <c r="H41" s="274" t="s">
        <v>14</v>
      </c>
      <c r="I41" s="274"/>
      <c r="J41" s="269" t="s">
        <v>14</v>
      </c>
      <c r="K41" s="269"/>
      <c r="L41" s="269"/>
    </row>
    <row r="42" spans="1:45" s="10" customFormat="1" ht="16.5" customHeight="1">
      <c r="A42"/>
      <c r="B42" s="47"/>
      <c r="C42" s="47"/>
      <c r="D42" s="47"/>
      <c r="E42" s="46"/>
      <c r="F42" s="46"/>
      <c r="G42" s="46"/>
      <c r="H42" s="47"/>
      <c r="I42" s="47"/>
      <c r="J42" s="46"/>
      <c r="K42" s="46"/>
      <c r="L42" s="46"/>
    </row>
    <row r="43" spans="1:45" s="63" customFormat="1" ht="57" customHeight="1">
      <c r="A43" s="61"/>
      <c r="B43" s="48" t="s">
        <v>114</v>
      </c>
      <c r="C43" s="62"/>
      <c r="D43" s="20"/>
      <c r="E43" s="261" t="s">
        <v>115</v>
      </c>
      <c r="F43" s="261"/>
      <c r="G43" s="261"/>
      <c r="H43" s="48" t="s">
        <v>116</v>
      </c>
      <c r="I43" s="62"/>
      <c r="J43" s="261" t="s">
        <v>117</v>
      </c>
      <c r="K43" s="261"/>
      <c r="L43" s="261"/>
    </row>
    <row r="44" spans="1:45" s="10" customFormat="1" ht="30">
      <c r="B44" s="13"/>
      <c r="C44" s="14"/>
      <c r="D44" s="14"/>
      <c r="E44" s="14"/>
      <c r="F44" s="13"/>
      <c r="G44" s="13"/>
      <c r="H44" s="13"/>
      <c r="I44" s="15"/>
      <c r="J44" s="15"/>
      <c r="K44" s="16"/>
      <c r="L44" s="17"/>
    </row>
    <row r="45" spans="1:45" s="10" customFormat="1" ht="30">
      <c r="B45" s="13"/>
      <c r="C45" s="14"/>
      <c r="D45" s="14"/>
      <c r="E45" s="14"/>
      <c r="F45" s="13"/>
      <c r="G45" s="13"/>
      <c r="H45" s="13"/>
      <c r="I45" s="15"/>
      <c r="J45" s="15"/>
      <c r="K45" s="16"/>
      <c r="L45" s="17"/>
    </row>
    <row r="46" spans="1:45" s="10" customFormat="1" ht="30">
      <c r="B46" s="13"/>
      <c r="C46" s="14"/>
      <c r="D46" s="14"/>
      <c r="E46" s="14"/>
      <c r="F46" s="13"/>
      <c r="G46" s="13"/>
      <c r="H46" s="13"/>
      <c r="I46" s="15"/>
      <c r="J46" s="15"/>
      <c r="K46" s="16"/>
      <c r="L46" s="17"/>
    </row>
    <row r="47" spans="1:45" s="10" customFormat="1" ht="30">
      <c r="B47" s="13"/>
      <c r="C47" s="14"/>
      <c r="D47" s="14"/>
      <c r="E47" s="14"/>
      <c r="F47" s="13"/>
      <c r="G47" s="13"/>
      <c r="H47" s="13"/>
      <c r="I47" s="15"/>
      <c r="J47" s="15"/>
      <c r="K47" s="16"/>
      <c r="L47" s="17"/>
    </row>
    <row r="48" spans="1:45" s="10" customFormat="1" ht="30">
      <c r="A48"/>
      <c r="B48"/>
      <c r="C48" s="14"/>
      <c r="D48" s="14"/>
      <c r="E48" s="14"/>
      <c r="F48" s="13"/>
      <c r="G48" s="13"/>
      <c r="H48" s="13"/>
      <c r="I48" s="15"/>
      <c r="J48" s="15"/>
      <c r="K48" s="16"/>
      <c r="L48" s="17"/>
    </row>
    <row r="49" spans="1:12" s="10" customFormat="1" ht="30">
      <c r="A49"/>
      <c r="B49"/>
      <c r="C49" s="14"/>
      <c r="D49" s="14"/>
      <c r="E49" s="14"/>
      <c r="F49" s="13"/>
      <c r="G49" s="13"/>
      <c r="H49" s="13"/>
      <c r="I49" s="15"/>
      <c r="J49" s="15"/>
      <c r="K49" s="16"/>
      <c r="L49" s="17"/>
    </row>
    <row r="50" spans="1:12" s="10" customFormat="1" ht="30">
      <c r="A50"/>
      <c r="B50"/>
      <c r="C50" s="14"/>
      <c r="D50" s="14"/>
      <c r="E50" s="14"/>
      <c r="F50" s="13"/>
      <c r="G50" s="13"/>
      <c r="H50" s="13"/>
      <c r="I50" s="15"/>
      <c r="J50" s="15"/>
      <c r="K50" s="16"/>
      <c r="L50" s="17"/>
    </row>
    <row r="51" spans="1:12" s="10" customFormat="1" ht="30">
      <c r="A51"/>
      <c r="B51"/>
      <c r="C51" s="14"/>
      <c r="D51" s="14"/>
      <c r="E51" s="14"/>
      <c r="F51" s="13"/>
      <c r="G51" s="13"/>
      <c r="H51" s="13"/>
      <c r="I51" s="15"/>
      <c r="J51" s="15"/>
      <c r="K51" s="16"/>
      <c r="L51" s="17"/>
    </row>
    <row r="52" spans="1:12" s="10" customFormat="1" ht="30">
      <c r="A52"/>
      <c r="B52"/>
      <c r="C52" s="14"/>
      <c r="D52" s="14"/>
      <c r="E52" s="14"/>
      <c r="F52" s="13"/>
      <c r="G52" s="13"/>
      <c r="H52" s="13"/>
      <c r="I52" s="15"/>
      <c r="J52" s="15"/>
      <c r="K52" s="16"/>
      <c r="L52" s="17"/>
    </row>
    <row r="53" spans="1:12" s="10" customFormat="1" ht="30">
      <c r="A53"/>
      <c r="B53"/>
      <c r="C53" s="14"/>
      <c r="D53" s="14"/>
      <c r="E53" s="14"/>
      <c r="F53" s="13"/>
      <c r="G53" s="13"/>
      <c r="H53" s="13"/>
      <c r="I53" s="15"/>
      <c r="J53" s="15"/>
      <c r="K53" s="16"/>
      <c r="L53" s="17"/>
    </row>
    <row r="54" spans="1:12" s="10" customFormat="1" ht="30">
      <c r="A54"/>
      <c r="B54"/>
      <c r="C54" s="14"/>
      <c r="D54" s="14"/>
      <c r="E54" s="14"/>
      <c r="F54" s="13"/>
      <c r="G54" s="13"/>
      <c r="H54" s="13"/>
      <c r="I54" s="15"/>
      <c r="J54" s="15"/>
      <c r="K54" s="16"/>
      <c r="L54" s="17"/>
    </row>
    <row r="55" spans="1:12" s="10" customFormat="1" ht="30">
      <c r="A55"/>
      <c r="B55"/>
      <c r="C55" s="14"/>
      <c r="D55" s="14"/>
      <c r="E55" s="14"/>
      <c r="F55" s="13"/>
      <c r="G55" s="13"/>
      <c r="H55" s="13"/>
      <c r="I55" s="15"/>
      <c r="J55" s="15"/>
      <c r="K55" s="16"/>
      <c r="L55" s="17"/>
    </row>
    <row r="56" spans="1:12" s="10" customFormat="1" ht="30">
      <c r="A56"/>
      <c r="B56"/>
      <c r="C56" s="14"/>
      <c r="D56" s="14"/>
      <c r="E56" s="14"/>
      <c r="F56" s="13"/>
      <c r="G56" s="13"/>
      <c r="H56" s="13"/>
      <c r="I56" s="15"/>
      <c r="J56" s="15"/>
      <c r="K56" s="16"/>
      <c r="L56" s="17"/>
    </row>
    <row r="57" spans="1:12" s="10" customFormat="1" ht="30">
      <c r="A57"/>
      <c r="B57"/>
      <c r="C57" s="14"/>
      <c r="D57" s="14"/>
      <c r="E57" s="14"/>
      <c r="F57" s="13"/>
      <c r="G57" s="13"/>
      <c r="H57" s="13"/>
      <c r="I57" s="15"/>
      <c r="J57" s="15"/>
      <c r="K57" s="16"/>
      <c r="L57" s="17"/>
    </row>
    <row r="58" spans="1:12" s="10" customFormat="1" ht="30">
      <c r="A58"/>
      <c r="B58"/>
      <c r="C58" s="14"/>
      <c r="D58" s="14"/>
      <c r="E58" s="14"/>
      <c r="F58" s="13"/>
      <c r="G58" s="13"/>
      <c r="H58" s="13"/>
      <c r="I58" s="15"/>
      <c r="J58" s="15"/>
      <c r="K58" s="16"/>
      <c r="L58" s="17"/>
    </row>
    <row r="59" spans="1:12" s="10" customFormat="1" ht="30">
      <c r="A59"/>
      <c r="B59"/>
      <c r="C59" s="14"/>
      <c r="D59" s="14"/>
      <c r="E59" s="14"/>
      <c r="F59" s="13"/>
      <c r="G59" s="13"/>
      <c r="H59" s="13"/>
      <c r="I59" s="15"/>
      <c r="J59" s="15"/>
      <c r="K59" s="16"/>
      <c r="L59" s="17"/>
    </row>
    <row r="60" spans="1:12" s="10" customFormat="1" ht="30">
      <c r="A60"/>
      <c r="B60"/>
      <c r="C60" s="14"/>
      <c r="D60" s="14"/>
      <c r="E60" s="14"/>
      <c r="F60" s="13"/>
      <c r="G60" s="13"/>
      <c r="H60" s="13"/>
      <c r="I60" s="15"/>
      <c r="J60" s="15"/>
      <c r="K60" s="16"/>
      <c r="L60" s="17"/>
    </row>
    <row r="61" spans="1:12" s="10" customFormat="1" ht="30">
      <c r="A61"/>
      <c r="B61"/>
      <c r="C61" s="14"/>
      <c r="D61" s="14"/>
      <c r="E61" s="14"/>
      <c r="F61" s="13"/>
      <c r="G61" s="13"/>
      <c r="H61" s="13"/>
      <c r="I61" s="15"/>
      <c r="J61" s="15"/>
      <c r="K61" s="16"/>
      <c r="L61" s="17"/>
    </row>
    <row r="62" spans="1:12" s="10" customFormat="1" ht="30">
      <c r="A62"/>
      <c r="B62"/>
      <c r="C62" s="14"/>
      <c r="D62" s="14"/>
      <c r="E62" s="14"/>
      <c r="F62" s="13"/>
      <c r="G62" s="13"/>
      <c r="H62" s="13"/>
      <c r="I62" s="15"/>
      <c r="J62" s="15"/>
      <c r="K62" s="16"/>
      <c r="L62" s="17"/>
    </row>
    <row r="63" spans="1:12" s="10" customFormat="1" ht="30">
      <c r="A63"/>
      <c r="B63"/>
      <c r="C63" s="14"/>
      <c r="D63" s="14"/>
      <c r="E63" s="14"/>
      <c r="F63" s="13"/>
      <c r="G63" s="13"/>
      <c r="H63" s="13"/>
      <c r="I63" s="15"/>
      <c r="J63" s="15"/>
      <c r="K63" s="16"/>
      <c r="L63" s="17"/>
    </row>
    <row r="64" spans="1:12" s="10" customFormat="1" ht="30">
      <c r="A64"/>
      <c r="B64"/>
      <c r="C64" s="14"/>
      <c r="D64" s="14"/>
      <c r="E64" s="14"/>
      <c r="F64" s="13"/>
      <c r="G64" s="13"/>
      <c r="H64" s="13"/>
      <c r="I64" s="15"/>
      <c r="J64" s="15"/>
      <c r="K64" s="16"/>
      <c r="L64" s="17"/>
    </row>
    <row r="65" spans="1:12" s="10" customFormat="1" ht="30">
      <c r="A65"/>
      <c r="B65"/>
      <c r="C65" s="14"/>
      <c r="D65" s="14"/>
      <c r="E65" s="14"/>
      <c r="F65" s="13"/>
      <c r="G65" s="13"/>
      <c r="H65" s="13"/>
      <c r="I65" s="15"/>
      <c r="J65" s="15"/>
      <c r="K65" s="16"/>
      <c r="L65" s="17"/>
    </row>
    <row r="66" spans="1:12" s="10" customFormat="1" ht="30">
      <c r="A66"/>
      <c r="B66"/>
      <c r="C66" s="14"/>
      <c r="D66" s="14"/>
      <c r="E66" s="14"/>
      <c r="F66" s="13"/>
      <c r="G66" s="13"/>
      <c r="H66" s="13"/>
      <c r="I66" s="15"/>
      <c r="J66" s="15"/>
      <c r="K66" s="16"/>
      <c r="L66" s="17"/>
    </row>
    <row r="67" spans="1:12" s="10" customFormat="1" ht="30">
      <c r="A67"/>
      <c r="B67"/>
      <c r="C67" s="14"/>
      <c r="D67" s="14"/>
      <c r="E67" s="14"/>
      <c r="F67" s="13"/>
      <c r="G67" s="13"/>
      <c r="H67" s="13"/>
      <c r="I67" s="15"/>
      <c r="J67" s="15"/>
      <c r="K67" s="16"/>
      <c r="L67" s="17"/>
    </row>
    <row r="68" spans="1:12" s="10" customFormat="1" ht="30">
      <c r="A68"/>
      <c r="B68"/>
      <c r="C68" s="14"/>
      <c r="D68" s="14"/>
      <c r="E68" s="14"/>
      <c r="F68" s="13"/>
      <c r="G68" s="13"/>
      <c r="H68" s="13"/>
      <c r="I68" s="15"/>
      <c r="J68" s="15"/>
      <c r="K68" s="16"/>
      <c r="L68" s="17"/>
    </row>
    <row r="69" spans="1:12" s="10" customFormat="1" ht="30">
      <c r="A69"/>
      <c r="B69"/>
      <c r="C69" s="3"/>
      <c r="D69" s="3"/>
      <c r="E69" s="3"/>
      <c r="F69" s="2"/>
      <c r="G69" s="2"/>
      <c r="H69" s="2"/>
      <c r="I69" s="4"/>
      <c r="J69" s="4"/>
      <c r="K69" s="5"/>
      <c r="L69" s="6"/>
    </row>
    <row r="70" spans="1:12" s="10" customFormat="1" ht="30">
      <c r="A70"/>
      <c r="B70"/>
      <c r="C70" s="3"/>
      <c r="D70" s="3"/>
      <c r="E70" s="3"/>
      <c r="F70" s="2"/>
      <c r="G70" s="2"/>
      <c r="H70" s="2"/>
      <c r="I70" s="4"/>
      <c r="J70" s="4"/>
      <c r="K70" s="5"/>
      <c r="L70" s="6"/>
    </row>
    <row r="71" spans="1:12" s="10" customFormat="1" ht="30">
      <c r="A71"/>
      <c r="B71"/>
      <c r="C71" s="3"/>
      <c r="D71" s="3"/>
      <c r="E71" s="3"/>
      <c r="F71" s="2"/>
      <c r="G71" s="2"/>
      <c r="H71" s="2"/>
      <c r="I71" s="4"/>
      <c r="J71" s="4"/>
      <c r="K71" s="5"/>
      <c r="L71" s="6"/>
    </row>
    <row r="72" spans="1:12" s="10" customFormat="1" ht="30">
      <c r="A72"/>
      <c r="B72"/>
      <c r="C72" s="3"/>
      <c r="D72" s="3"/>
      <c r="E72" s="3"/>
      <c r="F72" s="2"/>
      <c r="G72" s="2"/>
      <c r="H72" s="2"/>
      <c r="I72" s="4"/>
      <c r="J72" s="4"/>
      <c r="K72" s="5"/>
      <c r="L72" s="6"/>
    </row>
    <row r="73" spans="1:12" s="10" customFormat="1" ht="30">
      <c r="A73"/>
      <c r="B73"/>
      <c r="C73" s="3"/>
      <c r="D73" s="3"/>
      <c r="E73" s="3"/>
      <c r="F73" s="2"/>
      <c r="G73" s="2"/>
      <c r="H73" s="2"/>
      <c r="I73" s="4"/>
      <c r="J73" s="4"/>
      <c r="K73" s="5"/>
      <c r="L73" s="6"/>
    </row>
    <row r="74" spans="1:12" s="10" customFormat="1" ht="30">
      <c r="A74"/>
      <c r="B74"/>
      <c r="C74" s="3"/>
      <c r="D74" s="3"/>
      <c r="E74" s="3"/>
      <c r="F74" s="2"/>
      <c r="G74" s="2"/>
      <c r="H74" s="2"/>
      <c r="I74" s="4"/>
      <c r="J74" s="4"/>
      <c r="K74" s="5"/>
      <c r="L74" s="6"/>
    </row>
    <row r="75" spans="1:12" s="10" customFormat="1" ht="30">
      <c r="A75"/>
      <c r="B75"/>
      <c r="C75" s="3"/>
      <c r="D75" s="3"/>
      <c r="E75" s="3"/>
      <c r="F75" s="2"/>
      <c r="G75" s="2"/>
      <c r="H75" s="2"/>
      <c r="I75" s="4"/>
      <c r="J75" s="4"/>
      <c r="K75" s="5"/>
      <c r="L75" s="6"/>
    </row>
    <row r="76" spans="1:12" s="10" customFormat="1" ht="30">
      <c r="A76"/>
      <c r="B76"/>
      <c r="C76" s="3"/>
      <c r="D76" s="3"/>
      <c r="E76" s="3"/>
      <c r="F76" s="2"/>
      <c r="G76" s="2"/>
      <c r="H76" s="2"/>
      <c r="I76" s="4"/>
      <c r="J76" s="4"/>
      <c r="K76" s="5"/>
      <c r="L76" s="6"/>
    </row>
    <row r="77" spans="1:12" s="10" customFormat="1" ht="30">
      <c r="A77"/>
      <c r="B77"/>
      <c r="C77" s="3"/>
      <c r="D77" s="3"/>
      <c r="E77" s="3"/>
      <c r="F77" s="2"/>
      <c r="G77" s="2"/>
      <c r="H77" s="2"/>
      <c r="I77" s="4"/>
      <c r="J77" s="4"/>
      <c r="K77" s="5"/>
      <c r="L77" s="6"/>
    </row>
    <row r="78" spans="1:12" s="10" customFormat="1" ht="56.65" customHeight="1">
      <c r="A78"/>
      <c r="B78"/>
      <c r="C78" s="3"/>
      <c r="D78" s="3"/>
      <c r="E78" s="3"/>
      <c r="F78" s="2"/>
      <c r="G78" s="2"/>
      <c r="H78" s="2"/>
      <c r="I78" s="4"/>
      <c r="J78" s="4"/>
      <c r="K78" s="5"/>
      <c r="L78" s="6"/>
    </row>
    <row r="79" spans="1:12" s="11" customFormat="1" ht="56.65" customHeight="1">
      <c r="A79"/>
      <c r="B79"/>
      <c r="C79" s="3"/>
      <c r="D79" s="3"/>
      <c r="E79" s="3"/>
      <c r="F79" s="2"/>
      <c r="G79" s="2"/>
      <c r="H79" s="2"/>
      <c r="I79" s="4"/>
      <c r="J79" s="4"/>
      <c r="K79" s="5"/>
      <c r="L79" s="6"/>
    </row>
    <row r="80" spans="1:12" s="11" customFormat="1" ht="56.65" customHeight="1">
      <c r="A80"/>
      <c r="B80"/>
      <c r="C80" s="3"/>
      <c r="D80" s="3"/>
      <c r="E80" s="3"/>
      <c r="F80" s="2"/>
      <c r="G80" s="2"/>
      <c r="H80" s="2"/>
      <c r="I80" s="4"/>
      <c r="J80" s="4"/>
      <c r="K80" s="5"/>
      <c r="L80" s="6"/>
    </row>
    <row r="81" spans="1:16" s="11" customFormat="1" ht="56.65" customHeight="1">
      <c r="A81"/>
      <c r="B81"/>
      <c r="C81" s="3"/>
      <c r="D81" s="3"/>
      <c r="E81" s="3"/>
      <c r="F81" s="2"/>
      <c r="G81" s="2"/>
      <c r="H81" s="2"/>
      <c r="I81" s="4"/>
      <c r="J81" s="4"/>
      <c r="K81" s="5"/>
      <c r="L81" s="6"/>
    </row>
    <row r="82" spans="1:16" s="11" customFormat="1" ht="56.65" customHeight="1">
      <c r="A82"/>
      <c r="B82"/>
      <c r="C82" s="3"/>
      <c r="D82" s="3"/>
      <c r="E82" s="3"/>
      <c r="F82" s="2"/>
      <c r="G82" s="2"/>
      <c r="H82" s="2"/>
      <c r="I82" s="4"/>
      <c r="J82" s="4"/>
      <c r="K82" s="5"/>
      <c r="L82" s="6"/>
    </row>
    <row r="83" spans="1:16" s="11" customFormat="1" ht="56.65" customHeight="1">
      <c r="A83"/>
      <c r="B83"/>
      <c r="C83" s="3"/>
      <c r="D83" s="3"/>
      <c r="E83" s="3"/>
      <c r="F83" s="2"/>
      <c r="G83" s="2"/>
      <c r="H83" s="2"/>
      <c r="I83" s="4"/>
      <c r="J83" s="4"/>
      <c r="K83" s="5"/>
      <c r="L83" s="6"/>
    </row>
    <row r="84" spans="1:16" s="11" customFormat="1" ht="56.65" customHeight="1">
      <c r="A84"/>
      <c r="B84"/>
      <c r="C84" s="3"/>
      <c r="D84" s="3"/>
      <c r="E84" s="3"/>
      <c r="F84" s="2"/>
      <c r="G84" s="2"/>
      <c r="H84" s="2"/>
      <c r="I84" s="4"/>
      <c r="J84" s="4"/>
      <c r="K84" s="5"/>
      <c r="L84" s="6"/>
    </row>
    <row r="85" spans="1:16" s="11" customFormat="1" ht="56.65" customHeight="1">
      <c r="A85"/>
      <c r="B85"/>
      <c r="C85" s="3"/>
      <c r="D85" s="3"/>
      <c r="E85" s="3"/>
      <c r="F85" s="2"/>
      <c r="G85" s="2"/>
      <c r="H85" s="2"/>
      <c r="I85" s="4"/>
      <c r="J85" s="4"/>
      <c r="K85" s="5"/>
      <c r="L85" s="6"/>
    </row>
    <row r="86" spans="1:16" s="11" customFormat="1" ht="56.65" customHeight="1">
      <c r="A86" s="12"/>
      <c r="B86" s="2"/>
      <c r="C86" s="3"/>
      <c r="D86" s="3"/>
      <c r="E86" s="3"/>
      <c r="F86" s="2"/>
      <c r="G86" s="2"/>
      <c r="H86" s="2"/>
      <c r="I86" s="4"/>
      <c r="J86" s="4"/>
      <c r="K86" s="5"/>
      <c r="L86" s="6"/>
    </row>
    <row r="87" spans="1:16" s="11" customFormat="1" ht="56.65" customHeight="1">
      <c r="A87" s="12"/>
      <c r="B87" s="2"/>
      <c r="C87" s="3"/>
      <c r="D87" s="3"/>
      <c r="E87" s="3"/>
      <c r="F87" s="2"/>
      <c r="G87" s="2"/>
      <c r="H87" s="2"/>
      <c r="I87" s="4"/>
      <c r="J87" s="4"/>
      <c r="K87" s="5"/>
      <c r="L87" s="6"/>
    </row>
    <row r="88" spans="1:16" s="11" customFormat="1" ht="56.65" customHeight="1">
      <c r="A88" s="12"/>
      <c r="B88" s="2"/>
      <c r="C88" s="3"/>
      <c r="D88" s="3"/>
      <c r="E88" s="3"/>
      <c r="F88" s="2"/>
      <c r="G88" s="2"/>
      <c r="H88" s="2"/>
      <c r="I88" s="4"/>
      <c r="J88" s="4"/>
      <c r="K88" s="5"/>
      <c r="L88" s="6"/>
    </row>
    <row r="89" spans="1:16" s="11" customFormat="1" ht="56.65" customHeight="1">
      <c r="A89" s="12"/>
      <c r="B89" s="2"/>
      <c r="C89" s="3"/>
      <c r="D89" s="3"/>
      <c r="E89" s="3"/>
      <c r="F89" s="2"/>
      <c r="G89" s="2"/>
      <c r="H89" s="2"/>
      <c r="I89" s="4"/>
      <c r="J89" s="4"/>
      <c r="K89" s="5"/>
      <c r="L89" s="6"/>
    </row>
    <row r="90" spans="1:16" s="11" customFormat="1" ht="56.65" customHeight="1">
      <c r="A90" s="12"/>
      <c r="B90" s="2"/>
      <c r="C90" s="3"/>
      <c r="D90" s="3"/>
      <c r="E90" s="3"/>
      <c r="F90" s="2"/>
      <c r="G90" s="2"/>
      <c r="H90" s="2"/>
      <c r="I90" s="4"/>
      <c r="J90" s="4"/>
      <c r="K90" s="5"/>
      <c r="L90" s="6"/>
    </row>
    <row r="91" spans="1:16" s="11" customFormat="1" ht="56.65" customHeight="1">
      <c r="A91" s="12"/>
      <c r="B91" s="2"/>
      <c r="C91" s="3"/>
      <c r="D91" s="3"/>
      <c r="E91" s="3"/>
      <c r="F91" s="2"/>
      <c r="G91" s="2"/>
      <c r="H91" s="2"/>
      <c r="I91" s="4"/>
      <c r="J91" s="4"/>
      <c r="K91" s="5"/>
      <c r="L91" s="6"/>
    </row>
    <row r="92" spans="1:16" s="11" customFormat="1" ht="56.65" customHeight="1">
      <c r="A92" s="18"/>
      <c r="B92" s="2"/>
      <c r="C92" s="3"/>
      <c r="D92" s="3"/>
      <c r="E92" s="3"/>
      <c r="F92" s="2"/>
      <c r="G92" s="2"/>
      <c r="H92" s="2"/>
      <c r="I92" s="4"/>
      <c r="J92" s="4"/>
      <c r="K92" s="5"/>
      <c r="L92" s="6"/>
    </row>
    <row r="93" spans="1:16" s="11" customFormat="1" ht="56.65" customHeight="1">
      <c r="A93" s="18"/>
      <c r="B93" s="2"/>
      <c r="C93" s="3"/>
      <c r="D93" s="3"/>
      <c r="E93" s="3"/>
      <c r="F93" s="2"/>
      <c r="G93" s="2"/>
      <c r="H93" s="2"/>
      <c r="I93" s="4"/>
      <c r="J93" s="4"/>
      <c r="K93" s="5"/>
      <c r="L93" s="6"/>
    </row>
    <row r="94" spans="1:16" s="11" customFormat="1" ht="56.65" customHeight="1">
      <c r="A94" s="12"/>
      <c r="B94" s="2"/>
      <c r="C94" s="3"/>
      <c r="D94" s="3"/>
      <c r="E94" s="3"/>
      <c r="F94" s="2"/>
      <c r="G94" s="2"/>
      <c r="H94" s="2"/>
      <c r="I94" s="4"/>
      <c r="J94" s="4"/>
      <c r="K94" s="5"/>
      <c r="L94" s="6"/>
    </row>
    <row r="95" spans="1:16" s="11" customFormat="1" ht="56.65" customHeight="1">
      <c r="A95" s="12"/>
      <c r="B95" s="2"/>
      <c r="C95" s="3"/>
      <c r="D95" s="3"/>
      <c r="E95" s="3"/>
      <c r="F95" s="2"/>
      <c r="G95" s="2"/>
      <c r="H95" s="2"/>
      <c r="I95" s="4"/>
      <c r="J95" s="4"/>
      <c r="K95" s="5"/>
      <c r="L95" s="6"/>
      <c r="M95" s="19"/>
      <c r="N95" s="19"/>
      <c r="O95" s="20"/>
      <c r="P95" s="19"/>
    </row>
    <row r="96" spans="1:16" s="11" customFormat="1" ht="56.65" customHeight="1">
      <c r="A96" s="12"/>
      <c r="B96" s="2"/>
      <c r="C96" s="3"/>
      <c r="D96" s="3"/>
      <c r="E96" s="3"/>
      <c r="F96" s="2"/>
      <c r="G96" s="2"/>
      <c r="H96" s="2"/>
      <c r="I96" s="4"/>
      <c r="J96" s="4"/>
      <c r="K96" s="5"/>
      <c r="L96" s="6"/>
      <c r="M96" s="19"/>
      <c r="N96" s="19"/>
      <c r="O96" s="20"/>
      <c r="P96" s="19"/>
    </row>
    <row r="97" spans="1:12" s="11" customFormat="1" ht="56.65" customHeight="1">
      <c r="A97" s="12"/>
      <c r="B97" s="2"/>
      <c r="C97" s="3"/>
      <c r="D97" s="3"/>
      <c r="E97" s="3"/>
      <c r="F97" s="2"/>
      <c r="G97" s="2"/>
      <c r="H97" s="2"/>
      <c r="I97" s="4"/>
      <c r="J97" s="4"/>
      <c r="K97" s="5"/>
      <c r="L97" s="6"/>
    </row>
    <row r="98" spans="1:12" s="11" customFormat="1" ht="56.65" customHeight="1">
      <c r="A98" s="12"/>
      <c r="B98" s="2"/>
      <c r="C98" s="3"/>
      <c r="D98" s="3"/>
      <c r="E98" s="3"/>
      <c r="F98" s="2"/>
      <c r="G98" s="2"/>
      <c r="H98" s="2"/>
      <c r="I98" s="4"/>
      <c r="J98" s="4"/>
      <c r="K98" s="5"/>
      <c r="L98" s="6"/>
    </row>
    <row r="99" spans="1:12" s="11" customFormat="1" ht="56.65" customHeight="1">
      <c r="A99" s="12"/>
      <c r="B99" s="2"/>
      <c r="C99" s="3"/>
      <c r="D99" s="3"/>
      <c r="E99" s="3"/>
      <c r="F99" s="2"/>
      <c r="G99" s="2"/>
      <c r="H99" s="2"/>
      <c r="I99" s="4"/>
      <c r="J99" s="4"/>
      <c r="K99" s="5"/>
      <c r="L99" s="6"/>
    </row>
    <row r="100" spans="1:12" s="11" customFormat="1" ht="56.65" customHeight="1">
      <c r="A100" s="12"/>
      <c r="B100" s="2"/>
      <c r="C100" s="3"/>
      <c r="D100" s="3"/>
      <c r="E100" s="3"/>
      <c r="F100" s="2"/>
      <c r="G100" s="2"/>
      <c r="H100" s="2"/>
      <c r="I100" s="4"/>
      <c r="J100" s="4"/>
      <c r="K100" s="5"/>
      <c r="L100" s="6"/>
    </row>
    <row r="101" spans="1:12" s="11" customFormat="1" ht="56.65" customHeight="1">
      <c r="A101" s="12"/>
      <c r="B101" s="2"/>
      <c r="C101" s="3"/>
      <c r="D101" s="3"/>
      <c r="E101" s="3"/>
      <c r="F101" s="2"/>
      <c r="G101" s="2"/>
      <c r="H101" s="2"/>
      <c r="I101" s="4"/>
      <c r="J101" s="4"/>
      <c r="K101" s="5"/>
      <c r="L101" s="6"/>
    </row>
    <row r="102" spans="1:12" s="11" customFormat="1" ht="56.65" customHeight="1">
      <c r="A102" s="12"/>
      <c r="B102" s="2"/>
      <c r="C102" s="3"/>
      <c r="D102" s="3"/>
      <c r="E102" s="3"/>
      <c r="F102" s="2"/>
      <c r="G102" s="2"/>
      <c r="H102" s="2"/>
      <c r="I102" s="4"/>
      <c r="J102" s="4"/>
      <c r="K102" s="5"/>
      <c r="L102" s="6"/>
    </row>
    <row r="103" spans="1:12" s="11" customFormat="1" ht="56.65" customHeight="1">
      <c r="A103" s="12"/>
      <c r="B103" s="2"/>
      <c r="C103" s="3"/>
      <c r="D103" s="3"/>
      <c r="E103" s="3"/>
      <c r="F103" s="2"/>
      <c r="G103" s="2"/>
      <c r="H103" s="2"/>
      <c r="I103" s="4"/>
      <c r="J103" s="4"/>
      <c r="K103" s="5"/>
      <c r="L103" s="6"/>
    </row>
    <row r="104" spans="1:12" s="11" customFormat="1" ht="56.65" customHeight="1">
      <c r="A104" s="12"/>
      <c r="B104" s="2"/>
      <c r="C104" s="3"/>
      <c r="D104" s="3"/>
      <c r="E104" s="3"/>
      <c r="F104" s="2"/>
      <c r="G104" s="2"/>
      <c r="H104" s="2"/>
      <c r="I104" s="4"/>
      <c r="J104" s="4"/>
      <c r="K104" s="5"/>
      <c r="L104" s="6"/>
    </row>
    <row r="105" spans="1:12" s="11" customFormat="1" ht="56.65" customHeight="1">
      <c r="A105" s="12"/>
      <c r="B105" s="2"/>
      <c r="C105" s="3"/>
      <c r="D105" s="3"/>
      <c r="E105" s="3"/>
      <c r="F105" s="2"/>
      <c r="G105" s="2"/>
      <c r="H105" s="2"/>
      <c r="I105" s="4"/>
      <c r="J105" s="4"/>
      <c r="K105" s="5"/>
      <c r="L105" s="6"/>
    </row>
    <row r="106" spans="1:12" s="11" customFormat="1" ht="56.65" customHeight="1">
      <c r="A106" s="12"/>
      <c r="B106" s="2"/>
      <c r="C106" s="3"/>
      <c r="D106" s="3"/>
      <c r="E106" s="3"/>
      <c r="F106" s="2"/>
      <c r="G106" s="2"/>
      <c r="H106" s="2"/>
      <c r="I106" s="4"/>
      <c r="J106" s="4"/>
      <c r="K106" s="5"/>
      <c r="L106" s="6"/>
    </row>
    <row r="107" spans="1:12" s="11" customFormat="1" ht="56.65" customHeight="1">
      <c r="A107" s="12"/>
      <c r="B107" s="2"/>
      <c r="C107" s="3"/>
      <c r="D107" s="3"/>
      <c r="E107" s="3"/>
      <c r="F107" s="2"/>
      <c r="G107" s="2"/>
      <c r="H107" s="2"/>
      <c r="I107" s="4"/>
      <c r="J107" s="4"/>
      <c r="K107" s="5"/>
      <c r="L107" s="6"/>
    </row>
    <row r="108" spans="1:12" s="11" customFormat="1" ht="56.65" customHeight="1">
      <c r="A108" s="12"/>
      <c r="B108" s="2"/>
      <c r="C108" s="3"/>
      <c r="D108" s="3"/>
      <c r="E108" s="3"/>
      <c r="F108" s="2"/>
      <c r="G108" s="2"/>
      <c r="H108" s="2"/>
      <c r="I108" s="4"/>
      <c r="J108" s="4"/>
      <c r="K108" s="5"/>
      <c r="L108" s="6"/>
    </row>
    <row r="109" spans="1:12" s="11" customFormat="1" ht="56.65" customHeight="1">
      <c r="A109" s="12"/>
      <c r="B109" s="2"/>
      <c r="C109" s="3"/>
      <c r="D109" s="3"/>
      <c r="E109" s="3"/>
      <c r="F109" s="2"/>
      <c r="G109" s="2"/>
      <c r="H109" s="2"/>
      <c r="I109" s="4"/>
      <c r="J109" s="4"/>
      <c r="K109" s="5"/>
      <c r="L109" s="6"/>
    </row>
    <row r="110" spans="1:12" s="11" customFormat="1" ht="56.65" customHeight="1">
      <c r="A110" s="12"/>
      <c r="B110" s="2"/>
      <c r="C110" s="3"/>
      <c r="D110" s="3"/>
      <c r="E110" s="3"/>
      <c r="F110" s="2"/>
      <c r="G110" s="2"/>
      <c r="H110" s="2"/>
      <c r="I110" s="4"/>
      <c r="J110" s="4"/>
      <c r="K110" s="5"/>
      <c r="L110" s="6"/>
    </row>
    <row r="111" spans="1:12" s="11" customFormat="1" ht="56.65" customHeight="1">
      <c r="A111" s="12"/>
      <c r="B111" s="2"/>
      <c r="C111" s="3"/>
      <c r="D111" s="3"/>
      <c r="E111" s="3"/>
      <c r="F111" s="2"/>
      <c r="G111" s="2"/>
      <c r="H111" s="2"/>
      <c r="I111" s="4"/>
      <c r="J111" s="4"/>
      <c r="K111" s="5"/>
      <c r="L111" s="6"/>
    </row>
    <row r="112" spans="1:12" s="11" customFormat="1" ht="56.65" customHeight="1">
      <c r="A112" s="12"/>
      <c r="B112" s="2"/>
      <c r="C112" s="3"/>
      <c r="D112" s="3"/>
      <c r="E112" s="3"/>
      <c r="F112" s="2"/>
      <c r="G112" s="2"/>
      <c r="H112" s="2"/>
      <c r="I112" s="4"/>
      <c r="J112" s="4"/>
      <c r="K112" s="5"/>
      <c r="L112" s="6"/>
    </row>
    <row r="113" spans="1:12" s="11" customFormat="1" ht="56.65" customHeight="1">
      <c r="A113" s="12"/>
      <c r="B113" s="2"/>
      <c r="C113" s="3"/>
      <c r="D113" s="3"/>
      <c r="E113" s="3"/>
      <c r="F113" s="2"/>
      <c r="G113" s="2"/>
      <c r="H113" s="2"/>
      <c r="I113" s="4"/>
      <c r="J113" s="4"/>
      <c r="K113" s="5"/>
      <c r="L113" s="6"/>
    </row>
    <row r="114" spans="1:12" s="11" customFormat="1" ht="56.65" customHeight="1">
      <c r="A114" s="12"/>
      <c r="B114" s="2"/>
      <c r="C114" s="3"/>
      <c r="D114" s="3"/>
      <c r="E114" s="3"/>
      <c r="F114" s="2"/>
      <c r="G114" s="2"/>
      <c r="H114" s="2"/>
      <c r="I114" s="4"/>
      <c r="J114" s="4"/>
      <c r="K114" s="5"/>
      <c r="L114" s="6"/>
    </row>
    <row r="115" spans="1:12" s="11" customFormat="1" ht="56.65" customHeight="1">
      <c r="A115" s="12"/>
      <c r="B115" s="2"/>
      <c r="C115" s="3"/>
      <c r="D115" s="3"/>
      <c r="E115" s="3"/>
      <c r="F115" s="2"/>
      <c r="G115" s="2"/>
      <c r="H115" s="2"/>
      <c r="I115" s="4"/>
      <c r="J115" s="4"/>
      <c r="K115" s="5"/>
      <c r="L115" s="6"/>
    </row>
    <row r="116" spans="1:12" s="11" customFormat="1" ht="56.65" customHeight="1">
      <c r="A116" s="12"/>
      <c r="B116" s="2"/>
      <c r="C116" s="3"/>
      <c r="D116" s="3"/>
      <c r="E116" s="3"/>
      <c r="F116" s="2"/>
      <c r="G116" s="2"/>
      <c r="H116" s="2"/>
      <c r="I116" s="4"/>
      <c r="J116" s="4"/>
      <c r="K116" s="5"/>
      <c r="L116" s="6"/>
    </row>
    <row r="117" spans="1:12" s="11" customFormat="1" ht="56.65" customHeight="1">
      <c r="A117" s="12"/>
      <c r="B117" s="2"/>
      <c r="C117" s="3"/>
      <c r="D117" s="3"/>
      <c r="E117" s="3"/>
      <c r="F117" s="2"/>
      <c r="G117" s="2"/>
      <c r="H117" s="2"/>
      <c r="I117" s="4"/>
      <c r="J117" s="4"/>
      <c r="K117" s="5"/>
      <c r="L117" s="6"/>
    </row>
    <row r="118" spans="1:12" s="11" customFormat="1" ht="56.65" customHeight="1">
      <c r="A118" s="12"/>
      <c r="B118" s="2"/>
      <c r="C118" s="3"/>
      <c r="D118" s="3"/>
      <c r="E118" s="3"/>
      <c r="F118" s="2"/>
      <c r="G118" s="2"/>
      <c r="H118" s="2"/>
      <c r="I118" s="4"/>
      <c r="J118" s="4"/>
      <c r="K118" s="5"/>
      <c r="L118" s="6"/>
    </row>
    <row r="119" spans="1:12" s="11" customFormat="1" ht="56.65" customHeight="1">
      <c r="A119" s="1"/>
      <c r="B119" s="2"/>
      <c r="C119" s="3"/>
      <c r="D119" s="3"/>
      <c r="E119" s="3"/>
      <c r="F119" s="2"/>
      <c r="G119" s="2"/>
      <c r="H119" s="2"/>
      <c r="I119" s="4"/>
      <c r="J119" s="4"/>
      <c r="K119" s="5"/>
      <c r="L119" s="6"/>
    </row>
    <row r="120" spans="1:12" s="11" customFormat="1" ht="56.65" customHeight="1">
      <c r="A120" s="1"/>
      <c r="B120" s="2"/>
      <c r="C120" s="3"/>
      <c r="D120" s="3"/>
      <c r="E120" s="3"/>
      <c r="F120" s="2"/>
      <c r="G120" s="2"/>
      <c r="H120" s="2"/>
      <c r="I120" s="4"/>
      <c r="J120" s="4"/>
      <c r="K120" s="5"/>
      <c r="L120" s="6"/>
    </row>
    <row r="121" spans="1:12" s="11" customFormat="1" ht="56.65" customHeight="1">
      <c r="A121" s="1"/>
      <c r="B121" s="2"/>
      <c r="C121" s="3"/>
      <c r="D121" s="3"/>
      <c r="E121" s="3"/>
      <c r="F121" s="2"/>
      <c r="G121" s="2"/>
      <c r="H121" s="2"/>
      <c r="I121" s="4"/>
      <c r="J121" s="4"/>
      <c r="K121" s="5"/>
      <c r="L121" s="6"/>
    </row>
    <row r="63251" spans="2:16" s="1" customFormat="1" ht="12.75" customHeight="1">
      <c r="B63251" s="2"/>
      <c r="C63251" s="3"/>
      <c r="D63251" s="3"/>
      <c r="E63251" s="3"/>
      <c r="F63251" s="2"/>
      <c r="G63251" s="2"/>
      <c r="H63251" s="2"/>
      <c r="I63251" s="4"/>
      <c r="J63251" s="4"/>
      <c r="K63251" s="5"/>
      <c r="L63251" s="6"/>
      <c r="M63251"/>
      <c r="N63251"/>
      <c r="O63251"/>
      <c r="P63251"/>
    </row>
    <row r="63252" spans="2:16" s="1" customFormat="1" ht="12.75" customHeight="1">
      <c r="B63252" s="2"/>
      <c r="C63252" s="3"/>
      <c r="D63252" s="3"/>
      <c r="E63252" s="3"/>
      <c r="F63252" s="2"/>
      <c r="G63252" s="2"/>
      <c r="H63252" s="2"/>
      <c r="I63252" s="4"/>
      <c r="J63252" s="4"/>
      <c r="K63252" s="5"/>
      <c r="L63252" s="6"/>
      <c r="M63252"/>
      <c r="N63252"/>
      <c r="O63252"/>
      <c r="P63252"/>
    </row>
    <row r="63253" spans="2:16" s="1" customFormat="1" ht="12.75" customHeight="1">
      <c r="B63253" s="2"/>
      <c r="C63253" s="3"/>
      <c r="D63253" s="3"/>
      <c r="E63253" s="3"/>
      <c r="F63253" s="2"/>
      <c r="G63253" s="2"/>
      <c r="H63253" s="2"/>
      <c r="I63253" s="4"/>
      <c r="J63253" s="4"/>
      <c r="K63253" s="5"/>
      <c r="L63253" s="6"/>
      <c r="M63253"/>
      <c r="N63253"/>
      <c r="O63253"/>
      <c r="P63253"/>
    </row>
    <row r="63254" spans="2:16" s="1" customFormat="1" ht="12.75" customHeight="1">
      <c r="B63254" s="2"/>
      <c r="C63254" s="3"/>
      <c r="D63254" s="3"/>
      <c r="E63254" s="3"/>
      <c r="F63254" s="2"/>
      <c r="G63254" s="2"/>
      <c r="H63254" s="2"/>
      <c r="I63254" s="4"/>
      <c r="J63254" s="4"/>
      <c r="K63254" s="5"/>
      <c r="L63254" s="6"/>
      <c r="M63254"/>
      <c r="N63254"/>
      <c r="O63254"/>
      <c r="P63254"/>
    </row>
    <row r="63255" spans="2:16" s="1" customFormat="1" ht="12.75" customHeight="1">
      <c r="B63255" s="2"/>
      <c r="C63255" s="3"/>
      <c r="D63255" s="3"/>
      <c r="E63255" s="3"/>
      <c r="F63255" s="2"/>
      <c r="G63255" s="2"/>
      <c r="H63255" s="2"/>
      <c r="I63255" s="4"/>
      <c r="J63255" s="4"/>
      <c r="K63255" s="5"/>
      <c r="L63255" s="6"/>
      <c r="M63255"/>
      <c r="N63255"/>
      <c r="O63255"/>
      <c r="P63255"/>
    </row>
    <row r="63256" spans="2:16" s="1" customFormat="1" ht="12.75" customHeight="1">
      <c r="B63256" s="2"/>
      <c r="C63256" s="3"/>
      <c r="D63256" s="3"/>
      <c r="E63256" s="3"/>
      <c r="F63256" s="2"/>
      <c r="G63256" s="2"/>
      <c r="H63256" s="2"/>
      <c r="I63256" s="4"/>
      <c r="J63256" s="4"/>
      <c r="K63256" s="5"/>
      <c r="L63256" s="6"/>
      <c r="M63256"/>
      <c r="N63256"/>
      <c r="O63256"/>
      <c r="P63256"/>
    </row>
    <row r="63257" spans="2:16" s="1" customFormat="1" ht="12.75" customHeight="1">
      <c r="B63257" s="2"/>
      <c r="C63257" s="3"/>
      <c r="D63257" s="3"/>
      <c r="E63257" s="3"/>
      <c r="F63257" s="2"/>
      <c r="G63257" s="2"/>
      <c r="H63257" s="2"/>
      <c r="I63257" s="4"/>
      <c r="J63257" s="4"/>
      <c r="K63257" s="5"/>
      <c r="L63257" s="6"/>
      <c r="M63257"/>
      <c r="N63257"/>
      <c r="O63257"/>
      <c r="P63257"/>
    </row>
    <row r="63258" spans="2:16" s="1" customFormat="1" ht="12.75" customHeight="1">
      <c r="B63258" s="2"/>
      <c r="C63258" s="3"/>
      <c r="D63258" s="3"/>
      <c r="E63258" s="3"/>
      <c r="F63258" s="2"/>
      <c r="G63258" s="2"/>
      <c r="H63258" s="2"/>
      <c r="I63258" s="4"/>
      <c r="J63258" s="4"/>
      <c r="K63258" s="5"/>
      <c r="L63258" s="6"/>
      <c r="M63258"/>
      <c r="N63258"/>
      <c r="O63258"/>
      <c r="P63258"/>
    </row>
    <row r="63259" spans="2:16" s="1" customFormat="1" ht="12.75" customHeight="1">
      <c r="B63259" s="2"/>
      <c r="C63259" s="3"/>
      <c r="D63259" s="3"/>
      <c r="E63259" s="3"/>
      <c r="F63259" s="2"/>
      <c r="G63259" s="2"/>
      <c r="H63259" s="2"/>
      <c r="I63259" s="4"/>
      <c r="J63259" s="4"/>
      <c r="K63259" s="5"/>
      <c r="L63259" s="6"/>
      <c r="M63259"/>
      <c r="N63259"/>
      <c r="O63259"/>
      <c r="P63259"/>
    </row>
    <row r="63260" spans="2:16" s="1" customFormat="1" ht="12.75" customHeight="1">
      <c r="B63260" s="2"/>
      <c r="C63260" s="3"/>
      <c r="D63260" s="3"/>
      <c r="E63260" s="3"/>
      <c r="F63260" s="2"/>
      <c r="G63260" s="2"/>
      <c r="H63260" s="2"/>
      <c r="I63260" s="4"/>
      <c r="J63260" s="4"/>
      <c r="K63260" s="5"/>
      <c r="L63260" s="6"/>
      <c r="M63260"/>
      <c r="N63260"/>
      <c r="O63260"/>
      <c r="P63260"/>
    </row>
    <row r="63261" spans="2:16" s="1" customFormat="1" ht="12.75" customHeight="1">
      <c r="B63261" s="2"/>
      <c r="C63261" s="3"/>
      <c r="D63261" s="3"/>
      <c r="E63261" s="3"/>
      <c r="F63261" s="2"/>
      <c r="G63261" s="2"/>
      <c r="H63261" s="2"/>
      <c r="I63261" s="4"/>
      <c r="J63261" s="4"/>
      <c r="K63261" s="5"/>
      <c r="L63261" s="6"/>
      <c r="M63261"/>
      <c r="N63261"/>
      <c r="O63261"/>
      <c r="P63261"/>
    </row>
    <row r="63262" spans="2:16" s="1" customFormat="1" ht="12.75" customHeight="1">
      <c r="B63262" s="2"/>
      <c r="C63262" s="3"/>
      <c r="D63262" s="3"/>
      <c r="E63262" s="3"/>
      <c r="F63262" s="2"/>
      <c r="G63262" s="2"/>
      <c r="H63262" s="2"/>
      <c r="I63262" s="4"/>
      <c r="J63262" s="4"/>
      <c r="K63262" s="5"/>
      <c r="L63262" s="6"/>
      <c r="M63262"/>
      <c r="N63262"/>
      <c r="O63262"/>
      <c r="P63262"/>
    </row>
    <row r="63263" spans="2:16" s="1" customFormat="1" ht="12.75" customHeight="1">
      <c r="B63263" s="2"/>
      <c r="C63263" s="3"/>
      <c r="D63263" s="3"/>
      <c r="E63263" s="3"/>
      <c r="F63263" s="2"/>
      <c r="G63263" s="2"/>
      <c r="H63263" s="2"/>
      <c r="I63263" s="4"/>
      <c r="J63263" s="4"/>
      <c r="K63263" s="5"/>
      <c r="L63263" s="6"/>
      <c r="M63263"/>
      <c r="N63263"/>
      <c r="O63263"/>
      <c r="P63263"/>
    </row>
    <row r="63264" spans="2:16" s="1" customFormat="1" ht="12.75" customHeight="1">
      <c r="B63264" s="2"/>
      <c r="C63264" s="3"/>
      <c r="D63264" s="3"/>
      <c r="E63264" s="3"/>
      <c r="F63264" s="2"/>
      <c r="G63264" s="2"/>
      <c r="H63264" s="2"/>
      <c r="I63264" s="4"/>
      <c r="J63264" s="4"/>
      <c r="K63264" s="5"/>
      <c r="L63264" s="6"/>
      <c r="M63264"/>
      <c r="N63264"/>
      <c r="O63264"/>
      <c r="P63264"/>
    </row>
    <row r="63265" spans="2:16" s="1" customFormat="1" ht="12.75" customHeight="1">
      <c r="B63265" s="2"/>
      <c r="C63265" s="3"/>
      <c r="D63265" s="3"/>
      <c r="E63265" s="3"/>
      <c r="F63265" s="2"/>
      <c r="G63265" s="2"/>
      <c r="H63265" s="2"/>
      <c r="I63265" s="4"/>
      <c r="J63265" s="4"/>
      <c r="K63265" s="5"/>
      <c r="L63265" s="6"/>
      <c r="M63265"/>
      <c r="N63265"/>
      <c r="O63265"/>
      <c r="P63265"/>
    </row>
    <row r="63266" spans="2:16" s="1" customFormat="1" ht="12.75" customHeight="1">
      <c r="B63266" s="2"/>
      <c r="C63266" s="3"/>
      <c r="D63266" s="3"/>
      <c r="E63266" s="3"/>
      <c r="F63266" s="2"/>
      <c r="G63266" s="2"/>
      <c r="H63266" s="2"/>
      <c r="I63266" s="4"/>
      <c r="J63266" s="4"/>
      <c r="K63266" s="5"/>
      <c r="L63266" s="6"/>
      <c r="M63266"/>
      <c r="N63266"/>
      <c r="O63266"/>
      <c r="P63266"/>
    </row>
    <row r="63267" spans="2:16" s="1" customFormat="1" ht="12.75" customHeight="1">
      <c r="B63267" s="2"/>
      <c r="C63267" s="3"/>
      <c r="D63267" s="3"/>
      <c r="E63267" s="3"/>
      <c r="F63267" s="2"/>
      <c r="G63267" s="2"/>
      <c r="H63267" s="2"/>
      <c r="I63267" s="4"/>
      <c r="J63267" s="4"/>
      <c r="K63267" s="5"/>
      <c r="L63267" s="6"/>
      <c r="M63267"/>
      <c r="N63267"/>
      <c r="O63267"/>
      <c r="P63267"/>
    </row>
    <row r="63268" spans="2:16" s="1" customFormat="1" ht="12.75" customHeight="1">
      <c r="B63268" s="2"/>
      <c r="C63268" s="3"/>
      <c r="D63268" s="3"/>
      <c r="E63268" s="3"/>
      <c r="F63268" s="2"/>
      <c r="G63268" s="2"/>
      <c r="H63268" s="2"/>
      <c r="I63268" s="4"/>
      <c r="J63268" s="4"/>
      <c r="K63268" s="5"/>
      <c r="L63268" s="6"/>
      <c r="M63268"/>
      <c r="N63268"/>
      <c r="O63268"/>
      <c r="P63268"/>
    </row>
    <row r="63269" spans="2:16" s="1" customFormat="1" ht="12.75" customHeight="1">
      <c r="B63269" s="2"/>
      <c r="C63269" s="3"/>
      <c r="D63269" s="3"/>
      <c r="E63269" s="3"/>
      <c r="F63269" s="2"/>
      <c r="G63269" s="2"/>
      <c r="H63269" s="2"/>
      <c r="I63269" s="4"/>
      <c r="J63269" s="4"/>
      <c r="K63269" s="5"/>
      <c r="L63269" s="6"/>
      <c r="M63269"/>
      <c r="N63269"/>
      <c r="O63269"/>
      <c r="P63269"/>
    </row>
    <row r="63270" spans="2:16" s="1" customFormat="1" ht="12.75" customHeight="1">
      <c r="B63270" s="2"/>
      <c r="C63270" s="3"/>
      <c r="D63270" s="3"/>
      <c r="E63270" s="3"/>
      <c r="F63270" s="2"/>
      <c r="G63270" s="2"/>
      <c r="H63270" s="2"/>
      <c r="I63270" s="4"/>
      <c r="J63270" s="4"/>
      <c r="K63270" s="5"/>
      <c r="L63270" s="6"/>
      <c r="M63270"/>
      <c r="N63270"/>
      <c r="O63270"/>
      <c r="P63270"/>
    </row>
    <row r="63271" spans="2:16" s="1" customFormat="1" ht="12.75" customHeight="1">
      <c r="B63271" s="2"/>
      <c r="C63271" s="3"/>
      <c r="D63271" s="3"/>
      <c r="E63271" s="3"/>
      <c r="F63271" s="2"/>
      <c r="G63271" s="2"/>
      <c r="H63271" s="2"/>
      <c r="I63271" s="4"/>
      <c r="J63271" s="4"/>
      <c r="K63271" s="5"/>
      <c r="L63271" s="6"/>
      <c r="M63271"/>
      <c r="N63271"/>
      <c r="O63271"/>
      <c r="P63271"/>
    </row>
    <row r="63272" spans="2:16" s="1" customFormat="1" ht="12.75" customHeight="1">
      <c r="B63272" s="2"/>
      <c r="C63272" s="3"/>
      <c r="D63272" s="3"/>
      <c r="E63272" s="3"/>
      <c r="F63272" s="2"/>
      <c r="G63272" s="2"/>
      <c r="H63272" s="2"/>
      <c r="I63272" s="4"/>
      <c r="J63272" s="4"/>
      <c r="K63272" s="5"/>
      <c r="L63272" s="6"/>
      <c r="M63272"/>
      <c r="N63272"/>
      <c r="O63272"/>
      <c r="P63272"/>
    </row>
    <row r="63273" spans="2:16" s="1" customFormat="1" ht="12.75" customHeight="1">
      <c r="B63273" s="2"/>
      <c r="C63273" s="3"/>
      <c r="D63273" s="3"/>
      <c r="E63273" s="3"/>
      <c r="F63273" s="2"/>
      <c r="G63273" s="2"/>
      <c r="H63273" s="2"/>
      <c r="I63273" s="4"/>
      <c r="J63273" s="4"/>
      <c r="K63273" s="5"/>
      <c r="L63273" s="6"/>
      <c r="M63273"/>
      <c r="N63273"/>
      <c r="O63273"/>
      <c r="P63273"/>
    </row>
    <row r="63274" spans="2:16" s="1" customFormat="1" ht="12.75" customHeight="1">
      <c r="B63274" s="2"/>
      <c r="C63274" s="3"/>
      <c r="D63274" s="3"/>
      <c r="E63274" s="3"/>
      <c r="F63274" s="2"/>
      <c r="G63274" s="2"/>
      <c r="H63274" s="2"/>
      <c r="I63274" s="4"/>
      <c r="J63274" s="4"/>
      <c r="K63274" s="5"/>
      <c r="L63274" s="6"/>
      <c r="M63274"/>
      <c r="N63274"/>
      <c r="O63274"/>
      <c r="P63274"/>
    </row>
    <row r="63275" spans="2:16" s="1" customFormat="1" ht="12.75" customHeight="1">
      <c r="B63275" s="2"/>
      <c r="C63275" s="3"/>
      <c r="D63275" s="3"/>
      <c r="E63275" s="3"/>
      <c r="F63275" s="2"/>
      <c r="G63275" s="2"/>
      <c r="H63275" s="2"/>
      <c r="I63275" s="4"/>
      <c r="J63275" s="4"/>
      <c r="K63275" s="5"/>
      <c r="L63275" s="6"/>
      <c r="M63275"/>
      <c r="N63275"/>
      <c r="O63275"/>
      <c r="P63275"/>
    </row>
    <row r="63276" spans="2:16" s="1" customFormat="1" ht="12.75" customHeight="1">
      <c r="B63276" s="2"/>
      <c r="C63276" s="3"/>
      <c r="D63276" s="3"/>
      <c r="E63276" s="3"/>
      <c r="F63276" s="2"/>
      <c r="G63276" s="2"/>
      <c r="H63276" s="2"/>
      <c r="I63276" s="4"/>
      <c r="J63276" s="4"/>
      <c r="K63276" s="5"/>
      <c r="L63276" s="6"/>
      <c r="M63276"/>
      <c r="N63276"/>
      <c r="O63276"/>
      <c r="P63276"/>
    </row>
    <row r="63277" spans="2:16" s="1" customFormat="1" ht="12.75" customHeight="1">
      <c r="B63277" s="2"/>
      <c r="C63277" s="3"/>
      <c r="D63277" s="3"/>
      <c r="E63277" s="3"/>
      <c r="F63277" s="2"/>
      <c r="G63277" s="2"/>
      <c r="H63277" s="2"/>
      <c r="I63277" s="4"/>
      <c r="J63277" s="4"/>
      <c r="K63277" s="5"/>
      <c r="L63277" s="6"/>
      <c r="M63277"/>
      <c r="N63277"/>
      <c r="O63277"/>
      <c r="P63277"/>
    </row>
    <row r="63278" spans="2:16" s="1" customFormat="1" ht="12.75" customHeight="1">
      <c r="B63278" s="2"/>
      <c r="C63278" s="3"/>
      <c r="D63278" s="3"/>
      <c r="E63278" s="3"/>
      <c r="F63278" s="2"/>
      <c r="G63278" s="2"/>
      <c r="H63278" s="2"/>
      <c r="I63278" s="4"/>
      <c r="J63278" s="4"/>
      <c r="K63278" s="5"/>
      <c r="L63278" s="6"/>
      <c r="M63278"/>
      <c r="N63278"/>
      <c r="O63278"/>
      <c r="P63278"/>
    </row>
    <row r="63279" spans="2:16" s="1" customFormat="1" ht="12.75" customHeight="1">
      <c r="B63279" s="2"/>
      <c r="C63279" s="3"/>
      <c r="D63279" s="3"/>
      <c r="E63279" s="3"/>
      <c r="F63279" s="2"/>
      <c r="G63279" s="2"/>
      <c r="H63279" s="2"/>
      <c r="I63279" s="4"/>
      <c r="J63279" s="4"/>
      <c r="K63279" s="5"/>
      <c r="L63279" s="6"/>
      <c r="M63279"/>
      <c r="N63279"/>
      <c r="O63279"/>
      <c r="P63279"/>
    </row>
    <row r="63280" spans="2:16" s="1" customFormat="1" ht="12.75" customHeight="1">
      <c r="B63280" s="2"/>
      <c r="C63280" s="3"/>
      <c r="D63280" s="3"/>
      <c r="E63280" s="3"/>
      <c r="F63280" s="2"/>
      <c r="G63280" s="2"/>
      <c r="H63280" s="2"/>
      <c r="I63280" s="4"/>
      <c r="J63280" s="4"/>
      <c r="K63280" s="5"/>
      <c r="L63280" s="6"/>
      <c r="M63280"/>
      <c r="N63280"/>
      <c r="O63280"/>
      <c r="P63280"/>
    </row>
    <row r="63281" spans="2:16" s="1" customFormat="1" ht="12.75" customHeight="1">
      <c r="B63281" s="2"/>
      <c r="C63281" s="3"/>
      <c r="D63281" s="3"/>
      <c r="E63281" s="3"/>
      <c r="F63281" s="2"/>
      <c r="G63281" s="2"/>
      <c r="H63281" s="2"/>
      <c r="I63281" s="4"/>
      <c r="J63281" s="4"/>
      <c r="K63281" s="5"/>
      <c r="L63281" s="6"/>
      <c r="M63281"/>
      <c r="N63281"/>
      <c r="O63281"/>
      <c r="P63281"/>
    </row>
    <row r="63282" spans="2:16" s="1" customFormat="1" ht="12.75" customHeight="1">
      <c r="B63282" s="2"/>
      <c r="C63282" s="3"/>
      <c r="D63282" s="3"/>
      <c r="E63282" s="3"/>
      <c r="F63282" s="2"/>
      <c r="G63282" s="2"/>
      <c r="H63282" s="2"/>
      <c r="I63282" s="4"/>
      <c r="J63282" s="4"/>
      <c r="K63282" s="5"/>
      <c r="L63282" s="6"/>
      <c r="M63282"/>
      <c r="N63282"/>
      <c r="O63282"/>
      <c r="P63282"/>
    </row>
    <row r="63283" spans="2:16" s="1" customFormat="1" ht="12.75" customHeight="1">
      <c r="B63283" s="2"/>
      <c r="C63283" s="3"/>
      <c r="D63283" s="3"/>
      <c r="E63283" s="3"/>
      <c r="F63283" s="2"/>
      <c r="G63283" s="2"/>
      <c r="H63283" s="2"/>
      <c r="I63283" s="4"/>
      <c r="J63283" s="4"/>
      <c r="K63283" s="5"/>
      <c r="L63283" s="6"/>
      <c r="M63283"/>
      <c r="N63283"/>
      <c r="O63283"/>
      <c r="P63283"/>
    </row>
    <row r="63284" spans="2:16" s="1" customFormat="1" ht="12.75" customHeight="1">
      <c r="B63284" s="2"/>
      <c r="C63284" s="3"/>
      <c r="D63284" s="3"/>
      <c r="E63284" s="3"/>
      <c r="F63284" s="2"/>
      <c r="G63284" s="2"/>
      <c r="H63284" s="2"/>
      <c r="I63284" s="4"/>
      <c r="J63284" s="4"/>
      <c r="K63284" s="5"/>
      <c r="L63284" s="6"/>
      <c r="M63284"/>
      <c r="N63284"/>
      <c r="O63284"/>
      <c r="P63284"/>
    </row>
    <row r="63285" spans="2:16" s="1" customFormat="1" ht="12.75" customHeight="1">
      <c r="B63285" s="2"/>
      <c r="C63285" s="3"/>
      <c r="D63285" s="3"/>
      <c r="E63285" s="3"/>
      <c r="F63285" s="2"/>
      <c r="G63285" s="2"/>
      <c r="H63285" s="2"/>
      <c r="I63285" s="4"/>
      <c r="J63285" s="4"/>
      <c r="K63285" s="5"/>
      <c r="L63285" s="6"/>
      <c r="M63285"/>
      <c r="N63285"/>
      <c r="O63285"/>
      <c r="P63285"/>
    </row>
    <row r="63286" spans="2:16" s="1" customFormat="1" ht="12.75" customHeight="1">
      <c r="B63286" s="2"/>
      <c r="C63286" s="3"/>
      <c r="D63286" s="3"/>
      <c r="E63286" s="3"/>
      <c r="F63286" s="2"/>
      <c r="G63286" s="2"/>
      <c r="H63286" s="2"/>
      <c r="I63286" s="4"/>
      <c r="J63286" s="4"/>
      <c r="K63286" s="5"/>
      <c r="L63286" s="6"/>
      <c r="M63286"/>
      <c r="N63286"/>
      <c r="O63286"/>
      <c r="P63286"/>
    </row>
    <row r="63287" spans="2:16" s="1" customFormat="1" ht="12.75" customHeight="1">
      <c r="B63287" s="2"/>
      <c r="C63287" s="3"/>
      <c r="D63287" s="3"/>
      <c r="E63287" s="3"/>
      <c r="F63287" s="2"/>
      <c r="G63287" s="2"/>
      <c r="H63287" s="2"/>
      <c r="I63287" s="4"/>
      <c r="J63287" s="4"/>
      <c r="K63287" s="5"/>
      <c r="L63287" s="6"/>
      <c r="M63287"/>
      <c r="N63287"/>
      <c r="O63287"/>
      <c r="P63287"/>
    </row>
    <row r="63288" spans="2:16" s="1" customFormat="1" ht="12.75" customHeight="1">
      <c r="B63288" s="2"/>
      <c r="C63288" s="3"/>
      <c r="D63288" s="3"/>
      <c r="E63288" s="3"/>
      <c r="F63288" s="2"/>
      <c r="G63288" s="2"/>
      <c r="H63288" s="2"/>
      <c r="I63288" s="4"/>
      <c r="J63288" s="4"/>
      <c r="K63288" s="5"/>
      <c r="L63288" s="6"/>
      <c r="M63288"/>
      <c r="N63288"/>
      <c r="O63288"/>
      <c r="P63288"/>
    </row>
    <row r="63289" spans="2:16" s="1" customFormat="1" ht="12.75" customHeight="1">
      <c r="B63289" s="2"/>
      <c r="C63289" s="3"/>
      <c r="D63289" s="3"/>
      <c r="E63289" s="3"/>
      <c r="F63289" s="2"/>
      <c r="G63289" s="2"/>
      <c r="H63289" s="2"/>
      <c r="I63289" s="4"/>
      <c r="J63289" s="4"/>
      <c r="K63289" s="5"/>
      <c r="L63289" s="6"/>
      <c r="M63289"/>
      <c r="N63289"/>
      <c r="O63289"/>
      <c r="P63289"/>
    </row>
    <row r="63290" spans="2:16" s="1" customFormat="1" ht="12.75" customHeight="1">
      <c r="B63290" s="2"/>
      <c r="C63290" s="3"/>
      <c r="D63290" s="3"/>
      <c r="E63290" s="3"/>
      <c r="F63290" s="2"/>
      <c r="G63290" s="2"/>
      <c r="H63290" s="2"/>
      <c r="I63290" s="4"/>
      <c r="J63290" s="4"/>
      <c r="K63290" s="5"/>
      <c r="L63290" s="6"/>
      <c r="M63290"/>
      <c r="N63290"/>
      <c r="O63290"/>
      <c r="P63290"/>
    </row>
    <row r="63291" spans="2:16" s="1" customFormat="1" ht="12.75" customHeight="1">
      <c r="B63291" s="2"/>
      <c r="C63291" s="3"/>
      <c r="D63291" s="3"/>
      <c r="E63291" s="3"/>
      <c r="F63291" s="2"/>
      <c r="G63291" s="2"/>
      <c r="H63291" s="2"/>
      <c r="I63291" s="4"/>
      <c r="J63291" s="4"/>
      <c r="K63291" s="5"/>
      <c r="L63291" s="6"/>
      <c r="M63291"/>
      <c r="N63291"/>
      <c r="O63291"/>
      <c r="P63291"/>
    </row>
    <row r="63292" spans="2:16" s="1" customFormat="1" ht="12.75" customHeight="1">
      <c r="B63292" s="2"/>
      <c r="C63292" s="3"/>
      <c r="D63292" s="3"/>
      <c r="E63292" s="3"/>
      <c r="F63292" s="2"/>
      <c r="G63292" s="2"/>
      <c r="H63292" s="2"/>
      <c r="I63292" s="4"/>
      <c r="J63292" s="4"/>
      <c r="K63292" s="5"/>
      <c r="L63292" s="6"/>
      <c r="M63292"/>
      <c r="N63292"/>
      <c r="O63292"/>
      <c r="P63292"/>
    </row>
    <row r="63293" spans="2:16" s="1" customFormat="1" ht="12.75" customHeight="1">
      <c r="B63293" s="2"/>
      <c r="C63293" s="3"/>
      <c r="D63293" s="3"/>
      <c r="E63293" s="3"/>
      <c r="F63293" s="2"/>
      <c r="G63293" s="2"/>
      <c r="H63293" s="2"/>
      <c r="I63293" s="4"/>
      <c r="J63293" s="4"/>
      <c r="K63293" s="5"/>
      <c r="L63293" s="6"/>
      <c r="M63293"/>
      <c r="N63293"/>
      <c r="O63293"/>
      <c r="P63293"/>
    </row>
    <row r="63294" spans="2:16" s="1" customFormat="1" ht="12.75" customHeight="1">
      <c r="B63294" s="2"/>
      <c r="C63294" s="3"/>
      <c r="D63294" s="3"/>
      <c r="E63294" s="3"/>
      <c r="F63294" s="2"/>
      <c r="G63294" s="2"/>
      <c r="H63294" s="2"/>
      <c r="I63294" s="4"/>
      <c r="J63294" s="4"/>
      <c r="K63294" s="5"/>
      <c r="L63294" s="6"/>
      <c r="M63294"/>
      <c r="N63294"/>
      <c r="O63294"/>
      <c r="P63294"/>
    </row>
    <row r="63295" spans="2:16" s="1" customFormat="1" ht="12.75" customHeight="1">
      <c r="B63295" s="2"/>
      <c r="C63295" s="3"/>
      <c r="D63295" s="3"/>
      <c r="E63295" s="3"/>
      <c r="F63295" s="2"/>
      <c r="G63295" s="2"/>
      <c r="H63295" s="2"/>
      <c r="I63295" s="4"/>
      <c r="J63295" s="4"/>
      <c r="K63295" s="5"/>
      <c r="L63295" s="6"/>
      <c r="M63295"/>
      <c r="N63295"/>
      <c r="O63295"/>
      <c r="P63295"/>
    </row>
    <row r="63296" spans="2:16" s="1" customFormat="1" ht="12.75" customHeight="1">
      <c r="B63296" s="2"/>
      <c r="C63296" s="3"/>
      <c r="D63296" s="3"/>
      <c r="E63296" s="3"/>
      <c r="F63296" s="2"/>
      <c r="G63296" s="2"/>
      <c r="H63296" s="2"/>
      <c r="I63296" s="4"/>
      <c r="J63296" s="4"/>
      <c r="K63296" s="5"/>
      <c r="L63296" s="6"/>
      <c r="M63296"/>
      <c r="N63296"/>
      <c r="O63296"/>
      <c r="P63296"/>
    </row>
    <row r="63297" spans="2:16" s="1" customFormat="1" ht="12.75" customHeight="1">
      <c r="B63297" s="2"/>
      <c r="C63297" s="3"/>
      <c r="D63297" s="3"/>
      <c r="E63297" s="3"/>
      <c r="F63297" s="2"/>
      <c r="G63297" s="2"/>
      <c r="H63297" s="2"/>
      <c r="I63297" s="4"/>
      <c r="J63297" s="4"/>
      <c r="K63297" s="5"/>
      <c r="L63297" s="6"/>
      <c r="M63297"/>
      <c r="N63297"/>
      <c r="O63297"/>
      <c r="P63297"/>
    </row>
    <row r="63298" spans="2:16" s="1" customFormat="1" ht="12.75" customHeight="1">
      <c r="B63298" s="2"/>
      <c r="C63298" s="3"/>
      <c r="D63298" s="3"/>
      <c r="E63298" s="3"/>
      <c r="F63298" s="2"/>
      <c r="G63298" s="2"/>
      <c r="H63298" s="2"/>
      <c r="I63298" s="4"/>
      <c r="J63298" s="4"/>
      <c r="K63298" s="5"/>
      <c r="L63298" s="6"/>
      <c r="M63298"/>
      <c r="N63298"/>
      <c r="O63298"/>
      <c r="P63298"/>
    </row>
    <row r="63299" spans="2:16" s="1" customFormat="1" ht="12.75" customHeight="1">
      <c r="B63299" s="2"/>
      <c r="C63299" s="3"/>
      <c r="D63299" s="3"/>
      <c r="E63299" s="3"/>
      <c r="F63299" s="2"/>
      <c r="G63299" s="2"/>
      <c r="H63299" s="2"/>
      <c r="I63299" s="4"/>
      <c r="J63299" s="4"/>
      <c r="K63299" s="5"/>
      <c r="L63299" s="6"/>
      <c r="M63299"/>
      <c r="N63299"/>
      <c r="O63299"/>
      <c r="P63299"/>
    </row>
    <row r="63300" spans="2:16" s="1" customFormat="1" ht="12.75" customHeight="1">
      <c r="B63300" s="2"/>
      <c r="C63300" s="3"/>
      <c r="D63300" s="3"/>
      <c r="E63300" s="3"/>
      <c r="F63300" s="2"/>
      <c r="G63300" s="2"/>
      <c r="H63300" s="2"/>
      <c r="I63300" s="4"/>
      <c r="J63300" s="4"/>
      <c r="K63300" s="5"/>
      <c r="L63300" s="6"/>
      <c r="M63300"/>
      <c r="N63300"/>
      <c r="O63300"/>
      <c r="P63300"/>
    </row>
    <row r="63301" spans="2:16" s="1" customFormat="1" ht="12.75" customHeight="1">
      <c r="B63301" s="2"/>
      <c r="C63301" s="3"/>
      <c r="D63301" s="3"/>
      <c r="E63301" s="3"/>
      <c r="F63301" s="2"/>
      <c r="G63301" s="2"/>
      <c r="H63301" s="2"/>
      <c r="I63301" s="4"/>
      <c r="J63301" s="4"/>
      <c r="K63301" s="5"/>
      <c r="L63301" s="6"/>
      <c r="M63301"/>
      <c r="N63301"/>
      <c r="O63301"/>
      <c r="P63301"/>
    </row>
    <row r="63302" spans="2:16" s="1" customFormat="1" ht="12.75" customHeight="1">
      <c r="B63302" s="2"/>
      <c r="C63302" s="3"/>
      <c r="D63302" s="3"/>
      <c r="E63302" s="3"/>
      <c r="F63302" s="2"/>
      <c r="G63302" s="2"/>
      <c r="H63302" s="2"/>
      <c r="I63302" s="4"/>
      <c r="J63302" s="4"/>
      <c r="K63302" s="5"/>
      <c r="L63302" s="6"/>
      <c r="M63302"/>
      <c r="N63302"/>
      <c r="O63302"/>
      <c r="P63302"/>
    </row>
    <row r="63303" spans="2:16" s="1" customFormat="1" ht="12.75" customHeight="1">
      <c r="B63303" s="2"/>
      <c r="C63303" s="3"/>
      <c r="D63303" s="3"/>
      <c r="E63303" s="3"/>
      <c r="F63303" s="2"/>
      <c r="G63303" s="2"/>
      <c r="H63303" s="2"/>
      <c r="I63303" s="4"/>
      <c r="J63303" s="4"/>
      <c r="K63303" s="5"/>
      <c r="L63303" s="6"/>
      <c r="M63303"/>
      <c r="N63303"/>
      <c r="O63303"/>
      <c r="P63303"/>
    </row>
    <row r="63304" spans="2:16" s="1" customFormat="1" ht="12.75" customHeight="1">
      <c r="B63304" s="2"/>
      <c r="C63304" s="3"/>
      <c r="D63304" s="3"/>
      <c r="E63304" s="3"/>
      <c r="F63304" s="2"/>
      <c r="G63304" s="2"/>
      <c r="H63304" s="2"/>
      <c r="I63304" s="4"/>
      <c r="J63304" s="4"/>
      <c r="K63304" s="5"/>
      <c r="L63304" s="6"/>
      <c r="M63304"/>
      <c r="N63304"/>
      <c r="O63304"/>
      <c r="P63304"/>
    </row>
    <row r="63305" spans="2:16" s="1" customFormat="1" ht="12.75" customHeight="1">
      <c r="B63305" s="2"/>
      <c r="C63305" s="3"/>
      <c r="D63305" s="3"/>
      <c r="E63305" s="3"/>
      <c r="F63305" s="2"/>
      <c r="G63305" s="2"/>
      <c r="H63305" s="2"/>
      <c r="I63305" s="4"/>
      <c r="J63305" s="4"/>
      <c r="K63305" s="5"/>
      <c r="L63305" s="6"/>
      <c r="M63305"/>
      <c r="N63305"/>
      <c r="O63305"/>
      <c r="P63305"/>
    </row>
    <row r="63306" spans="2:16" s="1" customFormat="1" ht="12.75" customHeight="1">
      <c r="B63306" s="2"/>
      <c r="C63306" s="3"/>
      <c r="D63306" s="3"/>
      <c r="E63306" s="3"/>
      <c r="F63306" s="2"/>
      <c r="G63306" s="2"/>
      <c r="H63306" s="2"/>
      <c r="I63306" s="4"/>
      <c r="J63306" s="4"/>
      <c r="K63306" s="5"/>
      <c r="L63306" s="6"/>
      <c r="M63306"/>
      <c r="N63306"/>
      <c r="O63306"/>
      <c r="P63306"/>
    </row>
    <row r="63307" spans="2:16" s="1" customFormat="1" ht="12.75" customHeight="1">
      <c r="B63307" s="2"/>
      <c r="C63307" s="3"/>
      <c r="D63307" s="3"/>
      <c r="E63307" s="3"/>
      <c r="F63307" s="2"/>
      <c r="G63307" s="2"/>
      <c r="H63307" s="2"/>
      <c r="I63307" s="4"/>
      <c r="J63307" s="4"/>
      <c r="K63307" s="5"/>
      <c r="L63307" s="6"/>
      <c r="M63307"/>
      <c r="N63307"/>
      <c r="O63307"/>
      <c r="P63307"/>
    </row>
    <row r="63308" spans="2:16" s="1" customFormat="1" ht="12.75" customHeight="1">
      <c r="B63308" s="2"/>
      <c r="C63308" s="3"/>
      <c r="D63308" s="3"/>
      <c r="E63308" s="3"/>
      <c r="F63308" s="2"/>
      <c r="G63308" s="2"/>
      <c r="H63308" s="2"/>
      <c r="I63308" s="4"/>
      <c r="J63308" s="4"/>
      <c r="K63308" s="5"/>
      <c r="L63308" s="6"/>
      <c r="M63308"/>
      <c r="N63308"/>
      <c r="O63308"/>
      <c r="P63308"/>
    </row>
    <row r="63309" spans="2:16" s="1" customFormat="1" ht="12.75" customHeight="1">
      <c r="B63309" s="2"/>
      <c r="C63309" s="3"/>
      <c r="D63309" s="3"/>
      <c r="E63309" s="3"/>
      <c r="F63309" s="2"/>
      <c r="G63309" s="2"/>
      <c r="H63309" s="2"/>
      <c r="I63309" s="4"/>
      <c r="J63309" s="4"/>
      <c r="K63309" s="5"/>
      <c r="L63309" s="6"/>
      <c r="M63309"/>
      <c r="N63309"/>
      <c r="O63309"/>
      <c r="P63309"/>
    </row>
    <row r="63310" spans="2:16" s="1" customFormat="1" ht="12.75" customHeight="1">
      <c r="B63310" s="2"/>
      <c r="C63310" s="3"/>
      <c r="D63310" s="3"/>
      <c r="E63310" s="3"/>
      <c r="F63310" s="2"/>
      <c r="G63310" s="2"/>
      <c r="H63310" s="2"/>
      <c r="I63310" s="4"/>
      <c r="J63310" s="4"/>
      <c r="K63310" s="5"/>
      <c r="L63310" s="6"/>
      <c r="M63310"/>
      <c r="N63310"/>
      <c r="O63310"/>
      <c r="P63310"/>
    </row>
    <row r="63311" spans="2:16" s="1" customFormat="1" ht="12.75" customHeight="1">
      <c r="B63311" s="2"/>
      <c r="C63311" s="3"/>
      <c r="D63311" s="3"/>
      <c r="E63311" s="3"/>
      <c r="F63311" s="2"/>
      <c r="G63311" s="2"/>
      <c r="H63311" s="2"/>
      <c r="I63311" s="4"/>
      <c r="J63311" s="4"/>
      <c r="K63311" s="5"/>
      <c r="L63311" s="6"/>
      <c r="M63311"/>
      <c r="N63311"/>
      <c r="O63311"/>
      <c r="P63311"/>
    </row>
    <row r="63312" spans="2:16" s="1" customFormat="1" ht="12.75" customHeight="1">
      <c r="B63312" s="2"/>
      <c r="C63312" s="3"/>
      <c r="D63312" s="3"/>
      <c r="E63312" s="3"/>
      <c r="F63312" s="2"/>
      <c r="G63312" s="2"/>
      <c r="H63312" s="2"/>
      <c r="I63312" s="4"/>
      <c r="J63312" s="4"/>
      <c r="K63312" s="5"/>
      <c r="L63312" s="6"/>
      <c r="M63312"/>
      <c r="N63312"/>
      <c r="O63312"/>
      <c r="P63312"/>
    </row>
    <row r="63313" spans="2:16" s="1" customFormat="1" ht="12.75" customHeight="1">
      <c r="B63313" s="2"/>
      <c r="C63313" s="3"/>
      <c r="D63313" s="3"/>
      <c r="E63313" s="3"/>
      <c r="F63313" s="2"/>
      <c r="G63313" s="2"/>
      <c r="H63313" s="2"/>
      <c r="I63313" s="4"/>
      <c r="J63313" s="4"/>
      <c r="K63313" s="5"/>
      <c r="L63313" s="6"/>
      <c r="M63313"/>
      <c r="N63313"/>
      <c r="O63313"/>
      <c r="P63313"/>
    </row>
    <row r="63314" spans="2:16" s="1" customFormat="1" ht="12.75" customHeight="1">
      <c r="B63314" s="2"/>
      <c r="C63314" s="3"/>
      <c r="D63314" s="3"/>
      <c r="E63314" s="3"/>
      <c r="F63314" s="2"/>
      <c r="G63314" s="2"/>
      <c r="H63314" s="2"/>
      <c r="I63314" s="4"/>
      <c r="J63314" s="4"/>
      <c r="K63314" s="5"/>
      <c r="L63314" s="6"/>
      <c r="M63314"/>
      <c r="N63314"/>
      <c r="O63314"/>
      <c r="P63314"/>
    </row>
    <row r="63315" spans="2:16" s="1" customFormat="1" ht="12.75" customHeight="1">
      <c r="B63315" s="2"/>
      <c r="C63315" s="3"/>
      <c r="D63315" s="3"/>
      <c r="E63315" s="3"/>
      <c r="F63315" s="2"/>
      <c r="G63315" s="2"/>
      <c r="H63315" s="2"/>
      <c r="I63315" s="4"/>
      <c r="J63315" s="4"/>
      <c r="K63315" s="5"/>
      <c r="L63315" s="6"/>
      <c r="M63315"/>
      <c r="N63315"/>
      <c r="O63315"/>
      <c r="P63315"/>
    </row>
    <row r="63316" spans="2:16" s="1" customFormat="1" ht="12.75" customHeight="1">
      <c r="B63316" s="2"/>
      <c r="C63316" s="3"/>
      <c r="D63316" s="3"/>
      <c r="E63316" s="3"/>
      <c r="F63316" s="2"/>
      <c r="G63316" s="2"/>
      <c r="H63316" s="2"/>
      <c r="I63316" s="4"/>
      <c r="J63316" s="4"/>
      <c r="K63316" s="5"/>
      <c r="L63316" s="6"/>
      <c r="M63316"/>
      <c r="N63316"/>
      <c r="O63316"/>
      <c r="P63316"/>
    </row>
    <row r="63317" spans="2:16" s="1" customFormat="1" ht="12.75" customHeight="1">
      <c r="B63317" s="2"/>
      <c r="C63317" s="3"/>
      <c r="D63317" s="3"/>
      <c r="E63317" s="3"/>
      <c r="F63317" s="2"/>
      <c r="G63317" s="2"/>
      <c r="H63317" s="2"/>
      <c r="I63317" s="4"/>
      <c r="J63317" s="4"/>
      <c r="K63317" s="5"/>
      <c r="L63317" s="6"/>
      <c r="M63317"/>
      <c r="N63317"/>
      <c r="O63317"/>
      <c r="P63317"/>
    </row>
    <row r="63318" spans="2:16" s="1" customFormat="1" ht="12.75" customHeight="1">
      <c r="B63318" s="2"/>
      <c r="C63318" s="3"/>
      <c r="D63318" s="3"/>
      <c r="E63318" s="3"/>
      <c r="F63318" s="2"/>
      <c r="G63318" s="2"/>
      <c r="H63318" s="2"/>
      <c r="I63318" s="4"/>
      <c r="J63318" s="4"/>
      <c r="K63318" s="5"/>
      <c r="L63318" s="6"/>
      <c r="M63318"/>
      <c r="N63318"/>
      <c r="O63318"/>
      <c r="P63318"/>
    </row>
    <row r="63319" spans="2:16" s="1" customFormat="1" ht="12.75" customHeight="1">
      <c r="B63319" s="2"/>
      <c r="C63319" s="3"/>
      <c r="D63319" s="3"/>
      <c r="E63319" s="3"/>
      <c r="F63319" s="2"/>
      <c r="G63319" s="2"/>
      <c r="H63319" s="2"/>
      <c r="I63319" s="4"/>
      <c r="J63319" s="4"/>
      <c r="K63319" s="5"/>
      <c r="L63319" s="6"/>
      <c r="M63319"/>
      <c r="N63319"/>
      <c r="O63319"/>
      <c r="P63319"/>
    </row>
    <row r="63320" spans="2:16" s="1" customFormat="1" ht="12.75" customHeight="1">
      <c r="B63320" s="2"/>
      <c r="C63320" s="3"/>
      <c r="D63320" s="3"/>
      <c r="E63320" s="3"/>
      <c r="F63320" s="2"/>
      <c r="G63320" s="2"/>
      <c r="H63320" s="2"/>
      <c r="I63320" s="4"/>
      <c r="J63320" s="4"/>
      <c r="K63320" s="5"/>
      <c r="L63320" s="6"/>
      <c r="M63320"/>
      <c r="N63320"/>
      <c r="O63320"/>
      <c r="P63320"/>
    </row>
    <row r="63321" spans="2:16" s="1" customFormat="1" ht="12.75" customHeight="1">
      <c r="B63321" s="2"/>
      <c r="C63321" s="3"/>
      <c r="D63321" s="3"/>
      <c r="E63321" s="3"/>
      <c r="F63321" s="2"/>
      <c r="G63321" s="2"/>
      <c r="H63321" s="2"/>
      <c r="I63321" s="4"/>
      <c r="J63321" s="4"/>
      <c r="K63321" s="5"/>
      <c r="L63321" s="6"/>
      <c r="M63321"/>
      <c r="N63321"/>
      <c r="O63321"/>
      <c r="P63321"/>
    </row>
    <row r="63322" spans="2:16" s="1" customFormat="1" ht="12.75" customHeight="1">
      <c r="B63322" s="2"/>
      <c r="C63322" s="3"/>
      <c r="D63322" s="3"/>
      <c r="E63322" s="3"/>
      <c r="F63322" s="2"/>
      <c r="G63322" s="2"/>
      <c r="H63322" s="2"/>
      <c r="I63322" s="4"/>
      <c r="J63322" s="4"/>
      <c r="K63322" s="5"/>
      <c r="L63322" s="6"/>
      <c r="M63322"/>
      <c r="N63322"/>
      <c r="O63322"/>
      <c r="P63322"/>
    </row>
    <row r="63323" spans="2:16" s="1" customFormat="1" ht="12.75" customHeight="1">
      <c r="B63323" s="2"/>
      <c r="C63323" s="3"/>
      <c r="D63323" s="3"/>
      <c r="E63323" s="3"/>
      <c r="F63323" s="2"/>
      <c r="G63323" s="2"/>
      <c r="H63323" s="2"/>
      <c r="I63323" s="4"/>
      <c r="J63323" s="4"/>
      <c r="K63323" s="5"/>
      <c r="L63323" s="6"/>
      <c r="M63323"/>
      <c r="N63323"/>
      <c r="O63323"/>
      <c r="P63323"/>
    </row>
    <row r="63324" spans="2:16" s="1" customFormat="1" ht="12.75" customHeight="1">
      <c r="B63324" s="2"/>
      <c r="C63324" s="3"/>
      <c r="D63324" s="3"/>
      <c r="E63324" s="3"/>
      <c r="F63324" s="2"/>
      <c r="G63324" s="2"/>
      <c r="H63324" s="2"/>
      <c r="I63324" s="4"/>
      <c r="J63324" s="4"/>
      <c r="K63324" s="5"/>
      <c r="L63324" s="6"/>
      <c r="M63324"/>
      <c r="N63324"/>
      <c r="O63324"/>
      <c r="P63324"/>
    </row>
    <row r="63325" spans="2:16" s="1" customFormat="1" ht="12.75" customHeight="1">
      <c r="B63325" s="2"/>
      <c r="C63325" s="3"/>
      <c r="D63325" s="3"/>
      <c r="E63325" s="3"/>
      <c r="F63325" s="2"/>
      <c r="G63325" s="2"/>
      <c r="H63325" s="2"/>
      <c r="I63325" s="4"/>
      <c r="J63325" s="4"/>
      <c r="K63325" s="5"/>
      <c r="L63325" s="6"/>
      <c r="M63325"/>
      <c r="N63325"/>
      <c r="O63325"/>
      <c r="P63325"/>
    </row>
    <row r="63326" spans="2:16" s="1" customFormat="1" ht="12.75" customHeight="1">
      <c r="B63326" s="2"/>
      <c r="C63326" s="3"/>
      <c r="D63326" s="3"/>
      <c r="E63326" s="3"/>
      <c r="F63326" s="2"/>
      <c r="G63326" s="2"/>
      <c r="H63326" s="2"/>
      <c r="I63326" s="4"/>
      <c r="J63326" s="4"/>
      <c r="K63326" s="5"/>
      <c r="L63326" s="6"/>
      <c r="M63326"/>
      <c r="N63326"/>
      <c r="O63326"/>
      <c r="P63326"/>
    </row>
    <row r="63327" spans="2:16" s="1" customFormat="1" ht="12.75" customHeight="1">
      <c r="B63327" s="2"/>
      <c r="C63327" s="3"/>
      <c r="D63327" s="3"/>
      <c r="E63327" s="3"/>
      <c r="F63327" s="2"/>
      <c r="G63327" s="2"/>
      <c r="H63327" s="2"/>
      <c r="I63327" s="4"/>
      <c r="J63327" s="4"/>
      <c r="K63327" s="5"/>
      <c r="L63327" s="6"/>
      <c r="M63327"/>
      <c r="N63327"/>
      <c r="O63327"/>
      <c r="P63327"/>
    </row>
    <row r="63328" spans="2:16" s="1" customFormat="1" ht="12.75" customHeight="1">
      <c r="B63328" s="2"/>
      <c r="C63328" s="3"/>
      <c r="D63328" s="3"/>
      <c r="E63328" s="3"/>
      <c r="F63328" s="2"/>
      <c r="G63328" s="2"/>
      <c r="H63328" s="2"/>
      <c r="I63328" s="4"/>
      <c r="J63328" s="4"/>
      <c r="K63328" s="5"/>
      <c r="L63328" s="6"/>
      <c r="M63328"/>
      <c r="N63328"/>
      <c r="O63328"/>
      <c r="P63328"/>
    </row>
    <row r="63329" spans="2:16" s="1" customFormat="1" ht="12.75" customHeight="1">
      <c r="B63329" s="2"/>
      <c r="C63329" s="3"/>
      <c r="D63329" s="3"/>
      <c r="E63329" s="3"/>
      <c r="F63329" s="2"/>
      <c r="G63329" s="2"/>
      <c r="H63329" s="2"/>
      <c r="I63329" s="4"/>
      <c r="J63329" s="4"/>
      <c r="K63329" s="5"/>
      <c r="L63329" s="6"/>
      <c r="M63329"/>
      <c r="N63329"/>
      <c r="O63329"/>
      <c r="P63329"/>
    </row>
    <row r="63330" spans="2:16" s="1" customFormat="1" ht="12.75" customHeight="1">
      <c r="B63330" s="2"/>
      <c r="C63330" s="3"/>
      <c r="D63330" s="3"/>
      <c r="E63330" s="3"/>
      <c r="F63330" s="2"/>
      <c r="G63330" s="2"/>
      <c r="H63330" s="2"/>
      <c r="I63330" s="4"/>
      <c r="J63330" s="4"/>
      <c r="K63330" s="5"/>
      <c r="L63330" s="6"/>
      <c r="M63330"/>
      <c r="N63330"/>
      <c r="O63330"/>
      <c r="P63330"/>
    </row>
    <row r="63331" spans="2:16" s="1" customFormat="1" ht="12.75" customHeight="1">
      <c r="B63331" s="2"/>
      <c r="C63331" s="3"/>
      <c r="D63331" s="3"/>
      <c r="E63331" s="3"/>
      <c r="F63331" s="2"/>
      <c r="G63331" s="2"/>
      <c r="H63331" s="2"/>
      <c r="I63331" s="4"/>
      <c r="J63331" s="4"/>
      <c r="K63331" s="5"/>
      <c r="L63331" s="6"/>
      <c r="M63331"/>
      <c r="N63331"/>
      <c r="O63331"/>
      <c r="P63331"/>
    </row>
    <row r="63332" spans="2:16" s="1" customFormat="1" ht="12.75" customHeight="1">
      <c r="B63332" s="2"/>
      <c r="C63332" s="3"/>
      <c r="D63332" s="3"/>
      <c r="E63332" s="3"/>
      <c r="F63332" s="2"/>
      <c r="G63332" s="2"/>
      <c r="H63332" s="2"/>
      <c r="I63332" s="4"/>
      <c r="J63332" s="4"/>
      <c r="K63332" s="5"/>
      <c r="L63332" s="6"/>
      <c r="M63332"/>
      <c r="N63332"/>
      <c r="O63332"/>
      <c r="P63332"/>
    </row>
    <row r="63333" spans="2:16" s="1" customFormat="1" ht="12.75" customHeight="1">
      <c r="B63333" s="2"/>
      <c r="C63333" s="3"/>
      <c r="D63333" s="3"/>
      <c r="E63333" s="3"/>
      <c r="F63333" s="2"/>
      <c r="G63333" s="2"/>
      <c r="H63333" s="2"/>
      <c r="I63333" s="4"/>
      <c r="J63333" s="4"/>
      <c r="K63333" s="5"/>
      <c r="L63333" s="6"/>
      <c r="M63333"/>
      <c r="N63333"/>
      <c r="O63333"/>
      <c r="P63333"/>
    </row>
    <row r="63334" spans="2:16" s="1" customFormat="1" ht="12.75" customHeight="1">
      <c r="B63334" s="2"/>
      <c r="C63334" s="3"/>
      <c r="D63334" s="3"/>
      <c r="E63334" s="3"/>
      <c r="F63334" s="2"/>
      <c r="G63334" s="2"/>
      <c r="H63334" s="2"/>
      <c r="I63334" s="4"/>
      <c r="J63334" s="4"/>
      <c r="K63334" s="5"/>
      <c r="L63334" s="6"/>
      <c r="M63334"/>
      <c r="N63334"/>
      <c r="O63334"/>
      <c r="P63334"/>
    </row>
    <row r="63335" spans="2:16" s="1" customFormat="1" ht="12.75" customHeight="1">
      <c r="B63335" s="2"/>
      <c r="C63335" s="3"/>
      <c r="D63335" s="3"/>
      <c r="E63335" s="3"/>
      <c r="F63335" s="2"/>
      <c r="G63335" s="2"/>
      <c r="H63335" s="2"/>
      <c r="I63335" s="4"/>
      <c r="J63335" s="4"/>
      <c r="K63335" s="5"/>
      <c r="L63335" s="6"/>
      <c r="M63335"/>
      <c r="N63335"/>
      <c r="O63335"/>
      <c r="P63335"/>
    </row>
    <row r="63336" spans="2:16" s="1" customFormat="1" ht="12.75" customHeight="1">
      <c r="B63336" s="2"/>
      <c r="C63336" s="3"/>
      <c r="D63336" s="3"/>
      <c r="E63336" s="3"/>
      <c r="F63336" s="2"/>
      <c r="G63336" s="2"/>
      <c r="H63336" s="2"/>
      <c r="I63336" s="4"/>
      <c r="J63336" s="4"/>
      <c r="K63336" s="5"/>
      <c r="L63336" s="6"/>
      <c r="M63336"/>
      <c r="N63336"/>
      <c r="O63336"/>
      <c r="P63336"/>
    </row>
    <row r="63337" spans="2:16" s="1" customFormat="1" ht="12.75" customHeight="1">
      <c r="B63337" s="2"/>
      <c r="C63337" s="3"/>
      <c r="D63337" s="3"/>
      <c r="E63337" s="3"/>
      <c r="F63337" s="2"/>
      <c r="G63337" s="2"/>
      <c r="H63337" s="2"/>
      <c r="I63337" s="4"/>
      <c r="J63337" s="4"/>
      <c r="K63337" s="5"/>
      <c r="L63337" s="6"/>
      <c r="M63337"/>
      <c r="N63337"/>
      <c r="O63337"/>
      <c r="P63337"/>
    </row>
    <row r="63338" spans="2:16" s="1" customFormat="1" ht="12.75" customHeight="1">
      <c r="B63338" s="2"/>
      <c r="C63338" s="3"/>
      <c r="D63338" s="3"/>
      <c r="E63338" s="3"/>
      <c r="F63338" s="2"/>
      <c r="G63338" s="2"/>
      <c r="H63338" s="2"/>
      <c r="I63338" s="4"/>
      <c r="J63338" s="4"/>
      <c r="K63338" s="5"/>
      <c r="L63338" s="6"/>
      <c r="M63338"/>
      <c r="N63338"/>
      <c r="O63338"/>
      <c r="P63338"/>
    </row>
    <row r="63339" spans="2:16" s="1" customFormat="1" ht="12.75" customHeight="1">
      <c r="B63339" s="2"/>
      <c r="C63339" s="3"/>
      <c r="D63339" s="3"/>
      <c r="E63339" s="3"/>
      <c r="F63339" s="2"/>
      <c r="G63339" s="2"/>
      <c r="H63339" s="2"/>
      <c r="I63339" s="4"/>
      <c r="J63339" s="4"/>
      <c r="K63339" s="5"/>
      <c r="L63339" s="6"/>
      <c r="M63339"/>
      <c r="N63339"/>
      <c r="O63339"/>
      <c r="P63339"/>
    </row>
    <row r="63340" spans="2:16" s="1" customFormat="1" ht="12.75" customHeight="1">
      <c r="B63340" s="2"/>
      <c r="C63340" s="3"/>
      <c r="D63340" s="3"/>
      <c r="E63340" s="3"/>
      <c r="F63340" s="2"/>
      <c r="G63340" s="2"/>
      <c r="H63340" s="2"/>
      <c r="I63340" s="4"/>
      <c r="J63340" s="4"/>
      <c r="K63340" s="5"/>
      <c r="L63340" s="6"/>
      <c r="M63340"/>
      <c r="N63340"/>
      <c r="O63340"/>
      <c r="P63340"/>
    </row>
    <row r="63341" spans="2:16" s="1" customFormat="1" ht="12.75" customHeight="1">
      <c r="B63341" s="2"/>
      <c r="C63341" s="3"/>
      <c r="D63341" s="3"/>
      <c r="E63341" s="3"/>
      <c r="F63341" s="2"/>
      <c r="G63341" s="2"/>
      <c r="H63341" s="2"/>
      <c r="I63341" s="4"/>
      <c r="J63341" s="4"/>
      <c r="K63341" s="5"/>
      <c r="L63341" s="6"/>
      <c r="M63341"/>
      <c r="N63341"/>
      <c r="O63341"/>
      <c r="P63341"/>
    </row>
    <row r="63342" spans="2:16" s="1" customFormat="1" ht="12.75" customHeight="1">
      <c r="B63342" s="2"/>
      <c r="C63342" s="3"/>
      <c r="D63342" s="3"/>
      <c r="E63342" s="3"/>
      <c r="F63342" s="2"/>
      <c r="G63342" s="2"/>
      <c r="H63342" s="2"/>
      <c r="I63342" s="4"/>
      <c r="J63342" s="4"/>
      <c r="K63342" s="5"/>
      <c r="L63342" s="6"/>
      <c r="M63342"/>
      <c r="N63342"/>
      <c r="O63342"/>
      <c r="P63342"/>
    </row>
    <row r="63343" spans="2:16" s="1" customFormat="1" ht="12.75" customHeight="1">
      <c r="B63343" s="2"/>
      <c r="C63343" s="3"/>
      <c r="D63343" s="3"/>
      <c r="E63343" s="3"/>
      <c r="F63343" s="2"/>
      <c r="G63343" s="2"/>
      <c r="H63343" s="2"/>
      <c r="I63343" s="4"/>
      <c r="J63343" s="4"/>
      <c r="K63343" s="5"/>
      <c r="L63343" s="6"/>
      <c r="M63343"/>
      <c r="N63343"/>
      <c r="O63343"/>
      <c r="P63343"/>
    </row>
    <row r="63344" spans="2:16" s="1" customFormat="1" ht="12.75" customHeight="1">
      <c r="B63344" s="2"/>
      <c r="C63344" s="3"/>
      <c r="D63344" s="3"/>
      <c r="E63344" s="3"/>
      <c r="F63344" s="2"/>
      <c r="G63344" s="2"/>
      <c r="H63344" s="2"/>
      <c r="I63344" s="4"/>
      <c r="J63344" s="4"/>
      <c r="K63344" s="5"/>
      <c r="L63344" s="6"/>
      <c r="M63344"/>
      <c r="N63344"/>
      <c r="O63344"/>
      <c r="P63344"/>
    </row>
    <row r="63345" spans="2:16" s="1" customFormat="1" ht="12.75" customHeight="1">
      <c r="B63345" s="2"/>
      <c r="C63345" s="3"/>
      <c r="D63345" s="3"/>
      <c r="E63345" s="3"/>
      <c r="F63345" s="2"/>
      <c r="G63345" s="2"/>
      <c r="H63345" s="2"/>
      <c r="I63345" s="4"/>
      <c r="J63345" s="4"/>
      <c r="K63345" s="5"/>
      <c r="L63345" s="6"/>
      <c r="M63345"/>
      <c r="N63345"/>
      <c r="O63345"/>
      <c r="P63345"/>
    </row>
    <row r="63346" spans="2:16" s="1" customFormat="1" ht="12.75" customHeight="1">
      <c r="B63346" s="2"/>
      <c r="C63346" s="3"/>
      <c r="D63346" s="3"/>
      <c r="E63346" s="3"/>
      <c r="F63346" s="2"/>
      <c r="G63346" s="2"/>
      <c r="H63346" s="2"/>
      <c r="I63346" s="4"/>
      <c r="J63346" s="4"/>
      <c r="K63346" s="5"/>
      <c r="L63346" s="6"/>
      <c r="M63346"/>
      <c r="N63346"/>
      <c r="O63346"/>
      <c r="P63346"/>
    </row>
    <row r="63347" spans="2:16" s="1" customFormat="1" ht="12.75" customHeight="1">
      <c r="B63347" s="2"/>
      <c r="C63347" s="3"/>
      <c r="D63347" s="3"/>
      <c r="E63347" s="3"/>
      <c r="F63347" s="2"/>
      <c r="G63347" s="2"/>
      <c r="H63347" s="2"/>
      <c r="I63347" s="4"/>
      <c r="J63347" s="4"/>
      <c r="K63347" s="5"/>
      <c r="L63347" s="6"/>
      <c r="M63347"/>
      <c r="N63347"/>
      <c r="O63347"/>
      <c r="P63347"/>
    </row>
    <row r="63348" spans="2:16" s="1" customFormat="1" ht="12.75" customHeight="1">
      <c r="B63348" s="2"/>
      <c r="C63348" s="3"/>
      <c r="D63348" s="3"/>
      <c r="E63348" s="3"/>
      <c r="F63348" s="2"/>
      <c r="G63348" s="2"/>
      <c r="H63348" s="2"/>
      <c r="I63348" s="4"/>
      <c r="J63348" s="4"/>
      <c r="K63348" s="5"/>
      <c r="L63348" s="6"/>
      <c r="M63348"/>
      <c r="N63348"/>
      <c r="O63348"/>
      <c r="P63348"/>
    </row>
    <row r="63349" spans="2:16" s="1" customFormat="1" ht="12.75" customHeight="1">
      <c r="B63349" s="2"/>
      <c r="C63349" s="3"/>
      <c r="D63349" s="3"/>
      <c r="E63349" s="3"/>
      <c r="F63349" s="2"/>
      <c r="G63349" s="2"/>
      <c r="H63349" s="2"/>
      <c r="I63349" s="4"/>
      <c r="J63349" s="4"/>
      <c r="K63349" s="5"/>
      <c r="L63349" s="6"/>
      <c r="M63349"/>
      <c r="N63349"/>
      <c r="O63349"/>
      <c r="P63349"/>
    </row>
    <row r="63350" spans="2:16" s="1" customFormat="1" ht="12.75" customHeight="1">
      <c r="B63350" s="2"/>
      <c r="C63350" s="3"/>
      <c r="D63350" s="3"/>
      <c r="E63350" s="3"/>
      <c r="F63350" s="2"/>
      <c r="G63350" s="2"/>
      <c r="H63350" s="2"/>
      <c r="I63350" s="4"/>
      <c r="J63350" s="4"/>
      <c r="K63350" s="5"/>
      <c r="L63350" s="6"/>
      <c r="M63350"/>
      <c r="N63350"/>
      <c r="O63350"/>
      <c r="P63350"/>
    </row>
    <row r="63351" spans="2:16" s="1" customFormat="1" ht="12.75" customHeight="1">
      <c r="B63351" s="2"/>
      <c r="C63351" s="3"/>
      <c r="D63351" s="3"/>
      <c r="E63351" s="3"/>
      <c r="F63351" s="2"/>
      <c r="G63351" s="2"/>
      <c r="H63351" s="2"/>
      <c r="I63351" s="4"/>
      <c r="J63351" s="4"/>
      <c r="K63351" s="5"/>
      <c r="L63351" s="6"/>
      <c r="M63351"/>
      <c r="N63351"/>
      <c r="O63351"/>
      <c r="P63351"/>
    </row>
    <row r="63352" spans="2:16" s="1" customFormat="1" ht="12.75" customHeight="1">
      <c r="B63352" s="2"/>
      <c r="C63352" s="3"/>
      <c r="D63352" s="3"/>
      <c r="E63352" s="3"/>
      <c r="F63352" s="2"/>
      <c r="G63352" s="2"/>
      <c r="H63352" s="2"/>
      <c r="I63352" s="4"/>
      <c r="J63352" s="4"/>
      <c r="K63352" s="5"/>
      <c r="L63352" s="6"/>
      <c r="M63352"/>
      <c r="N63352"/>
      <c r="O63352"/>
      <c r="P63352"/>
    </row>
    <row r="63353" spans="2:16" s="1" customFormat="1" ht="12.75" customHeight="1">
      <c r="B63353" s="2"/>
      <c r="C63353" s="3"/>
      <c r="D63353" s="3"/>
      <c r="E63353" s="3"/>
      <c r="F63353" s="2"/>
      <c r="G63353" s="2"/>
      <c r="H63353" s="2"/>
      <c r="I63353" s="4"/>
      <c r="J63353" s="4"/>
      <c r="K63353" s="5"/>
      <c r="L63353" s="6"/>
      <c r="M63353"/>
      <c r="N63353"/>
      <c r="O63353"/>
      <c r="P63353"/>
    </row>
    <row r="63354" spans="2:16" s="1" customFormat="1" ht="12.75" customHeight="1">
      <c r="B63354" s="2"/>
      <c r="C63354" s="3"/>
      <c r="D63354" s="3"/>
      <c r="E63354" s="3"/>
      <c r="F63354" s="2"/>
      <c r="G63354" s="2"/>
      <c r="H63354" s="2"/>
      <c r="I63354" s="4"/>
      <c r="J63354" s="4"/>
      <c r="K63354" s="5"/>
      <c r="L63354" s="6"/>
      <c r="M63354"/>
      <c r="N63354"/>
      <c r="O63354"/>
      <c r="P63354"/>
    </row>
    <row r="63355" spans="2:16" s="1" customFormat="1" ht="12.75" customHeight="1">
      <c r="B63355" s="2"/>
      <c r="C63355" s="3"/>
      <c r="D63355" s="3"/>
      <c r="E63355" s="3"/>
      <c r="F63355" s="2"/>
      <c r="G63355" s="2"/>
      <c r="H63355" s="2"/>
      <c r="I63355" s="4"/>
      <c r="J63355" s="4"/>
      <c r="K63355" s="5"/>
      <c r="L63355" s="6"/>
      <c r="M63355"/>
      <c r="N63355"/>
      <c r="O63355"/>
      <c r="P63355"/>
    </row>
    <row r="63356" spans="2:16" s="1" customFormat="1" ht="12.75" customHeight="1">
      <c r="B63356" s="2"/>
      <c r="C63356" s="3"/>
      <c r="D63356" s="3"/>
      <c r="E63356" s="3"/>
      <c r="F63356" s="2"/>
      <c r="G63356" s="2"/>
      <c r="H63356" s="2"/>
      <c r="I63356" s="4"/>
      <c r="J63356" s="4"/>
      <c r="K63356" s="5"/>
      <c r="L63356" s="6"/>
      <c r="M63356"/>
      <c r="N63356"/>
      <c r="O63356"/>
      <c r="P63356"/>
    </row>
    <row r="63357" spans="2:16" s="1" customFormat="1" ht="12.75" customHeight="1">
      <c r="B63357" s="2"/>
      <c r="C63357" s="3"/>
      <c r="D63357" s="3"/>
      <c r="E63357" s="3"/>
      <c r="F63357" s="2"/>
      <c r="G63357" s="2"/>
      <c r="H63357" s="2"/>
      <c r="I63357" s="4"/>
      <c r="J63357" s="4"/>
      <c r="K63357" s="5"/>
      <c r="L63357" s="6"/>
      <c r="M63357"/>
      <c r="N63357"/>
      <c r="O63357"/>
      <c r="P63357"/>
    </row>
    <row r="63358" spans="2:16" s="1" customFormat="1" ht="12.75" customHeight="1">
      <c r="B63358" s="2"/>
      <c r="C63358" s="3"/>
      <c r="D63358" s="3"/>
      <c r="E63358" s="3"/>
      <c r="F63358" s="2"/>
      <c r="G63358" s="2"/>
      <c r="H63358" s="2"/>
      <c r="I63358" s="4"/>
      <c r="J63358" s="4"/>
      <c r="K63358" s="5"/>
      <c r="L63358" s="6"/>
      <c r="M63358"/>
      <c r="N63358"/>
      <c r="O63358"/>
      <c r="P63358"/>
    </row>
    <row r="63359" spans="2:16" s="1" customFormat="1" ht="12.75" customHeight="1">
      <c r="B63359" s="2"/>
      <c r="C63359" s="3"/>
      <c r="D63359" s="3"/>
      <c r="E63359" s="3"/>
      <c r="F63359" s="2"/>
      <c r="G63359" s="2"/>
      <c r="H63359" s="2"/>
      <c r="I63359" s="4"/>
      <c r="J63359" s="4"/>
      <c r="K63359" s="5"/>
      <c r="L63359" s="6"/>
      <c r="M63359"/>
      <c r="N63359"/>
      <c r="O63359"/>
      <c r="P63359"/>
    </row>
    <row r="63360" spans="2:16" s="1" customFormat="1" ht="12.75" customHeight="1">
      <c r="B63360" s="2"/>
      <c r="C63360" s="3"/>
      <c r="D63360" s="3"/>
      <c r="E63360" s="3"/>
      <c r="F63360" s="2"/>
      <c r="G63360" s="2"/>
      <c r="H63360" s="2"/>
      <c r="I63360" s="4"/>
      <c r="J63360" s="4"/>
      <c r="K63360" s="5"/>
      <c r="L63360" s="6"/>
      <c r="M63360"/>
      <c r="N63360"/>
      <c r="O63360"/>
      <c r="P63360"/>
    </row>
    <row r="63361" spans="2:16" s="1" customFormat="1" ht="12.75" customHeight="1">
      <c r="B63361" s="2"/>
      <c r="C63361" s="3"/>
      <c r="D63361" s="3"/>
      <c r="E63361" s="3"/>
      <c r="F63361" s="2"/>
      <c r="G63361" s="2"/>
      <c r="H63361" s="2"/>
      <c r="I63361" s="4"/>
      <c r="J63361" s="4"/>
      <c r="K63361" s="5"/>
      <c r="L63361" s="6"/>
      <c r="M63361"/>
      <c r="N63361"/>
      <c r="O63361"/>
      <c r="P63361"/>
    </row>
    <row r="63362" spans="2:16" s="1" customFormat="1" ht="12.75" customHeight="1">
      <c r="B63362" s="2"/>
      <c r="C63362" s="3"/>
      <c r="D63362" s="3"/>
      <c r="E63362" s="3"/>
      <c r="F63362" s="2"/>
      <c r="G63362" s="2"/>
      <c r="H63362" s="2"/>
      <c r="I63362" s="4"/>
      <c r="J63362" s="4"/>
      <c r="K63362" s="5"/>
      <c r="L63362" s="6"/>
      <c r="M63362"/>
      <c r="N63362"/>
      <c r="O63362"/>
      <c r="P63362"/>
    </row>
    <row r="63363" spans="2:16" s="1" customFormat="1" ht="12.75" customHeight="1">
      <c r="B63363" s="2"/>
      <c r="C63363" s="3"/>
      <c r="D63363" s="3"/>
      <c r="E63363" s="3"/>
      <c r="F63363" s="2"/>
      <c r="G63363" s="2"/>
      <c r="H63363" s="2"/>
      <c r="I63363" s="4"/>
      <c r="J63363" s="4"/>
      <c r="K63363" s="5"/>
      <c r="L63363" s="6"/>
      <c r="M63363"/>
      <c r="N63363"/>
      <c r="O63363"/>
      <c r="P63363"/>
    </row>
    <row r="63364" spans="2:16" s="1" customFormat="1" ht="12.75" customHeight="1">
      <c r="B63364" s="2"/>
      <c r="C63364" s="3"/>
      <c r="D63364" s="3"/>
      <c r="E63364" s="3"/>
      <c r="F63364" s="2"/>
      <c r="G63364" s="2"/>
      <c r="H63364" s="2"/>
      <c r="I63364" s="4"/>
      <c r="J63364" s="4"/>
      <c r="K63364" s="5"/>
      <c r="L63364" s="6"/>
      <c r="M63364"/>
      <c r="N63364"/>
      <c r="O63364"/>
      <c r="P63364"/>
    </row>
    <row r="63365" spans="2:16" s="1" customFormat="1" ht="12.75" customHeight="1">
      <c r="B63365" s="2"/>
      <c r="C63365" s="3"/>
      <c r="D63365" s="3"/>
      <c r="E63365" s="3"/>
      <c r="F63365" s="2"/>
      <c r="G63365" s="2"/>
      <c r="H63365" s="2"/>
      <c r="I63365" s="4"/>
      <c r="J63365" s="4"/>
      <c r="K63365" s="5"/>
      <c r="L63365" s="6"/>
      <c r="M63365"/>
      <c r="N63365"/>
      <c r="O63365"/>
      <c r="P63365"/>
    </row>
    <row r="63366" spans="2:16" s="1" customFormat="1" ht="12.75" customHeight="1">
      <c r="B63366" s="2"/>
      <c r="C63366" s="3"/>
      <c r="D63366" s="3"/>
      <c r="E63366" s="3"/>
      <c r="F63366" s="2"/>
      <c r="G63366" s="2"/>
      <c r="H63366" s="2"/>
      <c r="I63366" s="4"/>
      <c r="J63366" s="4"/>
      <c r="K63366" s="5"/>
      <c r="L63366" s="6"/>
      <c r="M63366"/>
      <c r="N63366"/>
      <c r="O63366"/>
      <c r="P63366"/>
    </row>
    <row r="63367" spans="2:16" s="1" customFormat="1" ht="12.75" customHeight="1">
      <c r="B63367" s="2"/>
      <c r="C63367" s="3"/>
      <c r="D63367" s="3"/>
      <c r="E63367" s="3"/>
      <c r="F63367" s="2"/>
      <c r="G63367" s="2"/>
      <c r="H63367" s="2"/>
      <c r="I63367" s="4"/>
      <c r="J63367" s="4"/>
      <c r="K63367" s="5"/>
      <c r="L63367" s="6"/>
      <c r="M63367"/>
      <c r="N63367"/>
      <c r="O63367"/>
      <c r="P63367"/>
    </row>
    <row r="63368" spans="2:16" s="1" customFormat="1" ht="12.75" customHeight="1">
      <c r="B63368" s="2"/>
      <c r="C63368" s="3"/>
      <c r="D63368" s="3"/>
      <c r="E63368" s="3"/>
      <c r="F63368" s="2"/>
      <c r="G63368" s="2"/>
      <c r="H63368" s="2"/>
      <c r="I63368" s="4"/>
      <c r="J63368" s="4"/>
      <c r="K63368" s="5"/>
      <c r="L63368" s="6"/>
      <c r="M63368"/>
      <c r="N63368"/>
      <c r="O63368"/>
      <c r="P63368"/>
    </row>
    <row r="63369" spans="2:16" s="1" customFormat="1" ht="12.75" customHeight="1">
      <c r="B63369" s="2"/>
      <c r="C63369" s="3"/>
      <c r="D63369" s="3"/>
      <c r="E63369" s="3"/>
      <c r="F63369" s="2"/>
      <c r="G63369" s="2"/>
      <c r="H63369" s="2"/>
      <c r="I63369" s="4"/>
      <c r="J63369" s="4"/>
      <c r="K63369" s="5"/>
      <c r="L63369" s="6"/>
      <c r="M63369"/>
      <c r="N63369"/>
      <c r="O63369"/>
      <c r="P63369"/>
    </row>
    <row r="63370" spans="2:16" s="1" customFormat="1" ht="12.75" customHeight="1">
      <c r="B63370" s="2"/>
      <c r="C63370" s="3"/>
      <c r="D63370" s="3"/>
      <c r="E63370" s="3"/>
      <c r="F63370" s="2"/>
      <c r="G63370" s="2"/>
      <c r="H63370" s="2"/>
      <c r="I63370" s="4"/>
      <c r="J63370" s="4"/>
      <c r="K63370" s="5"/>
      <c r="L63370" s="6"/>
      <c r="M63370"/>
      <c r="N63370"/>
      <c r="O63370"/>
      <c r="P63370"/>
    </row>
    <row r="63371" spans="2:16" s="1" customFormat="1" ht="12.75" customHeight="1">
      <c r="B63371" s="2"/>
      <c r="C63371" s="3"/>
      <c r="D63371" s="3"/>
      <c r="E63371" s="3"/>
      <c r="F63371" s="2"/>
      <c r="G63371" s="2"/>
      <c r="H63371" s="2"/>
      <c r="I63371" s="4"/>
      <c r="J63371" s="4"/>
      <c r="K63371" s="5"/>
      <c r="L63371" s="6"/>
      <c r="M63371"/>
      <c r="N63371"/>
      <c r="O63371"/>
      <c r="P63371"/>
    </row>
    <row r="63372" spans="2:16" s="1" customFormat="1" ht="12.75" customHeight="1">
      <c r="B63372" s="2"/>
      <c r="C63372" s="3"/>
      <c r="D63372" s="3"/>
      <c r="E63372" s="3"/>
      <c r="F63372" s="2"/>
      <c r="G63372" s="2"/>
      <c r="H63372" s="2"/>
      <c r="I63372" s="4"/>
      <c r="J63372" s="4"/>
      <c r="K63372" s="5"/>
      <c r="L63372" s="6"/>
      <c r="M63372"/>
      <c r="N63372"/>
      <c r="O63372"/>
      <c r="P63372"/>
    </row>
    <row r="63373" spans="2:16" s="1" customFormat="1" ht="12.75" customHeight="1">
      <c r="B63373" s="2"/>
      <c r="C63373" s="3"/>
      <c r="D63373" s="3"/>
      <c r="E63373" s="3"/>
      <c r="F63373" s="2"/>
      <c r="G63373" s="2"/>
      <c r="H63373" s="2"/>
      <c r="I63373" s="4"/>
      <c r="J63373" s="4"/>
      <c r="K63373" s="5"/>
      <c r="L63373" s="6"/>
      <c r="M63373"/>
      <c r="N63373"/>
      <c r="O63373"/>
      <c r="P63373"/>
    </row>
    <row r="63374" spans="2:16" s="1" customFormat="1" ht="12.75" customHeight="1">
      <c r="B63374" s="2"/>
      <c r="C63374" s="3"/>
      <c r="D63374" s="3"/>
      <c r="E63374" s="3"/>
      <c r="F63374" s="2"/>
      <c r="G63374" s="2"/>
      <c r="H63374" s="2"/>
      <c r="I63374" s="4"/>
      <c r="J63374" s="4"/>
      <c r="K63374" s="5"/>
      <c r="L63374" s="6"/>
      <c r="M63374"/>
      <c r="N63374"/>
      <c r="O63374"/>
      <c r="P63374"/>
    </row>
    <row r="63375" spans="2:16" s="1" customFormat="1" ht="12.75" customHeight="1">
      <c r="B63375" s="2"/>
      <c r="C63375" s="3"/>
      <c r="D63375" s="3"/>
      <c r="E63375" s="3"/>
      <c r="F63375" s="2"/>
      <c r="G63375" s="2"/>
      <c r="H63375" s="2"/>
      <c r="I63375" s="4"/>
      <c r="J63375" s="4"/>
      <c r="K63375" s="5"/>
      <c r="L63375" s="6"/>
      <c r="M63375"/>
      <c r="N63375"/>
      <c r="O63375"/>
      <c r="P63375"/>
    </row>
    <row r="63376" spans="2:16" s="1" customFormat="1" ht="12.75" customHeight="1">
      <c r="B63376" s="2"/>
      <c r="C63376" s="3"/>
      <c r="D63376" s="3"/>
      <c r="E63376" s="3"/>
      <c r="F63376" s="2"/>
      <c r="G63376" s="2"/>
      <c r="H63376" s="2"/>
      <c r="I63376" s="4"/>
      <c r="J63376" s="4"/>
      <c r="K63376" s="5"/>
      <c r="L63376" s="6"/>
      <c r="M63376"/>
      <c r="N63376"/>
      <c r="O63376"/>
      <c r="P63376"/>
    </row>
    <row r="63377" spans="2:16" s="1" customFormat="1" ht="12.75" customHeight="1">
      <c r="B63377" s="2"/>
      <c r="C63377" s="3"/>
      <c r="D63377" s="3"/>
      <c r="E63377" s="3"/>
      <c r="F63377" s="2"/>
      <c r="G63377" s="2"/>
      <c r="H63377" s="2"/>
      <c r="I63377" s="4"/>
      <c r="J63377" s="4"/>
      <c r="K63377" s="5"/>
      <c r="L63377" s="6"/>
      <c r="M63377"/>
      <c r="N63377"/>
      <c r="O63377"/>
      <c r="P63377"/>
    </row>
    <row r="63378" spans="2:16" s="1" customFormat="1" ht="12.75" customHeight="1">
      <c r="B63378" s="2"/>
      <c r="C63378" s="3"/>
      <c r="D63378" s="3"/>
      <c r="E63378" s="3"/>
      <c r="F63378" s="2"/>
      <c r="G63378" s="2"/>
      <c r="H63378" s="2"/>
      <c r="I63378" s="4"/>
      <c r="J63378" s="4"/>
      <c r="K63378" s="5"/>
      <c r="L63378" s="6"/>
      <c r="M63378"/>
      <c r="N63378"/>
      <c r="O63378"/>
      <c r="P63378"/>
    </row>
    <row r="63379" spans="2:16" s="1" customFormat="1" ht="12.75" customHeight="1">
      <c r="B63379" s="2"/>
      <c r="C63379" s="3"/>
      <c r="D63379" s="3"/>
      <c r="E63379" s="3"/>
      <c r="F63379" s="2"/>
      <c r="G63379" s="2"/>
      <c r="H63379" s="2"/>
      <c r="I63379" s="4"/>
      <c r="J63379" s="4"/>
      <c r="K63379" s="5"/>
      <c r="L63379" s="6"/>
      <c r="M63379"/>
      <c r="N63379"/>
      <c r="O63379"/>
      <c r="P63379"/>
    </row>
    <row r="63380" spans="2:16" s="1" customFormat="1" ht="12.75" customHeight="1">
      <c r="B63380" s="2"/>
      <c r="C63380" s="3"/>
      <c r="D63380" s="3"/>
      <c r="E63380" s="3"/>
      <c r="F63380" s="2"/>
      <c r="G63380" s="2"/>
      <c r="H63380" s="2"/>
      <c r="I63380" s="4"/>
      <c r="J63380" s="4"/>
      <c r="K63380" s="5"/>
      <c r="L63380" s="6"/>
      <c r="M63380"/>
      <c r="N63380"/>
      <c r="O63380"/>
      <c r="P63380"/>
    </row>
    <row r="63381" spans="2:16" s="1" customFormat="1" ht="12.75" customHeight="1">
      <c r="B63381" s="2"/>
      <c r="C63381" s="3"/>
      <c r="D63381" s="3"/>
      <c r="E63381" s="3"/>
      <c r="F63381" s="2"/>
      <c r="G63381" s="2"/>
      <c r="H63381" s="2"/>
      <c r="I63381" s="4"/>
      <c r="J63381" s="4"/>
      <c r="K63381" s="5"/>
      <c r="L63381" s="6"/>
      <c r="M63381"/>
      <c r="N63381"/>
      <c r="O63381"/>
      <c r="P63381"/>
    </row>
    <row r="63382" spans="2:16" s="1" customFormat="1" ht="12.75" customHeight="1">
      <c r="B63382" s="2"/>
      <c r="C63382" s="3"/>
      <c r="D63382" s="3"/>
      <c r="E63382" s="3"/>
      <c r="F63382" s="2"/>
      <c r="G63382" s="2"/>
      <c r="H63382" s="2"/>
      <c r="I63382" s="4"/>
      <c r="J63382" s="4"/>
      <c r="K63382" s="5"/>
      <c r="L63382" s="6"/>
      <c r="M63382"/>
      <c r="N63382"/>
      <c r="O63382"/>
      <c r="P63382"/>
    </row>
    <row r="63383" spans="2:16" s="1" customFormat="1" ht="12.75" customHeight="1">
      <c r="B63383" s="2"/>
      <c r="C63383" s="3"/>
      <c r="D63383" s="3"/>
      <c r="E63383" s="3"/>
      <c r="F63383" s="2"/>
      <c r="G63383" s="2"/>
      <c r="H63383" s="2"/>
      <c r="I63383" s="4"/>
      <c r="J63383" s="4"/>
      <c r="K63383" s="5"/>
      <c r="L63383" s="6"/>
      <c r="M63383"/>
      <c r="N63383"/>
      <c r="O63383"/>
      <c r="P63383"/>
    </row>
    <row r="63384" spans="2:16" s="1" customFormat="1" ht="12.75" customHeight="1">
      <c r="B63384" s="2"/>
      <c r="C63384" s="3"/>
      <c r="D63384" s="3"/>
      <c r="E63384" s="3"/>
      <c r="F63384" s="2"/>
      <c r="G63384" s="2"/>
      <c r="H63384" s="2"/>
      <c r="I63384" s="4"/>
      <c r="J63384" s="4"/>
      <c r="K63384" s="5"/>
      <c r="L63384" s="6"/>
      <c r="M63384"/>
      <c r="N63384"/>
      <c r="O63384"/>
      <c r="P63384"/>
    </row>
    <row r="63385" spans="2:16" s="1" customFormat="1" ht="12.75" customHeight="1">
      <c r="B63385" s="2"/>
      <c r="C63385" s="3"/>
      <c r="D63385" s="3"/>
      <c r="E63385" s="3"/>
      <c r="F63385" s="2"/>
      <c r="G63385" s="2"/>
      <c r="H63385" s="2"/>
      <c r="I63385" s="4"/>
      <c r="J63385" s="4"/>
      <c r="K63385" s="5"/>
      <c r="L63385" s="6"/>
      <c r="M63385"/>
      <c r="N63385"/>
      <c r="O63385"/>
      <c r="P63385"/>
    </row>
    <row r="63386" spans="2:16" s="1" customFormat="1" ht="12.75" customHeight="1">
      <c r="B63386" s="2"/>
      <c r="C63386" s="3"/>
      <c r="D63386" s="3"/>
      <c r="E63386" s="3"/>
      <c r="F63386" s="2"/>
      <c r="G63386" s="2"/>
      <c r="H63386" s="2"/>
      <c r="I63386" s="4"/>
      <c r="J63386" s="4"/>
      <c r="K63386" s="5"/>
      <c r="L63386" s="6"/>
      <c r="M63386"/>
      <c r="N63386"/>
      <c r="O63386"/>
      <c r="P63386"/>
    </row>
    <row r="63387" spans="2:16" s="1" customFormat="1" ht="12.75" customHeight="1">
      <c r="B63387" s="2"/>
      <c r="C63387" s="3"/>
      <c r="D63387" s="3"/>
      <c r="E63387" s="3"/>
      <c r="F63387" s="2"/>
      <c r="G63387" s="2"/>
      <c r="H63387" s="2"/>
      <c r="I63387" s="4"/>
      <c r="J63387" s="4"/>
      <c r="K63387" s="5"/>
      <c r="L63387" s="6"/>
      <c r="M63387"/>
      <c r="N63387"/>
      <c r="O63387"/>
      <c r="P63387"/>
    </row>
    <row r="63388" spans="2:16" s="1" customFormat="1" ht="12.75" customHeight="1">
      <c r="B63388" s="2"/>
      <c r="C63388" s="3"/>
      <c r="D63388" s="3"/>
      <c r="E63388" s="3"/>
      <c r="F63388" s="2"/>
      <c r="G63388" s="2"/>
      <c r="H63388" s="2"/>
      <c r="I63388" s="4"/>
      <c r="J63388" s="4"/>
      <c r="K63388" s="5"/>
      <c r="L63388" s="6"/>
      <c r="M63388"/>
      <c r="N63388"/>
      <c r="O63388"/>
      <c r="P63388"/>
    </row>
    <row r="63389" spans="2:16" s="1" customFormat="1" ht="12.75" customHeight="1">
      <c r="B63389" s="2"/>
      <c r="C63389" s="3"/>
      <c r="D63389" s="3"/>
      <c r="E63389" s="3"/>
      <c r="F63389" s="2"/>
      <c r="G63389" s="2"/>
      <c r="H63389" s="2"/>
      <c r="I63389" s="4"/>
      <c r="J63389" s="4"/>
      <c r="K63389" s="5"/>
      <c r="L63389" s="6"/>
      <c r="M63389"/>
      <c r="N63389"/>
      <c r="O63389"/>
      <c r="P63389"/>
    </row>
    <row r="63390" spans="2:16" s="1" customFormat="1" ht="12.75" customHeight="1">
      <c r="B63390" s="2"/>
      <c r="C63390" s="3"/>
      <c r="D63390" s="3"/>
      <c r="E63390" s="3"/>
      <c r="F63390" s="2"/>
      <c r="G63390" s="2"/>
      <c r="H63390" s="2"/>
      <c r="I63390" s="4"/>
      <c r="J63390" s="4"/>
      <c r="K63390" s="5"/>
      <c r="L63390" s="6"/>
      <c r="M63390"/>
      <c r="N63390"/>
      <c r="O63390"/>
      <c r="P63390"/>
    </row>
    <row r="63391" spans="2:16" s="1" customFormat="1" ht="12.75" customHeight="1">
      <c r="B63391" s="2"/>
      <c r="C63391" s="3"/>
      <c r="D63391" s="3"/>
      <c r="E63391" s="3"/>
      <c r="F63391" s="2"/>
      <c r="G63391" s="2"/>
      <c r="H63391" s="2"/>
      <c r="I63391" s="4"/>
      <c r="J63391" s="4"/>
      <c r="K63391" s="5"/>
      <c r="L63391" s="6"/>
      <c r="M63391"/>
      <c r="N63391"/>
      <c r="O63391"/>
      <c r="P63391"/>
    </row>
    <row r="63392" spans="2:16" s="1" customFormat="1" ht="12.75" customHeight="1">
      <c r="B63392" s="2"/>
      <c r="C63392" s="3"/>
      <c r="D63392" s="3"/>
      <c r="E63392" s="3"/>
      <c r="F63392" s="2"/>
      <c r="G63392" s="2"/>
      <c r="H63392" s="2"/>
      <c r="I63392" s="4"/>
      <c r="J63392" s="4"/>
      <c r="K63392" s="5"/>
      <c r="L63392" s="6"/>
      <c r="M63392"/>
      <c r="N63392"/>
      <c r="O63392"/>
      <c r="P63392"/>
    </row>
    <row r="63393" spans="2:16" s="1" customFormat="1" ht="12.75" customHeight="1">
      <c r="B63393" s="2"/>
      <c r="C63393" s="3"/>
      <c r="D63393" s="3"/>
      <c r="E63393" s="3"/>
      <c r="F63393" s="2"/>
      <c r="G63393" s="2"/>
      <c r="H63393" s="2"/>
      <c r="I63393" s="4"/>
      <c r="J63393" s="4"/>
      <c r="K63393" s="5"/>
      <c r="L63393" s="6"/>
      <c r="M63393"/>
      <c r="N63393"/>
      <c r="O63393"/>
      <c r="P63393"/>
    </row>
    <row r="63394" spans="2:16" s="1" customFormat="1" ht="12.75" customHeight="1">
      <c r="B63394" s="2"/>
      <c r="C63394" s="3"/>
      <c r="D63394" s="3"/>
      <c r="E63394" s="3"/>
      <c r="F63394" s="2"/>
      <c r="G63394" s="2"/>
      <c r="H63394" s="2"/>
      <c r="I63394" s="4"/>
      <c r="J63394" s="4"/>
      <c r="K63394" s="5"/>
      <c r="L63394" s="6"/>
      <c r="M63394"/>
      <c r="N63394"/>
      <c r="O63394"/>
      <c r="P63394"/>
    </row>
    <row r="63395" spans="2:16" s="1" customFormat="1" ht="12.75" customHeight="1">
      <c r="B63395" s="2"/>
      <c r="C63395" s="3"/>
      <c r="D63395" s="3"/>
      <c r="E63395" s="3"/>
      <c r="F63395" s="2"/>
      <c r="G63395" s="2"/>
      <c r="H63395" s="2"/>
      <c r="I63395" s="4"/>
      <c r="J63395" s="4"/>
      <c r="K63395" s="5"/>
      <c r="L63395" s="6"/>
      <c r="M63395"/>
      <c r="N63395"/>
      <c r="O63395"/>
      <c r="P63395"/>
    </row>
    <row r="63396" spans="2:16" s="1" customFormat="1" ht="12.75" customHeight="1">
      <c r="B63396" s="2"/>
      <c r="C63396" s="3"/>
      <c r="D63396" s="3"/>
      <c r="E63396" s="3"/>
      <c r="F63396" s="2"/>
      <c r="G63396" s="2"/>
      <c r="H63396" s="2"/>
      <c r="I63396" s="4"/>
      <c r="J63396" s="4"/>
      <c r="K63396" s="5"/>
      <c r="L63396" s="6"/>
      <c r="M63396"/>
      <c r="N63396"/>
      <c r="O63396"/>
      <c r="P63396"/>
    </row>
    <row r="63397" spans="2:16" s="1" customFormat="1" ht="12.75" customHeight="1">
      <c r="B63397" s="2"/>
      <c r="C63397" s="3"/>
      <c r="D63397" s="3"/>
      <c r="E63397" s="3"/>
      <c r="F63397" s="2"/>
      <c r="G63397" s="2"/>
      <c r="H63397" s="2"/>
      <c r="I63397" s="4"/>
      <c r="J63397" s="4"/>
      <c r="K63397" s="5"/>
      <c r="L63397" s="6"/>
      <c r="M63397"/>
      <c r="N63397"/>
      <c r="O63397"/>
      <c r="P63397"/>
    </row>
    <row r="63398" spans="2:16" s="1" customFormat="1" ht="12.75" customHeight="1">
      <c r="B63398" s="2"/>
      <c r="C63398" s="3"/>
      <c r="D63398" s="3"/>
      <c r="E63398" s="3"/>
      <c r="F63398" s="2"/>
      <c r="G63398" s="2"/>
      <c r="H63398" s="2"/>
      <c r="I63398" s="4"/>
      <c r="J63398" s="4"/>
      <c r="K63398" s="5"/>
      <c r="L63398" s="6"/>
      <c r="M63398"/>
      <c r="N63398"/>
      <c r="O63398"/>
      <c r="P63398"/>
    </row>
    <row r="63399" spans="2:16" s="1" customFormat="1" ht="12.75" customHeight="1">
      <c r="B63399" s="2"/>
      <c r="C63399" s="3"/>
      <c r="D63399" s="3"/>
      <c r="E63399" s="3"/>
      <c r="F63399" s="2"/>
      <c r="G63399" s="2"/>
      <c r="H63399" s="2"/>
      <c r="I63399" s="4"/>
      <c r="J63399" s="4"/>
      <c r="K63399" s="5"/>
      <c r="L63399" s="6"/>
      <c r="M63399"/>
      <c r="N63399"/>
      <c r="O63399"/>
      <c r="P63399"/>
    </row>
    <row r="63400" spans="2:16" s="1" customFormat="1" ht="12.75" customHeight="1">
      <c r="B63400" s="2"/>
      <c r="C63400" s="3"/>
      <c r="D63400" s="3"/>
      <c r="E63400" s="3"/>
      <c r="F63400" s="2"/>
      <c r="G63400" s="2"/>
      <c r="H63400" s="2"/>
      <c r="I63400" s="4"/>
      <c r="J63400" s="4"/>
      <c r="K63400" s="5"/>
      <c r="L63400" s="6"/>
      <c r="M63400"/>
      <c r="N63400"/>
      <c r="O63400"/>
      <c r="P63400"/>
    </row>
    <row r="63401" spans="2:16" s="1" customFormat="1" ht="12.75" customHeight="1">
      <c r="B63401" s="2"/>
      <c r="C63401" s="3"/>
      <c r="D63401" s="3"/>
      <c r="E63401" s="3"/>
      <c r="F63401" s="2"/>
      <c r="G63401" s="2"/>
      <c r="H63401" s="2"/>
      <c r="I63401" s="4"/>
      <c r="J63401" s="4"/>
      <c r="K63401" s="5"/>
      <c r="L63401" s="6"/>
      <c r="M63401"/>
      <c r="N63401"/>
      <c r="O63401"/>
      <c r="P63401"/>
    </row>
    <row r="63402" spans="2:16" s="1" customFormat="1" ht="12.75" customHeight="1">
      <c r="B63402" s="2"/>
      <c r="C63402" s="3"/>
      <c r="D63402" s="3"/>
      <c r="E63402" s="3"/>
      <c r="F63402" s="2"/>
      <c r="G63402" s="2"/>
      <c r="H63402" s="2"/>
      <c r="I63402" s="4"/>
      <c r="J63402" s="4"/>
      <c r="K63402" s="5"/>
      <c r="L63402" s="6"/>
      <c r="M63402"/>
      <c r="N63402"/>
      <c r="O63402"/>
      <c r="P63402"/>
    </row>
    <row r="63403" spans="2:16" s="1" customFormat="1" ht="12.75" customHeight="1">
      <c r="B63403" s="2"/>
      <c r="C63403" s="3"/>
      <c r="D63403" s="3"/>
      <c r="E63403" s="3"/>
      <c r="F63403" s="2"/>
      <c r="G63403" s="2"/>
      <c r="H63403" s="2"/>
      <c r="I63403" s="4"/>
      <c r="J63403" s="4"/>
      <c r="K63403" s="5"/>
      <c r="L63403" s="6"/>
      <c r="M63403"/>
      <c r="N63403"/>
      <c r="O63403"/>
      <c r="P63403"/>
    </row>
    <row r="63404" spans="2:16" s="1" customFormat="1" ht="12.75" customHeight="1">
      <c r="B63404" s="2"/>
      <c r="C63404" s="3"/>
      <c r="D63404" s="3"/>
      <c r="E63404" s="3"/>
      <c r="F63404" s="2"/>
      <c r="G63404" s="2"/>
      <c r="H63404" s="2"/>
      <c r="I63404" s="4"/>
      <c r="J63404" s="4"/>
      <c r="K63404" s="5"/>
      <c r="L63404" s="6"/>
      <c r="M63404"/>
      <c r="N63404"/>
      <c r="O63404"/>
      <c r="P63404"/>
    </row>
    <row r="63405" spans="2:16" s="1" customFormat="1" ht="12.75" customHeight="1">
      <c r="B63405" s="2"/>
      <c r="C63405" s="3"/>
      <c r="D63405" s="3"/>
      <c r="E63405" s="3"/>
      <c r="F63405" s="2"/>
      <c r="G63405" s="2"/>
      <c r="H63405" s="2"/>
      <c r="I63405" s="4"/>
      <c r="J63405" s="4"/>
      <c r="K63405" s="5"/>
      <c r="L63405" s="6"/>
      <c r="M63405"/>
      <c r="N63405"/>
      <c r="O63405"/>
      <c r="P63405"/>
    </row>
    <row r="63406" spans="2:16" s="1" customFormat="1" ht="12.75" customHeight="1">
      <c r="B63406" s="2"/>
      <c r="C63406" s="3"/>
      <c r="D63406" s="3"/>
      <c r="E63406" s="3"/>
      <c r="F63406" s="2"/>
      <c r="G63406" s="2"/>
      <c r="H63406" s="2"/>
      <c r="I63406" s="4"/>
      <c r="J63406" s="4"/>
      <c r="K63406" s="5"/>
      <c r="L63406" s="6"/>
      <c r="M63406"/>
      <c r="N63406"/>
      <c r="O63406"/>
      <c r="P63406"/>
    </row>
    <row r="63407" spans="2:16" s="1" customFormat="1" ht="12.75" customHeight="1">
      <c r="B63407" s="2"/>
      <c r="C63407" s="3"/>
      <c r="D63407" s="3"/>
      <c r="E63407" s="3"/>
      <c r="F63407" s="2"/>
      <c r="G63407" s="2"/>
      <c r="H63407" s="2"/>
      <c r="I63407" s="4"/>
      <c r="J63407" s="4"/>
      <c r="K63407" s="5"/>
      <c r="L63407" s="6"/>
      <c r="M63407"/>
      <c r="N63407"/>
      <c r="O63407"/>
      <c r="P63407"/>
    </row>
    <row r="63408" spans="2:16" s="1" customFormat="1" ht="12.75" customHeight="1">
      <c r="B63408" s="2"/>
      <c r="C63408" s="3"/>
      <c r="D63408" s="3"/>
      <c r="E63408" s="3"/>
      <c r="F63408" s="2"/>
      <c r="G63408" s="2"/>
      <c r="H63408" s="2"/>
      <c r="I63408" s="4"/>
      <c r="J63408" s="4"/>
      <c r="K63408" s="5"/>
      <c r="L63408" s="6"/>
      <c r="M63408"/>
      <c r="N63408"/>
      <c r="O63408"/>
      <c r="P63408"/>
    </row>
    <row r="63409" spans="2:16" s="1" customFormat="1" ht="12.75" customHeight="1">
      <c r="B63409" s="2"/>
      <c r="C63409" s="3"/>
      <c r="D63409" s="3"/>
      <c r="E63409" s="3"/>
      <c r="F63409" s="2"/>
      <c r="G63409" s="2"/>
      <c r="H63409" s="2"/>
      <c r="I63409" s="4"/>
      <c r="J63409" s="4"/>
      <c r="K63409" s="5"/>
      <c r="L63409" s="6"/>
      <c r="M63409"/>
      <c r="N63409"/>
      <c r="O63409"/>
      <c r="P63409"/>
    </row>
    <row r="63410" spans="2:16" s="1" customFormat="1" ht="12.75" customHeight="1">
      <c r="B63410" s="2"/>
      <c r="C63410" s="3"/>
      <c r="D63410" s="3"/>
      <c r="E63410" s="3"/>
      <c r="F63410" s="2"/>
      <c r="G63410" s="2"/>
      <c r="H63410" s="2"/>
      <c r="I63410" s="4"/>
      <c r="J63410" s="4"/>
      <c r="K63410" s="5"/>
      <c r="L63410" s="6"/>
      <c r="M63410"/>
      <c r="N63410"/>
      <c r="O63410"/>
      <c r="P63410"/>
    </row>
    <row r="63411" spans="2:16" s="1" customFormat="1" ht="12.75" customHeight="1">
      <c r="B63411" s="2"/>
      <c r="C63411" s="3"/>
      <c r="D63411" s="3"/>
      <c r="E63411" s="3"/>
      <c r="F63411" s="2"/>
      <c r="G63411" s="2"/>
      <c r="H63411" s="2"/>
      <c r="I63411" s="4"/>
      <c r="J63411" s="4"/>
      <c r="K63411" s="5"/>
      <c r="L63411" s="6"/>
      <c r="M63411"/>
      <c r="N63411"/>
      <c r="O63411"/>
      <c r="P63411"/>
    </row>
    <row r="63412" spans="2:16" s="1" customFormat="1" ht="12.75" customHeight="1">
      <c r="B63412" s="2"/>
      <c r="C63412" s="3"/>
      <c r="D63412" s="3"/>
      <c r="E63412" s="3"/>
      <c r="F63412" s="2"/>
      <c r="G63412" s="2"/>
      <c r="H63412" s="2"/>
      <c r="I63412" s="4"/>
      <c r="J63412" s="4"/>
      <c r="K63412" s="5"/>
      <c r="L63412" s="6"/>
      <c r="M63412"/>
      <c r="N63412"/>
      <c r="O63412"/>
      <c r="P63412"/>
    </row>
    <row r="63413" spans="2:16" s="1" customFormat="1" ht="12.75" customHeight="1">
      <c r="B63413" s="2"/>
      <c r="C63413" s="3"/>
      <c r="D63413" s="3"/>
      <c r="E63413" s="3"/>
      <c r="F63413" s="2"/>
      <c r="G63413" s="2"/>
      <c r="H63413" s="2"/>
      <c r="I63413" s="4"/>
      <c r="J63413" s="4"/>
      <c r="K63413" s="5"/>
      <c r="L63413" s="6"/>
      <c r="M63413"/>
      <c r="N63413"/>
      <c r="O63413"/>
      <c r="P63413"/>
    </row>
    <row r="63414" spans="2:16" s="1" customFormat="1" ht="12.75" customHeight="1">
      <c r="B63414" s="2"/>
      <c r="C63414" s="3"/>
      <c r="D63414" s="3"/>
      <c r="E63414" s="3"/>
      <c r="F63414" s="2"/>
      <c r="G63414" s="2"/>
      <c r="H63414" s="2"/>
      <c r="I63414" s="4"/>
      <c r="J63414" s="4"/>
      <c r="K63414" s="5"/>
      <c r="L63414" s="6"/>
      <c r="M63414"/>
      <c r="N63414"/>
      <c r="O63414"/>
      <c r="P63414"/>
    </row>
    <row r="63415" spans="2:16" s="1" customFormat="1" ht="12.75" customHeight="1">
      <c r="B63415" s="2"/>
      <c r="C63415" s="3"/>
      <c r="D63415" s="3"/>
      <c r="E63415" s="3"/>
      <c r="F63415" s="2"/>
      <c r="G63415" s="2"/>
      <c r="H63415" s="2"/>
      <c r="I63415" s="4"/>
      <c r="J63415" s="4"/>
      <c r="K63415" s="5"/>
      <c r="L63415" s="6"/>
      <c r="M63415"/>
      <c r="N63415"/>
      <c r="O63415"/>
      <c r="P63415"/>
    </row>
    <row r="63416" spans="2:16" s="1" customFormat="1" ht="12.75" customHeight="1">
      <c r="B63416" s="2"/>
      <c r="C63416" s="3"/>
      <c r="D63416" s="3"/>
      <c r="E63416" s="3"/>
      <c r="F63416" s="2"/>
      <c r="G63416" s="2"/>
      <c r="H63416" s="2"/>
      <c r="I63416" s="4"/>
      <c r="J63416" s="4"/>
      <c r="K63416" s="5"/>
      <c r="L63416" s="6"/>
      <c r="M63416"/>
      <c r="N63416"/>
      <c r="O63416"/>
      <c r="P63416"/>
    </row>
    <row r="63417" spans="2:16" s="1" customFormat="1" ht="12.75" customHeight="1">
      <c r="B63417" s="2"/>
      <c r="C63417" s="3"/>
      <c r="D63417" s="3"/>
      <c r="E63417" s="3"/>
      <c r="F63417" s="2"/>
      <c r="G63417" s="2"/>
      <c r="H63417" s="2"/>
      <c r="I63417" s="4"/>
      <c r="J63417" s="4"/>
      <c r="K63417" s="5"/>
      <c r="L63417" s="6"/>
      <c r="M63417"/>
      <c r="N63417"/>
      <c r="O63417"/>
      <c r="P63417"/>
    </row>
    <row r="63418" spans="2:16" s="1" customFormat="1" ht="12.75" customHeight="1">
      <c r="B63418" s="2"/>
      <c r="C63418" s="3"/>
      <c r="D63418" s="3"/>
      <c r="E63418" s="3"/>
      <c r="F63418" s="2"/>
      <c r="G63418" s="2"/>
      <c r="H63418" s="2"/>
      <c r="I63418" s="4"/>
      <c r="J63418" s="4"/>
      <c r="K63418" s="5"/>
      <c r="L63418" s="6"/>
      <c r="M63418"/>
      <c r="N63418"/>
      <c r="O63418"/>
      <c r="P63418"/>
    </row>
    <row r="63419" spans="2:16" s="1" customFormat="1" ht="12.75" customHeight="1">
      <c r="B63419" s="2"/>
      <c r="C63419" s="3"/>
      <c r="D63419" s="3"/>
      <c r="E63419" s="3"/>
      <c r="F63419" s="2"/>
      <c r="G63419" s="2"/>
      <c r="H63419" s="2"/>
      <c r="I63419" s="4"/>
      <c r="J63419" s="4"/>
      <c r="K63419" s="5"/>
      <c r="L63419" s="6"/>
      <c r="M63419"/>
      <c r="N63419"/>
      <c r="O63419"/>
      <c r="P63419"/>
    </row>
    <row r="63420" spans="2:16" s="1" customFormat="1" ht="12.75" customHeight="1">
      <c r="B63420" s="2"/>
      <c r="C63420" s="3"/>
      <c r="D63420" s="3"/>
      <c r="E63420" s="3"/>
      <c r="F63420" s="2"/>
      <c r="G63420" s="2"/>
      <c r="H63420" s="2"/>
      <c r="I63420" s="4"/>
      <c r="J63420" s="4"/>
      <c r="K63420" s="5"/>
      <c r="L63420" s="6"/>
      <c r="M63420"/>
      <c r="N63420"/>
      <c r="O63420"/>
      <c r="P63420"/>
    </row>
    <row r="63421" spans="2:16" s="1" customFormat="1" ht="12.75" customHeight="1">
      <c r="B63421" s="2"/>
      <c r="C63421" s="3"/>
      <c r="D63421" s="3"/>
      <c r="E63421" s="3"/>
      <c r="F63421" s="2"/>
      <c r="G63421" s="2"/>
      <c r="H63421" s="2"/>
      <c r="I63421" s="4"/>
      <c r="J63421" s="4"/>
      <c r="K63421" s="5"/>
      <c r="L63421" s="6"/>
      <c r="M63421"/>
      <c r="N63421"/>
      <c r="O63421"/>
      <c r="P63421"/>
    </row>
    <row r="63422" spans="2:16" s="1" customFormat="1" ht="12.75" customHeight="1">
      <c r="B63422" s="2"/>
      <c r="C63422" s="3"/>
      <c r="D63422" s="3"/>
      <c r="E63422" s="3"/>
      <c r="F63422" s="2"/>
      <c r="G63422" s="2"/>
      <c r="H63422" s="2"/>
      <c r="I63422" s="4"/>
      <c r="J63422" s="4"/>
      <c r="K63422" s="5"/>
      <c r="L63422" s="6"/>
      <c r="M63422"/>
      <c r="N63422"/>
      <c r="O63422"/>
      <c r="P63422"/>
    </row>
    <row r="63423" spans="2:16" s="1" customFormat="1" ht="12.75" customHeight="1">
      <c r="B63423" s="2"/>
      <c r="C63423" s="3"/>
      <c r="D63423" s="3"/>
      <c r="E63423" s="3"/>
      <c r="F63423" s="2"/>
      <c r="G63423" s="2"/>
      <c r="H63423" s="2"/>
      <c r="I63423" s="4"/>
      <c r="J63423" s="4"/>
      <c r="K63423" s="5"/>
      <c r="L63423" s="6"/>
      <c r="M63423"/>
      <c r="N63423"/>
      <c r="O63423"/>
      <c r="P63423"/>
    </row>
    <row r="63424" spans="2:16" s="1" customFormat="1" ht="12.75" customHeight="1">
      <c r="B63424" s="2"/>
      <c r="C63424" s="3"/>
      <c r="D63424" s="3"/>
      <c r="E63424" s="3"/>
      <c r="F63424" s="2"/>
      <c r="G63424" s="2"/>
      <c r="H63424" s="2"/>
      <c r="I63424" s="4"/>
      <c r="J63424" s="4"/>
      <c r="K63424" s="5"/>
      <c r="L63424" s="6"/>
      <c r="M63424"/>
      <c r="N63424"/>
      <c r="O63424"/>
      <c r="P63424"/>
    </row>
    <row r="63425" spans="2:16" s="1" customFormat="1" ht="12.75" customHeight="1">
      <c r="B63425" s="2"/>
      <c r="C63425" s="3"/>
      <c r="D63425" s="3"/>
      <c r="E63425" s="3"/>
      <c r="F63425" s="2"/>
      <c r="G63425" s="2"/>
      <c r="H63425" s="2"/>
      <c r="I63425" s="4"/>
      <c r="J63425" s="4"/>
      <c r="K63425" s="5"/>
      <c r="L63425" s="6"/>
      <c r="M63425"/>
      <c r="N63425"/>
      <c r="O63425"/>
      <c r="P63425"/>
    </row>
    <row r="63426" spans="2:16" s="1" customFormat="1" ht="12.75" customHeight="1">
      <c r="B63426" s="2"/>
      <c r="C63426" s="3"/>
      <c r="D63426" s="3"/>
      <c r="E63426" s="3"/>
      <c r="F63426" s="2"/>
      <c r="G63426" s="2"/>
      <c r="H63426" s="2"/>
      <c r="I63426" s="4"/>
      <c r="J63426" s="4"/>
      <c r="K63426" s="5"/>
      <c r="L63426" s="6"/>
      <c r="M63426"/>
      <c r="N63426"/>
      <c r="O63426"/>
      <c r="P63426"/>
    </row>
    <row r="63427" spans="2:16" s="1" customFormat="1" ht="12.75" customHeight="1">
      <c r="B63427" s="2"/>
      <c r="C63427" s="3"/>
      <c r="D63427" s="3"/>
      <c r="E63427" s="3"/>
      <c r="F63427" s="2"/>
      <c r="G63427" s="2"/>
      <c r="H63427" s="2"/>
      <c r="I63427" s="4"/>
      <c r="J63427" s="4"/>
      <c r="K63427" s="5"/>
      <c r="L63427" s="6"/>
      <c r="M63427"/>
      <c r="N63427"/>
      <c r="O63427"/>
      <c r="P63427"/>
    </row>
    <row r="63428" spans="2:16" s="1" customFormat="1" ht="12.75" customHeight="1">
      <c r="B63428" s="2"/>
      <c r="C63428" s="3"/>
      <c r="D63428" s="3"/>
      <c r="E63428" s="3"/>
      <c r="F63428" s="2"/>
      <c r="G63428" s="2"/>
      <c r="H63428" s="2"/>
      <c r="I63428" s="4"/>
      <c r="J63428" s="4"/>
      <c r="K63428" s="5"/>
      <c r="L63428" s="6"/>
      <c r="M63428"/>
      <c r="N63428"/>
      <c r="O63428"/>
      <c r="P63428"/>
    </row>
    <row r="63429" spans="2:16" s="1" customFormat="1" ht="12.75" customHeight="1">
      <c r="B63429" s="2"/>
      <c r="C63429" s="3"/>
      <c r="D63429" s="3"/>
      <c r="E63429" s="3"/>
      <c r="F63429" s="2"/>
      <c r="G63429" s="2"/>
      <c r="H63429" s="2"/>
      <c r="I63429" s="4"/>
      <c r="J63429" s="4"/>
      <c r="K63429" s="5"/>
      <c r="L63429" s="6"/>
      <c r="M63429"/>
      <c r="N63429"/>
      <c r="O63429"/>
      <c r="P63429"/>
    </row>
    <row r="63430" spans="2:16" s="1" customFormat="1" ht="12.75" customHeight="1">
      <c r="B63430" s="2"/>
      <c r="C63430" s="3"/>
      <c r="D63430" s="3"/>
      <c r="E63430" s="3"/>
      <c r="F63430" s="2"/>
      <c r="G63430" s="2"/>
      <c r="H63430" s="2"/>
      <c r="I63430" s="4"/>
      <c r="J63430" s="4"/>
      <c r="K63430" s="5"/>
      <c r="L63430" s="6"/>
      <c r="M63430"/>
      <c r="N63430"/>
      <c r="O63430"/>
      <c r="P63430"/>
    </row>
    <row r="63431" spans="2:16" s="1" customFormat="1" ht="12.75" customHeight="1">
      <c r="B63431" s="2"/>
      <c r="C63431" s="3"/>
      <c r="D63431" s="3"/>
      <c r="E63431" s="3"/>
      <c r="F63431" s="2"/>
      <c r="G63431" s="2"/>
      <c r="H63431" s="2"/>
      <c r="I63431" s="4"/>
      <c r="J63431" s="4"/>
      <c r="K63431" s="5"/>
      <c r="L63431" s="6"/>
      <c r="M63431"/>
      <c r="N63431"/>
      <c r="O63431"/>
      <c r="P63431"/>
    </row>
    <row r="63432" spans="2:16" s="1" customFormat="1" ht="12.75" customHeight="1">
      <c r="B63432" s="2"/>
      <c r="C63432" s="3"/>
      <c r="D63432" s="3"/>
      <c r="E63432" s="3"/>
      <c r="F63432" s="2"/>
      <c r="G63432" s="2"/>
      <c r="H63432" s="2"/>
      <c r="I63432" s="4"/>
      <c r="J63432" s="4"/>
      <c r="K63432" s="5"/>
      <c r="L63432" s="6"/>
      <c r="M63432"/>
      <c r="N63432"/>
      <c r="O63432"/>
      <c r="P63432"/>
    </row>
    <row r="63433" spans="2:16" s="1" customFormat="1" ht="12.75" customHeight="1">
      <c r="B63433" s="2"/>
      <c r="C63433" s="3"/>
      <c r="D63433" s="3"/>
      <c r="E63433" s="3"/>
      <c r="F63433" s="2"/>
      <c r="G63433" s="2"/>
      <c r="H63433" s="2"/>
      <c r="I63433" s="4"/>
      <c r="J63433" s="4"/>
      <c r="K63433" s="5"/>
      <c r="L63433" s="6"/>
      <c r="M63433"/>
      <c r="N63433"/>
      <c r="O63433"/>
      <c r="P63433"/>
    </row>
    <row r="63434" spans="2:16" s="1" customFormat="1" ht="12.75" customHeight="1">
      <c r="B63434" s="2"/>
      <c r="C63434" s="3"/>
      <c r="D63434" s="3"/>
      <c r="E63434" s="3"/>
      <c r="F63434" s="2"/>
      <c r="G63434" s="2"/>
      <c r="H63434" s="2"/>
      <c r="I63434" s="4"/>
      <c r="J63434" s="4"/>
      <c r="K63434" s="5"/>
      <c r="L63434" s="6"/>
      <c r="M63434"/>
      <c r="N63434"/>
      <c r="O63434"/>
      <c r="P63434"/>
    </row>
    <row r="63435" spans="2:16" s="1" customFormat="1" ht="12.75" customHeight="1">
      <c r="B63435" s="2"/>
      <c r="C63435" s="3"/>
      <c r="D63435" s="3"/>
      <c r="E63435" s="3"/>
      <c r="F63435" s="2"/>
      <c r="G63435" s="2"/>
      <c r="H63435" s="2"/>
      <c r="I63435" s="4"/>
      <c r="J63435" s="4"/>
      <c r="K63435" s="5"/>
      <c r="L63435" s="6"/>
      <c r="M63435"/>
      <c r="N63435"/>
      <c r="O63435"/>
      <c r="P63435"/>
    </row>
    <row r="63436" spans="2:16" s="1" customFormat="1" ht="12.75" customHeight="1">
      <c r="B63436" s="2"/>
      <c r="C63436" s="3"/>
      <c r="D63436" s="3"/>
      <c r="E63436" s="3"/>
      <c r="F63436" s="2"/>
      <c r="G63436" s="2"/>
      <c r="H63436" s="2"/>
      <c r="I63436" s="4"/>
      <c r="J63436" s="4"/>
      <c r="K63436" s="5"/>
      <c r="L63436" s="6"/>
      <c r="M63436"/>
      <c r="N63436"/>
      <c r="O63436"/>
      <c r="P63436"/>
    </row>
    <row r="63437" spans="2:16" s="1" customFormat="1" ht="12.75" customHeight="1">
      <c r="B63437" s="2"/>
      <c r="C63437" s="3"/>
      <c r="D63437" s="3"/>
      <c r="E63437" s="3"/>
      <c r="F63437" s="2"/>
      <c r="G63437" s="2"/>
      <c r="H63437" s="2"/>
      <c r="I63437" s="4"/>
      <c r="J63437" s="4"/>
      <c r="K63437" s="5"/>
      <c r="L63437" s="6"/>
      <c r="M63437"/>
      <c r="N63437"/>
      <c r="O63437"/>
      <c r="P63437"/>
    </row>
    <row r="63438" spans="2:16" s="1" customFormat="1" ht="12.75" customHeight="1">
      <c r="B63438" s="2"/>
      <c r="C63438" s="3"/>
      <c r="D63438" s="3"/>
      <c r="E63438" s="3"/>
      <c r="F63438" s="2"/>
      <c r="G63438" s="2"/>
      <c r="H63438" s="2"/>
      <c r="I63438" s="4"/>
      <c r="J63438" s="4"/>
      <c r="K63438" s="5"/>
      <c r="L63438" s="6"/>
      <c r="M63438"/>
      <c r="N63438"/>
      <c r="O63438"/>
      <c r="P63438"/>
    </row>
    <row r="63439" spans="2:16" s="1" customFormat="1" ht="12.75" customHeight="1">
      <c r="B63439" s="2"/>
      <c r="C63439" s="3"/>
      <c r="D63439" s="3"/>
      <c r="E63439" s="3"/>
      <c r="F63439" s="2"/>
      <c r="G63439" s="2"/>
      <c r="H63439" s="2"/>
      <c r="I63439" s="4"/>
      <c r="J63439" s="4"/>
      <c r="K63439" s="5"/>
      <c r="L63439" s="6"/>
      <c r="M63439"/>
      <c r="N63439"/>
      <c r="O63439"/>
      <c r="P63439"/>
    </row>
    <row r="63440" spans="2:16" s="1" customFormat="1" ht="12.75" customHeight="1">
      <c r="B63440" s="2"/>
      <c r="C63440" s="3"/>
      <c r="D63440" s="3"/>
      <c r="E63440" s="3"/>
      <c r="F63440" s="2"/>
      <c r="G63440" s="2"/>
      <c r="H63440" s="2"/>
      <c r="I63440" s="4"/>
      <c r="J63440" s="4"/>
      <c r="K63440" s="5"/>
      <c r="L63440" s="6"/>
      <c r="M63440"/>
      <c r="N63440"/>
      <c r="O63440"/>
      <c r="P63440"/>
    </row>
    <row r="63441" spans="2:16" s="1" customFormat="1" ht="12.75" customHeight="1">
      <c r="B63441" s="2"/>
      <c r="C63441" s="3"/>
      <c r="D63441" s="3"/>
      <c r="E63441" s="3"/>
      <c r="F63441" s="2"/>
      <c r="G63441" s="2"/>
      <c r="H63441" s="2"/>
      <c r="I63441" s="4"/>
      <c r="J63441" s="4"/>
      <c r="K63441" s="5"/>
      <c r="L63441" s="6"/>
      <c r="M63441"/>
      <c r="N63441"/>
      <c r="O63441"/>
      <c r="P63441"/>
    </row>
    <row r="63442" spans="2:16" s="1" customFormat="1" ht="12.75" customHeight="1">
      <c r="B63442" s="2"/>
      <c r="C63442" s="3"/>
      <c r="D63442" s="3"/>
      <c r="E63442" s="3"/>
      <c r="F63442" s="2"/>
      <c r="G63442" s="2"/>
      <c r="H63442" s="2"/>
      <c r="I63442" s="4"/>
      <c r="J63442" s="4"/>
      <c r="K63442" s="5"/>
      <c r="L63442" s="6"/>
      <c r="M63442"/>
      <c r="N63442"/>
      <c r="O63442"/>
      <c r="P63442"/>
    </row>
    <row r="63443" spans="2:16" s="1" customFormat="1" ht="12.75" customHeight="1">
      <c r="B63443" s="2"/>
      <c r="C63443" s="3"/>
      <c r="D63443" s="3"/>
      <c r="E63443" s="3"/>
      <c r="F63443" s="2"/>
      <c r="G63443" s="2"/>
      <c r="H63443" s="2"/>
      <c r="I63443" s="4"/>
      <c r="J63443" s="4"/>
      <c r="K63443" s="5"/>
      <c r="L63443" s="6"/>
      <c r="M63443"/>
      <c r="N63443"/>
      <c r="O63443"/>
      <c r="P63443"/>
    </row>
    <row r="63444" spans="2:16" s="1" customFormat="1" ht="12.75" customHeight="1">
      <c r="B63444" s="2"/>
      <c r="C63444" s="3"/>
      <c r="D63444" s="3"/>
      <c r="E63444" s="3"/>
      <c r="F63444" s="2"/>
      <c r="G63444" s="2"/>
      <c r="H63444" s="2"/>
      <c r="I63444" s="4"/>
      <c r="J63444" s="4"/>
      <c r="K63444" s="5"/>
      <c r="L63444" s="6"/>
      <c r="M63444"/>
      <c r="N63444"/>
      <c r="O63444"/>
      <c r="P63444"/>
    </row>
    <row r="63445" spans="2:16" s="1" customFormat="1" ht="12.75" customHeight="1">
      <c r="B63445" s="2"/>
      <c r="C63445" s="3"/>
      <c r="D63445" s="3"/>
      <c r="E63445" s="3"/>
      <c r="F63445" s="2"/>
      <c r="G63445" s="2"/>
      <c r="H63445" s="2"/>
      <c r="I63445" s="4"/>
      <c r="J63445" s="4"/>
      <c r="K63445" s="5"/>
      <c r="L63445" s="6"/>
      <c r="M63445"/>
      <c r="N63445"/>
      <c r="O63445"/>
      <c r="P63445"/>
    </row>
    <row r="63446" spans="2:16" s="1" customFormat="1" ht="12.75" customHeight="1">
      <c r="B63446" s="2"/>
      <c r="C63446" s="3"/>
      <c r="D63446" s="3"/>
      <c r="E63446" s="3"/>
      <c r="F63446" s="2"/>
      <c r="G63446" s="2"/>
      <c r="H63446" s="2"/>
      <c r="I63446" s="4"/>
      <c r="J63446" s="4"/>
      <c r="K63446" s="5"/>
      <c r="L63446" s="6"/>
      <c r="M63446"/>
      <c r="N63446"/>
      <c r="O63446"/>
      <c r="P63446"/>
    </row>
    <row r="63447" spans="2:16" s="1" customFormat="1" ht="12.75" customHeight="1">
      <c r="B63447" s="2"/>
      <c r="C63447" s="3"/>
      <c r="D63447" s="3"/>
      <c r="E63447" s="3"/>
      <c r="F63447" s="2"/>
      <c r="G63447" s="2"/>
      <c r="H63447" s="2"/>
      <c r="I63447" s="4"/>
      <c r="J63447" s="4"/>
      <c r="K63447" s="5"/>
      <c r="L63447" s="6"/>
      <c r="M63447"/>
      <c r="N63447"/>
      <c r="O63447"/>
      <c r="P63447"/>
    </row>
    <row r="63448" spans="2:16" s="1" customFormat="1" ht="12.75" customHeight="1">
      <c r="B63448" s="2"/>
      <c r="C63448" s="3"/>
      <c r="D63448" s="3"/>
      <c r="E63448" s="3"/>
      <c r="F63448" s="2"/>
      <c r="G63448" s="2"/>
      <c r="H63448" s="2"/>
      <c r="I63448" s="4"/>
      <c r="J63448" s="4"/>
      <c r="K63448" s="5"/>
      <c r="L63448" s="6"/>
      <c r="M63448"/>
      <c r="N63448"/>
      <c r="O63448"/>
      <c r="P63448"/>
    </row>
    <row r="63449" spans="2:16" s="1" customFormat="1" ht="12.75" customHeight="1">
      <c r="B63449" s="2"/>
      <c r="C63449" s="3"/>
      <c r="D63449" s="3"/>
      <c r="E63449" s="3"/>
      <c r="F63449" s="2"/>
      <c r="G63449" s="2"/>
      <c r="H63449" s="2"/>
      <c r="I63449" s="4"/>
      <c r="J63449" s="4"/>
      <c r="K63449" s="5"/>
      <c r="L63449" s="6"/>
      <c r="M63449"/>
      <c r="N63449"/>
      <c r="O63449"/>
      <c r="P63449"/>
    </row>
    <row r="63450" spans="2:16" s="1" customFormat="1" ht="12.75" customHeight="1">
      <c r="B63450" s="2"/>
      <c r="C63450" s="3"/>
      <c r="D63450" s="3"/>
      <c r="E63450" s="3"/>
      <c r="F63450" s="2"/>
      <c r="G63450" s="2"/>
      <c r="H63450" s="2"/>
      <c r="I63450" s="4"/>
      <c r="J63450" s="4"/>
      <c r="K63450" s="5"/>
      <c r="L63450" s="6"/>
      <c r="M63450"/>
      <c r="N63450"/>
      <c r="O63450"/>
      <c r="P63450"/>
    </row>
    <row r="63451" spans="2:16" s="1" customFormat="1" ht="12.75" customHeight="1">
      <c r="B63451" s="2"/>
      <c r="C63451" s="3"/>
      <c r="D63451" s="3"/>
      <c r="E63451" s="3"/>
      <c r="F63451" s="2"/>
      <c r="G63451" s="2"/>
      <c r="H63451" s="2"/>
      <c r="I63451" s="4"/>
      <c r="J63451" s="4"/>
      <c r="K63451" s="5"/>
      <c r="L63451" s="6"/>
      <c r="M63451"/>
      <c r="N63451"/>
      <c r="O63451"/>
      <c r="P63451"/>
    </row>
    <row r="63452" spans="2:16" s="1" customFormat="1" ht="12.75" customHeight="1">
      <c r="B63452" s="2"/>
      <c r="C63452" s="3"/>
      <c r="D63452" s="3"/>
      <c r="E63452" s="3"/>
      <c r="F63452" s="2"/>
      <c r="G63452" s="2"/>
      <c r="H63452" s="2"/>
      <c r="I63452" s="4"/>
      <c r="J63452" s="4"/>
      <c r="K63452" s="5"/>
      <c r="L63452" s="6"/>
      <c r="M63452"/>
      <c r="N63452"/>
      <c r="O63452"/>
      <c r="P63452"/>
    </row>
    <row r="63453" spans="2:16" s="1" customFormat="1" ht="12.75" customHeight="1">
      <c r="B63453" s="2"/>
      <c r="C63453" s="3"/>
      <c r="D63453" s="3"/>
      <c r="E63453" s="3"/>
      <c r="F63453" s="2"/>
      <c r="G63453" s="2"/>
      <c r="H63453" s="2"/>
      <c r="I63453" s="4"/>
      <c r="J63453" s="4"/>
      <c r="K63453" s="5"/>
      <c r="L63453" s="6"/>
      <c r="M63453"/>
      <c r="N63453"/>
      <c r="O63453"/>
      <c r="P63453"/>
    </row>
    <row r="63454" spans="2:16" s="1" customFormat="1" ht="12.75" customHeight="1">
      <c r="B63454" s="2"/>
      <c r="C63454" s="3"/>
      <c r="D63454" s="3"/>
      <c r="E63454" s="3"/>
      <c r="F63454" s="2"/>
      <c r="G63454" s="2"/>
      <c r="H63454" s="2"/>
      <c r="I63454" s="4"/>
      <c r="J63454" s="4"/>
      <c r="K63454" s="5"/>
      <c r="L63454" s="6"/>
      <c r="M63454"/>
      <c r="N63454"/>
      <c r="O63454"/>
      <c r="P63454"/>
    </row>
    <row r="63455" spans="2:16" s="1" customFormat="1" ht="12.75" customHeight="1">
      <c r="B63455" s="2"/>
      <c r="C63455" s="3"/>
      <c r="D63455" s="3"/>
      <c r="E63455" s="3"/>
      <c r="F63455" s="2"/>
      <c r="G63455" s="2"/>
      <c r="H63455" s="2"/>
      <c r="I63455" s="4"/>
      <c r="J63455" s="4"/>
      <c r="K63455" s="5"/>
      <c r="L63455" s="6"/>
      <c r="M63455"/>
      <c r="N63455"/>
      <c r="O63455"/>
      <c r="P63455"/>
    </row>
    <row r="63456" spans="2:16" s="1" customFormat="1" ht="12.75" customHeight="1">
      <c r="B63456" s="2"/>
      <c r="C63456" s="3"/>
      <c r="D63456" s="3"/>
      <c r="E63456" s="3"/>
      <c r="F63456" s="2"/>
      <c r="G63456" s="2"/>
      <c r="H63456" s="2"/>
      <c r="I63456" s="4"/>
      <c r="J63456" s="4"/>
      <c r="K63456" s="5"/>
      <c r="L63456" s="6"/>
      <c r="M63456"/>
      <c r="N63456"/>
      <c r="O63456"/>
      <c r="P63456"/>
    </row>
    <row r="63457" spans="2:16" s="1" customFormat="1" ht="12.75" customHeight="1">
      <c r="B63457" s="2"/>
      <c r="C63457" s="3"/>
      <c r="D63457" s="3"/>
      <c r="E63457" s="3"/>
      <c r="F63457" s="2"/>
      <c r="G63457" s="2"/>
      <c r="H63457" s="2"/>
      <c r="I63457" s="4"/>
      <c r="J63457" s="4"/>
      <c r="K63457" s="5"/>
      <c r="L63457" s="6"/>
      <c r="M63457"/>
      <c r="N63457"/>
      <c r="O63457"/>
      <c r="P63457"/>
    </row>
    <row r="63458" spans="2:16" s="1" customFormat="1" ht="12.75" customHeight="1">
      <c r="B63458" s="2"/>
      <c r="C63458" s="3"/>
      <c r="D63458" s="3"/>
      <c r="E63458" s="3"/>
      <c r="F63458" s="2"/>
      <c r="G63458" s="2"/>
      <c r="H63458" s="2"/>
      <c r="I63458" s="4"/>
      <c r="J63458" s="4"/>
      <c r="K63458" s="5"/>
      <c r="L63458" s="6"/>
      <c r="M63458"/>
      <c r="N63458"/>
      <c r="O63458"/>
      <c r="P63458"/>
    </row>
    <row r="63459" spans="2:16" s="1" customFormat="1" ht="12.75" customHeight="1">
      <c r="B63459" s="2"/>
      <c r="C63459" s="3"/>
      <c r="D63459" s="3"/>
      <c r="E63459" s="3"/>
      <c r="F63459" s="2"/>
      <c r="G63459" s="2"/>
      <c r="H63459" s="2"/>
      <c r="I63459" s="4"/>
      <c r="J63459" s="4"/>
      <c r="K63459" s="5"/>
      <c r="L63459" s="6"/>
      <c r="M63459"/>
      <c r="N63459"/>
      <c r="O63459"/>
      <c r="P63459"/>
    </row>
    <row r="63460" spans="2:16" s="1" customFormat="1" ht="12.75" customHeight="1">
      <c r="B63460" s="2"/>
      <c r="C63460" s="3"/>
      <c r="D63460" s="3"/>
      <c r="E63460" s="3"/>
      <c r="F63460" s="2"/>
      <c r="G63460" s="2"/>
      <c r="H63460" s="2"/>
      <c r="I63460" s="4"/>
      <c r="J63460" s="4"/>
      <c r="K63460" s="5"/>
      <c r="L63460" s="6"/>
      <c r="M63460"/>
      <c r="N63460"/>
      <c r="O63460"/>
      <c r="P63460"/>
    </row>
    <row r="63461" spans="2:16" s="1" customFormat="1" ht="12.75" customHeight="1">
      <c r="B63461" s="2"/>
      <c r="C63461" s="3"/>
      <c r="D63461" s="3"/>
      <c r="E63461" s="3"/>
      <c r="F63461" s="2"/>
      <c r="G63461" s="2"/>
      <c r="H63461" s="2"/>
      <c r="I63461" s="4"/>
      <c r="J63461" s="4"/>
      <c r="K63461" s="5"/>
      <c r="L63461" s="6"/>
      <c r="M63461"/>
      <c r="N63461"/>
      <c r="O63461"/>
      <c r="P63461"/>
    </row>
    <row r="63462" spans="2:16" s="1" customFormat="1" ht="12.75" customHeight="1">
      <c r="B63462" s="2"/>
      <c r="C63462" s="3"/>
      <c r="D63462" s="3"/>
      <c r="E63462" s="3"/>
      <c r="F63462" s="2"/>
      <c r="G63462" s="2"/>
      <c r="H63462" s="2"/>
      <c r="I63462" s="4"/>
      <c r="J63462" s="4"/>
      <c r="K63462" s="5"/>
      <c r="L63462" s="6"/>
      <c r="M63462"/>
      <c r="N63462"/>
      <c r="O63462"/>
      <c r="P63462"/>
    </row>
    <row r="63463" spans="2:16" s="1" customFormat="1" ht="12.75" customHeight="1">
      <c r="B63463" s="2"/>
      <c r="C63463" s="3"/>
      <c r="D63463" s="3"/>
      <c r="E63463" s="3"/>
      <c r="F63463" s="2"/>
      <c r="G63463" s="2"/>
      <c r="H63463" s="2"/>
      <c r="I63463" s="4"/>
      <c r="J63463" s="4"/>
      <c r="K63463" s="5"/>
      <c r="L63463" s="6"/>
      <c r="M63463"/>
      <c r="N63463"/>
      <c r="O63463"/>
      <c r="P63463"/>
    </row>
    <row r="63464" spans="2:16" s="1" customFormat="1" ht="12.75" customHeight="1">
      <c r="B63464" s="2"/>
      <c r="C63464" s="3"/>
      <c r="D63464" s="3"/>
      <c r="E63464" s="3"/>
      <c r="F63464" s="2"/>
      <c r="G63464" s="2"/>
      <c r="H63464" s="2"/>
      <c r="I63464" s="4"/>
      <c r="J63464" s="4"/>
      <c r="K63464" s="5"/>
      <c r="L63464" s="6"/>
      <c r="M63464"/>
      <c r="N63464"/>
      <c r="O63464"/>
      <c r="P63464"/>
    </row>
    <row r="63465" spans="2:16" s="1" customFormat="1" ht="12.75" customHeight="1">
      <c r="B63465" s="2"/>
      <c r="C63465" s="3"/>
      <c r="D63465" s="3"/>
      <c r="E63465" s="3"/>
      <c r="F63465" s="2"/>
      <c r="G63465" s="2"/>
      <c r="H63465" s="2"/>
      <c r="I63465" s="4"/>
      <c r="J63465" s="4"/>
      <c r="K63465" s="5"/>
      <c r="L63465" s="6"/>
      <c r="M63465"/>
      <c r="N63465"/>
      <c r="O63465"/>
      <c r="P63465"/>
    </row>
    <row r="63466" spans="2:16" s="1" customFormat="1" ht="12.75" customHeight="1">
      <c r="B63466" s="2"/>
      <c r="C63466" s="3"/>
      <c r="D63466" s="3"/>
      <c r="E63466" s="3"/>
      <c r="F63466" s="2"/>
      <c r="G63466" s="2"/>
      <c r="H63466" s="2"/>
      <c r="I63466" s="4"/>
      <c r="J63466" s="4"/>
      <c r="K63466" s="5"/>
      <c r="L63466" s="6"/>
      <c r="M63466"/>
      <c r="N63466"/>
      <c r="O63466"/>
      <c r="P63466"/>
    </row>
    <row r="63467" spans="2:16" s="1" customFormat="1" ht="12.75" customHeight="1">
      <c r="B63467" s="2"/>
      <c r="C63467" s="3"/>
      <c r="D63467" s="3"/>
      <c r="E63467" s="3"/>
      <c r="F63467" s="2"/>
      <c r="G63467" s="2"/>
      <c r="H63467" s="2"/>
      <c r="I63467" s="4"/>
      <c r="J63467" s="4"/>
      <c r="K63467" s="5"/>
      <c r="L63467" s="6"/>
      <c r="M63467"/>
      <c r="N63467"/>
      <c r="O63467"/>
      <c r="P63467"/>
    </row>
    <row r="63468" spans="2:16" s="1" customFormat="1" ht="12.75" customHeight="1">
      <c r="B63468" s="2"/>
      <c r="C63468" s="3"/>
      <c r="D63468" s="3"/>
      <c r="E63468" s="3"/>
      <c r="F63468" s="2"/>
      <c r="G63468" s="2"/>
      <c r="H63468" s="2"/>
      <c r="I63468" s="4"/>
      <c r="J63468" s="4"/>
      <c r="K63468" s="5"/>
      <c r="L63468" s="6"/>
      <c r="M63468"/>
      <c r="N63468"/>
      <c r="O63468"/>
      <c r="P63468"/>
    </row>
    <row r="63469" spans="2:16" s="1" customFormat="1" ht="12.75" customHeight="1">
      <c r="B63469" s="2"/>
      <c r="C63469" s="3"/>
      <c r="D63469" s="3"/>
      <c r="E63469" s="3"/>
      <c r="F63469" s="2"/>
      <c r="G63469" s="2"/>
      <c r="H63469" s="2"/>
      <c r="I63469" s="4"/>
      <c r="J63469" s="4"/>
      <c r="K63469" s="5"/>
      <c r="L63469" s="6"/>
      <c r="M63469"/>
      <c r="N63469"/>
      <c r="O63469"/>
      <c r="P63469"/>
    </row>
    <row r="63470" spans="2:16" s="1" customFormat="1" ht="12.75" customHeight="1">
      <c r="B63470" s="2"/>
      <c r="C63470" s="3"/>
      <c r="D63470" s="3"/>
      <c r="E63470" s="3"/>
      <c r="F63470" s="2"/>
      <c r="G63470" s="2"/>
      <c r="H63470" s="2"/>
      <c r="I63470" s="4"/>
      <c r="J63470" s="4"/>
      <c r="K63470" s="5"/>
      <c r="L63470" s="6"/>
      <c r="M63470"/>
      <c r="N63470"/>
      <c r="O63470"/>
      <c r="P63470"/>
    </row>
    <row r="63471" spans="2:16" s="1" customFormat="1" ht="12.75" customHeight="1">
      <c r="B63471" s="2"/>
      <c r="C63471" s="3"/>
      <c r="D63471" s="3"/>
      <c r="E63471" s="3"/>
      <c r="F63471" s="2"/>
      <c r="G63471" s="2"/>
      <c r="H63471" s="2"/>
      <c r="I63471" s="4"/>
      <c r="J63471" s="4"/>
      <c r="K63471" s="5"/>
      <c r="L63471" s="6"/>
      <c r="M63471"/>
      <c r="N63471"/>
      <c r="O63471"/>
      <c r="P63471"/>
    </row>
    <row r="63472" spans="2:16" s="1" customFormat="1" ht="12.75" customHeight="1">
      <c r="B63472" s="2"/>
      <c r="C63472" s="3"/>
      <c r="D63472" s="3"/>
      <c r="E63472" s="3"/>
      <c r="F63472" s="2"/>
      <c r="G63472" s="2"/>
      <c r="H63472" s="2"/>
      <c r="I63472" s="4"/>
      <c r="J63472" s="4"/>
      <c r="K63472" s="5"/>
      <c r="L63472" s="6"/>
      <c r="M63472"/>
      <c r="N63472"/>
      <c r="O63472"/>
      <c r="P63472"/>
    </row>
    <row r="63473" spans="2:16" s="1" customFormat="1" ht="12.75" customHeight="1">
      <c r="B63473" s="2"/>
      <c r="C63473" s="3"/>
      <c r="D63473" s="3"/>
      <c r="E63473" s="3"/>
      <c r="F63473" s="2"/>
      <c r="G63473" s="2"/>
      <c r="H63473" s="2"/>
      <c r="I63473" s="4"/>
      <c r="J63473" s="4"/>
      <c r="K63473" s="5"/>
      <c r="L63473" s="6"/>
      <c r="M63473"/>
      <c r="N63473"/>
      <c r="O63473"/>
      <c r="P63473"/>
    </row>
    <row r="63474" spans="2:16" s="1" customFormat="1" ht="12.75" customHeight="1">
      <c r="B63474" s="2"/>
      <c r="C63474" s="3"/>
      <c r="D63474" s="3"/>
      <c r="E63474" s="3"/>
      <c r="F63474" s="2"/>
      <c r="G63474" s="2"/>
      <c r="H63474" s="2"/>
      <c r="I63474" s="4"/>
      <c r="J63474" s="4"/>
      <c r="K63474" s="5"/>
      <c r="L63474" s="6"/>
      <c r="M63474"/>
      <c r="N63474"/>
      <c r="O63474"/>
      <c r="P63474"/>
    </row>
    <row r="63475" spans="2:16" s="1" customFormat="1" ht="12.75" customHeight="1">
      <c r="B63475" s="2"/>
      <c r="C63475" s="3"/>
      <c r="D63475" s="3"/>
      <c r="E63475" s="3"/>
      <c r="F63475" s="2"/>
      <c r="G63475" s="2"/>
      <c r="H63475" s="2"/>
      <c r="I63475" s="4"/>
      <c r="J63475" s="4"/>
      <c r="K63475" s="5"/>
      <c r="L63475" s="6"/>
      <c r="M63475"/>
      <c r="N63475"/>
      <c r="O63475"/>
      <c r="P63475"/>
    </row>
    <row r="63476" spans="2:16" s="1" customFormat="1" ht="12.75" customHeight="1">
      <c r="B63476" s="2"/>
      <c r="C63476" s="3"/>
      <c r="D63476" s="3"/>
      <c r="E63476" s="3"/>
      <c r="F63476" s="2"/>
      <c r="G63476" s="2"/>
      <c r="H63476" s="2"/>
      <c r="I63476" s="4"/>
      <c r="J63476" s="4"/>
      <c r="K63476" s="5"/>
      <c r="L63476" s="6"/>
      <c r="M63476"/>
      <c r="N63476"/>
      <c r="O63476"/>
      <c r="P63476"/>
    </row>
    <row r="63477" spans="2:16" s="1" customFormat="1" ht="12.75" customHeight="1">
      <c r="B63477" s="2"/>
      <c r="C63477" s="3"/>
      <c r="D63477" s="3"/>
      <c r="E63477" s="3"/>
      <c r="F63477" s="2"/>
      <c r="G63477" s="2"/>
      <c r="H63477" s="2"/>
      <c r="I63477" s="4"/>
      <c r="J63477" s="4"/>
      <c r="K63477" s="5"/>
      <c r="L63477" s="6"/>
      <c r="M63477"/>
      <c r="N63477"/>
      <c r="O63477"/>
      <c r="P63477"/>
    </row>
    <row r="63478" spans="2:16" s="1" customFormat="1" ht="12.75" customHeight="1">
      <c r="B63478" s="2"/>
      <c r="C63478" s="3"/>
      <c r="D63478" s="3"/>
      <c r="E63478" s="3"/>
      <c r="F63478" s="2"/>
      <c r="G63478" s="2"/>
      <c r="H63478" s="2"/>
      <c r="I63478" s="4"/>
      <c r="J63478" s="4"/>
      <c r="K63478" s="5"/>
      <c r="L63478" s="6"/>
      <c r="M63478"/>
      <c r="N63478"/>
      <c r="O63478"/>
      <c r="P63478"/>
    </row>
    <row r="63479" spans="2:16" s="1" customFormat="1" ht="12.75" customHeight="1">
      <c r="B63479" s="2"/>
      <c r="C63479" s="3"/>
      <c r="D63479" s="3"/>
      <c r="E63479" s="3"/>
      <c r="F63479" s="2"/>
      <c r="G63479" s="2"/>
      <c r="H63479" s="2"/>
      <c r="I63479" s="4"/>
      <c r="J63479" s="4"/>
      <c r="K63479" s="5"/>
      <c r="L63479" s="6"/>
      <c r="M63479"/>
      <c r="N63479"/>
      <c r="O63479"/>
      <c r="P63479"/>
    </row>
    <row r="63480" spans="2:16" s="1" customFormat="1" ht="12.75" customHeight="1">
      <c r="B63480" s="2"/>
      <c r="C63480" s="3"/>
      <c r="D63480" s="3"/>
      <c r="E63480" s="3"/>
      <c r="F63480" s="2"/>
      <c r="G63480" s="2"/>
      <c r="H63480" s="2"/>
      <c r="I63480" s="4"/>
      <c r="J63480" s="4"/>
      <c r="K63480" s="5"/>
      <c r="L63480" s="6"/>
      <c r="M63480"/>
      <c r="N63480"/>
      <c r="O63480"/>
      <c r="P63480"/>
    </row>
    <row r="63481" spans="2:16" s="1" customFormat="1" ht="12.75" customHeight="1">
      <c r="B63481" s="2"/>
      <c r="C63481" s="3"/>
      <c r="D63481" s="3"/>
      <c r="E63481" s="3"/>
      <c r="F63481" s="2"/>
      <c r="G63481" s="2"/>
      <c r="H63481" s="2"/>
      <c r="I63481" s="4"/>
      <c r="J63481" s="4"/>
      <c r="K63481" s="5"/>
      <c r="L63481" s="6"/>
      <c r="M63481"/>
      <c r="N63481"/>
      <c r="O63481"/>
      <c r="P63481"/>
    </row>
    <row r="63482" spans="2:16" s="1" customFormat="1" ht="12.75" customHeight="1">
      <c r="B63482" s="2"/>
      <c r="C63482" s="3"/>
      <c r="D63482" s="3"/>
      <c r="E63482" s="3"/>
      <c r="F63482" s="2"/>
      <c r="G63482" s="2"/>
      <c r="H63482" s="2"/>
      <c r="I63482" s="4"/>
      <c r="J63482" s="4"/>
      <c r="K63482" s="5"/>
      <c r="L63482" s="6"/>
      <c r="M63482"/>
      <c r="N63482"/>
      <c r="O63482"/>
      <c r="P63482"/>
    </row>
    <row r="63483" spans="2:16" s="1" customFormat="1" ht="12.75" customHeight="1">
      <c r="B63483" s="2"/>
      <c r="C63483" s="3"/>
      <c r="D63483" s="3"/>
      <c r="E63483" s="3"/>
      <c r="F63483" s="2"/>
      <c r="G63483" s="2"/>
      <c r="H63483" s="2"/>
      <c r="I63483" s="4"/>
      <c r="J63483" s="4"/>
      <c r="K63483" s="5"/>
      <c r="L63483" s="6"/>
      <c r="M63483"/>
      <c r="N63483"/>
      <c r="O63483"/>
      <c r="P63483"/>
    </row>
    <row r="63484" spans="2:16" s="1" customFormat="1" ht="12.75" customHeight="1">
      <c r="B63484" s="2"/>
      <c r="C63484" s="3"/>
      <c r="D63484" s="3"/>
      <c r="E63484" s="3"/>
      <c r="F63484" s="2"/>
      <c r="G63484" s="2"/>
      <c r="H63484" s="2"/>
      <c r="I63484" s="4"/>
      <c r="J63484" s="4"/>
      <c r="K63484" s="5"/>
      <c r="L63484" s="6"/>
      <c r="M63484"/>
      <c r="N63484"/>
      <c r="O63484"/>
      <c r="P63484"/>
    </row>
    <row r="63485" spans="2:16" s="1" customFormat="1" ht="12.75" customHeight="1">
      <c r="B63485" s="2"/>
      <c r="C63485" s="3"/>
      <c r="D63485" s="3"/>
      <c r="E63485" s="3"/>
      <c r="F63485" s="2"/>
      <c r="G63485" s="2"/>
      <c r="H63485" s="2"/>
      <c r="I63485" s="4"/>
      <c r="J63485" s="4"/>
      <c r="K63485" s="5"/>
      <c r="L63485" s="6"/>
      <c r="M63485"/>
      <c r="N63485"/>
      <c r="O63485"/>
      <c r="P63485"/>
    </row>
    <row r="63486" spans="2:16" s="1" customFormat="1" ht="12.75" customHeight="1">
      <c r="B63486" s="2"/>
      <c r="C63486" s="3"/>
      <c r="D63486" s="3"/>
      <c r="E63486" s="3"/>
      <c r="F63486" s="2"/>
      <c r="G63486" s="2"/>
      <c r="H63486" s="2"/>
      <c r="I63486" s="4"/>
      <c r="J63486" s="4"/>
      <c r="K63486" s="5"/>
      <c r="L63486" s="6"/>
      <c r="M63486"/>
      <c r="N63486"/>
      <c r="O63486"/>
      <c r="P63486"/>
    </row>
    <row r="63487" spans="2:16" s="1" customFormat="1" ht="12.75" customHeight="1">
      <c r="B63487" s="2"/>
      <c r="C63487" s="3"/>
      <c r="D63487" s="3"/>
      <c r="E63487" s="3"/>
      <c r="F63487" s="2"/>
      <c r="G63487" s="2"/>
      <c r="H63487" s="2"/>
      <c r="I63487" s="4"/>
      <c r="J63487" s="4"/>
      <c r="K63487" s="5"/>
      <c r="L63487" s="6"/>
      <c r="M63487"/>
      <c r="N63487"/>
      <c r="O63487"/>
      <c r="P63487"/>
    </row>
    <row r="63488" spans="2:16" s="1" customFormat="1" ht="12.75" customHeight="1">
      <c r="B63488" s="2"/>
      <c r="C63488" s="3"/>
      <c r="D63488" s="3"/>
      <c r="E63488" s="3"/>
      <c r="F63488" s="2"/>
      <c r="G63488" s="2"/>
      <c r="H63488" s="2"/>
      <c r="I63488" s="4"/>
      <c r="J63488" s="4"/>
      <c r="K63488" s="5"/>
      <c r="L63488" s="6"/>
      <c r="M63488"/>
      <c r="N63488"/>
      <c r="O63488"/>
      <c r="P63488"/>
    </row>
    <row r="63489" spans="2:16" s="1" customFormat="1" ht="12.75" customHeight="1">
      <c r="B63489" s="2"/>
      <c r="C63489" s="3"/>
      <c r="D63489" s="3"/>
      <c r="E63489" s="3"/>
      <c r="F63489" s="2"/>
      <c r="G63489" s="2"/>
      <c r="H63489" s="2"/>
      <c r="I63489" s="4"/>
      <c r="J63489" s="4"/>
      <c r="K63489" s="5"/>
      <c r="L63489" s="6"/>
      <c r="M63489"/>
      <c r="N63489"/>
      <c r="O63489"/>
      <c r="P63489"/>
    </row>
    <row r="63490" spans="2:16" s="1" customFormat="1" ht="12.75" customHeight="1">
      <c r="B63490" s="2"/>
      <c r="C63490" s="3"/>
      <c r="D63490" s="3"/>
      <c r="E63490" s="3"/>
      <c r="F63490" s="2"/>
      <c r="G63490" s="2"/>
      <c r="H63490" s="2"/>
      <c r="I63490" s="4"/>
      <c r="J63490" s="4"/>
      <c r="K63490" s="5"/>
      <c r="L63490" s="6"/>
      <c r="M63490"/>
      <c r="N63490"/>
      <c r="O63490"/>
      <c r="P63490"/>
    </row>
    <row r="63491" spans="2:16" s="1" customFormat="1" ht="12.75" customHeight="1">
      <c r="B63491" s="2"/>
      <c r="C63491" s="3"/>
      <c r="D63491" s="3"/>
      <c r="E63491" s="3"/>
      <c r="F63491" s="2"/>
      <c r="G63491" s="2"/>
      <c r="H63491" s="2"/>
      <c r="I63491" s="4"/>
      <c r="J63491" s="4"/>
      <c r="K63491" s="5"/>
      <c r="L63491" s="6"/>
      <c r="M63491"/>
      <c r="N63491"/>
      <c r="O63491"/>
      <c r="P63491"/>
    </row>
    <row r="63492" spans="2:16" s="1" customFormat="1" ht="12.75" customHeight="1">
      <c r="B63492" s="2"/>
      <c r="C63492" s="3"/>
      <c r="D63492" s="3"/>
      <c r="E63492" s="3"/>
      <c r="F63492" s="2"/>
      <c r="G63492" s="2"/>
      <c r="H63492" s="2"/>
      <c r="I63492" s="4"/>
      <c r="J63492" s="4"/>
      <c r="K63492" s="5"/>
      <c r="L63492" s="6"/>
      <c r="M63492"/>
      <c r="N63492"/>
      <c r="O63492"/>
      <c r="P63492"/>
    </row>
    <row r="63493" spans="2:16" s="1" customFormat="1" ht="12.75" customHeight="1">
      <c r="B63493" s="2"/>
      <c r="C63493" s="3"/>
      <c r="D63493" s="3"/>
      <c r="E63493" s="3"/>
      <c r="F63493" s="2"/>
      <c r="G63493" s="2"/>
      <c r="H63493" s="2"/>
      <c r="I63493" s="4"/>
      <c r="J63493" s="4"/>
      <c r="K63493" s="5"/>
      <c r="L63493" s="6"/>
      <c r="M63493"/>
      <c r="N63493"/>
      <c r="O63493"/>
      <c r="P63493"/>
    </row>
    <row r="63494" spans="2:16" s="1" customFormat="1" ht="12.75" customHeight="1">
      <c r="B63494" s="2"/>
      <c r="C63494" s="3"/>
      <c r="D63494" s="3"/>
      <c r="E63494" s="3"/>
      <c r="F63494" s="2"/>
      <c r="G63494" s="2"/>
      <c r="H63494" s="2"/>
      <c r="I63494" s="4"/>
      <c r="J63494" s="4"/>
      <c r="K63494" s="5"/>
      <c r="L63494" s="6"/>
      <c r="M63494"/>
      <c r="N63494"/>
      <c r="O63494"/>
      <c r="P63494"/>
    </row>
    <row r="63495" spans="2:16" s="1" customFormat="1" ht="12.75" customHeight="1">
      <c r="B63495" s="2"/>
      <c r="C63495" s="3"/>
      <c r="D63495" s="3"/>
      <c r="E63495" s="3"/>
      <c r="F63495" s="2"/>
      <c r="G63495" s="2"/>
      <c r="H63495" s="2"/>
      <c r="I63495" s="4"/>
      <c r="J63495" s="4"/>
      <c r="K63495" s="5"/>
      <c r="L63495" s="6"/>
      <c r="M63495"/>
      <c r="N63495"/>
      <c r="O63495"/>
      <c r="P63495"/>
    </row>
    <row r="63496" spans="2:16" s="1" customFormat="1" ht="12.75" customHeight="1">
      <c r="B63496" s="2"/>
      <c r="C63496" s="3"/>
      <c r="D63496" s="3"/>
      <c r="E63496" s="3"/>
      <c r="F63496" s="2"/>
      <c r="G63496" s="2"/>
      <c r="H63496" s="2"/>
      <c r="I63496" s="4"/>
      <c r="J63496" s="4"/>
      <c r="K63496" s="5"/>
      <c r="L63496" s="6"/>
      <c r="M63496"/>
      <c r="N63496"/>
      <c r="O63496"/>
      <c r="P63496"/>
    </row>
    <row r="63497" spans="2:16" s="1" customFormat="1" ht="12.75" customHeight="1">
      <c r="B63497" s="2"/>
      <c r="C63497" s="3"/>
      <c r="D63497" s="3"/>
      <c r="E63497" s="3"/>
      <c r="F63497" s="2"/>
      <c r="G63497" s="2"/>
      <c r="H63497" s="2"/>
      <c r="I63497" s="4"/>
      <c r="J63497" s="4"/>
      <c r="K63497" s="5"/>
      <c r="L63497" s="6"/>
      <c r="M63497"/>
      <c r="N63497"/>
      <c r="O63497"/>
      <c r="P63497"/>
    </row>
    <row r="63498" spans="2:16" s="1" customFormat="1" ht="12.75" customHeight="1">
      <c r="B63498" s="2"/>
      <c r="C63498" s="3"/>
      <c r="D63498" s="3"/>
      <c r="E63498" s="3"/>
      <c r="F63498" s="2"/>
      <c r="G63498" s="2"/>
      <c r="H63498" s="2"/>
      <c r="I63498" s="4"/>
      <c r="J63498" s="4"/>
      <c r="K63498" s="5"/>
      <c r="L63498" s="6"/>
      <c r="M63498"/>
      <c r="N63498"/>
      <c r="O63498"/>
      <c r="P63498"/>
    </row>
    <row r="63499" spans="2:16" s="1" customFormat="1" ht="12.75" customHeight="1">
      <c r="B63499" s="2"/>
      <c r="C63499" s="3"/>
      <c r="D63499" s="3"/>
      <c r="E63499" s="3"/>
      <c r="F63499" s="2"/>
      <c r="G63499" s="2"/>
      <c r="H63499" s="2"/>
      <c r="I63499" s="4"/>
      <c r="J63499" s="4"/>
      <c r="K63499" s="5"/>
      <c r="L63499" s="6"/>
      <c r="M63499"/>
      <c r="N63499"/>
      <c r="O63499"/>
      <c r="P63499"/>
    </row>
    <row r="63500" spans="2:16" s="1" customFormat="1" ht="12.75" customHeight="1">
      <c r="B63500" s="2"/>
      <c r="C63500" s="3"/>
      <c r="D63500" s="3"/>
      <c r="E63500" s="3"/>
      <c r="F63500" s="2"/>
      <c r="G63500" s="2"/>
      <c r="H63500" s="2"/>
      <c r="I63500" s="4"/>
      <c r="J63500" s="4"/>
      <c r="K63500" s="5"/>
      <c r="L63500" s="6"/>
      <c r="M63500"/>
      <c r="N63500"/>
      <c r="O63500"/>
      <c r="P63500"/>
    </row>
    <row r="63501" spans="2:16" s="1" customFormat="1" ht="12.75" customHeight="1">
      <c r="B63501" s="2"/>
      <c r="C63501" s="3"/>
      <c r="D63501" s="3"/>
      <c r="E63501" s="3"/>
      <c r="F63501" s="2"/>
      <c r="G63501" s="2"/>
      <c r="H63501" s="2"/>
      <c r="I63501" s="4"/>
      <c r="J63501" s="4"/>
      <c r="K63501" s="5"/>
      <c r="L63501" s="6"/>
      <c r="M63501"/>
      <c r="N63501"/>
      <c r="O63501"/>
      <c r="P63501"/>
    </row>
    <row r="63502" spans="2:16" s="1" customFormat="1" ht="12.75" customHeight="1">
      <c r="B63502" s="2"/>
      <c r="C63502" s="3"/>
      <c r="D63502" s="3"/>
      <c r="E63502" s="3"/>
      <c r="F63502" s="2"/>
      <c r="G63502" s="2"/>
      <c r="H63502" s="2"/>
      <c r="I63502" s="4"/>
      <c r="J63502" s="4"/>
      <c r="K63502" s="5"/>
      <c r="L63502" s="6"/>
      <c r="M63502"/>
      <c r="N63502"/>
      <c r="O63502"/>
      <c r="P63502"/>
    </row>
    <row r="63503" spans="2:16" s="1" customFormat="1" ht="12.75" customHeight="1">
      <c r="B63503" s="2"/>
      <c r="C63503" s="3"/>
      <c r="D63503" s="3"/>
      <c r="E63503" s="3"/>
      <c r="F63503" s="2"/>
      <c r="G63503" s="2"/>
      <c r="H63503" s="2"/>
      <c r="I63503" s="4"/>
      <c r="J63503" s="4"/>
      <c r="K63503" s="5"/>
      <c r="L63503" s="6"/>
      <c r="M63503"/>
      <c r="N63503"/>
      <c r="O63503"/>
      <c r="P63503"/>
    </row>
    <row r="63504" spans="2:16" s="1" customFormat="1" ht="12.75" customHeight="1">
      <c r="B63504" s="2"/>
      <c r="C63504" s="3"/>
      <c r="D63504" s="3"/>
      <c r="E63504" s="3"/>
      <c r="F63504" s="2"/>
      <c r="G63504" s="2"/>
      <c r="H63504" s="2"/>
      <c r="I63504" s="4"/>
      <c r="J63504" s="4"/>
      <c r="K63504" s="5"/>
      <c r="L63504" s="6"/>
      <c r="M63504"/>
      <c r="N63504"/>
      <c r="O63504"/>
      <c r="P63504"/>
    </row>
    <row r="63505" spans="2:16" s="1" customFormat="1" ht="12.75" customHeight="1">
      <c r="B63505" s="2"/>
      <c r="C63505" s="3"/>
      <c r="D63505" s="3"/>
      <c r="E63505" s="3"/>
      <c r="F63505" s="2"/>
      <c r="G63505" s="2"/>
      <c r="H63505" s="2"/>
      <c r="I63505" s="4"/>
      <c r="J63505" s="4"/>
      <c r="K63505" s="5"/>
      <c r="L63505" s="6"/>
      <c r="M63505"/>
      <c r="N63505"/>
      <c r="O63505"/>
      <c r="P63505"/>
    </row>
    <row r="63506" spans="2:16" s="1" customFormat="1" ht="12.75" customHeight="1">
      <c r="B63506" s="2"/>
      <c r="C63506" s="3"/>
      <c r="D63506" s="3"/>
      <c r="E63506" s="3"/>
      <c r="F63506" s="2"/>
      <c r="G63506" s="2"/>
      <c r="H63506" s="2"/>
      <c r="I63506" s="4"/>
      <c r="J63506" s="4"/>
      <c r="K63506" s="5"/>
      <c r="L63506" s="6"/>
      <c r="M63506"/>
      <c r="N63506"/>
      <c r="O63506"/>
      <c r="P63506"/>
    </row>
    <row r="63507" spans="2:16" s="1" customFormat="1" ht="12.75" customHeight="1">
      <c r="B63507" s="2"/>
      <c r="C63507" s="3"/>
      <c r="D63507" s="3"/>
      <c r="E63507" s="3"/>
      <c r="F63507" s="2"/>
      <c r="G63507" s="2"/>
      <c r="H63507" s="2"/>
      <c r="I63507" s="4"/>
      <c r="J63507" s="4"/>
      <c r="K63507" s="5"/>
      <c r="L63507" s="6"/>
      <c r="M63507"/>
      <c r="N63507"/>
      <c r="O63507"/>
      <c r="P63507"/>
    </row>
    <row r="63508" spans="2:16" s="1" customFormat="1" ht="12.75" customHeight="1">
      <c r="B63508" s="2"/>
      <c r="C63508" s="3"/>
      <c r="D63508" s="3"/>
      <c r="E63508" s="3"/>
      <c r="F63508" s="2"/>
      <c r="G63508" s="2"/>
      <c r="H63508" s="2"/>
      <c r="I63508" s="4"/>
      <c r="J63508" s="4"/>
      <c r="K63508" s="5"/>
      <c r="L63508" s="6"/>
      <c r="M63508"/>
      <c r="N63508"/>
      <c r="O63508"/>
      <c r="P63508"/>
    </row>
    <row r="63509" spans="2:16" s="1" customFormat="1" ht="12.75" customHeight="1">
      <c r="B63509" s="2"/>
      <c r="C63509" s="3"/>
      <c r="D63509" s="3"/>
      <c r="E63509" s="3"/>
      <c r="F63509" s="2"/>
      <c r="G63509" s="2"/>
      <c r="H63509" s="2"/>
      <c r="I63509" s="4"/>
      <c r="J63509" s="4"/>
      <c r="K63509" s="5"/>
      <c r="L63509" s="6"/>
      <c r="M63509"/>
      <c r="N63509"/>
      <c r="O63509"/>
      <c r="P63509"/>
    </row>
    <row r="63510" spans="2:16" s="1" customFormat="1" ht="12.75" customHeight="1">
      <c r="B63510" s="2"/>
      <c r="C63510" s="3"/>
      <c r="D63510" s="3"/>
      <c r="E63510" s="3"/>
      <c r="F63510" s="2"/>
      <c r="G63510" s="2"/>
      <c r="H63510" s="2"/>
      <c r="I63510" s="4"/>
      <c r="J63510" s="4"/>
      <c r="K63510" s="5"/>
      <c r="L63510" s="6"/>
      <c r="M63510"/>
      <c r="N63510"/>
      <c r="O63510"/>
      <c r="P63510"/>
    </row>
    <row r="63511" spans="2:16" s="1" customFormat="1" ht="12.75" customHeight="1">
      <c r="B63511" s="2"/>
      <c r="C63511" s="3"/>
      <c r="D63511" s="3"/>
      <c r="E63511" s="3"/>
      <c r="F63511" s="2"/>
      <c r="G63511" s="2"/>
      <c r="H63511" s="2"/>
      <c r="I63511" s="4"/>
      <c r="J63511" s="4"/>
      <c r="K63511" s="5"/>
      <c r="L63511" s="6"/>
      <c r="M63511"/>
      <c r="N63511"/>
      <c r="O63511"/>
      <c r="P63511"/>
    </row>
    <row r="63512" spans="2:16" s="1" customFormat="1" ht="12.75" customHeight="1">
      <c r="B63512" s="2"/>
      <c r="C63512" s="3"/>
      <c r="D63512" s="3"/>
      <c r="E63512" s="3"/>
      <c r="F63512" s="2"/>
      <c r="G63512" s="2"/>
      <c r="H63512" s="2"/>
      <c r="I63512" s="4"/>
      <c r="J63512" s="4"/>
      <c r="K63512" s="5"/>
      <c r="L63512" s="6"/>
      <c r="M63512"/>
      <c r="N63512"/>
      <c r="O63512"/>
      <c r="P63512"/>
    </row>
    <row r="63513" spans="2:16" s="1" customFormat="1" ht="12.75" customHeight="1">
      <c r="B63513" s="2"/>
      <c r="C63513" s="3"/>
      <c r="D63513" s="3"/>
      <c r="E63513" s="3"/>
      <c r="F63513" s="2"/>
      <c r="G63513" s="2"/>
      <c r="H63513" s="2"/>
      <c r="I63513" s="4"/>
      <c r="J63513" s="4"/>
      <c r="K63513" s="5"/>
      <c r="L63513" s="6"/>
      <c r="M63513"/>
      <c r="N63513"/>
      <c r="O63513"/>
      <c r="P63513"/>
    </row>
    <row r="63514" spans="2:16" s="1" customFormat="1" ht="12.75" customHeight="1">
      <c r="B63514" s="2"/>
      <c r="C63514" s="3"/>
      <c r="D63514" s="3"/>
      <c r="E63514" s="3"/>
      <c r="F63514" s="2"/>
      <c r="G63514" s="2"/>
      <c r="H63514" s="2"/>
      <c r="I63514" s="4"/>
      <c r="J63514" s="4"/>
      <c r="K63514" s="5"/>
      <c r="L63514" s="6"/>
      <c r="M63514"/>
      <c r="N63514"/>
      <c r="O63514"/>
      <c r="P63514"/>
    </row>
    <row r="63515" spans="2:16" s="1" customFormat="1" ht="12.75" customHeight="1">
      <c r="B63515" s="2"/>
      <c r="C63515" s="3"/>
      <c r="D63515" s="3"/>
      <c r="E63515" s="3"/>
      <c r="F63515" s="2"/>
      <c r="G63515" s="2"/>
      <c r="H63515" s="2"/>
      <c r="I63515" s="4"/>
      <c r="J63515" s="4"/>
      <c r="K63515" s="5"/>
      <c r="L63515" s="6"/>
      <c r="M63515"/>
      <c r="N63515"/>
      <c r="O63515"/>
      <c r="P63515"/>
    </row>
    <row r="63516" spans="2:16" s="1" customFormat="1" ht="12.75" customHeight="1">
      <c r="B63516" s="2"/>
      <c r="C63516" s="3"/>
      <c r="D63516" s="3"/>
      <c r="E63516" s="3"/>
      <c r="F63516" s="2"/>
      <c r="G63516" s="2"/>
      <c r="H63516" s="2"/>
      <c r="I63516" s="4"/>
      <c r="J63516" s="4"/>
      <c r="K63516" s="5"/>
      <c r="L63516" s="6"/>
      <c r="M63516"/>
      <c r="N63516"/>
      <c r="O63516"/>
      <c r="P63516"/>
    </row>
    <row r="63517" spans="2:16" s="1" customFormat="1" ht="12.75" customHeight="1">
      <c r="B63517" s="2"/>
      <c r="C63517" s="3"/>
      <c r="D63517" s="3"/>
      <c r="E63517" s="3"/>
      <c r="F63517" s="2"/>
      <c r="G63517" s="2"/>
      <c r="H63517" s="2"/>
      <c r="I63517" s="4"/>
      <c r="J63517" s="4"/>
      <c r="K63517" s="5"/>
      <c r="L63517" s="6"/>
      <c r="M63517"/>
      <c r="N63517"/>
      <c r="O63517"/>
      <c r="P63517"/>
    </row>
    <row r="63518" spans="2:16" s="1" customFormat="1" ht="12.75" customHeight="1">
      <c r="B63518" s="2"/>
      <c r="C63518" s="3"/>
      <c r="D63518" s="3"/>
      <c r="E63518" s="3"/>
      <c r="F63518" s="2"/>
      <c r="G63518" s="2"/>
      <c r="H63518" s="2"/>
      <c r="I63518" s="4"/>
      <c r="J63518" s="4"/>
      <c r="K63518" s="5"/>
      <c r="L63518" s="6"/>
      <c r="M63518"/>
      <c r="N63518"/>
      <c r="O63518"/>
      <c r="P63518"/>
    </row>
    <row r="63519" spans="2:16" s="1" customFormat="1" ht="12.75" customHeight="1">
      <c r="B63519" s="2"/>
      <c r="C63519" s="3"/>
      <c r="D63519" s="3"/>
      <c r="E63519" s="3"/>
      <c r="F63519" s="2"/>
      <c r="G63519" s="2"/>
      <c r="H63519" s="2"/>
      <c r="I63519" s="4"/>
      <c r="J63519" s="4"/>
      <c r="K63519" s="5"/>
      <c r="L63519" s="6"/>
      <c r="M63519"/>
      <c r="N63519"/>
      <c r="O63519"/>
      <c r="P63519"/>
    </row>
    <row r="63520" spans="2:16" s="1" customFormat="1" ht="12.75" customHeight="1">
      <c r="B63520" s="2"/>
      <c r="C63520" s="3"/>
      <c r="D63520" s="3"/>
      <c r="E63520" s="3"/>
      <c r="F63520" s="2"/>
      <c r="G63520" s="2"/>
      <c r="H63520" s="2"/>
      <c r="I63520" s="4"/>
      <c r="J63520" s="4"/>
      <c r="K63520" s="5"/>
      <c r="L63520" s="6"/>
      <c r="M63520"/>
      <c r="N63520"/>
      <c r="O63520"/>
      <c r="P63520"/>
    </row>
    <row r="63521" spans="2:16" s="1" customFormat="1" ht="12.75" customHeight="1">
      <c r="B63521" s="2"/>
      <c r="C63521" s="3"/>
      <c r="D63521" s="3"/>
      <c r="E63521" s="3"/>
      <c r="F63521" s="2"/>
      <c r="G63521" s="2"/>
      <c r="H63521" s="2"/>
      <c r="I63521" s="4"/>
      <c r="J63521" s="4"/>
      <c r="K63521" s="5"/>
      <c r="L63521" s="6"/>
      <c r="M63521"/>
      <c r="N63521"/>
      <c r="O63521"/>
      <c r="P63521"/>
    </row>
    <row r="63522" spans="2:16" s="1" customFormat="1" ht="12.75" customHeight="1">
      <c r="B63522" s="2"/>
      <c r="C63522" s="3"/>
      <c r="D63522" s="3"/>
      <c r="E63522" s="3"/>
      <c r="F63522" s="2"/>
      <c r="G63522" s="2"/>
      <c r="H63522" s="2"/>
      <c r="I63522" s="4"/>
      <c r="J63522" s="4"/>
      <c r="K63522" s="5"/>
      <c r="L63522" s="6"/>
      <c r="M63522"/>
      <c r="N63522"/>
      <c r="O63522"/>
      <c r="P63522"/>
    </row>
    <row r="63523" spans="2:16" s="1" customFormat="1" ht="12.75" customHeight="1">
      <c r="B63523" s="2"/>
      <c r="C63523" s="3"/>
      <c r="D63523" s="3"/>
      <c r="E63523" s="3"/>
      <c r="F63523" s="2"/>
      <c r="G63523" s="2"/>
      <c r="H63523" s="2"/>
      <c r="I63523" s="4"/>
      <c r="J63523" s="4"/>
      <c r="K63523" s="5"/>
      <c r="L63523" s="6"/>
      <c r="M63523"/>
      <c r="N63523"/>
      <c r="O63523"/>
      <c r="P63523"/>
    </row>
    <row r="63524" spans="2:16" s="1" customFormat="1" ht="12.75" customHeight="1">
      <c r="B63524" s="2"/>
      <c r="C63524" s="3"/>
      <c r="D63524" s="3"/>
      <c r="E63524" s="3"/>
      <c r="F63524" s="2"/>
      <c r="G63524" s="2"/>
      <c r="H63524" s="2"/>
      <c r="I63524" s="4"/>
      <c r="J63524" s="4"/>
      <c r="K63524" s="5"/>
      <c r="L63524" s="6"/>
      <c r="M63524"/>
      <c r="N63524"/>
      <c r="O63524"/>
      <c r="P63524"/>
    </row>
    <row r="63525" spans="2:16" s="1" customFormat="1" ht="12.75" customHeight="1">
      <c r="B63525" s="2"/>
      <c r="C63525" s="3"/>
      <c r="D63525" s="3"/>
      <c r="E63525" s="3"/>
      <c r="F63525" s="2"/>
      <c r="G63525" s="2"/>
      <c r="H63525" s="2"/>
      <c r="I63525" s="4"/>
      <c r="J63525" s="4"/>
      <c r="K63525" s="5"/>
      <c r="L63525" s="6"/>
      <c r="M63525"/>
      <c r="N63525"/>
      <c r="O63525"/>
      <c r="P63525"/>
    </row>
    <row r="63526" spans="2:16" s="1" customFormat="1" ht="12.75" customHeight="1">
      <c r="B63526" s="2"/>
      <c r="C63526" s="3"/>
      <c r="D63526" s="3"/>
      <c r="E63526" s="3"/>
      <c r="F63526" s="2"/>
      <c r="G63526" s="2"/>
      <c r="H63526" s="2"/>
      <c r="I63526" s="4"/>
      <c r="J63526" s="4"/>
      <c r="K63526" s="5"/>
      <c r="L63526" s="6"/>
      <c r="M63526"/>
      <c r="N63526"/>
      <c r="O63526"/>
      <c r="P63526"/>
    </row>
    <row r="63527" spans="2:16" s="1" customFormat="1" ht="12.75" customHeight="1">
      <c r="B63527" s="2"/>
      <c r="C63527" s="3"/>
      <c r="D63527" s="3"/>
      <c r="E63527" s="3"/>
      <c r="F63527" s="2"/>
      <c r="G63527" s="2"/>
      <c r="H63527" s="2"/>
      <c r="I63527" s="4"/>
      <c r="J63527" s="4"/>
      <c r="K63527" s="5"/>
      <c r="L63527" s="6"/>
      <c r="M63527"/>
      <c r="N63527"/>
      <c r="O63527"/>
      <c r="P63527"/>
    </row>
    <row r="63528" spans="2:16" s="1" customFormat="1" ht="12.75" customHeight="1">
      <c r="B63528" s="2"/>
      <c r="C63528" s="3"/>
      <c r="D63528" s="3"/>
      <c r="E63528" s="3"/>
      <c r="F63528" s="2"/>
      <c r="G63528" s="2"/>
      <c r="H63528" s="2"/>
      <c r="I63528" s="4"/>
      <c r="J63528" s="4"/>
      <c r="K63528" s="5"/>
      <c r="L63528" s="6"/>
      <c r="M63528"/>
      <c r="N63528"/>
      <c r="O63528"/>
      <c r="P63528"/>
    </row>
    <row r="63529" spans="2:16" s="1" customFormat="1" ht="12.75" customHeight="1">
      <c r="B63529" s="2"/>
      <c r="C63529" s="3"/>
      <c r="D63529" s="3"/>
      <c r="E63529" s="3"/>
      <c r="F63529" s="2"/>
      <c r="G63529" s="2"/>
      <c r="H63529" s="2"/>
      <c r="I63529" s="4"/>
      <c r="J63529" s="4"/>
      <c r="K63529" s="5"/>
      <c r="L63529" s="6"/>
      <c r="M63529"/>
      <c r="N63529"/>
      <c r="O63529"/>
      <c r="P63529"/>
    </row>
    <row r="63530" spans="2:16" s="1" customFormat="1" ht="12.75" customHeight="1">
      <c r="B63530" s="2"/>
      <c r="C63530" s="3"/>
      <c r="D63530" s="3"/>
      <c r="E63530" s="3"/>
      <c r="F63530" s="2"/>
      <c r="G63530" s="2"/>
      <c r="H63530" s="2"/>
      <c r="I63530" s="4"/>
      <c r="J63530" s="4"/>
      <c r="K63530" s="5"/>
      <c r="L63530" s="6"/>
      <c r="M63530"/>
      <c r="N63530"/>
      <c r="O63530"/>
      <c r="P63530"/>
    </row>
    <row r="63531" spans="2:16" s="1" customFormat="1" ht="12.75" customHeight="1">
      <c r="B63531" s="2"/>
      <c r="C63531" s="3"/>
      <c r="D63531" s="3"/>
      <c r="E63531" s="3"/>
      <c r="F63531" s="2"/>
      <c r="G63531" s="2"/>
      <c r="H63531" s="2"/>
      <c r="I63531" s="4"/>
      <c r="J63531" s="4"/>
      <c r="K63531" s="5"/>
      <c r="L63531" s="6"/>
      <c r="M63531"/>
      <c r="N63531"/>
      <c r="O63531"/>
      <c r="P63531"/>
    </row>
    <row r="63532" spans="2:16" s="1" customFormat="1" ht="12.75" customHeight="1">
      <c r="B63532" s="2"/>
      <c r="C63532" s="3"/>
      <c r="D63532" s="3"/>
      <c r="E63532" s="3"/>
      <c r="F63532" s="2"/>
      <c r="G63532" s="2"/>
      <c r="H63532" s="2"/>
      <c r="I63532" s="4"/>
      <c r="J63532" s="4"/>
      <c r="K63532" s="5"/>
      <c r="L63532" s="6"/>
      <c r="M63532"/>
      <c r="N63532"/>
      <c r="O63532"/>
      <c r="P63532"/>
    </row>
    <row r="63533" spans="2:16" s="1" customFormat="1" ht="12.75" customHeight="1">
      <c r="B63533" s="2"/>
      <c r="C63533" s="3"/>
      <c r="D63533" s="3"/>
      <c r="E63533" s="3"/>
      <c r="F63533" s="2"/>
      <c r="G63533" s="2"/>
      <c r="H63533" s="2"/>
      <c r="I63533" s="4"/>
      <c r="J63533" s="4"/>
      <c r="K63533" s="5"/>
      <c r="L63533" s="6"/>
      <c r="M63533"/>
      <c r="N63533"/>
      <c r="O63533"/>
      <c r="P63533"/>
    </row>
    <row r="63534" spans="2:16" s="1" customFormat="1" ht="12.75" customHeight="1">
      <c r="B63534" s="2"/>
      <c r="C63534" s="3"/>
      <c r="D63534" s="3"/>
      <c r="E63534" s="3"/>
      <c r="F63534" s="2"/>
      <c r="G63534" s="2"/>
      <c r="H63534" s="2"/>
      <c r="I63534" s="4"/>
      <c r="J63534" s="4"/>
      <c r="K63534" s="5"/>
      <c r="L63534" s="6"/>
      <c r="M63534"/>
      <c r="N63534"/>
      <c r="O63534"/>
      <c r="P63534"/>
    </row>
    <row r="63535" spans="2:16" s="1" customFormat="1" ht="12.75" customHeight="1">
      <c r="B63535" s="2"/>
      <c r="C63535" s="3"/>
      <c r="D63535" s="3"/>
      <c r="E63535" s="3"/>
      <c r="F63535" s="2"/>
      <c r="G63535" s="2"/>
      <c r="H63535" s="2"/>
      <c r="I63535" s="4"/>
      <c r="J63535" s="4"/>
      <c r="K63535" s="5"/>
      <c r="L63535" s="6"/>
      <c r="M63535"/>
      <c r="N63535"/>
      <c r="O63535"/>
      <c r="P63535"/>
    </row>
    <row r="63536" spans="2:16" s="1" customFormat="1" ht="12.75" customHeight="1">
      <c r="B63536" s="2"/>
      <c r="C63536" s="3"/>
      <c r="D63536" s="3"/>
      <c r="E63536" s="3"/>
      <c r="F63536" s="2"/>
      <c r="G63536" s="2"/>
      <c r="H63536" s="2"/>
      <c r="I63536" s="4"/>
      <c r="J63536" s="4"/>
      <c r="K63536" s="5"/>
      <c r="L63536" s="6"/>
      <c r="M63536"/>
      <c r="N63536"/>
      <c r="O63536"/>
      <c r="P63536"/>
    </row>
    <row r="63537" spans="2:16" s="1" customFormat="1" ht="12.75" customHeight="1">
      <c r="B63537" s="2"/>
      <c r="C63537" s="3"/>
      <c r="D63537" s="3"/>
      <c r="E63537" s="3"/>
      <c r="F63537" s="2"/>
      <c r="G63537" s="2"/>
      <c r="H63537" s="2"/>
      <c r="I63537" s="4"/>
      <c r="J63537" s="4"/>
      <c r="K63537" s="5"/>
      <c r="L63537" s="6"/>
      <c r="M63537"/>
      <c r="N63537"/>
      <c r="O63537"/>
      <c r="P63537"/>
    </row>
    <row r="63538" spans="2:16" s="1" customFormat="1" ht="12.75" customHeight="1">
      <c r="B63538" s="2"/>
      <c r="C63538" s="3"/>
      <c r="D63538" s="3"/>
      <c r="E63538" s="3"/>
      <c r="F63538" s="2"/>
      <c r="G63538" s="2"/>
      <c r="H63538" s="2"/>
      <c r="I63538" s="4"/>
      <c r="J63538" s="4"/>
      <c r="K63538" s="5"/>
      <c r="L63538" s="6"/>
      <c r="M63538"/>
      <c r="N63538"/>
      <c r="O63538"/>
      <c r="P63538"/>
    </row>
    <row r="63539" spans="2:16" s="1" customFormat="1" ht="12.75" customHeight="1">
      <c r="B63539" s="2"/>
      <c r="C63539" s="3"/>
      <c r="D63539" s="3"/>
      <c r="E63539" s="3"/>
      <c r="F63539" s="2"/>
      <c r="G63539" s="2"/>
      <c r="H63539" s="2"/>
      <c r="I63539" s="4"/>
      <c r="J63539" s="4"/>
      <c r="K63539" s="5"/>
      <c r="L63539" s="6"/>
      <c r="M63539"/>
      <c r="N63539"/>
      <c r="O63539"/>
      <c r="P63539"/>
    </row>
    <row r="63540" spans="2:16" s="1" customFormat="1" ht="12.75" customHeight="1">
      <c r="B63540" s="2"/>
      <c r="C63540" s="3"/>
      <c r="D63540" s="3"/>
      <c r="E63540" s="3"/>
      <c r="F63540" s="2"/>
      <c r="G63540" s="2"/>
      <c r="H63540" s="2"/>
      <c r="I63540" s="4"/>
      <c r="J63540" s="4"/>
      <c r="K63540" s="5"/>
      <c r="L63540" s="6"/>
      <c r="M63540"/>
      <c r="N63540"/>
      <c r="O63540"/>
      <c r="P63540"/>
    </row>
    <row r="63541" spans="2:16" s="1" customFormat="1" ht="12.75" customHeight="1">
      <c r="B63541" s="2"/>
      <c r="C63541" s="3"/>
      <c r="D63541" s="3"/>
      <c r="E63541" s="3"/>
      <c r="F63541" s="2"/>
      <c r="G63541" s="2"/>
      <c r="H63541" s="2"/>
      <c r="I63541" s="4"/>
      <c r="J63541" s="4"/>
      <c r="K63541" s="5"/>
      <c r="L63541" s="6"/>
      <c r="M63541"/>
      <c r="N63541"/>
      <c r="O63541"/>
      <c r="P63541"/>
    </row>
    <row r="63542" spans="2:16" s="1" customFormat="1" ht="12.75" customHeight="1">
      <c r="B63542" s="2"/>
      <c r="C63542" s="3"/>
      <c r="D63542" s="3"/>
      <c r="E63542" s="3"/>
      <c r="F63542" s="2"/>
      <c r="G63542" s="2"/>
      <c r="H63542" s="2"/>
      <c r="I63542" s="4"/>
      <c r="J63542" s="4"/>
      <c r="K63542" s="5"/>
      <c r="L63542" s="6"/>
      <c r="M63542"/>
      <c r="N63542"/>
      <c r="O63542"/>
      <c r="P63542"/>
    </row>
    <row r="63543" spans="2:16" s="1" customFormat="1" ht="12.75" customHeight="1">
      <c r="B63543" s="2"/>
      <c r="C63543" s="3"/>
      <c r="D63543" s="3"/>
      <c r="E63543" s="3"/>
      <c r="F63543" s="2"/>
      <c r="G63543" s="2"/>
      <c r="H63543" s="2"/>
      <c r="I63543" s="4"/>
      <c r="J63543" s="4"/>
      <c r="K63543" s="5"/>
      <c r="L63543" s="6"/>
      <c r="M63543"/>
      <c r="N63543"/>
      <c r="O63543"/>
      <c r="P63543"/>
    </row>
    <row r="63544" spans="2:16" s="1" customFormat="1" ht="12.75" customHeight="1">
      <c r="B63544" s="2"/>
      <c r="C63544" s="3"/>
      <c r="D63544" s="3"/>
      <c r="E63544" s="3"/>
      <c r="F63544" s="2"/>
      <c r="G63544" s="2"/>
      <c r="H63544" s="2"/>
      <c r="I63544" s="4"/>
      <c r="J63544" s="4"/>
      <c r="K63544" s="5"/>
      <c r="L63544" s="6"/>
      <c r="M63544"/>
      <c r="N63544"/>
      <c r="O63544"/>
      <c r="P63544"/>
    </row>
    <row r="63545" spans="2:16" s="1" customFormat="1" ht="12.75" customHeight="1">
      <c r="B63545" s="2"/>
      <c r="C63545" s="3"/>
      <c r="D63545" s="3"/>
      <c r="E63545" s="3"/>
      <c r="F63545" s="2"/>
      <c r="G63545" s="2"/>
      <c r="H63545" s="2"/>
      <c r="I63545" s="4"/>
      <c r="J63545" s="4"/>
      <c r="K63545" s="5"/>
      <c r="L63545" s="6"/>
      <c r="M63545"/>
      <c r="N63545"/>
      <c r="O63545"/>
      <c r="P63545"/>
    </row>
    <row r="63546" spans="2:16" s="1" customFormat="1" ht="12.75" customHeight="1">
      <c r="B63546" s="2"/>
      <c r="C63546" s="3"/>
      <c r="D63546" s="3"/>
      <c r="E63546" s="3"/>
      <c r="F63546" s="2"/>
      <c r="G63546" s="2"/>
      <c r="H63546" s="2"/>
      <c r="I63546" s="4"/>
      <c r="J63546" s="4"/>
      <c r="K63546" s="5"/>
      <c r="L63546" s="6"/>
      <c r="M63546"/>
      <c r="N63546"/>
      <c r="O63546"/>
      <c r="P63546"/>
    </row>
    <row r="63547" spans="2:16" s="1" customFormat="1" ht="12.75" customHeight="1">
      <c r="B63547" s="2"/>
      <c r="C63547" s="3"/>
      <c r="D63547" s="3"/>
      <c r="E63547" s="3"/>
      <c r="F63547" s="2"/>
      <c r="G63547" s="2"/>
      <c r="H63547" s="2"/>
      <c r="I63547" s="4"/>
      <c r="J63547" s="4"/>
      <c r="K63547" s="5"/>
      <c r="L63547" s="6"/>
      <c r="M63547"/>
      <c r="N63547"/>
      <c r="O63547"/>
      <c r="P63547"/>
    </row>
    <row r="63548" spans="2:16" s="1" customFormat="1" ht="12.75" customHeight="1">
      <c r="B63548" s="2"/>
      <c r="C63548" s="3"/>
      <c r="D63548" s="3"/>
      <c r="E63548" s="3"/>
      <c r="F63548" s="2"/>
      <c r="G63548" s="2"/>
      <c r="H63548" s="2"/>
      <c r="I63548" s="4"/>
      <c r="J63548" s="4"/>
      <c r="K63548" s="5"/>
      <c r="L63548" s="6"/>
      <c r="M63548"/>
      <c r="N63548"/>
      <c r="O63548"/>
      <c r="P63548"/>
    </row>
    <row r="63549" spans="2:16" s="1" customFormat="1" ht="12.75" customHeight="1">
      <c r="B63549" s="2"/>
      <c r="C63549" s="3"/>
      <c r="D63549" s="3"/>
      <c r="E63549" s="3"/>
      <c r="F63549" s="2"/>
      <c r="G63549" s="2"/>
      <c r="H63549" s="2"/>
      <c r="I63549" s="4"/>
      <c r="J63549" s="4"/>
      <c r="K63549" s="5"/>
      <c r="L63549" s="6"/>
      <c r="M63549"/>
      <c r="N63549"/>
      <c r="O63549"/>
      <c r="P63549"/>
    </row>
    <row r="63550" spans="2:16" s="1" customFormat="1" ht="12.75" customHeight="1">
      <c r="B63550" s="2"/>
      <c r="C63550" s="3"/>
      <c r="D63550" s="3"/>
      <c r="E63550" s="3"/>
      <c r="F63550" s="2"/>
      <c r="G63550" s="2"/>
      <c r="H63550" s="2"/>
      <c r="I63550" s="4"/>
      <c r="J63550" s="4"/>
      <c r="K63550" s="5"/>
      <c r="L63550" s="6"/>
      <c r="M63550"/>
      <c r="N63550"/>
      <c r="O63550"/>
      <c r="P63550"/>
    </row>
    <row r="63551" spans="2:16" s="1" customFormat="1" ht="12.75" customHeight="1">
      <c r="B63551" s="2"/>
      <c r="C63551" s="3"/>
      <c r="D63551" s="3"/>
      <c r="E63551" s="3"/>
      <c r="F63551" s="2"/>
      <c r="G63551" s="2"/>
      <c r="H63551" s="2"/>
      <c r="I63551" s="4"/>
      <c r="J63551" s="4"/>
      <c r="K63551" s="5"/>
      <c r="L63551" s="6"/>
      <c r="M63551"/>
      <c r="N63551"/>
      <c r="O63551"/>
      <c r="P63551"/>
    </row>
    <row r="63552" spans="2:16" s="1" customFormat="1" ht="12.75" customHeight="1">
      <c r="B63552" s="2"/>
      <c r="C63552" s="3"/>
      <c r="D63552" s="3"/>
      <c r="E63552" s="3"/>
      <c r="F63552" s="2"/>
      <c r="G63552" s="2"/>
      <c r="H63552" s="2"/>
      <c r="I63552" s="4"/>
      <c r="J63552" s="4"/>
      <c r="K63552" s="5"/>
      <c r="L63552" s="6"/>
      <c r="M63552"/>
      <c r="N63552"/>
      <c r="O63552"/>
      <c r="P63552"/>
    </row>
    <row r="63553" spans="2:16" s="1" customFormat="1" ht="12.75" customHeight="1">
      <c r="B63553" s="2"/>
      <c r="C63553" s="3"/>
      <c r="D63553" s="3"/>
      <c r="E63553" s="3"/>
      <c r="F63553" s="2"/>
      <c r="G63553" s="2"/>
      <c r="H63553" s="2"/>
      <c r="I63553" s="4"/>
      <c r="J63553" s="4"/>
      <c r="K63553" s="5"/>
      <c r="L63553" s="6"/>
      <c r="M63553"/>
      <c r="N63553"/>
      <c r="O63553"/>
      <c r="P63553"/>
    </row>
    <row r="63554" spans="2:16" s="1" customFormat="1" ht="12.75" customHeight="1">
      <c r="B63554" s="2"/>
      <c r="C63554" s="3"/>
      <c r="D63554" s="3"/>
      <c r="E63554" s="3"/>
      <c r="F63554" s="2"/>
      <c r="G63554" s="2"/>
      <c r="H63554" s="2"/>
      <c r="I63554" s="4"/>
      <c r="J63554" s="4"/>
      <c r="K63554" s="5"/>
      <c r="L63554" s="6"/>
      <c r="M63554"/>
      <c r="N63554"/>
      <c r="O63554"/>
      <c r="P63554"/>
    </row>
    <row r="63555" spans="2:16" s="1" customFormat="1" ht="12.75" customHeight="1">
      <c r="B63555" s="2"/>
      <c r="C63555" s="3"/>
      <c r="D63555" s="3"/>
      <c r="E63555" s="3"/>
      <c r="F63555" s="2"/>
      <c r="G63555" s="2"/>
      <c r="H63555" s="2"/>
      <c r="I63555" s="4"/>
      <c r="J63555" s="4"/>
      <c r="K63555" s="5"/>
      <c r="L63555" s="6"/>
      <c r="M63555"/>
      <c r="N63555"/>
      <c r="O63555"/>
      <c r="P63555"/>
    </row>
    <row r="63556" spans="2:16" s="1" customFormat="1" ht="12.75" customHeight="1">
      <c r="B63556" s="2"/>
      <c r="C63556" s="3"/>
      <c r="D63556" s="3"/>
      <c r="E63556" s="3"/>
      <c r="F63556" s="2"/>
      <c r="G63556" s="2"/>
      <c r="H63556" s="2"/>
      <c r="I63556" s="4"/>
      <c r="J63556" s="4"/>
      <c r="K63556" s="5"/>
      <c r="L63556" s="6"/>
      <c r="M63556"/>
      <c r="N63556"/>
      <c r="O63556"/>
      <c r="P63556"/>
    </row>
    <row r="63557" spans="2:16" s="1" customFormat="1" ht="12.75" customHeight="1">
      <c r="B63557" s="2"/>
      <c r="C63557" s="3"/>
      <c r="D63557" s="3"/>
      <c r="E63557" s="3"/>
      <c r="F63557" s="2"/>
      <c r="G63557" s="2"/>
      <c r="H63557" s="2"/>
      <c r="I63557" s="4"/>
      <c r="J63557" s="4"/>
      <c r="K63557" s="5"/>
      <c r="L63557" s="6"/>
      <c r="M63557"/>
      <c r="N63557"/>
      <c r="O63557"/>
      <c r="P63557"/>
    </row>
    <row r="63558" spans="2:16" s="1" customFormat="1" ht="12.75" customHeight="1">
      <c r="B63558" s="2"/>
      <c r="C63558" s="3"/>
      <c r="D63558" s="3"/>
      <c r="E63558" s="3"/>
      <c r="F63558" s="2"/>
      <c r="G63558" s="2"/>
      <c r="H63558" s="2"/>
      <c r="I63558" s="4"/>
      <c r="J63558" s="4"/>
      <c r="K63558" s="5"/>
      <c r="L63558" s="6"/>
      <c r="M63558"/>
      <c r="N63558"/>
      <c r="O63558"/>
      <c r="P63558"/>
    </row>
    <row r="63559" spans="2:16" s="1" customFormat="1" ht="12.75" customHeight="1">
      <c r="B63559" s="2"/>
      <c r="C63559" s="3"/>
      <c r="D63559" s="3"/>
      <c r="E63559" s="3"/>
      <c r="F63559" s="2"/>
      <c r="G63559" s="2"/>
      <c r="H63559" s="2"/>
      <c r="I63559" s="4"/>
      <c r="J63559" s="4"/>
      <c r="K63559" s="5"/>
      <c r="L63559" s="6"/>
      <c r="M63559"/>
      <c r="N63559"/>
      <c r="O63559"/>
      <c r="P63559"/>
    </row>
    <row r="63560" spans="2:16" s="1" customFormat="1" ht="12.75" customHeight="1">
      <c r="B63560" s="2"/>
      <c r="C63560" s="3"/>
      <c r="D63560" s="3"/>
      <c r="E63560" s="3"/>
      <c r="F63560" s="2"/>
      <c r="G63560" s="2"/>
      <c r="H63560" s="2"/>
      <c r="I63560" s="4"/>
      <c r="J63560" s="4"/>
      <c r="K63560" s="5"/>
      <c r="L63560" s="6"/>
      <c r="M63560"/>
      <c r="N63560"/>
      <c r="O63560"/>
      <c r="P63560"/>
    </row>
    <row r="63561" spans="2:16" s="1" customFormat="1" ht="12.75" customHeight="1">
      <c r="B63561" s="2"/>
      <c r="C63561" s="3"/>
      <c r="D63561" s="3"/>
      <c r="E63561" s="3"/>
      <c r="F63561" s="2"/>
      <c r="G63561" s="2"/>
      <c r="H63561" s="2"/>
      <c r="I63561" s="4"/>
      <c r="J63561" s="4"/>
      <c r="K63561" s="5"/>
      <c r="L63561" s="6"/>
      <c r="M63561"/>
      <c r="N63561"/>
      <c r="O63561"/>
      <c r="P63561"/>
    </row>
    <row r="63562" spans="2:16" s="1" customFormat="1" ht="12.75" customHeight="1">
      <c r="B63562" s="2"/>
      <c r="C63562" s="3"/>
      <c r="D63562" s="3"/>
      <c r="E63562" s="3"/>
      <c r="F63562" s="2"/>
      <c r="G63562" s="2"/>
      <c r="H63562" s="2"/>
      <c r="I63562" s="4"/>
      <c r="J63562" s="4"/>
      <c r="K63562" s="5"/>
      <c r="L63562" s="6"/>
      <c r="M63562"/>
      <c r="N63562"/>
      <c r="O63562"/>
      <c r="P63562"/>
    </row>
    <row r="63563" spans="2:16" s="1" customFormat="1" ht="12.75" customHeight="1">
      <c r="B63563" s="2"/>
      <c r="C63563" s="3"/>
      <c r="D63563" s="3"/>
      <c r="E63563" s="3"/>
      <c r="F63563" s="2"/>
      <c r="G63563" s="2"/>
      <c r="H63563" s="2"/>
      <c r="I63563" s="4"/>
      <c r="J63563" s="4"/>
      <c r="K63563" s="5"/>
      <c r="L63563" s="6"/>
      <c r="M63563"/>
      <c r="N63563"/>
      <c r="O63563"/>
      <c r="P63563"/>
    </row>
    <row r="63564" spans="2:16" s="1" customFormat="1" ht="12.75" customHeight="1">
      <c r="B63564" s="2"/>
      <c r="C63564" s="3"/>
      <c r="D63564" s="3"/>
      <c r="E63564" s="3"/>
      <c r="F63564" s="2"/>
      <c r="G63564" s="2"/>
      <c r="H63564" s="2"/>
      <c r="I63564" s="4"/>
      <c r="J63564" s="4"/>
      <c r="K63564" s="5"/>
      <c r="L63564" s="6"/>
      <c r="M63564"/>
      <c r="N63564"/>
      <c r="O63564"/>
      <c r="P63564"/>
    </row>
    <row r="63565" spans="2:16" s="1" customFormat="1" ht="12.75" customHeight="1">
      <c r="B63565" s="2"/>
      <c r="C63565" s="3"/>
      <c r="D63565" s="3"/>
      <c r="E63565" s="3"/>
      <c r="F63565" s="2"/>
      <c r="G63565" s="2"/>
      <c r="H63565" s="2"/>
      <c r="I63565" s="4"/>
      <c r="J63565" s="4"/>
      <c r="K63565" s="5"/>
      <c r="L63565" s="6"/>
      <c r="M63565"/>
      <c r="N63565"/>
      <c r="O63565"/>
      <c r="P63565"/>
    </row>
    <row r="63566" spans="2:16" s="1" customFormat="1" ht="12.75" customHeight="1">
      <c r="B63566" s="2"/>
      <c r="C63566" s="3"/>
      <c r="D63566" s="3"/>
      <c r="E63566" s="3"/>
      <c r="F63566" s="2"/>
      <c r="G63566" s="2"/>
      <c r="H63566" s="2"/>
      <c r="I63566" s="4"/>
      <c r="J63566" s="4"/>
      <c r="K63566" s="5"/>
      <c r="L63566" s="6"/>
      <c r="M63566"/>
      <c r="N63566"/>
      <c r="O63566"/>
      <c r="P63566"/>
    </row>
    <row r="63567" spans="2:16" s="1" customFormat="1" ht="12.75" customHeight="1">
      <c r="B63567" s="2"/>
      <c r="C63567" s="3"/>
      <c r="D63567" s="3"/>
      <c r="E63567" s="3"/>
      <c r="F63567" s="2"/>
      <c r="G63567" s="2"/>
      <c r="H63567" s="2"/>
      <c r="I63567" s="4"/>
      <c r="J63567" s="4"/>
      <c r="K63567" s="5"/>
      <c r="L63567" s="6"/>
      <c r="M63567"/>
      <c r="N63567"/>
      <c r="O63567"/>
      <c r="P63567"/>
    </row>
    <row r="63568" spans="2:16" s="1" customFormat="1" ht="12.75" customHeight="1">
      <c r="B63568" s="2"/>
      <c r="C63568" s="3"/>
      <c r="D63568" s="3"/>
      <c r="E63568" s="3"/>
      <c r="F63568" s="2"/>
      <c r="G63568" s="2"/>
      <c r="H63568" s="2"/>
      <c r="I63568" s="4"/>
      <c r="J63568" s="4"/>
      <c r="K63568" s="5"/>
      <c r="L63568" s="6"/>
      <c r="M63568"/>
      <c r="N63568"/>
      <c r="O63568"/>
      <c r="P63568"/>
    </row>
    <row r="63569" spans="2:16" s="1" customFormat="1" ht="12.75" customHeight="1">
      <c r="B63569" s="2"/>
      <c r="C63569" s="3"/>
      <c r="D63569" s="3"/>
      <c r="E63569" s="3"/>
      <c r="F63569" s="2"/>
      <c r="G63569" s="2"/>
      <c r="H63569" s="2"/>
      <c r="I63569" s="4"/>
      <c r="J63569" s="4"/>
      <c r="K63569" s="5"/>
      <c r="L63569" s="6"/>
      <c r="M63569"/>
      <c r="N63569"/>
      <c r="O63569"/>
      <c r="P63569"/>
    </row>
    <row r="63570" spans="2:16" s="1" customFormat="1" ht="12.75" customHeight="1">
      <c r="B63570" s="2"/>
      <c r="C63570" s="3"/>
      <c r="D63570" s="3"/>
      <c r="E63570" s="3"/>
      <c r="F63570" s="2"/>
      <c r="G63570" s="2"/>
      <c r="H63570" s="2"/>
      <c r="I63570" s="4"/>
      <c r="J63570" s="4"/>
      <c r="K63570" s="5"/>
      <c r="L63570" s="6"/>
      <c r="M63570"/>
      <c r="N63570"/>
      <c r="O63570"/>
      <c r="P63570"/>
    </row>
    <row r="63571" spans="2:16" s="1" customFormat="1" ht="12.75" customHeight="1">
      <c r="B63571" s="2"/>
      <c r="C63571" s="3"/>
      <c r="D63571" s="3"/>
      <c r="E63571" s="3"/>
      <c r="F63571" s="2"/>
      <c r="G63571" s="2"/>
      <c r="H63571" s="2"/>
      <c r="I63571" s="4"/>
      <c r="J63571" s="4"/>
      <c r="K63571" s="5"/>
      <c r="L63571" s="6"/>
      <c r="M63571"/>
      <c r="N63571"/>
      <c r="O63571"/>
      <c r="P63571"/>
    </row>
    <row r="63572" spans="2:16" s="1" customFormat="1" ht="12.75" customHeight="1">
      <c r="B63572" s="2"/>
      <c r="C63572" s="3"/>
      <c r="D63572" s="3"/>
      <c r="E63572" s="3"/>
      <c r="F63572" s="2"/>
      <c r="G63572" s="2"/>
      <c r="H63572" s="2"/>
      <c r="I63572" s="4"/>
      <c r="J63572" s="4"/>
      <c r="K63572" s="5"/>
      <c r="L63572" s="6"/>
      <c r="M63572"/>
      <c r="N63572"/>
      <c r="O63572"/>
      <c r="P63572"/>
    </row>
    <row r="63573" spans="2:16" s="1" customFormat="1" ht="12.75" customHeight="1">
      <c r="B63573" s="2"/>
      <c r="C63573" s="3"/>
      <c r="D63573" s="3"/>
      <c r="E63573" s="3"/>
      <c r="F63573" s="2"/>
      <c r="G63573" s="2"/>
      <c r="H63573" s="2"/>
      <c r="I63573" s="4"/>
      <c r="J63573" s="4"/>
      <c r="K63573" s="5"/>
      <c r="L63573" s="6"/>
      <c r="M63573"/>
      <c r="N63573"/>
      <c r="O63573"/>
      <c r="P63573"/>
    </row>
    <row r="63574" spans="2:16" s="1" customFormat="1" ht="12.75" customHeight="1">
      <c r="B63574" s="2"/>
      <c r="C63574" s="3"/>
      <c r="D63574" s="3"/>
      <c r="E63574" s="3"/>
      <c r="F63574" s="2"/>
      <c r="G63574" s="2"/>
      <c r="H63574" s="2"/>
      <c r="I63574" s="4"/>
      <c r="J63574" s="4"/>
      <c r="K63574" s="5"/>
      <c r="L63574" s="6"/>
      <c r="M63574"/>
      <c r="N63574"/>
      <c r="O63574"/>
      <c r="P63574"/>
    </row>
    <row r="63575" spans="2:16" s="1" customFormat="1" ht="12.75" customHeight="1">
      <c r="B63575" s="2"/>
      <c r="C63575" s="3"/>
      <c r="D63575" s="3"/>
      <c r="E63575" s="3"/>
      <c r="F63575" s="2"/>
      <c r="G63575" s="2"/>
      <c r="H63575" s="2"/>
      <c r="I63575" s="4"/>
      <c r="J63575" s="4"/>
      <c r="K63575" s="5"/>
      <c r="L63575" s="6"/>
      <c r="M63575"/>
      <c r="N63575"/>
      <c r="O63575"/>
      <c r="P63575"/>
    </row>
    <row r="63576" spans="2:16" s="1" customFormat="1" ht="12.75" customHeight="1">
      <c r="B63576" s="2"/>
      <c r="C63576" s="3"/>
      <c r="D63576" s="3"/>
      <c r="E63576" s="3"/>
      <c r="F63576" s="2"/>
      <c r="G63576" s="2"/>
      <c r="H63576" s="2"/>
      <c r="I63576" s="4"/>
      <c r="J63576" s="4"/>
      <c r="K63576" s="5"/>
      <c r="L63576" s="6"/>
      <c r="M63576"/>
      <c r="N63576"/>
      <c r="O63576"/>
      <c r="P63576"/>
    </row>
    <row r="63577" spans="2:16" s="1" customFormat="1" ht="12.75" customHeight="1">
      <c r="B63577" s="2"/>
      <c r="C63577" s="3"/>
      <c r="D63577" s="3"/>
      <c r="E63577" s="3"/>
      <c r="F63577" s="2"/>
      <c r="G63577" s="2"/>
      <c r="H63577" s="2"/>
      <c r="I63577" s="4"/>
      <c r="J63577" s="4"/>
      <c r="K63577" s="5"/>
      <c r="L63577" s="6"/>
      <c r="M63577"/>
      <c r="N63577"/>
      <c r="O63577"/>
      <c r="P63577"/>
    </row>
    <row r="63578" spans="2:16" s="1" customFormat="1" ht="12.75" customHeight="1">
      <c r="B63578" s="2"/>
      <c r="C63578" s="3"/>
      <c r="D63578" s="3"/>
      <c r="E63578" s="3"/>
      <c r="F63578" s="2"/>
      <c r="G63578" s="2"/>
      <c r="H63578" s="2"/>
      <c r="I63578" s="4"/>
      <c r="J63578" s="4"/>
      <c r="K63578" s="5"/>
      <c r="L63578" s="6"/>
      <c r="M63578"/>
      <c r="N63578"/>
      <c r="O63578"/>
      <c r="P63578"/>
    </row>
    <row r="63579" spans="2:16" s="1" customFormat="1" ht="12.75" customHeight="1">
      <c r="B63579" s="2"/>
      <c r="C63579" s="3"/>
      <c r="D63579" s="3"/>
      <c r="E63579" s="3"/>
      <c r="F63579" s="2"/>
      <c r="G63579" s="2"/>
      <c r="H63579" s="2"/>
      <c r="I63579" s="4"/>
      <c r="J63579" s="4"/>
      <c r="K63579" s="5"/>
      <c r="L63579" s="6"/>
      <c r="M63579"/>
      <c r="N63579"/>
      <c r="O63579"/>
      <c r="P63579"/>
    </row>
    <row r="63580" spans="2:16" s="1" customFormat="1" ht="12.75" customHeight="1">
      <c r="B63580" s="2"/>
      <c r="C63580" s="3"/>
      <c r="D63580" s="3"/>
      <c r="E63580" s="3"/>
      <c r="F63580" s="2"/>
      <c r="G63580" s="2"/>
      <c r="H63580" s="2"/>
      <c r="I63580" s="4"/>
      <c r="J63580" s="4"/>
      <c r="K63580" s="5"/>
      <c r="L63580" s="6"/>
      <c r="M63580"/>
      <c r="N63580"/>
      <c r="O63580"/>
      <c r="P63580"/>
    </row>
    <row r="63581" spans="2:16" s="1" customFormat="1" ht="12.75" customHeight="1">
      <c r="B63581" s="2"/>
      <c r="C63581" s="3"/>
      <c r="D63581" s="3"/>
      <c r="E63581" s="3"/>
      <c r="F63581" s="2"/>
      <c r="G63581" s="2"/>
      <c r="H63581" s="2"/>
      <c r="I63581" s="4"/>
      <c r="J63581" s="4"/>
      <c r="K63581" s="5"/>
      <c r="L63581" s="6"/>
      <c r="M63581"/>
      <c r="N63581"/>
      <c r="O63581"/>
      <c r="P63581"/>
    </row>
    <row r="63582" spans="2:16" s="1" customFormat="1" ht="12.75" customHeight="1">
      <c r="B63582" s="2"/>
      <c r="C63582" s="3"/>
      <c r="D63582" s="3"/>
      <c r="E63582" s="3"/>
      <c r="F63582" s="2"/>
      <c r="G63582" s="2"/>
      <c r="H63582" s="2"/>
      <c r="I63582" s="4"/>
      <c r="J63582" s="4"/>
      <c r="K63582" s="5"/>
      <c r="L63582" s="6"/>
      <c r="M63582"/>
      <c r="N63582"/>
      <c r="O63582"/>
      <c r="P63582"/>
    </row>
    <row r="63583" spans="2:16" s="1" customFormat="1" ht="12.75" customHeight="1">
      <c r="B63583" s="2"/>
      <c r="C63583" s="3"/>
      <c r="D63583" s="3"/>
      <c r="E63583" s="3"/>
      <c r="F63583" s="2"/>
      <c r="G63583" s="2"/>
      <c r="H63583" s="2"/>
      <c r="I63583" s="4"/>
      <c r="J63583" s="4"/>
      <c r="K63583" s="5"/>
      <c r="L63583" s="6"/>
      <c r="M63583"/>
      <c r="N63583"/>
      <c r="O63583"/>
      <c r="P63583"/>
    </row>
    <row r="63584" spans="2:16" s="1" customFormat="1" ht="12.75" customHeight="1">
      <c r="B63584" s="2"/>
      <c r="C63584" s="3"/>
      <c r="D63584" s="3"/>
      <c r="E63584" s="3"/>
      <c r="F63584" s="2"/>
      <c r="G63584" s="2"/>
      <c r="H63584" s="2"/>
      <c r="I63584" s="4"/>
      <c r="J63584" s="4"/>
      <c r="K63584" s="5"/>
      <c r="L63584" s="6"/>
      <c r="M63584"/>
      <c r="N63584"/>
      <c r="O63584"/>
      <c r="P63584"/>
    </row>
    <row r="63585" spans="2:16" s="1" customFormat="1" ht="12.75" customHeight="1">
      <c r="B63585" s="2"/>
      <c r="C63585" s="3"/>
      <c r="D63585" s="3"/>
      <c r="E63585" s="3"/>
      <c r="F63585" s="2"/>
      <c r="G63585" s="2"/>
      <c r="H63585" s="2"/>
      <c r="I63585" s="4"/>
      <c r="J63585" s="4"/>
      <c r="K63585" s="5"/>
      <c r="L63585" s="6"/>
      <c r="M63585"/>
      <c r="N63585"/>
      <c r="O63585"/>
      <c r="P63585"/>
    </row>
    <row r="63586" spans="2:16" s="1" customFormat="1" ht="12.75" customHeight="1">
      <c r="B63586" s="2"/>
      <c r="C63586" s="3"/>
      <c r="D63586" s="3"/>
      <c r="E63586" s="3"/>
      <c r="F63586" s="2"/>
      <c r="G63586" s="2"/>
      <c r="H63586" s="2"/>
      <c r="I63586" s="4"/>
      <c r="J63586" s="4"/>
      <c r="K63586" s="5"/>
      <c r="L63586" s="6"/>
      <c r="M63586"/>
      <c r="N63586"/>
      <c r="O63586"/>
      <c r="P63586"/>
    </row>
    <row r="63587" spans="2:16" s="1" customFormat="1" ht="12.75" customHeight="1">
      <c r="B63587" s="2"/>
      <c r="C63587" s="3"/>
      <c r="D63587" s="3"/>
      <c r="E63587" s="3"/>
      <c r="F63587" s="2"/>
      <c r="G63587" s="2"/>
      <c r="H63587" s="2"/>
      <c r="I63587" s="4"/>
      <c r="J63587" s="4"/>
      <c r="K63587" s="5"/>
      <c r="L63587" s="6"/>
      <c r="M63587"/>
      <c r="N63587"/>
      <c r="O63587"/>
      <c r="P63587"/>
    </row>
    <row r="63588" spans="2:16" s="1" customFormat="1" ht="12.75" customHeight="1">
      <c r="B63588" s="2"/>
      <c r="C63588" s="3"/>
      <c r="D63588" s="3"/>
      <c r="E63588" s="3"/>
      <c r="F63588" s="2"/>
      <c r="G63588" s="2"/>
      <c r="H63588" s="2"/>
      <c r="I63588" s="4"/>
      <c r="J63588" s="4"/>
      <c r="K63588" s="5"/>
      <c r="L63588" s="6"/>
      <c r="M63588"/>
      <c r="N63588"/>
      <c r="O63588"/>
      <c r="P63588"/>
    </row>
    <row r="63589" spans="2:16" s="1" customFormat="1" ht="12.75" customHeight="1">
      <c r="B63589" s="2"/>
      <c r="C63589" s="3"/>
      <c r="D63589" s="3"/>
      <c r="E63589" s="3"/>
      <c r="F63589" s="2"/>
      <c r="G63589" s="2"/>
      <c r="H63589" s="2"/>
      <c r="I63589" s="4"/>
      <c r="J63589" s="4"/>
      <c r="K63589" s="5"/>
      <c r="L63589" s="6"/>
      <c r="M63589"/>
      <c r="N63589"/>
      <c r="O63589"/>
      <c r="P63589"/>
    </row>
    <row r="63590" spans="2:16" s="1" customFormat="1" ht="12.75" customHeight="1">
      <c r="B63590" s="2"/>
      <c r="C63590" s="3"/>
      <c r="D63590" s="3"/>
      <c r="E63590" s="3"/>
      <c r="F63590" s="2"/>
      <c r="G63590" s="2"/>
      <c r="H63590" s="2"/>
      <c r="I63590" s="4"/>
      <c r="J63590" s="4"/>
      <c r="K63590" s="5"/>
      <c r="L63590" s="6"/>
      <c r="M63590"/>
      <c r="N63590"/>
      <c r="O63590"/>
      <c r="P63590"/>
    </row>
    <row r="63591" spans="2:16" s="1" customFormat="1" ht="12.75" customHeight="1">
      <c r="B63591" s="2"/>
      <c r="C63591" s="3"/>
      <c r="D63591" s="3"/>
      <c r="E63591" s="3"/>
      <c r="F63591" s="2"/>
      <c r="G63591" s="2"/>
      <c r="H63591" s="2"/>
      <c r="I63591" s="4"/>
      <c r="J63591" s="4"/>
      <c r="K63591" s="5"/>
      <c r="L63591" s="6"/>
      <c r="M63591"/>
      <c r="N63591"/>
      <c r="O63591"/>
      <c r="P63591"/>
    </row>
    <row r="63592" spans="2:16" s="1" customFormat="1" ht="12.75" customHeight="1">
      <c r="B63592" s="2"/>
      <c r="C63592" s="3"/>
      <c r="D63592" s="3"/>
      <c r="E63592" s="3"/>
      <c r="F63592" s="2"/>
      <c r="G63592" s="2"/>
      <c r="H63592" s="2"/>
      <c r="I63592" s="4"/>
      <c r="J63592" s="4"/>
      <c r="K63592" s="5"/>
      <c r="L63592" s="6"/>
      <c r="M63592"/>
      <c r="N63592"/>
      <c r="O63592"/>
      <c r="P63592"/>
    </row>
    <row r="63593" spans="2:16" s="1" customFormat="1" ht="12.75" customHeight="1">
      <c r="B63593" s="2"/>
      <c r="C63593" s="3"/>
      <c r="D63593" s="3"/>
      <c r="E63593" s="3"/>
      <c r="F63593" s="2"/>
      <c r="G63593" s="2"/>
      <c r="H63593" s="2"/>
      <c r="I63593" s="4"/>
      <c r="J63593" s="4"/>
      <c r="K63593" s="5"/>
      <c r="L63593" s="6"/>
      <c r="M63593"/>
      <c r="N63593"/>
      <c r="O63593"/>
      <c r="P63593"/>
    </row>
    <row r="63594" spans="2:16" s="1" customFormat="1" ht="12.75" customHeight="1">
      <c r="B63594" s="2"/>
      <c r="C63594" s="3"/>
      <c r="D63594" s="3"/>
      <c r="E63594" s="3"/>
      <c r="F63594" s="2"/>
      <c r="G63594" s="2"/>
      <c r="H63594" s="2"/>
      <c r="I63594" s="4"/>
      <c r="J63594" s="4"/>
      <c r="K63594" s="5"/>
      <c r="L63594" s="6"/>
      <c r="M63594"/>
      <c r="N63594"/>
      <c r="O63594"/>
      <c r="P63594"/>
    </row>
    <row r="63595" spans="2:16" s="1" customFormat="1" ht="12.75" customHeight="1">
      <c r="B63595" s="2"/>
      <c r="C63595" s="3"/>
      <c r="D63595" s="3"/>
      <c r="E63595" s="3"/>
      <c r="F63595" s="2"/>
      <c r="G63595" s="2"/>
      <c r="H63595" s="2"/>
      <c r="I63595" s="4"/>
      <c r="J63595" s="4"/>
      <c r="K63595" s="5"/>
      <c r="L63595" s="6"/>
      <c r="M63595"/>
      <c r="N63595"/>
      <c r="O63595"/>
      <c r="P63595"/>
    </row>
    <row r="63596" spans="2:16" s="1" customFormat="1" ht="12.75" customHeight="1">
      <c r="B63596" s="2"/>
      <c r="C63596" s="3"/>
      <c r="D63596" s="3"/>
      <c r="E63596" s="3"/>
      <c r="F63596" s="2"/>
      <c r="G63596" s="2"/>
      <c r="H63596" s="2"/>
      <c r="I63596" s="4"/>
      <c r="J63596" s="4"/>
      <c r="K63596" s="5"/>
      <c r="L63596" s="6"/>
      <c r="M63596"/>
      <c r="N63596"/>
      <c r="O63596"/>
      <c r="P63596"/>
    </row>
    <row r="63597" spans="2:16" s="1" customFormat="1" ht="12.75" customHeight="1">
      <c r="B63597" s="2"/>
      <c r="C63597" s="3"/>
      <c r="D63597" s="3"/>
      <c r="E63597" s="3"/>
      <c r="F63597" s="2"/>
      <c r="G63597" s="2"/>
      <c r="H63597" s="2"/>
      <c r="I63597" s="4"/>
      <c r="J63597" s="4"/>
      <c r="K63597" s="5"/>
      <c r="L63597" s="6"/>
      <c r="M63597"/>
      <c r="N63597"/>
      <c r="O63597"/>
      <c r="P63597"/>
    </row>
    <row r="63598" spans="2:16" s="1" customFormat="1" ht="12.75" customHeight="1">
      <c r="B63598" s="2"/>
      <c r="C63598" s="3"/>
      <c r="D63598" s="3"/>
      <c r="E63598" s="3"/>
      <c r="F63598" s="2"/>
      <c r="G63598" s="2"/>
      <c r="H63598" s="2"/>
      <c r="I63598" s="4"/>
      <c r="J63598" s="4"/>
      <c r="K63598" s="5"/>
      <c r="L63598" s="6"/>
      <c r="M63598"/>
      <c r="N63598"/>
      <c r="O63598"/>
      <c r="P63598"/>
    </row>
    <row r="63599" spans="2:16" s="1" customFormat="1" ht="12.75" customHeight="1">
      <c r="B63599" s="2"/>
      <c r="C63599" s="3"/>
      <c r="D63599" s="3"/>
      <c r="E63599" s="3"/>
      <c r="F63599" s="2"/>
      <c r="G63599" s="2"/>
      <c r="H63599" s="2"/>
      <c r="I63599" s="4"/>
      <c r="J63599" s="4"/>
      <c r="K63599" s="5"/>
      <c r="L63599" s="6"/>
      <c r="M63599"/>
      <c r="N63599"/>
      <c r="O63599"/>
      <c r="P63599"/>
    </row>
    <row r="63600" spans="2:16" s="1" customFormat="1" ht="12.75" customHeight="1">
      <c r="B63600" s="2"/>
      <c r="C63600" s="3"/>
      <c r="D63600" s="3"/>
      <c r="E63600" s="3"/>
      <c r="F63600" s="2"/>
      <c r="G63600" s="2"/>
      <c r="H63600" s="2"/>
      <c r="I63600" s="4"/>
      <c r="J63600" s="4"/>
      <c r="K63600" s="5"/>
      <c r="L63600" s="6"/>
      <c r="M63600"/>
      <c r="N63600"/>
      <c r="O63600"/>
      <c r="P63600"/>
    </row>
    <row r="63601" spans="2:16" s="1" customFormat="1" ht="12.75" customHeight="1">
      <c r="B63601" s="2"/>
      <c r="C63601" s="3"/>
      <c r="D63601" s="3"/>
      <c r="E63601" s="3"/>
      <c r="F63601" s="2"/>
      <c r="G63601" s="2"/>
      <c r="H63601" s="2"/>
      <c r="I63601" s="4"/>
      <c r="J63601" s="4"/>
      <c r="K63601" s="5"/>
      <c r="L63601" s="6"/>
      <c r="M63601"/>
      <c r="N63601"/>
      <c r="O63601"/>
      <c r="P63601"/>
    </row>
    <row r="63602" spans="2:16" s="1" customFormat="1" ht="12.75" customHeight="1">
      <c r="B63602" s="2"/>
      <c r="C63602" s="3"/>
      <c r="D63602" s="3"/>
      <c r="E63602" s="3"/>
      <c r="F63602" s="2"/>
      <c r="G63602" s="2"/>
      <c r="H63602" s="2"/>
      <c r="I63602" s="4"/>
      <c r="J63602" s="4"/>
      <c r="K63602" s="5"/>
      <c r="L63602" s="6"/>
      <c r="M63602"/>
      <c r="N63602"/>
      <c r="O63602"/>
      <c r="P63602"/>
    </row>
    <row r="63603" spans="2:16" s="1" customFormat="1" ht="12.75" customHeight="1">
      <c r="B63603" s="2"/>
      <c r="C63603" s="3"/>
      <c r="D63603" s="3"/>
      <c r="E63603" s="3"/>
      <c r="F63603" s="2"/>
      <c r="G63603" s="2"/>
      <c r="H63603" s="2"/>
      <c r="I63603" s="4"/>
      <c r="J63603" s="4"/>
      <c r="K63603" s="5"/>
      <c r="L63603" s="6"/>
      <c r="M63603"/>
      <c r="N63603"/>
      <c r="O63603"/>
      <c r="P63603"/>
    </row>
    <row r="63604" spans="2:16" s="1" customFormat="1" ht="12.75" customHeight="1">
      <c r="B63604" s="2"/>
      <c r="C63604" s="3"/>
      <c r="D63604" s="3"/>
      <c r="E63604" s="3"/>
      <c r="F63604" s="2"/>
      <c r="G63604" s="2"/>
      <c r="H63604" s="2"/>
      <c r="I63604" s="4"/>
      <c r="J63604" s="4"/>
      <c r="K63604" s="5"/>
      <c r="L63604" s="6"/>
      <c r="M63604"/>
      <c r="N63604"/>
      <c r="O63604"/>
      <c r="P63604"/>
    </row>
    <row r="63605" spans="2:16" s="1" customFormat="1" ht="12.75" customHeight="1">
      <c r="B63605" s="2"/>
      <c r="C63605" s="3"/>
      <c r="D63605" s="3"/>
      <c r="E63605" s="3"/>
      <c r="F63605" s="2"/>
      <c r="G63605" s="2"/>
      <c r="H63605" s="2"/>
      <c r="I63605" s="4"/>
      <c r="J63605" s="4"/>
      <c r="K63605" s="5"/>
      <c r="L63605" s="6"/>
      <c r="M63605"/>
      <c r="N63605"/>
      <c r="O63605"/>
      <c r="P63605"/>
    </row>
    <row r="63606" spans="2:16" s="1" customFormat="1" ht="12.75" customHeight="1">
      <c r="B63606" s="2"/>
      <c r="C63606" s="3"/>
      <c r="D63606" s="3"/>
      <c r="E63606" s="3"/>
      <c r="F63606" s="2"/>
      <c r="G63606" s="2"/>
      <c r="H63606" s="2"/>
      <c r="I63606" s="4"/>
      <c r="J63606" s="4"/>
      <c r="K63606" s="5"/>
      <c r="L63606" s="6"/>
      <c r="M63606"/>
      <c r="N63606"/>
      <c r="O63606"/>
      <c r="P63606"/>
    </row>
    <row r="63607" spans="2:16" s="1" customFormat="1" ht="12.75" customHeight="1">
      <c r="B63607" s="2"/>
      <c r="C63607" s="3"/>
      <c r="D63607" s="3"/>
      <c r="E63607" s="3"/>
      <c r="F63607" s="2"/>
      <c r="G63607" s="2"/>
      <c r="H63607" s="2"/>
      <c r="I63607" s="4"/>
      <c r="J63607" s="4"/>
      <c r="K63607" s="5"/>
      <c r="L63607" s="6"/>
      <c r="M63607"/>
      <c r="N63607"/>
      <c r="O63607"/>
      <c r="P63607"/>
    </row>
    <row r="63608" spans="2:16" s="1" customFormat="1" ht="12.75" customHeight="1">
      <c r="B63608" s="2"/>
      <c r="C63608" s="3"/>
      <c r="D63608" s="3"/>
      <c r="E63608" s="3"/>
      <c r="F63608" s="2"/>
      <c r="G63608" s="2"/>
      <c r="H63608" s="2"/>
      <c r="I63608" s="4"/>
      <c r="J63608" s="4"/>
      <c r="K63608" s="5"/>
      <c r="L63608" s="6"/>
      <c r="M63608"/>
      <c r="N63608"/>
      <c r="O63608"/>
      <c r="P63608"/>
    </row>
    <row r="63609" spans="2:16" s="1" customFormat="1" ht="12.75" customHeight="1">
      <c r="B63609" s="2"/>
      <c r="C63609" s="3"/>
      <c r="D63609" s="3"/>
      <c r="E63609" s="3"/>
      <c r="F63609" s="2"/>
      <c r="G63609" s="2"/>
      <c r="H63609" s="2"/>
      <c r="I63609" s="4"/>
      <c r="J63609" s="4"/>
      <c r="K63609" s="5"/>
      <c r="L63609" s="6"/>
      <c r="M63609"/>
      <c r="N63609"/>
      <c r="O63609"/>
      <c r="P63609"/>
    </row>
    <row r="63610" spans="2:16" s="1" customFormat="1" ht="12.75" customHeight="1">
      <c r="B63610" s="2"/>
      <c r="C63610" s="3"/>
      <c r="D63610" s="3"/>
      <c r="E63610" s="3"/>
      <c r="F63610" s="2"/>
      <c r="G63610" s="2"/>
      <c r="H63610" s="2"/>
      <c r="I63610" s="4"/>
      <c r="J63610" s="4"/>
      <c r="K63610" s="5"/>
      <c r="L63610" s="6"/>
      <c r="M63610"/>
      <c r="N63610"/>
      <c r="O63610"/>
      <c r="P63610"/>
    </row>
    <row r="63611" spans="2:16" s="1" customFormat="1" ht="12.75" customHeight="1">
      <c r="B63611" s="2"/>
      <c r="C63611" s="3"/>
      <c r="D63611" s="3"/>
      <c r="E63611" s="3"/>
      <c r="F63611" s="2"/>
      <c r="G63611" s="2"/>
      <c r="H63611" s="2"/>
      <c r="I63611" s="4"/>
      <c r="J63611" s="4"/>
      <c r="K63611" s="5"/>
      <c r="L63611" s="6"/>
      <c r="M63611"/>
      <c r="N63611"/>
      <c r="O63611"/>
      <c r="P63611"/>
    </row>
    <row r="63612" spans="2:16" s="1" customFormat="1" ht="12.75" customHeight="1">
      <c r="B63612" s="2"/>
      <c r="C63612" s="3"/>
      <c r="D63612" s="3"/>
      <c r="E63612" s="3"/>
      <c r="F63612" s="2"/>
      <c r="G63612" s="2"/>
      <c r="H63612" s="2"/>
      <c r="I63612" s="4"/>
      <c r="J63612" s="4"/>
      <c r="K63612" s="5"/>
      <c r="L63612" s="6"/>
      <c r="M63612"/>
      <c r="N63612"/>
      <c r="O63612"/>
      <c r="P63612"/>
    </row>
    <row r="63613" spans="2:16" s="1" customFormat="1" ht="12.75" customHeight="1">
      <c r="B63613" s="2"/>
      <c r="C63613" s="3"/>
      <c r="D63613" s="3"/>
      <c r="E63613" s="3"/>
      <c r="F63613" s="2"/>
      <c r="G63613" s="2"/>
      <c r="H63613" s="2"/>
      <c r="I63613" s="4"/>
      <c r="J63613" s="4"/>
      <c r="K63613" s="5"/>
      <c r="L63613" s="6"/>
      <c r="M63613"/>
      <c r="N63613"/>
      <c r="O63613"/>
      <c r="P63613"/>
    </row>
    <row r="63614" spans="2:16" s="1" customFormat="1" ht="12.75" customHeight="1">
      <c r="B63614" s="2"/>
      <c r="C63614" s="3"/>
      <c r="D63614" s="3"/>
      <c r="E63614" s="3"/>
      <c r="F63614" s="2"/>
      <c r="G63614" s="2"/>
      <c r="H63614" s="2"/>
      <c r="I63614" s="4"/>
      <c r="J63614" s="4"/>
      <c r="K63614" s="5"/>
      <c r="L63614" s="6"/>
      <c r="M63614"/>
      <c r="N63614"/>
      <c r="O63614"/>
      <c r="P63614"/>
    </row>
    <row r="63615" spans="2:16" s="1" customFormat="1" ht="12.75" customHeight="1">
      <c r="B63615" s="2"/>
      <c r="C63615" s="3"/>
      <c r="D63615" s="3"/>
      <c r="E63615" s="3"/>
      <c r="F63615" s="2"/>
      <c r="G63615" s="2"/>
      <c r="H63615" s="2"/>
      <c r="I63615" s="4"/>
      <c r="J63615" s="4"/>
      <c r="K63615" s="5"/>
      <c r="L63615" s="6"/>
      <c r="M63615"/>
      <c r="N63615"/>
      <c r="O63615"/>
      <c r="P63615"/>
    </row>
    <row r="63616" spans="2:16" s="1" customFormat="1" ht="12.75" customHeight="1">
      <c r="B63616" s="2"/>
      <c r="C63616" s="3"/>
      <c r="D63616" s="3"/>
      <c r="E63616" s="3"/>
      <c r="F63616" s="2"/>
      <c r="G63616" s="2"/>
      <c r="H63616" s="2"/>
      <c r="I63616" s="4"/>
      <c r="J63616" s="4"/>
      <c r="K63616" s="5"/>
      <c r="L63616" s="6"/>
      <c r="M63616"/>
      <c r="N63616"/>
      <c r="O63616"/>
      <c r="P63616"/>
    </row>
    <row r="63617" spans="2:16" s="1" customFormat="1" ht="12.75" customHeight="1">
      <c r="B63617" s="2"/>
      <c r="C63617" s="3"/>
      <c r="D63617" s="3"/>
      <c r="E63617" s="3"/>
      <c r="F63617" s="2"/>
      <c r="G63617" s="2"/>
      <c r="H63617" s="2"/>
      <c r="I63617" s="4"/>
      <c r="J63617" s="4"/>
      <c r="K63617" s="5"/>
      <c r="L63617" s="6"/>
      <c r="M63617"/>
      <c r="N63617"/>
      <c r="O63617"/>
      <c r="P63617"/>
    </row>
    <row r="63618" spans="2:16" s="1" customFormat="1" ht="12.75" customHeight="1">
      <c r="B63618" s="2"/>
      <c r="C63618" s="3"/>
      <c r="D63618" s="3"/>
      <c r="E63618" s="3"/>
      <c r="F63618" s="2"/>
      <c r="G63618" s="2"/>
      <c r="H63618" s="2"/>
      <c r="I63618" s="4"/>
      <c r="J63618" s="4"/>
      <c r="K63618" s="5"/>
      <c r="L63618" s="6"/>
      <c r="M63618"/>
      <c r="N63618"/>
      <c r="O63618"/>
      <c r="P63618"/>
    </row>
    <row r="63619" spans="2:16" s="1" customFormat="1" ht="12.75" customHeight="1">
      <c r="B63619" s="2"/>
      <c r="C63619" s="3"/>
      <c r="D63619" s="3"/>
      <c r="E63619" s="3"/>
      <c r="F63619" s="2"/>
      <c r="G63619" s="2"/>
      <c r="H63619" s="2"/>
      <c r="I63619" s="4"/>
      <c r="J63619" s="4"/>
      <c r="K63619" s="5"/>
      <c r="L63619" s="6"/>
      <c r="M63619"/>
      <c r="N63619"/>
      <c r="O63619"/>
      <c r="P63619"/>
    </row>
    <row r="63620" spans="2:16" s="1" customFormat="1" ht="12.75" customHeight="1">
      <c r="B63620" s="2"/>
      <c r="C63620" s="3"/>
      <c r="D63620" s="3"/>
      <c r="E63620" s="3"/>
      <c r="F63620" s="2"/>
      <c r="G63620" s="2"/>
      <c r="H63620" s="2"/>
      <c r="I63620" s="4"/>
      <c r="J63620" s="4"/>
      <c r="K63620" s="5"/>
      <c r="L63620" s="6"/>
      <c r="M63620"/>
      <c r="N63620"/>
      <c r="O63620"/>
      <c r="P63620"/>
    </row>
    <row r="63621" spans="2:16" s="1" customFormat="1" ht="12.75" customHeight="1">
      <c r="B63621" s="2"/>
      <c r="C63621" s="3"/>
      <c r="D63621" s="3"/>
      <c r="E63621" s="3"/>
      <c r="F63621" s="2"/>
      <c r="G63621" s="2"/>
      <c r="H63621" s="2"/>
      <c r="I63621" s="4"/>
      <c r="J63621" s="4"/>
      <c r="K63621" s="5"/>
      <c r="L63621" s="6"/>
      <c r="M63621"/>
      <c r="N63621"/>
      <c r="O63621"/>
      <c r="P63621"/>
    </row>
    <row r="63622" spans="2:16" s="1" customFormat="1" ht="12.75" customHeight="1">
      <c r="B63622" s="2"/>
      <c r="C63622" s="3"/>
      <c r="D63622" s="3"/>
      <c r="E63622" s="3"/>
      <c r="F63622" s="2"/>
      <c r="G63622" s="2"/>
      <c r="H63622" s="2"/>
      <c r="I63622" s="4"/>
      <c r="J63622" s="4"/>
      <c r="K63622" s="5"/>
      <c r="L63622" s="6"/>
      <c r="M63622"/>
      <c r="N63622"/>
      <c r="O63622"/>
      <c r="P63622"/>
    </row>
    <row r="63623" spans="2:16" s="1" customFormat="1" ht="12.75" customHeight="1">
      <c r="B63623" s="2"/>
      <c r="C63623" s="3"/>
      <c r="D63623" s="3"/>
      <c r="E63623" s="3"/>
      <c r="F63623" s="2"/>
      <c r="G63623" s="2"/>
      <c r="H63623" s="2"/>
      <c r="I63623" s="4"/>
      <c r="J63623" s="4"/>
      <c r="K63623" s="5"/>
      <c r="L63623" s="6"/>
      <c r="M63623"/>
      <c r="N63623"/>
      <c r="O63623"/>
      <c r="P63623"/>
    </row>
    <row r="63624" spans="2:16" s="1" customFormat="1" ht="12.75" customHeight="1">
      <c r="B63624" s="2"/>
      <c r="C63624" s="3"/>
      <c r="D63624" s="3"/>
      <c r="E63624" s="3"/>
      <c r="F63624" s="2"/>
      <c r="G63624" s="2"/>
      <c r="H63624" s="2"/>
      <c r="I63624" s="4"/>
      <c r="J63624" s="4"/>
      <c r="K63624" s="5"/>
      <c r="L63624" s="6"/>
      <c r="M63624"/>
      <c r="N63624"/>
      <c r="O63624"/>
      <c r="P63624"/>
    </row>
    <row r="63625" spans="2:16" s="1" customFormat="1" ht="12.75" customHeight="1">
      <c r="B63625" s="2"/>
      <c r="C63625" s="3"/>
      <c r="D63625" s="3"/>
      <c r="E63625" s="3"/>
      <c r="F63625" s="2"/>
      <c r="G63625" s="2"/>
      <c r="H63625" s="2"/>
      <c r="I63625" s="4"/>
      <c r="J63625" s="4"/>
      <c r="K63625" s="5"/>
      <c r="L63625" s="6"/>
      <c r="M63625"/>
      <c r="N63625"/>
      <c r="O63625"/>
      <c r="P63625"/>
    </row>
    <row r="63626" spans="2:16" s="1" customFormat="1" ht="12.75" customHeight="1">
      <c r="B63626" s="2"/>
      <c r="C63626" s="3"/>
      <c r="D63626" s="3"/>
      <c r="E63626" s="3"/>
      <c r="F63626" s="2"/>
      <c r="G63626" s="2"/>
      <c r="H63626" s="2"/>
      <c r="I63626" s="4"/>
      <c r="J63626" s="4"/>
      <c r="K63626" s="5"/>
      <c r="L63626" s="6"/>
      <c r="M63626"/>
      <c r="N63626"/>
      <c r="O63626"/>
      <c r="P63626"/>
    </row>
    <row r="63627" spans="2:16" s="1" customFormat="1" ht="12.75" customHeight="1">
      <c r="B63627" s="2"/>
      <c r="C63627" s="3"/>
      <c r="D63627" s="3"/>
      <c r="E63627" s="3"/>
      <c r="F63627" s="2"/>
      <c r="G63627" s="2"/>
      <c r="H63627" s="2"/>
      <c r="I63627" s="4"/>
      <c r="J63627" s="4"/>
      <c r="K63627" s="5"/>
      <c r="L63627" s="6"/>
      <c r="M63627"/>
      <c r="N63627"/>
      <c r="O63627"/>
      <c r="P63627"/>
    </row>
    <row r="63628" spans="2:16" s="1" customFormat="1" ht="12.75" customHeight="1">
      <c r="B63628" s="2"/>
      <c r="C63628" s="3"/>
      <c r="D63628" s="3"/>
      <c r="E63628" s="3"/>
      <c r="F63628" s="2"/>
      <c r="G63628" s="2"/>
      <c r="H63628" s="2"/>
      <c r="I63628" s="4"/>
      <c r="J63628" s="4"/>
      <c r="K63628" s="5"/>
      <c r="L63628" s="6"/>
      <c r="M63628"/>
      <c r="N63628"/>
      <c r="O63628"/>
      <c r="P63628"/>
    </row>
    <row r="63629" spans="2:16" s="1" customFormat="1" ht="12.75" customHeight="1">
      <c r="B63629" s="2"/>
      <c r="C63629" s="3"/>
      <c r="D63629" s="3"/>
      <c r="E63629" s="3"/>
      <c r="F63629" s="2"/>
      <c r="G63629" s="2"/>
      <c r="H63629" s="2"/>
      <c r="I63629" s="4"/>
      <c r="J63629" s="4"/>
      <c r="K63629" s="5"/>
      <c r="L63629" s="6"/>
      <c r="M63629"/>
      <c r="N63629"/>
      <c r="O63629"/>
      <c r="P63629"/>
    </row>
    <row r="63630" spans="2:16" s="1" customFormat="1" ht="12.75" customHeight="1">
      <c r="B63630" s="2"/>
      <c r="C63630" s="3"/>
      <c r="D63630" s="3"/>
      <c r="E63630" s="3"/>
      <c r="F63630" s="2"/>
      <c r="G63630" s="2"/>
      <c r="H63630" s="2"/>
      <c r="I63630" s="4"/>
      <c r="J63630" s="4"/>
      <c r="K63630" s="5"/>
      <c r="L63630" s="6"/>
      <c r="M63630"/>
      <c r="N63630"/>
      <c r="O63630"/>
      <c r="P63630"/>
    </row>
    <row r="63631" spans="2:16" s="1" customFormat="1" ht="12.75" customHeight="1">
      <c r="B63631" s="2"/>
      <c r="C63631" s="3"/>
      <c r="D63631" s="3"/>
      <c r="E63631" s="3"/>
      <c r="F63631" s="2"/>
      <c r="G63631" s="2"/>
      <c r="H63631" s="2"/>
      <c r="I63631" s="4"/>
      <c r="J63631" s="4"/>
      <c r="K63631" s="5"/>
      <c r="L63631" s="6"/>
      <c r="M63631"/>
      <c r="N63631"/>
      <c r="O63631"/>
      <c r="P63631"/>
    </row>
    <row r="63632" spans="2:16" s="1" customFormat="1" ht="12.75" customHeight="1">
      <c r="B63632" s="2"/>
      <c r="C63632" s="3"/>
      <c r="D63632" s="3"/>
      <c r="E63632" s="3"/>
      <c r="F63632" s="2"/>
      <c r="G63632" s="2"/>
      <c r="H63632" s="2"/>
      <c r="I63632" s="4"/>
      <c r="J63632" s="4"/>
      <c r="K63632" s="5"/>
      <c r="L63632" s="6"/>
      <c r="M63632"/>
      <c r="N63632"/>
      <c r="O63632"/>
      <c r="P63632"/>
    </row>
    <row r="63633" spans="2:16" s="1" customFormat="1" ht="12.75" customHeight="1">
      <c r="B63633" s="2"/>
      <c r="C63633" s="3"/>
      <c r="D63633" s="3"/>
      <c r="E63633" s="3"/>
      <c r="F63633" s="2"/>
      <c r="G63633" s="2"/>
      <c r="H63633" s="2"/>
      <c r="I63633" s="4"/>
      <c r="J63633" s="4"/>
      <c r="K63633" s="5"/>
      <c r="L63633" s="6"/>
      <c r="M63633"/>
      <c r="N63633"/>
      <c r="O63633"/>
      <c r="P63633"/>
    </row>
    <row r="63634" spans="2:16" s="1" customFormat="1" ht="12.75" customHeight="1">
      <c r="B63634" s="2"/>
      <c r="C63634" s="3"/>
      <c r="D63634" s="3"/>
      <c r="E63634" s="3"/>
      <c r="F63634" s="2"/>
      <c r="G63634" s="2"/>
      <c r="H63634" s="2"/>
      <c r="I63634" s="4"/>
      <c r="J63634" s="4"/>
      <c r="K63634" s="5"/>
      <c r="L63634" s="6"/>
      <c r="M63634"/>
      <c r="N63634"/>
      <c r="O63634"/>
      <c r="P63634"/>
    </row>
    <row r="63635" spans="2:16" s="1" customFormat="1" ht="12.75" customHeight="1">
      <c r="B63635" s="2"/>
      <c r="C63635" s="3"/>
      <c r="D63635" s="3"/>
      <c r="E63635" s="3"/>
      <c r="F63635" s="2"/>
      <c r="G63635" s="2"/>
      <c r="H63635" s="2"/>
      <c r="I63635" s="4"/>
      <c r="J63635" s="4"/>
      <c r="K63635" s="5"/>
      <c r="L63635" s="6"/>
      <c r="M63635"/>
      <c r="N63635"/>
      <c r="O63635"/>
      <c r="P63635"/>
    </row>
    <row r="63636" spans="2:16" s="1" customFormat="1" ht="12.75" customHeight="1">
      <c r="B63636" s="2"/>
      <c r="C63636" s="3"/>
      <c r="D63636" s="3"/>
      <c r="E63636" s="3"/>
      <c r="F63636" s="2"/>
      <c r="G63636" s="2"/>
      <c r="H63636" s="2"/>
      <c r="I63636" s="4"/>
      <c r="J63636" s="4"/>
      <c r="K63636" s="5"/>
      <c r="L63636" s="6"/>
      <c r="M63636"/>
      <c r="N63636"/>
      <c r="O63636"/>
      <c r="P63636"/>
    </row>
    <row r="63637" spans="2:16" s="1" customFormat="1" ht="12.75" customHeight="1">
      <c r="B63637" s="2"/>
      <c r="C63637" s="3"/>
      <c r="D63637" s="3"/>
      <c r="E63637" s="3"/>
      <c r="F63637" s="2"/>
      <c r="G63637" s="2"/>
      <c r="H63637" s="2"/>
      <c r="I63637" s="4"/>
      <c r="J63637" s="4"/>
      <c r="K63637" s="5"/>
      <c r="L63637" s="6"/>
      <c r="M63637"/>
      <c r="N63637"/>
      <c r="O63637"/>
      <c r="P63637"/>
    </row>
    <row r="63638" spans="2:16" s="1" customFormat="1" ht="12.75" customHeight="1">
      <c r="B63638" s="2"/>
      <c r="C63638" s="3"/>
      <c r="D63638" s="3"/>
      <c r="E63638" s="3"/>
      <c r="F63638" s="2"/>
      <c r="G63638" s="2"/>
      <c r="H63638" s="2"/>
      <c r="I63638" s="4"/>
      <c r="J63638" s="4"/>
      <c r="K63638" s="5"/>
      <c r="L63638" s="6"/>
      <c r="M63638"/>
      <c r="N63638"/>
      <c r="O63638"/>
      <c r="P63638"/>
    </row>
    <row r="63639" spans="2:16" s="1" customFormat="1" ht="12.75" customHeight="1">
      <c r="B63639" s="2"/>
      <c r="C63639" s="3"/>
      <c r="D63639" s="3"/>
      <c r="E63639" s="3"/>
      <c r="F63639" s="2"/>
      <c r="G63639" s="2"/>
      <c r="H63639" s="2"/>
      <c r="I63639" s="4"/>
      <c r="J63639" s="4"/>
      <c r="K63639" s="5"/>
      <c r="L63639" s="6"/>
      <c r="M63639"/>
      <c r="N63639"/>
      <c r="O63639"/>
      <c r="P63639"/>
    </row>
    <row r="63640" spans="2:16" s="1" customFormat="1" ht="12.75" customHeight="1">
      <c r="B63640" s="2"/>
      <c r="C63640" s="3"/>
      <c r="D63640" s="3"/>
      <c r="E63640" s="3"/>
      <c r="F63640" s="2"/>
      <c r="G63640" s="2"/>
      <c r="H63640" s="2"/>
      <c r="I63640" s="4"/>
      <c r="J63640" s="4"/>
      <c r="K63640" s="5"/>
      <c r="L63640" s="6"/>
      <c r="M63640"/>
      <c r="N63640"/>
      <c r="O63640"/>
      <c r="P63640"/>
    </row>
    <row r="63641" spans="2:16" s="1" customFormat="1" ht="12.75" customHeight="1">
      <c r="B63641" s="2"/>
      <c r="C63641" s="3"/>
      <c r="D63641" s="3"/>
      <c r="E63641" s="3"/>
      <c r="F63641" s="2"/>
      <c r="G63641" s="2"/>
      <c r="H63641" s="2"/>
      <c r="I63641" s="4"/>
      <c r="J63641" s="4"/>
      <c r="K63641" s="5"/>
      <c r="L63641" s="6"/>
      <c r="M63641"/>
      <c r="N63641"/>
      <c r="O63641"/>
      <c r="P63641"/>
    </row>
    <row r="63642" spans="2:16" s="1" customFormat="1" ht="12.75" customHeight="1">
      <c r="B63642" s="2"/>
      <c r="C63642" s="3"/>
      <c r="D63642" s="3"/>
      <c r="E63642" s="3"/>
      <c r="F63642" s="2"/>
      <c r="G63642" s="2"/>
      <c r="H63642" s="2"/>
      <c r="I63642" s="4"/>
      <c r="J63642" s="4"/>
      <c r="K63642" s="5"/>
      <c r="L63642" s="6"/>
      <c r="M63642"/>
      <c r="N63642"/>
      <c r="O63642"/>
      <c r="P63642"/>
    </row>
    <row r="63643" spans="2:16" s="1" customFormat="1" ht="12.75" customHeight="1">
      <c r="B63643" s="2"/>
      <c r="C63643" s="3"/>
      <c r="D63643" s="3"/>
      <c r="E63643" s="3"/>
      <c r="F63643" s="2"/>
      <c r="G63643" s="2"/>
      <c r="H63643" s="2"/>
      <c r="I63643" s="4"/>
      <c r="J63643" s="4"/>
      <c r="K63643" s="5"/>
      <c r="L63643" s="6"/>
      <c r="M63643"/>
      <c r="N63643"/>
      <c r="O63643"/>
      <c r="P63643"/>
    </row>
    <row r="63644" spans="2:16" s="1" customFormat="1" ht="12.75" customHeight="1">
      <c r="B63644" s="2"/>
      <c r="C63644" s="3"/>
      <c r="D63644" s="3"/>
      <c r="E63644" s="3"/>
      <c r="F63644" s="2"/>
      <c r="G63644" s="2"/>
      <c r="H63644" s="2"/>
      <c r="I63644" s="4"/>
      <c r="J63644" s="4"/>
      <c r="K63644" s="5"/>
      <c r="L63644" s="6"/>
      <c r="M63644"/>
      <c r="N63644"/>
      <c r="O63644"/>
      <c r="P63644"/>
    </row>
    <row r="63645" spans="2:16" s="1" customFormat="1" ht="12.75" customHeight="1">
      <c r="B63645" s="2"/>
      <c r="C63645" s="3"/>
      <c r="D63645" s="3"/>
      <c r="E63645" s="3"/>
      <c r="F63645" s="2"/>
      <c r="G63645" s="2"/>
      <c r="H63645" s="2"/>
      <c r="I63645" s="4"/>
      <c r="J63645" s="4"/>
      <c r="K63645" s="5"/>
      <c r="L63645" s="6"/>
      <c r="M63645"/>
      <c r="N63645"/>
      <c r="O63645"/>
      <c r="P63645"/>
    </row>
    <row r="63646" spans="2:16" s="1" customFormat="1" ht="12.75" customHeight="1">
      <c r="B63646" s="2"/>
      <c r="C63646" s="3"/>
      <c r="D63646" s="3"/>
      <c r="E63646" s="3"/>
      <c r="F63646" s="2"/>
      <c r="G63646" s="2"/>
      <c r="H63646" s="2"/>
      <c r="I63646" s="4"/>
      <c r="J63646" s="4"/>
      <c r="K63646" s="5"/>
      <c r="L63646" s="6"/>
      <c r="M63646"/>
      <c r="N63646"/>
      <c r="O63646"/>
      <c r="P63646"/>
    </row>
    <row r="63647" spans="2:16" s="1" customFormat="1" ht="12.75" customHeight="1">
      <c r="B63647" s="2"/>
      <c r="C63647" s="3"/>
      <c r="D63647" s="3"/>
      <c r="E63647" s="3"/>
      <c r="F63647" s="2"/>
      <c r="G63647" s="2"/>
      <c r="H63647" s="2"/>
      <c r="I63647" s="4"/>
      <c r="J63647" s="4"/>
      <c r="K63647" s="5"/>
      <c r="L63647" s="6"/>
      <c r="M63647"/>
      <c r="N63647"/>
      <c r="O63647"/>
      <c r="P63647"/>
    </row>
    <row r="63648" spans="2:16" s="1" customFormat="1" ht="12.75" customHeight="1">
      <c r="B63648" s="2"/>
      <c r="C63648" s="3"/>
      <c r="D63648" s="3"/>
      <c r="E63648" s="3"/>
      <c r="F63648" s="2"/>
      <c r="G63648" s="2"/>
      <c r="H63648" s="2"/>
      <c r="I63648" s="4"/>
      <c r="J63648" s="4"/>
      <c r="K63648" s="5"/>
      <c r="L63648" s="6"/>
      <c r="M63648"/>
      <c r="N63648"/>
      <c r="O63648"/>
      <c r="P63648"/>
    </row>
    <row r="63649" spans="2:16" s="1" customFormat="1" ht="12.75" customHeight="1">
      <c r="B63649" s="2"/>
      <c r="C63649" s="3"/>
      <c r="D63649" s="3"/>
      <c r="E63649" s="3"/>
      <c r="F63649" s="2"/>
      <c r="G63649" s="2"/>
      <c r="H63649" s="2"/>
      <c r="I63649" s="4"/>
      <c r="J63649" s="4"/>
      <c r="K63649" s="5"/>
      <c r="L63649" s="6"/>
      <c r="M63649"/>
      <c r="N63649"/>
      <c r="O63649"/>
      <c r="P63649"/>
    </row>
    <row r="63650" spans="2:16" s="1" customFormat="1" ht="12.75" customHeight="1">
      <c r="B63650" s="2"/>
      <c r="C63650" s="3"/>
      <c r="D63650" s="3"/>
      <c r="E63650" s="3"/>
      <c r="F63650" s="2"/>
      <c r="G63650" s="2"/>
      <c r="H63650" s="2"/>
      <c r="I63650" s="4"/>
      <c r="J63650" s="4"/>
      <c r="K63650" s="5"/>
      <c r="L63650" s="6"/>
      <c r="M63650"/>
      <c r="N63650"/>
      <c r="O63650"/>
      <c r="P63650"/>
    </row>
    <row r="63651" spans="2:16" s="1" customFormat="1" ht="12.75" customHeight="1">
      <c r="B63651" s="2"/>
      <c r="C63651" s="3"/>
      <c r="D63651" s="3"/>
      <c r="E63651" s="3"/>
      <c r="F63651" s="2"/>
      <c r="G63651" s="2"/>
      <c r="H63651" s="2"/>
      <c r="I63651" s="4"/>
      <c r="J63651" s="4"/>
      <c r="K63651" s="5"/>
      <c r="L63651" s="6"/>
      <c r="M63651"/>
      <c r="N63651"/>
      <c r="O63651"/>
      <c r="P63651"/>
    </row>
    <row r="63652" spans="2:16" s="1" customFormat="1" ht="12.75" customHeight="1">
      <c r="B63652" s="2"/>
      <c r="C63652" s="3"/>
      <c r="D63652" s="3"/>
      <c r="E63652" s="3"/>
      <c r="F63652" s="2"/>
      <c r="G63652" s="2"/>
      <c r="H63652" s="2"/>
      <c r="I63652" s="4"/>
      <c r="J63652" s="4"/>
      <c r="K63652" s="5"/>
      <c r="L63652" s="6"/>
      <c r="M63652"/>
      <c r="N63652"/>
      <c r="O63652"/>
      <c r="P63652"/>
    </row>
    <row r="63653" spans="2:16" s="1" customFormat="1" ht="12.75" customHeight="1">
      <c r="B63653" s="2"/>
      <c r="C63653" s="3"/>
      <c r="D63653" s="3"/>
      <c r="E63653" s="3"/>
      <c r="F63653" s="2"/>
      <c r="G63653" s="2"/>
      <c r="H63653" s="2"/>
      <c r="I63653" s="4"/>
      <c r="J63653" s="4"/>
      <c r="K63653" s="5"/>
      <c r="L63653" s="6"/>
      <c r="M63653"/>
      <c r="N63653"/>
      <c r="O63653"/>
      <c r="P63653"/>
    </row>
    <row r="63654" spans="2:16" s="1" customFormat="1" ht="12.75" customHeight="1">
      <c r="B63654" s="2"/>
      <c r="C63654" s="3"/>
      <c r="D63654" s="3"/>
      <c r="E63654" s="3"/>
      <c r="F63654" s="2"/>
      <c r="G63654" s="2"/>
      <c r="H63654" s="2"/>
      <c r="I63654" s="4"/>
      <c r="J63654" s="4"/>
      <c r="K63654" s="5"/>
      <c r="L63654" s="6"/>
      <c r="M63654"/>
      <c r="N63654"/>
      <c r="O63654"/>
      <c r="P63654"/>
    </row>
    <row r="63655" spans="2:16" s="1" customFormat="1" ht="12.75" customHeight="1">
      <c r="B63655" s="2"/>
      <c r="C63655" s="3"/>
      <c r="D63655" s="3"/>
      <c r="E63655" s="3"/>
      <c r="F63655" s="2"/>
      <c r="G63655" s="2"/>
      <c r="H63655" s="2"/>
      <c r="I63655" s="4"/>
      <c r="J63655" s="4"/>
      <c r="K63655" s="5"/>
      <c r="L63655" s="6"/>
      <c r="M63655"/>
      <c r="N63655"/>
      <c r="O63655"/>
      <c r="P63655"/>
    </row>
    <row r="63656" spans="2:16" s="1" customFormat="1" ht="12.75" customHeight="1">
      <c r="B63656" s="2"/>
      <c r="C63656" s="3"/>
      <c r="D63656" s="3"/>
      <c r="E63656" s="3"/>
      <c r="F63656" s="2"/>
      <c r="G63656" s="2"/>
      <c r="H63656" s="2"/>
      <c r="I63656" s="4"/>
      <c r="J63656" s="4"/>
      <c r="K63656" s="5"/>
      <c r="L63656" s="6"/>
      <c r="M63656"/>
      <c r="N63656"/>
      <c r="O63656"/>
      <c r="P63656"/>
    </row>
    <row r="63657" spans="2:16" s="1" customFormat="1" ht="12.75" customHeight="1">
      <c r="B63657" s="2"/>
      <c r="C63657" s="3"/>
      <c r="D63657" s="3"/>
      <c r="E63657" s="3"/>
      <c r="F63657" s="2"/>
      <c r="G63657" s="2"/>
      <c r="H63657" s="2"/>
      <c r="I63657" s="4"/>
      <c r="J63657" s="4"/>
      <c r="K63657" s="5"/>
      <c r="L63657" s="6"/>
      <c r="M63657"/>
      <c r="N63657"/>
      <c r="O63657"/>
      <c r="P63657"/>
    </row>
    <row r="63658" spans="2:16" s="1" customFormat="1" ht="12.75" customHeight="1">
      <c r="B63658" s="2"/>
      <c r="C63658" s="3"/>
      <c r="D63658" s="3"/>
      <c r="E63658" s="3"/>
      <c r="F63658" s="2"/>
      <c r="G63658" s="2"/>
      <c r="H63658" s="2"/>
      <c r="I63658" s="4"/>
      <c r="J63658" s="4"/>
      <c r="K63658" s="5"/>
      <c r="L63658" s="6"/>
      <c r="M63658"/>
      <c r="N63658"/>
      <c r="O63658"/>
      <c r="P63658"/>
    </row>
    <row r="63659" spans="2:16" s="1" customFormat="1" ht="12.75" customHeight="1">
      <c r="B63659" s="2"/>
      <c r="C63659" s="3"/>
      <c r="D63659" s="3"/>
      <c r="E63659" s="3"/>
      <c r="F63659" s="2"/>
      <c r="G63659" s="2"/>
      <c r="H63659" s="2"/>
      <c r="I63659" s="4"/>
      <c r="J63659" s="4"/>
      <c r="K63659" s="5"/>
      <c r="L63659" s="6"/>
      <c r="M63659"/>
      <c r="N63659"/>
      <c r="O63659"/>
      <c r="P63659"/>
    </row>
    <row r="63660" spans="2:16" s="1" customFormat="1" ht="12.75" customHeight="1">
      <c r="B63660" s="2"/>
      <c r="C63660" s="3"/>
      <c r="D63660" s="3"/>
      <c r="E63660" s="3"/>
      <c r="F63660" s="2"/>
      <c r="G63660" s="2"/>
      <c r="H63660" s="2"/>
      <c r="I63660" s="4"/>
      <c r="J63660" s="4"/>
      <c r="K63660" s="5"/>
      <c r="L63660" s="6"/>
      <c r="M63660"/>
      <c r="N63660"/>
      <c r="O63660"/>
      <c r="P63660"/>
    </row>
    <row r="63661" spans="2:16" s="1" customFormat="1" ht="12.75" customHeight="1">
      <c r="B63661" s="2"/>
      <c r="C63661" s="3"/>
      <c r="D63661" s="3"/>
      <c r="E63661" s="3"/>
      <c r="F63661" s="2"/>
      <c r="G63661" s="2"/>
      <c r="H63661" s="2"/>
      <c r="I63661" s="4"/>
      <c r="J63661" s="4"/>
      <c r="K63661" s="5"/>
      <c r="L63661" s="6"/>
      <c r="M63661"/>
      <c r="N63661"/>
      <c r="O63661"/>
      <c r="P63661"/>
    </row>
    <row r="63662" spans="2:16" s="1" customFormat="1" ht="12.75" customHeight="1">
      <c r="B63662" s="2"/>
      <c r="C63662" s="3"/>
      <c r="D63662" s="3"/>
      <c r="E63662" s="3"/>
      <c r="F63662" s="2"/>
      <c r="G63662" s="2"/>
      <c r="H63662" s="2"/>
      <c r="I63662" s="4"/>
      <c r="J63662" s="4"/>
      <c r="K63662" s="5"/>
      <c r="L63662" s="6"/>
      <c r="M63662"/>
      <c r="N63662"/>
      <c r="O63662"/>
      <c r="P63662"/>
    </row>
    <row r="63663" spans="2:16" s="1" customFormat="1" ht="12.75" customHeight="1">
      <c r="B63663" s="2"/>
      <c r="C63663" s="3"/>
      <c r="D63663" s="3"/>
      <c r="E63663" s="3"/>
      <c r="F63663" s="2"/>
      <c r="G63663" s="2"/>
      <c r="H63663" s="2"/>
      <c r="I63663" s="4"/>
      <c r="J63663" s="4"/>
      <c r="K63663" s="5"/>
      <c r="L63663" s="6"/>
      <c r="M63663"/>
      <c r="N63663"/>
      <c r="O63663"/>
      <c r="P63663"/>
    </row>
    <row r="63664" spans="2:16" s="1" customFormat="1" ht="12.75" customHeight="1">
      <c r="B63664" s="2"/>
      <c r="C63664" s="3"/>
      <c r="D63664" s="3"/>
      <c r="E63664" s="3"/>
      <c r="F63664" s="2"/>
      <c r="G63664" s="2"/>
      <c r="H63664" s="2"/>
      <c r="I63664" s="4"/>
      <c r="J63664" s="4"/>
      <c r="K63664" s="5"/>
      <c r="L63664" s="6"/>
      <c r="M63664"/>
      <c r="N63664"/>
      <c r="O63664"/>
      <c r="P63664"/>
    </row>
    <row r="63665" spans="2:16" s="1" customFormat="1" ht="12.75" customHeight="1">
      <c r="B63665" s="2"/>
      <c r="C63665" s="3"/>
      <c r="D63665" s="3"/>
      <c r="E63665" s="3"/>
      <c r="F63665" s="2"/>
      <c r="G63665" s="2"/>
      <c r="H63665" s="2"/>
      <c r="I63665" s="4"/>
      <c r="J63665" s="4"/>
      <c r="K63665" s="5"/>
      <c r="L63665" s="6"/>
      <c r="M63665"/>
      <c r="N63665"/>
      <c r="O63665"/>
      <c r="P63665"/>
    </row>
    <row r="63666" spans="2:16" s="1" customFormat="1" ht="12.75" customHeight="1">
      <c r="B63666" s="2"/>
      <c r="C63666" s="3"/>
      <c r="D63666" s="3"/>
      <c r="E63666" s="3"/>
      <c r="F63666" s="2"/>
      <c r="G63666" s="2"/>
      <c r="H63666" s="2"/>
      <c r="I63666" s="4"/>
      <c r="J63666" s="4"/>
      <c r="K63666" s="5"/>
      <c r="L63666" s="6"/>
      <c r="M63666"/>
      <c r="N63666"/>
      <c r="O63666"/>
      <c r="P63666"/>
    </row>
    <row r="63667" spans="2:16" s="1" customFormat="1" ht="12.75" customHeight="1">
      <c r="B63667" s="2"/>
      <c r="C63667" s="3"/>
      <c r="D63667" s="3"/>
      <c r="E63667" s="3"/>
      <c r="F63667" s="2"/>
      <c r="G63667" s="2"/>
      <c r="H63667" s="2"/>
      <c r="I63667" s="4"/>
      <c r="J63667" s="4"/>
      <c r="K63667" s="5"/>
      <c r="L63667" s="6"/>
      <c r="M63667"/>
      <c r="N63667"/>
      <c r="O63667"/>
      <c r="P63667"/>
    </row>
    <row r="63668" spans="2:16" s="1" customFormat="1" ht="12.75" customHeight="1">
      <c r="B63668" s="2"/>
      <c r="C63668" s="3"/>
      <c r="D63668" s="3"/>
      <c r="E63668" s="3"/>
      <c r="F63668" s="2"/>
      <c r="G63668" s="2"/>
      <c r="H63668" s="2"/>
      <c r="I63668" s="4"/>
      <c r="J63668" s="4"/>
      <c r="K63668" s="5"/>
      <c r="L63668" s="6"/>
      <c r="M63668"/>
      <c r="N63668"/>
      <c r="O63668"/>
      <c r="P63668"/>
    </row>
    <row r="63669" spans="2:16" s="1" customFormat="1" ht="12.75" customHeight="1">
      <c r="B63669" s="2"/>
      <c r="C63669" s="3"/>
      <c r="D63669" s="3"/>
      <c r="E63669" s="3"/>
      <c r="F63669" s="2"/>
      <c r="G63669" s="2"/>
      <c r="H63669" s="2"/>
      <c r="I63669" s="4"/>
      <c r="J63669" s="4"/>
      <c r="K63669" s="5"/>
      <c r="L63669" s="6"/>
      <c r="M63669"/>
      <c r="N63669"/>
      <c r="O63669"/>
      <c r="P63669"/>
    </row>
    <row r="63670" spans="2:16" s="1" customFormat="1" ht="12.75" customHeight="1">
      <c r="B63670" s="2"/>
      <c r="C63670" s="3"/>
      <c r="D63670" s="3"/>
      <c r="E63670" s="3"/>
      <c r="F63670" s="2"/>
      <c r="G63670" s="2"/>
      <c r="H63670" s="2"/>
      <c r="I63670" s="4"/>
      <c r="J63670" s="4"/>
      <c r="K63670" s="5"/>
      <c r="L63670" s="6"/>
      <c r="M63670"/>
      <c r="N63670"/>
      <c r="O63670"/>
      <c r="P63670"/>
    </row>
    <row r="63671" spans="2:16" s="1" customFormat="1" ht="12.75" customHeight="1">
      <c r="B63671" s="2"/>
      <c r="C63671" s="3"/>
      <c r="D63671" s="3"/>
      <c r="E63671" s="3"/>
      <c r="F63671" s="2"/>
      <c r="G63671" s="2"/>
      <c r="H63671" s="2"/>
      <c r="I63671" s="4"/>
      <c r="J63671" s="4"/>
      <c r="K63671" s="5"/>
      <c r="L63671" s="6"/>
      <c r="M63671"/>
      <c r="N63671"/>
      <c r="O63671"/>
      <c r="P63671"/>
    </row>
    <row r="63672" spans="2:16" s="1" customFormat="1" ht="12.75" customHeight="1">
      <c r="B63672" s="2"/>
      <c r="C63672" s="3"/>
      <c r="D63672" s="3"/>
      <c r="E63672" s="3"/>
      <c r="F63672" s="2"/>
      <c r="G63672" s="2"/>
      <c r="H63672" s="2"/>
      <c r="I63672" s="4"/>
      <c r="J63672" s="4"/>
      <c r="K63672" s="5"/>
      <c r="L63672" s="6"/>
      <c r="M63672"/>
      <c r="N63672"/>
      <c r="O63672"/>
      <c r="P63672"/>
    </row>
    <row r="63673" spans="2:16" s="1" customFormat="1" ht="12.75" customHeight="1">
      <c r="B63673" s="2"/>
      <c r="C63673" s="3"/>
      <c r="D63673" s="3"/>
      <c r="E63673" s="3"/>
      <c r="F63673" s="2"/>
      <c r="G63673" s="2"/>
      <c r="H63673" s="2"/>
      <c r="I63673" s="4"/>
      <c r="J63673" s="4"/>
      <c r="K63673" s="5"/>
      <c r="L63673" s="6"/>
      <c r="M63673"/>
      <c r="N63673"/>
      <c r="O63673"/>
      <c r="P63673"/>
    </row>
    <row r="63674" spans="2:16" s="1" customFormat="1" ht="12.75" customHeight="1">
      <c r="B63674" s="2"/>
      <c r="C63674" s="3"/>
      <c r="D63674" s="3"/>
      <c r="E63674" s="3"/>
      <c r="F63674" s="2"/>
      <c r="G63674" s="2"/>
      <c r="H63674" s="2"/>
      <c r="I63674" s="4"/>
      <c r="J63674" s="4"/>
      <c r="K63674" s="5"/>
      <c r="L63674" s="6"/>
      <c r="M63674"/>
      <c r="N63674"/>
      <c r="O63674"/>
      <c r="P63674"/>
    </row>
    <row r="63675" spans="2:16" s="1" customFormat="1" ht="12.75" customHeight="1">
      <c r="B63675" s="2"/>
      <c r="C63675" s="3"/>
      <c r="D63675" s="3"/>
      <c r="E63675" s="3"/>
      <c r="F63675" s="2"/>
      <c r="G63675" s="2"/>
      <c r="H63675" s="2"/>
      <c r="I63675" s="4"/>
      <c r="J63675" s="4"/>
      <c r="K63675" s="5"/>
      <c r="L63675" s="6"/>
      <c r="M63675"/>
      <c r="N63675"/>
      <c r="O63675"/>
      <c r="P63675"/>
    </row>
    <row r="63676" spans="2:16" s="1" customFormat="1" ht="12.75" customHeight="1">
      <c r="B63676" s="2"/>
      <c r="C63676" s="3"/>
      <c r="D63676" s="3"/>
      <c r="E63676" s="3"/>
      <c r="F63676" s="2"/>
      <c r="G63676" s="2"/>
      <c r="H63676" s="2"/>
      <c r="I63676" s="4"/>
      <c r="J63676" s="4"/>
      <c r="K63676" s="5"/>
      <c r="L63676" s="6"/>
      <c r="M63676"/>
      <c r="N63676"/>
      <c r="O63676"/>
      <c r="P63676"/>
    </row>
    <row r="63677" spans="2:16" s="1" customFormat="1" ht="12.75" customHeight="1">
      <c r="B63677" s="2"/>
      <c r="C63677" s="3"/>
      <c r="D63677" s="3"/>
      <c r="E63677" s="3"/>
      <c r="F63677" s="2"/>
      <c r="G63677" s="2"/>
      <c r="H63677" s="2"/>
      <c r="I63677" s="4"/>
      <c r="J63677" s="4"/>
      <c r="K63677" s="5"/>
      <c r="L63677" s="6"/>
      <c r="M63677"/>
      <c r="N63677"/>
      <c r="O63677"/>
      <c r="P63677"/>
    </row>
    <row r="63678" spans="2:16" s="1" customFormat="1" ht="12.75" customHeight="1">
      <c r="B63678" s="2"/>
      <c r="C63678" s="3"/>
      <c r="D63678" s="3"/>
      <c r="E63678" s="3"/>
      <c r="F63678" s="2"/>
      <c r="G63678" s="2"/>
      <c r="H63678" s="2"/>
      <c r="I63678" s="4"/>
      <c r="J63678" s="4"/>
      <c r="K63678" s="5"/>
      <c r="L63678" s="6"/>
      <c r="M63678"/>
      <c r="N63678"/>
      <c r="O63678"/>
      <c r="P63678"/>
    </row>
    <row r="63679" spans="2:16" s="1" customFormat="1" ht="12.75" customHeight="1">
      <c r="B63679" s="2"/>
      <c r="C63679" s="3"/>
      <c r="D63679" s="3"/>
      <c r="E63679" s="3"/>
      <c r="F63679" s="2"/>
      <c r="G63679" s="2"/>
      <c r="H63679" s="2"/>
      <c r="I63679" s="4"/>
      <c r="J63679" s="4"/>
      <c r="K63679" s="5"/>
      <c r="L63679" s="6"/>
      <c r="M63679"/>
      <c r="N63679"/>
      <c r="O63679"/>
      <c r="P63679"/>
    </row>
    <row r="63680" spans="2:16" s="1" customFormat="1" ht="12.75" customHeight="1">
      <c r="B63680" s="2"/>
      <c r="C63680" s="3"/>
      <c r="D63680" s="3"/>
      <c r="E63680" s="3"/>
      <c r="F63680" s="2"/>
      <c r="G63680" s="2"/>
      <c r="H63680" s="2"/>
      <c r="I63680" s="4"/>
      <c r="J63680" s="4"/>
      <c r="K63680" s="5"/>
      <c r="L63680" s="6"/>
      <c r="M63680"/>
      <c r="N63680"/>
      <c r="O63680"/>
      <c r="P63680"/>
    </row>
    <row r="63681" spans="2:16" s="1" customFormat="1" ht="12.75" customHeight="1">
      <c r="B63681" s="2"/>
      <c r="C63681" s="3"/>
      <c r="D63681" s="3"/>
      <c r="E63681" s="3"/>
      <c r="F63681" s="2"/>
      <c r="G63681" s="2"/>
      <c r="H63681" s="2"/>
      <c r="I63681" s="4"/>
      <c r="J63681" s="4"/>
      <c r="K63681" s="5"/>
      <c r="L63681" s="6"/>
      <c r="M63681"/>
      <c r="N63681"/>
      <c r="O63681"/>
      <c r="P63681"/>
    </row>
    <row r="63682" spans="2:16" s="1" customFormat="1" ht="12.75" customHeight="1">
      <c r="B63682" s="2"/>
      <c r="C63682" s="3"/>
      <c r="D63682" s="3"/>
      <c r="E63682" s="3"/>
      <c r="F63682" s="2"/>
      <c r="G63682" s="2"/>
      <c r="H63682" s="2"/>
      <c r="I63682" s="4"/>
      <c r="J63682" s="4"/>
      <c r="K63682" s="5"/>
      <c r="L63682" s="6"/>
      <c r="M63682"/>
      <c r="N63682"/>
      <c r="O63682"/>
      <c r="P63682"/>
    </row>
    <row r="63683" spans="2:16" s="1" customFormat="1" ht="12.75" customHeight="1">
      <c r="B63683" s="2"/>
      <c r="C63683" s="3"/>
      <c r="D63683" s="3"/>
      <c r="E63683" s="3"/>
      <c r="F63683" s="2"/>
      <c r="G63683" s="2"/>
      <c r="H63683" s="2"/>
      <c r="I63683" s="4"/>
      <c r="J63683" s="4"/>
      <c r="K63683" s="5"/>
      <c r="L63683" s="6"/>
      <c r="M63683"/>
      <c r="N63683"/>
      <c r="O63683"/>
      <c r="P63683"/>
    </row>
    <row r="63684" spans="2:16" s="1" customFormat="1" ht="12.75" customHeight="1">
      <c r="B63684" s="2"/>
      <c r="C63684" s="3"/>
      <c r="D63684" s="3"/>
      <c r="E63684" s="3"/>
      <c r="F63684" s="2"/>
      <c r="G63684" s="2"/>
      <c r="H63684" s="2"/>
      <c r="I63684" s="4"/>
      <c r="J63684" s="4"/>
      <c r="K63684" s="5"/>
      <c r="L63684" s="6"/>
      <c r="M63684"/>
      <c r="N63684"/>
      <c r="O63684"/>
      <c r="P63684"/>
    </row>
    <row r="63685" spans="2:16" s="1" customFormat="1" ht="12.75" customHeight="1">
      <c r="B63685" s="2"/>
      <c r="C63685" s="3"/>
      <c r="D63685" s="3"/>
      <c r="E63685" s="3"/>
      <c r="F63685" s="2"/>
      <c r="G63685" s="2"/>
      <c r="H63685" s="2"/>
      <c r="I63685" s="4"/>
      <c r="J63685" s="4"/>
      <c r="K63685" s="5"/>
      <c r="L63685" s="6"/>
      <c r="M63685"/>
      <c r="N63685"/>
      <c r="O63685"/>
      <c r="P63685"/>
    </row>
    <row r="63686" spans="2:16" s="1" customFormat="1" ht="12.75" customHeight="1">
      <c r="B63686" s="2"/>
      <c r="C63686" s="3"/>
      <c r="D63686" s="3"/>
      <c r="E63686" s="3"/>
      <c r="F63686" s="2"/>
      <c r="G63686" s="2"/>
      <c r="H63686" s="2"/>
      <c r="I63686" s="4"/>
      <c r="J63686" s="4"/>
      <c r="K63686" s="5"/>
      <c r="L63686" s="6"/>
      <c r="M63686"/>
      <c r="N63686"/>
      <c r="O63686"/>
      <c r="P63686"/>
    </row>
    <row r="63687" spans="2:16" s="1" customFormat="1" ht="12.75" customHeight="1">
      <c r="B63687" s="2"/>
      <c r="C63687" s="3"/>
      <c r="D63687" s="3"/>
      <c r="E63687" s="3"/>
      <c r="F63687" s="2"/>
      <c r="G63687" s="2"/>
      <c r="H63687" s="2"/>
      <c r="I63687" s="4"/>
      <c r="J63687" s="4"/>
      <c r="K63687" s="5"/>
      <c r="L63687" s="6"/>
      <c r="M63687"/>
      <c r="N63687"/>
      <c r="O63687"/>
      <c r="P63687"/>
    </row>
    <row r="63688" spans="2:16" s="1" customFormat="1" ht="12.75" customHeight="1">
      <c r="B63688" s="2"/>
      <c r="C63688" s="3"/>
      <c r="D63688" s="3"/>
      <c r="E63688" s="3"/>
      <c r="F63688" s="2"/>
      <c r="G63688" s="2"/>
      <c r="H63688" s="2"/>
      <c r="I63688" s="4"/>
      <c r="J63688" s="4"/>
      <c r="K63688" s="5"/>
      <c r="L63688" s="6"/>
      <c r="M63688"/>
      <c r="N63688"/>
      <c r="O63688"/>
      <c r="P63688"/>
    </row>
    <row r="63689" spans="2:16" s="1" customFormat="1" ht="12.75" customHeight="1">
      <c r="B63689" s="2"/>
      <c r="C63689" s="3"/>
      <c r="D63689" s="3"/>
      <c r="E63689" s="3"/>
      <c r="F63689" s="2"/>
      <c r="G63689" s="2"/>
      <c r="H63689" s="2"/>
      <c r="I63689" s="4"/>
      <c r="J63689" s="4"/>
      <c r="K63689" s="5"/>
      <c r="L63689" s="6"/>
      <c r="M63689"/>
      <c r="N63689"/>
      <c r="O63689"/>
      <c r="P63689"/>
    </row>
    <row r="63690" spans="2:16" s="1" customFormat="1" ht="12.75" customHeight="1">
      <c r="B63690" s="2"/>
      <c r="C63690" s="3"/>
      <c r="D63690" s="3"/>
      <c r="E63690" s="3"/>
      <c r="F63690" s="2"/>
      <c r="G63690" s="2"/>
      <c r="H63690" s="2"/>
      <c r="I63690" s="4"/>
      <c r="J63690" s="4"/>
      <c r="K63690" s="5"/>
      <c r="L63690" s="6"/>
      <c r="M63690"/>
      <c r="N63690"/>
      <c r="O63690"/>
      <c r="P63690"/>
    </row>
    <row r="63691" spans="2:16" s="1" customFormat="1" ht="12.75" customHeight="1">
      <c r="B63691" s="2"/>
      <c r="C63691" s="3"/>
      <c r="D63691" s="3"/>
      <c r="E63691" s="3"/>
      <c r="F63691" s="2"/>
      <c r="G63691" s="2"/>
      <c r="H63691" s="2"/>
      <c r="I63691" s="4"/>
      <c r="J63691" s="4"/>
      <c r="K63691" s="5"/>
      <c r="L63691" s="6"/>
      <c r="M63691"/>
      <c r="N63691"/>
      <c r="O63691"/>
      <c r="P63691"/>
    </row>
    <row r="63692" spans="2:16" s="1" customFormat="1" ht="12.75" customHeight="1">
      <c r="B63692" s="2"/>
      <c r="C63692" s="3"/>
      <c r="D63692" s="3"/>
      <c r="E63692" s="3"/>
      <c r="F63692" s="2"/>
      <c r="G63692" s="2"/>
      <c r="H63692" s="2"/>
      <c r="I63692" s="4"/>
      <c r="J63692" s="4"/>
      <c r="K63692" s="5"/>
      <c r="L63692" s="6"/>
      <c r="M63692"/>
      <c r="N63692"/>
      <c r="O63692"/>
      <c r="P63692"/>
    </row>
    <row r="63693" spans="2:16" s="1" customFormat="1" ht="12.75" customHeight="1">
      <c r="B63693" s="2"/>
      <c r="C63693" s="3"/>
      <c r="D63693" s="3"/>
      <c r="E63693" s="3"/>
      <c r="F63693" s="2"/>
      <c r="G63693" s="2"/>
      <c r="H63693" s="2"/>
      <c r="I63693" s="4"/>
      <c r="J63693" s="4"/>
      <c r="K63693" s="5"/>
      <c r="L63693" s="6"/>
      <c r="M63693"/>
      <c r="N63693"/>
      <c r="O63693"/>
      <c r="P63693"/>
    </row>
    <row r="63694" spans="2:16" s="1" customFormat="1" ht="12.75" customHeight="1">
      <c r="B63694" s="2"/>
      <c r="C63694" s="3"/>
      <c r="D63694" s="3"/>
      <c r="E63694" s="3"/>
      <c r="F63694" s="2"/>
      <c r="G63694" s="2"/>
      <c r="H63694" s="2"/>
      <c r="I63694" s="4"/>
      <c r="J63694" s="4"/>
      <c r="K63694" s="5"/>
      <c r="L63694" s="6"/>
      <c r="M63694"/>
      <c r="N63694"/>
      <c r="O63694"/>
      <c r="P63694"/>
    </row>
    <row r="63695" spans="2:16" s="1" customFormat="1" ht="12.75" customHeight="1">
      <c r="B63695" s="2"/>
      <c r="C63695" s="3"/>
      <c r="D63695" s="3"/>
      <c r="E63695" s="3"/>
      <c r="F63695" s="2"/>
      <c r="G63695" s="2"/>
      <c r="H63695" s="2"/>
      <c r="I63695" s="4"/>
      <c r="J63695" s="4"/>
      <c r="K63695" s="5"/>
      <c r="L63695" s="6"/>
      <c r="M63695"/>
      <c r="N63695"/>
      <c r="O63695"/>
      <c r="P63695"/>
    </row>
    <row r="63696" spans="2:16" s="1" customFormat="1" ht="12.75" customHeight="1">
      <c r="B63696" s="2"/>
      <c r="C63696" s="3"/>
      <c r="D63696" s="3"/>
      <c r="E63696" s="3"/>
      <c r="F63696" s="2"/>
      <c r="G63696" s="2"/>
      <c r="H63696" s="2"/>
      <c r="I63696" s="4"/>
      <c r="J63696" s="4"/>
      <c r="K63696" s="5"/>
      <c r="L63696" s="6"/>
      <c r="M63696"/>
      <c r="N63696"/>
      <c r="O63696"/>
      <c r="P63696"/>
    </row>
    <row r="63697" spans="2:16" s="1" customFormat="1" ht="12.75" customHeight="1">
      <c r="B63697" s="2"/>
      <c r="C63697" s="3"/>
      <c r="D63697" s="3"/>
      <c r="E63697" s="3"/>
      <c r="F63697" s="2"/>
      <c r="G63697" s="2"/>
      <c r="H63697" s="2"/>
      <c r="I63697" s="4"/>
      <c r="J63697" s="4"/>
      <c r="K63697" s="5"/>
      <c r="L63697" s="6"/>
      <c r="M63697"/>
      <c r="N63697"/>
      <c r="O63697"/>
      <c r="P63697"/>
    </row>
    <row r="63698" spans="2:16" s="1" customFormat="1" ht="12.75" customHeight="1">
      <c r="B63698" s="2"/>
      <c r="C63698" s="3"/>
      <c r="D63698" s="3"/>
      <c r="E63698" s="3"/>
      <c r="F63698" s="2"/>
      <c r="G63698" s="2"/>
      <c r="H63698" s="2"/>
      <c r="I63698" s="4"/>
      <c r="J63698" s="4"/>
      <c r="K63698" s="5"/>
      <c r="L63698" s="6"/>
      <c r="M63698"/>
      <c r="N63698"/>
      <c r="O63698"/>
      <c r="P63698"/>
    </row>
    <row r="63699" spans="2:16" s="1" customFormat="1" ht="12.75" customHeight="1">
      <c r="B63699" s="2"/>
      <c r="C63699" s="3"/>
      <c r="D63699" s="3"/>
      <c r="E63699" s="3"/>
      <c r="F63699" s="2"/>
      <c r="G63699" s="2"/>
      <c r="H63699" s="2"/>
      <c r="I63699" s="4"/>
      <c r="J63699" s="4"/>
      <c r="K63699" s="5"/>
      <c r="L63699" s="6"/>
      <c r="M63699"/>
      <c r="N63699"/>
      <c r="O63699"/>
      <c r="P63699"/>
    </row>
    <row r="63700" spans="2:16" s="1" customFormat="1" ht="12.75" customHeight="1">
      <c r="B63700" s="2"/>
      <c r="C63700" s="3"/>
      <c r="D63700" s="3"/>
      <c r="E63700" s="3"/>
      <c r="F63700" s="2"/>
      <c r="G63700" s="2"/>
      <c r="H63700" s="2"/>
      <c r="I63700" s="4"/>
      <c r="J63700" s="4"/>
      <c r="K63700" s="5"/>
      <c r="L63700" s="6"/>
      <c r="M63700"/>
      <c r="N63700"/>
      <c r="O63700"/>
      <c r="P63700"/>
    </row>
    <row r="63701" spans="2:16" s="1" customFormat="1" ht="12.75" customHeight="1">
      <c r="B63701" s="2"/>
      <c r="C63701" s="3"/>
      <c r="D63701" s="3"/>
      <c r="E63701" s="3"/>
      <c r="F63701" s="2"/>
      <c r="G63701" s="2"/>
      <c r="H63701" s="2"/>
      <c r="I63701" s="4"/>
      <c r="J63701" s="4"/>
      <c r="K63701" s="5"/>
      <c r="L63701" s="6"/>
      <c r="M63701"/>
      <c r="N63701"/>
      <c r="O63701"/>
      <c r="P63701"/>
    </row>
    <row r="63702" spans="2:16" s="1" customFormat="1" ht="12.75" customHeight="1">
      <c r="B63702" s="2"/>
      <c r="C63702" s="3"/>
      <c r="D63702" s="3"/>
      <c r="E63702" s="3"/>
      <c r="F63702" s="2"/>
      <c r="G63702" s="2"/>
      <c r="H63702" s="2"/>
      <c r="I63702" s="4"/>
      <c r="J63702" s="4"/>
      <c r="K63702" s="5"/>
      <c r="L63702" s="6"/>
      <c r="M63702"/>
      <c r="N63702"/>
      <c r="O63702"/>
      <c r="P63702"/>
    </row>
    <row r="63703" spans="2:16" s="1" customFormat="1" ht="12.75" customHeight="1">
      <c r="B63703" s="2"/>
      <c r="C63703" s="3"/>
      <c r="D63703" s="3"/>
      <c r="E63703" s="3"/>
      <c r="F63703" s="2"/>
      <c r="G63703" s="2"/>
      <c r="H63703" s="2"/>
      <c r="I63703" s="4"/>
      <c r="J63703" s="4"/>
      <c r="K63703" s="5"/>
      <c r="L63703" s="6"/>
      <c r="M63703"/>
      <c r="N63703"/>
      <c r="O63703"/>
      <c r="P63703"/>
    </row>
    <row r="63704" spans="2:16" s="1" customFormat="1" ht="12.75" customHeight="1">
      <c r="B63704" s="2"/>
      <c r="C63704" s="3"/>
      <c r="D63704" s="3"/>
      <c r="E63704" s="3"/>
      <c r="F63704" s="2"/>
      <c r="G63704" s="2"/>
      <c r="H63704" s="2"/>
      <c r="I63704" s="4"/>
      <c r="J63704" s="4"/>
      <c r="K63704" s="5"/>
      <c r="L63704" s="6"/>
      <c r="M63704"/>
      <c r="N63704"/>
      <c r="O63704"/>
      <c r="P63704"/>
    </row>
    <row r="63705" spans="2:16" s="1" customFormat="1" ht="12.75" customHeight="1">
      <c r="B63705" s="2"/>
      <c r="C63705" s="3"/>
      <c r="D63705" s="3"/>
      <c r="E63705" s="3"/>
      <c r="F63705" s="2"/>
      <c r="G63705" s="2"/>
      <c r="H63705" s="2"/>
      <c r="I63705" s="4"/>
      <c r="J63705" s="4"/>
      <c r="K63705" s="5"/>
      <c r="L63705" s="6"/>
      <c r="M63705"/>
      <c r="N63705"/>
      <c r="O63705"/>
      <c r="P63705"/>
    </row>
    <row r="63706" spans="2:16" s="1" customFormat="1" ht="12.75" customHeight="1">
      <c r="B63706" s="2"/>
      <c r="C63706" s="3"/>
      <c r="D63706" s="3"/>
      <c r="E63706" s="3"/>
      <c r="F63706" s="2"/>
      <c r="G63706" s="2"/>
      <c r="H63706" s="2"/>
      <c r="I63706" s="4"/>
      <c r="J63706" s="4"/>
      <c r="K63706" s="5"/>
      <c r="L63706" s="6"/>
      <c r="M63706"/>
      <c r="N63706"/>
      <c r="O63706"/>
      <c r="P63706"/>
    </row>
    <row r="63707" spans="2:16" s="1" customFormat="1" ht="12.75" customHeight="1">
      <c r="B63707" s="2"/>
      <c r="C63707" s="3"/>
      <c r="D63707" s="3"/>
      <c r="E63707" s="3"/>
      <c r="F63707" s="2"/>
      <c r="G63707" s="2"/>
      <c r="H63707" s="2"/>
      <c r="I63707" s="4"/>
      <c r="J63707" s="4"/>
      <c r="K63707" s="5"/>
      <c r="L63707" s="6"/>
      <c r="M63707"/>
      <c r="N63707"/>
      <c r="O63707"/>
      <c r="P63707"/>
    </row>
    <row r="63708" spans="2:16" s="1" customFormat="1" ht="12.75" customHeight="1">
      <c r="B63708" s="2"/>
      <c r="C63708" s="3"/>
      <c r="D63708" s="3"/>
      <c r="E63708" s="3"/>
      <c r="F63708" s="2"/>
      <c r="G63708" s="2"/>
      <c r="H63708" s="2"/>
      <c r="I63708" s="4"/>
      <c r="J63708" s="4"/>
      <c r="K63708" s="5"/>
      <c r="L63708" s="6"/>
      <c r="M63708"/>
      <c r="N63708"/>
      <c r="O63708"/>
      <c r="P63708"/>
    </row>
    <row r="63709" spans="2:16" s="1" customFormat="1" ht="12.75" customHeight="1">
      <c r="B63709" s="2"/>
      <c r="C63709" s="3"/>
      <c r="D63709" s="3"/>
      <c r="E63709" s="3"/>
      <c r="F63709" s="2"/>
      <c r="G63709" s="2"/>
      <c r="H63709" s="2"/>
      <c r="I63709" s="4"/>
      <c r="J63709" s="4"/>
      <c r="K63709" s="5"/>
      <c r="L63709" s="6"/>
      <c r="M63709"/>
      <c r="N63709"/>
      <c r="O63709"/>
      <c r="P63709"/>
    </row>
    <row r="63710" spans="2:16" s="1" customFormat="1" ht="12.75" customHeight="1">
      <c r="B63710" s="2"/>
      <c r="C63710" s="3"/>
      <c r="D63710" s="3"/>
      <c r="E63710" s="3"/>
      <c r="F63710" s="2"/>
      <c r="G63710" s="2"/>
      <c r="H63710" s="2"/>
      <c r="I63710" s="4"/>
      <c r="J63710" s="4"/>
      <c r="K63710" s="5"/>
      <c r="L63710" s="6"/>
      <c r="M63710"/>
      <c r="N63710"/>
      <c r="O63710"/>
      <c r="P63710"/>
    </row>
    <row r="63711" spans="2:16" s="1" customFormat="1" ht="12.75" customHeight="1">
      <c r="B63711" s="2"/>
      <c r="C63711" s="3"/>
      <c r="D63711" s="3"/>
      <c r="E63711" s="3"/>
      <c r="F63711" s="2"/>
      <c r="G63711" s="2"/>
      <c r="H63711" s="2"/>
      <c r="I63711" s="4"/>
      <c r="J63711" s="4"/>
      <c r="K63711" s="5"/>
      <c r="L63711" s="6"/>
      <c r="M63711"/>
      <c r="N63711"/>
      <c r="O63711"/>
      <c r="P63711"/>
    </row>
    <row r="63712" spans="2:16" s="1" customFormat="1" ht="12.75" customHeight="1">
      <c r="B63712" s="2"/>
      <c r="C63712" s="3"/>
      <c r="D63712" s="3"/>
      <c r="E63712" s="3"/>
      <c r="F63712" s="2"/>
      <c r="G63712" s="2"/>
      <c r="H63712" s="2"/>
      <c r="I63712" s="4"/>
      <c r="J63712" s="4"/>
      <c r="K63712" s="5"/>
      <c r="L63712" s="6"/>
      <c r="M63712"/>
      <c r="N63712"/>
      <c r="O63712"/>
      <c r="P63712"/>
    </row>
    <row r="63713" spans="2:16" s="1" customFormat="1" ht="12.75" customHeight="1">
      <c r="B63713" s="2"/>
      <c r="C63713" s="3"/>
      <c r="D63713" s="3"/>
      <c r="E63713" s="3"/>
      <c r="F63713" s="2"/>
      <c r="G63713" s="2"/>
      <c r="H63713" s="2"/>
      <c r="I63713" s="4"/>
      <c r="J63713" s="4"/>
      <c r="K63713" s="5"/>
      <c r="L63713" s="6"/>
      <c r="M63713"/>
      <c r="N63713"/>
      <c r="O63713"/>
      <c r="P63713"/>
    </row>
    <row r="63714" spans="2:16" s="1" customFormat="1" ht="12.75" customHeight="1">
      <c r="B63714" s="2"/>
      <c r="C63714" s="3"/>
      <c r="D63714" s="3"/>
      <c r="E63714" s="3"/>
      <c r="F63714" s="2"/>
      <c r="G63714" s="2"/>
      <c r="H63714" s="2"/>
      <c r="I63714" s="4"/>
      <c r="J63714" s="4"/>
      <c r="K63714" s="5"/>
      <c r="L63714" s="6"/>
      <c r="M63714"/>
      <c r="N63714"/>
      <c r="O63714"/>
      <c r="P63714"/>
    </row>
    <row r="63715" spans="2:16" s="1" customFormat="1" ht="12.75" customHeight="1">
      <c r="B63715" s="2"/>
      <c r="C63715" s="3"/>
      <c r="D63715" s="3"/>
      <c r="E63715" s="3"/>
      <c r="F63715" s="2"/>
      <c r="G63715" s="2"/>
      <c r="H63715" s="2"/>
      <c r="I63715" s="4"/>
      <c r="J63715" s="4"/>
      <c r="K63715" s="5"/>
      <c r="L63715" s="6"/>
      <c r="M63715"/>
      <c r="N63715"/>
      <c r="O63715"/>
      <c r="P63715"/>
    </row>
    <row r="63716" spans="2:16" s="1" customFormat="1" ht="12.75" customHeight="1">
      <c r="B63716" s="2"/>
      <c r="C63716" s="3"/>
      <c r="D63716" s="3"/>
      <c r="E63716" s="3"/>
      <c r="F63716" s="2"/>
      <c r="G63716" s="2"/>
      <c r="H63716" s="2"/>
      <c r="I63716" s="4"/>
      <c r="J63716" s="4"/>
      <c r="K63716" s="5"/>
      <c r="L63716" s="6"/>
      <c r="M63716"/>
      <c r="N63716"/>
      <c r="O63716"/>
      <c r="P63716"/>
    </row>
    <row r="63717" spans="2:16" s="1" customFormat="1" ht="12.75" customHeight="1">
      <c r="B63717" s="2"/>
      <c r="C63717" s="3"/>
      <c r="D63717" s="3"/>
      <c r="E63717" s="3"/>
      <c r="F63717" s="2"/>
      <c r="G63717" s="2"/>
      <c r="H63717" s="2"/>
      <c r="I63717" s="4"/>
      <c r="J63717" s="4"/>
      <c r="K63717" s="5"/>
      <c r="L63717" s="6"/>
      <c r="M63717"/>
      <c r="N63717"/>
      <c r="O63717"/>
      <c r="P63717"/>
    </row>
    <row r="63718" spans="2:16" s="1" customFormat="1" ht="12.75" customHeight="1">
      <c r="B63718" s="2"/>
      <c r="C63718" s="3"/>
      <c r="D63718" s="3"/>
      <c r="E63718" s="3"/>
      <c r="F63718" s="2"/>
      <c r="G63718" s="2"/>
      <c r="H63718" s="2"/>
      <c r="I63718" s="4"/>
      <c r="J63718" s="4"/>
      <c r="K63718" s="5"/>
      <c r="L63718" s="6"/>
      <c r="M63718"/>
      <c r="N63718"/>
      <c r="O63718"/>
      <c r="P63718"/>
    </row>
    <row r="63719" spans="2:16" s="1" customFormat="1" ht="12.75" customHeight="1">
      <c r="B63719" s="2"/>
      <c r="C63719" s="3"/>
      <c r="D63719" s="3"/>
      <c r="E63719" s="3"/>
      <c r="F63719" s="2"/>
      <c r="G63719" s="2"/>
      <c r="H63719" s="2"/>
      <c r="I63719" s="4"/>
      <c r="J63719" s="4"/>
      <c r="K63719" s="5"/>
      <c r="L63719" s="6"/>
      <c r="M63719"/>
      <c r="N63719"/>
      <c r="O63719"/>
      <c r="P63719"/>
    </row>
    <row r="63720" spans="2:16" s="1" customFormat="1" ht="12.75" customHeight="1">
      <c r="B63720" s="2"/>
      <c r="C63720" s="3"/>
      <c r="D63720" s="3"/>
      <c r="E63720" s="3"/>
      <c r="F63720" s="2"/>
      <c r="G63720" s="2"/>
      <c r="H63720" s="2"/>
      <c r="I63720" s="4"/>
      <c r="J63720" s="4"/>
      <c r="K63720" s="5"/>
      <c r="L63720" s="6"/>
      <c r="M63720"/>
      <c r="N63720"/>
      <c r="O63720"/>
      <c r="P63720"/>
    </row>
    <row r="63721" spans="2:16" s="1" customFormat="1" ht="12.75" customHeight="1">
      <c r="B63721" s="2"/>
      <c r="C63721" s="3"/>
      <c r="D63721" s="3"/>
      <c r="E63721" s="3"/>
      <c r="F63721" s="2"/>
      <c r="G63721" s="2"/>
      <c r="H63721" s="2"/>
      <c r="I63721" s="4"/>
      <c r="J63721" s="4"/>
      <c r="K63721" s="5"/>
      <c r="L63721" s="6"/>
      <c r="M63721"/>
      <c r="N63721"/>
      <c r="O63721"/>
      <c r="P63721"/>
    </row>
    <row r="63722" spans="2:16" s="1" customFormat="1" ht="12.75" customHeight="1">
      <c r="B63722" s="2"/>
      <c r="C63722" s="3"/>
      <c r="D63722" s="3"/>
      <c r="E63722" s="3"/>
      <c r="F63722" s="2"/>
      <c r="G63722" s="2"/>
      <c r="H63722" s="2"/>
      <c r="I63722" s="4"/>
      <c r="J63722" s="4"/>
      <c r="K63722" s="5"/>
      <c r="L63722" s="6"/>
      <c r="M63722"/>
      <c r="N63722"/>
      <c r="O63722"/>
      <c r="P63722"/>
    </row>
    <row r="63723" spans="2:16" s="1" customFormat="1" ht="12.75" customHeight="1">
      <c r="B63723" s="2"/>
      <c r="C63723" s="3"/>
      <c r="D63723" s="3"/>
      <c r="E63723" s="3"/>
      <c r="F63723" s="2"/>
      <c r="G63723" s="2"/>
      <c r="H63723" s="2"/>
      <c r="I63723" s="4"/>
      <c r="J63723" s="4"/>
      <c r="K63723" s="5"/>
      <c r="L63723" s="6"/>
      <c r="M63723"/>
      <c r="N63723"/>
      <c r="O63723"/>
      <c r="P63723"/>
    </row>
    <row r="63724" spans="2:16" s="1" customFormat="1" ht="12.75" customHeight="1">
      <c r="B63724" s="2"/>
      <c r="C63724" s="3"/>
      <c r="D63724" s="3"/>
      <c r="E63724" s="3"/>
      <c r="F63724" s="2"/>
      <c r="G63724" s="2"/>
      <c r="H63724" s="2"/>
      <c r="I63724" s="4"/>
      <c r="J63724" s="4"/>
      <c r="K63724" s="5"/>
      <c r="L63724" s="6"/>
      <c r="M63724"/>
      <c r="N63724"/>
      <c r="O63724"/>
      <c r="P63724"/>
    </row>
    <row r="63725" spans="2:16" s="1" customFormat="1" ht="12.75" customHeight="1">
      <c r="B63725" s="2"/>
      <c r="C63725" s="3"/>
      <c r="D63725" s="3"/>
      <c r="E63725" s="3"/>
      <c r="F63725" s="2"/>
      <c r="G63725" s="2"/>
      <c r="H63725" s="2"/>
      <c r="I63725" s="4"/>
      <c r="J63725" s="4"/>
      <c r="K63725" s="5"/>
      <c r="L63725" s="6"/>
      <c r="M63725"/>
      <c r="N63725"/>
      <c r="O63725"/>
      <c r="P63725"/>
    </row>
    <row r="63726" spans="2:16" s="1" customFormat="1" ht="12.75" customHeight="1">
      <c r="B63726" s="2"/>
      <c r="C63726" s="3"/>
      <c r="D63726" s="3"/>
      <c r="E63726" s="3"/>
      <c r="F63726" s="2"/>
      <c r="G63726" s="2"/>
      <c r="H63726" s="2"/>
      <c r="I63726" s="4"/>
      <c r="J63726" s="4"/>
      <c r="K63726" s="5"/>
      <c r="L63726" s="6"/>
      <c r="M63726"/>
      <c r="N63726"/>
      <c r="O63726"/>
      <c r="P63726"/>
    </row>
    <row r="63727" spans="2:16" s="1" customFormat="1" ht="12.75" customHeight="1">
      <c r="B63727" s="2"/>
      <c r="C63727" s="3"/>
      <c r="D63727" s="3"/>
      <c r="E63727" s="3"/>
      <c r="F63727" s="2"/>
      <c r="G63727" s="2"/>
      <c r="H63727" s="2"/>
      <c r="I63727" s="4"/>
      <c r="J63727" s="4"/>
      <c r="K63727" s="5"/>
      <c r="L63727" s="6"/>
      <c r="M63727"/>
      <c r="N63727"/>
      <c r="O63727"/>
      <c r="P63727"/>
    </row>
    <row r="63728" spans="2:16" s="1" customFormat="1" ht="12.75" customHeight="1">
      <c r="B63728" s="2"/>
      <c r="C63728" s="3"/>
      <c r="D63728" s="3"/>
      <c r="E63728" s="3"/>
      <c r="F63728" s="2"/>
      <c r="G63728" s="2"/>
      <c r="H63728" s="2"/>
      <c r="I63728" s="4"/>
      <c r="J63728" s="4"/>
      <c r="K63728" s="5"/>
      <c r="L63728" s="6"/>
      <c r="M63728"/>
      <c r="N63728"/>
      <c r="O63728"/>
      <c r="P63728"/>
    </row>
    <row r="63729" spans="2:16" s="1" customFormat="1" ht="12.75" customHeight="1">
      <c r="B63729" s="2"/>
      <c r="C63729" s="3"/>
      <c r="D63729" s="3"/>
      <c r="E63729" s="3"/>
      <c r="F63729" s="2"/>
      <c r="G63729" s="2"/>
      <c r="H63729" s="2"/>
      <c r="I63729" s="4"/>
      <c r="J63729" s="4"/>
      <c r="K63729" s="5"/>
      <c r="L63729" s="6"/>
      <c r="M63729"/>
      <c r="N63729"/>
      <c r="O63729"/>
      <c r="P63729"/>
    </row>
    <row r="63730" spans="2:16" s="1" customFormat="1" ht="12.75" customHeight="1">
      <c r="B63730" s="2"/>
      <c r="C63730" s="3"/>
      <c r="D63730" s="3"/>
      <c r="E63730" s="3"/>
      <c r="F63730" s="2"/>
      <c r="G63730" s="2"/>
      <c r="H63730" s="2"/>
      <c r="I63730" s="4"/>
      <c r="J63730" s="4"/>
      <c r="K63730" s="5"/>
      <c r="L63730" s="6"/>
      <c r="M63730"/>
      <c r="N63730"/>
      <c r="O63730"/>
      <c r="P63730"/>
    </row>
    <row r="63731" spans="2:16" s="1" customFormat="1" ht="12.75" customHeight="1">
      <c r="B63731" s="2"/>
      <c r="C63731" s="3"/>
      <c r="D63731" s="3"/>
      <c r="E63731" s="3"/>
      <c r="F63731" s="2"/>
      <c r="G63731" s="2"/>
      <c r="H63731" s="2"/>
      <c r="I63731" s="4"/>
      <c r="J63731" s="4"/>
      <c r="K63731" s="5"/>
      <c r="L63731" s="6"/>
      <c r="M63731"/>
      <c r="N63731"/>
      <c r="O63731"/>
      <c r="P63731"/>
    </row>
    <row r="63732" spans="2:16" s="1" customFormat="1" ht="12.75" customHeight="1">
      <c r="B63732" s="2"/>
      <c r="C63732" s="3"/>
      <c r="D63732" s="3"/>
      <c r="E63732" s="3"/>
      <c r="F63732" s="2"/>
      <c r="G63732" s="2"/>
      <c r="H63732" s="2"/>
      <c r="I63732" s="4"/>
      <c r="J63732" s="4"/>
      <c r="K63732" s="5"/>
      <c r="L63732" s="6"/>
      <c r="M63732"/>
      <c r="N63732"/>
      <c r="O63732"/>
      <c r="P63732"/>
    </row>
    <row r="63733" spans="2:16" s="1" customFormat="1" ht="12.75" customHeight="1">
      <c r="B63733" s="2"/>
      <c r="C63733" s="3"/>
      <c r="D63733" s="3"/>
      <c r="E63733" s="3"/>
      <c r="F63733" s="2"/>
      <c r="G63733" s="2"/>
      <c r="H63733" s="2"/>
      <c r="I63733" s="4"/>
      <c r="J63733" s="4"/>
      <c r="K63733" s="5"/>
      <c r="L63733" s="6"/>
      <c r="M63733"/>
      <c r="N63733"/>
      <c r="O63733"/>
      <c r="P63733"/>
    </row>
    <row r="63734" spans="2:16" s="1" customFormat="1" ht="12.75" customHeight="1">
      <c r="B63734" s="2"/>
      <c r="C63734" s="3"/>
      <c r="D63734" s="3"/>
      <c r="E63734" s="3"/>
      <c r="F63734" s="2"/>
      <c r="G63734" s="2"/>
      <c r="H63734" s="2"/>
      <c r="I63734" s="4"/>
      <c r="J63734" s="4"/>
      <c r="K63734" s="5"/>
      <c r="L63734" s="6"/>
      <c r="M63734"/>
      <c r="N63734"/>
      <c r="O63734"/>
      <c r="P63734"/>
    </row>
    <row r="63735" spans="2:16" s="1" customFormat="1" ht="12.75" customHeight="1">
      <c r="B63735" s="2"/>
      <c r="C63735" s="3"/>
      <c r="D63735" s="3"/>
      <c r="E63735" s="3"/>
      <c r="F63735" s="2"/>
      <c r="G63735" s="2"/>
      <c r="H63735" s="2"/>
      <c r="I63735" s="4"/>
      <c r="J63735" s="4"/>
      <c r="K63735" s="5"/>
      <c r="L63735" s="6"/>
      <c r="M63735"/>
      <c r="N63735"/>
      <c r="O63735"/>
      <c r="P63735"/>
    </row>
    <row r="63736" spans="2:16" s="1" customFormat="1" ht="12.75" customHeight="1">
      <c r="B63736" s="2"/>
      <c r="C63736" s="3"/>
      <c r="D63736" s="3"/>
      <c r="E63736" s="3"/>
      <c r="F63736" s="2"/>
      <c r="G63736" s="2"/>
      <c r="H63736" s="2"/>
      <c r="I63736" s="4"/>
      <c r="J63736" s="4"/>
      <c r="K63736" s="5"/>
      <c r="L63736" s="6"/>
      <c r="M63736"/>
      <c r="N63736"/>
      <c r="O63736"/>
      <c r="P63736"/>
    </row>
    <row r="63737" spans="2:16" s="1" customFormat="1" ht="12.75" customHeight="1">
      <c r="B63737" s="2"/>
      <c r="C63737" s="3"/>
      <c r="D63737" s="3"/>
      <c r="E63737" s="3"/>
      <c r="F63737" s="2"/>
      <c r="G63737" s="2"/>
      <c r="H63737" s="2"/>
      <c r="I63737" s="4"/>
      <c r="J63737" s="4"/>
      <c r="K63737" s="5"/>
      <c r="L63737" s="6"/>
      <c r="M63737"/>
      <c r="N63737"/>
      <c r="O63737"/>
      <c r="P63737"/>
    </row>
    <row r="63738" spans="2:16" s="1" customFormat="1" ht="12.75" customHeight="1">
      <c r="B63738" s="2"/>
      <c r="C63738" s="3"/>
      <c r="D63738" s="3"/>
      <c r="E63738" s="3"/>
      <c r="F63738" s="2"/>
      <c r="G63738" s="2"/>
      <c r="H63738" s="2"/>
      <c r="I63738" s="4"/>
      <c r="J63738" s="4"/>
      <c r="K63738" s="5"/>
      <c r="L63738" s="6"/>
      <c r="M63738"/>
      <c r="N63738"/>
      <c r="O63738"/>
      <c r="P63738"/>
    </row>
    <row r="63739" spans="2:16" s="1" customFormat="1" ht="12.75" customHeight="1">
      <c r="B63739" s="2"/>
      <c r="C63739" s="3"/>
      <c r="D63739" s="3"/>
      <c r="E63739" s="3"/>
      <c r="F63739" s="2"/>
      <c r="G63739" s="2"/>
      <c r="H63739" s="2"/>
      <c r="I63739" s="4"/>
      <c r="J63739" s="4"/>
      <c r="K63739" s="5"/>
      <c r="L63739" s="6"/>
      <c r="M63739"/>
      <c r="N63739"/>
      <c r="O63739"/>
      <c r="P63739"/>
    </row>
    <row r="63740" spans="2:16" s="1" customFormat="1" ht="12.75" customHeight="1">
      <c r="B63740" s="2"/>
      <c r="C63740" s="3"/>
      <c r="D63740" s="3"/>
      <c r="E63740" s="3"/>
      <c r="F63740" s="2"/>
      <c r="G63740" s="2"/>
      <c r="H63740" s="2"/>
      <c r="I63740" s="4"/>
      <c r="J63740" s="4"/>
      <c r="K63740" s="5"/>
      <c r="L63740" s="6"/>
      <c r="M63740"/>
      <c r="N63740"/>
      <c r="O63740"/>
      <c r="P63740"/>
    </row>
    <row r="63741" spans="2:16" s="1" customFormat="1" ht="12.75" customHeight="1">
      <c r="B63741" s="2"/>
      <c r="C63741" s="3"/>
      <c r="D63741" s="3"/>
      <c r="E63741" s="3"/>
      <c r="F63741" s="2"/>
      <c r="G63741" s="2"/>
      <c r="H63741" s="2"/>
      <c r="I63741" s="4"/>
      <c r="J63741" s="4"/>
      <c r="K63741" s="5"/>
      <c r="L63741" s="6"/>
      <c r="M63741"/>
      <c r="N63741"/>
      <c r="O63741"/>
      <c r="P63741"/>
    </row>
    <row r="63742" spans="2:16" s="1" customFormat="1" ht="12.75" customHeight="1">
      <c r="B63742" s="2"/>
      <c r="C63742" s="3"/>
      <c r="D63742" s="3"/>
      <c r="E63742" s="3"/>
      <c r="F63742" s="2"/>
      <c r="G63742" s="2"/>
      <c r="H63742" s="2"/>
      <c r="I63742" s="4"/>
      <c r="J63742" s="4"/>
      <c r="K63742" s="5"/>
      <c r="L63742" s="6"/>
      <c r="M63742"/>
      <c r="N63742"/>
      <c r="O63742"/>
      <c r="P63742"/>
    </row>
    <row r="63743" spans="2:16" s="1" customFormat="1" ht="12.75" customHeight="1">
      <c r="B63743" s="2"/>
      <c r="C63743" s="3"/>
      <c r="D63743" s="3"/>
      <c r="E63743" s="3"/>
      <c r="F63743" s="2"/>
      <c r="G63743" s="2"/>
      <c r="H63743" s="2"/>
      <c r="I63743" s="4"/>
      <c r="J63743" s="4"/>
      <c r="K63743" s="5"/>
      <c r="L63743" s="6"/>
      <c r="M63743"/>
      <c r="N63743"/>
      <c r="O63743"/>
      <c r="P63743"/>
    </row>
    <row r="63744" spans="2:16" s="1" customFormat="1" ht="12.75" customHeight="1">
      <c r="B63744" s="2"/>
      <c r="C63744" s="3"/>
      <c r="D63744" s="3"/>
      <c r="E63744" s="3"/>
      <c r="F63744" s="2"/>
      <c r="G63744" s="2"/>
      <c r="H63744" s="2"/>
      <c r="I63744" s="4"/>
      <c r="J63744" s="4"/>
      <c r="K63744" s="5"/>
      <c r="L63744" s="6"/>
      <c r="M63744"/>
      <c r="N63744"/>
      <c r="O63744"/>
      <c r="P63744"/>
    </row>
    <row r="63745" spans="2:16" s="1" customFormat="1" ht="12.75" customHeight="1">
      <c r="B63745" s="2"/>
      <c r="C63745" s="3"/>
      <c r="D63745" s="3"/>
      <c r="E63745" s="3"/>
      <c r="F63745" s="2"/>
      <c r="G63745" s="2"/>
      <c r="H63745" s="2"/>
      <c r="I63745" s="4"/>
      <c r="J63745" s="4"/>
      <c r="K63745" s="5"/>
      <c r="L63745" s="6"/>
      <c r="M63745"/>
      <c r="N63745"/>
      <c r="O63745"/>
      <c r="P63745"/>
    </row>
    <row r="63746" spans="2:16" s="1" customFormat="1" ht="12.75" customHeight="1">
      <c r="B63746" s="2"/>
      <c r="C63746" s="3"/>
      <c r="D63746" s="3"/>
      <c r="E63746" s="3"/>
      <c r="F63746" s="2"/>
      <c r="G63746" s="2"/>
      <c r="H63746" s="2"/>
      <c r="I63746" s="4"/>
      <c r="J63746" s="4"/>
      <c r="K63746" s="5"/>
      <c r="L63746" s="6"/>
      <c r="M63746"/>
      <c r="N63746"/>
      <c r="O63746"/>
      <c r="P63746"/>
    </row>
    <row r="63747" spans="2:16" s="1" customFormat="1" ht="12.75" customHeight="1">
      <c r="B63747" s="2"/>
      <c r="C63747" s="3"/>
      <c r="D63747" s="3"/>
      <c r="E63747" s="3"/>
      <c r="F63747" s="2"/>
      <c r="G63747" s="2"/>
      <c r="H63747" s="2"/>
      <c r="I63747" s="4"/>
      <c r="J63747" s="4"/>
      <c r="K63747" s="5"/>
      <c r="L63747" s="6"/>
      <c r="M63747"/>
      <c r="N63747"/>
      <c r="O63747"/>
      <c r="P63747"/>
    </row>
    <row r="63748" spans="2:16" s="1" customFormat="1" ht="12.75" customHeight="1">
      <c r="B63748" s="2"/>
      <c r="C63748" s="3"/>
      <c r="D63748" s="3"/>
      <c r="E63748" s="3"/>
      <c r="F63748" s="2"/>
      <c r="G63748" s="2"/>
      <c r="H63748" s="2"/>
      <c r="I63748" s="4"/>
      <c r="J63748" s="4"/>
      <c r="K63748" s="5"/>
      <c r="L63748" s="6"/>
      <c r="M63748"/>
      <c r="N63748"/>
      <c r="O63748"/>
      <c r="P63748"/>
    </row>
    <row r="63749" spans="2:16" s="1" customFormat="1" ht="12.75" customHeight="1">
      <c r="B63749" s="2"/>
      <c r="C63749" s="3"/>
      <c r="D63749" s="3"/>
      <c r="E63749" s="3"/>
      <c r="F63749" s="2"/>
      <c r="G63749" s="2"/>
      <c r="H63749" s="2"/>
      <c r="I63749" s="4"/>
      <c r="J63749" s="4"/>
      <c r="K63749" s="5"/>
      <c r="L63749" s="6"/>
      <c r="M63749"/>
      <c r="N63749"/>
      <c r="O63749"/>
      <c r="P63749"/>
    </row>
    <row r="63750" spans="2:16" s="1" customFormat="1" ht="12.75" customHeight="1">
      <c r="B63750" s="2"/>
      <c r="C63750" s="3"/>
      <c r="D63750" s="3"/>
      <c r="E63750" s="3"/>
      <c r="F63750" s="2"/>
      <c r="G63750" s="2"/>
      <c r="H63750" s="2"/>
      <c r="I63750" s="4"/>
      <c r="J63750" s="4"/>
      <c r="K63750" s="5"/>
      <c r="L63750" s="6"/>
      <c r="M63750"/>
      <c r="N63750"/>
      <c r="O63750"/>
      <c r="P63750"/>
    </row>
    <row r="63751" spans="2:16" s="1" customFormat="1" ht="12.75" customHeight="1">
      <c r="B63751" s="2"/>
      <c r="C63751" s="3"/>
      <c r="D63751" s="3"/>
      <c r="E63751" s="3"/>
      <c r="F63751" s="2"/>
      <c r="G63751" s="2"/>
      <c r="H63751" s="2"/>
      <c r="I63751" s="4"/>
      <c r="J63751" s="4"/>
      <c r="K63751" s="5"/>
      <c r="L63751" s="6"/>
      <c r="M63751"/>
      <c r="N63751"/>
      <c r="O63751"/>
      <c r="P63751"/>
    </row>
    <row r="63752" spans="2:16" s="1" customFormat="1" ht="12.75" customHeight="1">
      <c r="B63752" s="2"/>
      <c r="C63752" s="3"/>
      <c r="D63752" s="3"/>
      <c r="E63752" s="3"/>
      <c r="F63752" s="2"/>
      <c r="G63752" s="2"/>
      <c r="H63752" s="2"/>
      <c r="I63752" s="4"/>
      <c r="J63752" s="4"/>
      <c r="K63752" s="5"/>
      <c r="L63752" s="6"/>
      <c r="M63752"/>
      <c r="N63752"/>
      <c r="O63752"/>
      <c r="P63752"/>
    </row>
    <row r="63753" spans="2:16" s="1" customFormat="1" ht="12.75" customHeight="1">
      <c r="B63753" s="2"/>
      <c r="C63753" s="3"/>
      <c r="D63753" s="3"/>
      <c r="E63753" s="3"/>
      <c r="F63753" s="2"/>
      <c r="G63753" s="2"/>
      <c r="H63753" s="2"/>
      <c r="I63753" s="4"/>
      <c r="J63753" s="4"/>
      <c r="K63753" s="5"/>
      <c r="L63753" s="6"/>
      <c r="M63753"/>
      <c r="N63753"/>
      <c r="O63753"/>
      <c r="P63753"/>
    </row>
    <row r="63754" spans="2:16" s="1" customFormat="1" ht="12.75" customHeight="1">
      <c r="B63754" s="2"/>
      <c r="C63754" s="3"/>
      <c r="D63754" s="3"/>
      <c r="E63754" s="3"/>
      <c r="F63754" s="2"/>
      <c r="G63754" s="2"/>
      <c r="H63754" s="2"/>
      <c r="I63754" s="4"/>
      <c r="J63754" s="4"/>
      <c r="K63754" s="5"/>
      <c r="L63754" s="6"/>
      <c r="M63754"/>
      <c r="N63754"/>
      <c r="O63754"/>
      <c r="P63754"/>
    </row>
    <row r="63755" spans="2:16" s="1" customFormat="1" ht="12.75" customHeight="1">
      <c r="B63755" s="2"/>
      <c r="C63755" s="3"/>
      <c r="D63755" s="3"/>
      <c r="E63755" s="3"/>
      <c r="F63755" s="2"/>
      <c r="G63755" s="2"/>
      <c r="H63755" s="2"/>
      <c r="I63755" s="4"/>
      <c r="J63755" s="4"/>
      <c r="K63755" s="5"/>
      <c r="L63755" s="6"/>
      <c r="M63755"/>
      <c r="N63755"/>
      <c r="O63755"/>
      <c r="P63755"/>
    </row>
    <row r="63756" spans="2:16" s="1" customFormat="1" ht="12.75" customHeight="1">
      <c r="B63756" s="2"/>
      <c r="C63756" s="3"/>
      <c r="D63756" s="3"/>
      <c r="E63756" s="3"/>
      <c r="F63756" s="2"/>
      <c r="G63756" s="2"/>
      <c r="H63756" s="2"/>
      <c r="I63756" s="4"/>
      <c r="J63756" s="4"/>
      <c r="K63756" s="5"/>
      <c r="L63756" s="6"/>
      <c r="M63756"/>
      <c r="N63756"/>
      <c r="O63756"/>
      <c r="P63756"/>
    </row>
    <row r="63757" spans="2:16" s="1" customFormat="1" ht="12.75" customHeight="1">
      <c r="B63757" s="2"/>
      <c r="C63757" s="3"/>
      <c r="D63757" s="3"/>
      <c r="E63757" s="3"/>
      <c r="F63757" s="2"/>
      <c r="G63757" s="2"/>
      <c r="H63757" s="2"/>
      <c r="I63757" s="4"/>
      <c r="J63757" s="4"/>
      <c r="K63757" s="5"/>
      <c r="L63757" s="6"/>
      <c r="M63757"/>
      <c r="N63757"/>
      <c r="O63757"/>
      <c r="P63757"/>
    </row>
    <row r="63758" spans="2:16" s="1" customFormat="1" ht="12.75" customHeight="1">
      <c r="B63758" s="2"/>
      <c r="C63758" s="3"/>
      <c r="D63758" s="3"/>
      <c r="E63758" s="3"/>
      <c r="F63758" s="2"/>
      <c r="G63758" s="2"/>
      <c r="H63758" s="2"/>
      <c r="I63758" s="4"/>
      <c r="J63758" s="4"/>
      <c r="K63758" s="5"/>
      <c r="L63758" s="6"/>
      <c r="M63758"/>
      <c r="N63758"/>
      <c r="O63758"/>
      <c r="P63758"/>
    </row>
    <row r="63759" spans="2:16" s="1" customFormat="1" ht="12.75" customHeight="1">
      <c r="B63759" s="2"/>
      <c r="C63759" s="3"/>
      <c r="D63759" s="3"/>
      <c r="E63759" s="3"/>
      <c r="F63759" s="2"/>
      <c r="G63759" s="2"/>
      <c r="H63759" s="2"/>
      <c r="I63759" s="4"/>
      <c r="J63759" s="4"/>
      <c r="K63759" s="5"/>
      <c r="L63759" s="6"/>
      <c r="M63759"/>
      <c r="N63759"/>
      <c r="O63759"/>
      <c r="P63759"/>
    </row>
    <row r="63760" spans="2:16" s="1" customFormat="1" ht="12.75" customHeight="1">
      <c r="B63760" s="2"/>
      <c r="C63760" s="3"/>
      <c r="D63760" s="3"/>
      <c r="E63760" s="3"/>
      <c r="F63760" s="2"/>
      <c r="G63760" s="2"/>
      <c r="H63760" s="2"/>
      <c r="I63760" s="4"/>
      <c r="J63760" s="4"/>
      <c r="K63760" s="5"/>
      <c r="L63760" s="6"/>
      <c r="M63760"/>
      <c r="N63760"/>
      <c r="O63760"/>
      <c r="P63760"/>
    </row>
    <row r="63761" spans="2:16" s="1" customFormat="1" ht="12.75" customHeight="1">
      <c r="B63761" s="2"/>
      <c r="C63761" s="3"/>
      <c r="D63761" s="3"/>
      <c r="E63761" s="3"/>
      <c r="F63761" s="2"/>
      <c r="G63761" s="2"/>
      <c r="H63761" s="2"/>
      <c r="I63761" s="4"/>
      <c r="J63761" s="4"/>
      <c r="K63761" s="5"/>
      <c r="L63761" s="6"/>
      <c r="M63761"/>
      <c r="N63761"/>
      <c r="O63761"/>
      <c r="P63761"/>
    </row>
    <row r="63762" spans="2:16" s="1" customFormat="1" ht="12.75" customHeight="1">
      <c r="B63762" s="2"/>
      <c r="C63762" s="3"/>
      <c r="D63762" s="3"/>
      <c r="E63762" s="3"/>
      <c r="F63762" s="2"/>
      <c r="G63762" s="2"/>
      <c r="H63762" s="2"/>
      <c r="I63762" s="4"/>
      <c r="J63762" s="4"/>
      <c r="K63762" s="5"/>
      <c r="L63762" s="6"/>
      <c r="M63762"/>
      <c r="N63762"/>
      <c r="O63762"/>
      <c r="P63762"/>
    </row>
    <row r="63763" spans="2:16" s="1" customFormat="1" ht="12.75" customHeight="1">
      <c r="B63763" s="2"/>
      <c r="C63763" s="3"/>
      <c r="D63763" s="3"/>
      <c r="E63763" s="3"/>
      <c r="F63763" s="2"/>
      <c r="G63763" s="2"/>
      <c r="H63763" s="2"/>
      <c r="I63763" s="4"/>
      <c r="J63763" s="4"/>
      <c r="K63763" s="5"/>
      <c r="L63763" s="6"/>
      <c r="M63763"/>
      <c r="N63763"/>
      <c r="O63763"/>
      <c r="P63763"/>
    </row>
    <row r="63764" spans="2:16" s="1" customFormat="1" ht="12.75" customHeight="1">
      <c r="B63764" s="2"/>
      <c r="C63764" s="3"/>
      <c r="D63764" s="3"/>
      <c r="E63764" s="3"/>
      <c r="F63764" s="2"/>
      <c r="G63764" s="2"/>
      <c r="H63764" s="2"/>
      <c r="I63764" s="4"/>
      <c r="J63764" s="4"/>
      <c r="K63764" s="5"/>
      <c r="L63764" s="6"/>
      <c r="M63764"/>
      <c r="N63764"/>
      <c r="O63764"/>
      <c r="P63764"/>
    </row>
    <row r="63765" spans="2:16" s="1" customFormat="1" ht="12.75" customHeight="1">
      <c r="B63765" s="2"/>
      <c r="C63765" s="3"/>
      <c r="D63765" s="3"/>
      <c r="E63765" s="3"/>
      <c r="F63765" s="2"/>
      <c r="G63765" s="2"/>
      <c r="H63765" s="2"/>
      <c r="I63765" s="4"/>
      <c r="J63765" s="4"/>
      <c r="K63765" s="5"/>
      <c r="L63765" s="6"/>
      <c r="M63765"/>
      <c r="N63765"/>
      <c r="O63765"/>
      <c r="P63765"/>
    </row>
    <row r="63766" spans="2:16" s="1" customFormat="1" ht="12.75" customHeight="1">
      <c r="B63766" s="2"/>
      <c r="C63766" s="3"/>
      <c r="D63766" s="3"/>
      <c r="E63766" s="3"/>
      <c r="F63766" s="2"/>
      <c r="G63766" s="2"/>
      <c r="H63766" s="2"/>
      <c r="I63766" s="4"/>
      <c r="J63766" s="4"/>
      <c r="K63766" s="5"/>
      <c r="L63766" s="6"/>
      <c r="M63766"/>
      <c r="N63766"/>
      <c r="O63766"/>
      <c r="P63766"/>
    </row>
    <row r="63767" spans="2:16" s="1" customFormat="1" ht="12.75" customHeight="1">
      <c r="B63767" s="2"/>
      <c r="C63767" s="3"/>
      <c r="D63767" s="3"/>
      <c r="E63767" s="3"/>
      <c r="F63767" s="2"/>
      <c r="G63767" s="2"/>
      <c r="H63767" s="2"/>
      <c r="I63767" s="4"/>
      <c r="J63767" s="4"/>
      <c r="K63767" s="5"/>
      <c r="L63767" s="6"/>
      <c r="M63767"/>
      <c r="N63767"/>
      <c r="O63767"/>
      <c r="P63767"/>
    </row>
    <row r="63768" spans="2:16" s="1" customFormat="1" ht="12.75" customHeight="1">
      <c r="B63768" s="2"/>
      <c r="C63768" s="3"/>
      <c r="D63768" s="3"/>
      <c r="E63768" s="3"/>
      <c r="F63768" s="2"/>
      <c r="G63768" s="2"/>
      <c r="H63768" s="2"/>
      <c r="I63768" s="4"/>
      <c r="J63768" s="4"/>
      <c r="K63768" s="5"/>
      <c r="L63768" s="6"/>
      <c r="M63768"/>
      <c r="N63768"/>
      <c r="O63768"/>
      <c r="P63768"/>
    </row>
    <row r="63769" spans="2:16" s="1" customFormat="1" ht="12.75" customHeight="1">
      <c r="B63769" s="2"/>
      <c r="C63769" s="3"/>
      <c r="D63769" s="3"/>
      <c r="E63769" s="3"/>
      <c r="F63769" s="2"/>
      <c r="G63769" s="2"/>
      <c r="H63769" s="2"/>
      <c r="I63769" s="4"/>
      <c r="J63769" s="4"/>
      <c r="K63769" s="5"/>
      <c r="L63769" s="6"/>
      <c r="M63769"/>
      <c r="N63769"/>
      <c r="O63769"/>
      <c r="P63769"/>
    </row>
    <row r="63770" spans="2:16" s="1" customFormat="1" ht="12.75" customHeight="1">
      <c r="B63770" s="2"/>
      <c r="C63770" s="3"/>
      <c r="D63770" s="3"/>
      <c r="E63770" s="3"/>
      <c r="F63770" s="2"/>
      <c r="G63770" s="2"/>
      <c r="H63770" s="2"/>
      <c r="I63770" s="4"/>
      <c r="J63770" s="4"/>
      <c r="K63770" s="5"/>
      <c r="L63770" s="6"/>
      <c r="M63770"/>
      <c r="N63770"/>
      <c r="O63770"/>
      <c r="P63770"/>
    </row>
    <row r="63771" spans="2:16" s="1" customFormat="1" ht="12.75" customHeight="1">
      <c r="B63771" s="2"/>
      <c r="C63771" s="3"/>
      <c r="D63771" s="3"/>
      <c r="E63771" s="3"/>
      <c r="F63771" s="2"/>
      <c r="G63771" s="2"/>
      <c r="H63771" s="2"/>
      <c r="I63771" s="4"/>
      <c r="J63771" s="4"/>
      <c r="K63771" s="5"/>
      <c r="L63771" s="6"/>
      <c r="M63771"/>
      <c r="N63771"/>
      <c r="O63771"/>
      <c r="P63771"/>
    </row>
    <row r="63772" spans="2:16" s="1" customFormat="1" ht="12.75" customHeight="1">
      <c r="B63772" s="2"/>
      <c r="C63772" s="3"/>
      <c r="D63772" s="3"/>
      <c r="E63772" s="3"/>
      <c r="F63772" s="2"/>
      <c r="G63772" s="2"/>
      <c r="H63772" s="2"/>
      <c r="I63772" s="4"/>
      <c r="J63772" s="4"/>
      <c r="K63772" s="5"/>
      <c r="L63772" s="6"/>
      <c r="M63772"/>
      <c r="N63772"/>
      <c r="O63772"/>
      <c r="P63772"/>
    </row>
    <row r="63773" spans="2:16" s="1" customFormat="1" ht="12.75" customHeight="1">
      <c r="B63773" s="2"/>
      <c r="C63773" s="3"/>
      <c r="D63773" s="3"/>
      <c r="E63773" s="3"/>
      <c r="F63773" s="2"/>
      <c r="G63773" s="2"/>
      <c r="H63773" s="2"/>
      <c r="I63773" s="4"/>
      <c r="J63773" s="4"/>
      <c r="K63773" s="5"/>
      <c r="L63773" s="6"/>
      <c r="M63773"/>
      <c r="N63773"/>
      <c r="O63773"/>
      <c r="P63773"/>
    </row>
    <row r="63774" spans="2:16" s="1" customFormat="1" ht="12.75" customHeight="1">
      <c r="B63774" s="2"/>
      <c r="C63774" s="3"/>
      <c r="D63774" s="3"/>
      <c r="E63774" s="3"/>
      <c r="F63774" s="2"/>
      <c r="G63774" s="2"/>
      <c r="H63774" s="2"/>
      <c r="I63774" s="4"/>
      <c r="J63774" s="4"/>
      <c r="K63774" s="5"/>
      <c r="L63774" s="6"/>
      <c r="M63774"/>
      <c r="N63774"/>
      <c r="O63774"/>
      <c r="P63774"/>
    </row>
    <row r="63775" spans="2:16" s="1" customFormat="1" ht="12.75" customHeight="1">
      <c r="B63775" s="2"/>
      <c r="C63775" s="3"/>
      <c r="D63775" s="3"/>
      <c r="E63775" s="3"/>
      <c r="F63775" s="2"/>
      <c r="G63775" s="2"/>
      <c r="H63775" s="2"/>
      <c r="I63775" s="4"/>
      <c r="J63775" s="4"/>
      <c r="K63775" s="5"/>
      <c r="L63775" s="6"/>
      <c r="M63775"/>
      <c r="N63775"/>
      <c r="O63775"/>
      <c r="P63775"/>
    </row>
    <row r="63776" spans="2:16" s="1" customFormat="1" ht="12.75" customHeight="1">
      <c r="B63776" s="2"/>
      <c r="C63776" s="3"/>
      <c r="D63776" s="3"/>
      <c r="E63776" s="3"/>
      <c r="F63776" s="2"/>
      <c r="G63776" s="2"/>
      <c r="H63776" s="2"/>
      <c r="I63776" s="4"/>
      <c r="J63776" s="4"/>
      <c r="K63776" s="5"/>
      <c r="L63776" s="6"/>
      <c r="M63776"/>
      <c r="N63776"/>
      <c r="O63776"/>
      <c r="P63776"/>
    </row>
    <row r="63777" spans="2:16" s="1" customFormat="1" ht="12.75" customHeight="1">
      <c r="B63777" s="2"/>
      <c r="C63777" s="3"/>
      <c r="D63777" s="3"/>
      <c r="E63777" s="3"/>
      <c r="F63777" s="2"/>
      <c r="G63777" s="2"/>
      <c r="H63777" s="2"/>
      <c r="I63777" s="4"/>
      <c r="J63777" s="4"/>
      <c r="K63777" s="5"/>
      <c r="L63777" s="6"/>
      <c r="M63777"/>
      <c r="N63777"/>
      <c r="O63777"/>
      <c r="P63777"/>
    </row>
    <row r="63778" spans="2:16" s="1" customFormat="1" ht="12.75" customHeight="1">
      <c r="B63778" s="2"/>
      <c r="C63778" s="3"/>
      <c r="D63778" s="3"/>
      <c r="E63778" s="3"/>
      <c r="F63778" s="2"/>
      <c r="G63778" s="2"/>
      <c r="H63778" s="2"/>
      <c r="I63778" s="4"/>
      <c r="J63778" s="4"/>
      <c r="K63778" s="5"/>
      <c r="L63778" s="6"/>
      <c r="M63778"/>
      <c r="N63778"/>
      <c r="O63778"/>
      <c r="P63778"/>
    </row>
    <row r="63779" spans="2:16" s="1" customFormat="1" ht="12.75" customHeight="1">
      <c r="B63779" s="2"/>
      <c r="C63779" s="3"/>
      <c r="D63779" s="3"/>
      <c r="E63779" s="3"/>
      <c r="F63779" s="2"/>
      <c r="G63779" s="2"/>
      <c r="H63779" s="2"/>
      <c r="I63779" s="4"/>
      <c r="J63779" s="4"/>
      <c r="K63779" s="5"/>
      <c r="L63779" s="6"/>
      <c r="M63779"/>
      <c r="N63779"/>
      <c r="O63779"/>
      <c r="P63779"/>
    </row>
    <row r="63780" spans="2:16" s="1" customFormat="1" ht="12.75" customHeight="1">
      <c r="B63780" s="2"/>
      <c r="C63780" s="3"/>
      <c r="D63780" s="3"/>
      <c r="E63780" s="3"/>
      <c r="F63780" s="2"/>
      <c r="G63780" s="2"/>
      <c r="H63780" s="2"/>
      <c r="I63780" s="4"/>
      <c r="J63780" s="4"/>
      <c r="K63780" s="5"/>
      <c r="L63780" s="6"/>
      <c r="M63780"/>
      <c r="N63780"/>
      <c r="O63780"/>
      <c r="P63780"/>
    </row>
    <row r="63781" spans="2:16" s="1" customFormat="1" ht="12.75" customHeight="1">
      <c r="B63781" s="2"/>
      <c r="C63781" s="3"/>
      <c r="D63781" s="3"/>
      <c r="E63781" s="3"/>
      <c r="F63781" s="2"/>
      <c r="G63781" s="2"/>
      <c r="H63781" s="2"/>
      <c r="I63781" s="4"/>
      <c r="J63781" s="4"/>
      <c r="K63781" s="5"/>
      <c r="L63781" s="6"/>
      <c r="M63781"/>
      <c r="N63781"/>
      <c r="O63781"/>
      <c r="P63781"/>
    </row>
    <row r="63782" spans="2:16" s="1" customFormat="1" ht="12.75" customHeight="1">
      <c r="B63782" s="2"/>
      <c r="C63782" s="3"/>
      <c r="D63782" s="3"/>
      <c r="E63782" s="3"/>
      <c r="F63782" s="2"/>
      <c r="G63782" s="2"/>
      <c r="H63782" s="2"/>
      <c r="I63782" s="4"/>
      <c r="J63782" s="4"/>
      <c r="K63782" s="5"/>
      <c r="L63782" s="6"/>
      <c r="M63782"/>
      <c r="N63782"/>
      <c r="O63782"/>
      <c r="P63782"/>
    </row>
    <row r="63783" spans="2:16" s="1" customFormat="1" ht="12.75" customHeight="1">
      <c r="B63783" s="2"/>
      <c r="C63783" s="3"/>
      <c r="D63783" s="3"/>
      <c r="E63783" s="3"/>
      <c r="F63783" s="2"/>
      <c r="G63783" s="2"/>
      <c r="H63783" s="2"/>
      <c r="I63783" s="4"/>
      <c r="J63783" s="4"/>
      <c r="K63783" s="5"/>
      <c r="L63783" s="6"/>
      <c r="M63783"/>
      <c r="N63783"/>
      <c r="O63783"/>
      <c r="P63783"/>
    </row>
    <row r="63784" spans="2:16" s="1" customFormat="1" ht="12.75" customHeight="1">
      <c r="B63784" s="2"/>
      <c r="C63784" s="3"/>
      <c r="D63784" s="3"/>
      <c r="E63784" s="3"/>
      <c r="F63784" s="2"/>
      <c r="G63784" s="2"/>
      <c r="H63784" s="2"/>
      <c r="I63784" s="4"/>
      <c r="J63784" s="4"/>
      <c r="K63784" s="5"/>
      <c r="L63784" s="6"/>
      <c r="M63784"/>
      <c r="N63784"/>
      <c r="O63784"/>
      <c r="P63784"/>
    </row>
    <row r="63785" spans="2:16" s="1" customFormat="1" ht="12.75" customHeight="1">
      <c r="B63785" s="2"/>
      <c r="C63785" s="3"/>
      <c r="D63785" s="3"/>
      <c r="E63785" s="3"/>
      <c r="F63785" s="2"/>
      <c r="G63785" s="2"/>
      <c r="H63785" s="2"/>
      <c r="I63785" s="4"/>
      <c r="J63785" s="4"/>
      <c r="K63785" s="5"/>
      <c r="L63785" s="6"/>
      <c r="M63785"/>
      <c r="N63785"/>
      <c r="O63785"/>
      <c r="P63785"/>
    </row>
    <row r="63786" spans="2:16" s="1" customFormat="1" ht="12.75" customHeight="1">
      <c r="B63786" s="2"/>
      <c r="C63786" s="3"/>
      <c r="D63786" s="3"/>
      <c r="E63786" s="3"/>
      <c r="F63786" s="2"/>
      <c r="G63786" s="2"/>
      <c r="H63786" s="2"/>
      <c r="I63786" s="4"/>
      <c r="J63786" s="4"/>
      <c r="K63786" s="5"/>
      <c r="L63786" s="6"/>
      <c r="M63786"/>
      <c r="N63786"/>
      <c r="O63786"/>
      <c r="P63786"/>
    </row>
    <row r="63787" spans="2:16" s="1" customFormat="1" ht="12.75" customHeight="1">
      <c r="B63787" s="2"/>
      <c r="C63787" s="3"/>
      <c r="D63787" s="3"/>
      <c r="E63787" s="3"/>
      <c r="F63787" s="2"/>
      <c r="G63787" s="2"/>
      <c r="H63787" s="2"/>
      <c r="I63787" s="4"/>
      <c r="J63787" s="4"/>
      <c r="K63787" s="5"/>
      <c r="L63787" s="6"/>
      <c r="M63787"/>
      <c r="N63787"/>
      <c r="O63787"/>
      <c r="P63787"/>
    </row>
    <row r="63788" spans="2:16" s="1" customFormat="1" ht="12.75" customHeight="1">
      <c r="B63788" s="2"/>
      <c r="C63788" s="3"/>
      <c r="D63788" s="3"/>
      <c r="E63788" s="3"/>
      <c r="F63788" s="2"/>
      <c r="G63788" s="2"/>
      <c r="H63788" s="2"/>
      <c r="I63788" s="4"/>
      <c r="J63788" s="4"/>
      <c r="K63788" s="5"/>
      <c r="L63788" s="6"/>
      <c r="M63788"/>
      <c r="N63788"/>
      <c r="O63788"/>
      <c r="P63788"/>
    </row>
    <row r="63789" spans="2:16" s="1" customFormat="1" ht="12.75" customHeight="1">
      <c r="B63789" s="2"/>
      <c r="C63789" s="3"/>
      <c r="D63789" s="3"/>
      <c r="E63789" s="3"/>
      <c r="F63789" s="2"/>
      <c r="G63789" s="2"/>
      <c r="H63789" s="2"/>
      <c r="I63789" s="4"/>
      <c r="J63789" s="4"/>
      <c r="K63789" s="5"/>
      <c r="L63789" s="6"/>
      <c r="M63789"/>
      <c r="N63789"/>
      <c r="O63789"/>
      <c r="P63789"/>
    </row>
    <row r="63790" spans="2:16" s="1" customFormat="1" ht="12.75" customHeight="1">
      <c r="B63790" s="2"/>
      <c r="C63790" s="3"/>
      <c r="D63790" s="3"/>
      <c r="E63790" s="3"/>
      <c r="F63790" s="2"/>
      <c r="G63790" s="2"/>
      <c r="H63790" s="2"/>
      <c r="I63790" s="4"/>
      <c r="J63790" s="4"/>
      <c r="K63790" s="5"/>
      <c r="L63790" s="6"/>
      <c r="M63790"/>
      <c r="N63790"/>
      <c r="O63790"/>
      <c r="P63790"/>
    </row>
    <row r="63791" spans="2:16" s="1" customFormat="1" ht="12.75" customHeight="1">
      <c r="B63791" s="2"/>
      <c r="C63791" s="3"/>
      <c r="D63791" s="3"/>
      <c r="E63791" s="3"/>
      <c r="F63791" s="2"/>
      <c r="G63791" s="2"/>
      <c r="H63791" s="2"/>
      <c r="I63791" s="4"/>
      <c r="J63791" s="4"/>
      <c r="K63791" s="5"/>
      <c r="L63791" s="6"/>
      <c r="M63791"/>
      <c r="N63791"/>
      <c r="O63791"/>
      <c r="P63791"/>
    </row>
    <row r="63792" spans="2:16" s="1" customFormat="1" ht="12.75" customHeight="1">
      <c r="B63792" s="2"/>
      <c r="C63792" s="3"/>
      <c r="D63792" s="3"/>
      <c r="E63792" s="3"/>
      <c r="F63792" s="2"/>
      <c r="G63792" s="2"/>
      <c r="H63792" s="2"/>
      <c r="I63792" s="4"/>
      <c r="J63792" s="4"/>
      <c r="K63792" s="5"/>
      <c r="L63792" s="6"/>
      <c r="M63792"/>
      <c r="N63792"/>
      <c r="O63792"/>
      <c r="P63792"/>
    </row>
    <row r="63793" spans="2:16" s="1" customFormat="1" ht="12.75" customHeight="1">
      <c r="B63793" s="2"/>
      <c r="C63793" s="3"/>
      <c r="D63793" s="3"/>
      <c r="E63793" s="3"/>
      <c r="F63793" s="2"/>
      <c r="G63793" s="2"/>
      <c r="H63793" s="2"/>
      <c r="I63793" s="4"/>
      <c r="J63793" s="4"/>
      <c r="K63793" s="5"/>
      <c r="L63793" s="6"/>
      <c r="M63793"/>
      <c r="N63793"/>
      <c r="O63793"/>
      <c r="P63793"/>
    </row>
    <row r="63794" spans="2:16" s="1" customFormat="1" ht="12.75" customHeight="1">
      <c r="B63794" s="2"/>
      <c r="C63794" s="3"/>
      <c r="D63794" s="3"/>
      <c r="E63794" s="3"/>
      <c r="F63794" s="2"/>
      <c r="G63794" s="2"/>
      <c r="H63794" s="2"/>
      <c r="I63794" s="4"/>
      <c r="J63794" s="4"/>
      <c r="K63794" s="5"/>
      <c r="L63794" s="6"/>
      <c r="M63794"/>
      <c r="N63794"/>
      <c r="O63794"/>
      <c r="P63794"/>
    </row>
    <row r="63795" spans="2:16" s="1" customFormat="1" ht="12.75" customHeight="1">
      <c r="B63795" s="2"/>
      <c r="C63795" s="3"/>
      <c r="D63795" s="3"/>
      <c r="E63795" s="3"/>
      <c r="F63795" s="2"/>
      <c r="G63795" s="2"/>
      <c r="H63795" s="2"/>
      <c r="I63795" s="4"/>
      <c r="J63795" s="4"/>
      <c r="K63795" s="5"/>
      <c r="L63795" s="6"/>
      <c r="M63795"/>
      <c r="N63795"/>
      <c r="O63795"/>
      <c r="P63795"/>
    </row>
    <row r="63796" spans="2:16" s="1" customFormat="1" ht="12.75" customHeight="1">
      <c r="B63796" s="2"/>
      <c r="C63796" s="3"/>
      <c r="D63796" s="3"/>
      <c r="E63796" s="3"/>
      <c r="F63796" s="2"/>
      <c r="G63796" s="2"/>
      <c r="H63796" s="2"/>
      <c r="I63796" s="4"/>
      <c r="J63796" s="4"/>
      <c r="K63796" s="5"/>
      <c r="L63796" s="6"/>
      <c r="M63796"/>
      <c r="N63796"/>
      <c r="O63796"/>
      <c r="P63796"/>
    </row>
    <row r="63797" spans="2:16" s="1" customFormat="1" ht="12.75" customHeight="1">
      <c r="B63797" s="2"/>
      <c r="C63797" s="3"/>
      <c r="D63797" s="3"/>
      <c r="E63797" s="3"/>
      <c r="F63797" s="2"/>
      <c r="G63797" s="2"/>
      <c r="H63797" s="2"/>
      <c r="I63797" s="4"/>
      <c r="J63797" s="4"/>
      <c r="K63797" s="5"/>
      <c r="L63797" s="6"/>
      <c r="M63797"/>
      <c r="N63797"/>
      <c r="O63797"/>
      <c r="P63797"/>
    </row>
    <row r="63798" spans="2:16" s="1" customFormat="1" ht="12.75" customHeight="1">
      <c r="B63798" s="2"/>
      <c r="C63798" s="3"/>
      <c r="D63798" s="3"/>
      <c r="E63798" s="3"/>
      <c r="F63798" s="2"/>
      <c r="G63798" s="2"/>
      <c r="H63798" s="2"/>
      <c r="I63798" s="4"/>
      <c r="J63798" s="4"/>
      <c r="K63798" s="5"/>
      <c r="L63798" s="6"/>
      <c r="M63798"/>
      <c r="N63798"/>
      <c r="O63798"/>
      <c r="P63798"/>
    </row>
    <row r="63799" spans="2:16" s="1" customFormat="1" ht="12.75" customHeight="1">
      <c r="B63799" s="2"/>
      <c r="C63799" s="3"/>
      <c r="D63799" s="3"/>
      <c r="E63799" s="3"/>
      <c r="F63799" s="2"/>
      <c r="G63799" s="2"/>
      <c r="H63799" s="2"/>
      <c r="I63799" s="4"/>
      <c r="J63799" s="4"/>
      <c r="K63799" s="5"/>
      <c r="L63799" s="6"/>
      <c r="M63799"/>
      <c r="N63799"/>
      <c r="O63799"/>
      <c r="P63799"/>
    </row>
    <row r="63800" spans="2:16" s="1" customFormat="1" ht="12.75" customHeight="1">
      <c r="B63800" s="2"/>
      <c r="C63800" s="3"/>
      <c r="D63800" s="3"/>
      <c r="E63800" s="3"/>
      <c r="F63800" s="2"/>
      <c r="G63800" s="2"/>
      <c r="H63800" s="2"/>
      <c r="I63800" s="4"/>
      <c r="J63800" s="4"/>
      <c r="K63800" s="5"/>
      <c r="L63800" s="6"/>
      <c r="M63800"/>
      <c r="N63800"/>
      <c r="O63800"/>
      <c r="P63800"/>
    </row>
    <row r="63801" spans="2:16" s="1" customFormat="1" ht="12.75" customHeight="1">
      <c r="B63801" s="2"/>
      <c r="C63801" s="3"/>
      <c r="D63801" s="3"/>
      <c r="E63801" s="3"/>
      <c r="F63801" s="2"/>
      <c r="G63801" s="2"/>
      <c r="H63801" s="2"/>
      <c r="I63801" s="4"/>
      <c r="J63801" s="4"/>
      <c r="K63801" s="5"/>
      <c r="L63801" s="6"/>
      <c r="M63801"/>
      <c r="N63801"/>
      <c r="O63801"/>
      <c r="P63801"/>
    </row>
    <row r="63802" spans="2:16" s="1" customFormat="1" ht="12.75" customHeight="1">
      <c r="B63802" s="2"/>
      <c r="C63802" s="3"/>
      <c r="D63802" s="3"/>
      <c r="E63802" s="3"/>
      <c r="F63802" s="2"/>
      <c r="G63802" s="2"/>
      <c r="H63802" s="2"/>
      <c r="I63802" s="4"/>
      <c r="J63802" s="4"/>
      <c r="K63802" s="5"/>
      <c r="L63802" s="6"/>
      <c r="M63802"/>
      <c r="N63802"/>
      <c r="O63802"/>
      <c r="P63802"/>
    </row>
    <row r="63803" spans="2:16" s="1" customFormat="1" ht="12.75" customHeight="1">
      <c r="B63803" s="2"/>
      <c r="C63803" s="3"/>
      <c r="D63803" s="3"/>
      <c r="E63803" s="3"/>
      <c r="F63803" s="2"/>
      <c r="G63803" s="2"/>
      <c r="H63803" s="2"/>
      <c r="I63803" s="4"/>
      <c r="J63803" s="4"/>
      <c r="K63803" s="5"/>
      <c r="L63803" s="6"/>
      <c r="M63803"/>
      <c r="N63803"/>
      <c r="O63803"/>
      <c r="P63803"/>
    </row>
    <row r="63804" spans="2:16" s="1" customFormat="1" ht="12.75" customHeight="1">
      <c r="B63804" s="2"/>
      <c r="C63804" s="3"/>
      <c r="D63804" s="3"/>
      <c r="E63804" s="3"/>
      <c r="F63804" s="2"/>
      <c r="G63804" s="2"/>
      <c r="H63804" s="2"/>
      <c r="I63804" s="4"/>
      <c r="J63804" s="4"/>
      <c r="K63804" s="5"/>
      <c r="L63804" s="6"/>
      <c r="M63804"/>
      <c r="N63804"/>
      <c r="O63804"/>
      <c r="P63804"/>
    </row>
    <row r="63805" spans="2:16" s="1" customFormat="1" ht="12.75" customHeight="1">
      <c r="B63805" s="2"/>
      <c r="C63805" s="3"/>
      <c r="D63805" s="3"/>
      <c r="E63805" s="3"/>
      <c r="F63805" s="2"/>
      <c r="G63805" s="2"/>
      <c r="H63805" s="2"/>
      <c r="I63805" s="4"/>
      <c r="J63805" s="4"/>
      <c r="K63805" s="5"/>
      <c r="L63805" s="6"/>
      <c r="M63805"/>
      <c r="N63805"/>
      <c r="O63805"/>
      <c r="P63805"/>
    </row>
    <row r="63806" spans="2:16" s="1" customFormat="1" ht="12.75" customHeight="1">
      <c r="B63806" s="2"/>
      <c r="C63806" s="3"/>
      <c r="D63806" s="3"/>
      <c r="E63806" s="3"/>
      <c r="F63806" s="2"/>
      <c r="G63806" s="2"/>
      <c r="H63806" s="2"/>
      <c r="I63806" s="4"/>
      <c r="J63806" s="4"/>
      <c r="K63806" s="5"/>
      <c r="L63806" s="6"/>
      <c r="M63806"/>
      <c r="N63806"/>
      <c r="O63806"/>
      <c r="P63806"/>
    </row>
    <row r="63807" spans="2:16" s="1" customFormat="1" ht="12.75" customHeight="1">
      <c r="B63807" s="2"/>
      <c r="C63807" s="3"/>
      <c r="D63807" s="3"/>
      <c r="E63807" s="3"/>
      <c r="F63807" s="2"/>
      <c r="G63807" s="2"/>
      <c r="H63807" s="2"/>
      <c r="I63807" s="4"/>
      <c r="J63807" s="4"/>
      <c r="K63807" s="5"/>
      <c r="L63807" s="6"/>
      <c r="M63807"/>
      <c r="N63807"/>
      <c r="O63807"/>
      <c r="P63807"/>
    </row>
    <row r="63808" spans="2:16" s="1" customFormat="1" ht="12.75" customHeight="1">
      <c r="B63808" s="2"/>
      <c r="C63808" s="3"/>
      <c r="D63808" s="3"/>
      <c r="E63808" s="3"/>
      <c r="F63808" s="2"/>
      <c r="G63808" s="2"/>
      <c r="H63808" s="2"/>
      <c r="I63808" s="4"/>
      <c r="J63808" s="4"/>
      <c r="K63808" s="5"/>
      <c r="L63808" s="6"/>
      <c r="M63808"/>
      <c r="N63808"/>
      <c r="O63808"/>
      <c r="P63808"/>
    </row>
    <row r="63809" spans="2:16" s="1" customFormat="1" ht="12.75" customHeight="1">
      <c r="B63809" s="2"/>
      <c r="C63809" s="3"/>
      <c r="D63809" s="3"/>
      <c r="E63809" s="3"/>
      <c r="F63809" s="2"/>
      <c r="G63809" s="2"/>
      <c r="H63809" s="2"/>
      <c r="I63809" s="4"/>
      <c r="J63809" s="4"/>
      <c r="K63809" s="5"/>
      <c r="L63809" s="6"/>
      <c r="M63809"/>
      <c r="N63809"/>
      <c r="O63809"/>
      <c r="P63809"/>
    </row>
    <row r="63810" spans="2:16" s="1" customFormat="1" ht="12.75" customHeight="1">
      <c r="B63810" s="2"/>
      <c r="C63810" s="3"/>
      <c r="D63810" s="3"/>
      <c r="E63810" s="3"/>
      <c r="F63810" s="2"/>
      <c r="G63810" s="2"/>
      <c r="H63810" s="2"/>
      <c r="I63810" s="4"/>
      <c r="J63810" s="4"/>
      <c r="K63810" s="5"/>
      <c r="L63810" s="6"/>
      <c r="M63810"/>
      <c r="N63810"/>
      <c r="O63810"/>
      <c r="P63810"/>
    </row>
    <row r="63811" spans="2:16" s="1" customFormat="1" ht="12.75" customHeight="1">
      <c r="B63811" s="2"/>
      <c r="C63811" s="3"/>
      <c r="D63811" s="3"/>
      <c r="E63811" s="3"/>
      <c r="F63811" s="2"/>
      <c r="G63811" s="2"/>
      <c r="H63811" s="2"/>
      <c r="I63811" s="4"/>
      <c r="J63811" s="4"/>
      <c r="K63811" s="5"/>
      <c r="L63811" s="6"/>
      <c r="M63811"/>
      <c r="N63811"/>
      <c r="O63811"/>
      <c r="P63811"/>
    </row>
    <row r="63812" spans="2:16" s="1" customFormat="1" ht="12.75" customHeight="1">
      <c r="B63812" s="2"/>
      <c r="C63812" s="3"/>
      <c r="D63812" s="3"/>
      <c r="E63812" s="3"/>
      <c r="F63812" s="2"/>
      <c r="G63812" s="2"/>
      <c r="H63812" s="2"/>
      <c r="I63812" s="4"/>
      <c r="J63812" s="4"/>
      <c r="K63812" s="5"/>
      <c r="L63812" s="6"/>
      <c r="M63812"/>
      <c r="N63812"/>
      <c r="O63812"/>
      <c r="P63812"/>
    </row>
    <row r="63813" spans="2:16" s="1" customFormat="1" ht="12.75" customHeight="1">
      <c r="B63813" s="2"/>
      <c r="C63813" s="3"/>
      <c r="D63813" s="3"/>
      <c r="E63813" s="3"/>
      <c r="F63813" s="2"/>
      <c r="G63813" s="2"/>
      <c r="H63813" s="2"/>
      <c r="I63813" s="4"/>
      <c r="J63813" s="4"/>
      <c r="K63813" s="5"/>
      <c r="L63813" s="6"/>
      <c r="M63813"/>
      <c r="N63813"/>
      <c r="O63813"/>
      <c r="P63813"/>
    </row>
    <row r="63814" spans="2:16" s="1" customFormat="1" ht="12.75" customHeight="1">
      <c r="B63814" s="2"/>
      <c r="C63814" s="3"/>
      <c r="D63814" s="3"/>
      <c r="E63814" s="3"/>
      <c r="F63814" s="2"/>
      <c r="G63814" s="2"/>
      <c r="H63814" s="2"/>
      <c r="I63814" s="4"/>
      <c r="J63814" s="4"/>
      <c r="K63814" s="5"/>
      <c r="L63814" s="6"/>
      <c r="M63814"/>
      <c r="N63814"/>
      <c r="O63814"/>
      <c r="P63814"/>
    </row>
    <row r="63815" spans="2:16" s="1" customFormat="1" ht="12.75" customHeight="1">
      <c r="B63815" s="2"/>
      <c r="C63815" s="3"/>
      <c r="D63815" s="3"/>
      <c r="E63815" s="3"/>
      <c r="F63815" s="2"/>
      <c r="G63815" s="2"/>
      <c r="H63815" s="2"/>
      <c r="I63815" s="4"/>
      <c r="J63815" s="4"/>
      <c r="K63815" s="5"/>
      <c r="L63815" s="6"/>
      <c r="M63815"/>
      <c r="N63815"/>
      <c r="O63815"/>
      <c r="P63815"/>
    </row>
    <row r="63816" spans="2:16" s="1" customFormat="1" ht="12.75" customHeight="1">
      <c r="B63816" s="2"/>
      <c r="C63816" s="3"/>
      <c r="D63816" s="3"/>
      <c r="E63816" s="3"/>
      <c r="F63816" s="2"/>
      <c r="G63816" s="2"/>
      <c r="H63816" s="2"/>
      <c r="I63816" s="4"/>
      <c r="J63816" s="4"/>
      <c r="K63816" s="5"/>
      <c r="L63816" s="6"/>
      <c r="M63816"/>
      <c r="N63816"/>
      <c r="O63816"/>
      <c r="P63816"/>
    </row>
    <row r="63817" spans="2:16" s="1" customFormat="1" ht="12.75" customHeight="1">
      <c r="B63817" s="2"/>
      <c r="C63817" s="3"/>
      <c r="D63817" s="3"/>
      <c r="E63817" s="3"/>
      <c r="F63817" s="2"/>
      <c r="G63817" s="2"/>
      <c r="H63817" s="2"/>
      <c r="I63817" s="4"/>
      <c r="J63817" s="4"/>
      <c r="K63817" s="5"/>
      <c r="L63817" s="6"/>
      <c r="M63817"/>
      <c r="N63817"/>
      <c r="O63817"/>
      <c r="P63817"/>
    </row>
    <row r="63818" spans="2:16" s="1" customFormat="1" ht="12.75" customHeight="1">
      <c r="B63818" s="2"/>
      <c r="C63818" s="3"/>
      <c r="D63818" s="3"/>
      <c r="E63818" s="3"/>
      <c r="F63818" s="2"/>
      <c r="G63818" s="2"/>
      <c r="H63818" s="2"/>
      <c r="I63818" s="4"/>
      <c r="J63818" s="4"/>
      <c r="K63818" s="5"/>
      <c r="L63818" s="6"/>
      <c r="M63818"/>
      <c r="N63818"/>
      <c r="O63818"/>
      <c r="P63818"/>
    </row>
    <row r="63819" spans="2:16" s="1" customFormat="1" ht="12.75" customHeight="1">
      <c r="B63819" s="2"/>
      <c r="C63819" s="3"/>
      <c r="D63819" s="3"/>
      <c r="E63819" s="3"/>
      <c r="F63819" s="2"/>
      <c r="G63819" s="2"/>
      <c r="H63819" s="2"/>
      <c r="I63819" s="4"/>
      <c r="J63819" s="4"/>
      <c r="K63819" s="5"/>
      <c r="L63819" s="6"/>
      <c r="M63819"/>
      <c r="N63819"/>
      <c r="O63819"/>
      <c r="P63819"/>
    </row>
    <row r="63820" spans="2:16" s="1" customFormat="1" ht="12.75" customHeight="1">
      <c r="B63820" s="2"/>
      <c r="C63820" s="3"/>
      <c r="D63820" s="3"/>
      <c r="E63820" s="3"/>
      <c r="F63820" s="2"/>
      <c r="G63820" s="2"/>
      <c r="H63820" s="2"/>
      <c r="I63820" s="4"/>
      <c r="J63820" s="4"/>
      <c r="K63820" s="5"/>
      <c r="L63820" s="6"/>
      <c r="M63820"/>
      <c r="N63820"/>
      <c r="O63820"/>
      <c r="P63820"/>
    </row>
    <row r="63821" spans="2:16" s="1" customFormat="1" ht="12.75" customHeight="1">
      <c r="B63821" s="2"/>
      <c r="C63821" s="3"/>
      <c r="D63821" s="3"/>
      <c r="E63821" s="3"/>
      <c r="F63821" s="2"/>
      <c r="G63821" s="2"/>
      <c r="H63821" s="2"/>
      <c r="I63821" s="4"/>
      <c r="J63821" s="4"/>
      <c r="K63821" s="5"/>
      <c r="L63821" s="6"/>
      <c r="M63821"/>
      <c r="N63821"/>
      <c r="O63821"/>
      <c r="P63821"/>
    </row>
    <row r="63822" spans="2:16" s="1" customFormat="1" ht="12.75" customHeight="1">
      <c r="B63822" s="2"/>
      <c r="C63822" s="3"/>
      <c r="D63822" s="3"/>
      <c r="E63822" s="3"/>
      <c r="F63822" s="2"/>
      <c r="G63822" s="2"/>
      <c r="H63822" s="2"/>
      <c r="I63822" s="4"/>
      <c r="J63822" s="4"/>
      <c r="K63822" s="5"/>
      <c r="L63822" s="6"/>
      <c r="M63822"/>
      <c r="N63822"/>
      <c r="O63822"/>
      <c r="P63822"/>
    </row>
    <row r="63823" spans="2:16" s="1" customFormat="1" ht="12.75" customHeight="1">
      <c r="B63823" s="2"/>
      <c r="C63823" s="3"/>
      <c r="D63823" s="3"/>
      <c r="E63823" s="3"/>
      <c r="F63823" s="2"/>
      <c r="G63823" s="2"/>
      <c r="H63823" s="2"/>
      <c r="I63823" s="4"/>
      <c r="J63823" s="4"/>
      <c r="K63823" s="5"/>
      <c r="L63823" s="6"/>
      <c r="M63823"/>
      <c r="N63823"/>
      <c r="O63823"/>
      <c r="P63823"/>
    </row>
    <row r="63824" spans="2:16" s="1" customFormat="1" ht="12.75" customHeight="1">
      <c r="B63824" s="2"/>
      <c r="C63824" s="3"/>
      <c r="D63824" s="3"/>
      <c r="E63824" s="3"/>
      <c r="F63824" s="2"/>
      <c r="G63824" s="2"/>
      <c r="H63824" s="2"/>
      <c r="I63824" s="4"/>
      <c r="J63824" s="4"/>
      <c r="K63824" s="5"/>
      <c r="L63824" s="6"/>
      <c r="M63824"/>
      <c r="N63824"/>
      <c r="O63824"/>
      <c r="P63824"/>
    </row>
    <row r="63825" spans="2:16" s="1" customFormat="1" ht="12.75" customHeight="1">
      <c r="B63825" s="2"/>
      <c r="C63825" s="3"/>
      <c r="D63825" s="3"/>
      <c r="E63825" s="3"/>
      <c r="F63825" s="2"/>
      <c r="G63825" s="2"/>
      <c r="H63825" s="2"/>
      <c r="I63825" s="4"/>
      <c r="J63825" s="4"/>
      <c r="K63825" s="5"/>
      <c r="L63825" s="6"/>
      <c r="M63825"/>
      <c r="N63825"/>
      <c r="O63825"/>
      <c r="P63825"/>
    </row>
    <row r="63826" spans="2:16" s="1" customFormat="1" ht="12.75" customHeight="1">
      <c r="B63826" s="2"/>
      <c r="C63826" s="3"/>
      <c r="D63826" s="3"/>
      <c r="E63826" s="3"/>
      <c r="F63826" s="2"/>
      <c r="G63826" s="2"/>
      <c r="H63826" s="2"/>
      <c r="I63826" s="4"/>
      <c r="J63826" s="4"/>
      <c r="K63826" s="5"/>
      <c r="L63826" s="6"/>
      <c r="M63826"/>
      <c r="N63826"/>
      <c r="O63826"/>
      <c r="P63826"/>
    </row>
    <row r="63827" spans="2:16" s="1" customFormat="1" ht="12.75" customHeight="1">
      <c r="B63827" s="2"/>
      <c r="C63827" s="3"/>
      <c r="D63827" s="3"/>
      <c r="E63827" s="3"/>
      <c r="F63827" s="2"/>
      <c r="G63827" s="2"/>
      <c r="H63827" s="2"/>
      <c r="I63827" s="4"/>
      <c r="J63827" s="4"/>
      <c r="K63827" s="5"/>
      <c r="L63827" s="6"/>
      <c r="M63827"/>
      <c r="N63827"/>
      <c r="O63827"/>
      <c r="P63827"/>
    </row>
    <row r="63828" spans="2:16" s="1" customFormat="1" ht="12.75" customHeight="1">
      <c r="B63828" s="2"/>
      <c r="C63828" s="3"/>
      <c r="D63828" s="3"/>
      <c r="E63828" s="3"/>
      <c r="F63828" s="2"/>
      <c r="G63828" s="2"/>
      <c r="H63828" s="2"/>
      <c r="I63828" s="4"/>
      <c r="J63828" s="4"/>
      <c r="K63828" s="5"/>
      <c r="L63828" s="6"/>
      <c r="M63828"/>
      <c r="N63828"/>
      <c r="O63828"/>
      <c r="P63828"/>
    </row>
    <row r="63829" spans="2:16" s="1" customFormat="1" ht="12.75" customHeight="1">
      <c r="B63829" s="2"/>
      <c r="C63829" s="3"/>
      <c r="D63829" s="3"/>
      <c r="E63829" s="3"/>
      <c r="F63829" s="2"/>
      <c r="G63829" s="2"/>
      <c r="H63829" s="2"/>
      <c r="I63829" s="4"/>
      <c r="J63829" s="4"/>
      <c r="K63829" s="5"/>
      <c r="L63829" s="6"/>
      <c r="M63829"/>
      <c r="N63829"/>
      <c r="O63829"/>
      <c r="P63829"/>
    </row>
    <row r="63830" spans="2:16" s="1" customFormat="1" ht="12.75" customHeight="1">
      <c r="B63830" s="2"/>
      <c r="C63830" s="3"/>
      <c r="D63830" s="3"/>
      <c r="E63830" s="3"/>
      <c r="F63830" s="2"/>
      <c r="G63830" s="2"/>
      <c r="H63830" s="2"/>
      <c r="I63830" s="4"/>
      <c r="J63830" s="4"/>
      <c r="K63830" s="5"/>
      <c r="L63830" s="6"/>
      <c r="M63830"/>
      <c r="N63830"/>
      <c r="O63830"/>
      <c r="P63830"/>
    </row>
    <row r="63831" spans="2:16" s="1" customFormat="1" ht="12.75" customHeight="1">
      <c r="B63831" s="2"/>
      <c r="C63831" s="3"/>
      <c r="D63831" s="3"/>
      <c r="E63831" s="3"/>
      <c r="F63831" s="2"/>
      <c r="G63831" s="2"/>
      <c r="H63831" s="2"/>
      <c r="I63831" s="4"/>
      <c r="J63831" s="4"/>
      <c r="K63831" s="5"/>
      <c r="L63831" s="6"/>
      <c r="M63831"/>
      <c r="N63831"/>
      <c r="O63831"/>
      <c r="P63831"/>
    </row>
    <row r="63832" spans="2:16" s="1" customFormat="1" ht="12.75" customHeight="1">
      <c r="B63832" s="2"/>
      <c r="C63832" s="3"/>
      <c r="D63832" s="3"/>
      <c r="E63832" s="3"/>
      <c r="F63832" s="2"/>
      <c r="G63832" s="2"/>
      <c r="H63832" s="2"/>
      <c r="I63832" s="4"/>
      <c r="J63832" s="4"/>
      <c r="K63832" s="5"/>
      <c r="L63832" s="6"/>
      <c r="M63832"/>
      <c r="N63832"/>
      <c r="O63832"/>
      <c r="P63832"/>
    </row>
    <row r="63833" spans="2:16" s="1" customFormat="1" ht="12.75" customHeight="1">
      <c r="B63833" s="2"/>
      <c r="C63833" s="3"/>
      <c r="D63833" s="3"/>
      <c r="E63833" s="3"/>
      <c r="F63833" s="2"/>
      <c r="G63833" s="2"/>
      <c r="H63833" s="2"/>
      <c r="I63833" s="4"/>
      <c r="J63833" s="4"/>
      <c r="K63833" s="5"/>
      <c r="L63833" s="6"/>
      <c r="M63833"/>
      <c r="N63833"/>
      <c r="O63833"/>
      <c r="P63833"/>
    </row>
    <row r="63834" spans="2:16" s="1" customFormat="1" ht="12.75" customHeight="1">
      <c r="B63834" s="2"/>
      <c r="C63834" s="3"/>
      <c r="D63834" s="3"/>
      <c r="E63834" s="3"/>
      <c r="F63834" s="2"/>
      <c r="G63834" s="2"/>
      <c r="H63834" s="2"/>
      <c r="I63834" s="4"/>
      <c r="J63834" s="4"/>
      <c r="K63834" s="5"/>
      <c r="L63834" s="6"/>
      <c r="M63834"/>
      <c r="N63834"/>
      <c r="O63834"/>
      <c r="P63834"/>
    </row>
    <row r="63835" spans="2:16" s="1" customFormat="1" ht="12.75" customHeight="1">
      <c r="B63835" s="2"/>
      <c r="C63835" s="3"/>
      <c r="D63835" s="3"/>
      <c r="E63835" s="3"/>
      <c r="F63835" s="2"/>
      <c r="G63835" s="2"/>
      <c r="H63835" s="2"/>
      <c r="I63835" s="4"/>
      <c r="J63835" s="4"/>
      <c r="K63835" s="5"/>
      <c r="L63835" s="6"/>
      <c r="M63835"/>
      <c r="N63835"/>
      <c r="O63835"/>
      <c r="P63835"/>
    </row>
    <row r="63836" spans="2:16" s="1" customFormat="1" ht="12.75" customHeight="1">
      <c r="B63836" s="2"/>
      <c r="C63836" s="3"/>
      <c r="D63836" s="3"/>
      <c r="E63836" s="3"/>
      <c r="F63836" s="2"/>
      <c r="G63836" s="2"/>
      <c r="H63836" s="2"/>
      <c r="I63836" s="4"/>
      <c r="J63836" s="4"/>
      <c r="K63836" s="5"/>
      <c r="L63836" s="6"/>
      <c r="M63836"/>
      <c r="N63836"/>
      <c r="O63836"/>
      <c r="P63836"/>
    </row>
    <row r="63837" spans="2:16" s="1" customFormat="1" ht="12.75" customHeight="1">
      <c r="B63837" s="2"/>
      <c r="C63837" s="3"/>
      <c r="D63837" s="3"/>
      <c r="E63837" s="3"/>
      <c r="F63837" s="2"/>
      <c r="G63837" s="2"/>
      <c r="H63837" s="2"/>
      <c r="I63837" s="4"/>
      <c r="J63837" s="4"/>
      <c r="K63837" s="5"/>
      <c r="L63837" s="6"/>
      <c r="M63837"/>
      <c r="N63837"/>
      <c r="O63837"/>
      <c r="P63837"/>
    </row>
    <row r="63838" spans="2:16" s="1" customFormat="1" ht="12.75" customHeight="1">
      <c r="B63838" s="2"/>
      <c r="C63838" s="3"/>
      <c r="D63838" s="3"/>
      <c r="E63838" s="3"/>
      <c r="F63838" s="2"/>
      <c r="G63838" s="2"/>
      <c r="H63838" s="2"/>
      <c r="I63838" s="4"/>
      <c r="J63838" s="4"/>
      <c r="K63838" s="5"/>
      <c r="L63838" s="6"/>
      <c r="M63838"/>
      <c r="N63838"/>
      <c r="O63838"/>
      <c r="P63838"/>
    </row>
    <row r="63839" spans="2:16" s="1" customFormat="1" ht="12.75" customHeight="1">
      <c r="B63839" s="2"/>
      <c r="C63839" s="3"/>
      <c r="D63839" s="3"/>
      <c r="E63839" s="3"/>
      <c r="F63839" s="2"/>
      <c r="G63839" s="2"/>
      <c r="H63839" s="2"/>
      <c r="I63839" s="4"/>
      <c r="J63839" s="4"/>
      <c r="K63839" s="5"/>
      <c r="L63839" s="6"/>
      <c r="M63839"/>
      <c r="N63839"/>
      <c r="O63839"/>
      <c r="P63839"/>
    </row>
    <row r="63840" spans="2:16" s="1" customFormat="1" ht="12.75" customHeight="1">
      <c r="B63840" s="2"/>
      <c r="C63840" s="3"/>
      <c r="D63840" s="3"/>
      <c r="E63840" s="3"/>
      <c r="F63840" s="2"/>
      <c r="G63840" s="2"/>
      <c r="H63840" s="2"/>
      <c r="I63840" s="4"/>
      <c r="J63840" s="4"/>
      <c r="K63840" s="5"/>
      <c r="L63840" s="6"/>
      <c r="M63840"/>
      <c r="N63840"/>
      <c r="O63840"/>
      <c r="P63840"/>
    </row>
    <row r="63841" spans="2:16" s="1" customFormat="1" ht="12.75" customHeight="1">
      <c r="B63841" s="2"/>
      <c r="C63841" s="3"/>
      <c r="D63841" s="3"/>
      <c r="E63841" s="3"/>
      <c r="F63841" s="2"/>
      <c r="G63841" s="2"/>
      <c r="H63841" s="2"/>
      <c r="I63841" s="4"/>
      <c r="J63841" s="4"/>
      <c r="K63841" s="5"/>
      <c r="L63841" s="6"/>
      <c r="M63841"/>
      <c r="N63841"/>
      <c r="O63841"/>
      <c r="P63841"/>
    </row>
    <row r="63842" spans="2:16" s="1" customFormat="1" ht="12.75" customHeight="1">
      <c r="B63842" s="2"/>
      <c r="C63842" s="3"/>
      <c r="D63842" s="3"/>
      <c r="E63842" s="3"/>
      <c r="F63842" s="2"/>
      <c r="G63842" s="2"/>
      <c r="H63842" s="2"/>
      <c r="I63842" s="4"/>
      <c r="J63842" s="4"/>
      <c r="K63842" s="5"/>
      <c r="L63842" s="6"/>
      <c r="M63842"/>
      <c r="N63842"/>
      <c r="O63842"/>
      <c r="P63842"/>
    </row>
    <row r="63843" spans="2:16" s="1" customFormat="1" ht="12.75" customHeight="1">
      <c r="B63843" s="2"/>
      <c r="C63843" s="3"/>
      <c r="D63843" s="3"/>
      <c r="E63843" s="3"/>
      <c r="F63843" s="2"/>
      <c r="G63843" s="2"/>
      <c r="H63843" s="2"/>
      <c r="I63843" s="4"/>
      <c r="J63843" s="4"/>
      <c r="K63843" s="5"/>
      <c r="L63843" s="6"/>
      <c r="M63843"/>
      <c r="N63843"/>
      <c r="O63843"/>
      <c r="P63843"/>
    </row>
    <row r="63844" spans="2:16" s="1" customFormat="1" ht="12.75" customHeight="1">
      <c r="B63844" s="2"/>
      <c r="C63844" s="3"/>
      <c r="D63844" s="3"/>
      <c r="E63844" s="3"/>
      <c r="F63844" s="2"/>
      <c r="G63844" s="2"/>
      <c r="H63844" s="2"/>
      <c r="I63844" s="4"/>
      <c r="J63844" s="4"/>
      <c r="K63844" s="5"/>
      <c r="L63844" s="6"/>
      <c r="M63844"/>
      <c r="N63844"/>
      <c r="O63844"/>
      <c r="P63844"/>
    </row>
    <row r="63845" spans="2:16" s="1" customFormat="1" ht="12.75" customHeight="1">
      <c r="B63845" s="2"/>
      <c r="C63845" s="3"/>
      <c r="D63845" s="3"/>
      <c r="E63845" s="3"/>
      <c r="F63845" s="2"/>
      <c r="G63845" s="2"/>
      <c r="H63845" s="2"/>
      <c r="I63845" s="4"/>
      <c r="J63845" s="4"/>
      <c r="K63845" s="5"/>
      <c r="L63845" s="6"/>
      <c r="M63845"/>
      <c r="N63845"/>
      <c r="O63845"/>
      <c r="P63845"/>
    </row>
    <row r="63846" spans="2:16" s="1" customFormat="1" ht="12.75" customHeight="1">
      <c r="B63846" s="2"/>
      <c r="C63846" s="3"/>
      <c r="D63846" s="3"/>
      <c r="E63846" s="3"/>
      <c r="F63846" s="2"/>
      <c r="G63846" s="2"/>
      <c r="H63846" s="2"/>
      <c r="I63846" s="4"/>
      <c r="J63846" s="4"/>
      <c r="K63846" s="5"/>
      <c r="L63846" s="6"/>
      <c r="M63846"/>
      <c r="N63846"/>
      <c r="O63846"/>
      <c r="P63846"/>
    </row>
    <row r="63847" spans="2:16" s="1" customFormat="1" ht="12.75" customHeight="1">
      <c r="B63847" s="2"/>
      <c r="C63847" s="3"/>
      <c r="D63847" s="3"/>
      <c r="E63847" s="3"/>
      <c r="F63847" s="2"/>
      <c r="G63847" s="2"/>
      <c r="H63847" s="2"/>
      <c r="I63847" s="4"/>
      <c r="J63847" s="4"/>
      <c r="K63847" s="5"/>
      <c r="L63847" s="6"/>
      <c r="M63847"/>
      <c r="N63847"/>
      <c r="O63847"/>
      <c r="P63847"/>
    </row>
    <row r="63848" spans="2:16" s="1" customFormat="1" ht="12.75" customHeight="1">
      <c r="B63848" s="2"/>
      <c r="C63848" s="3"/>
      <c r="D63848" s="3"/>
      <c r="E63848" s="3"/>
      <c r="F63848" s="2"/>
      <c r="G63848" s="2"/>
      <c r="H63848" s="2"/>
      <c r="I63848" s="4"/>
      <c r="J63848" s="4"/>
      <c r="K63848" s="5"/>
      <c r="L63848" s="6"/>
      <c r="M63848"/>
      <c r="N63848"/>
      <c r="O63848"/>
      <c r="P63848"/>
    </row>
    <row r="63849" spans="2:16" s="1" customFormat="1" ht="12.75" customHeight="1">
      <c r="B63849" s="2"/>
      <c r="C63849" s="3"/>
      <c r="D63849" s="3"/>
      <c r="E63849" s="3"/>
      <c r="F63849" s="2"/>
      <c r="G63849" s="2"/>
      <c r="H63849" s="2"/>
      <c r="I63849" s="4"/>
      <c r="J63849" s="4"/>
      <c r="K63849" s="5"/>
      <c r="L63849" s="6"/>
      <c r="M63849"/>
      <c r="N63849"/>
      <c r="O63849"/>
      <c r="P63849"/>
    </row>
    <row r="63850" spans="2:16" s="1" customFormat="1" ht="12.75" customHeight="1">
      <c r="B63850" s="2"/>
      <c r="C63850" s="3"/>
      <c r="D63850" s="3"/>
      <c r="E63850" s="3"/>
      <c r="F63850" s="2"/>
      <c r="G63850" s="2"/>
      <c r="H63850" s="2"/>
      <c r="I63850" s="4"/>
      <c r="J63850" s="4"/>
      <c r="K63850" s="5"/>
      <c r="L63850" s="6"/>
      <c r="M63850"/>
      <c r="N63850"/>
      <c r="O63850"/>
      <c r="P63850"/>
    </row>
    <row r="63851" spans="2:16" s="1" customFormat="1" ht="12.75" customHeight="1">
      <c r="B63851" s="2"/>
      <c r="C63851" s="3"/>
      <c r="D63851" s="3"/>
      <c r="E63851" s="3"/>
      <c r="F63851" s="2"/>
      <c r="G63851" s="2"/>
      <c r="H63851" s="2"/>
      <c r="I63851" s="4"/>
      <c r="J63851" s="4"/>
      <c r="K63851" s="5"/>
      <c r="L63851" s="6"/>
      <c r="M63851"/>
      <c r="N63851"/>
      <c r="O63851"/>
      <c r="P63851"/>
    </row>
    <row r="63852" spans="2:16" s="1" customFormat="1" ht="12.75" customHeight="1">
      <c r="B63852" s="2"/>
      <c r="C63852" s="3"/>
      <c r="D63852" s="3"/>
      <c r="E63852" s="3"/>
      <c r="F63852" s="2"/>
      <c r="G63852" s="2"/>
      <c r="H63852" s="2"/>
      <c r="I63852" s="4"/>
      <c r="J63852" s="4"/>
      <c r="K63852" s="5"/>
      <c r="L63852" s="6"/>
      <c r="M63852"/>
      <c r="N63852"/>
      <c r="O63852"/>
      <c r="P63852"/>
    </row>
    <row r="63853" spans="2:16" s="1" customFormat="1" ht="12.75" customHeight="1">
      <c r="B63853" s="2"/>
      <c r="C63853" s="3"/>
      <c r="D63853" s="3"/>
      <c r="E63853" s="3"/>
      <c r="F63853" s="2"/>
      <c r="G63853" s="2"/>
      <c r="H63853" s="2"/>
      <c r="I63853" s="4"/>
      <c r="J63853" s="4"/>
      <c r="K63853" s="5"/>
      <c r="L63853" s="6"/>
      <c r="M63853"/>
      <c r="N63853"/>
      <c r="O63853"/>
      <c r="P63853"/>
    </row>
    <row r="63854" spans="2:16" s="1" customFormat="1" ht="12.75" customHeight="1">
      <c r="B63854" s="2"/>
      <c r="C63854" s="3"/>
      <c r="D63854" s="3"/>
      <c r="E63854" s="3"/>
      <c r="F63854" s="2"/>
      <c r="G63854" s="2"/>
      <c r="H63854" s="2"/>
      <c r="I63854" s="4"/>
      <c r="J63854" s="4"/>
      <c r="K63854" s="5"/>
      <c r="L63854" s="6"/>
      <c r="M63854"/>
      <c r="N63854"/>
      <c r="O63854"/>
      <c r="P63854"/>
    </row>
    <row r="63855" spans="2:16" s="1" customFormat="1" ht="12.75" customHeight="1">
      <c r="B63855" s="2"/>
      <c r="C63855" s="3"/>
      <c r="D63855" s="3"/>
      <c r="E63855" s="3"/>
      <c r="F63855" s="2"/>
      <c r="G63855" s="2"/>
      <c r="H63855" s="2"/>
      <c r="I63855" s="4"/>
      <c r="J63855" s="4"/>
      <c r="K63855" s="5"/>
      <c r="L63855" s="6"/>
      <c r="M63855"/>
      <c r="N63855"/>
      <c r="O63855"/>
      <c r="P63855"/>
    </row>
    <row r="63856" spans="2:16" s="1" customFormat="1" ht="12.75" customHeight="1">
      <c r="B63856" s="2"/>
      <c r="C63856" s="3"/>
      <c r="D63856" s="3"/>
      <c r="E63856" s="3"/>
      <c r="F63856" s="2"/>
      <c r="G63856" s="2"/>
      <c r="H63856" s="2"/>
      <c r="I63856" s="4"/>
      <c r="J63856" s="4"/>
      <c r="K63856" s="5"/>
      <c r="L63856" s="6"/>
      <c r="M63856"/>
      <c r="N63856"/>
      <c r="O63856"/>
      <c r="P63856"/>
    </row>
    <row r="63857" spans="2:16" s="1" customFormat="1" ht="12.75" customHeight="1">
      <c r="B63857" s="2"/>
      <c r="C63857" s="3"/>
      <c r="D63857" s="3"/>
      <c r="E63857" s="3"/>
      <c r="F63857" s="2"/>
      <c r="G63857" s="2"/>
      <c r="H63857" s="2"/>
      <c r="I63857" s="4"/>
      <c r="J63857" s="4"/>
      <c r="K63857" s="5"/>
      <c r="L63857" s="6"/>
      <c r="M63857"/>
      <c r="N63857"/>
      <c r="O63857"/>
      <c r="P63857"/>
    </row>
    <row r="63858" spans="2:16" s="1" customFormat="1" ht="12.75" customHeight="1">
      <c r="B63858" s="2"/>
      <c r="C63858" s="3"/>
      <c r="D63858" s="3"/>
      <c r="E63858" s="3"/>
      <c r="F63858" s="2"/>
      <c r="G63858" s="2"/>
      <c r="H63858" s="2"/>
      <c r="I63858" s="4"/>
      <c r="J63858" s="4"/>
      <c r="K63858" s="5"/>
      <c r="L63858" s="6"/>
      <c r="M63858"/>
      <c r="N63858"/>
      <c r="O63858"/>
      <c r="P63858"/>
    </row>
    <row r="63859" spans="2:16" s="1" customFormat="1" ht="12.75" customHeight="1">
      <c r="B63859" s="2"/>
      <c r="C63859" s="3"/>
      <c r="D63859" s="3"/>
      <c r="E63859" s="3"/>
      <c r="F63859" s="2"/>
      <c r="G63859" s="2"/>
      <c r="H63859" s="2"/>
      <c r="I63859" s="4"/>
      <c r="J63859" s="4"/>
      <c r="K63859" s="5"/>
      <c r="L63859" s="6"/>
      <c r="M63859"/>
      <c r="N63859"/>
      <c r="O63859"/>
      <c r="P63859"/>
    </row>
    <row r="63860" spans="2:16" s="1" customFormat="1" ht="12.75" customHeight="1">
      <c r="B63860" s="2"/>
      <c r="C63860" s="3"/>
      <c r="D63860" s="3"/>
      <c r="E63860" s="3"/>
      <c r="F63860" s="2"/>
      <c r="G63860" s="2"/>
      <c r="H63860" s="2"/>
      <c r="I63860" s="4"/>
      <c r="J63860" s="4"/>
      <c r="K63860" s="5"/>
      <c r="L63860" s="6"/>
      <c r="M63860"/>
      <c r="N63860"/>
      <c r="O63860"/>
      <c r="P63860"/>
    </row>
    <row r="63861" spans="2:16" s="1" customFormat="1" ht="12.75" customHeight="1">
      <c r="B63861" s="2"/>
      <c r="C63861" s="3"/>
      <c r="D63861" s="3"/>
      <c r="E63861" s="3"/>
      <c r="F63861" s="2"/>
      <c r="G63861" s="2"/>
      <c r="H63861" s="2"/>
      <c r="I63861" s="4"/>
      <c r="J63861" s="4"/>
      <c r="K63861" s="5"/>
      <c r="L63861" s="6"/>
      <c r="M63861"/>
      <c r="N63861"/>
      <c r="O63861"/>
      <c r="P63861"/>
    </row>
    <row r="63862" spans="2:16" s="1" customFormat="1" ht="12.75" customHeight="1">
      <c r="B63862" s="2"/>
      <c r="C63862" s="3"/>
      <c r="D63862" s="3"/>
      <c r="E63862" s="3"/>
      <c r="F63862" s="2"/>
      <c r="G63862" s="2"/>
      <c r="H63862" s="2"/>
      <c r="I63862" s="4"/>
      <c r="J63862" s="4"/>
      <c r="K63862" s="5"/>
      <c r="L63862" s="6"/>
      <c r="M63862"/>
      <c r="N63862"/>
      <c r="O63862"/>
      <c r="P63862"/>
    </row>
    <row r="63863" spans="2:16" s="1" customFormat="1" ht="12.75" customHeight="1">
      <c r="B63863" s="2"/>
      <c r="C63863" s="3"/>
      <c r="D63863" s="3"/>
      <c r="E63863" s="3"/>
      <c r="F63863" s="2"/>
      <c r="G63863" s="2"/>
      <c r="H63863" s="2"/>
      <c r="I63863" s="4"/>
      <c r="J63863" s="4"/>
      <c r="K63863" s="5"/>
      <c r="L63863" s="6"/>
      <c r="M63863"/>
      <c r="N63863"/>
      <c r="O63863"/>
      <c r="P63863"/>
    </row>
    <row r="63864" spans="2:16" s="1" customFormat="1" ht="12.75" customHeight="1">
      <c r="B63864" s="2"/>
      <c r="C63864" s="3"/>
      <c r="D63864" s="3"/>
      <c r="E63864" s="3"/>
      <c r="F63864" s="2"/>
      <c r="G63864" s="2"/>
      <c r="H63864" s="2"/>
      <c r="I63864" s="4"/>
      <c r="J63864" s="4"/>
      <c r="K63864" s="5"/>
      <c r="L63864" s="6"/>
      <c r="M63864"/>
      <c r="N63864"/>
      <c r="O63864"/>
      <c r="P63864"/>
    </row>
    <row r="63865" spans="2:16" s="1" customFormat="1" ht="12.75" customHeight="1">
      <c r="B63865" s="2"/>
      <c r="C63865" s="3"/>
      <c r="D63865" s="3"/>
      <c r="E63865" s="3"/>
      <c r="F63865" s="2"/>
      <c r="G63865" s="2"/>
      <c r="H63865" s="2"/>
      <c r="I63865" s="4"/>
      <c r="J63865" s="4"/>
      <c r="K63865" s="5"/>
      <c r="L63865" s="6"/>
      <c r="M63865"/>
      <c r="N63865"/>
      <c r="O63865"/>
      <c r="P63865"/>
    </row>
    <row r="63866" spans="2:16" s="1" customFormat="1" ht="12.75" customHeight="1">
      <c r="B63866" s="2"/>
      <c r="C63866" s="3"/>
      <c r="D63866" s="3"/>
      <c r="E63866" s="3"/>
      <c r="F63866" s="2"/>
      <c r="G63866" s="2"/>
      <c r="H63866" s="2"/>
      <c r="I63866" s="4"/>
      <c r="J63866" s="4"/>
      <c r="K63866" s="5"/>
      <c r="L63866" s="6"/>
      <c r="M63866"/>
      <c r="N63866"/>
      <c r="O63866"/>
      <c r="P63866"/>
    </row>
    <row r="63867" spans="2:16" s="1" customFormat="1" ht="12.75" customHeight="1">
      <c r="B63867" s="2"/>
      <c r="C63867" s="3"/>
      <c r="D63867" s="3"/>
      <c r="E63867" s="3"/>
      <c r="F63867" s="2"/>
      <c r="G63867" s="2"/>
      <c r="H63867" s="2"/>
      <c r="I63867" s="4"/>
      <c r="J63867" s="4"/>
      <c r="K63867" s="5"/>
      <c r="L63867" s="6"/>
      <c r="M63867"/>
      <c r="N63867"/>
      <c r="O63867"/>
      <c r="P63867"/>
    </row>
    <row r="63868" spans="2:16" s="1" customFormat="1" ht="12.75" customHeight="1">
      <c r="B63868" s="2"/>
      <c r="C63868" s="3"/>
      <c r="D63868" s="3"/>
      <c r="E63868" s="3"/>
      <c r="F63868" s="2"/>
      <c r="G63868" s="2"/>
      <c r="H63868" s="2"/>
      <c r="I63868" s="4"/>
      <c r="J63868" s="4"/>
      <c r="K63868" s="5"/>
      <c r="L63868" s="6"/>
      <c r="M63868"/>
      <c r="N63868"/>
      <c r="O63868"/>
      <c r="P63868"/>
    </row>
    <row r="63869" spans="2:16" s="1" customFormat="1" ht="12.75" customHeight="1">
      <c r="B63869" s="2"/>
      <c r="C63869" s="3"/>
      <c r="D63869" s="3"/>
      <c r="E63869" s="3"/>
      <c r="F63869" s="2"/>
      <c r="G63869" s="2"/>
      <c r="H63869" s="2"/>
      <c r="I63869" s="4"/>
      <c r="J63869" s="4"/>
      <c r="K63869" s="5"/>
      <c r="L63869" s="6"/>
      <c r="M63869"/>
      <c r="N63869"/>
      <c r="O63869"/>
      <c r="P63869"/>
    </row>
    <row r="63870" spans="2:16" s="1" customFormat="1" ht="12.75" customHeight="1">
      <c r="B63870" s="2"/>
      <c r="C63870" s="3"/>
      <c r="D63870" s="3"/>
      <c r="E63870" s="3"/>
      <c r="F63870" s="2"/>
      <c r="G63870" s="2"/>
      <c r="H63870" s="2"/>
      <c r="I63870" s="4"/>
      <c r="J63870" s="4"/>
      <c r="K63870" s="5"/>
      <c r="L63870" s="6"/>
      <c r="M63870"/>
      <c r="N63870"/>
      <c r="O63870"/>
      <c r="P63870"/>
    </row>
    <row r="63871" spans="2:16" s="1" customFormat="1" ht="12.75" customHeight="1">
      <c r="B63871" s="2"/>
      <c r="C63871" s="3"/>
      <c r="D63871" s="3"/>
      <c r="E63871" s="3"/>
      <c r="F63871" s="2"/>
      <c r="G63871" s="2"/>
      <c r="H63871" s="2"/>
      <c r="I63871" s="4"/>
      <c r="J63871" s="4"/>
      <c r="K63871" s="5"/>
      <c r="L63871" s="6"/>
      <c r="M63871"/>
      <c r="N63871"/>
      <c r="O63871"/>
      <c r="P63871"/>
    </row>
    <row r="63872" spans="2:16" s="1" customFormat="1" ht="12.75" customHeight="1">
      <c r="B63872" s="2"/>
      <c r="C63872" s="3"/>
      <c r="D63872" s="3"/>
      <c r="E63872" s="3"/>
      <c r="F63872" s="2"/>
      <c r="G63872" s="2"/>
      <c r="H63872" s="2"/>
      <c r="I63872" s="4"/>
      <c r="J63872" s="4"/>
      <c r="K63872" s="5"/>
      <c r="L63872" s="6"/>
      <c r="M63872"/>
      <c r="N63872"/>
      <c r="O63872"/>
      <c r="P63872"/>
    </row>
    <row r="63873" spans="2:16" s="1" customFormat="1" ht="12.75" customHeight="1">
      <c r="B63873" s="2"/>
      <c r="C63873" s="3"/>
      <c r="D63873" s="3"/>
      <c r="E63873" s="3"/>
      <c r="F63873" s="2"/>
      <c r="G63873" s="2"/>
      <c r="H63873" s="2"/>
      <c r="I63873" s="4"/>
      <c r="J63873" s="4"/>
      <c r="K63873" s="5"/>
      <c r="L63873" s="6"/>
      <c r="M63873"/>
      <c r="N63873"/>
      <c r="O63873"/>
      <c r="P63873"/>
    </row>
    <row r="63874" spans="2:16" s="1" customFormat="1" ht="12.75" customHeight="1">
      <c r="B63874" s="2"/>
      <c r="C63874" s="3"/>
      <c r="D63874" s="3"/>
      <c r="E63874" s="3"/>
      <c r="F63874" s="2"/>
      <c r="G63874" s="2"/>
      <c r="H63874" s="2"/>
      <c r="I63874" s="4"/>
      <c r="J63874" s="4"/>
      <c r="K63874" s="5"/>
      <c r="L63874" s="6"/>
      <c r="M63874"/>
      <c r="N63874"/>
      <c r="O63874"/>
      <c r="P63874"/>
    </row>
    <row r="63875" spans="2:16" s="1" customFormat="1" ht="12.75" customHeight="1">
      <c r="B63875" s="2"/>
      <c r="C63875" s="3"/>
      <c r="D63875" s="3"/>
      <c r="E63875" s="3"/>
      <c r="F63875" s="2"/>
      <c r="G63875" s="2"/>
      <c r="H63875" s="2"/>
      <c r="I63875" s="4"/>
      <c r="J63875" s="4"/>
      <c r="K63875" s="5"/>
      <c r="L63875" s="6"/>
      <c r="M63875"/>
      <c r="N63875"/>
      <c r="O63875"/>
      <c r="P63875"/>
    </row>
    <row r="63876" spans="2:16" s="1" customFormat="1" ht="12.75" customHeight="1">
      <c r="B63876" s="2"/>
      <c r="C63876" s="3"/>
      <c r="D63876" s="3"/>
      <c r="E63876" s="3"/>
      <c r="F63876" s="2"/>
      <c r="G63876" s="2"/>
      <c r="H63876" s="2"/>
      <c r="I63876" s="4"/>
      <c r="J63876" s="4"/>
      <c r="K63876" s="5"/>
      <c r="L63876" s="6"/>
      <c r="M63876"/>
      <c r="N63876"/>
      <c r="O63876"/>
      <c r="P63876"/>
    </row>
    <row r="63877" spans="2:16" s="1" customFormat="1" ht="12.75" customHeight="1">
      <c r="B63877" s="2"/>
      <c r="C63877" s="3"/>
      <c r="D63877" s="3"/>
      <c r="E63877" s="3"/>
      <c r="F63877" s="2"/>
      <c r="G63877" s="2"/>
      <c r="H63877" s="2"/>
      <c r="I63877" s="4"/>
      <c r="J63877" s="4"/>
      <c r="K63877" s="5"/>
      <c r="L63877" s="6"/>
      <c r="M63877"/>
      <c r="N63877"/>
      <c r="O63877"/>
      <c r="P63877"/>
    </row>
    <row r="63878" spans="2:16" s="1" customFormat="1" ht="12.75" customHeight="1">
      <c r="B63878" s="2"/>
      <c r="C63878" s="3"/>
      <c r="D63878" s="3"/>
      <c r="E63878" s="3"/>
      <c r="F63878" s="2"/>
      <c r="G63878" s="2"/>
      <c r="H63878" s="2"/>
      <c r="I63878" s="4"/>
      <c r="J63878" s="4"/>
      <c r="K63878" s="5"/>
      <c r="L63878" s="6"/>
      <c r="M63878"/>
      <c r="N63878"/>
      <c r="O63878"/>
      <c r="P63878"/>
    </row>
    <row r="63879" spans="2:16" s="1" customFormat="1" ht="12.75" customHeight="1">
      <c r="B63879" s="2"/>
      <c r="C63879" s="3"/>
      <c r="D63879" s="3"/>
      <c r="E63879" s="3"/>
      <c r="F63879" s="2"/>
      <c r="G63879" s="2"/>
      <c r="H63879" s="2"/>
      <c r="I63879" s="4"/>
      <c r="J63879" s="4"/>
      <c r="K63879" s="5"/>
      <c r="L63879" s="6"/>
      <c r="M63879"/>
      <c r="N63879"/>
      <c r="O63879"/>
      <c r="P63879"/>
    </row>
    <row r="63880" spans="2:16" s="1" customFormat="1" ht="12.75" customHeight="1">
      <c r="B63880" s="2"/>
      <c r="C63880" s="3"/>
      <c r="D63880" s="3"/>
      <c r="E63880" s="3"/>
      <c r="F63880" s="2"/>
      <c r="G63880" s="2"/>
      <c r="H63880" s="2"/>
      <c r="I63880" s="4"/>
      <c r="J63880" s="4"/>
      <c r="K63880" s="5"/>
      <c r="L63880" s="6"/>
      <c r="M63880"/>
      <c r="N63880"/>
      <c r="O63880"/>
      <c r="P63880"/>
    </row>
    <row r="63881" spans="2:16" s="1" customFormat="1" ht="12.75" customHeight="1">
      <c r="B63881" s="2"/>
      <c r="C63881" s="3"/>
      <c r="D63881" s="3"/>
      <c r="E63881" s="3"/>
      <c r="F63881" s="2"/>
      <c r="G63881" s="2"/>
      <c r="H63881" s="2"/>
      <c r="I63881" s="4"/>
      <c r="J63881" s="4"/>
      <c r="K63881" s="5"/>
      <c r="L63881" s="6"/>
      <c r="M63881"/>
      <c r="N63881"/>
      <c r="O63881"/>
      <c r="P63881"/>
    </row>
    <row r="63882" spans="2:16" s="1" customFormat="1" ht="12.75" customHeight="1">
      <c r="B63882" s="2"/>
      <c r="C63882" s="3"/>
      <c r="D63882" s="3"/>
      <c r="E63882" s="3"/>
      <c r="F63882" s="2"/>
      <c r="G63882" s="2"/>
      <c r="H63882" s="2"/>
      <c r="I63882" s="4"/>
      <c r="J63882" s="4"/>
      <c r="K63882" s="5"/>
      <c r="L63882" s="6"/>
      <c r="M63882"/>
      <c r="N63882"/>
      <c r="O63882"/>
      <c r="P63882"/>
    </row>
    <row r="63883" spans="2:16" s="1" customFormat="1" ht="12.75" customHeight="1">
      <c r="B63883" s="2"/>
      <c r="C63883" s="3"/>
      <c r="D63883" s="3"/>
      <c r="E63883" s="3"/>
      <c r="F63883" s="2"/>
      <c r="G63883" s="2"/>
      <c r="H63883" s="2"/>
      <c r="I63883" s="4"/>
      <c r="J63883" s="4"/>
      <c r="K63883" s="5"/>
      <c r="L63883" s="6"/>
      <c r="M63883"/>
      <c r="N63883"/>
      <c r="O63883"/>
      <c r="P63883"/>
    </row>
    <row r="63884" spans="2:16" s="1" customFormat="1" ht="12.75" customHeight="1">
      <c r="B63884" s="2"/>
      <c r="C63884" s="3"/>
      <c r="D63884" s="3"/>
      <c r="E63884" s="3"/>
      <c r="F63884" s="2"/>
      <c r="G63884" s="2"/>
      <c r="H63884" s="2"/>
      <c r="I63884" s="4"/>
      <c r="J63884" s="4"/>
      <c r="K63884" s="5"/>
      <c r="L63884" s="6"/>
      <c r="M63884"/>
      <c r="N63884"/>
      <c r="O63884"/>
      <c r="P63884"/>
    </row>
    <row r="63885" spans="2:16" s="1" customFormat="1" ht="12.75" customHeight="1">
      <c r="B63885" s="2"/>
      <c r="C63885" s="3"/>
      <c r="D63885" s="3"/>
      <c r="E63885" s="3"/>
      <c r="F63885" s="2"/>
      <c r="G63885" s="2"/>
      <c r="H63885" s="2"/>
      <c r="I63885" s="4"/>
      <c r="J63885" s="4"/>
      <c r="K63885" s="5"/>
      <c r="L63885" s="6"/>
      <c r="M63885"/>
      <c r="N63885"/>
      <c r="O63885"/>
      <c r="P63885"/>
    </row>
    <row r="63886" spans="2:16" s="1" customFormat="1" ht="12.75" customHeight="1">
      <c r="B63886" s="2"/>
      <c r="C63886" s="3"/>
      <c r="D63886" s="3"/>
      <c r="E63886" s="3"/>
      <c r="F63886" s="2"/>
      <c r="G63886" s="2"/>
      <c r="H63886" s="2"/>
      <c r="I63886" s="4"/>
      <c r="J63886" s="4"/>
      <c r="K63886" s="5"/>
      <c r="L63886" s="6"/>
      <c r="M63886"/>
      <c r="N63886"/>
      <c r="O63886"/>
      <c r="P63886"/>
    </row>
    <row r="63887" spans="2:16" s="1" customFormat="1" ht="12.75" customHeight="1">
      <c r="B63887" s="2"/>
      <c r="C63887" s="3"/>
      <c r="D63887" s="3"/>
      <c r="E63887" s="3"/>
      <c r="F63887" s="2"/>
      <c r="G63887" s="2"/>
      <c r="H63887" s="2"/>
      <c r="I63887" s="4"/>
      <c r="J63887" s="4"/>
      <c r="K63887" s="5"/>
      <c r="L63887" s="6"/>
      <c r="M63887"/>
      <c r="N63887"/>
      <c r="O63887"/>
      <c r="P63887"/>
    </row>
    <row r="63888" spans="2:16" s="1" customFormat="1" ht="12.75" customHeight="1">
      <c r="B63888" s="2"/>
      <c r="C63888" s="3"/>
      <c r="D63888" s="3"/>
      <c r="E63888" s="3"/>
      <c r="F63888" s="2"/>
      <c r="G63888" s="2"/>
      <c r="H63888" s="2"/>
      <c r="I63888" s="4"/>
      <c r="J63888" s="4"/>
      <c r="K63888" s="5"/>
      <c r="L63888" s="6"/>
      <c r="M63888"/>
      <c r="N63888"/>
      <c r="O63888"/>
      <c r="P63888"/>
    </row>
    <row r="63889" spans="2:16" s="1" customFormat="1" ht="12.75" customHeight="1">
      <c r="B63889" s="2"/>
      <c r="C63889" s="3"/>
      <c r="D63889" s="3"/>
      <c r="E63889" s="3"/>
      <c r="F63889" s="2"/>
      <c r="G63889" s="2"/>
      <c r="H63889" s="2"/>
      <c r="I63889" s="4"/>
      <c r="J63889" s="4"/>
      <c r="K63889" s="5"/>
      <c r="L63889" s="6"/>
      <c r="M63889"/>
      <c r="N63889"/>
      <c r="O63889"/>
      <c r="P63889"/>
    </row>
    <row r="63890" spans="2:16" s="1" customFormat="1" ht="12.75" customHeight="1">
      <c r="B63890" s="2"/>
      <c r="C63890" s="3"/>
      <c r="D63890" s="3"/>
      <c r="E63890" s="3"/>
      <c r="F63890" s="2"/>
      <c r="G63890" s="2"/>
      <c r="H63890" s="2"/>
      <c r="I63890" s="4"/>
      <c r="J63890" s="4"/>
      <c r="K63890" s="5"/>
      <c r="L63890" s="6"/>
      <c r="M63890"/>
      <c r="N63890"/>
      <c r="O63890"/>
      <c r="P63890"/>
    </row>
    <row r="63891" spans="2:16" s="1" customFormat="1" ht="12.75" customHeight="1">
      <c r="B63891" s="2"/>
      <c r="C63891" s="3"/>
      <c r="D63891" s="3"/>
      <c r="E63891" s="3"/>
      <c r="F63891" s="2"/>
      <c r="G63891" s="2"/>
      <c r="H63891" s="2"/>
      <c r="I63891" s="4"/>
      <c r="J63891" s="4"/>
      <c r="K63891" s="5"/>
      <c r="L63891" s="6"/>
      <c r="M63891"/>
      <c r="N63891"/>
      <c r="O63891"/>
      <c r="P63891"/>
    </row>
    <row r="63892" spans="2:16" s="1" customFormat="1" ht="12.75" customHeight="1">
      <c r="B63892" s="2"/>
      <c r="C63892" s="3"/>
      <c r="D63892" s="3"/>
      <c r="E63892" s="3"/>
      <c r="F63892" s="2"/>
      <c r="G63892" s="2"/>
      <c r="H63892" s="2"/>
      <c r="I63892" s="4"/>
      <c r="J63892" s="4"/>
      <c r="K63892" s="5"/>
      <c r="L63892" s="6"/>
      <c r="M63892"/>
      <c r="N63892"/>
      <c r="O63892"/>
      <c r="P63892"/>
    </row>
    <row r="63893" spans="2:16" s="1" customFormat="1" ht="12.75" customHeight="1">
      <c r="B63893" s="2"/>
      <c r="C63893" s="3"/>
      <c r="D63893" s="3"/>
      <c r="E63893" s="3"/>
      <c r="F63893" s="2"/>
      <c r="G63893" s="2"/>
      <c r="H63893" s="2"/>
      <c r="I63893" s="4"/>
      <c r="J63893" s="4"/>
      <c r="K63893" s="5"/>
      <c r="L63893" s="6"/>
      <c r="M63893"/>
      <c r="N63893"/>
      <c r="O63893"/>
      <c r="P63893"/>
    </row>
    <row r="63894" spans="2:16" s="1" customFormat="1" ht="12.75" customHeight="1">
      <c r="B63894" s="2"/>
      <c r="C63894" s="3"/>
      <c r="D63894" s="3"/>
      <c r="E63894" s="3"/>
      <c r="F63894" s="2"/>
      <c r="G63894" s="2"/>
      <c r="H63894" s="2"/>
      <c r="I63894" s="4"/>
      <c r="J63894" s="4"/>
      <c r="K63894" s="5"/>
      <c r="L63894" s="6"/>
      <c r="M63894"/>
      <c r="N63894"/>
      <c r="O63894"/>
      <c r="P63894"/>
    </row>
    <row r="63895" spans="2:16" s="1" customFormat="1" ht="12.75" customHeight="1">
      <c r="B63895" s="2"/>
      <c r="C63895" s="3"/>
      <c r="D63895" s="3"/>
      <c r="E63895" s="3"/>
      <c r="F63895" s="2"/>
      <c r="G63895" s="2"/>
      <c r="H63895" s="2"/>
      <c r="I63895" s="4"/>
      <c r="J63895" s="4"/>
      <c r="K63895" s="5"/>
      <c r="L63895" s="6"/>
      <c r="M63895"/>
      <c r="N63895"/>
      <c r="O63895"/>
      <c r="P63895"/>
    </row>
    <row r="63896" spans="2:16" s="1" customFormat="1" ht="12.75" customHeight="1">
      <c r="B63896" s="2"/>
      <c r="C63896" s="3"/>
      <c r="D63896" s="3"/>
      <c r="E63896" s="3"/>
      <c r="F63896" s="2"/>
      <c r="G63896" s="2"/>
      <c r="H63896" s="2"/>
      <c r="I63896" s="4"/>
      <c r="J63896" s="4"/>
      <c r="K63896" s="5"/>
      <c r="L63896" s="6"/>
      <c r="M63896"/>
      <c r="N63896"/>
      <c r="O63896"/>
      <c r="P63896"/>
    </row>
    <row r="63897" spans="2:16" s="1" customFormat="1" ht="12.75" customHeight="1">
      <c r="B63897" s="2"/>
      <c r="C63897" s="3"/>
      <c r="D63897" s="3"/>
      <c r="E63897" s="3"/>
      <c r="F63897" s="2"/>
      <c r="G63897" s="2"/>
      <c r="H63897" s="2"/>
      <c r="I63897" s="4"/>
      <c r="J63897" s="4"/>
      <c r="K63897" s="5"/>
      <c r="L63897" s="6"/>
      <c r="M63897"/>
      <c r="N63897"/>
      <c r="O63897"/>
      <c r="P63897"/>
    </row>
    <row r="63898" spans="2:16" s="1" customFormat="1" ht="12.75" customHeight="1">
      <c r="B63898" s="2"/>
      <c r="C63898" s="3"/>
      <c r="D63898" s="3"/>
      <c r="E63898" s="3"/>
      <c r="F63898" s="2"/>
      <c r="G63898" s="2"/>
      <c r="H63898" s="2"/>
      <c r="I63898" s="4"/>
      <c r="J63898" s="4"/>
      <c r="K63898" s="5"/>
      <c r="L63898" s="6"/>
      <c r="M63898"/>
      <c r="N63898"/>
      <c r="O63898"/>
      <c r="P63898"/>
    </row>
    <row r="63899" spans="2:16" s="1" customFormat="1" ht="12.75" customHeight="1">
      <c r="B63899" s="2"/>
      <c r="C63899" s="3"/>
      <c r="D63899" s="3"/>
      <c r="E63899" s="3"/>
      <c r="F63899" s="2"/>
      <c r="G63899" s="2"/>
      <c r="H63899" s="2"/>
      <c r="I63899" s="4"/>
      <c r="J63899" s="4"/>
      <c r="K63899" s="5"/>
      <c r="L63899" s="6"/>
      <c r="M63899"/>
      <c r="N63899"/>
      <c r="O63899"/>
      <c r="P63899"/>
    </row>
    <row r="63900" spans="2:16" s="1" customFormat="1" ht="12.75" customHeight="1">
      <c r="B63900" s="2"/>
      <c r="C63900" s="3"/>
      <c r="D63900" s="3"/>
      <c r="E63900" s="3"/>
      <c r="F63900" s="2"/>
      <c r="G63900" s="2"/>
      <c r="H63900" s="2"/>
      <c r="I63900" s="4"/>
      <c r="J63900" s="4"/>
      <c r="K63900" s="5"/>
      <c r="L63900" s="6"/>
      <c r="M63900"/>
      <c r="N63900"/>
      <c r="O63900"/>
      <c r="P63900"/>
    </row>
    <row r="63901" spans="2:16" s="1" customFormat="1" ht="12.75" customHeight="1">
      <c r="B63901" s="2"/>
      <c r="C63901" s="3"/>
      <c r="D63901" s="3"/>
      <c r="E63901" s="3"/>
      <c r="F63901" s="2"/>
      <c r="G63901" s="2"/>
      <c r="H63901" s="2"/>
      <c r="I63901" s="4"/>
      <c r="J63901" s="4"/>
      <c r="K63901" s="5"/>
      <c r="L63901" s="6"/>
      <c r="M63901"/>
      <c r="N63901"/>
      <c r="O63901"/>
      <c r="P63901"/>
    </row>
    <row r="63902" spans="2:16" s="1" customFormat="1" ht="12.75" customHeight="1">
      <c r="B63902" s="2"/>
      <c r="C63902" s="3"/>
      <c r="D63902" s="3"/>
      <c r="E63902" s="3"/>
      <c r="F63902" s="2"/>
      <c r="G63902" s="2"/>
      <c r="H63902" s="2"/>
      <c r="I63902" s="4"/>
      <c r="J63902" s="4"/>
      <c r="K63902" s="5"/>
      <c r="L63902" s="6"/>
      <c r="M63902"/>
      <c r="N63902"/>
      <c r="O63902"/>
      <c r="P63902"/>
    </row>
    <row r="63903" spans="2:16" s="1" customFormat="1" ht="12.75" customHeight="1">
      <c r="B63903" s="2"/>
      <c r="C63903" s="3"/>
      <c r="D63903" s="3"/>
      <c r="E63903" s="3"/>
      <c r="F63903" s="2"/>
      <c r="G63903" s="2"/>
      <c r="H63903" s="2"/>
      <c r="I63903" s="4"/>
      <c r="J63903" s="4"/>
      <c r="K63903" s="5"/>
      <c r="L63903" s="6"/>
      <c r="M63903"/>
      <c r="N63903"/>
      <c r="O63903"/>
      <c r="P63903"/>
    </row>
    <row r="63904" spans="2:16" s="1" customFormat="1" ht="12.75" customHeight="1">
      <c r="B63904" s="2"/>
      <c r="C63904" s="3"/>
      <c r="D63904" s="3"/>
      <c r="E63904" s="3"/>
      <c r="F63904" s="2"/>
      <c r="G63904" s="2"/>
      <c r="H63904" s="2"/>
      <c r="I63904" s="4"/>
      <c r="J63904" s="4"/>
      <c r="K63904" s="5"/>
      <c r="L63904" s="6"/>
      <c r="M63904"/>
      <c r="N63904"/>
      <c r="O63904"/>
      <c r="P63904"/>
    </row>
    <row r="63905" spans="2:16" s="1" customFormat="1" ht="12.75" customHeight="1">
      <c r="B63905" s="2"/>
      <c r="C63905" s="3"/>
      <c r="D63905" s="3"/>
      <c r="E63905" s="3"/>
      <c r="F63905" s="2"/>
      <c r="G63905" s="2"/>
      <c r="H63905" s="2"/>
      <c r="I63905" s="4"/>
      <c r="J63905" s="4"/>
      <c r="K63905" s="5"/>
      <c r="L63905" s="6"/>
      <c r="M63905"/>
      <c r="N63905"/>
      <c r="O63905"/>
      <c r="P63905"/>
    </row>
    <row r="63906" spans="2:16" s="1" customFormat="1" ht="12.75" customHeight="1">
      <c r="B63906" s="2"/>
      <c r="C63906" s="3"/>
      <c r="D63906" s="3"/>
      <c r="E63906" s="3"/>
      <c r="F63906" s="2"/>
      <c r="G63906" s="2"/>
      <c r="H63906" s="2"/>
      <c r="I63906" s="4"/>
      <c r="J63906" s="4"/>
      <c r="K63906" s="5"/>
      <c r="L63906" s="6"/>
      <c r="M63906"/>
      <c r="N63906"/>
      <c r="O63906"/>
      <c r="P63906"/>
    </row>
    <row r="63907" spans="2:16" s="1" customFormat="1" ht="12.75" customHeight="1">
      <c r="B63907" s="2"/>
      <c r="C63907" s="3"/>
      <c r="D63907" s="3"/>
      <c r="E63907" s="3"/>
      <c r="F63907" s="2"/>
      <c r="G63907" s="2"/>
      <c r="H63907" s="2"/>
      <c r="I63907" s="4"/>
      <c r="J63907" s="4"/>
      <c r="K63907" s="5"/>
      <c r="L63907" s="6"/>
      <c r="M63907"/>
      <c r="N63907"/>
      <c r="O63907"/>
      <c r="P63907"/>
    </row>
    <row r="63908" spans="2:16" s="1" customFormat="1" ht="12.75" customHeight="1">
      <c r="B63908" s="2"/>
      <c r="C63908" s="3"/>
      <c r="D63908" s="3"/>
      <c r="E63908" s="3"/>
      <c r="F63908" s="2"/>
      <c r="G63908" s="2"/>
      <c r="H63908" s="2"/>
      <c r="I63908" s="4"/>
      <c r="J63908" s="4"/>
      <c r="K63908" s="5"/>
      <c r="L63908" s="6"/>
      <c r="M63908"/>
      <c r="N63908"/>
      <c r="O63908"/>
      <c r="P63908"/>
    </row>
    <row r="63909" spans="2:16" s="1" customFormat="1" ht="12.75" customHeight="1">
      <c r="B63909" s="2"/>
      <c r="C63909" s="3"/>
      <c r="D63909" s="3"/>
      <c r="E63909" s="3"/>
      <c r="F63909" s="2"/>
      <c r="G63909" s="2"/>
      <c r="H63909" s="2"/>
      <c r="I63909" s="4"/>
      <c r="J63909" s="4"/>
      <c r="K63909" s="5"/>
      <c r="L63909" s="6"/>
      <c r="M63909"/>
      <c r="N63909"/>
      <c r="O63909"/>
      <c r="P63909"/>
    </row>
    <row r="63910" spans="2:16" s="1" customFormat="1" ht="12.75" customHeight="1">
      <c r="B63910" s="2"/>
      <c r="C63910" s="3"/>
      <c r="D63910" s="3"/>
      <c r="E63910" s="3"/>
      <c r="F63910" s="2"/>
      <c r="G63910" s="2"/>
      <c r="H63910" s="2"/>
      <c r="I63910" s="4"/>
      <c r="J63910" s="4"/>
      <c r="K63910" s="5"/>
      <c r="L63910" s="6"/>
      <c r="M63910"/>
      <c r="N63910"/>
      <c r="O63910"/>
      <c r="P63910"/>
    </row>
    <row r="63911" spans="2:16" s="1" customFormat="1" ht="12.75" customHeight="1">
      <c r="B63911" s="2"/>
      <c r="C63911" s="3"/>
      <c r="D63911" s="3"/>
      <c r="E63911" s="3"/>
      <c r="F63911" s="2"/>
      <c r="G63911" s="2"/>
      <c r="H63911" s="2"/>
      <c r="I63911" s="4"/>
      <c r="J63911" s="4"/>
      <c r="K63911" s="5"/>
      <c r="L63911" s="6"/>
      <c r="M63911"/>
      <c r="N63911"/>
      <c r="O63911"/>
      <c r="P63911"/>
    </row>
    <row r="63912" spans="2:16" s="1" customFormat="1" ht="12.75" customHeight="1">
      <c r="B63912" s="2"/>
      <c r="C63912" s="3"/>
      <c r="D63912" s="3"/>
      <c r="E63912" s="3"/>
      <c r="F63912" s="2"/>
      <c r="G63912" s="2"/>
      <c r="H63912" s="2"/>
      <c r="I63912" s="4"/>
      <c r="J63912" s="4"/>
      <c r="K63912" s="5"/>
      <c r="L63912" s="6"/>
      <c r="M63912"/>
      <c r="N63912"/>
      <c r="O63912"/>
      <c r="P63912"/>
    </row>
    <row r="63913" spans="2:16" s="1" customFormat="1" ht="12.75" customHeight="1">
      <c r="B63913" s="2"/>
      <c r="C63913" s="3"/>
      <c r="D63913" s="3"/>
      <c r="E63913" s="3"/>
      <c r="F63913" s="2"/>
      <c r="G63913" s="2"/>
      <c r="H63913" s="2"/>
      <c r="I63913" s="4"/>
      <c r="J63913" s="4"/>
      <c r="K63913" s="5"/>
      <c r="L63913" s="6"/>
      <c r="M63913"/>
      <c r="N63913"/>
      <c r="O63913"/>
      <c r="P63913"/>
    </row>
    <row r="63914" spans="2:16" s="1" customFormat="1" ht="12.75" customHeight="1">
      <c r="B63914" s="2"/>
      <c r="C63914" s="3"/>
      <c r="D63914" s="3"/>
      <c r="E63914" s="3"/>
      <c r="F63914" s="2"/>
      <c r="G63914" s="2"/>
      <c r="H63914" s="2"/>
      <c r="I63914" s="4"/>
      <c r="J63914" s="4"/>
      <c r="K63914" s="5"/>
      <c r="L63914" s="6"/>
      <c r="M63914"/>
      <c r="N63914"/>
      <c r="O63914"/>
      <c r="P63914"/>
    </row>
    <row r="63915" spans="2:16" s="1" customFormat="1" ht="12.75" customHeight="1">
      <c r="B63915" s="2"/>
      <c r="C63915" s="3"/>
      <c r="D63915" s="3"/>
      <c r="E63915" s="3"/>
      <c r="F63915" s="2"/>
      <c r="G63915" s="2"/>
      <c r="H63915" s="2"/>
      <c r="I63915" s="4"/>
      <c r="J63915" s="4"/>
      <c r="K63915" s="5"/>
      <c r="L63915" s="6"/>
      <c r="M63915"/>
      <c r="N63915"/>
      <c r="O63915"/>
      <c r="P63915"/>
    </row>
    <row r="63916" spans="2:16" s="1" customFormat="1" ht="12.75" customHeight="1">
      <c r="B63916" s="2"/>
      <c r="C63916" s="3"/>
      <c r="D63916" s="3"/>
      <c r="E63916" s="3"/>
      <c r="F63916" s="2"/>
      <c r="G63916" s="2"/>
      <c r="H63916" s="2"/>
      <c r="I63916" s="4"/>
      <c r="J63916" s="4"/>
      <c r="K63916" s="5"/>
      <c r="L63916" s="6"/>
      <c r="M63916"/>
      <c r="N63916"/>
      <c r="O63916"/>
      <c r="P63916"/>
    </row>
    <row r="63917" spans="2:16" s="1" customFormat="1" ht="12.75" customHeight="1">
      <c r="B63917" s="2"/>
      <c r="C63917" s="3"/>
      <c r="D63917" s="3"/>
      <c r="E63917" s="3"/>
      <c r="F63917" s="2"/>
      <c r="G63917" s="2"/>
      <c r="H63917" s="2"/>
      <c r="I63917" s="4"/>
      <c r="J63917" s="4"/>
      <c r="K63917" s="5"/>
      <c r="L63917" s="6"/>
      <c r="M63917"/>
      <c r="N63917"/>
      <c r="O63917"/>
      <c r="P63917"/>
    </row>
    <row r="63918" spans="2:16" s="1" customFormat="1" ht="12.75" customHeight="1">
      <c r="B63918" s="2"/>
      <c r="C63918" s="3"/>
      <c r="D63918" s="3"/>
      <c r="E63918" s="3"/>
      <c r="F63918" s="2"/>
      <c r="G63918" s="2"/>
      <c r="H63918" s="2"/>
      <c r="I63918" s="4"/>
      <c r="J63918" s="4"/>
      <c r="K63918" s="5"/>
      <c r="L63918" s="6"/>
      <c r="M63918"/>
      <c r="N63918"/>
      <c r="O63918"/>
      <c r="P63918"/>
    </row>
    <row r="63919" spans="2:16" s="1" customFormat="1" ht="12.75" customHeight="1">
      <c r="B63919" s="2"/>
      <c r="C63919" s="3"/>
      <c r="D63919" s="3"/>
      <c r="E63919" s="3"/>
      <c r="F63919" s="2"/>
      <c r="G63919" s="2"/>
      <c r="H63919" s="2"/>
      <c r="I63919" s="4"/>
      <c r="J63919" s="4"/>
      <c r="K63919" s="5"/>
      <c r="L63919" s="6"/>
      <c r="M63919"/>
      <c r="N63919"/>
      <c r="O63919"/>
      <c r="P63919"/>
    </row>
    <row r="63920" spans="2:16" s="1" customFormat="1" ht="12.75" customHeight="1">
      <c r="B63920" s="2"/>
      <c r="C63920" s="3"/>
      <c r="D63920" s="3"/>
      <c r="E63920" s="3"/>
      <c r="F63920" s="2"/>
      <c r="G63920" s="2"/>
      <c r="H63920" s="2"/>
      <c r="I63920" s="4"/>
      <c r="J63920" s="4"/>
      <c r="K63920" s="5"/>
      <c r="L63920" s="6"/>
      <c r="M63920"/>
      <c r="N63920"/>
      <c r="O63920"/>
      <c r="P63920"/>
    </row>
    <row r="63921" spans="2:16" s="1" customFormat="1" ht="12.75" customHeight="1">
      <c r="B63921" s="2"/>
      <c r="C63921" s="3"/>
      <c r="D63921" s="3"/>
      <c r="E63921" s="3"/>
      <c r="F63921" s="2"/>
      <c r="G63921" s="2"/>
      <c r="H63921" s="2"/>
      <c r="I63921" s="4"/>
      <c r="J63921" s="4"/>
      <c r="K63921" s="5"/>
      <c r="L63921" s="6"/>
      <c r="M63921"/>
      <c r="N63921"/>
      <c r="O63921"/>
      <c r="P63921"/>
    </row>
    <row r="63922" spans="2:16" s="1" customFormat="1" ht="12.75" customHeight="1">
      <c r="B63922" s="2"/>
      <c r="C63922" s="3"/>
      <c r="D63922" s="3"/>
      <c r="E63922" s="3"/>
      <c r="F63922" s="2"/>
      <c r="G63922" s="2"/>
      <c r="H63922" s="2"/>
      <c r="I63922" s="4"/>
      <c r="J63922" s="4"/>
      <c r="K63922" s="5"/>
      <c r="L63922" s="6"/>
      <c r="M63922"/>
      <c r="N63922"/>
      <c r="O63922"/>
      <c r="P63922"/>
    </row>
    <row r="63923" spans="2:16" s="1" customFormat="1" ht="12.75" customHeight="1">
      <c r="B63923" s="2"/>
      <c r="C63923" s="3"/>
      <c r="D63923" s="3"/>
      <c r="E63923" s="3"/>
      <c r="F63923" s="2"/>
      <c r="G63923" s="2"/>
      <c r="H63923" s="2"/>
      <c r="I63923" s="4"/>
      <c r="J63923" s="4"/>
      <c r="K63923" s="5"/>
      <c r="L63923" s="6"/>
      <c r="M63923"/>
      <c r="N63923"/>
      <c r="O63923"/>
      <c r="P63923"/>
    </row>
    <row r="63924" spans="2:16" s="1" customFormat="1" ht="12.75" customHeight="1">
      <c r="B63924" s="2"/>
      <c r="C63924" s="3"/>
      <c r="D63924" s="3"/>
      <c r="E63924" s="3"/>
      <c r="F63924" s="2"/>
      <c r="G63924" s="2"/>
      <c r="H63924" s="2"/>
      <c r="I63924" s="4"/>
      <c r="J63924" s="4"/>
      <c r="K63924" s="5"/>
      <c r="L63924" s="6"/>
      <c r="M63924"/>
      <c r="N63924"/>
      <c r="O63924"/>
      <c r="P63924"/>
    </row>
    <row r="63925" spans="2:16" s="1" customFormat="1" ht="12.75" customHeight="1">
      <c r="B63925" s="2"/>
      <c r="C63925" s="3"/>
      <c r="D63925" s="3"/>
      <c r="E63925" s="3"/>
      <c r="F63925" s="2"/>
      <c r="G63925" s="2"/>
      <c r="H63925" s="2"/>
      <c r="I63925" s="4"/>
      <c r="J63925" s="4"/>
      <c r="K63925" s="5"/>
      <c r="L63925" s="6"/>
      <c r="M63925"/>
      <c r="N63925"/>
      <c r="O63925"/>
      <c r="P63925"/>
    </row>
    <row r="63926" spans="2:16" s="1" customFormat="1" ht="12.75" customHeight="1">
      <c r="B63926" s="2"/>
      <c r="C63926" s="3"/>
      <c r="D63926" s="3"/>
      <c r="E63926" s="3"/>
      <c r="F63926" s="2"/>
      <c r="G63926" s="2"/>
      <c r="H63926" s="2"/>
      <c r="I63926" s="4"/>
      <c r="J63926" s="4"/>
      <c r="K63926" s="5"/>
      <c r="L63926" s="6"/>
      <c r="M63926"/>
      <c r="N63926"/>
      <c r="O63926"/>
      <c r="P63926"/>
    </row>
    <row r="63927" spans="2:16" s="1" customFormat="1" ht="12.75" customHeight="1">
      <c r="B63927" s="2"/>
      <c r="C63927" s="3"/>
      <c r="D63927" s="3"/>
      <c r="E63927" s="3"/>
      <c r="F63927" s="2"/>
      <c r="G63927" s="2"/>
      <c r="H63927" s="2"/>
      <c r="I63927" s="4"/>
      <c r="J63927" s="4"/>
      <c r="K63927" s="5"/>
      <c r="L63927" s="6"/>
      <c r="M63927"/>
      <c r="N63927"/>
      <c r="O63927"/>
      <c r="P63927"/>
    </row>
    <row r="63928" spans="2:16" s="1" customFormat="1" ht="12.75" customHeight="1">
      <c r="B63928" s="2"/>
      <c r="C63928" s="3"/>
      <c r="D63928" s="3"/>
      <c r="E63928" s="3"/>
      <c r="F63928" s="2"/>
      <c r="G63928" s="2"/>
      <c r="H63928" s="2"/>
      <c r="I63928" s="4"/>
      <c r="J63928" s="4"/>
      <c r="K63928" s="5"/>
      <c r="L63928" s="6"/>
      <c r="M63928"/>
      <c r="N63928"/>
      <c r="O63928"/>
      <c r="P63928"/>
    </row>
    <row r="63929" spans="2:16" s="1" customFormat="1" ht="12.75" customHeight="1">
      <c r="B63929" s="2"/>
      <c r="C63929" s="3"/>
      <c r="D63929" s="3"/>
      <c r="E63929" s="3"/>
      <c r="F63929" s="2"/>
      <c r="G63929" s="2"/>
      <c r="H63929" s="2"/>
      <c r="I63929" s="4"/>
      <c r="J63929" s="4"/>
      <c r="K63929" s="5"/>
      <c r="L63929" s="6"/>
      <c r="M63929"/>
      <c r="N63929"/>
      <c r="O63929"/>
      <c r="P63929"/>
    </row>
    <row r="63930" spans="2:16" s="1" customFormat="1" ht="12.75" customHeight="1">
      <c r="B63930" s="2"/>
      <c r="C63930" s="3"/>
      <c r="D63930" s="3"/>
      <c r="E63930" s="3"/>
      <c r="F63930" s="2"/>
      <c r="G63930" s="2"/>
      <c r="H63930" s="2"/>
      <c r="I63930" s="4"/>
      <c r="J63930" s="4"/>
      <c r="K63930" s="5"/>
      <c r="L63930" s="6"/>
      <c r="M63930"/>
      <c r="N63930"/>
      <c r="O63930"/>
      <c r="P63930"/>
    </row>
    <row r="63931" spans="2:16" s="1" customFormat="1" ht="12.75" customHeight="1">
      <c r="B63931" s="2"/>
      <c r="C63931" s="3"/>
      <c r="D63931" s="3"/>
      <c r="E63931" s="3"/>
      <c r="F63931" s="2"/>
      <c r="G63931" s="2"/>
      <c r="H63931" s="2"/>
      <c r="I63931" s="4"/>
      <c r="J63931" s="4"/>
      <c r="K63931" s="5"/>
      <c r="L63931" s="6"/>
      <c r="M63931"/>
      <c r="N63931"/>
      <c r="O63931"/>
      <c r="P63931"/>
    </row>
    <row r="63932" spans="2:16" s="1" customFormat="1" ht="12.75" customHeight="1">
      <c r="B63932" s="2"/>
      <c r="C63932" s="3"/>
      <c r="D63932" s="3"/>
      <c r="E63932" s="3"/>
      <c r="F63932" s="2"/>
      <c r="G63932" s="2"/>
      <c r="H63932" s="2"/>
      <c r="I63932" s="4"/>
      <c r="J63932" s="4"/>
      <c r="K63932" s="5"/>
      <c r="L63932" s="6"/>
      <c r="M63932"/>
      <c r="N63932"/>
      <c r="O63932"/>
      <c r="P63932"/>
    </row>
    <row r="63933" spans="2:16" s="1" customFormat="1" ht="12.75" customHeight="1">
      <c r="B63933" s="2"/>
      <c r="C63933" s="3"/>
      <c r="D63933" s="3"/>
      <c r="E63933" s="3"/>
      <c r="F63933" s="2"/>
      <c r="G63933" s="2"/>
      <c r="H63933" s="2"/>
      <c r="I63933" s="4"/>
      <c r="J63933" s="4"/>
      <c r="K63933" s="5"/>
      <c r="L63933" s="6"/>
      <c r="M63933"/>
      <c r="N63933"/>
      <c r="O63933"/>
      <c r="P63933"/>
    </row>
    <row r="63934" spans="2:16" s="1" customFormat="1" ht="12.75" customHeight="1">
      <c r="B63934" s="2"/>
      <c r="C63934" s="3"/>
      <c r="D63934" s="3"/>
      <c r="E63934" s="3"/>
      <c r="F63934" s="2"/>
      <c r="G63934" s="2"/>
      <c r="H63934" s="2"/>
      <c r="I63934" s="4"/>
      <c r="J63934" s="4"/>
      <c r="K63934" s="5"/>
      <c r="L63934" s="6"/>
      <c r="M63934"/>
      <c r="N63934"/>
      <c r="O63934"/>
      <c r="P63934"/>
    </row>
    <row r="63935" spans="2:16" s="1" customFormat="1" ht="12.75" customHeight="1">
      <c r="B63935" s="2"/>
      <c r="C63935" s="3"/>
      <c r="D63935" s="3"/>
      <c r="E63935" s="3"/>
      <c r="F63935" s="2"/>
      <c r="G63935" s="2"/>
      <c r="H63935" s="2"/>
      <c r="I63935" s="4"/>
      <c r="J63935" s="4"/>
      <c r="K63935" s="5"/>
      <c r="L63935" s="6"/>
      <c r="M63935"/>
      <c r="N63935"/>
      <c r="O63935"/>
      <c r="P63935"/>
    </row>
    <row r="63936" spans="2:16" s="1" customFormat="1" ht="12.75" customHeight="1">
      <c r="B63936" s="2"/>
      <c r="C63936" s="3"/>
      <c r="D63936" s="3"/>
      <c r="E63936" s="3"/>
      <c r="F63936" s="2"/>
      <c r="G63936" s="2"/>
      <c r="H63936" s="2"/>
      <c r="I63936" s="4"/>
      <c r="J63936" s="4"/>
      <c r="K63936" s="5"/>
      <c r="L63936" s="6"/>
      <c r="M63936"/>
      <c r="N63936"/>
      <c r="O63936"/>
      <c r="P63936"/>
    </row>
    <row r="63937" spans="2:16" s="1" customFormat="1" ht="12.75" customHeight="1">
      <c r="B63937" s="2"/>
      <c r="C63937" s="3"/>
      <c r="D63937" s="3"/>
      <c r="E63937" s="3"/>
      <c r="F63937" s="2"/>
      <c r="G63937" s="2"/>
      <c r="H63937" s="2"/>
      <c r="I63937" s="4"/>
      <c r="J63937" s="4"/>
      <c r="K63937" s="5"/>
      <c r="L63937" s="6"/>
      <c r="M63937"/>
      <c r="N63937"/>
      <c r="O63937"/>
      <c r="P63937"/>
    </row>
    <row r="63938" spans="2:16" s="1" customFormat="1" ht="12.75" customHeight="1">
      <c r="B63938" s="2"/>
      <c r="C63938" s="3"/>
      <c r="D63938" s="3"/>
      <c r="E63938" s="3"/>
      <c r="F63938" s="2"/>
      <c r="G63938" s="2"/>
      <c r="H63938" s="2"/>
      <c r="I63938" s="4"/>
      <c r="J63938" s="4"/>
      <c r="K63938" s="5"/>
      <c r="L63938" s="6"/>
      <c r="M63938"/>
      <c r="N63938"/>
      <c r="O63938"/>
      <c r="P63938"/>
    </row>
    <row r="63939" spans="2:16" s="1" customFormat="1" ht="12.75" customHeight="1">
      <c r="B63939" s="2"/>
      <c r="C63939" s="3"/>
      <c r="D63939" s="3"/>
      <c r="E63939" s="3"/>
      <c r="F63939" s="2"/>
      <c r="G63939" s="2"/>
      <c r="H63939" s="2"/>
      <c r="I63939" s="4"/>
      <c r="J63939" s="4"/>
      <c r="K63939" s="5"/>
      <c r="L63939" s="6"/>
      <c r="M63939"/>
      <c r="N63939"/>
      <c r="O63939"/>
      <c r="P63939"/>
    </row>
    <row r="63940" spans="2:16" s="1" customFormat="1" ht="12.75" customHeight="1">
      <c r="B63940" s="2"/>
      <c r="C63940" s="3"/>
      <c r="D63940" s="3"/>
      <c r="E63940" s="3"/>
      <c r="F63940" s="2"/>
      <c r="G63940" s="2"/>
      <c r="H63940" s="2"/>
      <c r="I63940" s="4"/>
      <c r="J63940" s="4"/>
      <c r="K63940" s="5"/>
      <c r="L63940" s="6"/>
      <c r="M63940"/>
      <c r="N63940"/>
      <c r="O63940"/>
      <c r="P63940"/>
    </row>
    <row r="63941" spans="2:16" s="1" customFormat="1" ht="12.75" customHeight="1">
      <c r="B63941" s="2"/>
      <c r="C63941" s="3"/>
      <c r="D63941" s="3"/>
      <c r="E63941" s="3"/>
      <c r="F63941" s="2"/>
      <c r="G63941" s="2"/>
      <c r="H63941" s="2"/>
      <c r="I63941" s="4"/>
      <c r="J63941" s="4"/>
      <c r="K63941" s="5"/>
      <c r="L63941" s="6"/>
      <c r="M63941"/>
      <c r="N63941"/>
      <c r="O63941"/>
      <c r="P63941"/>
    </row>
    <row r="63942" spans="2:16" s="1" customFormat="1" ht="12.75" customHeight="1">
      <c r="B63942" s="2"/>
      <c r="C63942" s="3"/>
      <c r="D63942" s="3"/>
      <c r="E63942" s="3"/>
      <c r="F63942" s="2"/>
      <c r="G63942" s="2"/>
      <c r="H63942" s="2"/>
      <c r="I63942" s="4"/>
      <c r="J63942" s="4"/>
      <c r="K63942" s="5"/>
      <c r="L63942" s="6"/>
      <c r="M63942"/>
      <c r="N63942"/>
      <c r="O63942"/>
      <c r="P63942"/>
    </row>
    <row r="63943" spans="2:16" s="1" customFormat="1" ht="12.75" customHeight="1">
      <c r="B63943" s="2"/>
      <c r="C63943" s="3"/>
      <c r="D63943" s="3"/>
      <c r="E63943" s="3"/>
      <c r="F63943" s="2"/>
      <c r="G63943" s="2"/>
      <c r="H63943" s="2"/>
      <c r="I63943" s="4"/>
      <c r="J63943" s="4"/>
      <c r="K63943" s="5"/>
      <c r="L63943" s="6"/>
      <c r="M63943"/>
      <c r="N63943"/>
      <c r="O63943"/>
      <c r="P63943"/>
    </row>
    <row r="63944" spans="2:16" s="1" customFormat="1" ht="12.75" customHeight="1">
      <c r="B63944" s="2"/>
      <c r="C63944" s="3"/>
      <c r="D63944" s="3"/>
      <c r="E63944" s="3"/>
      <c r="F63944" s="2"/>
      <c r="G63944" s="2"/>
      <c r="H63944" s="2"/>
      <c r="I63944" s="4"/>
      <c r="J63944" s="4"/>
      <c r="K63944" s="5"/>
      <c r="L63944" s="6"/>
      <c r="M63944"/>
      <c r="N63944"/>
      <c r="O63944"/>
      <c r="P63944"/>
    </row>
    <row r="63945" spans="2:16" s="1" customFormat="1" ht="12.75" customHeight="1">
      <c r="B63945" s="2"/>
      <c r="C63945" s="3"/>
      <c r="D63945" s="3"/>
      <c r="E63945" s="3"/>
      <c r="F63945" s="2"/>
      <c r="G63945" s="2"/>
      <c r="H63945" s="2"/>
      <c r="I63945" s="4"/>
      <c r="J63945" s="4"/>
      <c r="K63945" s="5"/>
      <c r="L63945" s="6"/>
      <c r="M63945"/>
      <c r="N63945"/>
      <c r="O63945"/>
      <c r="P63945"/>
    </row>
    <row r="63946" spans="2:16" s="1" customFormat="1" ht="12.75" customHeight="1">
      <c r="B63946" s="2"/>
      <c r="C63946" s="3"/>
      <c r="D63946" s="3"/>
      <c r="E63946" s="3"/>
      <c r="F63946" s="2"/>
      <c r="G63946" s="2"/>
      <c r="H63946" s="2"/>
      <c r="I63946" s="4"/>
      <c r="J63946" s="4"/>
      <c r="K63946" s="5"/>
      <c r="L63946" s="6"/>
      <c r="M63946"/>
      <c r="N63946"/>
      <c r="O63946"/>
      <c r="P63946"/>
    </row>
    <row r="63947" spans="2:16" s="1" customFormat="1" ht="12.75" customHeight="1">
      <c r="B63947" s="2"/>
      <c r="C63947" s="3"/>
      <c r="D63947" s="3"/>
      <c r="E63947" s="3"/>
      <c r="F63947" s="2"/>
      <c r="G63947" s="2"/>
      <c r="H63947" s="2"/>
      <c r="I63947" s="4"/>
      <c r="J63947" s="4"/>
      <c r="K63947" s="5"/>
      <c r="L63947" s="6"/>
      <c r="M63947"/>
      <c r="N63947"/>
      <c r="O63947"/>
      <c r="P63947"/>
    </row>
    <row r="63948" spans="2:16" s="1" customFormat="1" ht="12.75" customHeight="1">
      <c r="B63948" s="2"/>
      <c r="C63948" s="3"/>
      <c r="D63948" s="3"/>
      <c r="E63948" s="3"/>
      <c r="F63948" s="2"/>
      <c r="G63948" s="2"/>
      <c r="H63948" s="2"/>
      <c r="I63948" s="4"/>
      <c r="J63948" s="4"/>
      <c r="K63948" s="5"/>
      <c r="L63948" s="6"/>
      <c r="M63948"/>
      <c r="N63948"/>
      <c r="O63948"/>
      <c r="P63948"/>
    </row>
    <row r="63949" spans="2:16" s="1" customFormat="1" ht="12.75" customHeight="1">
      <c r="B63949" s="2"/>
      <c r="C63949" s="3"/>
      <c r="D63949" s="3"/>
      <c r="E63949" s="3"/>
      <c r="F63949" s="2"/>
      <c r="G63949" s="2"/>
      <c r="H63949" s="2"/>
      <c r="I63949" s="4"/>
      <c r="J63949" s="4"/>
      <c r="K63949" s="5"/>
      <c r="L63949" s="6"/>
      <c r="M63949"/>
      <c r="N63949"/>
      <c r="O63949"/>
      <c r="P63949"/>
    </row>
    <row r="63950" spans="2:16" s="1" customFormat="1" ht="12.75" customHeight="1">
      <c r="B63950" s="2"/>
      <c r="C63950" s="3"/>
      <c r="D63950" s="3"/>
      <c r="E63950" s="3"/>
      <c r="F63950" s="2"/>
      <c r="G63950" s="2"/>
      <c r="H63950" s="2"/>
      <c r="I63950" s="4"/>
      <c r="J63950" s="4"/>
      <c r="K63950" s="5"/>
      <c r="L63950" s="6"/>
      <c r="M63950"/>
      <c r="N63950"/>
      <c r="O63950"/>
      <c r="P63950"/>
    </row>
    <row r="63951" spans="2:16" s="1" customFormat="1" ht="12.75" customHeight="1">
      <c r="B63951" s="2"/>
      <c r="C63951" s="3"/>
      <c r="D63951" s="3"/>
      <c r="E63951" s="3"/>
      <c r="F63951" s="2"/>
      <c r="G63951" s="2"/>
      <c r="H63951" s="2"/>
      <c r="I63951" s="4"/>
      <c r="J63951" s="4"/>
      <c r="K63951" s="5"/>
      <c r="L63951" s="6"/>
      <c r="M63951"/>
      <c r="N63951"/>
      <c r="O63951"/>
      <c r="P63951"/>
    </row>
    <row r="63952" spans="2:16" s="1" customFormat="1" ht="12.75" customHeight="1">
      <c r="B63952" s="2"/>
      <c r="C63952" s="3"/>
      <c r="D63952" s="3"/>
      <c r="E63952" s="3"/>
      <c r="F63952" s="2"/>
      <c r="G63952" s="2"/>
      <c r="H63952" s="2"/>
      <c r="I63952" s="4"/>
      <c r="J63952" s="4"/>
      <c r="K63952" s="5"/>
      <c r="L63952" s="6"/>
      <c r="M63952"/>
      <c r="N63952"/>
      <c r="O63952"/>
      <c r="P63952"/>
    </row>
    <row r="63953" spans="2:16" s="1" customFormat="1" ht="12.75" customHeight="1">
      <c r="B63953" s="2"/>
      <c r="C63953" s="3"/>
      <c r="D63953" s="3"/>
      <c r="E63953" s="3"/>
      <c r="F63953" s="2"/>
      <c r="G63953" s="2"/>
      <c r="H63953" s="2"/>
      <c r="I63953" s="4"/>
      <c r="J63953" s="4"/>
      <c r="K63953" s="5"/>
      <c r="L63953" s="6"/>
      <c r="M63953"/>
      <c r="N63953"/>
      <c r="O63953"/>
      <c r="P63953"/>
    </row>
    <row r="63954" spans="2:16" s="1" customFormat="1" ht="12.75" customHeight="1">
      <c r="B63954" s="2"/>
      <c r="C63954" s="3"/>
      <c r="D63954" s="3"/>
      <c r="E63954" s="3"/>
      <c r="F63954" s="2"/>
      <c r="G63954" s="2"/>
      <c r="H63954" s="2"/>
      <c r="I63954" s="4"/>
      <c r="J63954" s="4"/>
      <c r="K63954" s="5"/>
      <c r="L63954" s="6"/>
      <c r="M63954"/>
      <c r="N63954"/>
      <c r="O63954"/>
      <c r="P63954"/>
    </row>
    <row r="63955" spans="2:16" s="1" customFormat="1" ht="12.75" customHeight="1">
      <c r="B63955" s="2"/>
      <c r="C63955" s="3"/>
      <c r="D63955" s="3"/>
      <c r="E63955" s="3"/>
      <c r="F63955" s="2"/>
      <c r="G63955" s="2"/>
      <c r="H63955" s="2"/>
      <c r="I63955" s="4"/>
      <c r="J63955" s="4"/>
      <c r="K63955" s="5"/>
      <c r="L63955" s="6"/>
      <c r="M63955"/>
      <c r="N63955"/>
      <c r="O63955"/>
      <c r="P63955"/>
    </row>
    <row r="63956" spans="2:16" s="1" customFormat="1" ht="12.75" customHeight="1">
      <c r="B63956" s="2"/>
      <c r="C63956" s="3"/>
      <c r="D63956" s="3"/>
      <c r="E63956" s="3"/>
      <c r="F63956" s="2"/>
      <c r="G63956" s="2"/>
      <c r="H63956" s="2"/>
      <c r="I63956" s="4"/>
      <c r="J63956" s="4"/>
      <c r="K63956" s="5"/>
      <c r="L63956" s="6"/>
      <c r="M63956"/>
      <c r="N63956"/>
      <c r="O63956"/>
      <c r="P63956"/>
    </row>
    <row r="63957" spans="2:16" s="1" customFormat="1" ht="12.75" customHeight="1">
      <c r="B63957" s="2"/>
      <c r="C63957" s="3"/>
      <c r="D63957" s="3"/>
      <c r="E63957" s="3"/>
      <c r="F63957" s="2"/>
      <c r="G63957" s="2"/>
      <c r="H63957" s="2"/>
      <c r="I63957" s="4"/>
      <c r="J63957" s="4"/>
      <c r="K63957" s="5"/>
      <c r="L63957" s="6"/>
      <c r="M63957"/>
      <c r="N63957"/>
      <c r="O63957"/>
      <c r="P63957"/>
    </row>
    <row r="63958" spans="2:16" s="1" customFormat="1" ht="12.75" customHeight="1">
      <c r="B63958" s="2"/>
      <c r="C63958" s="3"/>
      <c r="D63958" s="3"/>
      <c r="E63958" s="3"/>
      <c r="F63958" s="2"/>
      <c r="G63958" s="2"/>
      <c r="H63958" s="2"/>
      <c r="I63958" s="4"/>
      <c r="J63958" s="4"/>
      <c r="K63958" s="5"/>
      <c r="L63958" s="6"/>
      <c r="M63958"/>
      <c r="N63958"/>
      <c r="O63958"/>
      <c r="P63958"/>
    </row>
    <row r="63959" spans="2:16" s="1" customFormat="1" ht="12.75" customHeight="1">
      <c r="B63959" s="2"/>
      <c r="C63959" s="3"/>
      <c r="D63959" s="3"/>
      <c r="E63959" s="3"/>
      <c r="F63959" s="2"/>
      <c r="G63959" s="2"/>
      <c r="H63959" s="2"/>
      <c r="I63959" s="4"/>
      <c r="J63959" s="4"/>
      <c r="K63959" s="5"/>
      <c r="L63959" s="6"/>
      <c r="M63959"/>
      <c r="N63959"/>
      <c r="O63959"/>
      <c r="P63959"/>
    </row>
    <row r="63960" spans="2:16" s="1" customFormat="1" ht="12.75" customHeight="1">
      <c r="B63960" s="2"/>
      <c r="C63960" s="3"/>
      <c r="D63960" s="3"/>
      <c r="E63960" s="3"/>
      <c r="F63960" s="2"/>
      <c r="G63960" s="2"/>
      <c r="H63960" s="2"/>
      <c r="I63960" s="4"/>
      <c r="J63960" s="4"/>
      <c r="K63960" s="5"/>
      <c r="L63960" s="6"/>
      <c r="M63960"/>
      <c r="N63960"/>
      <c r="O63960"/>
      <c r="P63960"/>
    </row>
    <row r="63961" spans="2:16" s="1" customFormat="1" ht="12.75" customHeight="1">
      <c r="B63961" s="2"/>
      <c r="C63961" s="3"/>
      <c r="D63961" s="3"/>
      <c r="E63961" s="3"/>
      <c r="F63961" s="2"/>
      <c r="G63961" s="2"/>
      <c r="H63961" s="2"/>
      <c r="I63961" s="4"/>
      <c r="J63961" s="4"/>
      <c r="K63961" s="5"/>
      <c r="L63961" s="6"/>
      <c r="M63961"/>
      <c r="N63961"/>
      <c r="O63961"/>
      <c r="P63961"/>
    </row>
    <row r="63962" spans="2:16" s="1" customFormat="1" ht="12.75" customHeight="1">
      <c r="B63962" s="2"/>
      <c r="C63962" s="3"/>
      <c r="D63962" s="3"/>
      <c r="E63962" s="3"/>
      <c r="F63962" s="2"/>
      <c r="G63962" s="2"/>
      <c r="H63962" s="2"/>
      <c r="I63962" s="4"/>
      <c r="J63962" s="4"/>
      <c r="K63962" s="5"/>
      <c r="L63962" s="6"/>
      <c r="M63962"/>
      <c r="N63962"/>
      <c r="O63962"/>
      <c r="P63962"/>
    </row>
    <row r="63963" spans="2:16" s="1" customFormat="1" ht="12.75" customHeight="1">
      <c r="B63963" s="2"/>
      <c r="C63963" s="3"/>
      <c r="D63963" s="3"/>
      <c r="E63963" s="3"/>
      <c r="F63963" s="2"/>
      <c r="G63963" s="2"/>
      <c r="H63963" s="2"/>
      <c r="I63963" s="4"/>
      <c r="J63963" s="4"/>
      <c r="K63963" s="5"/>
      <c r="L63963" s="6"/>
      <c r="M63963"/>
      <c r="N63963"/>
      <c r="O63963"/>
      <c r="P63963"/>
    </row>
    <row r="63964" spans="2:16" s="1" customFormat="1" ht="12.75" customHeight="1">
      <c r="B63964" s="2"/>
      <c r="C63964" s="3"/>
      <c r="D63964" s="3"/>
      <c r="E63964" s="3"/>
      <c r="F63964" s="2"/>
      <c r="G63964" s="2"/>
      <c r="H63964" s="2"/>
      <c r="I63964" s="4"/>
      <c r="J63964" s="4"/>
      <c r="K63964" s="5"/>
      <c r="L63964" s="6"/>
      <c r="M63964"/>
      <c r="N63964"/>
      <c r="O63964"/>
      <c r="P63964"/>
    </row>
    <row r="63965" spans="2:16" s="1" customFormat="1" ht="12.75" customHeight="1">
      <c r="B63965" s="2"/>
      <c r="C63965" s="3"/>
      <c r="D63965" s="3"/>
      <c r="E63965" s="3"/>
      <c r="F63965" s="2"/>
      <c r="G63965" s="2"/>
      <c r="H63965" s="2"/>
      <c r="I63965" s="4"/>
      <c r="J63965" s="4"/>
      <c r="K63965" s="5"/>
      <c r="L63965" s="6"/>
      <c r="M63965"/>
      <c r="N63965"/>
      <c r="O63965"/>
      <c r="P63965"/>
    </row>
    <row r="63966" spans="2:16" s="1" customFormat="1" ht="12.75" customHeight="1">
      <c r="B63966" s="2"/>
      <c r="C63966" s="3"/>
      <c r="D63966" s="3"/>
      <c r="E63966" s="3"/>
      <c r="F63966" s="2"/>
      <c r="G63966" s="2"/>
      <c r="H63966" s="2"/>
      <c r="I63966" s="4"/>
      <c r="J63966" s="4"/>
      <c r="K63966" s="5"/>
      <c r="L63966" s="6"/>
      <c r="M63966"/>
      <c r="N63966"/>
      <c r="O63966"/>
      <c r="P63966"/>
    </row>
    <row r="63967" spans="2:16" s="1" customFormat="1" ht="12.75" customHeight="1">
      <c r="B63967" s="2"/>
      <c r="C63967" s="3"/>
      <c r="D63967" s="3"/>
      <c r="E63967" s="3"/>
      <c r="F63967" s="2"/>
      <c r="G63967" s="2"/>
      <c r="H63967" s="2"/>
      <c r="I63967" s="4"/>
      <c r="J63967" s="4"/>
      <c r="K63967" s="5"/>
      <c r="L63967" s="6"/>
      <c r="M63967"/>
      <c r="N63967"/>
      <c r="O63967"/>
      <c r="P63967"/>
    </row>
    <row r="63968" spans="2:16" s="1" customFormat="1" ht="12.75" customHeight="1">
      <c r="B63968" s="2"/>
      <c r="C63968" s="3"/>
      <c r="D63968" s="3"/>
      <c r="E63968" s="3"/>
      <c r="F63968" s="2"/>
      <c r="G63968" s="2"/>
      <c r="H63968" s="2"/>
      <c r="I63968" s="4"/>
      <c r="J63968" s="4"/>
      <c r="K63968" s="5"/>
      <c r="L63968" s="6"/>
      <c r="M63968"/>
      <c r="N63968"/>
      <c r="O63968"/>
      <c r="P63968"/>
    </row>
    <row r="63969" spans="2:16" s="1" customFormat="1" ht="12.75" customHeight="1">
      <c r="B63969" s="2"/>
      <c r="C63969" s="3"/>
      <c r="D63969" s="3"/>
      <c r="E63969" s="3"/>
      <c r="F63969" s="2"/>
      <c r="G63969" s="2"/>
      <c r="H63969" s="2"/>
      <c r="I63969" s="4"/>
      <c r="J63969" s="4"/>
      <c r="K63969" s="5"/>
      <c r="L63969" s="6"/>
      <c r="M63969"/>
      <c r="N63969"/>
      <c r="O63969"/>
      <c r="P63969"/>
    </row>
    <row r="63970" spans="2:16" s="1" customFormat="1" ht="12.75" customHeight="1">
      <c r="B63970" s="2"/>
      <c r="C63970" s="3"/>
      <c r="D63970" s="3"/>
      <c r="E63970" s="3"/>
      <c r="F63970" s="2"/>
      <c r="G63970" s="2"/>
      <c r="H63970" s="2"/>
      <c r="I63970" s="4"/>
      <c r="J63970" s="4"/>
      <c r="K63970" s="5"/>
      <c r="L63970" s="6"/>
      <c r="M63970"/>
      <c r="N63970"/>
      <c r="O63970"/>
      <c r="P63970"/>
    </row>
    <row r="63971" spans="2:16" s="1" customFormat="1" ht="12.75" customHeight="1">
      <c r="B63971" s="2"/>
      <c r="C63971" s="3"/>
      <c r="D63971" s="3"/>
      <c r="E63971" s="3"/>
      <c r="F63971" s="2"/>
      <c r="G63971" s="2"/>
      <c r="H63971" s="2"/>
      <c r="I63971" s="4"/>
      <c r="J63971" s="4"/>
      <c r="K63971" s="5"/>
      <c r="L63971" s="6"/>
      <c r="M63971"/>
      <c r="N63971"/>
      <c r="O63971"/>
      <c r="P63971"/>
    </row>
    <row r="63972" spans="2:16" s="1" customFormat="1" ht="12.75" customHeight="1">
      <c r="B63972" s="2"/>
      <c r="C63972" s="3"/>
      <c r="D63972" s="3"/>
      <c r="E63972" s="3"/>
      <c r="F63972" s="2"/>
      <c r="G63972" s="2"/>
      <c r="H63972" s="2"/>
      <c r="I63972" s="4"/>
      <c r="J63972" s="4"/>
      <c r="K63972" s="5"/>
      <c r="L63972" s="6"/>
      <c r="M63972"/>
      <c r="N63972"/>
      <c r="O63972"/>
      <c r="P63972"/>
    </row>
    <row r="63973" spans="2:16" s="1" customFormat="1" ht="12.75" customHeight="1">
      <c r="B63973" s="2"/>
      <c r="C63973" s="3"/>
      <c r="D63973" s="3"/>
      <c r="E63973" s="3"/>
      <c r="F63973" s="2"/>
      <c r="G63973" s="2"/>
      <c r="H63973" s="2"/>
      <c r="I63973" s="4"/>
      <c r="J63973" s="4"/>
      <c r="K63973" s="5"/>
      <c r="L63973" s="6"/>
      <c r="M63973"/>
      <c r="N63973"/>
      <c r="O63973"/>
      <c r="P63973"/>
    </row>
    <row r="63974" spans="2:16" s="1" customFormat="1" ht="12.75" customHeight="1">
      <c r="B63974" s="2"/>
      <c r="C63974" s="3"/>
      <c r="D63974" s="3"/>
      <c r="E63974" s="3"/>
      <c r="F63974" s="2"/>
      <c r="G63974" s="2"/>
      <c r="H63974" s="2"/>
      <c r="I63974" s="4"/>
      <c r="J63974" s="4"/>
      <c r="K63974" s="5"/>
      <c r="L63974" s="6"/>
      <c r="M63974"/>
      <c r="N63974"/>
      <c r="O63974"/>
      <c r="P63974"/>
    </row>
    <row r="63975" spans="2:16" s="1" customFormat="1" ht="12.75" customHeight="1">
      <c r="B63975" s="2"/>
      <c r="C63975" s="3"/>
      <c r="D63975" s="3"/>
      <c r="E63975" s="3"/>
      <c r="F63975" s="2"/>
      <c r="G63975" s="2"/>
      <c r="H63975" s="2"/>
      <c r="I63975" s="4"/>
      <c r="J63975" s="4"/>
      <c r="K63975" s="5"/>
      <c r="L63975" s="6"/>
      <c r="M63975"/>
      <c r="N63975"/>
      <c r="O63975"/>
      <c r="P63975"/>
    </row>
    <row r="63976" spans="2:16" s="1" customFormat="1" ht="12.75" customHeight="1">
      <c r="B63976" s="2"/>
      <c r="C63976" s="3"/>
      <c r="D63976" s="3"/>
      <c r="E63976" s="3"/>
      <c r="F63976" s="2"/>
      <c r="G63976" s="2"/>
      <c r="H63976" s="2"/>
      <c r="I63976" s="4"/>
      <c r="J63976" s="4"/>
      <c r="K63976" s="5"/>
      <c r="L63976" s="6"/>
      <c r="M63976"/>
      <c r="N63976"/>
      <c r="O63976"/>
      <c r="P63976"/>
    </row>
    <row r="63977" spans="2:16" s="1" customFormat="1" ht="12.75" customHeight="1">
      <c r="B63977" s="2"/>
      <c r="C63977" s="3"/>
      <c r="D63977" s="3"/>
      <c r="E63977" s="3"/>
      <c r="F63977" s="2"/>
      <c r="G63977" s="2"/>
      <c r="H63977" s="2"/>
      <c r="I63977" s="4"/>
      <c r="J63977" s="4"/>
      <c r="K63977" s="5"/>
      <c r="L63977" s="6"/>
      <c r="M63977"/>
      <c r="N63977"/>
      <c r="O63977"/>
      <c r="P63977"/>
    </row>
    <row r="63978" spans="2:16" s="1" customFormat="1" ht="12.75" customHeight="1">
      <c r="B63978" s="2"/>
      <c r="C63978" s="3"/>
      <c r="D63978" s="3"/>
      <c r="E63978" s="3"/>
      <c r="F63978" s="2"/>
      <c r="G63978" s="2"/>
      <c r="H63978" s="2"/>
      <c r="I63978" s="4"/>
      <c r="J63978" s="4"/>
      <c r="K63978" s="5"/>
      <c r="L63978" s="6"/>
      <c r="M63978"/>
      <c r="N63978"/>
      <c r="O63978"/>
      <c r="P63978"/>
    </row>
    <row r="63979" spans="2:16" s="1" customFormat="1" ht="12.75" customHeight="1">
      <c r="B63979" s="2"/>
      <c r="C63979" s="3"/>
      <c r="D63979" s="3"/>
      <c r="E63979" s="3"/>
      <c r="F63979" s="2"/>
      <c r="G63979" s="2"/>
      <c r="H63979" s="2"/>
      <c r="I63979" s="4"/>
      <c r="J63979" s="4"/>
      <c r="K63979" s="5"/>
      <c r="L63979" s="6"/>
      <c r="M63979"/>
      <c r="N63979"/>
      <c r="O63979"/>
      <c r="P63979"/>
    </row>
    <row r="63980" spans="2:16" s="1" customFormat="1" ht="12.75" customHeight="1">
      <c r="B63980" s="2"/>
      <c r="C63980" s="3"/>
      <c r="D63980" s="3"/>
      <c r="E63980" s="3"/>
      <c r="F63980" s="2"/>
      <c r="G63980" s="2"/>
      <c r="H63980" s="2"/>
      <c r="I63980" s="4"/>
      <c r="J63980" s="4"/>
      <c r="K63980" s="5"/>
      <c r="L63980" s="6"/>
      <c r="M63980"/>
      <c r="N63980"/>
      <c r="O63980"/>
      <c r="P63980"/>
    </row>
    <row r="63981" spans="2:16" s="1" customFormat="1" ht="12.75" customHeight="1">
      <c r="B63981" s="2"/>
      <c r="C63981" s="3"/>
      <c r="D63981" s="3"/>
      <c r="E63981" s="3"/>
      <c r="F63981" s="2"/>
      <c r="G63981" s="2"/>
      <c r="H63981" s="2"/>
      <c r="I63981" s="4"/>
      <c r="J63981" s="4"/>
      <c r="K63981" s="5"/>
      <c r="L63981" s="6"/>
      <c r="M63981"/>
      <c r="N63981"/>
      <c r="O63981"/>
      <c r="P63981"/>
    </row>
    <row r="63982" spans="2:16" s="1" customFormat="1" ht="12.75" customHeight="1">
      <c r="B63982" s="2"/>
      <c r="C63982" s="3"/>
      <c r="D63982" s="3"/>
      <c r="E63982" s="3"/>
      <c r="F63982" s="2"/>
      <c r="G63982" s="2"/>
      <c r="H63982" s="2"/>
      <c r="I63982" s="4"/>
      <c r="J63982" s="4"/>
      <c r="K63982" s="5"/>
      <c r="L63982" s="6"/>
      <c r="M63982"/>
      <c r="N63982"/>
      <c r="O63982"/>
      <c r="P63982"/>
    </row>
    <row r="63983" spans="2:16" s="1" customFormat="1" ht="12.75" customHeight="1">
      <c r="B63983" s="2"/>
      <c r="C63983" s="3"/>
      <c r="D63983" s="3"/>
      <c r="E63983" s="3"/>
      <c r="F63983" s="2"/>
      <c r="G63983" s="2"/>
      <c r="H63983" s="2"/>
      <c r="I63983" s="4"/>
      <c r="J63983" s="4"/>
      <c r="K63983" s="5"/>
      <c r="L63983" s="6"/>
      <c r="M63983"/>
      <c r="N63983"/>
      <c r="O63983"/>
      <c r="P63983"/>
    </row>
    <row r="63984" spans="2:16" s="1" customFormat="1" ht="12.75" customHeight="1">
      <c r="B63984" s="2"/>
      <c r="C63984" s="3"/>
      <c r="D63984" s="3"/>
      <c r="E63984" s="3"/>
      <c r="F63984" s="2"/>
      <c r="G63984" s="2"/>
      <c r="H63984" s="2"/>
      <c r="I63984" s="4"/>
      <c r="J63984" s="4"/>
      <c r="K63984" s="5"/>
      <c r="L63984" s="6"/>
      <c r="M63984"/>
      <c r="N63984"/>
      <c r="O63984"/>
      <c r="P63984"/>
    </row>
    <row r="63985" spans="2:16" s="1" customFormat="1" ht="12.75" customHeight="1">
      <c r="B63985" s="2"/>
      <c r="C63985" s="3"/>
      <c r="D63985" s="3"/>
      <c r="E63985" s="3"/>
      <c r="F63985" s="2"/>
      <c r="G63985" s="2"/>
      <c r="H63985" s="2"/>
      <c r="I63985" s="4"/>
      <c r="J63985" s="4"/>
      <c r="K63985" s="5"/>
      <c r="L63985" s="6"/>
      <c r="M63985"/>
      <c r="N63985"/>
      <c r="O63985"/>
      <c r="P63985"/>
    </row>
    <row r="63986" spans="2:16" s="1" customFormat="1" ht="12.75" customHeight="1">
      <c r="B63986" s="2"/>
      <c r="C63986" s="3"/>
      <c r="D63986" s="3"/>
      <c r="E63986" s="3"/>
      <c r="F63986" s="2"/>
      <c r="G63986" s="2"/>
      <c r="H63986" s="2"/>
      <c r="I63986" s="4"/>
      <c r="J63986" s="4"/>
      <c r="K63986" s="5"/>
      <c r="L63986" s="6"/>
      <c r="M63986"/>
      <c r="N63986"/>
      <c r="O63986"/>
      <c r="P63986"/>
    </row>
    <row r="63987" spans="2:16" s="1" customFormat="1" ht="12.75" customHeight="1">
      <c r="B63987" s="2"/>
      <c r="C63987" s="3"/>
      <c r="D63987" s="3"/>
      <c r="E63987" s="3"/>
      <c r="F63987" s="2"/>
      <c r="G63987" s="2"/>
      <c r="H63987" s="2"/>
      <c r="I63987" s="4"/>
      <c r="J63987" s="4"/>
      <c r="K63987" s="5"/>
      <c r="L63987" s="6"/>
      <c r="M63987"/>
      <c r="N63987"/>
      <c r="O63987"/>
      <c r="P63987"/>
    </row>
    <row r="63988" spans="2:16" s="1" customFormat="1" ht="12.75" customHeight="1">
      <c r="B63988" s="2"/>
      <c r="C63988" s="3"/>
      <c r="D63988" s="3"/>
      <c r="E63988" s="3"/>
      <c r="F63988" s="2"/>
      <c r="G63988" s="2"/>
      <c r="H63988" s="2"/>
      <c r="I63988" s="4"/>
      <c r="J63988" s="4"/>
      <c r="K63988" s="5"/>
      <c r="L63988" s="6"/>
      <c r="M63988"/>
      <c r="N63988"/>
      <c r="O63988"/>
      <c r="P63988"/>
    </row>
    <row r="63989" spans="2:16" s="1" customFormat="1" ht="12.75" customHeight="1">
      <c r="B63989" s="2"/>
      <c r="C63989" s="3"/>
      <c r="D63989" s="3"/>
      <c r="E63989" s="3"/>
      <c r="F63989" s="2"/>
      <c r="G63989" s="2"/>
      <c r="H63989" s="2"/>
      <c r="I63989" s="4"/>
      <c r="J63989" s="4"/>
      <c r="K63989" s="5"/>
      <c r="L63989" s="6"/>
      <c r="M63989"/>
      <c r="N63989"/>
      <c r="O63989"/>
      <c r="P63989"/>
    </row>
    <row r="63990" spans="2:16" s="1" customFormat="1" ht="12.75" customHeight="1">
      <c r="B63990" s="2"/>
      <c r="C63990" s="3"/>
      <c r="D63990" s="3"/>
      <c r="E63990" s="3"/>
      <c r="F63990" s="2"/>
      <c r="G63990" s="2"/>
      <c r="H63990" s="2"/>
      <c r="I63990" s="4"/>
      <c r="J63990" s="4"/>
      <c r="K63990" s="5"/>
      <c r="L63990" s="6"/>
      <c r="M63990"/>
      <c r="N63990"/>
      <c r="O63990"/>
      <c r="P63990"/>
    </row>
    <row r="63991" spans="2:16" s="1" customFormat="1" ht="12.75" customHeight="1">
      <c r="B63991" s="2"/>
      <c r="C63991" s="3"/>
      <c r="D63991" s="3"/>
      <c r="E63991" s="3"/>
      <c r="F63991" s="2"/>
      <c r="G63991" s="2"/>
      <c r="H63991" s="2"/>
      <c r="I63991" s="4"/>
      <c r="J63991" s="4"/>
      <c r="K63991" s="5"/>
      <c r="L63991" s="6"/>
      <c r="M63991"/>
      <c r="N63991"/>
      <c r="O63991"/>
      <c r="P63991"/>
    </row>
    <row r="63992" spans="2:16" s="1" customFormat="1" ht="12.75" customHeight="1">
      <c r="B63992" s="2"/>
      <c r="C63992" s="3"/>
      <c r="D63992" s="3"/>
      <c r="E63992" s="3"/>
      <c r="F63992" s="2"/>
      <c r="G63992" s="2"/>
      <c r="H63992" s="2"/>
      <c r="I63992" s="4"/>
      <c r="J63992" s="4"/>
      <c r="K63992" s="5"/>
      <c r="L63992" s="6"/>
      <c r="M63992"/>
      <c r="N63992"/>
      <c r="O63992"/>
      <c r="P63992"/>
    </row>
    <row r="63993" spans="2:16" s="1" customFormat="1" ht="12.75" customHeight="1">
      <c r="B63993" s="2"/>
      <c r="C63993" s="3"/>
      <c r="D63993" s="3"/>
      <c r="E63993" s="3"/>
      <c r="F63993" s="2"/>
      <c r="G63993" s="2"/>
      <c r="H63993" s="2"/>
      <c r="I63993" s="4"/>
      <c r="J63993" s="4"/>
      <c r="K63993" s="5"/>
      <c r="L63993" s="6"/>
      <c r="M63993"/>
      <c r="N63993"/>
      <c r="O63993"/>
      <c r="P63993"/>
    </row>
    <row r="63994" spans="2:16" s="1" customFormat="1" ht="12.75" customHeight="1">
      <c r="B63994" s="2"/>
      <c r="C63994" s="3"/>
      <c r="D63994" s="3"/>
      <c r="E63994" s="3"/>
      <c r="F63994" s="2"/>
      <c r="G63994" s="2"/>
      <c r="H63994" s="2"/>
      <c r="I63994" s="4"/>
      <c r="J63994" s="4"/>
      <c r="K63994" s="5"/>
      <c r="L63994" s="6"/>
      <c r="M63994"/>
      <c r="N63994"/>
      <c r="O63994"/>
      <c r="P63994"/>
    </row>
    <row r="63995" spans="2:16" s="1" customFormat="1" ht="12.75" customHeight="1">
      <c r="B63995" s="2"/>
      <c r="C63995" s="3"/>
      <c r="D63995" s="3"/>
      <c r="E63995" s="3"/>
      <c r="F63995" s="2"/>
      <c r="G63995" s="2"/>
      <c r="H63995" s="2"/>
      <c r="I63995" s="4"/>
      <c r="J63995" s="4"/>
      <c r="K63995" s="5"/>
      <c r="L63995" s="6"/>
      <c r="M63995"/>
      <c r="N63995"/>
      <c r="O63995"/>
      <c r="P63995"/>
    </row>
    <row r="63996" spans="2:16" s="1" customFormat="1" ht="12.75" customHeight="1">
      <c r="B63996" s="2"/>
      <c r="C63996" s="3"/>
      <c r="D63996" s="3"/>
      <c r="E63996" s="3"/>
      <c r="F63996" s="2"/>
      <c r="G63996" s="2"/>
      <c r="H63996" s="2"/>
      <c r="I63996" s="4"/>
      <c r="J63996" s="4"/>
      <c r="K63996" s="5"/>
      <c r="L63996" s="6"/>
      <c r="M63996"/>
      <c r="N63996"/>
      <c r="O63996"/>
      <c r="P63996"/>
    </row>
    <row r="63997" spans="2:16" s="1" customFormat="1" ht="12.75" customHeight="1">
      <c r="B63997" s="2"/>
      <c r="C63997" s="3"/>
      <c r="D63997" s="3"/>
      <c r="E63997" s="3"/>
      <c r="F63997" s="2"/>
      <c r="G63997" s="2"/>
      <c r="H63997" s="2"/>
      <c r="I63997" s="4"/>
      <c r="J63997" s="4"/>
      <c r="K63997" s="5"/>
      <c r="L63997" s="6"/>
      <c r="M63997"/>
      <c r="N63997"/>
      <c r="O63997"/>
      <c r="P63997"/>
    </row>
    <row r="63998" spans="2:16" s="1" customFormat="1" ht="12.75" customHeight="1">
      <c r="B63998" s="2"/>
      <c r="C63998" s="3"/>
      <c r="D63998" s="3"/>
      <c r="E63998" s="3"/>
      <c r="F63998" s="2"/>
      <c r="G63998" s="2"/>
      <c r="H63998" s="2"/>
      <c r="I63998" s="4"/>
      <c r="J63998" s="4"/>
      <c r="K63998" s="5"/>
      <c r="L63998" s="6"/>
      <c r="M63998"/>
      <c r="N63998"/>
      <c r="O63998"/>
      <c r="P63998"/>
    </row>
    <row r="63999" spans="2:16" s="1" customFormat="1" ht="12.75" customHeight="1">
      <c r="B63999" s="2"/>
      <c r="C63999" s="3"/>
      <c r="D63999" s="3"/>
      <c r="E63999" s="3"/>
      <c r="F63999" s="2"/>
      <c r="G63999" s="2"/>
      <c r="H63999" s="2"/>
      <c r="I63999" s="4"/>
      <c r="J63999" s="4"/>
      <c r="K63999" s="5"/>
      <c r="L63999" s="6"/>
      <c r="M63999"/>
      <c r="N63999"/>
      <c r="O63999"/>
      <c r="P63999"/>
    </row>
    <row r="64000" spans="2:16" s="1" customFormat="1" ht="12.75" customHeight="1">
      <c r="B64000" s="2"/>
      <c r="C64000" s="3"/>
      <c r="D64000" s="3"/>
      <c r="E64000" s="3"/>
      <c r="F64000" s="2"/>
      <c r="G64000" s="2"/>
      <c r="H64000" s="2"/>
      <c r="I64000" s="4"/>
      <c r="J64000" s="4"/>
      <c r="K64000" s="5"/>
      <c r="L64000" s="6"/>
      <c r="M64000"/>
      <c r="N64000"/>
      <c r="O64000"/>
      <c r="P64000"/>
    </row>
    <row r="64001" spans="2:16" s="1" customFormat="1" ht="12.75" customHeight="1">
      <c r="B64001" s="2"/>
      <c r="C64001" s="3"/>
      <c r="D64001" s="3"/>
      <c r="E64001" s="3"/>
      <c r="F64001" s="2"/>
      <c r="G64001" s="2"/>
      <c r="H64001" s="2"/>
      <c r="I64001" s="4"/>
      <c r="J64001" s="4"/>
      <c r="K64001" s="5"/>
      <c r="L64001" s="6"/>
      <c r="M64001"/>
      <c r="N64001"/>
      <c r="O64001"/>
      <c r="P64001"/>
    </row>
    <row r="64002" spans="2:16" s="1" customFormat="1" ht="12.75" customHeight="1">
      <c r="B64002" s="2"/>
      <c r="C64002" s="3"/>
      <c r="D64002" s="3"/>
      <c r="E64002" s="3"/>
      <c r="F64002" s="2"/>
      <c r="G64002" s="2"/>
      <c r="H64002" s="2"/>
      <c r="I64002" s="4"/>
      <c r="J64002" s="4"/>
      <c r="K64002" s="5"/>
      <c r="L64002" s="6"/>
      <c r="M64002"/>
      <c r="N64002"/>
      <c r="O64002"/>
      <c r="P64002"/>
    </row>
    <row r="64003" spans="2:16" s="1" customFormat="1" ht="12.75" customHeight="1">
      <c r="B64003" s="2"/>
      <c r="C64003" s="3"/>
      <c r="D64003" s="3"/>
      <c r="E64003" s="3"/>
      <c r="F64003" s="2"/>
      <c r="G64003" s="2"/>
      <c r="H64003" s="2"/>
      <c r="I64003" s="4"/>
      <c r="J64003" s="4"/>
      <c r="K64003" s="5"/>
      <c r="L64003" s="6"/>
      <c r="M64003"/>
      <c r="N64003"/>
      <c r="O64003"/>
      <c r="P64003"/>
    </row>
    <row r="64004" spans="2:16" s="1" customFormat="1" ht="12.75" customHeight="1">
      <c r="B64004" s="2"/>
      <c r="C64004" s="3"/>
      <c r="D64004" s="3"/>
      <c r="E64004" s="3"/>
      <c r="F64004" s="2"/>
      <c r="G64004" s="2"/>
      <c r="H64004" s="2"/>
      <c r="I64004" s="4"/>
      <c r="J64004" s="4"/>
      <c r="K64004" s="5"/>
      <c r="L64004" s="6"/>
      <c r="M64004"/>
      <c r="N64004"/>
      <c r="O64004"/>
      <c r="P64004"/>
    </row>
    <row r="64005" spans="2:16" s="1" customFormat="1" ht="12.75" customHeight="1">
      <c r="B64005" s="2"/>
      <c r="C64005" s="3"/>
      <c r="D64005" s="3"/>
      <c r="E64005" s="3"/>
      <c r="F64005" s="2"/>
      <c r="G64005" s="2"/>
      <c r="H64005" s="2"/>
      <c r="I64005" s="4"/>
      <c r="J64005" s="4"/>
      <c r="K64005" s="5"/>
      <c r="L64005" s="6"/>
      <c r="M64005"/>
      <c r="N64005"/>
      <c r="O64005"/>
      <c r="P64005"/>
    </row>
    <row r="64006" spans="2:16" s="1" customFormat="1" ht="12.75" customHeight="1">
      <c r="B64006" s="2"/>
      <c r="C64006" s="3"/>
      <c r="D64006" s="3"/>
      <c r="E64006" s="3"/>
      <c r="F64006" s="2"/>
      <c r="G64006" s="2"/>
      <c r="H64006" s="2"/>
      <c r="I64006" s="4"/>
      <c r="J64006" s="4"/>
      <c r="K64006" s="5"/>
      <c r="L64006" s="6"/>
      <c r="M64006"/>
      <c r="N64006"/>
      <c r="O64006"/>
      <c r="P64006"/>
    </row>
    <row r="64007" spans="2:16" s="1" customFormat="1" ht="12.75" customHeight="1">
      <c r="B64007" s="2"/>
      <c r="C64007" s="3"/>
      <c r="D64007" s="3"/>
      <c r="E64007" s="3"/>
      <c r="F64007" s="2"/>
      <c r="G64007" s="2"/>
      <c r="H64007" s="2"/>
      <c r="I64007" s="4"/>
      <c r="J64007" s="4"/>
      <c r="K64007" s="5"/>
      <c r="L64007" s="6"/>
      <c r="M64007"/>
      <c r="N64007"/>
      <c r="O64007"/>
      <c r="P64007"/>
    </row>
    <row r="64008" spans="2:16" s="1" customFormat="1" ht="12.75" customHeight="1">
      <c r="B64008" s="2"/>
      <c r="C64008" s="3"/>
      <c r="D64008" s="3"/>
      <c r="E64008" s="3"/>
      <c r="F64008" s="2"/>
      <c r="G64008" s="2"/>
      <c r="H64008" s="2"/>
      <c r="I64008" s="4"/>
      <c r="J64008" s="4"/>
      <c r="K64008" s="5"/>
      <c r="L64008" s="6"/>
      <c r="M64008"/>
      <c r="N64008"/>
      <c r="O64008"/>
      <c r="P64008"/>
    </row>
    <row r="64009" spans="2:16" s="1" customFormat="1" ht="12.75" customHeight="1">
      <c r="B64009" s="2"/>
      <c r="C64009" s="3"/>
      <c r="D64009" s="3"/>
      <c r="E64009" s="3"/>
      <c r="F64009" s="2"/>
      <c r="G64009" s="2"/>
      <c r="H64009" s="2"/>
      <c r="I64009" s="4"/>
      <c r="J64009" s="4"/>
      <c r="K64009" s="5"/>
      <c r="L64009" s="6"/>
      <c r="M64009"/>
      <c r="N64009"/>
      <c r="O64009"/>
      <c r="P64009"/>
    </row>
    <row r="64010" spans="2:16" s="1" customFormat="1" ht="12.75" customHeight="1">
      <c r="B64010" s="2"/>
      <c r="C64010" s="3"/>
      <c r="D64010" s="3"/>
      <c r="E64010" s="3"/>
      <c r="F64010" s="2"/>
      <c r="G64010" s="2"/>
      <c r="H64010" s="2"/>
      <c r="I64010" s="4"/>
      <c r="J64010" s="4"/>
      <c r="K64010" s="5"/>
      <c r="L64010" s="6"/>
      <c r="M64010"/>
      <c r="N64010"/>
      <c r="O64010"/>
      <c r="P64010"/>
    </row>
    <row r="64011" spans="2:16" s="1" customFormat="1" ht="12.75" customHeight="1">
      <c r="B64011" s="2"/>
      <c r="C64011" s="3"/>
      <c r="D64011" s="3"/>
      <c r="E64011" s="3"/>
      <c r="F64011" s="2"/>
      <c r="G64011" s="2"/>
      <c r="H64011" s="2"/>
      <c r="I64011" s="4"/>
      <c r="J64011" s="4"/>
      <c r="K64011" s="5"/>
      <c r="L64011" s="6"/>
      <c r="M64011"/>
      <c r="N64011"/>
      <c r="O64011"/>
      <c r="P64011"/>
    </row>
    <row r="64012" spans="2:16" s="1" customFormat="1" ht="12.75" customHeight="1">
      <c r="B64012" s="2"/>
      <c r="C64012" s="3"/>
      <c r="D64012" s="3"/>
      <c r="E64012" s="3"/>
      <c r="F64012" s="2"/>
      <c r="G64012" s="2"/>
      <c r="H64012" s="2"/>
      <c r="I64012" s="4"/>
      <c r="J64012" s="4"/>
      <c r="K64012" s="5"/>
      <c r="L64012" s="6"/>
      <c r="M64012"/>
      <c r="N64012"/>
      <c r="O64012"/>
      <c r="P64012"/>
    </row>
    <row r="64013" spans="2:16" s="1" customFormat="1" ht="12.75" customHeight="1">
      <c r="B64013" s="2"/>
      <c r="C64013" s="3"/>
      <c r="D64013" s="3"/>
      <c r="E64013" s="3"/>
      <c r="F64013" s="2"/>
      <c r="G64013" s="2"/>
      <c r="H64013" s="2"/>
      <c r="I64013" s="4"/>
      <c r="J64013" s="4"/>
      <c r="K64013" s="5"/>
      <c r="L64013" s="6"/>
      <c r="M64013"/>
      <c r="N64013"/>
      <c r="O64013"/>
      <c r="P64013"/>
    </row>
    <row r="64014" spans="2:16" s="1" customFormat="1" ht="12.75" customHeight="1">
      <c r="B64014" s="2"/>
      <c r="C64014" s="3"/>
      <c r="D64014" s="3"/>
      <c r="E64014" s="3"/>
      <c r="F64014" s="2"/>
      <c r="G64014" s="2"/>
      <c r="H64014" s="2"/>
      <c r="I64014" s="4"/>
      <c r="J64014" s="4"/>
      <c r="K64014" s="5"/>
      <c r="L64014" s="6"/>
      <c r="M64014"/>
      <c r="N64014"/>
      <c r="O64014"/>
      <c r="P64014"/>
    </row>
    <row r="64015" spans="2:16" s="1" customFormat="1" ht="12.75" customHeight="1">
      <c r="B64015" s="2"/>
      <c r="C64015" s="3"/>
      <c r="D64015" s="3"/>
      <c r="E64015" s="3"/>
      <c r="F64015" s="2"/>
      <c r="G64015" s="2"/>
      <c r="H64015" s="2"/>
      <c r="I64015" s="4"/>
      <c r="J64015" s="4"/>
      <c r="K64015" s="5"/>
      <c r="L64015" s="6"/>
      <c r="M64015"/>
      <c r="N64015"/>
      <c r="O64015"/>
      <c r="P64015"/>
    </row>
    <row r="64016" spans="2:16" s="1" customFormat="1" ht="12.75" customHeight="1">
      <c r="B64016" s="2"/>
      <c r="C64016" s="3"/>
      <c r="D64016" s="3"/>
      <c r="E64016" s="3"/>
      <c r="F64016" s="2"/>
      <c r="G64016" s="2"/>
      <c r="H64016" s="2"/>
      <c r="I64016" s="4"/>
      <c r="J64016" s="4"/>
      <c r="K64016" s="5"/>
      <c r="L64016" s="6"/>
      <c r="M64016"/>
      <c r="N64016"/>
      <c r="O64016"/>
      <c r="P64016"/>
    </row>
    <row r="64017" spans="2:16" s="1" customFormat="1" ht="12.75" customHeight="1">
      <c r="B64017" s="2"/>
      <c r="C64017" s="3"/>
      <c r="D64017" s="3"/>
      <c r="E64017" s="3"/>
      <c r="F64017" s="2"/>
      <c r="G64017" s="2"/>
      <c r="H64017" s="2"/>
      <c r="I64017" s="4"/>
      <c r="J64017" s="4"/>
      <c r="K64017" s="5"/>
      <c r="L64017" s="6"/>
      <c r="M64017"/>
      <c r="N64017"/>
      <c r="O64017"/>
      <c r="P64017"/>
    </row>
    <row r="64018" spans="2:16" s="1" customFormat="1" ht="12.75" customHeight="1">
      <c r="B64018" s="2"/>
      <c r="C64018" s="3"/>
      <c r="D64018" s="3"/>
      <c r="E64018" s="3"/>
      <c r="F64018" s="2"/>
      <c r="G64018" s="2"/>
      <c r="H64018" s="2"/>
      <c r="I64018" s="4"/>
      <c r="J64018" s="4"/>
      <c r="K64018" s="5"/>
      <c r="L64018" s="6"/>
      <c r="M64018"/>
      <c r="N64018"/>
      <c r="O64018"/>
      <c r="P64018"/>
    </row>
    <row r="64019" spans="2:16" s="1" customFormat="1" ht="12.75" customHeight="1">
      <c r="B64019" s="2"/>
      <c r="C64019" s="3"/>
      <c r="D64019" s="3"/>
      <c r="E64019" s="3"/>
      <c r="F64019" s="2"/>
      <c r="G64019" s="2"/>
      <c r="H64019" s="2"/>
      <c r="I64019" s="4"/>
      <c r="J64019" s="4"/>
      <c r="K64019" s="5"/>
      <c r="L64019" s="6"/>
      <c r="M64019"/>
      <c r="N64019"/>
      <c r="O64019"/>
      <c r="P64019"/>
    </row>
    <row r="64020" spans="2:16" s="1" customFormat="1" ht="12.75" customHeight="1">
      <c r="B64020" s="2"/>
      <c r="C64020" s="3"/>
      <c r="D64020" s="3"/>
      <c r="E64020" s="3"/>
      <c r="F64020" s="2"/>
      <c r="G64020" s="2"/>
      <c r="H64020" s="2"/>
      <c r="I64020" s="4"/>
      <c r="J64020" s="4"/>
      <c r="K64020" s="5"/>
      <c r="L64020" s="6"/>
      <c r="M64020"/>
      <c r="N64020"/>
      <c r="O64020"/>
      <c r="P64020"/>
    </row>
    <row r="64021" spans="2:16" s="1" customFormat="1" ht="12.75" customHeight="1">
      <c r="B64021" s="2"/>
      <c r="C64021" s="3"/>
      <c r="D64021" s="3"/>
      <c r="E64021" s="3"/>
      <c r="F64021" s="2"/>
      <c r="G64021" s="2"/>
      <c r="H64021" s="2"/>
      <c r="I64021" s="4"/>
      <c r="J64021" s="4"/>
      <c r="K64021" s="5"/>
      <c r="L64021" s="6"/>
      <c r="M64021"/>
      <c r="N64021"/>
      <c r="O64021"/>
      <c r="P64021"/>
    </row>
    <row r="64022" spans="2:16" s="1" customFormat="1" ht="12.75" customHeight="1">
      <c r="B64022" s="2"/>
      <c r="C64022" s="3"/>
      <c r="D64022" s="3"/>
      <c r="E64022" s="3"/>
      <c r="F64022" s="2"/>
      <c r="G64022" s="2"/>
      <c r="H64022" s="2"/>
      <c r="I64022" s="4"/>
      <c r="J64022" s="4"/>
      <c r="K64022" s="5"/>
      <c r="L64022" s="6"/>
      <c r="M64022"/>
      <c r="N64022"/>
      <c r="O64022"/>
      <c r="P64022"/>
    </row>
    <row r="64023" spans="2:16" s="1" customFormat="1" ht="12.75" customHeight="1">
      <c r="B64023" s="2"/>
      <c r="C64023" s="3"/>
      <c r="D64023" s="3"/>
      <c r="E64023" s="3"/>
      <c r="F64023" s="2"/>
      <c r="G64023" s="2"/>
      <c r="H64023" s="2"/>
      <c r="I64023" s="4"/>
      <c r="J64023" s="4"/>
      <c r="K64023" s="5"/>
      <c r="L64023" s="6"/>
      <c r="M64023"/>
      <c r="N64023"/>
      <c r="O64023"/>
      <c r="P64023"/>
    </row>
    <row r="64024" spans="2:16" s="1" customFormat="1" ht="12.75" customHeight="1">
      <c r="B64024" s="2"/>
      <c r="C64024" s="3"/>
      <c r="D64024" s="3"/>
      <c r="E64024" s="3"/>
      <c r="F64024" s="2"/>
      <c r="G64024" s="2"/>
      <c r="H64024" s="2"/>
      <c r="I64024" s="4"/>
      <c r="J64024" s="4"/>
      <c r="K64024" s="5"/>
      <c r="L64024" s="6"/>
      <c r="M64024"/>
      <c r="N64024"/>
      <c r="O64024"/>
      <c r="P64024"/>
    </row>
    <row r="64025" spans="2:16" s="1" customFormat="1" ht="12.75" customHeight="1">
      <c r="B64025" s="2"/>
      <c r="C64025" s="3"/>
      <c r="D64025" s="3"/>
      <c r="E64025" s="3"/>
      <c r="F64025" s="2"/>
      <c r="G64025" s="2"/>
      <c r="H64025" s="2"/>
      <c r="I64025" s="4"/>
      <c r="J64025" s="4"/>
      <c r="K64025" s="5"/>
      <c r="L64025" s="6"/>
      <c r="M64025"/>
      <c r="N64025"/>
      <c r="O64025"/>
      <c r="P64025"/>
    </row>
    <row r="64026" spans="2:16" s="1" customFormat="1" ht="12.75" customHeight="1">
      <c r="B64026" s="2"/>
      <c r="C64026" s="3"/>
      <c r="D64026" s="3"/>
      <c r="E64026" s="3"/>
      <c r="F64026" s="2"/>
      <c r="G64026" s="2"/>
      <c r="H64026" s="2"/>
      <c r="I64026" s="4"/>
      <c r="J64026" s="4"/>
      <c r="K64026" s="5"/>
      <c r="L64026" s="6"/>
      <c r="M64026"/>
      <c r="N64026"/>
      <c r="O64026"/>
      <c r="P64026"/>
    </row>
    <row r="64027" spans="2:16" s="1" customFormat="1" ht="12.75" customHeight="1">
      <c r="B64027" s="2"/>
      <c r="C64027" s="3"/>
      <c r="D64027" s="3"/>
      <c r="E64027" s="3"/>
      <c r="F64027" s="2"/>
      <c r="G64027" s="2"/>
      <c r="H64027" s="2"/>
      <c r="I64027" s="4"/>
      <c r="J64027" s="4"/>
      <c r="K64027" s="5"/>
      <c r="L64027" s="6"/>
      <c r="M64027"/>
      <c r="N64027"/>
      <c r="O64027"/>
      <c r="P64027"/>
    </row>
    <row r="64028" spans="2:16" s="1" customFormat="1" ht="12.75" customHeight="1">
      <c r="B64028" s="2"/>
      <c r="C64028" s="3"/>
      <c r="D64028" s="3"/>
      <c r="E64028" s="3"/>
      <c r="F64028" s="2"/>
      <c r="G64028" s="2"/>
      <c r="H64028" s="2"/>
      <c r="I64028" s="4"/>
      <c r="J64028" s="4"/>
      <c r="K64028" s="5"/>
      <c r="L64028" s="6"/>
      <c r="M64028"/>
      <c r="N64028"/>
      <c r="O64028"/>
      <c r="P64028"/>
    </row>
    <row r="64029" spans="2:16" s="1" customFormat="1" ht="12.75" customHeight="1">
      <c r="B64029" s="2"/>
      <c r="C64029" s="3"/>
      <c r="D64029" s="3"/>
      <c r="E64029" s="3"/>
      <c r="F64029" s="2"/>
      <c r="G64029" s="2"/>
      <c r="H64029" s="2"/>
      <c r="I64029" s="4"/>
      <c r="J64029" s="4"/>
      <c r="K64029" s="5"/>
      <c r="L64029" s="6"/>
      <c r="M64029"/>
      <c r="N64029"/>
      <c r="O64029"/>
      <c r="P64029"/>
    </row>
    <row r="64030" spans="2:16" s="1" customFormat="1" ht="12.75" customHeight="1">
      <c r="B64030" s="2"/>
      <c r="C64030" s="3"/>
      <c r="D64030" s="3"/>
      <c r="E64030" s="3"/>
      <c r="F64030" s="2"/>
      <c r="G64030" s="2"/>
      <c r="H64030" s="2"/>
      <c r="I64030" s="4"/>
      <c r="J64030" s="4"/>
      <c r="K64030" s="5"/>
      <c r="L64030" s="6"/>
      <c r="M64030"/>
      <c r="N64030"/>
      <c r="O64030"/>
      <c r="P64030"/>
    </row>
    <row r="64031" spans="2:16" s="1" customFormat="1" ht="12.75" customHeight="1">
      <c r="B64031" s="2"/>
      <c r="C64031" s="3"/>
      <c r="D64031" s="3"/>
      <c r="E64031" s="3"/>
      <c r="F64031" s="2"/>
      <c r="G64031" s="2"/>
      <c r="H64031" s="2"/>
      <c r="I64031" s="4"/>
      <c r="J64031" s="4"/>
      <c r="K64031" s="5"/>
      <c r="L64031" s="6"/>
      <c r="M64031"/>
      <c r="N64031"/>
      <c r="O64031"/>
      <c r="P64031"/>
    </row>
    <row r="64032" spans="2:16" s="1" customFormat="1" ht="12.75" customHeight="1">
      <c r="B64032" s="2"/>
      <c r="C64032" s="3"/>
      <c r="D64032" s="3"/>
      <c r="E64032" s="3"/>
      <c r="F64032" s="2"/>
      <c r="G64032" s="2"/>
      <c r="H64032" s="2"/>
      <c r="I64032" s="4"/>
      <c r="J64032" s="4"/>
      <c r="K64032" s="5"/>
      <c r="L64032" s="6"/>
      <c r="M64032"/>
      <c r="N64032"/>
      <c r="O64032"/>
      <c r="P64032"/>
    </row>
    <row r="64033" spans="2:16" s="1" customFormat="1" ht="12.75" customHeight="1">
      <c r="B64033" s="2"/>
      <c r="C64033" s="3"/>
      <c r="D64033" s="3"/>
      <c r="E64033" s="3"/>
      <c r="F64033" s="2"/>
      <c r="G64033" s="2"/>
      <c r="H64033" s="2"/>
      <c r="I64033" s="4"/>
      <c r="J64033" s="4"/>
      <c r="K64033" s="5"/>
      <c r="L64033" s="6"/>
      <c r="M64033"/>
      <c r="N64033"/>
      <c r="O64033"/>
      <c r="P64033"/>
    </row>
    <row r="64034" spans="2:16" s="1" customFormat="1" ht="12.75" customHeight="1">
      <c r="B64034" s="2"/>
      <c r="C64034" s="3"/>
      <c r="D64034" s="3"/>
      <c r="E64034" s="3"/>
      <c r="F64034" s="2"/>
      <c r="G64034" s="2"/>
      <c r="H64034" s="2"/>
      <c r="I64034" s="4"/>
      <c r="J64034" s="4"/>
      <c r="K64034" s="5"/>
      <c r="L64034" s="6"/>
      <c r="M64034"/>
      <c r="N64034"/>
      <c r="O64034"/>
      <c r="P64034"/>
    </row>
    <row r="64035" spans="2:16" s="1" customFormat="1" ht="12.75" customHeight="1">
      <c r="B64035" s="2"/>
      <c r="C64035" s="3"/>
      <c r="D64035" s="3"/>
      <c r="E64035" s="3"/>
      <c r="F64035" s="2"/>
      <c r="G64035" s="2"/>
      <c r="H64035" s="2"/>
      <c r="I64035" s="4"/>
      <c r="J64035" s="4"/>
      <c r="K64035" s="5"/>
      <c r="L64035" s="6"/>
      <c r="M64035"/>
      <c r="N64035"/>
      <c r="O64035"/>
      <c r="P64035"/>
    </row>
    <row r="64036" spans="2:16" s="1" customFormat="1" ht="12.75" customHeight="1">
      <c r="B64036" s="2"/>
      <c r="C64036" s="3"/>
      <c r="D64036" s="3"/>
      <c r="E64036" s="3"/>
      <c r="F64036" s="2"/>
      <c r="G64036" s="2"/>
      <c r="H64036" s="2"/>
      <c r="I64036" s="4"/>
      <c r="J64036" s="4"/>
      <c r="K64036" s="5"/>
      <c r="L64036" s="6"/>
      <c r="M64036"/>
      <c r="N64036"/>
      <c r="O64036"/>
      <c r="P64036"/>
    </row>
    <row r="64037" spans="2:16" s="1" customFormat="1" ht="12.75" customHeight="1">
      <c r="B64037" s="2"/>
      <c r="C64037" s="3"/>
      <c r="D64037" s="3"/>
      <c r="E64037" s="3"/>
      <c r="F64037" s="2"/>
      <c r="G64037" s="2"/>
      <c r="H64037" s="2"/>
      <c r="I64037" s="4"/>
      <c r="J64037" s="4"/>
      <c r="K64037" s="5"/>
      <c r="L64037" s="6"/>
      <c r="M64037"/>
      <c r="N64037"/>
      <c r="O64037"/>
      <c r="P64037"/>
    </row>
    <row r="64038" spans="2:16" s="1" customFormat="1" ht="12.75" customHeight="1">
      <c r="B64038" s="2"/>
      <c r="C64038" s="3"/>
      <c r="D64038" s="3"/>
      <c r="E64038" s="3"/>
      <c r="F64038" s="2"/>
      <c r="G64038" s="2"/>
      <c r="H64038" s="2"/>
      <c r="I64038" s="4"/>
      <c r="J64038" s="4"/>
      <c r="K64038" s="5"/>
      <c r="L64038" s="6"/>
      <c r="M64038"/>
      <c r="N64038"/>
      <c r="O64038"/>
      <c r="P64038"/>
    </row>
    <row r="64039" spans="2:16" s="1" customFormat="1" ht="12.75" customHeight="1">
      <c r="B64039" s="2"/>
      <c r="C64039" s="3"/>
      <c r="D64039" s="3"/>
      <c r="E64039" s="3"/>
      <c r="F64039" s="2"/>
      <c r="G64039" s="2"/>
      <c r="H64039" s="2"/>
      <c r="I64039" s="4"/>
      <c r="J64039" s="4"/>
      <c r="K64039" s="5"/>
      <c r="L64039" s="6"/>
      <c r="M64039"/>
      <c r="N64039"/>
      <c r="O64039"/>
      <c r="P64039"/>
    </row>
    <row r="64040" spans="2:16" s="1" customFormat="1" ht="12.75" customHeight="1">
      <c r="B64040" s="2"/>
      <c r="C64040" s="3"/>
      <c r="D64040" s="3"/>
      <c r="E64040" s="3"/>
      <c r="F64040" s="2"/>
      <c r="G64040" s="2"/>
      <c r="H64040" s="2"/>
      <c r="I64040" s="4"/>
      <c r="J64040" s="4"/>
      <c r="K64040" s="5"/>
      <c r="L64040" s="6"/>
      <c r="M64040"/>
      <c r="N64040"/>
      <c r="O64040"/>
      <c r="P64040"/>
    </row>
    <row r="64041" spans="2:16" s="1" customFormat="1" ht="12.75" customHeight="1">
      <c r="B64041" s="2"/>
      <c r="C64041" s="3"/>
      <c r="D64041" s="3"/>
      <c r="E64041" s="3"/>
      <c r="F64041" s="2"/>
      <c r="G64041" s="2"/>
      <c r="H64041" s="2"/>
      <c r="I64041" s="4"/>
      <c r="J64041" s="4"/>
      <c r="K64041" s="5"/>
      <c r="L64041" s="6"/>
      <c r="M64041"/>
      <c r="N64041"/>
      <c r="O64041"/>
      <c r="P64041"/>
    </row>
    <row r="64042" spans="2:16" s="1" customFormat="1" ht="12.75" customHeight="1">
      <c r="B64042" s="2"/>
      <c r="C64042" s="3"/>
      <c r="D64042" s="3"/>
      <c r="E64042" s="3"/>
      <c r="F64042" s="2"/>
      <c r="G64042" s="2"/>
      <c r="H64042" s="2"/>
      <c r="I64042" s="4"/>
      <c r="J64042" s="4"/>
      <c r="K64042" s="5"/>
      <c r="L64042" s="6"/>
      <c r="M64042"/>
      <c r="N64042"/>
      <c r="O64042"/>
      <c r="P64042"/>
    </row>
    <row r="64043" spans="2:16" s="1" customFormat="1" ht="12.75" customHeight="1">
      <c r="B64043" s="2"/>
      <c r="C64043" s="3"/>
      <c r="D64043" s="3"/>
      <c r="E64043" s="3"/>
      <c r="F64043" s="2"/>
      <c r="G64043" s="2"/>
      <c r="H64043" s="2"/>
      <c r="I64043" s="4"/>
      <c r="J64043" s="4"/>
      <c r="K64043" s="5"/>
      <c r="L64043" s="6"/>
      <c r="M64043"/>
      <c r="N64043"/>
      <c r="O64043"/>
      <c r="P64043"/>
    </row>
    <row r="64044" spans="2:16" s="1" customFormat="1" ht="12.75" customHeight="1">
      <c r="B64044" s="2"/>
      <c r="C64044" s="3"/>
      <c r="D64044" s="3"/>
      <c r="E64044" s="3"/>
      <c r="F64044" s="2"/>
      <c r="G64044" s="2"/>
      <c r="H64044" s="2"/>
      <c r="I64044" s="4"/>
      <c r="J64044" s="4"/>
      <c r="K64044" s="5"/>
      <c r="L64044" s="6"/>
      <c r="M64044"/>
      <c r="N64044"/>
      <c r="O64044"/>
      <c r="P64044"/>
    </row>
    <row r="64045" spans="2:16" s="1" customFormat="1" ht="12.75" customHeight="1">
      <c r="B64045" s="2"/>
      <c r="C64045" s="3"/>
      <c r="D64045" s="3"/>
      <c r="E64045" s="3"/>
      <c r="F64045" s="2"/>
      <c r="G64045" s="2"/>
      <c r="H64045" s="2"/>
      <c r="I64045" s="4"/>
      <c r="J64045" s="4"/>
      <c r="K64045" s="5"/>
      <c r="L64045" s="6"/>
      <c r="M64045"/>
      <c r="N64045"/>
      <c r="O64045"/>
      <c r="P64045"/>
    </row>
    <row r="64046" spans="2:16" s="1" customFormat="1" ht="12.75" customHeight="1">
      <c r="B64046" s="2"/>
      <c r="C64046" s="3"/>
      <c r="D64046" s="3"/>
      <c r="E64046" s="3"/>
      <c r="F64046" s="2"/>
      <c r="G64046" s="2"/>
      <c r="H64046" s="2"/>
      <c r="I64046" s="4"/>
      <c r="J64046" s="4"/>
      <c r="K64046" s="5"/>
      <c r="L64046" s="6"/>
      <c r="M64046"/>
      <c r="N64046"/>
      <c r="O64046"/>
      <c r="P64046"/>
    </row>
    <row r="64047" spans="2:16" s="1" customFormat="1" ht="12.75" customHeight="1">
      <c r="B64047" s="2"/>
      <c r="C64047" s="3"/>
      <c r="D64047" s="3"/>
      <c r="E64047" s="3"/>
      <c r="F64047" s="2"/>
      <c r="G64047" s="2"/>
      <c r="H64047" s="2"/>
      <c r="I64047" s="4"/>
      <c r="J64047" s="4"/>
      <c r="K64047" s="5"/>
      <c r="L64047" s="6"/>
      <c r="M64047"/>
      <c r="N64047"/>
      <c r="O64047"/>
      <c r="P64047"/>
    </row>
    <row r="64048" spans="2:16" s="1" customFormat="1" ht="12.75" customHeight="1">
      <c r="B64048" s="2"/>
      <c r="C64048" s="3"/>
      <c r="D64048" s="3"/>
      <c r="E64048" s="3"/>
      <c r="F64048" s="2"/>
      <c r="G64048" s="2"/>
      <c r="H64048" s="2"/>
      <c r="I64048" s="4"/>
      <c r="J64048" s="4"/>
      <c r="K64048" s="5"/>
      <c r="L64048" s="6"/>
      <c r="M64048"/>
      <c r="N64048"/>
      <c r="O64048"/>
      <c r="P64048"/>
    </row>
    <row r="64049" spans="2:16" s="1" customFormat="1" ht="12.75" customHeight="1">
      <c r="B64049" s="2"/>
      <c r="C64049" s="3"/>
      <c r="D64049" s="3"/>
      <c r="E64049" s="3"/>
      <c r="F64049" s="2"/>
      <c r="G64049" s="2"/>
      <c r="H64049" s="2"/>
      <c r="I64049" s="4"/>
      <c r="J64049" s="4"/>
      <c r="K64049" s="5"/>
      <c r="L64049" s="6"/>
      <c r="M64049"/>
      <c r="N64049"/>
      <c r="O64049"/>
      <c r="P64049"/>
    </row>
    <row r="64050" spans="2:16" s="1" customFormat="1" ht="12.75" customHeight="1">
      <c r="B64050" s="2"/>
      <c r="C64050" s="3"/>
      <c r="D64050" s="3"/>
      <c r="E64050" s="3"/>
      <c r="F64050" s="2"/>
      <c r="G64050" s="2"/>
      <c r="H64050" s="2"/>
      <c r="I64050" s="4"/>
      <c r="J64050" s="4"/>
      <c r="K64050" s="5"/>
      <c r="L64050" s="6"/>
      <c r="M64050"/>
      <c r="N64050"/>
      <c r="O64050"/>
      <c r="P64050"/>
    </row>
    <row r="64051" spans="2:16" s="1" customFormat="1" ht="12.75" customHeight="1">
      <c r="B64051" s="2"/>
      <c r="C64051" s="3"/>
      <c r="D64051" s="3"/>
      <c r="E64051" s="3"/>
      <c r="F64051" s="2"/>
      <c r="G64051" s="2"/>
      <c r="H64051" s="2"/>
      <c r="I64051" s="4"/>
      <c r="J64051" s="4"/>
      <c r="K64051" s="5"/>
      <c r="L64051" s="6"/>
      <c r="M64051"/>
      <c r="N64051"/>
      <c r="O64051"/>
      <c r="P64051"/>
    </row>
    <row r="64052" spans="2:16" s="1" customFormat="1" ht="12.75" customHeight="1">
      <c r="B64052" s="2"/>
      <c r="C64052" s="3"/>
      <c r="D64052" s="3"/>
      <c r="E64052" s="3"/>
      <c r="F64052" s="2"/>
      <c r="G64052" s="2"/>
      <c r="H64052" s="2"/>
      <c r="I64052" s="4"/>
      <c r="J64052" s="4"/>
      <c r="K64052" s="5"/>
      <c r="L64052" s="6"/>
      <c r="M64052"/>
      <c r="N64052"/>
      <c r="O64052"/>
      <c r="P64052"/>
    </row>
    <row r="64053" spans="2:16" s="1" customFormat="1" ht="12.75" customHeight="1">
      <c r="B64053" s="2"/>
      <c r="C64053" s="3"/>
      <c r="D64053" s="3"/>
      <c r="E64053" s="3"/>
      <c r="F64053" s="2"/>
      <c r="G64053" s="2"/>
      <c r="H64053" s="2"/>
      <c r="I64053" s="4"/>
      <c r="J64053" s="4"/>
      <c r="K64053" s="5"/>
      <c r="L64053" s="6"/>
      <c r="M64053"/>
      <c r="N64053"/>
      <c r="O64053"/>
      <c r="P64053"/>
    </row>
    <row r="64054" spans="2:16" s="1" customFormat="1" ht="12.75" customHeight="1">
      <c r="B64054" s="2"/>
      <c r="C64054" s="3"/>
      <c r="D64054" s="3"/>
      <c r="E64054" s="3"/>
      <c r="F64054" s="2"/>
      <c r="G64054" s="2"/>
      <c r="H64054" s="2"/>
      <c r="I64054" s="4"/>
      <c r="J64054" s="4"/>
      <c r="K64054" s="5"/>
      <c r="L64054" s="6"/>
      <c r="M64054"/>
      <c r="N64054"/>
      <c r="O64054"/>
      <c r="P64054"/>
    </row>
    <row r="64055" spans="2:16" s="1" customFormat="1" ht="12.75" customHeight="1">
      <c r="B64055" s="2"/>
      <c r="C64055" s="3"/>
      <c r="D64055" s="3"/>
      <c r="E64055" s="3"/>
      <c r="F64055" s="2"/>
      <c r="G64055" s="2"/>
      <c r="H64055" s="2"/>
      <c r="I64055" s="4"/>
      <c r="J64055" s="4"/>
      <c r="K64055" s="5"/>
      <c r="L64055" s="6"/>
      <c r="M64055"/>
      <c r="N64055"/>
      <c r="O64055"/>
      <c r="P64055"/>
    </row>
    <row r="64056" spans="2:16" s="1" customFormat="1" ht="12.75" customHeight="1">
      <c r="B64056" s="2"/>
      <c r="C64056" s="3"/>
      <c r="D64056" s="3"/>
      <c r="E64056" s="3"/>
      <c r="F64056" s="2"/>
      <c r="G64056" s="2"/>
      <c r="H64056" s="2"/>
      <c r="I64056" s="4"/>
      <c r="J64056" s="4"/>
      <c r="K64056" s="5"/>
      <c r="L64056" s="6"/>
      <c r="M64056"/>
      <c r="N64056"/>
      <c r="O64056"/>
      <c r="P64056"/>
    </row>
    <row r="64057" spans="2:16" s="1" customFormat="1" ht="12.75" customHeight="1">
      <c r="B64057" s="2"/>
      <c r="C64057" s="3"/>
      <c r="D64057" s="3"/>
      <c r="E64057" s="3"/>
      <c r="F64057" s="2"/>
      <c r="G64057" s="2"/>
      <c r="H64057" s="2"/>
      <c r="I64057" s="4"/>
      <c r="J64057" s="4"/>
      <c r="K64057" s="5"/>
      <c r="L64057" s="6"/>
      <c r="M64057"/>
      <c r="N64057"/>
      <c r="O64057"/>
      <c r="P64057"/>
    </row>
    <row r="64058" spans="2:16" s="1" customFormat="1" ht="12.75" customHeight="1">
      <c r="B64058" s="2"/>
      <c r="C64058" s="3"/>
      <c r="D64058" s="3"/>
      <c r="E64058" s="3"/>
      <c r="F64058" s="2"/>
      <c r="G64058" s="2"/>
      <c r="H64058" s="2"/>
      <c r="I64058" s="4"/>
      <c r="J64058" s="4"/>
      <c r="K64058" s="5"/>
      <c r="L64058" s="6"/>
      <c r="M64058"/>
      <c r="N64058"/>
      <c r="O64058"/>
      <c r="P64058"/>
    </row>
    <row r="64059" spans="2:16" s="1" customFormat="1" ht="12.75" customHeight="1">
      <c r="B64059" s="2"/>
      <c r="C64059" s="3"/>
      <c r="D64059" s="3"/>
      <c r="E64059" s="3"/>
      <c r="F64059" s="2"/>
      <c r="G64059" s="2"/>
      <c r="H64059" s="2"/>
      <c r="I64059" s="4"/>
      <c r="J64059" s="4"/>
      <c r="K64059" s="5"/>
      <c r="L64059" s="6"/>
      <c r="M64059"/>
      <c r="N64059"/>
      <c r="O64059"/>
      <c r="P64059"/>
    </row>
    <row r="64060" spans="2:16" s="1" customFormat="1" ht="12.75" customHeight="1">
      <c r="B64060" s="2"/>
      <c r="C64060" s="3"/>
      <c r="D64060" s="3"/>
      <c r="E64060" s="3"/>
      <c r="F64060" s="2"/>
      <c r="G64060" s="2"/>
      <c r="H64060" s="2"/>
      <c r="I64060" s="4"/>
      <c r="J64060" s="4"/>
      <c r="K64060" s="5"/>
      <c r="L64060" s="6"/>
      <c r="M64060"/>
      <c r="N64060"/>
      <c r="O64060"/>
      <c r="P64060"/>
    </row>
    <row r="64061" spans="2:16" s="1" customFormat="1" ht="12.75" customHeight="1">
      <c r="B64061" s="2"/>
      <c r="C64061" s="3"/>
      <c r="D64061" s="3"/>
      <c r="E64061" s="3"/>
      <c r="F64061" s="2"/>
      <c r="G64061" s="2"/>
      <c r="H64061" s="2"/>
      <c r="I64061" s="4"/>
      <c r="J64061" s="4"/>
      <c r="K64061" s="5"/>
      <c r="L64061" s="6"/>
      <c r="M64061"/>
      <c r="N64061"/>
      <c r="O64061"/>
      <c r="P64061"/>
    </row>
    <row r="64062" spans="2:16" s="1" customFormat="1" ht="12.75" customHeight="1">
      <c r="B64062" s="2"/>
      <c r="C64062" s="3"/>
      <c r="D64062" s="3"/>
      <c r="E64062" s="3"/>
      <c r="F64062" s="2"/>
      <c r="G64062" s="2"/>
      <c r="H64062" s="2"/>
      <c r="I64062" s="4"/>
      <c r="J64062" s="4"/>
      <c r="K64062" s="5"/>
      <c r="L64062" s="6"/>
      <c r="M64062"/>
      <c r="N64062"/>
      <c r="O64062"/>
      <c r="P64062"/>
    </row>
    <row r="64063" spans="2:16" s="1" customFormat="1" ht="12.75" customHeight="1">
      <c r="B64063" s="2"/>
      <c r="C64063" s="3"/>
      <c r="D64063" s="3"/>
      <c r="E64063" s="3"/>
      <c r="F64063" s="2"/>
      <c r="G64063" s="2"/>
      <c r="H64063" s="2"/>
      <c r="I64063" s="4"/>
      <c r="J64063" s="4"/>
      <c r="K64063" s="5"/>
      <c r="L64063" s="6"/>
      <c r="M64063"/>
      <c r="N64063"/>
      <c r="O64063"/>
      <c r="P64063"/>
    </row>
    <row r="64064" spans="2:16" s="1" customFormat="1" ht="12.75" customHeight="1">
      <c r="B64064" s="2"/>
      <c r="C64064" s="3"/>
      <c r="D64064" s="3"/>
      <c r="E64064" s="3"/>
      <c r="F64064" s="2"/>
      <c r="G64064" s="2"/>
      <c r="H64064" s="2"/>
      <c r="I64064" s="4"/>
      <c r="J64064" s="4"/>
      <c r="K64064" s="5"/>
      <c r="L64064" s="6"/>
      <c r="M64064"/>
      <c r="N64064"/>
      <c r="O64064"/>
      <c r="P64064"/>
    </row>
    <row r="64065" spans="2:16" s="1" customFormat="1" ht="12.75" customHeight="1">
      <c r="B64065" s="2"/>
      <c r="C64065" s="3"/>
      <c r="D64065" s="3"/>
      <c r="E64065" s="3"/>
      <c r="F64065" s="2"/>
      <c r="G64065" s="2"/>
      <c r="H64065" s="2"/>
      <c r="I64065" s="4"/>
      <c r="J64065" s="4"/>
      <c r="K64065" s="5"/>
      <c r="L64065" s="6"/>
      <c r="M64065"/>
      <c r="N64065"/>
      <c r="O64065"/>
      <c r="P64065"/>
    </row>
    <row r="64066" spans="2:16" s="1" customFormat="1" ht="12.75" customHeight="1">
      <c r="B64066" s="2"/>
      <c r="C64066" s="3"/>
      <c r="D64066" s="3"/>
      <c r="E64066" s="3"/>
      <c r="F64066" s="2"/>
      <c r="G64066" s="2"/>
      <c r="H64066" s="2"/>
      <c r="I64066" s="4"/>
      <c r="J64066" s="4"/>
      <c r="K64066" s="5"/>
      <c r="L64066" s="6"/>
      <c r="M64066"/>
      <c r="N64066"/>
      <c r="O64066"/>
      <c r="P64066"/>
    </row>
    <row r="64067" spans="2:16" s="1" customFormat="1" ht="12.75" customHeight="1">
      <c r="B64067" s="2"/>
      <c r="C64067" s="3"/>
      <c r="D64067" s="3"/>
      <c r="E64067" s="3"/>
      <c r="F64067" s="2"/>
      <c r="G64067" s="2"/>
      <c r="H64067" s="2"/>
      <c r="I64067" s="4"/>
      <c r="J64067" s="4"/>
      <c r="K64067" s="5"/>
      <c r="L64067" s="6"/>
      <c r="M64067"/>
      <c r="N64067"/>
      <c r="O64067"/>
      <c r="P64067"/>
    </row>
    <row r="64068" spans="2:16" s="1" customFormat="1" ht="12.75" customHeight="1">
      <c r="B64068" s="2"/>
      <c r="C64068" s="3"/>
      <c r="D64068" s="3"/>
      <c r="E64068" s="3"/>
      <c r="F64068" s="2"/>
      <c r="G64068" s="2"/>
      <c r="H64068" s="2"/>
      <c r="I64068" s="4"/>
      <c r="J64068" s="4"/>
      <c r="K64068" s="5"/>
      <c r="L64068" s="6"/>
      <c r="M64068"/>
      <c r="N64068"/>
      <c r="O64068"/>
      <c r="P64068"/>
    </row>
    <row r="64069" spans="2:16" s="1" customFormat="1" ht="12.75" customHeight="1">
      <c r="B64069" s="2"/>
      <c r="C64069" s="3"/>
      <c r="D64069" s="3"/>
      <c r="E64069" s="3"/>
      <c r="F64069" s="2"/>
      <c r="G64069" s="2"/>
      <c r="H64069" s="2"/>
      <c r="I64069" s="4"/>
      <c r="J64069" s="4"/>
      <c r="K64069" s="5"/>
      <c r="L64069" s="6"/>
      <c r="M64069"/>
      <c r="N64069"/>
      <c r="O64069"/>
      <c r="P64069"/>
    </row>
    <row r="64070" spans="2:16" s="1" customFormat="1" ht="12.75" customHeight="1">
      <c r="B64070" s="2"/>
      <c r="C64070" s="3"/>
      <c r="D64070" s="3"/>
      <c r="E64070" s="3"/>
      <c r="F64070" s="2"/>
      <c r="G64070" s="2"/>
      <c r="H64070" s="2"/>
      <c r="I64070" s="4"/>
      <c r="J64070" s="4"/>
      <c r="K64070" s="5"/>
      <c r="L64070" s="6"/>
      <c r="M64070"/>
      <c r="N64070"/>
      <c r="O64070"/>
      <c r="P64070"/>
    </row>
    <row r="64071" spans="2:16" s="1" customFormat="1" ht="12.75" customHeight="1">
      <c r="B64071" s="2"/>
      <c r="C64071" s="3"/>
      <c r="D64071" s="3"/>
      <c r="E64071" s="3"/>
      <c r="F64071" s="2"/>
      <c r="G64071" s="2"/>
      <c r="H64071" s="2"/>
      <c r="I64071" s="4"/>
      <c r="J64071" s="4"/>
      <c r="K64071" s="5"/>
      <c r="L64071" s="6"/>
      <c r="M64071"/>
      <c r="N64071"/>
      <c r="O64071"/>
      <c r="P64071"/>
    </row>
    <row r="64072" spans="2:16" s="1" customFormat="1" ht="12.75" customHeight="1">
      <c r="B64072" s="2"/>
      <c r="C64072" s="3"/>
      <c r="D64072" s="3"/>
      <c r="E64072" s="3"/>
      <c r="F64072" s="2"/>
      <c r="G64072" s="2"/>
      <c r="H64072" s="2"/>
      <c r="I64072" s="4"/>
      <c r="J64072" s="4"/>
      <c r="K64072" s="5"/>
      <c r="L64072" s="6"/>
      <c r="M64072"/>
      <c r="N64072"/>
      <c r="O64072"/>
      <c r="P64072"/>
    </row>
    <row r="64073" spans="2:16" s="1" customFormat="1" ht="12.75" customHeight="1">
      <c r="B64073" s="2"/>
      <c r="C64073" s="3"/>
      <c r="D64073" s="3"/>
      <c r="E64073" s="3"/>
      <c r="F64073" s="2"/>
      <c r="G64073" s="2"/>
      <c r="H64073" s="2"/>
      <c r="I64073" s="4"/>
      <c r="J64073" s="4"/>
      <c r="K64073" s="5"/>
      <c r="L64073" s="6"/>
      <c r="M64073"/>
      <c r="N64073"/>
      <c r="O64073"/>
      <c r="P64073"/>
    </row>
    <row r="64074" spans="2:16" s="1" customFormat="1" ht="12.75" customHeight="1">
      <c r="B64074" s="2"/>
      <c r="C64074" s="3"/>
      <c r="D64074" s="3"/>
      <c r="E64074" s="3"/>
      <c r="F64074" s="2"/>
      <c r="G64074" s="2"/>
      <c r="H64074" s="2"/>
      <c r="I64074" s="4"/>
      <c r="J64074" s="4"/>
      <c r="K64074" s="5"/>
      <c r="L64074" s="6"/>
      <c r="M64074"/>
      <c r="N64074"/>
      <c r="O64074"/>
      <c r="P64074"/>
    </row>
    <row r="64075" spans="2:16" s="1" customFormat="1" ht="12.75" customHeight="1">
      <c r="B64075" s="2"/>
      <c r="C64075" s="3"/>
      <c r="D64075" s="3"/>
      <c r="E64075" s="3"/>
      <c r="F64075" s="2"/>
      <c r="G64075" s="2"/>
      <c r="H64075" s="2"/>
      <c r="I64075" s="4"/>
      <c r="J64075" s="4"/>
      <c r="K64075" s="5"/>
      <c r="L64075" s="6"/>
      <c r="M64075"/>
      <c r="N64075"/>
      <c r="O64075"/>
      <c r="P64075"/>
    </row>
    <row r="64076" spans="2:16" s="1" customFormat="1" ht="12.75" customHeight="1">
      <c r="B64076" s="2"/>
      <c r="C64076" s="3"/>
      <c r="D64076" s="3"/>
      <c r="E64076" s="3"/>
      <c r="F64076" s="2"/>
      <c r="G64076" s="2"/>
      <c r="H64076" s="2"/>
      <c r="I64076" s="4"/>
      <c r="J64076" s="4"/>
      <c r="K64076" s="5"/>
      <c r="L64076" s="6"/>
      <c r="M64076"/>
      <c r="N64076"/>
      <c r="O64076"/>
      <c r="P64076"/>
    </row>
    <row r="64077" spans="2:16" s="1" customFormat="1" ht="12.75" customHeight="1">
      <c r="B64077" s="2"/>
      <c r="C64077" s="3"/>
      <c r="D64077" s="3"/>
      <c r="E64077" s="3"/>
      <c r="F64077" s="2"/>
      <c r="G64077" s="2"/>
      <c r="H64077" s="2"/>
      <c r="I64077" s="4"/>
      <c r="J64077" s="4"/>
      <c r="K64077" s="5"/>
      <c r="L64077" s="6"/>
      <c r="M64077"/>
      <c r="N64077"/>
      <c r="O64077"/>
      <c r="P64077"/>
    </row>
    <row r="64078" spans="2:16" s="1" customFormat="1" ht="12.75" customHeight="1">
      <c r="B64078" s="2"/>
      <c r="C64078" s="3"/>
      <c r="D64078" s="3"/>
      <c r="E64078" s="3"/>
      <c r="F64078" s="2"/>
      <c r="G64078" s="2"/>
      <c r="H64078" s="2"/>
      <c r="I64078" s="4"/>
      <c r="J64078" s="4"/>
      <c r="K64078" s="5"/>
      <c r="L64078" s="6"/>
      <c r="M64078"/>
      <c r="N64078"/>
      <c r="O64078"/>
      <c r="P64078"/>
    </row>
    <row r="64079" spans="2:16" s="1" customFormat="1" ht="12.75" customHeight="1">
      <c r="B64079" s="2"/>
      <c r="C64079" s="3"/>
      <c r="D64079" s="3"/>
      <c r="E64079" s="3"/>
      <c r="F64079" s="2"/>
      <c r="G64079" s="2"/>
      <c r="H64079" s="2"/>
      <c r="I64079" s="4"/>
      <c r="J64079" s="4"/>
      <c r="K64079" s="5"/>
      <c r="L64079" s="6"/>
      <c r="M64079"/>
      <c r="N64079"/>
      <c r="O64079"/>
      <c r="P64079"/>
    </row>
    <row r="64080" spans="2:16" s="1" customFormat="1" ht="12.75" customHeight="1">
      <c r="B64080" s="2"/>
      <c r="C64080" s="3"/>
      <c r="D64080" s="3"/>
      <c r="E64080" s="3"/>
      <c r="F64080" s="2"/>
      <c r="G64080" s="2"/>
      <c r="H64080" s="2"/>
      <c r="I64080" s="4"/>
      <c r="J64080" s="4"/>
      <c r="K64080" s="5"/>
      <c r="L64080" s="6"/>
      <c r="M64080"/>
      <c r="N64080"/>
      <c r="O64080"/>
      <c r="P64080"/>
    </row>
    <row r="64081" spans="2:16" s="1" customFormat="1" ht="12.75" customHeight="1">
      <c r="B64081" s="2"/>
      <c r="C64081" s="3"/>
      <c r="D64081" s="3"/>
      <c r="E64081" s="3"/>
      <c r="F64081" s="2"/>
      <c r="G64081" s="2"/>
      <c r="H64081" s="2"/>
      <c r="I64081" s="4"/>
      <c r="J64081" s="4"/>
      <c r="K64081" s="5"/>
      <c r="L64081" s="6"/>
      <c r="M64081"/>
      <c r="N64081"/>
      <c r="O64081"/>
      <c r="P64081"/>
    </row>
    <row r="64082" spans="2:16" s="1" customFormat="1" ht="12.75" customHeight="1">
      <c r="B64082" s="2"/>
      <c r="C64082" s="3"/>
      <c r="D64082" s="3"/>
      <c r="E64082" s="3"/>
      <c r="F64082" s="2"/>
      <c r="G64082" s="2"/>
      <c r="H64082" s="2"/>
      <c r="I64082" s="4"/>
      <c r="J64082" s="4"/>
      <c r="K64082" s="5"/>
      <c r="L64082" s="6"/>
      <c r="M64082"/>
      <c r="N64082"/>
      <c r="O64082"/>
      <c r="P64082"/>
    </row>
    <row r="64083" spans="2:16" s="1" customFormat="1" ht="12.75" customHeight="1">
      <c r="B64083" s="2"/>
      <c r="C64083" s="3"/>
      <c r="D64083" s="3"/>
      <c r="E64083" s="3"/>
      <c r="F64083" s="2"/>
      <c r="G64083" s="2"/>
      <c r="H64083" s="2"/>
      <c r="I64083" s="4"/>
      <c r="J64083" s="4"/>
      <c r="K64083" s="5"/>
      <c r="L64083" s="6"/>
      <c r="M64083"/>
      <c r="N64083"/>
      <c r="O64083"/>
      <c r="P64083"/>
    </row>
    <row r="64084" spans="2:16" s="1" customFormat="1" ht="12.75" customHeight="1">
      <c r="B64084" s="2"/>
      <c r="C64084" s="3"/>
      <c r="D64084" s="3"/>
      <c r="E64084" s="3"/>
      <c r="F64084" s="2"/>
      <c r="G64084" s="2"/>
      <c r="H64084" s="2"/>
      <c r="I64084" s="4"/>
      <c r="J64084" s="4"/>
      <c r="K64084" s="5"/>
      <c r="L64084" s="6"/>
      <c r="M64084"/>
      <c r="N64084"/>
      <c r="O64084"/>
      <c r="P64084"/>
    </row>
    <row r="64085" spans="2:16" s="1" customFormat="1" ht="12.75" customHeight="1">
      <c r="B64085" s="2"/>
      <c r="C64085" s="3"/>
      <c r="D64085" s="3"/>
      <c r="E64085" s="3"/>
      <c r="F64085" s="2"/>
      <c r="G64085" s="2"/>
      <c r="H64085" s="2"/>
      <c r="I64085" s="4"/>
      <c r="J64085" s="4"/>
      <c r="K64085" s="5"/>
      <c r="L64085" s="6"/>
      <c r="M64085"/>
      <c r="N64085"/>
      <c r="O64085"/>
      <c r="P64085"/>
    </row>
    <row r="64086" spans="2:16" s="1" customFormat="1" ht="12.75" customHeight="1">
      <c r="B64086" s="2"/>
      <c r="C64086" s="3"/>
      <c r="D64086" s="3"/>
      <c r="E64086" s="3"/>
      <c r="F64086" s="2"/>
      <c r="G64086" s="2"/>
      <c r="H64086" s="2"/>
      <c r="I64086" s="4"/>
      <c r="J64086" s="4"/>
      <c r="K64086" s="5"/>
      <c r="L64086" s="6"/>
      <c r="M64086"/>
      <c r="N64086"/>
      <c r="O64086"/>
      <c r="P64086"/>
    </row>
    <row r="64087" spans="2:16" s="1" customFormat="1" ht="12.75" customHeight="1">
      <c r="B64087" s="2"/>
      <c r="C64087" s="3"/>
      <c r="D64087" s="3"/>
      <c r="E64087" s="3"/>
      <c r="F64087" s="2"/>
      <c r="G64087" s="2"/>
      <c r="H64087" s="2"/>
      <c r="I64087" s="4"/>
      <c r="J64087" s="4"/>
      <c r="K64087" s="5"/>
      <c r="L64087" s="6"/>
      <c r="M64087"/>
      <c r="N64087"/>
      <c r="O64087"/>
      <c r="P64087"/>
    </row>
    <row r="64088" spans="2:16" s="1" customFormat="1" ht="12.75" customHeight="1">
      <c r="B64088" s="2"/>
      <c r="C64088" s="3"/>
      <c r="D64088" s="3"/>
      <c r="E64088" s="3"/>
      <c r="F64088" s="2"/>
      <c r="G64088" s="2"/>
      <c r="H64088" s="2"/>
      <c r="I64088" s="4"/>
      <c r="J64088" s="4"/>
      <c r="K64088" s="5"/>
      <c r="L64088" s="6"/>
      <c r="M64088"/>
      <c r="N64088"/>
      <c r="O64088"/>
      <c r="P64088"/>
    </row>
    <row r="64089" spans="2:16" s="1" customFormat="1" ht="12.75" customHeight="1">
      <c r="B64089" s="2"/>
      <c r="C64089" s="3"/>
      <c r="D64089" s="3"/>
      <c r="E64089" s="3"/>
      <c r="F64089" s="2"/>
      <c r="G64089" s="2"/>
      <c r="H64089" s="2"/>
      <c r="I64089" s="4"/>
      <c r="J64089" s="4"/>
      <c r="K64089" s="5"/>
      <c r="L64089" s="6"/>
      <c r="M64089"/>
      <c r="N64089"/>
      <c r="O64089"/>
      <c r="P64089"/>
    </row>
    <row r="64090" spans="2:16" s="1" customFormat="1" ht="12.75" customHeight="1">
      <c r="B64090" s="2"/>
      <c r="C64090" s="3"/>
      <c r="D64090" s="3"/>
      <c r="E64090" s="3"/>
      <c r="F64090" s="2"/>
      <c r="G64090" s="2"/>
      <c r="H64090" s="2"/>
      <c r="I64090" s="4"/>
      <c r="J64090" s="4"/>
      <c r="K64090" s="5"/>
      <c r="L64090" s="6"/>
      <c r="M64090"/>
      <c r="N64090"/>
      <c r="O64090"/>
      <c r="P64090"/>
    </row>
    <row r="64091" spans="2:16" s="1" customFormat="1" ht="12.75" customHeight="1">
      <c r="B64091" s="2"/>
      <c r="C64091" s="3"/>
      <c r="D64091" s="3"/>
      <c r="E64091" s="3"/>
      <c r="F64091" s="2"/>
      <c r="G64091" s="2"/>
      <c r="H64091" s="2"/>
      <c r="I64091" s="4"/>
      <c r="J64091" s="4"/>
      <c r="K64091" s="5"/>
      <c r="L64091" s="6"/>
      <c r="M64091"/>
      <c r="N64091"/>
      <c r="O64091"/>
      <c r="P64091"/>
    </row>
    <row r="64092" spans="2:16" s="1" customFormat="1" ht="12.75" customHeight="1">
      <c r="B64092" s="2"/>
      <c r="C64092" s="3"/>
      <c r="D64092" s="3"/>
      <c r="E64092" s="3"/>
      <c r="F64092" s="2"/>
      <c r="G64092" s="2"/>
      <c r="H64092" s="2"/>
      <c r="I64092" s="4"/>
      <c r="J64092" s="4"/>
      <c r="K64092" s="5"/>
      <c r="L64092" s="6"/>
      <c r="M64092"/>
      <c r="N64092"/>
      <c r="O64092"/>
      <c r="P64092"/>
    </row>
    <row r="64093" spans="2:16" s="1" customFormat="1" ht="12.75" customHeight="1">
      <c r="B64093" s="2"/>
      <c r="C64093" s="3"/>
      <c r="D64093" s="3"/>
      <c r="E64093" s="3"/>
      <c r="F64093" s="2"/>
      <c r="G64093" s="2"/>
      <c r="H64093" s="2"/>
      <c r="I64093" s="4"/>
      <c r="J64093" s="4"/>
      <c r="K64093" s="5"/>
      <c r="L64093" s="6"/>
      <c r="M64093"/>
      <c r="N64093"/>
      <c r="O64093"/>
      <c r="P64093"/>
    </row>
    <row r="64094" spans="2:16" s="1" customFormat="1" ht="12.75" customHeight="1">
      <c r="B64094" s="2"/>
      <c r="C64094" s="3"/>
      <c r="D64094" s="3"/>
      <c r="E64094" s="3"/>
      <c r="F64094" s="2"/>
      <c r="G64094" s="2"/>
      <c r="H64094" s="2"/>
      <c r="I64094" s="4"/>
      <c r="J64094" s="4"/>
      <c r="K64094" s="5"/>
      <c r="L64094" s="6"/>
      <c r="M64094"/>
      <c r="N64094"/>
      <c r="O64094"/>
      <c r="P64094"/>
    </row>
    <row r="64095" spans="2:16" s="1" customFormat="1" ht="12.75" customHeight="1">
      <c r="B64095" s="2"/>
      <c r="C64095" s="3"/>
      <c r="D64095" s="3"/>
      <c r="E64095" s="3"/>
      <c r="F64095" s="2"/>
      <c r="G64095" s="2"/>
      <c r="H64095" s="2"/>
      <c r="I64095" s="4"/>
      <c r="J64095" s="4"/>
      <c r="K64095" s="5"/>
      <c r="L64095" s="6"/>
      <c r="M64095"/>
      <c r="N64095"/>
      <c r="O64095"/>
      <c r="P64095"/>
    </row>
    <row r="64096" spans="2:16" s="1" customFormat="1" ht="12.75" customHeight="1">
      <c r="B64096" s="2"/>
      <c r="C64096" s="3"/>
      <c r="D64096" s="3"/>
      <c r="E64096" s="3"/>
      <c r="F64096" s="2"/>
      <c r="G64096" s="2"/>
      <c r="H64096" s="2"/>
      <c r="I64096" s="4"/>
      <c r="J64096" s="4"/>
      <c r="K64096" s="5"/>
      <c r="L64096" s="6"/>
      <c r="M64096"/>
      <c r="N64096"/>
      <c r="O64096"/>
      <c r="P64096"/>
    </row>
    <row r="64097" spans="2:16" s="1" customFormat="1" ht="12.75" customHeight="1">
      <c r="B64097" s="2"/>
      <c r="C64097" s="3"/>
      <c r="D64097" s="3"/>
      <c r="E64097" s="3"/>
      <c r="F64097" s="2"/>
      <c r="G64097" s="2"/>
      <c r="H64097" s="2"/>
      <c r="I64097" s="4"/>
      <c r="J64097" s="4"/>
      <c r="K64097" s="5"/>
      <c r="L64097" s="6"/>
      <c r="M64097"/>
      <c r="N64097"/>
      <c r="O64097"/>
      <c r="P64097"/>
    </row>
    <row r="64098" spans="2:16" s="1" customFormat="1" ht="12.75" customHeight="1">
      <c r="B64098" s="2"/>
      <c r="C64098" s="3"/>
      <c r="D64098" s="3"/>
      <c r="E64098" s="3"/>
      <c r="F64098" s="2"/>
      <c r="G64098" s="2"/>
      <c r="H64098" s="2"/>
      <c r="I64098" s="4"/>
      <c r="J64098" s="4"/>
      <c r="K64098" s="5"/>
      <c r="L64098" s="6"/>
      <c r="M64098"/>
      <c r="N64098"/>
      <c r="O64098"/>
      <c r="P64098"/>
    </row>
    <row r="64099" spans="2:16" s="1" customFormat="1" ht="12.75" customHeight="1">
      <c r="B64099" s="2"/>
      <c r="C64099" s="3"/>
      <c r="D64099" s="3"/>
      <c r="E64099" s="3"/>
      <c r="F64099" s="2"/>
      <c r="G64099" s="2"/>
      <c r="H64099" s="2"/>
      <c r="I64099" s="4"/>
      <c r="J64099" s="4"/>
      <c r="K64099" s="5"/>
      <c r="L64099" s="6"/>
      <c r="M64099"/>
      <c r="N64099"/>
      <c r="O64099"/>
      <c r="P64099"/>
    </row>
    <row r="64100" spans="2:16" s="1" customFormat="1" ht="12.75" customHeight="1">
      <c r="B64100" s="2"/>
      <c r="C64100" s="3"/>
      <c r="D64100" s="3"/>
      <c r="E64100" s="3"/>
      <c r="F64100" s="2"/>
      <c r="G64100" s="2"/>
      <c r="H64100" s="2"/>
      <c r="I64100" s="4"/>
      <c r="J64100" s="4"/>
      <c r="K64100" s="5"/>
      <c r="L64100" s="6"/>
      <c r="M64100"/>
      <c r="N64100"/>
      <c r="O64100"/>
      <c r="P64100"/>
    </row>
    <row r="64101" spans="2:16" s="1" customFormat="1" ht="12.75" customHeight="1">
      <c r="B64101" s="2"/>
      <c r="C64101" s="3"/>
      <c r="D64101" s="3"/>
      <c r="E64101" s="3"/>
      <c r="F64101" s="2"/>
      <c r="G64101" s="2"/>
      <c r="H64101" s="2"/>
      <c r="I64101" s="4"/>
      <c r="J64101" s="4"/>
      <c r="K64101" s="5"/>
      <c r="L64101" s="6"/>
      <c r="M64101"/>
      <c r="N64101"/>
      <c r="O64101"/>
      <c r="P64101"/>
    </row>
    <row r="64102" spans="2:16" s="1" customFormat="1" ht="12.75" customHeight="1">
      <c r="B64102" s="2"/>
      <c r="C64102" s="3"/>
      <c r="D64102" s="3"/>
      <c r="E64102" s="3"/>
      <c r="F64102" s="2"/>
      <c r="G64102" s="2"/>
      <c r="H64102" s="2"/>
      <c r="I64102" s="4"/>
      <c r="J64102" s="4"/>
      <c r="K64102" s="5"/>
      <c r="L64102" s="6"/>
      <c r="M64102"/>
      <c r="N64102"/>
      <c r="O64102"/>
      <c r="P64102"/>
    </row>
    <row r="64103" spans="2:16" s="1" customFormat="1" ht="12.75" customHeight="1">
      <c r="B64103" s="2"/>
      <c r="C64103" s="3"/>
      <c r="D64103" s="3"/>
      <c r="E64103" s="3"/>
      <c r="F64103" s="2"/>
      <c r="G64103" s="2"/>
      <c r="H64103" s="2"/>
      <c r="I64103" s="4"/>
      <c r="J64103" s="4"/>
      <c r="K64103" s="5"/>
      <c r="L64103" s="6"/>
      <c r="M64103"/>
      <c r="N64103"/>
      <c r="O64103"/>
      <c r="P64103"/>
    </row>
    <row r="64104" spans="2:16" s="1" customFormat="1" ht="12.75" customHeight="1">
      <c r="B64104" s="2"/>
      <c r="C64104" s="3"/>
      <c r="D64104" s="3"/>
      <c r="E64104" s="3"/>
      <c r="F64104" s="2"/>
      <c r="G64104" s="2"/>
      <c r="H64104" s="2"/>
      <c r="I64104" s="4"/>
      <c r="J64104" s="4"/>
      <c r="K64104" s="5"/>
      <c r="L64104" s="6"/>
      <c r="M64104"/>
      <c r="N64104"/>
      <c r="O64104"/>
      <c r="P64104"/>
    </row>
    <row r="64105" spans="2:16" s="1" customFormat="1" ht="12.75" customHeight="1">
      <c r="B64105" s="2"/>
      <c r="C64105" s="3"/>
      <c r="D64105" s="3"/>
      <c r="E64105" s="3"/>
      <c r="F64105" s="2"/>
      <c r="G64105" s="2"/>
      <c r="H64105" s="2"/>
      <c r="I64105" s="4"/>
      <c r="J64105" s="4"/>
      <c r="K64105" s="5"/>
      <c r="L64105" s="6"/>
      <c r="M64105"/>
      <c r="N64105"/>
      <c r="O64105"/>
      <c r="P64105"/>
    </row>
    <row r="64106" spans="2:16" s="1" customFormat="1" ht="12.75" customHeight="1">
      <c r="B64106" s="2"/>
      <c r="C64106" s="3"/>
      <c r="D64106" s="3"/>
      <c r="E64106" s="3"/>
      <c r="F64106" s="2"/>
      <c r="G64106" s="2"/>
      <c r="H64106" s="2"/>
      <c r="I64106" s="4"/>
      <c r="J64106" s="4"/>
      <c r="K64106" s="5"/>
      <c r="L64106" s="6"/>
      <c r="M64106"/>
      <c r="N64106"/>
      <c r="O64106"/>
      <c r="P64106"/>
    </row>
    <row r="64107" spans="2:16" s="1" customFormat="1" ht="12.75" customHeight="1">
      <c r="B64107" s="2"/>
      <c r="C64107" s="3"/>
      <c r="D64107" s="3"/>
      <c r="E64107" s="3"/>
      <c r="F64107" s="2"/>
      <c r="G64107" s="2"/>
      <c r="H64107" s="2"/>
      <c r="I64107" s="4"/>
      <c r="J64107" s="4"/>
      <c r="K64107" s="5"/>
      <c r="L64107" s="6"/>
      <c r="M64107"/>
      <c r="N64107"/>
      <c r="O64107"/>
      <c r="P64107"/>
    </row>
    <row r="64108" spans="2:16" s="1" customFormat="1" ht="12.75" customHeight="1">
      <c r="B64108" s="2"/>
      <c r="C64108" s="3"/>
      <c r="D64108" s="3"/>
      <c r="E64108" s="3"/>
      <c r="F64108" s="2"/>
      <c r="G64108" s="2"/>
      <c r="H64108" s="2"/>
      <c r="I64108" s="4"/>
      <c r="J64108" s="4"/>
      <c r="K64108" s="5"/>
      <c r="L64108" s="6"/>
      <c r="M64108"/>
      <c r="N64108"/>
      <c r="O64108"/>
      <c r="P64108"/>
    </row>
    <row r="64109" spans="2:16" s="1" customFormat="1" ht="12.75" customHeight="1">
      <c r="B64109" s="2"/>
      <c r="C64109" s="3"/>
      <c r="D64109" s="3"/>
      <c r="E64109" s="3"/>
      <c r="F64109" s="2"/>
      <c r="G64109" s="2"/>
      <c r="H64109" s="2"/>
      <c r="I64109" s="4"/>
      <c r="J64109" s="4"/>
      <c r="K64109" s="5"/>
      <c r="L64109" s="6"/>
      <c r="M64109"/>
      <c r="N64109"/>
      <c r="O64109"/>
      <c r="P64109"/>
    </row>
    <row r="64110" spans="2:16" s="1" customFormat="1" ht="12.75" customHeight="1">
      <c r="B64110" s="2"/>
      <c r="C64110" s="3"/>
      <c r="D64110" s="3"/>
      <c r="E64110" s="3"/>
      <c r="F64110" s="2"/>
      <c r="G64110" s="2"/>
      <c r="H64110" s="2"/>
      <c r="I64110" s="4"/>
      <c r="J64110" s="4"/>
      <c r="K64110" s="5"/>
      <c r="L64110" s="6"/>
      <c r="M64110"/>
      <c r="N64110"/>
      <c r="O64110"/>
      <c r="P64110"/>
    </row>
    <row r="64111" spans="2:16" s="1" customFormat="1" ht="12.75" customHeight="1">
      <c r="B64111" s="2"/>
      <c r="C64111" s="3"/>
      <c r="D64111" s="3"/>
      <c r="E64111" s="3"/>
      <c r="F64111" s="2"/>
      <c r="G64111" s="2"/>
      <c r="H64111" s="2"/>
      <c r="I64111" s="4"/>
      <c r="J64111" s="4"/>
      <c r="K64111" s="5"/>
      <c r="L64111" s="6"/>
      <c r="M64111"/>
      <c r="N64111"/>
      <c r="O64111"/>
      <c r="P64111"/>
    </row>
    <row r="64112" spans="2:16" s="1" customFormat="1" ht="12.75" customHeight="1">
      <c r="B64112" s="2"/>
      <c r="C64112" s="3"/>
      <c r="D64112" s="3"/>
      <c r="E64112" s="3"/>
      <c r="F64112" s="2"/>
      <c r="G64112" s="2"/>
      <c r="H64112" s="2"/>
      <c r="I64112" s="4"/>
      <c r="J64112" s="4"/>
      <c r="K64112" s="5"/>
      <c r="L64112" s="6"/>
      <c r="M64112"/>
      <c r="N64112"/>
      <c r="O64112"/>
      <c r="P64112"/>
    </row>
    <row r="64113" spans="2:16" s="1" customFormat="1" ht="12.75" customHeight="1">
      <c r="B64113" s="2"/>
      <c r="C64113" s="3"/>
      <c r="D64113" s="3"/>
      <c r="E64113" s="3"/>
      <c r="F64113" s="2"/>
      <c r="G64113" s="2"/>
      <c r="H64113" s="2"/>
      <c r="I64113" s="4"/>
      <c r="J64113" s="4"/>
      <c r="K64113" s="5"/>
      <c r="L64113" s="6"/>
      <c r="M64113"/>
      <c r="N64113"/>
      <c r="O64113"/>
      <c r="P64113"/>
    </row>
    <row r="64114" spans="2:16" s="1" customFormat="1" ht="12.75" customHeight="1">
      <c r="B64114" s="2"/>
      <c r="C64114" s="3"/>
      <c r="D64114" s="3"/>
      <c r="E64114" s="3"/>
      <c r="F64114" s="2"/>
      <c r="G64114" s="2"/>
      <c r="H64114" s="2"/>
      <c r="I64114" s="4"/>
      <c r="J64114" s="4"/>
      <c r="K64114" s="5"/>
      <c r="L64114" s="6"/>
      <c r="M64114"/>
      <c r="N64114"/>
      <c r="O64114"/>
      <c r="P64114"/>
    </row>
    <row r="64115" spans="2:16" s="1" customFormat="1" ht="12.75" customHeight="1">
      <c r="B64115" s="2"/>
      <c r="C64115" s="3"/>
      <c r="D64115" s="3"/>
      <c r="E64115" s="3"/>
      <c r="F64115" s="2"/>
      <c r="G64115" s="2"/>
      <c r="H64115" s="2"/>
      <c r="I64115" s="4"/>
      <c r="J64115" s="4"/>
      <c r="K64115" s="5"/>
      <c r="L64115" s="6"/>
      <c r="M64115"/>
      <c r="N64115"/>
      <c r="O64115"/>
      <c r="P64115"/>
    </row>
    <row r="64116" spans="2:16" s="1" customFormat="1" ht="12.75" customHeight="1">
      <c r="B64116" s="2"/>
      <c r="C64116" s="3"/>
      <c r="D64116" s="3"/>
      <c r="E64116" s="3"/>
      <c r="F64116" s="2"/>
      <c r="G64116" s="2"/>
      <c r="H64116" s="2"/>
      <c r="I64116" s="4"/>
      <c r="J64116" s="4"/>
      <c r="K64116" s="5"/>
      <c r="L64116" s="6"/>
      <c r="M64116"/>
      <c r="N64116"/>
      <c r="O64116"/>
      <c r="P64116"/>
    </row>
    <row r="64117" spans="2:16" s="1" customFormat="1" ht="12.75" customHeight="1">
      <c r="B64117" s="2"/>
      <c r="C64117" s="3"/>
      <c r="D64117" s="3"/>
      <c r="E64117" s="3"/>
      <c r="F64117" s="2"/>
      <c r="G64117" s="2"/>
      <c r="H64117" s="2"/>
      <c r="I64117" s="4"/>
      <c r="J64117" s="4"/>
      <c r="K64117" s="5"/>
      <c r="L64117" s="6"/>
      <c r="M64117"/>
      <c r="N64117"/>
      <c r="O64117"/>
      <c r="P64117"/>
    </row>
    <row r="64118" spans="2:16" s="1" customFormat="1" ht="12.75" customHeight="1">
      <c r="B64118" s="2"/>
      <c r="C64118" s="3"/>
      <c r="D64118" s="3"/>
      <c r="E64118" s="3"/>
      <c r="F64118" s="2"/>
      <c r="G64118" s="2"/>
      <c r="H64118" s="2"/>
      <c r="I64118" s="4"/>
      <c r="J64118" s="4"/>
      <c r="K64118" s="5"/>
      <c r="L64118" s="6"/>
      <c r="M64118"/>
      <c r="N64118"/>
      <c r="O64118"/>
      <c r="P64118"/>
    </row>
    <row r="64119" spans="2:16" s="1" customFormat="1" ht="12.75" customHeight="1">
      <c r="B64119" s="2"/>
      <c r="C64119" s="3"/>
      <c r="D64119" s="3"/>
      <c r="E64119" s="3"/>
      <c r="F64119" s="2"/>
      <c r="G64119" s="2"/>
      <c r="H64119" s="2"/>
      <c r="I64119" s="4"/>
      <c r="J64119" s="4"/>
      <c r="K64119" s="5"/>
      <c r="L64119" s="6"/>
      <c r="M64119"/>
      <c r="N64119"/>
      <c r="O64119"/>
      <c r="P64119"/>
    </row>
    <row r="64120" spans="2:16" s="1" customFormat="1" ht="12.75" customHeight="1">
      <c r="B64120" s="2"/>
      <c r="C64120" s="3"/>
      <c r="D64120" s="3"/>
      <c r="E64120" s="3"/>
      <c r="F64120" s="2"/>
      <c r="G64120" s="2"/>
      <c r="H64120" s="2"/>
      <c r="I64120" s="4"/>
      <c r="J64120" s="4"/>
      <c r="K64120" s="5"/>
      <c r="L64120" s="6"/>
      <c r="M64120"/>
      <c r="N64120"/>
      <c r="O64120"/>
      <c r="P64120"/>
    </row>
    <row r="64121" spans="2:16" s="1" customFormat="1" ht="12.75" customHeight="1">
      <c r="B64121" s="2"/>
      <c r="C64121" s="3"/>
      <c r="D64121" s="3"/>
      <c r="E64121" s="3"/>
      <c r="F64121" s="2"/>
      <c r="G64121" s="2"/>
      <c r="H64121" s="2"/>
      <c r="I64121" s="4"/>
      <c r="J64121" s="4"/>
      <c r="K64121" s="5"/>
      <c r="L64121" s="6"/>
      <c r="M64121"/>
      <c r="N64121"/>
      <c r="O64121"/>
      <c r="P64121"/>
    </row>
    <row r="64122" spans="2:16" s="1" customFormat="1" ht="12.75" customHeight="1">
      <c r="B64122" s="2"/>
      <c r="C64122" s="3"/>
      <c r="D64122" s="3"/>
      <c r="E64122" s="3"/>
      <c r="F64122" s="2"/>
      <c r="G64122" s="2"/>
      <c r="H64122" s="2"/>
      <c r="I64122" s="4"/>
      <c r="J64122" s="4"/>
      <c r="K64122" s="5"/>
      <c r="L64122" s="6"/>
      <c r="M64122"/>
      <c r="N64122"/>
      <c r="O64122"/>
      <c r="P64122"/>
    </row>
    <row r="64123" spans="2:16" s="1" customFormat="1" ht="12.75" customHeight="1">
      <c r="B64123" s="2"/>
      <c r="C64123" s="3"/>
      <c r="D64123" s="3"/>
      <c r="E64123" s="3"/>
      <c r="F64123" s="2"/>
      <c r="G64123" s="2"/>
      <c r="H64123" s="2"/>
      <c r="I64123" s="4"/>
      <c r="J64123" s="4"/>
      <c r="K64123" s="5"/>
      <c r="L64123" s="6"/>
      <c r="M64123"/>
      <c r="N64123"/>
      <c r="O64123"/>
      <c r="P64123"/>
    </row>
    <row r="64124" spans="2:16" s="1" customFormat="1" ht="12.75" customHeight="1">
      <c r="B64124" s="2"/>
      <c r="C64124" s="3"/>
      <c r="D64124" s="3"/>
      <c r="E64124" s="3"/>
      <c r="F64124" s="2"/>
      <c r="G64124" s="2"/>
      <c r="H64124" s="2"/>
      <c r="I64124" s="4"/>
      <c r="J64124" s="4"/>
      <c r="K64124" s="5"/>
      <c r="L64124" s="6"/>
      <c r="M64124"/>
      <c r="N64124"/>
      <c r="O64124"/>
      <c r="P64124"/>
    </row>
    <row r="64125" spans="2:16" s="1" customFormat="1" ht="12.75" customHeight="1">
      <c r="B64125" s="2"/>
      <c r="C64125" s="3"/>
      <c r="D64125" s="3"/>
      <c r="E64125" s="3"/>
      <c r="F64125" s="2"/>
      <c r="G64125" s="2"/>
      <c r="H64125" s="2"/>
      <c r="I64125" s="4"/>
      <c r="J64125" s="4"/>
      <c r="K64125" s="5"/>
      <c r="L64125" s="6"/>
      <c r="M64125"/>
      <c r="N64125"/>
      <c r="O64125"/>
      <c r="P64125"/>
    </row>
    <row r="64126" spans="2:16" s="1" customFormat="1" ht="12.75" customHeight="1">
      <c r="B64126" s="2"/>
      <c r="C64126" s="3"/>
      <c r="D64126" s="3"/>
      <c r="E64126" s="3"/>
      <c r="F64126" s="2"/>
      <c r="G64126" s="2"/>
      <c r="H64126" s="2"/>
      <c r="I64126" s="4"/>
      <c r="J64126" s="4"/>
      <c r="K64126" s="5"/>
      <c r="L64126" s="6"/>
      <c r="M64126"/>
      <c r="N64126"/>
      <c r="O64126"/>
      <c r="P64126"/>
    </row>
    <row r="64127" spans="2:16" s="1" customFormat="1" ht="12.75" customHeight="1">
      <c r="B64127" s="2"/>
      <c r="C64127" s="3"/>
      <c r="D64127" s="3"/>
      <c r="E64127" s="3"/>
      <c r="F64127" s="2"/>
      <c r="G64127" s="2"/>
      <c r="H64127" s="2"/>
      <c r="I64127" s="4"/>
      <c r="J64127" s="4"/>
      <c r="K64127" s="5"/>
      <c r="L64127" s="6"/>
      <c r="M64127"/>
      <c r="N64127"/>
      <c r="O64127"/>
      <c r="P64127"/>
    </row>
    <row r="64128" spans="2:16" s="1" customFormat="1" ht="12.75" customHeight="1">
      <c r="B64128" s="2"/>
      <c r="C64128" s="3"/>
      <c r="D64128" s="3"/>
      <c r="E64128" s="3"/>
      <c r="F64128" s="2"/>
      <c r="G64128" s="2"/>
      <c r="H64128" s="2"/>
      <c r="I64128" s="4"/>
      <c r="J64128" s="4"/>
      <c r="K64128" s="5"/>
      <c r="L64128" s="6"/>
      <c r="M64128"/>
      <c r="N64128"/>
      <c r="O64128"/>
      <c r="P64128"/>
    </row>
    <row r="64129" spans="2:16" s="1" customFormat="1" ht="12.75" customHeight="1">
      <c r="B64129" s="2"/>
      <c r="C64129" s="3"/>
      <c r="D64129" s="3"/>
      <c r="E64129" s="3"/>
      <c r="F64129" s="2"/>
      <c r="G64129" s="2"/>
      <c r="H64129" s="2"/>
      <c r="I64129" s="4"/>
      <c r="J64129" s="4"/>
      <c r="K64129" s="5"/>
      <c r="L64129" s="6"/>
      <c r="M64129"/>
      <c r="N64129"/>
      <c r="O64129"/>
      <c r="P64129"/>
    </row>
    <row r="64130" spans="2:16" s="1" customFormat="1" ht="12.75" customHeight="1">
      <c r="B64130" s="2"/>
      <c r="C64130" s="3"/>
      <c r="D64130" s="3"/>
      <c r="E64130" s="3"/>
      <c r="F64130" s="2"/>
      <c r="G64130" s="2"/>
      <c r="H64130" s="2"/>
      <c r="I64130" s="4"/>
      <c r="J64130" s="4"/>
      <c r="K64130" s="5"/>
      <c r="L64130" s="6"/>
      <c r="M64130"/>
      <c r="N64130"/>
      <c r="O64130"/>
      <c r="P64130"/>
    </row>
    <row r="64131" spans="2:16" s="1" customFormat="1" ht="12.75" customHeight="1">
      <c r="B64131" s="2"/>
      <c r="C64131" s="3"/>
      <c r="D64131" s="3"/>
      <c r="E64131" s="3"/>
      <c r="F64131" s="2"/>
      <c r="G64131" s="2"/>
      <c r="H64131" s="2"/>
      <c r="I64131" s="4"/>
      <c r="J64131" s="4"/>
      <c r="K64131" s="5"/>
      <c r="L64131" s="6"/>
      <c r="M64131"/>
      <c r="N64131"/>
      <c r="O64131"/>
      <c r="P64131"/>
    </row>
    <row r="64132" spans="2:16" s="1" customFormat="1" ht="12.75" customHeight="1">
      <c r="B64132" s="2"/>
      <c r="C64132" s="3"/>
      <c r="D64132" s="3"/>
      <c r="E64132" s="3"/>
      <c r="F64132" s="2"/>
      <c r="G64132" s="2"/>
      <c r="H64132" s="2"/>
      <c r="I64132" s="4"/>
      <c r="J64132" s="4"/>
      <c r="K64132" s="5"/>
      <c r="L64132" s="6"/>
      <c r="M64132"/>
      <c r="N64132"/>
      <c r="O64132"/>
      <c r="P64132"/>
    </row>
    <row r="64133" spans="2:16" s="1" customFormat="1" ht="12.75" customHeight="1">
      <c r="B64133" s="2"/>
      <c r="C64133" s="3"/>
      <c r="D64133" s="3"/>
      <c r="E64133" s="3"/>
      <c r="F64133" s="2"/>
      <c r="G64133" s="2"/>
      <c r="H64133" s="2"/>
      <c r="I64133" s="4"/>
      <c r="J64133" s="4"/>
      <c r="K64133" s="5"/>
      <c r="L64133" s="6"/>
      <c r="M64133"/>
      <c r="N64133"/>
      <c r="O64133"/>
      <c r="P64133"/>
    </row>
    <row r="64134" spans="2:16" s="1" customFormat="1" ht="12.75" customHeight="1">
      <c r="B64134" s="2"/>
      <c r="C64134" s="3"/>
      <c r="D64134" s="3"/>
      <c r="E64134" s="3"/>
      <c r="F64134" s="2"/>
      <c r="G64134" s="2"/>
      <c r="H64134" s="2"/>
      <c r="I64134" s="4"/>
      <c r="J64134" s="4"/>
      <c r="K64134" s="5"/>
      <c r="L64134" s="6"/>
      <c r="M64134"/>
      <c r="N64134"/>
      <c r="O64134"/>
      <c r="P64134"/>
    </row>
    <row r="64135" spans="2:16" s="1" customFormat="1" ht="12.75" customHeight="1">
      <c r="B64135" s="2"/>
      <c r="C64135" s="3"/>
      <c r="D64135" s="3"/>
      <c r="E64135" s="3"/>
      <c r="F64135" s="2"/>
      <c r="G64135" s="2"/>
      <c r="H64135" s="2"/>
      <c r="I64135" s="4"/>
      <c r="J64135" s="4"/>
      <c r="K64135" s="5"/>
      <c r="L64135" s="6"/>
      <c r="M64135"/>
      <c r="N64135"/>
      <c r="O64135"/>
      <c r="P64135"/>
    </row>
    <row r="64136" spans="2:16" s="1" customFormat="1" ht="12.75" customHeight="1">
      <c r="B64136" s="2"/>
      <c r="C64136" s="3"/>
      <c r="D64136" s="3"/>
      <c r="E64136" s="3"/>
      <c r="F64136" s="2"/>
      <c r="G64136" s="2"/>
      <c r="H64136" s="2"/>
      <c r="I64136" s="4"/>
      <c r="J64136" s="4"/>
      <c r="K64136" s="5"/>
      <c r="L64136" s="6"/>
      <c r="M64136"/>
      <c r="N64136"/>
      <c r="O64136"/>
      <c r="P64136"/>
    </row>
    <row r="64137" spans="2:16" s="1" customFormat="1" ht="12.75" customHeight="1">
      <c r="B64137" s="2"/>
      <c r="C64137" s="3"/>
      <c r="D64137" s="3"/>
      <c r="E64137" s="3"/>
      <c r="F64137" s="2"/>
      <c r="G64137" s="2"/>
      <c r="H64137" s="2"/>
      <c r="I64137" s="4"/>
      <c r="J64137" s="4"/>
      <c r="K64137" s="5"/>
      <c r="L64137" s="6"/>
      <c r="M64137"/>
      <c r="N64137"/>
      <c r="O64137"/>
      <c r="P64137"/>
    </row>
    <row r="64138" spans="2:16" s="1" customFormat="1" ht="12.75" customHeight="1">
      <c r="B64138" s="2"/>
      <c r="C64138" s="3"/>
      <c r="D64138" s="3"/>
      <c r="E64138" s="3"/>
      <c r="F64138" s="2"/>
      <c r="G64138" s="2"/>
      <c r="H64138" s="2"/>
      <c r="I64138" s="4"/>
      <c r="J64138" s="4"/>
      <c r="K64138" s="5"/>
      <c r="L64138" s="6"/>
      <c r="M64138"/>
      <c r="N64138"/>
      <c r="O64138"/>
      <c r="P64138"/>
    </row>
    <row r="64139" spans="2:16" s="1" customFormat="1" ht="12.75" customHeight="1">
      <c r="B64139" s="2"/>
      <c r="C64139" s="3"/>
      <c r="D64139" s="3"/>
      <c r="E64139" s="3"/>
      <c r="F64139" s="2"/>
      <c r="G64139" s="2"/>
      <c r="H64139" s="2"/>
      <c r="I64139" s="4"/>
      <c r="J64139" s="4"/>
      <c r="K64139" s="5"/>
      <c r="L64139" s="6"/>
      <c r="M64139"/>
      <c r="N64139"/>
      <c r="O64139"/>
      <c r="P64139"/>
    </row>
    <row r="64140" spans="2:16" s="1" customFormat="1" ht="12.75" customHeight="1">
      <c r="B64140" s="2"/>
      <c r="C64140" s="3"/>
      <c r="D64140" s="3"/>
      <c r="E64140" s="3"/>
      <c r="F64140" s="2"/>
      <c r="G64140" s="2"/>
      <c r="H64140" s="2"/>
      <c r="I64140" s="4"/>
      <c r="J64140" s="4"/>
      <c r="K64140" s="5"/>
      <c r="L64140" s="6"/>
      <c r="M64140"/>
      <c r="N64140"/>
      <c r="O64140"/>
      <c r="P64140"/>
    </row>
    <row r="64141" spans="2:16" s="1" customFormat="1" ht="12.75" customHeight="1">
      <c r="B64141" s="2"/>
      <c r="C64141" s="3"/>
      <c r="D64141" s="3"/>
      <c r="E64141" s="3"/>
      <c r="F64141" s="2"/>
      <c r="G64141" s="2"/>
      <c r="H64141" s="2"/>
      <c r="I64141" s="4"/>
      <c r="J64141" s="4"/>
      <c r="K64141" s="5"/>
      <c r="L64141" s="6"/>
      <c r="M64141"/>
      <c r="N64141"/>
      <c r="O64141"/>
      <c r="P64141"/>
    </row>
    <row r="64142" spans="2:16" s="1" customFormat="1" ht="12.75" customHeight="1">
      <c r="B64142" s="2"/>
      <c r="C64142" s="3"/>
      <c r="D64142" s="3"/>
      <c r="E64142" s="3"/>
      <c r="F64142" s="2"/>
      <c r="G64142" s="2"/>
      <c r="H64142" s="2"/>
      <c r="I64142" s="4"/>
      <c r="J64142" s="4"/>
      <c r="K64142" s="5"/>
      <c r="L64142" s="6"/>
      <c r="M64142"/>
      <c r="N64142"/>
      <c r="O64142"/>
      <c r="P64142"/>
    </row>
    <row r="64143" spans="2:16" s="1" customFormat="1" ht="12.75" customHeight="1">
      <c r="B64143" s="2"/>
      <c r="C64143" s="3"/>
      <c r="D64143" s="3"/>
      <c r="E64143" s="3"/>
      <c r="F64143" s="2"/>
      <c r="G64143" s="2"/>
      <c r="H64143" s="2"/>
      <c r="I64143" s="4"/>
      <c r="J64143" s="4"/>
      <c r="K64143" s="5"/>
      <c r="L64143" s="6"/>
      <c r="M64143"/>
      <c r="N64143"/>
      <c r="O64143"/>
      <c r="P64143"/>
    </row>
    <row r="64144" spans="2:16" s="1" customFormat="1" ht="12.75" customHeight="1">
      <c r="B64144" s="2"/>
      <c r="C64144" s="3"/>
      <c r="D64144" s="3"/>
      <c r="E64144" s="3"/>
      <c r="F64144" s="2"/>
      <c r="G64144" s="2"/>
      <c r="H64144" s="2"/>
      <c r="I64144" s="4"/>
      <c r="J64144" s="4"/>
      <c r="K64144" s="5"/>
      <c r="L64144" s="6"/>
      <c r="M64144"/>
      <c r="N64144"/>
      <c r="O64144"/>
      <c r="P64144"/>
    </row>
    <row r="64145" spans="2:16" s="1" customFormat="1" ht="12.75" customHeight="1">
      <c r="B64145" s="2"/>
      <c r="C64145" s="3"/>
      <c r="D64145" s="3"/>
      <c r="E64145" s="3"/>
      <c r="F64145" s="2"/>
      <c r="G64145" s="2"/>
      <c r="H64145" s="2"/>
      <c r="I64145" s="4"/>
      <c r="J64145" s="4"/>
      <c r="K64145" s="5"/>
      <c r="L64145" s="6"/>
      <c r="M64145"/>
      <c r="N64145"/>
      <c r="O64145"/>
      <c r="P64145"/>
    </row>
    <row r="64146" spans="2:16" s="1" customFormat="1" ht="12.75" customHeight="1">
      <c r="B64146" s="2"/>
      <c r="C64146" s="3"/>
      <c r="D64146" s="3"/>
      <c r="E64146" s="3"/>
      <c r="F64146" s="2"/>
      <c r="G64146" s="2"/>
      <c r="H64146" s="2"/>
      <c r="I64146" s="4"/>
      <c r="J64146" s="4"/>
      <c r="K64146" s="5"/>
      <c r="L64146" s="6"/>
      <c r="M64146"/>
      <c r="N64146"/>
      <c r="O64146"/>
      <c r="P64146"/>
    </row>
    <row r="64147" spans="2:16" s="1" customFormat="1" ht="12.75" customHeight="1">
      <c r="B64147" s="2"/>
      <c r="C64147" s="3"/>
      <c r="D64147" s="3"/>
      <c r="E64147" s="3"/>
      <c r="F64147" s="2"/>
      <c r="G64147" s="2"/>
      <c r="H64147" s="2"/>
      <c r="I64147" s="4"/>
      <c r="J64147" s="4"/>
      <c r="K64147" s="5"/>
      <c r="L64147" s="6"/>
      <c r="M64147"/>
      <c r="N64147"/>
      <c r="O64147"/>
      <c r="P64147"/>
    </row>
    <row r="64148" spans="2:16" s="1" customFormat="1" ht="12.75" customHeight="1">
      <c r="B64148" s="2"/>
      <c r="C64148" s="3"/>
      <c r="D64148" s="3"/>
      <c r="E64148" s="3"/>
      <c r="F64148" s="2"/>
      <c r="G64148" s="2"/>
      <c r="H64148" s="2"/>
      <c r="I64148" s="4"/>
      <c r="J64148" s="4"/>
      <c r="K64148" s="5"/>
      <c r="L64148" s="6"/>
      <c r="M64148"/>
      <c r="N64148"/>
      <c r="O64148"/>
      <c r="P64148"/>
    </row>
    <row r="64149" spans="2:16" s="1" customFormat="1" ht="12.75" customHeight="1">
      <c r="B64149" s="2"/>
      <c r="C64149" s="3"/>
      <c r="D64149" s="3"/>
      <c r="E64149" s="3"/>
      <c r="F64149" s="2"/>
      <c r="G64149" s="2"/>
      <c r="H64149" s="2"/>
      <c r="I64149" s="4"/>
      <c r="J64149" s="4"/>
      <c r="K64149" s="5"/>
      <c r="L64149" s="6"/>
      <c r="M64149"/>
      <c r="N64149"/>
      <c r="O64149"/>
      <c r="P64149"/>
    </row>
    <row r="64150" spans="2:16" s="1" customFormat="1" ht="12.75" customHeight="1">
      <c r="B64150" s="2"/>
      <c r="C64150" s="3"/>
      <c r="D64150" s="3"/>
      <c r="E64150" s="3"/>
      <c r="F64150" s="2"/>
      <c r="G64150" s="2"/>
      <c r="H64150" s="2"/>
      <c r="I64150" s="4"/>
      <c r="J64150" s="4"/>
      <c r="K64150" s="5"/>
      <c r="L64150" s="6"/>
      <c r="M64150"/>
      <c r="N64150"/>
      <c r="O64150"/>
      <c r="P64150"/>
    </row>
    <row r="64151" spans="2:16" s="1" customFormat="1" ht="12.75" customHeight="1">
      <c r="B64151" s="2"/>
      <c r="C64151" s="3"/>
      <c r="D64151" s="3"/>
      <c r="E64151" s="3"/>
      <c r="F64151" s="2"/>
      <c r="G64151" s="2"/>
      <c r="H64151" s="2"/>
      <c r="I64151" s="4"/>
      <c r="J64151" s="4"/>
      <c r="K64151" s="5"/>
      <c r="L64151" s="6"/>
      <c r="M64151"/>
      <c r="N64151"/>
      <c r="O64151"/>
      <c r="P64151"/>
    </row>
    <row r="64152" spans="2:16" s="1" customFormat="1" ht="12.75" customHeight="1">
      <c r="B64152" s="2"/>
      <c r="C64152" s="3"/>
      <c r="D64152" s="3"/>
      <c r="E64152" s="3"/>
      <c r="F64152" s="2"/>
      <c r="G64152" s="2"/>
      <c r="H64152" s="2"/>
      <c r="I64152" s="4"/>
      <c r="J64152" s="4"/>
      <c r="K64152" s="5"/>
      <c r="L64152" s="6"/>
      <c r="M64152"/>
      <c r="N64152"/>
      <c r="O64152"/>
      <c r="P64152"/>
    </row>
    <row r="64153" spans="2:16" s="1" customFormat="1" ht="12.75" customHeight="1">
      <c r="B64153" s="2"/>
      <c r="C64153" s="3"/>
      <c r="D64153" s="3"/>
      <c r="E64153" s="3"/>
      <c r="F64153" s="2"/>
      <c r="G64153" s="2"/>
      <c r="H64153" s="2"/>
      <c r="I64153" s="4"/>
      <c r="J64153" s="4"/>
      <c r="K64153" s="5"/>
      <c r="L64153" s="6"/>
      <c r="M64153"/>
      <c r="N64153"/>
      <c r="O64153"/>
      <c r="P64153"/>
    </row>
    <row r="64154" spans="2:16" s="1" customFormat="1" ht="12.75" customHeight="1">
      <c r="B64154" s="2"/>
      <c r="C64154" s="3"/>
      <c r="D64154" s="3"/>
      <c r="E64154" s="3"/>
      <c r="F64154" s="2"/>
      <c r="G64154" s="2"/>
      <c r="H64154" s="2"/>
      <c r="I64154" s="4"/>
      <c r="J64154" s="4"/>
      <c r="K64154" s="5"/>
      <c r="L64154" s="6"/>
      <c r="M64154"/>
      <c r="N64154"/>
      <c r="O64154"/>
      <c r="P64154"/>
    </row>
    <row r="64155" spans="2:16" s="1" customFormat="1" ht="12.75" customHeight="1">
      <c r="B64155" s="2"/>
      <c r="C64155" s="3"/>
      <c r="D64155" s="3"/>
      <c r="E64155" s="3"/>
      <c r="F64155" s="2"/>
      <c r="G64155" s="2"/>
      <c r="H64155" s="2"/>
      <c r="I64155" s="4"/>
      <c r="J64155" s="4"/>
      <c r="K64155" s="5"/>
      <c r="L64155" s="6"/>
      <c r="M64155"/>
      <c r="N64155"/>
      <c r="O64155"/>
      <c r="P64155"/>
    </row>
    <row r="64156" spans="2:16" s="1" customFormat="1" ht="12.75" customHeight="1">
      <c r="B64156" s="2"/>
      <c r="C64156" s="3"/>
      <c r="D64156" s="3"/>
      <c r="E64156" s="3"/>
      <c r="F64156" s="2"/>
      <c r="G64156" s="2"/>
      <c r="H64156" s="2"/>
      <c r="I64156" s="4"/>
      <c r="J64156" s="4"/>
      <c r="K64156" s="5"/>
      <c r="L64156" s="6"/>
      <c r="M64156"/>
      <c r="N64156"/>
      <c r="O64156"/>
      <c r="P64156"/>
    </row>
    <row r="64157" spans="2:16" s="1" customFormat="1" ht="12.75" customHeight="1">
      <c r="B64157" s="2"/>
      <c r="C64157" s="3"/>
      <c r="D64157" s="3"/>
      <c r="E64157" s="3"/>
      <c r="F64157" s="2"/>
      <c r="G64157" s="2"/>
      <c r="H64157" s="2"/>
      <c r="I64157" s="4"/>
      <c r="J64157" s="4"/>
      <c r="K64157" s="5"/>
      <c r="L64157" s="6"/>
      <c r="M64157"/>
      <c r="N64157"/>
      <c r="O64157"/>
      <c r="P64157"/>
    </row>
    <row r="64158" spans="2:16" s="1" customFormat="1" ht="12.75" customHeight="1">
      <c r="B64158" s="2"/>
      <c r="C64158" s="3"/>
      <c r="D64158" s="3"/>
      <c r="E64158" s="3"/>
      <c r="F64158" s="2"/>
      <c r="G64158" s="2"/>
      <c r="H64158" s="2"/>
      <c r="I64158" s="4"/>
      <c r="J64158" s="4"/>
      <c r="K64158" s="5"/>
      <c r="L64158" s="6"/>
      <c r="M64158"/>
      <c r="N64158"/>
      <c r="O64158"/>
      <c r="P64158"/>
    </row>
    <row r="64159" spans="2:16" s="1" customFormat="1" ht="12.75" customHeight="1">
      <c r="B64159" s="2"/>
      <c r="C64159" s="3"/>
      <c r="D64159" s="3"/>
      <c r="E64159" s="3"/>
      <c r="F64159" s="2"/>
      <c r="G64159" s="2"/>
      <c r="H64159" s="2"/>
      <c r="I64159" s="4"/>
      <c r="J64159" s="4"/>
      <c r="K64159" s="5"/>
      <c r="L64159" s="6"/>
      <c r="M64159"/>
      <c r="N64159"/>
      <c r="O64159"/>
      <c r="P64159"/>
    </row>
    <row r="64160" spans="2:16" s="1" customFormat="1" ht="12.75" customHeight="1">
      <c r="B64160" s="2"/>
      <c r="C64160" s="3"/>
      <c r="D64160" s="3"/>
      <c r="E64160" s="3"/>
      <c r="F64160" s="2"/>
      <c r="G64160" s="2"/>
      <c r="H64160" s="2"/>
      <c r="I64160" s="4"/>
      <c r="J64160" s="4"/>
      <c r="K64160" s="5"/>
      <c r="L64160" s="6"/>
      <c r="M64160"/>
      <c r="N64160"/>
      <c r="O64160"/>
      <c r="P64160"/>
    </row>
    <row r="64161" spans="2:16" s="1" customFormat="1" ht="12.75" customHeight="1">
      <c r="B64161" s="2"/>
      <c r="C64161" s="3"/>
      <c r="D64161" s="3"/>
      <c r="E64161" s="3"/>
      <c r="F64161" s="2"/>
      <c r="G64161" s="2"/>
      <c r="H64161" s="2"/>
      <c r="I64161" s="4"/>
      <c r="J64161" s="4"/>
      <c r="K64161" s="5"/>
      <c r="L64161" s="6"/>
      <c r="M64161"/>
      <c r="N64161"/>
      <c r="O64161"/>
      <c r="P64161"/>
    </row>
    <row r="64162" spans="2:16" s="1" customFormat="1" ht="12.75" customHeight="1">
      <c r="B64162" s="2"/>
      <c r="C64162" s="3"/>
      <c r="D64162" s="3"/>
      <c r="E64162" s="3"/>
      <c r="F64162" s="2"/>
      <c r="G64162" s="2"/>
      <c r="H64162" s="2"/>
      <c r="I64162" s="4"/>
      <c r="J64162" s="4"/>
      <c r="K64162" s="5"/>
      <c r="L64162" s="6"/>
      <c r="M64162"/>
      <c r="N64162"/>
      <c r="O64162"/>
      <c r="P64162"/>
    </row>
    <row r="64163" spans="2:16" s="1" customFormat="1" ht="12.75" customHeight="1">
      <c r="B64163" s="2"/>
      <c r="C64163" s="3"/>
      <c r="D64163" s="3"/>
      <c r="E64163" s="3"/>
      <c r="F64163" s="2"/>
      <c r="G64163" s="2"/>
      <c r="H64163" s="2"/>
      <c r="I64163" s="4"/>
      <c r="J64163" s="4"/>
      <c r="K64163" s="5"/>
      <c r="L64163" s="6"/>
      <c r="M64163"/>
      <c r="N64163"/>
      <c r="O64163"/>
      <c r="P64163"/>
    </row>
    <row r="64164" spans="2:16" s="1" customFormat="1" ht="12.75" customHeight="1">
      <c r="B64164" s="2"/>
      <c r="C64164" s="3"/>
      <c r="D64164" s="3"/>
      <c r="E64164" s="3"/>
      <c r="F64164" s="2"/>
      <c r="G64164" s="2"/>
      <c r="H64164" s="2"/>
      <c r="I64164" s="4"/>
      <c r="J64164" s="4"/>
      <c r="K64164" s="5"/>
      <c r="L64164" s="6"/>
      <c r="M64164"/>
      <c r="N64164"/>
      <c r="O64164"/>
      <c r="P64164"/>
    </row>
    <row r="64165" spans="2:16" s="1" customFormat="1" ht="12.75" customHeight="1">
      <c r="B64165" s="2"/>
      <c r="C64165" s="3"/>
      <c r="D64165" s="3"/>
      <c r="E64165" s="3"/>
      <c r="F64165" s="2"/>
      <c r="G64165" s="2"/>
      <c r="H64165" s="2"/>
      <c r="I64165" s="4"/>
      <c r="J64165" s="4"/>
      <c r="K64165" s="5"/>
      <c r="L64165" s="6"/>
      <c r="M64165"/>
      <c r="N64165"/>
      <c r="O64165"/>
      <c r="P64165"/>
    </row>
    <row r="64166" spans="2:16" s="1" customFormat="1" ht="12.75" customHeight="1">
      <c r="B64166" s="2"/>
      <c r="C64166" s="3"/>
      <c r="D64166" s="3"/>
      <c r="E64166" s="3"/>
      <c r="F64166" s="2"/>
      <c r="G64166" s="2"/>
      <c r="H64166" s="2"/>
      <c r="I64166" s="4"/>
      <c r="J64166" s="4"/>
      <c r="K64166" s="5"/>
      <c r="L64166" s="6"/>
      <c r="M64166"/>
      <c r="N64166"/>
      <c r="O64166"/>
      <c r="P64166"/>
    </row>
    <row r="64167" spans="2:16" s="1" customFormat="1" ht="12.75" customHeight="1">
      <c r="B64167" s="2"/>
      <c r="C64167" s="3"/>
      <c r="D64167" s="3"/>
      <c r="E64167" s="3"/>
      <c r="F64167" s="2"/>
      <c r="G64167" s="2"/>
      <c r="H64167" s="2"/>
      <c r="I64167" s="4"/>
      <c r="J64167" s="4"/>
      <c r="K64167" s="5"/>
      <c r="L64167" s="6"/>
      <c r="M64167"/>
      <c r="N64167"/>
      <c r="O64167"/>
      <c r="P64167"/>
    </row>
    <row r="64168" spans="2:16" s="1" customFormat="1" ht="12.75" customHeight="1">
      <c r="B64168" s="2"/>
      <c r="C64168" s="3"/>
      <c r="D64168" s="3"/>
      <c r="E64168" s="3"/>
      <c r="F64168" s="2"/>
      <c r="G64168" s="2"/>
      <c r="H64168" s="2"/>
      <c r="I64168" s="4"/>
      <c r="J64168" s="4"/>
      <c r="K64168" s="5"/>
      <c r="L64168" s="6"/>
      <c r="M64168"/>
      <c r="N64168"/>
      <c r="O64168"/>
      <c r="P64168"/>
    </row>
    <row r="64169" spans="2:16" s="1" customFormat="1" ht="12.75" customHeight="1">
      <c r="B64169" s="2"/>
      <c r="C64169" s="3"/>
      <c r="D64169" s="3"/>
      <c r="E64169" s="3"/>
      <c r="F64169" s="2"/>
      <c r="G64169" s="2"/>
      <c r="H64169" s="2"/>
      <c r="I64169" s="4"/>
      <c r="J64169" s="4"/>
      <c r="K64169" s="5"/>
      <c r="L64169" s="6"/>
      <c r="M64169"/>
      <c r="N64169"/>
      <c r="O64169"/>
      <c r="P64169"/>
    </row>
    <row r="64170" spans="2:16" s="1" customFormat="1" ht="12.75" customHeight="1">
      <c r="B64170" s="2"/>
      <c r="C64170" s="3"/>
      <c r="D64170" s="3"/>
      <c r="E64170" s="3"/>
      <c r="F64170" s="2"/>
      <c r="G64170" s="2"/>
      <c r="H64170" s="2"/>
      <c r="I64170" s="4"/>
      <c r="J64170" s="4"/>
      <c r="K64170" s="5"/>
      <c r="L64170" s="6"/>
      <c r="M64170"/>
      <c r="N64170"/>
      <c r="O64170"/>
      <c r="P64170"/>
    </row>
    <row r="64171" spans="2:16" s="1" customFormat="1" ht="12.75" customHeight="1">
      <c r="B64171" s="2"/>
      <c r="C64171" s="3"/>
      <c r="D64171" s="3"/>
      <c r="E64171" s="3"/>
      <c r="F64171" s="2"/>
      <c r="G64171" s="2"/>
      <c r="H64171" s="2"/>
      <c r="I64171" s="4"/>
      <c r="J64171" s="4"/>
      <c r="K64171" s="5"/>
      <c r="L64171" s="6"/>
      <c r="M64171"/>
      <c r="N64171"/>
      <c r="O64171"/>
      <c r="P64171"/>
    </row>
    <row r="64172" spans="2:16" s="1" customFormat="1" ht="12.75" customHeight="1">
      <c r="B64172" s="2"/>
      <c r="C64172" s="3"/>
      <c r="D64172" s="3"/>
      <c r="E64172" s="3"/>
      <c r="F64172" s="2"/>
      <c r="G64172" s="2"/>
      <c r="H64172" s="2"/>
      <c r="I64172" s="4"/>
      <c r="J64172" s="4"/>
      <c r="K64172" s="5"/>
      <c r="L64172" s="6"/>
      <c r="M64172"/>
      <c r="N64172"/>
      <c r="O64172"/>
      <c r="P64172"/>
    </row>
    <row r="64173" spans="2:16" s="1" customFormat="1" ht="12.75" customHeight="1">
      <c r="B64173" s="2"/>
      <c r="C64173" s="3"/>
      <c r="D64173" s="3"/>
      <c r="E64173" s="3"/>
      <c r="F64173" s="2"/>
      <c r="G64173" s="2"/>
      <c r="H64173" s="2"/>
      <c r="I64173" s="4"/>
      <c r="J64173" s="4"/>
      <c r="K64173" s="5"/>
      <c r="L64173" s="6"/>
      <c r="M64173"/>
      <c r="N64173"/>
      <c r="O64173"/>
      <c r="P64173"/>
    </row>
    <row r="64174" spans="2:16" s="1" customFormat="1" ht="12.75" customHeight="1">
      <c r="B64174" s="2"/>
      <c r="C64174" s="3"/>
      <c r="D64174" s="3"/>
      <c r="E64174" s="3"/>
      <c r="F64174" s="2"/>
      <c r="G64174" s="2"/>
      <c r="H64174" s="2"/>
      <c r="I64174" s="4"/>
      <c r="J64174" s="4"/>
      <c r="K64174" s="5"/>
      <c r="L64174" s="6"/>
      <c r="M64174"/>
      <c r="N64174"/>
      <c r="O64174"/>
      <c r="P64174"/>
    </row>
    <row r="64175" spans="2:16" s="1" customFormat="1" ht="12.75" customHeight="1">
      <c r="B64175" s="2"/>
      <c r="C64175" s="3"/>
      <c r="D64175" s="3"/>
      <c r="E64175" s="3"/>
      <c r="F64175" s="2"/>
      <c r="G64175" s="2"/>
      <c r="H64175" s="2"/>
      <c r="I64175" s="4"/>
      <c r="J64175" s="4"/>
      <c r="K64175" s="5"/>
      <c r="L64175" s="6"/>
      <c r="M64175"/>
      <c r="N64175"/>
      <c r="O64175"/>
      <c r="P64175"/>
    </row>
    <row r="64176" spans="2:16" s="1" customFormat="1" ht="12.75" customHeight="1">
      <c r="B64176" s="2"/>
      <c r="C64176" s="3"/>
      <c r="D64176" s="3"/>
      <c r="E64176" s="3"/>
      <c r="F64176" s="2"/>
      <c r="G64176" s="2"/>
      <c r="H64176" s="2"/>
      <c r="I64176" s="4"/>
      <c r="J64176" s="4"/>
      <c r="K64176" s="5"/>
      <c r="L64176" s="6"/>
      <c r="M64176"/>
      <c r="N64176"/>
      <c r="O64176"/>
      <c r="P64176"/>
    </row>
    <row r="64177" spans="2:16" s="1" customFormat="1" ht="12.75" customHeight="1">
      <c r="B64177" s="2"/>
      <c r="C64177" s="3"/>
      <c r="D64177" s="3"/>
      <c r="E64177" s="3"/>
      <c r="F64177" s="2"/>
      <c r="G64177" s="2"/>
      <c r="H64177" s="2"/>
      <c r="I64177" s="4"/>
      <c r="J64177" s="4"/>
      <c r="K64177" s="5"/>
      <c r="L64177" s="6"/>
      <c r="M64177"/>
      <c r="N64177"/>
      <c r="O64177"/>
      <c r="P64177"/>
    </row>
    <row r="64178" spans="2:16" s="1" customFormat="1" ht="12.75" customHeight="1">
      <c r="B64178" s="2"/>
      <c r="C64178" s="3"/>
      <c r="D64178" s="3"/>
      <c r="E64178" s="3"/>
      <c r="F64178" s="2"/>
      <c r="G64178" s="2"/>
      <c r="H64178" s="2"/>
      <c r="I64178" s="4"/>
      <c r="J64178" s="4"/>
      <c r="K64178" s="5"/>
      <c r="L64178" s="6"/>
      <c r="M64178"/>
      <c r="N64178"/>
      <c r="O64178"/>
      <c r="P64178"/>
    </row>
    <row r="64179" spans="2:16" s="1" customFormat="1" ht="12.75" customHeight="1">
      <c r="B64179" s="2"/>
      <c r="C64179" s="3"/>
      <c r="D64179" s="3"/>
      <c r="E64179" s="3"/>
      <c r="F64179" s="2"/>
      <c r="G64179" s="2"/>
      <c r="H64179" s="2"/>
      <c r="I64179" s="4"/>
      <c r="J64179" s="4"/>
      <c r="K64179" s="5"/>
      <c r="L64179" s="6"/>
      <c r="M64179"/>
      <c r="N64179"/>
      <c r="O64179"/>
      <c r="P64179"/>
    </row>
    <row r="64180" spans="2:16" s="1" customFormat="1" ht="12.75" customHeight="1">
      <c r="B64180" s="2"/>
      <c r="C64180" s="3"/>
      <c r="D64180" s="3"/>
      <c r="E64180" s="3"/>
      <c r="F64180" s="2"/>
      <c r="G64180" s="2"/>
      <c r="H64180" s="2"/>
      <c r="I64180" s="4"/>
      <c r="J64180" s="4"/>
      <c r="K64180" s="5"/>
      <c r="L64180" s="6"/>
      <c r="M64180"/>
      <c r="N64180"/>
      <c r="O64180"/>
      <c r="P64180"/>
    </row>
    <row r="64181" spans="2:16" s="1" customFormat="1" ht="12.75" customHeight="1">
      <c r="B64181" s="2"/>
      <c r="C64181" s="3"/>
      <c r="D64181" s="3"/>
      <c r="E64181" s="3"/>
      <c r="F64181" s="2"/>
      <c r="G64181" s="2"/>
      <c r="H64181" s="2"/>
      <c r="I64181" s="4"/>
      <c r="J64181" s="4"/>
      <c r="K64181" s="5"/>
      <c r="L64181" s="6"/>
      <c r="M64181"/>
      <c r="N64181"/>
      <c r="O64181"/>
      <c r="P64181"/>
    </row>
    <row r="64182" spans="2:16" s="1" customFormat="1" ht="12.75" customHeight="1">
      <c r="B64182" s="2"/>
      <c r="C64182" s="3"/>
      <c r="D64182" s="3"/>
      <c r="E64182" s="3"/>
      <c r="F64182" s="2"/>
      <c r="G64182" s="2"/>
      <c r="H64182" s="2"/>
      <c r="I64182" s="4"/>
      <c r="J64182" s="4"/>
      <c r="K64182" s="5"/>
      <c r="L64182" s="6"/>
      <c r="M64182"/>
      <c r="N64182"/>
      <c r="O64182"/>
      <c r="P64182"/>
    </row>
    <row r="64183" spans="2:16" s="1" customFormat="1" ht="12.75" customHeight="1">
      <c r="B64183" s="2"/>
      <c r="C64183" s="3"/>
      <c r="D64183" s="3"/>
      <c r="E64183" s="3"/>
      <c r="F64183" s="2"/>
      <c r="G64183" s="2"/>
      <c r="H64183" s="2"/>
      <c r="I64183" s="4"/>
      <c r="J64183" s="4"/>
      <c r="K64183" s="5"/>
      <c r="L64183" s="6"/>
      <c r="M64183"/>
      <c r="N64183"/>
      <c r="O64183"/>
      <c r="P64183"/>
    </row>
    <row r="64184" spans="2:16" s="1" customFormat="1" ht="12.75" customHeight="1">
      <c r="B64184" s="2"/>
      <c r="C64184" s="3"/>
      <c r="D64184" s="3"/>
      <c r="E64184" s="3"/>
      <c r="F64184" s="2"/>
      <c r="G64184" s="2"/>
      <c r="H64184" s="2"/>
      <c r="I64184" s="4"/>
      <c r="J64184" s="4"/>
      <c r="K64184" s="5"/>
      <c r="L64184" s="6"/>
      <c r="M64184"/>
      <c r="N64184"/>
      <c r="O64184"/>
      <c r="P64184"/>
    </row>
    <row r="64185" spans="2:16" s="1" customFormat="1" ht="12.75" customHeight="1">
      <c r="B64185" s="2"/>
      <c r="C64185" s="3"/>
      <c r="D64185" s="3"/>
      <c r="E64185" s="3"/>
      <c r="F64185" s="2"/>
      <c r="G64185" s="2"/>
      <c r="H64185" s="2"/>
      <c r="I64185" s="4"/>
      <c r="J64185" s="4"/>
      <c r="K64185" s="5"/>
      <c r="L64185" s="6"/>
      <c r="M64185"/>
      <c r="N64185"/>
      <c r="O64185"/>
      <c r="P64185"/>
    </row>
    <row r="64186" spans="2:16" s="1" customFormat="1" ht="12.75" customHeight="1">
      <c r="B64186" s="2"/>
      <c r="C64186" s="3"/>
      <c r="D64186" s="3"/>
      <c r="E64186" s="3"/>
      <c r="F64186" s="2"/>
      <c r="G64186" s="2"/>
      <c r="H64186" s="2"/>
      <c r="I64186" s="4"/>
      <c r="J64186" s="4"/>
      <c r="K64186" s="5"/>
      <c r="L64186" s="6"/>
      <c r="M64186"/>
      <c r="N64186"/>
      <c r="O64186"/>
      <c r="P64186"/>
    </row>
    <row r="64187" spans="2:16" s="1" customFormat="1" ht="12.75" customHeight="1">
      <c r="B64187" s="2"/>
      <c r="C64187" s="3"/>
      <c r="D64187" s="3"/>
      <c r="E64187" s="3"/>
      <c r="F64187" s="2"/>
      <c r="G64187" s="2"/>
      <c r="H64187" s="2"/>
      <c r="I64187" s="4"/>
      <c r="J64187" s="4"/>
      <c r="K64187" s="5"/>
      <c r="L64187" s="6"/>
      <c r="M64187"/>
      <c r="N64187"/>
      <c r="O64187"/>
      <c r="P64187"/>
    </row>
    <row r="64188" spans="2:16" s="1" customFormat="1" ht="12.75" customHeight="1">
      <c r="B64188" s="2"/>
      <c r="C64188" s="3"/>
      <c r="D64188" s="3"/>
      <c r="E64188" s="3"/>
      <c r="F64188" s="2"/>
      <c r="G64188" s="2"/>
      <c r="H64188" s="2"/>
      <c r="I64188" s="4"/>
      <c r="J64188" s="4"/>
      <c r="K64188" s="5"/>
      <c r="L64188" s="6"/>
      <c r="M64188"/>
      <c r="N64188"/>
      <c r="O64188"/>
      <c r="P64188"/>
    </row>
    <row r="64189" spans="2:16" s="1" customFormat="1" ht="12.75" customHeight="1">
      <c r="B64189" s="2"/>
      <c r="C64189" s="3"/>
      <c r="D64189" s="3"/>
      <c r="E64189" s="3"/>
      <c r="F64189" s="2"/>
      <c r="G64189" s="2"/>
      <c r="H64189" s="2"/>
      <c r="I64189" s="4"/>
      <c r="J64189" s="4"/>
      <c r="K64189" s="5"/>
      <c r="L64189" s="6"/>
      <c r="M64189"/>
      <c r="N64189"/>
      <c r="O64189"/>
      <c r="P64189"/>
    </row>
    <row r="64190" spans="2:16" s="1" customFormat="1" ht="12.75" customHeight="1">
      <c r="B64190" s="2"/>
      <c r="C64190" s="3"/>
      <c r="D64190" s="3"/>
      <c r="E64190" s="3"/>
      <c r="F64190" s="2"/>
      <c r="G64190" s="2"/>
      <c r="H64190" s="2"/>
      <c r="I64190" s="4"/>
      <c r="J64190" s="4"/>
      <c r="K64190" s="5"/>
      <c r="L64190" s="6"/>
      <c r="M64190"/>
      <c r="N64190"/>
      <c r="O64190"/>
      <c r="P64190"/>
    </row>
    <row r="64191" spans="2:16" s="1" customFormat="1" ht="12.75" customHeight="1">
      <c r="B64191" s="2"/>
      <c r="C64191" s="3"/>
      <c r="D64191" s="3"/>
      <c r="E64191" s="3"/>
      <c r="F64191" s="2"/>
      <c r="G64191" s="2"/>
      <c r="H64191" s="2"/>
      <c r="I64191" s="4"/>
      <c r="J64191" s="4"/>
      <c r="K64191" s="5"/>
      <c r="L64191" s="6"/>
      <c r="M64191"/>
      <c r="N64191"/>
      <c r="O64191"/>
      <c r="P64191"/>
    </row>
    <row r="64192" spans="2:16" s="1" customFormat="1" ht="12.75" customHeight="1">
      <c r="B64192" s="2"/>
      <c r="C64192" s="3"/>
      <c r="D64192" s="3"/>
      <c r="E64192" s="3"/>
      <c r="F64192" s="2"/>
      <c r="G64192" s="2"/>
      <c r="H64192" s="2"/>
      <c r="I64192" s="4"/>
      <c r="J64192" s="4"/>
      <c r="K64192" s="5"/>
      <c r="L64192" s="6"/>
      <c r="M64192"/>
      <c r="N64192"/>
      <c r="O64192"/>
      <c r="P64192"/>
    </row>
    <row r="64193" spans="2:16" s="1" customFormat="1" ht="12.75" customHeight="1">
      <c r="B64193" s="2"/>
      <c r="C64193" s="3"/>
      <c r="D64193" s="3"/>
      <c r="E64193" s="3"/>
      <c r="F64193" s="2"/>
      <c r="G64193" s="2"/>
      <c r="H64193" s="2"/>
      <c r="I64193" s="4"/>
      <c r="J64193" s="4"/>
      <c r="K64193" s="5"/>
      <c r="L64193" s="6"/>
      <c r="M64193"/>
      <c r="N64193"/>
      <c r="O64193"/>
      <c r="P64193"/>
    </row>
    <row r="64194" spans="2:16" s="1" customFormat="1" ht="12.75" customHeight="1">
      <c r="B64194" s="2"/>
      <c r="C64194" s="3"/>
      <c r="D64194" s="3"/>
      <c r="E64194" s="3"/>
      <c r="F64194" s="2"/>
      <c r="G64194" s="2"/>
      <c r="H64194" s="2"/>
      <c r="I64194" s="4"/>
      <c r="J64194" s="4"/>
      <c r="K64194" s="5"/>
      <c r="L64194" s="6"/>
      <c r="M64194"/>
      <c r="N64194"/>
      <c r="O64194"/>
      <c r="P64194"/>
    </row>
    <row r="64195" spans="2:16" s="1" customFormat="1" ht="12.75" customHeight="1">
      <c r="B64195" s="2"/>
      <c r="C64195" s="3"/>
      <c r="D64195" s="3"/>
      <c r="E64195" s="3"/>
      <c r="F64195" s="2"/>
      <c r="G64195" s="2"/>
      <c r="H64195" s="2"/>
      <c r="I64195" s="4"/>
      <c r="J64195" s="4"/>
      <c r="K64195" s="5"/>
      <c r="L64195" s="6"/>
      <c r="M64195"/>
      <c r="N64195"/>
      <c r="O64195"/>
      <c r="P64195"/>
    </row>
    <row r="64196" spans="2:16" s="1" customFormat="1" ht="12.75" customHeight="1">
      <c r="B64196" s="2"/>
      <c r="C64196" s="3"/>
      <c r="D64196" s="3"/>
      <c r="E64196" s="3"/>
      <c r="F64196" s="2"/>
      <c r="G64196" s="2"/>
      <c r="H64196" s="2"/>
      <c r="I64196" s="4"/>
      <c r="J64196" s="4"/>
      <c r="K64196" s="5"/>
      <c r="L64196" s="6"/>
      <c r="M64196"/>
      <c r="N64196"/>
      <c r="O64196"/>
      <c r="P64196"/>
    </row>
    <row r="64197" spans="2:16" s="1" customFormat="1" ht="12.75" customHeight="1">
      <c r="B64197" s="2"/>
      <c r="C64197" s="3"/>
      <c r="D64197" s="3"/>
      <c r="E64197" s="3"/>
      <c r="F64197" s="2"/>
      <c r="G64197" s="2"/>
      <c r="H64197" s="2"/>
      <c r="I64197" s="4"/>
      <c r="J64197" s="4"/>
      <c r="K64197" s="5"/>
      <c r="L64197" s="6"/>
      <c r="M64197"/>
      <c r="N64197"/>
      <c r="O64197"/>
      <c r="P64197"/>
    </row>
    <row r="64198" spans="2:16" s="1" customFormat="1" ht="12.75" customHeight="1">
      <c r="B64198" s="2"/>
      <c r="C64198" s="3"/>
      <c r="D64198" s="3"/>
      <c r="E64198" s="3"/>
      <c r="F64198" s="2"/>
      <c r="G64198" s="2"/>
      <c r="H64198" s="2"/>
      <c r="I64198" s="4"/>
      <c r="J64198" s="4"/>
      <c r="K64198" s="5"/>
      <c r="L64198" s="6"/>
      <c r="M64198"/>
      <c r="N64198"/>
      <c r="O64198"/>
      <c r="P64198"/>
    </row>
    <row r="64199" spans="2:16" s="1" customFormat="1" ht="12.75" customHeight="1">
      <c r="B64199" s="2"/>
      <c r="C64199" s="3"/>
      <c r="D64199" s="3"/>
      <c r="E64199" s="3"/>
      <c r="F64199" s="2"/>
      <c r="G64199" s="2"/>
      <c r="H64199" s="2"/>
      <c r="I64199" s="4"/>
      <c r="J64199" s="4"/>
      <c r="K64199" s="5"/>
      <c r="L64199" s="6"/>
      <c r="M64199"/>
      <c r="N64199"/>
      <c r="O64199"/>
      <c r="P64199"/>
    </row>
    <row r="64200" spans="2:16" s="1" customFormat="1" ht="12.75" customHeight="1">
      <c r="B64200" s="2"/>
      <c r="C64200" s="3"/>
      <c r="D64200" s="3"/>
      <c r="E64200" s="3"/>
      <c r="F64200" s="2"/>
      <c r="G64200" s="2"/>
      <c r="H64200" s="2"/>
      <c r="I64200" s="4"/>
      <c r="J64200" s="4"/>
      <c r="K64200" s="5"/>
      <c r="L64200" s="6"/>
      <c r="M64200"/>
      <c r="N64200"/>
      <c r="O64200"/>
      <c r="P64200"/>
    </row>
    <row r="64201" spans="2:16" s="1" customFormat="1" ht="12.75" customHeight="1">
      <c r="B64201" s="2"/>
      <c r="C64201" s="3"/>
      <c r="D64201" s="3"/>
      <c r="E64201" s="3"/>
      <c r="F64201" s="2"/>
      <c r="G64201" s="2"/>
      <c r="H64201" s="2"/>
      <c r="I64201" s="4"/>
      <c r="J64201" s="4"/>
      <c r="K64201" s="5"/>
      <c r="L64201" s="6"/>
      <c r="M64201"/>
      <c r="N64201"/>
      <c r="O64201"/>
      <c r="P64201"/>
    </row>
    <row r="64202" spans="2:16" s="1" customFormat="1" ht="12.75" customHeight="1">
      <c r="B64202" s="2"/>
      <c r="C64202" s="3"/>
      <c r="D64202" s="3"/>
      <c r="E64202" s="3"/>
      <c r="F64202" s="2"/>
      <c r="G64202" s="2"/>
      <c r="H64202" s="2"/>
      <c r="I64202" s="4"/>
      <c r="J64202" s="4"/>
      <c r="K64202" s="5"/>
      <c r="L64202" s="6"/>
      <c r="M64202"/>
      <c r="N64202"/>
      <c r="O64202"/>
      <c r="P64202"/>
    </row>
    <row r="64203" spans="2:16" s="1" customFormat="1" ht="12.75" customHeight="1">
      <c r="B64203" s="2"/>
      <c r="C64203" s="3"/>
      <c r="D64203" s="3"/>
      <c r="E64203" s="3"/>
      <c r="F64203" s="2"/>
      <c r="G64203" s="2"/>
      <c r="H64203" s="2"/>
      <c r="I64203" s="4"/>
      <c r="J64203" s="4"/>
      <c r="K64203" s="5"/>
      <c r="L64203" s="6"/>
      <c r="M64203"/>
      <c r="N64203"/>
      <c r="O64203"/>
      <c r="P64203"/>
    </row>
    <row r="64204" spans="2:16" s="1" customFormat="1" ht="12.75" customHeight="1">
      <c r="B64204" s="2"/>
      <c r="C64204" s="3"/>
      <c r="D64204" s="3"/>
      <c r="E64204" s="3"/>
      <c r="F64204" s="2"/>
      <c r="G64204" s="2"/>
      <c r="H64204" s="2"/>
      <c r="I64204" s="4"/>
      <c r="J64204" s="4"/>
      <c r="K64204" s="5"/>
      <c r="L64204" s="6"/>
      <c r="M64204"/>
      <c r="N64204"/>
      <c r="O64204"/>
      <c r="P64204"/>
    </row>
    <row r="64205" spans="2:16" s="1" customFormat="1" ht="12.75" customHeight="1">
      <c r="B64205" s="2"/>
      <c r="C64205" s="3"/>
      <c r="D64205" s="3"/>
      <c r="E64205" s="3"/>
      <c r="F64205" s="2"/>
      <c r="G64205" s="2"/>
      <c r="H64205" s="2"/>
      <c r="I64205" s="4"/>
      <c r="J64205" s="4"/>
      <c r="K64205" s="5"/>
      <c r="L64205" s="6"/>
      <c r="M64205"/>
      <c r="N64205"/>
      <c r="O64205"/>
      <c r="P64205"/>
    </row>
    <row r="64206" spans="2:16" s="1" customFormat="1" ht="12.75" customHeight="1">
      <c r="B64206" s="2"/>
      <c r="C64206" s="3"/>
      <c r="D64206" s="3"/>
      <c r="E64206" s="3"/>
      <c r="F64206" s="2"/>
      <c r="G64206" s="2"/>
      <c r="H64206" s="2"/>
      <c r="I64206" s="4"/>
      <c r="J64206" s="4"/>
      <c r="K64206" s="5"/>
      <c r="L64206" s="6"/>
      <c r="M64206"/>
      <c r="N64206"/>
      <c r="O64206"/>
      <c r="P64206"/>
    </row>
    <row r="64207" spans="2:16" s="1" customFormat="1" ht="12.75" customHeight="1">
      <c r="B64207" s="2"/>
      <c r="C64207" s="3"/>
      <c r="D64207" s="3"/>
      <c r="E64207" s="3"/>
      <c r="F64207" s="2"/>
      <c r="G64207" s="2"/>
      <c r="H64207" s="2"/>
      <c r="I64207" s="4"/>
      <c r="J64207" s="4"/>
      <c r="K64207" s="5"/>
      <c r="L64207" s="6"/>
      <c r="M64207"/>
      <c r="N64207"/>
      <c r="O64207"/>
      <c r="P64207"/>
    </row>
    <row r="64208" spans="2:16" s="1" customFormat="1" ht="12.75" customHeight="1">
      <c r="B64208" s="2"/>
      <c r="C64208" s="3"/>
      <c r="D64208" s="3"/>
      <c r="E64208" s="3"/>
      <c r="F64208" s="2"/>
      <c r="G64208" s="2"/>
      <c r="H64208" s="2"/>
      <c r="I64208" s="4"/>
      <c r="J64208" s="4"/>
      <c r="K64208" s="5"/>
      <c r="L64208" s="6"/>
      <c r="M64208"/>
      <c r="N64208"/>
      <c r="O64208"/>
      <c r="P64208"/>
    </row>
    <row r="64209" spans="2:16" s="1" customFormat="1" ht="12.75" customHeight="1">
      <c r="B64209" s="2"/>
      <c r="C64209" s="3"/>
      <c r="D64209" s="3"/>
      <c r="E64209" s="3"/>
      <c r="F64209" s="2"/>
      <c r="G64209" s="2"/>
      <c r="H64209" s="2"/>
      <c r="I64209" s="4"/>
      <c r="J64209" s="4"/>
      <c r="K64209" s="5"/>
      <c r="L64209" s="6"/>
      <c r="M64209"/>
      <c r="N64209"/>
      <c r="O64209"/>
      <c r="P64209"/>
    </row>
    <row r="64210" spans="2:16" s="1" customFormat="1" ht="12.75" customHeight="1">
      <c r="B64210" s="2"/>
      <c r="C64210" s="3"/>
      <c r="D64210" s="3"/>
      <c r="E64210" s="3"/>
      <c r="F64210" s="2"/>
      <c r="G64210" s="2"/>
      <c r="H64210" s="2"/>
      <c r="I64210" s="4"/>
      <c r="J64210" s="4"/>
      <c r="K64210" s="5"/>
      <c r="L64210" s="6"/>
      <c r="M64210"/>
      <c r="N64210"/>
      <c r="O64210"/>
      <c r="P64210"/>
    </row>
    <row r="64211" spans="2:16" s="1" customFormat="1" ht="12.75" customHeight="1">
      <c r="B64211" s="2"/>
      <c r="C64211" s="3"/>
      <c r="D64211" s="3"/>
      <c r="E64211" s="3"/>
      <c r="F64211" s="2"/>
      <c r="G64211" s="2"/>
      <c r="H64211" s="2"/>
      <c r="I64211" s="4"/>
      <c r="J64211" s="4"/>
      <c r="K64211" s="5"/>
      <c r="L64211" s="6"/>
      <c r="M64211"/>
      <c r="N64211"/>
      <c r="O64211"/>
      <c r="P64211"/>
    </row>
    <row r="64212" spans="2:16" s="1" customFormat="1" ht="12.75" customHeight="1">
      <c r="B64212" s="2"/>
      <c r="C64212" s="3"/>
      <c r="D64212" s="3"/>
      <c r="E64212" s="3"/>
      <c r="F64212" s="2"/>
      <c r="G64212" s="2"/>
      <c r="H64212" s="2"/>
      <c r="I64212" s="4"/>
      <c r="J64212" s="4"/>
      <c r="K64212" s="5"/>
      <c r="L64212" s="6"/>
      <c r="M64212"/>
      <c r="N64212"/>
      <c r="O64212"/>
      <c r="P64212"/>
    </row>
    <row r="64213" spans="2:16" s="1" customFormat="1" ht="12.75" customHeight="1">
      <c r="B64213" s="2"/>
      <c r="C64213" s="3"/>
      <c r="D64213" s="3"/>
      <c r="E64213" s="3"/>
      <c r="F64213" s="2"/>
      <c r="G64213" s="2"/>
      <c r="H64213" s="2"/>
      <c r="I64213" s="4"/>
      <c r="J64213" s="4"/>
      <c r="K64213" s="5"/>
      <c r="L64213" s="6"/>
      <c r="M64213"/>
      <c r="N64213"/>
      <c r="O64213"/>
      <c r="P64213"/>
    </row>
    <row r="64214" spans="2:16" s="1" customFormat="1" ht="12.75" customHeight="1">
      <c r="B64214" s="2"/>
      <c r="C64214" s="3"/>
      <c r="D64214" s="3"/>
      <c r="E64214" s="3"/>
      <c r="F64214" s="2"/>
      <c r="G64214" s="2"/>
      <c r="H64214" s="2"/>
      <c r="I64214" s="4"/>
      <c r="J64214" s="4"/>
      <c r="K64214" s="5"/>
      <c r="L64214" s="6"/>
      <c r="M64214"/>
      <c r="N64214"/>
      <c r="O64214"/>
      <c r="P64214"/>
    </row>
    <row r="64215" spans="2:16" s="1" customFormat="1" ht="12.75" customHeight="1">
      <c r="B64215" s="2"/>
      <c r="C64215" s="3"/>
      <c r="D64215" s="3"/>
      <c r="E64215" s="3"/>
      <c r="F64215" s="2"/>
      <c r="G64215" s="2"/>
      <c r="H64215" s="2"/>
      <c r="I64215" s="4"/>
      <c r="J64215" s="4"/>
      <c r="K64215" s="5"/>
      <c r="L64215" s="6"/>
      <c r="M64215"/>
      <c r="N64215"/>
      <c r="O64215"/>
      <c r="P64215"/>
    </row>
    <row r="64216" spans="2:16" s="1" customFormat="1" ht="12.75" customHeight="1">
      <c r="B64216" s="2"/>
      <c r="C64216" s="3"/>
      <c r="D64216" s="3"/>
      <c r="E64216" s="3"/>
      <c r="F64216" s="2"/>
      <c r="G64216" s="2"/>
      <c r="H64216" s="2"/>
      <c r="I64216" s="4"/>
      <c r="J64216" s="4"/>
      <c r="K64216" s="5"/>
      <c r="L64216" s="6"/>
      <c r="M64216"/>
      <c r="N64216"/>
      <c r="O64216"/>
      <c r="P64216"/>
    </row>
    <row r="64217" spans="2:16" s="1" customFormat="1" ht="12.75" customHeight="1">
      <c r="B64217" s="2"/>
      <c r="C64217" s="3"/>
      <c r="D64217" s="3"/>
      <c r="E64217" s="3"/>
      <c r="F64217" s="2"/>
      <c r="G64217" s="2"/>
      <c r="H64217" s="2"/>
      <c r="I64217" s="4"/>
      <c r="J64217" s="4"/>
      <c r="K64217" s="5"/>
      <c r="L64217" s="6"/>
      <c r="M64217"/>
      <c r="N64217"/>
      <c r="O64217"/>
      <c r="P64217"/>
    </row>
    <row r="64218" spans="2:16" s="1" customFormat="1" ht="12.75" customHeight="1">
      <c r="B64218" s="2"/>
      <c r="C64218" s="3"/>
      <c r="D64218" s="3"/>
      <c r="E64218" s="3"/>
      <c r="F64218" s="2"/>
      <c r="G64218" s="2"/>
      <c r="H64218" s="2"/>
      <c r="I64218" s="4"/>
      <c r="J64218" s="4"/>
      <c r="K64218" s="5"/>
      <c r="L64218" s="6"/>
      <c r="M64218"/>
      <c r="N64218"/>
      <c r="O64218"/>
      <c r="P64218"/>
    </row>
    <row r="64219" spans="2:16" s="1" customFormat="1" ht="12.75" customHeight="1">
      <c r="B64219" s="2"/>
      <c r="C64219" s="3"/>
      <c r="D64219" s="3"/>
      <c r="E64219" s="3"/>
      <c r="F64219" s="2"/>
      <c r="G64219" s="2"/>
      <c r="H64219" s="2"/>
      <c r="I64219" s="4"/>
      <c r="J64219" s="4"/>
      <c r="K64219" s="5"/>
      <c r="L64219" s="6"/>
      <c r="M64219"/>
      <c r="N64219"/>
      <c r="O64219"/>
      <c r="P64219"/>
    </row>
    <row r="64220" spans="2:16" s="1" customFormat="1" ht="12.75" customHeight="1">
      <c r="B64220" s="2"/>
      <c r="C64220" s="3"/>
      <c r="D64220" s="3"/>
      <c r="E64220" s="3"/>
      <c r="F64220" s="2"/>
      <c r="G64220" s="2"/>
      <c r="H64220" s="2"/>
      <c r="I64220" s="4"/>
      <c r="J64220" s="4"/>
      <c r="K64220" s="5"/>
      <c r="L64220" s="6"/>
      <c r="M64220"/>
      <c r="N64220"/>
      <c r="O64220"/>
      <c r="P64220"/>
    </row>
    <row r="64221" spans="2:16" s="1" customFormat="1" ht="12.75" customHeight="1">
      <c r="B64221" s="2"/>
      <c r="C64221" s="3"/>
      <c r="D64221" s="3"/>
      <c r="E64221" s="3"/>
      <c r="F64221" s="2"/>
      <c r="G64221" s="2"/>
      <c r="H64221" s="2"/>
      <c r="I64221" s="4"/>
      <c r="J64221" s="4"/>
      <c r="K64221" s="5"/>
      <c r="L64221" s="6"/>
      <c r="M64221"/>
      <c r="N64221"/>
      <c r="O64221"/>
      <c r="P64221"/>
    </row>
    <row r="64222" spans="2:16" s="1" customFormat="1" ht="12.75" customHeight="1">
      <c r="B64222" s="2"/>
      <c r="C64222" s="3"/>
      <c r="D64222" s="3"/>
      <c r="E64222" s="3"/>
      <c r="F64222" s="2"/>
      <c r="G64222" s="2"/>
      <c r="H64222" s="2"/>
      <c r="I64222" s="4"/>
      <c r="J64222" s="4"/>
      <c r="K64222" s="5"/>
      <c r="L64222" s="6"/>
      <c r="M64222"/>
      <c r="N64222"/>
      <c r="O64222"/>
      <c r="P64222"/>
    </row>
    <row r="64223" spans="2:16" s="1" customFormat="1" ht="12.75" customHeight="1">
      <c r="B64223" s="2"/>
      <c r="C64223" s="3"/>
      <c r="D64223" s="3"/>
      <c r="E64223" s="3"/>
      <c r="F64223" s="2"/>
      <c r="G64223" s="2"/>
      <c r="H64223" s="2"/>
      <c r="I64223" s="4"/>
      <c r="J64223" s="4"/>
      <c r="K64223" s="5"/>
      <c r="L64223" s="6"/>
      <c r="M64223"/>
      <c r="N64223"/>
      <c r="O64223"/>
      <c r="P64223"/>
    </row>
    <row r="64224" spans="2:16" s="1" customFormat="1" ht="12.75" customHeight="1">
      <c r="B64224" s="2"/>
      <c r="C64224" s="3"/>
      <c r="D64224" s="3"/>
      <c r="E64224" s="3"/>
      <c r="F64224" s="2"/>
      <c r="G64224" s="2"/>
      <c r="H64224" s="2"/>
      <c r="I64224" s="4"/>
      <c r="J64224" s="4"/>
      <c r="K64224" s="5"/>
      <c r="L64224" s="6"/>
      <c r="M64224"/>
      <c r="N64224"/>
      <c r="O64224"/>
      <c r="P64224"/>
    </row>
    <row r="64225" spans="2:16" s="1" customFormat="1" ht="12.75" customHeight="1">
      <c r="B64225" s="2"/>
      <c r="C64225" s="3"/>
      <c r="D64225" s="3"/>
      <c r="E64225" s="3"/>
      <c r="F64225" s="2"/>
      <c r="G64225" s="2"/>
      <c r="H64225" s="2"/>
      <c r="I64225" s="4"/>
      <c r="J64225" s="4"/>
      <c r="K64225" s="5"/>
      <c r="L64225" s="6"/>
      <c r="M64225"/>
      <c r="N64225"/>
      <c r="O64225"/>
      <c r="P64225"/>
    </row>
    <row r="64226" spans="2:16" s="1" customFormat="1" ht="12.75" customHeight="1">
      <c r="B64226" s="2"/>
      <c r="C64226" s="3"/>
      <c r="D64226" s="3"/>
      <c r="E64226" s="3"/>
      <c r="F64226" s="2"/>
      <c r="G64226" s="2"/>
      <c r="H64226" s="2"/>
      <c r="I64226" s="4"/>
      <c r="J64226" s="4"/>
      <c r="K64226" s="5"/>
      <c r="L64226" s="6"/>
      <c r="M64226"/>
      <c r="N64226"/>
      <c r="O64226"/>
      <c r="P64226"/>
    </row>
    <row r="64227" spans="2:16" s="1" customFormat="1" ht="12.75" customHeight="1">
      <c r="B64227" s="2"/>
      <c r="C64227" s="3"/>
      <c r="D64227" s="3"/>
      <c r="E64227" s="3"/>
      <c r="F64227" s="2"/>
      <c r="G64227" s="2"/>
      <c r="H64227" s="2"/>
      <c r="I64227" s="4"/>
      <c r="J64227" s="4"/>
      <c r="K64227" s="5"/>
      <c r="L64227" s="6"/>
      <c r="M64227"/>
      <c r="N64227"/>
      <c r="O64227"/>
      <c r="P64227"/>
    </row>
    <row r="64228" spans="2:16" s="1" customFormat="1" ht="12.75" customHeight="1">
      <c r="B64228" s="2"/>
      <c r="C64228" s="3"/>
      <c r="D64228" s="3"/>
      <c r="E64228" s="3"/>
      <c r="F64228" s="2"/>
      <c r="G64228" s="2"/>
      <c r="H64228" s="2"/>
      <c r="I64228" s="4"/>
      <c r="J64228" s="4"/>
      <c r="K64228" s="5"/>
      <c r="L64228" s="6"/>
      <c r="M64228"/>
      <c r="N64228"/>
      <c r="O64228"/>
      <c r="P64228"/>
    </row>
    <row r="64229" spans="2:16" s="1" customFormat="1" ht="12.75" customHeight="1">
      <c r="B64229" s="2"/>
      <c r="C64229" s="3"/>
      <c r="D64229" s="3"/>
      <c r="E64229" s="3"/>
      <c r="F64229" s="2"/>
      <c r="G64229" s="2"/>
      <c r="H64229" s="2"/>
      <c r="I64229" s="4"/>
      <c r="J64229" s="4"/>
      <c r="K64229" s="5"/>
      <c r="L64229" s="6"/>
      <c r="M64229"/>
      <c r="N64229"/>
      <c r="O64229"/>
      <c r="P64229"/>
    </row>
    <row r="64230" spans="2:16" s="1" customFormat="1" ht="12.75" customHeight="1">
      <c r="B64230" s="2"/>
      <c r="C64230" s="3"/>
      <c r="D64230" s="3"/>
      <c r="E64230" s="3"/>
      <c r="F64230" s="2"/>
      <c r="G64230" s="2"/>
      <c r="H64230" s="2"/>
      <c r="I64230" s="4"/>
      <c r="J64230" s="4"/>
      <c r="K64230" s="5"/>
      <c r="L64230" s="6"/>
      <c r="M64230"/>
      <c r="N64230"/>
      <c r="O64230"/>
      <c r="P64230"/>
    </row>
    <row r="64231" spans="2:16" s="1" customFormat="1" ht="12.75" customHeight="1">
      <c r="B64231" s="2"/>
      <c r="C64231" s="3"/>
      <c r="D64231" s="3"/>
      <c r="E64231" s="3"/>
      <c r="F64231" s="2"/>
      <c r="G64231" s="2"/>
      <c r="H64231" s="2"/>
      <c r="I64231" s="4"/>
      <c r="J64231" s="4"/>
      <c r="K64231" s="5"/>
      <c r="L64231" s="6"/>
      <c r="M64231"/>
      <c r="N64231"/>
      <c r="O64231"/>
      <c r="P64231"/>
    </row>
    <row r="64232" spans="2:16" s="1" customFormat="1" ht="12.75" customHeight="1">
      <c r="B64232" s="2"/>
      <c r="C64232" s="3"/>
      <c r="D64232" s="3"/>
      <c r="E64232" s="3"/>
      <c r="F64232" s="2"/>
      <c r="G64232" s="2"/>
      <c r="H64232" s="2"/>
      <c r="I64232" s="4"/>
      <c r="J64232" s="4"/>
      <c r="K64232" s="5"/>
      <c r="L64232" s="6"/>
      <c r="M64232"/>
      <c r="N64232"/>
      <c r="O64232"/>
      <c r="P64232"/>
    </row>
    <row r="64233" spans="2:16" s="1" customFormat="1" ht="12.75" customHeight="1">
      <c r="B64233" s="2"/>
      <c r="C64233" s="3"/>
      <c r="D64233" s="3"/>
      <c r="E64233" s="3"/>
      <c r="F64233" s="2"/>
      <c r="G64233" s="2"/>
      <c r="H64233" s="2"/>
      <c r="I64233" s="4"/>
      <c r="J64233" s="4"/>
      <c r="K64233" s="5"/>
      <c r="L64233" s="6"/>
      <c r="M64233"/>
      <c r="N64233"/>
      <c r="O64233"/>
      <c r="P64233"/>
    </row>
    <row r="64234" spans="2:16" s="1" customFormat="1" ht="12.75" customHeight="1">
      <c r="B64234" s="2"/>
      <c r="C64234" s="3"/>
      <c r="D64234" s="3"/>
      <c r="E64234" s="3"/>
      <c r="F64234" s="2"/>
      <c r="G64234" s="2"/>
      <c r="H64234" s="2"/>
      <c r="I64234" s="4"/>
      <c r="J64234" s="4"/>
      <c r="K64234" s="5"/>
      <c r="L64234" s="6"/>
      <c r="M64234"/>
      <c r="N64234"/>
      <c r="O64234"/>
      <c r="P64234"/>
    </row>
    <row r="64235" spans="2:16" s="1" customFormat="1" ht="12.75" customHeight="1">
      <c r="B64235" s="2"/>
      <c r="C64235" s="3"/>
      <c r="D64235" s="3"/>
      <c r="E64235" s="3"/>
      <c r="F64235" s="2"/>
      <c r="G64235" s="2"/>
      <c r="H64235" s="2"/>
      <c r="I64235" s="4"/>
      <c r="J64235" s="4"/>
      <c r="K64235" s="5"/>
      <c r="L64235" s="6"/>
      <c r="M64235"/>
      <c r="N64235"/>
      <c r="O64235"/>
      <c r="P64235"/>
    </row>
    <row r="64236" spans="2:16" s="1" customFormat="1" ht="12.75" customHeight="1">
      <c r="B64236" s="2"/>
      <c r="C64236" s="3"/>
      <c r="D64236" s="3"/>
      <c r="E64236" s="3"/>
      <c r="F64236" s="2"/>
      <c r="G64236" s="2"/>
      <c r="H64236" s="2"/>
      <c r="I64236" s="4"/>
      <c r="J64236" s="4"/>
      <c r="K64236" s="5"/>
      <c r="L64236" s="6"/>
      <c r="M64236"/>
      <c r="N64236"/>
      <c r="O64236"/>
      <c r="P64236"/>
    </row>
    <row r="64237" spans="2:16" s="1" customFormat="1" ht="12.75" customHeight="1">
      <c r="B64237" s="2"/>
      <c r="C64237" s="3"/>
      <c r="D64237" s="3"/>
      <c r="E64237" s="3"/>
      <c r="F64237" s="2"/>
      <c r="G64237" s="2"/>
      <c r="H64237" s="2"/>
      <c r="I64237" s="4"/>
      <c r="J64237" s="4"/>
      <c r="K64237" s="5"/>
      <c r="L64237" s="6"/>
      <c r="M64237"/>
      <c r="N64237"/>
      <c r="O64237"/>
      <c r="P64237"/>
    </row>
    <row r="64238" spans="2:16" s="1" customFormat="1" ht="12.75" customHeight="1">
      <c r="B64238" s="2"/>
      <c r="C64238" s="3"/>
      <c r="D64238" s="3"/>
      <c r="E64238" s="3"/>
      <c r="F64238" s="2"/>
      <c r="G64238" s="2"/>
      <c r="H64238" s="2"/>
      <c r="I64238" s="4"/>
      <c r="J64238" s="4"/>
      <c r="K64238" s="5"/>
      <c r="L64238" s="6"/>
      <c r="M64238"/>
      <c r="N64238"/>
      <c r="O64238"/>
      <c r="P64238"/>
    </row>
    <row r="64239" spans="2:16" s="1" customFormat="1" ht="12.75" customHeight="1">
      <c r="B64239" s="2"/>
      <c r="C64239" s="3"/>
      <c r="D64239" s="3"/>
      <c r="E64239" s="3"/>
      <c r="F64239" s="2"/>
      <c r="G64239" s="2"/>
      <c r="H64239" s="2"/>
      <c r="I64239" s="4"/>
      <c r="J64239" s="4"/>
      <c r="K64239" s="5"/>
      <c r="L64239" s="6"/>
      <c r="M64239"/>
      <c r="N64239"/>
      <c r="O64239"/>
      <c r="P64239"/>
    </row>
    <row r="64240" spans="2:16" s="1" customFormat="1" ht="12.75" customHeight="1">
      <c r="B64240" s="2"/>
      <c r="C64240" s="3"/>
      <c r="D64240" s="3"/>
      <c r="E64240" s="3"/>
      <c r="F64240" s="2"/>
      <c r="G64240" s="2"/>
      <c r="H64240" s="2"/>
      <c r="I64240" s="4"/>
      <c r="J64240" s="4"/>
      <c r="K64240" s="5"/>
      <c r="L64240" s="6"/>
      <c r="M64240"/>
      <c r="N64240"/>
      <c r="O64240"/>
      <c r="P64240"/>
    </row>
    <row r="64241" spans="2:16" s="1" customFormat="1" ht="12.75" customHeight="1">
      <c r="B64241" s="2"/>
      <c r="C64241" s="3"/>
      <c r="D64241" s="3"/>
      <c r="E64241" s="3"/>
      <c r="F64241" s="2"/>
      <c r="G64241" s="2"/>
      <c r="H64241" s="2"/>
      <c r="I64241" s="4"/>
      <c r="J64241" s="4"/>
      <c r="K64241" s="5"/>
      <c r="L64241" s="6"/>
      <c r="M64241"/>
      <c r="N64241"/>
      <c r="O64241"/>
      <c r="P64241"/>
    </row>
    <row r="64242" spans="2:16" s="1" customFormat="1" ht="12.75" customHeight="1">
      <c r="B64242" s="2"/>
      <c r="C64242" s="3"/>
      <c r="D64242" s="3"/>
      <c r="E64242" s="3"/>
      <c r="F64242" s="2"/>
      <c r="G64242" s="2"/>
      <c r="H64242" s="2"/>
      <c r="I64242" s="4"/>
      <c r="J64242" s="4"/>
      <c r="K64242" s="5"/>
      <c r="L64242" s="6"/>
      <c r="M64242"/>
      <c r="N64242"/>
      <c r="O64242"/>
      <c r="P64242"/>
    </row>
    <row r="64243" spans="2:16" s="1" customFormat="1" ht="12.75" customHeight="1">
      <c r="B64243" s="2"/>
      <c r="C64243" s="3"/>
      <c r="D64243" s="3"/>
      <c r="E64243" s="3"/>
      <c r="F64243" s="2"/>
      <c r="G64243" s="2"/>
      <c r="H64243" s="2"/>
      <c r="I64243" s="4"/>
      <c r="J64243" s="4"/>
      <c r="K64243" s="5"/>
      <c r="L64243" s="6"/>
      <c r="M64243"/>
      <c r="N64243"/>
      <c r="O64243"/>
      <c r="P64243"/>
    </row>
    <row r="64244" spans="2:16" s="1" customFormat="1" ht="12.75" customHeight="1">
      <c r="B64244" s="2"/>
      <c r="C64244" s="3"/>
      <c r="D64244" s="3"/>
      <c r="E64244" s="3"/>
      <c r="F64244" s="2"/>
      <c r="G64244" s="2"/>
      <c r="H64244" s="2"/>
      <c r="I64244" s="4"/>
      <c r="J64244" s="4"/>
      <c r="K64244" s="5"/>
      <c r="L64244" s="6"/>
      <c r="M64244"/>
      <c r="N64244"/>
      <c r="O64244"/>
      <c r="P64244"/>
    </row>
    <row r="64245" spans="2:16" s="1" customFormat="1" ht="12.75" customHeight="1">
      <c r="B64245" s="2"/>
      <c r="C64245" s="3"/>
      <c r="D64245" s="3"/>
      <c r="E64245" s="3"/>
      <c r="F64245" s="2"/>
      <c r="G64245" s="2"/>
      <c r="H64245" s="2"/>
      <c r="I64245" s="4"/>
      <c r="J64245" s="4"/>
      <c r="K64245" s="5"/>
      <c r="L64245" s="6"/>
      <c r="M64245"/>
      <c r="N64245"/>
      <c r="O64245"/>
      <c r="P64245"/>
    </row>
    <row r="64246" spans="2:16" s="1" customFormat="1" ht="12.75" customHeight="1">
      <c r="B64246" s="2"/>
      <c r="C64246" s="3"/>
      <c r="D64246" s="3"/>
      <c r="E64246" s="3"/>
      <c r="F64246" s="2"/>
      <c r="G64246" s="2"/>
      <c r="H64246" s="2"/>
      <c r="I64246" s="4"/>
      <c r="J64246" s="4"/>
      <c r="K64246" s="5"/>
      <c r="L64246" s="6"/>
      <c r="M64246"/>
      <c r="N64246"/>
      <c r="O64246"/>
      <c r="P64246"/>
    </row>
    <row r="64247" spans="2:16" s="1" customFormat="1" ht="12.75" customHeight="1">
      <c r="B64247" s="2"/>
      <c r="C64247" s="3"/>
      <c r="D64247" s="3"/>
      <c r="E64247" s="3"/>
      <c r="F64247" s="2"/>
      <c r="G64247" s="2"/>
      <c r="H64247" s="2"/>
      <c r="I64247" s="4"/>
      <c r="J64247" s="4"/>
      <c r="K64247" s="5"/>
      <c r="L64247" s="6"/>
      <c r="M64247"/>
      <c r="N64247"/>
      <c r="O64247"/>
      <c r="P64247"/>
    </row>
    <row r="64248" spans="2:16" s="1" customFormat="1" ht="12.75" customHeight="1">
      <c r="B64248" s="2"/>
      <c r="C64248" s="3"/>
      <c r="D64248" s="3"/>
      <c r="E64248" s="3"/>
      <c r="F64248" s="2"/>
      <c r="G64248" s="2"/>
      <c r="H64248" s="2"/>
      <c r="I64248" s="4"/>
      <c r="J64248" s="4"/>
      <c r="K64248" s="5"/>
      <c r="L64248" s="6"/>
      <c r="M64248"/>
      <c r="N64248"/>
      <c r="O64248"/>
      <c r="P64248"/>
    </row>
    <row r="64249" spans="2:16" s="1" customFormat="1" ht="12.75" customHeight="1">
      <c r="B64249" s="2"/>
      <c r="C64249" s="3"/>
      <c r="D64249" s="3"/>
      <c r="E64249" s="3"/>
      <c r="F64249" s="2"/>
      <c r="G64249" s="2"/>
      <c r="H64249" s="2"/>
      <c r="I64249" s="4"/>
      <c r="J64249" s="4"/>
      <c r="K64249" s="5"/>
      <c r="L64249" s="6"/>
      <c r="M64249"/>
      <c r="N64249"/>
      <c r="O64249"/>
      <c r="P64249"/>
    </row>
    <row r="64250" spans="2:16" s="1" customFormat="1" ht="12.75" customHeight="1">
      <c r="B64250" s="2"/>
      <c r="C64250" s="3"/>
      <c r="D64250" s="3"/>
      <c r="E64250" s="3"/>
      <c r="F64250" s="2"/>
      <c r="G64250" s="2"/>
      <c r="H64250" s="2"/>
      <c r="I64250" s="4"/>
      <c r="J64250" s="4"/>
      <c r="K64250" s="5"/>
      <c r="L64250" s="6"/>
      <c r="M64250"/>
      <c r="N64250"/>
      <c r="O64250"/>
      <c r="P64250"/>
    </row>
    <row r="64251" spans="2:16" s="1" customFormat="1" ht="12.75" customHeight="1">
      <c r="B64251" s="2"/>
      <c r="C64251" s="3"/>
      <c r="D64251" s="3"/>
      <c r="E64251" s="3"/>
      <c r="F64251" s="2"/>
      <c r="G64251" s="2"/>
      <c r="H64251" s="2"/>
      <c r="I64251" s="4"/>
      <c r="J64251" s="4"/>
      <c r="K64251" s="5"/>
      <c r="L64251" s="6"/>
      <c r="M64251"/>
      <c r="N64251"/>
      <c r="O64251"/>
      <c r="P64251"/>
    </row>
    <row r="64252" spans="2:16" s="1" customFormat="1" ht="12.75" customHeight="1">
      <c r="B64252" s="2"/>
      <c r="C64252" s="3"/>
      <c r="D64252" s="3"/>
      <c r="E64252" s="3"/>
      <c r="F64252" s="2"/>
      <c r="G64252" s="2"/>
      <c r="H64252" s="2"/>
      <c r="I64252" s="4"/>
      <c r="J64252" s="4"/>
      <c r="K64252" s="5"/>
      <c r="L64252" s="6"/>
      <c r="M64252"/>
      <c r="N64252"/>
      <c r="O64252"/>
      <c r="P64252"/>
    </row>
    <row r="64253" spans="2:16" s="1" customFormat="1" ht="12.75" customHeight="1">
      <c r="B64253" s="2"/>
      <c r="C64253" s="3"/>
      <c r="D64253" s="3"/>
      <c r="E64253" s="3"/>
      <c r="F64253" s="2"/>
      <c r="G64253" s="2"/>
      <c r="H64253" s="2"/>
      <c r="I64253" s="4"/>
      <c r="J64253" s="4"/>
      <c r="K64253" s="5"/>
      <c r="L64253" s="6"/>
      <c r="M64253"/>
      <c r="N64253"/>
      <c r="O64253"/>
      <c r="P64253"/>
    </row>
    <row r="64254" spans="2:16" s="1" customFormat="1" ht="12.75" customHeight="1">
      <c r="B64254" s="2"/>
      <c r="C64254" s="3"/>
      <c r="D64254" s="3"/>
      <c r="E64254" s="3"/>
      <c r="F64254" s="2"/>
      <c r="G64254" s="2"/>
      <c r="H64254" s="2"/>
      <c r="I64254" s="4"/>
      <c r="J64254" s="4"/>
      <c r="K64254" s="5"/>
      <c r="L64254" s="6"/>
      <c r="M64254"/>
      <c r="N64254"/>
      <c r="O64254"/>
      <c r="P64254"/>
    </row>
    <row r="64255" spans="2:16" s="1" customFormat="1" ht="12.75" customHeight="1">
      <c r="B64255" s="2"/>
      <c r="C64255" s="3"/>
      <c r="D64255" s="3"/>
      <c r="E64255" s="3"/>
      <c r="F64255" s="2"/>
      <c r="G64255" s="2"/>
      <c r="H64255" s="2"/>
      <c r="I64255" s="4"/>
      <c r="J64255" s="4"/>
      <c r="K64255" s="5"/>
      <c r="L64255" s="6"/>
      <c r="M64255"/>
      <c r="N64255"/>
      <c r="O64255"/>
      <c r="P64255"/>
    </row>
    <row r="64256" spans="2:16" s="1" customFormat="1" ht="12.75" customHeight="1">
      <c r="B64256" s="2"/>
      <c r="C64256" s="3"/>
      <c r="D64256" s="3"/>
      <c r="E64256" s="3"/>
      <c r="F64256" s="2"/>
      <c r="G64256" s="2"/>
      <c r="H64256" s="2"/>
      <c r="I64256" s="4"/>
      <c r="J64256" s="4"/>
      <c r="K64256" s="5"/>
      <c r="L64256" s="6"/>
      <c r="M64256"/>
      <c r="N64256"/>
      <c r="O64256"/>
      <c r="P64256"/>
    </row>
    <row r="64257" spans="2:16" s="1" customFormat="1" ht="12.75" customHeight="1">
      <c r="B64257" s="2"/>
      <c r="C64257" s="3"/>
      <c r="D64257" s="3"/>
      <c r="E64257" s="3"/>
      <c r="F64257" s="2"/>
      <c r="G64257" s="2"/>
      <c r="H64257" s="2"/>
      <c r="I64257" s="4"/>
      <c r="J64257" s="4"/>
      <c r="K64257" s="5"/>
      <c r="L64257" s="6"/>
      <c r="M64257"/>
      <c r="N64257"/>
      <c r="O64257"/>
      <c r="P64257"/>
    </row>
    <row r="64258" spans="2:16" s="1" customFormat="1" ht="12.75" customHeight="1">
      <c r="B64258" s="2"/>
      <c r="C64258" s="3"/>
      <c r="D64258" s="3"/>
      <c r="E64258" s="3"/>
      <c r="F64258" s="2"/>
      <c r="G64258" s="2"/>
      <c r="H64258" s="2"/>
      <c r="I64258" s="4"/>
      <c r="J64258" s="4"/>
      <c r="K64258" s="5"/>
      <c r="L64258" s="6"/>
      <c r="M64258"/>
      <c r="N64258"/>
      <c r="O64258"/>
      <c r="P64258"/>
    </row>
    <row r="64259" spans="2:16" s="1" customFormat="1" ht="12.75" customHeight="1">
      <c r="B64259" s="2"/>
      <c r="C64259" s="3"/>
      <c r="D64259" s="3"/>
      <c r="E64259" s="3"/>
      <c r="F64259" s="2"/>
      <c r="G64259" s="2"/>
      <c r="H64259" s="2"/>
      <c r="I64259" s="4"/>
      <c r="J64259" s="4"/>
      <c r="K64259" s="5"/>
      <c r="L64259" s="6"/>
      <c r="M64259"/>
      <c r="N64259"/>
      <c r="O64259"/>
      <c r="P64259"/>
    </row>
    <row r="64260" spans="2:16" s="1" customFormat="1" ht="12.75" customHeight="1">
      <c r="B64260" s="2"/>
      <c r="C64260" s="3"/>
      <c r="D64260" s="3"/>
      <c r="E64260" s="3"/>
      <c r="F64260" s="2"/>
      <c r="G64260" s="2"/>
      <c r="H64260" s="2"/>
      <c r="I64260" s="4"/>
      <c r="J64260" s="4"/>
      <c r="K64260" s="5"/>
      <c r="L64260" s="6"/>
      <c r="M64260"/>
      <c r="N64260"/>
      <c r="O64260"/>
      <c r="P64260"/>
    </row>
    <row r="64261" spans="2:16" s="1" customFormat="1" ht="12.75" customHeight="1">
      <c r="B64261" s="2"/>
      <c r="C64261" s="3"/>
      <c r="D64261" s="3"/>
      <c r="E64261" s="3"/>
      <c r="F64261" s="2"/>
      <c r="G64261" s="2"/>
      <c r="H64261" s="2"/>
      <c r="I64261" s="4"/>
      <c r="J64261" s="4"/>
      <c r="K64261" s="5"/>
      <c r="L64261" s="6"/>
      <c r="M64261"/>
      <c r="N64261"/>
      <c r="O64261"/>
      <c r="P64261"/>
    </row>
    <row r="64262" spans="2:16" s="1" customFormat="1" ht="12.75" customHeight="1">
      <c r="B64262" s="2"/>
      <c r="C64262" s="3"/>
      <c r="D64262" s="3"/>
      <c r="E64262" s="3"/>
      <c r="F64262" s="2"/>
      <c r="G64262" s="2"/>
      <c r="H64262" s="2"/>
      <c r="I64262" s="4"/>
      <c r="J64262" s="4"/>
      <c r="K64262" s="5"/>
      <c r="L64262" s="6"/>
      <c r="M64262"/>
      <c r="N64262"/>
      <c r="O64262"/>
      <c r="P64262"/>
    </row>
    <row r="64263" spans="2:16" s="1" customFormat="1" ht="12.75" customHeight="1">
      <c r="B64263" s="2"/>
      <c r="C64263" s="3"/>
      <c r="D64263" s="3"/>
      <c r="E64263" s="3"/>
      <c r="F64263" s="2"/>
      <c r="G64263" s="2"/>
      <c r="H64263" s="2"/>
      <c r="I64263" s="4"/>
      <c r="J64263" s="4"/>
      <c r="K64263" s="5"/>
      <c r="L64263" s="6"/>
      <c r="M64263"/>
      <c r="N64263"/>
      <c r="O64263"/>
      <c r="P64263"/>
    </row>
    <row r="64264" spans="2:16" s="1" customFormat="1" ht="12.75" customHeight="1">
      <c r="B64264" s="2"/>
      <c r="C64264" s="3"/>
      <c r="D64264" s="3"/>
      <c r="E64264" s="3"/>
      <c r="F64264" s="2"/>
      <c r="G64264" s="2"/>
      <c r="H64264" s="2"/>
      <c r="I64264" s="4"/>
      <c r="J64264" s="4"/>
      <c r="K64264" s="5"/>
      <c r="L64264" s="6"/>
      <c r="M64264"/>
      <c r="N64264"/>
      <c r="O64264"/>
      <c r="P64264"/>
    </row>
    <row r="64265" spans="2:16" s="1" customFormat="1" ht="12.75" customHeight="1">
      <c r="B64265" s="2"/>
      <c r="C64265" s="3"/>
      <c r="D64265" s="3"/>
      <c r="E64265" s="3"/>
      <c r="F64265" s="2"/>
      <c r="G64265" s="2"/>
      <c r="H64265" s="2"/>
      <c r="I64265" s="4"/>
      <c r="J64265" s="4"/>
      <c r="K64265" s="5"/>
      <c r="L64265" s="6"/>
      <c r="M64265"/>
      <c r="N64265"/>
      <c r="O64265"/>
      <c r="P64265"/>
    </row>
    <row r="64266" spans="2:16" s="1" customFormat="1" ht="12.75" customHeight="1">
      <c r="B64266" s="2"/>
      <c r="C64266" s="3"/>
      <c r="D64266" s="3"/>
      <c r="E64266" s="3"/>
      <c r="F64266" s="2"/>
      <c r="G64266" s="2"/>
      <c r="H64266" s="2"/>
      <c r="I64266" s="4"/>
      <c r="J64266" s="4"/>
      <c r="K64266" s="5"/>
      <c r="L64266" s="6"/>
      <c r="M64266"/>
      <c r="N64266"/>
      <c r="O64266"/>
      <c r="P64266"/>
    </row>
    <row r="64267" spans="2:16" s="1" customFormat="1" ht="12.75" customHeight="1">
      <c r="B64267" s="2"/>
      <c r="C64267" s="3"/>
      <c r="D64267" s="3"/>
      <c r="E64267" s="3"/>
      <c r="F64267" s="2"/>
      <c r="G64267" s="2"/>
      <c r="H64267" s="2"/>
      <c r="I64267" s="4"/>
      <c r="J64267" s="4"/>
      <c r="K64267" s="5"/>
      <c r="L64267" s="6"/>
      <c r="M64267"/>
      <c r="N64267"/>
      <c r="O64267"/>
      <c r="P64267"/>
    </row>
    <row r="64268" spans="2:16" s="1" customFormat="1" ht="12.75" customHeight="1">
      <c r="B64268" s="2"/>
      <c r="C64268" s="3"/>
      <c r="D64268" s="3"/>
      <c r="E64268" s="3"/>
      <c r="F64268" s="2"/>
      <c r="G64268" s="2"/>
      <c r="H64268" s="2"/>
      <c r="I64268" s="4"/>
      <c r="J64268" s="4"/>
      <c r="K64268" s="5"/>
      <c r="L64268" s="6"/>
      <c r="M64268"/>
      <c r="N64268"/>
      <c r="O64268"/>
      <c r="P64268"/>
    </row>
    <row r="64269" spans="2:16" s="1" customFormat="1" ht="12.75" customHeight="1">
      <c r="B64269" s="2"/>
      <c r="C64269" s="3"/>
      <c r="D64269" s="3"/>
      <c r="E64269" s="3"/>
      <c r="F64269" s="2"/>
      <c r="G64269" s="2"/>
      <c r="H64269" s="2"/>
      <c r="I64269" s="4"/>
      <c r="J64269" s="4"/>
      <c r="K64269" s="5"/>
      <c r="L64269" s="6"/>
      <c r="M64269"/>
      <c r="N64269"/>
      <c r="O64269"/>
      <c r="P64269"/>
    </row>
    <row r="64270" spans="2:16" s="1" customFormat="1" ht="12.75" customHeight="1">
      <c r="B64270" s="2"/>
      <c r="C64270" s="3"/>
      <c r="D64270" s="3"/>
      <c r="E64270" s="3"/>
      <c r="F64270" s="2"/>
      <c r="G64270" s="2"/>
      <c r="H64270" s="2"/>
      <c r="I64270" s="4"/>
      <c r="J64270" s="4"/>
      <c r="K64270" s="5"/>
      <c r="L64270" s="6"/>
      <c r="M64270"/>
      <c r="N64270"/>
      <c r="O64270"/>
      <c r="P64270"/>
    </row>
    <row r="64271" spans="2:16" s="1" customFormat="1" ht="12.75" customHeight="1">
      <c r="B64271" s="2"/>
      <c r="C64271" s="3"/>
      <c r="D64271" s="3"/>
      <c r="E64271" s="3"/>
      <c r="F64271" s="2"/>
      <c r="G64271" s="2"/>
      <c r="H64271" s="2"/>
      <c r="I64271" s="4"/>
      <c r="J64271" s="4"/>
      <c r="K64271" s="5"/>
      <c r="L64271" s="6"/>
      <c r="M64271"/>
      <c r="N64271"/>
      <c r="O64271"/>
      <c r="P64271"/>
    </row>
    <row r="64272" spans="2:16" s="1" customFormat="1" ht="12.75" customHeight="1">
      <c r="B64272" s="2"/>
      <c r="C64272" s="3"/>
      <c r="D64272" s="3"/>
      <c r="E64272" s="3"/>
      <c r="F64272" s="2"/>
      <c r="G64272" s="2"/>
      <c r="H64272" s="2"/>
      <c r="I64272" s="4"/>
      <c r="J64272" s="4"/>
      <c r="K64272" s="5"/>
      <c r="L64272" s="6"/>
      <c r="M64272"/>
      <c r="N64272"/>
      <c r="O64272"/>
      <c r="P64272"/>
    </row>
    <row r="64273" spans="2:16" s="1" customFormat="1" ht="12.75" customHeight="1">
      <c r="B64273" s="2"/>
      <c r="C64273" s="3"/>
      <c r="D64273" s="3"/>
      <c r="E64273" s="3"/>
      <c r="F64273" s="2"/>
      <c r="G64273" s="2"/>
      <c r="H64273" s="2"/>
      <c r="I64273" s="4"/>
      <c r="J64273" s="4"/>
      <c r="K64273" s="5"/>
      <c r="L64273" s="6"/>
      <c r="M64273"/>
      <c r="N64273"/>
      <c r="O64273"/>
      <c r="P64273"/>
    </row>
    <row r="64274" spans="2:16" s="1" customFormat="1" ht="12.75" customHeight="1">
      <c r="B64274" s="2"/>
      <c r="C64274" s="3"/>
      <c r="D64274" s="3"/>
      <c r="E64274" s="3"/>
      <c r="F64274" s="2"/>
      <c r="G64274" s="2"/>
      <c r="H64274" s="2"/>
      <c r="I64274" s="4"/>
      <c r="J64274" s="4"/>
      <c r="K64274" s="5"/>
      <c r="L64274" s="6"/>
      <c r="M64274"/>
      <c r="N64274"/>
      <c r="O64274"/>
      <c r="P64274"/>
    </row>
    <row r="64275" spans="2:16" s="1" customFormat="1" ht="12.75" customHeight="1">
      <c r="B64275" s="2"/>
      <c r="C64275" s="3"/>
      <c r="D64275" s="3"/>
      <c r="E64275" s="3"/>
      <c r="F64275" s="2"/>
      <c r="G64275" s="2"/>
      <c r="H64275" s="2"/>
      <c r="I64275" s="4"/>
      <c r="J64275" s="4"/>
      <c r="K64275" s="5"/>
      <c r="L64275" s="6"/>
      <c r="M64275"/>
      <c r="N64275"/>
      <c r="O64275"/>
      <c r="P64275"/>
    </row>
    <row r="64276" spans="2:16" s="1" customFormat="1" ht="12.75" customHeight="1">
      <c r="B64276" s="2"/>
      <c r="C64276" s="3"/>
      <c r="D64276" s="3"/>
      <c r="E64276" s="3"/>
      <c r="F64276" s="2"/>
      <c r="G64276" s="2"/>
      <c r="H64276" s="2"/>
      <c r="I64276" s="4"/>
      <c r="J64276" s="4"/>
      <c r="K64276" s="5"/>
      <c r="L64276" s="6"/>
      <c r="M64276"/>
      <c r="N64276"/>
      <c r="O64276"/>
      <c r="P64276"/>
    </row>
    <row r="64277" spans="2:16" s="1" customFormat="1" ht="12.75" customHeight="1">
      <c r="B64277" s="2"/>
      <c r="C64277" s="3"/>
      <c r="D64277" s="3"/>
      <c r="E64277" s="3"/>
      <c r="F64277" s="2"/>
      <c r="G64277" s="2"/>
      <c r="H64277" s="2"/>
      <c r="I64277" s="4"/>
      <c r="J64277" s="4"/>
      <c r="K64277" s="5"/>
      <c r="L64277" s="6"/>
      <c r="M64277"/>
      <c r="N64277"/>
      <c r="O64277"/>
      <c r="P64277"/>
    </row>
    <row r="64278" spans="2:16" s="1" customFormat="1" ht="12.75" customHeight="1">
      <c r="B64278" s="2"/>
      <c r="C64278" s="3"/>
      <c r="D64278" s="3"/>
      <c r="E64278" s="3"/>
      <c r="F64278" s="2"/>
      <c r="G64278" s="2"/>
      <c r="H64278" s="2"/>
      <c r="I64278" s="4"/>
      <c r="J64278" s="4"/>
      <c r="K64278" s="5"/>
      <c r="L64278" s="6"/>
      <c r="M64278"/>
      <c r="N64278"/>
      <c r="O64278"/>
      <c r="P64278"/>
    </row>
    <row r="64279" spans="2:16" s="1" customFormat="1" ht="12.75" customHeight="1">
      <c r="B64279" s="2"/>
      <c r="C64279" s="3"/>
      <c r="D64279" s="3"/>
      <c r="E64279" s="3"/>
      <c r="F64279" s="2"/>
      <c r="G64279" s="2"/>
      <c r="H64279" s="2"/>
      <c r="I64279" s="4"/>
      <c r="J64279" s="4"/>
      <c r="K64279" s="5"/>
      <c r="L64279" s="6"/>
      <c r="M64279"/>
      <c r="N64279"/>
      <c r="O64279"/>
      <c r="P64279"/>
    </row>
    <row r="64280" spans="2:16" s="1" customFormat="1" ht="12.75" customHeight="1">
      <c r="B64280" s="2"/>
      <c r="C64280" s="3"/>
      <c r="D64280" s="3"/>
      <c r="E64280" s="3"/>
      <c r="F64280" s="2"/>
      <c r="G64280" s="2"/>
      <c r="H64280" s="2"/>
      <c r="I64280" s="4"/>
      <c r="J64280" s="4"/>
      <c r="K64280" s="5"/>
      <c r="L64280" s="6"/>
      <c r="M64280"/>
      <c r="N64280"/>
      <c r="O64280"/>
      <c r="P64280"/>
    </row>
    <row r="64281" spans="2:16" s="1" customFormat="1" ht="12.75" customHeight="1">
      <c r="B64281" s="2"/>
      <c r="C64281" s="3"/>
      <c r="D64281" s="3"/>
      <c r="E64281" s="3"/>
      <c r="F64281" s="2"/>
      <c r="G64281" s="2"/>
      <c r="H64281" s="2"/>
      <c r="I64281" s="4"/>
      <c r="J64281" s="4"/>
      <c r="K64281" s="5"/>
      <c r="L64281" s="6"/>
      <c r="M64281"/>
      <c r="N64281"/>
      <c r="O64281"/>
      <c r="P64281"/>
    </row>
    <row r="64282" spans="2:16" s="1" customFormat="1" ht="12.75" customHeight="1">
      <c r="B64282" s="2"/>
      <c r="C64282" s="3"/>
      <c r="D64282" s="3"/>
      <c r="E64282" s="3"/>
      <c r="F64282" s="2"/>
      <c r="G64282" s="2"/>
      <c r="H64282" s="2"/>
      <c r="I64282" s="4"/>
      <c r="J64282" s="4"/>
      <c r="K64282" s="5"/>
      <c r="L64282" s="6"/>
      <c r="M64282"/>
      <c r="N64282"/>
      <c r="O64282"/>
      <c r="P64282"/>
    </row>
    <row r="64283" spans="2:16" s="1" customFormat="1" ht="12.75" customHeight="1">
      <c r="B64283" s="2"/>
      <c r="C64283" s="3"/>
      <c r="D64283" s="3"/>
      <c r="E64283" s="3"/>
      <c r="F64283" s="2"/>
      <c r="G64283" s="2"/>
      <c r="H64283" s="2"/>
      <c r="I64283" s="4"/>
      <c r="J64283" s="4"/>
      <c r="K64283" s="5"/>
      <c r="L64283" s="6"/>
      <c r="M64283"/>
      <c r="N64283"/>
      <c r="O64283"/>
      <c r="P64283"/>
    </row>
    <row r="64284" spans="2:16" s="1" customFormat="1" ht="12.75" customHeight="1">
      <c r="B64284" s="2"/>
      <c r="C64284" s="3"/>
      <c r="D64284" s="3"/>
      <c r="E64284" s="3"/>
      <c r="F64284" s="2"/>
      <c r="G64284" s="2"/>
      <c r="H64284" s="2"/>
      <c r="I64284" s="4"/>
      <c r="J64284" s="4"/>
      <c r="K64284" s="5"/>
      <c r="L64284" s="6"/>
      <c r="M64284"/>
      <c r="N64284"/>
      <c r="O64284"/>
      <c r="P64284"/>
    </row>
    <row r="64285" spans="2:16" s="1" customFormat="1" ht="12.75" customHeight="1">
      <c r="B64285" s="2"/>
      <c r="C64285" s="3"/>
      <c r="D64285" s="3"/>
      <c r="E64285" s="3"/>
      <c r="F64285" s="2"/>
      <c r="G64285" s="2"/>
      <c r="H64285" s="2"/>
      <c r="I64285" s="4"/>
      <c r="J64285" s="4"/>
      <c r="K64285" s="5"/>
      <c r="L64285" s="6"/>
      <c r="M64285"/>
      <c r="N64285"/>
      <c r="O64285"/>
      <c r="P64285"/>
    </row>
    <row r="64286" spans="2:16" s="1" customFormat="1" ht="12.75" customHeight="1">
      <c r="B64286" s="2"/>
      <c r="C64286" s="3"/>
      <c r="D64286" s="3"/>
      <c r="E64286" s="3"/>
      <c r="F64286" s="2"/>
      <c r="G64286" s="2"/>
      <c r="H64286" s="2"/>
      <c r="I64286" s="4"/>
      <c r="J64286" s="4"/>
      <c r="K64286" s="5"/>
      <c r="L64286" s="6"/>
      <c r="M64286"/>
      <c r="N64286"/>
      <c r="O64286"/>
      <c r="P64286"/>
    </row>
    <row r="64287" spans="2:16" s="1" customFormat="1" ht="12.75" customHeight="1">
      <c r="B64287" s="2"/>
      <c r="C64287" s="3"/>
      <c r="D64287" s="3"/>
      <c r="E64287" s="3"/>
      <c r="F64287" s="2"/>
      <c r="G64287" s="2"/>
      <c r="H64287" s="2"/>
      <c r="I64287" s="4"/>
      <c r="J64287" s="4"/>
      <c r="K64287" s="5"/>
      <c r="L64287" s="6"/>
      <c r="M64287"/>
      <c r="N64287"/>
      <c r="O64287"/>
      <c r="P64287"/>
    </row>
    <row r="64288" spans="2:16" s="1" customFormat="1" ht="12.75" customHeight="1">
      <c r="B64288" s="2"/>
      <c r="C64288" s="3"/>
      <c r="D64288" s="3"/>
      <c r="E64288" s="3"/>
      <c r="F64288" s="2"/>
      <c r="G64288" s="2"/>
      <c r="H64288" s="2"/>
      <c r="I64288" s="4"/>
      <c r="J64288" s="4"/>
      <c r="K64288" s="5"/>
      <c r="L64288" s="6"/>
      <c r="M64288"/>
      <c r="N64288"/>
      <c r="O64288"/>
      <c r="P64288"/>
    </row>
    <row r="64289" spans="2:16" s="1" customFormat="1" ht="12.75" customHeight="1">
      <c r="B64289" s="2"/>
      <c r="C64289" s="3"/>
      <c r="D64289" s="3"/>
      <c r="E64289" s="3"/>
      <c r="F64289" s="2"/>
      <c r="G64289" s="2"/>
      <c r="H64289" s="2"/>
      <c r="I64289" s="4"/>
      <c r="J64289" s="4"/>
      <c r="K64289" s="5"/>
      <c r="L64289" s="6"/>
      <c r="M64289"/>
      <c r="N64289"/>
      <c r="O64289"/>
      <c r="P64289"/>
    </row>
    <row r="64290" spans="2:16" s="1" customFormat="1" ht="12.75" customHeight="1">
      <c r="B64290" s="2"/>
      <c r="C64290" s="3"/>
      <c r="D64290" s="3"/>
      <c r="E64290" s="3"/>
      <c r="F64290" s="2"/>
      <c r="G64290" s="2"/>
      <c r="H64290" s="2"/>
      <c r="I64290" s="4"/>
      <c r="J64290" s="4"/>
      <c r="K64290" s="5"/>
      <c r="L64290" s="6"/>
      <c r="M64290"/>
      <c r="N64290"/>
      <c r="O64290"/>
      <c r="P64290"/>
    </row>
    <row r="64291" spans="2:16" s="1" customFormat="1" ht="12.75" customHeight="1">
      <c r="B64291" s="2"/>
      <c r="C64291" s="3"/>
      <c r="D64291" s="3"/>
      <c r="E64291" s="3"/>
      <c r="F64291" s="2"/>
      <c r="G64291" s="2"/>
      <c r="H64291" s="2"/>
      <c r="I64291" s="4"/>
      <c r="J64291" s="4"/>
      <c r="K64291" s="5"/>
      <c r="L64291" s="6"/>
      <c r="M64291"/>
      <c r="N64291"/>
      <c r="O64291"/>
      <c r="P64291"/>
    </row>
    <row r="64292" spans="2:16" s="1" customFormat="1" ht="12.75" customHeight="1">
      <c r="B64292" s="2"/>
      <c r="C64292" s="3"/>
      <c r="D64292" s="3"/>
      <c r="E64292" s="3"/>
      <c r="F64292" s="2"/>
      <c r="G64292" s="2"/>
      <c r="H64292" s="2"/>
      <c r="I64292" s="4"/>
      <c r="J64292" s="4"/>
      <c r="K64292" s="5"/>
      <c r="L64292" s="6"/>
      <c r="M64292"/>
      <c r="N64292"/>
      <c r="O64292"/>
      <c r="P64292"/>
    </row>
    <row r="64293" spans="2:16" s="1" customFormat="1" ht="12.75" customHeight="1">
      <c r="B64293" s="2"/>
      <c r="C64293" s="3"/>
      <c r="D64293" s="3"/>
      <c r="E64293" s="3"/>
      <c r="F64293" s="2"/>
      <c r="G64293" s="2"/>
      <c r="H64293" s="2"/>
      <c r="I64293" s="4"/>
      <c r="J64293" s="4"/>
      <c r="K64293" s="5"/>
      <c r="L64293" s="6"/>
      <c r="M64293"/>
      <c r="N64293"/>
      <c r="O64293"/>
      <c r="P64293"/>
    </row>
    <row r="64294" spans="2:16" s="1" customFormat="1" ht="12.75" customHeight="1">
      <c r="B64294" s="2"/>
      <c r="C64294" s="3"/>
      <c r="D64294" s="3"/>
      <c r="E64294" s="3"/>
      <c r="F64294" s="2"/>
      <c r="G64294" s="2"/>
      <c r="H64294" s="2"/>
      <c r="I64294" s="4"/>
      <c r="J64294" s="4"/>
      <c r="K64294" s="5"/>
      <c r="L64294" s="6"/>
      <c r="M64294"/>
      <c r="N64294"/>
      <c r="O64294"/>
      <c r="P64294"/>
    </row>
    <row r="64295" spans="2:16" s="1" customFormat="1" ht="12.75" customHeight="1">
      <c r="B64295" s="2"/>
      <c r="C64295" s="3"/>
      <c r="D64295" s="3"/>
      <c r="E64295" s="3"/>
      <c r="F64295" s="2"/>
      <c r="G64295" s="2"/>
      <c r="H64295" s="2"/>
      <c r="I64295" s="4"/>
      <c r="J64295" s="4"/>
      <c r="K64295" s="5"/>
      <c r="L64295" s="6"/>
      <c r="M64295"/>
      <c r="N64295"/>
      <c r="O64295"/>
      <c r="P64295"/>
    </row>
    <row r="64296" spans="2:16" s="1" customFormat="1" ht="12.75" customHeight="1">
      <c r="B64296" s="2"/>
      <c r="C64296" s="3"/>
      <c r="D64296" s="3"/>
      <c r="E64296" s="3"/>
      <c r="F64296" s="2"/>
      <c r="G64296" s="2"/>
      <c r="H64296" s="2"/>
      <c r="I64296" s="4"/>
      <c r="J64296" s="4"/>
      <c r="K64296" s="5"/>
      <c r="L64296" s="6"/>
      <c r="M64296"/>
      <c r="N64296"/>
      <c r="O64296"/>
      <c r="P64296"/>
    </row>
    <row r="64297" spans="2:16" s="1" customFormat="1" ht="12.75" customHeight="1">
      <c r="B64297" s="2"/>
      <c r="C64297" s="3"/>
      <c r="D64297" s="3"/>
      <c r="E64297" s="3"/>
      <c r="F64297" s="2"/>
      <c r="G64297" s="2"/>
      <c r="H64297" s="2"/>
      <c r="I64297" s="4"/>
      <c r="J64297" s="4"/>
      <c r="K64297" s="5"/>
      <c r="L64297" s="6"/>
      <c r="M64297"/>
      <c r="N64297"/>
      <c r="O64297"/>
      <c r="P64297"/>
    </row>
    <row r="64298" spans="2:16" s="1" customFormat="1" ht="12.75" customHeight="1">
      <c r="B64298" s="2"/>
      <c r="C64298" s="3"/>
      <c r="D64298" s="3"/>
      <c r="E64298" s="3"/>
      <c r="F64298" s="2"/>
      <c r="G64298" s="2"/>
      <c r="H64298" s="2"/>
      <c r="I64298" s="4"/>
      <c r="J64298" s="4"/>
      <c r="K64298" s="5"/>
      <c r="L64298" s="6"/>
      <c r="M64298"/>
      <c r="N64298"/>
      <c r="O64298"/>
      <c r="P64298"/>
    </row>
    <row r="64299" spans="2:16" s="1" customFormat="1" ht="12.75" customHeight="1">
      <c r="B64299" s="2"/>
      <c r="C64299" s="3"/>
      <c r="D64299" s="3"/>
      <c r="E64299" s="3"/>
      <c r="F64299" s="2"/>
      <c r="G64299" s="2"/>
      <c r="H64299" s="2"/>
      <c r="I64299" s="4"/>
      <c r="J64299" s="4"/>
      <c r="K64299" s="5"/>
      <c r="L64299" s="6"/>
      <c r="M64299"/>
      <c r="N64299"/>
      <c r="O64299"/>
      <c r="P64299"/>
    </row>
    <row r="64300" spans="2:16" s="1" customFormat="1" ht="12.75" customHeight="1">
      <c r="B64300" s="2"/>
      <c r="C64300" s="3"/>
      <c r="D64300" s="3"/>
      <c r="E64300" s="3"/>
      <c r="F64300" s="2"/>
      <c r="G64300" s="2"/>
      <c r="H64300" s="2"/>
      <c r="I64300" s="4"/>
      <c r="J64300" s="4"/>
      <c r="K64300" s="5"/>
      <c r="L64300" s="6"/>
      <c r="M64300"/>
      <c r="N64300"/>
      <c r="O64300"/>
      <c r="P64300"/>
    </row>
    <row r="64301" spans="2:16" s="1" customFormat="1" ht="12.75" customHeight="1">
      <c r="B64301" s="2"/>
      <c r="C64301" s="3"/>
      <c r="D64301" s="3"/>
      <c r="E64301" s="3"/>
      <c r="F64301" s="2"/>
      <c r="G64301" s="2"/>
      <c r="H64301" s="2"/>
      <c r="I64301" s="4"/>
      <c r="J64301" s="4"/>
      <c r="K64301" s="5"/>
      <c r="L64301" s="6"/>
      <c r="M64301"/>
      <c r="N64301"/>
      <c r="O64301"/>
      <c r="P64301"/>
    </row>
    <row r="64302" spans="2:16" s="1" customFormat="1" ht="12.75" customHeight="1">
      <c r="B64302" s="2"/>
      <c r="C64302" s="3"/>
      <c r="D64302" s="3"/>
      <c r="E64302" s="3"/>
      <c r="F64302" s="2"/>
      <c r="G64302" s="2"/>
      <c r="H64302" s="2"/>
      <c r="I64302" s="4"/>
      <c r="J64302" s="4"/>
      <c r="K64302" s="5"/>
      <c r="L64302" s="6"/>
      <c r="M64302"/>
      <c r="N64302"/>
      <c r="O64302"/>
      <c r="P64302"/>
    </row>
    <row r="64303" spans="2:16" s="1" customFormat="1" ht="12.75" customHeight="1">
      <c r="B64303" s="2"/>
      <c r="C64303" s="3"/>
      <c r="D64303" s="3"/>
      <c r="E64303" s="3"/>
      <c r="F64303" s="2"/>
      <c r="G64303" s="2"/>
      <c r="H64303" s="2"/>
      <c r="I64303" s="4"/>
      <c r="J64303" s="4"/>
      <c r="K64303" s="5"/>
      <c r="L64303" s="6"/>
      <c r="M64303"/>
      <c r="N64303"/>
      <c r="O64303"/>
      <c r="P64303"/>
    </row>
    <row r="64304" spans="2:16" s="1" customFormat="1" ht="12.75" customHeight="1">
      <c r="B64304" s="2"/>
      <c r="C64304" s="3"/>
      <c r="D64304" s="3"/>
      <c r="E64304" s="3"/>
      <c r="F64304" s="2"/>
      <c r="G64304" s="2"/>
      <c r="H64304" s="2"/>
      <c r="I64304" s="4"/>
      <c r="J64304" s="4"/>
      <c r="K64304" s="5"/>
      <c r="L64304" s="6"/>
      <c r="M64304"/>
      <c r="N64304"/>
      <c r="O64304"/>
      <c r="P64304"/>
    </row>
    <row r="64305" spans="2:16" s="1" customFormat="1" ht="12.75" customHeight="1">
      <c r="B64305" s="2"/>
      <c r="C64305" s="3"/>
      <c r="D64305" s="3"/>
      <c r="E64305" s="3"/>
      <c r="F64305" s="2"/>
      <c r="G64305" s="2"/>
      <c r="H64305" s="2"/>
      <c r="I64305" s="4"/>
      <c r="J64305" s="4"/>
      <c r="K64305" s="5"/>
      <c r="L64305" s="6"/>
      <c r="M64305"/>
      <c r="N64305"/>
      <c r="O64305"/>
      <c r="P64305"/>
    </row>
    <row r="64306" spans="2:16" s="1" customFormat="1" ht="12.75" customHeight="1">
      <c r="B64306" s="2"/>
      <c r="C64306" s="3"/>
      <c r="D64306" s="3"/>
      <c r="E64306" s="3"/>
      <c r="F64306" s="2"/>
      <c r="G64306" s="2"/>
      <c r="H64306" s="2"/>
      <c r="I64306" s="4"/>
      <c r="J64306" s="4"/>
      <c r="K64306" s="5"/>
      <c r="L64306" s="6"/>
      <c r="M64306"/>
      <c r="N64306"/>
      <c r="O64306"/>
      <c r="P64306"/>
    </row>
    <row r="64307" spans="2:16" s="1" customFormat="1" ht="12.75" customHeight="1">
      <c r="B64307" s="2"/>
      <c r="C64307" s="3"/>
      <c r="D64307" s="3"/>
      <c r="E64307" s="3"/>
      <c r="F64307" s="2"/>
      <c r="G64307" s="2"/>
      <c r="H64307" s="2"/>
      <c r="I64307" s="4"/>
      <c r="J64307" s="4"/>
      <c r="K64307" s="5"/>
      <c r="L64307" s="6"/>
      <c r="M64307"/>
      <c r="N64307"/>
      <c r="O64307"/>
      <c r="P64307"/>
    </row>
    <row r="64308" spans="2:16" s="1" customFormat="1" ht="12.75" customHeight="1">
      <c r="B64308" s="2"/>
      <c r="C64308" s="3"/>
      <c r="D64308" s="3"/>
      <c r="E64308" s="3"/>
      <c r="F64308" s="2"/>
      <c r="G64308" s="2"/>
      <c r="H64308" s="2"/>
      <c r="I64308" s="4"/>
      <c r="J64308" s="4"/>
      <c r="K64308" s="5"/>
      <c r="L64308" s="6"/>
      <c r="M64308"/>
      <c r="N64308"/>
      <c r="O64308"/>
      <c r="P64308"/>
    </row>
    <row r="64309" spans="2:16" s="1" customFormat="1" ht="12.75" customHeight="1">
      <c r="B64309" s="2"/>
      <c r="C64309" s="3"/>
      <c r="D64309" s="3"/>
      <c r="E64309" s="3"/>
      <c r="F64309" s="2"/>
      <c r="G64309" s="2"/>
      <c r="H64309" s="2"/>
      <c r="I64309" s="4"/>
      <c r="J64309" s="4"/>
      <c r="K64309" s="5"/>
      <c r="L64309" s="6"/>
      <c r="M64309"/>
      <c r="N64309"/>
      <c r="O64309"/>
      <c r="P64309"/>
    </row>
    <row r="64310" spans="2:16" s="1" customFormat="1" ht="12.75" customHeight="1">
      <c r="B64310" s="2"/>
      <c r="C64310" s="3"/>
      <c r="D64310" s="3"/>
      <c r="E64310" s="3"/>
      <c r="F64310" s="2"/>
      <c r="G64310" s="2"/>
      <c r="H64310" s="2"/>
      <c r="I64310" s="4"/>
      <c r="J64310" s="4"/>
      <c r="K64310" s="5"/>
      <c r="L64310" s="6"/>
      <c r="M64310"/>
      <c r="N64310"/>
      <c r="O64310"/>
      <c r="P64310"/>
    </row>
    <row r="64311" spans="2:16" s="1" customFormat="1" ht="12.75" customHeight="1">
      <c r="B64311" s="2"/>
      <c r="C64311" s="3"/>
      <c r="D64311" s="3"/>
      <c r="E64311" s="3"/>
      <c r="F64311" s="2"/>
      <c r="G64311" s="2"/>
      <c r="H64311" s="2"/>
      <c r="I64311" s="4"/>
      <c r="J64311" s="4"/>
      <c r="K64311" s="5"/>
      <c r="L64311" s="6"/>
      <c r="M64311"/>
      <c r="N64311"/>
      <c r="O64311"/>
      <c r="P64311"/>
    </row>
    <row r="64312" spans="2:16" s="1" customFormat="1" ht="12.75" customHeight="1">
      <c r="B64312" s="2"/>
      <c r="C64312" s="3"/>
      <c r="D64312" s="3"/>
      <c r="E64312" s="3"/>
      <c r="F64312" s="2"/>
      <c r="G64312" s="2"/>
      <c r="H64312" s="2"/>
      <c r="I64312" s="4"/>
      <c r="J64312" s="4"/>
      <c r="K64312" s="5"/>
      <c r="L64312" s="6"/>
      <c r="M64312"/>
      <c r="N64312"/>
      <c r="O64312"/>
      <c r="P64312"/>
    </row>
    <row r="64313" spans="2:16" s="1" customFormat="1" ht="12.75" customHeight="1">
      <c r="B64313" s="2"/>
      <c r="C64313" s="3"/>
      <c r="D64313" s="3"/>
      <c r="E64313" s="3"/>
      <c r="F64313" s="2"/>
      <c r="G64313" s="2"/>
      <c r="H64313" s="2"/>
      <c r="I64313" s="4"/>
      <c r="J64313" s="4"/>
      <c r="K64313" s="5"/>
      <c r="L64313" s="6"/>
      <c r="M64313"/>
      <c r="N64313"/>
      <c r="O64313"/>
      <c r="P64313"/>
    </row>
    <row r="64314" spans="2:16" s="1" customFormat="1" ht="12.75" customHeight="1">
      <c r="B64314" s="2"/>
      <c r="C64314" s="3"/>
      <c r="D64314" s="3"/>
      <c r="E64314" s="3"/>
      <c r="F64314" s="2"/>
      <c r="G64314" s="2"/>
      <c r="H64314" s="2"/>
      <c r="I64314" s="4"/>
      <c r="J64314" s="4"/>
      <c r="K64314" s="5"/>
      <c r="L64314" s="6"/>
      <c r="M64314"/>
      <c r="N64314"/>
      <c r="O64314"/>
      <c r="P64314"/>
    </row>
    <row r="64315" spans="2:16" s="1" customFormat="1" ht="12.75" customHeight="1">
      <c r="B64315" s="2"/>
      <c r="C64315" s="3"/>
      <c r="D64315" s="3"/>
      <c r="E64315" s="3"/>
      <c r="F64315" s="2"/>
      <c r="G64315" s="2"/>
      <c r="H64315" s="2"/>
      <c r="I64315" s="4"/>
      <c r="J64315" s="4"/>
      <c r="K64315" s="5"/>
      <c r="L64315" s="6"/>
      <c r="M64315"/>
      <c r="N64315"/>
      <c r="O64315"/>
      <c r="P64315"/>
    </row>
    <row r="64316" spans="2:16" s="1" customFormat="1" ht="12.75" customHeight="1">
      <c r="B64316" s="2"/>
      <c r="C64316" s="3"/>
      <c r="D64316" s="3"/>
      <c r="E64316" s="3"/>
      <c r="F64316" s="2"/>
      <c r="G64316" s="2"/>
      <c r="H64316" s="2"/>
      <c r="I64316" s="4"/>
      <c r="J64316" s="4"/>
      <c r="K64316" s="5"/>
      <c r="L64316" s="6"/>
      <c r="M64316"/>
      <c r="N64316"/>
      <c r="O64316"/>
      <c r="P64316"/>
    </row>
    <row r="64317" spans="2:16" s="1" customFormat="1" ht="12.75" customHeight="1">
      <c r="B64317" s="2"/>
      <c r="C64317" s="3"/>
      <c r="D64317" s="3"/>
      <c r="E64317" s="3"/>
      <c r="F64317" s="2"/>
      <c r="G64317" s="2"/>
      <c r="H64317" s="2"/>
      <c r="I64317" s="4"/>
      <c r="J64317" s="4"/>
      <c r="K64317" s="5"/>
      <c r="L64317" s="6"/>
      <c r="M64317"/>
      <c r="N64317"/>
      <c r="O64317"/>
      <c r="P64317"/>
    </row>
    <row r="64318" spans="2:16" s="1" customFormat="1" ht="12.75" customHeight="1">
      <c r="B64318" s="2"/>
      <c r="C64318" s="3"/>
      <c r="D64318" s="3"/>
      <c r="E64318" s="3"/>
      <c r="F64318" s="2"/>
      <c r="G64318" s="2"/>
      <c r="H64318" s="2"/>
      <c r="I64318" s="4"/>
      <c r="J64318" s="4"/>
      <c r="K64318" s="5"/>
      <c r="L64318" s="6"/>
      <c r="M64318"/>
      <c r="N64318"/>
      <c r="O64318"/>
      <c r="P64318"/>
    </row>
    <row r="64319" spans="2:16" s="1" customFormat="1" ht="12.75" customHeight="1">
      <c r="B64319" s="2"/>
      <c r="C64319" s="3"/>
      <c r="D64319" s="3"/>
      <c r="E64319" s="3"/>
      <c r="F64319" s="2"/>
      <c r="G64319" s="2"/>
      <c r="H64319" s="2"/>
      <c r="I64319" s="4"/>
      <c r="J64319" s="4"/>
      <c r="K64319" s="5"/>
      <c r="L64319" s="6"/>
      <c r="M64319"/>
      <c r="N64319"/>
      <c r="O64319"/>
      <c r="P64319"/>
    </row>
    <row r="64320" spans="2:16" s="1" customFormat="1" ht="12.75" customHeight="1">
      <c r="B64320" s="2"/>
      <c r="C64320" s="3"/>
      <c r="D64320" s="3"/>
      <c r="E64320" s="3"/>
      <c r="F64320" s="2"/>
      <c r="G64320" s="2"/>
      <c r="H64320" s="2"/>
      <c r="I64320" s="4"/>
      <c r="J64320" s="4"/>
      <c r="K64320" s="5"/>
      <c r="L64320" s="6"/>
      <c r="M64320"/>
      <c r="N64320"/>
      <c r="O64320"/>
      <c r="P64320"/>
    </row>
    <row r="64321" spans="2:16" s="1" customFormat="1" ht="12.75" customHeight="1">
      <c r="B64321" s="2"/>
      <c r="C64321" s="3"/>
      <c r="D64321" s="3"/>
      <c r="E64321" s="3"/>
      <c r="F64321" s="2"/>
      <c r="G64321" s="2"/>
      <c r="H64321" s="2"/>
      <c r="I64321" s="4"/>
      <c r="J64321" s="4"/>
      <c r="K64321" s="5"/>
      <c r="L64321" s="6"/>
      <c r="M64321"/>
      <c r="N64321"/>
      <c r="O64321"/>
      <c r="P64321"/>
    </row>
    <row r="64322" spans="2:16" s="1" customFormat="1" ht="12.75" customHeight="1">
      <c r="B64322" s="2"/>
      <c r="C64322" s="3"/>
      <c r="D64322" s="3"/>
      <c r="E64322" s="3"/>
      <c r="F64322" s="2"/>
      <c r="G64322" s="2"/>
      <c r="H64322" s="2"/>
      <c r="I64322" s="4"/>
      <c r="J64322" s="4"/>
      <c r="K64322" s="5"/>
      <c r="L64322" s="6"/>
      <c r="M64322"/>
      <c r="N64322"/>
      <c r="O64322"/>
      <c r="P64322"/>
    </row>
    <row r="64323" spans="2:16" s="1" customFormat="1" ht="12.75" customHeight="1">
      <c r="B64323" s="2"/>
      <c r="C64323" s="3"/>
      <c r="D64323" s="3"/>
      <c r="E64323" s="3"/>
      <c r="F64323" s="2"/>
      <c r="G64323" s="2"/>
      <c r="H64323" s="2"/>
      <c r="I64323" s="4"/>
      <c r="J64323" s="4"/>
      <c r="K64323" s="5"/>
      <c r="L64323" s="6"/>
      <c r="M64323"/>
      <c r="N64323"/>
      <c r="O64323"/>
      <c r="P64323"/>
    </row>
    <row r="64324" spans="2:16" s="1" customFormat="1" ht="12.75" customHeight="1">
      <c r="B64324" s="2"/>
      <c r="C64324" s="3"/>
      <c r="D64324" s="3"/>
      <c r="E64324" s="3"/>
      <c r="F64324" s="2"/>
      <c r="G64324" s="2"/>
      <c r="H64324" s="2"/>
      <c r="I64324" s="4"/>
      <c r="J64324" s="4"/>
      <c r="K64324" s="5"/>
      <c r="L64324" s="6"/>
      <c r="M64324"/>
      <c r="N64324"/>
      <c r="O64324"/>
      <c r="P64324"/>
    </row>
    <row r="64325" spans="2:16" s="1" customFormat="1" ht="12.75" customHeight="1">
      <c r="B64325" s="2"/>
      <c r="C64325" s="3"/>
      <c r="D64325" s="3"/>
      <c r="E64325" s="3"/>
      <c r="F64325" s="2"/>
      <c r="G64325" s="2"/>
      <c r="H64325" s="2"/>
      <c r="I64325" s="4"/>
      <c r="J64325" s="4"/>
      <c r="K64325" s="5"/>
      <c r="L64325" s="6"/>
      <c r="M64325"/>
      <c r="N64325"/>
      <c r="O64325"/>
      <c r="P64325"/>
    </row>
    <row r="64326" spans="2:16" s="1" customFormat="1" ht="12.75" customHeight="1">
      <c r="B64326" s="2"/>
      <c r="C64326" s="3"/>
      <c r="D64326" s="3"/>
      <c r="E64326" s="3"/>
      <c r="F64326" s="2"/>
      <c r="G64326" s="2"/>
      <c r="H64326" s="2"/>
      <c r="I64326" s="4"/>
      <c r="J64326" s="4"/>
      <c r="K64326" s="5"/>
      <c r="L64326" s="6"/>
      <c r="M64326"/>
      <c r="N64326"/>
      <c r="O64326"/>
      <c r="P64326"/>
    </row>
    <row r="64327" spans="2:16" s="1" customFormat="1" ht="12.75" customHeight="1">
      <c r="B64327" s="2"/>
      <c r="C64327" s="3"/>
      <c r="D64327" s="3"/>
      <c r="E64327" s="3"/>
      <c r="F64327" s="2"/>
      <c r="G64327" s="2"/>
      <c r="H64327" s="2"/>
      <c r="I64327" s="4"/>
      <c r="J64327" s="4"/>
      <c r="K64327" s="5"/>
      <c r="L64327" s="6"/>
      <c r="M64327"/>
      <c r="N64327"/>
      <c r="O64327"/>
      <c r="P64327"/>
    </row>
    <row r="64328" spans="2:16" s="1" customFormat="1" ht="12.75" customHeight="1">
      <c r="B64328" s="2"/>
      <c r="C64328" s="3"/>
      <c r="D64328" s="3"/>
      <c r="E64328" s="3"/>
      <c r="F64328" s="2"/>
      <c r="G64328" s="2"/>
      <c r="H64328" s="2"/>
      <c r="I64328" s="4"/>
      <c r="J64328" s="4"/>
      <c r="K64328" s="5"/>
      <c r="L64328" s="6"/>
      <c r="M64328"/>
      <c r="N64328"/>
      <c r="O64328"/>
      <c r="P64328"/>
    </row>
    <row r="64329" spans="2:16" s="1" customFormat="1" ht="12.75" customHeight="1">
      <c r="B64329" s="2"/>
      <c r="C64329" s="3"/>
      <c r="D64329" s="3"/>
      <c r="E64329" s="3"/>
      <c r="F64329" s="2"/>
      <c r="G64329" s="2"/>
      <c r="H64329" s="2"/>
      <c r="I64329" s="4"/>
      <c r="J64329" s="4"/>
      <c r="K64329" s="5"/>
      <c r="L64329" s="6"/>
      <c r="M64329"/>
      <c r="N64329"/>
      <c r="O64329"/>
      <c r="P64329"/>
    </row>
    <row r="64330" spans="2:16" s="1" customFormat="1" ht="12.75" customHeight="1">
      <c r="B64330" s="2"/>
      <c r="C64330" s="3"/>
      <c r="D64330" s="3"/>
      <c r="E64330" s="3"/>
      <c r="F64330" s="2"/>
      <c r="G64330" s="2"/>
      <c r="H64330" s="2"/>
      <c r="I64330" s="4"/>
      <c r="J64330" s="4"/>
      <c r="K64330" s="5"/>
      <c r="L64330" s="6"/>
      <c r="M64330"/>
      <c r="N64330"/>
      <c r="O64330"/>
      <c r="P64330"/>
    </row>
    <row r="64331" spans="2:16" s="1" customFormat="1" ht="12.75" customHeight="1">
      <c r="B64331" s="2"/>
      <c r="C64331" s="3"/>
      <c r="D64331" s="3"/>
      <c r="E64331" s="3"/>
      <c r="F64331" s="2"/>
      <c r="G64331" s="2"/>
      <c r="H64331" s="2"/>
      <c r="I64331" s="4"/>
      <c r="J64331" s="4"/>
      <c r="K64331" s="5"/>
      <c r="L64331" s="6"/>
      <c r="M64331"/>
      <c r="N64331"/>
      <c r="O64331"/>
      <c r="P64331"/>
    </row>
    <row r="64332" spans="2:16" s="1" customFormat="1" ht="12.75" customHeight="1">
      <c r="B64332" s="2"/>
      <c r="C64332" s="3"/>
      <c r="D64332" s="3"/>
      <c r="E64332" s="3"/>
      <c r="F64332" s="2"/>
      <c r="G64332" s="2"/>
      <c r="H64332" s="2"/>
      <c r="I64332" s="4"/>
      <c r="J64332" s="4"/>
      <c r="K64332" s="5"/>
      <c r="L64332" s="6"/>
      <c r="M64332"/>
      <c r="N64332"/>
      <c r="O64332"/>
      <c r="P64332"/>
    </row>
    <row r="64333" spans="2:16" s="1" customFormat="1" ht="12.75" customHeight="1">
      <c r="B64333" s="2"/>
      <c r="C64333" s="3"/>
      <c r="D64333" s="3"/>
      <c r="E64333" s="3"/>
      <c r="F64333" s="2"/>
      <c r="G64333" s="2"/>
      <c r="H64333" s="2"/>
      <c r="I64333" s="4"/>
      <c r="J64333" s="4"/>
      <c r="K64333" s="5"/>
      <c r="L64333" s="6"/>
      <c r="M64333"/>
      <c r="N64333"/>
      <c r="O64333"/>
      <c r="P64333"/>
    </row>
    <row r="64334" spans="2:16" s="1" customFormat="1" ht="12.75" customHeight="1">
      <c r="B64334" s="2"/>
      <c r="C64334" s="3"/>
      <c r="D64334" s="3"/>
      <c r="E64334" s="3"/>
      <c r="F64334" s="2"/>
      <c r="G64334" s="2"/>
      <c r="H64334" s="2"/>
      <c r="I64334" s="4"/>
      <c r="J64334" s="4"/>
      <c r="K64334" s="5"/>
      <c r="L64334" s="6"/>
      <c r="M64334"/>
      <c r="N64334"/>
      <c r="O64334"/>
      <c r="P64334"/>
    </row>
    <row r="64335" spans="2:16" s="1" customFormat="1" ht="12.75" customHeight="1">
      <c r="B64335" s="2"/>
      <c r="C64335" s="3"/>
      <c r="D64335" s="3"/>
      <c r="E64335" s="3"/>
      <c r="F64335" s="2"/>
      <c r="G64335" s="2"/>
      <c r="H64335" s="2"/>
      <c r="I64335" s="4"/>
      <c r="J64335" s="4"/>
      <c r="K64335" s="5"/>
      <c r="L64335" s="6"/>
      <c r="M64335"/>
      <c r="N64335"/>
      <c r="O64335"/>
      <c r="P64335"/>
    </row>
    <row r="64336" spans="2:16" s="1" customFormat="1" ht="12.75" customHeight="1">
      <c r="B64336" s="2"/>
      <c r="C64336" s="3"/>
      <c r="D64336" s="3"/>
      <c r="E64336" s="3"/>
      <c r="F64336" s="2"/>
      <c r="G64336" s="2"/>
      <c r="H64336" s="2"/>
      <c r="I64336" s="4"/>
      <c r="J64336" s="4"/>
      <c r="K64336" s="5"/>
      <c r="L64336" s="6"/>
      <c r="M64336"/>
      <c r="N64336"/>
      <c r="O64336"/>
      <c r="P64336"/>
    </row>
    <row r="64337" spans="2:16" s="1" customFormat="1" ht="12.75" customHeight="1">
      <c r="B64337" s="2"/>
      <c r="C64337" s="3"/>
      <c r="D64337" s="3"/>
      <c r="E64337" s="3"/>
      <c r="F64337" s="2"/>
      <c r="G64337" s="2"/>
      <c r="H64337" s="2"/>
      <c r="I64337" s="4"/>
      <c r="J64337" s="4"/>
      <c r="K64337" s="5"/>
      <c r="L64337" s="6"/>
      <c r="M64337"/>
      <c r="N64337"/>
      <c r="O64337"/>
      <c r="P64337"/>
    </row>
    <row r="64338" spans="2:16" s="1" customFormat="1" ht="12.75" customHeight="1">
      <c r="B64338" s="2"/>
      <c r="C64338" s="3"/>
      <c r="D64338" s="3"/>
      <c r="E64338" s="3"/>
      <c r="F64338" s="2"/>
      <c r="G64338" s="2"/>
      <c r="H64338" s="2"/>
      <c r="I64338" s="4"/>
      <c r="J64338" s="4"/>
      <c r="K64338" s="5"/>
      <c r="L64338" s="6"/>
      <c r="M64338"/>
      <c r="N64338"/>
      <c r="O64338"/>
      <c r="P64338"/>
    </row>
    <row r="64339" spans="2:16" s="1" customFormat="1" ht="12.75" customHeight="1">
      <c r="B64339" s="2"/>
      <c r="C64339" s="3"/>
      <c r="D64339" s="3"/>
      <c r="E64339" s="3"/>
      <c r="F64339" s="2"/>
      <c r="G64339" s="2"/>
      <c r="H64339" s="2"/>
      <c r="I64339" s="4"/>
      <c r="J64339" s="4"/>
      <c r="K64339" s="5"/>
      <c r="L64339" s="6"/>
      <c r="M64339"/>
      <c r="N64339"/>
      <c r="O64339"/>
      <c r="P64339"/>
    </row>
    <row r="64340" spans="2:16" s="1" customFormat="1" ht="12.75" customHeight="1">
      <c r="B64340" s="2"/>
      <c r="C64340" s="3"/>
      <c r="D64340" s="3"/>
      <c r="E64340" s="3"/>
      <c r="F64340" s="2"/>
      <c r="G64340" s="2"/>
      <c r="H64340" s="2"/>
      <c r="I64340" s="4"/>
      <c r="J64340" s="4"/>
      <c r="K64340" s="5"/>
      <c r="L64340" s="6"/>
      <c r="M64340"/>
      <c r="N64340"/>
      <c r="O64340"/>
      <c r="P64340"/>
    </row>
    <row r="64341" spans="2:16" s="1" customFormat="1" ht="12.75" customHeight="1">
      <c r="B64341" s="2"/>
      <c r="C64341" s="3"/>
      <c r="D64341" s="3"/>
      <c r="E64341" s="3"/>
      <c r="F64341" s="2"/>
      <c r="G64341" s="2"/>
      <c r="H64341" s="2"/>
      <c r="I64341" s="4"/>
      <c r="J64341" s="4"/>
      <c r="K64341" s="5"/>
      <c r="L64341" s="6"/>
      <c r="M64341"/>
      <c r="N64341"/>
      <c r="O64341"/>
      <c r="P64341"/>
    </row>
    <row r="64342" spans="2:16" s="1" customFormat="1" ht="12.75" customHeight="1">
      <c r="B64342" s="2"/>
      <c r="C64342" s="3"/>
      <c r="D64342" s="3"/>
      <c r="E64342" s="3"/>
      <c r="F64342" s="2"/>
      <c r="G64342" s="2"/>
      <c r="H64342" s="2"/>
      <c r="I64342" s="4"/>
      <c r="J64342" s="4"/>
      <c r="K64342" s="5"/>
      <c r="L64342" s="6"/>
      <c r="M64342"/>
      <c r="N64342"/>
      <c r="O64342"/>
      <c r="P64342"/>
    </row>
    <row r="64343" spans="2:16" s="1" customFormat="1" ht="12.75" customHeight="1">
      <c r="B64343" s="2"/>
      <c r="C64343" s="3"/>
      <c r="D64343" s="3"/>
      <c r="E64343" s="3"/>
      <c r="F64343" s="2"/>
      <c r="G64343" s="2"/>
      <c r="H64343" s="2"/>
      <c r="I64343" s="4"/>
      <c r="J64343" s="4"/>
      <c r="K64343" s="5"/>
      <c r="L64343" s="6"/>
      <c r="M64343"/>
      <c r="N64343"/>
      <c r="O64343"/>
      <c r="P64343"/>
    </row>
    <row r="64344" spans="2:16" s="1" customFormat="1" ht="12.75" customHeight="1">
      <c r="B64344" s="2"/>
      <c r="C64344" s="3"/>
      <c r="D64344" s="3"/>
      <c r="E64344" s="3"/>
      <c r="F64344" s="2"/>
      <c r="G64344" s="2"/>
      <c r="H64344" s="2"/>
      <c r="I64344" s="4"/>
      <c r="J64344" s="4"/>
      <c r="K64344" s="5"/>
      <c r="L64344" s="6"/>
      <c r="M64344"/>
      <c r="N64344"/>
      <c r="O64344"/>
      <c r="P64344"/>
    </row>
    <row r="64345" spans="2:16" s="1" customFormat="1" ht="12.75" customHeight="1">
      <c r="B64345" s="2"/>
      <c r="C64345" s="3"/>
      <c r="D64345" s="3"/>
      <c r="E64345" s="3"/>
      <c r="F64345" s="2"/>
      <c r="G64345" s="2"/>
      <c r="H64345" s="2"/>
      <c r="I64345" s="4"/>
      <c r="J64345" s="4"/>
      <c r="K64345" s="5"/>
      <c r="L64345" s="6"/>
      <c r="M64345"/>
      <c r="N64345"/>
      <c r="O64345"/>
      <c r="P64345"/>
    </row>
    <row r="64346" spans="2:16" s="1" customFormat="1" ht="12.75" customHeight="1">
      <c r="B64346" s="2"/>
      <c r="C64346" s="3"/>
      <c r="D64346" s="3"/>
      <c r="E64346" s="3"/>
      <c r="F64346" s="2"/>
      <c r="G64346" s="2"/>
      <c r="H64346" s="2"/>
      <c r="I64346" s="4"/>
      <c r="J64346" s="4"/>
      <c r="K64346" s="5"/>
      <c r="L64346" s="6"/>
      <c r="M64346"/>
      <c r="N64346"/>
      <c r="O64346"/>
      <c r="P64346"/>
    </row>
    <row r="64347" spans="2:16" s="1" customFormat="1" ht="12.75" customHeight="1">
      <c r="B64347" s="2"/>
      <c r="C64347" s="3"/>
      <c r="D64347" s="3"/>
      <c r="E64347" s="3"/>
      <c r="F64347" s="2"/>
      <c r="G64347" s="2"/>
      <c r="H64347" s="2"/>
      <c r="I64347" s="4"/>
      <c r="J64347" s="4"/>
      <c r="K64347" s="5"/>
      <c r="L64347" s="6"/>
      <c r="M64347"/>
      <c r="N64347"/>
      <c r="O64347"/>
      <c r="P64347"/>
    </row>
    <row r="64348" spans="2:16" s="1" customFormat="1" ht="12.75" customHeight="1">
      <c r="B64348" s="2"/>
      <c r="C64348" s="3"/>
      <c r="D64348" s="3"/>
      <c r="E64348" s="3"/>
      <c r="F64348" s="2"/>
      <c r="G64348" s="2"/>
      <c r="H64348" s="2"/>
      <c r="I64348" s="4"/>
      <c r="J64348" s="4"/>
      <c r="K64348" s="5"/>
      <c r="L64348" s="6"/>
      <c r="M64348"/>
      <c r="N64348"/>
      <c r="O64348"/>
      <c r="P64348"/>
    </row>
    <row r="64349" spans="2:16" s="1" customFormat="1" ht="12.75" customHeight="1">
      <c r="B64349" s="2"/>
      <c r="C64349" s="3"/>
      <c r="D64349" s="3"/>
      <c r="E64349" s="3"/>
      <c r="F64349" s="2"/>
      <c r="G64349" s="2"/>
      <c r="H64349" s="2"/>
      <c r="I64349" s="4"/>
      <c r="J64349" s="4"/>
      <c r="K64349" s="5"/>
      <c r="L64349" s="6"/>
      <c r="M64349"/>
      <c r="N64349"/>
      <c r="O64349"/>
      <c r="P64349"/>
    </row>
    <row r="64350" spans="2:16" s="1" customFormat="1" ht="12.75" customHeight="1">
      <c r="B64350" s="2"/>
      <c r="C64350" s="3"/>
      <c r="D64350" s="3"/>
      <c r="E64350" s="3"/>
      <c r="F64350" s="2"/>
      <c r="G64350" s="2"/>
      <c r="H64350" s="2"/>
      <c r="I64350" s="4"/>
      <c r="J64350" s="4"/>
      <c r="K64350" s="5"/>
      <c r="L64350" s="6"/>
      <c r="M64350"/>
      <c r="N64350"/>
      <c r="O64350"/>
      <c r="P64350"/>
    </row>
    <row r="64351" spans="2:16" s="1" customFormat="1" ht="12.75" customHeight="1">
      <c r="B64351" s="2"/>
      <c r="C64351" s="3"/>
      <c r="D64351" s="3"/>
      <c r="E64351" s="3"/>
      <c r="F64351" s="2"/>
      <c r="G64351" s="2"/>
      <c r="H64351" s="2"/>
      <c r="I64351" s="4"/>
      <c r="J64351" s="4"/>
      <c r="K64351" s="5"/>
      <c r="L64351" s="6"/>
      <c r="M64351"/>
      <c r="N64351"/>
      <c r="O64351"/>
      <c r="P64351"/>
    </row>
    <row r="64352" spans="2:16" s="1" customFormat="1" ht="12.75" customHeight="1">
      <c r="B64352" s="2"/>
      <c r="C64352" s="3"/>
      <c r="D64352" s="3"/>
      <c r="E64352" s="3"/>
      <c r="F64352" s="2"/>
      <c r="G64352" s="2"/>
      <c r="H64352" s="2"/>
      <c r="I64352" s="4"/>
      <c r="J64352" s="4"/>
      <c r="K64352" s="5"/>
      <c r="L64352" s="6"/>
      <c r="M64352"/>
      <c r="N64352"/>
      <c r="O64352"/>
      <c r="P64352"/>
    </row>
    <row r="64353" spans="2:16" s="1" customFormat="1" ht="12.75" customHeight="1">
      <c r="B64353" s="2"/>
      <c r="C64353" s="3"/>
      <c r="D64353" s="3"/>
      <c r="E64353" s="3"/>
      <c r="F64353" s="2"/>
      <c r="G64353" s="2"/>
      <c r="H64353" s="2"/>
      <c r="I64353" s="4"/>
      <c r="J64353" s="4"/>
      <c r="K64353" s="5"/>
      <c r="L64353" s="6"/>
      <c r="M64353"/>
      <c r="N64353"/>
      <c r="O64353"/>
      <c r="P64353"/>
    </row>
    <row r="64354" spans="2:16" s="1" customFormat="1" ht="12.75" customHeight="1">
      <c r="B64354" s="2"/>
      <c r="C64354" s="3"/>
      <c r="D64354" s="3"/>
      <c r="E64354" s="3"/>
      <c r="F64354" s="2"/>
      <c r="G64354" s="2"/>
      <c r="H64354" s="2"/>
      <c r="I64354" s="4"/>
      <c r="J64354" s="4"/>
      <c r="K64354" s="5"/>
      <c r="L64354" s="6"/>
      <c r="M64354"/>
      <c r="N64354"/>
      <c r="O64354"/>
      <c r="P64354"/>
    </row>
    <row r="64355" spans="2:16" s="1" customFormat="1" ht="12.75" customHeight="1">
      <c r="B64355" s="2"/>
      <c r="C64355" s="3"/>
      <c r="D64355" s="3"/>
      <c r="E64355" s="3"/>
      <c r="F64355" s="2"/>
      <c r="G64355" s="2"/>
      <c r="H64355" s="2"/>
      <c r="I64355" s="4"/>
      <c r="J64355" s="4"/>
      <c r="K64355" s="5"/>
      <c r="L64355" s="6"/>
      <c r="M64355"/>
      <c r="N64355"/>
      <c r="O64355"/>
      <c r="P64355"/>
    </row>
    <row r="64356" spans="2:16" s="1" customFormat="1" ht="12.75" customHeight="1">
      <c r="B64356" s="2"/>
      <c r="C64356" s="3"/>
      <c r="D64356" s="3"/>
      <c r="E64356" s="3"/>
      <c r="F64356" s="2"/>
      <c r="G64356" s="2"/>
      <c r="H64356" s="2"/>
      <c r="I64356" s="4"/>
      <c r="J64356" s="4"/>
      <c r="K64356" s="5"/>
      <c r="L64356" s="6"/>
      <c r="M64356"/>
      <c r="N64356"/>
      <c r="O64356"/>
      <c r="P64356"/>
    </row>
    <row r="64357" spans="2:16" s="1" customFormat="1" ht="12.75" customHeight="1">
      <c r="B64357" s="2"/>
      <c r="C64357" s="3"/>
      <c r="D64357" s="3"/>
      <c r="E64357" s="3"/>
      <c r="F64357" s="2"/>
      <c r="G64357" s="2"/>
      <c r="H64357" s="2"/>
      <c r="I64357" s="4"/>
      <c r="J64357" s="4"/>
      <c r="K64357" s="5"/>
      <c r="L64357" s="6"/>
      <c r="M64357"/>
      <c r="N64357"/>
      <c r="O64357"/>
      <c r="P64357"/>
    </row>
    <row r="64358" spans="2:16" s="1" customFormat="1" ht="12.75" customHeight="1">
      <c r="B64358" s="2"/>
      <c r="C64358" s="3"/>
      <c r="D64358" s="3"/>
      <c r="E64358" s="3"/>
      <c r="F64358" s="2"/>
      <c r="G64358" s="2"/>
      <c r="H64358" s="2"/>
      <c r="I64358" s="4"/>
      <c r="J64358" s="4"/>
      <c r="K64358" s="5"/>
      <c r="L64358" s="6"/>
      <c r="M64358"/>
      <c r="N64358"/>
      <c r="O64358"/>
      <c r="P64358"/>
    </row>
    <row r="64359" spans="2:16" s="1" customFormat="1" ht="12.75" customHeight="1">
      <c r="B64359" s="2"/>
      <c r="C64359" s="3"/>
      <c r="D64359" s="3"/>
      <c r="E64359" s="3"/>
      <c r="F64359" s="2"/>
      <c r="G64359" s="2"/>
      <c r="H64359" s="2"/>
      <c r="I64359" s="4"/>
      <c r="J64359" s="4"/>
      <c r="K64359" s="5"/>
      <c r="L64359" s="6"/>
      <c r="M64359"/>
      <c r="N64359"/>
      <c r="O64359"/>
      <c r="P64359"/>
    </row>
    <row r="64360" spans="2:16" s="1" customFormat="1" ht="12.75" customHeight="1">
      <c r="B64360" s="2"/>
      <c r="C64360" s="3"/>
      <c r="D64360" s="3"/>
      <c r="E64360" s="3"/>
      <c r="F64360" s="2"/>
      <c r="G64360" s="2"/>
      <c r="H64360" s="2"/>
      <c r="I64360" s="4"/>
      <c r="J64360" s="4"/>
      <c r="K64360" s="5"/>
      <c r="L64360" s="6"/>
      <c r="M64360"/>
      <c r="N64360"/>
      <c r="O64360"/>
      <c r="P64360"/>
    </row>
    <row r="64361" spans="2:16" s="1" customFormat="1" ht="12.75" customHeight="1">
      <c r="B64361" s="2"/>
      <c r="C64361" s="3"/>
      <c r="D64361" s="3"/>
      <c r="E64361" s="3"/>
      <c r="F64361" s="2"/>
      <c r="G64361" s="2"/>
      <c r="H64361" s="2"/>
      <c r="I64361" s="4"/>
      <c r="J64361" s="4"/>
      <c r="K64361" s="5"/>
      <c r="L64361" s="6"/>
      <c r="M64361"/>
      <c r="N64361"/>
      <c r="O64361"/>
      <c r="P64361"/>
    </row>
    <row r="64362" spans="2:16" s="1" customFormat="1" ht="12.75" customHeight="1">
      <c r="B64362" s="2"/>
      <c r="C64362" s="3"/>
      <c r="D64362" s="3"/>
      <c r="E64362" s="3"/>
      <c r="F64362" s="2"/>
      <c r="G64362" s="2"/>
      <c r="H64362" s="2"/>
      <c r="I64362" s="4"/>
      <c r="J64362" s="4"/>
      <c r="K64362" s="5"/>
      <c r="L64362" s="6"/>
      <c r="M64362"/>
      <c r="N64362"/>
      <c r="O64362"/>
      <c r="P64362"/>
    </row>
    <row r="64363" spans="2:16" s="1" customFormat="1" ht="12.75" customHeight="1">
      <c r="B64363" s="2"/>
      <c r="C64363" s="3"/>
      <c r="D64363" s="3"/>
      <c r="E64363" s="3"/>
      <c r="F64363" s="2"/>
      <c r="G64363" s="2"/>
      <c r="H64363" s="2"/>
      <c r="I64363" s="4"/>
      <c r="J64363" s="4"/>
      <c r="K64363" s="5"/>
      <c r="L64363" s="6"/>
      <c r="M64363"/>
      <c r="N64363"/>
      <c r="O64363"/>
      <c r="P64363"/>
    </row>
    <row r="64364" spans="2:16" s="1" customFormat="1" ht="12.75" customHeight="1">
      <c r="B64364" s="2"/>
      <c r="C64364" s="3"/>
      <c r="D64364" s="3"/>
      <c r="E64364" s="3"/>
      <c r="F64364" s="2"/>
      <c r="G64364" s="2"/>
      <c r="H64364" s="2"/>
      <c r="I64364" s="4"/>
      <c r="J64364" s="4"/>
      <c r="K64364" s="5"/>
      <c r="L64364" s="6"/>
      <c r="M64364"/>
      <c r="N64364"/>
      <c r="O64364"/>
      <c r="P64364"/>
    </row>
    <row r="64365" spans="2:16" s="1" customFormat="1" ht="12.75" customHeight="1">
      <c r="B64365" s="2"/>
      <c r="C64365" s="3"/>
      <c r="D64365" s="3"/>
      <c r="E64365" s="3"/>
      <c r="F64365" s="2"/>
      <c r="G64365" s="2"/>
      <c r="H64365" s="2"/>
      <c r="I64365" s="4"/>
      <c r="J64365" s="4"/>
      <c r="K64365" s="5"/>
      <c r="L64365" s="6"/>
      <c r="M64365"/>
      <c r="N64365"/>
      <c r="O64365"/>
      <c r="P64365"/>
    </row>
    <row r="64366" spans="2:16" s="1" customFormat="1" ht="12.75" customHeight="1">
      <c r="B64366" s="2"/>
      <c r="C64366" s="3"/>
      <c r="D64366" s="3"/>
      <c r="E64366" s="3"/>
      <c r="F64366" s="2"/>
      <c r="G64366" s="2"/>
      <c r="H64366" s="2"/>
      <c r="I64366" s="4"/>
      <c r="J64366" s="4"/>
      <c r="K64366" s="5"/>
      <c r="L64366" s="6"/>
      <c r="M64366"/>
      <c r="N64366"/>
      <c r="O64366"/>
      <c r="P64366"/>
    </row>
    <row r="64367" spans="2:16" s="1" customFormat="1" ht="12.75" customHeight="1">
      <c r="B64367" s="2"/>
      <c r="C64367" s="3"/>
      <c r="D64367" s="3"/>
      <c r="E64367" s="3"/>
      <c r="F64367" s="2"/>
      <c r="G64367" s="2"/>
      <c r="H64367" s="2"/>
      <c r="I64367" s="4"/>
      <c r="J64367" s="4"/>
      <c r="K64367" s="5"/>
      <c r="L64367" s="6"/>
      <c r="M64367"/>
      <c r="N64367"/>
      <c r="O64367"/>
      <c r="P64367"/>
    </row>
    <row r="64368" spans="2:16" s="1" customFormat="1" ht="12.75" customHeight="1">
      <c r="B64368" s="2"/>
      <c r="C64368" s="3"/>
      <c r="D64368" s="3"/>
      <c r="E64368" s="3"/>
      <c r="F64368" s="2"/>
      <c r="G64368" s="2"/>
      <c r="H64368" s="2"/>
      <c r="I64368" s="4"/>
      <c r="J64368" s="4"/>
      <c r="K64368" s="5"/>
      <c r="L64368" s="6"/>
      <c r="M64368"/>
      <c r="N64368"/>
      <c r="O64368"/>
      <c r="P64368"/>
    </row>
    <row r="64369" spans="2:16" s="1" customFormat="1" ht="12.75" customHeight="1">
      <c r="B64369" s="2"/>
      <c r="C64369" s="3"/>
      <c r="D64369" s="3"/>
      <c r="E64369" s="3"/>
      <c r="F64369" s="2"/>
      <c r="G64369" s="2"/>
      <c r="H64369" s="2"/>
      <c r="I64369" s="4"/>
      <c r="J64369" s="4"/>
      <c r="K64369" s="5"/>
      <c r="L64369" s="6"/>
      <c r="M64369"/>
      <c r="N64369"/>
      <c r="O64369"/>
      <c r="P64369"/>
    </row>
    <row r="64370" spans="2:16" s="1" customFormat="1" ht="12.75" customHeight="1">
      <c r="B64370" s="2"/>
      <c r="C64370" s="3"/>
      <c r="D64370" s="3"/>
      <c r="E64370" s="3"/>
      <c r="F64370" s="2"/>
      <c r="G64370" s="2"/>
      <c r="H64370" s="2"/>
      <c r="I64370" s="4"/>
      <c r="J64370" s="4"/>
      <c r="K64370" s="5"/>
      <c r="L64370" s="6"/>
      <c r="M64370"/>
      <c r="N64370"/>
      <c r="O64370"/>
      <c r="P64370"/>
    </row>
    <row r="64371" spans="2:16" s="1" customFormat="1" ht="12.75" customHeight="1">
      <c r="B64371" s="2"/>
      <c r="C64371" s="3"/>
      <c r="D64371" s="3"/>
      <c r="E64371" s="3"/>
      <c r="F64371" s="2"/>
      <c r="G64371" s="2"/>
      <c r="H64371" s="2"/>
      <c r="I64371" s="4"/>
      <c r="J64371" s="4"/>
      <c r="K64371" s="5"/>
      <c r="L64371" s="6"/>
      <c r="M64371"/>
      <c r="N64371"/>
      <c r="O64371"/>
      <c r="P64371"/>
    </row>
    <row r="64372" spans="2:16" s="1" customFormat="1" ht="12.75" customHeight="1">
      <c r="B64372" s="2"/>
      <c r="C64372" s="3"/>
      <c r="D64372" s="3"/>
      <c r="E64372" s="3"/>
      <c r="F64372" s="2"/>
      <c r="G64372" s="2"/>
      <c r="H64372" s="2"/>
      <c r="I64372" s="4"/>
      <c r="J64372" s="4"/>
      <c r="K64372" s="5"/>
      <c r="L64372" s="6"/>
      <c r="M64372"/>
      <c r="N64372"/>
      <c r="O64372"/>
      <c r="P64372"/>
    </row>
    <row r="64373" spans="2:16" s="1" customFormat="1" ht="12.75" customHeight="1">
      <c r="B64373" s="2"/>
      <c r="C64373" s="3"/>
      <c r="D64373" s="3"/>
      <c r="E64373" s="3"/>
      <c r="F64373" s="2"/>
      <c r="G64373" s="2"/>
      <c r="H64373" s="2"/>
      <c r="I64373" s="4"/>
      <c r="J64373" s="4"/>
      <c r="K64373" s="5"/>
      <c r="L64373" s="6"/>
      <c r="M64373"/>
      <c r="N64373"/>
      <c r="O64373"/>
      <c r="P64373"/>
    </row>
    <row r="64374" spans="2:16" s="1" customFormat="1" ht="12.75" customHeight="1">
      <c r="B64374" s="2"/>
      <c r="C64374" s="3"/>
      <c r="D64374" s="3"/>
      <c r="E64374" s="3"/>
      <c r="F64374" s="2"/>
      <c r="G64374" s="2"/>
      <c r="H64374" s="2"/>
      <c r="I64374" s="4"/>
      <c r="J64374" s="4"/>
      <c r="K64374" s="5"/>
      <c r="L64374" s="6"/>
      <c r="M64374"/>
      <c r="N64374"/>
      <c r="O64374"/>
      <c r="P64374"/>
    </row>
    <row r="64375" spans="2:16" s="1" customFormat="1" ht="12.75" customHeight="1">
      <c r="B64375" s="2"/>
      <c r="C64375" s="3"/>
      <c r="D64375" s="3"/>
      <c r="E64375" s="3"/>
      <c r="F64375" s="2"/>
      <c r="G64375" s="2"/>
      <c r="H64375" s="2"/>
      <c r="I64375" s="4"/>
      <c r="J64375" s="4"/>
      <c r="K64375" s="5"/>
      <c r="L64375" s="6"/>
      <c r="M64375"/>
      <c r="N64375"/>
      <c r="O64375"/>
      <c r="P64375"/>
    </row>
    <row r="64376" spans="2:16" s="1" customFormat="1" ht="12.75" customHeight="1">
      <c r="B64376" s="2"/>
      <c r="C64376" s="3"/>
      <c r="D64376" s="3"/>
      <c r="E64376" s="3"/>
      <c r="F64376" s="2"/>
      <c r="G64376" s="2"/>
      <c r="H64376" s="2"/>
      <c r="I64376" s="4"/>
      <c r="J64376" s="4"/>
      <c r="K64376" s="5"/>
      <c r="L64376" s="6"/>
      <c r="M64376"/>
      <c r="N64376"/>
      <c r="O64376"/>
      <c r="P64376"/>
    </row>
    <row r="64377" spans="2:16" s="1" customFormat="1" ht="12.75" customHeight="1">
      <c r="B64377" s="2"/>
      <c r="C64377" s="3"/>
      <c r="D64377" s="3"/>
      <c r="E64377" s="3"/>
      <c r="F64377" s="2"/>
      <c r="G64377" s="2"/>
      <c r="H64377" s="2"/>
      <c r="I64377" s="4"/>
      <c r="J64377" s="4"/>
      <c r="K64377" s="5"/>
      <c r="L64377" s="6"/>
      <c r="M64377"/>
      <c r="N64377"/>
      <c r="O64377"/>
      <c r="P64377"/>
    </row>
    <row r="64378" spans="2:16" s="1" customFormat="1" ht="12.75" customHeight="1">
      <c r="B64378" s="2"/>
      <c r="C64378" s="3"/>
      <c r="D64378" s="3"/>
      <c r="E64378" s="3"/>
      <c r="F64378" s="2"/>
      <c r="G64378" s="2"/>
      <c r="H64378" s="2"/>
      <c r="I64378" s="4"/>
      <c r="J64378" s="4"/>
      <c r="K64378" s="5"/>
      <c r="L64378" s="6"/>
      <c r="M64378"/>
      <c r="N64378"/>
      <c r="O64378"/>
      <c r="P64378"/>
    </row>
    <row r="64379" spans="2:16" s="1" customFormat="1" ht="12.75" customHeight="1">
      <c r="B64379" s="2"/>
      <c r="C64379" s="3"/>
      <c r="D64379" s="3"/>
      <c r="E64379" s="3"/>
      <c r="F64379" s="2"/>
      <c r="G64379" s="2"/>
      <c r="H64379" s="2"/>
      <c r="I64379" s="4"/>
      <c r="J64379" s="4"/>
      <c r="K64379" s="5"/>
      <c r="L64379" s="6"/>
      <c r="M64379"/>
      <c r="N64379"/>
      <c r="O64379"/>
      <c r="P64379"/>
    </row>
    <row r="64380" spans="2:16" s="1" customFormat="1" ht="12.75" customHeight="1">
      <c r="B64380" s="2"/>
      <c r="C64380" s="3"/>
      <c r="D64380" s="3"/>
      <c r="E64380" s="3"/>
      <c r="F64380" s="2"/>
      <c r="G64380" s="2"/>
      <c r="H64380" s="2"/>
      <c r="I64380" s="4"/>
      <c r="J64380" s="4"/>
      <c r="K64380" s="5"/>
      <c r="L64380" s="6"/>
      <c r="M64380"/>
      <c r="N64380"/>
      <c r="O64380"/>
      <c r="P64380"/>
    </row>
    <row r="64381" spans="2:16" s="1" customFormat="1" ht="12.75" customHeight="1">
      <c r="B64381" s="2"/>
      <c r="C64381" s="3"/>
      <c r="D64381" s="3"/>
      <c r="E64381" s="3"/>
      <c r="F64381" s="2"/>
      <c r="G64381" s="2"/>
      <c r="H64381" s="2"/>
      <c r="I64381" s="4"/>
      <c r="J64381" s="4"/>
      <c r="K64381" s="5"/>
      <c r="L64381" s="6"/>
      <c r="M64381"/>
      <c r="N64381"/>
      <c r="O64381"/>
      <c r="P64381"/>
    </row>
    <row r="64382" spans="2:16" s="1" customFormat="1" ht="12.75" customHeight="1">
      <c r="B64382" s="2"/>
      <c r="C64382" s="3"/>
      <c r="D64382" s="3"/>
      <c r="E64382" s="3"/>
      <c r="F64382" s="2"/>
      <c r="G64382" s="2"/>
      <c r="H64382" s="2"/>
      <c r="I64382" s="4"/>
      <c r="J64382" s="4"/>
      <c r="K64382" s="5"/>
      <c r="L64382" s="6"/>
      <c r="M64382"/>
      <c r="N64382"/>
      <c r="O64382"/>
      <c r="P64382"/>
    </row>
    <row r="64383" spans="2:16" s="1" customFormat="1" ht="12.75" customHeight="1">
      <c r="B64383" s="2"/>
      <c r="C64383" s="3"/>
      <c r="D64383" s="3"/>
      <c r="E64383" s="3"/>
      <c r="F64383" s="2"/>
      <c r="G64383" s="2"/>
      <c r="H64383" s="2"/>
      <c r="I64383" s="4"/>
      <c r="J64383" s="4"/>
      <c r="K64383" s="5"/>
      <c r="L64383" s="6"/>
      <c r="M64383"/>
      <c r="N64383"/>
      <c r="O64383"/>
      <c r="P64383"/>
    </row>
    <row r="64384" spans="2:16" s="1" customFormat="1" ht="12.75" customHeight="1">
      <c r="B64384" s="2"/>
      <c r="C64384" s="3"/>
      <c r="D64384" s="3"/>
      <c r="E64384" s="3"/>
      <c r="F64384" s="2"/>
      <c r="G64384" s="2"/>
      <c r="H64384" s="2"/>
      <c r="I64384" s="4"/>
      <c r="J64384" s="4"/>
      <c r="K64384" s="5"/>
      <c r="L64384" s="6"/>
      <c r="M64384"/>
      <c r="N64384"/>
      <c r="O64384"/>
      <c r="P64384"/>
    </row>
    <row r="64385" spans="2:16" s="1" customFormat="1" ht="12.75" customHeight="1">
      <c r="B64385" s="2"/>
      <c r="C64385" s="3"/>
      <c r="D64385" s="3"/>
      <c r="E64385" s="3"/>
      <c r="F64385" s="2"/>
      <c r="G64385" s="2"/>
      <c r="H64385" s="2"/>
      <c r="I64385" s="4"/>
      <c r="J64385" s="4"/>
      <c r="K64385" s="5"/>
      <c r="L64385" s="6"/>
      <c r="M64385"/>
      <c r="N64385"/>
      <c r="O64385"/>
      <c r="P64385"/>
    </row>
    <row r="64386" spans="2:16" s="1" customFormat="1" ht="12.75" customHeight="1">
      <c r="B64386" s="2"/>
      <c r="C64386" s="3"/>
      <c r="D64386" s="3"/>
      <c r="E64386" s="3"/>
      <c r="F64386" s="2"/>
      <c r="G64386" s="2"/>
      <c r="H64386" s="2"/>
      <c r="I64386" s="4"/>
      <c r="J64386" s="4"/>
      <c r="K64386" s="5"/>
      <c r="L64386" s="6"/>
      <c r="M64386"/>
      <c r="N64386"/>
      <c r="O64386"/>
      <c r="P64386"/>
    </row>
    <row r="64387" spans="2:16" s="1" customFormat="1" ht="12.75" customHeight="1">
      <c r="B64387" s="2"/>
      <c r="C64387" s="3"/>
      <c r="D64387" s="3"/>
      <c r="E64387" s="3"/>
      <c r="F64387" s="2"/>
      <c r="G64387" s="2"/>
      <c r="H64387" s="2"/>
      <c r="I64387" s="4"/>
      <c r="J64387" s="4"/>
      <c r="K64387" s="5"/>
      <c r="L64387" s="6"/>
      <c r="M64387"/>
      <c r="N64387"/>
      <c r="O64387"/>
      <c r="P64387"/>
    </row>
    <row r="64388" spans="2:16" s="1" customFormat="1" ht="12.75" customHeight="1">
      <c r="B64388" s="2"/>
      <c r="C64388" s="3"/>
      <c r="D64388" s="3"/>
      <c r="E64388" s="3"/>
      <c r="F64388" s="2"/>
      <c r="G64388" s="2"/>
      <c r="H64388" s="2"/>
      <c r="I64388" s="4"/>
      <c r="J64388" s="4"/>
      <c r="K64388" s="5"/>
      <c r="L64388" s="6"/>
      <c r="M64388"/>
      <c r="N64388"/>
      <c r="O64388"/>
      <c r="P64388"/>
    </row>
    <row r="64389" spans="2:16" s="1" customFormat="1" ht="12.75" customHeight="1">
      <c r="B64389" s="2"/>
      <c r="C64389" s="3"/>
      <c r="D64389" s="3"/>
      <c r="E64389" s="3"/>
      <c r="F64389" s="2"/>
      <c r="G64389" s="2"/>
      <c r="H64389" s="2"/>
      <c r="I64389" s="4"/>
      <c r="J64389" s="4"/>
      <c r="K64389" s="5"/>
      <c r="L64389" s="6"/>
      <c r="M64389"/>
      <c r="N64389"/>
      <c r="O64389"/>
      <c r="P64389"/>
    </row>
    <row r="64390" spans="2:16" s="1" customFormat="1" ht="12.75" customHeight="1">
      <c r="B64390" s="2"/>
      <c r="C64390" s="3"/>
      <c r="D64390" s="3"/>
      <c r="E64390" s="3"/>
      <c r="F64390" s="2"/>
      <c r="G64390" s="2"/>
      <c r="H64390" s="2"/>
      <c r="I64390" s="4"/>
      <c r="J64390" s="4"/>
      <c r="K64390" s="5"/>
      <c r="L64390" s="6"/>
      <c r="M64390"/>
      <c r="N64390"/>
      <c r="O64390"/>
      <c r="P64390"/>
    </row>
    <row r="64391" spans="2:16" s="1" customFormat="1" ht="12.75" customHeight="1">
      <c r="B64391" s="2"/>
      <c r="C64391" s="3"/>
      <c r="D64391" s="3"/>
      <c r="E64391" s="3"/>
      <c r="F64391" s="2"/>
      <c r="G64391" s="2"/>
      <c r="H64391" s="2"/>
      <c r="I64391" s="4"/>
      <c r="J64391" s="4"/>
      <c r="K64391" s="5"/>
      <c r="L64391" s="6"/>
      <c r="M64391"/>
      <c r="N64391"/>
      <c r="O64391"/>
      <c r="P64391"/>
    </row>
    <row r="64392" spans="2:16" s="1" customFormat="1" ht="12.75" customHeight="1">
      <c r="B64392" s="2"/>
      <c r="C64392" s="3"/>
      <c r="D64392" s="3"/>
      <c r="E64392" s="3"/>
      <c r="F64392" s="2"/>
      <c r="G64392" s="2"/>
      <c r="H64392" s="2"/>
      <c r="I64392" s="4"/>
      <c r="J64392" s="4"/>
      <c r="K64392" s="5"/>
      <c r="L64392" s="6"/>
      <c r="M64392"/>
      <c r="N64392"/>
      <c r="O64392"/>
      <c r="P64392"/>
    </row>
    <row r="64393" spans="2:16" s="1" customFormat="1" ht="12.75" customHeight="1">
      <c r="B64393" s="2"/>
      <c r="C64393" s="3"/>
      <c r="D64393" s="3"/>
      <c r="E64393" s="3"/>
      <c r="F64393" s="2"/>
      <c r="G64393" s="2"/>
      <c r="H64393" s="2"/>
      <c r="I64393" s="4"/>
      <c r="J64393" s="4"/>
      <c r="K64393" s="5"/>
      <c r="L64393" s="6"/>
      <c r="M64393"/>
      <c r="N64393"/>
      <c r="O64393"/>
      <c r="P64393"/>
    </row>
    <row r="64394" spans="2:16" s="1" customFormat="1" ht="12.75" customHeight="1">
      <c r="B64394" s="2"/>
      <c r="C64394" s="3"/>
      <c r="D64394" s="3"/>
      <c r="E64394" s="3"/>
      <c r="F64394" s="2"/>
      <c r="G64394" s="2"/>
      <c r="H64394" s="2"/>
      <c r="I64394" s="4"/>
      <c r="J64394" s="4"/>
      <c r="K64394" s="5"/>
      <c r="L64394" s="6"/>
      <c r="M64394"/>
      <c r="N64394"/>
      <c r="O64394"/>
      <c r="P64394"/>
    </row>
    <row r="64395" spans="2:16" s="1" customFormat="1" ht="12.75" customHeight="1">
      <c r="B64395" s="2"/>
      <c r="C64395" s="3"/>
      <c r="D64395" s="3"/>
      <c r="E64395" s="3"/>
      <c r="F64395" s="2"/>
      <c r="G64395" s="2"/>
      <c r="H64395" s="2"/>
      <c r="I64395" s="4"/>
      <c r="J64395" s="4"/>
      <c r="K64395" s="5"/>
      <c r="L64395" s="6"/>
      <c r="M64395"/>
      <c r="N64395"/>
      <c r="O64395"/>
      <c r="P64395"/>
    </row>
    <row r="64396" spans="2:16" s="1" customFormat="1" ht="12.75" customHeight="1">
      <c r="B64396" s="2"/>
      <c r="C64396" s="3"/>
      <c r="D64396" s="3"/>
      <c r="E64396" s="3"/>
      <c r="F64396" s="2"/>
      <c r="G64396" s="2"/>
      <c r="H64396" s="2"/>
      <c r="I64396" s="4"/>
      <c r="J64396" s="4"/>
      <c r="K64396" s="5"/>
      <c r="L64396" s="6"/>
      <c r="M64396"/>
      <c r="N64396"/>
      <c r="O64396"/>
      <c r="P64396"/>
    </row>
    <row r="64397" spans="2:16" s="1" customFormat="1" ht="12.75" customHeight="1">
      <c r="B64397" s="2"/>
      <c r="C64397" s="3"/>
      <c r="D64397" s="3"/>
      <c r="E64397" s="3"/>
      <c r="F64397" s="2"/>
      <c r="G64397" s="2"/>
      <c r="H64397" s="2"/>
      <c r="I64397" s="4"/>
      <c r="J64397" s="4"/>
      <c r="K64397" s="5"/>
      <c r="L64397" s="6"/>
      <c r="M64397"/>
      <c r="N64397"/>
      <c r="O64397"/>
      <c r="P64397"/>
    </row>
    <row r="64398" spans="2:16" s="1" customFormat="1" ht="12.75" customHeight="1">
      <c r="B64398" s="2"/>
      <c r="C64398" s="3"/>
      <c r="D64398" s="3"/>
      <c r="E64398" s="3"/>
      <c r="F64398" s="2"/>
      <c r="G64398" s="2"/>
      <c r="H64398" s="2"/>
      <c r="I64398" s="4"/>
      <c r="J64398" s="4"/>
      <c r="K64398" s="5"/>
      <c r="L64398" s="6"/>
      <c r="M64398"/>
      <c r="N64398"/>
      <c r="O64398"/>
      <c r="P64398"/>
    </row>
    <row r="64399" spans="2:16" s="1" customFormat="1" ht="12.75" customHeight="1">
      <c r="B64399" s="2"/>
      <c r="C64399" s="3"/>
      <c r="D64399" s="3"/>
      <c r="E64399" s="3"/>
      <c r="F64399" s="2"/>
      <c r="G64399" s="2"/>
      <c r="H64399" s="2"/>
      <c r="I64399" s="4"/>
      <c r="J64399" s="4"/>
      <c r="K64399" s="5"/>
      <c r="L64399" s="6"/>
      <c r="M64399"/>
      <c r="N64399"/>
      <c r="O64399"/>
      <c r="P64399"/>
    </row>
    <row r="64400" spans="2:16" s="1" customFormat="1" ht="12.75" customHeight="1">
      <c r="B64400" s="2"/>
      <c r="C64400" s="3"/>
      <c r="D64400" s="3"/>
      <c r="E64400" s="3"/>
      <c r="F64400" s="2"/>
      <c r="G64400" s="2"/>
      <c r="H64400" s="2"/>
      <c r="I64400" s="4"/>
      <c r="J64400" s="4"/>
      <c r="K64400" s="5"/>
      <c r="L64400" s="6"/>
      <c r="M64400"/>
      <c r="N64400"/>
      <c r="O64400"/>
      <c r="P64400"/>
    </row>
    <row r="64401" spans="2:16" s="1" customFormat="1" ht="12.75" customHeight="1">
      <c r="B64401" s="2"/>
      <c r="C64401" s="3"/>
      <c r="D64401" s="3"/>
      <c r="E64401" s="3"/>
      <c r="F64401" s="2"/>
      <c r="G64401" s="2"/>
      <c r="H64401" s="2"/>
      <c r="I64401" s="4"/>
      <c r="J64401" s="4"/>
      <c r="K64401" s="5"/>
      <c r="L64401" s="6"/>
      <c r="M64401"/>
      <c r="N64401"/>
      <c r="O64401"/>
      <c r="P64401"/>
    </row>
    <row r="64402" spans="2:16" s="1" customFormat="1" ht="12.75" customHeight="1">
      <c r="B64402" s="2"/>
      <c r="C64402" s="3"/>
      <c r="D64402" s="3"/>
      <c r="E64402" s="3"/>
      <c r="F64402" s="2"/>
      <c r="G64402" s="2"/>
      <c r="H64402" s="2"/>
      <c r="I64402" s="4"/>
      <c r="J64402" s="4"/>
      <c r="K64402" s="5"/>
      <c r="L64402" s="6"/>
      <c r="M64402"/>
      <c r="N64402"/>
      <c r="O64402"/>
      <c r="P64402"/>
    </row>
    <row r="64403" spans="2:16" s="1" customFormat="1" ht="12.75" customHeight="1">
      <c r="B64403" s="2"/>
      <c r="C64403" s="3"/>
      <c r="D64403" s="3"/>
      <c r="E64403" s="3"/>
      <c r="F64403" s="2"/>
      <c r="G64403" s="2"/>
      <c r="H64403" s="2"/>
      <c r="I64403" s="4"/>
      <c r="J64403" s="4"/>
      <c r="K64403" s="5"/>
      <c r="L64403" s="6"/>
      <c r="M64403"/>
      <c r="N64403"/>
      <c r="O64403"/>
      <c r="P64403"/>
    </row>
    <row r="64404" spans="2:16" s="1" customFormat="1" ht="12.75" customHeight="1">
      <c r="B64404" s="2"/>
      <c r="C64404" s="3"/>
      <c r="D64404" s="3"/>
      <c r="E64404" s="3"/>
      <c r="F64404" s="2"/>
      <c r="G64404" s="2"/>
      <c r="H64404" s="2"/>
      <c r="I64404" s="4"/>
      <c r="J64404" s="4"/>
      <c r="K64404" s="5"/>
      <c r="L64404" s="6"/>
      <c r="M64404"/>
      <c r="N64404"/>
      <c r="O64404"/>
      <c r="P64404"/>
    </row>
    <row r="64405" spans="2:16" s="1" customFormat="1" ht="12.75" customHeight="1">
      <c r="B64405" s="2"/>
      <c r="C64405" s="3"/>
      <c r="D64405" s="3"/>
      <c r="E64405" s="3"/>
      <c r="F64405" s="2"/>
      <c r="G64405" s="2"/>
      <c r="H64405" s="2"/>
      <c r="I64405" s="4"/>
      <c r="J64405" s="4"/>
      <c r="K64405" s="5"/>
      <c r="L64405" s="6"/>
      <c r="M64405"/>
      <c r="N64405"/>
      <c r="O64405"/>
      <c r="P64405"/>
    </row>
    <row r="64406" spans="2:16" s="1" customFormat="1" ht="12.75" customHeight="1">
      <c r="B64406" s="2"/>
      <c r="C64406" s="3"/>
      <c r="D64406" s="3"/>
      <c r="E64406" s="3"/>
      <c r="F64406" s="2"/>
      <c r="G64406" s="2"/>
      <c r="H64406" s="2"/>
      <c r="I64406" s="4"/>
      <c r="J64406" s="4"/>
      <c r="K64406" s="5"/>
      <c r="L64406" s="6"/>
      <c r="M64406"/>
      <c r="N64406"/>
      <c r="O64406"/>
      <c r="P64406"/>
    </row>
    <row r="64407" spans="2:16" s="1" customFormat="1" ht="12.75" customHeight="1">
      <c r="B64407" s="2"/>
      <c r="C64407" s="3"/>
      <c r="D64407" s="3"/>
      <c r="E64407" s="3"/>
      <c r="F64407" s="2"/>
      <c r="G64407" s="2"/>
      <c r="H64407" s="2"/>
      <c r="I64407" s="4"/>
      <c r="J64407" s="4"/>
      <c r="K64407" s="5"/>
      <c r="L64407" s="6"/>
      <c r="M64407"/>
      <c r="N64407"/>
      <c r="O64407"/>
      <c r="P64407"/>
    </row>
    <row r="64408" spans="2:16" s="1" customFormat="1" ht="12.75" customHeight="1">
      <c r="B64408" s="2"/>
      <c r="C64408" s="3"/>
      <c r="D64408" s="3"/>
      <c r="E64408" s="3"/>
      <c r="F64408" s="2"/>
      <c r="G64408" s="2"/>
      <c r="H64408" s="2"/>
      <c r="I64408" s="4"/>
      <c r="J64408" s="4"/>
      <c r="K64408" s="5"/>
      <c r="L64408" s="6"/>
      <c r="M64408"/>
      <c r="N64408"/>
      <c r="O64408"/>
      <c r="P64408"/>
    </row>
    <row r="64409" spans="2:16" s="1" customFormat="1" ht="12.75" customHeight="1">
      <c r="B64409" s="2"/>
      <c r="C64409" s="3"/>
      <c r="D64409" s="3"/>
      <c r="E64409" s="3"/>
      <c r="F64409" s="2"/>
      <c r="G64409" s="2"/>
      <c r="H64409" s="2"/>
      <c r="I64409" s="4"/>
      <c r="J64409" s="4"/>
      <c r="K64409" s="5"/>
      <c r="L64409" s="6"/>
      <c r="M64409"/>
      <c r="N64409"/>
      <c r="O64409"/>
      <c r="P64409"/>
    </row>
    <row r="64410" spans="2:16" s="1" customFormat="1" ht="12.75" customHeight="1">
      <c r="B64410" s="2"/>
      <c r="C64410" s="3"/>
      <c r="D64410" s="3"/>
      <c r="E64410" s="3"/>
      <c r="F64410" s="2"/>
      <c r="G64410" s="2"/>
      <c r="H64410" s="2"/>
      <c r="I64410" s="4"/>
      <c r="J64410" s="4"/>
      <c r="K64410" s="5"/>
      <c r="L64410" s="6"/>
      <c r="M64410"/>
      <c r="N64410"/>
      <c r="O64410"/>
      <c r="P64410"/>
    </row>
    <row r="64411" spans="2:16" s="1" customFormat="1" ht="12.75" customHeight="1">
      <c r="B64411" s="2"/>
      <c r="C64411" s="3"/>
      <c r="D64411" s="3"/>
      <c r="E64411" s="3"/>
      <c r="F64411" s="2"/>
      <c r="G64411" s="2"/>
      <c r="H64411" s="2"/>
      <c r="I64411" s="4"/>
      <c r="J64411" s="4"/>
      <c r="K64411" s="5"/>
      <c r="L64411" s="6"/>
      <c r="M64411"/>
      <c r="N64411"/>
      <c r="O64411"/>
      <c r="P64411"/>
    </row>
    <row r="64412" spans="2:16" s="1" customFormat="1" ht="12.75" customHeight="1">
      <c r="B64412" s="2"/>
      <c r="C64412" s="3"/>
      <c r="D64412" s="3"/>
      <c r="E64412" s="3"/>
      <c r="F64412" s="2"/>
      <c r="G64412" s="2"/>
      <c r="H64412" s="2"/>
      <c r="I64412" s="4"/>
      <c r="J64412" s="4"/>
      <c r="K64412" s="5"/>
      <c r="L64412" s="6"/>
      <c r="M64412"/>
      <c r="N64412"/>
      <c r="O64412"/>
      <c r="P64412"/>
    </row>
    <row r="64413" spans="2:16" s="1" customFormat="1" ht="12.75" customHeight="1">
      <c r="B64413" s="2"/>
      <c r="C64413" s="3"/>
      <c r="D64413" s="3"/>
      <c r="E64413" s="3"/>
      <c r="F64413" s="2"/>
      <c r="G64413" s="2"/>
      <c r="H64413" s="2"/>
      <c r="I64413" s="4"/>
      <c r="J64413" s="4"/>
      <c r="K64413" s="5"/>
      <c r="L64413" s="6"/>
      <c r="M64413"/>
      <c r="N64413"/>
      <c r="O64413"/>
      <c r="P64413"/>
    </row>
    <row r="64414" spans="2:16" s="1" customFormat="1" ht="12.75" customHeight="1">
      <c r="B64414" s="2"/>
      <c r="C64414" s="3"/>
      <c r="D64414" s="3"/>
      <c r="E64414" s="3"/>
      <c r="F64414" s="2"/>
      <c r="G64414" s="2"/>
      <c r="H64414" s="2"/>
      <c r="I64414" s="4"/>
      <c r="J64414" s="4"/>
      <c r="K64414" s="5"/>
      <c r="L64414" s="6"/>
      <c r="M64414"/>
      <c r="N64414"/>
      <c r="O64414"/>
      <c r="P64414"/>
    </row>
    <row r="64415" spans="2:16" s="1" customFormat="1" ht="12.75" customHeight="1">
      <c r="B64415" s="2"/>
      <c r="C64415" s="3"/>
      <c r="D64415" s="3"/>
      <c r="E64415" s="3"/>
      <c r="F64415" s="2"/>
      <c r="G64415" s="2"/>
      <c r="H64415" s="2"/>
      <c r="I64415" s="4"/>
      <c r="J64415" s="4"/>
      <c r="K64415" s="5"/>
      <c r="L64415" s="6"/>
      <c r="M64415"/>
      <c r="N64415"/>
      <c r="O64415"/>
      <c r="P64415"/>
    </row>
    <row r="64416" spans="2:16" s="1" customFormat="1" ht="12.75" customHeight="1">
      <c r="B64416" s="2"/>
      <c r="C64416" s="3"/>
      <c r="D64416" s="3"/>
      <c r="E64416" s="3"/>
      <c r="F64416" s="2"/>
      <c r="G64416" s="2"/>
      <c r="H64416" s="2"/>
      <c r="I64416" s="4"/>
      <c r="J64416" s="4"/>
      <c r="K64416" s="5"/>
      <c r="L64416" s="6"/>
      <c r="M64416"/>
      <c r="N64416"/>
      <c r="O64416"/>
      <c r="P64416"/>
    </row>
    <row r="64417" spans="2:16" s="1" customFormat="1" ht="12.75" customHeight="1">
      <c r="B64417" s="2"/>
      <c r="C64417" s="3"/>
      <c r="D64417" s="3"/>
      <c r="E64417" s="3"/>
      <c r="F64417" s="2"/>
      <c r="G64417" s="2"/>
      <c r="H64417" s="2"/>
      <c r="I64417" s="4"/>
      <c r="J64417" s="4"/>
      <c r="K64417" s="5"/>
      <c r="L64417" s="6"/>
      <c r="M64417"/>
      <c r="N64417"/>
      <c r="O64417"/>
      <c r="P64417"/>
    </row>
    <row r="64418" spans="2:16" s="1" customFormat="1" ht="12.75" customHeight="1">
      <c r="B64418" s="2"/>
      <c r="C64418" s="3"/>
      <c r="D64418" s="3"/>
      <c r="E64418" s="3"/>
      <c r="F64418" s="2"/>
      <c r="G64418" s="2"/>
      <c r="H64418" s="2"/>
      <c r="I64418" s="4"/>
      <c r="J64418" s="4"/>
      <c r="K64418" s="5"/>
      <c r="L64418" s="6"/>
      <c r="M64418"/>
      <c r="N64418"/>
      <c r="O64418"/>
      <c r="P64418"/>
    </row>
    <row r="64419" spans="2:16" s="1" customFormat="1" ht="12.75" customHeight="1">
      <c r="B64419" s="2"/>
      <c r="C64419" s="3"/>
      <c r="D64419" s="3"/>
      <c r="E64419" s="3"/>
      <c r="F64419" s="2"/>
      <c r="G64419" s="2"/>
      <c r="H64419" s="2"/>
      <c r="I64419" s="4"/>
      <c r="J64419" s="4"/>
      <c r="K64419" s="5"/>
      <c r="L64419" s="6"/>
      <c r="M64419"/>
      <c r="N64419"/>
      <c r="O64419"/>
      <c r="P64419"/>
    </row>
    <row r="64420" spans="2:16" s="1" customFormat="1" ht="12.75" customHeight="1">
      <c r="B64420" s="2"/>
      <c r="C64420" s="3"/>
      <c r="D64420" s="3"/>
      <c r="E64420" s="3"/>
      <c r="F64420" s="2"/>
      <c r="G64420" s="2"/>
      <c r="H64420" s="2"/>
      <c r="I64420" s="4"/>
      <c r="J64420" s="4"/>
      <c r="K64420" s="5"/>
      <c r="L64420" s="6"/>
      <c r="M64420"/>
      <c r="N64420"/>
      <c r="O64420"/>
      <c r="P64420"/>
    </row>
    <row r="64421" spans="2:16" s="1" customFormat="1" ht="12.75" customHeight="1">
      <c r="B64421" s="2"/>
      <c r="C64421" s="3"/>
      <c r="D64421" s="3"/>
      <c r="E64421" s="3"/>
      <c r="F64421" s="2"/>
      <c r="G64421" s="2"/>
      <c r="H64421" s="2"/>
      <c r="I64421" s="4"/>
      <c r="J64421" s="4"/>
      <c r="K64421" s="5"/>
      <c r="L64421" s="6"/>
      <c r="M64421"/>
      <c r="N64421"/>
      <c r="O64421"/>
      <c r="P64421"/>
    </row>
    <row r="64422" spans="2:16" s="1" customFormat="1" ht="12.75" customHeight="1">
      <c r="B64422" s="2"/>
      <c r="C64422" s="3"/>
      <c r="D64422" s="3"/>
      <c r="E64422" s="3"/>
      <c r="F64422" s="2"/>
      <c r="G64422" s="2"/>
      <c r="H64422" s="2"/>
      <c r="I64422" s="4"/>
      <c r="J64422" s="4"/>
      <c r="K64422" s="5"/>
      <c r="L64422" s="6"/>
      <c r="M64422"/>
      <c r="N64422"/>
      <c r="O64422"/>
      <c r="P64422"/>
    </row>
    <row r="64423" spans="2:16" s="1" customFormat="1" ht="12.75" customHeight="1">
      <c r="B64423" s="2"/>
      <c r="C64423" s="3"/>
      <c r="D64423" s="3"/>
      <c r="E64423" s="3"/>
      <c r="F64423" s="2"/>
      <c r="G64423" s="2"/>
      <c r="H64423" s="2"/>
      <c r="I64423" s="4"/>
      <c r="J64423" s="4"/>
      <c r="K64423" s="5"/>
      <c r="L64423" s="6"/>
      <c r="M64423"/>
      <c r="N64423"/>
      <c r="O64423"/>
      <c r="P64423"/>
    </row>
    <row r="64424" spans="2:16" s="1" customFormat="1" ht="12.75" customHeight="1">
      <c r="B64424" s="2"/>
      <c r="C64424" s="3"/>
      <c r="D64424" s="3"/>
      <c r="E64424" s="3"/>
      <c r="F64424" s="2"/>
      <c r="G64424" s="2"/>
      <c r="H64424" s="2"/>
      <c r="I64424" s="4"/>
      <c r="J64424" s="4"/>
      <c r="K64424" s="5"/>
      <c r="L64424" s="6"/>
      <c r="M64424"/>
      <c r="N64424"/>
      <c r="O64424"/>
      <c r="P64424"/>
    </row>
    <row r="64425" spans="2:16" s="1" customFormat="1" ht="12.75" customHeight="1">
      <c r="B64425" s="2"/>
      <c r="C64425" s="3"/>
      <c r="D64425" s="3"/>
      <c r="E64425" s="3"/>
      <c r="F64425" s="2"/>
      <c r="G64425" s="2"/>
      <c r="H64425" s="2"/>
      <c r="I64425" s="4"/>
      <c r="J64425" s="4"/>
      <c r="K64425" s="5"/>
      <c r="L64425" s="6"/>
      <c r="M64425"/>
      <c r="N64425"/>
      <c r="O64425"/>
      <c r="P64425"/>
    </row>
    <row r="64426" spans="2:16" s="1" customFormat="1" ht="12.75" customHeight="1">
      <c r="B64426" s="2"/>
      <c r="C64426" s="3"/>
      <c r="D64426" s="3"/>
      <c r="E64426" s="3"/>
      <c r="F64426" s="2"/>
      <c r="G64426" s="2"/>
      <c r="H64426" s="2"/>
      <c r="I64426" s="4"/>
      <c r="J64426" s="4"/>
      <c r="K64426" s="5"/>
      <c r="L64426" s="6"/>
      <c r="M64426"/>
      <c r="N64426"/>
      <c r="O64426"/>
      <c r="P64426"/>
    </row>
    <row r="64427" spans="2:16" s="1" customFormat="1" ht="12.75" customHeight="1">
      <c r="B64427" s="2"/>
      <c r="C64427" s="3"/>
      <c r="D64427" s="3"/>
      <c r="E64427" s="3"/>
      <c r="F64427" s="2"/>
      <c r="G64427" s="2"/>
      <c r="H64427" s="2"/>
      <c r="I64427" s="4"/>
      <c r="J64427" s="4"/>
      <c r="K64427" s="5"/>
      <c r="L64427" s="6"/>
      <c r="M64427"/>
      <c r="N64427"/>
      <c r="O64427"/>
      <c r="P64427"/>
    </row>
    <row r="64428" spans="2:16" s="1" customFormat="1" ht="12.75" customHeight="1">
      <c r="B64428" s="2"/>
      <c r="C64428" s="3"/>
      <c r="D64428" s="3"/>
      <c r="E64428" s="3"/>
      <c r="F64428" s="2"/>
      <c r="G64428" s="2"/>
      <c r="H64428" s="2"/>
      <c r="I64428" s="4"/>
      <c r="J64428" s="4"/>
      <c r="K64428" s="5"/>
      <c r="L64428" s="6"/>
      <c r="M64428"/>
      <c r="N64428"/>
      <c r="O64428"/>
      <c r="P64428"/>
    </row>
    <row r="64429" spans="2:16" s="1" customFormat="1" ht="12.75" customHeight="1">
      <c r="B64429" s="2"/>
      <c r="C64429" s="3"/>
      <c r="D64429" s="3"/>
      <c r="E64429" s="3"/>
      <c r="F64429" s="2"/>
      <c r="G64429" s="2"/>
      <c r="H64429" s="2"/>
      <c r="I64429" s="4"/>
      <c r="J64429" s="4"/>
      <c r="K64429" s="5"/>
      <c r="L64429" s="6"/>
      <c r="M64429"/>
      <c r="N64429"/>
      <c r="O64429"/>
      <c r="P64429"/>
    </row>
    <row r="64430" spans="2:16" s="1" customFormat="1" ht="12.75" customHeight="1">
      <c r="B64430" s="2"/>
      <c r="C64430" s="3"/>
      <c r="D64430" s="3"/>
      <c r="E64430" s="3"/>
      <c r="F64430" s="2"/>
      <c r="G64430" s="2"/>
      <c r="H64430" s="2"/>
      <c r="I64430" s="4"/>
      <c r="J64430" s="4"/>
      <c r="K64430" s="5"/>
      <c r="L64430" s="6"/>
      <c r="M64430"/>
      <c r="N64430"/>
      <c r="O64430"/>
      <c r="P64430"/>
    </row>
    <row r="64431" spans="2:16" s="1" customFormat="1" ht="12.75" customHeight="1">
      <c r="B64431" s="2"/>
      <c r="C64431" s="3"/>
      <c r="D64431" s="3"/>
      <c r="E64431" s="3"/>
      <c r="F64431" s="2"/>
      <c r="G64431" s="2"/>
      <c r="H64431" s="2"/>
      <c r="I64431" s="4"/>
      <c r="J64431" s="4"/>
      <c r="K64431" s="5"/>
      <c r="L64431" s="6"/>
      <c r="M64431"/>
      <c r="N64431"/>
      <c r="O64431"/>
      <c r="P64431"/>
    </row>
    <row r="64432" spans="2:16" s="1" customFormat="1" ht="12.75" customHeight="1">
      <c r="B64432" s="2"/>
      <c r="C64432" s="3"/>
      <c r="D64432" s="3"/>
      <c r="E64432" s="3"/>
      <c r="F64432" s="2"/>
      <c r="G64432" s="2"/>
      <c r="H64432" s="2"/>
      <c r="I64432" s="4"/>
      <c r="J64432" s="4"/>
      <c r="K64432" s="5"/>
      <c r="L64432" s="6"/>
      <c r="M64432"/>
      <c r="N64432"/>
      <c r="O64432"/>
      <c r="P64432"/>
    </row>
    <row r="64433" spans="2:16" s="1" customFormat="1" ht="12.75" customHeight="1">
      <c r="B64433" s="2"/>
      <c r="C64433" s="3"/>
      <c r="D64433" s="3"/>
      <c r="E64433" s="3"/>
      <c r="F64433" s="2"/>
      <c r="G64433" s="2"/>
      <c r="H64433" s="2"/>
      <c r="I64433" s="4"/>
      <c r="J64433" s="4"/>
      <c r="K64433" s="5"/>
      <c r="L64433" s="6"/>
      <c r="M64433"/>
      <c r="N64433"/>
      <c r="O64433"/>
      <c r="P64433"/>
    </row>
    <row r="64434" spans="2:16" s="1" customFormat="1" ht="12.75" customHeight="1">
      <c r="B64434" s="2"/>
      <c r="C64434" s="3"/>
      <c r="D64434" s="3"/>
      <c r="E64434" s="3"/>
      <c r="F64434" s="2"/>
      <c r="G64434" s="2"/>
      <c r="H64434" s="2"/>
      <c r="I64434" s="4"/>
      <c r="J64434" s="4"/>
      <c r="K64434" s="5"/>
      <c r="L64434" s="6"/>
      <c r="M64434"/>
      <c r="N64434"/>
      <c r="O64434"/>
      <c r="P64434"/>
    </row>
    <row r="64435" spans="2:16" s="1" customFormat="1" ht="12.75" customHeight="1">
      <c r="B64435" s="2"/>
      <c r="C64435" s="3"/>
      <c r="D64435" s="3"/>
      <c r="E64435" s="3"/>
      <c r="F64435" s="2"/>
      <c r="G64435" s="2"/>
      <c r="H64435" s="2"/>
      <c r="I64435" s="4"/>
      <c r="J64435" s="4"/>
      <c r="K64435" s="5"/>
      <c r="L64435" s="6"/>
      <c r="M64435"/>
      <c r="N64435"/>
      <c r="O64435"/>
      <c r="P64435"/>
    </row>
    <row r="64436" spans="2:16" s="1" customFormat="1" ht="12.75" customHeight="1">
      <c r="B64436" s="2"/>
      <c r="C64436" s="3"/>
      <c r="D64436" s="3"/>
      <c r="E64436" s="3"/>
      <c r="F64436" s="2"/>
      <c r="G64436" s="2"/>
      <c r="H64436" s="2"/>
      <c r="I64436" s="4"/>
      <c r="J64436" s="4"/>
      <c r="K64436" s="5"/>
      <c r="L64436" s="6"/>
      <c r="M64436"/>
      <c r="N64436"/>
      <c r="O64436"/>
      <c r="P64436"/>
    </row>
    <row r="64437" spans="2:16" s="1" customFormat="1" ht="12.75" customHeight="1">
      <c r="B64437" s="2"/>
      <c r="C64437" s="3"/>
      <c r="D64437" s="3"/>
      <c r="E64437" s="3"/>
      <c r="F64437" s="2"/>
      <c r="G64437" s="2"/>
      <c r="H64437" s="2"/>
      <c r="I64437" s="4"/>
      <c r="J64437" s="4"/>
      <c r="K64437" s="5"/>
      <c r="L64437" s="6"/>
      <c r="M64437"/>
      <c r="N64437"/>
      <c r="O64437"/>
      <c r="P64437"/>
    </row>
    <row r="64438" spans="2:16" s="1" customFormat="1" ht="12.75" customHeight="1">
      <c r="B64438" s="2"/>
      <c r="C64438" s="3"/>
      <c r="D64438" s="3"/>
      <c r="E64438" s="3"/>
      <c r="F64438" s="2"/>
      <c r="G64438" s="2"/>
      <c r="H64438" s="2"/>
      <c r="I64438" s="4"/>
      <c r="J64438" s="4"/>
      <c r="K64438" s="5"/>
      <c r="L64438" s="6"/>
      <c r="M64438"/>
      <c r="N64438"/>
      <c r="O64438"/>
      <c r="P64438"/>
    </row>
    <row r="64439" spans="2:16" s="1" customFormat="1" ht="12.75" customHeight="1">
      <c r="B64439" s="2"/>
      <c r="C64439" s="3"/>
      <c r="D64439" s="3"/>
      <c r="E64439" s="3"/>
      <c r="F64439" s="2"/>
      <c r="G64439" s="2"/>
      <c r="H64439" s="2"/>
      <c r="I64439" s="4"/>
      <c r="J64439" s="4"/>
      <c r="K64439" s="5"/>
      <c r="L64439" s="6"/>
      <c r="M64439"/>
      <c r="N64439"/>
      <c r="O64439"/>
      <c r="P64439"/>
    </row>
    <row r="64440" spans="2:16" s="1" customFormat="1" ht="12.75" customHeight="1">
      <c r="B64440" s="2"/>
      <c r="C64440" s="3"/>
      <c r="D64440" s="3"/>
      <c r="E64440" s="3"/>
      <c r="F64440" s="2"/>
      <c r="G64440" s="2"/>
      <c r="H64440" s="2"/>
      <c r="I64440" s="4"/>
      <c r="J64440" s="4"/>
      <c r="K64440" s="5"/>
      <c r="L64440" s="6"/>
      <c r="M64440"/>
      <c r="N64440"/>
      <c r="O64440"/>
      <c r="P64440"/>
    </row>
    <row r="64441" spans="2:16" s="1" customFormat="1" ht="12.75" customHeight="1">
      <c r="B64441" s="2"/>
      <c r="C64441" s="3"/>
      <c r="D64441" s="3"/>
      <c r="E64441" s="3"/>
      <c r="F64441" s="2"/>
      <c r="G64441" s="2"/>
      <c r="H64441" s="2"/>
      <c r="I64441" s="4"/>
      <c r="J64441" s="4"/>
      <c r="K64441" s="5"/>
      <c r="L64441" s="6"/>
      <c r="M64441"/>
      <c r="N64441"/>
      <c r="O64441"/>
      <c r="P64441"/>
    </row>
    <row r="64442" spans="2:16" s="1" customFormat="1" ht="12.75" customHeight="1">
      <c r="B64442" s="2"/>
      <c r="C64442" s="3"/>
      <c r="D64442" s="3"/>
      <c r="E64442" s="3"/>
      <c r="F64442" s="2"/>
      <c r="G64442" s="2"/>
      <c r="H64442" s="2"/>
      <c r="I64442" s="4"/>
      <c r="J64442" s="4"/>
      <c r="K64442" s="5"/>
      <c r="L64442" s="6"/>
      <c r="M64442"/>
      <c r="N64442"/>
      <c r="O64442"/>
      <c r="P64442"/>
    </row>
    <row r="64443" spans="2:16" s="1" customFormat="1" ht="12.75" customHeight="1">
      <c r="B64443" s="2"/>
      <c r="C64443" s="3"/>
      <c r="D64443" s="3"/>
      <c r="E64443" s="3"/>
      <c r="F64443" s="2"/>
      <c r="G64443" s="2"/>
      <c r="H64443" s="2"/>
      <c r="I64443" s="4"/>
      <c r="J64443" s="4"/>
      <c r="K64443" s="5"/>
      <c r="L64443" s="6"/>
      <c r="M64443"/>
      <c r="N64443"/>
      <c r="O64443"/>
      <c r="P64443"/>
    </row>
    <row r="64444" spans="2:16" s="1" customFormat="1" ht="12.75" customHeight="1">
      <c r="B64444" s="2"/>
      <c r="C64444" s="3"/>
      <c r="D64444" s="3"/>
      <c r="E64444" s="3"/>
      <c r="F64444" s="2"/>
      <c r="G64444" s="2"/>
      <c r="H64444" s="2"/>
      <c r="I64444" s="4"/>
      <c r="J64444" s="4"/>
      <c r="K64444" s="5"/>
      <c r="L64444" s="6"/>
      <c r="M64444"/>
      <c r="N64444"/>
      <c r="O64444"/>
      <c r="P64444"/>
    </row>
    <row r="64445" spans="2:16" s="1" customFormat="1" ht="12.75" customHeight="1">
      <c r="B64445" s="2"/>
      <c r="C64445" s="3"/>
      <c r="D64445" s="3"/>
      <c r="E64445" s="3"/>
      <c r="F64445" s="2"/>
      <c r="G64445" s="2"/>
      <c r="H64445" s="2"/>
      <c r="I64445" s="4"/>
      <c r="J64445" s="4"/>
      <c r="K64445" s="5"/>
      <c r="L64445" s="6"/>
      <c r="M64445"/>
      <c r="N64445"/>
      <c r="O64445"/>
      <c r="P64445"/>
    </row>
    <row r="64446" spans="2:16" s="1" customFormat="1" ht="12.75" customHeight="1">
      <c r="B64446" s="2"/>
      <c r="C64446" s="3"/>
      <c r="D64446" s="3"/>
      <c r="E64446" s="3"/>
      <c r="F64446" s="2"/>
      <c r="G64446" s="2"/>
      <c r="H64446" s="2"/>
      <c r="I64446" s="4"/>
      <c r="J64446" s="4"/>
      <c r="K64446" s="5"/>
      <c r="L64446" s="6"/>
      <c r="M64446"/>
      <c r="N64446"/>
      <c r="O64446"/>
      <c r="P64446"/>
    </row>
    <row r="64447" spans="2:16" s="1" customFormat="1" ht="12.75" customHeight="1">
      <c r="B64447" s="2"/>
      <c r="C64447" s="3"/>
      <c r="D64447" s="3"/>
      <c r="E64447" s="3"/>
      <c r="F64447" s="2"/>
      <c r="G64447" s="2"/>
      <c r="H64447" s="2"/>
      <c r="I64447" s="4"/>
      <c r="J64447" s="4"/>
      <c r="K64447" s="5"/>
      <c r="L64447" s="6"/>
      <c r="M64447"/>
      <c r="N64447"/>
      <c r="O64447"/>
      <c r="P64447"/>
    </row>
    <row r="64448" spans="2:16" s="1" customFormat="1" ht="12.75" customHeight="1">
      <c r="B64448" s="2"/>
      <c r="C64448" s="3"/>
      <c r="D64448" s="3"/>
      <c r="E64448" s="3"/>
      <c r="F64448" s="2"/>
      <c r="G64448" s="2"/>
      <c r="H64448" s="2"/>
      <c r="I64448" s="4"/>
      <c r="J64448" s="4"/>
      <c r="K64448" s="5"/>
      <c r="L64448" s="6"/>
      <c r="M64448"/>
      <c r="N64448"/>
      <c r="O64448"/>
      <c r="P64448"/>
    </row>
    <row r="64449" spans="2:16" s="1" customFormat="1" ht="12.75" customHeight="1">
      <c r="B64449" s="2"/>
      <c r="C64449" s="3"/>
      <c r="D64449" s="3"/>
      <c r="E64449" s="3"/>
      <c r="F64449" s="2"/>
      <c r="G64449" s="2"/>
      <c r="H64449" s="2"/>
      <c r="I64449" s="4"/>
      <c r="J64449" s="4"/>
      <c r="K64449" s="5"/>
      <c r="L64449" s="6"/>
      <c r="M64449"/>
      <c r="N64449"/>
      <c r="O64449"/>
      <c r="P64449"/>
    </row>
    <row r="64450" spans="2:16" s="1" customFormat="1" ht="12.75" customHeight="1">
      <c r="B64450" s="2"/>
      <c r="C64450" s="3"/>
      <c r="D64450" s="3"/>
      <c r="E64450" s="3"/>
      <c r="F64450" s="2"/>
      <c r="G64450" s="2"/>
      <c r="H64450" s="2"/>
      <c r="I64450" s="4"/>
      <c r="J64450" s="4"/>
      <c r="K64450" s="5"/>
      <c r="L64450" s="6"/>
      <c r="M64450"/>
      <c r="N64450"/>
      <c r="O64450"/>
      <c r="P64450"/>
    </row>
    <row r="64451" spans="2:16" s="1" customFormat="1" ht="12.75" customHeight="1">
      <c r="B64451" s="2"/>
      <c r="C64451" s="3"/>
      <c r="D64451" s="3"/>
      <c r="E64451" s="3"/>
      <c r="F64451" s="2"/>
      <c r="G64451" s="2"/>
      <c r="H64451" s="2"/>
      <c r="I64451" s="4"/>
      <c r="J64451" s="4"/>
      <c r="K64451" s="5"/>
      <c r="L64451" s="6"/>
      <c r="M64451"/>
      <c r="N64451"/>
      <c r="O64451"/>
      <c r="P64451"/>
    </row>
    <row r="64452" spans="2:16" s="1" customFormat="1" ht="12.75" customHeight="1">
      <c r="B64452" s="2"/>
      <c r="C64452" s="3"/>
      <c r="D64452" s="3"/>
      <c r="E64452" s="3"/>
      <c r="F64452" s="2"/>
      <c r="G64452" s="2"/>
      <c r="H64452" s="2"/>
      <c r="I64452" s="4"/>
      <c r="J64452" s="4"/>
      <c r="K64452" s="5"/>
      <c r="L64452" s="6"/>
      <c r="M64452"/>
      <c r="N64452"/>
      <c r="O64452"/>
      <c r="P64452"/>
    </row>
    <row r="64453" spans="2:16" s="1" customFormat="1" ht="12.75" customHeight="1">
      <c r="B64453" s="2"/>
      <c r="C64453" s="3"/>
      <c r="D64453" s="3"/>
      <c r="E64453" s="3"/>
      <c r="F64453" s="2"/>
      <c r="G64453" s="2"/>
      <c r="H64453" s="2"/>
      <c r="I64453" s="4"/>
      <c r="J64453" s="4"/>
      <c r="K64453" s="5"/>
      <c r="L64453" s="6"/>
      <c r="M64453"/>
      <c r="N64453"/>
      <c r="O64453"/>
      <c r="P64453"/>
    </row>
    <row r="64454" spans="2:16" s="1" customFormat="1" ht="12.75" customHeight="1">
      <c r="B64454" s="2"/>
      <c r="C64454" s="3"/>
      <c r="D64454" s="3"/>
      <c r="E64454" s="3"/>
      <c r="F64454" s="2"/>
      <c r="G64454" s="2"/>
      <c r="H64454" s="2"/>
      <c r="I64454" s="4"/>
      <c r="J64454" s="4"/>
      <c r="K64454" s="5"/>
      <c r="L64454" s="6"/>
      <c r="M64454"/>
      <c r="N64454"/>
      <c r="O64454"/>
      <c r="P64454"/>
    </row>
    <row r="64455" spans="2:16" s="1" customFormat="1" ht="12.75" customHeight="1">
      <c r="B64455" s="2"/>
      <c r="C64455" s="3"/>
      <c r="D64455" s="3"/>
      <c r="E64455" s="3"/>
      <c r="F64455" s="2"/>
      <c r="G64455" s="2"/>
      <c r="H64455" s="2"/>
      <c r="I64455" s="4"/>
      <c r="J64455" s="4"/>
      <c r="K64455" s="5"/>
      <c r="L64455" s="6"/>
      <c r="M64455"/>
      <c r="N64455"/>
      <c r="O64455"/>
      <c r="P64455"/>
    </row>
    <row r="64456" spans="2:16" s="1" customFormat="1" ht="12.75" customHeight="1">
      <c r="B64456" s="2"/>
      <c r="C64456" s="3"/>
      <c r="D64456" s="3"/>
      <c r="E64456" s="3"/>
      <c r="F64456" s="2"/>
      <c r="G64456" s="2"/>
      <c r="H64456" s="2"/>
      <c r="I64456" s="4"/>
      <c r="J64456" s="4"/>
      <c r="K64456" s="5"/>
      <c r="L64456" s="6"/>
      <c r="M64456"/>
      <c r="N64456"/>
      <c r="O64456"/>
      <c r="P64456"/>
    </row>
    <row r="64457" spans="2:16" s="1" customFormat="1" ht="12.75" customHeight="1">
      <c r="B64457" s="2"/>
      <c r="C64457" s="3"/>
      <c r="D64457" s="3"/>
      <c r="E64457" s="3"/>
      <c r="F64457" s="2"/>
      <c r="G64457" s="2"/>
      <c r="H64457" s="2"/>
      <c r="I64457" s="4"/>
      <c r="J64457" s="4"/>
      <c r="K64457" s="5"/>
      <c r="L64457" s="6"/>
      <c r="M64457"/>
      <c r="N64457"/>
      <c r="O64457"/>
      <c r="P64457"/>
    </row>
    <row r="64458" spans="2:16" s="1" customFormat="1" ht="12.75" customHeight="1">
      <c r="B64458" s="2"/>
      <c r="C64458" s="3"/>
      <c r="D64458" s="3"/>
      <c r="E64458" s="3"/>
      <c r="F64458" s="2"/>
      <c r="G64458" s="2"/>
      <c r="H64458" s="2"/>
      <c r="I64458" s="4"/>
      <c r="J64458" s="4"/>
      <c r="K64458" s="5"/>
      <c r="L64458" s="6"/>
      <c r="M64458"/>
      <c r="N64458"/>
      <c r="O64458"/>
      <c r="P64458"/>
    </row>
    <row r="64459" spans="2:16" s="1" customFormat="1" ht="12.75" customHeight="1">
      <c r="B64459" s="2"/>
      <c r="C64459" s="3"/>
      <c r="D64459" s="3"/>
      <c r="E64459" s="3"/>
      <c r="F64459" s="2"/>
      <c r="G64459" s="2"/>
      <c r="H64459" s="2"/>
      <c r="I64459" s="4"/>
      <c r="J64459" s="4"/>
      <c r="K64459" s="5"/>
      <c r="L64459" s="6"/>
      <c r="M64459"/>
      <c r="N64459"/>
      <c r="O64459"/>
      <c r="P64459"/>
    </row>
    <row r="64460" spans="2:16" s="1" customFormat="1" ht="12.75" customHeight="1">
      <c r="B64460" s="2"/>
      <c r="C64460" s="3"/>
      <c r="D64460" s="3"/>
      <c r="E64460" s="3"/>
      <c r="F64460" s="2"/>
      <c r="G64460" s="2"/>
      <c r="H64460" s="2"/>
      <c r="I64460" s="4"/>
      <c r="J64460" s="4"/>
      <c r="K64460" s="5"/>
      <c r="L64460" s="6"/>
      <c r="M64460"/>
      <c r="N64460"/>
      <c r="O64460"/>
      <c r="P64460"/>
    </row>
    <row r="64461" spans="2:16" s="1" customFormat="1" ht="12.75" customHeight="1">
      <c r="B64461" s="2"/>
      <c r="C64461" s="3"/>
      <c r="D64461" s="3"/>
      <c r="E64461" s="3"/>
      <c r="F64461" s="2"/>
      <c r="G64461" s="2"/>
      <c r="H64461" s="2"/>
      <c r="I64461" s="4"/>
      <c r="J64461" s="4"/>
      <c r="K64461" s="5"/>
      <c r="L64461" s="6"/>
      <c r="M64461"/>
      <c r="N64461"/>
      <c r="O64461"/>
      <c r="P64461"/>
    </row>
    <row r="64462" spans="2:16" s="1" customFormat="1" ht="12.75" customHeight="1">
      <c r="B64462" s="2"/>
      <c r="C64462" s="3"/>
      <c r="D64462" s="3"/>
      <c r="E64462" s="3"/>
      <c r="F64462" s="2"/>
      <c r="G64462" s="2"/>
      <c r="H64462" s="2"/>
      <c r="I64462" s="4"/>
      <c r="J64462" s="4"/>
      <c r="K64462" s="5"/>
      <c r="L64462" s="6"/>
      <c r="M64462"/>
      <c r="N64462"/>
      <c r="O64462"/>
      <c r="P64462"/>
    </row>
    <row r="64463" spans="2:16" s="1" customFormat="1" ht="12.75" customHeight="1">
      <c r="B64463" s="2"/>
      <c r="C64463" s="3"/>
      <c r="D64463" s="3"/>
      <c r="E64463" s="3"/>
      <c r="F64463" s="2"/>
      <c r="G64463" s="2"/>
      <c r="H64463" s="2"/>
      <c r="I64463" s="4"/>
      <c r="J64463" s="4"/>
      <c r="K64463" s="5"/>
      <c r="L64463" s="6"/>
      <c r="M64463"/>
      <c r="N64463"/>
      <c r="O64463"/>
      <c r="P64463"/>
    </row>
    <row r="64464" spans="2:16" s="1" customFormat="1" ht="12.75" customHeight="1">
      <c r="B64464" s="2"/>
      <c r="C64464" s="3"/>
      <c r="D64464" s="3"/>
      <c r="E64464" s="3"/>
      <c r="F64464" s="2"/>
      <c r="G64464" s="2"/>
      <c r="H64464" s="2"/>
      <c r="I64464" s="4"/>
      <c r="J64464" s="4"/>
      <c r="K64464" s="5"/>
      <c r="L64464" s="6"/>
      <c r="M64464"/>
      <c r="N64464"/>
      <c r="O64464"/>
      <c r="P64464"/>
    </row>
    <row r="64465" spans="2:16" s="1" customFormat="1" ht="12.75" customHeight="1">
      <c r="B64465" s="2"/>
      <c r="C64465" s="3"/>
      <c r="D64465" s="3"/>
      <c r="E64465" s="3"/>
      <c r="F64465" s="2"/>
      <c r="G64465" s="2"/>
      <c r="H64465" s="2"/>
      <c r="I64465" s="4"/>
      <c r="J64465" s="4"/>
      <c r="K64465" s="5"/>
      <c r="L64465" s="6"/>
      <c r="M64465"/>
      <c r="N64465"/>
      <c r="O64465"/>
      <c r="P64465"/>
    </row>
    <row r="64466" spans="2:16" s="1" customFormat="1" ht="12.75" customHeight="1">
      <c r="B64466" s="2"/>
      <c r="C64466" s="3"/>
      <c r="D64466" s="3"/>
      <c r="E64466" s="3"/>
      <c r="F64466" s="2"/>
      <c r="G64466" s="2"/>
      <c r="H64466" s="2"/>
      <c r="I64466" s="4"/>
      <c r="J64466" s="4"/>
      <c r="K64466" s="5"/>
      <c r="L64466" s="6"/>
      <c r="M64466"/>
      <c r="N64466"/>
      <c r="O64466"/>
      <c r="P64466"/>
    </row>
    <row r="64467" spans="2:16" s="1" customFormat="1" ht="12.75" customHeight="1">
      <c r="B64467" s="2"/>
      <c r="C64467" s="3"/>
      <c r="D64467" s="3"/>
      <c r="E64467" s="3"/>
      <c r="F64467" s="2"/>
      <c r="G64467" s="2"/>
      <c r="H64467" s="2"/>
      <c r="I64467" s="4"/>
      <c r="J64467" s="4"/>
      <c r="K64467" s="5"/>
      <c r="L64467" s="6"/>
      <c r="M64467"/>
      <c r="N64467"/>
      <c r="O64467"/>
      <c r="P64467"/>
    </row>
    <row r="64468" spans="2:16" s="1" customFormat="1" ht="12.75" customHeight="1">
      <c r="B64468" s="2"/>
      <c r="C64468" s="3"/>
      <c r="D64468" s="3"/>
      <c r="E64468" s="3"/>
      <c r="F64468" s="2"/>
      <c r="G64468" s="2"/>
      <c r="H64468" s="2"/>
      <c r="I64468" s="4"/>
      <c r="J64468" s="4"/>
      <c r="K64468" s="5"/>
      <c r="L64468" s="6"/>
      <c r="M64468"/>
      <c r="N64468"/>
      <c r="O64468"/>
      <c r="P64468"/>
    </row>
    <row r="64469" spans="2:16" s="1" customFormat="1" ht="12.75" customHeight="1">
      <c r="B64469" s="2"/>
      <c r="C64469" s="3"/>
      <c r="D64469" s="3"/>
      <c r="E64469" s="3"/>
      <c r="F64469" s="2"/>
      <c r="G64469" s="2"/>
      <c r="H64469" s="2"/>
      <c r="I64469" s="4"/>
      <c r="J64469" s="4"/>
      <c r="K64469" s="5"/>
      <c r="L64469" s="6"/>
      <c r="M64469"/>
      <c r="N64469"/>
      <c r="O64469"/>
      <c r="P64469"/>
    </row>
    <row r="64470" spans="2:16" s="1" customFormat="1" ht="12.75" customHeight="1">
      <c r="B64470" s="2"/>
      <c r="C64470" s="3"/>
      <c r="D64470" s="3"/>
      <c r="E64470" s="3"/>
      <c r="F64470" s="2"/>
      <c r="G64470" s="2"/>
      <c r="H64470" s="2"/>
      <c r="I64470" s="4"/>
      <c r="J64470" s="4"/>
      <c r="K64470" s="5"/>
      <c r="L64470" s="6"/>
      <c r="M64470"/>
      <c r="N64470"/>
      <c r="O64470"/>
      <c r="P64470"/>
    </row>
    <row r="64471" spans="2:16" s="1" customFormat="1" ht="12.75" customHeight="1">
      <c r="B64471" s="2"/>
      <c r="C64471" s="3"/>
      <c r="D64471" s="3"/>
      <c r="E64471" s="3"/>
      <c r="F64471" s="2"/>
      <c r="G64471" s="2"/>
      <c r="H64471" s="2"/>
      <c r="I64471" s="4"/>
      <c r="J64471" s="4"/>
      <c r="K64471" s="5"/>
      <c r="L64471" s="6"/>
      <c r="M64471"/>
      <c r="N64471"/>
      <c r="O64471"/>
      <c r="P64471"/>
    </row>
    <row r="64472" spans="2:16" s="1" customFormat="1" ht="12.75" customHeight="1">
      <c r="B64472" s="2"/>
      <c r="C64472" s="3"/>
      <c r="D64472" s="3"/>
      <c r="E64472" s="3"/>
      <c r="F64472" s="2"/>
      <c r="G64472" s="2"/>
      <c r="H64472" s="2"/>
      <c r="I64472" s="4"/>
      <c r="J64472" s="4"/>
      <c r="K64472" s="5"/>
      <c r="L64472" s="6"/>
      <c r="M64472"/>
      <c r="N64472"/>
      <c r="O64472"/>
      <c r="P64472"/>
    </row>
    <row r="64473" spans="2:16" s="1" customFormat="1" ht="12.75" customHeight="1">
      <c r="B64473" s="2"/>
      <c r="C64473" s="3"/>
      <c r="D64473" s="3"/>
      <c r="E64473" s="3"/>
      <c r="F64473" s="2"/>
      <c r="G64473" s="2"/>
      <c r="H64473" s="2"/>
      <c r="I64473" s="4"/>
      <c r="J64473" s="4"/>
      <c r="K64473" s="5"/>
      <c r="L64473" s="6"/>
      <c r="M64473"/>
      <c r="N64473"/>
      <c r="O64473"/>
      <c r="P64473"/>
    </row>
    <row r="64474" spans="2:16" s="1" customFormat="1" ht="12.75" customHeight="1">
      <c r="B64474" s="2"/>
      <c r="C64474" s="3"/>
      <c r="D64474" s="3"/>
      <c r="E64474" s="3"/>
      <c r="F64474" s="2"/>
      <c r="G64474" s="2"/>
      <c r="H64474" s="2"/>
      <c r="I64474" s="4"/>
      <c r="J64474" s="4"/>
      <c r="K64474" s="5"/>
      <c r="L64474" s="6"/>
      <c r="M64474"/>
      <c r="N64474"/>
      <c r="O64474"/>
      <c r="P64474"/>
    </row>
    <row r="64475" spans="2:16" s="1" customFormat="1" ht="12.75" customHeight="1">
      <c r="B64475" s="2"/>
      <c r="C64475" s="3"/>
      <c r="D64475" s="3"/>
      <c r="E64475" s="3"/>
      <c r="F64475" s="2"/>
      <c r="G64475" s="2"/>
      <c r="H64475" s="2"/>
      <c r="I64475" s="4"/>
      <c r="J64475" s="4"/>
      <c r="K64475" s="5"/>
      <c r="L64475" s="6"/>
      <c r="M64475"/>
      <c r="N64475"/>
      <c r="O64475"/>
      <c r="P64475"/>
    </row>
    <row r="64476" spans="2:16" s="1" customFormat="1" ht="12.75" customHeight="1">
      <c r="B64476" s="2"/>
      <c r="C64476" s="3"/>
      <c r="D64476" s="3"/>
      <c r="E64476" s="3"/>
      <c r="F64476" s="2"/>
      <c r="G64476" s="2"/>
      <c r="H64476" s="2"/>
      <c r="I64476" s="4"/>
      <c r="J64476" s="4"/>
      <c r="K64476" s="5"/>
      <c r="L64476" s="6"/>
      <c r="M64476"/>
      <c r="N64476"/>
      <c r="O64476"/>
      <c r="P64476"/>
    </row>
    <row r="64477" spans="2:16" s="1" customFormat="1" ht="12.75" customHeight="1">
      <c r="B64477" s="2"/>
      <c r="C64477" s="3"/>
      <c r="D64477" s="3"/>
      <c r="E64477" s="3"/>
      <c r="F64477" s="2"/>
      <c r="G64477" s="2"/>
      <c r="H64477" s="2"/>
      <c r="I64477" s="4"/>
      <c r="J64477" s="4"/>
      <c r="K64477" s="5"/>
      <c r="L64477" s="6"/>
      <c r="M64477"/>
      <c r="N64477"/>
      <c r="O64477"/>
      <c r="P64477"/>
    </row>
    <row r="64478" spans="2:16" s="1" customFormat="1" ht="12.75" customHeight="1">
      <c r="B64478" s="2"/>
      <c r="C64478" s="3"/>
      <c r="D64478" s="3"/>
      <c r="E64478" s="3"/>
      <c r="F64478" s="2"/>
      <c r="G64478" s="2"/>
      <c r="H64478" s="2"/>
      <c r="I64478" s="4"/>
      <c r="J64478" s="4"/>
      <c r="K64478" s="5"/>
      <c r="L64478" s="6"/>
      <c r="M64478"/>
      <c r="N64478"/>
      <c r="O64478"/>
      <c r="P64478"/>
    </row>
    <row r="64479" spans="2:16" s="1" customFormat="1" ht="12.75" customHeight="1">
      <c r="B64479" s="2"/>
      <c r="C64479" s="3"/>
      <c r="D64479" s="3"/>
      <c r="E64479" s="3"/>
      <c r="F64479" s="2"/>
      <c r="G64479" s="2"/>
      <c r="H64479" s="2"/>
      <c r="I64479" s="4"/>
      <c r="J64479" s="4"/>
      <c r="K64479" s="5"/>
      <c r="L64479" s="6"/>
      <c r="M64479"/>
      <c r="N64479"/>
      <c r="O64479"/>
      <c r="P64479"/>
    </row>
    <row r="64480" spans="2:16" s="1" customFormat="1" ht="12.75" customHeight="1">
      <c r="B64480" s="2"/>
      <c r="C64480" s="3"/>
      <c r="D64480" s="3"/>
      <c r="E64480" s="3"/>
      <c r="F64480" s="2"/>
      <c r="G64480" s="2"/>
      <c r="H64480" s="2"/>
      <c r="I64480" s="4"/>
      <c r="J64480" s="4"/>
      <c r="K64480" s="5"/>
      <c r="L64480" s="6"/>
      <c r="M64480"/>
      <c r="N64480"/>
      <c r="O64480"/>
      <c r="P64480"/>
    </row>
    <row r="64481" spans="2:16" s="1" customFormat="1" ht="12.75" customHeight="1">
      <c r="B64481" s="2"/>
      <c r="C64481" s="3"/>
      <c r="D64481" s="3"/>
      <c r="E64481" s="3"/>
      <c r="F64481" s="2"/>
      <c r="G64481" s="2"/>
      <c r="H64481" s="2"/>
      <c r="I64481" s="4"/>
      <c r="J64481" s="4"/>
      <c r="K64481" s="5"/>
      <c r="L64481" s="6"/>
      <c r="M64481"/>
      <c r="N64481"/>
      <c r="O64481"/>
      <c r="P64481"/>
    </row>
    <row r="64482" spans="2:16" s="1" customFormat="1" ht="12.75" customHeight="1">
      <c r="B64482" s="2"/>
      <c r="C64482" s="3"/>
      <c r="D64482" s="3"/>
      <c r="E64482" s="3"/>
      <c r="F64482" s="2"/>
      <c r="G64482" s="2"/>
      <c r="H64482" s="2"/>
      <c r="I64482" s="4"/>
      <c r="J64482" s="4"/>
      <c r="K64482" s="5"/>
      <c r="L64482" s="6"/>
      <c r="M64482"/>
      <c r="N64482"/>
      <c r="O64482"/>
      <c r="P64482"/>
    </row>
    <row r="64483" spans="2:16" s="1" customFormat="1" ht="12.75" customHeight="1">
      <c r="B64483" s="2"/>
      <c r="C64483" s="3"/>
      <c r="D64483" s="3"/>
      <c r="E64483" s="3"/>
      <c r="F64483" s="2"/>
      <c r="G64483" s="2"/>
      <c r="H64483" s="2"/>
      <c r="I64483" s="4"/>
      <c r="J64483" s="4"/>
      <c r="K64483" s="5"/>
      <c r="L64483" s="6"/>
      <c r="M64483"/>
      <c r="N64483"/>
      <c r="O64483"/>
      <c r="P64483"/>
    </row>
    <row r="64484" spans="2:16" s="1" customFormat="1" ht="12.75" customHeight="1">
      <c r="B64484" s="2"/>
      <c r="C64484" s="3"/>
      <c r="D64484" s="3"/>
      <c r="E64484" s="3"/>
      <c r="F64484" s="2"/>
      <c r="G64484" s="2"/>
      <c r="H64484" s="2"/>
      <c r="I64484" s="4"/>
      <c r="J64484" s="4"/>
      <c r="K64484" s="5"/>
      <c r="L64484" s="6"/>
      <c r="M64484"/>
      <c r="N64484"/>
      <c r="O64484"/>
      <c r="P64484"/>
    </row>
    <row r="64485" spans="2:16" s="1" customFormat="1" ht="12.75" customHeight="1">
      <c r="B64485" s="2"/>
      <c r="C64485" s="3"/>
      <c r="D64485" s="3"/>
      <c r="E64485" s="3"/>
      <c r="F64485" s="2"/>
      <c r="G64485" s="2"/>
      <c r="H64485" s="2"/>
      <c r="I64485" s="4"/>
      <c r="J64485" s="4"/>
      <c r="K64485" s="5"/>
      <c r="L64485" s="6"/>
      <c r="M64485"/>
      <c r="N64485"/>
      <c r="O64485"/>
      <c r="P64485"/>
    </row>
    <row r="64486" spans="2:16" s="1" customFormat="1" ht="12.75" customHeight="1">
      <c r="B64486" s="2"/>
      <c r="C64486" s="3"/>
      <c r="D64486" s="3"/>
      <c r="E64486" s="3"/>
      <c r="F64486" s="2"/>
      <c r="G64486" s="2"/>
      <c r="H64486" s="2"/>
      <c r="I64486" s="4"/>
      <c r="J64486" s="4"/>
      <c r="K64486" s="5"/>
      <c r="L64486" s="6"/>
      <c r="M64486"/>
      <c r="N64486"/>
      <c r="O64486"/>
      <c r="P64486"/>
    </row>
    <row r="64487" spans="2:16" s="1" customFormat="1" ht="12.75" customHeight="1">
      <c r="B64487" s="2"/>
      <c r="C64487" s="3"/>
      <c r="D64487" s="3"/>
      <c r="E64487" s="3"/>
      <c r="F64487" s="2"/>
      <c r="G64487" s="2"/>
      <c r="H64487" s="2"/>
      <c r="I64487" s="4"/>
      <c r="J64487" s="4"/>
      <c r="K64487" s="5"/>
      <c r="L64487" s="6"/>
      <c r="M64487"/>
      <c r="N64487"/>
      <c r="O64487"/>
      <c r="P64487"/>
    </row>
    <row r="64488" spans="2:16" s="1" customFormat="1" ht="12.75" customHeight="1">
      <c r="B64488" s="2"/>
      <c r="C64488" s="3"/>
      <c r="D64488" s="3"/>
      <c r="E64488" s="3"/>
      <c r="F64488" s="2"/>
      <c r="G64488" s="2"/>
      <c r="H64488" s="2"/>
      <c r="I64488" s="4"/>
      <c r="J64488" s="4"/>
      <c r="K64488" s="5"/>
      <c r="L64488" s="6"/>
      <c r="M64488"/>
      <c r="N64488"/>
      <c r="O64488"/>
      <c r="P64488"/>
    </row>
    <row r="64489" spans="2:16" s="1" customFormat="1" ht="12.75" customHeight="1">
      <c r="B64489" s="2"/>
      <c r="C64489" s="3"/>
      <c r="D64489" s="3"/>
      <c r="E64489" s="3"/>
      <c r="F64489" s="2"/>
      <c r="G64489" s="2"/>
      <c r="H64489" s="2"/>
      <c r="I64489" s="4"/>
      <c r="J64489" s="4"/>
      <c r="K64489" s="5"/>
      <c r="L64489" s="6"/>
      <c r="M64489"/>
      <c r="N64489"/>
      <c r="O64489"/>
      <c r="P64489"/>
    </row>
    <row r="64490" spans="2:16" s="1" customFormat="1" ht="12.75" customHeight="1">
      <c r="B64490" s="2"/>
      <c r="C64490" s="3"/>
      <c r="D64490" s="3"/>
      <c r="E64490" s="3"/>
      <c r="F64490" s="2"/>
      <c r="G64490" s="2"/>
      <c r="H64490" s="2"/>
      <c r="I64490" s="4"/>
      <c r="J64490" s="4"/>
      <c r="K64490" s="5"/>
      <c r="L64490" s="6"/>
      <c r="M64490"/>
      <c r="N64490"/>
      <c r="O64490"/>
      <c r="P64490"/>
    </row>
    <row r="64491" spans="2:16" s="1" customFormat="1" ht="12.75" customHeight="1">
      <c r="B64491" s="2"/>
      <c r="C64491" s="3"/>
      <c r="D64491" s="3"/>
      <c r="E64491" s="3"/>
      <c r="F64491" s="2"/>
      <c r="G64491" s="2"/>
      <c r="H64491" s="2"/>
      <c r="I64491" s="4"/>
      <c r="J64491" s="4"/>
      <c r="K64491" s="5"/>
      <c r="L64491" s="6"/>
      <c r="M64491"/>
      <c r="N64491"/>
      <c r="O64491"/>
      <c r="P64491"/>
    </row>
    <row r="64492" spans="2:16" s="1" customFormat="1" ht="12.75" customHeight="1">
      <c r="B64492" s="2"/>
      <c r="C64492" s="3"/>
      <c r="D64492" s="3"/>
      <c r="E64492" s="3"/>
      <c r="F64492" s="2"/>
      <c r="G64492" s="2"/>
      <c r="H64492" s="2"/>
      <c r="I64492" s="4"/>
      <c r="J64492" s="4"/>
      <c r="K64492" s="5"/>
      <c r="L64492" s="6"/>
      <c r="M64492"/>
      <c r="N64492"/>
      <c r="O64492"/>
      <c r="P64492"/>
    </row>
    <row r="64493" spans="2:16" s="1" customFormat="1" ht="12.75" customHeight="1">
      <c r="B64493" s="2"/>
      <c r="C64493" s="3"/>
      <c r="D64493" s="3"/>
      <c r="E64493" s="3"/>
      <c r="F64493" s="2"/>
      <c r="G64493" s="2"/>
      <c r="H64493" s="2"/>
      <c r="I64493" s="4"/>
      <c r="J64493" s="4"/>
      <c r="K64493" s="5"/>
      <c r="L64493" s="6"/>
      <c r="M64493"/>
      <c r="N64493"/>
      <c r="O64493"/>
      <c r="P64493"/>
    </row>
    <row r="64494" spans="2:16" s="1" customFormat="1" ht="12.75" customHeight="1">
      <c r="B64494" s="2"/>
      <c r="C64494" s="3"/>
      <c r="D64494" s="3"/>
      <c r="E64494" s="3"/>
      <c r="F64494" s="2"/>
      <c r="G64494" s="2"/>
      <c r="H64494" s="2"/>
      <c r="I64494" s="4"/>
      <c r="J64494" s="4"/>
      <c r="K64494" s="5"/>
      <c r="L64494" s="6"/>
      <c r="M64494"/>
      <c r="N64494"/>
      <c r="O64494"/>
      <c r="P64494"/>
    </row>
    <row r="64495" spans="2:16" s="1" customFormat="1" ht="12.75" customHeight="1">
      <c r="B64495" s="2"/>
      <c r="C64495" s="3"/>
      <c r="D64495" s="3"/>
      <c r="E64495" s="3"/>
      <c r="F64495" s="2"/>
      <c r="G64495" s="2"/>
      <c r="H64495" s="2"/>
      <c r="I64495" s="4"/>
      <c r="J64495" s="4"/>
      <c r="K64495" s="5"/>
      <c r="L64495" s="6"/>
      <c r="M64495"/>
      <c r="N64495"/>
      <c r="O64495"/>
      <c r="P64495"/>
    </row>
    <row r="64496" spans="2:16" s="1" customFormat="1" ht="12.75" customHeight="1">
      <c r="B64496" s="2"/>
      <c r="C64496" s="3"/>
      <c r="D64496" s="3"/>
      <c r="E64496" s="3"/>
      <c r="F64496" s="2"/>
      <c r="G64496" s="2"/>
      <c r="H64496" s="2"/>
      <c r="I64496" s="4"/>
      <c r="J64496" s="4"/>
      <c r="K64496" s="5"/>
      <c r="L64496" s="6"/>
      <c r="M64496"/>
      <c r="N64496"/>
      <c r="O64496"/>
      <c r="P64496"/>
    </row>
    <row r="64497" spans="2:16" s="1" customFormat="1" ht="12.75" customHeight="1">
      <c r="B64497" s="2"/>
      <c r="C64497" s="3"/>
      <c r="D64497" s="3"/>
      <c r="E64497" s="3"/>
      <c r="F64497" s="2"/>
      <c r="G64497" s="2"/>
      <c r="H64497" s="2"/>
      <c r="I64497" s="4"/>
      <c r="J64497" s="4"/>
      <c r="K64497" s="5"/>
      <c r="L64497" s="6"/>
      <c r="M64497"/>
      <c r="N64497"/>
      <c r="O64497"/>
      <c r="P64497"/>
    </row>
    <row r="64498" spans="2:16" s="1" customFormat="1" ht="12.75" customHeight="1">
      <c r="B64498" s="2"/>
      <c r="C64498" s="3"/>
      <c r="D64498" s="3"/>
      <c r="E64498" s="3"/>
      <c r="F64498" s="2"/>
      <c r="G64498" s="2"/>
      <c r="H64498" s="2"/>
      <c r="I64498" s="4"/>
      <c r="J64498" s="4"/>
      <c r="K64498" s="5"/>
      <c r="L64498" s="6"/>
      <c r="M64498"/>
      <c r="N64498"/>
      <c r="O64498"/>
      <c r="P64498"/>
    </row>
    <row r="64499" spans="2:16" s="1" customFormat="1" ht="12.75" customHeight="1">
      <c r="B64499" s="2"/>
      <c r="C64499" s="3"/>
      <c r="D64499" s="3"/>
      <c r="E64499" s="3"/>
      <c r="F64499" s="2"/>
      <c r="G64499" s="2"/>
      <c r="H64499" s="2"/>
      <c r="I64499" s="4"/>
      <c r="J64499" s="4"/>
      <c r="K64499" s="5"/>
      <c r="L64499" s="6"/>
      <c r="M64499"/>
      <c r="N64499"/>
      <c r="O64499"/>
      <c r="P64499"/>
    </row>
    <row r="64500" spans="2:16" s="1" customFormat="1" ht="12.75" customHeight="1">
      <c r="B64500" s="2"/>
      <c r="C64500" s="3"/>
      <c r="D64500" s="3"/>
      <c r="E64500" s="3"/>
      <c r="F64500" s="2"/>
      <c r="G64500" s="2"/>
      <c r="H64500" s="2"/>
      <c r="I64500" s="4"/>
      <c r="J64500" s="4"/>
      <c r="K64500" s="5"/>
      <c r="L64500" s="6"/>
      <c r="M64500"/>
      <c r="N64500"/>
      <c r="O64500"/>
      <c r="P64500"/>
    </row>
    <row r="64501" spans="2:16" s="1" customFormat="1" ht="12.75" customHeight="1">
      <c r="B64501" s="2"/>
      <c r="C64501" s="3"/>
      <c r="D64501" s="3"/>
      <c r="E64501" s="3"/>
      <c r="F64501" s="2"/>
      <c r="G64501" s="2"/>
      <c r="H64501" s="2"/>
      <c r="I64501" s="4"/>
      <c r="J64501" s="4"/>
      <c r="K64501" s="5"/>
      <c r="L64501" s="6"/>
      <c r="M64501"/>
      <c r="N64501"/>
      <c r="O64501"/>
      <c r="P64501"/>
    </row>
    <row r="64502" spans="2:16" s="1" customFormat="1" ht="12.75" customHeight="1">
      <c r="B64502" s="2"/>
      <c r="C64502" s="3"/>
      <c r="D64502" s="3"/>
      <c r="E64502" s="3"/>
      <c r="F64502" s="2"/>
      <c r="G64502" s="2"/>
      <c r="H64502" s="2"/>
      <c r="I64502" s="4"/>
      <c r="J64502" s="4"/>
      <c r="K64502" s="5"/>
      <c r="L64502" s="6"/>
      <c r="M64502"/>
      <c r="N64502"/>
      <c r="O64502"/>
      <c r="P64502"/>
    </row>
    <row r="64503" spans="2:16" s="1" customFormat="1" ht="12.75" customHeight="1">
      <c r="B64503" s="2"/>
      <c r="C64503" s="3"/>
      <c r="D64503" s="3"/>
      <c r="E64503" s="3"/>
      <c r="F64503" s="2"/>
      <c r="G64503" s="2"/>
      <c r="H64503" s="2"/>
      <c r="I64503" s="4"/>
      <c r="J64503" s="4"/>
      <c r="K64503" s="5"/>
      <c r="L64503" s="6"/>
      <c r="M64503"/>
      <c r="N64503"/>
      <c r="O64503"/>
      <c r="P64503"/>
    </row>
    <row r="64504" spans="2:16" s="1" customFormat="1" ht="12.75" customHeight="1">
      <c r="B64504" s="2"/>
      <c r="C64504" s="3"/>
      <c r="D64504" s="3"/>
      <c r="E64504" s="3"/>
      <c r="F64504" s="2"/>
      <c r="G64504" s="2"/>
      <c r="H64504" s="2"/>
      <c r="I64504" s="4"/>
      <c r="J64504" s="4"/>
      <c r="K64504" s="5"/>
      <c r="L64504" s="6"/>
      <c r="M64504"/>
      <c r="N64504"/>
      <c r="O64504"/>
      <c r="P64504"/>
    </row>
    <row r="64505" spans="2:16" s="1" customFormat="1" ht="12.75" customHeight="1">
      <c r="B64505" s="2"/>
      <c r="C64505" s="3"/>
      <c r="D64505" s="3"/>
      <c r="E64505" s="3"/>
      <c r="F64505" s="2"/>
      <c r="G64505" s="2"/>
      <c r="H64505" s="2"/>
      <c r="I64505" s="4"/>
      <c r="J64505" s="4"/>
      <c r="K64505" s="5"/>
      <c r="L64505" s="6"/>
      <c r="M64505"/>
      <c r="N64505"/>
      <c r="O64505"/>
      <c r="P64505"/>
    </row>
    <row r="64506" spans="2:16" s="1" customFormat="1" ht="12.75" customHeight="1">
      <c r="B64506" s="2"/>
      <c r="C64506" s="3"/>
      <c r="D64506" s="3"/>
      <c r="E64506" s="3"/>
      <c r="F64506" s="2"/>
      <c r="G64506" s="2"/>
      <c r="H64506" s="2"/>
      <c r="I64506" s="4"/>
      <c r="J64506" s="4"/>
      <c r="K64506" s="5"/>
      <c r="L64506" s="6"/>
      <c r="M64506"/>
      <c r="N64506"/>
      <c r="O64506"/>
      <c r="P64506"/>
    </row>
    <row r="64507" spans="2:16" s="1" customFormat="1" ht="12.75" customHeight="1">
      <c r="B64507" s="2"/>
      <c r="C64507" s="3"/>
      <c r="D64507" s="3"/>
      <c r="E64507" s="3"/>
      <c r="F64507" s="2"/>
      <c r="G64507" s="2"/>
      <c r="H64507" s="2"/>
      <c r="I64507" s="4"/>
      <c r="J64507" s="4"/>
      <c r="K64507" s="5"/>
      <c r="L64507" s="6"/>
      <c r="M64507"/>
      <c r="N64507"/>
      <c r="O64507"/>
      <c r="P64507"/>
    </row>
    <row r="64508" spans="2:16" s="1" customFormat="1" ht="12.75" customHeight="1">
      <c r="B64508" s="2"/>
      <c r="C64508" s="3"/>
      <c r="D64508" s="3"/>
      <c r="E64508" s="3"/>
      <c r="F64508" s="2"/>
      <c r="G64508" s="2"/>
      <c r="H64508" s="2"/>
      <c r="I64508" s="4"/>
      <c r="J64508" s="4"/>
      <c r="K64508" s="5"/>
      <c r="L64508" s="6"/>
      <c r="M64508"/>
      <c r="N64508"/>
      <c r="O64508"/>
      <c r="P64508"/>
    </row>
    <row r="64509" spans="2:16" s="1" customFormat="1" ht="12.75" customHeight="1">
      <c r="B64509" s="2"/>
      <c r="C64509" s="3"/>
      <c r="D64509" s="3"/>
      <c r="E64509" s="3"/>
      <c r="F64509" s="2"/>
      <c r="G64509" s="2"/>
      <c r="H64509" s="2"/>
      <c r="I64509" s="4"/>
      <c r="J64509" s="4"/>
      <c r="K64509" s="5"/>
      <c r="L64509" s="6"/>
      <c r="M64509"/>
      <c r="N64509"/>
      <c r="O64509"/>
      <c r="P64509"/>
    </row>
    <row r="64510" spans="2:16" s="1" customFormat="1" ht="12.75" customHeight="1">
      <c r="B64510" s="2"/>
      <c r="C64510" s="3"/>
      <c r="D64510" s="3"/>
      <c r="E64510" s="3"/>
      <c r="F64510" s="2"/>
      <c r="G64510" s="2"/>
      <c r="H64510" s="2"/>
      <c r="I64510" s="4"/>
      <c r="J64510" s="4"/>
      <c r="K64510" s="5"/>
      <c r="L64510" s="6"/>
      <c r="M64510"/>
      <c r="N64510"/>
      <c r="O64510"/>
      <c r="P64510"/>
    </row>
    <row r="64511" spans="2:16" s="1" customFormat="1" ht="12.75" customHeight="1">
      <c r="B64511" s="2"/>
      <c r="C64511" s="3"/>
      <c r="D64511" s="3"/>
      <c r="E64511" s="3"/>
      <c r="F64511" s="2"/>
      <c r="G64511" s="2"/>
      <c r="H64511" s="2"/>
      <c r="I64511" s="4"/>
      <c r="J64511" s="4"/>
      <c r="K64511" s="5"/>
      <c r="L64511" s="6"/>
      <c r="M64511"/>
      <c r="N64511"/>
      <c r="O64511"/>
      <c r="P64511"/>
    </row>
    <row r="64512" spans="2:16" s="1" customFormat="1" ht="12.75" customHeight="1">
      <c r="B64512" s="2"/>
      <c r="C64512" s="3"/>
      <c r="D64512" s="3"/>
      <c r="E64512" s="3"/>
      <c r="F64512" s="2"/>
      <c r="G64512" s="2"/>
      <c r="H64512" s="2"/>
      <c r="I64512" s="4"/>
      <c r="J64512" s="4"/>
      <c r="K64512" s="5"/>
      <c r="L64512" s="6"/>
      <c r="M64512"/>
      <c r="N64512"/>
      <c r="O64512"/>
      <c r="P64512"/>
    </row>
    <row r="64513" spans="2:16" s="1" customFormat="1" ht="12.75" customHeight="1">
      <c r="B64513" s="2"/>
      <c r="C64513" s="3"/>
      <c r="D64513" s="3"/>
      <c r="E64513" s="3"/>
      <c r="F64513" s="2"/>
      <c r="G64513" s="2"/>
      <c r="H64513" s="2"/>
      <c r="I64513" s="4"/>
      <c r="J64513" s="4"/>
      <c r="K64513" s="5"/>
      <c r="L64513" s="6"/>
      <c r="M64513"/>
      <c r="N64513"/>
      <c r="O64513"/>
      <c r="P64513"/>
    </row>
    <row r="64514" spans="2:16" s="1" customFormat="1" ht="12.75" customHeight="1">
      <c r="B64514" s="2"/>
      <c r="C64514" s="3"/>
      <c r="D64514" s="3"/>
      <c r="E64514" s="3"/>
      <c r="F64514" s="2"/>
      <c r="G64514" s="2"/>
      <c r="H64514" s="2"/>
      <c r="I64514" s="4"/>
      <c r="J64514" s="4"/>
      <c r="K64514" s="5"/>
      <c r="L64514" s="6"/>
      <c r="M64514"/>
      <c r="N64514"/>
      <c r="O64514"/>
      <c r="P64514"/>
    </row>
    <row r="64515" spans="2:16" s="1" customFormat="1" ht="12.75" customHeight="1">
      <c r="B64515" s="2"/>
      <c r="C64515" s="3"/>
      <c r="D64515" s="3"/>
      <c r="E64515" s="3"/>
      <c r="F64515" s="2"/>
      <c r="G64515" s="2"/>
      <c r="H64515" s="2"/>
      <c r="I64515" s="4"/>
      <c r="J64515" s="4"/>
      <c r="K64515" s="5"/>
      <c r="L64515" s="6"/>
      <c r="M64515"/>
      <c r="N64515"/>
      <c r="O64515"/>
      <c r="P64515"/>
    </row>
    <row r="64516" spans="2:16" s="1" customFormat="1" ht="12.75" customHeight="1">
      <c r="B64516" s="2"/>
      <c r="C64516" s="3"/>
      <c r="D64516" s="3"/>
      <c r="E64516" s="3"/>
      <c r="F64516" s="2"/>
      <c r="G64516" s="2"/>
      <c r="H64516" s="2"/>
      <c r="I64516" s="4"/>
      <c r="J64516" s="4"/>
      <c r="K64516" s="5"/>
      <c r="L64516" s="6"/>
      <c r="M64516"/>
      <c r="N64516"/>
      <c r="O64516"/>
      <c r="P64516"/>
    </row>
    <row r="64517" spans="2:16" s="1" customFormat="1" ht="12.75" customHeight="1">
      <c r="B64517" s="2"/>
      <c r="C64517" s="3"/>
      <c r="D64517" s="3"/>
      <c r="E64517" s="3"/>
      <c r="F64517" s="2"/>
      <c r="G64517" s="2"/>
      <c r="H64517" s="2"/>
      <c r="I64517" s="4"/>
      <c r="J64517" s="4"/>
      <c r="K64517" s="5"/>
      <c r="L64517" s="6"/>
      <c r="M64517"/>
      <c r="N64517"/>
      <c r="O64517"/>
      <c r="P64517"/>
    </row>
    <row r="64518" spans="2:16" s="1" customFormat="1" ht="12.75" customHeight="1">
      <c r="B64518" s="2"/>
      <c r="C64518" s="3"/>
      <c r="D64518" s="3"/>
      <c r="E64518" s="3"/>
      <c r="F64518" s="2"/>
      <c r="G64518" s="2"/>
      <c r="H64518" s="2"/>
      <c r="I64518" s="4"/>
      <c r="J64518" s="4"/>
      <c r="K64518" s="5"/>
      <c r="L64518" s="6"/>
      <c r="M64518"/>
      <c r="N64518"/>
      <c r="O64518"/>
      <c r="P64518"/>
    </row>
    <row r="64519" spans="2:16" s="1" customFormat="1" ht="12.75" customHeight="1">
      <c r="B64519" s="2"/>
      <c r="C64519" s="3"/>
      <c r="D64519" s="3"/>
      <c r="E64519" s="3"/>
      <c r="F64519" s="2"/>
      <c r="G64519" s="2"/>
      <c r="H64519" s="2"/>
      <c r="I64519" s="4"/>
      <c r="J64519" s="4"/>
      <c r="K64519" s="5"/>
      <c r="L64519" s="6"/>
      <c r="M64519"/>
      <c r="N64519"/>
      <c r="O64519"/>
      <c r="P64519"/>
    </row>
    <row r="64520" spans="2:16" s="1" customFormat="1" ht="12.75" customHeight="1">
      <c r="B64520" s="2"/>
      <c r="C64520" s="3"/>
      <c r="D64520" s="3"/>
      <c r="E64520" s="3"/>
      <c r="F64520" s="2"/>
      <c r="G64520" s="2"/>
      <c r="H64520" s="2"/>
      <c r="I64520" s="4"/>
      <c r="J64520" s="4"/>
      <c r="K64520" s="5"/>
      <c r="L64520" s="6"/>
      <c r="M64520"/>
      <c r="N64520"/>
      <c r="O64520"/>
      <c r="P64520"/>
    </row>
    <row r="64521" spans="2:16" s="1" customFormat="1" ht="12.75" customHeight="1">
      <c r="B64521" s="2"/>
      <c r="C64521" s="3"/>
      <c r="D64521" s="3"/>
      <c r="E64521" s="3"/>
      <c r="F64521" s="2"/>
      <c r="G64521" s="2"/>
      <c r="H64521" s="2"/>
      <c r="I64521" s="4"/>
      <c r="J64521" s="4"/>
      <c r="K64521" s="5"/>
      <c r="L64521" s="6"/>
      <c r="M64521"/>
      <c r="N64521"/>
      <c r="O64521"/>
      <c r="P64521"/>
    </row>
    <row r="64522" spans="2:16" s="1" customFormat="1" ht="12.75" customHeight="1">
      <c r="B64522" s="2"/>
      <c r="C64522" s="3"/>
      <c r="D64522" s="3"/>
      <c r="E64522" s="3"/>
      <c r="F64522" s="2"/>
      <c r="G64522" s="2"/>
      <c r="H64522" s="2"/>
      <c r="I64522" s="4"/>
      <c r="J64522" s="4"/>
      <c r="K64522" s="5"/>
      <c r="L64522" s="6"/>
      <c r="M64522"/>
      <c r="N64522"/>
      <c r="O64522"/>
      <c r="P64522"/>
    </row>
    <row r="64523" spans="2:16" s="1" customFormat="1" ht="12.75" customHeight="1">
      <c r="B64523" s="2"/>
      <c r="C64523" s="3"/>
      <c r="D64523" s="3"/>
      <c r="E64523" s="3"/>
      <c r="F64523" s="2"/>
      <c r="G64523" s="2"/>
      <c r="H64523" s="2"/>
      <c r="I64523" s="4"/>
      <c r="J64523" s="4"/>
      <c r="K64523" s="5"/>
      <c r="L64523" s="6"/>
      <c r="M64523"/>
      <c r="N64523"/>
      <c r="O64523"/>
      <c r="P64523"/>
    </row>
    <row r="64524" spans="2:16" s="1" customFormat="1" ht="12.75" customHeight="1">
      <c r="B64524" s="2"/>
      <c r="C64524" s="3"/>
      <c r="D64524" s="3"/>
      <c r="E64524" s="3"/>
      <c r="F64524" s="2"/>
      <c r="G64524" s="2"/>
      <c r="H64524" s="2"/>
      <c r="I64524" s="4"/>
      <c r="J64524" s="4"/>
      <c r="K64524" s="5"/>
      <c r="L64524" s="6"/>
      <c r="M64524"/>
      <c r="N64524"/>
      <c r="O64524"/>
      <c r="P64524"/>
    </row>
    <row r="64525" spans="2:16" s="1" customFormat="1" ht="12.75" customHeight="1">
      <c r="B64525" s="2"/>
      <c r="C64525" s="3"/>
      <c r="D64525" s="3"/>
      <c r="E64525" s="3"/>
      <c r="F64525" s="2"/>
      <c r="G64525" s="2"/>
      <c r="H64525" s="2"/>
      <c r="I64525" s="4"/>
      <c r="J64525" s="4"/>
      <c r="K64525" s="5"/>
      <c r="L64525" s="6"/>
      <c r="M64525"/>
      <c r="N64525"/>
      <c r="O64525"/>
      <c r="P64525"/>
    </row>
    <row r="64526" spans="2:16" s="1" customFormat="1" ht="12.75" customHeight="1">
      <c r="B64526" s="2"/>
      <c r="C64526" s="3"/>
      <c r="D64526" s="3"/>
      <c r="E64526" s="3"/>
      <c r="F64526" s="2"/>
      <c r="G64526" s="2"/>
      <c r="H64526" s="2"/>
      <c r="I64526" s="4"/>
      <c r="J64526" s="4"/>
      <c r="K64526" s="5"/>
      <c r="L64526" s="6"/>
      <c r="M64526"/>
      <c r="N64526"/>
      <c r="O64526"/>
      <c r="P64526"/>
    </row>
    <row r="64527" spans="2:16" s="1" customFormat="1" ht="12.75" customHeight="1">
      <c r="B64527" s="2"/>
      <c r="C64527" s="3"/>
      <c r="D64527" s="3"/>
      <c r="E64527" s="3"/>
      <c r="F64527" s="2"/>
      <c r="G64527" s="2"/>
      <c r="H64527" s="2"/>
      <c r="I64527" s="4"/>
      <c r="J64527" s="4"/>
      <c r="K64527" s="5"/>
      <c r="L64527" s="6"/>
      <c r="M64527"/>
      <c r="N64527"/>
      <c r="O64527"/>
      <c r="P64527"/>
    </row>
    <row r="64528" spans="2:16" s="1" customFormat="1" ht="12.75" customHeight="1">
      <c r="B64528" s="2"/>
      <c r="C64528" s="3"/>
      <c r="D64528" s="3"/>
      <c r="E64528" s="3"/>
      <c r="F64528" s="2"/>
      <c r="G64528" s="2"/>
      <c r="H64528" s="2"/>
      <c r="I64528" s="4"/>
      <c r="J64528" s="4"/>
      <c r="K64528" s="5"/>
      <c r="L64528" s="6"/>
      <c r="M64528"/>
      <c r="N64528"/>
      <c r="O64528"/>
      <c r="P64528"/>
    </row>
    <row r="64529" spans="2:16" s="1" customFormat="1" ht="12.75" customHeight="1">
      <c r="B64529" s="2"/>
      <c r="C64529" s="3"/>
      <c r="D64529" s="3"/>
      <c r="E64529" s="3"/>
      <c r="F64529" s="2"/>
      <c r="G64529" s="2"/>
      <c r="H64529" s="2"/>
      <c r="I64529" s="4"/>
      <c r="J64529" s="4"/>
      <c r="K64529" s="5"/>
      <c r="L64529" s="6"/>
      <c r="M64529"/>
      <c r="N64529"/>
      <c r="O64529"/>
      <c r="P64529"/>
    </row>
    <row r="64530" spans="2:16" s="1" customFormat="1" ht="12.75" customHeight="1">
      <c r="B64530" s="2"/>
      <c r="C64530" s="3"/>
      <c r="D64530" s="3"/>
      <c r="E64530" s="3"/>
      <c r="F64530" s="2"/>
      <c r="G64530" s="2"/>
      <c r="H64530" s="2"/>
      <c r="I64530" s="4"/>
      <c r="J64530" s="4"/>
      <c r="K64530" s="5"/>
      <c r="L64530" s="6"/>
      <c r="M64530"/>
      <c r="N64530"/>
      <c r="O64530"/>
      <c r="P64530"/>
    </row>
    <row r="64531" spans="2:16" s="1" customFormat="1" ht="12.75" customHeight="1">
      <c r="B64531" s="2"/>
      <c r="C64531" s="3"/>
      <c r="D64531" s="3"/>
      <c r="E64531" s="3"/>
      <c r="F64531" s="2"/>
      <c r="G64531" s="2"/>
      <c r="H64531" s="2"/>
      <c r="I64531" s="4"/>
      <c r="J64531" s="4"/>
      <c r="K64531" s="5"/>
      <c r="L64531" s="6"/>
      <c r="M64531"/>
      <c r="N64531"/>
      <c r="O64531"/>
      <c r="P64531"/>
    </row>
    <row r="64532" spans="2:16" s="1" customFormat="1" ht="12.75" customHeight="1">
      <c r="B64532" s="2"/>
      <c r="C64532" s="3"/>
      <c r="D64532" s="3"/>
      <c r="E64532" s="3"/>
      <c r="F64532" s="2"/>
      <c r="G64532" s="2"/>
      <c r="H64532" s="2"/>
      <c r="I64532" s="4"/>
      <c r="J64532" s="4"/>
      <c r="K64532" s="5"/>
      <c r="L64532" s="6"/>
      <c r="M64532"/>
      <c r="N64532"/>
      <c r="O64532"/>
      <c r="P64532"/>
    </row>
    <row r="64533" spans="2:16" s="1" customFormat="1" ht="12.75" customHeight="1">
      <c r="B64533" s="2"/>
      <c r="C64533" s="3"/>
      <c r="D64533" s="3"/>
      <c r="E64533" s="3"/>
      <c r="F64533" s="2"/>
      <c r="G64533" s="2"/>
      <c r="H64533" s="2"/>
      <c r="I64533" s="4"/>
      <c r="J64533" s="4"/>
      <c r="K64533" s="5"/>
      <c r="L64533" s="6"/>
      <c r="M64533"/>
      <c r="N64533"/>
      <c r="O64533"/>
      <c r="P64533"/>
    </row>
    <row r="64534" spans="2:16" s="1" customFormat="1" ht="12.75" customHeight="1">
      <c r="B64534" s="2"/>
      <c r="C64534" s="3"/>
      <c r="D64534" s="3"/>
      <c r="E64534" s="3"/>
      <c r="F64534" s="2"/>
      <c r="G64534" s="2"/>
      <c r="H64534" s="2"/>
      <c r="I64534" s="4"/>
      <c r="J64534" s="4"/>
      <c r="K64534" s="5"/>
      <c r="L64534" s="6"/>
      <c r="M64534"/>
      <c r="N64534"/>
      <c r="O64534"/>
      <c r="P64534"/>
    </row>
    <row r="64535" spans="2:16" s="1" customFormat="1" ht="12.75" customHeight="1">
      <c r="B64535" s="2"/>
      <c r="C64535" s="3"/>
      <c r="D64535" s="3"/>
      <c r="E64535" s="3"/>
      <c r="F64535" s="2"/>
      <c r="G64535" s="2"/>
      <c r="H64535" s="2"/>
      <c r="I64535" s="4"/>
      <c r="J64535" s="4"/>
      <c r="K64535" s="5"/>
      <c r="L64535" s="6"/>
      <c r="M64535"/>
      <c r="N64535"/>
      <c r="O64535"/>
      <c r="P64535"/>
    </row>
    <row r="64536" spans="2:16" s="1" customFormat="1" ht="12.75" customHeight="1">
      <c r="B64536" s="2"/>
      <c r="C64536" s="3"/>
      <c r="D64536" s="3"/>
      <c r="E64536" s="3"/>
      <c r="F64536" s="2"/>
      <c r="G64536" s="2"/>
      <c r="H64536" s="2"/>
      <c r="I64536" s="4"/>
      <c r="J64536" s="4"/>
      <c r="K64536" s="5"/>
      <c r="L64536" s="6"/>
      <c r="M64536"/>
      <c r="N64536"/>
      <c r="O64536"/>
      <c r="P64536"/>
    </row>
    <row r="64537" spans="2:16" s="1" customFormat="1" ht="12.75" customHeight="1">
      <c r="B64537" s="2"/>
      <c r="C64537" s="3"/>
      <c r="D64537" s="3"/>
      <c r="E64537" s="3"/>
      <c r="F64537" s="2"/>
      <c r="G64537" s="2"/>
      <c r="H64537" s="2"/>
      <c r="I64537" s="4"/>
      <c r="J64537" s="4"/>
      <c r="K64537" s="5"/>
      <c r="L64537" s="6"/>
      <c r="M64537"/>
      <c r="N64537"/>
      <c r="O64537"/>
      <c r="P64537"/>
    </row>
    <row r="64538" spans="2:16" s="1" customFormat="1" ht="12.75" customHeight="1">
      <c r="B64538" s="2"/>
      <c r="C64538" s="3"/>
      <c r="D64538" s="3"/>
      <c r="E64538" s="3"/>
      <c r="F64538" s="2"/>
      <c r="G64538" s="2"/>
      <c r="H64538" s="2"/>
      <c r="I64538" s="4"/>
      <c r="J64538" s="4"/>
      <c r="K64538" s="5"/>
      <c r="L64538" s="6"/>
      <c r="M64538"/>
      <c r="N64538"/>
      <c r="O64538"/>
      <c r="P64538"/>
    </row>
    <row r="64539" spans="2:16" s="1" customFormat="1" ht="12.75" customHeight="1">
      <c r="B64539" s="2"/>
      <c r="C64539" s="3"/>
      <c r="D64539" s="3"/>
      <c r="E64539" s="3"/>
      <c r="F64539" s="2"/>
      <c r="G64539" s="2"/>
      <c r="H64539" s="2"/>
      <c r="I64539" s="4"/>
      <c r="J64539" s="4"/>
      <c r="K64539" s="5"/>
      <c r="L64539" s="6"/>
      <c r="M64539"/>
      <c r="N64539"/>
      <c r="O64539"/>
      <c r="P64539"/>
    </row>
    <row r="64540" spans="2:16" s="1" customFormat="1" ht="12.75" customHeight="1">
      <c r="B64540" s="2"/>
      <c r="C64540" s="3"/>
      <c r="D64540" s="3"/>
      <c r="E64540" s="3"/>
      <c r="F64540" s="2"/>
      <c r="G64540" s="2"/>
      <c r="H64540" s="2"/>
      <c r="I64540" s="4"/>
      <c r="J64540" s="4"/>
      <c r="K64540" s="5"/>
      <c r="L64540" s="6"/>
      <c r="M64540"/>
      <c r="N64540"/>
      <c r="O64540"/>
      <c r="P64540"/>
    </row>
    <row r="64541" spans="2:16" s="1" customFormat="1" ht="12.75" customHeight="1">
      <c r="B64541" s="2"/>
      <c r="C64541" s="3"/>
      <c r="D64541" s="3"/>
      <c r="E64541" s="3"/>
      <c r="F64541" s="2"/>
      <c r="G64541" s="2"/>
      <c r="H64541" s="2"/>
      <c r="I64541" s="4"/>
      <c r="J64541" s="4"/>
      <c r="K64541" s="5"/>
      <c r="L64541" s="6"/>
      <c r="M64541"/>
      <c r="N64541"/>
      <c r="O64541"/>
      <c r="P64541"/>
    </row>
    <row r="64542" spans="2:16" s="1" customFormat="1" ht="12.75" customHeight="1">
      <c r="B64542" s="2"/>
      <c r="C64542" s="3"/>
      <c r="D64542" s="3"/>
      <c r="E64542" s="3"/>
      <c r="F64542" s="2"/>
      <c r="G64542" s="2"/>
      <c r="H64542" s="2"/>
      <c r="I64542" s="4"/>
      <c r="J64542" s="4"/>
      <c r="K64542" s="5"/>
      <c r="L64542" s="6"/>
      <c r="M64542"/>
      <c r="N64542"/>
      <c r="O64542"/>
      <c r="P64542"/>
    </row>
    <row r="64543" spans="2:16" s="1" customFormat="1" ht="12.75" customHeight="1">
      <c r="B64543" s="2"/>
      <c r="C64543" s="3"/>
      <c r="D64543" s="3"/>
      <c r="E64543" s="3"/>
      <c r="F64543" s="2"/>
      <c r="G64543" s="2"/>
      <c r="H64543" s="2"/>
      <c r="I64543" s="4"/>
      <c r="J64543" s="4"/>
      <c r="K64543" s="5"/>
      <c r="L64543" s="6"/>
      <c r="M64543"/>
      <c r="N64543"/>
      <c r="O64543"/>
      <c r="P64543"/>
    </row>
    <row r="64544" spans="2:16" s="1" customFormat="1" ht="12.75" customHeight="1">
      <c r="B64544" s="2"/>
      <c r="C64544" s="3"/>
      <c r="D64544" s="3"/>
      <c r="E64544" s="3"/>
      <c r="F64544" s="2"/>
      <c r="G64544" s="2"/>
      <c r="H64544" s="2"/>
      <c r="I64544" s="4"/>
      <c r="J64544" s="4"/>
      <c r="K64544" s="5"/>
      <c r="L64544" s="6"/>
      <c r="M64544"/>
      <c r="N64544"/>
      <c r="O64544"/>
      <c r="P64544"/>
    </row>
    <row r="64545" spans="2:16" s="1" customFormat="1" ht="12.75" customHeight="1">
      <c r="B64545" s="2"/>
      <c r="C64545" s="3"/>
      <c r="D64545" s="3"/>
      <c r="E64545" s="3"/>
      <c r="F64545" s="2"/>
      <c r="G64545" s="2"/>
      <c r="H64545" s="2"/>
      <c r="I64545" s="4"/>
      <c r="J64545" s="4"/>
      <c r="K64545" s="5"/>
      <c r="L64545" s="6"/>
      <c r="M64545"/>
      <c r="N64545"/>
      <c r="O64545"/>
      <c r="P64545"/>
    </row>
    <row r="64546" spans="2:16" s="1" customFormat="1" ht="12.75" customHeight="1">
      <c r="B64546" s="2"/>
      <c r="C64546" s="3"/>
      <c r="D64546" s="3"/>
      <c r="E64546" s="3"/>
      <c r="F64546" s="2"/>
      <c r="G64546" s="2"/>
      <c r="H64546" s="2"/>
      <c r="I64546" s="4"/>
      <c r="J64546" s="4"/>
      <c r="K64546" s="5"/>
      <c r="L64546" s="6"/>
      <c r="M64546"/>
      <c r="N64546"/>
      <c r="O64546"/>
      <c r="P64546"/>
    </row>
    <row r="64547" spans="2:16" s="1" customFormat="1" ht="12.75" customHeight="1">
      <c r="B64547" s="2"/>
      <c r="C64547" s="3"/>
      <c r="D64547" s="3"/>
      <c r="E64547" s="3"/>
      <c r="F64547" s="2"/>
      <c r="G64547" s="2"/>
      <c r="H64547" s="2"/>
      <c r="I64547" s="4"/>
      <c r="J64547" s="4"/>
      <c r="K64547" s="5"/>
      <c r="L64547" s="6"/>
      <c r="M64547"/>
      <c r="N64547"/>
      <c r="O64547"/>
      <c r="P64547"/>
    </row>
    <row r="64548" spans="2:16" s="1" customFormat="1" ht="12.75" customHeight="1">
      <c r="B64548" s="2"/>
      <c r="C64548" s="3"/>
      <c r="D64548" s="3"/>
      <c r="E64548" s="3"/>
      <c r="F64548" s="2"/>
      <c r="G64548" s="2"/>
      <c r="H64548" s="2"/>
      <c r="I64548" s="4"/>
      <c r="J64548" s="4"/>
      <c r="K64548" s="5"/>
      <c r="L64548" s="6"/>
      <c r="M64548"/>
      <c r="N64548"/>
      <c r="O64548"/>
      <c r="P64548"/>
    </row>
    <row r="64549" spans="2:16" s="1" customFormat="1" ht="12.75" customHeight="1">
      <c r="B64549" s="2"/>
      <c r="C64549" s="3"/>
      <c r="D64549" s="3"/>
      <c r="E64549" s="3"/>
      <c r="F64549" s="2"/>
      <c r="G64549" s="2"/>
      <c r="H64549" s="2"/>
      <c r="I64549" s="4"/>
      <c r="J64549" s="4"/>
      <c r="K64549" s="5"/>
      <c r="L64549" s="6"/>
      <c r="M64549"/>
      <c r="N64549"/>
      <c r="O64549"/>
      <c r="P64549"/>
    </row>
    <row r="64550" spans="2:16" s="1" customFormat="1" ht="12.75" customHeight="1">
      <c r="B64550" s="2"/>
      <c r="C64550" s="3"/>
      <c r="D64550" s="3"/>
      <c r="E64550" s="3"/>
      <c r="F64550" s="2"/>
      <c r="G64550" s="2"/>
      <c r="H64550" s="2"/>
      <c r="I64550" s="4"/>
      <c r="J64550" s="4"/>
      <c r="K64550" s="5"/>
      <c r="L64550" s="6"/>
      <c r="M64550"/>
      <c r="N64550"/>
      <c r="O64550"/>
      <c r="P64550"/>
    </row>
    <row r="64551" spans="2:16" s="1" customFormat="1" ht="12.75" customHeight="1">
      <c r="B64551" s="2"/>
      <c r="C64551" s="3"/>
      <c r="D64551" s="3"/>
      <c r="E64551" s="3"/>
      <c r="F64551" s="2"/>
      <c r="G64551" s="2"/>
      <c r="H64551" s="2"/>
      <c r="I64551" s="4"/>
      <c r="J64551" s="4"/>
      <c r="K64551" s="5"/>
      <c r="L64551" s="6"/>
      <c r="M64551"/>
      <c r="N64551"/>
      <c r="O64551"/>
      <c r="P64551"/>
    </row>
    <row r="64552" spans="2:16" s="1" customFormat="1" ht="12.75" customHeight="1">
      <c r="B64552" s="2"/>
      <c r="C64552" s="3"/>
      <c r="D64552" s="3"/>
      <c r="E64552" s="3"/>
      <c r="F64552" s="2"/>
      <c r="G64552" s="2"/>
      <c r="H64552" s="2"/>
      <c r="I64552" s="4"/>
      <c r="J64552" s="4"/>
      <c r="K64552" s="5"/>
      <c r="L64552" s="6"/>
      <c r="M64552"/>
      <c r="N64552"/>
      <c r="O64552"/>
      <c r="P64552"/>
    </row>
    <row r="64553" spans="2:16" s="1" customFormat="1" ht="12.75" customHeight="1">
      <c r="B64553" s="2"/>
      <c r="C64553" s="3"/>
      <c r="D64553" s="3"/>
      <c r="E64553" s="3"/>
      <c r="F64553" s="2"/>
      <c r="G64553" s="2"/>
      <c r="H64553" s="2"/>
      <c r="I64553" s="4"/>
      <c r="J64553" s="4"/>
      <c r="K64553" s="5"/>
      <c r="L64553" s="6"/>
      <c r="M64553"/>
      <c r="N64553"/>
      <c r="O64553"/>
      <c r="P64553"/>
    </row>
    <row r="64554" spans="2:16" s="1" customFormat="1" ht="12.75" customHeight="1">
      <c r="B64554" s="2"/>
      <c r="C64554" s="3"/>
      <c r="D64554" s="3"/>
      <c r="E64554" s="3"/>
      <c r="F64554" s="2"/>
      <c r="G64554" s="2"/>
      <c r="H64554" s="2"/>
      <c r="I64554" s="4"/>
      <c r="J64554" s="4"/>
      <c r="K64554" s="5"/>
      <c r="L64554" s="6"/>
      <c r="M64554"/>
      <c r="N64554"/>
      <c r="O64554"/>
      <c r="P64554"/>
    </row>
    <row r="64555" spans="2:16" s="1" customFormat="1" ht="12.75" customHeight="1">
      <c r="B64555" s="2"/>
      <c r="C64555" s="3"/>
      <c r="D64555" s="3"/>
      <c r="E64555" s="3"/>
      <c r="F64555" s="2"/>
      <c r="G64555" s="2"/>
      <c r="H64555" s="2"/>
      <c r="I64555" s="4"/>
      <c r="J64555" s="4"/>
      <c r="K64555" s="5"/>
      <c r="L64555" s="6"/>
      <c r="M64555"/>
      <c r="N64555"/>
      <c r="O64555"/>
      <c r="P64555"/>
    </row>
    <row r="64556" spans="2:16" s="1" customFormat="1" ht="12.75" customHeight="1">
      <c r="B64556" s="2"/>
      <c r="C64556" s="3"/>
      <c r="D64556" s="3"/>
      <c r="E64556" s="3"/>
      <c r="F64556" s="2"/>
      <c r="G64556" s="2"/>
      <c r="H64556" s="2"/>
      <c r="I64556" s="4"/>
      <c r="J64556" s="4"/>
      <c r="K64556" s="5"/>
      <c r="L64556" s="6"/>
      <c r="M64556"/>
      <c r="N64556"/>
      <c r="O64556"/>
      <c r="P64556"/>
    </row>
    <row r="64557" spans="2:16" s="1" customFormat="1" ht="12.75" customHeight="1">
      <c r="B64557" s="2"/>
      <c r="C64557" s="3"/>
      <c r="D64557" s="3"/>
      <c r="E64557" s="3"/>
      <c r="F64557" s="2"/>
      <c r="G64557" s="2"/>
      <c r="H64557" s="2"/>
      <c r="I64557" s="4"/>
      <c r="J64557" s="4"/>
      <c r="K64557" s="5"/>
      <c r="L64557" s="6"/>
      <c r="M64557"/>
      <c r="N64557"/>
      <c r="O64557"/>
      <c r="P64557"/>
    </row>
    <row r="64558" spans="2:16" s="1" customFormat="1" ht="12.75" customHeight="1">
      <c r="B64558" s="2"/>
      <c r="C64558" s="3"/>
      <c r="D64558" s="3"/>
      <c r="E64558" s="3"/>
      <c r="F64558" s="2"/>
      <c r="G64558" s="2"/>
      <c r="H64558" s="2"/>
      <c r="I64558" s="4"/>
      <c r="J64558" s="4"/>
      <c r="K64558" s="5"/>
      <c r="L64558" s="6"/>
      <c r="M64558"/>
      <c r="N64558"/>
      <c r="O64558"/>
      <c r="P64558"/>
    </row>
    <row r="64559" spans="2:16" s="1" customFormat="1" ht="12.75" customHeight="1">
      <c r="B64559" s="2"/>
      <c r="C64559" s="3"/>
      <c r="D64559" s="3"/>
      <c r="E64559" s="3"/>
      <c r="F64559" s="2"/>
      <c r="G64559" s="2"/>
      <c r="H64559" s="2"/>
      <c r="I64559" s="4"/>
      <c r="J64559" s="4"/>
      <c r="K64559" s="5"/>
      <c r="L64559" s="6"/>
      <c r="M64559"/>
      <c r="N64559"/>
      <c r="O64559"/>
      <c r="P64559"/>
    </row>
    <row r="64560" spans="2:16" s="1" customFormat="1" ht="12.75" customHeight="1">
      <c r="B64560" s="2"/>
      <c r="C64560" s="3"/>
      <c r="D64560" s="3"/>
      <c r="E64560" s="3"/>
      <c r="F64560" s="2"/>
      <c r="G64560" s="2"/>
      <c r="H64560" s="2"/>
      <c r="I64560" s="4"/>
      <c r="J64560" s="4"/>
      <c r="K64560" s="5"/>
      <c r="L64560" s="6"/>
      <c r="M64560"/>
      <c r="N64560"/>
      <c r="O64560"/>
      <c r="P64560"/>
    </row>
    <row r="64561" spans="2:16" s="1" customFormat="1" ht="12.75" customHeight="1">
      <c r="B64561" s="2"/>
      <c r="C64561" s="3"/>
      <c r="D64561" s="3"/>
      <c r="E64561" s="3"/>
      <c r="F64561" s="2"/>
      <c r="G64561" s="2"/>
      <c r="H64561" s="2"/>
      <c r="I64561" s="4"/>
      <c r="J64561" s="4"/>
      <c r="K64561" s="5"/>
      <c r="L64561" s="6"/>
      <c r="M64561"/>
      <c r="N64561"/>
      <c r="O64561"/>
      <c r="P64561"/>
    </row>
    <row r="64562" spans="2:16" s="1" customFormat="1" ht="12.75" customHeight="1">
      <c r="B64562" s="2"/>
      <c r="C64562" s="3"/>
      <c r="D64562" s="3"/>
      <c r="E64562" s="3"/>
      <c r="F64562" s="2"/>
      <c r="G64562" s="2"/>
      <c r="H64562" s="2"/>
      <c r="I64562" s="4"/>
      <c r="J64562" s="4"/>
      <c r="K64562" s="5"/>
      <c r="L64562" s="6"/>
      <c r="M64562"/>
      <c r="N64562"/>
      <c r="O64562"/>
      <c r="P64562"/>
    </row>
    <row r="64563" spans="2:16" s="1" customFormat="1" ht="12.75" customHeight="1">
      <c r="B64563" s="2"/>
      <c r="C64563" s="3"/>
      <c r="D64563" s="3"/>
      <c r="E64563" s="3"/>
      <c r="F64563" s="2"/>
      <c r="G64563" s="2"/>
      <c r="H64563" s="2"/>
      <c r="I64563" s="4"/>
      <c r="J64563" s="4"/>
      <c r="K64563" s="5"/>
      <c r="L64563" s="6"/>
      <c r="M64563"/>
      <c r="N64563"/>
      <c r="O64563"/>
      <c r="P64563"/>
    </row>
    <row r="64564" spans="2:16" s="1" customFormat="1" ht="12.75" customHeight="1">
      <c r="B64564" s="2"/>
      <c r="C64564" s="3"/>
      <c r="D64564" s="3"/>
      <c r="E64564" s="3"/>
      <c r="F64564" s="2"/>
      <c r="G64564" s="2"/>
      <c r="H64564" s="2"/>
      <c r="I64564" s="4"/>
      <c r="J64564" s="4"/>
      <c r="K64564" s="5"/>
      <c r="L64564" s="6"/>
      <c r="M64564"/>
      <c r="N64564"/>
      <c r="O64564"/>
      <c r="P64564"/>
    </row>
    <row r="64565" spans="2:16" s="1" customFormat="1" ht="12.75" customHeight="1">
      <c r="B64565" s="2"/>
      <c r="C64565" s="3"/>
      <c r="D64565" s="3"/>
      <c r="E64565" s="3"/>
      <c r="F64565" s="2"/>
      <c r="G64565" s="2"/>
      <c r="H64565" s="2"/>
      <c r="I64565" s="4"/>
      <c r="J64565" s="4"/>
      <c r="K64565" s="5"/>
      <c r="L64565" s="6"/>
      <c r="M64565"/>
      <c r="N64565"/>
      <c r="O64565"/>
      <c r="P64565"/>
    </row>
    <row r="64566" spans="2:16" s="1" customFormat="1" ht="12.75" customHeight="1">
      <c r="B64566" s="2"/>
      <c r="C64566" s="3"/>
      <c r="D64566" s="3"/>
      <c r="E64566" s="3"/>
      <c r="F64566" s="2"/>
      <c r="G64566" s="2"/>
      <c r="H64566" s="2"/>
      <c r="I64566" s="4"/>
      <c r="J64566" s="4"/>
      <c r="K64566" s="5"/>
      <c r="L64566" s="6"/>
      <c r="M64566"/>
      <c r="N64566"/>
      <c r="O64566"/>
      <c r="P64566"/>
    </row>
    <row r="64567" spans="2:16" s="1" customFormat="1" ht="12.75" customHeight="1">
      <c r="B64567" s="2"/>
      <c r="C64567" s="3"/>
      <c r="D64567" s="3"/>
      <c r="E64567" s="3"/>
      <c r="F64567" s="2"/>
      <c r="G64567" s="2"/>
      <c r="H64567" s="2"/>
      <c r="I64567" s="4"/>
      <c r="J64567" s="4"/>
      <c r="K64567" s="5"/>
      <c r="L64567" s="6"/>
      <c r="M64567"/>
      <c r="N64567"/>
      <c r="O64567"/>
      <c r="P64567"/>
    </row>
    <row r="64568" spans="2:16" s="1" customFormat="1" ht="12.75" customHeight="1">
      <c r="B64568" s="2"/>
      <c r="C64568" s="3"/>
      <c r="D64568" s="3"/>
      <c r="E64568" s="3"/>
      <c r="F64568" s="2"/>
      <c r="G64568" s="2"/>
      <c r="H64568" s="2"/>
      <c r="I64568" s="4"/>
      <c r="J64568" s="4"/>
      <c r="K64568" s="5"/>
      <c r="L64568" s="6"/>
      <c r="M64568"/>
      <c r="N64568"/>
      <c r="O64568"/>
      <c r="P64568"/>
    </row>
    <row r="64569" spans="2:16" s="1" customFormat="1" ht="12.75" customHeight="1">
      <c r="B64569" s="2"/>
      <c r="C64569" s="3"/>
      <c r="D64569" s="3"/>
      <c r="E64569" s="3"/>
      <c r="F64569" s="2"/>
      <c r="G64569" s="2"/>
      <c r="H64569" s="2"/>
      <c r="I64569" s="4"/>
      <c r="J64569" s="4"/>
      <c r="K64569" s="5"/>
      <c r="L64569" s="6"/>
      <c r="M64569"/>
      <c r="N64569"/>
      <c r="O64569"/>
      <c r="P64569"/>
    </row>
    <row r="64570" spans="2:16" s="1" customFormat="1" ht="12.75" customHeight="1">
      <c r="B64570" s="2"/>
      <c r="C64570" s="3"/>
      <c r="D64570" s="3"/>
      <c r="E64570" s="3"/>
      <c r="F64570" s="2"/>
      <c r="G64570" s="2"/>
      <c r="H64570" s="2"/>
      <c r="I64570" s="4"/>
      <c r="J64570" s="4"/>
      <c r="K64570" s="5"/>
      <c r="L64570" s="6"/>
      <c r="M64570"/>
      <c r="N64570"/>
      <c r="O64570"/>
      <c r="P64570"/>
    </row>
    <row r="64571" spans="2:16" s="1" customFormat="1" ht="12.75" customHeight="1">
      <c r="B64571" s="2"/>
      <c r="C64571" s="3"/>
      <c r="D64571" s="3"/>
      <c r="E64571" s="3"/>
      <c r="F64571" s="2"/>
      <c r="G64571" s="2"/>
      <c r="H64571" s="2"/>
      <c r="I64571" s="4"/>
      <c r="J64571" s="4"/>
      <c r="K64571" s="5"/>
      <c r="L64571" s="6"/>
      <c r="M64571"/>
      <c r="N64571"/>
      <c r="O64571"/>
      <c r="P64571"/>
    </row>
    <row r="64572" spans="2:16" s="1" customFormat="1" ht="12.75" customHeight="1">
      <c r="B64572" s="2"/>
      <c r="C64572" s="3"/>
      <c r="D64572" s="3"/>
      <c r="E64572" s="3"/>
      <c r="F64572" s="2"/>
      <c r="G64572" s="2"/>
      <c r="H64572" s="2"/>
      <c r="I64572" s="4"/>
      <c r="J64572" s="4"/>
      <c r="K64572" s="5"/>
      <c r="L64572" s="6"/>
      <c r="M64572"/>
      <c r="N64572"/>
      <c r="O64572"/>
      <c r="P64572"/>
    </row>
    <row r="64573" spans="2:16" s="1" customFormat="1" ht="12.75" customHeight="1">
      <c r="B64573" s="2"/>
      <c r="C64573" s="3"/>
      <c r="D64573" s="3"/>
      <c r="E64573" s="3"/>
      <c r="F64573" s="2"/>
      <c r="G64573" s="2"/>
      <c r="H64573" s="2"/>
      <c r="I64573" s="4"/>
      <c r="J64573" s="4"/>
      <c r="K64573" s="5"/>
      <c r="L64573" s="6"/>
      <c r="M64573"/>
      <c r="N64573"/>
      <c r="O64573"/>
      <c r="P64573"/>
    </row>
    <row r="64574" spans="2:16" s="1" customFormat="1" ht="12.75" customHeight="1">
      <c r="B64574" s="2"/>
      <c r="C64574" s="3"/>
      <c r="D64574" s="3"/>
      <c r="E64574" s="3"/>
      <c r="F64574" s="2"/>
      <c r="G64574" s="2"/>
      <c r="H64574" s="2"/>
      <c r="I64574" s="4"/>
      <c r="J64574" s="4"/>
      <c r="K64574" s="5"/>
      <c r="L64574" s="6"/>
      <c r="M64574"/>
      <c r="N64574"/>
      <c r="O64574"/>
      <c r="P64574"/>
    </row>
    <row r="64575" spans="2:16" s="1" customFormat="1" ht="12.75" customHeight="1">
      <c r="B64575" s="2"/>
      <c r="C64575" s="3"/>
      <c r="D64575" s="3"/>
      <c r="E64575" s="3"/>
      <c r="F64575" s="2"/>
      <c r="G64575" s="2"/>
      <c r="H64575" s="2"/>
      <c r="I64575" s="4"/>
      <c r="J64575" s="4"/>
      <c r="K64575" s="5"/>
      <c r="L64575" s="6"/>
      <c r="M64575"/>
      <c r="N64575"/>
      <c r="O64575"/>
      <c r="P64575"/>
    </row>
    <row r="64576" spans="2:16" s="1" customFormat="1" ht="12.75" customHeight="1">
      <c r="B64576" s="2"/>
      <c r="C64576" s="3"/>
      <c r="D64576" s="3"/>
      <c r="E64576" s="3"/>
      <c r="F64576" s="2"/>
      <c r="G64576" s="2"/>
      <c r="H64576" s="2"/>
      <c r="I64576" s="4"/>
      <c r="J64576" s="4"/>
      <c r="K64576" s="5"/>
      <c r="L64576" s="6"/>
      <c r="M64576"/>
      <c r="N64576"/>
      <c r="O64576"/>
      <c r="P64576"/>
    </row>
    <row r="64577" spans="2:16" s="1" customFormat="1" ht="12.75" customHeight="1">
      <c r="B64577" s="2"/>
      <c r="C64577" s="3"/>
      <c r="D64577" s="3"/>
      <c r="E64577" s="3"/>
      <c r="F64577" s="2"/>
      <c r="G64577" s="2"/>
      <c r="H64577" s="2"/>
      <c r="I64577" s="4"/>
      <c r="J64577" s="4"/>
      <c r="K64577" s="5"/>
      <c r="L64577" s="6"/>
      <c r="M64577"/>
      <c r="N64577"/>
      <c r="O64577"/>
      <c r="P64577"/>
    </row>
    <row r="64578" spans="2:16" s="1" customFormat="1" ht="12.75" customHeight="1">
      <c r="B64578" s="2"/>
      <c r="C64578" s="3"/>
      <c r="D64578" s="3"/>
      <c r="E64578" s="3"/>
      <c r="F64578" s="2"/>
      <c r="G64578" s="2"/>
      <c r="H64578" s="2"/>
      <c r="I64578" s="4"/>
      <c r="J64578" s="4"/>
      <c r="K64578" s="5"/>
      <c r="L64578" s="6"/>
      <c r="M64578"/>
      <c r="N64578"/>
      <c r="O64578"/>
      <c r="P64578"/>
    </row>
    <row r="64579" spans="2:16" s="1" customFormat="1" ht="12.75" customHeight="1">
      <c r="B64579" s="2"/>
      <c r="C64579" s="3"/>
      <c r="D64579" s="3"/>
      <c r="E64579" s="3"/>
      <c r="F64579" s="2"/>
      <c r="G64579" s="2"/>
      <c r="H64579" s="2"/>
      <c r="I64579" s="4"/>
      <c r="J64579" s="4"/>
      <c r="K64579" s="5"/>
      <c r="L64579" s="6"/>
      <c r="M64579"/>
      <c r="N64579"/>
      <c r="O64579"/>
      <c r="P64579"/>
    </row>
    <row r="64580" spans="2:16" s="1" customFormat="1" ht="12.75" customHeight="1">
      <c r="B64580" s="2"/>
      <c r="C64580" s="3"/>
      <c r="D64580" s="3"/>
      <c r="E64580" s="3"/>
      <c r="F64580" s="2"/>
      <c r="G64580" s="2"/>
      <c r="H64580" s="2"/>
      <c r="I64580" s="4"/>
      <c r="J64580" s="4"/>
      <c r="K64580" s="5"/>
      <c r="L64580" s="6"/>
      <c r="M64580"/>
      <c r="N64580"/>
      <c r="O64580"/>
      <c r="P64580"/>
    </row>
    <row r="64581" spans="2:16" s="1" customFormat="1" ht="12.75" customHeight="1">
      <c r="B64581" s="2"/>
      <c r="C64581" s="3"/>
      <c r="D64581" s="3"/>
      <c r="E64581" s="3"/>
      <c r="F64581" s="2"/>
      <c r="G64581" s="2"/>
      <c r="H64581" s="2"/>
      <c r="I64581" s="4"/>
      <c r="J64581" s="4"/>
      <c r="K64581" s="5"/>
      <c r="L64581" s="6"/>
      <c r="M64581"/>
      <c r="N64581"/>
      <c r="O64581"/>
      <c r="P64581"/>
    </row>
    <row r="64582" spans="2:16" s="1" customFormat="1" ht="12.75" customHeight="1">
      <c r="B64582" s="2"/>
      <c r="C64582" s="3"/>
      <c r="D64582" s="3"/>
      <c r="E64582" s="3"/>
      <c r="F64582" s="2"/>
      <c r="G64582" s="2"/>
      <c r="H64582" s="2"/>
      <c r="I64582" s="4"/>
      <c r="J64582" s="4"/>
      <c r="K64582" s="5"/>
      <c r="L64582" s="6"/>
      <c r="M64582"/>
      <c r="N64582"/>
      <c r="O64582"/>
      <c r="P64582"/>
    </row>
    <row r="64583" spans="2:16" s="1" customFormat="1" ht="12.75" customHeight="1">
      <c r="B64583" s="2"/>
      <c r="C64583" s="3"/>
      <c r="D64583" s="3"/>
      <c r="E64583" s="3"/>
      <c r="F64583" s="2"/>
      <c r="G64583" s="2"/>
      <c r="H64583" s="2"/>
      <c r="I64583" s="4"/>
      <c r="J64583" s="4"/>
      <c r="K64583" s="5"/>
      <c r="L64583" s="6"/>
      <c r="M64583"/>
      <c r="N64583"/>
      <c r="O64583"/>
      <c r="P64583"/>
    </row>
    <row r="64584" spans="2:16" s="1" customFormat="1" ht="12.75" customHeight="1">
      <c r="B64584" s="2"/>
      <c r="C64584" s="3"/>
      <c r="D64584" s="3"/>
      <c r="E64584" s="3"/>
      <c r="F64584" s="2"/>
      <c r="G64584" s="2"/>
      <c r="H64584" s="2"/>
      <c r="I64584" s="4"/>
      <c r="J64584" s="4"/>
      <c r="K64584" s="5"/>
      <c r="L64584" s="6"/>
      <c r="M64584"/>
      <c r="N64584"/>
      <c r="O64584"/>
      <c r="P64584"/>
    </row>
    <row r="64585" spans="2:16" s="1" customFormat="1" ht="12.75" customHeight="1">
      <c r="B64585" s="2"/>
      <c r="C64585" s="3"/>
      <c r="D64585" s="3"/>
      <c r="E64585" s="3"/>
      <c r="F64585" s="2"/>
      <c r="G64585" s="2"/>
      <c r="H64585" s="2"/>
      <c r="I64585" s="4"/>
      <c r="J64585" s="4"/>
      <c r="K64585" s="5"/>
      <c r="L64585" s="6"/>
      <c r="M64585"/>
      <c r="N64585"/>
      <c r="O64585"/>
      <c r="P64585"/>
    </row>
    <row r="64586" spans="2:16" s="1" customFormat="1" ht="12.75" customHeight="1">
      <c r="B64586" s="2"/>
      <c r="C64586" s="3"/>
      <c r="D64586" s="3"/>
      <c r="E64586" s="3"/>
      <c r="F64586" s="2"/>
      <c r="G64586" s="2"/>
      <c r="H64586" s="2"/>
      <c r="I64586" s="4"/>
      <c r="J64586" s="4"/>
      <c r="K64586" s="5"/>
      <c r="L64586" s="6"/>
      <c r="M64586"/>
      <c r="N64586"/>
      <c r="O64586"/>
      <c r="P64586"/>
    </row>
    <row r="64587" spans="2:16" s="1" customFormat="1" ht="12.75" customHeight="1">
      <c r="B64587" s="2"/>
      <c r="C64587" s="3"/>
      <c r="D64587" s="3"/>
      <c r="E64587" s="3"/>
      <c r="F64587" s="2"/>
      <c r="G64587" s="2"/>
      <c r="H64587" s="2"/>
      <c r="I64587" s="4"/>
      <c r="J64587" s="4"/>
      <c r="K64587" s="5"/>
      <c r="L64587" s="6"/>
      <c r="M64587"/>
      <c r="N64587"/>
      <c r="O64587"/>
      <c r="P64587"/>
    </row>
    <row r="64588" spans="2:16" s="1" customFormat="1" ht="12.75" customHeight="1">
      <c r="B64588" s="2"/>
      <c r="C64588" s="3"/>
      <c r="D64588" s="3"/>
      <c r="E64588" s="3"/>
      <c r="F64588" s="2"/>
      <c r="G64588" s="2"/>
      <c r="H64588" s="2"/>
      <c r="I64588" s="4"/>
      <c r="J64588" s="4"/>
      <c r="K64588" s="5"/>
      <c r="L64588" s="6"/>
      <c r="M64588"/>
      <c r="N64588"/>
      <c r="O64588"/>
      <c r="P64588"/>
    </row>
    <row r="64589" spans="2:16" s="1" customFormat="1" ht="12.75" customHeight="1">
      <c r="B64589" s="2"/>
      <c r="C64589" s="3"/>
      <c r="D64589" s="3"/>
      <c r="E64589" s="3"/>
      <c r="F64589" s="2"/>
      <c r="G64589" s="2"/>
      <c r="H64589" s="2"/>
      <c r="I64589" s="4"/>
      <c r="J64589" s="4"/>
      <c r="K64589" s="5"/>
      <c r="L64589" s="6"/>
      <c r="M64589"/>
      <c r="N64589"/>
      <c r="O64589"/>
      <c r="P64589"/>
    </row>
    <row r="64590" spans="2:16" s="1" customFormat="1" ht="12.75" customHeight="1">
      <c r="B64590" s="2"/>
      <c r="C64590" s="3"/>
      <c r="D64590" s="3"/>
      <c r="E64590" s="3"/>
      <c r="F64590" s="2"/>
      <c r="G64590" s="2"/>
      <c r="H64590" s="2"/>
      <c r="I64590" s="4"/>
      <c r="J64590" s="4"/>
      <c r="K64590" s="5"/>
      <c r="L64590" s="6"/>
      <c r="M64590"/>
      <c r="N64590"/>
      <c r="O64590"/>
      <c r="P64590"/>
    </row>
    <row r="64591" spans="2:16" s="1" customFormat="1" ht="12.75" customHeight="1">
      <c r="B64591" s="2"/>
      <c r="C64591" s="3"/>
      <c r="D64591" s="3"/>
      <c r="E64591" s="3"/>
      <c r="F64591" s="2"/>
      <c r="G64591" s="2"/>
      <c r="H64591" s="2"/>
      <c r="I64591" s="4"/>
      <c r="J64591" s="4"/>
      <c r="K64591" s="5"/>
      <c r="L64591" s="6"/>
      <c r="M64591"/>
      <c r="N64591"/>
      <c r="O64591"/>
      <c r="P64591"/>
    </row>
    <row r="64592" spans="2:16" s="1" customFormat="1" ht="12.75" customHeight="1">
      <c r="B64592" s="2"/>
      <c r="C64592" s="3"/>
      <c r="D64592" s="3"/>
      <c r="E64592" s="3"/>
      <c r="F64592" s="2"/>
      <c r="G64592" s="2"/>
      <c r="H64592" s="2"/>
      <c r="I64592" s="4"/>
      <c r="J64592" s="4"/>
      <c r="K64592" s="5"/>
      <c r="L64592" s="6"/>
      <c r="M64592"/>
      <c r="N64592"/>
      <c r="O64592"/>
      <c r="P64592"/>
    </row>
    <row r="64593" spans="2:16" s="1" customFormat="1" ht="12.75" customHeight="1">
      <c r="B64593" s="2"/>
      <c r="C64593" s="3"/>
      <c r="D64593" s="3"/>
      <c r="E64593" s="3"/>
      <c r="F64593" s="2"/>
      <c r="G64593" s="2"/>
      <c r="H64593" s="2"/>
      <c r="I64593" s="4"/>
      <c r="J64593" s="4"/>
      <c r="K64593" s="5"/>
      <c r="L64593" s="6"/>
      <c r="M64593"/>
      <c r="N64593"/>
      <c r="O64593"/>
      <c r="P64593"/>
    </row>
    <row r="64594" spans="2:16" s="1" customFormat="1" ht="12.75" customHeight="1">
      <c r="B64594" s="2"/>
      <c r="C64594" s="3"/>
      <c r="D64594" s="3"/>
      <c r="E64594" s="3"/>
      <c r="F64594" s="2"/>
      <c r="G64594" s="2"/>
      <c r="H64594" s="2"/>
      <c r="I64594" s="4"/>
      <c r="J64594" s="4"/>
      <c r="K64594" s="5"/>
      <c r="L64594" s="6"/>
      <c r="M64594"/>
      <c r="N64594"/>
      <c r="O64594"/>
      <c r="P64594"/>
    </row>
    <row r="64595" spans="2:16" s="1" customFormat="1" ht="12.75" customHeight="1">
      <c r="B64595" s="2"/>
      <c r="C64595" s="3"/>
      <c r="D64595" s="3"/>
      <c r="E64595" s="3"/>
      <c r="F64595" s="2"/>
      <c r="G64595" s="2"/>
      <c r="H64595" s="2"/>
      <c r="I64595" s="4"/>
      <c r="J64595" s="4"/>
      <c r="K64595" s="5"/>
      <c r="L64595" s="6"/>
      <c r="M64595"/>
      <c r="N64595"/>
      <c r="O64595"/>
      <c r="P64595"/>
    </row>
    <row r="64596" spans="2:16" s="1" customFormat="1" ht="12.75" customHeight="1">
      <c r="B64596" s="2"/>
      <c r="C64596" s="3"/>
      <c r="D64596" s="3"/>
      <c r="E64596" s="3"/>
      <c r="F64596" s="2"/>
      <c r="G64596" s="2"/>
      <c r="H64596" s="2"/>
      <c r="I64596" s="4"/>
      <c r="J64596" s="4"/>
      <c r="K64596" s="5"/>
      <c r="L64596" s="6"/>
      <c r="M64596"/>
      <c r="N64596"/>
      <c r="O64596"/>
      <c r="P64596"/>
    </row>
    <row r="64597" spans="2:16" s="1" customFormat="1" ht="12.75" customHeight="1">
      <c r="B64597" s="2"/>
      <c r="C64597" s="3"/>
      <c r="D64597" s="3"/>
      <c r="E64597" s="3"/>
      <c r="F64597" s="2"/>
      <c r="G64597" s="2"/>
      <c r="H64597" s="2"/>
      <c r="I64597" s="4"/>
      <c r="J64597" s="4"/>
      <c r="K64597" s="5"/>
      <c r="L64597" s="6"/>
      <c r="M64597"/>
      <c r="N64597"/>
      <c r="O64597"/>
      <c r="P64597"/>
    </row>
    <row r="64598" spans="2:16" s="1" customFormat="1" ht="12.75" customHeight="1">
      <c r="B64598" s="2"/>
      <c r="C64598" s="3"/>
      <c r="D64598" s="3"/>
      <c r="E64598" s="3"/>
      <c r="F64598" s="2"/>
      <c r="G64598" s="2"/>
      <c r="H64598" s="2"/>
      <c r="I64598" s="4"/>
      <c r="J64598" s="4"/>
      <c r="K64598" s="5"/>
      <c r="L64598" s="6"/>
      <c r="M64598"/>
      <c r="N64598"/>
      <c r="O64598"/>
      <c r="P64598"/>
    </row>
    <row r="64599" spans="2:16" s="1" customFormat="1" ht="12.75" customHeight="1">
      <c r="B64599" s="2"/>
      <c r="C64599" s="3"/>
      <c r="D64599" s="3"/>
      <c r="E64599" s="3"/>
      <c r="F64599" s="2"/>
      <c r="G64599" s="2"/>
      <c r="H64599" s="2"/>
      <c r="I64599" s="4"/>
      <c r="J64599" s="4"/>
      <c r="K64599" s="5"/>
      <c r="L64599" s="6"/>
      <c r="M64599"/>
      <c r="N64599"/>
      <c r="O64599"/>
      <c r="P64599"/>
    </row>
    <row r="64600" spans="2:16" s="1" customFormat="1" ht="12.75" customHeight="1">
      <c r="B64600" s="2"/>
      <c r="C64600" s="3"/>
      <c r="D64600" s="3"/>
      <c r="E64600" s="3"/>
      <c r="F64600" s="2"/>
      <c r="G64600" s="2"/>
      <c r="H64600" s="2"/>
      <c r="I64600" s="4"/>
      <c r="J64600" s="4"/>
      <c r="K64600" s="5"/>
      <c r="L64600" s="6"/>
      <c r="M64600"/>
      <c r="N64600"/>
      <c r="O64600"/>
      <c r="P64600"/>
    </row>
    <row r="64601" spans="2:16" s="1" customFormat="1" ht="12.75" customHeight="1">
      <c r="B64601" s="2"/>
      <c r="C64601" s="3"/>
      <c r="D64601" s="3"/>
      <c r="E64601" s="3"/>
      <c r="F64601" s="2"/>
      <c r="G64601" s="2"/>
      <c r="H64601" s="2"/>
      <c r="I64601" s="4"/>
      <c r="J64601" s="4"/>
      <c r="K64601" s="5"/>
      <c r="L64601" s="6"/>
      <c r="M64601"/>
      <c r="N64601"/>
      <c r="O64601"/>
      <c r="P64601"/>
    </row>
    <row r="64602" spans="2:16" s="1" customFormat="1" ht="12.75" customHeight="1">
      <c r="B64602" s="2"/>
      <c r="C64602" s="3"/>
      <c r="D64602" s="3"/>
      <c r="E64602" s="3"/>
      <c r="F64602" s="2"/>
      <c r="G64602" s="2"/>
      <c r="H64602" s="2"/>
      <c r="I64602" s="4"/>
      <c r="J64602" s="4"/>
      <c r="K64602" s="5"/>
      <c r="L64602" s="6"/>
      <c r="M64602"/>
      <c r="N64602"/>
      <c r="O64602"/>
      <c r="P64602"/>
    </row>
    <row r="64603" spans="2:16" s="1" customFormat="1" ht="12.75" customHeight="1">
      <c r="B64603" s="2"/>
      <c r="C64603" s="3"/>
      <c r="D64603" s="3"/>
      <c r="E64603" s="3"/>
      <c r="F64603" s="2"/>
      <c r="G64603" s="2"/>
      <c r="H64603" s="2"/>
      <c r="I64603" s="4"/>
      <c r="J64603" s="4"/>
      <c r="K64603" s="5"/>
      <c r="L64603" s="6"/>
      <c r="M64603"/>
      <c r="N64603"/>
      <c r="O64603"/>
      <c r="P64603"/>
    </row>
    <row r="64604" spans="2:16" s="1" customFormat="1" ht="12.75" customHeight="1">
      <c r="B64604" s="2"/>
      <c r="C64604" s="3"/>
      <c r="D64604" s="3"/>
      <c r="E64604" s="3"/>
      <c r="F64604" s="2"/>
      <c r="G64604" s="2"/>
      <c r="H64604" s="2"/>
      <c r="I64604" s="4"/>
      <c r="J64604" s="4"/>
      <c r="K64604" s="5"/>
      <c r="L64604" s="6"/>
      <c r="M64604"/>
      <c r="N64604"/>
      <c r="O64604"/>
      <c r="P64604"/>
    </row>
    <row r="64605" spans="2:16" s="1" customFormat="1" ht="12.75" customHeight="1">
      <c r="B64605" s="2"/>
      <c r="C64605" s="3"/>
      <c r="D64605" s="3"/>
      <c r="E64605" s="3"/>
      <c r="F64605" s="2"/>
      <c r="G64605" s="2"/>
      <c r="H64605" s="2"/>
      <c r="I64605" s="4"/>
      <c r="J64605" s="4"/>
      <c r="K64605" s="5"/>
      <c r="L64605" s="6"/>
      <c r="M64605"/>
      <c r="N64605"/>
      <c r="O64605"/>
      <c r="P64605"/>
    </row>
    <row r="64606" spans="2:16" s="1" customFormat="1" ht="12.75" customHeight="1">
      <c r="B64606" s="2"/>
      <c r="C64606" s="3"/>
      <c r="D64606" s="3"/>
      <c r="E64606" s="3"/>
      <c r="F64606" s="2"/>
      <c r="G64606" s="2"/>
      <c r="H64606" s="2"/>
      <c r="I64606" s="4"/>
      <c r="J64606" s="4"/>
      <c r="K64606" s="5"/>
      <c r="L64606" s="6"/>
      <c r="M64606"/>
      <c r="N64606"/>
      <c r="O64606"/>
      <c r="P64606"/>
    </row>
    <row r="64607" spans="2:16" s="1" customFormat="1" ht="12.75" customHeight="1">
      <c r="B64607" s="2"/>
      <c r="C64607" s="3"/>
      <c r="D64607" s="3"/>
      <c r="E64607" s="3"/>
      <c r="F64607" s="2"/>
      <c r="G64607" s="2"/>
      <c r="H64607" s="2"/>
      <c r="I64607" s="4"/>
      <c r="J64607" s="4"/>
      <c r="K64607" s="5"/>
      <c r="L64607" s="6"/>
      <c r="M64607"/>
      <c r="N64607"/>
      <c r="O64607"/>
      <c r="P64607"/>
    </row>
    <row r="64608" spans="2:16" s="1" customFormat="1" ht="12.75" customHeight="1">
      <c r="B64608" s="2"/>
      <c r="C64608" s="3"/>
      <c r="D64608" s="3"/>
      <c r="E64608" s="3"/>
      <c r="F64608" s="2"/>
      <c r="G64608" s="2"/>
      <c r="H64608" s="2"/>
      <c r="I64608" s="4"/>
      <c r="J64608" s="4"/>
      <c r="K64608" s="5"/>
      <c r="L64608" s="6"/>
      <c r="M64608"/>
      <c r="N64608"/>
      <c r="O64608"/>
      <c r="P64608"/>
    </row>
    <row r="64609" spans="2:16" s="1" customFormat="1" ht="12.75" customHeight="1">
      <c r="B64609" s="2"/>
      <c r="C64609" s="3"/>
      <c r="D64609" s="3"/>
      <c r="E64609" s="3"/>
      <c r="F64609" s="2"/>
      <c r="G64609" s="2"/>
      <c r="H64609" s="2"/>
      <c r="I64609" s="4"/>
      <c r="J64609" s="4"/>
      <c r="K64609" s="5"/>
      <c r="L64609" s="6"/>
      <c r="M64609"/>
      <c r="N64609"/>
      <c r="O64609"/>
      <c r="P64609"/>
    </row>
    <row r="64610" spans="2:16" s="1" customFormat="1" ht="12.75" customHeight="1">
      <c r="B64610" s="2"/>
      <c r="C64610" s="3"/>
      <c r="D64610" s="3"/>
      <c r="E64610" s="3"/>
      <c r="F64610" s="2"/>
      <c r="G64610" s="2"/>
      <c r="H64610" s="2"/>
      <c r="I64610" s="4"/>
      <c r="J64610" s="4"/>
      <c r="K64610" s="5"/>
      <c r="L64610" s="6"/>
      <c r="M64610"/>
      <c r="N64610"/>
      <c r="O64610"/>
      <c r="P64610"/>
    </row>
    <row r="64611" spans="2:16" s="1" customFormat="1" ht="12.75" customHeight="1">
      <c r="B64611" s="2"/>
      <c r="C64611" s="3"/>
      <c r="D64611" s="3"/>
      <c r="E64611" s="3"/>
      <c r="F64611" s="2"/>
      <c r="G64611" s="2"/>
      <c r="H64611" s="2"/>
      <c r="I64611" s="4"/>
      <c r="J64611" s="4"/>
      <c r="K64611" s="5"/>
      <c r="L64611" s="6"/>
      <c r="M64611"/>
      <c r="N64611"/>
      <c r="O64611"/>
      <c r="P64611"/>
    </row>
    <row r="64612" spans="2:16" s="1" customFormat="1" ht="12.75" customHeight="1">
      <c r="B64612" s="2"/>
      <c r="C64612" s="3"/>
      <c r="D64612" s="3"/>
      <c r="E64612" s="3"/>
      <c r="F64612" s="2"/>
      <c r="G64612" s="2"/>
      <c r="H64612" s="2"/>
      <c r="I64612" s="4"/>
      <c r="J64612" s="4"/>
      <c r="K64612" s="5"/>
      <c r="L64612" s="6"/>
      <c r="M64612"/>
      <c r="N64612"/>
      <c r="O64612"/>
      <c r="P64612"/>
    </row>
    <row r="64613" spans="2:16" s="1" customFormat="1" ht="12.75" customHeight="1">
      <c r="B64613" s="2"/>
      <c r="C64613" s="3"/>
      <c r="D64613" s="3"/>
      <c r="E64613" s="3"/>
      <c r="F64613" s="2"/>
      <c r="G64613" s="2"/>
      <c r="H64613" s="2"/>
      <c r="I64613" s="4"/>
      <c r="J64613" s="4"/>
      <c r="K64613" s="5"/>
      <c r="L64613" s="6"/>
      <c r="M64613"/>
      <c r="N64613"/>
      <c r="O64613"/>
      <c r="P64613"/>
    </row>
    <row r="64614" spans="2:16" s="1" customFormat="1" ht="12.75" customHeight="1">
      <c r="B64614" s="2"/>
      <c r="C64614" s="3"/>
      <c r="D64614" s="3"/>
      <c r="E64614" s="3"/>
      <c r="F64614" s="2"/>
      <c r="G64614" s="2"/>
      <c r="H64614" s="2"/>
      <c r="I64614" s="4"/>
      <c r="J64614" s="4"/>
      <c r="K64614" s="5"/>
      <c r="L64614" s="6"/>
      <c r="M64614"/>
      <c r="N64614"/>
      <c r="O64614"/>
      <c r="P64614"/>
    </row>
    <row r="64615" spans="2:16" s="1" customFormat="1" ht="12.75" customHeight="1">
      <c r="B64615" s="2"/>
      <c r="C64615" s="3"/>
      <c r="D64615" s="3"/>
      <c r="E64615" s="3"/>
      <c r="F64615" s="2"/>
      <c r="G64615" s="2"/>
      <c r="H64615" s="2"/>
      <c r="I64615" s="4"/>
      <c r="J64615" s="4"/>
      <c r="K64615" s="5"/>
      <c r="L64615" s="6"/>
      <c r="M64615"/>
      <c r="N64615"/>
      <c r="O64615"/>
      <c r="P64615"/>
    </row>
    <row r="64616" spans="2:16" s="1" customFormat="1" ht="12.75" customHeight="1">
      <c r="B64616" s="2"/>
      <c r="C64616" s="3"/>
      <c r="D64616" s="3"/>
      <c r="E64616" s="3"/>
      <c r="F64616" s="2"/>
      <c r="G64616" s="2"/>
      <c r="H64616" s="2"/>
      <c r="I64616" s="4"/>
      <c r="J64616" s="4"/>
      <c r="K64616" s="5"/>
      <c r="L64616" s="6"/>
      <c r="M64616"/>
      <c r="N64616"/>
      <c r="O64616"/>
      <c r="P64616"/>
    </row>
    <row r="64617" spans="2:16" s="1" customFormat="1" ht="12.75" customHeight="1">
      <c r="B64617" s="2"/>
      <c r="C64617" s="3"/>
      <c r="D64617" s="3"/>
      <c r="E64617" s="3"/>
      <c r="F64617" s="2"/>
      <c r="G64617" s="2"/>
      <c r="H64617" s="2"/>
      <c r="I64617" s="4"/>
      <c r="J64617" s="4"/>
      <c r="K64617" s="5"/>
      <c r="L64617" s="6"/>
      <c r="M64617"/>
      <c r="N64617"/>
      <c r="O64617"/>
      <c r="P64617"/>
    </row>
    <row r="64618" spans="2:16" s="1" customFormat="1" ht="12.75" customHeight="1">
      <c r="B64618" s="2"/>
      <c r="C64618" s="3"/>
      <c r="D64618" s="3"/>
      <c r="E64618" s="3"/>
      <c r="F64618" s="2"/>
      <c r="G64618" s="2"/>
      <c r="H64618" s="2"/>
      <c r="I64618" s="4"/>
      <c r="J64618" s="4"/>
      <c r="K64618" s="5"/>
      <c r="L64618" s="6"/>
      <c r="M64618"/>
      <c r="N64618"/>
      <c r="O64618"/>
      <c r="P64618"/>
    </row>
    <row r="64619" spans="2:16" s="1" customFormat="1" ht="12.75" customHeight="1">
      <c r="B64619" s="2"/>
      <c r="C64619" s="3"/>
      <c r="D64619" s="3"/>
      <c r="E64619" s="3"/>
      <c r="F64619" s="2"/>
      <c r="G64619" s="2"/>
      <c r="H64619" s="2"/>
      <c r="I64619" s="4"/>
      <c r="J64619" s="4"/>
      <c r="K64619" s="5"/>
      <c r="L64619" s="6"/>
      <c r="M64619"/>
      <c r="N64619"/>
      <c r="O64619"/>
      <c r="P64619"/>
    </row>
    <row r="64620" spans="2:16" s="1" customFormat="1" ht="12.75" customHeight="1">
      <c r="B64620" s="2"/>
      <c r="C64620" s="3"/>
      <c r="D64620" s="3"/>
      <c r="E64620" s="3"/>
      <c r="F64620" s="2"/>
      <c r="G64620" s="2"/>
      <c r="H64620" s="2"/>
      <c r="I64620" s="4"/>
      <c r="J64620" s="4"/>
      <c r="K64620" s="5"/>
      <c r="L64620" s="6"/>
      <c r="M64620"/>
      <c r="N64620"/>
      <c r="O64620"/>
      <c r="P64620"/>
    </row>
    <row r="64621" spans="2:16" s="1" customFormat="1" ht="12.75" customHeight="1">
      <c r="B64621" s="2"/>
      <c r="C64621" s="3"/>
      <c r="D64621" s="3"/>
      <c r="E64621" s="3"/>
      <c r="F64621" s="2"/>
      <c r="G64621" s="2"/>
      <c r="H64621" s="2"/>
      <c r="I64621" s="4"/>
      <c r="J64621" s="4"/>
      <c r="K64621" s="5"/>
      <c r="L64621" s="6"/>
      <c r="M64621"/>
      <c r="N64621"/>
      <c r="O64621"/>
      <c r="P64621"/>
    </row>
    <row r="64622" spans="2:16" s="1" customFormat="1" ht="12.75" customHeight="1">
      <c r="B64622" s="2"/>
      <c r="C64622" s="3"/>
      <c r="D64622" s="3"/>
      <c r="E64622" s="3"/>
      <c r="F64622" s="2"/>
      <c r="G64622" s="2"/>
      <c r="H64622" s="2"/>
      <c r="I64622" s="4"/>
      <c r="J64622" s="4"/>
      <c r="K64622" s="5"/>
      <c r="L64622" s="6"/>
      <c r="M64622"/>
      <c r="N64622"/>
      <c r="O64622"/>
      <c r="P64622"/>
    </row>
    <row r="64623" spans="2:16" s="1" customFormat="1" ht="12.75" customHeight="1">
      <c r="B64623" s="2"/>
      <c r="C64623" s="3"/>
      <c r="D64623" s="3"/>
      <c r="E64623" s="3"/>
      <c r="F64623" s="2"/>
      <c r="G64623" s="2"/>
      <c r="H64623" s="2"/>
      <c r="I64623" s="4"/>
      <c r="J64623" s="4"/>
      <c r="K64623" s="5"/>
      <c r="L64623" s="6"/>
      <c r="M64623"/>
      <c r="N64623"/>
      <c r="O64623"/>
      <c r="P64623"/>
    </row>
    <row r="64624" spans="2:16" s="1" customFormat="1" ht="12.75" customHeight="1">
      <c r="B64624" s="2"/>
      <c r="C64624" s="3"/>
      <c r="D64624" s="3"/>
      <c r="E64624" s="3"/>
      <c r="F64624" s="2"/>
      <c r="G64624" s="2"/>
      <c r="H64624" s="2"/>
      <c r="I64624" s="4"/>
      <c r="J64624" s="4"/>
      <c r="K64624" s="5"/>
      <c r="L64624" s="6"/>
      <c r="M64624"/>
      <c r="N64624"/>
      <c r="O64624"/>
      <c r="P64624"/>
    </row>
    <row r="64625" spans="2:16" s="1" customFormat="1" ht="12.75" customHeight="1">
      <c r="B64625" s="2"/>
      <c r="C64625" s="3"/>
      <c r="D64625" s="3"/>
      <c r="E64625" s="3"/>
      <c r="F64625" s="2"/>
      <c r="G64625" s="2"/>
      <c r="H64625" s="2"/>
      <c r="I64625" s="4"/>
      <c r="J64625" s="4"/>
      <c r="K64625" s="5"/>
      <c r="L64625" s="6"/>
      <c r="M64625"/>
      <c r="N64625"/>
      <c r="O64625"/>
      <c r="P64625"/>
    </row>
    <row r="64626" spans="2:16" s="1" customFormat="1" ht="12.75" customHeight="1">
      <c r="B64626" s="2"/>
      <c r="C64626" s="3"/>
      <c r="D64626" s="3"/>
      <c r="E64626" s="3"/>
      <c r="F64626" s="2"/>
      <c r="G64626" s="2"/>
      <c r="H64626" s="2"/>
      <c r="I64626" s="4"/>
      <c r="J64626" s="4"/>
      <c r="K64626" s="5"/>
      <c r="L64626" s="6"/>
      <c r="M64626"/>
      <c r="N64626"/>
      <c r="O64626"/>
      <c r="P64626"/>
    </row>
    <row r="64627" spans="2:16" s="1" customFormat="1" ht="12.75" customHeight="1">
      <c r="B64627" s="2"/>
      <c r="C64627" s="3"/>
      <c r="D64627" s="3"/>
      <c r="E64627" s="3"/>
      <c r="F64627" s="2"/>
      <c r="G64627" s="2"/>
      <c r="H64627" s="2"/>
      <c r="I64627" s="4"/>
      <c r="J64627" s="4"/>
      <c r="K64627" s="5"/>
      <c r="L64627" s="6"/>
      <c r="M64627"/>
      <c r="N64627"/>
      <c r="O64627"/>
      <c r="P64627"/>
    </row>
    <row r="64628" spans="2:16" s="1" customFormat="1" ht="12.75" customHeight="1">
      <c r="B64628" s="2"/>
      <c r="C64628" s="3"/>
      <c r="D64628" s="3"/>
      <c r="E64628" s="3"/>
      <c r="F64628" s="2"/>
      <c r="G64628" s="2"/>
      <c r="H64628" s="2"/>
      <c r="I64628" s="4"/>
      <c r="J64628" s="4"/>
      <c r="K64628" s="5"/>
      <c r="L64628" s="6"/>
      <c r="M64628"/>
      <c r="N64628"/>
      <c r="O64628"/>
      <c r="P64628"/>
    </row>
    <row r="64629" spans="2:16" s="1" customFormat="1" ht="12.75" customHeight="1">
      <c r="B64629" s="2"/>
      <c r="C64629" s="3"/>
      <c r="D64629" s="3"/>
      <c r="E64629" s="3"/>
      <c r="F64629" s="2"/>
      <c r="G64629" s="2"/>
      <c r="H64629" s="2"/>
      <c r="I64629" s="4"/>
      <c r="J64629" s="4"/>
      <c r="K64629" s="5"/>
      <c r="L64629" s="6"/>
      <c r="M64629"/>
      <c r="N64629"/>
      <c r="O64629"/>
      <c r="P64629"/>
    </row>
    <row r="64630" spans="2:16" s="1" customFormat="1" ht="12.75" customHeight="1">
      <c r="B64630" s="2"/>
      <c r="C64630" s="3"/>
      <c r="D64630" s="3"/>
      <c r="E64630" s="3"/>
      <c r="F64630" s="2"/>
      <c r="G64630" s="2"/>
      <c r="H64630" s="2"/>
      <c r="I64630" s="4"/>
      <c r="J64630" s="4"/>
      <c r="K64630" s="5"/>
      <c r="L64630" s="6"/>
      <c r="M64630"/>
      <c r="N64630"/>
      <c r="O64630"/>
      <c r="P64630"/>
    </row>
    <row r="64631" spans="2:16" s="1" customFormat="1" ht="12.75" customHeight="1">
      <c r="B64631" s="2"/>
      <c r="C64631" s="3"/>
      <c r="D64631" s="3"/>
      <c r="E64631" s="3"/>
      <c r="F64631" s="2"/>
      <c r="G64631" s="2"/>
      <c r="H64631" s="2"/>
      <c r="I64631" s="4"/>
      <c r="J64631" s="4"/>
      <c r="K64631" s="5"/>
      <c r="L64631" s="6"/>
      <c r="M64631"/>
      <c r="N64631"/>
      <c r="O64631"/>
      <c r="P64631"/>
    </row>
    <row r="64632" spans="2:16" s="1" customFormat="1" ht="12.75" customHeight="1">
      <c r="B64632" s="2"/>
      <c r="C64632" s="3"/>
      <c r="D64632" s="3"/>
      <c r="E64632" s="3"/>
      <c r="F64632" s="2"/>
      <c r="G64632" s="2"/>
      <c r="H64632" s="2"/>
      <c r="I64632" s="4"/>
      <c r="J64632" s="4"/>
      <c r="K64632" s="5"/>
      <c r="L64632" s="6"/>
      <c r="M64632"/>
      <c r="N64632"/>
      <c r="O64632"/>
      <c r="P64632"/>
    </row>
    <row r="64633" spans="2:16" s="1" customFormat="1" ht="12.75" customHeight="1">
      <c r="B64633" s="2"/>
      <c r="C64633" s="3"/>
      <c r="D64633" s="3"/>
      <c r="E64633" s="3"/>
      <c r="F64633" s="2"/>
      <c r="G64633" s="2"/>
      <c r="H64633" s="2"/>
      <c r="I64633" s="4"/>
      <c r="J64633" s="4"/>
      <c r="K64633" s="5"/>
      <c r="L64633" s="6"/>
      <c r="M64633"/>
      <c r="N64633"/>
      <c r="O64633"/>
      <c r="P64633"/>
    </row>
    <row r="64634" spans="2:16" s="1" customFormat="1" ht="12.75" customHeight="1">
      <c r="B64634" s="2"/>
      <c r="C64634" s="3"/>
      <c r="D64634" s="3"/>
      <c r="E64634" s="3"/>
      <c r="F64634" s="2"/>
      <c r="G64634" s="2"/>
      <c r="H64634" s="2"/>
      <c r="I64634" s="4"/>
      <c r="J64634" s="4"/>
      <c r="K64634" s="5"/>
      <c r="L64634" s="6"/>
      <c r="M64634"/>
      <c r="N64634"/>
      <c r="O64634"/>
      <c r="P64634"/>
    </row>
    <row r="64635" spans="2:16" s="1" customFormat="1" ht="12.75" customHeight="1">
      <c r="B64635" s="2"/>
      <c r="C64635" s="3"/>
      <c r="D64635" s="3"/>
      <c r="E64635" s="3"/>
      <c r="F64635" s="2"/>
      <c r="G64635" s="2"/>
      <c r="H64635" s="2"/>
      <c r="I64635" s="4"/>
      <c r="J64635" s="4"/>
      <c r="K64635" s="5"/>
      <c r="L64635" s="6"/>
      <c r="M64635"/>
      <c r="N64635"/>
      <c r="O64635"/>
      <c r="P64635"/>
    </row>
    <row r="64636" spans="2:16" s="1" customFormat="1" ht="12.75" customHeight="1">
      <c r="B64636" s="2"/>
      <c r="C64636" s="3"/>
      <c r="D64636" s="3"/>
      <c r="E64636" s="3"/>
      <c r="F64636" s="2"/>
      <c r="G64636" s="2"/>
      <c r="H64636" s="2"/>
      <c r="I64636" s="4"/>
      <c r="J64636" s="4"/>
      <c r="K64636" s="5"/>
      <c r="L64636" s="6"/>
      <c r="M64636"/>
      <c r="N64636"/>
      <c r="O64636"/>
      <c r="P64636"/>
    </row>
    <row r="64637" spans="2:16" s="1" customFormat="1" ht="12.75" customHeight="1">
      <c r="B64637" s="2"/>
      <c r="C64637" s="3"/>
      <c r="D64637" s="3"/>
      <c r="E64637" s="3"/>
      <c r="F64637" s="2"/>
      <c r="G64637" s="2"/>
      <c r="H64637" s="2"/>
      <c r="I64637" s="4"/>
      <c r="J64637" s="4"/>
      <c r="K64637" s="5"/>
      <c r="L64637" s="6"/>
      <c r="M64637"/>
      <c r="N64637"/>
      <c r="O64637"/>
      <c r="P64637"/>
    </row>
    <row r="64638" spans="2:16" s="1" customFormat="1" ht="12.75" customHeight="1">
      <c r="B64638" s="2"/>
      <c r="C64638" s="3"/>
      <c r="D64638" s="3"/>
      <c r="E64638" s="3"/>
      <c r="F64638" s="2"/>
      <c r="G64638" s="2"/>
      <c r="H64638" s="2"/>
      <c r="I64638" s="4"/>
      <c r="J64638" s="4"/>
      <c r="K64638" s="5"/>
      <c r="L64638" s="6"/>
      <c r="M64638"/>
      <c r="N64638"/>
      <c r="O64638"/>
      <c r="P64638"/>
    </row>
    <row r="64639" spans="2:16" s="1" customFormat="1" ht="12.75" customHeight="1">
      <c r="B64639" s="2"/>
      <c r="C64639" s="3"/>
      <c r="D64639" s="3"/>
      <c r="E64639" s="3"/>
      <c r="F64639" s="2"/>
      <c r="G64639" s="2"/>
      <c r="H64639" s="2"/>
      <c r="I64639" s="4"/>
      <c r="J64639" s="4"/>
      <c r="K64639" s="5"/>
      <c r="L64639" s="6"/>
      <c r="M64639"/>
      <c r="N64639"/>
      <c r="O64639"/>
      <c r="P64639"/>
    </row>
    <row r="64640" spans="2:16" s="1" customFormat="1" ht="12.75" customHeight="1">
      <c r="B64640" s="2"/>
      <c r="C64640" s="3"/>
      <c r="D64640" s="3"/>
      <c r="E64640" s="3"/>
      <c r="F64640" s="2"/>
      <c r="G64640" s="2"/>
      <c r="H64640" s="2"/>
      <c r="I64640" s="4"/>
      <c r="J64640" s="4"/>
      <c r="K64640" s="5"/>
      <c r="L64640" s="6"/>
      <c r="M64640"/>
      <c r="N64640"/>
      <c r="O64640"/>
      <c r="P64640"/>
    </row>
    <row r="64641" spans="2:16" s="1" customFormat="1" ht="12.75" customHeight="1">
      <c r="B64641" s="2"/>
      <c r="C64641" s="3"/>
      <c r="D64641" s="3"/>
      <c r="E64641" s="3"/>
      <c r="F64641" s="2"/>
      <c r="G64641" s="2"/>
      <c r="H64641" s="2"/>
      <c r="I64641" s="4"/>
      <c r="J64641" s="4"/>
      <c r="K64641" s="5"/>
      <c r="L64641" s="6"/>
      <c r="M64641"/>
      <c r="N64641"/>
      <c r="O64641"/>
      <c r="P64641"/>
    </row>
    <row r="64642" spans="2:16" s="1" customFormat="1" ht="12.75" customHeight="1">
      <c r="B64642" s="2"/>
      <c r="C64642" s="3"/>
      <c r="D64642" s="3"/>
      <c r="E64642" s="3"/>
      <c r="F64642" s="2"/>
      <c r="G64642" s="2"/>
      <c r="H64642" s="2"/>
      <c r="I64642" s="4"/>
      <c r="J64642" s="4"/>
      <c r="K64642" s="5"/>
      <c r="L64642" s="6"/>
      <c r="M64642"/>
      <c r="N64642"/>
      <c r="O64642"/>
      <c r="P64642"/>
    </row>
    <row r="64643" spans="2:16" s="1" customFormat="1" ht="12.75" customHeight="1">
      <c r="B64643" s="2"/>
      <c r="C64643" s="3"/>
      <c r="D64643" s="3"/>
      <c r="E64643" s="3"/>
      <c r="F64643" s="2"/>
      <c r="G64643" s="2"/>
      <c r="H64643" s="2"/>
      <c r="I64643" s="4"/>
      <c r="J64643" s="4"/>
      <c r="K64643" s="5"/>
      <c r="L64643" s="6"/>
      <c r="M64643"/>
      <c r="N64643"/>
      <c r="O64643"/>
      <c r="P64643"/>
    </row>
    <row r="64644" spans="2:16" s="1" customFormat="1" ht="12.75" customHeight="1">
      <c r="B64644" s="2"/>
      <c r="C64644" s="3"/>
      <c r="D64644" s="3"/>
      <c r="E64644" s="3"/>
      <c r="F64644" s="2"/>
      <c r="G64644" s="2"/>
      <c r="H64644" s="2"/>
      <c r="I64644" s="4"/>
      <c r="J64644" s="4"/>
      <c r="K64644" s="5"/>
      <c r="L64644" s="6"/>
      <c r="M64644"/>
      <c r="N64644"/>
      <c r="O64644"/>
      <c r="P64644"/>
    </row>
    <row r="64645" spans="2:16" s="1" customFormat="1" ht="12.75" customHeight="1">
      <c r="B64645" s="2"/>
      <c r="C64645" s="3"/>
      <c r="D64645" s="3"/>
      <c r="E64645" s="3"/>
      <c r="F64645" s="2"/>
      <c r="G64645" s="2"/>
      <c r="H64645" s="2"/>
      <c r="I64645" s="4"/>
      <c r="J64645" s="4"/>
      <c r="K64645" s="5"/>
      <c r="L64645" s="6"/>
      <c r="M64645"/>
      <c r="N64645"/>
      <c r="O64645"/>
      <c r="P64645"/>
    </row>
    <row r="64646" spans="2:16" s="1" customFormat="1" ht="12.75" customHeight="1">
      <c r="B64646" s="2"/>
      <c r="C64646" s="3"/>
      <c r="D64646" s="3"/>
      <c r="E64646" s="3"/>
      <c r="F64646" s="2"/>
      <c r="G64646" s="2"/>
      <c r="H64646" s="2"/>
      <c r="I64646" s="4"/>
      <c r="J64646" s="4"/>
      <c r="K64646" s="5"/>
      <c r="L64646" s="6"/>
      <c r="M64646"/>
      <c r="N64646"/>
      <c r="O64646"/>
      <c r="P64646"/>
    </row>
    <row r="64647" spans="2:16" s="1" customFormat="1" ht="12.75" customHeight="1">
      <c r="B64647" s="2"/>
      <c r="C64647" s="3"/>
      <c r="D64647" s="3"/>
      <c r="E64647" s="3"/>
      <c r="F64647" s="2"/>
      <c r="G64647" s="2"/>
      <c r="H64647" s="2"/>
      <c r="I64647" s="4"/>
      <c r="J64647" s="4"/>
      <c r="K64647" s="5"/>
      <c r="L64647" s="6"/>
      <c r="M64647"/>
      <c r="N64647"/>
      <c r="O64647"/>
      <c r="P64647"/>
    </row>
    <row r="64648" spans="2:16" s="1" customFormat="1" ht="12.75" customHeight="1">
      <c r="B64648" s="2"/>
      <c r="C64648" s="3"/>
      <c r="D64648" s="3"/>
      <c r="E64648" s="3"/>
      <c r="F64648" s="2"/>
      <c r="G64648" s="2"/>
      <c r="H64648" s="2"/>
      <c r="I64648" s="4"/>
      <c r="J64648" s="4"/>
      <c r="K64648" s="5"/>
      <c r="L64648" s="6"/>
      <c r="M64648"/>
      <c r="N64648"/>
      <c r="O64648"/>
      <c r="P64648"/>
    </row>
    <row r="64649" spans="2:16" s="1" customFormat="1" ht="12.75" customHeight="1">
      <c r="B64649" s="2"/>
      <c r="C64649" s="3"/>
      <c r="D64649" s="3"/>
      <c r="E64649" s="3"/>
      <c r="F64649" s="2"/>
      <c r="G64649" s="2"/>
      <c r="H64649" s="2"/>
      <c r="I64649" s="4"/>
      <c r="J64649" s="4"/>
      <c r="K64649" s="5"/>
      <c r="L64649" s="6"/>
      <c r="M64649"/>
      <c r="N64649"/>
      <c r="O64649"/>
      <c r="P64649"/>
    </row>
    <row r="64650" spans="2:16" s="1" customFormat="1" ht="12.75" customHeight="1">
      <c r="B64650" s="2"/>
      <c r="C64650" s="3"/>
      <c r="D64650" s="3"/>
      <c r="E64650" s="3"/>
      <c r="F64650" s="2"/>
      <c r="G64650" s="2"/>
      <c r="H64650" s="2"/>
      <c r="I64650" s="4"/>
      <c r="J64650" s="4"/>
      <c r="K64650" s="5"/>
      <c r="L64650" s="6"/>
      <c r="M64650"/>
      <c r="N64650"/>
      <c r="O64650"/>
      <c r="P64650"/>
    </row>
    <row r="64651" spans="2:16" s="1" customFormat="1" ht="12.75" customHeight="1">
      <c r="B64651" s="2"/>
      <c r="C64651" s="3"/>
      <c r="D64651" s="3"/>
      <c r="E64651" s="3"/>
      <c r="F64651" s="2"/>
      <c r="G64651" s="2"/>
      <c r="H64651" s="2"/>
      <c r="I64651" s="4"/>
      <c r="J64651" s="4"/>
      <c r="K64651" s="5"/>
      <c r="L64651" s="6"/>
      <c r="M64651"/>
      <c r="N64651"/>
      <c r="O64651"/>
      <c r="P64651"/>
    </row>
    <row r="64652" spans="2:16" s="1" customFormat="1" ht="12.75" customHeight="1">
      <c r="B64652" s="2"/>
      <c r="C64652" s="3"/>
      <c r="D64652" s="3"/>
      <c r="E64652" s="3"/>
      <c r="F64652" s="2"/>
      <c r="G64652" s="2"/>
      <c r="H64652" s="2"/>
      <c r="I64652" s="4"/>
      <c r="J64652" s="4"/>
      <c r="K64652" s="5"/>
      <c r="L64652" s="6"/>
      <c r="M64652"/>
      <c r="N64652"/>
      <c r="O64652"/>
      <c r="P64652"/>
    </row>
    <row r="64653" spans="2:16" s="1" customFormat="1" ht="12.75" customHeight="1">
      <c r="B64653" s="2"/>
      <c r="C64653" s="3"/>
      <c r="D64653" s="3"/>
      <c r="E64653" s="3"/>
      <c r="F64653" s="2"/>
      <c r="G64653" s="2"/>
      <c r="H64653" s="2"/>
      <c r="I64653" s="4"/>
      <c r="J64653" s="4"/>
      <c r="K64653" s="5"/>
      <c r="L64653" s="6"/>
      <c r="M64653"/>
      <c r="N64653"/>
      <c r="O64653"/>
      <c r="P64653"/>
    </row>
    <row r="64654" spans="2:16" s="1" customFormat="1" ht="12.75" customHeight="1">
      <c r="B64654" s="2"/>
      <c r="C64654" s="3"/>
      <c r="D64654" s="3"/>
      <c r="E64654" s="3"/>
      <c r="F64654" s="2"/>
      <c r="G64654" s="2"/>
      <c r="H64654" s="2"/>
      <c r="I64654" s="4"/>
      <c r="J64654" s="4"/>
      <c r="K64654" s="5"/>
      <c r="L64654" s="6"/>
      <c r="M64654"/>
      <c r="N64654"/>
      <c r="O64654"/>
      <c r="P64654"/>
    </row>
    <row r="64655" spans="2:16" s="1" customFormat="1" ht="12.75" customHeight="1">
      <c r="B64655" s="2"/>
      <c r="C64655" s="3"/>
      <c r="D64655" s="3"/>
      <c r="E64655" s="3"/>
      <c r="F64655" s="2"/>
      <c r="G64655" s="2"/>
      <c r="H64655" s="2"/>
      <c r="I64655" s="4"/>
      <c r="J64655" s="4"/>
      <c r="K64655" s="5"/>
      <c r="L64655" s="6"/>
      <c r="M64655"/>
      <c r="N64655"/>
      <c r="O64655"/>
      <c r="P64655"/>
    </row>
    <row r="64656" spans="2:16" s="1" customFormat="1" ht="12.75" customHeight="1">
      <c r="B64656" s="2"/>
      <c r="C64656" s="3"/>
      <c r="D64656" s="3"/>
      <c r="E64656" s="3"/>
      <c r="F64656" s="2"/>
      <c r="G64656" s="2"/>
      <c r="H64656" s="2"/>
      <c r="I64656" s="4"/>
      <c r="J64656" s="4"/>
      <c r="K64656" s="5"/>
      <c r="L64656" s="6"/>
      <c r="M64656"/>
      <c r="N64656"/>
      <c r="O64656"/>
      <c r="P64656"/>
    </row>
    <row r="64657" spans="2:16" s="1" customFormat="1" ht="12.75" customHeight="1">
      <c r="B64657" s="2"/>
      <c r="C64657" s="3"/>
      <c r="D64657" s="3"/>
      <c r="E64657" s="3"/>
      <c r="F64657" s="2"/>
      <c r="G64657" s="2"/>
      <c r="H64657" s="2"/>
      <c r="I64657" s="4"/>
      <c r="J64657" s="4"/>
      <c r="K64657" s="5"/>
      <c r="L64657" s="6"/>
      <c r="M64657"/>
      <c r="N64657"/>
      <c r="O64657"/>
      <c r="P64657"/>
    </row>
    <row r="64658" spans="2:16" s="1" customFormat="1" ht="12.75" customHeight="1">
      <c r="B64658" s="2"/>
      <c r="C64658" s="3"/>
      <c r="D64658" s="3"/>
      <c r="E64658" s="3"/>
      <c r="F64658" s="2"/>
      <c r="G64658" s="2"/>
      <c r="H64658" s="2"/>
      <c r="I64658" s="4"/>
      <c r="J64658" s="4"/>
      <c r="K64658" s="5"/>
      <c r="L64658" s="6"/>
      <c r="M64658"/>
      <c r="N64658"/>
      <c r="O64658"/>
      <c r="P64658"/>
    </row>
    <row r="64659" spans="2:16" s="1" customFormat="1" ht="12.75" customHeight="1">
      <c r="B64659" s="2"/>
      <c r="C64659" s="3"/>
      <c r="D64659" s="3"/>
      <c r="E64659" s="3"/>
      <c r="F64659" s="2"/>
      <c r="G64659" s="2"/>
      <c r="H64659" s="2"/>
      <c r="I64659" s="4"/>
      <c r="J64659" s="4"/>
      <c r="K64659" s="5"/>
      <c r="L64659" s="6"/>
      <c r="M64659"/>
      <c r="N64659"/>
      <c r="O64659"/>
      <c r="P64659"/>
    </row>
    <row r="64660" spans="2:16" s="1" customFormat="1" ht="12.75" customHeight="1">
      <c r="B64660" s="2"/>
      <c r="C64660" s="3"/>
      <c r="D64660" s="3"/>
      <c r="E64660" s="3"/>
      <c r="F64660" s="2"/>
      <c r="G64660" s="2"/>
      <c r="H64660" s="2"/>
      <c r="I64660" s="4"/>
      <c r="J64660" s="4"/>
      <c r="K64660" s="5"/>
      <c r="L64660" s="6"/>
      <c r="M64660"/>
      <c r="N64660"/>
      <c r="O64660"/>
      <c r="P64660"/>
    </row>
    <row r="64661" spans="2:16" s="1" customFormat="1" ht="12.75" customHeight="1">
      <c r="B64661" s="2"/>
      <c r="C64661" s="3"/>
      <c r="D64661" s="3"/>
      <c r="E64661" s="3"/>
      <c r="F64661" s="2"/>
      <c r="G64661" s="2"/>
      <c r="H64661" s="2"/>
      <c r="I64661" s="4"/>
      <c r="J64661" s="4"/>
      <c r="K64661" s="5"/>
      <c r="L64661" s="6"/>
      <c r="M64661"/>
      <c r="N64661"/>
      <c r="O64661"/>
      <c r="P64661"/>
    </row>
    <row r="64662" spans="2:16" s="1" customFormat="1" ht="12.75" customHeight="1">
      <c r="B64662" s="2"/>
      <c r="C64662" s="3"/>
      <c r="D64662" s="3"/>
      <c r="E64662" s="3"/>
      <c r="F64662" s="2"/>
      <c r="G64662" s="2"/>
      <c r="H64662" s="2"/>
      <c r="I64662" s="4"/>
      <c r="J64662" s="4"/>
      <c r="K64662" s="5"/>
      <c r="L64662" s="6"/>
      <c r="M64662"/>
      <c r="N64662"/>
      <c r="O64662"/>
      <c r="P64662"/>
    </row>
    <row r="64663" spans="2:16" s="1" customFormat="1" ht="12.75" customHeight="1">
      <c r="B64663" s="2"/>
      <c r="C64663" s="3"/>
      <c r="D64663" s="3"/>
      <c r="E64663" s="3"/>
      <c r="F64663" s="2"/>
      <c r="G64663" s="2"/>
      <c r="H64663" s="2"/>
      <c r="I64663" s="4"/>
      <c r="J64663" s="4"/>
      <c r="K64663" s="5"/>
      <c r="L64663" s="6"/>
      <c r="M64663"/>
      <c r="N64663"/>
      <c r="O64663"/>
      <c r="P64663"/>
    </row>
    <row r="64664" spans="2:16" s="1" customFormat="1" ht="12.75" customHeight="1">
      <c r="B64664" s="2"/>
      <c r="C64664" s="3"/>
      <c r="D64664" s="3"/>
      <c r="E64664" s="3"/>
      <c r="F64664" s="2"/>
      <c r="G64664" s="2"/>
      <c r="H64664" s="2"/>
      <c r="I64664" s="4"/>
      <c r="J64664" s="4"/>
      <c r="K64664" s="5"/>
      <c r="L64664" s="6"/>
      <c r="M64664"/>
      <c r="N64664"/>
      <c r="O64664"/>
      <c r="P64664"/>
    </row>
    <row r="64665" spans="2:16" s="1" customFormat="1" ht="12.75" customHeight="1">
      <c r="B64665" s="2"/>
      <c r="C64665" s="3"/>
      <c r="D64665" s="3"/>
      <c r="E64665" s="3"/>
      <c r="F64665" s="2"/>
      <c r="G64665" s="2"/>
      <c r="H64665" s="2"/>
      <c r="I64665" s="4"/>
      <c r="J64665" s="4"/>
      <c r="K64665" s="5"/>
      <c r="L64665" s="6"/>
      <c r="M64665"/>
      <c r="N64665"/>
      <c r="O64665"/>
      <c r="P64665"/>
    </row>
    <row r="64666" spans="2:16" s="1" customFormat="1" ht="12.75" customHeight="1">
      <c r="B64666" s="2"/>
      <c r="C64666" s="3"/>
      <c r="D64666" s="3"/>
      <c r="E64666" s="3"/>
      <c r="F64666" s="2"/>
      <c r="G64666" s="2"/>
      <c r="H64666" s="2"/>
      <c r="I64666" s="4"/>
      <c r="J64666" s="4"/>
      <c r="K64666" s="5"/>
      <c r="L64666" s="6"/>
      <c r="M64666"/>
      <c r="N64666"/>
      <c r="O64666"/>
      <c r="P64666"/>
    </row>
    <row r="64667" spans="2:16" s="1" customFormat="1" ht="12.75" customHeight="1">
      <c r="B64667" s="2"/>
      <c r="C64667" s="3"/>
      <c r="D64667" s="3"/>
      <c r="E64667" s="3"/>
      <c r="F64667" s="2"/>
      <c r="G64667" s="2"/>
      <c r="H64667" s="2"/>
      <c r="I64667" s="4"/>
      <c r="J64667" s="4"/>
      <c r="K64667" s="5"/>
      <c r="L64667" s="6"/>
      <c r="M64667"/>
      <c r="N64667"/>
      <c r="O64667"/>
      <c r="P64667"/>
    </row>
    <row r="64668" spans="2:16" s="1" customFormat="1" ht="12.75" customHeight="1">
      <c r="B64668" s="2"/>
      <c r="C64668" s="3"/>
      <c r="D64668" s="3"/>
      <c r="E64668" s="3"/>
      <c r="F64668" s="2"/>
      <c r="G64668" s="2"/>
      <c r="H64668" s="2"/>
      <c r="I64668" s="4"/>
      <c r="J64668" s="4"/>
      <c r="K64668" s="5"/>
      <c r="L64668" s="6"/>
      <c r="M64668"/>
      <c r="N64668"/>
      <c r="O64668"/>
      <c r="P64668"/>
    </row>
    <row r="64669" spans="2:16" s="1" customFormat="1" ht="12.75" customHeight="1">
      <c r="B64669" s="2"/>
      <c r="C64669" s="3"/>
      <c r="D64669" s="3"/>
      <c r="E64669" s="3"/>
      <c r="F64669" s="2"/>
      <c r="G64669" s="2"/>
      <c r="H64669" s="2"/>
      <c r="I64669" s="4"/>
      <c r="J64669" s="4"/>
      <c r="K64669" s="5"/>
      <c r="L64669" s="6"/>
      <c r="M64669"/>
      <c r="N64669"/>
      <c r="O64669"/>
      <c r="P64669"/>
    </row>
    <row r="64670" spans="2:16" s="1" customFormat="1" ht="12.75" customHeight="1">
      <c r="B64670" s="2"/>
      <c r="C64670" s="3"/>
      <c r="D64670" s="3"/>
      <c r="E64670" s="3"/>
      <c r="F64670" s="2"/>
      <c r="G64670" s="2"/>
      <c r="H64670" s="2"/>
      <c r="I64670" s="4"/>
      <c r="J64670" s="4"/>
      <c r="K64670" s="5"/>
      <c r="L64670" s="6"/>
      <c r="M64670"/>
      <c r="N64670"/>
      <c r="O64670"/>
      <c r="P64670"/>
    </row>
    <row r="64671" spans="2:16" s="1" customFormat="1" ht="12.75" customHeight="1">
      <c r="B64671" s="2"/>
      <c r="C64671" s="3"/>
      <c r="D64671" s="3"/>
      <c r="E64671" s="3"/>
      <c r="F64671" s="2"/>
      <c r="G64671" s="2"/>
      <c r="H64671" s="2"/>
      <c r="I64671" s="4"/>
      <c r="J64671" s="4"/>
      <c r="K64671" s="5"/>
      <c r="L64671" s="6"/>
      <c r="M64671"/>
      <c r="N64671"/>
      <c r="O64671"/>
      <c r="P64671"/>
    </row>
    <row r="64672" spans="2:16" s="1" customFormat="1" ht="12.75" customHeight="1">
      <c r="B64672" s="2"/>
      <c r="C64672" s="3"/>
      <c r="D64672" s="3"/>
      <c r="E64672" s="3"/>
      <c r="F64672" s="2"/>
      <c r="G64672" s="2"/>
      <c r="H64672" s="2"/>
      <c r="I64672" s="4"/>
      <c r="J64672" s="4"/>
      <c r="K64672" s="5"/>
      <c r="L64672" s="6"/>
      <c r="M64672"/>
      <c r="N64672"/>
      <c r="O64672"/>
      <c r="P64672"/>
    </row>
    <row r="64673" spans="2:16" s="1" customFormat="1" ht="12.75" customHeight="1">
      <c r="B64673" s="2"/>
      <c r="C64673" s="3"/>
      <c r="D64673" s="3"/>
      <c r="E64673" s="3"/>
      <c r="F64673" s="2"/>
      <c r="G64673" s="2"/>
      <c r="H64673" s="2"/>
      <c r="I64673" s="4"/>
      <c r="J64673" s="4"/>
      <c r="K64673" s="5"/>
      <c r="L64673" s="6"/>
      <c r="M64673"/>
      <c r="N64673"/>
      <c r="O64673"/>
      <c r="P64673"/>
    </row>
    <row r="64674" spans="2:16" s="1" customFormat="1" ht="12.75" customHeight="1">
      <c r="B64674" s="2"/>
      <c r="C64674" s="3"/>
      <c r="D64674" s="3"/>
      <c r="E64674" s="3"/>
      <c r="F64674" s="2"/>
      <c r="G64674" s="2"/>
      <c r="H64674" s="2"/>
      <c r="I64674" s="4"/>
      <c r="J64674" s="4"/>
      <c r="K64674" s="5"/>
      <c r="L64674" s="6"/>
      <c r="M64674"/>
      <c r="N64674"/>
      <c r="O64674"/>
      <c r="P64674"/>
    </row>
    <row r="64675" spans="2:16" s="1" customFormat="1" ht="12.75" customHeight="1">
      <c r="B64675" s="2"/>
      <c r="C64675" s="3"/>
      <c r="D64675" s="3"/>
      <c r="E64675" s="3"/>
      <c r="F64675" s="2"/>
      <c r="G64675" s="2"/>
      <c r="H64675" s="2"/>
      <c r="I64675" s="4"/>
      <c r="J64675" s="4"/>
      <c r="K64675" s="5"/>
      <c r="L64675" s="6"/>
      <c r="M64675"/>
      <c r="N64675"/>
      <c r="O64675"/>
      <c r="P64675"/>
    </row>
    <row r="64676" spans="2:16" s="1" customFormat="1" ht="12.75" customHeight="1">
      <c r="B64676" s="2"/>
      <c r="C64676" s="3"/>
      <c r="D64676" s="3"/>
      <c r="E64676" s="3"/>
      <c r="F64676" s="2"/>
      <c r="G64676" s="2"/>
      <c r="H64676" s="2"/>
      <c r="I64676" s="4"/>
      <c r="J64676" s="4"/>
      <c r="K64676" s="5"/>
      <c r="L64676" s="6"/>
      <c r="M64676"/>
      <c r="N64676"/>
      <c r="O64676"/>
      <c r="P64676"/>
    </row>
    <row r="64677" spans="2:16" s="1" customFormat="1" ht="12.75" customHeight="1">
      <c r="B64677" s="2"/>
      <c r="C64677" s="3"/>
      <c r="D64677" s="3"/>
      <c r="E64677" s="3"/>
      <c r="F64677" s="2"/>
      <c r="G64677" s="2"/>
      <c r="H64677" s="2"/>
      <c r="I64677" s="4"/>
      <c r="J64677" s="4"/>
      <c r="K64677" s="5"/>
      <c r="L64677" s="6"/>
      <c r="M64677"/>
      <c r="N64677"/>
      <c r="O64677"/>
      <c r="P64677"/>
    </row>
    <row r="64678" spans="2:16" s="1" customFormat="1" ht="12.75" customHeight="1">
      <c r="B64678" s="2"/>
      <c r="C64678" s="3"/>
      <c r="D64678" s="3"/>
      <c r="E64678" s="3"/>
      <c r="F64678" s="2"/>
      <c r="G64678" s="2"/>
      <c r="H64678" s="2"/>
      <c r="I64678" s="4"/>
      <c r="J64678" s="4"/>
      <c r="K64678" s="5"/>
      <c r="L64678" s="6"/>
      <c r="M64678"/>
      <c r="N64678"/>
      <c r="O64678"/>
      <c r="P64678"/>
    </row>
    <row r="64679" spans="2:16" s="1" customFormat="1" ht="12.75" customHeight="1">
      <c r="B64679" s="2"/>
      <c r="C64679" s="3"/>
      <c r="D64679" s="3"/>
      <c r="E64679" s="3"/>
      <c r="F64679" s="2"/>
      <c r="G64679" s="2"/>
      <c r="H64679" s="2"/>
      <c r="I64679" s="4"/>
      <c r="J64679" s="4"/>
      <c r="K64679" s="5"/>
      <c r="L64679" s="6"/>
      <c r="M64679"/>
      <c r="N64679"/>
      <c r="O64679"/>
      <c r="P64679"/>
    </row>
    <row r="64680" spans="2:16" s="1" customFormat="1" ht="12.75" customHeight="1">
      <c r="B64680" s="2"/>
      <c r="C64680" s="3"/>
      <c r="D64680" s="3"/>
      <c r="E64680" s="3"/>
      <c r="F64680" s="2"/>
      <c r="G64680" s="2"/>
      <c r="H64680" s="2"/>
      <c r="I64680" s="4"/>
      <c r="J64680" s="4"/>
      <c r="K64680" s="5"/>
      <c r="L64680" s="6"/>
      <c r="M64680"/>
      <c r="N64680"/>
      <c r="O64680"/>
      <c r="P64680"/>
    </row>
    <row r="64681" spans="2:16" s="1" customFormat="1" ht="12.75" customHeight="1">
      <c r="B64681" s="2"/>
      <c r="C64681" s="3"/>
      <c r="D64681" s="3"/>
      <c r="E64681" s="3"/>
      <c r="F64681" s="2"/>
      <c r="G64681" s="2"/>
      <c r="H64681" s="2"/>
      <c r="I64681" s="4"/>
      <c r="J64681" s="4"/>
      <c r="K64681" s="5"/>
      <c r="L64681" s="6"/>
      <c r="M64681"/>
      <c r="N64681"/>
      <c r="O64681"/>
      <c r="P64681"/>
    </row>
    <row r="64682" spans="2:16" s="1" customFormat="1" ht="12.75" customHeight="1">
      <c r="B64682" s="2"/>
      <c r="C64682" s="3"/>
      <c r="D64682" s="3"/>
      <c r="E64682" s="3"/>
      <c r="F64682" s="2"/>
      <c r="G64682" s="2"/>
      <c r="H64682" s="2"/>
      <c r="I64682" s="4"/>
      <c r="J64682" s="4"/>
      <c r="K64682" s="5"/>
      <c r="L64682" s="6"/>
      <c r="M64682"/>
      <c r="N64682"/>
      <c r="O64682"/>
      <c r="P64682"/>
    </row>
    <row r="64683" spans="2:16" s="1" customFormat="1" ht="12.75" customHeight="1">
      <c r="B64683" s="2"/>
      <c r="C64683" s="3"/>
      <c r="D64683" s="3"/>
      <c r="E64683" s="3"/>
      <c r="F64683" s="2"/>
      <c r="G64683" s="2"/>
      <c r="H64683" s="2"/>
      <c r="I64683" s="4"/>
      <c r="J64683" s="4"/>
      <c r="K64683" s="5"/>
      <c r="L64683" s="6"/>
      <c r="M64683"/>
      <c r="N64683"/>
      <c r="O64683"/>
      <c r="P64683"/>
    </row>
    <row r="64684" spans="2:16" s="1" customFormat="1" ht="12.75" customHeight="1">
      <c r="B64684" s="2"/>
      <c r="C64684" s="3"/>
      <c r="D64684" s="3"/>
      <c r="E64684" s="3"/>
      <c r="F64684" s="2"/>
      <c r="G64684" s="2"/>
      <c r="H64684" s="2"/>
      <c r="I64684" s="4"/>
      <c r="J64684" s="4"/>
      <c r="K64684" s="5"/>
      <c r="L64684" s="6"/>
      <c r="M64684"/>
      <c r="N64684"/>
      <c r="O64684"/>
      <c r="P64684"/>
    </row>
    <row r="64685" spans="2:16" s="1" customFormat="1" ht="12.75" customHeight="1">
      <c r="B64685" s="2"/>
      <c r="C64685" s="3"/>
      <c r="D64685" s="3"/>
      <c r="E64685" s="3"/>
      <c r="F64685" s="2"/>
      <c r="G64685" s="2"/>
      <c r="H64685" s="2"/>
      <c r="I64685" s="4"/>
      <c r="J64685" s="4"/>
      <c r="K64685" s="5"/>
      <c r="L64685" s="6"/>
      <c r="M64685"/>
      <c r="N64685"/>
      <c r="O64685"/>
      <c r="P64685"/>
    </row>
    <row r="64686" spans="2:16" s="1" customFormat="1" ht="12.75" customHeight="1">
      <c r="B64686" s="2"/>
      <c r="C64686" s="3"/>
      <c r="D64686" s="3"/>
      <c r="E64686" s="3"/>
      <c r="F64686" s="2"/>
      <c r="G64686" s="2"/>
      <c r="H64686" s="2"/>
      <c r="I64686" s="4"/>
      <c r="J64686" s="4"/>
      <c r="K64686" s="5"/>
      <c r="L64686" s="6"/>
      <c r="M64686"/>
      <c r="N64686"/>
      <c r="O64686"/>
      <c r="P64686"/>
    </row>
    <row r="64687" spans="2:16" s="1" customFormat="1" ht="12.75" customHeight="1">
      <c r="B64687" s="2"/>
      <c r="C64687" s="3"/>
      <c r="D64687" s="3"/>
      <c r="E64687" s="3"/>
      <c r="F64687" s="2"/>
      <c r="G64687" s="2"/>
      <c r="H64687" s="2"/>
      <c r="I64687" s="4"/>
      <c r="J64687" s="4"/>
      <c r="K64687" s="5"/>
      <c r="L64687" s="6"/>
      <c r="M64687"/>
      <c r="N64687"/>
      <c r="O64687"/>
      <c r="P64687"/>
    </row>
    <row r="64688" spans="2:16" s="1" customFormat="1" ht="12.75" customHeight="1">
      <c r="B64688" s="2"/>
      <c r="C64688" s="3"/>
      <c r="D64688" s="3"/>
      <c r="E64688" s="3"/>
      <c r="F64688" s="2"/>
      <c r="G64688" s="2"/>
      <c r="H64688" s="2"/>
      <c r="I64688" s="4"/>
      <c r="J64688" s="4"/>
      <c r="K64688" s="5"/>
      <c r="L64688" s="6"/>
      <c r="M64688"/>
      <c r="N64688"/>
      <c r="O64688"/>
      <c r="P64688"/>
    </row>
    <row r="64689" spans="2:16" s="1" customFormat="1" ht="12.75" customHeight="1">
      <c r="B64689" s="2"/>
      <c r="C64689" s="3"/>
      <c r="D64689" s="3"/>
      <c r="E64689" s="3"/>
      <c r="F64689" s="2"/>
      <c r="G64689" s="2"/>
      <c r="H64689" s="2"/>
      <c r="I64689" s="4"/>
      <c r="J64689" s="4"/>
      <c r="K64689" s="5"/>
      <c r="L64689" s="6"/>
      <c r="M64689"/>
      <c r="N64689"/>
      <c r="O64689"/>
      <c r="P64689"/>
    </row>
    <row r="64690" spans="2:16" s="1" customFormat="1" ht="12.75" customHeight="1">
      <c r="B64690" s="2"/>
      <c r="C64690" s="3"/>
      <c r="D64690" s="3"/>
      <c r="E64690" s="3"/>
      <c r="F64690" s="2"/>
      <c r="G64690" s="2"/>
      <c r="H64690" s="2"/>
      <c r="I64690" s="4"/>
      <c r="J64690" s="4"/>
      <c r="K64690" s="5"/>
      <c r="L64690" s="6"/>
      <c r="M64690"/>
      <c r="N64690"/>
      <c r="O64690"/>
      <c r="P64690"/>
    </row>
    <row r="64691" spans="2:16" s="1" customFormat="1" ht="12.75" customHeight="1">
      <c r="B64691" s="2"/>
      <c r="C64691" s="3"/>
      <c r="D64691" s="3"/>
      <c r="E64691" s="3"/>
      <c r="F64691" s="2"/>
      <c r="G64691" s="2"/>
      <c r="H64691" s="2"/>
      <c r="I64691" s="4"/>
      <c r="J64691" s="4"/>
      <c r="K64691" s="5"/>
      <c r="L64691" s="6"/>
      <c r="M64691"/>
      <c r="N64691"/>
      <c r="O64691"/>
      <c r="P64691"/>
    </row>
    <row r="64692" spans="2:16" s="1" customFormat="1" ht="12.75" customHeight="1">
      <c r="B64692" s="2"/>
      <c r="C64692" s="3"/>
      <c r="D64692" s="3"/>
      <c r="E64692" s="3"/>
      <c r="F64692" s="2"/>
      <c r="G64692" s="2"/>
      <c r="H64692" s="2"/>
      <c r="I64692" s="4"/>
      <c r="J64692" s="4"/>
      <c r="K64692" s="5"/>
      <c r="L64692" s="6"/>
      <c r="M64692"/>
      <c r="N64692"/>
      <c r="O64692"/>
      <c r="P64692"/>
    </row>
    <row r="64693" spans="2:16" s="1" customFormat="1" ht="12.75" customHeight="1">
      <c r="B64693" s="2"/>
      <c r="C64693" s="3"/>
      <c r="D64693" s="3"/>
      <c r="E64693" s="3"/>
      <c r="F64693" s="2"/>
      <c r="G64693" s="2"/>
      <c r="H64693" s="2"/>
      <c r="I64693" s="4"/>
      <c r="J64693" s="4"/>
      <c r="K64693" s="5"/>
      <c r="L64693" s="6"/>
      <c r="M64693"/>
      <c r="N64693"/>
      <c r="O64693"/>
      <c r="P64693"/>
    </row>
    <row r="64694" spans="2:16" s="1" customFormat="1" ht="12.75" customHeight="1">
      <c r="B64694" s="2"/>
      <c r="C64694" s="3"/>
      <c r="D64694" s="3"/>
      <c r="E64694" s="3"/>
      <c r="F64694" s="2"/>
      <c r="G64694" s="2"/>
      <c r="H64694" s="2"/>
      <c r="I64694" s="4"/>
      <c r="J64694" s="4"/>
      <c r="K64694" s="5"/>
      <c r="L64694" s="6"/>
      <c r="M64694"/>
      <c r="N64694"/>
      <c r="O64694"/>
      <c r="P64694"/>
    </row>
    <row r="64695" spans="2:16" s="1" customFormat="1" ht="12.75" customHeight="1">
      <c r="B64695" s="2"/>
      <c r="C64695" s="3"/>
      <c r="D64695" s="3"/>
      <c r="E64695" s="3"/>
      <c r="F64695" s="2"/>
      <c r="G64695" s="2"/>
      <c r="H64695" s="2"/>
      <c r="I64695" s="4"/>
      <c r="J64695" s="4"/>
      <c r="K64695" s="5"/>
      <c r="L64695" s="6"/>
      <c r="M64695"/>
      <c r="N64695"/>
      <c r="O64695"/>
      <c r="P64695"/>
    </row>
    <row r="64696" spans="2:16" s="1" customFormat="1" ht="12.75" customHeight="1">
      <c r="B64696" s="2"/>
      <c r="C64696" s="3"/>
      <c r="D64696" s="3"/>
      <c r="E64696" s="3"/>
      <c r="F64696" s="2"/>
      <c r="G64696" s="2"/>
      <c r="H64696" s="2"/>
      <c r="I64696" s="4"/>
      <c r="J64696" s="4"/>
      <c r="K64696" s="5"/>
      <c r="L64696" s="6"/>
      <c r="M64696"/>
      <c r="N64696"/>
      <c r="O64696"/>
      <c r="P64696"/>
    </row>
    <row r="64697" spans="2:16" s="1" customFormat="1" ht="12.75" customHeight="1">
      <c r="B64697" s="2"/>
      <c r="C64697" s="3"/>
      <c r="D64697" s="3"/>
      <c r="E64697" s="3"/>
      <c r="F64697" s="2"/>
      <c r="G64697" s="2"/>
      <c r="H64697" s="2"/>
      <c r="I64697" s="4"/>
      <c r="J64697" s="4"/>
      <c r="K64697" s="5"/>
      <c r="L64697" s="6"/>
      <c r="M64697"/>
      <c r="N64697"/>
      <c r="O64697"/>
      <c r="P64697"/>
    </row>
    <row r="64698" spans="2:16" s="1" customFormat="1" ht="12.75" customHeight="1">
      <c r="B64698" s="2"/>
      <c r="C64698" s="3"/>
      <c r="D64698" s="3"/>
      <c r="E64698" s="3"/>
      <c r="F64698" s="2"/>
      <c r="G64698" s="2"/>
      <c r="H64698" s="2"/>
      <c r="I64698" s="4"/>
      <c r="J64698" s="4"/>
      <c r="K64698" s="5"/>
      <c r="L64698" s="6"/>
      <c r="M64698"/>
      <c r="N64698"/>
      <c r="O64698"/>
      <c r="P64698"/>
    </row>
    <row r="64699" spans="2:16" s="1" customFormat="1" ht="12.75" customHeight="1">
      <c r="B64699" s="2"/>
      <c r="C64699" s="3"/>
      <c r="D64699" s="3"/>
      <c r="E64699" s="3"/>
      <c r="F64699" s="2"/>
      <c r="G64699" s="2"/>
      <c r="H64699" s="2"/>
      <c r="I64699" s="4"/>
      <c r="J64699" s="4"/>
      <c r="K64699" s="5"/>
      <c r="L64699" s="6"/>
      <c r="M64699"/>
      <c r="N64699"/>
      <c r="O64699"/>
      <c r="P64699"/>
    </row>
    <row r="64700" spans="2:16" s="1" customFormat="1" ht="12.75" customHeight="1">
      <c r="B64700" s="2"/>
      <c r="C64700" s="3"/>
      <c r="D64700" s="3"/>
      <c r="E64700" s="3"/>
      <c r="F64700" s="2"/>
      <c r="G64700" s="2"/>
      <c r="H64700" s="2"/>
      <c r="I64700" s="4"/>
      <c r="J64700" s="4"/>
      <c r="K64700" s="5"/>
      <c r="L64700" s="6"/>
      <c r="M64700"/>
      <c r="N64700"/>
      <c r="O64700"/>
      <c r="P64700"/>
    </row>
    <row r="64701" spans="2:16" s="1" customFormat="1" ht="12.75" customHeight="1">
      <c r="B64701" s="2"/>
      <c r="C64701" s="3"/>
      <c r="D64701" s="3"/>
      <c r="E64701" s="3"/>
      <c r="F64701" s="2"/>
      <c r="G64701" s="2"/>
      <c r="H64701" s="2"/>
      <c r="I64701" s="4"/>
      <c r="J64701" s="4"/>
      <c r="K64701" s="5"/>
      <c r="L64701" s="6"/>
      <c r="M64701"/>
      <c r="N64701"/>
      <c r="O64701"/>
      <c r="P64701"/>
    </row>
    <row r="64702" spans="2:16" s="1" customFormat="1" ht="12.75" customHeight="1">
      <c r="B64702" s="2"/>
      <c r="C64702" s="3"/>
      <c r="D64702" s="3"/>
      <c r="E64702" s="3"/>
      <c r="F64702" s="2"/>
      <c r="G64702" s="2"/>
      <c r="H64702" s="2"/>
      <c r="I64702" s="4"/>
      <c r="J64702" s="4"/>
      <c r="K64702" s="5"/>
      <c r="L64702" s="6"/>
      <c r="M64702"/>
      <c r="N64702"/>
      <c r="O64702"/>
      <c r="P64702"/>
    </row>
    <row r="64703" spans="2:16" s="1" customFormat="1" ht="12.75" customHeight="1">
      <c r="B64703" s="2"/>
      <c r="C64703" s="3"/>
      <c r="D64703" s="3"/>
      <c r="E64703" s="3"/>
      <c r="F64703" s="2"/>
      <c r="G64703" s="2"/>
      <c r="H64703" s="2"/>
      <c r="I64703" s="4"/>
      <c r="J64703" s="4"/>
      <c r="K64703" s="5"/>
      <c r="L64703" s="6"/>
      <c r="M64703"/>
      <c r="N64703"/>
      <c r="O64703"/>
      <c r="P64703"/>
    </row>
    <row r="64704" spans="2:16" s="1" customFormat="1" ht="12.75" customHeight="1">
      <c r="B64704" s="2"/>
      <c r="C64704" s="3"/>
      <c r="D64704" s="3"/>
      <c r="E64704" s="3"/>
      <c r="F64704" s="2"/>
      <c r="G64704" s="2"/>
      <c r="H64704" s="2"/>
      <c r="I64704" s="4"/>
      <c r="J64704" s="4"/>
      <c r="K64704" s="5"/>
      <c r="L64704" s="6"/>
      <c r="M64704"/>
      <c r="N64704"/>
      <c r="O64704"/>
      <c r="P64704"/>
    </row>
    <row r="64705" spans="2:16" s="1" customFormat="1" ht="12.75" customHeight="1">
      <c r="B64705" s="2"/>
      <c r="C64705" s="3"/>
      <c r="D64705" s="3"/>
      <c r="E64705" s="3"/>
      <c r="F64705" s="2"/>
      <c r="G64705" s="2"/>
      <c r="H64705" s="2"/>
      <c r="I64705" s="4"/>
      <c r="J64705" s="4"/>
      <c r="K64705" s="5"/>
      <c r="L64705" s="6"/>
      <c r="M64705"/>
      <c r="N64705"/>
      <c r="O64705"/>
      <c r="P64705"/>
    </row>
    <row r="64706" spans="2:16" s="1" customFormat="1" ht="12.75" customHeight="1">
      <c r="B64706" s="2"/>
      <c r="C64706" s="3"/>
      <c r="D64706" s="3"/>
      <c r="E64706" s="3"/>
      <c r="F64706" s="2"/>
      <c r="G64706" s="2"/>
      <c r="H64706" s="2"/>
      <c r="I64706" s="4"/>
      <c r="J64706" s="4"/>
      <c r="K64706" s="5"/>
      <c r="L64706" s="6"/>
      <c r="M64706"/>
      <c r="N64706"/>
      <c r="O64706"/>
      <c r="P64706"/>
    </row>
    <row r="64707" spans="2:16" s="1" customFormat="1" ht="12.75" customHeight="1">
      <c r="B64707" s="2"/>
      <c r="C64707" s="3"/>
      <c r="D64707" s="3"/>
      <c r="E64707" s="3"/>
      <c r="F64707" s="2"/>
      <c r="G64707" s="2"/>
      <c r="H64707" s="2"/>
      <c r="I64707" s="4"/>
      <c r="J64707" s="4"/>
      <c r="K64707" s="5"/>
      <c r="L64707" s="6"/>
      <c r="M64707"/>
      <c r="N64707"/>
      <c r="O64707"/>
      <c r="P64707"/>
    </row>
    <row r="64708" spans="2:16" s="1" customFormat="1" ht="12.75" customHeight="1">
      <c r="B64708" s="2"/>
      <c r="C64708" s="3"/>
      <c r="D64708" s="3"/>
      <c r="E64708" s="3"/>
      <c r="F64708" s="2"/>
      <c r="G64708" s="2"/>
      <c r="H64708" s="2"/>
      <c r="I64708" s="4"/>
      <c r="J64708" s="4"/>
      <c r="K64708" s="5"/>
      <c r="L64708" s="6"/>
      <c r="M64708"/>
      <c r="N64708"/>
      <c r="O64708"/>
      <c r="P64708"/>
    </row>
    <row r="64709" spans="2:16" s="1" customFormat="1" ht="12.75" customHeight="1">
      <c r="B64709" s="2"/>
      <c r="C64709" s="3"/>
      <c r="D64709" s="3"/>
      <c r="E64709" s="3"/>
      <c r="F64709" s="2"/>
      <c r="G64709" s="2"/>
      <c r="H64709" s="2"/>
      <c r="I64709" s="4"/>
      <c r="J64709" s="4"/>
      <c r="K64709" s="5"/>
      <c r="L64709" s="6"/>
      <c r="M64709"/>
      <c r="N64709"/>
      <c r="O64709"/>
      <c r="P64709"/>
    </row>
    <row r="64710" spans="2:16" s="1" customFormat="1" ht="12.75" customHeight="1">
      <c r="B64710" s="2"/>
      <c r="C64710" s="3"/>
      <c r="D64710" s="3"/>
      <c r="E64710" s="3"/>
      <c r="F64710" s="2"/>
      <c r="G64710" s="2"/>
      <c r="H64710" s="2"/>
      <c r="I64710" s="4"/>
      <c r="J64710" s="4"/>
      <c r="K64710" s="5"/>
      <c r="L64710" s="6"/>
      <c r="M64710"/>
      <c r="N64710"/>
      <c r="O64710"/>
      <c r="P64710"/>
    </row>
    <row r="64711" spans="2:16" s="1" customFormat="1" ht="12.75" customHeight="1">
      <c r="B64711" s="2"/>
      <c r="C64711" s="3"/>
      <c r="D64711" s="3"/>
      <c r="E64711" s="3"/>
      <c r="F64711" s="2"/>
      <c r="G64711" s="2"/>
      <c r="H64711" s="2"/>
      <c r="I64711" s="4"/>
      <c r="J64711" s="4"/>
      <c r="K64711" s="5"/>
      <c r="L64711" s="6"/>
      <c r="M64711"/>
      <c r="N64711"/>
      <c r="O64711"/>
      <c r="P64711"/>
    </row>
    <row r="64712" spans="2:16" s="1" customFormat="1" ht="12.75" customHeight="1">
      <c r="B64712" s="2"/>
      <c r="C64712" s="3"/>
      <c r="D64712" s="3"/>
      <c r="E64712" s="3"/>
      <c r="F64712" s="2"/>
      <c r="G64712" s="2"/>
      <c r="H64712" s="2"/>
      <c r="I64712" s="4"/>
      <c r="J64712" s="4"/>
      <c r="K64712" s="5"/>
      <c r="L64712" s="6"/>
      <c r="M64712"/>
      <c r="N64712"/>
      <c r="O64712"/>
      <c r="P64712"/>
    </row>
    <row r="64713" spans="2:16" s="1" customFormat="1" ht="12.75" customHeight="1">
      <c r="B64713" s="2"/>
      <c r="C64713" s="3"/>
      <c r="D64713" s="3"/>
      <c r="E64713" s="3"/>
      <c r="F64713" s="2"/>
      <c r="G64713" s="2"/>
      <c r="H64713" s="2"/>
      <c r="I64713" s="4"/>
      <c r="J64713" s="4"/>
      <c r="K64713" s="5"/>
      <c r="L64713" s="6"/>
      <c r="M64713"/>
      <c r="N64713"/>
      <c r="O64713"/>
      <c r="P64713"/>
    </row>
    <row r="64714" spans="2:16" s="1" customFormat="1" ht="12.75" customHeight="1">
      <c r="B64714" s="2"/>
      <c r="C64714" s="3"/>
      <c r="D64714" s="3"/>
      <c r="E64714" s="3"/>
      <c r="F64714" s="2"/>
      <c r="G64714" s="2"/>
      <c r="H64714" s="2"/>
      <c r="I64714" s="4"/>
      <c r="J64714" s="4"/>
      <c r="K64714" s="5"/>
      <c r="L64714" s="6"/>
      <c r="M64714"/>
      <c r="N64714"/>
      <c r="O64714"/>
      <c r="P64714"/>
    </row>
    <row r="64715" spans="2:16" s="1" customFormat="1" ht="12.75" customHeight="1">
      <c r="B64715" s="2"/>
      <c r="C64715" s="3"/>
      <c r="D64715" s="3"/>
      <c r="E64715" s="3"/>
      <c r="F64715" s="2"/>
      <c r="G64715" s="2"/>
      <c r="H64715" s="2"/>
      <c r="I64715" s="4"/>
      <c r="J64715" s="4"/>
      <c r="K64715" s="5"/>
      <c r="L64715" s="6"/>
      <c r="M64715"/>
      <c r="N64715"/>
      <c r="O64715"/>
      <c r="P64715"/>
    </row>
    <row r="64716" spans="2:16" s="1" customFormat="1" ht="12.75" customHeight="1">
      <c r="B64716" s="2"/>
      <c r="C64716" s="3"/>
      <c r="D64716" s="3"/>
      <c r="E64716" s="3"/>
      <c r="F64716" s="2"/>
      <c r="G64716" s="2"/>
      <c r="H64716" s="2"/>
      <c r="I64716" s="4"/>
      <c r="J64716" s="4"/>
      <c r="K64716" s="5"/>
      <c r="L64716" s="6"/>
      <c r="M64716"/>
      <c r="N64716"/>
      <c r="O64716"/>
      <c r="P64716"/>
    </row>
    <row r="64717" spans="2:16" s="1" customFormat="1" ht="12.75" customHeight="1">
      <c r="B64717" s="2"/>
      <c r="C64717" s="3"/>
      <c r="D64717" s="3"/>
      <c r="E64717" s="3"/>
      <c r="F64717" s="2"/>
      <c r="G64717" s="2"/>
      <c r="H64717" s="2"/>
      <c r="I64717" s="4"/>
      <c r="J64717" s="4"/>
      <c r="K64717" s="5"/>
      <c r="L64717" s="6"/>
      <c r="M64717"/>
      <c r="N64717"/>
      <c r="O64717"/>
      <c r="P64717"/>
    </row>
    <row r="64718" spans="2:16" s="1" customFormat="1" ht="12.75" customHeight="1">
      <c r="B64718" s="2"/>
      <c r="C64718" s="3"/>
      <c r="D64718" s="3"/>
      <c r="E64718" s="3"/>
      <c r="F64718" s="2"/>
      <c r="G64718" s="2"/>
      <c r="H64718" s="2"/>
      <c r="I64718" s="4"/>
      <c r="J64718" s="4"/>
      <c r="K64718" s="5"/>
      <c r="L64718" s="6"/>
      <c r="M64718"/>
      <c r="N64718"/>
      <c r="O64718"/>
      <c r="P64718"/>
    </row>
    <row r="64719" spans="2:16" s="1" customFormat="1" ht="12.75" customHeight="1">
      <c r="B64719" s="2"/>
      <c r="C64719" s="3"/>
      <c r="D64719" s="3"/>
      <c r="E64719" s="3"/>
      <c r="F64719" s="2"/>
      <c r="G64719" s="2"/>
      <c r="H64719" s="2"/>
      <c r="I64719" s="4"/>
      <c r="J64719" s="4"/>
      <c r="K64719" s="5"/>
      <c r="L64719" s="6"/>
      <c r="M64719"/>
      <c r="N64719"/>
      <c r="O64719"/>
      <c r="P64719"/>
    </row>
    <row r="64720" spans="2:16" s="1" customFormat="1" ht="12.75" customHeight="1">
      <c r="B64720" s="2"/>
      <c r="C64720" s="3"/>
      <c r="D64720" s="3"/>
      <c r="E64720" s="3"/>
      <c r="F64720" s="2"/>
      <c r="G64720" s="2"/>
      <c r="H64720" s="2"/>
      <c r="I64720" s="4"/>
      <c r="J64720" s="4"/>
      <c r="K64720" s="5"/>
      <c r="L64720" s="6"/>
      <c r="M64720"/>
      <c r="N64720"/>
      <c r="O64720"/>
      <c r="P64720"/>
    </row>
    <row r="64721" spans="2:16" s="1" customFormat="1" ht="12.75" customHeight="1">
      <c r="B64721" s="2"/>
      <c r="C64721" s="3"/>
      <c r="D64721" s="3"/>
      <c r="E64721" s="3"/>
      <c r="F64721" s="2"/>
      <c r="G64721" s="2"/>
      <c r="H64721" s="2"/>
      <c r="I64721" s="4"/>
      <c r="J64721" s="4"/>
      <c r="K64721" s="5"/>
      <c r="L64721" s="6"/>
      <c r="M64721"/>
      <c r="N64721"/>
      <c r="O64721"/>
      <c r="P64721"/>
    </row>
    <row r="64722" spans="2:16" s="1" customFormat="1" ht="12.75" customHeight="1">
      <c r="B64722" s="2"/>
      <c r="C64722" s="3"/>
      <c r="D64722" s="3"/>
      <c r="E64722" s="3"/>
      <c r="F64722" s="2"/>
      <c r="G64722" s="2"/>
      <c r="H64722" s="2"/>
      <c r="I64722" s="4"/>
      <c r="J64722" s="4"/>
      <c r="K64722" s="5"/>
      <c r="L64722" s="6"/>
      <c r="M64722"/>
      <c r="N64722"/>
      <c r="O64722"/>
      <c r="P64722"/>
    </row>
    <row r="64723" spans="2:16" s="1" customFormat="1" ht="12.75" customHeight="1">
      <c r="B64723" s="2"/>
      <c r="C64723" s="3"/>
      <c r="D64723" s="3"/>
      <c r="E64723" s="3"/>
      <c r="F64723" s="2"/>
      <c r="G64723" s="2"/>
      <c r="H64723" s="2"/>
      <c r="I64723" s="4"/>
      <c r="J64723" s="4"/>
      <c r="K64723" s="5"/>
      <c r="L64723" s="6"/>
      <c r="M64723"/>
      <c r="N64723"/>
      <c r="O64723"/>
      <c r="P64723"/>
    </row>
    <row r="64724" spans="2:16" s="1" customFormat="1" ht="12.75" customHeight="1">
      <c r="B64724" s="2"/>
      <c r="C64724" s="3"/>
      <c r="D64724" s="3"/>
      <c r="E64724" s="3"/>
      <c r="F64724" s="2"/>
      <c r="G64724" s="2"/>
      <c r="H64724" s="2"/>
      <c r="I64724" s="4"/>
      <c r="J64724" s="4"/>
      <c r="K64724" s="5"/>
      <c r="L64724" s="6"/>
      <c r="M64724"/>
      <c r="N64724"/>
      <c r="O64724"/>
      <c r="P64724"/>
    </row>
    <row r="64725" spans="2:16" s="1" customFormat="1" ht="12.75" customHeight="1">
      <c r="B64725" s="2"/>
      <c r="C64725" s="3"/>
      <c r="D64725" s="3"/>
      <c r="E64725" s="3"/>
      <c r="F64725" s="2"/>
      <c r="G64725" s="2"/>
      <c r="H64725" s="2"/>
      <c r="I64725" s="4"/>
      <c r="J64725" s="4"/>
      <c r="K64725" s="5"/>
      <c r="L64725" s="6"/>
      <c r="M64725"/>
      <c r="N64725"/>
      <c r="O64725"/>
      <c r="P64725"/>
    </row>
    <row r="64726" spans="2:16" s="1" customFormat="1" ht="12.75" customHeight="1">
      <c r="B64726" s="2"/>
      <c r="C64726" s="3"/>
      <c r="D64726" s="3"/>
      <c r="E64726" s="3"/>
      <c r="F64726" s="2"/>
      <c r="G64726" s="2"/>
      <c r="H64726" s="2"/>
      <c r="I64726" s="4"/>
      <c r="J64726" s="4"/>
      <c r="K64726" s="5"/>
      <c r="L64726" s="6"/>
      <c r="M64726"/>
      <c r="N64726"/>
      <c r="O64726"/>
      <c r="P64726"/>
    </row>
    <row r="64727" spans="2:16" s="1" customFormat="1" ht="12.75" customHeight="1">
      <c r="B64727" s="2"/>
      <c r="C64727" s="3"/>
      <c r="D64727" s="3"/>
      <c r="E64727" s="3"/>
      <c r="F64727" s="2"/>
      <c r="G64727" s="2"/>
      <c r="H64727" s="2"/>
      <c r="I64727" s="4"/>
      <c r="J64727" s="4"/>
      <c r="K64727" s="5"/>
      <c r="L64727" s="6"/>
      <c r="M64727"/>
      <c r="N64727"/>
      <c r="O64727"/>
      <c r="P64727"/>
    </row>
    <row r="64728" spans="2:16" s="1" customFormat="1" ht="12.75" customHeight="1">
      <c r="B64728" s="2"/>
      <c r="C64728" s="3"/>
      <c r="D64728" s="3"/>
      <c r="E64728" s="3"/>
      <c r="F64728" s="2"/>
      <c r="G64728" s="2"/>
      <c r="H64728" s="2"/>
      <c r="I64728" s="4"/>
      <c r="J64728" s="4"/>
      <c r="K64728" s="5"/>
      <c r="L64728" s="6"/>
      <c r="M64728"/>
      <c r="N64728"/>
      <c r="O64728"/>
      <c r="P64728"/>
    </row>
    <row r="64729" spans="2:16" s="1" customFormat="1" ht="12.75" customHeight="1">
      <c r="B64729" s="2"/>
      <c r="C64729" s="3"/>
      <c r="D64729" s="3"/>
      <c r="E64729" s="3"/>
      <c r="F64729" s="2"/>
      <c r="G64729" s="2"/>
      <c r="H64729" s="2"/>
      <c r="I64729" s="4"/>
      <c r="J64729" s="4"/>
      <c r="K64729" s="5"/>
      <c r="L64729" s="6"/>
      <c r="M64729"/>
      <c r="N64729"/>
      <c r="O64729"/>
      <c r="P64729"/>
    </row>
    <row r="64730" spans="2:16" s="1" customFormat="1" ht="12.75" customHeight="1">
      <c r="B64730" s="2"/>
      <c r="C64730" s="3"/>
      <c r="D64730" s="3"/>
      <c r="E64730" s="3"/>
      <c r="F64730" s="2"/>
      <c r="G64730" s="2"/>
      <c r="H64730" s="2"/>
      <c r="I64730" s="4"/>
      <c r="J64730" s="4"/>
      <c r="K64730" s="5"/>
      <c r="L64730" s="6"/>
      <c r="M64730"/>
      <c r="N64730"/>
      <c r="O64730"/>
      <c r="P64730"/>
    </row>
    <row r="64731" spans="2:16" s="1" customFormat="1" ht="12.75" customHeight="1">
      <c r="B64731" s="2"/>
      <c r="C64731" s="3"/>
      <c r="D64731" s="3"/>
      <c r="E64731" s="3"/>
      <c r="F64731" s="2"/>
      <c r="G64731" s="2"/>
      <c r="H64731" s="2"/>
      <c r="I64731" s="4"/>
      <c r="J64731" s="4"/>
      <c r="K64731" s="5"/>
      <c r="L64731" s="6"/>
      <c r="M64731"/>
      <c r="N64731"/>
      <c r="O64731"/>
      <c r="P64731"/>
    </row>
    <row r="64732" spans="2:16" s="1" customFormat="1" ht="12.75" customHeight="1">
      <c r="B64732" s="2"/>
      <c r="C64732" s="3"/>
      <c r="D64732" s="3"/>
      <c r="E64732" s="3"/>
      <c r="F64732" s="2"/>
      <c r="G64732" s="2"/>
      <c r="H64732" s="2"/>
      <c r="I64732" s="4"/>
      <c r="J64732" s="4"/>
      <c r="K64732" s="5"/>
      <c r="L64732" s="6"/>
      <c r="M64732"/>
      <c r="N64732"/>
      <c r="O64732"/>
      <c r="P64732"/>
    </row>
    <row r="64733" spans="2:16" s="1" customFormat="1" ht="12.75" customHeight="1">
      <c r="B64733" s="2"/>
      <c r="C64733" s="3"/>
      <c r="D64733" s="3"/>
      <c r="E64733" s="3"/>
      <c r="F64733" s="2"/>
      <c r="G64733" s="2"/>
      <c r="H64733" s="2"/>
      <c r="I64733" s="4"/>
      <c r="J64733" s="4"/>
      <c r="K64733" s="5"/>
      <c r="L64733" s="6"/>
      <c r="M64733"/>
      <c r="N64733"/>
      <c r="O64733"/>
      <c r="P64733"/>
    </row>
    <row r="64734" spans="2:16" s="1" customFormat="1" ht="12.75" customHeight="1">
      <c r="B64734" s="2"/>
      <c r="C64734" s="3"/>
      <c r="D64734" s="3"/>
      <c r="E64734" s="3"/>
      <c r="F64734" s="2"/>
      <c r="G64734" s="2"/>
      <c r="H64734" s="2"/>
      <c r="I64734" s="4"/>
      <c r="J64734" s="4"/>
      <c r="K64734" s="5"/>
      <c r="L64734" s="6"/>
      <c r="M64734"/>
      <c r="N64734"/>
      <c r="O64734"/>
      <c r="P64734"/>
    </row>
    <row r="64735" spans="2:16" s="1" customFormat="1" ht="12.75" customHeight="1">
      <c r="B64735" s="2"/>
      <c r="C64735" s="3"/>
      <c r="D64735" s="3"/>
      <c r="E64735" s="3"/>
      <c r="F64735" s="2"/>
      <c r="G64735" s="2"/>
      <c r="H64735" s="2"/>
      <c r="I64735" s="4"/>
      <c r="J64735" s="4"/>
      <c r="K64735" s="5"/>
      <c r="L64735" s="6"/>
      <c r="M64735"/>
      <c r="N64735"/>
      <c r="O64735"/>
      <c r="P64735"/>
    </row>
    <row r="64736" spans="2:16" s="1" customFormat="1" ht="12.75" customHeight="1">
      <c r="B64736" s="2"/>
      <c r="C64736" s="3"/>
      <c r="D64736" s="3"/>
      <c r="E64736" s="3"/>
      <c r="F64736" s="2"/>
      <c r="G64736" s="2"/>
      <c r="H64736" s="2"/>
      <c r="I64736" s="4"/>
      <c r="J64736" s="4"/>
      <c r="K64736" s="5"/>
      <c r="L64736" s="6"/>
      <c r="M64736"/>
      <c r="N64736"/>
      <c r="O64736"/>
      <c r="P64736"/>
    </row>
    <row r="64737" spans="2:16" s="1" customFormat="1" ht="12.75" customHeight="1">
      <c r="B64737" s="2"/>
      <c r="C64737" s="3"/>
      <c r="D64737" s="3"/>
      <c r="E64737" s="3"/>
      <c r="F64737" s="2"/>
      <c r="G64737" s="2"/>
      <c r="H64737" s="2"/>
      <c r="I64737" s="4"/>
      <c r="J64737" s="4"/>
      <c r="K64737" s="5"/>
      <c r="L64737" s="6"/>
      <c r="M64737"/>
      <c r="N64737"/>
      <c r="O64737"/>
      <c r="P64737"/>
    </row>
    <row r="64738" spans="2:16" s="1" customFormat="1" ht="12.75" customHeight="1">
      <c r="B64738" s="2"/>
      <c r="C64738" s="3"/>
      <c r="D64738" s="3"/>
      <c r="E64738" s="3"/>
      <c r="F64738" s="2"/>
      <c r="G64738" s="2"/>
      <c r="H64738" s="2"/>
      <c r="I64738" s="4"/>
      <c r="J64738" s="4"/>
      <c r="K64738" s="5"/>
      <c r="L64738" s="6"/>
      <c r="M64738"/>
      <c r="N64738"/>
      <c r="O64738"/>
      <c r="P64738"/>
    </row>
    <row r="64739" spans="2:16" s="1" customFormat="1" ht="12.75" customHeight="1">
      <c r="B64739" s="2"/>
      <c r="C64739" s="3"/>
      <c r="D64739" s="3"/>
      <c r="E64739" s="3"/>
      <c r="F64739" s="2"/>
      <c r="G64739" s="2"/>
      <c r="H64739" s="2"/>
      <c r="I64739" s="4"/>
      <c r="J64739" s="4"/>
      <c r="K64739" s="5"/>
      <c r="L64739" s="6"/>
      <c r="M64739"/>
      <c r="N64739"/>
      <c r="O64739"/>
      <c r="P64739"/>
    </row>
    <row r="64740" spans="2:16" s="1" customFormat="1" ht="12.75" customHeight="1">
      <c r="B64740" s="2"/>
      <c r="C64740" s="3"/>
      <c r="D64740" s="3"/>
      <c r="E64740" s="3"/>
      <c r="F64740" s="2"/>
      <c r="G64740" s="2"/>
      <c r="H64740" s="2"/>
      <c r="I64740" s="4"/>
      <c r="J64740" s="4"/>
      <c r="K64740" s="5"/>
      <c r="L64740" s="6"/>
      <c r="M64740"/>
      <c r="N64740"/>
      <c r="O64740"/>
      <c r="P64740"/>
    </row>
    <row r="64741" spans="2:16" s="1" customFormat="1" ht="12.75" customHeight="1">
      <c r="B64741" s="2"/>
      <c r="C64741" s="3"/>
      <c r="D64741" s="3"/>
      <c r="E64741" s="3"/>
      <c r="F64741" s="2"/>
      <c r="G64741" s="2"/>
      <c r="H64741" s="2"/>
      <c r="I64741" s="4"/>
      <c r="J64741" s="4"/>
      <c r="K64741" s="5"/>
      <c r="L64741" s="6"/>
      <c r="M64741"/>
      <c r="N64741"/>
      <c r="O64741"/>
      <c r="P64741"/>
    </row>
    <row r="64742" spans="2:16" s="1" customFormat="1" ht="12.75" customHeight="1">
      <c r="B64742" s="2"/>
      <c r="C64742" s="3"/>
      <c r="D64742" s="3"/>
      <c r="E64742" s="3"/>
      <c r="F64742" s="2"/>
      <c r="G64742" s="2"/>
      <c r="H64742" s="2"/>
      <c r="I64742" s="4"/>
      <c r="J64742" s="4"/>
      <c r="K64742" s="5"/>
      <c r="L64742" s="6"/>
      <c r="M64742"/>
      <c r="N64742"/>
      <c r="O64742"/>
      <c r="P64742"/>
    </row>
    <row r="64743" spans="2:16" s="1" customFormat="1" ht="12.75" customHeight="1">
      <c r="B64743" s="2"/>
      <c r="C64743" s="3"/>
      <c r="D64743" s="3"/>
      <c r="E64743" s="3"/>
      <c r="F64743" s="2"/>
      <c r="G64743" s="2"/>
      <c r="H64743" s="2"/>
      <c r="I64743" s="4"/>
      <c r="J64743" s="4"/>
      <c r="K64743" s="5"/>
      <c r="L64743" s="6"/>
      <c r="M64743"/>
      <c r="N64743"/>
      <c r="O64743"/>
      <c r="P64743"/>
    </row>
    <row r="64744" spans="2:16" s="1" customFormat="1" ht="12.75" customHeight="1">
      <c r="B64744" s="2"/>
      <c r="C64744" s="3"/>
      <c r="D64744" s="3"/>
      <c r="E64744" s="3"/>
      <c r="F64744" s="2"/>
      <c r="G64744" s="2"/>
      <c r="H64744" s="2"/>
      <c r="I64744" s="4"/>
      <c r="J64744" s="4"/>
      <c r="K64744" s="5"/>
      <c r="L64744" s="6"/>
      <c r="M64744"/>
      <c r="N64744"/>
      <c r="O64744"/>
      <c r="P64744"/>
    </row>
    <row r="64745" spans="2:16" s="1" customFormat="1" ht="12.75" customHeight="1">
      <c r="B64745" s="2"/>
      <c r="C64745" s="3"/>
      <c r="D64745" s="3"/>
      <c r="E64745" s="3"/>
      <c r="F64745" s="2"/>
      <c r="G64745" s="2"/>
      <c r="H64745" s="2"/>
      <c r="I64745" s="4"/>
      <c r="J64745" s="4"/>
      <c r="K64745" s="5"/>
      <c r="L64745" s="6"/>
      <c r="M64745"/>
      <c r="N64745"/>
      <c r="O64745"/>
      <c r="P64745"/>
    </row>
    <row r="64746" spans="2:16" s="1" customFormat="1" ht="12.75" customHeight="1">
      <c r="B64746" s="2"/>
      <c r="C64746" s="3"/>
      <c r="D64746" s="3"/>
      <c r="E64746" s="3"/>
      <c r="F64746" s="2"/>
      <c r="G64746" s="2"/>
      <c r="H64746" s="2"/>
      <c r="I64746" s="4"/>
      <c r="J64746" s="4"/>
      <c r="K64746" s="5"/>
      <c r="L64746" s="6"/>
      <c r="M64746"/>
      <c r="N64746"/>
      <c r="O64746"/>
      <c r="P64746"/>
    </row>
    <row r="64747" spans="2:16" s="1" customFormat="1" ht="12.75" customHeight="1">
      <c r="B64747" s="2"/>
      <c r="C64747" s="3"/>
      <c r="D64747" s="3"/>
      <c r="E64747" s="3"/>
      <c r="F64747" s="2"/>
      <c r="G64747" s="2"/>
      <c r="H64747" s="2"/>
      <c r="I64747" s="4"/>
      <c r="J64747" s="4"/>
      <c r="K64747" s="5"/>
      <c r="L64747" s="6"/>
      <c r="M64747"/>
      <c r="N64747"/>
      <c r="O64747"/>
      <c r="P64747"/>
    </row>
    <row r="64748" spans="2:16" s="1" customFormat="1" ht="12.75" customHeight="1">
      <c r="B64748" s="2"/>
      <c r="C64748" s="3"/>
      <c r="D64748" s="3"/>
      <c r="E64748" s="3"/>
      <c r="F64748" s="2"/>
      <c r="G64748" s="2"/>
      <c r="H64748" s="2"/>
      <c r="I64748" s="4"/>
      <c r="J64748" s="4"/>
      <c r="K64748" s="5"/>
      <c r="L64748" s="6"/>
      <c r="M64748"/>
      <c r="N64748"/>
      <c r="O64748"/>
      <c r="P64748"/>
    </row>
    <row r="64749" spans="2:16" s="1" customFormat="1" ht="12.75" customHeight="1">
      <c r="B64749" s="2"/>
      <c r="C64749" s="3"/>
      <c r="D64749" s="3"/>
      <c r="E64749" s="3"/>
      <c r="F64749" s="2"/>
      <c r="G64749" s="2"/>
      <c r="H64749" s="2"/>
      <c r="I64749" s="4"/>
      <c r="J64749" s="4"/>
      <c r="K64749" s="5"/>
      <c r="L64749" s="6"/>
      <c r="M64749"/>
      <c r="N64749"/>
      <c r="O64749"/>
      <c r="P64749"/>
    </row>
    <row r="64750" spans="2:16" s="1" customFormat="1" ht="12.75" customHeight="1">
      <c r="B64750" s="2"/>
      <c r="C64750" s="3"/>
      <c r="D64750" s="3"/>
      <c r="E64750" s="3"/>
      <c r="F64750" s="2"/>
      <c r="G64750" s="2"/>
      <c r="H64750" s="2"/>
      <c r="I64750" s="4"/>
      <c r="J64750" s="4"/>
      <c r="K64750" s="5"/>
      <c r="L64750" s="6"/>
      <c r="M64750"/>
      <c r="N64750"/>
      <c r="O64750"/>
      <c r="P64750"/>
    </row>
    <row r="64751" spans="2:16" s="1" customFormat="1" ht="12.75" customHeight="1">
      <c r="B64751" s="2"/>
      <c r="C64751" s="3"/>
      <c r="D64751" s="3"/>
      <c r="E64751" s="3"/>
      <c r="F64751" s="2"/>
      <c r="G64751" s="2"/>
      <c r="H64751" s="2"/>
      <c r="I64751" s="4"/>
      <c r="J64751" s="4"/>
      <c r="K64751" s="5"/>
      <c r="L64751" s="6"/>
      <c r="M64751"/>
      <c r="N64751"/>
      <c r="O64751"/>
      <c r="P64751"/>
    </row>
    <row r="64752" spans="2:16" s="1" customFormat="1" ht="12.75" customHeight="1">
      <c r="B64752" s="2"/>
      <c r="C64752" s="3"/>
      <c r="D64752" s="3"/>
      <c r="E64752" s="3"/>
      <c r="F64752" s="2"/>
      <c r="G64752" s="2"/>
      <c r="H64752" s="2"/>
      <c r="I64752" s="4"/>
      <c r="J64752" s="4"/>
      <c r="K64752" s="5"/>
      <c r="L64752" s="6"/>
      <c r="M64752"/>
      <c r="N64752"/>
      <c r="O64752"/>
      <c r="P64752"/>
    </row>
    <row r="64753" spans="2:16" s="1" customFormat="1" ht="12.75" customHeight="1">
      <c r="B64753" s="2"/>
      <c r="C64753" s="3"/>
      <c r="D64753" s="3"/>
      <c r="E64753" s="3"/>
      <c r="F64753" s="2"/>
      <c r="G64753" s="2"/>
      <c r="H64753" s="2"/>
      <c r="I64753" s="4"/>
      <c r="J64753" s="4"/>
      <c r="K64753" s="5"/>
      <c r="L64753" s="6"/>
      <c r="M64753"/>
      <c r="N64753"/>
      <c r="O64753"/>
      <c r="P64753"/>
    </row>
    <row r="64754" spans="2:16" s="1" customFormat="1" ht="12.75" customHeight="1">
      <c r="B64754" s="2"/>
      <c r="C64754" s="3"/>
      <c r="D64754" s="3"/>
      <c r="E64754" s="3"/>
      <c r="F64754" s="2"/>
      <c r="G64754" s="2"/>
      <c r="H64754" s="2"/>
      <c r="I64754" s="4"/>
      <c r="J64754" s="4"/>
      <c r="K64754" s="5"/>
      <c r="L64754" s="6"/>
      <c r="M64754"/>
      <c r="N64754"/>
      <c r="O64754"/>
      <c r="P64754"/>
    </row>
    <row r="64755" spans="2:16" s="1" customFormat="1" ht="12.75" customHeight="1">
      <c r="B64755" s="2"/>
      <c r="C64755" s="3"/>
      <c r="D64755" s="3"/>
      <c r="E64755" s="3"/>
      <c r="F64755" s="2"/>
      <c r="G64755" s="2"/>
      <c r="H64755" s="2"/>
      <c r="I64755" s="4"/>
      <c r="J64755" s="4"/>
      <c r="K64755" s="5"/>
      <c r="L64755" s="6"/>
      <c r="M64755"/>
      <c r="N64755"/>
      <c r="O64755"/>
      <c r="P64755"/>
    </row>
    <row r="64756" spans="2:16" s="1" customFormat="1" ht="12.75" customHeight="1">
      <c r="B64756" s="2"/>
      <c r="C64756" s="3"/>
      <c r="D64756" s="3"/>
      <c r="E64756" s="3"/>
      <c r="F64756" s="2"/>
      <c r="G64756" s="2"/>
      <c r="H64756" s="2"/>
      <c r="I64756" s="4"/>
      <c r="J64756" s="4"/>
      <c r="K64756" s="5"/>
      <c r="L64756" s="6"/>
      <c r="M64756"/>
      <c r="N64756"/>
      <c r="O64756"/>
      <c r="P64756"/>
    </row>
    <row r="64757" spans="2:16" s="1" customFormat="1" ht="12.75" customHeight="1">
      <c r="B64757" s="2"/>
      <c r="C64757" s="3"/>
      <c r="D64757" s="3"/>
      <c r="E64757" s="3"/>
      <c r="F64757" s="2"/>
      <c r="G64757" s="2"/>
      <c r="H64757" s="2"/>
      <c r="I64757" s="4"/>
      <c r="J64757" s="4"/>
      <c r="K64757" s="5"/>
      <c r="L64757" s="6"/>
      <c r="M64757"/>
      <c r="N64757"/>
      <c r="O64757"/>
      <c r="P64757"/>
    </row>
    <row r="64758" spans="2:16" s="1" customFormat="1" ht="12.75" customHeight="1">
      <c r="B64758" s="2"/>
      <c r="C64758" s="3"/>
      <c r="D64758" s="3"/>
      <c r="E64758" s="3"/>
      <c r="F64758" s="2"/>
      <c r="G64758" s="2"/>
      <c r="H64758" s="2"/>
      <c r="I64758" s="4"/>
      <c r="J64758" s="4"/>
      <c r="K64758" s="5"/>
      <c r="L64758" s="6"/>
      <c r="M64758"/>
      <c r="N64758"/>
      <c r="O64758"/>
      <c r="P64758"/>
    </row>
    <row r="64759" spans="2:16" s="1" customFormat="1" ht="12.75" customHeight="1">
      <c r="B64759" s="2"/>
      <c r="C64759" s="3"/>
      <c r="D64759" s="3"/>
      <c r="E64759" s="3"/>
      <c r="F64759" s="2"/>
      <c r="G64759" s="2"/>
      <c r="H64759" s="2"/>
      <c r="I64759" s="4"/>
      <c r="J64759" s="4"/>
      <c r="K64759" s="5"/>
      <c r="L64759" s="6"/>
      <c r="M64759"/>
      <c r="N64759"/>
      <c r="O64759"/>
      <c r="P64759"/>
    </row>
    <row r="64760" spans="2:16" s="1" customFormat="1" ht="12.75" customHeight="1">
      <c r="B64760" s="2"/>
      <c r="C64760" s="3"/>
      <c r="D64760" s="3"/>
      <c r="E64760" s="3"/>
      <c r="F64760" s="2"/>
      <c r="G64760" s="2"/>
      <c r="H64760" s="2"/>
      <c r="I64760" s="4"/>
      <c r="J64760" s="4"/>
      <c r="K64760" s="5"/>
      <c r="L64760" s="6"/>
      <c r="M64760"/>
      <c r="N64760"/>
      <c r="O64760"/>
      <c r="P64760"/>
    </row>
    <row r="64761" spans="2:16" s="1" customFormat="1" ht="12.75" customHeight="1">
      <c r="B64761" s="2"/>
      <c r="C64761" s="3"/>
      <c r="D64761" s="3"/>
      <c r="E64761" s="3"/>
      <c r="F64761" s="2"/>
      <c r="G64761" s="2"/>
      <c r="H64761" s="2"/>
      <c r="I64761" s="4"/>
      <c r="J64761" s="4"/>
      <c r="K64761" s="5"/>
      <c r="L64761" s="6"/>
      <c r="M64761"/>
      <c r="N64761"/>
      <c r="O64761"/>
      <c r="P64761"/>
    </row>
    <row r="64762" spans="2:16" s="1" customFormat="1" ht="12.75" customHeight="1">
      <c r="B64762" s="2"/>
      <c r="C64762" s="3"/>
      <c r="D64762" s="3"/>
      <c r="E64762" s="3"/>
      <c r="F64762" s="2"/>
      <c r="G64762" s="2"/>
      <c r="H64762" s="2"/>
      <c r="I64762" s="4"/>
      <c r="J64762" s="4"/>
      <c r="K64762" s="5"/>
      <c r="L64762" s="6"/>
      <c r="M64762"/>
      <c r="N64762"/>
      <c r="O64762"/>
      <c r="P64762"/>
    </row>
    <row r="64763" spans="2:16" s="1" customFormat="1" ht="12.75" customHeight="1">
      <c r="B64763" s="2"/>
      <c r="C64763" s="3"/>
      <c r="D64763" s="3"/>
      <c r="E64763" s="3"/>
      <c r="F64763" s="2"/>
      <c r="G64763" s="2"/>
      <c r="H64763" s="2"/>
      <c r="I64763" s="4"/>
      <c r="J64763" s="4"/>
      <c r="K64763" s="5"/>
      <c r="L64763" s="6"/>
      <c r="M64763"/>
      <c r="N64763"/>
      <c r="O64763"/>
      <c r="P64763"/>
    </row>
    <row r="64764" spans="2:16" s="1" customFormat="1" ht="12.75" customHeight="1">
      <c r="B64764" s="2"/>
      <c r="C64764" s="3"/>
      <c r="D64764" s="3"/>
      <c r="E64764" s="3"/>
      <c r="F64764" s="2"/>
      <c r="G64764" s="2"/>
      <c r="H64764" s="2"/>
      <c r="I64764" s="4"/>
      <c r="J64764" s="4"/>
      <c r="K64764" s="5"/>
      <c r="L64764" s="6"/>
      <c r="M64764"/>
      <c r="N64764"/>
      <c r="O64764"/>
      <c r="P64764"/>
    </row>
    <row r="64765" spans="2:16" s="1" customFormat="1" ht="12.75" customHeight="1">
      <c r="B64765" s="2"/>
      <c r="C64765" s="3"/>
      <c r="D64765" s="3"/>
      <c r="E64765" s="3"/>
      <c r="F64765" s="2"/>
      <c r="G64765" s="2"/>
      <c r="H64765" s="2"/>
      <c r="I64765" s="4"/>
      <c r="J64765" s="4"/>
      <c r="K64765" s="5"/>
      <c r="L64765" s="6"/>
      <c r="M64765"/>
      <c r="N64765"/>
      <c r="O64765"/>
      <c r="P64765"/>
    </row>
    <row r="64766" spans="2:16" s="1" customFormat="1" ht="12.75" customHeight="1">
      <c r="B64766" s="2"/>
      <c r="C64766" s="3"/>
      <c r="D64766" s="3"/>
      <c r="E64766" s="3"/>
      <c r="F64766" s="2"/>
      <c r="G64766" s="2"/>
      <c r="H64766" s="2"/>
      <c r="I64766" s="4"/>
      <c r="J64766" s="4"/>
      <c r="K64766" s="5"/>
      <c r="L64766" s="6"/>
      <c r="M64766"/>
      <c r="N64766"/>
      <c r="O64766"/>
      <c r="P64766"/>
    </row>
    <row r="64767" spans="2:16" s="1" customFormat="1" ht="12.75" customHeight="1">
      <c r="B64767" s="2"/>
      <c r="C64767" s="3"/>
      <c r="D64767" s="3"/>
      <c r="E64767" s="3"/>
      <c r="F64767" s="2"/>
      <c r="G64767" s="2"/>
      <c r="H64767" s="2"/>
      <c r="I64767" s="4"/>
      <c r="J64767" s="4"/>
      <c r="K64767" s="5"/>
      <c r="L64767" s="6"/>
      <c r="M64767"/>
      <c r="N64767"/>
      <c r="O64767"/>
      <c r="P64767"/>
    </row>
    <row r="64768" spans="2:16" s="1" customFormat="1" ht="12.75" customHeight="1">
      <c r="B64768" s="2"/>
      <c r="C64768" s="3"/>
      <c r="D64768" s="3"/>
      <c r="E64768" s="3"/>
      <c r="F64768" s="2"/>
      <c r="G64768" s="2"/>
      <c r="H64768" s="2"/>
      <c r="I64768" s="4"/>
      <c r="J64768" s="4"/>
      <c r="K64768" s="5"/>
      <c r="L64768" s="6"/>
      <c r="M64768"/>
      <c r="N64768"/>
      <c r="O64768"/>
      <c r="P64768"/>
    </row>
    <row r="64769" spans="2:16" s="1" customFormat="1" ht="12.75" customHeight="1">
      <c r="B64769" s="2"/>
      <c r="C64769" s="3"/>
      <c r="D64769" s="3"/>
      <c r="E64769" s="3"/>
      <c r="F64769" s="2"/>
      <c r="G64769" s="2"/>
      <c r="H64769" s="2"/>
      <c r="I64769" s="4"/>
      <c r="J64769" s="4"/>
      <c r="K64769" s="5"/>
      <c r="L64769" s="6"/>
      <c r="M64769"/>
      <c r="N64769"/>
      <c r="O64769"/>
      <c r="P64769"/>
    </row>
    <row r="64770" spans="2:16" s="1" customFormat="1" ht="12.75" customHeight="1">
      <c r="B64770" s="2"/>
      <c r="C64770" s="3"/>
      <c r="D64770" s="3"/>
      <c r="E64770" s="3"/>
      <c r="F64770" s="2"/>
      <c r="G64770" s="2"/>
      <c r="H64770" s="2"/>
      <c r="I64770" s="4"/>
      <c r="J64770" s="4"/>
      <c r="K64770" s="5"/>
      <c r="L64770" s="6"/>
      <c r="M64770"/>
      <c r="N64770"/>
      <c r="O64770"/>
      <c r="P64770"/>
    </row>
    <row r="64771" spans="2:16" s="1" customFormat="1" ht="12.75" customHeight="1">
      <c r="B64771" s="2"/>
      <c r="C64771" s="3"/>
      <c r="D64771" s="3"/>
      <c r="E64771" s="3"/>
      <c r="F64771" s="2"/>
      <c r="G64771" s="2"/>
      <c r="H64771" s="2"/>
      <c r="I64771" s="4"/>
      <c r="J64771" s="4"/>
      <c r="K64771" s="5"/>
      <c r="L64771" s="6"/>
      <c r="M64771"/>
      <c r="N64771"/>
      <c r="O64771"/>
      <c r="P64771"/>
    </row>
    <row r="64772" spans="2:16" s="1" customFormat="1" ht="12.75" customHeight="1">
      <c r="B64772" s="2"/>
      <c r="C64772" s="3"/>
      <c r="D64772" s="3"/>
      <c r="E64772" s="3"/>
      <c r="F64772" s="2"/>
      <c r="G64772" s="2"/>
      <c r="H64772" s="2"/>
      <c r="I64772" s="4"/>
      <c r="J64772" s="4"/>
      <c r="K64772" s="5"/>
      <c r="L64772" s="6"/>
      <c r="M64772"/>
      <c r="N64772"/>
      <c r="O64772"/>
      <c r="P64772"/>
    </row>
    <row r="64773" spans="2:16" s="1" customFormat="1" ht="12.75" customHeight="1">
      <c r="B64773" s="2"/>
      <c r="C64773" s="3"/>
      <c r="D64773" s="3"/>
      <c r="E64773" s="3"/>
      <c r="F64773" s="2"/>
      <c r="G64773" s="2"/>
      <c r="H64773" s="2"/>
      <c r="I64773" s="4"/>
      <c r="J64773" s="4"/>
      <c r="K64773" s="5"/>
      <c r="L64773" s="6"/>
      <c r="M64773"/>
      <c r="N64773"/>
      <c r="O64773"/>
      <c r="P64773"/>
    </row>
    <row r="64774" spans="2:16" s="1" customFormat="1" ht="12.75" customHeight="1">
      <c r="B64774" s="2"/>
      <c r="C64774" s="3"/>
      <c r="D64774" s="3"/>
      <c r="E64774" s="3"/>
      <c r="F64774" s="2"/>
      <c r="G64774" s="2"/>
      <c r="H64774" s="2"/>
      <c r="I64774" s="4"/>
      <c r="J64774" s="4"/>
      <c r="K64774" s="5"/>
      <c r="L64774" s="6"/>
      <c r="M64774"/>
      <c r="N64774"/>
      <c r="O64774"/>
      <c r="P64774"/>
    </row>
    <row r="64775" spans="2:16" s="1" customFormat="1" ht="12.75" customHeight="1">
      <c r="B64775" s="2"/>
      <c r="C64775" s="3"/>
      <c r="D64775" s="3"/>
      <c r="E64775" s="3"/>
      <c r="F64775" s="2"/>
      <c r="G64775" s="2"/>
      <c r="H64775" s="2"/>
      <c r="I64775" s="4"/>
      <c r="J64775" s="4"/>
      <c r="K64775" s="5"/>
      <c r="L64775" s="6"/>
      <c r="M64775"/>
      <c r="N64775"/>
      <c r="O64775"/>
      <c r="P64775"/>
    </row>
    <row r="64776" spans="2:16" s="1" customFormat="1" ht="12.75" customHeight="1">
      <c r="B64776" s="2"/>
      <c r="C64776" s="3"/>
      <c r="D64776" s="3"/>
      <c r="E64776" s="3"/>
      <c r="F64776" s="2"/>
      <c r="G64776" s="2"/>
      <c r="H64776" s="2"/>
      <c r="I64776" s="4"/>
      <c r="J64776" s="4"/>
      <c r="K64776" s="5"/>
      <c r="L64776" s="6"/>
      <c r="M64776"/>
      <c r="N64776"/>
      <c r="O64776"/>
      <c r="P64776"/>
    </row>
    <row r="64777" spans="2:16" s="1" customFormat="1" ht="12.75" customHeight="1">
      <c r="B64777" s="2"/>
      <c r="C64777" s="3"/>
      <c r="D64777" s="3"/>
      <c r="E64777" s="3"/>
      <c r="F64777" s="2"/>
      <c r="G64777" s="2"/>
      <c r="H64777" s="2"/>
      <c r="I64777" s="4"/>
      <c r="J64777" s="4"/>
      <c r="K64777" s="5"/>
      <c r="L64777" s="6"/>
      <c r="M64777"/>
      <c r="N64777"/>
      <c r="O64777"/>
      <c r="P64777"/>
    </row>
    <row r="64778" spans="2:16" s="1" customFormat="1" ht="12.75" customHeight="1">
      <c r="B64778" s="2"/>
      <c r="C64778" s="3"/>
      <c r="D64778" s="3"/>
      <c r="E64778" s="3"/>
      <c r="F64778" s="2"/>
      <c r="G64778" s="2"/>
      <c r="H64778" s="2"/>
      <c r="I64778" s="4"/>
      <c r="J64778" s="4"/>
      <c r="K64778" s="5"/>
      <c r="L64778" s="6"/>
      <c r="M64778"/>
      <c r="N64778"/>
      <c r="O64778"/>
      <c r="P64778"/>
    </row>
    <row r="64779" spans="2:16" s="1" customFormat="1" ht="12.75" customHeight="1">
      <c r="B64779" s="2"/>
      <c r="C64779" s="3"/>
      <c r="D64779" s="3"/>
      <c r="E64779" s="3"/>
      <c r="F64779" s="2"/>
      <c r="G64779" s="2"/>
      <c r="H64779" s="2"/>
      <c r="I64779" s="4"/>
      <c r="J64779" s="4"/>
      <c r="K64779" s="5"/>
      <c r="L64779" s="6"/>
      <c r="M64779"/>
      <c r="N64779"/>
      <c r="O64779"/>
      <c r="P64779"/>
    </row>
    <row r="64780" spans="2:16" s="1" customFormat="1" ht="12.75" customHeight="1">
      <c r="B64780" s="2"/>
      <c r="C64780" s="3"/>
      <c r="D64780" s="3"/>
      <c r="E64780" s="3"/>
      <c r="F64780" s="2"/>
      <c r="G64780" s="2"/>
      <c r="H64780" s="2"/>
      <c r="I64780" s="4"/>
      <c r="J64780" s="4"/>
      <c r="K64780" s="5"/>
      <c r="L64780" s="6"/>
      <c r="M64780"/>
      <c r="N64780"/>
      <c r="O64780"/>
      <c r="P64780"/>
    </row>
    <row r="64781" spans="2:16" s="1" customFormat="1" ht="12.75" customHeight="1">
      <c r="B64781" s="2"/>
      <c r="C64781" s="3"/>
      <c r="D64781" s="3"/>
      <c r="E64781" s="3"/>
      <c r="F64781" s="2"/>
      <c r="G64781" s="2"/>
      <c r="H64781" s="2"/>
      <c r="I64781" s="4"/>
      <c r="J64781" s="4"/>
      <c r="K64781" s="5"/>
      <c r="L64781" s="6"/>
      <c r="M64781"/>
      <c r="N64781"/>
      <c r="O64781"/>
      <c r="P64781"/>
    </row>
    <row r="64782" spans="2:16" s="1" customFormat="1" ht="12.75" customHeight="1">
      <c r="B64782" s="2"/>
      <c r="C64782" s="3"/>
      <c r="D64782" s="3"/>
      <c r="E64782" s="3"/>
      <c r="F64782" s="2"/>
      <c r="G64782" s="2"/>
      <c r="H64782" s="2"/>
      <c r="I64782" s="4"/>
      <c r="J64782" s="4"/>
      <c r="K64782" s="5"/>
      <c r="L64782" s="6"/>
      <c r="M64782"/>
      <c r="N64782"/>
      <c r="O64782"/>
      <c r="P64782"/>
    </row>
    <row r="64783" spans="2:16" s="1" customFormat="1" ht="12.75" customHeight="1">
      <c r="B64783" s="2"/>
      <c r="C64783" s="3"/>
      <c r="D64783" s="3"/>
      <c r="E64783" s="3"/>
      <c r="F64783" s="2"/>
      <c r="G64783" s="2"/>
      <c r="H64783" s="2"/>
      <c r="I64783" s="4"/>
      <c r="J64783" s="4"/>
      <c r="K64783" s="5"/>
      <c r="L64783" s="6"/>
      <c r="M64783"/>
      <c r="N64783"/>
      <c r="O64783"/>
      <c r="P64783"/>
    </row>
    <row r="64784" spans="2:16" s="1" customFormat="1" ht="12.75" customHeight="1">
      <c r="B64784" s="2"/>
      <c r="C64784" s="3"/>
      <c r="D64784" s="3"/>
      <c r="E64784" s="3"/>
      <c r="F64784" s="2"/>
      <c r="G64784" s="2"/>
      <c r="H64784" s="2"/>
      <c r="I64784" s="4"/>
      <c r="J64784" s="4"/>
      <c r="K64784" s="5"/>
      <c r="L64784" s="6"/>
      <c r="M64784"/>
      <c r="N64784"/>
      <c r="O64784"/>
      <c r="P64784"/>
    </row>
    <row r="64785" spans="2:16" s="1" customFormat="1" ht="12.75" customHeight="1">
      <c r="B64785" s="2"/>
      <c r="C64785" s="3"/>
      <c r="D64785" s="3"/>
      <c r="E64785" s="3"/>
      <c r="F64785" s="2"/>
      <c r="G64785" s="2"/>
      <c r="H64785" s="2"/>
      <c r="I64785" s="4"/>
      <c r="J64785" s="4"/>
      <c r="K64785" s="5"/>
      <c r="L64785" s="6"/>
      <c r="M64785"/>
      <c r="N64785"/>
      <c r="O64785"/>
      <c r="P64785"/>
    </row>
    <row r="64786" spans="2:16" s="1" customFormat="1" ht="12.75" customHeight="1">
      <c r="B64786" s="2"/>
      <c r="C64786" s="3"/>
      <c r="D64786" s="3"/>
      <c r="E64786" s="3"/>
      <c r="F64786" s="2"/>
      <c r="G64786" s="2"/>
      <c r="H64786" s="2"/>
      <c r="I64786" s="4"/>
      <c r="J64786" s="4"/>
      <c r="K64786" s="5"/>
      <c r="L64786" s="6"/>
      <c r="M64786"/>
      <c r="N64786"/>
      <c r="O64786"/>
      <c r="P64786"/>
    </row>
    <row r="64787" spans="2:16" s="1" customFormat="1" ht="12.75" customHeight="1">
      <c r="B64787" s="2"/>
      <c r="C64787" s="3"/>
      <c r="D64787" s="3"/>
      <c r="E64787" s="3"/>
      <c r="F64787" s="2"/>
      <c r="G64787" s="2"/>
      <c r="H64787" s="2"/>
      <c r="I64787" s="4"/>
      <c r="J64787" s="4"/>
      <c r="K64787" s="5"/>
      <c r="L64787" s="6"/>
      <c r="M64787"/>
      <c r="N64787"/>
      <c r="O64787"/>
      <c r="P64787"/>
    </row>
    <row r="64788" spans="2:16" s="1" customFormat="1" ht="12.75" customHeight="1">
      <c r="B64788" s="2"/>
      <c r="C64788" s="3"/>
      <c r="D64788" s="3"/>
      <c r="E64788" s="3"/>
      <c r="F64788" s="2"/>
      <c r="G64788" s="2"/>
      <c r="H64788" s="2"/>
      <c r="I64788" s="4"/>
      <c r="J64788" s="4"/>
      <c r="K64788" s="5"/>
      <c r="L64788" s="6"/>
      <c r="M64788"/>
      <c r="N64788"/>
      <c r="O64788"/>
      <c r="P64788"/>
    </row>
    <row r="64789" spans="2:16" s="1" customFormat="1" ht="12.75" customHeight="1">
      <c r="B64789" s="2"/>
      <c r="C64789" s="3"/>
      <c r="D64789" s="3"/>
      <c r="E64789" s="3"/>
      <c r="F64789" s="2"/>
      <c r="G64789" s="2"/>
      <c r="H64789" s="2"/>
      <c r="I64789" s="4"/>
      <c r="J64789" s="4"/>
      <c r="K64789" s="5"/>
      <c r="L64789" s="6"/>
      <c r="M64789"/>
      <c r="N64789"/>
      <c r="O64789"/>
      <c r="P64789"/>
    </row>
    <row r="64790" spans="2:16" s="1" customFormat="1" ht="12.75" customHeight="1">
      <c r="B64790" s="2"/>
      <c r="C64790" s="3"/>
      <c r="D64790" s="3"/>
      <c r="E64790" s="3"/>
      <c r="F64790" s="2"/>
      <c r="G64790" s="2"/>
      <c r="H64790" s="2"/>
      <c r="I64790" s="4"/>
      <c r="J64790" s="4"/>
      <c r="K64790" s="5"/>
      <c r="L64790" s="6"/>
      <c r="M64790"/>
      <c r="N64790"/>
      <c r="O64790"/>
      <c r="P64790"/>
    </row>
    <row r="64791" spans="2:16" s="1" customFormat="1" ht="12.75" customHeight="1">
      <c r="B64791" s="2"/>
      <c r="C64791" s="3"/>
      <c r="D64791" s="3"/>
      <c r="E64791" s="3"/>
      <c r="F64791" s="2"/>
      <c r="G64791" s="2"/>
      <c r="H64791" s="2"/>
      <c r="I64791" s="4"/>
      <c r="J64791" s="4"/>
      <c r="K64791" s="5"/>
      <c r="L64791" s="6"/>
      <c r="M64791"/>
      <c r="N64791"/>
      <c r="O64791"/>
      <c r="P64791"/>
    </row>
    <row r="64792" spans="2:16" s="1" customFormat="1" ht="12.75" customHeight="1">
      <c r="B64792" s="2"/>
      <c r="C64792" s="3"/>
      <c r="D64792" s="3"/>
      <c r="E64792" s="3"/>
      <c r="F64792" s="2"/>
      <c r="G64792" s="2"/>
      <c r="H64792" s="2"/>
      <c r="I64792" s="4"/>
      <c r="J64792" s="4"/>
      <c r="K64792" s="5"/>
      <c r="L64792" s="6"/>
      <c r="M64792"/>
      <c r="N64792"/>
      <c r="O64792"/>
      <c r="P64792"/>
    </row>
    <row r="64793" spans="2:16" s="1" customFormat="1" ht="12.75" customHeight="1">
      <c r="B64793" s="2"/>
      <c r="C64793" s="3"/>
      <c r="D64793" s="3"/>
      <c r="E64793" s="3"/>
      <c r="F64793" s="2"/>
      <c r="G64793" s="2"/>
      <c r="H64793" s="2"/>
      <c r="I64793" s="4"/>
      <c r="J64793" s="4"/>
      <c r="K64793" s="5"/>
      <c r="L64793" s="6"/>
      <c r="M64793"/>
      <c r="N64793"/>
      <c r="O64793"/>
      <c r="P64793"/>
    </row>
    <row r="64794" spans="2:16" s="1" customFormat="1" ht="12.75" customHeight="1">
      <c r="B64794" s="2"/>
      <c r="C64794" s="3"/>
      <c r="D64794" s="3"/>
      <c r="E64794" s="3"/>
      <c r="F64794" s="2"/>
      <c r="G64794" s="2"/>
      <c r="H64794" s="2"/>
      <c r="I64794" s="4"/>
      <c r="J64794" s="4"/>
      <c r="K64794" s="5"/>
      <c r="L64794" s="6"/>
      <c r="M64794"/>
      <c r="N64794"/>
      <c r="O64794"/>
      <c r="P64794"/>
    </row>
    <row r="64795" spans="2:16" s="1" customFormat="1" ht="12.75" customHeight="1">
      <c r="B64795" s="2"/>
      <c r="C64795" s="3"/>
      <c r="D64795" s="3"/>
      <c r="E64795" s="3"/>
      <c r="F64795" s="2"/>
      <c r="G64795" s="2"/>
      <c r="H64795" s="2"/>
      <c r="I64795" s="4"/>
      <c r="J64795" s="4"/>
      <c r="K64795" s="5"/>
      <c r="L64795" s="6"/>
      <c r="M64795"/>
      <c r="N64795"/>
      <c r="O64795"/>
      <c r="P64795"/>
    </row>
    <row r="64796" spans="2:16" s="1" customFormat="1" ht="12.75" customHeight="1">
      <c r="B64796" s="2"/>
      <c r="C64796" s="3"/>
      <c r="D64796" s="3"/>
      <c r="E64796" s="3"/>
      <c r="F64796" s="2"/>
      <c r="G64796" s="2"/>
      <c r="H64796" s="2"/>
      <c r="I64796" s="4"/>
      <c r="J64796" s="4"/>
      <c r="K64796" s="5"/>
      <c r="L64796" s="6"/>
      <c r="M64796"/>
      <c r="N64796"/>
      <c r="O64796"/>
      <c r="P64796"/>
    </row>
    <row r="64797" spans="2:16" s="1" customFormat="1" ht="12.75" customHeight="1">
      <c r="B64797" s="2"/>
      <c r="C64797" s="3"/>
      <c r="D64797" s="3"/>
      <c r="E64797" s="3"/>
      <c r="F64797" s="2"/>
      <c r="G64797" s="2"/>
      <c r="H64797" s="2"/>
      <c r="I64797" s="4"/>
      <c r="J64797" s="4"/>
      <c r="K64797" s="5"/>
      <c r="L64797" s="6"/>
      <c r="M64797"/>
      <c r="N64797"/>
      <c r="O64797"/>
      <c r="P64797"/>
    </row>
    <row r="64798" spans="2:16" s="1" customFormat="1" ht="12.75" customHeight="1">
      <c r="B64798" s="2"/>
      <c r="C64798" s="3"/>
      <c r="D64798" s="3"/>
      <c r="E64798" s="3"/>
      <c r="F64798" s="2"/>
      <c r="G64798" s="2"/>
      <c r="H64798" s="2"/>
      <c r="I64798" s="4"/>
      <c r="J64798" s="4"/>
      <c r="K64798" s="5"/>
      <c r="L64798" s="6"/>
      <c r="M64798"/>
      <c r="N64798"/>
      <c r="O64798"/>
      <c r="P64798"/>
    </row>
    <row r="64799" spans="2:16" s="1" customFormat="1" ht="12.75" customHeight="1">
      <c r="B64799" s="2"/>
      <c r="C64799" s="3"/>
      <c r="D64799" s="3"/>
      <c r="E64799" s="3"/>
      <c r="F64799" s="2"/>
      <c r="G64799" s="2"/>
      <c r="H64799" s="2"/>
      <c r="I64799" s="4"/>
      <c r="J64799" s="4"/>
      <c r="K64799" s="5"/>
      <c r="L64799" s="6"/>
      <c r="M64799"/>
      <c r="N64799"/>
      <c r="O64799"/>
      <c r="P64799"/>
    </row>
    <row r="64800" spans="2:16" s="1" customFormat="1" ht="12.75" customHeight="1">
      <c r="B64800" s="2"/>
      <c r="C64800" s="3"/>
      <c r="D64800" s="3"/>
      <c r="E64800" s="3"/>
      <c r="F64800" s="2"/>
      <c r="G64800" s="2"/>
      <c r="H64800" s="2"/>
      <c r="I64800" s="4"/>
      <c r="J64800" s="4"/>
      <c r="K64800" s="5"/>
      <c r="L64800" s="6"/>
      <c r="M64800"/>
      <c r="N64800"/>
      <c r="O64800"/>
      <c r="P64800"/>
    </row>
    <row r="64801" spans="2:16" s="1" customFormat="1" ht="12.75" customHeight="1">
      <c r="B64801" s="2"/>
      <c r="C64801" s="3"/>
      <c r="D64801" s="3"/>
      <c r="E64801" s="3"/>
      <c r="F64801" s="2"/>
      <c r="G64801" s="2"/>
      <c r="H64801" s="2"/>
      <c r="I64801" s="4"/>
      <c r="J64801" s="4"/>
      <c r="K64801" s="5"/>
      <c r="L64801" s="6"/>
      <c r="M64801"/>
      <c r="N64801"/>
      <c r="O64801"/>
      <c r="P64801"/>
    </row>
    <row r="64802" spans="2:16" s="1" customFormat="1" ht="12.75" customHeight="1">
      <c r="B64802" s="2"/>
      <c r="C64802" s="3"/>
      <c r="D64802" s="3"/>
      <c r="E64802" s="3"/>
      <c r="F64802" s="2"/>
      <c r="G64802" s="2"/>
      <c r="H64802" s="2"/>
      <c r="I64802" s="4"/>
      <c r="J64802" s="4"/>
      <c r="K64802" s="5"/>
      <c r="L64802" s="6"/>
      <c r="M64802"/>
      <c r="N64802"/>
      <c r="O64802"/>
      <c r="P64802"/>
    </row>
    <row r="64803" spans="2:16" s="1" customFormat="1" ht="12.75" customHeight="1">
      <c r="B64803" s="2"/>
      <c r="C64803" s="3"/>
      <c r="D64803" s="3"/>
      <c r="E64803" s="3"/>
      <c r="F64803" s="2"/>
      <c r="G64803" s="2"/>
      <c r="H64803" s="2"/>
      <c r="I64803" s="4"/>
      <c r="J64803" s="4"/>
      <c r="K64803" s="5"/>
      <c r="L64803" s="6"/>
      <c r="M64803"/>
      <c r="N64803"/>
      <c r="O64803"/>
      <c r="P64803"/>
    </row>
    <row r="64804" spans="2:16" s="1" customFormat="1" ht="12.75" customHeight="1">
      <c r="B64804" s="2"/>
      <c r="C64804" s="3"/>
      <c r="D64804" s="3"/>
      <c r="E64804" s="3"/>
      <c r="F64804" s="2"/>
      <c r="G64804" s="2"/>
      <c r="H64804" s="2"/>
      <c r="I64804" s="4"/>
      <c r="J64804" s="4"/>
      <c r="K64804" s="5"/>
      <c r="L64804" s="6"/>
      <c r="M64804"/>
      <c r="N64804"/>
      <c r="O64804"/>
      <c r="P64804"/>
    </row>
    <row r="64805" spans="2:16" s="1" customFormat="1" ht="12.75" customHeight="1">
      <c r="B64805" s="2"/>
      <c r="C64805" s="3"/>
      <c r="D64805" s="3"/>
      <c r="E64805" s="3"/>
      <c r="F64805" s="2"/>
      <c r="G64805" s="2"/>
      <c r="H64805" s="2"/>
      <c r="I64805" s="4"/>
      <c r="J64805" s="4"/>
      <c r="K64805" s="5"/>
      <c r="L64805" s="6"/>
      <c r="M64805"/>
      <c r="N64805"/>
      <c r="O64805"/>
      <c r="P64805"/>
    </row>
    <row r="64806" spans="2:16" s="1" customFormat="1" ht="12.75" customHeight="1">
      <c r="B64806" s="2"/>
      <c r="C64806" s="3"/>
      <c r="D64806" s="3"/>
      <c r="E64806" s="3"/>
      <c r="F64806" s="2"/>
      <c r="G64806" s="2"/>
      <c r="H64806" s="2"/>
      <c r="I64806" s="4"/>
      <c r="J64806" s="4"/>
      <c r="K64806" s="5"/>
      <c r="L64806" s="6"/>
      <c r="M64806"/>
      <c r="N64806"/>
      <c r="O64806"/>
      <c r="P64806"/>
    </row>
    <row r="64807" spans="2:16" s="1" customFormat="1" ht="12.75" customHeight="1">
      <c r="B64807" s="2"/>
      <c r="C64807" s="3"/>
      <c r="D64807" s="3"/>
      <c r="E64807" s="3"/>
      <c r="F64807" s="2"/>
      <c r="G64807" s="2"/>
      <c r="H64807" s="2"/>
      <c r="I64807" s="4"/>
      <c r="J64807" s="4"/>
      <c r="K64807" s="5"/>
      <c r="L64807" s="6"/>
      <c r="M64807"/>
      <c r="N64807"/>
      <c r="O64807"/>
      <c r="P64807"/>
    </row>
    <row r="64808" spans="2:16" s="1" customFormat="1" ht="12.75" customHeight="1">
      <c r="B64808" s="2"/>
      <c r="C64808" s="3"/>
      <c r="D64808" s="3"/>
      <c r="E64808" s="3"/>
      <c r="F64808" s="2"/>
      <c r="G64808" s="2"/>
      <c r="H64808" s="2"/>
      <c r="I64808" s="4"/>
      <c r="J64808" s="4"/>
      <c r="K64808" s="5"/>
      <c r="L64808" s="6"/>
      <c r="M64808"/>
      <c r="N64808"/>
      <c r="O64808"/>
      <c r="P64808"/>
    </row>
    <row r="64809" spans="2:16" s="1" customFormat="1" ht="12.75" customHeight="1">
      <c r="B64809" s="2"/>
      <c r="C64809" s="3"/>
      <c r="D64809" s="3"/>
      <c r="E64809" s="3"/>
      <c r="F64809" s="2"/>
      <c r="G64809" s="2"/>
      <c r="H64809" s="2"/>
      <c r="I64809" s="4"/>
      <c r="J64809" s="4"/>
      <c r="K64809" s="5"/>
      <c r="L64809" s="6"/>
      <c r="M64809"/>
      <c r="N64809"/>
      <c r="O64809"/>
      <c r="P64809"/>
    </row>
    <row r="64810" spans="2:16" s="1" customFormat="1" ht="12.75" customHeight="1">
      <c r="B64810" s="2"/>
      <c r="C64810" s="3"/>
      <c r="D64810" s="3"/>
      <c r="E64810" s="3"/>
      <c r="F64810" s="2"/>
      <c r="G64810" s="2"/>
      <c r="H64810" s="2"/>
      <c r="I64810" s="4"/>
      <c r="J64810" s="4"/>
      <c r="K64810" s="5"/>
      <c r="L64810" s="6"/>
      <c r="M64810"/>
      <c r="N64810"/>
      <c r="O64810"/>
      <c r="P64810"/>
    </row>
    <row r="64811" spans="2:16" s="1" customFormat="1" ht="12.75" customHeight="1">
      <c r="B64811" s="2"/>
      <c r="C64811" s="3"/>
      <c r="D64811" s="3"/>
      <c r="E64811" s="3"/>
      <c r="F64811" s="2"/>
      <c r="G64811" s="2"/>
      <c r="H64811" s="2"/>
      <c r="I64811" s="4"/>
      <c r="J64811" s="4"/>
      <c r="K64811" s="5"/>
      <c r="L64811" s="6"/>
      <c r="M64811"/>
      <c r="N64811"/>
      <c r="O64811"/>
      <c r="P64811"/>
    </row>
    <row r="64812" spans="2:16" s="1" customFormat="1" ht="12.75" customHeight="1">
      <c r="B64812" s="2"/>
      <c r="C64812" s="3"/>
      <c r="D64812" s="3"/>
      <c r="E64812" s="3"/>
      <c r="F64812" s="2"/>
      <c r="G64812" s="2"/>
      <c r="H64812" s="2"/>
      <c r="I64812" s="4"/>
      <c r="J64812" s="4"/>
      <c r="K64812" s="5"/>
      <c r="L64812" s="6"/>
      <c r="M64812"/>
      <c r="N64812"/>
      <c r="O64812"/>
      <c r="P64812"/>
    </row>
    <row r="64813" spans="2:16" s="1" customFormat="1" ht="12.75" customHeight="1">
      <c r="B64813" s="2"/>
      <c r="C64813" s="3"/>
      <c r="D64813" s="3"/>
      <c r="E64813" s="3"/>
      <c r="F64813" s="2"/>
      <c r="G64813" s="2"/>
      <c r="H64813" s="2"/>
      <c r="I64813" s="4"/>
      <c r="J64813" s="4"/>
      <c r="K64813" s="5"/>
      <c r="L64813" s="6"/>
      <c r="M64813"/>
      <c r="N64813"/>
      <c r="O64813"/>
      <c r="P64813"/>
    </row>
    <row r="64814" spans="2:16" s="1" customFormat="1" ht="12.75" customHeight="1">
      <c r="B64814" s="2"/>
      <c r="C64814" s="3"/>
      <c r="D64814" s="3"/>
      <c r="E64814" s="3"/>
      <c r="F64814" s="2"/>
      <c r="G64814" s="2"/>
      <c r="H64814" s="2"/>
      <c r="I64814" s="4"/>
      <c r="J64814" s="4"/>
      <c r="K64814" s="5"/>
      <c r="L64814" s="6"/>
      <c r="M64814"/>
      <c r="N64814"/>
      <c r="O64814"/>
      <c r="P64814"/>
    </row>
    <row r="64815" spans="2:16" s="1" customFormat="1" ht="12.75" customHeight="1">
      <c r="B64815" s="2"/>
      <c r="C64815" s="3"/>
      <c r="D64815" s="3"/>
      <c r="E64815" s="3"/>
      <c r="F64815" s="2"/>
      <c r="G64815" s="2"/>
      <c r="H64815" s="2"/>
      <c r="I64815" s="4"/>
      <c r="J64815" s="4"/>
      <c r="K64815" s="5"/>
      <c r="L64815" s="6"/>
      <c r="M64815"/>
      <c r="N64815"/>
      <c r="O64815"/>
      <c r="P64815"/>
    </row>
    <row r="64816" spans="2:16" s="1" customFormat="1" ht="12.75" customHeight="1">
      <c r="B64816" s="2"/>
      <c r="C64816" s="3"/>
      <c r="D64816" s="3"/>
      <c r="E64816" s="3"/>
      <c r="F64816" s="2"/>
      <c r="G64816" s="2"/>
      <c r="H64816" s="2"/>
      <c r="I64816" s="4"/>
      <c r="J64816" s="4"/>
      <c r="K64816" s="5"/>
      <c r="L64816" s="6"/>
      <c r="M64816"/>
      <c r="N64816"/>
      <c r="O64816"/>
      <c r="P64816"/>
    </row>
    <row r="64817" spans="2:16" s="1" customFormat="1" ht="12.75" customHeight="1">
      <c r="B64817" s="2"/>
      <c r="C64817" s="3"/>
      <c r="D64817" s="3"/>
      <c r="E64817" s="3"/>
      <c r="F64817" s="2"/>
      <c r="G64817" s="2"/>
      <c r="H64817" s="2"/>
      <c r="I64817" s="4"/>
      <c r="J64817" s="4"/>
      <c r="K64817" s="5"/>
      <c r="L64817" s="6"/>
      <c r="M64817"/>
      <c r="N64817"/>
      <c r="O64817"/>
      <c r="P64817"/>
    </row>
    <row r="64818" spans="2:16" s="1" customFormat="1" ht="12.75" customHeight="1">
      <c r="B64818" s="2"/>
      <c r="C64818" s="3"/>
      <c r="D64818" s="3"/>
      <c r="E64818" s="3"/>
      <c r="F64818" s="2"/>
      <c r="G64818" s="2"/>
      <c r="H64818" s="2"/>
      <c r="I64818" s="4"/>
      <c r="J64818" s="4"/>
      <c r="K64818" s="5"/>
      <c r="L64818" s="6"/>
      <c r="M64818"/>
      <c r="N64818"/>
      <c r="O64818"/>
      <c r="P64818"/>
    </row>
    <row r="64819" spans="2:16" s="1" customFormat="1" ht="12.75" customHeight="1">
      <c r="B64819" s="2"/>
      <c r="C64819" s="3"/>
      <c r="D64819" s="3"/>
      <c r="E64819" s="3"/>
      <c r="F64819" s="2"/>
      <c r="G64819" s="2"/>
      <c r="H64819" s="2"/>
      <c r="I64819" s="4"/>
      <c r="J64819" s="4"/>
      <c r="K64819" s="5"/>
      <c r="L64819" s="6"/>
      <c r="M64819"/>
      <c r="N64819"/>
      <c r="O64819"/>
      <c r="P64819"/>
    </row>
    <row r="64820" spans="2:16" s="1" customFormat="1" ht="12.75" customHeight="1">
      <c r="B64820" s="2"/>
      <c r="C64820" s="3"/>
      <c r="D64820" s="3"/>
      <c r="E64820" s="3"/>
      <c r="F64820" s="2"/>
      <c r="G64820" s="2"/>
      <c r="H64820" s="2"/>
      <c r="I64820" s="4"/>
      <c r="J64820" s="4"/>
      <c r="K64820" s="5"/>
      <c r="L64820" s="6"/>
      <c r="M64820"/>
      <c r="N64820"/>
      <c r="O64820"/>
      <c r="P64820"/>
    </row>
    <row r="64821" spans="2:16" s="1" customFormat="1" ht="12.75" customHeight="1">
      <c r="B64821" s="2"/>
      <c r="C64821" s="3"/>
      <c r="D64821" s="3"/>
      <c r="E64821" s="3"/>
      <c r="F64821" s="2"/>
      <c r="G64821" s="2"/>
      <c r="H64821" s="2"/>
      <c r="I64821" s="4"/>
      <c r="J64821" s="4"/>
      <c r="K64821" s="5"/>
      <c r="L64821" s="6"/>
      <c r="M64821"/>
      <c r="N64821"/>
      <c r="O64821"/>
      <c r="P64821"/>
    </row>
    <row r="64822" spans="2:16" s="1" customFormat="1" ht="12.75" customHeight="1">
      <c r="B64822" s="2"/>
      <c r="C64822" s="3"/>
      <c r="D64822" s="3"/>
      <c r="E64822" s="3"/>
      <c r="F64822" s="2"/>
      <c r="G64822" s="2"/>
      <c r="H64822" s="2"/>
      <c r="I64822" s="4"/>
      <c r="J64822" s="4"/>
      <c r="K64822" s="5"/>
      <c r="L64822" s="6"/>
      <c r="M64822"/>
      <c r="N64822"/>
      <c r="O64822"/>
      <c r="P64822"/>
    </row>
    <row r="64823" spans="2:16" s="1" customFormat="1" ht="12.75" customHeight="1">
      <c r="B64823" s="2"/>
      <c r="C64823" s="3"/>
      <c r="D64823" s="3"/>
      <c r="E64823" s="3"/>
      <c r="F64823" s="2"/>
      <c r="G64823" s="2"/>
      <c r="H64823" s="2"/>
      <c r="I64823" s="4"/>
      <c r="J64823" s="4"/>
      <c r="K64823" s="5"/>
      <c r="L64823" s="6"/>
      <c r="M64823"/>
      <c r="N64823"/>
      <c r="O64823"/>
      <c r="P64823"/>
    </row>
    <row r="64824" spans="2:16" s="1" customFormat="1" ht="12.75" customHeight="1">
      <c r="B64824" s="2"/>
      <c r="C64824" s="3"/>
      <c r="D64824" s="3"/>
      <c r="E64824" s="3"/>
      <c r="F64824" s="2"/>
      <c r="G64824" s="2"/>
      <c r="H64824" s="2"/>
      <c r="I64824" s="4"/>
      <c r="J64824" s="4"/>
      <c r="K64824" s="5"/>
      <c r="L64824" s="6"/>
      <c r="M64824"/>
      <c r="N64824"/>
      <c r="O64824"/>
      <c r="P64824"/>
    </row>
    <row r="64825" spans="2:16" s="1" customFormat="1" ht="12.75" customHeight="1">
      <c r="B64825" s="2"/>
      <c r="C64825" s="3"/>
      <c r="D64825" s="3"/>
      <c r="E64825" s="3"/>
      <c r="F64825" s="2"/>
      <c r="G64825" s="2"/>
      <c r="H64825" s="2"/>
      <c r="I64825" s="4"/>
      <c r="J64825" s="4"/>
      <c r="K64825" s="5"/>
      <c r="L64825" s="6"/>
      <c r="M64825"/>
      <c r="N64825"/>
      <c r="O64825"/>
      <c r="P64825"/>
    </row>
    <row r="64826" spans="2:16" s="1" customFormat="1" ht="12.75" customHeight="1">
      <c r="B64826" s="2"/>
      <c r="C64826" s="3"/>
      <c r="D64826" s="3"/>
      <c r="E64826" s="3"/>
      <c r="F64826" s="2"/>
      <c r="G64826" s="2"/>
      <c r="H64826" s="2"/>
      <c r="I64826" s="4"/>
      <c r="J64826" s="4"/>
      <c r="K64826" s="5"/>
      <c r="L64826" s="6"/>
      <c r="M64826"/>
      <c r="N64826"/>
      <c r="O64826"/>
      <c r="P64826"/>
    </row>
    <row r="64827" spans="2:16" s="1" customFormat="1" ht="12.75" customHeight="1">
      <c r="B64827" s="2"/>
      <c r="C64827" s="3"/>
      <c r="D64827" s="3"/>
      <c r="E64827" s="3"/>
      <c r="F64827" s="2"/>
      <c r="G64827" s="2"/>
      <c r="H64827" s="2"/>
      <c r="I64827" s="4"/>
      <c r="J64827" s="4"/>
      <c r="K64827" s="5"/>
      <c r="L64827" s="6"/>
      <c r="M64827"/>
      <c r="N64827"/>
      <c r="O64827"/>
      <c r="P64827"/>
    </row>
    <row r="64828" spans="2:16" s="1" customFormat="1" ht="12.75" customHeight="1">
      <c r="B64828" s="2"/>
      <c r="C64828" s="3"/>
      <c r="D64828" s="3"/>
      <c r="E64828" s="3"/>
      <c r="F64828" s="2"/>
      <c r="G64828" s="2"/>
      <c r="H64828" s="2"/>
      <c r="I64828" s="4"/>
      <c r="J64828" s="4"/>
      <c r="K64828" s="5"/>
      <c r="L64828" s="6"/>
      <c r="M64828"/>
      <c r="N64828"/>
      <c r="O64828"/>
      <c r="P64828"/>
    </row>
    <row r="64829" spans="2:16" s="1" customFormat="1" ht="12.75" customHeight="1">
      <c r="B64829" s="2"/>
      <c r="C64829" s="3"/>
      <c r="D64829" s="3"/>
      <c r="E64829" s="3"/>
      <c r="F64829" s="2"/>
      <c r="G64829" s="2"/>
      <c r="H64829" s="2"/>
      <c r="I64829" s="4"/>
      <c r="J64829" s="4"/>
      <c r="K64829" s="5"/>
      <c r="L64829" s="6"/>
      <c r="M64829"/>
      <c r="N64829"/>
      <c r="O64829"/>
      <c r="P64829"/>
    </row>
    <row r="64830" spans="2:16" s="1" customFormat="1" ht="12.75" customHeight="1">
      <c r="B64830" s="2"/>
      <c r="C64830" s="3"/>
      <c r="D64830" s="3"/>
      <c r="E64830" s="3"/>
      <c r="F64830" s="2"/>
      <c r="G64830" s="2"/>
      <c r="H64830" s="2"/>
      <c r="I64830" s="4"/>
      <c r="J64830" s="4"/>
      <c r="K64830" s="5"/>
      <c r="L64830" s="6"/>
      <c r="M64830"/>
      <c r="N64830"/>
      <c r="O64830"/>
      <c r="P64830"/>
    </row>
    <row r="64831" spans="2:16" s="1" customFormat="1" ht="12.75" customHeight="1">
      <c r="B64831" s="2"/>
      <c r="C64831" s="3"/>
      <c r="D64831" s="3"/>
      <c r="E64831" s="3"/>
      <c r="F64831" s="2"/>
      <c r="G64831" s="2"/>
      <c r="H64831" s="2"/>
      <c r="I64831" s="4"/>
      <c r="J64831" s="4"/>
      <c r="K64831" s="5"/>
      <c r="L64831" s="6"/>
      <c r="M64831"/>
      <c r="N64831"/>
      <c r="O64831"/>
      <c r="P64831"/>
    </row>
    <row r="64832" spans="2:16" s="1" customFormat="1" ht="12.75" customHeight="1">
      <c r="B64832" s="2"/>
      <c r="C64832" s="3"/>
      <c r="D64832" s="3"/>
      <c r="E64832" s="3"/>
      <c r="F64832" s="2"/>
      <c r="G64832" s="2"/>
      <c r="H64832" s="2"/>
      <c r="I64832" s="4"/>
      <c r="J64832" s="4"/>
      <c r="K64832" s="5"/>
      <c r="L64832" s="6"/>
      <c r="M64832"/>
      <c r="N64832"/>
      <c r="O64832"/>
      <c r="P64832"/>
    </row>
    <row r="64833" spans="2:16" s="1" customFormat="1" ht="12.75" customHeight="1">
      <c r="B64833" s="2"/>
      <c r="C64833" s="3"/>
      <c r="D64833" s="3"/>
      <c r="E64833" s="3"/>
      <c r="F64833" s="2"/>
      <c r="G64833" s="2"/>
      <c r="H64833" s="2"/>
      <c r="I64833" s="4"/>
      <c r="J64833" s="4"/>
      <c r="K64833" s="5"/>
      <c r="L64833" s="6"/>
      <c r="M64833"/>
      <c r="N64833"/>
      <c r="O64833"/>
      <c r="P64833"/>
    </row>
    <row r="64834" spans="2:16" s="1" customFormat="1" ht="12.75" customHeight="1">
      <c r="B64834" s="2"/>
      <c r="C64834" s="3"/>
      <c r="D64834" s="3"/>
      <c r="E64834" s="3"/>
      <c r="F64834" s="2"/>
      <c r="G64834" s="2"/>
      <c r="H64834" s="2"/>
      <c r="I64834" s="4"/>
      <c r="J64834" s="4"/>
      <c r="K64834" s="5"/>
      <c r="L64834" s="6"/>
      <c r="M64834"/>
      <c r="N64834"/>
      <c r="O64834"/>
      <c r="P64834"/>
    </row>
    <row r="64835" spans="2:16" s="1" customFormat="1" ht="12.75" customHeight="1">
      <c r="B64835" s="2"/>
      <c r="C64835" s="3"/>
      <c r="D64835" s="3"/>
      <c r="E64835" s="3"/>
      <c r="F64835" s="2"/>
      <c r="G64835" s="2"/>
      <c r="H64835" s="2"/>
      <c r="I64835" s="4"/>
      <c r="J64835" s="4"/>
      <c r="K64835" s="5"/>
      <c r="L64835" s="6"/>
      <c r="M64835"/>
      <c r="N64835"/>
      <c r="O64835"/>
      <c r="P64835"/>
    </row>
    <row r="64836" spans="2:16" s="1" customFormat="1" ht="12.75" customHeight="1">
      <c r="B64836" s="2"/>
      <c r="C64836" s="3"/>
      <c r="D64836" s="3"/>
      <c r="E64836" s="3"/>
      <c r="F64836" s="2"/>
      <c r="G64836" s="2"/>
      <c r="H64836" s="2"/>
      <c r="I64836" s="4"/>
      <c r="J64836" s="4"/>
      <c r="K64836" s="5"/>
      <c r="L64836" s="6"/>
      <c r="M64836"/>
      <c r="N64836"/>
      <c r="O64836"/>
      <c r="P64836"/>
    </row>
    <row r="64837" spans="2:16" s="1" customFormat="1" ht="12.75" customHeight="1">
      <c r="B64837" s="2"/>
      <c r="C64837" s="3"/>
      <c r="D64837" s="3"/>
      <c r="E64837" s="3"/>
      <c r="F64837" s="2"/>
      <c r="G64837" s="2"/>
      <c r="H64837" s="2"/>
      <c r="I64837" s="4"/>
      <c r="J64837" s="4"/>
      <c r="K64837" s="5"/>
      <c r="L64837" s="6"/>
      <c r="M64837"/>
      <c r="N64837"/>
      <c r="O64837"/>
      <c r="P64837"/>
    </row>
    <row r="64838" spans="2:16" s="1" customFormat="1" ht="12.75" customHeight="1">
      <c r="B64838" s="2"/>
      <c r="C64838" s="3"/>
      <c r="D64838" s="3"/>
      <c r="E64838" s="3"/>
      <c r="F64838" s="2"/>
      <c r="G64838" s="2"/>
      <c r="H64838" s="2"/>
      <c r="I64838" s="4"/>
      <c r="J64838" s="4"/>
      <c r="K64838" s="5"/>
      <c r="L64838" s="6"/>
      <c r="M64838"/>
      <c r="N64838"/>
      <c r="O64838"/>
      <c r="P64838"/>
    </row>
    <row r="64839" spans="2:16" s="1" customFormat="1" ht="12.75" customHeight="1">
      <c r="B64839" s="2"/>
      <c r="C64839" s="3"/>
      <c r="D64839" s="3"/>
      <c r="E64839" s="3"/>
      <c r="F64839" s="2"/>
      <c r="G64839" s="2"/>
      <c r="H64839" s="2"/>
      <c r="I64839" s="4"/>
      <c r="J64839" s="4"/>
      <c r="K64839" s="5"/>
      <c r="L64839" s="6"/>
      <c r="M64839"/>
      <c r="N64839"/>
      <c r="O64839"/>
      <c r="P64839"/>
    </row>
    <row r="64840" spans="2:16" s="1" customFormat="1" ht="12.75" customHeight="1">
      <c r="B64840" s="2"/>
      <c r="C64840" s="3"/>
      <c r="D64840" s="3"/>
      <c r="E64840" s="3"/>
      <c r="F64840" s="2"/>
      <c r="G64840" s="2"/>
      <c r="H64840" s="2"/>
      <c r="I64840" s="4"/>
      <c r="J64840" s="4"/>
      <c r="K64840" s="5"/>
      <c r="L64840" s="6"/>
      <c r="M64840"/>
      <c r="N64840"/>
      <c r="O64840"/>
      <c r="P64840"/>
    </row>
    <row r="64841" spans="2:16" s="1" customFormat="1" ht="12.75" customHeight="1">
      <c r="B64841" s="2"/>
      <c r="C64841" s="3"/>
      <c r="D64841" s="3"/>
      <c r="E64841" s="3"/>
      <c r="F64841" s="2"/>
      <c r="G64841" s="2"/>
      <c r="H64841" s="2"/>
      <c r="I64841" s="4"/>
      <c r="J64841" s="4"/>
      <c r="K64841" s="5"/>
      <c r="L64841" s="6"/>
      <c r="M64841"/>
      <c r="N64841"/>
      <c r="O64841"/>
      <c r="P64841"/>
    </row>
    <row r="64842" spans="2:16" s="1" customFormat="1" ht="12.75" customHeight="1">
      <c r="B64842" s="2"/>
      <c r="C64842" s="3"/>
      <c r="D64842" s="3"/>
      <c r="E64842" s="3"/>
      <c r="F64842" s="2"/>
      <c r="G64842" s="2"/>
      <c r="H64842" s="2"/>
      <c r="I64842" s="4"/>
      <c r="J64842" s="4"/>
      <c r="K64842" s="5"/>
      <c r="L64842" s="6"/>
      <c r="M64842"/>
      <c r="N64842"/>
      <c r="O64842"/>
      <c r="P64842"/>
    </row>
    <row r="64843" spans="2:16" s="1" customFormat="1" ht="12.75" customHeight="1">
      <c r="B64843" s="2"/>
      <c r="C64843" s="3"/>
      <c r="D64843" s="3"/>
      <c r="E64843" s="3"/>
      <c r="F64843" s="2"/>
      <c r="G64843" s="2"/>
      <c r="H64843" s="2"/>
      <c r="I64843" s="4"/>
      <c r="J64843" s="4"/>
      <c r="K64843" s="5"/>
      <c r="L64843" s="6"/>
      <c r="M64843"/>
      <c r="N64843"/>
      <c r="O64843"/>
      <c r="P64843"/>
    </row>
    <row r="64844" spans="2:16" s="1" customFormat="1" ht="12.75" customHeight="1">
      <c r="B64844" s="2"/>
      <c r="C64844" s="3"/>
      <c r="D64844" s="3"/>
      <c r="E64844" s="3"/>
      <c r="F64844" s="2"/>
      <c r="G64844" s="2"/>
      <c r="H64844" s="2"/>
      <c r="I64844" s="4"/>
      <c r="J64844" s="4"/>
      <c r="K64844" s="5"/>
      <c r="L64844" s="6"/>
      <c r="M64844"/>
      <c r="N64844"/>
      <c r="O64844"/>
      <c r="P64844"/>
    </row>
    <row r="64845" spans="2:16" s="1" customFormat="1" ht="12.75" customHeight="1">
      <c r="B64845" s="2"/>
      <c r="C64845" s="3"/>
      <c r="D64845" s="3"/>
      <c r="E64845" s="3"/>
      <c r="F64845" s="2"/>
      <c r="G64845" s="2"/>
      <c r="H64845" s="2"/>
      <c r="I64845" s="4"/>
      <c r="J64845" s="4"/>
      <c r="K64845" s="5"/>
      <c r="L64845" s="6"/>
      <c r="M64845"/>
      <c r="N64845"/>
      <c r="O64845"/>
      <c r="P64845"/>
    </row>
    <row r="64846" spans="2:16" s="1" customFormat="1" ht="12.75" customHeight="1">
      <c r="B64846" s="2"/>
      <c r="C64846" s="3"/>
      <c r="D64846" s="3"/>
      <c r="E64846" s="3"/>
      <c r="F64846" s="2"/>
      <c r="G64846" s="2"/>
      <c r="H64846" s="2"/>
      <c r="I64846" s="4"/>
      <c r="J64846" s="4"/>
      <c r="K64846" s="5"/>
      <c r="L64846" s="6"/>
      <c r="M64846"/>
      <c r="N64846"/>
      <c r="O64846"/>
      <c r="P64846"/>
    </row>
    <row r="64847" spans="2:16" s="1" customFormat="1" ht="12.75" customHeight="1">
      <c r="B64847" s="2"/>
      <c r="C64847" s="3"/>
      <c r="D64847" s="3"/>
      <c r="E64847" s="3"/>
      <c r="F64847" s="2"/>
      <c r="G64847" s="2"/>
      <c r="H64847" s="2"/>
      <c r="I64847" s="4"/>
      <c r="J64847" s="4"/>
      <c r="K64847" s="5"/>
      <c r="L64847" s="6"/>
      <c r="M64847"/>
      <c r="N64847"/>
      <c r="O64847"/>
      <c r="P64847"/>
    </row>
    <row r="64848" spans="2:16" s="1" customFormat="1" ht="12.75" customHeight="1">
      <c r="B64848" s="2"/>
      <c r="C64848" s="3"/>
      <c r="D64848" s="3"/>
      <c r="E64848" s="3"/>
      <c r="F64848" s="2"/>
      <c r="G64848" s="2"/>
      <c r="H64848" s="2"/>
      <c r="I64848" s="4"/>
      <c r="J64848" s="4"/>
      <c r="K64848" s="5"/>
      <c r="L64848" s="6"/>
      <c r="M64848"/>
      <c r="N64848"/>
      <c r="O64848"/>
      <c r="P64848"/>
    </row>
    <row r="64849" spans="2:16" s="1" customFormat="1" ht="12.75" customHeight="1">
      <c r="B64849" s="2"/>
      <c r="C64849" s="3"/>
      <c r="D64849" s="3"/>
      <c r="E64849" s="3"/>
      <c r="F64849" s="2"/>
      <c r="G64849" s="2"/>
      <c r="H64849" s="2"/>
      <c r="I64849" s="4"/>
      <c r="J64849" s="4"/>
      <c r="K64849" s="5"/>
      <c r="L64849" s="6"/>
      <c r="M64849"/>
      <c r="N64849"/>
      <c r="O64849"/>
      <c r="P64849"/>
    </row>
    <row r="64850" spans="2:16" s="1" customFormat="1" ht="12.75" customHeight="1">
      <c r="B64850" s="2"/>
      <c r="C64850" s="3"/>
      <c r="D64850" s="3"/>
      <c r="E64850" s="3"/>
      <c r="F64850" s="2"/>
      <c r="G64850" s="2"/>
      <c r="H64850" s="2"/>
      <c r="I64850" s="4"/>
      <c r="J64850" s="4"/>
      <c r="K64850" s="5"/>
      <c r="L64850" s="6"/>
      <c r="M64850"/>
      <c r="N64850"/>
      <c r="O64850"/>
      <c r="P64850"/>
    </row>
    <row r="64851" spans="2:16" s="1" customFormat="1" ht="12.75" customHeight="1">
      <c r="B64851" s="2"/>
      <c r="C64851" s="3"/>
      <c r="D64851" s="3"/>
      <c r="E64851" s="3"/>
      <c r="F64851" s="2"/>
      <c r="G64851" s="2"/>
      <c r="H64851" s="2"/>
      <c r="I64851" s="4"/>
      <c r="J64851" s="4"/>
      <c r="K64851" s="5"/>
      <c r="L64851" s="6"/>
      <c r="M64851"/>
      <c r="N64851"/>
      <c r="O64851"/>
      <c r="P64851"/>
    </row>
    <row r="64852" spans="2:16" s="1" customFormat="1" ht="12.75" customHeight="1">
      <c r="B64852" s="2"/>
      <c r="C64852" s="3"/>
      <c r="D64852" s="3"/>
      <c r="E64852" s="3"/>
      <c r="F64852" s="2"/>
      <c r="G64852" s="2"/>
      <c r="H64852" s="2"/>
      <c r="I64852" s="4"/>
      <c r="J64852" s="4"/>
      <c r="K64852" s="5"/>
      <c r="L64852" s="6"/>
      <c r="M64852"/>
      <c r="N64852"/>
      <c r="O64852"/>
      <c r="P64852"/>
    </row>
    <row r="64853" spans="2:16" s="1" customFormat="1" ht="12.75" customHeight="1">
      <c r="B64853" s="2"/>
      <c r="C64853" s="3"/>
      <c r="D64853" s="3"/>
      <c r="E64853" s="3"/>
      <c r="F64853" s="2"/>
      <c r="G64853" s="2"/>
      <c r="H64853" s="2"/>
      <c r="I64853" s="4"/>
      <c r="J64853" s="4"/>
      <c r="K64853" s="5"/>
      <c r="L64853" s="6"/>
      <c r="M64853"/>
      <c r="N64853"/>
      <c r="O64853"/>
      <c r="P64853"/>
    </row>
    <row r="64854" spans="2:16" s="1" customFormat="1" ht="12.75" customHeight="1">
      <c r="B64854" s="2"/>
      <c r="C64854" s="3"/>
      <c r="D64854" s="3"/>
      <c r="E64854" s="3"/>
      <c r="F64854" s="2"/>
      <c r="G64854" s="2"/>
      <c r="H64854" s="2"/>
      <c r="I64854" s="4"/>
      <c r="J64854" s="4"/>
      <c r="K64854" s="5"/>
      <c r="L64854" s="6"/>
      <c r="M64854"/>
      <c r="N64854"/>
      <c r="O64854"/>
      <c r="P64854"/>
    </row>
    <row r="64855" spans="2:16" s="1" customFormat="1" ht="12.75" customHeight="1">
      <c r="B64855" s="2"/>
      <c r="C64855" s="3"/>
      <c r="D64855" s="3"/>
      <c r="E64855" s="3"/>
      <c r="F64855" s="2"/>
      <c r="G64855" s="2"/>
      <c r="H64855" s="2"/>
      <c r="I64855" s="4"/>
      <c r="J64855" s="4"/>
      <c r="K64855" s="5"/>
      <c r="L64855" s="6"/>
      <c r="M64855"/>
      <c r="N64855"/>
      <c r="O64855"/>
      <c r="P64855"/>
    </row>
    <row r="64856" spans="2:16" s="1" customFormat="1" ht="12.75" customHeight="1">
      <c r="B64856" s="2"/>
      <c r="C64856" s="3"/>
      <c r="D64856" s="3"/>
      <c r="E64856" s="3"/>
      <c r="F64856" s="2"/>
      <c r="G64856" s="2"/>
      <c r="H64856" s="2"/>
      <c r="I64856" s="4"/>
      <c r="J64856" s="4"/>
      <c r="K64856" s="5"/>
      <c r="L64856" s="6"/>
      <c r="M64856"/>
      <c r="N64856"/>
      <c r="O64856"/>
      <c r="P64856"/>
    </row>
    <row r="64857" spans="2:16" s="1" customFormat="1" ht="12.75" customHeight="1">
      <c r="B64857" s="2"/>
      <c r="C64857" s="3"/>
      <c r="D64857" s="3"/>
      <c r="E64857" s="3"/>
      <c r="F64857" s="2"/>
      <c r="G64857" s="2"/>
      <c r="H64857" s="2"/>
      <c r="I64857" s="4"/>
      <c r="J64857" s="4"/>
      <c r="K64857" s="5"/>
      <c r="L64857" s="6"/>
      <c r="M64857"/>
      <c r="N64857"/>
      <c r="O64857"/>
      <c r="P64857"/>
    </row>
    <row r="64858" spans="2:16" s="1" customFormat="1" ht="12.75" customHeight="1">
      <c r="B64858" s="2"/>
      <c r="C64858" s="3"/>
      <c r="D64858" s="3"/>
      <c r="E64858" s="3"/>
      <c r="F64858" s="2"/>
      <c r="G64858" s="2"/>
      <c r="H64858" s="2"/>
      <c r="I64858" s="4"/>
      <c r="J64858" s="4"/>
      <c r="K64858" s="5"/>
      <c r="L64858" s="6"/>
      <c r="M64858"/>
      <c r="N64858"/>
      <c r="O64858"/>
      <c r="P64858"/>
    </row>
    <row r="64859" spans="2:16" s="1" customFormat="1" ht="12.75" customHeight="1">
      <c r="B64859" s="2"/>
      <c r="C64859" s="3"/>
      <c r="D64859" s="3"/>
      <c r="E64859" s="3"/>
      <c r="F64859" s="2"/>
      <c r="G64859" s="2"/>
      <c r="H64859" s="2"/>
      <c r="I64859" s="4"/>
      <c r="J64859" s="4"/>
      <c r="K64859" s="5"/>
      <c r="L64859" s="6"/>
      <c r="M64859"/>
      <c r="N64859"/>
      <c r="O64859"/>
      <c r="P64859"/>
    </row>
    <row r="64860" spans="2:16" s="1" customFormat="1" ht="12.75" customHeight="1">
      <c r="B64860" s="2"/>
      <c r="C64860" s="3"/>
      <c r="D64860" s="3"/>
      <c r="E64860" s="3"/>
      <c r="F64860" s="2"/>
      <c r="G64860" s="2"/>
      <c r="H64860" s="2"/>
      <c r="I64860" s="4"/>
      <c r="J64860" s="4"/>
      <c r="K64860" s="5"/>
      <c r="L64860" s="6"/>
      <c r="M64860"/>
      <c r="N64860"/>
      <c r="O64860"/>
      <c r="P64860"/>
    </row>
    <row r="64861" spans="2:16" s="1" customFormat="1" ht="12.75" customHeight="1">
      <c r="B64861" s="2"/>
      <c r="C64861" s="3"/>
      <c r="D64861" s="3"/>
      <c r="E64861" s="3"/>
      <c r="F64861" s="2"/>
      <c r="G64861" s="2"/>
      <c r="H64861" s="2"/>
      <c r="I64861" s="4"/>
      <c r="J64861" s="4"/>
      <c r="K64861" s="5"/>
      <c r="L64861" s="6"/>
      <c r="M64861"/>
      <c r="N64861"/>
      <c r="O64861"/>
      <c r="P64861"/>
    </row>
    <row r="64862" spans="2:16" s="1" customFormat="1" ht="12.75" customHeight="1">
      <c r="B64862" s="2"/>
      <c r="C64862" s="3"/>
      <c r="D64862" s="3"/>
      <c r="E64862" s="3"/>
      <c r="F64862" s="2"/>
      <c r="G64862" s="2"/>
      <c r="H64862" s="2"/>
      <c r="I64862" s="4"/>
      <c r="J64862" s="4"/>
      <c r="K64862" s="5"/>
      <c r="L64862" s="6"/>
      <c r="M64862"/>
      <c r="N64862"/>
      <c r="O64862"/>
      <c r="P64862"/>
    </row>
    <row r="64863" spans="2:16" s="1" customFormat="1" ht="12.75" customHeight="1">
      <c r="B64863" s="2"/>
      <c r="C64863" s="3"/>
      <c r="D64863" s="3"/>
      <c r="E64863" s="3"/>
      <c r="F64863" s="2"/>
      <c r="G64863" s="2"/>
      <c r="H64863" s="2"/>
      <c r="I64863" s="4"/>
      <c r="J64863" s="4"/>
      <c r="K64863" s="5"/>
      <c r="L64863" s="6"/>
      <c r="M64863"/>
      <c r="N64863"/>
      <c r="O64863"/>
      <c r="P64863"/>
    </row>
    <row r="64864" spans="2:16" s="1" customFormat="1" ht="12.75" customHeight="1">
      <c r="B64864" s="2"/>
      <c r="C64864" s="3"/>
      <c r="D64864" s="3"/>
      <c r="E64864" s="3"/>
      <c r="F64864" s="2"/>
      <c r="G64864" s="2"/>
      <c r="H64864" s="2"/>
      <c r="I64864" s="4"/>
      <c r="J64864" s="4"/>
      <c r="K64864" s="5"/>
      <c r="L64864" s="6"/>
      <c r="M64864"/>
      <c r="N64864"/>
      <c r="O64864"/>
      <c r="P64864"/>
    </row>
    <row r="64865" spans="2:16" s="1" customFormat="1" ht="12.75" customHeight="1">
      <c r="B64865" s="2"/>
      <c r="C64865" s="3"/>
      <c r="D64865" s="3"/>
      <c r="E64865" s="3"/>
      <c r="F64865" s="2"/>
      <c r="G64865" s="2"/>
      <c r="H64865" s="2"/>
      <c r="I64865" s="4"/>
      <c r="J64865" s="4"/>
      <c r="K64865" s="5"/>
      <c r="L64865" s="6"/>
      <c r="M64865"/>
      <c r="N64865"/>
      <c r="O64865"/>
      <c r="P64865"/>
    </row>
    <row r="64866" spans="2:16" s="1" customFormat="1" ht="12.75" customHeight="1">
      <c r="B64866" s="2"/>
      <c r="C64866" s="3"/>
      <c r="D64866" s="3"/>
      <c r="E64866" s="3"/>
      <c r="F64866" s="2"/>
      <c r="G64866" s="2"/>
      <c r="H64866" s="2"/>
      <c r="I64866" s="4"/>
      <c r="J64866" s="4"/>
      <c r="K64866" s="5"/>
      <c r="L64866" s="6"/>
      <c r="M64866"/>
      <c r="N64866"/>
      <c r="O64866"/>
      <c r="P64866"/>
    </row>
    <row r="64867" spans="2:16" s="1" customFormat="1" ht="12.75" customHeight="1">
      <c r="B64867" s="2"/>
      <c r="C64867" s="3"/>
      <c r="D64867" s="3"/>
      <c r="E64867" s="3"/>
      <c r="F64867" s="2"/>
      <c r="G64867" s="2"/>
      <c r="H64867" s="2"/>
      <c r="I64867" s="4"/>
      <c r="J64867" s="4"/>
      <c r="K64867" s="5"/>
      <c r="L64867" s="6"/>
      <c r="M64867"/>
      <c r="N64867"/>
      <c r="O64867"/>
      <c r="P64867"/>
    </row>
    <row r="64868" spans="2:16" s="1" customFormat="1" ht="12.75" customHeight="1">
      <c r="B64868" s="2"/>
      <c r="C64868" s="3"/>
      <c r="D64868" s="3"/>
      <c r="E64868" s="3"/>
      <c r="F64868" s="2"/>
      <c r="G64868" s="2"/>
      <c r="H64868" s="2"/>
      <c r="I64868" s="4"/>
      <c r="J64868" s="4"/>
      <c r="K64868" s="5"/>
      <c r="L64868" s="6"/>
      <c r="M64868"/>
      <c r="N64868"/>
      <c r="O64868"/>
      <c r="P64868"/>
    </row>
    <row r="64869" spans="2:16" s="1" customFormat="1" ht="12.75" customHeight="1">
      <c r="B64869" s="2"/>
      <c r="C64869" s="3"/>
      <c r="D64869" s="3"/>
      <c r="E64869" s="3"/>
      <c r="F64869" s="2"/>
      <c r="G64869" s="2"/>
      <c r="H64869" s="2"/>
      <c r="I64869" s="4"/>
      <c r="J64869" s="4"/>
      <c r="K64869" s="5"/>
      <c r="L64869" s="6"/>
      <c r="M64869"/>
      <c r="N64869"/>
      <c r="O64869"/>
      <c r="P64869"/>
    </row>
    <row r="64870" spans="2:16" s="1" customFormat="1" ht="12.75" customHeight="1">
      <c r="B64870" s="2"/>
      <c r="C64870" s="3"/>
      <c r="D64870" s="3"/>
      <c r="E64870" s="3"/>
      <c r="F64870" s="2"/>
      <c r="G64870" s="2"/>
      <c r="H64870" s="2"/>
      <c r="I64870" s="4"/>
      <c r="J64870" s="4"/>
      <c r="K64870" s="5"/>
      <c r="L64870" s="6"/>
      <c r="M64870"/>
      <c r="N64870"/>
      <c r="O64870"/>
      <c r="P64870"/>
    </row>
    <row r="64871" spans="2:16" s="1" customFormat="1" ht="12.75" customHeight="1">
      <c r="B64871" s="2"/>
      <c r="C64871" s="3"/>
      <c r="D64871" s="3"/>
      <c r="E64871" s="3"/>
      <c r="F64871" s="2"/>
      <c r="G64871" s="2"/>
      <c r="H64871" s="2"/>
      <c r="I64871" s="4"/>
      <c r="J64871" s="4"/>
      <c r="K64871" s="5"/>
      <c r="L64871" s="6"/>
      <c r="M64871"/>
      <c r="N64871"/>
      <c r="O64871"/>
      <c r="P64871"/>
    </row>
    <row r="64872" spans="2:16" s="1" customFormat="1" ht="12.75" customHeight="1">
      <c r="B64872" s="2"/>
      <c r="C64872" s="3"/>
      <c r="D64872" s="3"/>
      <c r="E64872" s="3"/>
      <c r="F64872" s="2"/>
      <c r="G64872" s="2"/>
      <c r="H64872" s="2"/>
      <c r="I64872" s="4"/>
      <c r="J64872" s="4"/>
      <c r="K64872" s="5"/>
      <c r="L64872" s="6"/>
      <c r="M64872"/>
      <c r="N64872"/>
      <c r="O64872"/>
      <c r="P64872"/>
    </row>
    <row r="64873" spans="2:16" s="1" customFormat="1" ht="12.75" customHeight="1">
      <c r="B64873" s="2"/>
      <c r="C64873" s="3"/>
      <c r="D64873" s="3"/>
      <c r="E64873" s="3"/>
      <c r="F64873" s="2"/>
      <c r="G64873" s="2"/>
      <c r="H64873" s="2"/>
      <c r="I64873" s="4"/>
      <c r="J64873" s="4"/>
      <c r="K64873" s="5"/>
      <c r="L64873" s="6"/>
      <c r="M64873"/>
      <c r="N64873"/>
      <c r="O64873"/>
      <c r="P64873"/>
    </row>
    <row r="64874" spans="2:16" s="1" customFormat="1" ht="12.75" customHeight="1">
      <c r="B64874" s="2"/>
      <c r="C64874" s="3"/>
      <c r="D64874" s="3"/>
      <c r="E64874" s="3"/>
      <c r="F64874" s="2"/>
      <c r="G64874" s="2"/>
      <c r="H64874" s="2"/>
      <c r="I64874" s="4"/>
      <c r="J64874" s="4"/>
      <c r="K64874" s="5"/>
      <c r="L64874" s="6"/>
      <c r="M64874"/>
      <c r="N64874"/>
      <c r="O64874"/>
      <c r="P64874"/>
    </row>
    <row r="64875" spans="2:16" s="1" customFormat="1" ht="12.75" customHeight="1">
      <c r="B64875" s="2"/>
      <c r="C64875" s="3"/>
      <c r="D64875" s="3"/>
      <c r="E64875" s="3"/>
      <c r="F64875" s="2"/>
      <c r="G64875" s="2"/>
      <c r="H64875" s="2"/>
      <c r="I64875" s="4"/>
      <c r="J64875" s="4"/>
      <c r="K64875" s="5"/>
      <c r="L64875" s="6"/>
      <c r="M64875"/>
      <c r="N64875"/>
      <c r="O64875"/>
      <c r="P64875"/>
    </row>
    <row r="64876" spans="2:16" s="1" customFormat="1" ht="12.75" customHeight="1">
      <c r="B64876" s="2"/>
      <c r="C64876" s="3"/>
      <c r="D64876" s="3"/>
      <c r="E64876" s="3"/>
      <c r="F64876" s="2"/>
      <c r="G64876" s="2"/>
      <c r="H64876" s="2"/>
      <c r="I64876" s="4"/>
      <c r="J64876" s="4"/>
      <c r="K64876" s="5"/>
      <c r="L64876" s="6"/>
      <c r="M64876"/>
      <c r="N64876"/>
      <c r="O64876"/>
      <c r="P64876"/>
    </row>
    <row r="64877" spans="2:16" s="1" customFormat="1" ht="12.75" customHeight="1">
      <c r="B64877" s="2"/>
      <c r="C64877" s="3"/>
      <c r="D64877" s="3"/>
      <c r="E64877" s="3"/>
      <c r="F64877" s="2"/>
      <c r="G64877" s="2"/>
      <c r="H64877" s="2"/>
      <c r="I64877" s="4"/>
      <c r="J64877" s="4"/>
      <c r="K64877" s="5"/>
      <c r="L64877" s="6"/>
      <c r="M64877"/>
      <c r="N64877"/>
      <c r="O64877"/>
      <c r="P64877"/>
    </row>
    <row r="64878" spans="2:16" s="1" customFormat="1" ht="12.75" customHeight="1">
      <c r="B64878" s="2"/>
      <c r="C64878" s="3"/>
      <c r="D64878" s="3"/>
      <c r="E64878" s="3"/>
      <c r="F64878" s="2"/>
      <c r="G64878" s="2"/>
      <c r="H64878" s="2"/>
      <c r="I64878" s="4"/>
      <c r="J64878" s="4"/>
      <c r="K64878" s="5"/>
      <c r="L64878" s="6"/>
      <c r="M64878"/>
      <c r="N64878"/>
      <c r="O64878"/>
      <c r="P64878"/>
    </row>
    <row r="64879" spans="2:16" s="1" customFormat="1" ht="12.75" customHeight="1">
      <c r="B64879" s="2"/>
      <c r="C64879" s="3"/>
      <c r="D64879" s="3"/>
      <c r="E64879" s="3"/>
      <c r="F64879" s="2"/>
      <c r="G64879" s="2"/>
      <c r="H64879" s="2"/>
      <c r="I64879" s="4"/>
      <c r="J64879" s="4"/>
      <c r="K64879" s="5"/>
      <c r="L64879" s="6"/>
      <c r="M64879"/>
      <c r="N64879"/>
      <c r="O64879"/>
      <c r="P64879"/>
    </row>
    <row r="64880" spans="2:16" s="1" customFormat="1" ht="12.75" customHeight="1">
      <c r="B64880" s="2"/>
      <c r="C64880" s="3"/>
      <c r="D64880" s="3"/>
      <c r="E64880" s="3"/>
      <c r="F64880" s="2"/>
      <c r="G64880" s="2"/>
      <c r="H64880" s="2"/>
      <c r="I64880" s="4"/>
      <c r="J64880" s="4"/>
      <c r="K64880" s="5"/>
      <c r="L64880" s="6"/>
      <c r="M64880"/>
      <c r="N64880"/>
      <c r="O64880"/>
      <c r="P64880"/>
    </row>
    <row r="64881" spans="2:16" s="1" customFormat="1" ht="12.75" customHeight="1">
      <c r="B64881" s="2"/>
      <c r="C64881" s="3"/>
      <c r="D64881" s="3"/>
      <c r="E64881" s="3"/>
      <c r="F64881" s="2"/>
      <c r="G64881" s="2"/>
      <c r="H64881" s="2"/>
      <c r="I64881" s="4"/>
      <c r="J64881" s="4"/>
      <c r="K64881" s="5"/>
      <c r="L64881" s="6"/>
      <c r="M64881"/>
      <c r="N64881"/>
      <c r="O64881"/>
      <c r="P64881"/>
    </row>
    <row r="64882" spans="2:16" s="1" customFormat="1" ht="12.75" customHeight="1">
      <c r="B64882" s="2"/>
      <c r="C64882" s="3"/>
      <c r="D64882" s="3"/>
      <c r="E64882" s="3"/>
      <c r="F64882" s="2"/>
      <c r="G64882" s="2"/>
      <c r="H64882" s="2"/>
      <c r="I64882" s="4"/>
      <c r="J64882" s="4"/>
      <c r="K64882" s="5"/>
      <c r="L64882" s="6"/>
      <c r="M64882"/>
      <c r="N64882"/>
      <c r="O64882"/>
      <c r="P64882"/>
    </row>
    <row r="64883" spans="2:16" s="1" customFormat="1" ht="12.75" customHeight="1">
      <c r="B64883" s="2"/>
      <c r="C64883" s="3"/>
      <c r="D64883" s="3"/>
      <c r="E64883" s="3"/>
      <c r="F64883" s="2"/>
      <c r="G64883" s="2"/>
      <c r="H64883" s="2"/>
      <c r="I64883" s="4"/>
      <c r="J64883" s="4"/>
      <c r="K64883" s="5"/>
      <c r="L64883" s="6"/>
      <c r="M64883"/>
      <c r="N64883"/>
      <c r="O64883"/>
      <c r="P64883"/>
    </row>
    <row r="64884" spans="2:16" s="1" customFormat="1" ht="12.75" customHeight="1">
      <c r="B64884" s="2"/>
      <c r="C64884" s="3"/>
      <c r="D64884" s="3"/>
      <c r="E64884" s="3"/>
      <c r="F64884" s="2"/>
      <c r="G64884" s="2"/>
      <c r="H64884" s="2"/>
      <c r="I64884" s="4"/>
      <c r="J64884" s="4"/>
      <c r="K64884" s="5"/>
      <c r="L64884" s="6"/>
      <c r="M64884"/>
      <c r="N64884"/>
      <c r="O64884"/>
      <c r="P64884"/>
    </row>
    <row r="64885" spans="2:16" s="1" customFormat="1" ht="12.75" customHeight="1">
      <c r="B64885" s="2"/>
      <c r="C64885" s="3"/>
      <c r="D64885" s="3"/>
      <c r="E64885" s="3"/>
      <c r="F64885" s="2"/>
      <c r="G64885" s="2"/>
      <c r="H64885" s="2"/>
      <c r="I64885" s="4"/>
      <c r="J64885" s="4"/>
      <c r="K64885" s="5"/>
      <c r="L64885" s="6"/>
      <c r="M64885"/>
      <c r="N64885"/>
      <c r="O64885"/>
      <c r="P64885"/>
    </row>
    <row r="64886" spans="2:16" s="1" customFormat="1" ht="12.75" customHeight="1">
      <c r="B64886" s="2"/>
      <c r="C64886" s="3"/>
      <c r="D64886" s="3"/>
      <c r="E64886" s="3"/>
      <c r="F64886" s="2"/>
      <c r="G64886" s="2"/>
      <c r="H64886" s="2"/>
      <c r="I64886" s="4"/>
      <c r="J64886" s="4"/>
      <c r="K64886" s="5"/>
      <c r="L64886" s="6"/>
      <c r="M64886"/>
      <c r="N64886"/>
      <c r="O64886"/>
      <c r="P64886"/>
    </row>
    <row r="64887" spans="2:16" s="1" customFormat="1" ht="12.75" customHeight="1">
      <c r="B64887" s="2"/>
      <c r="C64887" s="3"/>
      <c r="D64887" s="3"/>
      <c r="E64887" s="3"/>
      <c r="F64887" s="2"/>
      <c r="G64887" s="2"/>
      <c r="H64887" s="2"/>
      <c r="I64887" s="4"/>
      <c r="J64887" s="4"/>
      <c r="K64887" s="5"/>
      <c r="L64887" s="6"/>
      <c r="M64887"/>
      <c r="N64887"/>
      <c r="O64887"/>
      <c r="P64887"/>
    </row>
    <row r="64888" spans="2:16" s="1" customFormat="1" ht="12.75" customHeight="1">
      <c r="B64888" s="2"/>
      <c r="C64888" s="3"/>
      <c r="D64888" s="3"/>
      <c r="E64888" s="3"/>
      <c r="F64888" s="2"/>
      <c r="G64888" s="2"/>
      <c r="H64888" s="2"/>
      <c r="I64888" s="4"/>
      <c r="J64888" s="4"/>
      <c r="K64888" s="5"/>
      <c r="L64888" s="6"/>
      <c r="M64888"/>
      <c r="N64888"/>
      <c r="O64888"/>
      <c r="P64888"/>
    </row>
    <row r="64889" spans="2:16" s="1" customFormat="1" ht="12.75" customHeight="1">
      <c r="B64889" s="2"/>
      <c r="C64889" s="3"/>
      <c r="D64889" s="3"/>
      <c r="E64889" s="3"/>
      <c r="F64889" s="2"/>
      <c r="G64889" s="2"/>
      <c r="H64889" s="2"/>
      <c r="I64889" s="4"/>
      <c r="J64889" s="4"/>
      <c r="K64889" s="5"/>
      <c r="L64889" s="6"/>
      <c r="M64889"/>
      <c r="N64889"/>
      <c r="O64889"/>
      <c r="P64889"/>
    </row>
    <row r="64890" spans="2:16" s="1" customFormat="1" ht="12.75" customHeight="1">
      <c r="B64890" s="2"/>
      <c r="C64890" s="3"/>
      <c r="D64890" s="3"/>
      <c r="E64890" s="3"/>
      <c r="F64890" s="2"/>
      <c r="G64890" s="2"/>
      <c r="H64890" s="2"/>
      <c r="I64890" s="4"/>
      <c r="J64890" s="4"/>
      <c r="K64890" s="5"/>
      <c r="L64890" s="6"/>
      <c r="M64890"/>
      <c r="N64890"/>
      <c r="O64890"/>
      <c r="P64890"/>
    </row>
    <row r="64891" spans="2:16" s="1" customFormat="1" ht="12.75" customHeight="1">
      <c r="B64891" s="2"/>
      <c r="C64891" s="3"/>
      <c r="D64891" s="3"/>
      <c r="E64891" s="3"/>
      <c r="F64891" s="2"/>
      <c r="G64891" s="2"/>
      <c r="H64891" s="2"/>
      <c r="I64891" s="4"/>
      <c r="J64891" s="4"/>
      <c r="K64891" s="5"/>
      <c r="L64891" s="6"/>
      <c r="M64891"/>
      <c r="N64891"/>
      <c r="O64891"/>
      <c r="P64891"/>
    </row>
    <row r="64892" spans="2:16" s="1" customFormat="1" ht="12.75" customHeight="1">
      <c r="B64892" s="2"/>
      <c r="C64892" s="3"/>
      <c r="D64892" s="3"/>
      <c r="E64892" s="3"/>
      <c r="F64892" s="2"/>
      <c r="G64892" s="2"/>
      <c r="H64892" s="2"/>
      <c r="I64892" s="4"/>
      <c r="J64892" s="4"/>
      <c r="K64892" s="5"/>
      <c r="L64892" s="6"/>
      <c r="M64892"/>
      <c r="N64892"/>
      <c r="O64892"/>
      <c r="P64892"/>
    </row>
    <row r="64893" spans="2:16" s="1" customFormat="1" ht="12.75" customHeight="1">
      <c r="B64893" s="2"/>
      <c r="C64893" s="3"/>
      <c r="D64893" s="3"/>
      <c r="E64893" s="3"/>
      <c r="F64893" s="2"/>
      <c r="G64893" s="2"/>
      <c r="H64893" s="2"/>
      <c r="I64893" s="4"/>
      <c r="J64893" s="4"/>
      <c r="K64893" s="5"/>
      <c r="L64893" s="6"/>
      <c r="M64893"/>
      <c r="N64893"/>
      <c r="O64893"/>
      <c r="P64893"/>
    </row>
    <row r="64894" spans="2:16" s="1" customFormat="1" ht="12.75" customHeight="1">
      <c r="B64894" s="2"/>
      <c r="C64894" s="3"/>
      <c r="D64894" s="3"/>
      <c r="E64894" s="3"/>
      <c r="F64894" s="2"/>
      <c r="G64894" s="2"/>
      <c r="H64894" s="2"/>
      <c r="I64894" s="4"/>
      <c r="J64894" s="4"/>
      <c r="K64894" s="5"/>
      <c r="L64894" s="6"/>
      <c r="M64894"/>
      <c r="N64894"/>
      <c r="O64894"/>
      <c r="P64894"/>
    </row>
    <row r="64895" spans="2:16" s="1" customFormat="1" ht="12.75" customHeight="1">
      <c r="B64895" s="2"/>
      <c r="C64895" s="3"/>
      <c r="D64895" s="3"/>
      <c r="E64895" s="3"/>
      <c r="F64895" s="2"/>
      <c r="G64895" s="2"/>
      <c r="H64895" s="2"/>
      <c r="I64895" s="4"/>
      <c r="J64895" s="4"/>
      <c r="K64895" s="5"/>
      <c r="L64895" s="6"/>
      <c r="M64895"/>
      <c r="N64895"/>
      <c r="O64895"/>
      <c r="P64895"/>
    </row>
    <row r="64896" spans="2:16" s="1" customFormat="1" ht="12.75" customHeight="1">
      <c r="B64896" s="2"/>
      <c r="C64896" s="3"/>
      <c r="D64896" s="3"/>
      <c r="E64896" s="3"/>
      <c r="F64896" s="2"/>
      <c r="G64896" s="2"/>
      <c r="H64896" s="2"/>
      <c r="I64896" s="4"/>
      <c r="J64896" s="4"/>
      <c r="K64896" s="5"/>
      <c r="L64896" s="6"/>
      <c r="M64896"/>
      <c r="N64896"/>
      <c r="O64896"/>
      <c r="P64896"/>
    </row>
    <row r="64897" spans="2:16" s="1" customFormat="1" ht="12.75" customHeight="1">
      <c r="B64897" s="2"/>
      <c r="C64897" s="3"/>
      <c r="D64897" s="3"/>
      <c r="E64897" s="3"/>
      <c r="F64897" s="2"/>
      <c r="G64897" s="2"/>
      <c r="H64897" s="2"/>
      <c r="I64897" s="4"/>
      <c r="J64897" s="4"/>
      <c r="K64897" s="5"/>
      <c r="L64897" s="6"/>
      <c r="M64897"/>
      <c r="N64897"/>
      <c r="O64897"/>
      <c r="P64897"/>
    </row>
    <row r="64898" spans="2:16" s="1" customFormat="1" ht="12.75" customHeight="1">
      <c r="B64898" s="2"/>
      <c r="C64898" s="3"/>
      <c r="D64898" s="3"/>
      <c r="E64898" s="3"/>
      <c r="F64898" s="2"/>
      <c r="G64898" s="2"/>
      <c r="H64898" s="2"/>
      <c r="I64898" s="4"/>
      <c r="J64898" s="4"/>
      <c r="K64898" s="5"/>
      <c r="L64898" s="6"/>
      <c r="M64898"/>
      <c r="N64898"/>
      <c r="O64898"/>
      <c r="P64898"/>
    </row>
    <row r="64899" spans="2:16" s="1" customFormat="1" ht="12.75" customHeight="1">
      <c r="B64899" s="2"/>
      <c r="C64899" s="3"/>
      <c r="D64899" s="3"/>
      <c r="E64899" s="3"/>
      <c r="F64899" s="2"/>
      <c r="G64899" s="2"/>
      <c r="H64899" s="2"/>
      <c r="I64899" s="4"/>
      <c r="J64899" s="4"/>
      <c r="K64899" s="5"/>
      <c r="L64899" s="6"/>
      <c r="M64899"/>
      <c r="N64899"/>
      <c r="O64899"/>
      <c r="P64899"/>
    </row>
    <row r="64900" spans="2:16" s="1" customFormat="1" ht="12.75" customHeight="1">
      <c r="B64900" s="2"/>
      <c r="C64900" s="3"/>
      <c r="D64900" s="3"/>
      <c r="E64900" s="3"/>
      <c r="F64900" s="2"/>
      <c r="G64900" s="2"/>
      <c r="H64900" s="2"/>
      <c r="I64900" s="4"/>
      <c r="J64900" s="4"/>
      <c r="K64900" s="5"/>
      <c r="L64900" s="6"/>
      <c r="M64900"/>
      <c r="N64900"/>
      <c r="O64900"/>
      <c r="P64900"/>
    </row>
    <row r="64901" spans="2:16" s="1" customFormat="1" ht="12.75" customHeight="1">
      <c r="B64901" s="2"/>
      <c r="C64901" s="3"/>
      <c r="D64901" s="3"/>
      <c r="E64901" s="3"/>
      <c r="F64901" s="2"/>
      <c r="G64901" s="2"/>
      <c r="H64901" s="2"/>
      <c r="I64901" s="4"/>
      <c r="J64901" s="4"/>
      <c r="K64901" s="5"/>
      <c r="L64901" s="6"/>
      <c r="M64901"/>
      <c r="N64901"/>
      <c r="O64901"/>
      <c r="P64901"/>
    </row>
    <row r="64902" spans="2:16" s="1" customFormat="1" ht="12.75" customHeight="1">
      <c r="B64902" s="2"/>
      <c r="C64902" s="3"/>
      <c r="D64902" s="3"/>
      <c r="E64902" s="3"/>
      <c r="F64902" s="2"/>
      <c r="G64902" s="2"/>
      <c r="H64902" s="2"/>
      <c r="I64902" s="4"/>
      <c r="J64902" s="4"/>
      <c r="K64902" s="5"/>
      <c r="L64902" s="6"/>
      <c r="M64902"/>
      <c r="N64902"/>
      <c r="O64902"/>
      <c r="P64902"/>
    </row>
    <row r="64903" spans="2:16" s="1" customFormat="1" ht="12.75" customHeight="1">
      <c r="B64903" s="2"/>
      <c r="C64903" s="3"/>
      <c r="D64903" s="3"/>
      <c r="E64903" s="3"/>
      <c r="F64903" s="2"/>
      <c r="G64903" s="2"/>
      <c r="H64903" s="2"/>
      <c r="I64903" s="4"/>
      <c r="J64903" s="4"/>
      <c r="K64903" s="5"/>
      <c r="L64903" s="6"/>
      <c r="M64903"/>
      <c r="N64903"/>
      <c r="O64903"/>
      <c r="P64903"/>
    </row>
    <row r="64904" spans="2:16" s="1" customFormat="1" ht="12.75" customHeight="1">
      <c r="B64904" s="2"/>
      <c r="C64904" s="3"/>
      <c r="D64904" s="3"/>
      <c r="E64904" s="3"/>
      <c r="F64904" s="2"/>
      <c r="G64904" s="2"/>
      <c r="H64904" s="2"/>
      <c r="I64904" s="4"/>
      <c r="J64904" s="4"/>
      <c r="K64904" s="5"/>
      <c r="L64904" s="6"/>
      <c r="M64904"/>
      <c r="N64904"/>
      <c r="O64904"/>
      <c r="P64904"/>
    </row>
    <row r="64905" spans="2:16" s="1" customFormat="1" ht="12.75" customHeight="1">
      <c r="B64905" s="2"/>
      <c r="C64905" s="3"/>
      <c r="D64905" s="3"/>
      <c r="E64905" s="3"/>
      <c r="F64905" s="2"/>
      <c r="G64905" s="2"/>
      <c r="H64905" s="2"/>
      <c r="I64905" s="4"/>
      <c r="J64905" s="4"/>
      <c r="K64905" s="5"/>
      <c r="L64905" s="6"/>
      <c r="M64905"/>
      <c r="N64905"/>
      <c r="O64905"/>
      <c r="P64905"/>
    </row>
    <row r="64906" spans="2:16" s="1" customFormat="1" ht="12.75" customHeight="1">
      <c r="B64906" s="2"/>
      <c r="C64906" s="3"/>
      <c r="D64906" s="3"/>
      <c r="E64906" s="3"/>
      <c r="F64906" s="2"/>
      <c r="G64906" s="2"/>
      <c r="H64906" s="2"/>
      <c r="I64906" s="4"/>
      <c r="J64906" s="4"/>
      <c r="K64906" s="5"/>
      <c r="L64906" s="6"/>
      <c r="M64906"/>
      <c r="N64906"/>
      <c r="O64906"/>
      <c r="P64906"/>
    </row>
    <row r="64907" spans="2:16" s="1" customFormat="1" ht="12.75" customHeight="1">
      <c r="B64907" s="2"/>
      <c r="C64907" s="3"/>
      <c r="D64907" s="3"/>
      <c r="E64907" s="3"/>
      <c r="F64907" s="2"/>
      <c r="G64907" s="2"/>
      <c r="H64907" s="2"/>
      <c r="I64907" s="4"/>
      <c r="J64907" s="4"/>
      <c r="K64907" s="5"/>
      <c r="L64907" s="6"/>
      <c r="M64907"/>
      <c r="N64907"/>
      <c r="O64907"/>
      <c r="P64907"/>
    </row>
    <row r="64908" spans="2:16" s="1" customFormat="1" ht="12.75" customHeight="1">
      <c r="B64908" s="2"/>
      <c r="C64908" s="3"/>
      <c r="D64908" s="3"/>
      <c r="E64908" s="3"/>
      <c r="F64908" s="2"/>
      <c r="G64908" s="2"/>
      <c r="H64908" s="2"/>
      <c r="I64908" s="4"/>
      <c r="J64908" s="4"/>
      <c r="K64908" s="5"/>
      <c r="L64908" s="6"/>
      <c r="M64908"/>
      <c r="N64908"/>
      <c r="O64908"/>
      <c r="P64908"/>
    </row>
    <row r="64909" spans="2:16" s="1" customFormat="1" ht="12.75" customHeight="1">
      <c r="B64909" s="2"/>
      <c r="C64909" s="3"/>
      <c r="D64909" s="3"/>
      <c r="E64909" s="3"/>
      <c r="F64909" s="2"/>
      <c r="G64909" s="2"/>
      <c r="H64909" s="2"/>
      <c r="I64909" s="4"/>
      <c r="J64909" s="4"/>
      <c r="K64909" s="5"/>
      <c r="L64909" s="6"/>
      <c r="M64909"/>
      <c r="N64909"/>
      <c r="O64909"/>
      <c r="P64909"/>
    </row>
    <row r="64910" spans="2:16" s="1" customFormat="1" ht="12.75" customHeight="1">
      <c r="B64910" s="2"/>
      <c r="C64910" s="3"/>
      <c r="D64910" s="3"/>
      <c r="E64910" s="3"/>
      <c r="F64910" s="2"/>
      <c r="G64910" s="2"/>
      <c r="H64910" s="2"/>
      <c r="I64910" s="4"/>
      <c r="J64910" s="4"/>
      <c r="K64910" s="5"/>
      <c r="L64910" s="6"/>
      <c r="M64910"/>
      <c r="N64910"/>
      <c r="O64910"/>
      <c r="P64910"/>
    </row>
    <row r="64911" spans="2:16" s="1" customFormat="1" ht="12.75" customHeight="1">
      <c r="B64911" s="2"/>
      <c r="C64911" s="3"/>
      <c r="D64911" s="3"/>
      <c r="E64911" s="3"/>
      <c r="F64911" s="2"/>
      <c r="G64911" s="2"/>
      <c r="H64911" s="2"/>
      <c r="I64911" s="4"/>
      <c r="J64911" s="4"/>
      <c r="K64911" s="5"/>
      <c r="L64911" s="6"/>
      <c r="M64911"/>
      <c r="N64911"/>
      <c r="O64911"/>
      <c r="P64911"/>
    </row>
    <row r="64912" spans="2:16" s="1" customFormat="1" ht="12.75" customHeight="1">
      <c r="B64912" s="2"/>
      <c r="C64912" s="3"/>
      <c r="D64912" s="3"/>
      <c r="E64912" s="3"/>
      <c r="F64912" s="2"/>
      <c r="G64912" s="2"/>
      <c r="H64912" s="2"/>
      <c r="I64912" s="4"/>
      <c r="J64912" s="4"/>
      <c r="K64912" s="5"/>
      <c r="L64912" s="6"/>
      <c r="M64912"/>
      <c r="N64912"/>
      <c r="O64912"/>
      <c r="P64912"/>
    </row>
    <row r="64913" spans="2:16" s="1" customFormat="1" ht="12.75" customHeight="1">
      <c r="B64913" s="2"/>
      <c r="C64913" s="3"/>
      <c r="D64913" s="3"/>
      <c r="E64913" s="3"/>
      <c r="F64913" s="2"/>
      <c r="G64913" s="2"/>
      <c r="H64913" s="2"/>
      <c r="I64913" s="4"/>
      <c r="J64913" s="4"/>
      <c r="K64913" s="5"/>
      <c r="L64913" s="6"/>
      <c r="M64913"/>
      <c r="N64913"/>
      <c r="O64913"/>
      <c r="P64913"/>
    </row>
    <row r="64914" spans="2:16" s="1" customFormat="1" ht="12.75" customHeight="1">
      <c r="B64914" s="2"/>
      <c r="C64914" s="3"/>
      <c r="D64914" s="3"/>
      <c r="E64914" s="3"/>
      <c r="F64914" s="2"/>
      <c r="G64914" s="2"/>
      <c r="H64914" s="2"/>
      <c r="I64914" s="4"/>
      <c r="J64914" s="4"/>
      <c r="K64914" s="5"/>
      <c r="L64914" s="6"/>
      <c r="M64914"/>
      <c r="N64914"/>
      <c r="O64914"/>
      <c r="P64914"/>
    </row>
    <row r="64915" spans="2:16" s="1" customFormat="1" ht="12.75" customHeight="1">
      <c r="B64915" s="2"/>
      <c r="C64915" s="3"/>
      <c r="D64915" s="3"/>
      <c r="E64915" s="3"/>
      <c r="F64915" s="2"/>
      <c r="G64915" s="2"/>
      <c r="H64915" s="2"/>
      <c r="I64915" s="4"/>
      <c r="J64915" s="4"/>
      <c r="K64915" s="5"/>
      <c r="L64915" s="6"/>
      <c r="M64915"/>
      <c r="N64915"/>
      <c r="O64915"/>
      <c r="P64915"/>
    </row>
    <row r="64916" spans="2:16" s="1" customFormat="1" ht="12.75" customHeight="1">
      <c r="B64916" s="2"/>
      <c r="C64916" s="3"/>
      <c r="D64916" s="3"/>
      <c r="E64916" s="3"/>
      <c r="F64916" s="2"/>
      <c r="G64916" s="2"/>
      <c r="H64916" s="2"/>
      <c r="I64916" s="4"/>
      <c r="J64916" s="4"/>
      <c r="K64916" s="5"/>
      <c r="L64916" s="6"/>
      <c r="M64916"/>
      <c r="N64916"/>
      <c r="O64916"/>
      <c r="P64916"/>
    </row>
    <row r="64917" spans="2:16" s="1" customFormat="1" ht="12.75" customHeight="1">
      <c r="B64917" s="2"/>
      <c r="C64917" s="3"/>
      <c r="D64917" s="3"/>
      <c r="E64917" s="3"/>
      <c r="F64917" s="2"/>
      <c r="G64917" s="2"/>
      <c r="H64917" s="2"/>
      <c r="I64917" s="4"/>
      <c r="J64917" s="4"/>
      <c r="K64917" s="5"/>
      <c r="L64917" s="6"/>
      <c r="M64917"/>
      <c r="N64917"/>
      <c r="O64917"/>
      <c r="P64917"/>
    </row>
    <row r="64918" spans="2:16" s="1" customFormat="1" ht="12.75" customHeight="1">
      <c r="B64918" s="2"/>
      <c r="C64918" s="3"/>
      <c r="D64918" s="3"/>
      <c r="E64918" s="3"/>
      <c r="F64918" s="2"/>
      <c r="G64918" s="2"/>
      <c r="H64918" s="2"/>
      <c r="I64918" s="4"/>
      <c r="J64918" s="4"/>
      <c r="K64918" s="5"/>
      <c r="L64918" s="6"/>
      <c r="M64918"/>
      <c r="N64918"/>
      <c r="O64918"/>
      <c r="P64918"/>
    </row>
    <row r="64919" spans="2:16" s="1" customFormat="1" ht="12.75" customHeight="1">
      <c r="B64919" s="2"/>
      <c r="C64919" s="3"/>
      <c r="D64919" s="3"/>
      <c r="E64919" s="3"/>
      <c r="F64919" s="2"/>
      <c r="G64919" s="2"/>
      <c r="H64919" s="2"/>
      <c r="I64919" s="4"/>
      <c r="J64919" s="4"/>
      <c r="K64919" s="5"/>
      <c r="L64919" s="6"/>
      <c r="M64919"/>
      <c r="N64919"/>
      <c r="O64919"/>
      <c r="P64919"/>
    </row>
    <row r="64920" spans="2:16" s="1" customFormat="1" ht="12.75" customHeight="1">
      <c r="B64920" s="2"/>
      <c r="C64920" s="3"/>
      <c r="D64920" s="3"/>
      <c r="E64920" s="3"/>
      <c r="F64920" s="2"/>
      <c r="G64920" s="2"/>
      <c r="H64920" s="2"/>
      <c r="I64920" s="4"/>
      <c r="J64920" s="4"/>
      <c r="K64920" s="5"/>
      <c r="L64920" s="6"/>
      <c r="M64920"/>
      <c r="N64920"/>
      <c r="O64920"/>
      <c r="P64920"/>
    </row>
    <row r="64921" spans="2:16" s="1" customFormat="1" ht="12.75" customHeight="1">
      <c r="B64921" s="2"/>
      <c r="C64921" s="3"/>
      <c r="D64921" s="3"/>
      <c r="E64921" s="3"/>
      <c r="F64921" s="2"/>
      <c r="G64921" s="2"/>
      <c r="H64921" s="2"/>
      <c r="I64921" s="4"/>
      <c r="J64921" s="4"/>
      <c r="K64921" s="5"/>
      <c r="L64921" s="6"/>
      <c r="M64921"/>
      <c r="N64921"/>
      <c r="O64921"/>
      <c r="P64921"/>
    </row>
    <row r="64922" spans="2:16" s="1" customFormat="1" ht="12.75" customHeight="1">
      <c r="B64922" s="2"/>
      <c r="C64922" s="3"/>
      <c r="D64922" s="3"/>
      <c r="E64922" s="3"/>
      <c r="F64922" s="2"/>
      <c r="G64922" s="2"/>
      <c r="H64922" s="2"/>
      <c r="I64922" s="4"/>
      <c r="J64922" s="4"/>
      <c r="K64922" s="5"/>
      <c r="L64922" s="6"/>
      <c r="M64922"/>
      <c r="N64922"/>
      <c r="O64922"/>
      <c r="P64922"/>
    </row>
    <row r="64923" spans="2:16" s="1" customFormat="1" ht="12.75" customHeight="1">
      <c r="B64923" s="2"/>
      <c r="C64923" s="3"/>
      <c r="D64923" s="3"/>
      <c r="E64923" s="3"/>
      <c r="F64923" s="2"/>
      <c r="G64923" s="2"/>
      <c r="H64923" s="2"/>
      <c r="I64923" s="4"/>
      <c r="J64923" s="4"/>
      <c r="K64923" s="5"/>
      <c r="L64923" s="6"/>
      <c r="M64923"/>
      <c r="N64923"/>
      <c r="O64923"/>
      <c r="P64923"/>
    </row>
    <row r="64924" spans="2:16" s="1" customFormat="1" ht="12.75" customHeight="1">
      <c r="B64924" s="2"/>
      <c r="C64924" s="3"/>
      <c r="D64924" s="3"/>
      <c r="E64924" s="3"/>
      <c r="F64924" s="2"/>
      <c r="G64924" s="2"/>
      <c r="H64924" s="2"/>
      <c r="I64924" s="4"/>
      <c r="J64924" s="4"/>
      <c r="K64924" s="5"/>
      <c r="L64924" s="6"/>
      <c r="M64924"/>
      <c r="N64924"/>
      <c r="O64924"/>
      <c r="P64924"/>
    </row>
    <row r="64925" spans="2:16" s="1" customFormat="1" ht="12.75" customHeight="1">
      <c r="B64925" s="2"/>
      <c r="C64925" s="3"/>
      <c r="D64925" s="3"/>
      <c r="E64925" s="3"/>
      <c r="F64925" s="2"/>
      <c r="G64925" s="2"/>
      <c r="H64925" s="2"/>
      <c r="I64925" s="4"/>
      <c r="J64925" s="4"/>
      <c r="K64925" s="5"/>
      <c r="L64925" s="6"/>
      <c r="M64925"/>
      <c r="N64925"/>
      <c r="O64925"/>
      <c r="P64925"/>
    </row>
    <row r="64926" spans="2:16" s="1" customFormat="1" ht="12.75" customHeight="1">
      <c r="B64926" s="2"/>
      <c r="C64926" s="3"/>
      <c r="D64926" s="3"/>
      <c r="E64926" s="3"/>
      <c r="F64926" s="2"/>
      <c r="G64926" s="2"/>
      <c r="H64926" s="2"/>
      <c r="I64926" s="4"/>
      <c r="J64926" s="4"/>
      <c r="K64926" s="5"/>
      <c r="L64926" s="6"/>
      <c r="M64926"/>
      <c r="N64926"/>
      <c r="O64926"/>
      <c r="P64926"/>
    </row>
    <row r="64927" spans="2:16" s="1" customFormat="1" ht="12.75" customHeight="1">
      <c r="B64927" s="2"/>
      <c r="C64927" s="3"/>
      <c r="D64927" s="3"/>
      <c r="E64927" s="3"/>
      <c r="F64927" s="2"/>
      <c r="G64927" s="2"/>
      <c r="H64927" s="2"/>
      <c r="I64927" s="4"/>
      <c r="J64927" s="4"/>
      <c r="K64927" s="5"/>
      <c r="L64927" s="6"/>
      <c r="M64927"/>
      <c r="N64927"/>
      <c r="O64927"/>
      <c r="P64927"/>
    </row>
    <row r="64928" spans="2:16" s="1" customFormat="1" ht="12.75" customHeight="1">
      <c r="B64928" s="2"/>
      <c r="C64928" s="3"/>
      <c r="D64928" s="3"/>
      <c r="E64928" s="3"/>
      <c r="F64928" s="2"/>
      <c r="G64928" s="2"/>
      <c r="H64928" s="2"/>
      <c r="I64928" s="4"/>
      <c r="J64928" s="4"/>
      <c r="K64928" s="5"/>
      <c r="L64928" s="6"/>
      <c r="M64928"/>
      <c r="N64928"/>
      <c r="O64928"/>
      <c r="P64928"/>
    </row>
    <row r="64929" spans="2:16" s="1" customFormat="1" ht="12.75" customHeight="1">
      <c r="B64929" s="2"/>
      <c r="C64929" s="3"/>
      <c r="D64929" s="3"/>
      <c r="E64929" s="3"/>
      <c r="F64929" s="2"/>
      <c r="G64929" s="2"/>
      <c r="H64929" s="2"/>
      <c r="I64929" s="4"/>
      <c r="J64929" s="4"/>
      <c r="K64929" s="5"/>
      <c r="L64929" s="6"/>
      <c r="M64929"/>
      <c r="N64929"/>
      <c r="O64929"/>
      <c r="P64929"/>
    </row>
    <row r="64930" spans="2:16" s="1" customFormat="1" ht="12.75" customHeight="1">
      <c r="B64930" s="2"/>
      <c r="C64930" s="3"/>
      <c r="D64930" s="3"/>
      <c r="E64930" s="3"/>
      <c r="F64930" s="2"/>
      <c r="G64930" s="2"/>
      <c r="H64930" s="2"/>
      <c r="I64930" s="4"/>
      <c r="J64930" s="4"/>
      <c r="K64930" s="5"/>
      <c r="L64930" s="6"/>
      <c r="M64930"/>
      <c r="N64930"/>
      <c r="O64930"/>
      <c r="P64930"/>
    </row>
    <row r="64931" spans="2:16" s="1" customFormat="1" ht="12.75" customHeight="1">
      <c r="B64931" s="2"/>
      <c r="C64931" s="3"/>
      <c r="D64931" s="3"/>
      <c r="E64931" s="3"/>
      <c r="F64931" s="2"/>
      <c r="G64931" s="2"/>
      <c r="H64931" s="2"/>
      <c r="I64931" s="4"/>
      <c r="J64931" s="4"/>
      <c r="K64931" s="5"/>
      <c r="L64931" s="6"/>
      <c r="M64931"/>
      <c r="N64931"/>
      <c r="O64931"/>
      <c r="P64931"/>
    </row>
    <row r="64932" spans="2:16" s="1" customFormat="1" ht="12.75" customHeight="1">
      <c r="B64932" s="2"/>
      <c r="C64932" s="3"/>
      <c r="D64932" s="3"/>
      <c r="E64932" s="3"/>
      <c r="F64932" s="2"/>
      <c r="G64932" s="2"/>
      <c r="H64932" s="2"/>
      <c r="I64932" s="4"/>
      <c r="J64932" s="4"/>
      <c r="K64932" s="5"/>
      <c r="L64932" s="6"/>
      <c r="M64932"/>
      <c r="N64932"/>
      <c r="O64932"/>
      <c r="P64932"/>
    </row>
    <row r="64933" spans="2:16" s="1" customFormat="1" ht="12.75" customHeight="1">
      <c r="B64933" s="2"/>
      <c r="C64933" s="3"/>
      <c r="D64933" s="3"/>
      <c r="E64933" s="3"/>
      <c r="F64933" s="2"/>
      <c r="G64933" s="2"/>
      <c r="H64933" s="2"/>
      <c r="I64933" s="4"/>
      <c r="J64933" s="4"/>
      <c r="K64933" s="5"/>
      <c r="L64933" s="6"/>
      <c r="M64933"/>
      <c r="N64933"/>
      <c r="O64933"/>
      <c r="P64933"/>
    </row>
    <row r="64934" spans="2:16" s="1" customFormat="1" ht="12.75" customHeight="1">
      <c r="B64934" s="2"/>
      <c r="C64934" s="3"/>
      <c r="D64934" s="3"/>
      <c r="E64934" s="3"/>
      <c r="F64934" s="2"/>
      <c r="G64934" s="2"/>
      <c r="H64934" s="2"/>
      <c r="I64934" s="4"/>
      <c r="J64934" s="4"/>
      <c r="K64934" s="5"/>
      <c r="L64934" s="6"/>
      <c r="M64934"/>
      <c r="N64934"/>
      <c r="O64934"/>
      <c r="P64934"/>
    </row>
    <row r="64935" spans="2:16" s="1" customFormat="1" ht="12.75" customHeight="1">
      <c r="B64935" s="2"/>
      <c r="C64935" s="3"/>
      <c r="D64935" s="3"/>
      <c r="E64935" s="3"/>
      <c r="F64935" s="2"/>
      <c r="G64935" s="2"/>
      <c r="H64935" s="2"/>
      <c r="I64935" s="4"/>
      <c r="J64935" s="4"/>
      <c r="K64935" s="5"/>
      <c r="L64935" s="6"/>
      <c r="M64935"/>
      <c r="N64935"/>
      <c r="O64935"/>
      <c r="P64935"/>
    </row>
    <row r="64936" spans="2:16" s="1" customFormat="1" ht="12.75" customHeight="1">
      <c r="B64936" s="2"/>
      <c r="C64936" s="3"/>
      <c r="D64936" s="3"/>
      <c r="E64936" s="3"/>
      <c r="F64936" s="2"/>
      <c r="G64936" s="2"/>
      <c r="H64936" s="2"/>
      <c r="I64936" s="4"/>
      <c r="J64936" s="4"/>
      <c r="K64936" s="5"/>
      <c r="L64936" s="6"/>
      <c r="M64936"/>
      <c r="N64936"/>
      <c r="O64936"/>
      <c r="P64936"/>
    </row>
    <row r="64937" spans="2:16" s="1" customFormat="1" ht="12.75" customHeight="1">
      <c r="B64937" s="2"/>
      <c r="C64937" s="3"/>
      <c r="D64937" s="3"/>
      <c r="E64937" s="3"/>
      <c r="F64937" s="2"/>
      <c r="G64937" s="2"/>
      <c r="H64937" s="2"/>
      <c r="I64937" s="4"/>
      <c r="J64937" s="4"/>
      <c r="K64937" s="5"/>
      <c r="L64937" s="6"/>
      <c r="M64937"/>
      <c r="N64937"/>
      <c r="O64937"/>
      <c r="P64937"/>
    </row>
    <row r="64938" spans="2:16" s="1" customFormat="1" ht="12.75" customHeight="1">
      <c r="B64938" s="2"/>
      <c r="C64938" s="3"/>
      <c r="D64938" s="3"/>
      <c r="E64938" s="3"/>
      <c r="F64938" s="2"/>
      <c r="G64938" s="2"/>
      <c r="H64938" s="2"/>
      <c r="I64938" s="4"/>
      <c r="J64938" s="4"/>
      <c r="K64938" s="5"/>
      <c r="L64938" s="6"/>
      <c r="M64938"/>
      <c r="N64938"/>
      <c r="O64938"/>
      <c r="P64938"/>
    </row>
    <row r="64939" spans="2:16" s="1" customFormat="1" ht="12.75" customHeight="1">
      <c r="B64939" s="2"/>
      <c r="C64939" s="3"/>
      <c r="D64939" s="3"/>
      <c r="E64939" s="3"/>
      <c r="F64939" s="2"/>
      <c r="G64939" s="2"/>
      <c r="H64939" s="2"/>
      <c r="I64939" s="4"/>
      <c r="J64939" s="4"/>
      <c r="K64939" s="5"/>
      <c r="L64939" s="6"/>
      <c r="M64939"/>
      <c r="N64939"/>
      <c r="O64939"/>
      <c r="P64939"/>
    </row>
    <row r="64940" spans="2:16" s="1" customFormat="1" ht="12.75" customHeight="1">
      <c r="B64940" s="2"/>
      <c r="C64940" s="3"/>
      <c r="D64940" s="3"/>
      <c r="E64940" s="3"/>
      <c r="F64940" s="2"/>
      <c r="G64940" s="2"/>
      <c r="H64940" s="2"/>
      <c r="I64940" s="4"/>
      <c r="J64940" s="4"/>
      <c r="K64940" s="5"/>
      <c r="L64940" s="6"/>
      <c r="M64940"/>
      <c r="N64940"/>
      <c r="O64940"/>
      <c r="P64940"/>
    </row>
    <row r="64941" spans="2:16" s="1" customFormat="1" ht="12.75" customHeight="1">
      <c r="B64941" s="2"/>
      <c r="C64941" s="3"/>
      <c r="D64941" s="3"/>
      <c r="E64941" s="3"/>
      <c r="F64941" s="2"/>
      <c r="G64941" s="2"/>
      <c r="H64941" s="2"/>
      <c r="I64941" s="4"/>
      <c r="J64941" s="4"/>
      <c r="K64941" s="5"/>
      <c r="L64941" s="6"/>
      <c r="M64941"/>
      <c r="N64941"/>
      <c r="O64941"/>
      <c r="P64941"/>
    </row>
    <row r="64942" spans="2:16" s="1" customFormat="1" ht="12.75" customHeight="1">
      <c r="B64942" s="2"/>
      <c r="C64942" s="3"/>
      <c r="D64942" s="3"/>
      <c r="E64942" s="3"/>
      <c r="F64942" s="2"/>
      <c r="G64942" s="2"/>
      <c r="H64942" s="2"/>
      <c r="I64942" s="4"/>
      <c r="J64942" s="4"/>
      <c r="K64942" s="5"/>
      <c r="L64942" s="6"/>
      <c r="M64942"/>
      <c r="N64942"/>
      <c r="O64942"/>
      <c r="P64942"/>
    </row>
    <row r="64943" spans="2:16" s="1" customFormat="1" ht="12.75" customHeight="1">
      <c r="B64943" s="2"/>
      <c r="C64943" s="3"/>
      <c r="D64943" s="3"/>
      <c r="E64943" s="3"/>
      <c r="F64943" s="2"/>
      <c r="G64943" s="2"/>
      <c r="H64943" s="2"/>
      <c r="I64943" s="4"/>
      <c r="J64943" s="4"/>
      <c r="K64943" s="5"/>
      <c r="L64943" s="6"/>
      <c r="M64943"/>
      <c r="N64943"/>
      <c r="O64943"/>
      <c r="P64943"/>
    </row>
    <row r="64944" spans="2:16" s="1" customFormat="1" ht="12.75" customHeight="1">
      <c r="B64944" s="2"/>
      <c r="C64944" s="3"/>
      <c r="D64944" s="3"/>
      <c r="E64944" s="3"/>
      <c r="F64944" s="2"/>
      <c r="G64944" s="2"/>
      <c r="H64944" s="2"/>
      <c r="I64944" s="4"/>
      <c r="J64944" s="4"/>
      <c r="K64944" s="5"/>
      <c r="L64944" s="6"/>
      <c r="M64944"/>
      <c r="N64944"/>
      <c r="O64944"/>
      <c r="P64944"/>
    </row>
    <row r="64945" spans="2:16" s="1" customFormat="1" ht="12.75" customHeight="1">
      <c r="B64945" s="2"/>
      <c r="C64945" s="3"/>
      <c r="D64945" s="3"/>
      <c r="E64945" s="3"/>
      <c r="F64945" s="2"/>
      <c r="G64945" s="2"/>
      <c r="H64945" s="2"/>
      <c r="I64945" s="4"/>
      <c r="J64945" s="4"/>
      <c r="K64945" s="5"/>
      <c r="L64945" s="6"/>
      <c r="M64945"/>
      <c r="N64945"/>
      <c r="O64945"/>
      <c r="P64945"/>
    </row>
    <row r="64946" spans="2:16" s="1" customFormat="1" ht="12.75" customHeight="1">
      <c r="B64946" s="2"/>
      <c r="C64946" s="3"/>
      <c r="D64946" s="3"/>
      <c r="E64946" s="3"/>
      <c r="F64946" s="2"/>
      <c r="G64946" s="2"/>
      <c r="H64946" s="2"/>
      <c r="I64946" s="4"/>
      <c r="J64946" s="4"/>
      <c r="K64946" s="5"/>
      <c r="L64946" s="6"/>
      <c r="M64946"/>
      <c r="N64946"/>
      <c r="O64946"/>
      <c r="P64946"/>
    </row>
    <row r="64947" spans="2:16" s="1" customFormat="1" ht="12.75" customHeight="1">
      <c r="B64947" s="2"/>
      <c r="C64947" s="3"/>
      <c r="D64947" s="3"/>
      <c r="E64947" s="3"/>
      <c r="F64947" s="2"/>
      <c r="G64947" s="2"/>
      <c r="H64947" s="2"/>
      <c r="I64947" s="4"/>
      <c r="J64947" s="4"/>
      <c r="K64947" s="5"/>
      <c r="L64947" s="6"/>
      <c r="M64947"/>
      <c r="N64947"/>
      <c r="O64947"/>
      <c r="P64947"/>
    </row>
    <row r="64948" spans="2:16" s="1" customFormat="1" ht="12.75" customHeight="1">
      <c r="B64948" s="2"/>
      <c r="C64948" s="3"/>
      <c r="D64948" s="3"/>
      <c r="E64948" s="3"/>
      <c r="F64948" s="2"/>
      <c r="G64948" s="2"/>
      <c r="H64948" s="2"/>
      <c r="I64948" s="4"/>
      <c r="J64948" s="4"/>
      <c r="K64948" s="5"/>
      <c r="L64948" s="6"/>
      <c r="M64948"/>
      <c r="N64948"/>
      <c r="O64948"/>
      <c r="P64948"/>
    </row>
    <row r="64949" spans="2:16" s="1" customFormat="1" ht="12.75" customHeight="1">
      <c r="B64949" s="2"/>
      <c r="C64949" s="3"/>
      <c r="D64949" s="3"/>
      <c r="E64949" s="3"/>
      <c r="F64949" s="2"/>
      <c r="G64949" s="2"/>
      <c r="H64949" s="2"/>
      <c r="I64949" s="4"/>
      <c r="J64949" s="4"/>
      <c r="K64949" s="5"/>
      <c r="L64949" s="6"/>
      <c r="M64949"/>
      <c r="N64949"/>
      <c r="O64949"/>
      <c r="P64949"/>
    </row>
    <row r="64950" spans="2:16" s="1" customFormat="1" ht="12.75" customHeight="1">
      <c r="B64950" s="2"/>
      <c r="C64950" s="3"/>
      <c r="D64950" s="3"/>
      <c r="E64950" s="3"/>
      <c r="F64950" s="2"/>
      <c r="G64950" s="2"/>
      <c r="H64950" s="2"/>
      <c r="I64950" s="4"/>
      <c r="J64950" s="4"/>
      <c r="K64950" s="5"/>
      <c r="L64950" s="6"/>
      <c r="M64950"/>
      <c r="N64950"/>
      <c r="O64950"/>
      <c r="P64950"/>
    </row>
    <row r="64951" spans="2:16" s="1" customFormat="1" ht="12.75" customHeight="1">
      <c r="B64951" s="2"/>
      <c r="C64951" s="3"/>
      <c r="D64951" s="3"/>
      <c r="E64951" s="3"/>
      <c r="F64951" s="2"/>
      <c r="G64951" s="2"/>
      <c r="H64951" s="2"/>
      <c r="I64951" s="4"/>
      <c r="J64951" s="4"/>
      <c r="K64951" s="5"/>
      <c r="L64951" s="6"/>
      <c r="M64951"/>
      <c r="N64951"/>
      <c r="O64951"/>
      <c r="P64951"/>
    </row>
    <row r="64952" spans="2:16" s="1" customFormat="1" ht="12.75" customHeight="1">
      <c r="B64952" s="2"/>
      <c r="C64952" s="3"/>
      <c r="D64952" s="3"/>
      <c r="E64952" s="3"/>
      <c r="F64952" s="2"/>
      <c r="G64952" s="2"/>
      <c r="H64952" s="2"/>
      <c r="I64952" s="4"/>
      <c r="J64952" s="4"/>
      <c r="K64952" s="5"/>
      <c r="L64952" s="6"/>
      <c r="M64952"/>
      <c r="N64952"/>
      <c r="O64952"/>
      <c r="P64952"/>
    </row>
    <row r="64953" spans="2:16" s="1" customFormat="1" ht="12.75" customHeight="1">
      <c r="B64953" s="2"/>
      <c r="C64953" s="3"/>
      <c r="D64953" s="3"/>
      <c r="E64953" s="3"/>
      <c r="F64953" s="2"/>
      <c r="G64953" s="2"/>
      <c r="H64953" s="2"/>
      <c r="I64953" s="4"/>
      <c r="J64953" s="4"/>
      <c r="K64953" s="5"/>
      <c r="L64953" s="6"/>
      <c r="M64953"/>
      <c r="N64953"/>
      <c r="O64953"/>
      <c r="P64953"/>
    </row>
    <row r="64954" spans="2:16" s="1" customFormat="1" ht="12.75" customHeight="1">
      <c r="B64954" s="2"/>
      <c r="C64954" s="3"/>
      <c r="D64954" s="3"/>
      <c r="E64954" s="3"/>
      <c r="F64954" s="2"/>
      <c r="G64954" s="2"/>
      <c r="H64954" s="2"/>
      <c r="I64954" s="4"/>
      <c r="J64954" s="4"/>
      <c r="K64954" s="5"/>
      <c r="L64954" s="6"/>
      <c r="M64954"/>
      <c r="N64954"/>
      <c r="O64954"/>
      <c r="P64954"/>
    </row>
    <row r="64955" spans="2:16" s="1" customFormat="1" ht="12.75" customHeight="1">
      <c r="B64955" s="2"/>
      <c r="C64955" s="3"/>
      <c r="D64955" s="3"/>
      <c r="E64955" s="3"/>
      <c r="F64955" s="2"/>
      <c r="G64955" s="2"/>
      <c r="H64955" s="2"/>
      <c r="I64955" s="4"/>
      <c r="J64955" s="4"/>
      <c r="K64955" s="5"/>
      <c r="L64955" s="6"/>
      <c r="M64955"/>
      <c r="N64955"/>
      <c r="O64955"/>
      <c r="P64955"/>
    </row>
    <row r="64956" spans="2:16" s="1" customFormat="1" ht="12.75" customHeight="1">
      <c r="B64956" s="2"/>
      <c r="C64956" s="3"/>
      <c r="D64956" s="3"/>
      <c r="E64956" s="3"/>
      <c r="F64956" s="2"/>
      <c r="G64956" s="2"/>
      <c r="H64956" s="2"/>
      <c r="I64956" s="4"/>
      <c r="J64956" s="4"/>
      <c r="K64956" s="5"/>
      <c r="L64956" s="6"/>
      <c r="M64956"/>
      <c r="N64956"/>
      <c r="O64956"/>
      <c r="P64956"/>
    </row>
    <row r="64957" spans="2:16" s="1" customFormat="1" ht="12.75" customHeight="1">
      <c r="B64957" s="2"/>
      <c r="C64957" s="3"/>
      <c r="D64957" s="3"/>
      <c r="E64957" s="3"/>
      <c r="F64957" s="2"/>
      <c r="G64957" s="2"/>
      <c r="H64957" s="2"/>
      <c r="I64957" s="4"/>
      <c r="J64957" s="4"/>
      <c r="K64957" s="5"/>
      <c r="L64957" s="6"/>
      <c r="M64957"/>
      <c r="N64957"/>
      <c r="O64957"/>
      <c r="P64957"/>
    </row>
    <row r="64958" spans="2:16" s="1" customFormat="1" ht="12.75" customHeight="1">
      <c r="B64958" s="2"/>
      <c r="C64958" s="3"/>
      <c r="D64958" s="3"/>
      <c r="E64958" s="3"/>
      <c r="F64958" s="2"/>
      <c r="G64958" s="2"/>
      <c r="H64958" s="2"/>
      <c r="I64958" s="4"/>
      <c r="J64958" s="4"/>
      <c r="K64958" s="5"/>
      <c r="L64958" s="6"/>
      <c r="M64958"/>
      <c r="N64958"/>
      <c r="O64958"/>
      <c r="P64958"/>
    </row>
    <row r="64959" spans="2:16" s="1" customFormat="1" ht="12.75" customHeight="1">
      <c r="B64959" s="2"/>
      <c r="C64959" s="3"/>
      <c r="D64959" s="3"/>
      <c r="E64959" s="3"/>
      <c r="F64959" s="2"/>
      <c r="G64959" s="2"/>
      <c r="H64959" s="2"/>
      <c r="I64959" s="4"/>
      <c r="J64959" s="4"/>
      <c r="K64959" s="5"/>
      <c r="L64959" s="6"/>
      <c r="M64959"/>
      <c r="N64959"/>
      <c r="O64959"/>
      <c r="P64959"/>
    </row>
    <row r="64960" spans="2:16" s="1" customFormat="1" ht="12.75" customHeight="1">
      <c r="B64960" s="2"/>
      <c r="C64960" s="3"/>
      <c r="D64960" s="3"/>
      <c r="E64960" s="3"/>
      <c r="F64960" s="2"/>
      <c r="G64960" s="2"/>
      <c r="H64960" s="2"/>
      <c r="I64960" s="4"/>
      <c r="J64960" s="4"/>
      <c r="K64960" s="5"/>
      <c r="L64960" s="6"/>
      <c r="M64960"/>
      <c r="N64960"/>
      <c r="O64960"/>
      <c r="P64960"/>
    </row>
    <row r="64961" spans="2:16" s="1" customFormat="1" ht="12.75" customHeight="1">
      <c r="B64961" s="2"/>
      <c r="C64961" s="3"/>
      <c r="D64961" s="3"/>
      <c r="E64961" s="3"/>
      <c r="F64961" s="2"/>
      <c r="G64961" s="2"/>
      <c r="H64961" s="2"/>
      <c r="I64961" s="4"/>
      <c r="J64961" s="4"/>
      <c r="K64961" s="5"/>
      <c r="L64961" s="6"/>
      <c r="M64961"/>
      <c r="N64961"/>
      <c r="O64961"/>
      <c r="P64961"/>
    </row>
    <row r="64962" spans="2:16" s="1" customFormat="1" ht="12.75" customHeight="1">
      <c r="B64962" s="2"/>
      <c r="C64962" s="3"/>
      <c r="D64962" s="3"/>
      <c r="E64962" s="3"/>
      <c r="F64962" s="2"/>
      <c r="G64962" s="2"/>
      <c r="H64962" s="2"/>
      <c r="I64962" s="4"/>
      <c r="J64962" s="4"/>
      <c r="K64962" s="5"/>
      <c r="L64962" s="6"/>
      <c r="M64962"/>
      <c r="N64962"/>
      <c r="O64962"/>
      <c r="P64962"/>
    </row>
    <row r="64963" spans="2:16" s="1" customFormat="1" ht="12.75" customHeight="1">
      <c r="B64963" s="2"/>
      <c r="C64963" s="3"/>
      <c r="D64963" s="3"/>
      <c r="E64963" s="3"/>
      <c r="F64963" s="2"/>
      <c r="G64963" s="2"/>
      <c r="H64963" s="2"/>
      <c r="I64963" s="4"/>
      <c r="J64963" s="4"/>
      <c r="K64963" s="5"/>
      <c r="L64963" s="6"/>
      <c r="M64963"/>
      <c r="N64963"/>
      <c r="O64963"/>
      <c r="P64963"/>
    </row>
    <row r="64964" spans="2:16" s="1" customFormat="1" ht="12.75" customHeight="1">
      <c r="B64964" s="2"/>
      <c r="C64964" s="3"/>
      <c r="D64964" s="3"/>
      <c r="E64964" s="3"/>
      <c r="F64964" s="2"/>
      <c r="G64964" s="2"/>
      <c r="H64964" s="2"/>
      <c r="I64964" s="4"/>
      <c r="J64964" s="4"/>
      <c r="K64964" s="5"/>
      <c r="L64964" s="6"/>
      <c r="M64964"/>
      <c r="N64964"/>
      <c r="O64964"/>
      <c r="P64964"/>
    </row>
    <row r="64965" spans="2:16" s="1" customFormat="1" ht="12.75" customHeight="1">
      <c r="B64965" s="2"/>
      <c r="C64965" s="3"/>
      <c r="D64965" s="3"/>
      <c r="E64965" s="3"/>
      <c r="F64965" s="2"/>
      <c r="G64965" s="2"/>
      <c r="H64965" s="2"/>
      <c r="I64965" s="4"/>
      <c r="J64965" s="4"/>
      <c r="K64965" s="5"/>
      <c r="L64965" s="6"/>
      <c r="M64965"/>
      <c r="N64965"/>
      <c r="O64965"/>
      <c r="P64965"/>
    </row>
    <row r="64966" spans="2:16" s="1" customFormat="1" ht="12.75" customHeight="1">
      <c r="B64966" s="2"/>
      <c r="C64966" s="3"/>
      <c r="D64966" s="3"/>
      <c r="E64966" s="3"/>
      <c r="F64966" s="2"/>
      <c r="G64966" s="2"/>
      <c r="H64966" s="2"/>
      <c r="I64966" s="4"/>
      <c r="J64966" s="4"/>
      <c r="K64966" s="5"/>
      <c r="L64966" s="6"/>
      <c r="M64966"/>
      <c r="N64966"/>
      <c r="O64966"/>
      <c r="P64966"/>
    </row>
    <row r="64967" spans="2:16" s="1" customFormat="1" ht="12.75" customHeight="1">
      <c r="B64967" s="2"/>
      <c r="C64967" s="3"/>
      <c r="D64967" s="3"/>
      <c r="E64967" s="3"/>
      <c r="F64967" s="2"/>
      <c r="G64967" s="2"/>
      <c r="H64967" s="2"/>
      <c r="I64967" s="4"/>
      <c r="J64967" s="4"/>
      <c r="K64967" s="5"/>
      <c r="L64967" s="6"/>
      <c r="M64967"/>
      <c r="N64967"/>
      <c r="O64967"/>
      <c r="P64967"/>
    </row>
    <row r="64968" spans="2:16" s="1" customFormat="1" ht="12.75" customHeight="1">
      <c r="B64968" s="2"/>
      <c r="C64968" s="3"/>
      <c r="D64968" s="3"/>
      <c r="E64968" s="3"/>
      <c r="F64968" s="2"/>
      <c r="G64968" s="2"/>
      <c r="H64968" s="2"/>
      <c r="I64968" s="4"/>
      <c r="J64968" s="4"/>
      <c r="K64968" s="5"/>
      <c r="L64968" s="6"/>
      <c r="M64968"/>
      <c r="N64968"/>
      <c r="O64968"/>
      <c r="P64968"/>
    </row>
    <row r="64969" spans="2:16" s="1" customFormat="1" ht="12.75" customHeight="1">
      <c r="B64969" s="2"/>
      <c r="C64969" s="3"/>
      <c r="D64969" s="3"/>
      <c r="E64969" s="3"/>
      <c r="F64969" s="2"/>
      <c r="G64969" s="2"/>
      <c r="H64969" s="2"/>
      <c r="I64969" s="4"/>
      <c r="J64969" s="4"/>
      <c r="K64969" s="5"/>
      <c r="L64969" s="6"/>
      <c r="M64969"/>
      <c r="N64969"/>
      <c r="O64969"/>
      <c r="P64969"/>
    </row>
    <row r="64970" spans="2:16" s="1" customFormat="1" ht="12.75" customHeight="1">
      <c r="B64970" s="2"/>
      <c r="C64970" s="3"/>
      <c r="D64970" s="3"/>
      <c r="E64970" s="3"/>
      <c r="F64970" s="2"/>
      <c r="G64970" s="2"/>
      <c r="H64970" s="2"/>
      <c r="I64970" s="4"/>
      <c r="J64970" s="4"/>
      <c r="K64970" s="5"/>
      <c r="L64970" s="6"/>
      <c r="M64970"/>
      <c r="N64970"/>
      <c r="O64970"/>
      <c r="P64970"/>
    </row>
    <row r="64971" spans="2:16" s="1" customFormat="1" ht="12.75" customHeight="1">
      <c r="B64971" s="2"/>
      <c r="C64971" s="3"/>
      <c r="D64971" s="3"/>
      <c r="E64971" s="3"/>
      <c r="F64971" s="2"/>
      <c r="G64971" s="2"/>
      <c r="H64971" s="2"/>
      <c r="I64971" s="4"/>
      <c r="J64971" s="4"/>
      <c r="K64971" s="5"/>
      <c r="L64971" s="6"/>
      <c r="M64971"/>
      <c r="N64971"/>
      <c r="O64971"/>
      <c r="P64971"/>
    </row>
    <row r="64972" spans="2:16" s="1" customFormat="1" ht="12.75" customHeight="1">
      <c r="B64972" s="2"/>
      <c r="C64972" s="3"/>
      <c r="D64972" s="3"/>
      <c r="E64972" s="3"/>
      <c r="F64972" s="2"/>
      <c r="G64972" s="2"/>
      <c r="H64972" s="2"/>
      <c r="I64972" s="4"/>
      <c r="J64972" s="4"/>
      <c r="K64972" s="5"/>
      <c r="L64972" s="6"/>
      <c r="M64972"/>
      <c r="N64972"/>
      <c r="O64972"/>
      <c r="P64972"/>
    </row>
    <row r="64973" spans="2:16" s="1" customFormat="1" ht="12.75" customHeight="1">
      <c r="B64973" s="2"/>
      <c r="C64973" s="3"/>
      <c r="D64973" s="3"/>
      <c r="E64973" s="3"/>
      <c r="F64973" s="2"/>
      <c r="G64973" s="2"/>
      <c r="H64973" s="2"/>
      <c r="I64973" s="4"/>
      <c r="J64973" s="4"/>
      <c r="K64973" s="5"/>
      <c r="L64973" s="6"/>
      <c r="M64973"/>
      <c r="N64973"/>
      <c r="O64973"/>
      <c r="P64973"/>
    </row>
    <row r="64974" spans="2:16" s="1" customFormat="1" ht="12.75" customHeight="1">
      <c r="B64974" s="2"/>
      <c r="C64974" s="3"/>
      <c r="D64974" s="3"/>
      <c r="E64974" s="3"/>
      <c r="F64974" s="2"/>
      <c r="G64974" s="2"/>
      <c r="H64974" s="2"/>
      <c r="I64974" s="4"/>
      <c r="J64974" s="4"/>
      <c r="K64974" s="5"/>
      <c r="L64974" s="6"/>
      <c r="M64974"/>
      <c r="N64974"/>
      <c r="O64974"/>
      <c r="P64974"/>
    </row>
    <row r="64975" spans="2:16" s="1" customFormat="1" ht="12.75" customHeight="1">
      <c r="B64975" s="2"/>
      <c r="C64975" s="3"/>
      <c r="D64975" s="3"/>
      <c r="E64975" s="3"/>
      <c r="F64975" s="2"/>
      <c r="G64975" s="2"/>
      <c r="H64975" s="2"/>
      <c r="I64975" s="4"/>
      <c r="J64975" s="4"/>
      <c r="K64975" s="5"/>
      <c r="L64975" s="6"/>
      <c r="M64975"/>
      <c r="N64975"/>
      <c r="O64975"/>
      <c r="P64975"/>
    </row>
    <row r="64976" spans="2:16" s="1" customFormat="1" ht="12.75" customHeight="1">
      <c r="B64976" s="2"/>
      <c r="C64976" s="3"/>
      <c r="D64976" s="3"/>
      <c r="E64976" s="3"/>
      <c r="F64976" s="2"/>
      <c r="G64976" s="2"/>
      <c r="H64976" s="2"/>
      <c r="I64976" s="4"/>
      <c r="J64976" s="4"/>
      <c r="K64976" s="5"/>
      <c r="L64976" s="6"/>
      <c r="M64976"/>
      <c r="N64976"/>
      <c r="O64976"/>
      <c r="P64976"/>
    </row>
    <row r="64977" spans="2:16" s="1" customFormat="1" ht="12.75" customHeight="1">
      <c r="B64977" s="2"/>
      <c r="C64977" s="3"/>
      <c r="D64977" s="3"/>
      <c r="E64977" s="3"/>
      <c r="F64977" s="2"/>
      <c r="G64977" s="2"/>
      <c r="H64977" s="2"/>
      <c r="I64977" s="4"/>
      <c r="J64977" s="4"/>
      <c r="K64977" s="5"/>
      <c r="L64977" s="6"/>
      <c r="M64977"/>
      <c r="N64977"/>
      <c r="O64977"/>
      <c r="P64977"/>
    </row>
    <row r="64978" spans="2:16" s="1" customFormat="1" ht="12.75" customHeight="1">
      <c r="B64978" s="2"/>
      <c r="C64978" s="3"/>
      <c r="D64978" s="3"/>
      <c r="E64978" s="3"/>
      <c r="F64978" s="2"/>
      <c r="G64978" s="2"/>
      <c r="H64978" s="2"/>
      <c r="I64978" s="4"/>
      <c r="J64978" s="4"/>
      <c r="K64978" s="5"/>
      <c r="L64978" s="6"/>
      <c r="M64978"/>
      <c r="N64978"/>
      <c r="O64978"/>
      <c r="P64978"/>
    </row>
    <row r="64979" spans="2:16" s="1" customFormat="1" ht="12.75" customHeight="1">
      <c r="B64979" s="2"/>
      <c r="C64979" s="3"/>
      <c r="D64979" s="3"/>
      <c r="E64979" s="3"/>
      <c r="F64979" s="2"/>
      <c r="G64979" s="2"/>
      <c r="H64979" s="2"/>
      <c r="I64979" s="4"/>
      <c r="J64979" s="4"/>
      <c r="K64979" s="5"/>
      <c r="L64979" s="6"/>
      <c r="M64979"/>
      <c r="N64979"/>
      <c r="O64979"/>
      <c r="P64979"/>
    </row>
    <row r="64980" spans="2:16" s="1" customFormat="1" ht="12.75" customHeight="1">
      <c r="B64980" s="2"/>
      <c r="C64980" s="3"/>
      <c r="D64980" s="3"/>
      <c r="E64980" s="3"/>
      <c r="F64980" s="2"/>
      <c r="G64980" s="2"/>
      <c r="H64980" s="2"/>
      <c r="I64980" s="4"/>
      <c r="J64980" s="4"/>
      <c r="K64980" s="5"/>
      <c r="L64980" s="6"/>
      <c r="M64980"/>
      <c r="N64980"/>
      <c r="O64980"/>
      <c r="P64980"/>
    </row>
    <row r="64981" spans="2:16" s="1" customFormat="1" ht="12.75" customHeight="1">
      <c r="B64981" s="2"/>
      <c r="C64981" s="3"/>
      <c r="D64981" s="3"/>
      <c r="E64981" s="3"/>
      <c r="F64981" s="2"/>
      <c r="G64981" s="2"/>
      <c r="H64981" s="2"/>
      <c r="I64981" s="4"/>
      <c r="J64981" s="4"/>
      <c r="K64981" s="5"/>
      <c r="L64981" s="6"/>
      <c r="M64981"/>
      <c r="N64981"/>
      <c r="O64981"/>
      <c r="P64981"/>
    </row>
    <row r="64982" spans="2:16" s="1" customFormat="1" ht="12.75" customHeight="1">
      <c r="B64982" s="2"/>
      <c r="C64982" s="3"/>
      <c r="D64982" s="3"/>
      <c r="E64982" s="3"/>
      <c r="F64982" s="2"/>
      <c r="G64982" s="2"/>
      <c r="H64982" s="2"/>
      <c r="I64982" s="4"/>
      <c r="J64982" s="4"/>
      <c r="K64982" s="5"/>
      <c r="L64982" s="6"/>
      <c r="M64982"/>
      <c r="N64982"/>
      <c r="O64982"/>
      <c r="P64982"/>
    </row>
    <row r="64983" spans="2:16" s="1" customFormat="1" ht="12.75" customHeight="1">
      <c r="B64983" s="2"/>
      <c r="C64983" s="3"/>
      <c r="D64983" s="3"/>
      <c r="E64983" s="3"/>
      <c r="F64983" s="2"/>
      <c r="G64983" s="2"/>
      <c r="H64983" s="2"/>
      <c r="I64983" s="4"/>
      <c r="J64983" s="4"/>
      <c r="K64983" s="5"/>
      <c r="L64983" s="6"/>
      <c r="M64983"/>
      <c r="N64983"/>
      <c r="O64983"/>
      <c r="P64983"/>
    </row>
    <row r="64984" spans="2:16" s="1" customFormat="1" ht="12.75" customHeight="1">
      <c r="B64984" s="2"/>
      <c r="C64984" s="3"/>
      <c r="D64984" s="3"/>
      <c r="E64984" s="3"/>
      <c r="F64984" s="2"/>
      <c r="G64984" s="2"/>
      <c r="H64984" s="2"/>
      <c r="I64984" s="4"/>
      <c r="J64984" s="4"/>
      <c r="K64984" s="5"/>
      <c r="L64984" s="6"/>
      <c r="M64984"/>
      <c r="N64984"/>
      <c r="O64984"/>
      <c r="P64984"/>
    </row>
    <row r="64985" spans="2:16" s="1" customFormat="1" ht="12.75" customHeight="1">
      <c r="B64985" s="2"/>
      <c r="C64985" s="3"/>
      <c r="D64985" s="3"/>
      <c r="E64985" s="3"/>
      <c r="F64985" s="2"/>
      <c r="G64985" s="2"/>
      <c r="H64985" s="2"/>
      <c r="I64985" s="4"/>
      <c r="J64985" s="4"/>
      <c r="K64985" s="5"/>
      <c r="L64985" s="6"/>
      <c r="M64985"/>
      <c r="N64985"/>
      <c r="O64985"/>
      <c r="P64985"/>
    </row>
    <row r="64986" spans="2:16" s="1" customFormat="1" ht="12.75" customHeight="1">
      <c r="B64986" s="2"/>
      <c r="C64986" s="3"/>
      <c r="D64986" s="3"/>
      <c r="E64986" s="3"/>
      <c r="F64986" s="2"/>
      <c r="G64986" s="2"/>
      <c r="H64986" s="2"/>
      <c r="I64986" s="4"/>
      <c r="J64986" s="4"/>
      <c r="K64986" s="5"/>
      <c r="L64986" s="6"/>
      <c r="M64986"/>
      <c r="N64986"/>
      <c r="O64986"/>
      <c r="P64986"/>
    </row>
    <row r="64987" spans="2:16" s="1" customFormat="1" ht="12.75" customHeight="1">
      <c r="B64987" s="2"/>
      <c r="C64987" s="3"/>
      <c r="D64987" s="3"/>
      <c r="E64987" s="3"/>
      <c r="F64987" s="2"/>
      <c r="G64987" s="2"/>
      <c r="H64987" s="2"/>
      <c r="I64987" s="4"/>
      <c r="J64987" s="4"/>
      <c r="K64987" s="5"/>
      <c r="L64987" s="6"/>
      <c r="M64987"/>
      <c r="N64987"/>
      <c r="O64987"/>
      <c r="P64987"/>
    </row>
    <row r="64988" spans="2:16" s="1" customFormat="1" ht="12.75" customHeight="1">
      <c r="B64988" s="2"/>
      <c r="C64988" s="3"/>
      <c r="D64988" s="3"/>
      <c r="E64988" s="3"/>
      <c r="F64988" s="2"/>
      <c r="G64988" s="2"/>
      <c r="H64988" s="2"/>
      <c r="I64988" s="4"/>
      <c r="J64988" s="4"/>
      <c r="K64988" s="5"/>
      <c r="L64988" s="6"/>
      <c r="M64988"/>
      <c r="N64988"/>
      <c r="O64988"/>
      <c r="P64988"/>
    </row>
    <row r="64989" spans="2:16" s="1" customFormat="1" ht="12.75" customHeight="1">
      <c r="B64989" s="2"/>
      <c r="C64989" s="3"/>
      <c r="D64989" s="3"/>
      <c r="E64989" s="3"/>
      <c r="F64989" s="2"/>
      <c r="G64989" s="2"/>
      <c r="H64989" s="2"/>
      <c r="I64989" s="4"/>
      <c r="J64989" s="4"/>
      <c r="K64989" s="5"/>
      <c r="L64989" s="6"/>
      <c r="M64989"/>
      <c r="N64989"/>
      <c r="O64989"/>
      <c r="P64989"/>
    </row>
    <row r="64990" spans="2:16" s="1" customFormat="1" ht="12.75" customHeight="1">
      <c r="B64990" s="2"/>
      <c r="C64990" s="3"/>
      <c r="D64990" s="3"/>
      <c r="E64990" s="3"/>
      <c r="F64990" s="2"/>
      <c r="G64990" s="2"/>
      <c r="H64990" s="2"/>
      <c r="I64990" s="4"/>
      <c r="J64990" s="4"/>
      <c r="K64990" s="5"/>
      <c r="L64990" s="6"/>
      <c r="M64990"/>
      <c r="N64990"/>
      <c r="O64990"/>
      <c r="P64990"/>
    </row>
    <row r="64991" spans="2:16" s="1" customFormat="1" ht="12.75" customHeight="1">
      <c r="B64991" s="2"/>
      <c r="C64991" s="3"/>
      <c r="D64991" s="3"/>
      <c r="E64991" s="3"/>
      <c r="F64991" s="2"/>
      <c r="G64991" s="2"/>
      <c r="H64991" s="2"/>
      <c r="I64991" s="4"/>
      <c r="J64991" s="4"/>
      <c r="K64991" s="5"/>
      <c r="L64991" s="6"/>
      <c r="M64991"/>
      <c r="N64991"/>
      <c r="O64991"/>
      <c r="P64991"/>
    </row>
    <row r="64992" spans="2:16" s="1" customFormat="1" ht="12.75" customHeight="1">
      <c r="B64992" s="2"/>
      <c r="C64992" s="3"/>
      <c r="D64992" s="3"/>
      <c r="E64992" s="3"/>
      <c r="F64992" s="2"/>
      <c r="G64992" s="2"/>
      <c r="H64992" s="2"/>
      <c r="I64992" s="4"/>
      <c r="J64992" s="4"/>
      <c r="K64992" s="5"/>
      <c r="L64992" s="6"/>
      <c r="M64992"/>
      <c r="N64992"/>
      <c r="O64992"/>
      <c r="P64992"/>
    </row>
    <row r="64993" spans="2:16" s="1" customFormat="1" ht="12.75" customHeight="1">
      <c r="B64993" s="2"/>
      <c r="C64993" s="3"/>
      <c r="D64993" s="3"/>
      <c r="E64993" s="3"/>
      <c r="F64993" s="2"/>
      <c r="G64993" s="2"/>
      <c r="H64993" s="2"/>
      <c r="I64993" s="4"/>
      <c r="J64993" s="4"/>
      <c r="K64993" s="5"/>
      <c r="L64993" s="6"/>
      <c r="M64993"/>
      <c r="N64993"/>
      <c r="O64993"/>
      <c r="P64993"/>
    </row>
    <row r="64994" spans="2:16" s="1" customFormat="1" ht="12.75" customHeight="1">
      <c r="B64994" s="2"/>
      <c r="C64994" s="3"/>
      <c r="D64994" s="3"/>
      <c r="E64994" s="3"/>
      <c r="F64994" s="2"/>
      <c r="G64994" s="2"/>
      <c r="H64994" s="2"/>
      <c r="I64994" s="4"/>
      <c r="J64994" s="4"/>
      <c r="K64994" s="5"/>
      <c r="L64994" s="6"/>
      <c r="M64994"/>
      <c r="N64994"/>
      <c r="O64994"/>
      <c r="P64994"/>
    </row>
    <row r="64995" spans="2:16" s="1" customFormat="1" ht="12.75" customHeight="1">
      <c r="B64995" s="2"/>
      <c r="C64995" s="3"/>
      <c r="D64995" s="3"/>
      <c r="E64995" s="3"/>
      <c r="F64995" s="2"/>
      <c r="G64995" s="2"/>
      <c r="H64995" s="2"/>
      <c r="I64995" s="4"/>
      <c r="J64995" s="4"/>
      <c r="K64995" s="5"/>
      <c r="L64995" s="6"/>
      <c r="M64995"/>
      <c r="N64995"/>
      <c r="O64995"/>
      <c r="P64995"/>
    </row>
    <row r="64996" spans="2:16" s="1" customFormat="1" ht="12.75" customHeight="1">
      <c r="B64996" s="2"/>
      <c r="C64996" s="3"/>
      <c r="D64996" s="3"/>
      <c r="E64996" s="3"/>
      <c r="F64996" s="2"/>
      <c r="G64996" s="2"/>
      <c r="H64996" s="2"/>
      <c r="I64996" s="4"/>
      <c r="J64996" s="4"/>
      <c r="K64996" s="5"/>
      <c r="L64996" s="6"/>
      <c r="M64996"/>
      <c r="N64996"/>
      <c r="O64996"/>
      <c r="P64996"/>
    </row>
    <row r="64997" spans="2:16" s="1" customFormat="1" ht="12.75" customHeight="1">
      <c r="B64997" s="2"/>
      <c r="C64997" s="3"/>
      <c r="D64997" s="3"/>
      <c r="E64997" s="3"/>
      <c r="F64997" s="2"/>
      <c r="G64997" s="2"/>
      <c r="H64997" s="2"/>
      <c r="I64997" s="4"/>
      <c r="J64997" s="4"/>
      <c r="K64997" s="5"/>
      <c r="L64997" s="6"/>
      <c r="M64997"/>
      <c r="N64997"/>
      <c r="O64997"/>
      <c r="P64997"/>
    </row>
    <row r="64998" spans="2:16" s="1" customFormat="1" ht="12.75" customHeight="1">
      <c r="B64998" s="2"/>
      <c r="C64998" s="3"/>
      <c r="D64998" s="3"/>
      <c r="E64998" s="3"/>
      <c r="F64998" s="2"/>
      <c r="G64998" s="2"/>
      <c r="H64998" s="2"/>
      <c r="I64998" s="4"/>
      <c r="J64998" s="4"/>
      <c r="K64998" s="5"/>
      <c r="L64998" s="6"/>
      <c r="M64998"/>
      <c r="N64998"/>
      <c r="O64998"/>
      <c r="P64998"/>
    </row>
    <row r="64999" spans="2:16" s="1" customFormat="1" ht="12.75" customHeight="1">
      <c r="B64999" s="2"/>
      <c r="C64999" s="3"/>
      <c r="D64999" s="3"/>
      <c r="E64999" s="3"/>
      <c r="F64999" s="2"/>
      <c r="G64999" s="2"/>
      <c r="H64999" s="2"/>
      <c r="I64999" s="4"/>
      <c r="J64999" s="4"/>
      <c r="K64999" s="5"/>
      <c r="L64999" s="6"/>
      <c r="M64999"/>
      <c r="N64999"/>
      <c r="O64999"/>
      <c r="P64999"/>
    </row>
    <row r="65000" spans="2:16" s="1" customFormat="1" ht="12.75" customHeight="1">
      <c r="B65000" s="2"/>
      <c r="C65000" s="3"/>
      <c r="D65000" s="3"/>
      <c r="E65000" s="3"/>
      <c r="F65000" s="2"/>
      <c r="G65000" s="2"/>
      <c r="H65000" s="2"/>
      <c r="I65000" s="4"/>
      <c r="J65000" s="4"/>
      <c r="K65000" s="5"/>
      <c r="L65000" s="6"/>
      <c r="M65000"/>
      <c r="N65000"/>
      <c r="O65000"/>
      <c r="P65000"/>
    </row>
    <row r="65001" spans="2:16" s="1" customFormat="1" ht="12.75" customHeight="1">
      <c r="B65001" s="2"/>
      <c r="C65001" s="3"/>
      <c r="D65001" s="3"/>
      <c r="E65001" s="3"/>
      <c r="F65001" s="2"/>
      <c r="G65001" s="2"/>
      <c r="H65001" s="2"/>
      <c r="I65001" s="4"/>
      <c r="J65001" s="4"/>
      <c r="K65001" s="5"/>
      <c r="L65001" s="6"/>
      <c r="M65001"/>
      <c r="N65001"/>
      <c r="O65001"/>
      <c r="P65001"/>
    </row>
    <row r="65002" spans="2:16" s="1" customFormat="1" ht="12.75" customHeight="1">
      <c r="B65002" s="2"/>
      <c r="C65002" s="3"/>
      <c r="D65002" s="3"/>
      <c r="E65002" s="3"/>
      <c r="F65002" s="2"/>
      <c r="G65002" s="2"/>
      <c r="H65002" s="2"/>
      <c r="I65002" s="4"/>
      <c r="J65002" s="4"/>
      <c r="K65002" s="5"/>
      <c r="L65002" s="6"/>
      <c r="M65002"/>
      <c r="N65002"/>
      <c r="O65002"/>
      <c r="P65002"/>
    </row>
    <row r="65003" spans="2:16" s="1" customFormat="1" ht="12.75" customHeight="1">
      <c r="B65003" s="2"/>
      <c r="C65003" s="3"/>
      <c r="D65003" s="3"/>
      <c r="E65003" s="3"/>
      <c r="F65003" s="2"/>
      <c r="G65003" s="2"/>
      <c r="H65003" s="2"/>
      <c r="I65003" s="4"/>
      <c r="J65003" s="4"/>
      <c r="K65003" s="5"/>
      <c r="L65003" s="6"/>
      <c r="M65003"/>
      <c r="N65003"/>
      <c r="O65003"/>
      <c r="P65003"/>
    </row>
    <row r="65004" spans="2:16" s="1" customFormat="1" ht="12.75" customHeight="1">
      <c r="B65004" s="2"/>
      <c r="C65004" s="3"/>
      <c r="D65004" s="3"/>
      <c r="E65004" s="3"/>
      <c r="F65004" s="2"/>
      <c r="G65004" s="2"/>
      <c r="H65004" s="2"/>
      <c r="I65004" s="4"/>
      <c r="J65004" s="4"/>
      <c r="K65004" s="5"/>
      <c r="L65004" s="6"/>
      <c r="M65004"/>
      <c r="N65004"/>
      <c r="O65004"/>
      <c r="P65004"/>
    </row>
    <row r="65005" spans="2:16" s="1" customFormat="1" ht="12.75" customHeight="1">
      <c r="B65005" s="2"/>
      <c r="C65005" s="3"/>
      <c r="D65005" s="3"/>
      <c r="E65005" s="3"/>
      <c r="F65005" s="2"/>
      <c r="G65005" s="2"/>
      <c r="H65005" s="2"/>
      <c r="I65005" s="4"/>
      <c r="J65005" s="4"/>
      <c r="K65005" s="5"/>
      <c r="L65005" s="6"/>
      <c r="M65005"/>
      <c r="N65005"/>
      <c r="O65005"/>
      <c r="P65005"/>
    </row>
    <row r="65006" spans="2:16" s="1" customFormat="1" ht="12.75" customHeight="1">
      <c r="B65006" s="2"/>
      <c r="C65006" s="3"/>
      <c r="D65006" s="3"/>
      <c r="E65006" s="3"/>
      <c r="F65006" s="2"/>
      <c r="G65006" s="2"/>
      <c r="H65006" s="2"/>
      <c r="I65006" s="4"/>
      <c r="J65006" s="4"/>
      <c r="K65006" s="5"/>
      <c r="L65006" s="6"/>
      <c r="M65006"/>
      <c r="N65006"/>
      <c r="O65006"/>
      <c r="P65006"/>
    </row>
    <row r="65007" spans="2:16" s="1" customFormat="1" ht="12.75" customHeight="1">
      <c r="B65007" s="2"/>
      <c r="C65007" s="3"/>
      <c r="D65007" s="3"/>
      <c r="E65007" s="3"/>
      <c r="F65007" s="2"/>
      <c r="G65007" s="2"/>
      <c r="H65007" s="2"/>
      <c r="I65007" s="4"/>
      <c r="J65007" s="4"/>
      <c r="K65007" s="5"/>
      <c r="L65007" s="6"/>
      <c r="M65007"/>
      <c r="N65007"/>
      <c r="O65007"/>
      <c r="P65007"/>
    </row>
    <row r="65008" spans="2:16" s="1" customFormat="1" ht="12.75" customHeight="1">
      <c r="B65008" s="2"/>
      <c r="C65008" s="3"/>
      <c r="D65008" s="3"/>
      <c r="E65008" s="3"/>
      <c r="F65008" s="2"/>
      <c r="G65008" s="2"/>
      <c r="H65008" s="2"/>
      <c r="I65008" s="4"/>
      <c r="J65008" s="4"/>
      <c r="K65008" s="5"/>
      <c r="L65008" s="6"/>
      <c r="M65008"/>
      <c r="N65008"/>
      <c r="O65008"/>
      <c r="P65008"/>
    </row>
    <row r="65009" spans="2:16" s="1" customFormat="1" ht="12.75" customHeight="1">
      <c r="B65009" s="2"/>
      <c r="C65009" s="3"/>
      <c r="D65009" s="3"/>
      <c r="E65009" s="3"/>
      <c r="F65009" s="2"/>
      <c r="G65009" s="2"/>
      <c r="H65009" s="2"/>
      <c r="I65009" s="4"/>
      <c r="J65009" s="4"/>
      <c r="K65009" s="5"/>
      <c r="L65009" s="6"/>
      <c r="M65009"/>
      <c r="N65009"/>
      <c r="O65009"/>
      <c r="P65009"/>
    </row>
    <row r="65010" spans="2:16" s="1" customFormat="1" ht="12.75" customHeight="1">
      <c r="B65010" s="2"/>
      <c r="C65010" s="3"/>
      <c r="D65010" s="3"/>
      <c r="E65010" s="3"/>
      <c r="F65010" s="2"/>
      <c r="G65010" s="2"/>
      <c r="H65010" s="2"/>
      <c r="I65010" s="4"/>
      <c r="J65010" s="4"/>
      <c r="K65010" s="5"/>
      <c r="L65010" s="6"/>
      <c r="M65010"/>
      <c r="N65010"/>
      <c r="O65010"/>
      <c r="P65010"/>
    </row>
    <row r="65011" spans="2:16" s="1" customFormat="1" ht="12.75" customHeight="1">
      <c r="B65011" s="2"/>
      <c r="C65011" s="3"/>
      <c r="D65011" s="3"/>
      <c r="E65011" s="3"/>
      <c r="F65011" s="2"/>
      <c r="G65011" s="2"/>
      <c r="H65011" s="2"/>
      <c r="I65011" s="4"/>
      <c r="J65011" s="4"/>
      <c r="K65011" s="5"/>
      <c r="L65011" s="6"/>
      <c r="M65011"/>
      <c r="N65011"/>
      <c r="O65011"/>
      <c r="P65011"/>
    </row>
    <row r="65012" spans="2:16" s="1" customFormat="1" ht="12.75" customHeight="1">
      <c r="B65012" s="2"/>
      <c r="C65012" s="3"/>
      <c r="D65012" s="3"/>
      <c r="E65012" s="3"/>
      <c r="F65012" s="2"/>
      <c r="G65012" s="2"/>
      <c r="H65012" s="2"/>
      <c r="I65012" s="4"/>
      <c r="J65012" s="4"/>
      <c r="K65012" s="5"/>
      <c r="L65012" s="6"/>
      <c r="M65012"/>
      <c r="N65012"/>
      <c r="O65012"/>
      <c r="P65012"/>
    </row>
    <row r="65013" spans="2:16" s="1" customFormat="1" ht="12.75" customHeight="1">
      <c r="B65013" s="2"/>
      <c r="C65013" s="3"/>
      <c r="D65013" s="3"/>
      <c r="E65013" s="3"/>
      <c r="F65013" s="2"/>
      <c r="G65013" s="2"/>
      <c r="H65013" s="2"/>
      <c r="I65013" s="4"/>
      <c r="J65013" s="4"/>
      <c r="K65013" s="5"/>
      <c r="L65013" s="6"/>
      <c r="M65013"/>
      <c r="N65013"/>
      <c r="O65013"/>
      <c r="P65013"/>
    </row>
    <row r="65014" spans="2:16" s="1" customFormat="1" ht="12.75" customHeight="1">
      <c r="B65014" s="2"/>
      <c r="C65014" s="3"/>
      <c r="D65014" s="3"/>
      <c r="E65014" s="3"/>
      <c r="F65014" s="2"/>
      <c r="G65014" s="2"/>
      <c r="H65014" s="2"/>
      <c r="I65014" s="4"/>
      <c r="J65014" s="4"/>
      <c r="K65014" s="5"/>
      <c r="L65014" s="6"/>
      <c r="M65014"/>
      <c r="N65014"/>
      <c r="O65014"/>
      <c r="P65014"/>
    </row>
    <row r="65015" spans="2:16" s="1" customFormat="1" ht="12.75" customHeight="1">
      <c r="B65015" s="2"/>
      <c r="C65015" s="3"/>
      <c r="D65015" s="3"/>
      <c r="E65015" s="3"/>
      <c r="F65015" s="2"/>
      <c r="G65015" s="2"/>
      <c r="H65015" s="2"/>
      <c r="I65015" s="4"/>
      <c r="J65015" s="4"/>
      <c r="K65015" s="5"/>
      <c r="L65015" s="6"/>
      <c r="M65015"/>
      <c r="N65015"/>
      <c r="O65015"/>
      <c r="P65015"/>
    </row>
    <row r="65016" spans="2:16" s="1" customFormat="1" ht="12.75" customHeight="1">
      <c r="B65016" s="2"/>
      <c r="C65016" s="3"/>
      <c r="D65016" s="3"/>
      <c r="E65016" s="3"/>
      <c r="F65016" s="2"/>
      <c r="G65016" s="2"/>
      <c r="H65016" s="2"/>
      <c r="I65016" s="4"/>
      <c r="J65016" s="4"/>
      <c r="K65016" s="5"/>
      <c r="L65016" s="6"/>
      <c r="M65016"/>
      <c r="N65016"/>
      <c r="O65016"/>
      <c r="P65016"/>
    </row>
    <row r="65017" spans="2:16" s="1" customFormat="1" ht="12.75" customHeight="1">
      <c r="B65017" s="2"/>
      <c r="C65017" s="3"/>
      <c r="D65017" s="3"/>
      <c r="E65017" s="3"/>
      <c r="F65017" s="2"/>
      <c r="G65017" s="2"/>
      <c r="H65017" s="2"/>
      <c r="I65017" s="4"/>
      <c r="J65017" s="4"/>
      <c r="K65017" s="5"/>
      <c r="L65017" s="6"/>
      <c r="M65017"/>
      <c r="N65017"/>
      <c r="O65017"/>
      <c r="P65017"/>
    </row>
    <row r="65018" spans="2:16" s="1" customFormat="1" ht="12.75" customHeight="1">
      <c r="B65018" s="2"/>
      <c r="C65018" s="3"/>
      <c r="D65018" s="3"/>
      <c r="E65018" s="3"/>
      <c r="F65018" s="2"/>
      <c r="G65018" s="2"/>
      <c r="H65018" s="2"/>
      <c r="I65018" s="4"/>
      <c r="J65018" s="4"/>
      <c r="K65018" s="5"/>
      <c r="L65018" s="6"/>
      <c r="M65018"/>
      <c r="N65018"/>
      <c r="O65018"/>
      <c r="P65018"/>
    </row>
    <row r="65019" spans="2:16" s="1" customFormat="1" ht="12.75" customHeight="1">
      <c r="B65019" s="2"/>
      <c r="C65019" s="3"/>
      <c r="D65019" s="3"/>
      <c r="E65019" s="3"/>
      <c r="F65019" s="2"/>
      <c r="G65019" s="2"/>
      <c r="H65019" s="2"/>
      <c r="I65019" s="4"/>
      <c r="J65019" s="4"/>
      <c r="K65019" s="5"/>
      <c r="L65019" s="6"/>
      <c r="M65019"/>
      <c r="N65019"/>
      <c r="O65019"/>
      <c r="P65019"/>
    </row>
    <row r="65020" spans="2:16" s="1" customFormat="1" ht="12.75" customHeight="1">
      <c r="B65020" s="2"/>
      <c r="C65020" s="3"/>
      <c r="D65020" s="3"/>
      <c r="E65020" s="3"/>
      <c r="F65020" s="2"/>
      <c r="G65020" s="2"/>
      <c r="H65020" s="2"/>
      <c r="I65020" s="4"/>
      <c r="J65020" s="4"/>
      <c r="K65020" s="5"/>
      <c r="L65020" s="6"/>
      <c r="M65020"/>
      <c r="N65020"/>
      <c r="O65020"/>
      <c r="P65020"/>
    </row>
    <row r="65021" spans="2:16" s="1" customFormat="1" ht="12.75" customHeight="1">
      <c r="B65021" s="2"/>
      <c r="C65021" s="3"/>
      <c r="D65021" s="3"/>
      <c r="E65021" s="3"/>
      <c r="F65021" s="2"/>
      <c r="G65021" s="2"/>
      <c r="H65021" s="2"/>
      <c r="I65021" s="4"/>
      <c r="J65021" s="4"/>
      <c r="K65021" s="5"/>
      <c r="L65021" s="6"/>
      <c r="M65021"/>
      <c r="N65021"/>
      <c r="O65021"/>
      <c r="P65021"/>
    </row>
    <row r="65022" spans="2:16" s="1" customFormat="1" ht="12.75" customHeight="1">
      <c r="B65022" s="2"/>
      <c r="C65022" s="3"/>
      <c r="D65022" s="3"/>
      <c r="E65022" s="3"/>
      <c r="F65022" s="2"/>
      <c r="G65022" s="2"/>
      <c r="H65022" s="2"/>
      <c r="I65022" s="4"/>
      <c r="J65022" s="4"/>
      <c r="K65022" s="5"/>
      <c r="L65022" s="6"/>
      <c r="M65022"/>
      <c r="N65022"/>
      <c r="O65022"/>
      <c r="P65022"/>
    </row>
    <row r="65023" spans="2:16" s="1" customFormat="1" ht="12.75" customHeight="1">
      <c r="B65023" s="2"/>
      <c r="C65023" s="3"/>
      <c r="D65023" s="3"/>
      <c r="E65023" s="3"/>
      <c r="F65023" s="2"/>
      <c r="G65023" s="2"/>
      <c r="H65023" s="2"/>
      <c r="I65023" s="4"/>
      <c r="J65023" s="4"/>
      <c r="K65023" s="5"/>
      <c r="L65023" s="6"/>
      <c r="M65023"/>
      <c r="N65023"/>
      <c r="O65023"/>
      <c r="P65023"/>
    </row>
    <row r="65024" spans="2:16" s="1" customFormat="1" ht="12.75" customHeight="1">
      <c r="B65024" s="2"/>
      <c r="C65024" s="3"/>
      <c r="D65024" s="3"/>
      <c r="E65024" s="3"/>
      <c r="F65024" s="2"/>
      <c r="G65024" s="2"/>
      <c r="H65024" s="2"/>
      <c r="I65024" s="4"/>
      <c r="J65024" s="4"/>
      <c r="K65024" s="5"/>
      <c r="L65024" s="6"/>
      <c r="M65024"/>
      <c r="N65024"/>
      <c r="O65024"/>
      <c r="P65024"/>
    </row>
    <row r="65025" spans="2:16" s="1" customFormat="1" ht="12.75" customHeight="1">
      <c r="B65025" s="2"/>
      <c r="C65025" s="3"/>
      <c r="D65025" s="3"/>
      <c r="E65025" s="3"/>
      <c r="F65025" s="2"/>
      <c r="G65025" s="2"/>
      <c r="H65025" s="2"/>
      <c r="I65025" s="4"/>
      <c r="J65025" s="4"/>
      <c r="K65025" s="5"/>
      <c r="L65025" s="6"/>
      <c r="M65025"/>
      <c r="N65025"/>
      <c r="O65025"/>
      <c r="P65025"/>
    </row>
    <row r="65026" spans="2:16" s="1" customFormat="1" ht="12.75" customHeight="1">
      <c r="B65026" s="2"/>
      <c r="C65026" s="3"/>
      <c r="D65026" s="3"/>
      <c r="E65026" s="3"/>
      <c r="F65026" s="2"/>
      <c r="G65026" s="2"/>
      <c r="H65026" s="2"/>
      <c r="I65026" s="4"/>
      <c r="J65026" s="4"/>
      <c r="K65026" s="5"/>
      <c r="L65026" s="6"/>
      <c r="M65026"/>
      <c r="N65026"/>
      <c r="O65026"/>
      <c r="P65026"/>
    </row>
    <row r="65027" spans="2:16" s="1" customFormat="1" ht="12.75" customHeight="1">
      <c r="B65027" s="2"/>
      <c r="C65027" s="3"/>
      <c r="D65027" s="3"/>
      <c r="E65027" s="3"/>
      <c r="F65027" s="2"/>
      <c r="G65027" s="2"/>
      <c r="H65027" s="2"/>
      <c r="I65027" s="4"/>
      <c r="J65027" s="4"/>
      <c r="K65027" s="5"/>
      <c r="L65027" s="6"/>
      <c r="M65027"/>
      <c r="N65027"/>
      <c r="O65027"/>
      <c r="P65027"/>
    </row>
    <row r="65028" spans="2:16" s="1" customFormat="1" ht="12.75" customHeight="1">
      <c r="B65028" s="2"/>
      <c r="C65028" s="3"/>
      <c r="D65028" s="3"/>
      <c r="E65028" s="3"/>
      <c r="F65028" s="2"/>
      <c r="G65028" s="2"/>
      <c r="H65028" s="2"/>
      <c r="I65028" s="4"/>
      <c r="J65028" s="4"/>
      <c r="K65028" s="5"/>
      <c r="L65028" s="6"/>
      <c r="M65028"/>
      <c r="N65028"/>
      <c r="O65028"/>
      <c r="P65028"/>
    </row>
    <row r="65029" spans="2:16" s="1" customFormat="1" ht="12.75" customHeight="1">
      <c r="B65029" s="2"/>
      <c r="C65029" s="3"/>
      <c r="D65029" s="3"/>
      <c r="E65029" s="3"/>
      <c r="F65029" s="2"/>
      <c r="G65029" s="2"/>
      <c r="H65029" s="2"/>
      <c r="I65029" s="4"/>
      <c r="J65029" s="4"/>
      <c r="K65029" s="5"/>
      <c r="L65029" s="6"/>
      <c r="M65029"/>
      <c r="N65029"/>
      <c r="O65029"/>
      <c r="P65029"/>
    </row>
    <row r="65030" spans="2:16" s="1" customFormat="1" ht="12.75" customHeight="1">
      <c r="B65030" s="2"/>
      <c r="C65030" s="3"/>
      <c r="D65030" s="3"/>
      <c r="E65030" s="3"/>
      <c r="F65030" s="2"/>
      <c r="G65030" s="2"/>
      <c r="H65030" s="2"/>
      <c r="I65030" s="4"/>
      <c r="J65030" s="4"/>
      <c r="K65030" s="5"/>
      <c r="L65030" s="6"/>
      <c r="M65030"/>
      <c r="N65030"/>
      <c r="O65030"/>
      <c r="P65030"/>
    </row>
    <row r="65031" spans="2:16" s="1" customFormat="1" ht="12.75" customHeight="1">
      <c r="B65031" s="2"/>
      <c r="C65031" s="3"/>
      <c r="D65031" s="3"/>
      <c r="E65031" s="3"/>
      <c r="F65031" s="2"/>
      <c r="G65031" s="2"/>
      <c r="H65031" s="2"/>
      <c r="I65031" s="4"/>
      <c r="J65031" s="4"/>
      <c r="K65031" s="5"/>
      <c r="L65031" s="6"/>
      <c r="M65031"/>
      <c r="N65031"/>
      <c r="O65031"/>
      <c r="P65031"/>
    </row>
    <row r="65032" spans="2:16" s="1" customFormat="1" ht="12.75" customHeight="1">
      <c r="B65032" s="2"/>
      <c r="C65032" s="3"/>
      <c r="D65032" s="3"/>
      <c r="E65032" s="3"/>
      <c r="F65032" s="2"/>
      <c r="G65032" s="2"/>
      <c r="H65032" s="2"/>
      <c r="I65032" s="4"/>
      <c r="J65032" s="4"/>
      <c r="K65032" s="5"/>
      <c r="L65032" s="6"/>
      <c r="M65032"/>
      <c r="N65032"/>
      <c r="O65032"/>
      <c r="P65032"/>
    </row>
    <row r="65033" spans="2:16" s="1" customFormat="1" ht="12.75" customHeight="1">
      <c r="B65033" s="2"/>
      <c r="C65033" s="3"/>
      <c r="D65033" s="3"/>
      <c r="E65033" s="3"/>
      <c r="F65033" s="2"/>
      <c r="G65033" s="2"/>
      <c r="H65033" s="2"/>
      <c r="I65033" s="4"/>
      <c r="J65033" s="4"/>
      <c r="K65033" s="5"/>
      <c r="L65033" s="6"/>
      <c r="M65033"/>
      <c r="N65033"/>
      <c r="O65033"/>
      <c r="P65033"/>
    </row>
    <row r="65034" spans="2:16" s="1" customFormat="1" ht="12.75" customHeight="1">
      <c r="B65034" s="2"/>
      <c r="C65034" s="3"/>
      <c r="D65034" s="3"/>
      <c r="E65034" s="3"/>
      <c r="F65034" s="2"/>
      <c r="G65034" s="2"/>
      <c r="H65034" s="2"/>
      <c r="I65034" s="4"/>
      <c r="J65034" s="4"/>
      <c r="K65034" s="5"/>
      <c r="L65034" s="6"/>
      <c r="M65034"/>
      <c r="N65034"/>
      <c r="O65034"/>
      <c r="P65034"/>
    </row>
    <row r="65035" spans="2:16" s="1" customFormat="1" ht="12.75" customHeight="1">
      <c r="B65035" s="2"/>
      <c r="C65035" s="3"/>
      <c r="D65035" s="3"/>
      <c r="E65035" s="3"/>
      <c r="F65035" s="2"/>
      <c r="G65035" s="2"/>
      <c r="H65035" s="2"/>
      <c r="I65035" s="4"/>
      <c r="J65035" s="4"/>
      <c r="K65035" s="5"/>
      <c r="L65035" s="6"/>
      <c r="M65035"/>
      <c r="N65035"/>
      <c r="O65035"/>
      <c r="P65035"/>
    </row>
    <row r="65036" spans="2:16" s="1" customFormat="1" ht="12.75" customHeight="1">
      <c r="B65036" s="2"/>
      <c r="C65036" s="3"/>
      <c r="D65036" s="3"/>
      <c r="E65036" s="3"/>
      <c r="F65036" s="2"/>
      <c r="G65036" s="2"/>
      <c r="H65036" s="2"/>
      <c r="I65036" s="4"/>
      <c r="J65036" s="4"/>
      <c r="K65036" s="5"/>
      <c r="L65036" s="6"/>
      <c r="M65036"/>
      <c r="N65036"/>
      <c r="O65036"/>
      <c r="P65036"/>
    </row>
    <row r="65037" spans="2:16" s="1" customFormat="1" ht="12.75" customHeight="1">
      <c r="B65037" s="2"/>
      <c r="C65037" s="3"/>
      <c r="D65037" s="3"/>
      <c r="E65037" s="3"/>
      <c r="F65037" s="2"/>
      <c r="G65037" s="2"/>
      <c r="H65037" s="2"/>
      <c r="I65037" s="4"/>
      <c r="J65037" s="4"/>
      <c r="K65037" s="5"/>
      <c r="L65037" s="6"/>
      <c r="M65037"/>
      <c r="N65037"/>
      <c r="O65037"/>
      <c r="P65037"/>
    </row>
    <row r="65038" spans="2:16" s="1" customFormat="1" ht="12.75" customHeight="1">
      <c r="B65038" s="2"/>
      <c r="C65038" s="3"/>
      <c r="D65038" s="3"/>
      <c r="E65038" s="3"/>
      <c r="F65038" s="2"/>
      <c r="G65038" s="2"/>
      <c r="H65038" s="2"/>
      <c r="I65038" s="4"/>
      <c r="J65038" s="4"/>
      <c r="K65038" s="5"/>
      <c r="L65038" s="6"/>
      <c r="M65038"/>
      <c r="N65038"/>
      <c r="O65038"/>
      <c r="P65038"/>
    </row>
    <row r="65039" spans="2:16" s="1" customFormat="1" ht="12.75" customHeight="1">
      <c r="B65039" s="2"/>
      <c r="C65039" s="3"/>
      <c r="D65039" s="3"/>
      <c r="E65039" s="3"/>
      <c r="F65039" s="2"/>
      <c r="G65039" s="2"/>
      <c r="H65039" s="2"/>
      <c r="I65039" s="4"/>
      <c r="J65039" s="4"/>
      <c r="K65039" s="5"/>
      <c r="L65039" s="6"/>
      <c r="M65039"/>
      <c r="N65039"/>
      <c r="O65039"/>
      <c r="P65039"/>
    </row>
    <row r="65040" spans="2:16" s="1" customFormat="1" ht="12.75" customHeight="1">
      <c r="B65040" s="2"/>
      <c r="C65040" s="3"/>
      <c r="D65040" s="3"/>
      <c r="E65040" s="3"/>
      <c r="F65040" s="2"/>
      <c r="G65040" s="2"/>
      <c r="H65040" s="2"/>
      <c r="I65040" s="4"/>
      <c r="J65040" s="4"/>
      <c r="K65040" s="5"/>
      <c r="L65040" s="6"/>
      <c r="M65040"/>
      <c r="N65040"/>
      <c r="O65040"/>
      <c r="P65040"/>
    </row>
    <row r="65041" spans="2:16" s="1" customFormat="1" ht="12.75" customHeight="1">
      <c r="B65041" s="2"/>
      <c r="C65041" s="3"/>
      <c r="D65041" s="3"/>
      <c r="E65041" s="3"/>
      <c r="F65041" s="2"/>
      <c r="G65041" s="2"/>
      <c r="H65041" s="2"/>
      <c r="I65041" s="4"/>
      <c r="J65041" s="4"/>
      <c r="K65041" s="5"/>
      <c r="L65041" s="6"/>
      <c r="M65041"/>
      <c r="N65041"/>
      <c r="O65041"/>
      <c r="P65041"/>
    </row>
    <row r="65042" spans="2:16" s="1" customFormat="1" ht="12.75" customHeight="1">
      <c r="B65042" s="2"/>
      <c r="C65042" s="3"/>
      <c r="D65042" s="3"/>
      <c r="E65042" s="3"/>
      <c r="F65042" s="2"/>
      <c r="G65042" s="2"/>
      <c r="H65042" s="2"/>
      <c r="I65042" s="4"/>
      <c r="J65042" s="4"/>
      <c r="K65042" s="5"/>
      <c r="L65042" s="6"/>
      <c r="M65042"/>
      <c r="N65042"/>
      <c r="O65042"/>
      <c r="P65042"/>
    </row>
    <row r="65043" spans="2:16" s="1" customFormat="1" ht="12.75" customHeight="1">
      <c r="B65043" s="2"/>
      <c r="C65043" s="3"/>
      <c r="D65043" s="3"/>
      <c r="E65043" s="3"/>
      <c r="F65043" s="2"/>
      <c r="G65043" s="2"/>
      <c r="H65043" s="2"/>
      <c r="I65043" s="4"/>
      <c r="J65043" s="4"/>
      <c r="K65043" s="5"/>
      <c r="L65043" s="6"/>
      <c r="M65043"/>
      <c r="N65043"/>
      <c r="O65043"/>
      <c r="P65043"/>
    </row>
    <row r="65044" spans="2:16" s="1" customFormat="1" ht="12.75" customHeight="1">
      <c r="B65044" s="2"/>
      <c r="C65044" s="3"/>
      <c r="D65044" s="3"/>
      <c r="E65044" s="3"/>
      <c r="F65044" s="2"/>
      <c r="G65044" s="2"/>
      <c r="H65044" s="2"/>
      <c r="I65044" s="4"/>
      <c r="J65044" s="4"/>
      <c r="K65044" s="5"/>
      <c r="L65044" s="6"/>
      <c r="M65044"/>
      <c r="N65044"/>
      <c r="O65044"/>
      <c r="P65044"/>
    </row>
    <row r="65045" spans="2:16" s="1" customFormat="1" ht="12.75" customHeight="1">
      <c r="B65045" s="2"/>
      <c r="C65045" s="3"/>
      <c r="D65045" s="3"/>
      <c r="E65045" s="3"/>
      <c r="F65045" s="2"/>
      <c r="G65045" s="2"/>
      <c r="H65045" s="2"/>
      <c r="I65045" s="4"/>
      <c r="J65045" s="4"/>
      <c r="K65045" s="5"/>
      <c r="L65045" s="6"/>
      <c r="M65045"/>
      <c r="N65045"/>
      <c r="O65045"/>
      <c r="P65045"/>
    </row>
    <row r="65046" spans="2:16" s="1" customFormat="1" ht="12.75" customHeight="1">
      <c r="B65046" s="2"/>
      <c r="C65046" s="3"/>
      <c r="D65046" s="3"/>
      <c r="E65046" s="3"/>
      <c r="F65046" s="2"/>
      <c r="G65046" s="2"/>
      <c r="H65046" s="2"/>
      <c r="I65046" s="4"/>
      <c r="J65046" s="4"/>
      <c r="K65046" s="5"/>
      <c r="L65046" s="6"/>
      <c r="M65046"/>
      <c r="N65046"/>
      <c r="O65046"/>
      <c r="P65046"/>
    </row>
    <row r="65047" spans="2:16" s="1" customFormat="1" ht="12.75" customHeight="1">
      <c r="B65047" s="2"/>
      <c r="C65047" s="3"/>
      <c r="D65047" s="3"/>
      <c r="E65047" s="3"/>
      <c r="F65047" s="2"/>
      <c r="G65047" s="2"/>
      <c r="H65047" s="2"/>
      <c r="I65047" s="4"/>
      <c r="J65047" s="4"/>
      <c r="K65047" s="5"/>
      <c r="L65047" s="6"/>
      <c r="M65047"/>
      <c r="N65047"/>
      <c r="O65047"/>
      <c r="P65047"/>
    </row>
    <row r="65048" spans="2:16" s="1" customFormat="1" ht="12.75" customHeight="1">
      <c r="B65048" s="2"/>
      <c r="C65048" s="3"/>
      <c r="D65048" s="3"/>
      <c r="E65048" s="3"/>
      <c r="F65048" s="2"/>
      <c r="G65048" s="2"/>
      <c r="H65048" s="2"/>
      <c r="I65048" s="4"/>
      <c r="J65048" s="4"/>
      <c r="K65048" s="5"/>
      <c r="L65048" s="6"/>
      <c r="M65048"/>
      <c r="N65048"/>
      <c r="O65048"/>
      <c r="P65048"/>
    </row>
    <row r="65049" spans="2:16" s="1" customFormat="1" ht="12.75" customHeight="1">
      <c r="B65049" s="2"/>
      <c r="C65049" s="3"/>
      <c r="D65049" s="3"/>
      <c r="E65049" s="3"/>
      <c r="F65049" s="2"/>
      <c r="G65049" s="2"/>
      <c r="H65049" s="2"/>
      <c r="I65049" s="4"/>
      <c r="J65049" s="4"/>
      <c r="K65049" s="5"/>
      <c r="L65049" s="6"/>
      <c r="M65049"/>
      <c r="N65049"/>
      <c r="O65049"/>
      <c r="P65049"/>
    </row>
    <row r="65050" spans="2:16" s="1" customFormat="1" ht="12.75" customHeight="1">
      <c r="B65050" s="2"/>
      <c r="C65050" s="3"/>
      <c r="D65050" s="3"/>
      <c r="E65050" s="3"/>
      <c r="F65050" s="2"/>
      <c r="G65050" s="2"/>
      <c r="H65050" s="2"/>
      <c r="I65050" s="4"/>
      <c r="J65050" s="4"/>
      <c r="K65050" s="5"/>
      <c r="L65050" s="6"/>
      <c r="M65050"/>
      <c r="N65050"/>
      <c r="O65050"/>
      <c r="P65050"/>
    </row>
    <row r="65051" spans="2:16" s="1" customFormat="1" ht="12.75" customHeight="1">
      <c r="B65051" s="2"/>
      <c r="C65051" s="3"/>
      <c r="D65051" s="3"/>
      <c r="E65051" s="3"/>
      <c r="F65051" s="2"/>
      <c r="G65051" s="2"/>
      <c r="H65051" s="2"/>
      <c r="I65051" s="4"/>
      <c r="J65051" s="4"/>
      <c r="K65051" s="5"/>
      <c r="L65051" s="6"/>
      <c r="M65051"/>
      <c r="N65051"/>
      <c r="O65051"/>
      <c r="P65051"/>
    </row>
    <row r="65052" spans="2:16" s="1" customFormat="1" ht="12.75" customHeight="1">
      <c r="B65052" s="2"/>
      <c r="C65052" s="3"/>
      <c r="D65052" s="3"/>
      <c r="E65052" s="3"/>
      <c r="F65052" s="2"/>
      <c r="G65052" s="2"/>
      <c r="H65052" s="2"/>
      <c r="I65052" s="4"/>
      <c r="J65052" s="4"/>
      <c r="K65052" s="5"/>
      <c r="L65052" s="6"/>
      <c r="M65052"/>
      <c r="N65052"/>
      <c r="O65052"/>
      <c r="P65052"/>
    </row>
    <row r="65053" spans="2:16" s="1" customFormat="1" ht="12.75" customHeight="1">
      <c r="B65053" s="2"/>
      <c r="C65053" s="3"/>
      <c r="D65053" s="3"/>
      <c r="E65053" s="3"/>
      <c r="F65053" s="2"/>
      <c r="G65053" s="2"/>
      <c r="H65053" s="2"/>
      <c r="I65053" s="4"/>
      <c r="J65053" s="4"/>
      <c r="K65053" s="5"/>
      <c r="L65053" s="6"/>
      <c r="M65053"/>
      <c r="N65053"/>
      <c r="O65053"/>
      <c r="P65053"/>
    </row>
    <row r="65054" spans="2:16" s="1" customFormat="1" ht="12.75" customHeight="1">
      <c r="B65054" s="2"/>
      <c r="C65054" s="3"/>
      <c r="D65054" s="3"/>
      <c r="E65054" s="3"/>
      <c r="F65054" s="2"/>
      <c r="G65054" s="2"/>
      <c r="H65054" s="2"/>
      <c r="I65054" s="4"/>
      <c r="J65054" s="4"/>
      <c r="K65054" s="5"/>
      <c r="L65054" s="6"/>
      <c r="M65054"/>
      <c r="N65054"/>
      <c r="O65054"/>
      <c r="P65054"/>
    </row>
    <row r="65055" spans="2:16" s="1" customFormat="1" ht="12.75" customHeight="1">
      <c r="B65055" s="2"/>
      <c r="C65055" s="3"/>
      <c r="D65055" s="3"/>
      <c r="E65055" s="3"/>
      <c r="F65055" s="2"/>
      <c r="G65055" s="2"/>
      <c r="H65055" s="2"/>
      <c r="I65055" s="4"/>
      <c r="J65055" s="4"/>
      <c r="K65055" s="5"/>
      <c r="L65055" s="6"/>
      <c r="M65055"/>
      <c r="N65055"/>
      <c r="O65055"/>
      <c r="P65055"/>
    </row>
    <row r="65056" spans="2:16" s="1" customFormat="1" ht="12.75" customHeight="1">
      <c r="B65056" s="2"/>
      <c r="C65056" s="3"/>
      <c r="D65056" s="3"/>
      <c r="E65056" s="3"/>
      <c r="F65056" s="2"/>
      <c r="G65056" s="2"/>
      <c r="H65056" s="2"/>
      <c r="I65056" s="4"/>
      <c r="J65056" s="4"/>
      <c r="K65056" s="5"/>
      <c r="L65056" s="6"/>
      <c r="M65056"/>
      <c r="N65056"/>
      <c r="O65056"/>
      <c r="P65056"/>
    </row>
    <row r="65057" spans="2:16" s="1" customFormat="1" ht="12.75" customHeight="1">
      <c r="B65057" s="2"/>
      <c r="C65057" s="3"/>
      <c r="D65057" s="3"/>
      <c r="E65057" s="3"/>
      <c r="F65057" s="2"/>
      <c r="G65057" s="2"/>
      <c r="H65057" s="2"/>
      <c r="I65057" s="4"/>
      <c r="J65057" s="4"/>
      <c r="K65057" s="5"/>
      <c r="L65057" s="6"/>
      <c r="M65057"/>
      <c r="N65057"/>
      <c r="O65057"/>
      <c r="P65057"/>
    </row>
    <row r="65058" spans="2:16" s="1" customFormat="1" ht="12.75" customHeight="1">
      <c r="B65058" s="2"/>
      <c r="C65058" s="3"/>
      <c r="D65058" s="3"/>
      <c r="E65058" s="3"/>
      <c r="F65058" s="2"/>
      <c r="G65058" s="2"/>
      <c r="H65058" s="2"/>
      <c r="I65058" s="4"/>
      <c r="J65058" s="4"/>
      <c r="K65058" s="5"/>
      <c r="L65058" s="6"/>
      <c r="M65058"/>
      <c r="N65058"/>
      <c r="O65058"/>
      <c r="P65058"/>
    </row>
    <row r="65059" spans="2:16" s="1" customFormat="1" ht="12.75" customHeight="1">
      <c r="B65059" s="2"/>
      <c r="C65059" s="3"/>
      <c r="D65059" s="3"/>
      <c r="E65059" s="3"/>
      <c r="F65059" s="2"/>
      <c r="G65059" s="2"/>
      <c r="H65059" s="2"/>
      <c r="I65059" s="4"/>
      <c r="J65059" s="4"/>
      <c r="K65059" s="5"/>
      <c r="L65059" s="6"/>
      <c r="M65059"/>
      <c r="N65059"/>
      <c r="O65059"/>
      <c r="P65059"/>
    </row>
    <row r="65060" spans="2:16" s="1" customFormat="1" ht="12.75" customHeight="1">
      <c r="B65060" s="2"/>
      <c r="C65060" s="3"/>
      <c r="D65060" s="3"/>
      <c r="E65060" s="3"/>
      <c r="F65060" s="2"/>
      <c r="G65060" s="2"/>
      <c r="H65060" s="2"/>
      <c r="I65060" s="4"/>
      <c r="J65060" s="4"/>
      <c r="K65060" s="5"/>
      <c r="L65060" s="6"/>
      <c r="M65060"/>
      <c r="N65060"/>
      <c r="O65060"/>
      <c r="P65060"/>
    </row>
    <row r="65061" spans="2:16" s="1" customFormat="1" ht="12.75" customHeight="1">
      <c r="B65061" s="2"/>
      <c r="C65061" s="3"/>
      <c r="D65061" s="3"/>
      <c r="E65061" s="3"/>
      <c r="F65061" s="2"/>
      <c r="G65061" s="2"/>
      <c r="H65061" s="2"/>
      <c r="I65061" s="4"/>
      <c r="J65061" s="4"/>
      <c r="K65061" s="5"/>
      <c r="L65061" s="6"/>
      <c r="M65061"/>
      <c r="N65061"/>
      <c r="O65061"/>
      <c r="P65061"/>
    </row>
    <row r="65062" spans="2:16" s="1" customFormat="1" ht="12.75" customHeight="1">
      <c r="B65062" s="2"/>
      <c r="C65062" s="3"/>
      <c r="D65062" s="3"/>
      <c r="E65062" s="3"/>
      <c r="F65062" s="2"/>
      <c r="G65062" s="2"/>
      <c r="H65062" s="2"/>
      <c r="I65062" s="4"/>
      <c r="J65062" s="4"/>
      <c r="K65062" s="5"/>
      <c r="L65062" s="6"/>
      <c r="M65062"/>
      <c r="N65062"/>
      <c r="O65062"/>
      <c r="P65062"/>
    </row>
    <row r="65063" spans="2:16" s="1" customFormat="1" ht="12.75" customHeight="1">
      <c r="B65063" s="2"/>
      <c r="C65063" s="3"/>
      <c r="D65063" s="3"/>
      <c r="E65063" s="3"/>
      <c r="F65063" s="2"/>
      <c r="G65063" s="2"/>
      <c r="H65063" s="2"/>
      <c r="I65063" s="4"/>
      <c r="J65063" s="4"/>
      <c r="K65063" s="5"/>
      <c r="L65063" s="6"/>
      <c r="M65063"/>
      <c r="N65063"/>
      <c r="O65063"/>
      <c r="P65063"/>
    </row>
    <row r="65064" spans="2:16" s="1" customFormat="1" ht="12.75" customHeight="1">
      <c r="B65064" s="2"/>
      <c r="C65064" s="3"/>
      <c r="D65064" s="3"/>
      <c r="E65064" s="3"/>
      <c r="F65064" s="2"/>
      <c r="G65064" s="2"/>
      <c r="H65064" s="2"/>
      <c r="I65064" s="4"/>
      <c r="J65064" s="4"/>
      <c r="K65064" s="5"/>
      <c r="L65064" s="6"/>
      <c r="M65064"/>
      <c r="N65064"/>
      <c r="O65064"/>
      <c r="P65064"/>
    </row>
    <row r="65065" spans="2:16" s="1" customFormat="1" ht="12.75" customHeight="1">
      <c r="B65065" s="2"/>
      <c r="C65065" s="3"/>
      <c r="D65065" s="3"/>
      <c r="E65065" s="3"/>
      <c r="F65065" s="2"/>
      <c r="G65065" s="2"/>
      <c r="H65065" s="2"/>
      <c r="I65065" s="4"/>
      <c r="J65065" s="4"/>
      <c r="K65065" s="5"/>
      <c r="L65065" s="6"/>
      <c r="M65065"/>
      <c r="N65065"/>
      <c r="O65065"/>
      <c r="P65065"/>
    </row>
    <row r="65066" spans="2:16" s="1" customFormat="1" ht="12.75" customHeight="1">
      <c r="B65066" s="2"/>
      <c r="C65066" s="3"/>
      <c r="D65066" s="3"/>
      <c r="E65066" s="3"/>
      <c r="F65066" s="2"/>
      <c r="G65066" s="2"/>
      <c r="H65066" s="2"/>
      <c r="I65066" s="4"/>
      <c r="J65066" s="4"/>
      <c r="K65066" s="5"/>
      <c r="L65066" s="6"/>
      <c r="M65066"/>
      <c r="N65066"/>
      <c r="O65066"/>
      <c r="P65066"/>
    </row>
    <row r="65067" spans="2:16" s="1" customFormat="1" ht="12.75" customHeight="1">
      <c r="B65067" s="2"/>
      <c r="C65067" s="3"/>
      <c r="D65067" s="3"/>
      <c r="E65067" s="3"/>
      <c r="F65067" s="2"/>
      <c r="G65067" s="2"/>
      <c r="H65067" s="2"/>
      <c r="I65067" s="4"/>
      <c r="J65067" s="4"/>
      <c r="K65067" s="5"/>
      <c r="L65067" s="6"/>
      <c r="M65067"/>
      <c r="N65067"/>
      <c r="O65067"/>
      <c r="P65067"/>
    </row>
    <row r="65068" spans="2:16" s="1" customFormat="1" ht="12.75" customHeight="1">
      <c r="B65068" s="2"/>
      <c r="C65068" s="3"/>
      <c r="D65068" s="3"/>
      <c r="E65068" s="3"/>
      <c r="F65068" s="2"/>
      <c r="G65068" s="2"/>
      <c r="H65068" s="2"/>
      <c r="I65068" s="4"/>
      <c r="J65068" s="4"/>
      <c r="K65068" s="5"/>
      <c r="L65068" s="6"/>
      <c r="M65068"/>
      <c r="N65068"/>
      <c r="O65068"/>
      <c r="P65068"/>
    </row>
    <row r="65069" spans="2:16" s="1" customFormat="1" ht="12.75" customHeight="1">
      <c r="B65069" s="2"/>
      <c r="C65069" s="3"/>
      <c r="D65069" s="3"/>
      <c r="E65069" s="3"/>
      <c r="F65069" s="2"/>
      <c r="G65069" s="2"/>
      <c r="H65069" s="2"/>
      <c r="I65069" s="4"/>
      <c r="J65069" s="4"/>
      <c r="K65069" s="5"/>
      <c r="L65069" s="6"/>
      <c r="M65069"/>
      <c r="N65069"/>
      <c r="O65069"/>
      <c r="P65069"/>
    </row>
    <row r="65070" spans="2:16" s="1" customFormat="1" ht="12.75" customHeight="1">
      <c r="B65070" s="2"/>
      <c r="C65070" s="3"/>
      <c r="D65070" s="3"/>
      <c r="E65070" s="3"/>
      <c r="F65070" s="2"/>
      <c r="G65070" s="2"/>
      <c r="H65070" s="2"/>
      <c r="I65070" s="4"/>
      <c r="J65070" s="4"/>
      <c r="K65070" s="5"/>
      <c r="L65070" s="6"/>
      <c r="M65070"/>
      <c r="N65070"/>
      <c r="O65070"/>
      <c r="P65070"/>
    </row>
    <row r="65071" spans="2:16" s="1" customFormat="1" ht="12.75" customHeight="1">
      <c r="B65071" s="2"/>
      <c r="C65071" s="3"/>
      <c r="D65071" s="3"/>
      <c r="E65071" s="3"/>
      <c r="F65071" s="2"/>
      <c r="G65071" s="2"/>
      <c r="H65071" s="2"/>
      <c r="I65071" s="4"/>
      <c r="J65071" s="4"/>
      <c r="K65071" s="5"/>
      <c r="L65071" s="6"/>
      <c r="M65071"/>
      <c r="N65071"/>
      <c r="O65071"/>
      <c r="P65071"/>
    </row>
    <row r="65072" spans="2:16" s="1" customFormat="1" ht="12.75" customHeight="1">
      <c r="B65072" s="2"/>
      <c r="C65072" s="3"/>
      <c r="D65072" s="3"/>
      <c r="E65072" s="3"/>
      <c r="F65072" s="2"/>
      <c r="G65072" s="2"/>
      <c r="H65072" s="2"/>
      <c r="I65072" s="4"/>
      <c r="J65072" s="4"/>
      <c r="K65072" s="5"/>
      <c r="L65072" s="6"/>
      <c r="M65072"/>
      <c r="N65072"/>
      <c r="O65072"/>
      <c r="P65072"/>
    </row>
    <row r="65073" spans="2:16" s="1" customFormat="1" ht="12.75" customHeight="1">
      <c r="B65073" s="2"/>
      <c r="C65073" s="3"/>
      <c r="D65073" s="3"/>
      <c r="E65073" s="3"/>
      <c r="F65073" s="2"/>
      <c r="G65073" s="2"/>
      <c r="H65073" s="2"/>
      <c r="I65073" s="4"/>
      <c r="J65073" s="4"/>
      <c r="K65073" s="5"/>
      <c r="L65073" s="6"/>
      <c r="M65073"/>
      <c r="N65073"/>
      <c r="O65073"/>
      <c r="P65073"/>
    </row>
    <row r="65074" spans="2:16" s="1" customFormat="1" ht="12.75" customHeight="1">
      <c r="B65074" s="2"/>
      <c r="C65074" s="3"/>
      <c r="D65074" s="3"/>
      <c r="E65074" s="3"/>
      <c r="F65074" s="2"/>
      <c r="G65074" s="2"/>
      <c r="H65074" s="2"/>
      <c r="I65074" s="4"/>
      <c r="J65074" s="4"/>
      <c r="K65074" s="5"/>
      <c r="L65074" s="6"/>
      <c r="M65074"/>
      <c r="N65074"/>
      <c r="O65074"/>
      <c r="P65074"/>
    </row>
    <row r="65075" spans="2:16" s="1" customFormat="1" ht="12.75" customHeight="1">
      <c r="B65075" s="2"/>
      <c r="C65075" s="3"/>
      <c r="D65075" s="3"/>
      <c r="E65075" s="3"/>
      <c r="F65075" s="2"/>
      <c r="G65075" s="2"/>
      <c r="H65075" s="2"/>
      <c r="I65075" s="4"/>
      <c r="J65075" s="4"/>
      <c r="K65075" s="5"/>
      <c r="L65075" s="6"/>
      <c r="M65075"/>
      <c r="N65075"/>
      <c r="O65075"/>
      <c r="P65075"/>
    </row>
    <row r="65076" spans="2:16" s="1" customFormat="1" ht="12.75" customHeight="1">
      <c r="B65076" s="2"/>
      <c r="C65076" s="3"/>
      <c r="D65076" s="3"/>
      <c r="E65076" s="3"/>
      <c r="F65076" s="2"/>
      <c r="G65076" s="2"/>
      <c r="H65076" s="2"/>
      <c r="I65076" s="4"/>
      <c r="J65076" s="4"/>
      <c r="K65076" s="5"/>
      <c r="L65076" s="6"/>
      <c r="M65076"/>
      <c r="N65076"/>
      <c r="O65076"/>
      <c r="P65076"/>
    </row>
    <row r="65077" spans="2:16" s="1" customFormat="1" ht="12.75" customHeight="1">
      <c r="B65077" s="2"/>
      <c r="C65077" s="3"/>
      <c r="D65077" s="3"/>
      <c r="E65077" s="3"/>
      <c r="F65077" s="2"/>
      <c r="G65077" s="2"/>
      <c r="H65077" s="2"/>
      <c r="I65077" s="4"/>
      <c r="J65077" s="4"/>
      <c r="K65077" s="5"/>
      <c r="L65077" s="6"/>
      <c r="M65077"/>
      <c r="N65077"/>
      <c r="O65077"/>
      <c r="P65077"/>
    </row>
    <row r="65078" spans="2:16" s="1" customFormat="1" ht="12.75" customHeight="1">
      <c r="B65078" s="2"/>
      <c r="C65078" s="3"/>
      <c r="D65078" s="3"/>
      <c r="E65078" s="3"/>
      <c r="F65078" s="2"/>
      <c r="G65078" s="2"/>
      <c r="H65078" s="2"/>
      <c r="I65078" s="4"/>
      <c r="J65078" s="4"/>
      <c r="K65078" s="5"/>
      <c r="L65078" s="6"/>
      <c r="M65078"/>
      <c r="N65078"/>
      <c r="O65078"/>
      <c r="P65078"/>
    </row>
    <row r="65079" spans="2:16" s="1" customFormat="1" ht="12.75" customHeight="1">
      <c r="B65079" s="2"/>
      <c r="C65079" s="3"/>
      <c r="D65079" s="3"/>
      <c r="E65079" s="3"/>
      <c r="F65079" s="2"/>
      <c r="G65079" s="2"/>
      <c r="H65079" s="2"/>
      <c r="I65079" s="4"/>
      <c r="J65079" s="4"/>
      <c r="K65079" s="5"/>
      <c r="L65079" s="6"/>
      <c r="M65079"/>
      <c r="N65079"/>
      <c r="O65079"/>
      <c r="P65079"/>
    </row>
    <row r="65080" spans="2:16" s="1" customFormat="1" ht="12.75" customHeight="1">
      <c r="B65080" s="2"/>
      <c r="C65080" s="3"/>
      <c r="D65080" s="3"/>
      <c r="E65080" s="3"/>
      <c r="F65080" s="2"/>
      <c r="G65080" s="2"/>
      <c r="H65080" s="2"/>
      <c r="I65080" s="4"/>
      <c r="J65080" s="4"/>
      <c r="K65080" s="5"/>
      <c r="L65080" s="6"/>
      <c r="M65080"/>
      <c r="N65080"/>
      <c r="O65080"/>
      <c r="P65080"/>
    </row>
    <row r="65081" spans="2:16" s="1" customFormat="1" ht="12.75" customHeight="1">
      <c r="B65081" s="2"/>
      <c r="C65081" s="3"/>
      <c r="D65081" s="3"/>
      <c r="E65081" s="3"/>
      <c r="F65081" s="2"/>
      <c r="G65081" s="2"/>
      <c r="H65081" s="2"/>
      <c r="I65081" s="4"/>
      <c r="J65081" s="4"/>
      <c r="K65081" s="5"/>
      <c r="L65081" s="6"/>
      <c r="M65081"/>
      <c r="N65081"/>
      <c r="O65081"/>
      <c r="P65081"/>
    </row>
    <row r="65082" spans="2:16" s="1" customFormat="1" ht="12.75" customHeight="1">
      <c r="B65082" s="2"/>
      <c r="C65082" s="3"/>
      <c r="D65082" s="3"/>
      <c r="E65082" s="3"/>
      <c r="F65082" s="2"/>
      <c r="G65082" s="2"/>
      <c r="H65082" s="2"/>
      <c r="I65082" s="4"/>
      <c r="J65082" s="4"/>
      <c r="K65082" s="5"/>
      <c r="L65082" s="6"/>
      <c r="M65082"/>
      <c r="N65082"/>
      <c r="O65082"/>
      <c r="P65082"/>
    </row>
    <row r="65083" spans="2:16" s="1" customFormat="1" ht="12.75" customHeight="1">
      <c r="B65083" s="2"/>
      <c r="C65083" s="3"/>
      <c r="D65083" s="3"/>
      <c r="E65083" s="3"/>
      <c r="F65083" s="2"/>
      <c r="G65083" s="2"/>
      <c r="H65083" s="2"/>
      <c r="I65083" s="4"/>
      <c r="J65083" s="4"/>
      <c r="K65083" s="5"/>
      <c r="L65083" s="6"/>
      <c r="M65083"/>
      <c r="N65083"/>
      <c r="O65083"/>
      <c r="P65083"/>
    </row>
    <row r="65084" spans="2:16" s="1" customFormat="1" ht="12.75" customHeight="1">
      <c r="B65084" s="2"/>
      <c r="C65084" s="3"/>
      <c r="D65084" s="3"/>
      <c r="E65084" s="3"/>
      <c r="F65084" s="2"/>
      <c r="G65084" s="2"/>
      <c r="H65084" s="2"/>
      <c r="I65084" s="4"/>
      <c r="J65084" s="4"/>
      <c r="K65084" s="5"/>
      <c r="L65084" s="6"/>
      <c r="M65084"/>
      <c r="N65084"/>
      <c r="O65084"/>
      <c r="P65084"/>
    </row>
    <row r="65085" spans="2:16" s="1" customFormat="1" ht="12.75" customHeight="1">
      <c r="B65085" s="2"/>
      <c r="C65085" s="3"/>
      <c r="D65085" s="3"/>
      <c r="E65085" s="3"/>
      <c r="F65085" s="2"/>
      <c r="G65085" s="2"/>
      <c r="H65085" s="2"/>
      <c r="I65085" s="4"/>
      <c r="J65085" s="4"/>
      <c r="K65085" s="5"/>
      <c r="L65085" s="6"/>
      <c r="M65085"/>
      <c r="N65085"/>
      <c r="O65085"/>
      <c r="P65085"/>
    </row>
    <row r="65086" spans="2:16" s="1" customFormat="1" ht="12.75" customHeight="1">
      <c r="B65086" s="2"/>
      <c r="C65086" s="3"/>
      <c r="D65086" s="3"/>
      <c r="E65086" s="3"/>
      <c r="F65086" s="2"/>
      <c r="G65086" s="2"/>
      <c r="H65086" s="2"/>
      <c r="I65086" s="4"/>
      <c r="J65086" s="4"/>
      <c r="K65086" s="5"/>
      <c r="L65086" s="6"/>
      <c r="M65086"/>
      <c r="N65086"/>
      <c r="O65086"/>
      <c r="P65086"/>
    </row>
    <row r="65087" spans="2:16" s="1" customFormat="1" ht="12.75" customHeight="1">
      <c r="B65087" s="2"/>
      <c r="C65087" s="3"/>
      <c r="D65087" s="3"/>
      <c r="E65087" s="3"/>
      <c r="F65087" s="2"/>
      <c r="G65087" s="2"/>
      <c r="H65087" s="2"/>
      <c r="I65087" s="4"/>
      <c r="J65087" s="4"/>
      <c r="K65087" s="5"/>
      <c r="L65087" s="6"/>
      <c r="M65087"/>
      <c r="N65087"/>
      <c r="O65087"/>
      <c r="P65087"/>
    </row>
    <row r="65088" spans="2:16" s="1" customFormat="1" ht="12.75" customHeight="1">
      <c r="B65088" s="2"/>
      <c r="C65088" s="3"/>
      <c r="D65088" s="3"/>
      <c r="E65088" s="3"/>
      <c r="F65088" s="2"/>
      <c r="G65088" s="2"/>
      <c r="H65088" s="2"/>
      <c r="I65088" s="4"/>
      <c r="J65088" s="4"/>
      <c r="K65088" s="5"/>
      <c r="L65088" s="6"/>
      <c r="M65088"/>
      <c r="N65088"/>
      <c r="O65088"/>
      <c r="P65088"/>
    </row>
    <row r="65089" spans="2:16" s="1" customFormat="1" ht="12.75" customHeight="1">
      <c r="B65089" s="2"/>
      <c r="C65089" s="3"/>
      <c r="D65089" s="3"/>
      <c r="E65089" s="3"/>
      <c r="F65089" s="2"/>
      <c r="G65089" s="2"/>
      <c r="H65089" s="2"/>
      <c r="I65089" s="4"/>
      <c r="J65089" s="4"/>
      <c r="K65089" s="5"/>
      <c r="L65089" s="6"/>
      <c r="M65089"/>
      <c r="N65089"/>
      <c r="O65089"/>
      <c r="P65089"/>
    </row>
    <row r="65090" spans="2:16" s="1" customFormat="1" ht="12.75" customHeight="1">
      <c r="B65090" s="2"/>
      <c r="C65090" s="3"/>
      <c r="D65090" s="3"/>
      <c r="E65090" s="3"/>
      <c r="F65090" s="2"/>
      <c r="G65090" s="2"/>
      <c r="H65090" s="2"/>
      <c r="I65090" s="4"/>
      <c r="J65090" s="4"/>
      <c r="K65090" s="5"/>
      <c r="L65090" s="6"/>
      <c r="M65090"/>
      <c r="N65090"/>
      <c r="O65090"/>
      <c r="P65090"/>
    </row>
    <row r="65091" spans="2:16" s="1" customFormat="1" ht="12.75" customHeight="1">
      <c r="B65091" s="2"/>
      <c r="C65091" s="3"/>
      <c r="D65091" s="3"/>
      <c r="E65091" s="3"/>
      <c r="F65091" s="2"/>
      <c r="G65091" s="2"/>
      <c r="H65091" s="2"/>
      <c r="I65091" s="4"/>
      <c r="J65091" s="4"/>
      <c r="K65091" s="5"/>
      <c r="L65091" s="6"/>
      <c r="M65091"/>
      <c r="N65091"/>
      <c r="O65091"/>
      <c r="P65091"/>
    </row>
    <row r="65092" spans="2:16" s="1" customFormat="1" ht="12.75" customHeight="1">
      <c r="B65092" s="2"/>
      <c r="C65092" s="3"/>
      <c r="D65092" s="3"/>
      <c r="E65092" s="3"/>
      <c r="F65092" s="2"/>
      <c r="G65092" s="2"/>
      <c r="H65092" s="2"/>
      <c r="I65092" s="4"/>
      <c r="J65092" s="4"/>
      <c r="K65092" s="5"/>
      <c r="L65092" s="6"/>
      <c r="M65092"/>
      <c r="N65092"/>
      <c r="O65092"/>
      <c r="P65092"/>
    </row>
    <row r="65093" spans="2:16" s="1" customFormat="1" ht="12.75" customHeight="1">
      <c r="B65093" s="2"/>
      <c r="C65093" s="3"/>
      <c r="D65093" s="3"/>
      <c r="E65093" s="3"/>
      <c r="F65093" s="2"/>
      <c r="G65093" s="2"/>
      <c r="H65093" s="2"/>
      <c r="I65093" s="4"/>
      <c r="J65093" s="4"/>
      <c r="K65093" s="5"/>
      <c r="L65093" s="6"/>
      <c r="M65093"/>
      <c r="N65093"/>
      <c r="O65093"/>
      <c r="P65093"/>
    </row>
    <row r="65094" spans="2:16" s="1" customFormat="1" ht="12.75" customHeight="1">
      <c r="B65094" s="2"/>
      <c r="C65094" s="3"/>
      <c r="D65094" s="3"/>
      <c r="E65094" s="3"/>
      <c r="F65094" s="2"/>
      <c r="G65094" s="2"/>
      <c r="H65094" s="2"/>
      <c r="I65094" s="4"/>
      <c r="J65094" s="4"/>
      <c r="K65094" s="5"/>
      <c r="L65094" s="6"/>
      <c r="M65094"/>
      <c r="N65094"/>
      <c r="O65094"/>
      <c r="P65094"/>
    </row>
    <row r="65095" spans="2:16" s="1" customFormat="1" ht="12.75" customHeight="1">
      <c r="B65095" s="2"/>
      <c r="C65095" s="3"/>
      <c r="D65095" s="3"/>
      <c r="E65095" s="3"/>
      <c r="F65095" s="2"/>
      <c r="G65095" s="2"/>
      <c r="H65095" s="2"/>
      <c r="I65095" s="4"/>
      <c r="J65095" s="4"/>
      <c r="K65095" s="5"/>
      <c r="L65095" s="6"/>
      <c r="M65095"/>
      <c r="N65095"/>
      <c r="O65095"/>
      <c r="P65095"/>
    </row>
    <row r="65096" spans="2:16" s="1" customFormat="1" ht="12.75" customHeight="1">
      <c r="B65096" s="2"/>
      <c r="C65096" s="3"/>
      <c r="D65096" s="3"/>
      <c r="E65096" s="3"/>
      <c r="F65096" s="2"/>
      <c r="G65096" s="2"/>
      <c r="H65096" s="2"/>
      <c r="I65096" s="4"/>
      <c r="J65096" s="4"/>
      <c r="K65096" s="5"/>
      <c r="L65096" s="6"/>
      <c r="M65096"/>
      <c r="N65096"/>
      <c r="O65096"/>
      <c r="P65096"/>
    </row>
    <row r="65097" spans="2:16" s="1" customFormat="1" ht="12.75" customHeight="1">
      <c r="B65097" s="2"/>
      <c r="C65097" s="3"/>
      <c r="D65097" s="3"/>
      <c r="E65097" s="3"/>
      <c r="F65097" s="2"/>
      <c r="G65097" s="2"/>
      <c r="H65097" s="2"/>
      <c r="I65097" s="4"/>
      <c r="J65097" s="4"/>
      <c r="K65097" s="5"/>
      <c r="L65097" s="6"/>
      <c r="M65097"/>
      <c r="N65097"/>
      <c r="O65097"/>
      <c r="P65097"/>
    </row>
    <row r="65098" spans="2:16" s="1" customFormat="1" ht="12.75" customHeight="1">
      <c r="B65098" s="2"/>
      <c r="C65098" s="3"/>
      <c r="D65098" s="3"/>
      <c r="E65098" s="3"/>
      <c r="F65098" s="2"/>
      <c r="G65098" s="2"/>
      <c r="H65098" s="2"/>
      <c r="I65098" s="4"/>
      <c r="J65098" s="4"/>
      <c r="K65098" s="5"/>
      <c r="L65098" s="6"/>
      <c r="M65098"/>
      <c r="N65098"/>
      <c r="O65098"/>
      <c r="P65098"/>
    </row>
    <row r="65099" spans="2:16" s="1" customFormat="1" ht="12.75" customHeight="1">
      <c r="B65099" s="2"/>
      <c r="C65099" s="3"/>
      <c r="D65099" s="3"/>
      <c r="E65099" s="3"/>
      <c r="F65099" s="2"/>
      <c r="G65099" s="2"/>
      <c r="H65099" s="2"/>
      <c r="I65099" s="4"/>
      <c r="J65099" s="4"/>
      <c r="K65099" s="5"/>
      <c r="L65099" s="6"/>
      <c r="M65099"/>
      <c r="N65099"/>
      <c r="O65099"/>
      <c r="P65099"/>
    </row>
    <row r="65100" spans="2:16" s="1" customFormat="1" ht="12.75" customHeight="1">
      <c r="B65100" s="2"/>
      <c r="C65100" s="3"/>
      <c r="D65100" s="3"/>
      <c r="E65100" s="3"/>
      <c r="F65100" s="2"/>
      <c r="G65100" s="2"/>
      <c r="H65100" s="2"/>
      <c r="I65100" s="4"/>
      <c r="J65100" s="4"/>
      <c r="K65100" s="5"/>
      <c r="L65100" s="6"/>
      <c r="M65100"/>
      <c r="N65100"/>
      <c r="O65100"/>
      <c r="P65100"/>
    </row>
    <row r="65101" spans="2:16" s="1" customFormat="1" ht="12.75" customHeight="1">
      <c r="B65101" s="2"/>
      <c r="C65101" s="3"/>
      <c r="D65101" s="3"/>
      <c r="E65101" s="3"/>
      <c r="F65101" s="2"/>
      <c r="G65101" s="2"/>
      <c r="H65101" s="2"/>
      <c r="I65101" s="4"/>
      <c r="J65101" s="4"/>
      <c r="K65101" s="5"/>
      <c r="L65101" s="6"/>
      <c r="M65101"/>
      <c r="N65101"/>
      <c r="O65101"/>
      <c r="P65101"/>
    </row>
    <row r="65102" spans="2:16" s="1" customFormat="1" ht="12.75" customHeight="1">
      <c r="B65102" s="2"/>
      <c r="C65102" s="3"/>
      <c r="D65102" s="3"/>
      <c r="E65102" s="3"/>
      <c r="F65102" s="2"/>
      <c r="G65102" s="2"/>
      <c r="H65102" s="2"/>
      <c r="I65102" s="4"/>
      <c r="J65102" s="4"/>
      <c r="K65102" s="5"/>
      <c r="L65102" s="6"/>
      <c r="M65102"/>
      <c r="N65102"/>
      <c r="O65102"/>
      <c r="P65102"/>
    </row>
    <row r="65103" spans="2:16" s="1" customFormat="1" ht="12.75" customHeight="1">
      <c r="B65103" s="2"/>
      <c r="C65103" s="3"/>
      <c r="D65103" s="3"/>
      <c r="E65103" s="3"/>
      <c r="F65103" s="2"/>
      <c r="G65103" s="2"/>
      <c r="H65103" s="2"/>
      <c r="I65103" s="4"/>
      <c r="J65103" s="4"/>
      <c r="K65103" s="5"/>
      <c r="L65103" s="6"/>
      <c r="M65103"/>
      <c r="N65103"/>
      <c r="O65103"/>
      <c r="P65103"/>
    </row>
    <row r="65104" spans="2:16" s="1" customFormat="1" ht="12.75" customHeight="1">
      <c r="B65104" s="2"/>
      <c r="C65104" s="3"/>
      <c r="D65104" s="3"/>
      <c r="E65104" s="3"/>
      <c r="F65104" s="2"/>
      <c r="G65104" s="2"/>
      <c r="H65104" s="2"/>
      <c r="I65104" s="4"/>
      <c r="J65104" s="4"/>
      <c r="K65104" s="5"/>
      <c r="L65104" s="6"/>
      <c r="M65104"/>
      <c r="N65104"/>
      <c r="O65104"/>
      <c r="P65104"/>
    </row>
    <row r="65105" spans="2:16" s="1" customFormat="1" ht="12.75" customHeight="1">
      <c r="B65105" s="2"/>
      <c r="C65105" s="3"/>
      <c r="D65105" s="3"/>
      <c r="E65105" s="3"/>
      <c r="F65105" s="2"/>
      <c r="G65105" s="2"/>
      <c r="H65105" s="2"/>
      <c r="I65105" s="4"/>
      <c r="J65105" s="4"/>
      <c r="K65105" s="5"/>
      <c r="L65105" s="6"/>
      <c r="M65105"/>
      <c r="N65105"/>
      <c r="O65105"/>
      <c r="P65105"/>
    </row>
    <row r="65106" spans="2:16" s="1" customFormat="1" ht="12.75" customHeight="1">
      <c r="B65106" s="2"/>
      <c r="C65106" s="3"/>
      <c r="D65106" s="3"/>
      <c r="E65106" s="3"/>
      <c r="F65106" s="2"/>
      <c r="G65106" s="2"/>
      <c r="H65106" s="2"/>
      <c r="I65106" s="4"/>
      <c r="J65106" s="4"/>
      <c r="K65106" s="5"/>
      <c r="L65106" s="6"/>
      <c r="M65106"/>
      <c r="N65106"/>
      <c r="O65106"/>
      <c r="P65106"/>
    </row>
    <row r="65107" spans="2:16" s="1" customFormat="1" ht="12.75" customHeight="1">
      <c r="B65107" s="2"/>
      <c r="C65107" s="3"/>
      <c r="D65107" s="3"/>
      <c r="E65107" s="3"/>
      <c r="F65107" s="2"/>
      <c r="G65107" s="2"/>
      <c r="H65107" s="2"/>
      <c r="I65107" s="4"/>
      <c r="J65107" s="4"/>
      <c r="K65107" s="5"/>
      <c r="L65107" s="6"/>
      <c r="M65107"/>
      <c r="N65107"/>
      <c r="O65107"/>
      <c r="P65107"/>
    </row>
    <row r="65108" spans="2:16" s="1" customFormat="1" ht="12.75" customHeight="1">
      <c r="B65108" s="2"/>
      <c r="C65108" s="3"/>
      <c r="D65108" s="3"/>
      <c r="E65108" s="3"/>
      <c r="F65108" s="2"/>
      <c r="G65108" s="2"/>
      <c r="H65108" s="2"/>
      <c r="I65108" s="4"/>
      <c r="J65108" s="4"/>
      <c r="K65108" s="5"/>
      <c r="L65108" s="6"/>
      <c r="M65108"/>
      <c r="N65108"/>
      <c r="O65108"/>
      <c r="P65108"/>
    </row>
    <row r="65109" spans="2:16" s="1" customFormat="1" ht="12.75" customHeight="1">
      <c r="B65109" s="2"/>
      <c r="C65109" s="3"/>
      <c r="D65109" s="3"/>
      <c r="E65109" s="3"/>
      <c r="F65109" s="2"/>
      <c r="G65109" s="2"/>
      <c r="H65109" s="2"/>
      <c r="I65109" s="4"/>
      <c r="J65109" s="4"/>
      <c r="K65109" s="5"/>
      <c r="L65109" s="6"/>
      <c r="M65109"/>
      <c r="N65109"/>
      <c r="O65109"/>
      <c r="P65109"/>
    </row>
    <row r="65110" spans="2:16" s="1" customFormat="1" ht="12.75" customHeight="1">
      <c r="B65110" s="2"/>
      <c r="C65110" s="3"/>
      <c r="D65110" s="3"/>
      <c r="E65110" s="3"/>
      <c r="F65110" s="2"/>
      <c r="G65110" s="2"/>
      <c r="H65110" s="2"/>
      <c r="I65110" s="4"/>
      <c r="J65110" s="4"/>
      <c r="K65110" s="5"/>
      <c r="L65110" s="6"/>
      <c r="M65110"/>
      <c r="N65110"/>
      <c r="O65110"/>
      <c r="P65110"/>
    </row>
    <row r="65111" spans="2:16" s="1" customFormat="1" ht="12.75" customHeight="1">
      <c r="B65111" s="2"/>
      <c r="C65111" s="3"/>
      <c r="D65111" s="3"/>
      <c r="E65111" s="3"/>
      <c r="F65111" s="2"/>
      <c r="G65111" s="2"/>
      <c r="H65111" s="2"/>
      <c r="I65111" s="4"/>
      <c r="J65111" s="4"/>
      <c r="K65111" s="5"/>
      <c r="L65111" s="6"/>
      <c r="M65111"/>
      <c r="N65111"/>
      <c r="O65111"/>
      <c r="P65111"/>
    </row>
    <row r="65112" spans="2:16" s="1" customFormat="1" ht="12.75" customHeight="1">
      <c r="B65112" s="2"/>
      <c r="C65112" s="3"/>
      <c r="D65112" s="3"/>
      <c r="E65112" s="3"/>
      <c r="F65112" s="2"/>
      <c r="G65112" s="2"/>
      <c r="H65112" s="2"/>
      <c r="I65112" s="4"/>
      <c r="J65112" s="4"/>
      <c r="K65112" s="5"/>
      <c r="L65112" s="6"/>
      <c r="M65112"/>
      <c r="N65112"/>
      <c r="O65112"/>
      <c r="P65112"/>
    </row>
    <row r="65113" spans="2:16" s="1" customFormat="1" ht="12.75" customHeight="1">
      <c r="B65113" s="2"/>
      <c r="C65113" s="3"/>
      <c r="D65113" s="3"/>
      <c r="E65113" s="3"/>
      <c r="F65113" s="2"/>
      <c r="G65113" s="2"/>
      <c r="H65113" s="2"/>
      <c r="I65113" s="4"/>
      <c r="J65113" s="4"/>
      <c r="K65113" s="5"/>
      <c r="L65113" s="6"/>
      <c r="M65113"/>
      <c r="N65113"/>
      <c r="O65113"/>
      <c r="P65113"/>
    </row>
    <row r="65114" spans="2:16" s="1" customFormat="1" ht="12.75" customHeight="1">
      <c r="B65114" s="2"/>
      <c r="C65114" s="3"/>
      <c r="D65114" s="3"/>
      <c r="E65114" s="3"/>
      <c r="F65114" s="2"/>
      <c r="G65114" s="2"/>
      <c r="H65114" s="2"/>
      <c r="I65114" s="4"/>
      <c r="J65114" s="4"/>
      <c r="K65114" s="5"/>
      <c r="L65114" s="6"/>
      <c r="M65114"/>
      <c r="N65114"/>
      <c r="O65114"/>
      <c r="P65114"/>
    </row>
    <row r="65115" spans="2:16" s="1" customFormat="1" ht="12.75" customHeight="1">
      <c r="B65115" s="2"/>
      <c r="C65115" s="3"/>
      <c r="D65115" s="3"/>
      <c r="E65115" s="3"/>
      <c r="F65115" s="2"/>
      <c r="G65115" s="2"/>
      <c r="H65115" s="2"/>
      <c r="I65115" s="4"/>
      <c r="J65115" s="4"/>
      <c r="K65115" s="5"/>
      <c r="L65115" s="6"/>
      <c r="M65115"/>
      <c r="N65115"/>
      <c r="O65115"/>
      <c r="P65115"/>
    </row>
    <row r="65116" spans="2:16" s="1" customFormat="1" ht="12.75" customHeight="1">
      <c r="B65116" s="2"/>
      <c r="C65116" s="3"/>
      <c r="D65116" s="3"/>
      <c r="E65116" s="3"/>
      <c r="F65116" s="2"/>
      <c r="G65116" s="2"/>
      <c r="H65116" s="2"/>
      <c r="I65116" s="4"/>
      <c r="J65116" s="4"/>
      <c r="K65116" s="5"/>
      <c r="L65116" s="6"/>
      <c r="M65116"/>
      <c r="N65116"/>
      <c r="O65116"/>
      <c r="P65116"/>
    </row>
    <row r="65117" spans="2:16" s="1" customFormat="1" ht="12.75" customHeight="1">
      <c r="B65117" s="2"/>
      <c r="C65117" s="3"/>
      <c r="D65117" s="3"/>
      <c r="E65117" s="3"/>
      <c r="F65117" s="2"/>
      <c r="G65117" s="2"/>
      <c r="H65117" s="2"/>
      <c r="I65117" s="4"/>
      <c r="J65117" s="4"/>
      <c r="K65117" s="5"/>
      <c r="L65117" s="6"/>
      <c r="M65117"/>
      <c r="N65117"/>
      <c r="O65117"/>
      <c r="P65117"/>
    </row>
    <row r="65118" spans="2:16" s="1" customFormat="1" ht="12.75" customHeight="1">
      <c r="B65118" s="2"/>
      <c r="C65118" s="3"/>
      <c r="D65118" s="3"/>
      <c r="E65118" s="3"/>
      <c r="F65118" s="2"/>
      <c r="G65118" s="2"/>
      <c r="H65118" s="2"/>
      <c r="I65118" s="4"/>
      <c r="J65118" s="4"/>
      <c r="K65118" s="5"/>
      <c r="L65118" s="6"/>
      <c r="M65118"/>
      <c r="N65118"/>
      <c r="O65118"/>
      <c r="P65118"/>
    </row>
    <row r="65119" spans="2:16" s="1" customFormat="1" ht="12.75" customHeight="1">
      <c r="B65119" s="2"/>
      <c r="C65119" s="3"/>
      <c r="D65119" s="3"/>
      <c r="E65119" s="3"/>
      <c r="F65119" s="2"/>
      <c r="G65119" s="2"/>
      <c r="H65119" s="2"/>
      <c r="I65119" s="4"/>
      <c r="J65119" s="4"/>
      <c r="K65119" s="5"/>
      <c r="L65119" s="6"/>
      <c r="M65119"/>
      <c r="N65119"/>
      <c r="O65119"/>
      <c r="P65119"/>
    </row>
    <row r="65120" spans="2:16" s="1" customFormat="1" ht="12.75" customHeight="1">
      <c r="B65120" s="2"/>
      <c r="C65120" s="3"/>
      <c r="D65120" s="3"/>
      <c r="E65120" s="3"/>
      <c r="F65120" s="2"/>
      <c r="G65120" s="2"/>
      <c r="H65120" s="2"/>
      <c r="I65120" s="4"/>
      <c r="J65120" s="4"/>
      <c r="K65120" s="5"/>
      <c r="L65120" s="6"/>
      <c r="M65120"/>
      <c r="N65120"/>
      <c r="O65120"/>
      <c r="P65120"/>
    </row>
    <row r="65121" spans="2:16" s="1" customFormat="1" ht="12.75" customHeight="1">
      <c r="B65121" s="2"/>
      <c r="C65121" s="3"/>
      <c r="D65121" s="3"/>
      <c r="E65121" s="3"/>
      <c r="F65121" s="2"/>
      <c r="G65121" s="2"/>
      <c r="H65121" s="2"/>
      <c r="I65121" s="4"/>
      <c r="J65121" s="4"/>
      <c r="K65121" s="5"/>
      <c r="L65121" s="6"/>
      <c r="M65121"/>
      <c r="N65121"/>
      <c r="O65121"/>
      <c r="P65121"/>
    </row>
    <row r="65122" spans="2:16" s="1" customFormat="1" ht="12.75" customHeight="1">
      <c r="B65122" s="2"/>
      <c r="C65122" s="3"/>
      <c r="D65122" s="3"/>
      <c r="E65122" s="3"/>
      <c r="F65122" s="2"/>
      <c r="G65122" s="2"/>
      <c r="H65122" s="2"/>
      <c r="I65122" s="4"/>
      <c r="J65122" s="4"/>
      <c r="K65122" s="5"/>
      <c r="L65122" s="6"/>
      <c r="M65122"/>
      <c r="N65122"/>
      <c r="O65122"/>
      <c r="P65122"/>
    </row>
    <row r="65123" spans="2:16" s="1" customFormat="1" ht="12.75" customHeight="1">
      <c r="B65123" s="2"/>
      <c r="C65123" s="3"/>
      <c r="D65123" s="3"/>
      <c r="E65123" s="3"/>
      <c r="F65123" s="2"/>
      <c r="G65123" s="2"/>
      <c r="H65123" s="2"/>
      <c r="I65123" s="4"/>
      <c r="J65123" s="4"/>
      <c r="K65123" s="5"/>
      <c r="L65123" s="6"/>
      <c r="M65123"/>
      <c r="N65123"/>
      <c r="O65123"/>
      <c r="P65123"/>
    </row>
    <row r="65124" spans="2:16" s="1" customFormat="1" ht="12.75" customHeight="1">
      <c r="B65124" s="2"/>
      <c r="C65124" s="3"/>
      <c r="D65124" s="3"/>
      <c r="E65124" s="3"/>
      <c r="F65124" s="2"/>
      <c r="G65124" s="2"/>
      <c r="H65124" s="2"/>
      <c r="I65124" s="4"/>
      <c r="J65124" s="4"/>
      <c r="K65124" s="5"/>
      <c r="L65124" s="6"/>
      <c r="M65124"/>
      <c r="N65124"/>
      <c r="O65124"/>
      <c r="P65124"/>
    </row>
    <row r="65125" spans="2:16" s="1" customFormat="1" ht="12.75" customHeight="1">
      <c r="B65125" s="2"/>
      <c r="C65125" s="3"/>
      <c r="D65125" s="3"/>
      <c r="E65125" s="3"/>
      <c r="F65125" s="2"/>
      <c r="G65125" s="2"/>
      <c r="H65125" s="2"/>
      <c r="I65125" s="4"/>
      <c r="J65125" s="4"/>
      <c r="K65125" s="5"/>
      <c r="L65125" s="6"/>
      <c r="M65125"/>
      <c r="N65125"/>
      <c r="O65125"/>
      <c r="P65125"/>
    </row>
    <row r="65126" spans="2:16" s="1" customFormat="1" ht="12.75" customHeight="1">
      <c r="B65126" s="2"/>
      <c r="C65126" s="3"/>
      <c r="D65126" s="3"/>
      <c r="E65126" s="3"/>
      <c r="F65126" s="2"/>
      <c r="G65126" s="2"/>
      <c r="H65126" s="2"/>
      <c r="I65126" s="4"/>
      <c r="J65126" s="4"/>
      <c r="K65126" s="5"/>
      <c r="L65126" s="6"/>
      <c r="M65126"/>
      <c r="N65126"/>
      <c r="O65126"/>
      <c r="P65126"/>
    </row>
    <row r="65127" spans="2:16" s="1" customFormat="1" ht="12.75" customHeight="1">
      <c r="B65127" s="2"/>
      <c r="C65127" s="3"/>
      <c r="D65127" s="3"/>
      <c r="E65127" s="3"/>
      <c r="F65127" s="2"/>
      <c r="G65127" s="2"/>
      <c r="H65127" s="2"/>
      <c r="I65127" s="4"/>
      <c r="J65127" s="4"/>
      <c r="K65127" s="5"/>
      <c r="L65127" s="6"/>
      <c r="M65127"/>
      <c r="N65127"/>
      <c r="O65127"/>
      <c r="P65127"/>
    </row>
    <row r="65128" spans="2:16" s="1" customFormat="1" ht="12.75" customHeight="1">
      <c r="B65128" s="2"/>
      <c r="C65128" s="3"/>
      <c r="D65128" s="3"/>
      <c r="E65128" s="3"/>
      <c r="F65128" s="2"/>
      <c r="G65128" s="2"/>
      <c r="H65128" s="2"/>
      <c r="I65128" s="4"/>
      <c r="J65128" s="4"/>
      <c r="K65128" s="5"/>
      <c r="L65128" s="6"/>
      <c r="M65128"/>
      <c r="N65128"/>
      <c r="O65128"/>
      <c r="P65128"/>
    </row>
    <row r="65129" spans="2:16" s="1" customFormat="1" ht="12.75" customHeight="1">
      <c r="B65129" s="2"/>
      <c r="C65129" s="3"/>
      <c r="D65129" s="3"/>
      <c r="E65129" s="3"/>
      <c r="F65129" s="2"/>
      <c r="G65129" s="2"/>
      <c r="H65129" s="2"/>
      <c r="I65129" s="4"/>
      <c r="J65129" s="4"/>
      <c r="K65129" s="5"/>
      <c r="L65129" s="6"/>
      <c r="M65129"/>
      <c r="N65129"/>
      <c r="O65129"/>
      <c r="P65129"/>
    </row>
    <row r="65130" spans="2:16" s="1" customFormat="1" ht="12.75" customHeight="1">
      <c r="B65130" s="2"/>
      <c r="C65130" s="3"/>
      <c r="D65130" s="3"/>
      <c r="E65130" s="3"/>
      <c r="F65130" s="2"/>
      <c r="G65130" s="2"/>
      <c r="H65130" s="2"/>
      <c r="I65130" s="4"/>
      <c r="J65130" s="4"/>
      <c r="K65130" s="5"/>
      <c r="L65130" s="6"/>
      <c r="M65130"/>
      <c r="N65130"/>
      <c r="O65130"/>
      <c r="P65130"/>
    </row>
    <row r="65131" spans="2:16" s="1" customFormat="1" ht="12.75" customHeight="1">
      <c r="B65131" s="2"/>
      <c r="C65131" s="3"/>
      <c r="D65131" s="3"/>
      <c r="E65131" s="3"/>
      <c r="F65131" s="2"/>
      <c r="G65131" s="2"/>
      <c r="H65131" s="2"/>
      <c r="I65131" s="4"/>
      <c r="J65131" s="4"/>
      <c r="K65131" s="5"/>
      <c r="L65131" s="6"/>
      <c r="M65131"/>
      <c r="N65131"/>
      <c r="O65131"/>
      <c r="P65131"/>
    </row>
    <row r="65132" spans="2:16" s="1" customFormat="1" ht="12.75" customHeight="1">
      <c r="B65132" s="2"/>
      <c r="C65132" s="3"/>
      <c r="D65132" s="3"/>
      <c r="E65132" s="3"/>
      <c r="F65132" s="2"/>
      <c r="G65132" s="2"/>
      <c r="H65132" s="2"/>
      <c r="I65132" s="4"/>
      <c r="J65132" s="4"/>
      <c r="K65132" s="5"/>
      <c r="L65132" s="6"/>
      <c r="M65132"/>
      <c r="N65132"/>
      <c r="O65132"/>
      <c r="P65132"/>
    </row>
    <row r="65133" spans="2:16" s="1" customFormat="1" ht="12.75" customHeight="1">
      <c r="B65133" s="2"/>
      <c r="C65133" s="3"/>
      <c r="D65133" s="3"/>
      <c r="E65133" s="3"/>
      <c r="F65133" s="2"/>
      <c r="G65133" s="2"/>
      <c r="H65133" s="2"/>
      <c r="I65133" s="4"/>
      <c r="J65133" s="4"/>
      <c r="K65133" s="5"/>
      <c r="L65133" s="6"/>
      <c r="M65133"/>
      <c r="N65133"/>
      <c r="O65133"/>
      <c r="P65133"/>
    </row>
    <row r="65134" spans="2:16" s="1" customFormat="1" ht="12.75" customHeight="1">
      <c r="B65134" s="2"/>
      <c r="C65134" s="3"/>
      <c r="D65134" s="3"/>
      <c r="E65134" s="3"/>
      <c r="F65134" s="2"/>
      <c r="G65134" s="2"/>
      <c r="H65134" s="2"/>
      <c r="I65134" s="4"/>
      <c r="J65134" s="4"/>
      <c r="K65134" s="5"/>
      <c r="L65134" s="6"/>
      <c r="M65134"/>
      <c r="N65134"/>
      <c r="O65134"/>
      <c r="P65134"/>
    </row>
    <row r="65135" spans="2:16" s="1" customFormat="1" ht="12.75" customHeight="1">
      <c r="B65135" s="2"/>
      <c r="C65135" s="3"/>
      <c r="D65135" s="3"/>
      <c r="E65135" s="3"/>
      <c r="F65135" s="2"/>
      <c r="G65135" s="2"/>
      <c r="H65135" s="2"/>
      <c r="I65135" s="4"/>
      <c r="J65135" s="4"/>
      <c r="K65135" s="5"/>
      <c r="L65135" s="6"/>
      <c r="M65135"/>
      <c r="N65135"/>
      <c r="O65135"/>
      <c r="P65135"/>
    </row>
    <row r="65136" spans="2:16" s="1" customFormat="1" ht="12.75" customHeight="1">
      <c r="B65136" s="2"/>
      <c r="C65136" s="3"/>
      <c r="D65136" s="3"/>
      <c r="E65136" s="3"/>
      <c r="F65136" s="2"/>
      <c r="G65136" s="2"/>
      <c r="H65136" s="2"/>
      <c r="I65136" s="4"/>
      <c r="J65136" s="4"/>
      <c r="K65136" s="5"/>
      <c r="L65136" s="6"/>
      <c r="M65136"/>
      <c r="N65136"/>
      <c r="O65136"/>
      <c r="P65136"/>
    </row>
    <row r="65137" spans="2:16" s="1" customFormat="1" ht="12.75" customHeight="1">
      <c r="B65137" s="2"/>
      <c r="C65137" s="3"/>
      <c r="D65137" s="3"/>
      <c r="E65137" s="3"/>
      <c r="F65137" s="2"/>
      <c r="G65137" s="2"/>
      <c r="H65137" s="2"/>
      <c r="I65137" s="4"/>
      <c r="J65137" s="4"/>
      <c r="K65137" s="5"/>
      <c r="L65137" s="6"/>
      <c r="M65137"/>
      <c r="N65137"/>
      <c r="O65137"/>
      <c r="P65137"/>
    </row>
    <row r="65138" spans="2:16" s="1" customFormat="1" ht="12.75" customHeight="1">
      <c r="B65138" s="2"/>
      <c r="C65138" s="3"/>
      <c r="D65138" s="3"/>
      <c r="E65138" s="3"/>
      <c r="F65138" s="2"/>
      <c r="G65138" s="2"/>
      <c r="H65138" s="2"/>
      <c r="I65138" s="4"/>
      <c r="J65138" s="4"/>
      <c r="K65138" s="5"/>
      <c r="L65138" s="6"/>
      <c r="M65138"/>
      <c r="N65138"/>
      <c r="O65138"/>
      <c r="P65138"/>
    </row>
    <row r="65139" spans="2:16" s="1" customFormat="1" ht="12.75" customHeight="1">
      <c r="B65139" s="2"/>
      <c r="C65139" s="3"/>
      <c r="D65139" s="3"/>
      <c r="E65139" s="3"/>
      <c r="F65139" s="2"/>
      <c r="G65139" s="2"/>
      <c r="H65139" s="2"/>
      <c r="I65139" s="4"/>
      <c r="J65139" s="4"/>
      <c r="K65139" s="5"/>
      <c r="L65139" s="6"/>
      <c r="M65139"/>
      <c r="N65139"/>
      <c r="O65139"/>
      <c r="P65139"/>
    </row>
    <row r="65140" spans="2:16" s="1" customFormat="1" ht="12.75" customHeight="1">
      <c r="B65140" s="2"/>
      <c r="C65140" s="3"/>
      <c r="D65140" s="3"/>
      <c r="E65140" s="3"/>
      <c r="F65140" s="2"/>
      <c r="G65140" s="2"/>
      <c r="H65140" s="2"/>
      <c r="I65140" s="4"/>
      <c r="J65140" s="4"/>
      <c r="K65140" s="5"/>
      <c r="L65140" s="6"/>
      <c r="M65140"/>
      <c r="N65140"/>
      <c r="O65140"/>
      <c r="P65140"/>
    </row>
    <row r="65141" spans="2:16" s="1" customFormat="1" ht="12.75" customHeight="1">
      <c r="B65141" s="2"/>
      <c r="C65141" s="3"/>
      <c r="D65141" s="3"/>
      <c r="E65141" s="3"/>
      <c r="F65141" s="2"/>
      <c r="G65141" s="2"/>
      <c r="H65141" s="2"/>
      <c r="I65141" s="4"/>
      <c r="J65141" s="4"/>
      <c r="K65141" s="5"/>
      <c r="L65141" s="6"/>
      <c r="M65141"/>
      <c r="N65141"/>
      <c r="O65141"/>
      <c r="P65141"/>
    </row>
    <row r="65142" spans="2:16" s="1" customFormat="1" ht="12.75" customHeight="1">
      <c r="B65142" s="2"/>
      <c r="C65142" s="3"/>
      <c r="D65142" s="3"/>
      <c r="E65142" s="3"/>
      <c r="F65142" s="2"/>
      <c r="G65142" s="2"/>
      <c r="H65142" s="2"/>
      <c r="I65142" s="4"/>
      <c r="J65142" s="4"/>
      <c r="K65142" s="5"/>
      <c r="L65142" s="6"/>
      <c r="M65142"/>
      <c r="N65142"/>
      <c r="O65142"/>
      <c r="P65142"/>
    </row>
    <row r="65143" spans="2:16" s="1" customFormat="1" ht="12.75" customHeight="1">
      <c r="B65143" s="2"/>
      <c r="C65143" s="3"/>
      <c r="D65143" s="3"/>
      <c r="E65143" s="3"/>
      <c r="F65143" s="2"/>
      <c r="G65143" s="2"/>
      <c r="H65143" s="2"/>
      <c r="I65143" s="4"/>
      <c r="J65143" s="4"/>
      <c r="K65143" s="5"/>
      <c r="L65143" s="6"/>
      <c r="M65143"/>
      <c r="N65143"/>
      <c r="O65143"/>
      <c r="P65143"/>
    </row>
    <row r="65144" spans="2:16" s="1" customFormat="1" ht="12.75" customHeight="1">
      <c r="B65144" s="2"/>
      <c r="C65144" s="3"/>
      <c r="D65144" s="3"/>
      <c r="E65144" s="3"/>
      <c r="F65144" s="2"/>
      <c r="G65144" s="2"/>
      <c r="H65144" s="2"/>
      <c r="I65144" s="4"/>
      <c r="J65144" s="4"/>
      <c r="K65144" s="5"/>
      <c r="L65144" s="6"/>
      <c r="M65144"/>
      <c r="N65144"/>
      <c r="O65144"/>
      <c r="P65144"/>
    </row>
    <row r="65145" spans="2:16" s="1" customFormat="1" ht="12.75" customHeight="1">
      <c r="B65145" s="2"/>
      <c r="C65145" s="3"/>
      <c r="D65145" s="3"/>
      <c r="E65145" s="3"/>
      <c r="F65145" s="2"/>
      <c r="G65145" s="2"/>
      <c r="H65145" s="2"/>
      <c r="I65145" s="4"/>
      <c r="J65145" s="4"/>
      <c r="K65145" s="5"/>
      <c r="L65145" s="6"/>
      <c r="M65145"/>
      <c r="N65145"/>
      <c r="O65145"/>
      <c r="P65145"/>
    </row>
    <row r="65146" spans="2:16" s="1" customFormat="1" ht="12.75" customHeight="1">
      <c r="B65146" s="2"/>
      <c r="C65146" s="3"/>
      <c r="D65146" s="3"/>
      <c r="E65146" s="3"/>
      <c r="F65146" s="2"/>
      <c r="G65146" s="2"/>
      <c r="H65146" s="2"/>
      <c r="I65146" s="4"/>
      <c r="J65146" s="4"/>
      <c r="K65146" s="5"/>
      <c r="L65146" s="6"/>
      <c r="M65146"/>
      <c r="N65146"/>
      <c r="O65146"/>
      <c r="P65146"/>
    </row>
    <row r="65147" spans="2:16" s="1" customFormat="1" ht="12.75" customHeight="1">
      <c r="B65147" s="2"/>
      <c r="C65147" s="3"/>
      <c r="D65147" s="3"/>
      <c r="E65147" s="3"/>
      <c r="F65147" s="2"/>
      <c r="G65147" s="2"/>
      <c r="H65147" s="2"/>
      <c r="I65147" s="4"/>
      <c r="J65147" s="4"/>
      <c r="K65147" s="5"/>
      <c r="L65147" s="6"/>
      <c r="M65147"/>
      <c r="N65147"/>
      <c r="O65147"/>
      <c r="P65147"/>
    </row>
    <row r="65148" spans="2:16" s="1" customFormat="1" ht="12.75" customHeight="1">
      <c r="B65148" s="2"/>
      <c r="C65148" s="3"/>
      <c r="D65148" s="3"/>
      <c r="E65148" s="3"/>
      <c r="F65148" s="2"/>
      <c r="G65148" s="2"/>
      <c r="H65148" s="2"/>
      <c r="I65148" s="4"/>
      <c r="J65148" s="4"/>
      <c r="K65148" s="5"/>
      <c r="L65148" s="6"/>
      <c r="M65148"/>
      <c r="N65148"/>
      <c r="O65148"/>
      <c r="P65148"/>
    </row>
    <row r="65149" spans="2:16" s="1" customFormat="1" ht="12.75" customHeight="1">
      <c r="B65149" s="2"/>
      <c r="C65149" s="3"/>
      <c r="D65149" s="3"/>
      <c r="E65149" s="3"/>
      <c r="F65149" s="2"/>
      <c r="G65149" s="2"/>
      <c r="H65149" s="2"/>
      <c r="I65149" s="4"/>
      <c r="J65149" s="4"/>
      <c r="K65149" s="5"/>
      <c r="L65149" s="6"/>
      <c r="M65149"/>
      <c r="N65149"/>
      <c r="O65149"/>
      <c r="P65149"/>
    </row>
    <row r="65150" spans="2:16" s="1" customFormat="1" ht="12.75" customHeight="1">
      <c r="B65150" s="2"/>
      <c r="C65150" s="3"/>
      <c r="D65150" s="3"/>
      <c r="E65150" s="3"/>
      <c r="F65150" s="2"/>
      <c r="G65150" s="2"/>
      <c r="H65150" s="2"/>
      <c r="I65150" s="4"/>
      <c r="J65150" s="4"/>
      <c r="K65150" s="5"/>
      <c r="L65150" s="6"/>
      <c r="M65150"/>
      <c r="N65150"/>
      <c r="O65150"/>
      <c r="P65150"/>
    </row>
    <row r="65151" spans="2:16" s="1" customFormat="1" ht="12.75" customHeight="1">
      <c r="B65151" s="2"/>
      <c r="C65151" s="3"/>
      <c r="D65151" s="3"/>
      <c r="E65151" s="3"/>
      <c r="F65151" s="2"/>
      <c r="G65151" s="2"/>
      <c r="H65151" s="2"/>
      <c r="I65151" s="4"/>
      <c r="J65151" s="4"/>
      <c r="K65151" s="5"/>
      <c r="L65151" s="6"/>
      <c r="M65151"/>
      <c r="N65151"/>
      <c r="O65151"/>
      <c r="P65151"/>
    </row>
    <row r="65152" spans="2:16" s="1" customFormat="1" ht="12.75" customHeight="1">
      <c r="B65152" s="2"/>
      <c r="C65152" s="3"/>
      <c r="D65152" s="3"/>
      <c r="E65152" s="3"/>
      <c r="F65152" s="2"/>
      <c r="G65152" s="2"/>
      <c r="H65152" s="2"/>
      <c r="I65152" s="4"/>
      <c r="J65152" s="4"/>
      <c r="K65152" s="5"/>
      <c r="L65152" s="6"/>
      <c r="M65152"/>
      <c r="N65152"/>
      <c r="O65152"/>
      <c r="P65152"/>
    </row>
    <row r="65153" spans="2:16" s="1" customFormat="1" ht="12.75" customHeight="1">
      <c r="B65153" s="2"/>
      <c r="C65153" s="3"/>
      <c r="D65153" s="3"/>
      <c r="E65153" s="3"/>
      <c r="F65153" s="2"/>
      <c r="G65153" s="2"/>
      <c r="H65153" s="2"/>
      <c r="I65153" s="4"/>
      <c r="J65153" s="4"/>
      <c r="K65153" s="5"/>
      <c r="L65153" s="6"/>
      <c r="M65153"/>
      <c r="N65153"/>
      <c r="O65153"/>
      <c r="P65153"/>
    </row>
    <row r="65154" spans="2:16" s="1" customFormat="1" ht="12.75" customHeight="1">
      <c r="B65154" s="2"/>
      <c r="C65154" s="3"/>
      <c r="D65154" s="3"/>
      <c r="E65154" s="3"/>
      <c r="F65154" s="2"/>
      <c r="G65154" s="2"/>
      <c r="H65154" s="2"/>
      <c r="I65154" s="4"/>
      <c r="J65154" s="4"/>
      <c r="K65154" s="5"/>
      <c r="L65154" s="6"/>
      <c r="M65154"/>
      <c r="N65154"/>
      <c r="O65154"/>
      <c r="P65154"/>
    </row>
    <row r="65155" spans="2:16" s="1" customFormat="1" ht="12.75" customHeight="1">
      <c r="B65155" s="2"/>
      <c r="C65155" s="3"/>
      <c r="D65155" s="3"/>
      <c r="E65155" s="3"/>
      <c r="F65155" s="2"/>
      <c r="G65155" s="2"/>
      <c r="H65155" s="2"/>
      <c r="I65155" s="4"/>
      <c r="J65155" s="4"/>
      <c r="K65155" s="5"/>
      <c r="L65155" s="6"/>
      <c r="M65155"/>
      <c r="N65155"/>
      <c r="O65155"/>
      <c r="P65155"/>
    </row>
    <row r="65156" spans="2:16" s="1" customFormat="1" ht="12.75" customHeight="1">
      <c r="B65156" s="2"/>
      <c r="C65156" s="3"/>
      <c r="D65156" s="3"/>
      <c r="E65156" s="3"/>
      <c r="F65156" s="2"/>
      <c r="G65156" s="2"/>
      <c r="H65156" s="2"/>
      <c r="I65156" s="4"/>
      <c r="J65156" s="4"/>
      <c r="K65156" s="5"/>
      <c r="L65156" s="6"/>
      <c r="M65156"/>
      <c r="N65156"/>
      <c r="O65156"/>
      <c r="P65156"/>
    </row>
    <row r="65157" spans="2:16" s="1" customFormat="1" ht="12.75" customHeight="1">
      <c r="B65157" s="2"/>
      <c r="C65157" s="3"/>
      <c r="D65157" s="3"/>
      <c r="E65157" s="3"/>
      <c r="F65157" s="2"/>
      <c r="G65157" s="2"/>
      <c r="H65157" s="2"/>
      <c r="I65157" s="4"/>
      <c r="J65157" s="4"/>
      <c r="K65157" s="5"/>
      <c r="L65157" s="6"/>
      <c r="M65157"/>
      <c r="N65157"/>
      <c r="O65157"/>
      <c r="P65157"/>
    </row>
    <row r="65158" spans="2:16" s="1" customFormat="1" ht="12.75" customHeight="1">
      <c r="B65158" s="2"/>
      <c r="C65158" s="3"/>
      <c r="D65158" s="3"/>
      <c r="E65158" s="3"/>
      <c r="F65158" s="2"/>
      <c r="G65158" s="2"/>
      <c r="H65158" s="2"/>
      <c r="I65158" s="4"/>
      <c r="J65158" s="4"/>
      <c r="K65158" s="5"/>
      <c r="L65158" s="6"/>
      <c r="M65158"/>
      <c r="N65158"/>
      <c r="O65158"/>
      <c r="P65158"/>
    </row>
    <row r="65159" spans="2:16" s="1" customFormat="1" ht="12.75" customHeight="1">
      <c r="B65159" s="2"/>
      <c r="C65159" s="3"/>
      <c r="D65159" s="3"/>
      <c r="E65159" s="3"/>
      <c r="F65159" s="2"/>
      <c r="G65159" s="2"/>
      <c r="H65159" s="2"/>
      <c r="I65159" s="4"/>
      <c r="J65159" s="4"/>
      <c r="K65159" s="5"/>
      <c r="L65159" s="6"/>
      <c r="M65159"/>
      <c r="N65159"/>
      <c r="O65159"/>
      <c r="P65159"/>
    </row>
    <row r="65160" spans="2:16" s="1" customFormat="1" ht="12.75" customHeight="1">
      <c r="B65160" s="2"/>
      <c r="C65160" s="3"/>
      <c r="D65160" s="3"/>
      <c r="E65160" s="3"/>
      <c r="F65160" s="2"/>
      <c r="G65160" s="2"/>
      <c r="H65160" s="2"/>
      <c r="I65160" s="4"/>
      <c r="J65160" s="4"/>
      <c r="K65160" s="5"/>
      <c r="L65160" s="6"/>
      <c r="M65160"/>
      <c r="N65160"/>
      <c r="O65160"/>
      <c r="P65160"/>
    </row>
    <row r="65161" spans="2:16" s="1" customFormat="1" ht="12.75" customHeight="1">
      <c r="B65161" s="2"/>
      <c r="C65161" s="3"/>
      <c r="D65161" s="3"/>
      <c r="E65161" s="3"/>
      <c r="F65161" s="2"/>
      <c r="G65161" s="2"/>
      <c r="H65161" s="2"/>
      <c r="I65161" s="4"/>
      <c r="J65161" s="4"/>
      <c r="K65161" s="5"/>
      <c r="L65161" s="6"/>
      <c r="M65161"/>
      <c r="N65161"/>
      <c r="O65161"/>
      <c r="P65161"/>
    </row>
    <row r="65162" spans="2:16" s="1" customFormat="1" ht="12.75" customHeight="1">
      <c r="B65162" s="2"/>
      <c r="C65162" s="3"/>
      <c r="D65162" s="3"/>
      <c r="E65162" s="3"/>
      <c r="F65162" s="2"/>
      <c r="G65162" s="2"/>
      <c r="H65162" s="2"/>
      <c r="I65162" s="4"/>
      <c r="J65162" s="4"/>
      <c r="K65162" s="5"/>
      <c r="L65162" s="6"/>
      <c r="M65162"/>
      <c r="N65162"/>
      <c r="O65162"/>
      <c r="P65162"/>
    </row>
    <row r="65163" spans="2:16" s="1" customFormat="1" ht="12.75" customHeight="1">
      <c r="B65163" s="2"/>
      <c r="C65163" s="3"/>
      <c r="D65163" s="3"/>
      <c r="E65163" s="3"/>
      <c r="F65163" s="2"/>
      <c r="G65163" s="2"/>
      <c r="H65163" s="2"/>
      <c r="I65163" s="4"/>
      <c r="J65163" s="4"/>
      <c r="K65163" s="5"/>
      <c r="L65163" s="6"/>
      <c r="M65163"/>
      <c r="N65163"/>
      <c r="O65163"/>
      <c r="P65163"/>
    </row>
    <row r="65164" spans="2:16" s="1" customFormat="1" ht="12.75" customHeight="1">
      <c r="B65164" s="2"/>
      <c r="C65164" s="3"/>
      <c r="D65164" s="3"/>
      <c r="E65164" s="3"/>
      <c r="F65164" s="2"/>
      <c r="G65164" s="2"/>
      <c r="H65164" s="2"/>
      <c r="I65164" s="4"/>
      <c r="J65164" s="4"/>
      <c r="K65164" s="5"/>
      <c r="L65164" s="6"/>
      <c r="M65164"/>
      <c r="N65164"/>
      <c r="O65164"/>
      <c r="P65164"/>
    </row>
    <row r="65165" spans="2:16" s="1" customFormat="1" ht="12.75" customHeight="1">
      <c r="B65165" s="2"/>
      <c r="C65165" s="3"/>
      <c r="D65165" s="3"/>
      <c r="E65165" s="3"/>
      <c r="F65165" s="2"/>
      <c r="G65165" s="2"/>
      <c r="H65165" s="2"/>
      <c r="I65165" s="4"/>
      <c r="J65165" s="4"/>
      <c r="K65165" s="5"/>
      <c r="L65165" s="6"/>
      <c r="M65165"/>
      <c r="N65165"/>
      <c r="O65165"/>
      <c r="P65165"/>
    </row>
    <row r="65166" spans="2:16" s="1" customFormat="1" ht="12.75" customHeight="1">
      <c r="B65166" s="2"/>
      <c r="C65166" s="3"/>
      <c r="D65166" s="3"/>
      <c r="E65166" s="3"/>
      <c r="F65166" s="2"/>
      <c r="G65166" s="2"/>
      <c r="H65166" s="2"/>
      <c r="I65166" s="4"/>
      <c r="J65166" s="4"/>
      <c r="K65166" s="5"/>
      <c r="L65166" s="6"/>
      <c r="M65166"/>
      <c r="N65166"/>
      <c r="O65166"/>
      <c r="P65166"/>
    </row>
    <row r="65167" spans="2:16" s="1" customFormat="1" ht="12.75" customHeight="1">
      <c r="B65167" s="2"/>
      <c r="C65167" s="3"/>
      <c r="D65167" s="3"/>
      <c r="E65167" s="3"/>
      <c r="F65167" s="2"/>
      <c r="G65167" s="2"/>
      <c r="H65167" s="2"/>
      <c r="I65167" s="4"/>
      <c r="J65167" s="4"/>
      <c r="K65167" s="5"/>
      <c r="L65167" s="6"/>
      <c r="M65167"/>
      <c r="N65167"/>
      <c r="O65167"/>
      <c r="P65167"/>
    </row>
    <row r="65168" spans="2:16" s="1" customFormat="1" ht="12.75" customHeight="1">
      <c r="B65168" s="2"/>
      <c r="C65168" s="3"/>
      <c r="D65168" s="3"/>
      <c r="E65168" s="3"/>
      <c r="F65168" s="2"/>
      <c r="G65168" s="2"/>
      <c r="H65168" s="2"/>
      <c r="I65168" s="4"/>
      <c r="J65168" s="4"/>
      <c r="K65168" s="5"/>
      <c r="L65168" s="6"/>
      <c r="M65168"/>
      <c r="N65168"/>
      <c r="O65168"/>
      <c r="P65168"/>
    </row>
    <row r="65169" spans="2:16" s="1" customFormat="1" ht="12.75" customHeight="1">
      <c r="B65169" s="2"/>
      <c r="C65169" s="3"/>
      <c r="D65169" s="3"/>
      <c r="E65169" s="3"/>
      <c r="F65169" s="2"/>
      <c r="G65169" s="2"/>
      <c r="H65169" s="2"/>
      <c r="I65169" s="4"/>
      <c r="J65169" s="4"/>
      <c r="K65169" s="5"/>
      <c r="L65169" s="6"/>
      <c r="M65169"/>
      <c r="N65169"/>
      <c r="O65169"/>
      <c r="P65169"/>
    </row>
    <row r="65170" spans="2:16" s="1" customFormat="1" ht="12.75" customHeight="1">
      <c r="B65170" s="2"/>
      <c r="C65170" s="3"/>
      <c r="D65170" s="3"/>
      <c r="E65170" s="3"/>
      <c r="F65170" s="2"/>
      <c r="G65170" s="2"/>
      <c r="H65170" s="2"/>
      <c r="I65170" s="4"/>
      <c r="J65170" s="4"/>
      <c r="K65170" s="5"/>
      <c r="L65170" s="6"/>
      <c r="M65170"/>
      <c r="N65170"/>
      <c r="O65170"/>
      <c r="P65170"/>
    </row>
    <row r="65171" spans="2:16" s="1" customFormat="1" ht="12.75" customHeight="1">
      <c r="B65171" s="2"/>
      <c r="C65171" s="3"/>
      <c r="D65171" s="3"/>
      <c r="E65171" s="3"/>
      <c r="F65171" s="2"/>
      <c r="G65171" s="2"/>
      <c r="H65171" s="2"/>
      <c r="I65171" s="4"/>
      <c r="J65171" s="4"/>
      <c r="K65171" s="5"/>
      <c r="L65171" s="6"/>
      <c r="M65171"/>
      <c r="N65171"/>
      <c r="O65171"/>
      <c r="P65171"/>
    </row>
    <row r="65172" spans="2:16" s="1" customFormat="1" ht="12.75" customHeight="1">
      <c r="B65172" s="2"/>
      <c r="C65172" s="3"/>
      <c r="D65172" s="3"/>
      <c r="E65172" s="3"/>
      <c r="F65172" s="2"/>
      <c r="G65172" s="2"/>
      <c r="H65172" s="2"/>
      <c r="I65172" s="4"/>
      <c r="J65172" s="4"/>
      <c r="K65172" s="5"/>
      <c r="L65172" s="6"/>
      <c r="M65172"/>
      <c r="N65172"/>
      <c r="O65172"/>
      <c r="P65172"/>
    </row>
    <row r="65173" spans="2:16" s="1" customFormat="1" ht="12.75" customHeight="1">
      <c r="B65173" s="2"/>
      <c r="C65173" s="3"/>
      <c r="D65173" s="3"/>
      <c r="E65173" s="3"/>
      <c r="F65173" s="2"/>
      <c r="G65173" s="2"/>
      <c r="H65173" s="2"/>
      <c r="I65173" s="4"/>
      <c r="J65173" s="4"/>
      <c r="K65173" s="5"/>
      <c r="L65173" s="6"/>
      <c r="M65173"/>
      <c r="N65173"/>
      <c r="O65173"/>
      <c r="P65173"/>
    </row>
    <row r="65174" spans="2:16" s="1" customFormat="1" ht="12.75" customHeight="1">
      <c r="B65174" s="2"/>
      <c r="C65174" s="3"/>
      <c r="D65174" s="3"/>
      <c r="E65174" s="3"/>
      <c r="F65174" s="2"/>
      <c r="G65174" s="2"/>
      <c r="H65174" s="2"/>
      <c r="I65174" s="4"/>
      <c r="J65174" s="4"/>
      <c r="K65174" s="5"/>
      <c r="L65174" s="6"/>
      <c r="M65174"/>
      <c r="N65174"/>
      <c r="O65174"/>
      <c r="P65174"/>
    </row>
    <row r="65175" spans="2:16" s="1" customFormat="1" ht="12.75" customHeight="1">
      <c r="B65175" s="2"/>
      <c r="C65175" s="3"/>
      <c r="D65175" s="3"/>
      <c r="E65175" s="3"/>
      <c r="F65175" s="2"/>
      <c r="G65175" s="2"/>
      <c r="H65175" s="2"/>
      <c r="I65175" s="4"/>
      <c r="J65175" s="4"/>
      <c r="K65175" s="5"/>
      <c r="L65175" s="6"/>
      <c r="M65175"/>
      <c r="N65175"/>
      <c r="O65175"/>
      <c r="P65175"/>
    </row>
    <row r="65176" spans="2:16" s="1" customFormat="1" ht="12.75" customHeight="1">
      <c r="B65176" s="2"/>
      <c r="C65176" s="3"/>
      <c r="D65176" s="3"/>
      <c r="E65176" s="3"/>
      <c r="F65176" s="2"/>
      <c r="G65176" s="2"/>
      <c r="H65176" s="2"/>
      <c r="I65176" s="4"/>
      <c r="J65176" s="4"/>
      <c r="K65176" s="5"/>
      <c r="L65176" s="6"/>
      <c r="M65176"/>
      <c r="N65176"/>
      <c r="O65176"/>
      <c r="P65176"/>
    </row>
    <row r="65177" spans="2:16" s="1" customFormat="1" ht="12.75" customHeight="1">
      <c r="B65177" s="2"/>
      <c r="C65177" s="3"/>
      <c r="D65177" s="3"/>
      <c r="E65177" s="3"/>
      <c r="F65177" s="2"/>
      <c r="G65177" s="2"/>
      <c r="H65177" s="2"/>
      <c r="I65177" s="4"/>
      <c r="J65177" s="4"/>
      <c r="K65177" s="5"/>
      <c r="L65177" s="6"/>
      <c r="M65177"/>
      <c r="N65177"/>
      <c r="O65177"/>
      <c r="P65177"/>
    </row>
    <row r="65178" spans="2:16" s="1" customFormat="1" ht="12.75" customHeight="1">
      <c r="B65178" s="2"/>
      <c r="C65178" s="3"/>
      <c r="D65178" s="3"/>
      <c r="E65178" s="3"/>
      <c r="F65178" s="2"/>
      <c r="G65178" s="2"/>
      <c r="H65178" s="2"/>
      <c r="I65178" s="4"/>
      <c r="J65178" s="4"/>
      <c r="K65178" s="5"/>
      <c r="L65178" s="6"/>
      <c r="M65178"/>
      <c r="N65178"/>
      <c r="O65178"/>
      <c r="P65178"/>
    </row>
    <row r="65179" spans="2:16" s="1" customFormat="1" ht="12.75" customHeight="1">
      <c r="B65179" s="2"/>
      <c r="C65179" s="3"/>
      <c r="D65179" s="3"/>
      <c r="E65179" s="3"/>
      <c r="F65179" s="2"/>
      <c r="G65179" s="2"/>
      <c r="H65179" s="2"/>
      <c r="I65179" s="4"/>
      <c r="J65179" s="4"/>
      <c r="K65179" s="5"/>
      <c r="L65179" s="6"/>
      <c r="M65179"/>
      <c r="N65179"/>
      <c r="O65179"/>
      <c r="P65179"/>
    </row>
    <row r="65180" spans="2:16" s="1" customFormat="1" ht="12.75" customHeight="1">
      <c r="B65180" s="2"/>
      <c r="C65180" s="3"/>
      <c r="D65180" s="3"/>
      <c r="E65180" s="3"/>
      <c r="F65180" s="2"/>
      <c r="G65180" s="2"/>
      <c r="H65180" s="2"/>
      <c r="I65180" s="4"/>
      <c r="J65180" s="4"/>
      <c r="K65180" s="5"/>
      <c r="L65180" s="6"/>
      <c r="M65180"/>
      <c r="N65180"/>
      <c r="O65180"/>
      <c r="P65180"/>
    </row>
    <row r="65181" spans="2:16" s="1" customFormat="1" ht="12.75" customHeight="1">
      <c r="B65181" s="2"/>
      <c r="C65181" s="3"/>
      <c r="D65181" s="3"/>
      <c r="E65181" s="3"/>
      <c r="F65181" s="2"/>
      <c r="G65181" s="2"/>
      <c r="H65181" s="2"/>
      <c r="I65181" s="4"/>
      <c r="J65181" s="4"/>
      <c r="K65181" s="5"/>
      <c r="L65181" s="6"/>
      <c r="M65181"/>
      <c r="N65181"/>
      <c r="O65181"/>
      <c r="P65181"/>
    </row>
    <row r="65182" spans="2:16" s="1" customFormat="1" ht="12.75" customHeight="1">
      <c r="B65182" s="2"/>
      <c r="C65182" s="3"/>
      <c r="D65182" s="3"/>
      <c r="E65182" s="3"/>
      <c r="F65182" s="2"/>
      <c r="G65182" s="2"/>
      <c r="H65182" s="2"/>
      <c r="I65182" s="4"/>
      <c r="J65182" s="4"/>
      <c r="K65182" s="5"/>
      <c r="L65182" s="6"/>
      <c r="M65182"/>
      <c r="N65182"/>
      <c r="O65182"/>
      <c r="P65182"/>
    </row>
    <row r="65183" spans="2:16" s="1" customFormat="1" ht="12.75" customHeight="1">
      <c r="B65183" s="2"/>
      <c r="C65183" s="3"/>
      <c r="D65183" s="3"/>
      <c r="E65183" s="3"/>
      <c r="F65183" s="2"/>
      <c r="G65183" s="2"/>
      <c r="H65183" s="2"/>
      <c r="I65183" s="4"/>
      <c r="J65183" s="4"/>
      <c r="K65183" s="5"/>
      <c r="L65183" s="6"/>
      <c r="M65183"/>
      <c r="N65183"/>
      <c r="O65183"/>
      <c r="P65183"/>
    </row>
    <row r="65184" spans="2:16" s="1" customFormat="1" ht="12.75" customHeight="1">
      <c r="B65184" s="2"/>
      <c r="C65184" s="3"/>
      <c r="D65184" s="3"/>
      <c r="E65184" s="3"/>
      <c r="F65184" s="2"/>
      <c r="G65184" s="2"/>
      <c r="H65184" s="2"/>
      <c r="I65184" s="4"/>
      <c r="J65184" s="4"/>
      <c r="K65184" s="5"/>
      <c r="L65184" s="6"/>
      <c r="M65184"/>
      <c r="N65184"/>
      <c r="O65184"/>
      <c r="P65184"/>
    </row>
    <row r="65185" spans="2:16" s="1" customFormat="1" ht="12.75" customHeight="1">
      <c r="B65185" s="2"/>
      <c r="C65185" s="3"/>
      <c r="D65185" s="3"/>
      <c r="E65185" s="3"/>
      <c r="F65185" s="2"/>
      <c r="G65185" s="2"/>
      <c r="H65185" s="2"/>
      <c r="I65185" s="4"/>
      <c r="J65185" s="4"/>
      <c r="K65185" s="5"/>
      <c r="L65185" s="6"/>
      <c r="M65185"/>
      <c r="N65185"/>
      <c r="O65185"/>
      <c r="P65185"/>
    </row>
    <row r="65186" spans="2:16" s="1" customFormat="1" ht="12.75" customHeight="1">
      <c r="B65186" s="2"/>
      <c r="C65186" s="3"/>
      <c r="D65186" s="3"/>
      <c r="E65186" s="3"/>
      <c r="F65186" s="2"/>
      <c r="G65186" s="2"/>
      <c r="H65186" s="2"/>
      <c r="I65186" s="4"/>
      <c r="J65186" s="4"/>
      <c r="K65186" s="5"/>
      <c r="L65186" s="6"/>
      <c r="M65186"/>
      <c r="N65186"/>
      <c r="O65186"/>
      <c r="P65186"/>
    </row>
    <row r="65187" spans="2:16" s="1" customFormat="1" ht="12.75" customHeight="1">
      <c r="B65187" s="2"/>
      <c r="C65187" s="3"/>
      <c r="D65187" s="3"/>
      <c r="E65187" s="3"/>
      <c r="F65187" s="2"/>
      <c r="G65187" s="2"/>
      <c r="H65187" s="2"/>
      <c r="I65187" s="4"/>
      <c r="J65187" s="4"/>
      <c r="K65187" s="5"/>
      <c r="L65187" s="6"/>
      <c r="M65187"/>
      <c r="N65187"/>
      <c r="O65187"/>
      <c r="P65187"/>
    </row>
    <row r="65188" spans="2:16" s="1" customFormat="1" ht="12.75" customHeight="1">
      <c r="B65188" s="2"/>
      <c r="C65188" s="3"/>
      <c r="D65188" s="3"/>
      <c r="E65188" s="3"/>
      <c r="F65188" s="2"/>
      <c r="G65188" s="2"/>
      <c r="H65188" s="2"/>
      <c r="I65188" s="4"/>
      <c r="J65188" s="4"/>
      <c r="K65188" s="5"/>
      <c r="L65188" s="6"/>
      <c r="M65188"/>
      <c r="N65188"/>
      <c r="O65188"/>
      <c r="P65188"/>
    </row>
    <row r="65189" spans="2:16" s="1" customFormat="1" ht="12.75" customHeight="1">
      <c r="B65189" s="2"/>
      <c r="C65189" s="3"/>
      <c r="D65189" s="3"/>
      <c r="E65189" s="3"/>
      <c r="F65189" s="2"/>
      <c r="G65189" s="2"/>
      <c r="H65189" s="2"/>
      <c r="I65189" s="4"/>
      <c r="J65189" s="4"/>
      <c r="K65189" s="5"/>
      <c r="L65189" s="6"/>
      <c r="M65189"/>
      <c r="N65189"/>
      <c r="O65189"/>
      <c r="P65189"/>
    </row>
    <row r="65190" spans="2:16" s="1" customFormat="1" ht="12.75" customHeight="1">
      <c r="B65190" s="2"/>
      <c r="C65190" s="3"/>
      <c r="D65190" s="3"/>
      <c r="E65190" s="3"/>
      <c r="F65190" s="2"/>
      <c r="G65190" s="2"/>
      <c r="H65190" s="2"/>
      <c r="I65190" s="4"/>
      <c r="J65190" s="4"/>
      <c r="K65190" s="5"/>
      <c r="L65190" s="6"/>
      <c r="M65190"/>
      <c r="N65190"/>
      <c r="O65190"/>
      <c r="P65190"/>
    </row>
    <row r="65191" spans="2:16" s="1" customFormat="1" ht="12.75" customHeight="1">
      <c r="B65191" s="2"/>
      <c r="C65191" s="3"/>
      <c r="D65191" s="3"/>
      <c r="E65191" s="3"/>
      <c r="F65191" s="2"/>
      <c r="G65191" s="2"/>
      <c r="H65191" s="2"/>
      <c r="I65191" s="4"/>
      <c r="J65191" s="4"/>
      <c r="K65191" s="5"/>
      <c r="L65191" s="6"/>
      <c r="M65191"/>
      <c r="N65191"/>
      <c r="O65191"/>
      <c r="P65191"/>
    </row>
    <row r="65192" spans="2:16" s="1" customFormat="1" ht="12.75" customHeight="1">
      <c r="B65192" s="2"/>
      <c r="C65192" s="3"/>
      <c r="D65192" s="3"/>
      <c r="E65192" s="3"/>
      <c r="F65192" s="2"/>
      <c r="G65192" s="2"/>
      <c r="H65192" s="2"/>
      <c r="I65192" s="4"/>
      <c r="J65192" s="4"/>
      <c r="K65192" s="5"/>
      <c r="L65192" s="6"/>
      <c r="M65192"/>
      <c r="N65192"/>
      <c r="O65192"/>
      <c r="P65192"/>
    </row>
    <row r="65193" spans="2:16" s="1" customFormat="1" ht="12.75" customHeight="1">
      <c r="B65193" s="2"/>
      <c r="C65193" s="3"/>
      <c r="D65193" s="3"/>
      <c r="E65193" s="3"/>
      <c r="F65193" s="2"/>
      <c r="G65193" s="2"/>
      <c r="H65193" s="2"/>
      <c r="I65193" s="4"/>
      <c r="J65193" s="4"/>
      <c r="K65193" s="5"/>
      <c r="L65193" s="6"/>
      <c r="M65193"/>
      <c r="N65193"/>
      <c r="O65193"/>
      <c r="P65193"/>
    </row>
    <row r="65194" spans="2:16" s="1" customFormat="1" ht="12.75" customHeight="1">
      <c r="B65194" s="2"/>
      <c r="C65194" s="3"/>
      <c r="D65194" s="3"/>
      <c r="E65194" s="3"/>
      <c r="F65194" s="2"/>
      <c r="G65194" s="2"/>
      <c r="H65194" s="2"/>
      <c r="I65194" s="4"/>
      <c r="J65194" s="4"/>
      <c r="K65194" s="5"/>
      <c r="L65194" s="6"/>
      <c r="M65194"/>
      <c r="N65194"/>
      <c r="O65194"/>
      <c r="P65194"/>
    </row>
    <row r="65195" spans="2:16" s="1" customFormat="1" ht="12.75" customHeight="1">
      <c r="B65195" s="2"/>
      <c r="C65195" s="3"/>
      <c r="D65195" s="3"/>
      <c r="E65195" s="3"/>
      <c r="F65195" s="2"/>
      <c r="G65195" s="2"/>
      <c r="H65195" s="2"/>
      <c r="I65195" s="4"/>
      <c r="J65195" s="4"/>
      <c r="K65195" s="5"/>
      <c r="L65195" s="6"/>
      <c r="M65195"/>
      <c r="N65195"/>
      <c r="O65195"/>
      <c r="P65195"/>
    </row>
    <row r="65196" spans="2:16" s="1" customFormat="1" ht="12.75" customHeight="1">
      <c r="B65196" s="2"/>
      <c r="C65196" s="3"/>
      <c r="D65196" s="3"/>
      <c r="E65196" s="3"/>
      <c r="F65196" s="2"/>
      <c r="G65196" s="2"/>
      <c r="H65196" s="2"/>
      <c r="I65196" s="4"/>
      <c r="J65196" s="4"/>
      <c r="K65196" s="5"/>
      <c r="L65196" s="6"/>
      <c r="M65196"/>
      <c r="N65196"/>
      <c r="O65196"/>
      <c r="P65196"/>
    </row>
    <row r="65197" spans="2:16" s="1" customFormat="1" ht="12.75" customHeight="1">
      <c r="B65197" s="2"/>
      <c r="C65197" s="3"/>
      <c r="D65197" s="3"/>
      <c r="E65197" s="3"/>
      <c r="F65197" s="2"/>
      <c r="G65197" s="2"/>
      <c r="H65197" s="2"/>
      <c r="I65197" s="4"/>
      <c r="J65197" s="4"/>
      <c r="K65197" s="5"/>
      <c r="L65197" s="6"/>
      <c r="M65197"/>
      <c r="N65197"/>
      <c r="O65197"/>
      <c r="P65197"/>
    </row>
    <row r="65198" spans="2:16" s="1" customFormat="1" ht="12.75" customHeight="1">
      <c r="B65198" s="2"/>
      <c r="C65198" s="3"/>
      <c r="D65198" s="3"/>
      <c r="E65198" s="3"/>
      <c r="F65198" s="2"/>
      <c r="G65198" s="2"/>
      <c r="H65198" s="2"/>
      <c r="I65198" s="4"/>
      <c r="J65198" s="4"/>
      <c r="K65198" s="5"/>
      <c r="L65198" s="6"/>
      <c r="M65198"/>
      <c r="N65198"/>
      <c r="O65198"/>
      <c r="P65198"/>
    </row>
    <row r="65199" spans="2:16" s="1" customFormat="1" ht="12.75" customHeight="1">
      <c r="B65199" s="2"/>
      <c r="C65199" s="3"/>
      <c r="D65199" s="3"/>
      <c r="E65199" s="3"/>
      <c r="F65199" s="2"/>
      <c r="G65199" s="2"/>
      <c r="H65199" s="2"/>
      <c r="I65199" s="4"/>
      <c r="J65199" s="4"/>
      <c r="K65199" s="5"/>
      <c r="L65199" s="6"/>
      <c r="M65199"/>
      <c r="N65199"/>
      <c r="O65199"/>
      <c r="P65199"/>
    </row>
    <row r="65200" spans="2:16" s="1" customFormat="1" ht="12.75" customHeight="1">
      <c r="B65200" s="2"/>
      <c r="C65200" s="3"/>
      <c r="D65200" s="3"/>
      <c r="E65200" s="3"/>
      <c r="F65200" s="2"/>
      <c r="G65200" s="2"/>
      <c r="H65200" s="2"/>
      <c r="I65200" s="4"/>
      <c r="J65200" s="4"/>
      <c r="K65200" s="5"/>
      <c r="L65200" s="6"/>
      <c r="M65200"/>
      <c r="N65200"/>
      <c r="O65200"/>
      <c r="P65200"/>
    </row>
    <row r="65201" spans="2:16" s="1" customFormat="1" ht="12.75" customHeight="1">
      <c r="B65201" s="2"/>
      <c r="C65201" s="3"/>
      <c r="D65201" s="3"/>
      <c r="E65201" s="3"/>
      <c r="F65201" s="2"/>
      <c r="G65201" s="2"/>
      <c r="H65201" s="2"/>
      <c r="I65201" s="4"/>
      <c r="J65201" s="4"/>
      <c r="K65201" s="5"/>
      <c r="L65201" s="6"/>
      <c r="M65201"/>
      <c r="N65201"/>
      <c r="O65201"/>
      <c r="P65201"/>
    </row>
    <row r="65202" spans="2:16" s="1" customFormat="1" ht="12.75" customHeight="1">
      <c r="B65202" s="2"/>
      <c r="C65202" s="3"/>
      <c r="D65202" s="3"/>
      <c r="E65202" s="3"/>
      <c r="F65202" s="2"/>
      <c r="G65202" s="2"/>
      <c r="H65202" s="2"/>
      <c r="I65202" s="4"/>
      <c r="J65202" s="4"/>
      <c r="K65202" s="5"/>
      <c r="L65202" s="6"/>
      <c r="M65202"/>
      <c r="N65202"/>
      <c r="O65202"/>
      <c r="P65202"/>
    </row>
    <row r="65203" spans="2:16" s="1" customFormat="1" ht="12.75" customHeight="1">
      <c r="B65203" s="2"/>
      <c r="C65203" s="3"/>
      <c r="D65203" s="3"/>
      <c r="E65203" s="3"/>
      <c r="F65203" s="2"/>
      <c r="G65203" s="2"/>
      <c r="H65203" s="2"/>
      <c r="I65203" s="4"/>
      <c r="J65203" s="4"/>
      <c r="K65203" s="5"/>
      <c r="L65203" s="6"/>
      <c r="M65203"/>
      <c r="N65203"/>
      <c r="O65203"/>
      <c r="P65203"/>
    </row>
    <row r="65204" spans="2:16" s="1" customFormat="1" ht="12.75" customHeight="1">
      <c r="B65204" s="2"/>
      <c r="C65204" s="3"/>
      <c r="D65204" s="3"/>
      <c r="E65204" s="3"/>
      <c r="F65204" s="2"/>
      <c r="G65204" s="2"/>
      <c r="H65204" s="2"/>
      <c r="I65204" s="4"/>
      <c r="J65204" s="4"/>
      <c r="K65204" s="5"/>
      <c r="L65204" s="6"/>
      <c r="M65204"/>
      <c r="N65204"/>
      <c r="O65204"/>
      <c r="P65204"/>
    </row>
    <row r="65205" spans="2:16" s="1" customFormat="1" ht="12.75" customHeight="1">
      <c r="B65205" s="2"/>
      <c r="C65205" s="3"/>
      <c r="D65205" s="3"/>
      <c r="E65205" s="3"/>
      <c r="F65205" s="2"/>
      <c r="G65205" s="2"/>
      <c r="H65205" s="2"/>
      <c r="I65205" s="4"/>
      <c r="J65205" s="4"/>
      <c r="K65205" s="5"/>
      <c r="L65205" s="6"/>
      <c r="M65205"/>
      <c r="N65205"/>
      <c r="O65205"/>
      <c r="P65205"/>
    </row>
    <row r="65206" spans="2:16" s="1" customFormat="1" ht="12.75" customHeight="1">
      <c r="B65206" s="2"/>
      <c r="C65206" s="3"/>
      <c r="D65206" s="3"/>
      <c r="E65206" s="3"/>
      <c r="F65206" s="2"/>
      <c r="G65206" s="2"/>
      <c r="H65206" s="2"/>
      <c r="I65206" s="4"/>
      <c r="J65206" s="4"/>
      <c r="K65206" s="5"/>
      <c r="L65206" s="6"/>
      <c r="M65206"/>
      <c r="N65206"/>
      <c r="O65206"/>
      <c r="P65206"/>
    </row>
    <row r="65207" spans="2:16" s="1" customFormat="1" ht="12.75" customHeight="1">
      <c r="B65207" s="2"/>
      <c r="C65207" s="3"/>
      <c r="D65207" s="3"/>
      <c r="E65207" s="3"/>
      <c r="F65207" s="2"/>
      <c r="G65207" s="2"/>
      <c r="H65207" s="2"/>
      <c r="I65207" s="4"/>
      <c r="J65207" s="4"/>
      <c r="K65207" s="5"/>
      <c r="L65207" s="6"/>
      <c r="M65207"/>
      <c r="N65207"/>
      <c r="O65207"/>
      <c r="P65207"/>
    </row>
    <row r="65208" spans="2:16" s="1" customFormat="1" ht="12.75" customHeight="1">
      <c r="B65208" s="2"/>
      <c r="C65208" s="3"/>
      <c r="D65208" s="3"/>
      <c r="E65208" s="3"/>
      <c r="F65208" s="2"/>
      <c r="G65208" s="2"/>
      <c r="H65208" s="2"/>
      <c r="I65208" s="4"/>
      <c r="J65208" s="4"/>
      <c r="K65208" s="5"/>
      <c r="L65208" s="6"/>
      <c r="M65208"/>
      <c r="N65208"/>
      <c r="O65208"/>
      <c r="P65208"/>
    </row>
    <row r="65209" spans="2:16" s="1" customFormat="1" ht="12.75" customHeight="1">
      <c r="B65209" s="2"/>
      <c r="C65209" s="3"/>
      <c r="D65209" s="3"/>
      <c r="E65209" s="3"/>
      <c r="F65209" s="2"/>
      <c r="G65209" s="2"/>
      <c r="H65209" s="2"/>
      <c r="I65209" s="4"/>
      <c r="J65209" s="4"/>
      <c r="K65209" s="5"/>
      <c r="L65209" s="6"/>
      <c r="M65209"/>
      <c r="N65209"/>
      <c r="O65209"/>
      <c r="P65209"/>
    </row>
    <row r="65210" spans="2:16" s="1" customFormat="1" ht="12.75" customHeight="1">
      <c r="B65210" s="2"/>
      <c r="C65210" s="3"/>
      <c r="D65210" s="3"/>
      <c r="E65210" s="3"/>
      <c r="F65210" s="2"/>
      <c r="G65210" s="2"/>
      <c r="H65210" s="2"/>
      <c r="I65210" s="4"/>
      <c r="J65210" s="4"/>
      <c r="K65210" s="5"/>
      <c r="L65210" s="6"/>
      <c r="M65210"/>
      <c r="N65210"/>
      <c r="O65210"/>
      <c r="P65210"/>
    </row>
    <row r="65211" spans="2:16" s="1" customFormat="1" ht="12.75" customHeight="1">
      <c r="B65211" s="2"/>
      <c r="C65211" s="3"/>
      <c r="D65211" s="3"/>
      <c r="E65211" s="3"/>
      <c r="F65211" s="2"/>
      <c r="G65211" s="2"/>
      <c r="H65211" s="2"/>
      <c r="I65211" s="4"/>
      <c r="J65211" s="4"/>
      <c r="K65211" s="5"/>
      <c r="L65211" s="6"/>
      <c r="M65211"/>
      <c r="N65211"/>
      <c r="O65211"/>
      <c r="P65211"/>
    </row>
    <row r="65212" spans="2:16" s="1" customFormat="1" ht="12.75" customHeight="1">
      <c r="B65212" s="2"/>
      <c r="C65212" s="3"/>
      <c r="D65212" s="3"/>
      <c r="E65212" s="3"/>
      <c r="F65212" s="2"/>
      <c r="G65212" s="2"/>
      <c r="H65212" s="2"/>
      <c r="I65212" s="4"/>
      <c r="J65212" s="4"/>
      <c r="K65212" s="5"/>
      <c r="L65212" s="6"/>
      <c r="M65212"/>
      <c r="N65212"/>
      <c r="O65212"/>
      <c r="P65212"/>
    </row>
    <row r="65213" spans="2:16" s="1" customFormat="1" ht="12.75" customHeight="1">
      <c r="B65213" s="2"/>
      <c r="C65213" s="3"/>
      <c r="D65213" s="3"/>
      <c r="E65213" s="3"/>
      <c r="F65213" s="2"/>
      <c r="G65213" s="2"/>
      <c r="H65213" s="2"/>
      <c r="I65213" s="4"/>
      <c r="J65213" s="4"/>
      <c r="K65213" s="5"/>
      <c r="L65213" s="6"/>
      <c r="M65213"/>
      <c r="N65213"/>
      <c r="O65213"/>
      <c r="P65213"/>
    </row>
    <row r="65214" spans="2:16" s="1" customFormat="1" ht="12.75" customHeight="1">
      <c r="B65214" s="2"/>
      <c r="C65214" s="3"/>
      <c r="D65214" s="3"/>
      <c r="E65214" s="3"/>
      <c r="F65214" s="2"/>
      <c r="G65214" s="2"/>
      <c r="H65214" s="2"/>
      <c r="I65214" s="4"/>
      <c r="J65214" s="4"/>
      <c r="K65214" s="5"/>
      <c r="L65214" s="6"/>
      <c r="M65214"/>
      <c r="N65214"/>
      <c r="O65214"/>
      <c r="P65214"/>
    </row>
    <row r="65215" spans="2:16" s="1" customFormat="1" ht="12.75" customHeight="1">
      <c r="B65215" s="2"/>
      <c r="C65215" s="3"/>
      <c r="D65215" s="3"/>
      <c r="E65215" s="3"/>
      <c r="F65215" s="2"/>
      <c r="G65215" s="2"/>
      <c r="H65215" s="2"/>
      <c r="I65215" s="4"/>
      <c r="J65215" s="4"/>
      <c r="K65215" s="5"/>
      <c r="L65215" s="6"/>
      <c r="M65215"/>
      <c r="N65215"/>
      <c r="O65215"/>
      <c r="P65215"/>
    </row>
    <row r="65216" spans="2:16" s="1" customFormat="1" ht="12.75" customHeight="1">
      <c r="B65216" s="2"/>
      <c r="C65216" s="3"/>
      <c r="D65216" s="3"/>
      <c r="E65216" s="3"/>
      <c r="F65216" s="2"/>
      <c r="G65216" s="2"/>
      <c r="H65216" s="2"/>
      <c r="I65216" s="4"/>
      <c r="J65216" s="4"/>
      <c r="K65216" s="5"/>
      <c r="L65216" s="6"/>
      <c r="M65216"/>
      <c r="N65216"/>
      <c r="O65216"/>
      <c r="P65216"/>
    </row>
    <row r="65217" spans="2:16" s="1" customFormat="1" ht="12.75" customHeight="1">
      <c r="B65217" s="2"/>
      <c r="C65217" s="3"/>
      <c r="D65217" s="3"/>
      <c r="E65217" s="3"/>
      <c r="F65217" s="2"/>
      <c r="G65217" s="2"/>
      <c r="H65217" s="2"/>
      <c r="I65217" s="4"/>
      <c r="J65217" s="4"/>
      <c r="K65217" s="5"/>
      <c r="L65217" s="6"/>
      <c r="M65217"/>
      <c r="N65217"/>
      <c r="O65217"/>
      <c r="P65217"/>
    </row>
    <row r="65218" spans="2:16" s="1" customFormat="1" ht="12.75" customHeight="1">
      <c r="B65218" s="2"/>
      <c r="C65218" s="3"/>
      <c r="D65218" s="3"/>
      <c r="E65218" s="3"/>
      <c r="F65218" s="2"/>
      <c r="G65218" s="2"/>
      <c r="H65218" s="2"/>
      <c r="I65218" s="4"/>
      <c r="J65218" s="4"/>
      <c r="K65218" s="5"/>
      <c r="L65218" s="6"/>
      <c r="M65218"/>
      <c r="N65218"/>
      <c r="O65218"/>
      <c r="P65218"/>
    </row>
    <row r="65219" spans="2:16" s="1" customFormat="1" ht="12.75" customHeight="1">
      <c r="B65219" s="2"/>
      <c r="C65219" s="3"/>
      <c r="D65219" s="3"/>
      <c r="E65219" s="3"/>
      <c r="F65219" s="2"/>
      <c r="G65219" s="2"/>
      <c r="H65219" s="2"/>
      <c r="I65219" s="4"/>
      <c r="J65219" s="4"/>
      <c r="K65219" s="5"/>
      <c r="L65219" s="6"/>
      <c r="M65219"/>
      <c r="N65219"/>
      <c r="O65219"/>
      <c r="P65219"/>
    </row>
    <row r="65220" spans="2:16" s="1" customFormat="1" ht="12.75" customHeight="1">
      <c r="B65220" s="2"/>
      <c r="C65220" s="3"/>
      <c r="D65220" s="3"/>
      <c r="E65220" s="3"/>
      <c r="F65220" s="2"/>
      <c r="G65220" s="2"/>
      <c r="H65220" s="2"/>
      <c r="I65220" s="4"/>
      <c r="J65220" s="4"/>
      <c r="K65220" s="5"/>
      <c r="L65220" s="6"/>
      <c r="M65220"/>
      <c r="N65220"/>
      <c r="O65220"/>
      <c r="P65220"/>
    </row>
    <row r="65221" spans="2:16" s="1" customFormat="1" ht="12.75" customHeight="1">
      <c r="B65221" s="2"/>
      <c r="C65221" s="3"/>
      <c r="D65221" s="3"/>
      <c r="E65221" s="3"/>
      <c r="F65221" s="2"/>
      <c r="G65221" s="2"/>
      <c r="H65221" s="2"/>
      <c r="I65221" s="4"/>
      <c r="J65221" s="4"/>
      <c r="K65221" s="5"/>
      <c r="L65221" s="6"/>
      <c r="M65221"/>
      <c r="N65221"/>
      <c r="O65221"/>
      <c r="P65221"/>
    </row>
    <row r="65222" spans="2:16" s="1" customFormat="1" ht="12.75" customHeight="1">
      <c r="B65222" s="2"/>
      <c r="C65222" s="3"/>
      <c r="D65222" s="3"/>
      <c r="E65222" s="3"/>
      <c r="F65222" s="2"/>
      <c r="G65222" s="2"/>
      <c r="H65222" s="2"/>
      <c r="I65222" s="4"/>
      <c r="J65222" s="4"/>
      <c r="K65222" s="5"/>
      <c r="L65222" s="6"/>
      <c r="M65222"/>
      <c r="N65222"/>
      <c r="O65222"/>
      <c r="P65222"/>
    </row>
    <row r="65223" spans="2:16" s="1" customFormat="1" ht="12.75" customHeight="1">
      <c r="B65223" s="2"/>
      <c r="C65223" s="3"/>
      <c r="D65223" s="3"/>
      <c r="E65223" s="3"/>
      <c r="F65223" s="2"/>
      <c r="G65223" s="2"/>
      <c r="H65223" s="2"/>
      <c r="I65223" s="4"/>
      <c r="J65223" s="4"/>
      <c r="K65223" s="5"/>
      <c r="L65223" s="6"/>
      <c r="M65223"/>
      <c r="N65223"/>
      <c r="O65223"/>
      <c r="P65223"/>
    </row>
    <row r="65224" spans="2:16" s="1" customFormat="1" ht="12.75" customHeight="1">
      <c r="B65224" s="2"/>
      <c r="C65224" s="3"/>
      <c r="D65224" s="3"/>
      <c r="E65224" s="3"/>
      <c r="F65224" s="2"/>
      <c r="G65224" s="2"/>
      <c r="H65224" s="2"/>
      <c r="I65224" s="4"/>
      <c r="J65224" s="4"/>
      <c r="K65224" s="5"/>
      <c r="L65224" s="6"/>
      <c r="M65224"/>
      <c r="N65224"/>
      <c r="O65224"/>
      <c r="P65224"/>
    </row>
    <row r="65225" spans="2:16" s="1" customFormat="1" ht="12.75" customHeight="1">
      <c r="B65225" s="2"/>
      <c r="C65225" s="3"/>
      <c r="D65225" s="3"/>
      <c r="E65225" s="3"/>
      <c r="F65225" s="2"/>
      <c r="G65225" s="2"/>
      <c r="H65225" s="2"/>
      <c r="I65225" s="4"/>
      <c r="J65225" s="4"/>
      <c r="K65225" s="5"/>
      <c r="L65225" s="6"/>
      <c r="M65225"/>
      <c r="N65225"/>
      <c r="O65225"/>
      <c r="P65225"/>
    </row>
    <row r="65226" spans="2:16" s="1" customFormat="1" ht="12.75" customHeight="1">
      <c r="B65226" s="2"/>
      <c r="C65226" s="3"/>
      <c r="D65226" s="3"/>
      <c r="E65226" s="3"/>
      <c r="F65226" s="2"/>
      <c r="G65226" s="2"/>
      <c r="H65226" s="2"/>
      <c r="I65226" s="4"/>
      <c r="J65226" s="4"/>
      <c r="K65226" s="5"/>
      <c r="L65226" s="6"/>
      <c r="M65226"/>
      <c r="N65226"/>
      <c r="O65226"/>
      <c r="P65226"/>
    </row>
    <row r="65227" spans="2:16" s="1" customFormat="1" ht="12.75" customHeight="1">
      <c r="B65227" s="2"/>
      <c r="C65227" s="3"/>
      <c r="D65227" s="3"/>
      <c r="E65227" s="3"/>
      <c r="F65227" s="2"/>
      <c r="G65227" s="2"/>
      <c r="H65227" s="2"/>
      <c r="I65227" s="4"/>
      <c r="J65227" s="4"/>
      <c r="K65227" s="5"/>
      <c r="L65227" s="6"/>
      <c r="M65227"/>
      <c r="N65227"/>
      <c r="O65227"/>
      <c r="P65227"/>
    </row>
    <row r="65228" spans="2:16" s="1" customFormat="1" ht="12.75" customHeight="1">
      <c r="B65228" s="2"/>
      <c r="C65228" s="3"/>
      <c r="D65228" s="3"/>
      <c r="E65228" s="3"/>
      <c r="F65228" s="2"/>
      <c r="G65228" s="2"/>
      <c r="H65228" s="2"/>
      <c r="I65228" s="4"/>
      <c r="J65228" s="4"/>
      <c r="K65228" s="5"/>
      <c r="L65228" s="6"/>
      <c r="M65228"/>
      <c r="N65228"/>
      <c r="O65228"/>
      <c r="P65228"/>
    </row>
    <row r="65229" spans="2:16" s="1" customFormat="1" ht="12.75" customHeight="1">
      <c r="B65229" s="2"/>
      <c r="C65229" s="3"/>
      <c r="D65229" s="3"/>
      <c r="E65229" s="3"/>
      <c r="F65229" s="2"/>
      <c r="G65229" s="2"/>
      <c r="H65229" s="2"/>
      <c r="I65229" s="4"/>
      <c r="J65229" s="4"/>
      <c r="K65229" s="5"/>
      <c r="L65229" s="6"/>
      <c r="M65229"/>
      <c r="N65229"/>
      <c r="O65229"/>
      <c r="P65229"/>
    </row>
    <row r="65230" spans="2:16" s="1" customFormat="1" ht="12.75" customHeight="1">
      <c r="B65230" s="2"/>
      <c r="C65230" s="3"/>
      <c r="D65230" s="3"/>
      <c r="E65230" s="3"/>
      <c r="F65230" s="2"/>
      <c r="G65230" s="2"/>
      <c r="H65230" s="2"/>
      <c r="I65230" s="4"/>
      <c r="J65230" s="4"/>
      <c r="K65230" s="5"/>
      <c r="L65230" s="6"/>
      <c r="M65230"/>
      <c r="N65230"/>
      <c r="O65230"/>
      <c r="P65230"/>
    </row>
    <row r="65231" spans="2:16" s="1" customFormat="1" ht="12.75" customHeight="1">
      <c r="B65231" s="2"/>
      <c r="C65231" s="3"/>
      <c r="D65231" s="3"/>
      <c r="E65231" s="3"/>
      <c r="F65231" s="2"/>
      <c r="G65231" s="2"/>
      <c r="H65231" s="2"/>
      <c r="I65231" s="4"/>
      <c r="J65231" s="4"/>
      <c r="K65231" s="5"/>
      <c r="L65231" s="6"/>
      <c r="M65231"/>
      <c r="N65231"/>
      <c r="O65231"/>
      <c r="P65231"/>
    </row>
    <row r="65232" spans="2:16" s="1" customFormat="1" ht="12.75" customHeight="1">
      <c r="B65232" s="2"/>
      <c r="C65232" s="3"/>
      <c r="D65232" s="3"/>
      <c r="E65232" s="3"/>
      <c r="F65232" s="2"/>
      <c r="G65232" s="2"/>
      <c r="H65232" s="2"/>
      <c r="I65232" s="4"/>
      <c r="J65232" s="4"/>
      <c r="K65232" s="5"/>
      <c r="L65232" s="6"/>
      <c r="M65232"/>
      <c r="N65232"/>
      <c r="O65232"/>
      <c r="P65232"/>
    </row>
    <row r="65233" spans="2:16" s="1" customFormat="1" ht="12.75" customHeight="1">
      <c r="B65233" s="2"/>
      <c r="C65233" s="3"/>
      <c r="D65233" s="3"/>
      <c r="E65233" s="3"/>
      <c r="F65233" s="2"/>
      <c r="G65233" s="2"/>
      <c r="H65233" s="2"/>
      <c r="I65233" s="4"/>
      <c r="J65233" s="4"/>
      <c r="K65233" s="5"/>
      <c r="L65233" s="6"/>
      <c r="M65233"/>
      <c r="N65233"/>
      <c r="O65233"/>
      <c r="P65233"/>
    </row>
    <row r="65234" spans="2:16" s="1" customFormat="1" ht="12.75" customHeight="1">
      <c r="B65234" s="2"/>
      <c r="C65234" s="3"/>
      <c r="D65234" s="3"/>
      <c r="E65234" s="3"/>
      <c r="F65234" s="2"/>
      <c r="G65234" s="2"/>
      <c r="H65234" s="2"/>
      <c r="I65234" s="4"/>
      <c r="J65234" s="4"/>
      <c r="K65234" s="5"/>
      <c r="L65234" s="6"/>
      <c r="M65234"/>
      <c r="N65234"/>
      <c r="O65234"/>
      <c r="P65234"/>
    </row>
    <row r="65235" spans="2:16" s="1" customFormat="1" ht="12.75" customHeight="1">
      <c r="B65235" s="2"/>
      <c r="C65235" s="3"/>
      <c r="D65235" s="3"/>
      <c r="E65235" s="3"/>
      <c r="F65235" s="2"/>
      <c r="G65235" s="2"/>
      <c r="H65235" s="2"/>
      <c r="I65235" s="4"/>
      <c r="J65235" s="4"/>
      <c r="K65235" s="5"/>
      <c r="L65235" s="6"/>
      <c r="M65235"/>
      <c r="N65235"/>
      <c r="O65235"/>
      <c r="P65235"/>
    </row>
    <row r="65236" spans="2:16" s="1" customFormat="1" ht="12.75" customHeight="1">
      <c r="B65236" s="2"/>
      <c r="C65236" s="3"/>
      <c r="D65236" s="3"/>
      <c r="E65236" s="3"/>
      <c r="F65236" s="2"/>
      <c r="G65236" s="2"/>
      <c r="H65236" s="2"/>
      <c r="I65236" s="4"/>
      <c r="J65236" s="4"/>
      <c r="K65236" s="5"/>
      <c r="L65236" s="6"/>
      <c r="M65236"/>
      <c r="N65236"/>
      <c r="O65236"/>
      <c r="P65236"/>
    </row>
    <row r="65237" spans="2:16" s="1" customFormat="1" ht="12.75" customHeight="1">
      <c r="B65237" s="2"/>
      <c r="C65237" s="3"/>
      <c r="D65237" s="3"/>
      <c r="E65237" s="3"/>
      <c r="F65237" s="2"/>
      <c r="G65237" s="2"/>
      <c r="H65237" s="2"/>
      <c r="I65237" s="4"/>
      <c r="J65237" s="4"/>
      <c r="K65237" s="5"/>
      <c r="L65237" s="6"/>
      <c r="M65237"/>
      <c r="N65237"/>
      <c r="O65237"/>
      <c r="P65237"/>
    </row>
    <row r="65238" spans="2:16" s="1" customFormat="1" ht="12.75" customHeight="1">
      <c r="B65238" s="2"/>
      <c r="C65238" s="3"/>
      <c r="D65238" s="3"/>
      <c r="E65238" s="3"/>
      <c r="F65238" s="2"/>
      <c r="G65238" s="2"/>
      <c r="H65238" s="2"/>
      <c r="I65238" s="4"/>
      <c r="J65238" s="4"/>
      <c r="K65238" s="5"/>
      <c r="L65238" s="6"/>
      <c r="M65238"/>
      <c r="N65238"/>
      <c r="O65238"/>
      <c r="P65238"/>
    </row>
    <row r="65239" spans="2:16" s="1" customFormat="1" ht="12.75" customHeight="1">
      <c r="B65239" s="2"/>
      <c r="C65239" s="3"/>
      <c r="D65239" s="3"/>
      <c r="E65239" s="3"/>
      <c r="F65239" s="2"/>
      <c r="G65239" s="2"/>
      <c r="H65239" s="2"/>
      <c r="I65239" s="4"/>
      <c r="J65239" s="4"/>
      <c r="K65239" s="5"/>
      <c r="L65239" s="6"/>
      <c r="M65239"/>
      <c r="N65239"/>
      <c r="O65239"/>
      <c r="P65239"/>
    </row>
    <row r="65240" spans="2:16" s="1" customFormat="1" ht="12.75" customHeight="1">
      <c r="B65240" s="2"/>
      <c r="C65240" s="3"/>
      <c r="D65240" s="3"/>
      <c r="E65240" s="3"/>
      <c r="F65240" s="2"/>
      <c r="G65240" s="2"/>
      <c r="H65240" s="2"/>
      <c r="I65240" s="4"/>
      <c r="J65240" s="4"/>
      <c r="K65240" s="5"/>
      <c r="L65240" s="6"/>
      <c r="M65240"/>
      <c r="N65240"/>
      <c r="O65240"/>
      <c r="P65240"/>
    </row>
    <row r="65241" spans="2:16" s="1" customFormat="1" ht="12.75" customHeight="1">
      <c r="B65241" s="2"/>
      <c r="C65241" s="3"/>
      <c r="D65241" s="3"/>
      <c r="E65241" s="3"/>
      <c r="F65241" s="2"/>
      <c r="G65241" s="2"/>
      <c r="H65241" s="2"/>
      <c r="I65241" s="4"/>
      <c r="J65241" s="4"/>
      <c r="K65241" s="5"/>
      <c r="L65241" s="6"/>
      <c r="M65241"/>
      <c r="N65241"/>
      <c r="O65241"/>
      <c r="P65241"/>
    </row>
    <row r="65242" spans="2:16" s="1" customFormat="1" ht="12.75" customHeight="1">
      <c r="B65242" s="2"/>
      <c r="C65242" s="3"/>
      <c r="D65242" s="3"/>
      <c r="E65242" s="3"/>
      <c r="F65242" s="2"/>
      <c r="G65242" s="2"/>
      <c r="H65242" s="2"/>
      <c r="I65242" s="4"/>
      <c r="J65242" s="4"/>
      <c r="K65242" s="5"/>
      <c r="L65242" s="6"/>
      <c r="M65242"/>
      <c r="N65242"/>
      <c r="O65242"/>
      <c r="P65242"/>
    </row>
    <row r="65243" spans="2:16" s="1" customFormat="1" ht="12.75" customHeight="1">
      <c r="B65243" s="2"/>
      <c r="C65243" s="3"/>
      <c r="D65243" s="3"/>
      <c r="E65243" s="3"/>
      <c r="F65243" s="2"/>
      <c r="G65243" s="2"/>
      <c r="H65243" s="2"/>
      <c r="I65243" s="4"/>
      <c r="J65243" s="4"/>
      <c r="K65243" s="5"/>
      <c r="L65243" s="6"/>
      <c r="M65243"/>
      <c r="N65243"/>
      <c r="O65243"/>
      <c r="P65243"/>
    </row>
    <row r="65244" spans="2:16" s="1" customFormat="1" ht="12.75" customHeight="1">
      <c r="B65244" s="2"/>
      <c r="C65244" s="3"/>
      <c r="D65244" s="3"/>
      <c r="E65244" s="3"/>
      <c r="F65244" s="2"/>
      <c r="G65244" s="2"/>
      <c r="H65244" s="2"/>
      <c r="I65244" s="4"/>
      <c r="J65244" s="4"/>
      <c r="K65244" s="5"/>
      <c r="L65244" s="6"/>
      <c r="M65244"/>
      <c r="N65244"/>
      <c r="O65244"/>
      <c r="P65244"/>
    </row>
    <row r="65245" spans="2:16" s="1" customFormat="1" ht="12.75" customHeight="1">
      <c r="B65245" s="2"/>
      <c r="C65245" s="3"/>
      <c r="D65245" s="3"/>
      <c r="E65245" s="3"/>
      <c r="F65245" s="2"/>
      <c r="G65245" s="2"/>
      <c r="H65245" s="2"/>
      <c r="I65245" s="4"/>
      <c r="J65245" s="4"/>
      <c r="K65245" s="5"/>
      <c r="L65245" s="6"/>
      <c r="M65245"/>
      <c r="N65245"/>
      <c r="O65245"/>
      <c r="P65245"/>
    </row>
    <row r="65246" spans="2:16" s="1" customFormat="1" ht="12.75" customHeight="1">
      <c r="B65246" s="2"/>
      <c r="C65246" s="3"/>
      <c r="D65246" s="3"/>
      <c r="E65246" s="3"/>
      <c r="F65246" s="2"/>
      <c r="G65246" s="2"/>
      <c r="H65246" s="2"/>
      <c r="I65246" s="4"/>
      <c r="J65246" s="4"/>
      <c r="K65246" s="5"/>
      <c r="L65246" s="6"/>
      <c r="M65246"/>
      <c r="N65246"/>
      <c r="O65246"/>
      <c r="P65246"/>
    </row>
    <row r="65247" spans="2:16" s="1" customFormat="1" ht="12.75" customHeight="1">
      <c r="B65247" s="2"/>
      <c r="C65247" s="3"/>
      <c r="D65247" s="3"/>
      <c r="E65247" s="3"/>
      <c r="F65247" s="2"/>
      <c r="G65247" s="2"/>
      <c r="H65247" s="2"/>
      <c r="I65247" s="4"/>
      <c r="J65247" s="4"/>
      <c r="K65247" s="5"/>
      <c r="L65247" s="6"/>
      <c r="M65247"/>
      <c r="N65247"/>
      <c r="O65247"/>
      <c r="P65247"/>
    </row>
    <row r="65248" spans="2:16" s="1" customFormat="1" ht="12.75" customHeight="1">
      <c r="B65248" s="2"/>
      <c r="C65248" s="3"/>
      <c r="D65248" s="3"/>
      <c r="E65248" s="3"/>
      <c r="F65248" s="2"/>
      <c r="G65248" s="2"/>
      <c r="H65248" s="2"/>
      <c r="I65248" s="4"/>
      <c r="J65248" s="4"/>
      <c r="K65248" s="5"/>
      <c r="L65248" s="6"/>
      <c r="M65248"/>
      <c r="N65248"/>
      <c r="O65248"/>
      <c r="P65248"/>
    </row>
    <row r="65249" spans="2:16" s="1" customFormat="1" ht="12.75" customHeight="1">
      <c r="B65249" s="2"/>
      <c r="C65249" s="3"/>
      <c r="D65249" s="3"/>
      <c r="E65249" s="3"/>
      <c r="F65249" s="2"/>
      <c r="G65249" s="2"/>
      <c r="H65249" s="2"/>
      <c r="I65249" s="4"/>
      <c r="J65249" s="4"/>
      <c r="K65249" s="5"/>
      <c r="L65249" s="6"/>
      <c r="M65249"/>
      <c r="N65249"/>
      <c r="O65249"/>
      <c r="P65249"/>
    </row>
    <row r="65250" spans="2:16" s="1" customFormat="1" ht="12.75" customHeight="1">
      <c r="B65250" s="2"/>
      <c r="C65250" s="3"/>
      <c r="D65250" s="3"/>
      <c r="E65250" s="3"/>
      <c r="F65250" s="2"/>
      <c r="G65250" s="2"/>
      <c r="H65250" s="2"/>
      <c r="I65250" s="4"/>
      <c r="J65250" s="4"/>
      <c r="K65250" s="5"/>
      <c r="L65250" s="6"/>
      <c r="M65250"/>
      <c r="N65250"/>
      <c r="O65250"/>
      <c r="P65250"/>
    </row>
    <row r="65251" spans="2:16" s="1" customFormat="1" ht="12.75" customHeight="1">
      <c r="B65251" s="2"/>
      <c r="C65251" s="3"/>
      <c r="D65251" s="3"/>
      <c r="E65251" s="3"/>
      <c r="F65251" s="2"/>
      <c r="G65251" s="2"/>
      <c r="H65251" s="2"/>
      <c r="I65251" s="4"/>
      <c r="J65251" s="4"/>
      <c r="K65251" s="5"/>
      <c r="L65251" s="6"/>
      <c r="M65251"/>
      <c r="N65251"/>
      <c r="O65251"/>
      <c r="P65251"/>
    </row>
    <row r="65252" spans="2:16" s="1" customFormat="1" ht="12.75" customHeight="1">
      <c r="B65252" s="2"/>
      <c r="C65252" s="3"/>
      <c r="D65252" s="3"/>
      <c r="E65252" s="3"/>
      <c r="F65252" s="2"/>
      <c r="G65252" s="2"/>
      <c r="H65252" s="2"/>
      <c r="I65252" s="4"/>
      <c r="J65252" s="4"/>
      <c r="K65252" s="5"/>
      <c r="L65252" s="6"/>
      <c r="M65252"/>
      <c r="N65252"/>
      <c r="O65252"/>
      <c r="P65252"/>
    </row>
    <row r="65253" spans="2:16" s="1" customFormat="1" ht="12.75" customHeight="1">
      <c r="B65253" s="2"/>
      <c r="C65253" s="3"/>
      <c r="D65253" s="3"/>
      <c r="E65253" s="3"/>
      <c r="F65253" s="2"/>
      <c r="G65253" s="2"/>
      <c r="H65253" s="2"/>
      <c r="I65253" s="4"/>
      <c r="J65253" s="4"/>
      <c r="K65253" s="5"/>
      <c r="L65253" s="6"/>
      <c r="M65253"/>
      <c r="N65253"/>
      <c r="O65253"/>
      <c r="P65253"/>
    </row>
    <row r="65254" spans="2:16" s="1" customFormat="1" ht="12.75" customHeight="1">
      <c r="B65254" s="2"/>
      <c r="C65254" s="3"/>
      <c r="D65254" s="3"/>
      <c r="E65254" s="3"/>
      <c r="F65254" s="2"/>
      <c r="G65254" s="2"/>
      <c r="H65254" s="2"/>
      <c r="I65254" s="4"/>
      <c r="J65254" s="4"/>
      <c r="K65254" s="5"/>
      <c r="L65254" s="6"/>
      <c r="M65254"/>
      <c r="N65254"/>
      <c r="O65254"/>
      <c r="P65254"/>
    </row>
    <row r="65255" spans="2:16" s="1" customFormat="1" ht="12.75" customHeight="1">
      <c r="B65255" s="2"/>
      <c r="C65255" s="3"/>
      <c r="D65255" s="3"/>
      <c r="E65255" s="3"/>
      <c r="F65255" s="2"/>
      <c r="G65255" s="2"/>
      <c r="H65255" s="2"/>
      <c r="I65255" s="4"/>
      <c r="J65255" s="4"/>
      <c r="K65255" s="5"/>
      <c r="L65255" s="6"/>
      <c r="M65255"/>
      <c r="N65255"/>
      <c r="O65255"/>
      <c r="P65255"/>
    </row>
    <row r="65256" spans="2:16" s="1" customFormat="1" ht="12.75" customHeight="1">
      <c r="B65256" s="2"/>
      <c r="C65256" s="3"/>
      <c r="D65256" s="3"/>
      <c r="E65256" s="3"/>
      <c r="F65256" s="2"/>
      <c r="G65256" s="2"/>
      <c r="H65256" s="2"/>
      <c r="I65256" s="4"/>
      <c r="J65256" s="4"/>
      <c r="K65256" s="5"/>
      <c r="L65256" s="6"/>
      <c r="M65256"/>
      <c r="N65256"/>
      <c r="O65256"/>
      <c r="P65256"/>
    </row>
    <row r="65257" spans="2:16" s="1" customFormat="1" ht="12.75" customHeight="1">
      <c r="B65257" s="2"/>
      <c r="C65257" s="3"/>
      <c r="D65257" s="3"/>
      <c r="E65257" s="3"/>
      <c r="F65257" s="2"/>
      <c r="G65257" s="2"/>
      <c r="H65257" s="2"/>
      <c r="I65257" s="4"/>
      <c r="J65257" s="4"/>
      <c r="K65257" s="5"/>
      <c r="L65257" s="6"/>
      <c r="M65257"/>
      <c r="N65257"/>
      <c r="O65257"/>
      <c r="P65257"/>
    </row>
    <row r="65258" spans="2:16" s="1" customFormat="1" ht="12.75" customHeight="1">
      <c r="B65258" s="2"/>
      <c r="C65258" s="3"/>
      <c r="D65258" s="3"/>
      <c r="E65258" s="3"/>
      <c r="F65258" s="2"/>
      <c r="G65258" s="2"/>
      <c r="H65258" s="2"/>
      <c r="I65258" s="4"/>
      <c r="J65258" s="4"/>
      <c r="K65258" s="5"/>
      <c r="L65258" s="6"/>
      <c r="M65258"/>
      <c r="N65258"/>
      <c r="O65258"/>
      <c r="P65258"/>
    </row>
    <row r="65259" spans="2:16" s="1" customFormat="1" ht="12.75" customHeight="1">
      <c r="B65259" s="2"/>
      <c r="C65259" s="3"/>
      <c r="D65259" s="3"/>
      <c r="E65259" s="3"/>
      <c r="F65259" s="2"/>
      <c r="G65259" s="2"/>
      <c r="H65259" s="2"/>
      <c r="I65259" s="4"/>
      <c r="J65259" s="4"/>
      <c r="K65259" s="5"/>
      <c r="L65259" s="6"/>
      <c r="M65259"/>
      <c r="N65259"/>
      <c r="O65259"/>
      <c r="P65259"/>
    </row>
    <row r="65260" spans="2:16" s="1" customFormat="1" ht="12.75" customHeight="1">
      <c r="B65260" s="2"/>
      <c r="C65260" s="3"/>
      <c r="D65260" s="3"/>
      <c r="E65260" s="3"/>
      <c r="F65260" s="2"/>
      <c r="G65260" s="2"/>
      <c r="H65260" s="2"/>
      <c r="I65260" s="4"/>
      <c r="J65260" s="4"/>
      <c r="K65260" s="5"/>
      <c r="L65260" s="6"/>
      <c r="M65260"/>
      <c r="N65260"/>
      <c r="O65260"/>
      <c r="P65260"/>
    </row>
    <row r="65261" spans="2:16" s="1" customFormat="1" ht="12.75" customHeight="1">
      <c r="B65261" s="2"/>
      <c r="C65261" s="3"/>
      <c r="D65261" s="3"/>
      <c r="E65261" s="3"/>
      <c r="F65261" s="2"/>
      <c r="G65261" s="2"/>
      <c r="H65261" s="2"/>
      <c r="I65261" s="4"/>
      <c r="J65261" s="4"/>
      <c r="K65261" s="5"/>
      <c r="L65261" s="6"/>
      <c r="M65261"/>
      <c r="N65261"/>
      <c r="O65261"/>
      <c r="P65261"/>
    </row>
    <row r="65262" spans="2:16" s="1" customFormat="1" ht="12.75" customHeight="1">
      <c r="B65262" s="2"/>
      <c r="C65262" s="3"/>
      <c r="D65262" s="3"/>
      <c r="E65262" s="3"/>
      <c r="F65262" s="2"/>
      <c r="G65262" s="2"/>
      <c r="H65262" s="2"/>
      <c r="I65262" s="4"/>
      <c r="J65262" s="4"/>
      <c r="K65262" s="5"/>
      <c r="L65262" s="6"/>
      <c r="M65262"/>
      <c r="N65262"/>
      <c r="O65262"/>
      <c r="P65262"/>
    </row>
    <row r="65263" spans="2:16" s="1" customFormat="1" ht="12.75" customHeight="1">
      <c r="B65263" s="2"/>
      <c r="C65263" s="3"/>
      <c r="D65263" s="3"/>
      <c r="E65263" s="3"/>
      <c r="F65263" s="2"/>
      <c r="G65263" s="2"/>
      <c r="H65263" s="2"/>
      <c r="I65263" s="4"/>
      <c r="J65263" s="4"/>
      <c r="K65263" s="5"/>
      <c r="L65263" s="6"/>
      <c r="M65263"/>
      <c r="N65263"/>
      <c r="O65263"/>
      <c r="P65263"/>
    </row>
    <row r="65264" spans="2:16" s="1" customFormat="1" ht="12.75" customHeight="1">
      <c r="B65264" s="2"/>
      <c r="C65264" s="3"/>
      <c r="D65264" s="3"/>
      <c r="E65264" s="3"/>
      <c r="F65264" s="2"/>
      <c r="G65264" s="2"/>
      <c r="H65264" s="2"/>
      <c r="I65264" s="4"/>
      <c r="J65264" s="4"/>
      <c r="K65264" s="5"/>
      <c r="L65264" s="6"/>
      <c r="M65264"/>
      <c r="N65264"/>
      <c r="O65264"/>
      <c r="P65264"/>
    </row>
    <row r="65265" spans="2:16" s="1" customFormat="1" ht="12.75" customHeight="1">
      <c r="B65265" s="2"/>
      <c r="C65265" s="3"/>
      <c r="D65265" s="3"/>
      <c r="E65265" s="3"/>
      <c r="F65265" s="2"/>
      <c r="G65265" s="2"/>
      <c r="H65265" s="2"/>
      <c r="I65265" s="4"/>
      <c r="J65265" s="4"/>
      <c r="K65265" s="5"/>
      <c r="L65265" s="6"/>
      <c r="M65265"/>
      <c r="N65265"/>
      <c r="O65265"/>
      <c r="P65265"/>
    </row>
    <row r="65266" spans="2:16" s="1" customFormat="1" ht="12.75" customHeight="1">
      <c r="B65266" s="2"/>
      <c r="C65266" s="3"/>
      <c r="D65266" s="3"/>
      <c r="E65266" s="3"/>
      <c r="F65266" s="2"/>
      <c r="G65266" s="2"/>
      <c r="H65266" s="2"/>
      <c r="I65266" s="4"/>
      <c r="J65266" s="4"/>
      <c r="K65266" s="5"/>
      <c r="L65266" s="6"/>
      <c r="M65266"/>
      <c r="N65266"/>
      <c r="O65266"/>
      <c r="P65266"/>
    </row>
    <row r="65267" spans="2:16" s="1" customFormat="1" ht="12.75" customHeight="1">
      <c r="B65267" s="2"/>
      <c r="C65267" s="3"/>
      <c r="D65267" s="3"/>
      <c r="E65267" s="3"/>
      <c r="F65267" s="2"/>
      <c r="G65267" s="2"/>
      <c r="H65267" s="2"/>
      <c r="I65267" s="4"/>
      <c r="J65267" s="4"/>
      <c r="K65267" s="5"/>
      <c r="L65267" s="6"/>
      <c r="M65267"/>
      <c r="N65267"/>
      <c r="O65267"/>
      <c r="P65267"/>
    </row>
    <row r="65268" spans="2:16" s="1" customFormat="1" ht="12.75" customHeight="1">
      <c r="B65268" s="2"/>
      <c r="C65268" s="3"/>
      <c r="D65268" s="3"/>
      <c r="E65268" s="3"/>
      <c r="F65268" s="2"/>
      <c r="G65268" s="2"/>
      <c r="H65268" s="2"/>
      <c r="I65268" s="4"/>
      <c r="J65268" s="4"/>
      <c r="K65268" s="5"/>
      <c r="L65268" s="6"/>
      <c r="M65268"/>
      <c r="N65268"/>
      <c r="O65268"/>
      <c r="P65268"/>
    </row>
    <row r="65269" spans="2:16" s="1" customFormat="1" ht="12.75" customHeight="1">
      <c r="B65269" s="2"/>
      <c r="C65269" s="3"/>
      <c r="D65269" s="3"/>
      <c r="E65269" s="3"/>
      <c r="F65269" s="2"/>
      <c r="G65269" s="2"/>
      <c r="H65269" s="2"/>
      <c r="I65269" s="4"/>
      <c r="J65269" s="4"/>
      <c r="K65269" s="5"/>
      <c r="L65269" s="6"/>
      <c r="M65269"/>
      <c r="N65269"/>
      <c r="O65269"/>
      <c r="P65269"/>
    </row>
    <row r="65270" spans="2:16" s="1" customFormat="1" ht="12.75" customHeight="1">
      <c r="B65270" s="2"/>
      <c r="C65270" s="3"/>
      <c r="D65270" s="3"/>
      <c r="E65270" s="3"/>
      <c r="F65270" s="2"/>
      <c r="G65270" s="2"/>
      <c r="H65270" s="2"/>
      <c r="I65270" s="4"/>
      <c r="J65270" s="4"/>
      <c r="K65270" s="5"/>
      <c r="L65270" s="6"/>
      <c r="M65270"/>
      <c r="N65270"/>
      <c r="O65270"/>
      <c r="P65270"/>
    </row>
    <row r="65271" spans="2:16" s="1" customFormat="1" ht="12.75" customHeight="1">
      <c r="B65271" s="2"/>
      <c r="C65271" s="3"/>
      <c r="D65271" s="3"/>
      <c r="E65271" s="3"/>
      <c r="F65271" s="2"/>
      <c r="G65271" s="2"/>
      <c r="H65271" s="2"/>
      <c r="I65271" s="4"/>
      <c r="J65271" s="4"/>
      <c r="K65271" s="5"/>
      <c r="L65271" s="6"/>
      <c r="M65271"/>
      <c r="N65271"/>
      <c r="O65271"/>
      <c r="P65271"/>
    </row>
    <row r="65272" spans="2:16" s="1" customFormat="1" ht="12.75" customHeight="1">
      <c r="B65272" s="2"/>
      <c r="C65272" s="3"/>
      <c r="D65272" s="3"/>
      <c r="E65272" s="3"/>
      <c r="F65272" s="2"/>
      <c r="G65272" s="2"/>
      <c r="H65272" s="2"/>
      <c r="I65272" s="4"/>
      <c r="J65272" s="4"/>
      <c r="K65272" s="5"/>
      <c r="L65272" s="6"/>
      <c r="M65272"/>
      <c r="N65272"/>
      <c r="O65272"/>
      <c r="P65272"/>
    </row>
    <row r="65273" spans="2:16" s="1" customFormat="1" ht="12.75" customHeight="1">
      <c r="B65273" s="2"/>
      <c r="C65273" s="3"/>
      <c r="D65273" s="3"/>
      <c r="E65273" s="3"/>
      <c r="F65273" s="2"/>
      <c r="G65273" s="2"/>
      <c r="H65273" s="2"/>
      <c r="I65273" s="4"/>
      <c r="J65273" s="4"/>
      <c r="K65273" s="5"/>
      <c r="L65273" s="6"/>
      <c r="M65273"/>
      <c r="N65273"/>
      <c r="O65273"/>
      <c r="P65273"/>
    </row>
    <row r="65274" spans="2:16" s="1" customFormat="1" ht="12.75" customHeight="1">
      <c r="B65274" s="2"/>
      <c r="C65274" s="3"/>
      <c r="D65274" s="3"/>
      <c r="E65274" s="3"/>
      <c r="F65274" s="2"/>
      <c r="G65274" s="2"/>
      <c r="H65274" s="2"/>
      <c r="I65274" s="4"/>
      <c r="J65274" s="4"/>
      <c r="K65274" s="5"/>
      <c r="L65274" s="6"/>
      <c r="M65274"/>
      <c r="N65274"/>
      <c r="O65274"/>
      <c r="P65274"/>
    </row>
    <row r="65275" spans="2:16" s="1" customFormat="1" ht="12.75" customHeight="1">
      <c r="B65275" s="2"/>
      <c r="C65275" s="3"/>
      <c r="D65275" s="3"/>
      <c r="E65275" s="3"/>
      <c r="F65275" s="2"/>
      <c r="G65275" s="2"/>
      <c r="H65275" s="2"/>
      <c r="I65275" s="4"/>
      <c r="J65275" s="4"/>
      <c r="K65275" s="5"/>
      <c r="L65275" s="6"/>
      <c r="M65275"/>
      <c r="N65275"/>
      <c r="O65275"/>
      <c r="P65275"/>
    </row>
    <row r="65276" spans="2:16" s="1" customFormat="1" ht="12.75" customHeight="1">
      <c r="B65276" s="2"/>
      <c r="C65276" s="3"/>
      <c r="D65276" s="3"/>
      <c r="E65276" s="3"/>
      <c r="F65276" s="2"/>
      <c r="G65276" s="2"/>
      <c r="H65276" s="2"/>
      <c r="I65276" s="4"/>
      <c r="J65276" s="4"/>
      <c r="K65276" s="5"/>
      <c r="L65276" s="6"/>
      <c r="M65276"/>
      <c r="N65276"/>
      <c r="O65276"/>
      <c r="P65276"/>
    </row>
    <row r="65277" spans="2:16" s="1" customFormat="1" ht="12.75" customHeight="1">
      <c r="B65277" s="2"/>
      <c r="C65277" s="3"/>
      <c r="D65277" s="3"/>
      <c r="E65277" s="3"/>
      <c r="F65277" s="2"/>
      <c r="G65277" s="2"/>
      <c r="H65277" s="2"/>
      <c r="I65277" s="4"/>
      <c r="J65277" s="4"/>
      <c r="K65277" s="5"/>
      <c r="L65277" s="6"/>
      <c r="M65277"/>
      <c r="N65277"/>
      <c r="O65277"/>
      <c r="P65277"/>
    </row>
    <row r="65278" spans="2:16" s="1" customFormat="1" ht="12.75" customHeight="1">
      <c r="B65278" s="2"/>
      <c r="C65278" s="3"/>
      <c r="D65278" s="3"/>
      <c r="E65278" s="3"/>
      <c r="F65278" s="2"/>
      <c r="G65278" s="2"/>
      <c r="H65278" s="2"/>
      <c r="I65278" s="4"/>
      <c r="J65278" s="4"/>
      <c r="K65278" s="5"/>
      <c r="L65278" s="6"/>
      <c r="M65278"/>
      <c r="N65278"/>
      <c r="O65278"/>
      <c r="P65278"/>
    </row>
    <row r="65279" spans="2:16" s="1" customFormat="1" ht="12.75" customHeight="1">
      <c r="B65279" s="2"/>
      <c r="C65279" s="3"/>
      <c r="D65279" s="3"/>
      <c r="E65279" s="3"/>
      <c r="F65279" s="2"/>
      <c r="G65279" s="2"/>
      <c r="H65279" s="2"/>
      <c r="I65279" s="4"/>
      <c r="J65279" s="4"/>
      <c r="K65279" s="5"/>
      <c r="L65279" s="6"/>
      <c r="M65279"/>
      <c r="N65279"/>
      <c r="O65279"/>
      <c r="P65279"/>
    </row>
    <row r="65280" spans="2:16" s="1" customFormat="1" ht="12.75" customHeight="1">
      <c r="B65280" s="2"/>
      <c r="C65280" s="3"/>
      <c r="D65280" s="3"/>
      <c r="E65280" s="3"/>
      <c r="F65280" s="2"/>
      <c r="G65280" s="2"/>
      <c r="H65280" s="2"/>
      <c r="I65280" s="4"/>
      <c r="J65280" s="4"/>
      <c r="K65280" s="5"/>
      <c r="L65280" s="6"/>
      <c r="M65280"/>
      <c r="N65280"/>
      <c r="O65280"/>
      <c r="P65280"/>
    </row>
    <row r="65281" spans="2:16" s="1" customFormat="1" ht="12.75" customHeight="1">
      <c r="B65281" s="2"/>
      <c r="C65281" s="3"/>
      <c r="D65281" s="3"/>
      <c r="E65281" s="3"/>
      <c r="F65281" s="2"/>
      <c r="G65281" s="2"/>
      <c r="H65281" s="2"/>
      <c r="I65281" s="4"/>
      <c r="J65281" s="4"/>
      <c r="K65281" s="5"/>
      <c r="L65281" s="6"/>
      <c r="M65281"/>
      <c r="N65281"/>
      <c r="O65281"/>
      <c r="P65281"/>
    </row>
    <row r="65282" spans="2:16" s="1" customFormat="1" ht="12.75" customHeight="1">
      <c r="B65282" s="2"/>
      <c r="C65282" s="3"/>
      <c r="D65282" s="3"/>
      <c r="E65282" s="3"/>
      <c r="F65282" s="2"/>
      <c r="G65282" s="2"/>
      <c r="H65282" s="2"/>
      <c r="I65282" s="4"/>
      <c r="J65282" s="4"/>
      <c r="K65282" s="5"/>
      <c r="L65282" s="6"/>
      <c r="M65282"/>
      <c r="N65282"/>
      <c r="O65282"/>
      <c r="P65282"/>
    </row>
    <row r="65283" spans="2:16" s="1" customFormat="1" ht="12.75" customHeight="1">
      <c r="B65283" s="2"/>
      <c r="C65283" s="3"/>
      <c r="D65283" s="3"/>
      <c r="E65283" s="3"/>
      <c r="F65283" s="2"/>
      <c r="G65283" s="2"/>
      <c r="H65283" s="2"/>
      <c r="I65283" s="4"/>
      <c r="J65283" s="4"/>
      <c r="K65283" s="5"/>
      <c r="L65283" s="6"/>
      <c r="M65283"/>
      <c r="N65283"/>
      <c r="O65283"/>
      <c r="P65283"/>
    </row>
    <row r="65284" spans="2:16" s="1" customFormat="1" ht="12.75" customHeight="1">
      <c r="B65284" s="2"/>
      <c r="C65284" s="3"/>
      <c r="D65284" s="3"/>
      <c r="E65284" s="3"/>
      <c r="F65284" s="2"/>
      <c r="G65284" s="2"/>
      <c r="H65284" s="2"/>
      <c r="I65284" s="4"/>
      <c r="J65284" s="4"/>
      <c r="K65284" s="5"/>
      <c r="L65284" s="6"/>
      <c r="M65284"/>
      <c r="N65284"/>
      <c r="O65284"/>
      <c r="P65284"/>
    </row>
    <row r="65285" spans="2:16" s="1" customFormat="1" ht="12.75" customHeight="1">
      <c r="B65285" s="2"/>
      <c r="C65285" s="3"/>
      <c r="D65285" s="3"/>
      <c r="E65285" s="3"/>
      <c r="F65285" s="2"/>
      <c r="G65285" s="2"/>
      <c r="H65285" s="2"/>
      <c r="I65285" s="4"/>
      <c r="J65285" s="4"/>
      <c r="K65285" s="5"/>
      <c r="L65285" s="6"/>
      <c r="M65285"/>
      <c r="N65285"/>
      <c r="O65285"/>
      <c r="P65285"/>
    </row>
    <row r="65286" spans="2:16" s="1" customFormat="1" ht="12.75" customHeight="1">
      <c r="B65286" s="2"/>
      <c r="C65286" s="3"/>
      <c r="D65286" s="3"/>
      <c r="E65286" s="3"/>
      <c r="F65286" s="2"/>
      <c r="G65286" s="2"/>
      <c r="H65286" s="2"/>
      <c r="I65286" s="4"/>
      <c r="J65286" s="4"/>
      <c r="K65286" s="5"/>
      <c r="L65286" s="6"/>
      <c r="M65286"/>
      <c r="N65286"/>
      <c r="O65286"/>
      <c r="P65286"/>
    </row>
    <row r="65287" spans="2:16" s="1" customFormat="1" ht="12.75" customHeight="1">
      <c r="B65287" s="2"/>
      <c r="C65287" s="3"/>
      <c r="D65287" s="3"/>
      <c r="E65287" s="3"/>
      <c r="F65287" s="2"/>
      <c r="G65287" s="2"/>
      <c r="H65287" s="2"/>
      <c r="I65287" s="4"/>
      <c r="J65287" s="4"/>
      <c r="K65287" s="5"/>
      <c r="L65287" s="6"/>
      <c r="M65287"/>
      <c r="N65287"/>
      <c r="O65287"/>
      <c r="P65287"/>
    </row>
    <row r="65288" spans="2:16" s="1" customFormat="1" ht="12.75" customHeight="1">
      <c r="B65288" s="2"/>
      <c r="C65288" s="3"/>
      <c r="D65288" s="3"/>
      <c r="E65288" s="3"/>
      <c r="F65288" s="2"/>
      <c r="G65288" s="2"/>
      <c r="H65288" s="2"/>
      <c r="I65288" s="4"/>
      <c r="J65288" s="4"/>
      <c r="K65288" s="5"/>
      <c r="L65288" s="6"/>
      <c r="M65288"/>
      <c r="N65288"/>
      <c r="O65288"/>
      <c r="P65288"/>
    </row>
    <row r="65289" spans="2:16" s="1" customFormat="1" ht="12.75" customHeight="1">
      <c r="B65289" s="2"/>
      <c r="C65289" s="3"/>
      <c r="D65289" s="3"/>
      <c r="E65289" s="3"/>
      <c r="F65289" s="2"/>
      <c r="G65289" s="2"/>
      <c r="H65289" s="2"/>
      <c r="I65289" s="4"/>
      <c r="J65289" s="4"/>
      <c r="K65289" s="5"/>
      <c r="L65289" s="6"/>
      <c r="M65289"/>
      <c r="N65289"/>
      <c r="O65289"/>
      <c r="P65289"/>
    </row>
    <row r="65290" spans="2:16" s="1" customFormat="1" ht="12.75" customHeight="1">
      <c r="B65290" s="2"/>
      <c r="C65290" s="3"/>
      <c r="D65290" s="3"/>
      <c r="E65290" s="3"/>
      <c r="F65290" s="2"/>
      <c r="G65290" s="2"/>
      <c r="H65290" s="2"/>
      <c r="I65290" s="4"/>
      <c r="J65290" s="4"/>
      <c r="K65290" s="5"/>
      <c r="L65290" s="6"/>
      <c r="M65290"/>
      <c r="N65290"/>
      <c r="O65290"/>
      <c r="P65290"/>
    </row>
    <row r="65291" spans="2:16" s="1" customFormat="1" ht="12.75" customHeight="1">
      <c r="B65291" s="2"/>
      <c r="C65291" s="3"/>
      <c r="D65291" s="3"/>
      <c r="E65291" s="3"/>
      <c r="F65291" s="2"/>
      <c r="G65291" s="2"/>
      <c r="H65291" s="2"/>
      <c r="I65291" s="4"/>
      <c r="J65291" s="4"/>
      <c r="K65291" s="5"/>
      <c r="L65291" s="6"/>
      <c r="M65291"/>
      <c r="N65291"/>
      <c r="O65291"/>
      <c r="P65291"/>
    </row>
    <row r="65292" spans="2:16" s="1" customFormat="1" ht="12.75" customHeight="1">
      <c r="B65292" s="2"/>
      <c r="C65292" s="3"/>
      <c r="D65292" s="3"/>
      <c r="E65292" s="3"/>
      <c r="F65292" s="2"/>
      <c r="G65292" s="2"/>
      <c r="H65292" s="2"/>
      <c r="I65292" s="4"/>
      <c r="J65292" s="4"/>
      <c r="K65292" s="5"/>
      <c r="L65292" s="6"/>
      <c r="M65292"/>
      <c r="N65292"/>
      <c r="O65292"/>
      <c r="P65292"/>
    </row>
    <row r="65293" spans="2:16" s="1" customFormat="1" ht="12.75" customHeight="1">
      <c r="B65293" s="2"/>
      <c r="C65293" s="3"/>
      <c r="D65293" s="3"/>
      <c r="E65293" s="3"/>
      <c r="F65293" s="2"/>
      <c r="G65293" s="2"/>
      <c r="H65293" s="2"/>
      <c r="I65293" s="4"/>
      <c r="J65293" s="4"/>
      <c r="K65293" s="5"/>
      <c r="L65293" s="6"/>
      <c r="M65293"/>
      <c r="N65293"/>
      <c r="O65293"/>
      <c r="P65293"/>
    </row>
    <row r="65294" spans="2:16" s="1" customFormat="1" ht="12.75" customHeight="1">
      <c r="B65294" s="2"/>
      <c r="C65294" s="3"/>
      <c r="D65294" s="3"/>
      <c r="E65294" s="3"/>
      <c r="F65294" s="2"/>
      <c r="G65294" s="2"/>
      <c r="H65294" s="2"/>
      <c r="I65294" s="4"/>
      <c r="J65294" s="4"/>
      <c r="K65294" s="5"/>
      <c r="L65294" s="6"/>
      <c r="M65294"/>
      <c r="N65294"/>
      <c r="O65294"/>
      <c r="P65294"/>
    </row>
    <row r="65295" spans="2:16" s="1" customFormat="1" ht="12.75" customHeight="1">
      <c r="B65295" s="2"/>
      <c r="C65295" s="3"/>
      <c r="D65295" s="3"/>
      <c r="E65295" s="3"/>
      <c r="F65295" s="2"/>
      <c r="G65295" s="2"/>
      <c r="H65295" s="2"/>
      <c r="I65295" s="4"/>
      <c r="J65295" s="4"/>
      <c r="K65295" s="5"/>
      <c r="L65295" s="6"/>
      <c r="M65295"/>
      <c r="N65295"/>
      <c r="O65295"/>
      <c r="P65295"/>
    </row>
    <row r="65296" spans="2:16" s="1" customFormat="1" ht="12.75" customHeight="1">
      <c r="B65296" s="2"/>
      <c r="C65296" s="3"/>
      <c r="D65296" s="3"/>
      <c r="E65296" s="3"/>
      <c r="F65296" s="2"/>
      <c r="G65296" s="2"/>
      <c r="H65296" s="2"/>
      <c r="I65296" s="4"/>
      <c r="J65296" s="4"/>
      <c r="K65296" s="5"/>
      <c r="L65296" s="6"/>
      <c r="M65296"/>
      <c r="N65296"/>
      <c r="O65296"/>
      <c r="P65296"/>
    </row>
    <row r="65297" spans="2:16" s="1" customFormat="1" ht="12.75" customHeight="1">
      <c r="B65297" s="2"/>
      <c r="C65297" s="3"/>
      <c r="D65297" s="3"/>
      <c r="E65297" s="3"/>
      <c r="F65297" s="2"/>
      <c r="G65297" s="2"/>
      <c r="H65297" s="2"/>
      <c r="I65297" s="4"/>
      <c r="J65297" s="4"/>
      <c r="K65297" s="5"/>
      <c r="L65297" s="6"/>
      <c r="M65297"/>
      <c r="N65297"/>
      <c r="O65297"/>
      <c r="P65297"/>
    </row>
    <row r="65298" spans="2:16" s="1" customFormat="1" ht="12.75" customHeight="1">
      <c r="B65298" s="2"/>
      <c r="C65298" s="3"/>
      <c r="D65298" s="3"/>
      <c r="E65298" s="3"/>
      <c r="F65298" s="2"/>
      <c r="G65298" s="2"/>
      <c r="H65298" s="2"/>
      <c r="I65298" s="4"/>
      <c r="J65298" s="4"/>
      <c r="K65298" s="5"/>
      <c r="L65298" s="6"/>
      <c r="M65298"/>
      <c r="N65298"/>
      <c r="O65298"/>
      <c r="P65298"/>
    </row>
    <row r="65299" spans="2:16" s="1" customFormat="1" ht="12.75" customHeight="1">
      <c r="B65299" s="2"/>
      <c r="C65299" s="3"/>
      <c r="D65299" s="3"/>
      <c r="E65299" s="3"/>
      <c r="F65299" s="2"/>
      <c r="G65299" s="2"/>
      <c r="H65299" s="2"/>
      <c r="I65299" s="4"/>
      <c r="J65299" s="4"/>
      <c r="K65299" s="5"/>
      <c r="L65299" s="6"/>
      <c r="M65299"/>
      <c r="N65299"/>
      <c r="O65299"/>
      <c r="P65299"/>
    </row>
    <row r="65300" spans="2:16" s="1" customFormat="1" ht="12.75" customHeight="1">
      <c r="B65300" s="2"/>
      <c r="C65300" s="3"/>
      <c r="D65300" s="3"/>
      <c r="E65300" s="3"/>
      <c r="F65300" s="2"/>
      <c r="G65300" s="2"/>
      <c r="H65300" s="2"/>
      <c r="I65300" s="4"/>
      <c r="J65300" s="4"/>
      <c r="K65300" s="5"/>
      <c r="L65300" s="6"/>
      <c r="M65300"/>
      <c r="N65300"/>
      <c r="O65300"/>
      <c r="P65300"/>
    </row>
    <row r="65301" spans="2:16" s="1" customFormat="1" ht="12.75" customHeight="1">
      <c r="B65301" s="2"/>
      <c r="C65301" s="3"/>
      <c r="D65301" s="3"/>
      <c r="E65301" s="3"/>
      <c r="F65301" s="2"/>
      <c r="G65301" s="2"/>
      <c r="H65301" s="2"/>
      <c r="I65301" s="4"/>
      <c r="J65301" s="4"/>
      <c r="K65301" s="5"/>
      <c r="L65301" s="6"/>
      <c r="M65301"/>
      <c r="N65301"/>
      <c r="O65301"/>
      <c r="P65301"/>
    </row>
    <row r="65302" spans="2:16" s="1" customFormat="1" ht="12.75" customHeight="1">
      <c r="B65302" s="2"/>
      <c r="C65302" s="3"/>
      <c r="D65302" s="3"/>
      <c r="E65302" s="3"/>
      <c r="F65302" s="2"/>
      <c r="G65302" s="2"/>
      <c r="H65302" s="2"/>
      <c r="I65302" s="4"/>
      <c r="J65302" s="4"/>
      <c r="K65302" s="5"/>
      <c r="L65302" s="6"/>
      <c r="M65302"/>
      <c r="N65302"/>
      <c r="O65302"/>
      <c r="P65302"/>
    </row>
    <row r="65303" spans="2:16" s="1" customFormat="1" ht="12.75" customHeight="1">
      <c r="B65303" s="2"/>
      <c r="C65303" s="3"/>
      <c r="D65303" s="3"/>
      <c r="E65303" s="3"/>
      <c r="F65303" s="2"/>
      <c r="G65303" s="2"/>
      <c r="H65303" s="2"/>
      <c r="I65303" s="4"/>
      <c r="J65303" s="4"/>
      <c r="K65303" s="5"/>
      <c r="L65303" s="6"/>
      <c r="M65303"/>
      <c r="N65303"/>
      <c r="O65303"/>
      <c r="P65303"/>
    </row>
    <row r="65304" spans="2:16" s="1" customFormat="1" ht="12.75" customHeight="1">
      <c r="B65304" s="2"/>
      <c r="C65304" s="3"/>
      <c r="D65304" s="3"/>
      <c r="E65304" s="3"/>
      <c r="F65304" s="2"/>
      <c r="G65304" s="2"/>
      <c r="H65304" s="2"/>
      <c r="I65304" s="4"/>
      <c r="J65304" s="4"/>
      <c r="K65304" s="5"/>
      <c r="L65304" s="6"/>
      <c r="M65304"/>
      <c r="N65304"/>
      <c r="O65304"/>
      <c r="P65304"/>
    </row>
    <row r="65305" spans="2:16" s="1" customFormat="1" ht="12.75" customHeight="1">
      <c r="B65305" s="2"/>
      <c r="C65305" s="3"/>
      <c r="D65305" s="3"/>
      <c r="E65305" s="3"/>
      <c r="F65305" s="2"/>
      <c r="G65305" s="2"/>
      <c r="H65305" s="2"/>
      <c r="I65305" s="4"/>
      <c r="J65305" s="4"/>
      <c r="K65305" s="5"/>
      <c r="L65305" s="6"/>
      <c r="M65305"/>
      <c r="N65305"/>
      <c r="O65305"/>
      <c r="P65305"/>
    </row>
    <row r="65306" spans="2:16" s="1" customFormat="1" ht="12.75" customHeight="1">
      <c r="B65306" s="2"/>
      <c r="C65306" s="3"/>
      <c r="D65306" s="3"/>
      <c r="E65306" s="3"/>
      <c r="F65306" s="2"/>
      <c r="G65306" s="2"/>
      <c r="H65306" s="2"/>
      <c r="I65306" s="4"/>
      <c r="J65306" s="4"/>
      <c r="K65306" s="5"/>
      <c r="L65306" s="6"/>
      <c r="M65306"/>
      <c r="N65306"/>
      <c r="O65306"/>
      <c r="P65306"/>
    </row>
    <row r="65307" spans="2:16" s="1" customFormat="1" ht="12.75" customHeight="1">
      <c r="B65307" s="2"/>
      <c r="C65307" s="3"/>
      <c r="D65307" s="3"/>
      <c r="E65307" s="3"/>
      <c r="F65307" s="2"/>
      <c r="G65307" s="2"/>
      <c r="H65307" s="2"/>
      <c r="I65307" s="4"/>
      <c r="J65307" s="4"/>
      <c r="K65307" s="5"/>
      <c r="L65307" s="6"/>
      <c r="M65307"/>
      <c r="N65307"/>
      <c r="O65307"/>
      <c r="P65307"/>
    </row>
    <row r="65308" spans="2:16" s="1" customFormat="1" ht="12.75" customHeight="1">
      <c r="B65308" s="2"/>
      <c r="C65308" s="3"/>
      <c r="D65308" s="3"/>
      <c r="E65308" s="3"/>
      <c r="F65308" s="2"/>
      <c r="G65308" s="2"/>
      <c r="H65308" s="2"/>
      <c r="I65308" s="4"/>
      <c r="J65308" s="4"/>
      <c r="K65308" s="5"/>
      <c r="L65308" s="6"/>
      <c r="M65308"/>
      <c r="N65308"/>
      <c r="O65308"/>
      <c r="P65308"/>
    </row>
    <row r="65309" spans="2:16" s="1" customFormat="1" ht="12.75" customHeight="1">
      <c r="B65309" s="2"/>
      <c r="C65309" s="3"/>
      <c r="D65309" s="3"/>
      <c r="E65309" s="3"/>
      <c r="F65309" s="2"/>
      <c r="G65309" s="2"/>
      <c r="H65309" s="2"/>
      <c r="I65309" s="4"/>
      <c r="J65309" s="4"/>
      <c r="K65309" s="5"/>
      <c r="L65309" s="6"/>
      <c r="M65309"/>
      <c r="N65309"/>
      <c r="O65309"/>
      <c r="P65309"/>
    </row>
    <row r="65310" spans="2:16" s="1" customFormat="1" ht="12.75" customHeight="1">
      <c r="B65310" s="2"/>
      <c r="C65310" s="3"/>
      <c r="D65310" s="3"/>
      <c r="E65310" s="3"/>
      <c r="F65310" s="2"/>
      <c r="G65310" s="2"/>
      <c r="H65310" s="2"/>
      <c r="I65310" s="4"/>
      <c r="J65310" s="4"/>
      <c r="K65310" s="5"/>
      <c r="L65310" s="6"/>
      <c r="M65310"/>
      <c r="N65310"/>
      <c r="O65310"/>
      <c r="P65310"/>
    </row>
    <row r="65311" spans="2:16" s="1" customFormat="1" ht="12.75" customHeight="1">
      <c r="B65311" s="2"/>
      <c r="C65311" s="3"/>
      <c r="D65311" s="3"/>
      <c r="E65311" s="3"/>
      <c r="F65311" s="2"/>
      <c r="G65311" s="2"/>
      <c r="H65311" s="2"/>
      <c r="I65311" s="4"/>
      <c r="J65311" s="4"/>
      <c r="K65311" s="5"/>
      <c r="L65311" s="6"/>
      <c r="M65311"/>
      <c r="N65311"/>
      <c r="O65311"/>
      <c r="P65311"/>
    </row>
    <row r="65312" spans="2:16" s="1" customFormat="1" ht="12.75" customHeight="1">
      <c r="B65312" s="2"/>
      <c r="C65312" s="3"/>
      <c r="D65312" s="3"/>
      <c r="E65312" s="3"/>
      <c r="F65312" s="2"/>
      <c r="G65312" s="2"/>
      <c r="H65312" s="2"/>
      <c r="I65312" s="4"/>
      <c r="J65312" s="4"/>
      <c r="K65312" s="5"/>
      <c r="L65312" s="6"/>
      <c r="M65312"/>
      <c r="N65312"/>
      <c r="O65312"/>
      <c r="P65312"/>
    </row>
    <row r="65313" spans="2:16" s="1" customFormat="1" ht="12.75" customHeight="1">
      <c r="B65313" s="2"/>
      <c r="C65313" s="3"/>
      <c r="D65313" s="3"/>
      <c r="E65313" s="3"/>
      <c r="F65313" s="2"/>
      <c r="G65313" s="2"/>
      <c r="H65313" s="2"/>
      <c r="I65313" s="4"/>
      <c r="J65313" s="4"/>
      <c r="K65313" s="5"/>
      <c r="L65313" s="6"/>
      <c r="M65313"/>
      <c r="N65313"/>
      <c r="O65313"/>
      <c r="P65313"/>
    </row>
    <row r="65314" spans="2:16" s="1" customFormat="1" ht="12.75" customHeight="1">
      <c r="B65314" s="2"/>
      <c r="C65314" s="3"/>
      <c r="D65314" s="3"/>
      <c r="E65314" s="3"/>
      <c r="F65314" s="2"/>
      <c r="G65314" s="2"/>
      <c r="H65314" s="2"/>
      <c r="I65314" s="4"/>
      <c r="J65314" s="4"/>
      <c r="K65314" s="5"/>
      <c r="L65314" s="6"/>
      <c r="M65314"/>
      <c r="N65314"/>
      <c r="O65314"/>
      <c r="P65314"/>
    </row>
    <row r="65315" spans="2:16" s="1" customFormat="1" ht="12.75" customHeight="1">
      <c r="B65315" s="2"/>
      <c r="C65315" s="3"/>
      <c r="D65315" s="3"/>
      <c r="E65315" s="3"/>
      <c r="F65315" s="2"/>
      <c r="G65315" s="2"/>
      <c r="H65315" s="2"/>
      <c r="I65315" s="4"/>
      <c r="J65315" s="4"/>
      <c r="K65315" s="5"/>
      <c r="L65315" s="6"/>
      <c r="M65315"/>
      <c r="N65315"/>
      <c r="O65315"/>
      <c r="P65315"/>
    </row>
    <row r="65316" spans="2:16" s="1" customFormat="1" ht="12.75" customHeight="1">
      <c r="B65316" s="2"/>
      <c r="C65316" s="3"/>
      <c r="D65316" s="3"/>
      <c r="E65316" s="3"/>
      <c r="F65316" s="2"/>
      <c r="G65316" s="2"/>
      <c r="H65316" s="2"/>
      <c r="I65316" s="4"/>
      <c r="J65316" s="4"/>
      <c r="K65316" s="5"/>
      <c r="L65316" s="6"/>
      <c r="M65316"/>
      <c r="N65316"/>
      <c r="O65316"/>
      <c r="P65316"/>
    </row>
    <row r="65317" spans="2:16" s="1" customFormat="1" ht="12.75" customHeight="1">
      <c r="B65317" s="2"/>
      <c r="C65317" s="3"/>
      <c r="D65317" s="3"/>
      <c r="E65317" s="3"/>
      <c r="F65317" s="2"/>
      <c r="G65317" s="2"/>
      <c r="H65317" s="2"/>
      <c r="I65317" s="4"/>
      <c r="J65317" s="4"/>
      <c r="K65317" s="5"/>
      <c r="L65317" s="6"/>
      <c r="M65317"/>
      <c r="N65317"/>
      <c r="O65317"/>
      <c r="P65317"/>
    </row>
    <row r="65318" spans="2:16" s="1" customFormat="1" ht="12.75" customHeight="1">
      <c r="B65318" s="2"/>
      <c r="C65318" s="3"/>
      <c r="D65318" s="3"/>
      <c r="E65318" s="3"/>
      <c r="F65318" s="2"/>
      <c r="G65318" s="2"/>
      <c r="H65318" s="2"/>
      <c r="I65318" s="4"/>
      <c r="J65318" s="4"/>
      <c r="K65318" s="5"/>
      <c r="L65318" s="6"/>
      <c r="M65318"/>
      <c r="N65318"/>
      <c r="O65318"/>
      <c r="P65318"/>
    </row>
    <row r="65319" spans="2:16" s="1" customFormat="1" ht="12.75" customHeight="1">
      <c r="B65319" s="2"/>
      <c r="C65319" s="3"/>
      <c r="D65319" s="3"/>
      <c r="E65319" s="3"/>
      <c r="F65319" s="2"/>
      <c r="G65319" s="2"/>
      <c r="H65319" s="2"/>
      <c r="I65319" s="4"/>
      <c r="J65319" s="4"/>
      <c r="K65319" s="5"/>
      <c r="L65319" s="6"/>
      <c r="M65319"/>
      <c r="N65319"/>
      <c r="O65319"/>
      <c r="P65319"/>
    </row>
    <row r="65320" spans="2:16" s="1" customFormat="1" ht="12.75" customHeight="1">
      <c r="B65320" s="2"/>
      <c r="C65320" s="3"/>
      <c r="D65320" s="3"/>
      <c r="E65320" s="3"/>
      <c r="F65320" s="2"/>
      <c r="G65320" s="2"/>
      <c r="H65320" s="2"/>
      <c r="I65320" s="4"/>
      <c r="J65320" s="4"/>
      <c r="K65320" s="5"/>
      <c r="L65320" s="6"/>
      <c r="M65320"/>
      <c r="N65320"/>
      <c r="O65320"/>
      <c r="P65320"/>
    </row>
    <row r="65321" spans="2:16" s="1" customFormat="1" ht="12.75" customHeight="1">
      <c r="B65321" s="2"/>
      <c r="C65321" s="3"/>
      <c r="D65321" s="3"/>
      <c r="E65321" s="3"/>
      <c r="F65321" s="2"/>
      <c r="G65321" s="2"/>
      <c r="H65321" s="2"/>
      <c r="I65321" s="4"/>
      <c r="J65321" s="4"/>
      <c r="K65321" s="5"/>
      <c r="L65321" s="6"/>
      <c r="M65321"/>
      <c r="N65321"/>
      <c r="O65321"/>
      <c r="P65321"/>
    </row>
    <row r="65322" spans="2:16" s="1" customFormat="1" ht="12.75" customHeight="1">
      <c r="B65322" s="2"/>
      <c r="C65322" s="3"/>
      <c r="D65322" s="3"/>
      <c r="E65322" s="3"/>
      <c r="F65322" s="2"/>
      <c r="G65322" s="2"/>
      <c r="H65322" s="2"/>
      <c r="I65322" s="4"/>
      <c r="J65322" s="4"/>
      <c r="K65322" s="5"/>
      <c r="L65322" s="6"/>
      <c r="M65322"/>
      <c r="N65322"/>
      <c r="O65322"/>
      <c r="P65322"/>
    </row>
    <row r="65323" spans="2:16" s="1" customFormat="1" ht="12.75" customHeight="1">
      <c r="B65323" s="2"/>
      <c r="C65323" s="3"/>
      <c r="D65323" s="3"/>
      <c r="E65323" s="3"/>
      <c r="F65323" s="2"/>
      <c r="G65323" s="2"/>
      <c r="H65323" s="2"/>
      <c r="I65323" s="4"/>
      <c r="J65323" s="4"/>
      <c r="K65323" s="5"/>
      <c r="L65323" s="6"/>
      <c r="M65323"/>
      <c r="N65323"/>
      <c r="O65323"/>
      <c r="P65323"/>
    </row>
    <row r="65324" spans="2:16" s="1" customFormat="1" ht="12.75" customHeight="1">
      <c r="B65324" s="2"/>
      <c r="C65324" s="3"/>
      <c r="D65324" s="3"/>
      <c r="E65324" s="3"/>
      <c r="F65324" s="2"/>
      <c r="G65324" s="2"/>
      <c r="H65324" s="2"/>
      <c r="I65324" s="4"/>
      <c r="J65324" s="4"/>
      <c r="K65324" s="5"/>
      <c r="L65324" s="6"/>
      <c r="M65324"/>
      <c r="N65324"/>
      <c r="O65324"/>
      <c r="P65324"/>
    </row>
    <row r="65325" spans="2:16" s="1" customFormat="1" ht="12.75" customHeight="1">
      <c r="B65325" s="2"/>
      <c r="C65325" s="3"/>
      <c r="D65325" s="3"/>
      <c r="E65325" s="3"/>
      <c r="F65325" s="2"/>
      <c r="G65325" s="2"/>
      <c r="H65325" s="2"/>
      <c r="I65325" s="4"/>
      <c r="J65325" s="4"/>
      <c r="K65325" s="5"/>
      <c r="L65325" s="6"/>
      <c r="M65325"/>
      <c r="N65325"/>
      <c r="O65325"/>
      <c r="P65325"/>
    </row>
    <row r="65326" spans="2:16" s="1" customFormat="1" ht="12.75" customHeight="1">
      <c r="B65326" s="2"/>
      <c r="C65326" s="3"/>
      <c r="D65326" s="3"/>
      <c r="E65326" s="3"/>
      <c r="F65326" s="2"/>
      <c r="G65326" s="2"/>
      <c r="H65326" s="2"/>
      <c r="I65326" s="4"/>
      <c r="J65326" s="4"/>
      <c r="K65326" s="5"/>
      <c r="L65326" s="6"/>
      <c r="M65326"/>
      <c r="N65326"/>
      <c r="O65326"/>
      <c r="P65326"/>
    </row>
    <row r="65327" spans="2:16" s="1" customFormat="1" ht="12.75" customHeight="1">
      <c r="B65327" s="2"/>
      <c r="C65327" s="3"/>
      <c r="D65327" s="3"/>
      <c r="E65327" s="3"/>
      <c r="F65327" s="2"/>
      <c r="G65327" s="2"/>
      <c r="H65327" s="2"/>
      <c r="I65327" s="4"/>
      <c r="J65327" s="4"/>
      <c r="K65327" s="5"/>
      <c r="L65327" s="6"/>
      <c r="M65327"/>
      <c r="N65327"/>
      <c r="O65327"/>
      <c r="P65327"/>
    </row>
    <row r="65328" spans="2:16" s="1" customFormat="1" ht="12.75" customHeight="1">
      <c r="B65328" s="2"/>
      <c r="C65328" s="3"/>
      <c r="D65328" s="3"/>
      <c r="E65328" s="3"/>
      <c r="F65328" s="2"/>
      <c r="G65328" s="2"/>
      <c r="H65328" s="2"/>
      <c r="I65328" s="4"/>
      <c r="J65328" s="4"/>
      <c r="K65328" s="5"/>
      <c r="L65328" s="6"/>
      <c r="M65328"/>
      <c r="N65328"/>
      <c r="O65328"/>
      <c r="P65328"/>
    </row>
    <row r="65329" spans="2:16" s="1" customFormat="1" ht="12.75" customHeight="1">
      <c r="B65329" s="2"/>
      <c r="C65329" s="3"/>
      <c r="D65329" s="3"/>
      <c r="E65329" s="3"/>
      <c r="F65329" s="2"/>
      <c r="G65329" s="2"/>
      <c r="H65329" s="2"/>
      <c r="I65329" s="4"/>
      <c r="J65329" s="4"/>
      <c r="K65329" s="5"/>
      <c r="L65329" s="6"/>
      <c r="M65329"/>
      <c r="N65329"/>
      <c r="O65329"/>
      <c r="P65329"/>
    </row>
    <row r="65330" spans="2:16" s="1" customFormat="1" ht="12.75" customHeight="1">
      <c r="B65330" s="2"/>
      <c r="C65330" s="3"/>
      <c r="D65330" s="3"/>
      <c r="E65330" s="3"/>
      <c r="F65330" s="2"/>
      <c r="G65330" s="2"/>
      <c r="H65330" s="2"/>
      <c r="I65330" s="4"/>
      <c r="J65330" s="4"/>
      <c r="K65330" s="5"/>
      <c r="L65330" s="6"/>
      <c r="M65330"/>
      <c r="N65330"/>
      <c r="O65330"/>
      <c r="P65330"/>
    </row>
    <row r="65331" spans="2:16" s="1" customFormat="1" ht="12.75" customHeight="1">
      <c r="B65331" s="2"/>
      <c r="C65331" s="3"/>
      <c r="D65331" s="3"/>
      <c r="E65331" s="3"/>
      <c r="F65331" s="2"/>
      <c r="G65331" s="2"/>
      <c r="H65331" s="2"/>
      <c r="I65331" s="4"/>
      <c r="J65331" s="4"/>
      <c r="K65331" s="5"/>
      <c r="L65331" s="6"/>
      <c r="M65331"/>
      <c r="N65331"/>
      <c r="O65331"/>
      <c r="P65331"/>
    </row>
    <row r="65332" spans="2:16" s="1" customFormat="1" ht="12.75" customHeight="1">
      <c r="B65332" s="2"/>
      <c r="C65332" s="3"/>
      <c r="D65332" s="3"/>
      <c r="E65332" s="3"/>
      <c r="F65332" s="2"/>
      <c r="G65332" s="2"/>
      <c r="H65332" s="2"/>
      <c r="I65332" s="4"/>
      <c r="J65332" s="4"/>
      <c r="K65332" s="5"/>
      <c r="L65332" s="6"/>
      <c r="M65332"/>
      <c r="N65332"/>
      <c r="O65332"/>
      <c r="P65332"/>
    </row>
    <row r="65333" spans="2:16" s="1" customFormat="1" ht="12.75" customHeight="1">
      <c r="B65333" s="2"/>
      <c r="C65333" s="3"/>
      <c r="D65333" s="3"/>
      <c r="E65333" s="3"/>
      <c r="F65333" s="2"/>
      <c r="G65333" s="2"/>
      <c r="H65333" s="2"/>
      <c r="I65333" s="4"/>
      <c r="J65333" s="4"/>
      <c r="K65333" s="5"/>
      <c r="L65333" s="6"/>
      <c r="M65333"/>
      <c r="N65333"/>
      <c r="O65333"/>
      <c r="P65333"/>
    </row>
    <row r="65334" spans="2:16" s="1" customFormat="1" ht="12.75" customHeight="1">
      <c r="B65334" s="2"/>
      <c r="C65334" s="3"/>
      <c r="D65334" s="3"/>
      <c r="E65334" s="3"/>
      <c r="F65334" s="2"/>
      <c r="G65334" s="2"/>
      <c r="H65334" s="2"/>
      <c r="I65334" s="4"/>
      <c r="J65334" s="4"/>
      <c r="K65334" s="5"/>
      <c r="L65334" s="6"/>
      <c r="M65334"/>
      <c r="N65334"/>
      <c r="O65334"/>
      <c r="P65334"/>
    </row>
    <row r="65335" spans="2:16" s="1" customFormat="1" ht="12.75" customHeight="1">
      <c r="B65335" s="2"/>
      <c r="C65335" s="3"/>
      <c r="D65335" s="3"/>
      <c r="E65335" s="3"/>
      <c r="F65335" s="2"/>
      <c r="G65335" s="2"/>
      <c r="H65335" s="2"/>
      <c r="I65335" s="4"/>
      <c r="J65335" s="4"/>
      <c r="K65335" s="5"/>
      <c r="L65335" s="6"/>
      <c r="M65335"/>
      <c r="N65335"/>
      <c r="O65335"/>
      <c r="P65335"/>
    </row>
    <row r="65336" spans="2:16" s="1" customFormat="1" ht="12.75" customHeight="1">
      <c r="B65336" s="2"/>
      <c r="C65336" s="3"/>
      <c r="D65336" s="3"/>
      <c r="E65336" s="3"/>
      <c r="F65336" s="2"/>
      <c r="G65336" s="2"/>
      <c r="H65336" s="2"/>
      <c r="I65336" s="4"/>
      <c r="J65336" s="4"/>
      <c r="K65336" s="5"/>
      <c r="L65336" s="6"/>
      <c r="M65336"/>
      <c r="N65336"/>
      <c r="O65336"/>
      <c r="P65336"/>
    </row>
    <row r="65337" spans="2:16" s="1" customFormat="1" ht="12.75" customHeight="1">
      <c r="B65337" s="2"/>
      <c r="C65337" s="3"/>
      <c r="D65337" s="3"/>
      <c r="E65337" s="3"/>
      <c r="F65337" s="2"/>
      <c r="G65337" s="2"/>
      <c r="H65337" s="2"/>
      <c r="I65337" s="4"/>
      <c r="J65337" s="4"/>
      <c r="K65337" s="5"/>
      <c r="L65337" s="6"/>
      <c r="M65337"/>
      <c r="N65337"/>
      <c r="O65337"/>
      <c r="P65337"/>
    </row>
    <row r="65338" spans="2:16" s="1" customFormat="1" ht="12.75" customHeight="1">
      <c r="B65338" s="2"/>
      <c r="C65338" s="3"/>
      <c r="D65338" s="3"/>
      <c r="E65338" s="3"/>
      <c r="F65338" s="2"/>
      <c r="G65338" s="2"/>
      <c r="H65338" s="2"/>
      <c r="I65338" s="4"/>
      <c r="J65338" s="4"/>
      <c r="K65338" s="5"/>
      <c r="L65338" s="6"/>
      <c r="M65338"/>
      <c r="N65338"/>
      <c r="O65338"/>
      <c r="P65338"/>
    </row>
    <row r="65339" spans="2:16" s="1" customFormat="1" ht="12.75" customHeight="1">
      <c r="B65339" s="2"/>
      <c r="C65339" s="3"/>
      <c r="D65339" s="3"/>
      <c r="E65339" s="3"/>
      <c r="F65339" s="2"/>
      <c r="G65339" s="2"/>
      <c r="H65339" s="2"/>
      <c r="I65339" s="4"/>
      <c r="J65339" s="4"/>
      <c r="K65339" s="5"/>
      <c r="L65339" s="6"/>
      <c r="M65339"/>
      <c r="N65339"/>
      <c r="O65339"/>
      <c r="P65339"/>
    </row>
    <row r="65340" spans="2:16" s="1" customFormat="1" ht="12.75" customHeight="1">
      <c r="B65340" s="2"/>
      <c r="C65340" s="3"/>
      <c r="D65340" s="3"/>
      <c r="E65340" s="3"/>
      <c r="F65340" s="2"/>
      <c r="G65340" s="2"/>
      <c r="H65340" s="2"/>
      <c r="I65340" s="4"/>
      <c r="J65340" s="4"/>
      <c r="K65340" s="5"/>
      <c r="L65340" s="6"/>
      <c r="M65340"/>
      <c r="N65340"/>
      <c r="O65340"/>
      <c r="P65340"/>
    </row>
    <row r="65341" spans="2:16" s="1" customFormat="1" ht="12.75" customHeight="1">
      <c r="B65341" s="2"/>
      <c r="C65341" s="3"/>
      <c r="D65341" s="3"/>
      <c r="E65341" s="3"/>
      <c r="F65341" s="2"/>
      <c r="G65341" s="2"/>
      <c r="H65341" s="2"/>
      <c r="I65341" s="4"/>
      <c r="J65341" s="4"/>
      <c r="K65341" s="5"/>
      <c r="L65341" s="6"/>
      <c r="M65341"/>
      <c r="N65341"/>
      <c r="O65341"/>
      <c r="P65341"/>
    </row>
    <row r="65342" spans="2:16" s="1" customFormat="1" ht="12.75" customHeight="1">
      <c r="B65342" s="2"/>
      <c r="C65342" s="3"/>
      <c r="D65342" s="3"/>
      <c r="E65342" s="3"/>
      <c r="F65342" s="2"/>
      <c r="G65342" s="2"/>
      <c r="H65342" s="2"/>
      <c r="I65342" s="4"/>
      <c r="J65342" s="4"/>
      <c r="K65342" s="5"/>
      <c r="L65342" s="6"/>
      <c r="M65342"/>
      <c r="N65342"/>
      <c r="O65342"/>
      <c r="P65342"/>
    </row>
    <row r="65343" spans="2:16" s="1" customFormat="1" ht="12.75" customHeight="1">
      <c r="B65343" s="2"/>
      <c r="C65343" s="3"/>
      <c r="D65343" s="3"/>
      <c r="E65343" s="3"/>
      <c r="F65343" s="2"/>
      <c r="G65343" s="2"/>
      <c r="H65343" s="2"/>
      <c r="I65343" s="4"/>
      <c r="J65343" s="4"/>
      <c r="K65343" s="5"/>
      <c r="L65343" s="6"/>
      <c r="M65343"/>
      <c r="N65343"/>
      <c r="O65343"/>
      <c r="P65343"/>
    </row>
    <row r="65344" spans="2:16" s="1" customFormat="1" ht="12.75" customHeight="1">
      <c r="B65344" s="2"/>
      <c r="C65344" s="3"/>
      <c r="D65344" s="3"/>
      <c r="E65344" s="3"/>
      <c r="F65344" s="2"/>
      <c r="G65344" s="2"/>
      <c r="H65344" s="2"/>
      <c r="I65344" s="4"/>
      <c r="J65344" s="4"/>
      <c r="K65344" s="5"/>
      <c r="L65344" s="6"/>
      <c r="M65344"/>
      <c r="N65344"/>
      <c r="O65344"/>
      <c r="P65344"/>
    </row>
    <row r="65345" spans="2:16" s="1" customFormat="1" ht="12.75" customHeight="1">
      <c r="B65345" s="2"/>
      <c r="C65345" s="3"/>
      <c r="D65345" s="3"/>
      <c r="E65345" s="3"/>
      <c r="F65345" s="2"/>
      <c r="G65345" s="2"/>
      <c r="H65345" s="2"/>
      <c r="I65345" s="4"/>
      <c r="J65345" s="4"/>
      <c r="K65345" s="5"/>
      <c r="L65345" s="6"/>
      <c r="M65345"/>
      <c r="N65345"/>
      <c r="O65345"/>
      <c r="P65345"/>
    </row>
    <row r="65346" spans="2:16" s="1" customFormat="1" ht="12.75" customHeight="1">
      <c r="B65346" s="2"/>
      <c r="C65346" s="3"/>
      <c r="D65346" s="3"/>
      <c r="E65346" s="3"/>
      <c r="F65346" s="2"/>
      <c r="G65346" s="2"/>
      <c r="H65346" s="2"/>
      <c r="I65346" s="4"/>
      <c r="J65346" s="4"/>
      <c r="K65346" s="5"/>
      <c r="L65346" s="6"/>
      <c r="M65346"/>
      <c r="N65346"/>
      <c r="O65346"/>
      <c r="P65346"/>
    </row>
    <row r="65347" spans="2:16" s="1" customFormat="1" ht="12.75" customHeight="1">
      <c r="B65347" s="2"/>
      <c r="C65347" s="3"/>
      <c r="D65347" s="3"/>
      <c r="E65347" s="3"/>
      <c r="F65347" s="2"/>
      <c r="G65347" s="2"/>
      <c r="H65347" s="2"/>
      <c r="I65347" s="4"/>
      <c r="J65347" s="4"/>
      <c r="K65347" s="5"/>
      <c r="L65347" s="6"/>
      <c r="M65347"/>
      <c r="N65347"/>
      <c r="O65347"/>
      <c r="P65347"/>
    </row>
    <row r="65348" spans="2:16" s="1" customFormat="1" ht="12.75" customHeight="1">
      <c r="B65348" s="2"/>
      <c r="C65348" s="3"/>
      <c r="D65348" s="3"/>
      <c r="E65348" s="3"/>
      <c r="F65348" s="2"/>
      <c r="G65348" s="2"/>
      <c r="H65348" s="2"/>
      <c r="I65348" s="4"/>
      <c r="J65348" s="4"/>
      <c r="K65348" s="5"/>
      <c r="L65348" s="6"/>
      <c r="M65348"/>
      <c r="N65348"/>
      <c r="O65348"/>
      <c r="P65348"/>
    </row>
    <row r="65349" spans="2:16" s="1" customFormat="1" ht="12.75" customHeight="1">
      <c r="B65349" s="2"/>
      <c r="C65349" s="3"/>
      <c r="D65349" s="3"/>
      <c r="E65349" s="3"/>
      <c r="F65349" s="2"/>
      <c r="G65349" s="2"/>
      <c r="H65349" s="2"/>
      <c r="I65349" s="4"/>
      <c r="J65349" s="4"/>
      <c r="K65349" s="5"/>
      <c r="L65349" s="6"/>
      <c r="M65349"/>
      <c r="N65349"/>
      <c r="O65349"/>
      <c r="P65349"/>
    </row>
    <row r="65350" spans="2:16" s="1" customFormat="1" ht="12.75" customHeight="1">
      <c r="B65350" s="2"/>
      <c r="C65350" s="3"/>
      <c r="D65350" s="3"/>
      <c r="E65350" s="3"/>
      <c r="F65350" s="2"/>
      <c r="G65350" s="2"/>
      <c r="H65350" s="2"/>
      <c r="I65350" s="4"/>
      <c r="J65350" s="4"/>
      <c r="K65350" s="5"/>
      <c r="L65350" s="6"/>
      <c r="M65350"/>
      <c r="N65350"/>
      <c r="O65350"/>
      <c r="P65350"/>
    </row>
    <row r="65351" spans="2:16" s="1" customFormat="1" ht="12.75" customHeight="1">
      <c r="B65351" s="2"/>
      <c r="C65351" s="3"/>
      <c r="D65351" s="3"/>
      <c r="E65351" s="3"/>
      <c r="F65351" s="2"/>
      <c r="G65351" s="2"/>
      <c r="H65351" s="2"/>
      <c r="I65351" s="4"/>
      <c r="J65351" s="4"/>
      <c r="K65351" s="5"/>
      <c r="L65351" s="6"/>
      <c r="M65351"/>
      <c r="N65351"/>
      <c r="O65351"/>
      <c r="P65351"/>
    </row>
    <row r="65352" spans="2:16" s="1" customFormat="1" ht="12.75" customHeight="1">
      <c r="B65352" s="2"/>
      <c r="C65352" s="3"/>
      <c r="D65352" s="3"/>
      <c r="E65352" s="3"/>
      <c r="F65352" s="2"/>
      <c r="G65352" s="2"/>
      <c r="H65352" s="2"/>
      <c r="I65352" s="4"/>
      <c r="J65352" s="4"/>
      <c r="K65352" s="5"/>
      <c r="L65352" s="6"/>
      <c r="M65352"/>
      <c r="N65352"/>
      <c r="O65352"/>
      <c r="P65352"/>
    </row>
    <row r="65353" spans="2:16" s="1" customFormat="1" ht="12.75" customHeight="1">
      <c r="B65353" s="2"/>
      <c r="C65353" s="3"/>
      <c r="D65353" s="3"/>
      <c r="E65353" s="3"/>
      <c r="F65353" s="2"/>
      <c r="G65353" s="2"/>
      <c r="H65353" s="2"/>
      <c r="I65353" s="4"/>
      <c r="J65353" s="4"/>
      <c r="K65353" s="5"/>
      <c r="L65353" s="6"/>
      <c r="M65353"/>
      <c r="N65353"/>
      <c r="O65353"/>
      <c r="P65353"/>
    </row>
    <row r="65354" spans="2:16" s="1" customFormat="1" ht="12.75" customHeight="1">
      <c r="B65354" s="2"/>
      <c r="C65354" s="3"/>
      <c r="D65354" s="3"/>
      <c r="E65354" s="3"/>
      <c r="F65354" s="2"/>
      <c r="G65354" s="2"/>
      <c r="H65354" s="2"/>
      <c r="I65354" s="4"/>
      <c r="J65354" s="4"/>
      <c r="K65354" s="5"/>
      <c r="L65354" s="6"/>
      <c r="M65354"/>
      <c r="N65354"/>
      <c r="O65354"/>
      <c r="P65354"/>
    </row>
    <row r="65355" spans="2:16" s="1" customFormat="1" ht="12.75" customHeight="1">
      <c r="B65355" s="2"/>
      <c r="C65355" s="3"/>
      <c r="D65355" s="3"/>
      <c r="E65355" s="3"/>
      <c r="F65355" s="2"/>
      <c r="G65355" s="2"/>
      <c r="H65355" s="2"/>
      <c r="I65355" s="4"/>
      <c r="J65355" s="4"/>
      <c r="K65355" s="5"/>
      <c r="L65355" s="6"/>
      <c r="M65355"/>
      <c r="N65355"/>
      <c r="O65355"/>
      <c r="P65355"/>
    </row>
    <row r="65356" spans="2:16" s="1" customFormat="1" ht="12.75" customHeight="1">
      <c r="B65356" s="2"/>
      <c r="C65356" s="3"/>
      <c r="D65356" s="3"/>
      <c r="E65356" s="3"/>
      <c r="F65356" s="2"/>
      <c r="G65356" s="2"/>
      <c r="H65356" s="2"/>
      <c r="I65356" s="4"/>
      <c r="J65356" s="4"/>
      <c r="K65356" s="5"/>
      <c r="L65356" s="6"/>
      <c r="M65356"/>
      <c r="N65356"/>
      <c r="O65356"/>
      <c r="P65356"/>
    </row>
    <row r="65357" spans="2:16" s="1" customFormat="1" ht="12.75" customHeight="1">
      <c r="B65357" s="2"/>
      <c r="C65357" s="3"/>
      <c r="D65357" s="3"/>
      <c r="E65357" s="3"/>
      <c r="F65357" s="2"/>
      <c r="G65357" s="2"/>
      <c r="H65357" s="2"/>
      <c r="I65357" s="4"/>
      <c r="J65357" s="4"/>
      <c r="K65357" s="5"/>
      <c r="L65357" s="6"/>
      <c r="M65357"/>
      <c r="N65357"/>
      <c r="O65357"/>
      <c r="P65357"/>
    </row>
    <row r="65358" spans="2:16" s="1" customFormat="1" ht="12.75" customHeight="1">
      <c r="B65358" s="2"/>
      <c r="C65358" s="3"/>
      <c r="D65358" s="3"/>
      <c r="E65358" s="3"/>
      <c r="F65358" s="2"/>
      <c r="G65358" s="2"/>
      <c r="H65358" s="2"/>
      <c r="I65358" s="4"/>
      <c r="J65358" s="4"/>
      <c r="K65358" s="5"/>
      <c r="L65358" s="6"/>
      <c r="M65358"/>
      <c r="N65358"/>
      <c r="O65358"/>
      <c r="P65358"/>
    </row>
    <row r="65359" spans="2:16" s="1" customFormat="1" ht="12.75" customHeight="1">
      <c r="B65359" s="2"/>
      <c r="C65359" s="3"/>
      <c r="D65359" s="3"/>
      <c r="E65359" s="3"/>
      <c r="F65359" s="2"/>
      <c r="G65359" s="2"/>
      <c r="H65359" s="2"/>
      <c r="I65359" s="4"/>
      <c r="J65359" s="4"/>
      <c r="K65359" s="5"/>
      <c r="L65359" s="6"/>
      <c r="M65359"/>
      <c r="N65359"/>
      <c r="O65359"/>
      <c r="P65359"/>
    </row>
    <row r="65360" spans="2:16" s="1" customFormat="1" ht="12.75" customHeight="1">
      <c r="B65360" s="2"/>
      <c r="C65360" s="3"/>
      <c r="D65360" s="3"/>
      <c r="E65360" s="3"/>
      <c r="F65360" s="2"/>
      <c r="G65360" s="2"/>
      <c r="H65360" s="2"/>
      <c r="I65360" s="4"/>
      <c r="J65360" s="4"/>
      <c r="K65360" s="5"/>
      <c r="L65360" s="6"/>
      <c r="M65360"/>
      <c r="N65360"/>
      <c r="O65360"/>
      <c r="P65360"/>
    </row>
    <row r="65361" spans="2:16" s="1" customFormat="1" ht="12.75" customHeight="1">
      <c r="B65361" s="2"/>
      <c r="C65361" s="3"/>
      <c r="D65361" s="3"/>
      <c r="E65361" s="3"/>
      <c r="F65361" s="2"/>
      <c r="G65361" s="2"/>
      <c r="H65361" s="2"/>
      <c r="I65361" s="4"/>
      <c r="J65361" s="4"/>
      <c r="K65361" s="5"/>
      <c r="L65361" s="6"/>
      <c r="M65361"/>
      <c r="N65361"/>
      <c r="O65361"/>
      <c r="P65361"/>
    </row>
    <row r="65362" spans="2:16" s="1" customFormat="1" ht="12.75" customHeight="1">
      <c r="B65362" s="2"/>
      <c r="C65362" s="3"/>
      <c r="D65362" s="3"/>
      <c r="E65362" s="3"/>
      <c r="F65362" s="2"/>
      <c r="G65362" s="2"/>
      <c r="H65362" s="2"/>
      <c r="I65362" s="4"/>
      <c r="J65362" s="4"/>
      <c r="K65362" s="5"/>
      <c r="L65362" s="6"/>
      <c r="M65362"/>
      <c r="N65362"/>
      <c r="O65362"/>
      <c r="P65362"/>
    </row>
    <row r="65363" spans="2:16" s="1" customFormat="1" ht="12.75" customHeight="1">
      <c r="B65363" s="2"/>
      <c r="C65363" s="3"/>
      <c r="D65363" s="3"/>
      <c r="E65363" s="3"/>
      <c r="F65363" s="2"/>
      <c r="G65363" s="2"/>
      <c r="H65363" s="2"/>
      <c r="I65363" s="4"/>
      <c r="J65363" s="4"/>
      <c r="K65363" s="5"/>
      <c r="L65363" s="6"/>
      <c r="M65363"/>
      <c r="N65363"/>
      <c r="O65363"/>
      <c r="P65363"/>
    </row>
    <row r="65364" spans="2:16" s="1" customFormat="1" ht="12.75" customHeight="1">
      <c r="B65364" s="2"/>
      <c r="C65364" s="3"/>
      <c r="D65364" s="3"/>
      <c r="E65364" s="3"/>
      <c r="F65364" s="2"/>
      <c r="G65364" s="2"/>
      <c r="H65364" s="2"/>
      <c r="I65364" s="4"/>
      <c r="J65364" s="4"/>
      <c r="K65364" s="5"/>
      <c r="L65364" s="6"/>
      <c r="M65364"/>
      <c r="N65364"/>
      <c r="O65364"/>
      <c r="P65364"/>
    </row>
    <row r="65365" spans="2:16" s="1" customFormat="1" ht="12.75" customHeight="1">
      <c r="B65365" s="2"/>
      <c r="C65365" s="3"/>
      <c r="D65365" s="3"/>
      <c r="E65365" s="3"/>
      <c r="F65365" s="2"/>
      <c r="G65365" s="2"/>
      <c r="H65365" s="2"/>
      <c r="I65365" s="4"/>
      <c r="J65365" s="4"/>
      <c r="K65365" s="5"/>
      <c r="L65365" s="6"/>
      <c r="M65365"/>
      <c r="N65365"/>
      <c r="O65365"/>
      <c r="P65365"/>
    </row>
    <row r="65366" spans="2:16" s="1" customFormat="1" ht="12.75" customHeight="1">
      <c r="B65366" s="2"/>
      <c r="C65366" s="3"/>
      <c r="D65366" s="3"/>
      <c r="E65366" s="3"/>
      <c r="F65366" s="2"/>
      <c r="G65366" s="2"/>
      <c r="H65366" s="2"/>
      <c r="I65366" s="4"/>
      <c r="J65366" s="4"/>
      <c r="K65366" s="5"/>
      <c r="L65366" s="6"/>
      <c r="M65366"/>
      <c r="N65366"/>
      <c r="O65366"/>
      <c r="P65366"/>
    </row>
    <row r="65367" spans="2:16" s="1" customFormat="1" ht="12.75" customHeight="1">
      <c r="B65367" s="2"/>
      <c r="C65367" s="3"/>
      <c r="D65367" s="3"/>
      <c r="E65367" s="3"/>
      <c r="F65367" s="2"/>
      <c r="G65367" s="2"/>
      <c r="H65367" s="2"/>
      <c r="I65367" s="4"/>
      <c r="J65367" s="4"/>
      <c r="K65367" s="5"/>
      <c r="L65367" s="6"/>
      <c r="M65367"/>
      <c r="N65367"/>
      <c r="O65367"/>
      <c r="P65367"/>
    </row>
    <row r="65368" spans="2:16" s="1" customFormat="1" ht="12.75" customHeight="1">
      <c r="B65368" s="2"/>
      <c r="C65368" s="3"/>
      <c r="D65368" s="3"/>
      <c r="E65368" s="3"/>
      <c r="F65368" s="2"/>
      <c r="G65368" s="2"/>
      <c r="H65368" s="2"/>
      <c r="I65368" s="4"/>
      <c r="J65368" s="4"/>
      <c r="K65368" s="5"/>
      <c r="L65368" s="6"/>
      <c r="M65368"/>
      <c r="N65368"/>
      <c r="O65368"/>
      <c r="P65368"/>
    </row>
    <row r="65369" spans="2:16" s="1" customFormat="1" ht="12.75" customHeight="1">
      <c r="B65369" s="2"/>
      <c r="C65369" s="3"/>
      <c r="D65369" s="3"/>
      <c r="E65369" s="3"/>
      <c r="F65369" s="2"/>
      <c r="G65369" s="2"/>
      <c r="H65369" s="2"/>
      <c r="I65369" s="4"/>
      <c r="J65369" s="4"/>
      <c r="K65369" s="5"/>
      <c r="L65369" s="6"/>
      <c r="M65369"/>
      <c r="N65369"/>
      <c r="O65369"/>
      <c r="P65369"/>
    </row>
    <row r="65370" spans="2:16" s="1" customFormat="1" ht="12.75" customHeight="1">
      <c r="B65370" s="2"/>
      <c r="C65370" s="3"/>
      <c r="D65370" s="3"/>
      <c r="E65370" s="3"/>
      <c r="F65370" s="2"/>
      <c r="G65370" s="2"/>
      <c r="H65370" s="2"/>
      <c r="I65370" s="4"/>
      <c r="J65370" s="4"/>
      <c r="K65370" s="5"/>
      <c r="L65370" s="6"/>
      <c r="M65370"/>
      <c r="N65370"/>
      <c r="O65370"/>
      <c r="P65370"/>
    </row>
    <row r="65371" spans="2:16" s="1" customFormat="1" ht="12.75" customHeight="1">
      <c r="B65371" s="2"/>
      <c r="C65371" s="3"/>
      <c r="D65371" s="3"/>
      <c r="E65371" s="3"/>
      <c r="F65371" s="2"/>
      <c r="G65371" s="2"/>
      <c r="H65371" s="2"/>
      <c r="I65371" s="4"/>
      <c r="J65371" s="4"/>
      <c r="K65371" s="5"/>
      <c r="L65371" s="6"/>
      <c r="M65371"/>
      <c r="N65371"/>
      <c r="O65371"/>
      <c r="P65371"/>
    </row>
    <row r="65372" spans="2:16" s="1" customFormat="1" ht="12.75" customHeight="1">
      <c r="B65372" s="2"/>
      <c r="C65372" s="3"/>
      <c r="D65372" s="3"/>
      <c r="E65372" s="3"/>
      <c r="F65372" s="2"/>
      <c r="G65372" s="2"/>
      <c r="H65372" s="2"/>
      <c r="I65372" s="4"/>
      <c r="J65372" s="4"/>
      <c r="K65372" s="5"/>
      <c r="L65372" s="6"/>
      <c r="M65372"/>
      <c r="N65372"/>
      <c r="O65372"/>
      <c r="P65372"/>
    </row>
    <row r="65373" spans="2:16" s="1" customFormat="1" ht="12.75" customHeight="1">
      <c r="B65373" s="2"/>
      <c r="C65373" s="3"/>
      <c r="D65373" s="3"/>
      <c r="E65373" s="3"/>
      <c r="F65373" s="2"/>
      <c r="G65373" s="2"/>
      <c r="H65373" s="2"/>
      <c r="I65373" s="4"/>
      <c r="J65373" s="4"/>
      <c r="K65373" s="5"/>
      <c r="L65373" s="6"/>
      <c r="M65373"/>
      <c r="N65373"/>
      <c r="O65373"/>
      <c r="P65373"/>
    </row>
    <row r="65374" spans="2:16" s="1" customFormat="1" ht="12.75" customHeight="1">
      <c r="B65374" s="2"/>
      <c r="C65374" s="3"/>
      <c r="D65374" s="3"/>
      <c r="E65374" s="3"/>
      <c r="F65374" s="2"/>
      <c r="G65374" s="2"/>
      <c r="H65374" s="2"/>
      <c r="I65374" s="4"/>
      <c r="J65374" s="4"/>
      <c r="K65374" s="5"/>
      <c r="L65374" s="6"/>
      <c r="M65374"/>
      <c r="N65374"/>
      <c r="O65374"/>
      <c r="P65374"/>
    </row>
    <row r="65375" spans="2:16" s="1" customFormat="1" ht="12.75" customHeight="1">
      <c r="B65375" s="2"/>
      <c r="C65375" s="3"/>
      <c r="D65375" s="3"/>
      <c r="E65375" s="3"/>
      <c r="F65375" s="2"/>
      <c r="G65375" s="2"/>
      <c r="H65375" s="2"/>
      <c r="I65375" s="4"/>
      <c r="J65375" s="4"/>
      <c r="K65375" s="5"/>
      <c r="L65375" s="6"/>
      <c r="M65375"/>
      <c r="N65375"/>
      <c r="O65375"/>
      <c r="P65375"/>
    </row>
    <row r="65376" spans="2:16" s="1" customFormat="1" ht="12.75" customHeight="1">
      <c r="B65376" s="2"/>
      <c r="C65376" s="3"/>
      <c r="D65376" s="3"/>
      <c r="E65376" s="3"/>
      <c r="F65376" s="2"/>
      <c r="G65376" s="2"/>
      <c r="H65376" s="2"/>
      <c r="I65376" s="4"/>
      <c r="J65376" s="4"/>
      <c r="K65376" s="5"/>
      <c r="L65376" s="6"/>
      <c r="M65376"/>
      <c r="N65376"/>
      <c r="O65376"/>
      <c r="P65376"/>
    </row>
    <row r="65377" spans="2:16" s="1" customFormat="1" ht="12.75" customHeight="1">
      <c r="B65377" s="2"/>
      <c r="C65377" s="3"/>
      <c r="D65377" s="3"/>
      <c r="E65377" s="3"/>
      <c r="F65377" s="2"/>
      <c r="G65377" s="2"/>
      <c r="H65377" s="2"/>
      <c r="I65377" s="4"/>
      <c r="J65377" s="4"/>
      <c r="K65377" s="5"/>
      <c r="L65377" s="6"/>
      <c r="M65377"/>
      <c r="N65377"/>
      <c r="O65377"/>
      <c r="P65377"/>
    </row>
    <row r="65378" spans="2:16" s="1" customFormat="1" ht="12.75" customHeight="1">
      <c r="B65378" s="2"/>
      <c r="C65378" s="3"/>
      <c r="D65378" s="3"/>
      <c r="E65378" s="3"/>
      <c r="F65378" s="2"/>
      <c r="G65378" s="2"/>
      <c r="H65378" s="2"/>
      <c r="I65378" s="4"/>
      <c r="J65378" s="4"/>
      <c r="K65378" s="5"/>
      <c r="L65378" s="6"/>
      <c r="M65378"/>
      <c r="N65378"/>
      <c r="O65378"/>
      <c r="P65378"/>
    </row>
    <row r="65379" spans="2:16" s="1" customFormat="1" ht="12.75" customHeight="1">
      <c r="B65379" s="2"/>
      <c r="C65379" s="3"/>
      <c r="D65379" s="3"/>
      <c r="E65379" s="3"/>
      <c r="F65379" s="2"/>
      <c r="G65379" s="2"/>
      <c r="H65379" s="2"/>
      <c r="I65379" s="4"/>
      <c r="J65379" s="4"/>
      <c r="K65379" s="5"/>
      <c r="L65379" s="6"/>
      <c r="M65379"/>
      <c r="N65379"/>
      <c r="O65379"/>
      <c r="P65379"/>
    </row>
    <row r="65380" spans="2:16" s="1" customFormat="1" ht="12.75" customHeight="1">
      <c r="B65380" s="2"/>
      <c r="C65380" s="3"/>
      <c r="D65380" s="3"/>
      <c r="E65380" s="3"/>
      <c r="F65380" s="2"/>
      <c r="G65380" s="2"/>
      <c r="H65380" s="2"/>
      <c r="I65380" s="4"/>
      <c r="J65380" s="4"/>
      <c r="K65380" s="5"/>
      <c r="L65380" s="6"/>
      <c r="M65380"/>
      <c r="N65380"/>
      <c r="O65380"/>
      <c r="P65380"/>
    </row>
    <row r="65381" spans="2:16" s="1" customFormat="1" ht="12.75" customHeight="1">
      <c r="B65381" s="2"/>
      <c r="C65381" s="3"/>
      <c r="D65381" s="3"/>
      <c r="E65381" s="3"/>
      <c r="F65381" s="2"/>
      <c r="G65381" s="2"/>
      <c r="H65381" s="2"/>
      <c r="I65381" s="4"/>
      <c r="J65381" s="4"/>
      <c r="K65381" s="5"/>
      <c r="L65381" s="6"/>
      <c r="M65381"/>
      <c r="N65381"/>
      <c r="O65381"/>
      <c r="P65381"/>
    </row>
    <row r="65382" spans="2:16" s="1" customFormat="1" ht="12.75" customHeight="1">
      <c r="B65382" s="2"/>
      <c r="C65382" s="3"/>
      <c r="D65382" s="3"/>
      <c r="E65382" s="3"/>
      <c r="F65382" s="2"/>
      <c r="G65382" s="2"/>
      <c r="H65382" s="2"/>
      <c r="I65382" s="4"/>
      <c r="J65382" s="4"/>
      <c r="K65382" s="5"/>
      <c r="L65382" s="6"/>
      <c r="M65382"/>
      <c r="N65382"/>
      <c r="O65382"/>
      <c r="P65382"/>
    </row>
    <row r="65383" spans="2:16" s="1" customFormat="1" ht="12.75" customHeight="1">
      <c r="B65383" s="2"/>
      <c r="C65383" s="3"/>
      <c r="D65383" s="3"/>
      <c r="E65383" s="3"/>
      <c r="F65383" s="2"/>
      <c r="G65383" s="2"/>
      <c r="H65383" s="2"/>
      <c r="I65383" s="4"/>
      <c r="J65383" s="4"/>
      <c r="K65383" s="5"/>
      <c r="L65383" s="6"/>
      <c r="M65383"/>
      <c r="N65383"/>
      <c r="O65383"/>
      <c r="P65383"/>
    </row>
    <row r="65384" spans="2:16" s="1" customFormat="1" ht="12.75" customHeight="1">
      <c r="B65384" s="2"/>
      <c r="C65384" s="3"/>
      <c r="D65384" s="3"/>
      <c r="E65384" s="3"/>
      <c r="F65384" s="2"/>
      <c r="G65384" s="2"/>
      <c r="H65384" s="2"/>
      <c r="I65384" s="4"/>
      <c r="J65384" s="4"/>
      <c r="K65384" s="5"/>
      <c r="L65384" s="6"/>
      <c r="M65384"/>
      <c r="N65384"/>
      <c r="O65384"/>
      <c r="P65384"/>
    </row>
    <row r="65385" spans="2:16" s="1" customFormat="1" ht="12.75" customHeight="1">
      <c r="B65385" s="2"/>
      <c r="C65385" s="3"/>
      <c r="D65385" s="3"/>
      <c r="E65385" s="3"/>
      <c r="F65385" s="2"/>
      <c r="G65385" s="2"/>
      <c r="H65385" s="2"/>
      <c r="I65385" s="4"/>
      <c r="J65385" s="4"/>
      <c r="K65385" s="5"/>
      <c r="L65385" s="6"/>
      <c r="M65385"/>
      <c r="N65385"/>
      <c r="O65385"/>
      <c r="P65385"/>
    </row>
    <row r="65386" spans="2:16" s="1" customFormat="1" ht="12.75" customHeight="1">
      <c r="B65386" s="2"/>
      <c r="C65386" s="3"/>
      <c r="D65386" s="3"/>
      <c r="E65386" s="3"/>
      <c r="F65386" s="2"/>
      <c r="G65386" s="2"/>
      <c r="H65386" s="2"/>
      <c r="I65386" s="4"/>
      <c r="J65386" s="4"/>
      <c r="K65386" s="5"/>
      <c r="L65386" s="6"/>
      <c r="M65386"/>
      <c r="N65386"/>
      <c r="O65386"/>
      <c r="P65386"/>
    </row>
    <row r="65387" spans="2:16" s="1" customFormat="1" ht="12.75" customHeight="1">
      <c r="B65387" s="2"/>
      <c r="C65387" s="3"/>
      <c r="D65387" s="3"/>
      <c r="E65387" s="3"/>
      <c r="F65387" s="2"/>
      <c r="G65387" s="2"/>
      <c r="H65387" s="2"/>
      <c r="I65387" s="4"/>
      <c r="J65387" s="4"/>
      <c r="K65387" s="5"/>
      <c r="L65387" s="6"/>
      <c r="M65387"/>
      <c r="N65387"/>
      <c r="O65387"/>
      <c r="P65387"/>
    </row>
    <row r="65388" spans="2:16" s="1" customFormat="1" ht="12.75" customHeight="1">
      <c r="B65388" s="2"/>
      <c r="C65388" s="3"/>
      <c r="D65388" s="3"/>
      <c r="E65388" s="3"/>
      <c r="F65388" s="2"/>
      <c r="G65388" s="2"/>
      <c r="H65388" s="2"/>
      <c r="I65388" s="4"/>
      <c r="J65388" s="4"/>
      <c r="K65388" s="5"/>
      <c r="L65388" s="6"/>
      <c r="M65388"/>
      <c r="N65388"/>
      <c r="O65388"/>
      <c r="P65388"/>
    </row>
    <row r="65389" spans="2:16" s="1" customFormat="1" ht="12.75" customHeight="1">
      <c r="B65389" s="2"/>
      <c r="C65389" s="3"/>
      <c r="D65389" s="3"/>
      <c r="E65389" s="3"/>
      <c r="F65389" s="2"/>
      <c r="G65389" s="2"/>
      <c r="H65389" s="2"/>
      <c r="I65389" s="4"/>
      <c r="J65389" s="4"/>
      <c r="K65389" s="5"/>
      <c r="L65389" s="6"/>
      <c r="M65389"/>
      <c r="N65389"/>
      <c r="O65389"/>
      <c r="P65389"/>
    </row>
    <row r="65390" spans="2:16" s="1" customFormat="1" ht="12.75" customHeight="1">
      <c r="B65390" s="2"/>
      <c r="C65390" s="3"/>
      <c r="D65390" s="3"/>
      <c r="E65390" s="3"/>
      <c r="F65390" s="2"/>
      <c r="G65390" s="2"/>
      <c r="H65390" s="2"/>
      <c r="I65390" s="4"/>
      <c r="J65390" s="4"/>
      <c r="K65390" s="5"/>
      <c r="L65390" s="6"/>
      <c r="M65390"/>
      <c r="N65390"/>
      <c r="O65390"/>
      <c r="P65390"/>
    </row>
    <row r="65391" spans="2:16" s="1" customFormat="1" ht="12.75" customHeight="1">
      <c r="B65391" s="2"/>
      <c r="C65391" s="3"/>
      <c r="D65391" s="3"/>
      <c r="E65391" s="3"/>
      <c r="F65391" s="2"/>
      <c r="G65391" s="2"/>
      <c r="H65391" s="2"/>
      <c r="I65391" s="4"/>
      <c r="J65391" s="4"/>
      <c r="K65391" s="5"/>
      <c r="L65391" s="6"/>
      <c r="M65391"/>
      <c r="N65391"/>
      <c r="O65391"/>
      <c r="P65391"/>
    </row>
    <row r="65392" spans="2:16" s="1" customFormat="1" ht="12.75" customHeight="1">
      <c r="B65392" s="2"/>
      <c r="C65392" s="3"/>
      <c r="D65392" s="3"/>
      <c r="E65392" s="3"/>
      <c r="F65392" s="2"/>
      <c r="G65392" s="2"/>
      <c r="H65392" s="2"/>
      <c r="I65392" s="4"/>
      <c r="J65392" s="4"/>
      <c r="K65392" s="5"/>
      <c r="L65392" s="6"/>
      <c r="M65392"/>
      <c r="N65392"/>
      <c r="O65392"/>
      <c r="P65392"/>
    </row>
    <row r="65393" spans="2:16" s="1" customFormat="1" ht="12.75" customHeight="1">
      <c r="B65393" s="2"/>
      <c r="C65393" s="3"/>
      <c r="D65393" s="3"/>
      <c r="E65393" s="3"/>
      <c r="F65393" s="2"/>
      <c r="G65393" s="2"/>
      <c r="H65393" s="2"/>
      <c r="I65393" s="4"/>
      <c r="J65393" s="4"/>
      <c r="K65393" s="5"/>
      <c r="L65393" s="6"/>
      <c r="M65393"/>
      <c r="N65393"/>
      <c r="O65393"/>
      <c r="P65393"/>
    </row>
    <row r="65394" spans="2:16" s="1" customFormat="1" ht="12.75" customHeight="1">
      <c r="B65394" s="2"/>
      <c r="C65394" s="3"/>
      <c r="D65394" s="3"/>
      <c r="E65394" s="3"/>
      <c r="F65394" s="2"/>
      <c r="G65394" s="2"/>
      <c r="H65394" s="2"/>
      <c r="I65394" s="4"/>
      <c r="J65394" s="4"/>
      <c r="K65394" s="5"/>
      <c r="L65394" s="6"/>
      <c r="M65394"/>
      <c r="N65394"/>
      <c r="O65394"/>
      <c r="P65394"/>
    </row>
    <row r="65395" spans="2:16" s="1" customFormat="1" ht="12.75" customHeight="1">
      <c r="B65395" s="2"/>
      <c r="C65395" s="3"/>
      <c r="D65395" s="3"/>
      <c r="E65395" s="3"/>
      <c r="F65395" s="2"/>
      <c r="G65395" s="2"/>
      <c r="H65395" s="2"/>
      <c r="I65395" s="4"/>
      <c r="J65395" s="4"/>
      <c r="K65395" s="5"/>
      <c r="L65395" s="6"/>
      <c r="M65395"/>
      <c r="N65395"/>
      <c r="O65395"/>
      <c r="P65395"/>
    </row>
    <row r="65396" spans="2:16" s="1" customFormat="1" ht="12.75" customHeight="1">
      <c r="B65396" s="2"/>
      <c r="C65396" s="3"/>
      <c r="D65396" s="3"/>
      <c r="E65396" s="3"/>
      <c r="F65396" s="2"/>
      <c r="G65396" s="2"/>
      <c r="H65396" s="2"/>
      <c r="I65396" s="4"/>
      <c r="J65396" s="4"/>
      <c r="K65396" s="5"/>
      <c r="L65396" s="6"/>
      <c r="M65396"/>
      <c r="N65396"/>
      <c r="O65396"/>
      <c r="P65396"/>
    </row>
    <row r="65397" spans="2:16" s="1" customFormat="1" ht="12.75" customHeight="1">
      <c r="B65397" s="2"/>
      <c r="C65397" s="3"/>
      <c r="D65397" s="3"/>
      <c r="E65397" s="3"/>
      <c r="F65397" s="2"/>
      <c r="G65397" s="2"/>
      <c r="H65397" s="2"/>
      <c r="I65397" s="4"/>
      <c r="J65397" s="4"/>
      <c r="K65397" s="5"/>
      <c r="L65397" s="6"/>
      <c r="M65397"/>
      <c r="N65397"/>
      <c r="O65397"/>
      <c r="P65397"/>
    </row>
    <row r="65398" spans="2:16" s="1" customFormat="1" ht="12.75" customHeight="1">
      <c r="B65398" s="2"/>
      <c r="C65398" s="3"/>
      <c r="D65398" s="3"/>
      <c r="E65398" s="3"/>
      <c r="F65398" s="2"/>
      <c r="G65398" s="2"/>
      <c r="H65398" s="2"/>
      <c r="I65398" s="4"/>
      <c r="J65398" s="4"/>
      <c r="K65398" s="5"/>
      <c r="L65398" s="6"/>
      <c r="M65398"/>
      <c r="N65398"/>
      <c r="O65398"/>
      <c r="P65398"/>
    </row>
    <row r="65399" spans="2:16" s="1" customFormat="1" ht="12.75" customHeight="1">
      <c r="B65399" s="2"/>
      <c r="C65399" s="3"/>
      <c r="D65399" s="3"/>
      <c r="E65399" s="3"/>
      <c r="F65399" s="2"/>
      <c r="G65399" s="2"/>
      <c r="H65399" s="2"/>
      <c r="I65399" s="4"/>
      <c r="J65399" s="4"/>
      <c r="K65399" s="5"/>
      <c r="L65399" s="6"/>
      <c r="M65399"/>
      <c r="N65399"/>
      <c r="O65399"/>
      <c r="P65399"/>
    </row>
    <row r="65400" spans="2:16" s="1" customFormat="1" ht="12.75" customHeight="1">
      <c r="B65400" s="2"/>
      <c r="C65400" s="3"/>
      <c r="D65400" s="3"/>
      <c r="E65400" s="3"/>
      <c r="F65400" s="2"/>
      <c r="G65400" s="2"/>
      <c r="H65400" s="2"/>
      <c r="I65400" s="4"/>
      <c r="J65400" s="4"/>
      <c r="K65400" s="5"/>
      <c r="L65400" s="6"/>
      <c r="M65400"/>
      <c r="N65400"/>
      <c r="O65400"/>
      <c r="P65400"/>
    </row>
    <row r="65401" spans="2:16" s="1" customFormat="1" ht="12.75" customHeight="1">
      <c r="B65401" s="2"/>
      <c r="C65401" s="3"/>
      <c r="D65401" s="3"/>
      <c r="E65401" s="3"/>
      <c r="F65401" s="2"/>
      <c r="G65401" s="2"/>
      <c r="H65401" s="2"/>
      <c r="I65401" s="4"/>
      <c r="J65401" s="4"/>
      <c r="K65401" s="5"/>
      <c r="L65401" s="6"/>
      <c r="M65401"/>
      <c r="N65401"/>
      <c r="O65401"/>
      <c r="P65401"/>
    </row>
    <row r="65402" spans="2:16" s="1" customFormat="1" ht="12.75" customHeight="1">
      <c r="B65402" s="2"/>
      <c r="C65402" s="3"/>
      <c r="D65402" s="3"/>
      <c r="E65402" s="3"/>
      <c r="F65402" s="2"/>
      <c r="G65402" s="2"/>
      <c r="H65402" s="2"/>
      <c r="I65402" s="4"/>
      <c r="J65402" s="4"/>
      <c r="K65402" s="5"/>
      <c r="L65402" s="6"/>
      <c r="M65402"/>
      <c r="N65402"/>
      <c r="O65402"/>
      <c r="P65402"/>
    </row>
    <row r="65403" spans="2:16" s="1" customFormat="1" ht="12.75" customHeight="1">
      <c r="B65403" s="2"/>
      <c r="C65403" s="3"/>
      <c r="D65403" s="3"/>
      <c r="E65403" s="3"/>
      <c r="F65403" s="2"/>
      <c r="G65403" s="2"/>
      <c r="H65403" s="2"/>
      <c r="I65403" s="4"/>
      <c r="J65403" s="4"/>
      <c r="K65403" s="5"/>
      <c r="L65403" s="6"/>
      <c r="M65403"/>
      <c r="N65403"/>
      <c r="O65403"/>
      <c r="P65403"/>
    </row>
    <row r="65404" spans="2:16" s="1" customFormat="1" ht="12.75" customHeight="1">
      <c r="B65404" s="2"/>
      <c r="C65404" s="3"/>
      <c r="D65404" s="3"/>
      <c r="E65404" s="3"/>
      <c r="F65404" s="2"/>
      <c r="G65404" s="2"/>
      <c r="H65404" s="2"/>
      <c r="I65404" s="4"/>
      <c r="J65404" s="4"/>
      <c r="K65404" s="5"/>
      <c r="L65404" s="6"/>
      <c r="M65404"/>
      <c r="N65404"/>
      <c r="O65404"/>
      <c r="P65404"/>
    </row>
    <row r="65405" spans="2:16" s="1" customFormat="1" ht="12.75" customHeight="1">
      <c r="B65405" s="2"/>
      <c r="C65405" s="3"/>
      <c r="D65405" s="3"/>
      <c r="E65405" s="3"/>
      <c r="F65405" s="2"/>
      <c r="G65405" s="2"/>
      <c r="H65405" s="2"/>
      <c r="I65405" s="4"/>
      <c r="J65405" s="4"/>
      <c r="K65405" s="5"/>
      <c r="L65405" s="6"/>
      <c r="M65405"/>
      <c r="N65405"/>
      <c r="O65405"/>
      <c r="P65405"/>
    </row>
    <row r="65406" spans="2:16" s="1" customFormat="1" ht="12.75" customHeight="1">
      <c r="B65406" s="2"/>
      <c r="C65406" s="3"/>
      <c r="D65406" s="3"/>
      <c r="E65406" s="3"/>
      <c r="F65406" s="2"/>
      <c r="G65406" s="2"/>
      <c r="H65406" s="2"/>
      <c r="I65406" s="4"/>
      <c r="J65406" s="4"/>
      <c r="K65406" s="5"/>
      <c r="L65406" s="6"/>
      <c r="M65406"/>
      <c r="N65406"/>
      <c r="O65406"/>
      <c r="P65406"/>
    </row>
    <row r="65407" spans="2:16" s="1" customFormat="1" ht="12.75" customHeight="1">
      <c r="B65407" s="2"/>
      <c r="C65407" s="3"/>
      <c r="D65407" s="3"/>
      <c r="E65407" s="3"/>
      <c r="F65407" s="2"/>
      <c r="G65407" s="2"/>
      <c r="H65407" s="2"/>
      <c r="I65407" s="4"/>
      <c r="J65407" s="4"/>
      <c r="K65407" s="5"/>
      <c r="L65407" s="6"/>
      <c r="M65407"/>
      <c r="N65407"/>
      <c r="O65407"/>
      <c r="P65407"/>
    </row>
    <row r="65408" spans="2:16" s="1" customFormat="1" ht="12.75" customHeight="1">
      <c r="B65408" s="2"/>
      <c r="C65408" s="3"/>
      <c r="D65408" s="3"/>
      <c r="E65408" s="3"/>
      <c r="F65408" s="2"/>
      <c r="G65408" s="2"/>
      <c r="H65408" s="2"/>
      <c r="I65408" s="4"/>
      <c r="J65408" s="4"/>
      <c r="K65408" s="5"/>
      <c r="L65408" s="6"/>
      <c r="M65408"/>
      <c r="N65408"/>
      <c r="O65408"/>
      <c r="P65408"/>
    </row>
    <row r="65409" spans="2:16" s="1" customFormat="1" ht="12.75" customHeight="1">
      <c r="B65409" s="2"/>
      <c r="C65409" s="3"/>
      <c r="D65409" s="3"/>
      <c r="E65409" s="3"/>
      <c r="F65409" s="2"/>
      <c r="G65409" s="2"/>
      <c r="H65409" s="2"/>
      <c r="I65409" s="4"/>
      <c r="J65409" s="4"/>
      <c r="K65409" s="5"/>
      <c r="L65409" s="6"/>
      <c r="M65409"/>
      <c r="N65409"/>
      <c r="O65409"/>
      <c r="P65409"/>
    </row>
    <row r="65410" spans="2:16" s="1" customFormat="1" ht="12.75" customHeight="1">
      <c r="B65410" s="2"/>
      <c r="C65410" s="3"/>
      <c r="D65410" s="3"/>
      <c r="E65410" s="3"/>
      <c r="F65410" s="2"/>
      <c r="G65410" s="2"/>
      <c r="H65410" s="2"/>
      <c r="I65410" s="4"/>
      <c r="J65410" s="4"/>
      <c r="K65410" s="5"/>
      <c r="L65410" s="6"/>
      <c r="M65410"/>
      <c r="N65410"/>
      <c r="O65410"/>
      <c r="P65410"/>
    </row>
    <row r="65411" spans="2:16" s="1" customFormat="1" ht="12.75" customHeight="1">
      <c r="B65411" s="2"/>
      <c r="C65411" s="3"/>
      <c r="D65411" s="3"/>
      <c r="E65411" s="3"/>
      <c r="F65411" s="2"/>
      <c r="G65411" s="2"/>
      <c r="H65411" s="2"/>
      <c r="I65411" s="4"/>
      <c r="J65411" s="4"/>
      <c r="K65411" s="5"/>
      <c r="L65411" s="6"/>
      <c r="M65411"/>
      <c r="N65411"/>
      <c r="O65411"/>
      <c r="P65411"/>
    </row>
    <row r="65412" spans="2:16" s="1" customFormat="1" ht="12.75" customHeight="1">
      <c r="B65412" s="2"/>
      <c r="C65412" s="3"/>
      <c r="D65412" s="3"/>
      <c r="E65412" s="3"/>
      <c r="F65412" s="2"/>
      <c r="G65412" s="2"/>
      <c r="H65412" s="2"/>
      <c r="I65412" s="4"/>
      <c r="J65412" s="4"/>
      <c r="K65412" s="5"/>
      <c r="L65412" s="6"/>
      <c r="M65412"/>
      <c r="N65412"/>
      <c r="O65412"/>
      <c r="P65412"/>
    </row>
    <row r="65413" spans="2:16" s="1" customFormat="1" ht="12.75" customHeight="1">
      <c r="B65413" s="2"/>
      <c r="C65413" s="3"/>
      <c r="D65413" s="3"/>
      <c r="E65413" s="3"/>
      <c r="F65413" s="2"/>
      <c r="G65413" s="2"/>
      <c r="H65413" s="2"/>
      <c r="I65413" s="4"/>
      <c r="J65413" s="4"/>
      <c r="K65413" s="5"/>
      <c r="L65413" s="6"/>
      <c r="M65413"/>
      <c r="N65413"/>
      <c r="O65413"/>
      <c r="P65413"/>
    </row>
    <row r="65414" spans="2:16" s="1" customFormat="1" ht="12.75" customHeight="1">
      <c r="B65414" s="2"/>
      <c r="C65414" s="3"/>
      <c r="D65414" s="3"/>
      <c r="E65414" s="3"/>
      <c r="F65414" s="2"/>
      <c r="G65414" s="2"/>
      <c r="H65414" s="2"/>
      <c r="I65414" s="4"/>
      <c r="J65414" s="4"/>
      <c r="K65414" s="5"/>
      <c r="L65414" s="6"/>
      <c r="M65414"/>
      <c r="N65414"/>
      <c r="O65414"/>
      <c r="P65414"/>
    </row>
    <row r="65415" spans="2:16" s="1" customFormat="1" ht="12.75" customHeight="1">
      <c r="B65415" s="2"/>
      <c r="C65415" s="3"/>
      <c r="D65415" s="3"/>
      <c r="E65415" s="3"/>
      <c r="F65415" s="2"/>
      <c r="G65415" s="2"/>
      <c r="H65415" s="2"/>
      <c r="I65415" s="4"/>
      <c r="J65415" s="4"/>
      <c r="K65415" s="5"/>
      <c r="L65415" s="6"/>
      <c r="M65415"/>
      <c r="N65415"/>
      <c r="O65415"/>
      <c r="P65415"/>
    </row>
    <row r="65416" spans="2:16" s="1" customFormat="1" ht="12.75" customHeight="1">
      <c r="B65416" s="2"/>
      <c r="C65416" s="3"/>
      <c r="D65416" s="3"/>
      <c r="E65416" s="3"/>
      <c r="F65416" s="2"/>
      <c r="G65416" s="2"/>
      <c r="H65416" s="2"/>
      <c r="I65416" s="4"/>
      <c r="J65416" s="4"/>
      <c r="K65416" s="5"/>
      <c r="L65416" s="6"/>
      <c r="M65416"/>
      <c r="N65416"/>
      <c r="O65416"/>
      <c r="P65416"/>
    </row>
    <row r="65417" spans="2:16" s="1" customFormat="1" ht="12.75" customHeight="1">
      <c r="B65417" s="2"/>
      <c r="C65417" s="3"/>
      <c r="D65417" s="3"/>
      <c r="E65417" s="3"/>
      <c r="F65417" s="2"/>
      <c r="G65417" s="2"/>
      <c r="H65417" s="2"/>
      <c r="I65417" s="4"/>
      <c r="J65417" s="4"/>
      <c r="K65417" s="5"/>
      <c r="L65417" s="6"/>
      <c r="M65417"/>
      <c r="N65417"/>
      <c r="O65417"/>
      <c r="P65417"/>
    </row>
    <row r="65418" spans="2:16" s="1" customFormat="1" ht="12.75" customHeight="1">
      <c r="B65418" s="2"/>
      <c r="C65418" s="3"/>
      <c r="D65418" s="3"/>
      <c r="E65418" s="3"/>
      <c r="F65418" s="2"/>
      <c r="G65418" s="2"/>
      <c r="H65418" s="2"/>
      <c r="I65418" s="4"/>
      <c r="J65418" s="4"/>
      <c r="K65418" s="5"/>
      <c r="L65418" s="6"/>
      <c r="M65418"/>
      <c r="N65418"/>
      <c r="O65418"/>
      <c r="P65418"/>
    </row>
    <row r="65419" spans="2:16" s="1" customFormat="1" ht="12.75" customHeight="1">
      <c r="B65419" s="2"/>
      <c r="C65419" s="3"/>
      <c r="D65419" s="3"/>
      <c r="E65419" s="3"/>
      <c r="F65419" s="2"/>
      <c r="G65419" s="2"/>
      <c r="H65419" s="2"/>
      <c r="I65419" s="4"/>
      <c r="J65419" s="4"/>
      <c r="K65419" s="5"/>
      <c r="L65419" s="6"/>
      <c r="M65419"/>
      <c r="N65419"/>
      <c r="O65419"/>
      <c r="P65419"/>
    </row>
    <row r="65420" spans="2:16" s="1" customFormat="1" ht="12.75" customHeight="1">
      <c r="B65420" s="2"/>
      <c r="C65420" s="3"/>
      <c r="D65420" s="3"/>
      <c r="E65420" s="3"/>
      <c r="F65420" s="2"/>
      <c r="G65420" s="2"/>
      <c r="H65420" s="2"/>
      <c r="I65420" s="4"/>
      <c r="J65420" s="4"/>
      <c r="K65420" s="5"/>
      <c r="L65420" s="6"/>
      <c r="M65420"/>
      <c r="N65420"/>
      <c r="O65420"/>
      <c r="P65420"/>
    </row>
    <row r="65421" spans="2:16" s="1" customFormat="1" ht="12.75" customHeight="1">
      <c r="B65421" s="2"/>
      <c r="C65421" s="3"/>
      <c r="D65421" s="3"/>
      <c r="E65421" s="3"/>
      <c r="F65421" s="2"/>
      <c r="G65421" s="2"/>
      <c r="H65421" s="2"/>
      <c r="I65421" s="4"/>
      <c r="J65421" s="4"/>
      <c r="K65421" s="5"/>
      <c r="L65421" s="6"/>
      <c r="M65421"/>
      <c r="N65421"/>
      <c r="O65421"/>
      <c r="P65421"/>
    </row>
    <row r="65422" spans="2:16" s="1" customFormat="1" ht="12.75" customHeight="1">
      <c r="B65422" s="2"/>
      <c r="C65422" s="3"/>
      <c r="D65422" s="3"/>
      <c r="E65422" s="3"/>
      <c r="F65422" s="2"/>
      <c r="G65422" s="2"/>
      <c r="H65422" s="2"/>
      <c r="I65422" s="4"/>
      <c r="J65422" s="4"/>
      <c r="K65422" s="5"/>
      <c r="L65422" s="6"/>
      <c r="M65422"/>
      <c r="N65422"/>
      <c r="O65422"/>
      <c r="P65422"/>
    </row>
    <row r="65423" spans="2:16" s="1" customFormat="1" ht="12.75" customHeight="1">
      <c r="B65423" s="2"/>
      <c r="C65423" s="3"/>
      <c r="D65423" s="3"/>
      <c r="E65423" s="3"/>
      <c r="F65423" s="2"/>
      <c r="G65423" s="2"/>
      <c r="H65423" s="2"/>
      <c r="I65423" s="4"/>
      <c r="J65423" s="4"/>
      <c r="K65423" s="5"/>
      <c r="L65423" s="6"/>
      <c r="M65423"/>
      <c r="N65423"/>
      <c r="O65423"/>
      <c r="P65423"/>
    </row>
    <row r="65424" spans="2:16" s="1" customFormat="1" ht="12.75" customHeight="1">
      <c r="B65424" s="2"/>
      <c r="C65424" s="3"/>
      <c r="D65424" s="3"/>
      <c r="E65424" s="3"/>
      <c r="F65424" s="2"/>
      <c r="G65424" s="2"/>
      <c r="H65424" s="2"/>
      <c r="I65424" s="4"/>
      <c r="J65424" s="4"/>
      <c r="K65424" s="5"/>
      <c r="L65424" s="6"/>
      <c r="M65424"/>
      <c r="N65424"/>
      <c r="O65424"/>
      <c r="P65424"/>
    </row>
    <row r="65425" spans="2:16" s="1" customFormat="1" ht="12.75" customHeight="1">
      <c r="B65425" s="2"/>
      <c r="C65425" s="3"/>
      <c r="D65425" s="3"/>
      <c r="E65425" s="3"/>
      <c r="F65425" s="2"/>
      <c r="G65425" s="2"/>
      <c r="H65425" s="2"/>
      <c r="I65425" s="4"/>
      <c r="J65425" s="4"/>
      <c r="K65425" s="5"/>
      <c r="L65425" s="6"/>
      <c r="M65425"/>
      <c r="N65425"/>
      <c r="O65425"/>
      <c r="P65425"/>
    </row>
    <row r="65426" spans="2:16" s="1" customFormat="1" ht="12.75" customHeight="1">
      <c r="B65426" s="2"/>
      <c r="C65426" s="3"/>
      <c r="D65426" s="3"/>
      <c r="E65426" s="3"/>
      <c r="F65426" s="2"/>
      <c r="G65426" s="2"/>
      <c r="H65426" s="2"/>
      <c r="I65426" s="4"/>
      <c r="J65426" s="4"/>
      <c r="K65426" s="5"/>
      <c r="L65426" s="6"/>
      <c r="M65426"/>
      <c r="N65426"/>
      <c r="O65426"/>
      <c r="P65426"/>
    </row>
    <row r="65427" spans="2:16" s="1" customFormat="1" ht="12.75" customHeight="1">
      <c r="B65427" s="2"/>
      <c r="C65427" s="3"/>
      <c r="D65427" s="3"/>
      <c r="E65427" s="3"/>
      <c r="F65427" s="2"/>
      <c r="G65427" s="2"/>
      <c r="H65427" s="2"/>
      <c r="I65427" s="4"/>
      <c r="J65427" s="4"/>
      <c r="K65427" s="5"/>
      <c r="L65427" s="6"/>
      <c r="M65427"/>
      <c r="N65427"/>
      <c r="O65427"/>
      <c r="P65427"/>
    </row>
    <row r="65428" spans="2:16" s="1" customFormat="1" ht="12.75" customHeight="1">
      <c r="B65428" s="2"/>
      <c r="C65428" s="3"/>
      <c r="D65428" s="3"/>
      <c r="E65428" s="3"/>
      <c r="F65428" s="2"/>
      <c r="G65428" s="2"/>
      <c r="H65428" s="2"/>
      <c r="I65428" s="4"/>
      <c r="J65428" s="4"/>
      <c r="K65428" s="5"/>
      <c r="L65428" s="6"/>
      <c r="M65428"/>
      <c r="N65428"/>
      <c r="O65428"/>
      <c r="P65428"/>
    </row>
    <row r="65429" spans="2:16" s="1" customFormat="1" ht="12.75" customHeight="1">
      <c r="B65429" s="2"/>
      <c r="C65429" s="3"/>
      <c r="D65429" s="3"/>
      <c r="E65429" s="3"/>
      <c r="F65429" s="2"/>
      <c r="G65429" s="2"/>
      <c r="H65429" s="2"/>
      <c r="I65429" s="4"/>
      <c r="J65429" s="4"/>
      <c r="K65429" s="5"/>
      <c r="L65429" s="6"/>
      <c r="M65429"/>
      <c r="N65429"/>
      <c r="O65429"/>
      <c r="P65429"/>
    </row>
    <row r="65430" spans="2:16" s="1" customFormat="1" ht="12.75" customHeight="1">
      <c r="B65430" s="2"/>
      <c r="C65430" s="3"/>
      <c r="D65430" s="3"/>
      <c r="E65430" s="3"/>
      <c r="F65430" s="2"/>
      <c r="G65430" s="2"/>
      <c r="H65430" s="2"/>
      <c r="I65430" s="4"/>
      <c r="J65430" s="4"/>
      <c r="K65430" s="5"/>
      <c r="L65430" s="6"/>
      <c r="M65430"/>
      <c r="N65430"/>
      <c r="O65430"/>
      <c r="P65430"/>
    </row>
    <row r="65431" spans="2:16" s="1" customFormat="1" ht="12.75" customHeight="1">
      <c r="B65431" s="2"/>
      <c r="C65431" s="3"/>
      <c r="D65431" s="3"/>
      <c r="E65431" s="3"/>
      <c r="F65431" s="2"/>
      <c r="G65431" s="2"/>
      <c r="H65431" s="2"/>
      <c r="I65431" s="4"/>
      <c r="J65431" s="4"/>
      <c r="K65431" s="5"/>
      <c r="L65431" s="6"/>
      <c r="M65431"/>
      <c r="N65431"/>
      <c r="O65431"/>
      <c r="P65431"/>
    </row>
    <row r="65432" spans="2:16" s="1" customFormat="1" ht="12.75" customHeight="1">
      <c r="B65432" s="2"/>
      <c r="C65432" s="3"/>
      <c r="D65432" s="3"/>
      <c r="E65432" s="3"/>
      <c r="F65432" s="2"/>
      <c r="G65432" s="2"/>
      <c r="H65432" s="2"/>
      <c r="I65432" s="4"/>
      <c r="J65432" s="4"/>
      <c r="K65432" s="5"/>
      <c r="L65432" s="6"/>
      <c r="M65432"/>
      <c r="N65432"/>
      <c r="O65432"/>
      <c r="P65432"/>
    </row>
    <row r="65433" spans="2:16" s="1" customFormat="1" ht="12.75" customHeight="1">
      <c r="B65433" s="2"/>
      <c r="C65433" s="3"/>
      <c r="D65433" s="3"/>
      <c r="E65433" s="3"/>
      <c r="F65433" s="2"/>
      <c r="G65433" s="2"/>
      <c r="H65433" s="2"/>
      <c r="I65433" s="4"/>
      <c r="J65433" s="4"/>
      <c r="K65433" s="5"/>
      <c r="L65433" s="6"/>
      <c r="M65433"/>
      <c r="N65433"/>
      <c r="O65433"/>
      <c r="P65433"/>
    </row>
    <row r="65434" spans="2:16" s="1" customFormat="1" ht="12.75" customHeight="1">
      <c r="B65434" s="2"/>
      <c r="C65434" s="3"/>
      <c r="D65434" s="3"/>
      <c r="E65434" s="3"/>
      <c r="F65434" s="2"/>
      <c r="G65434" s="2"/>
      <c r="H65434" s="2"/>
      <c r="I65434" s="4"/>
      <c r="J65434" s="4"/>
      <c r="K65434" s="5"/>
      <c r="L65434" s="6"/>
      <c r="M65434"/>
      <c r="N65434"/>
      <c r="O65434"/>
      <c r="P65434"/>
    </row>
    <row r="65435" spans="2:16" s="1" customFormat="1" ht="12.75" customHeight="1">
      <c r="B65435" s="2"/>
      <c r="C65435" s="3"/>
      <c r="D65435" s="3"/>
      <c r="E65435" s="3"/>
      <c r="F65435" s="2"/>
      <c r="G65435" s="2"/>
      <c r="H65435" s="2"/>
      <c r="I65435" s="4"/>
      <c r="J65435" s="4"/>
      <c r="K65435" s="5"/>
      <c r="L65435" s="6"/>
      <c r="M65435"/>
      <c r="N65435"/>
      <c r="O65435"/>
      <c r="P65435"/>
    </row>
    <row r="65436" spans="2:16" s="1" customFormat="1" ht="12.75" customHeight="1">
      <c r="B65436" s="2"/>
      <c r="C65436" s="3"/>
      <c r="D65436" s="3"/>
      <c r="E65436" s="3"/>
      <c r="F65436" s="2"/>
      <c r="G65436" s="2"/>
      <c r="H65436" s="2"/>
      <c r="I65436" s="4"/>
      <c r="J65436" s="4"/>
      <c r="K65436" s="5"/>
      <c r="L65436" s="6"/>
      <c r="M65436"/>
      <c r="N65436"/>
      <c r="O65436"/>
      <c r="P65436"/>
    </row>
    <row r="65437" spans="2:16" s="1" customFormat="1" ht="12.75" customHeight="1">
      <c r="B65437" s="2"/>
      <c r="C65437" s="3"/>
      <c r="D65437" s="3"/>
      <c r="E65437" s="3"/>
      <c r="F65437" s="2"/>
      <c r="G65437" s="2"/>
      <c r="H65437" s="2"/>
      <c r="I65437" s="4"/>
      <c r="J65437" s="4"/>
      <c r="K65437" s="5"/>
      <c r="L65437" s="6"/>
      <c r="M65437"/>
      <c r="N65437"/>
      <c r="O65437"/>
      <c r="P65437"/>
    </row>
    <row r="65438" spans="2:16" s="1" customFormat="1" ht="12.75" customHeight="1">
      <c r="B65438" s="2"/>
      <c r="C65438" s="3"/>
      <c r="D65438" s="3"/>
      <c r="E65438" s="3"/>
      <c r="F65438" s="2"/>
      <c r="G65438" s="2"/>
      <c r="H65438" s="2"/>
      <c r="I65438" s="4"/>
      <c r="J65438" s="4"/>
      <c r="K65438" s="5"/>
      <c r="L65438" s="6"/>
      <c r="M65438"/>
      <c r="N65438"/>
      <c r="O65438"/>
      <c r="P65438"/>
    </row>
    <row r="65439" spans="2:16" s="1" customFormat="1" ht="12.75" customHeight="1">
      <c r="B65439" s="2"/>
      <c r="C65439" s="3"/>
      <c r="D65439" s="3"/>
      <c r="E65439" s="3"/>
      <c r="F65439" s="2"/>
      <c r="G65439" s="2"/>
      <c r="H65439" s="2"/>
      <c r="I65439" s="4"/>
      <c r="J65439" s="4"/>
      <c r="K65439" s="5"/>
      <c r="L65439" s="6"/>
      <c r="M65439"/>
      <c r="N65439"/>
      <c r="O65439"/>
      <c r="P65439"/>
    </row>
    <row r="65440" spans="2:16" s="1" customFormat="1" ht="12.75" customHeight="1">
      <c r="B65440" s="2"/>
      <c r="C65440" s="3"/>
      <c r="D65440" s="3"/>
      <c r="E65440" s="3"/>
      <c r="F65440" s="2"/>
      <c r="G65440" s="2"/>
      <c r="H65440" s="2"/>
      <c r="I65440" s="4"/>
      <c r="J65440" s="4"/>
      <c r="K65440" s="5"/>
      <c r="L65440" s="6"/>
      <c r="M65440"/>
      <c r="N65440"/>
      <c r="O65440"/>
      <c r="P65440"/>
    </row>
    <row r="65441" spans="2:16" s="1" customFormat="1" ht="12.75" customHeight="1">
      <c r="B65441" s="2"/>
      <c r="C65441" s="3"/>
      <c r="D65441" s="3"/>
      <c r="E65441" s="3"/>
      <c r="F65441" s="2"/>
      <c r="G65441" s="2"/>
      <c r="H65441" s="2"/>
      <c r="I65441" s="4"/>
      <c r="J65441" s="4"/>
      <c r="K65441" s="5"/>
      <c r="L65441" s="6"/>
      <c r="M65441"/>
      <c r="N65441"/>
      <c r="O65441"/>
      <c r="P65441"/>
    </row>
    <row r="65442" spans="2:16" s="1" customFormat="1" ht="12.75" customHeight="1">
      <c r="B65442" s="2"/>
      <c r="C65442" s="3"/>
      <c r="D65442" s="3"/>
      <c r="E65442" s="3"/>
      <c r="F65442" s="2"/>
      <c r="G65442" s="2"/>
      <c r="H65442" s="2"/>
      <c r="I65442" s="4"/>
      <c r="J65442" s="4"/>
      <c r="K65442" s="5"/>
      <c r="L65442" s="6"/>
      <c r="M65442"/>
      <c r="N65442"/>
      <c r="O65442"/>
      <c r="P65442"/>
    </row>
    <row r="65443" spans="2:16" s="1" customFormat="1" ht="12.75" customHeight="1">
      <c r="B65443" s="2"/>
      <c r="C65443" s="3"/>
      <c r="D65443" s="3"/>
      <c r="E65443" s="3"/>
      <c r="F65443" s="2"/>
      <c r="G65443" s="2"/>
      <c r="H65443" s="2"/>
      <c r="I65443" s="4"/>
      <c r="J65443" s="4"/>
      <c r="K65443" s="5"/>
      <c r="L65443" s="6"/>
      <c r="M65443"/>
      <c r="N65443"/>
      <c r="O65443"/>
      <c r="P65443"/>
    </row>
    <row r="65444" spans="2:16" s="1" customFormat="1" ht="12.75" customHeight="1">
      <c r="B65444" s="2"/>
      <c r="C65444" s="3"/>
      <c r="D65444" s="3"/>
      <c r="E65444" s="3"/>
      <c r="F65444" s="2"/>
      <c r="G65444" s="2"/>
      <c r="H65444" s="2"/>
      <c r="I65444" s="4"/>
      <c r="J65444" s="4"/>
      <c r="K65444" s="5"/>
      <c r="L65444" s="6"/>
      <c r="M65444"/>
      <c r="N65444"/>
      <c r="O65444"/>
      <c r="P65444"/>
    </row>
    <row r="65445" spans="2:16" s="1" customFormat="1" ht="12.75" customHeight="1">
      <c r="B65445" s="2"/>
      <c r="C65445" s="3"/>
      <c r="D65445" s="3"/>
      <c r="E65445" s="3"/>
      <c r="F65445" s="2"/>
      <c r="G65445" s="2"/>
      <c r="H65445" s="2"/>
      <c r="I65445" s="4"/>
      <c r="J65445" s="4"/>
      <c r="K65445" s="5"/>
      <c r="L65445" s="6"/>
      <c r="M65445"/>
      <c r="N65445"/>
      <c r="O65445"/>
      <c r="P65445"/>
    </row>
    <row r="65446" spans="2:16" s="1" customFormat="1" ht="12.75" customHeight="1">
      <c r="B65446" s="2"/>
      <c r="C65446" s="3"/>
      <c r="D65446" s="3"/>
      <c r="E65446" s="3"/>
      <c r="F65446" s="2"/>
      <c r="G65446" s="2"/>
      <c r="H65446" s="2"/>
      <c r="I65446" s="4"/>
      <c r="J65446" s="4"/>
      <c r="K65446" s="5"/>
      <c r="L65446" s="6"/>
      <c r="M65446"/>
      <c r="N65446"/>
      <c r="O65446"/>
      <c r="P65446"/>
    </row>
    <row r="65447" spans="2:16" s="1" customFormat="1" ht="12.75" customHeight="1">
      <c r="B65447" s="2"/>
      <c r="C65447" s="3"/>
      <c r="D65447" s="3"/>
      <c r="E65447" s="3"/>
      <c r="F65447" s="2"/>
      <c r="G65447" s="2"/>
      <c r="H65447" s="2"/>
      <c r="I65447" s="4"/>
      <c r="J65447" s="4"/>
      <c r="K65447" s="5"/>
      <c r="L65447" s="6"/>
      <c r="M65447"/>
      <c r="N65447"/>
      <c r="O65447"/>
      <c r="P65447"/>
    </row>
    <row r="65448" spans="2:16" s="1" customFormat="1" ht="12.75" customHeight="1">
      <c r="B65448" s="2"/>
      <c r="C65448" s="3"/>
      <c r="D65448" s="3"/>
      <c r="E65448" s="3"/>
      <c r="F65448" s="2"/>
      <c r="G65448" s="2"/>
      <c r="H65448" s="2"/>
      <c r="I65448" s="4"/>
      <c r="J65448" s="4"/>
      <c r="K65448" s="5"/>
      <c r="L65448" s="6"/>
      <c r="M65448"/>
      <c r="N65448"/>
      <c r="O65448"/>
      <c r="P65448"/>
    </row>
    <row r="65449" spans="2:16" s="1" customFormat="1" ht="12.75" customHeight="1">
      <c r="B65449" s="2"/>
      <c r="C65449" s="3"/>
      <c r="D65449" s="3"/>
      <c r="E65449" s="3"/>
      <c r="F65449" s="2"/>
      <c r="G65449" s="2"/>
      <c r="H65449" s="2"/>
      <c r="I65449" s="4"/>
      <c r="J65449" s="4"/>
      <c r="K65449" s="5"/>
      <c r="L65449" s="6"/>
      <c r="M65449"/>
      <c r="N65449"/>
      <c r="O65449"/>
      <c r="P65449"/>
    </row>
    <row r="65450" spans="2:16" s="1" customFormat="1" ht="12.75" customHeight="1">
      <c r="B65450" s="2"/>
      <c r="C65450" s="3"/>
      <c r="D65450" s="3"/>
      <c r="E65450" s="3"/>
      <c r="F65450" s="2"/>
      <c r="G65450" s="2"/>
      <c r="H65450" s="2"/>
      <c r="I65450" s="4"/>
      <c r="J65450" s="4"/>
      <c r="K65450" s="5"/>
      <c r="L65450" s="6"/>
      <c r="M65450"/>
      <c r="N65450"/>
      <c r="O65450"/>
      <c r="P65450"/>
    </row>
    <row r="65451" spans="2:16" s="1" customFormat="1" ht="12.75" customHeight="1">
      <c r="B65451" s="2"/>
      <c r="C65451" s="3"/>
      <c r="D65451" s="3"/>
      <c r="E65451" s="3"/>
      <c r="F65451" s="2"/>
      <c r="G65451" s="2"/>
      <c r="H65451" s="2"/>
      <c r="I65451" s="4"/>
      <c r="J65451" s="4"/>
      <c r="K65451" s="5"/>
      <c r="L65451" s="6"/>
      <c r="M65451"/>
      <c r="N65451"/>
      <c r="O65451"/>
      <c r="P65451"/>
    </row>
    <row r="65452" spans="2:16" s="1" customFormat="1" ht="12.75" customHeight="1">
      <c r="B65452" s="2"/>
      <c r="C65452" s="3"/>
      <c r="D65452" s="3"/>
      <c r="E65452" s="3"/>
      <c r="F65452" s="2"/>
      <c r="G65452" s="2"/>
      <c r="H65452" s="2"/>
      <c r="I65452" s="4"/>
      <c r="J65452" s="4"/>
      <c r="K65452" s="5"/>
      <c r="L65452" s="6"/>
      <c r="M65452"/>
      <c r="N65452"/>
      <c r="O65452"/>
      <c r="P65452"/>
    </row>
    <row r="65453" spans="2:16" s="1" customFormat="1" ht="12.75" customHeight="1">
      <c r="B65453" s="2"/>
      <c r="C65453" s="3"/>
      <c r="D65453" s="3"/>
      <c r="E65453" s="3"/>
      <c r="F65453" s="2"/>
      <c r="G65453" s="2"/>
      <c r="H65453" s="2"/>
      <c r="I65453" s="4"/>
      <c r="J65453" s="4"/>
      <c r="K65453" s="5"/>
      <c r="L65453" s="6"/>
      <c r="M65453"/>
      <c r="N65453"/>
      <c r="O65453"/>
      <c r="P65453"/>
    </row>
    <row r="65454" spans="2:16" s="1" customFormat="1" ht="12.75" customHeight="1">
      <c r="B65454" s="2"/>
      <c r="C65454" s="3"/>
      <c r="D65454" s="3"/>
      <c r="E65454" s="3"/>
      <c r="F65454" s="2"/>
      <c r="G65454" s="2"/>
      <c r="H65454" s="2"/>
      <c r="I65454" s="4"/>
      <c r="J65454" s="4"/>
      <c r="K65454" s="5"/>
      <c r="L65454" s="6"/>
      <c r="M65454"/>
      <c r="N65454"/>
      <c r="O65454"/>
      <c r="P65454"/>
    </row>
    <row r="65455" spans="2:16" s="1" customFormat="1" ht="12.75" customHeight="1">
      <c r="B65455" s="2"/>
      <c r="C65455" s="3"/>
      <c r="D65455" s="3"/>
      <c r="E65455" s="3"/>
      <c r="F65455" s="2"/>
      <c r="G65455" s="2"/>
      <c r="H65455" s="2"/>
      <c r="I65455" s="4"/>
      <c r="J65455" s="4"/>
      <c r="K65455" s="5"/>
      <c r="L65455" s="6"/>
      <c r="M65455"/>
      <c r="N65455"/>
      <c r="O65455"/>
      <c r="P65455"/>
    </row>
    <row r="65456" spans="2:16" s="1" customFormat="1" ht="12.75" customHeight="1">
      <c r="B65456" s="2"/>
      <c r="C65456" s="3"/>
      <c r="D65456" s="3"/>
      <c r="E65456" s="3"/>
      <c r="F65456" s="2"/>
      <c r="G65456" s="2"/>
      <c r="H65456" s="2"/>
      <c r="I65456" s="4"/>
      <c r="J65456" s="4"/>
      <c r="K65456" s="5"/>
      <c r="L65456" s="6"/>
      <c r="M65456"/>
      <c r="N65456"/>
      <c r="O65456"/>
      <c r="P65456"/>
    </row>
    <row r="65457" spans="2:16" s="1" customFormat="1" ht="12.75" customHeight="1">
      <c r="B65457" s="2"/>
      <c r="C65457" s="3"/>
      <c r="D65457" s="3"/>
      <c r="E65457" s="3"/>
      <c r="F65457" s="2"/>
      <c r="G65457" s="2"/>
      <c r="H65457" s="2"/>
      <c r="I65457" s="4"/>
      <c r="J65457" s="4"/>
      <c r="K65457" s="5"/>
      <c r="L65457" s="6"/>
      <c r="M65457"/>
      <c r="N65457"/>
      <c r="O65457"/>
      <c r="P65457"/>
    </row>
    <row r="65458" spans="2:16" s="1" customFormat="1" ht="12.75" customHeight="1">
      <c r="B65458" s="2"/>
      <c r="C65458" s="3"/>
      <c r="D65458" s="3"/>
      <c r="E65458" s="3"/>
      <c r="F65458" s="2"/>
      <c r="G65458" s="2"/>
      <c r="H65458" s="2"/>
      <c r="I65458" s="4"/>
      <c r="J65458" s="4"/>
      <c r="K65458" s="5"/>
      <c r="L65458" s="6"/>
      <c r="M65458"/>
      <c r="N65458"/>
      <c r="O65458"/>
      <c r="P65458"/>
    </row>
    <row r="65459" spans="2:16" s="1" customFormat="1" ht="12.75" customHeight="1">
      <c r="B65459" s="2"/>
      <c r="C65459" s="3"/>
      <c r="D65459" s="3"/>
      <c r="E65459" s="3"/>
      <c r="F65459" s="2"/>
      <c r="G65459" s="2"/>
      <c r="H65459" s="2"/>
      <c r="I65459" s="4"/>
      <c r="J65459" s="4"/>
      <c r="K65459" s="5"/>
      <c r="L65459" s="6"/>
      <c r="M65459"/>
      <c r="N65459"/>
      <c r="O65459"/>
      <c r="P65459"/>
    </row>
    <row r="65460" spans="2:16" s="1" customFormat="1" ht="12.75" customHeight="1">
      <c r="B65460" s="2"/>
      <c r="C65460" s="3"/>
      <c r="D65460" s="3"/>
      <c r="E65460" s="3"/>
      <c r="F65460" s="2"/>
      <c r="G65460" s="2"/>
      <c r="H65460" s="2"/>
      <c r="I65460" s="4"/>
      <c r="J65460" s="4"/>
      <c r="K65460" s="5"/>
      <c r="L65460" s="6"/>
      <c r="M65460"/>
      <c r="N65460"/>
      <c r="O65460"/>
      <c r="P65460"/>
    </row>
    <row r="65461" spans="2:16" s="1" customFormat="1" ht="12.75" customHeight="1">
      <c r="B65461" s="2"/>
      <c r="C65461" s="3"/>
      <c r="D65461" s="3"/>
      <c r="E65461" s="3"/>
      <c r="F65461" s="2"/>
      <c r="G65461" s="2"/>
      <c r="H65461" s="2"/>
      <c r="I65461" s="4"/>
      <c r="J65461" s="4"/>
      <c r="K65461" s="5"/>
      <c r="L65461" s="6"/>
      <c r="M65461"/>
      <c r="N65461"/>
      <c r="O65461"/>
      <c r="P65461"/>
    </row>
    <row r="65462" spans="2:16" s="1" customFormat="1" ht="12.75" customHeight="1">
      <c r="B65462" s="2"/>
      <c r="C65462" s="3"/>
      <c r="D65462" s="3"/>
      <c r="E65462" s="3"/>
      <c r="F65462" s="2"/>
      <c r="G65462" s="2"/>
      <c r="H65462" s="2"/>
      <c r="I65462" s="4"/>
      <c r="J65462" s="4"/>
      <c r="K65462" s="5"/>
      <c r="L65462" s="6"/>
      <c r="M65462"/>
      <c r="N65462"/>
      <c r="O65462"/>
      <c r="P65462"/>
    </row>
    <row r="65463" spans="2:16" s="1" customFormat="1" ht="12.75" customHeight="1">
      <c r="B65463" s="2"/>
      <c r="C65463" s="3"/>
      <c r="D65463" s="3"/>
      <c r="E65463" s="3"/>
      <c r="F65463" s="2"/>
      <c r="G65463" s="2"/>
      <c r="H65463" s="2"/>
      <c r="I65463" s="4"/>
      <c r="J65463" s="4"/>
      <c r="K65463" s="5"/>
      <c r="L65463" s="6"/>
      <c r="M65463"/>
      <c r="N65463"/>
      <c r="O65463"/>
      <c r="P65463"/>
    </row>
    <row r="65464" spans="2:16" s="1" customFormat="1" ht="12.75" customHeight="1">
      <c r="B65464" s="2"/>
      <c r="C65464" s="3"/>
      <c r="D65464" s="3"/>
      <c r="E65464" s="3"/>
      <c r="F65464" s="2"/>
      <c r="G65464" s="2"/>
      <c r="H65464" s="2"/>
      <c r="I65464" s="4"/>
      <c r="J65464" s="4"/>
      <c r="K65464" s="5"/>
      <c r="L65464" s="6"/>
      <c r="M65464"/>
      <c r="N65464"/>
      <c r="O65464"/>
      <c r="P65464"/>
    </row>
    <row r="65465" spans="2:16" s="1" customFormat="1" ht="12.75" customHeight="1">
      <c r="B65465" s="2"/>
      <c r="C65465" s="3"/>
      <c r="D65465" s="3"/>
      <c r="E65465" s="3"/>
      <c r="F65465" s="2"/>
      <c r="G65465" s="2"/>
      <c r="H65465" s="2"/>
      <c r="I65465" s="4"/>
      <c r="J65465" s="4"/>
      <c r="K65465" s="5"/>
      <c r="L65465" s="6"/>
      <c r="M65465"/>
      <c r="N65465"/>
      <c r="O65465"/>
      <c r="P65465"/>
    </row>
    <row r="65466" spans="2:16" s="1" customFormat="1" ht="12.75" customHeight="1">
      <c r="B65466" s="2"/>
      <c r="C65466" s="3"/>
      <c r="D65466" s="3"/>
      <c r="E65466" s="3"/>
      <c r="F65466" s="2"/>
      <c r="G65466" s="2"/>
      <c r="H65466" s="2"/>
      <c r="I65466" s="4"/>
      <c r="J65466" s="4"/>
      <c r="K65466" s="5"/>
      <c r="L65466" s="6"/>
      <c r="M65466"/>
      <c r="N65466"/>
      <c r="O65466"/>
      <c r="P65466"/>
    </row>
    <row r="65467" spans="2:16" s="1" customFormat="1" ht="12.75" customHeight="1">
      <c r="B65467" s="2"/>
      <c r="C65467" s="3"/>
      <c r="D65467" s="3"/>
      <c r="E65467" s="3"/>
      <c r="F65467" s="2"/>
      <c r="G65467" s="2"/>
      <c r="H65467" s="2"/>
      <c r="I65467" s="4"/>
      <c r="J65467" s="4"/>
      <c r="K65467" s="5"/>
      <c r="L65467" s="6"/>
      <c r="M65467"/>
      <c r="N65467"/>
      <c r="O65467"/>
      <c r="P65467"/>
    </row>
    <row r="65468" spans="2:16" s="1" customFormat="1" ht="12.75" customHeight="1">
      <c r="B65468" s="2"/>
      <c r="C65468" s="3"/>
      <c r="D65468" s="3"/>
      <c r="E65468" s="3"/>
      <c r="F65468" s="2"/>
      <c r="G65468" s="2"/>
      <c r="H65468" s="2"/>
      <c r="I65468" s="4"/>
      <c r="J65468" s="4"/>
      <c r="K65468" s="5"/>
      <c r="L65468" s="6"/>
      <c r="M65468"/>
      <c r="N65468"/>
      <c r="O65468"/>
      <c r="P65468"/>
    </row>
    <row r="65469" spans="2:16" s="1" customFormat="1" ht="12.75" customHeight="1">
      <c r="B65469" s="2"/>
      <c r="C65469" s="3"/>
      <c r="D65469" s="3"/>
      <c r="E65469" s="3"/>
      <c r="F65469" s="2"/>
      <c r="G65469" s="2"/>
      <c r="H65469" s="2"/>
      <c r="I65469" s="4"/>
      <c r="J65469" s="4"/>
      <c r="K65469" s="5"/>
      <c r="L65469" s="6"/>
      <c r="M65469"/>
      <c r="N65469"/>
      <c r="O65469"/>
      <c r="P65469"/>
    </row>
    <row r="65470" spans="2:16" s="1" customFormat="1" ht="12.75" customHeight="1">
      <c r="B65470" s="2"/>
      <c r="C65470" s="3"/>
      <c r="D65470" s="3"/>
      <c r="E65470" s="3"/>
      <c r="F65470" s="2"/>
      <c r="G65470" s="2"/>
      <c r="H65470" s="2"/>
      <c r="I65470" s="4"/>
      <c r="J65470" s="4"/>
      <c r="K65470" s="5"/>
      <c r="L65470" s="6"/>
      <c r="M65470"/>
      <c r="N65470"/>
      <c r="O65470"/>
      <c r="P65470"/>
    </row>
    <row r="65471" spans="2:16" s="1" customFormat="1" ht="12.75" customHeight="1">
      <c r="B65471" s="2"/>
      <c r="C65471" s="3"/>
      <c r="D65471" s="3"/>
      <c r="E65471" s="3"/>
      <c r="F65471" s="2"/>
      <c r="G65471" s="2"/>
      <c r="H65471" s="2"/>
      <c r="I65471" s="4"/>
      <c r="J65471" s="4"/>
      <c r="K65471" s="5"/>
      <c r="L65471" s="6"/>
      <c r="M65471"/>
      <c r="N65471"/>
      <c r="O65471"/>
      <c r="P65471"/>
    </row>
    <row r="65472" spans="2:16" s="1" customFormat="1" ht="12.75" customHeight="1">
      <c r="B65472" s="2"/>
      <c r="C65472" s="3"/>
      <c r="D65472" s="3"/>
      <c r="E65472" s="3"/>
      <c r="F65472" s="2"/>
      <c r="G65472" s="2"/>
      <c r="H65472" s="2"/>
      <c r="I65472" s="4"/>
      <c r="J65472" s="4"/>
      <c r="K65472" s="5"/>
      <c r="L65472" s="6"/>
      <c r="M65472"/>
      <c r="N65472"/>
      <c r="O65472"/>
      <c r="P65472"/>
    </row>
    <row r="65473" spans="2:16" s="1" customFormat="1" ht="12.75" customHeight="1">
      <c r="B65473" s="2"/>
      <c r="C65473" s="3"/>
      <c r="D65473" s="3"/>
      <c r="E65473" s="3"/>
      <c r="F65473" s="2"/>
      <c r="G65473" s="2"/>
      <c r="H65473" s="2"/>
      <c r="I65473" s="4"/>
      <c r="J65473" s="4"/>
      <c r="K65473" s="5"/>
      <c r="L65473" s="6"/>
      <c r="M65473"/>
      <c r="N65473"/>
      <c r="O65473"/>
      <c r="P65473"/>
    </row>
    <row r="65474" spans="2:16" s="1" customFormat="1" ht="12.75" customHeight="1">
      <c r="B65474" s="2"/>
      <c r="C65474" s="3"/>
      <c r="D65474" s="3"/>
      <c r="E65474" s="3"/>
      <c r="F65474" s="2"/>
      <c r="G65474" s="2"/>
      <c r="H65474" s="2"/>
      <c r="I65474" s="4"/>
      <c r="J65474" s="4"/>
      <c r="K65474" s="5"/>
      <c r="L65474" s="6"/>
      <c r="M65474"/>
      <c r="N65474"/>
      <c r="O65474"/>
      <c r="P65474"/>
    </row>
    <row r="65475" spans="2:16" s="1" customFormat="1" ht="12.75" customHeight="1">
      <c r="B65475" s="2"/>
      <c r="C65475" s="3"/>
      <c r="D65475" s="3"/>
      <c r="E65475" s="3"/>
      <c r="F65475" s="2"/>
      <c r="G65475" s="2"/>
      <c r="H65475" s="2"/>
      <c r="I65475" s="4"/>
      <c r="J65475" s="4"/>
      <c r="K65475" s="5"/>
      <c r="L65475" s="6"/>
      <c r="M65475"/>
      <c r="N65475"/>
      <c r="O65475"/>
      <c r="P65475"/>
    </row>
    <row r="65476" spans="2:16" s="1" customFormat="1" ht="12.75" customHeight="1">
      <c r="B65476" s="2"/>
      <c r="C65476" s="3"/>
      <c r="D65476" s="3"/>
      <c r="E65476" s="3"/>
      <c r="F65476" s="2"/>
      <c r="G65476" s="2"/>
      <c r="H65476" s="2"/>
      <c r="I65476" s="4"/>
      <c r="J65476" s="4"/>
      <c r="K65476" s="5"/>
      <c r="L65476" s="6"/>
      <c r="M65476"/>
      <c r="N65476"/>
      <c r="O65476"/>
      <c r="P65476"/>
    </row>
    <row r="65477" spans="2:16" s="1" customFormat="1" ht="12.75" customHeight="1">
      <c r="B65477" s="2"/>
      <c r="C65477" s="3"/>
      <c r="D65477" s="3"/>
      <c r="E65477" s="3"/>
      <c r="F65477" s="2"/>
      <c r="G65477" s="2"/>
      <c r="H65477" s="2"/>
      <c r="I65477" s="4"/>
      <c r="J65477" s="4"/>
      <c r="K65477" s="5"/>
      <c r="L65477" s="6"/>
      <c r="M65477"/>
      <c r="N65477"/>
      <c r="O65477"/>
      <c r="P65477"/>
    </row>
    <row r="65478" spans="2:16" s="1" customFormat="1" ht="12.75" customHeight="1">
      <c r="B65478" s="2"/>
      <c r="C65478" s="3"/>
      <c r="D65478" s="3"/>
      <c r="E65478" s="3"/>
      <c r="F65478" s="2"/>
      <c r="G65478" s="2"/>
      <c r="H65478" s="2"/>
      <c r="I65478" s="4"/>
      <c r="J65478" s="4"/>
      <c r="K65478" s="5"/>
      <c r="L65478" s="6"/>
      <c r="M65478"/>
      <c r="N65478"/>
      <c r="O65478"/>
      <c r="P65478"/>
    </row>
    <row r="65479" spans="2:16" s="1" customFormat="1" ht="12.75" customHeight="1">
      <c r="B65479" s="2"/>
      <c r="C65479" s="3"/>
      <c r="D65479" s="3"/>
      <c r="E65479" s="3"/>
      <c r="F65479" s="2"/>
      <c r="G65479" s="2"/>
      <c r="H65479" s="2"/>
      <c r="I65479" s="4"/>
      <c r="J65479" s="4"/>
      <c r="K65479" s="5"/>
      <c r="L65479" s="6"/>
      <c r="M65479"/>
      <c r="N65479"/>
      <c r="O65479"/>
      <c r="P65479"/>
    </row>
    <row r="65480" spans="2:16" s="1" customFormat="1" ht="12.75" customHeight="1">
      <c r="B65480" s="2"/>
      <c r="C65480" s="3"/>
      <c r="D65480" s="3"/>
      <c r="E65480" s="3"/>
      <c r="F65480" s="2"/>
      <c r="G65480" s="2"/>
      <c r="H65480" s="2"/>
      <c r="I65480" s="4"/>
      <c r="J65480" s="4"/>
      <c r="K65480" s="5"/>
      <c r="L65480" s="6"/>
      <c r="M65480"/>
      <c r="N65480"/>
      <c r="O65480"/>
      <c r="P65480"/>
    </row>
    <row r="65481" spans="2:16" s="1" customFormat="1" ht="12.75" customHeight="1">
      <c r="B65481" s="2"/>
      <c r="C65481" s="3"/>
      <c r="D65481" s="3"/>
      <c r="E65481" s="3"/>
      <c r="F65481" s="2"/>
      <c r="G65481" s="2"/>
      <c r="H65481" s="2"/>
      <c r="I65481" s="4"/>
      <c r="J65481" s="4"/>
      <c r="K65481" s="5"/>
      <c r="L65481" s="6"/>
      <c r="M65481"/>
      <c r="N65481"/>
      <c r="O65481"/>
      <c r="P65481"/>
    </row>
    <row r="65482" spans="2:16" s="1" customFormat="1" ht="12.75" customHeight="1">
      <c r="B65482" s="2"/>
      <c r="C65482" s="3"/>
      <c r="D65482" s="3"/>
      <c r="E65482" s="3"/>
      <c r="F65482" s="2"/>
      <c r="G65482" s="2"/>
      <c r="H65482" s="2"/>
      <c r="I65482" s="4"/>
      <c r="J65482" s="4"/>
      <c r="K65482" s="5"/>
      <c r="L65482" s="6"/>
      <c r="M65482"/>
      <c r="N65482"/>
      <c r="O65482"/>
      <c r="P65482"/>
    </row>
    <row r="65483" spans="2:16" s="1" customFormat="1" ht="12.75" customHeight="1">
      <c r="B65483" s="2"/>
      <c r="C65483" s="3"/>
      <c r="D65483" s="3"/>
      <c r="E65483" s="3"/>
      <c r="F65483" s="2"/>
      <c r="G65483" s="2"/>
      <c r="H65483" s="2"/>
      <c r="I65483" s="4"/>
      <c r="J65483" s="4"/>
      <c r="K65483" s="5"/>
      <c r="L65483" s="6"/>
      <c r="M65483"/>
      <c r="N65483"/>
      <c r="O65483"/>
      <c r="P65483"/>
    </row>
    <row r="65484" spans="2:16" s="1" customFormat="1" ht="12.75" customHeight="1">
      <c r="B65484" s="2"/>
      <c r="C65484" s="3"/>
      <c r="D65484" s="3"/>
      <c r="E65484" s="3"/>
      <c r="F65484" s="2"/>
      <c r="G65484" s="2"/>
      <c r="H65484" s="2"/>
      <c r="I65484" s="4"/>
      <c r="J65484" s="4"/>
      <c r="K65484" s="5"/>
      <c r="L65484" s="6"/>
      <c r="M65484"/>
      <c r="N65484"/>
      <c r="O65484"/>
      <c r="P65484"/>
    </row>
    <row r="65485" spans="2:16" s="1" customFormat="1" ht="12.75" customHeight="1">
      <c r="B65485" s="2"/>
      <c r="C65485" s="3"/>
      <c r="D65485" s="3"/>
      <c r="E65485" s="3"/>
      <c r="F65485" s="2"/>
      <c r="G65485" s="2"/>
      <c r="H65485" s="2"/>
      <c r="I65485" s="4"/>
      <c r="J65485" s="4"/>
      <c r="K65485" s="5"/>
      <c r="L65485" s="6"/>
      <c r="M65485"/>
      <c r="N65485"/>
      <c r="O65485"/>
      <c r="P65485"/>
    </row>
    <row r="65486" spans="2:16" s="1" customFormat="1" ht="12.75" customHeight="1">
      <c r="B65486" s="2"/>
      <c r="C65486" s="3"/>
      <c r="D65486" s="3"/>
      <c r="E65486" s="3"/>
      <c r="F65486" s="2"/>
      <c r="G65486" s="2"/>
      <c r="H65486" s="2"/>
      <c r="I65486" s="4"/>
      <c r="J65486" s="4"/>
      <c r="K65486" s="5"/>
      <c r="L65486" s="6"/>
      <c r="M65486"/>
      <c r="N65486"/>
      <c r="O65486"/>
      <c r="P65486"/>
    </row>
    <row r="65487" spans="2:16" s="1" customFormat="1" ht="12.75" customHeight="1">
      <c r="B65487" s="2"/>
      <c r="C65487" s="3"/>
      <c r="D65487" s="3"/>
      <c r="E65487" s="3"/>
      <c r="F65487" s="2"/>
      <c r="G65487" s="2"/>
      <c r="H65487" s="2"/>
      <c r="I65487" s="4"/>
      <c r="J65487" s="4"/>
      <c r="K65487" s="5"/>
      <c r="L65487" s="6"/>
      <c r="M65487"/>
      <c r="N65487"/>
      <c r="O65487"/>
      <c r="P65487"/>
    </row>
    <row r="65488" spans="2:16" s="1" customFormat="1" ht="12.75" customHeight="1">
      <c r="B65488" s="2"/>
      <c r="C65488" s="3"/>
      <c r="D65488" s="3"/>
      <c r="E65488" s="3"/>
      <c r="F65488" s="2"/>
      <c r="G65488" s="2"/>
      <c r="H65488" s="2"/>
      <c r="I65488" s="4"/>
      <c r="J65488" s="4"/>
      <c r="K65488" s="5"/>
      <c r="L65488" s="6"/>
      <c r="M65488"/>
      <c r="N65488"/>
      <c r="O65488"/>
      <c r="P65488"/>
    </row>
    <row r="65489" spans="2:16" s="1" customFormat="1" ht="12.75" customHeight="1">
      <c r="B65489" s="2"/>
      <c r="C65489" s="3"/>
      <c r="D65489" s="3"/>
      <c r="E65489" s="3"/>
      <c r="F65489" s="2"/>
      <c r="G65489" s="2"/>
      <c r="H65489" s="2"/>
      <c r="I65489" s="4"/>
      <c r="J65489" s="4"/>
      <c r="K65489" s="5"/>
      <c r="L65489" s="6"/>
      <c r="M65489"/>
      <c r="N65489"/>
      <c r="O65489"/>
      <c r="P65489"/>
    </row>
    <row r="65490" spans="2:16" s="1" customFormat="1" ht="12.75" customHeight="1">
      <c r="B65490" s="2"/>
      <c r="C65490" s="3"/>
      <c r="D65490" s="3"/>
      <c r="E65490" s="3"/>
      <c r="F65490" s="2"/>
      <c r="G65490" s="2"/>
      <c r="H65490" s="2"/>
      <c r="I65490" s="4"/>
      <c r="J65490" s="4"/>
      <c r="K65490" s="5"/>
      <c r="L65490" s="6"/>
      <c r="M65490"/>
      <c r="N65490"/>
      <c r="O65490"/>
      <c r="P65490"/>
    </row>
    <row r="65491" spans="2:16" s="1" customFormat="1" ht="12.75" customHeight="1">
      <c r="B65491" s="2"/>
      <c r="C65491" s="3"/>
      <c r="D65491" s="3"/>
      <c r="E65491" s="3"/>
      <c r="F65491" s="2"/>
      <c r="G65491" s="2"/>
      <c r="H65491" s="2"/>
      <c r="I65491" s="4"/>
      <c r="J65491" s="4"/>
      <c r="K65491" s="5"/>
      <c r="L65491" s="6"/>
      <c r="M65491"/>
      <c r="N65491"/>
      <c r="O65491"/>
      <c r="P65491"/>
    </row>
    <row r="65492" spans="2:16" s="1" customFormat="1" ht="12.75" customHeight="1">
      <c r="B65492" s="2"/>
      <c r="C65492" s="3"/>
      <c r="D65492" s="3"/>
      <c r="E65492" s="3"/>
      <c r="F65492" s="2"/>
      <c r="G65492" s="2"/>
      <c r="H65492" s="2"/>
      <c r="I65492" s="4"/>
      <c r="J65492" s="4"/>
      <c r="K65492" s="5"/>
      <c r="L65492" s="6"/>
      <c r="M65492"/>
      <c r="N65492"/>
      <c r="O65492"/>
      <c r="P65492"/>
    </row>
    <row r="65493" spans="2:16" s="1" customFormat="1" ht="12.75" customHeight="1">
      <c r="B65493" s="2"/>
      <c r="C65493" s="3"/>
      <c r="D65493" s="3"/>
      <c r="E65493" s="3"/>
      <c r="F65493" s="2"/>
      <c r="G65493" s="2"/>
      <c r="H65493" s="2"/>
      <c r="I65493" s="4"/>
      <c r="J65493" s="4"/>
      <c r="K65493" s="5"/>
      <c r="L65493" s="6"/>
      <c r="M65493"/>
      <c r="N65493"/>
      <c r="O65493"/>
      <c r="P65493"/>
    </row>
    <row r="65494" spans="2:16" s="1" customFormat="1" ht="12.75" customHeight="1">
      <c r="B65494" s="2"/>
      <c r="C65494" s="3"/>
      <c r="D65494" s="3"/>
      <c r="E65494" s="3"/>
      <c r="F65494" s="2"/>
      <c r="G65494" s="2"/>
      <c r="H65494" s="2"/>
      <c r="I65494" s="4"/>
      <c r="J65494" s="4"/>
      <c r="K65494" s="5"/>
      <c r="L65494" s="6"/>
      <c r="M65494"/>
      <c r="N65494"/>
      <c r="O65494"/>
      <c r="P65494"/>
    </row>
    <row r="65495" spans="2:16" s="1" customFormat="1" ht="12.75" customHeight="1">
      <c r="B65495" s="2"/>
      <c r="C65495" s="3"/>
      <c r="D65495" s="3"/>
      <c r="E65495" s="3"/>
      <c r="F65495" s="2"/>
      <c r="G65495" s="2"/>
      <c r="H65495" s="2"/>
      <c r="I65495" s="4"/>
      <c r="J65495" s="4"/>
      <c r="K65495" s="5"/>
      <c r="L65495" s="6"/>
      <c r="M65495"/>
      <c r="N65495"/>
      <c r="O65495"/>
      <c r="P65495"/>
    </row>
    <row r="65496" spans="2:16" s="1" customFormat="1" ht="12.75" customHeight="1">
      <c r="B65496" s="2"/>
      <c r="C65496" s="3"/>
      <c r="D65496" s="3"/>
      <c r="E65496" s="3"/>
      <c r="F65496" s="2"/>
      <c r="G65496" s="2"/>
      <c r="H65496" s="2"/>
      <c r="I65496" s="4"/>
      <c r="J65496" s="4"/>
      <c r="K65496" s="5"/>
      <c r="L65496" s="6"/>
      <c r="M65496"/>
      <c r="N65496"/>
      <c r="O65496"/>
      <c r="P65496"/>
    </row>
    <row r="65497" spans="2:16" s="1" customFormat="1" ht="12.75" customHeight="1">
      <c r="B65497" s="2"/>
      <c r="C65497" s="3"/>
      <c r="D65497" s="3"/>
      <c r="E65497" s="3"/>
      <c r="F65497" s="2"/>
      <c r="G65497" s="2"/>
      <c r="H65497" s="2"/>
      <c r="I65497" s="4"/>
      <c r="J65497" s="4"/>
      <c r="K65497" s="5"/>
      <c r="L65497" s="6"/>
      <c r="M65497"/>
      <c r="N65497"/>
      <c r="O65497"/>
      <c r="P65497"/>
    </row>
    <row r="65498" spans="2:16" s="1" customFormat="1" ht="12.75" customHeight="1">
      <c r="B65498" s="2"/>
      <c r="C65498" s="3"/>
      <c r="D65498" s="3"/>
      <c r="E65498" s="3"/>
      <c r="F65498" s="2"/>
      <c r="G65498" s="2"/>
      <c r="H65498" s="2"/>
      <c r="I65498" s="4"/>
      <c r="J65498" s="4"/>
      <c r="K65498" s="5"/>
      <c r="L65498" s="6"/>
      <c r="M65498"/>
      <c r="N65498"/>
      <c r="O65498"/>
      <c r="P65498"/>
    </row>
    <row r="65499" spans="2:16" s="1" customFormat="1" ht="12.75" customHeight="1">
      <c r="B65499" s="2"/>
      <c r="C65499" s="3"/>
      <c r="D65499" s="3"/>
      <c r="E65499" s="3"/>
      <c r="F65499" s="2"/>
      <c r="G65499" s="2"/>
      <c r="H65499" s="2"/>
      <c r="I65499" s="4"/>
      <c r="J65499" s="4"/>
      <c r="K65499" s="5"/>
      <c r="L65499" s="6"/>
      <c r="M65499"/>
      <c r="N65499"/>
      <c r="O65499"/>
      <c r="P65499"/>
    </row>
    <row r="65500" spans="2:16" s="1" customFormat="1" ht="12.75" customHeight="1">
      <c r="B65500" s="2"/>
      <c r="C65500" s="3"/>
      <c r="D65500" s="3"/>
      <c r="E65500" s="3"/>
      <c r="F65500" s="2"/>
      <c r="G65500" s="2"/>
      <c r="H65500" s="2"/>
      <c r="I65500" s="4"/>
      <c r="J65500" s="4"/>
      <c r="K65500" s="5"/>
      <c r="L65500" s="6"/>
      <c r="M65500"/>
      <c r="N65500"/>
      <c r="O65500"/>
      <c r="P65500"/>
    </row>
    <row r="65501" spans="2:16" s="1" customFormat="1" ht="12.75" customHeight="1">
      <c r="B65501" s="2"/>
      <c r="C65501" s="3"/>
      <c r="D65501" s="3"/>
      <c r="E65501" s="3"/>
      <c r="F65501" s="2"/>
      <c r="G65501" s="2"/>
      <c r="H65501" s="2"/>
      <c r="I65501" s="4"/>
      <c r="J65501" s="4"/>
      <c r="K65501" s="5"/>
      <c r="L65501" s="6"/>
      <c r="M65501"/>
      <c r="N65501"/>
      <c r="O65501"/>
      <c r="P65501"/>
    </row>
    <row r="65502" spans="2:16" s="1" customFormat="1" ht="12.75" customHeight="1">
      <c r="B65502" s="2"/>
      <c r="C65502" s="3"/>
      <c r="D65502" s="3"/>
      <c r="E65502" s="3"/>
      <c r="F65502" s="2"/>
      <c r="G65502" s="2"/>
      <c r="H65502" s="2"/>
      <c r="I65502" s="4"/>
      <c r="J65502" s="4"/>
      <c r="K65502" s="5"/>
      <c r="L65502" s="6"/>
      <c r="M65502"/>
      <c r="N65502"/>
      <c r="O65502"/>
      <c r="P65502"/>
    </row>
    <row r="65503" spans="2:16" s="1" customFormat="1" ht="12.75" customHeight="1">
      <c r="B65503" s="2"/>
      <c r="C65503" s="3"/>
      <c r="D65503" s="3"/>
      <c r="E65503" s="3"/>
      <c r="F65503" s="2"/>
      <c r="G65503" s="2"/>
      <c r="H65503" s="2"/>
      <c r="I65503" s="4"/>
      <c r="J65503" s="4"/>
      <c r="K65503" s="5"/>
      <c r="L65503" s="6"/>
      <c r="M65503"/>
      <c r="N65503"/>
      <c r="O65503"/>
      <c r="P65503"/>
    </row>
    <row r="65504" spans="2:16" s="1" customFormat="1" ht="12.75" customHeight="1">
      <c r="B65504" s="2"/>
      <c r="C65504" s="3"/>
      <c r="D65504" s="3"/>
      <c r="E65504" s="3"/>
      <c r="F65504" s="2"/>
      <c r="G65504" s="2"/>
      <c r="H65504" s="2"/>
      <c r="I65504" s="4"/>
      <c r="J65504" s="4"/>
      <c r="K65504" s="5"/>
      <c r="L65504" s="6"/>
      <c r="M65504"/>
      <c r="N65504"/>
      <c r="O65504"/>
      <c r="P65504"/>
    </row>
    <row r="65505" spans="2:16" s="1" customFormat="1" ht="12.75" customHeight="1">
      <c r="B65505" s="2"/>
      <c r="C65505" s="3"/>
      <c r="D65505" s="3"/>
      <c r="E65505" s="3"/>
      <c r="F65505" s="2"/>
      <c r="G65505" s="2"/>
      <c r="H65505" s="2"/>
      <c r="I65505" s="4"/>
      <c r="J65505" s="4"/>
      <c r="K65505" s="5"/>
      <c r="L65505" s="6"/>
      <c r="M65505"/>
      <c r="N65505"/>
      <c r="O65505"/>
      <c r="P65505"/>
    </row>
    <row r="65506" spans="2:16" s="1" customFormat="1" ht="12.75" customHeight="1">
      <c r="B65506" s="2"/>
      <c r="C65506" s="3"/>
      <c r="D65506" s="3"/>
      <c r="E65506" s="3"/>
      <c r="F65506" s="2"/>
      <c r="G65506" s="2"/>
      <c r="H65506" s="2"/>
      <c r="I65506" s="4"/>
      <c r="J65506" s="4"/>
      <c r="K65506" s="5"/>
      <c r="L65506" s="6"/>
      <c r="M65506"/>
      <c r="N65506"/>
      <c r="O65506"/>
      <c r="P65506"/>
    </row>
    <row r="65507" spans="2:16" s="1" customFormat="1" ht="12.75" customHeight="1">
      <c r="B65507" s="2"/>
      <c r="C65507" s="3"/>
      <c r="D65507" s="3"/>
      <c r="E65507" s="3"/>
      <c r="F65507" s="2"/>
      <c r="G65507" s="2"/>
      <c r="H65507" s="2"/>
      <c r="I65507" s="4"/>
      <c r="J65507" s="4"/>
      <c r="K65507" s="5"/>
      <c r="L65507" s="6"/>
      <c r="M65507"/>
      <c r="N65507"/>
      <c r="O65507"/>
      <c r="P65507"/>
    </row>
    <row r="65508" spans="2:16" s="1" customFormat="1" ht="12.75" customHeight="1">
      <c r="B65508" s="2"/>
      <c r="C65508" s="3"/>
      <c r="D65508" s="3"/>
      <c r="E65508" s="3"/>
      <c r="F65508" s="2"/>
      <c r="G65508" s="2"/>
      <c r="H65508" s="2"/>
      <c r="I65508" s="4"/>
      <c r="J65508" s="4"/>
      <c r="K65508" s="5"/>
      <c r="L65508" s="6"/>
      <c r="M65508"/>
      <c r="N65508"/>
      <c r="O65508"/>
      <c r="P65508"/>
    </row>
    <row r="65509" spans="2:16" s="1" customFormat="1" ht="12.75" customHeight="1">
      <c r="B65509" s="2"/>
      <c r="C65509" s="3"/>
      <c r="D65509" s="3"/>
      <c r="E65509" s="3"/>
      <c r="F65509" s="2"/>
      <c r="G65509" s="2"/>
      <c r="H65509" s="2"/>
      <c r="I65509" s="4"/>
      <c r="J65509" s="4"/>
      <c r="K65509" s="5"/>
      <c r="L65509" s="6"/>
      <c r="M65509"/>
      <c r="N65509"/>
      <c r="O65509"/>
      <c r="P65509"/>
    </row>
    <row r="65510" spans="2:16" s="1" customFormat="1" ht="12.75" customHeight="1">
      <c r="B65510" s="2"/>
      <c r="C65510" s="3"/>
      <c r="D65510" s="3"/>
      <c r="E65510" s="3"/>
      <c r="F65510" s="2"/>
      <c r="G65510" s="2"/>
      <c r="H65510" s="2"/>
      <c r="I65510" s="4"/>
      <c r="J65510" s="4"/>
      <c r="K65510" s="5"/>
      <c r="L65510" s="6"/>
      <c r="M65510"/>
      <c r="N65510"/>
      <c r="O65510"/>
      <c r="P65510"/>
    </row>
    <row r="65511" spans="2:16" s="1" customFormat="1" ht="12.75" customHeight="1">
      <c r="B65511" s="2"/>
      <c r="C65511" s="3"/>
      <c r="D65511" s="3"/>
      <c r="E65511" s="3"/>
      <c r="F65511" s="2"/>
      <c r="G65511" s="2"/>
      <c r="H65511" s="2"/>
      <c r="I65511" s="4"/>
      <c r="J65511" s="4"/>
      <c r="K65511" s="5"/>
      <c r="L65511" s="6"/>
      <c r="M65511"/>
      <c r="N65511"/>
      <c r="O65511"/>
      <c r="P65511"/>
    </row>
    <row r="65512" spans="2:16" s="1" customFormat="1" ht="12.75" customHeight="1">
      <c r="B65512" s="2"/>
      <c r="C65512" s="3"/>
      <c r="D65512" s="3"/>
      <c r="E65512" s="3"/>
      <c r="F65512" s="2"/>
      <c r="G65512" s="2"/>
      <c r="H65512" s="2"/>
      <c r="I65512" s="4"/>
      <c r="J65512" s="4"/>
      <c r="K65512" s="5"/>
      <c r="L65512" s="6"/>
      <c r="M65512"/>
      <c r="N65512"/>
      <c r="O65512"/>
      <c r="P65512"/>
    </row>
    <row r="65513" spans="2:16" s="1" customFormat="1" ht="12.75" customHeight="1">
      <c r="B65513" s="2"/>
      <c r="C65513" s="3"/>
      <c r="D65513" s="3"/>
      <c r="E65513" s="3"/>
      <c r="F65513" s="2"/>
      <c r="G65513" s="2"/>
      <c r="H65513" s="2"/>
      <c r="I65513" s="4"/>
      <c r="J65513" s="4"/>
      <c r="K65513" s="5"/>
      <c r="L65513" s="6"/>
      <c r="M65513"/>
      <c r="N65513"/>
      <c r="O65513"/>
      <c r="P65513"/>
    </row>
    <row r="65514" spans="2:16" s="1" customFormat="1" ht="12.75" customHeight="1">
      <c r="B65514" s="2"/>
      <c r="C65514" s="3"/>
      <c r="D65514" s="3"/>
      <c r="E65514" s="3"/>
      <c r="F65514" s="2"/>
      <c r="G65514" s="2"/>
      <c r="H65514" s="2"/>
      <c r="I65514" s="4"/>
      <c r="J65514" s="4"/>
      <c r="K65514" s="5"/>
      <c r="L65514" s="6"/>
      <c r="M65514"/>
      <c r="N65514"/>
      <c r="O65514"/>
      <c r="P65514"/>
    </row>
    <row r="65515" spans="2:16" s="1" customFormat="1" ht="12.75" customHeight="1">
      <c r="B65515" s="2"/>
      <c r="C65515" s="3"/>
      <c r="D65515" s="3"/>
      <c r="E65515" s="3"/>
      <c r="F65515" s="2"/>
      <c r="G65515" s="2"/>
      <c r="H65515" s="2"/>
      <c r="I65515" s="4"/>
      <c r="J65515" s="4"/>
      <c r="K65515" s="5"/>
      <c r="L65515" s="6"/>
      <c r="M65515"/>
      <c r="N65515"/>
      <c r="O65515"/>
      <c r="P65515"/>
    </row>
    <row r="65516" spans="2:16" s="1" customFormat="1" ht="12.75" customHeight="1">
      <c r="B65516" s="2"/>
      <c r="C65516" s="3"/>
      <c r="D65516" s="3"/>
      <c r="E65516" s="3"/>
      <c r="F65516" s="2"/>
      <c r="G65516" s="2"/>
      <c r="H65516" s="2"/>
      <c r="I65516" s="4"/>
      <c r="J65516" s="4"/>
      <c r="K65516" s="5"/>
      <c r="L65516" s="6"/>
      <c r="M65516"/>
      <c r="N65516"/>
      <c r="O65516"/>
      <c r="P65516"/>
    </row>
    <row r="65517" spans="2:16" s="1" customFormat="1" ht="12.75" customHeight="1">
      <c r="B65517" s="2"/>
      <c r="C65517" s="3"/>
      <c r="D65517" s="3"/>
      <c r="E65517" s="3"/>
      <c r="F65517" s="2"/>
      <c r="G65517" s="2"/>
      <c r="H65517" s="2"/>
      <c r="I65517" s="4"/>
      <c r="J65517" s="4"/>
      <c r="K65517" s="5"/>
      <c r="L65517" s="6"/>
      <c r="M65517"/>
      <c r="N65517"/>
      <c r="O65517"/>
      <c r="P65517"/>
    </row>
    <row r="65518" spans="2:16" s="1" customFormat="1" ht="12.75" customHeight="1">
      <c r="B65518" s="2"/>
      <c r="C65518" s="3"/>
      <c r="D65518" s="3"/>
      <c r="E65518" s="3"/>
      <c r="F65518" s="2"/>
      <c r="G65518" s="2"/>
      <c r="H65518" s="2"/>
      <c r="I65518" s="4"/>
      <c r="J65518" s="4"/>
      <c r="K65518" s="5"/>
      <c r="L65518" s="6"/>
      <c r="M65518"/>
      <c r="N65518"/>
      <c r="O65518"/>
      <c r="P65518"/>
    </row>
    <row r="65519" spans="2:16" s="1" customFormat="1" ht="12.75" customHeight="1">
      <c r="B65519" s="2"/>
      <c r="C65519" s="3"/>
      <c r="D65519" s="3"/>
      <c r="E65519" s="3"/>
      <c r="F65519" s="2"/>
      <c r="G65519" s="2"/>
      <c r="H65519" s="2"/>
      <c r="I65519" s="4"/>
      <c r="J65519" s="4"/>
      <c r="K65519" s="5"/>
      <c r="L65519" s="6"/>
      <c r="M65519"/>
      <c r="N65519"/>
      <c r="O65519"/>
      <c r="P65519"/>
    </row>
    <row r="65520" spans="2:16" s="1" customFormat="1" ht="12.75" customHeight="1">
      <c r="B65520" s="2"/>
      <c r="C65520" s="3"/>
      <c r="D65520" s="3"/>
      <c r="E65520" s="3"/>
      <c r="F65520" s="2"/>
      <c r="G65520" s="2"/>
      <c r="H65520" s="2"/>
      <c r="I65520" s="4"/>
      <c r="J65520" s="4"/>
      <c r="K65520" s="5"/>
      <c r="L65520" s="6"/>
      <c r="M65520"/>
      <c r="N65520"/>
      <c r="O65520"/>
      <c r="P65520"/>
    </row>
    <row r="65521" spans="2:16" s="1" customFormat="1" ht="12.75" customHeight="1">
      <c r="B65521" s="2"/>
      <c r="C65521" s="3"/>
      <c r="D65521" s="3"/>
      <c r="E65521" s="3"/>
      <c r="F65521" s="2"/>
      <c r="G65521" s="2"/>
      <c r="H65521" s="2"/>
      <c r="I65521" s="4"/>
      <c r="J65521" s="4"/>
      <c r="K65521" s="5"/>
      <c r="L65521" s="6"/>
      <c r="M65521"/>
      <c r="N65521"/>
      <c r="O65521"/>
      <c r="P65521"/>
    </row>
    <row r="65522" spans="2:16" s="1" customFormat="1" ht="12.75" customHeight="1">
      <c r="B65522" s="2"/>
      <c r="C65522" s="3"/>
      <c r="D65522" s="3"/>
      <c r="E65522" s="3"/>
      <c r="F65522" s="2"/>
      <c r="G65522" s="2"/>
      <c r="H65522" s="2"/>
      <c r="I65522" s="4"/>
      <c r="J65522" s="4"/>
      <c r="K65522" s="5"/>
      <c r="L65522" s="6"/>
      <c r="M65522"/>
      <c r="N65522"/>
      <c r="O65522"/>
      <c r="P65522"/>
    </row>
  </sheetData>
  <sheetProtection selectLockedCells="1" selectUnlockedCells="1"/>
  <autoFilter ref="A5:L76"/>
  <mergeCells count="11">
    <mergeCell ref="E43:G43"/>
    <mergeCell ref="J43:L43"/>
    <mergeCell ref="A1:L1"/>
    <mergeCell ref="A2:L2"/>
    <mergeCell ref="A3:L3"/>
    <mergeCell ref="A4:L4"/>
    <mergeCell ref="K35:L35"/>
    <mergeCell ref="B41:D41"/>
    <mergeCell ref="E41:G41"/>
    <mergeCell ref="H41:I41"/>
    <mergeCell ref="J41:L41"/>
  </mergeCells>
  <printOptions horizontalCentered="1"/>
  <pageMargins left="0.19652777777777777" right="0.19652777777777777" top="0.39374999999999999" bottom="0.39374999999999999" header="0.51181102362204722" footer="0.51181102362204722"/>
  <pageSetup paperSize="9" scale="13" firstPageNumber="0" fitToHeight="3" orientation="landscape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S65531"/>
  <sheetViews>
    <sheetView showGridLines="0" topLeftCell="A10" zoomScale="30" zoomScaleNormal="30" zoomScaleSheetLayoutView="20" workbookViewId="0">
      <selection activeCell="B32" sqref="B32:K36"/>
    </sheetView>
  </sheetViews>
  <sheetFormatPr defaultColWidth="8.875" defaultRowHeight="16.5" customHeight="1"/>
  <cols>
    <col min="1" max="1" width="8.625" style="1" customWidth="1"/>
    <col min="2" max="2" width="100.875" style="2" customWidth="1"/>
    <col min="3" max="3" width="39.875" style="3" customWidth="1"/>
    <col min="4" max="4" width="53.875" style="3" customWidth="1"/>
    <col min="5" max="5" width="29.75" style="3" bestFit="1" customWidth="1"/>
    <col min="6" max="6" width="40.875" style="2" customWidth="1"/>
    <col min="7" max="7" width="235.375" style="2" customWidth="1"/>
    <col min="8" max="8" width="96.625" style="2" customWidth="1"/>
    <col min="9" max="9" width="69.625" style="4" customWidth="1"/>
    <col min="10" max="10" width="80.875" style="4" customWidth="1"/>
    <col min="11" max="11" width="71" style="5" customWidth="1"/>
    <col min="12" max="12" width="60.5" style="6" bestFit="1" customWidth="1"/>
    <col min="13" max="13" width="25.625" customWidth="1"/>
  </cols>
  <sheetData>
    <row r="1" spans="1:13" s="7" customFormat="1" ht="113.45" customHeight="1">
      <c r="A1" s="263"/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</row>
    <row r="2" spans="1:13" s="7" customFormat="1" ht="56.65" customHeight="1">
      <c r="A2" s="264" t="s">
        <v>0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</row>
    <row r="3" spans="1:13" s="7" customFormat="1" ht="56.65" customHeight="1">
      <c r="A3" s="265" t="s">
        <v>1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4" spans="1:13" s="7" customFormat="1" ht="56.65" customHeight="1">
      <c r="A4" s="266" t="s">
        <v>210</v>
      </c>
      <c r="B4" s="266"/>
      <c r="C4" s="266"/>
      <c r="D4" s="266"/>
      <c r="E4" s="266"/>
      <c r="F4" s="266"/>
      <c r="G4" s="266"/>
      <c r="H4" s="266"/>
      <c r="I4" s="266"/>
      <c r="J4" s="266"/>
      <c r="K4" s="266"/>
      <c r="L4" s="266"/>
    </row>
    <row r="5" spans="1:13" s="8" customFormat="1" ht="153" customHeight="1">
      <c r="A5" s="27" t="s">
        <v>2</v>
      </c>
      <c r="B5" s="27" t="s">
        <v>3</v>
      </c>
      <c r="C5" s="27" t="s">
        <v>4</v>
      </c>
      <c r="D5" s="27" t="s">
        <v>5</v>
      </c>
      <c r="E5" s="27" t="s">
        <v>6</v>
      </c>
      <c r="F5" s="27" t="s">
        <v>7</v>
      </c>
      <c r="G5" s="27" t="s">
        <v>8</v>
      </c>
      <c r="H5" s="27" t="s">
        <v>9</v>
      </c>
      <c r="I5" s="27" t="s">
        <v>10</v>
      </c>
      <c r="J5" s="27" t="s">
        <v>11</v>
      </c>
      <c r="K5" s="29" t="s">
        <v>12</v>
      </c>
      <c r="L5" s="29" t="s">
        <v>13</v>
      </c>
    </row>
    <row r="6" spans="1:13" s="10" customFormat="1" ht="56.65" customHeight="1">
      <c r="A6" s="43">
        <v>1</v>
      </c>
      <c r="B6" s="68" t="s">
        <v>211</v>
      </c>
      <c r="C6" s="69" t="s">
        <v>212</v>
      </c>
      <c r="D6" s="70" t="s">
        <v>213</v>
      </c>
      <c r="E6" s="68" t="s">
        <v>35</v>
      </c>
      <c r="F6" s="55">
        <v>403010020</v>
      </c>
      <c r="G6" s="76" t="s">
        <v>52</v>
      </c>
      <c r="H6" s="68" t="s">
        <v>26</v>
      </c>
      <c r="I6" s="91" t="s">
        <v>24</v>
      </c>
      <c r="J6" s="73">
        <v>391.86</v>
      </c>
      <c r="K6" s="74">
        <f t="shared" ref="K6:K16" si="0">J6*75%</f>
        <v>293.89499999999998</v>
      </c>
      <c r="L6" s="74">
        <f t="shared" ref="L6:L42" si="1">IF(I6="NÃO CONSTA ",0,J6*25%)</f>
        <v>0</v>
      </c>
      <c r="M6" s="9"/>
    </row>
    <row r="7" spans="1:13" s="10" customFormat="1" ht="56.65" customHeight="1">
      <c r="A7" s="43">
        <v>2</v>
      </c>
      <c r="B7" s="68" t="s">
        <v>211</v>
      </c>
      <c r="C7" s="69" t="s">
        <v>212</v>
      </c>
      <c r="D7" s="70" t="s">
        <v>213</v>
      </c>
      <c r="E7" s="68" t="s">
        <v>35</v>
      </c>
      <c r="F7" s="55">
        <v>403010012</v>
      </c>
      <c r="G7" s="71" t="s">
        <v>51</v>
      </c>
      <c r="H7" s="68" t="s">
        <v>26</v>
      </c>
      <c r="I7" s="91" t="s">
        <v>24</v>
      </c>
      <c r="J7" s="75">
        <v>522.48</v>
      </c>
      <c r="K7" s="74">
        <f t="shared" si="0"/>
        <v>391.86</v>
      </c>
      <c r="L7" s="74">
        <f t="shared" si="1"/>
        <v>0</v>
      </c>
      <c r="M7" s="9"/>
    </row>
    <row r="8" spans="1:13" s="10" customFormat="1" ht="56.65" customHeight="1">
      <c r="A8" s="43">
        <v>3</v>
      </c>
      <c r="B8" s="68" t="s">
        <v>211</v>
      </c>
      <c r="C8" s="69" t="s">
        <v>212</v>
      </c>
      <c r="D8" s="70" t="s">
        <v>213</v>
      </c>
      <c r="E8" s="68" t="s">
        <v>35</v>
      </c>
      <c r="F8" s="55">
        <v>403010098</v>
      </c>
      <c r="G8" s="77" t="s">
        <v>53</v>
      </c>
      <c r="H8" s="68" t="s">
        <v>26</v>
      </c>
      <c r="I8" s="91" t="s">
        <v>24</v>
      </c>
      <c r="J8" s="75">
        <v>286</v>
      </c>
      <c r="K8" s="74">
        <f t="shared" si="0"/>
        <v>214.5</v>
      </c>
      <c r="L8" s="74">
        <f t="shared" si="1"/>
        <v>0</v>
      </c>
      <c r="M8" s="9"/>
    </row>
    <row r="9" spans="1:13" s="10" customFormat="1" ht="56.65" customHeight="1">
      <c r="A9" s="43">
        <v>4</v>
      </c>
      <c r="B9" s="68" t="s">
        <v>211</v>
      </c>
      <c r="C9" s="69" t="s">
        <v>212</v>
      </c>
      <c r="D9" s="70" t="s">
        <v>213</v>
      </c>
      <c r="E9" s="68" t="s">
        <v>35</v>
      </c>
      <c r="F9" s="55">
        <v>403010241</v>
      </c>
      <c r="G9" s="83" t="s">
        <v>64</v>
      </c>
      <c r="H9" s="68" t="s">
        <v>26</v>
      </c>
      <c r="I9" s="91" t="s">
        <v>24</v>
      </c>
      <c r="J9" s="73">
        <v>671.94</v>
      </c>
      <c r="K9" s="74">
        <f t="shared" si="0"/>
        <v>503.95500000000004</v>
      </c>
      <c r="L9" s="74">
        <f t="shared" si="1"/>
        <v>0</v>
      </c>
      <c r="M9" s="9"/>
    </row>
    <row r="10" spans="1:13" s="10" customFormat="1" ht="56.65" customHeight="1">
      <c r="A10" s="43">
        <v>5</v>
      </c>
      <c r="B10" s="68" t="s">
        <v>211</v>
      </c>
      <c r="C10" s="69" t="s">
        <v>212</v>
      </c>
      <c r="D10" s="70" t="s">
        <v>214</v>
      </c>
      <c r="E10" s="68" t="s">
        <v>19</v>
      </c>
      <c r="F10" s="55">
        <v>403010098</v>
      </c>
      <c r="G10" s="77" t="s">
        <v>53</v>
      </c>
      <c r="H10" s="68" t="s">
        <v>76</v>
      </c>
      <c r="I10" s="91" t="s">
        <v>24</v>
      </c>
      <c r="J10" s="75">
        <v>286</v>
      </c>
      <c r="K10" s="74">
        <f t="shared" si="0"/>
        <v>214.5</v>
      </c>
      <c r="L10" s="74">
        <f t="shared" si="1"/>
        <v>0</v>
      </c>
      <c r="M10" s="9"/>
    </row>
    <row r="11" spans="1:13" s="10" customFormat="1" ht="56.65" customHeight="1">
      <c r="A11" s="43">
        <v>6</v>
      </c>
      <c r="B11" s="68" t="s">
        <v>215</v>
      </c>
      <c r="C11" s="69" t="s">
        <v>216</v>
      </c>
      <c r="D11" s="70" t="s">
        <v>217</v>
      </c>
      <c r="E11" s="68" t="s">
        <v>35</v>
      </c>
      <c r="F11" s="55">
        <v>403010020</v>
      </c>
      <c r="G11" s="76" t="s">
        <v>52</v>
      </c>
      <c r="H11" s="68" t="s">
        <v>66</v>
      </c>
      <c r="I11" s="91" t="s">
        <v>24</v>
      </c>
      <c r="J11" s="73">
        <v>391.86</v>
      </c>
      <c r="K11" s="74">
        <f>J11*75%</f>
        <v>293.89499999999998</v>
      </c>
      <c r="L11" s="74">
        <f t="shared" si="1"/>
        <v>0</v>
      </c>
      <c r="M11" s="9"/>
    </row>
    <row r="12" spans="1:13" s="10" customFormat="1" ht="56.65" customHeight="1">
      <c r="A12" s="43">
        <v>7</v>
      </c>
      <c r="B12" s="68" t="s">
        <v>215</v>
      </c>
      <c r="C12" s="69" t="s">
        <v>216</v>
      </c>
      <c r="D12" s="70" t="s">
        <v>217</v>
      </c>
      <c r="E12" s="68" t="s">
        <v>35</v>
      </c>
      <c r="F12" s="64">
        <v>403010268</v>
      </c>
      <c r="G12" s="76" t="s">
        <v>62</v>
      </c>
      <c r="H12" s="68" t="s">
        <v>66</v>
      </c>
      <c r="I12" s="91" t="s">
        <v>24</v>
      </c>
      <c r="J12" s="73">
        <v>391.86</v>
      </c>
      <c r="K12" s="74">
        <f t="shared" ref="K12:K13" si="2">J12*75%</f>
        <v>293.89499999999998</v>
      </c>
      <c r="L12" s="74">
        <f t="shared" si="1"/>
        <v>0</v>
      </c>
      <c r="M12" s="9"/>
    </row>
    <row r="13" spans="1:13" s="10" customFormat="1" ht="56.25" customHeight="1">
      <c r="A13" s="43">
        <v>8</v>
      </c>
      <c r="B13" s="68" t="s">
        <v>215</v>
      </c>
      <c r="C13" s="69" t="s">
        <v>216</v>
      </c>
      <c r="D13" s="70" t="s">
        <v>217</v>
      </c>
      <c r="E13" s="68" t="s">
        <v>35</v>
      </c>
      <c r="F13" s="64" t="s">
        <v>122</v>
      </c>
      <c r="G13" s="71" t="s">
        <v>123</v>
      </c>
      <c r="H13" s="68" t="s">
        <v>66</v>
      </c>
      <c r="I13" s="91" t="s">
        <v>24</v>
      </c>
      <c r="J13" s="73">
        <v>682.08</v>
      </c>
      <c r="K13" s="74">
        <f t="shared" si="2"/>
        <v>511.56000000000006</v>
      </c>
      <c r="L13" s="74">
        <f t="shared" si="1"/>
        <v>0</v>
      </c>
    </row>
    <row r="14" spans="1:13" s="10" customFormat="1" ht="56.65" customHeight="1">
      <c r="A14" s="43">
        <v>9</v>
      </c>
      <c r="B14" s="68" t="s">
        <v>215</v>
      </c>
      <c r="C14" s="69" t="s">
        <v>216</v>
      </c>
      <c r="D14" s="70" t="s">
        <v>217</v>
      </c>
      <c r="E14" s="68" t="s">
        <v>35</v>
      </c>
      <c r="F14" s="55">
        <v>403010241</v>
      </c>
      <c r="G14" s="83" t="s">
        <v>64</v>
      </c>
      <c r="H14" s="68" t="s">
        <v>66</v>
      </c>
      <c r="I14" s="91" t="s">
        <v>24</v>
      </c>
      <c r="J14" s="73">
        <v>671.94</v>
      </c>
      <c r="K14" s="74">
        <f t="shared" si="0"/>
        <v>503.95500000000004</v>
      </c>
      <c r="L14" s="74">
        <f t="shared" si="1"/>
        <v>0</v>
      </c>
    </row>
    <row r="15" spans="1:13" s="10" customFormat="1" ht="56.65" customHeight="1">
      <c r="A15" s="43">
        <v>10</v>
      </c>
      <c r="B15" s="68" t="s">
        <v>215</v>
      </c>
      <c r="C15" s="69" t="s">
        <v>216</v>
      </c>
      <c r="D15" s="70" t="s">
        <v>217</v>
      </c>
      <c r="E15" s="68" t="s">
        <v>35</v>
      </c>
      <c r="F15" s="64">
        <v>403010144</v>
      </c>
      <c r="G15" s="76" t="s">
        <v>65</v>
      </c>
      <c r="H15" s="68" t="s">
        <v>66</v>
      </c>
      <c r="I15" s="91" t="s">
        <v>24</v>
      </c>
      <c r="J15" s="73">
        <v>671.94</v>
      </c>
      <c r="K15" s="74">
        <f t="shared" si="0"/>
        <v>503.95500000000004</v>
      </c>
      <c r="L15" s="74">
        <f t="shared" si="1"/>
        <v>0</v>
      </c>
    </row>
    <row r="16" spans="1:13" s="10" customFormat="1" ht="56.65" customHeight="1">
      <c r="A16" s="43">
        <v>11</v>
      </c>
      <c r="B16" s="68" t="s">
        <v>218</v>
      </c>
      <c r="C16" s="69" t="s">
        <v>219</v>
      </c>
      <c r="D16" s="70" t="s">
        <v>220</v>
      </c>
      <c r="E16" s="68" t="s">
        <v>35</v>
      </c>
      <c r="F16" s="55" t="s">
        <v>97</v>
      </c>
      <c r="G16" s="76" t="s">
        <v>98</v>
      </c>
      <c r="H16" s="91" t="s">
        <v>81</v>
      </c>
      <c r="I16" s="91" t="s">
        <v>24</v>
      </c>
      <c r="J16" s="75">
        <v>682.08</v>
      </c>
      <c r="K16" s="74">
        <f t="shared" si="0"/>
        <v>511.56000000000006</v>
      </c>
      <c r="L16" s="74">
        <f t="shared" si="1"/>
        <v>0</v>
      </c>
    </row>
    <row r="17" spans="1:13" s="10" customFormat="1" ht="57" customHeight="1">
      <c r="A17" s="43">
        <v>12</v>
      </c>
      <c r="B17" s="68" t="s">
        <v>218</v>
      </c>
      <c r="C17" s="69" t="s">
        <v>219</v>
      </c>
      <c r="D17" s="70" t="s">
        <v>220</v>
      </c>
      <c r="E17" s="68" t="s">
        <v>35</v>
      </c>
      <c r="F17" s="55" t="s">
        <v>86</v>
      </c>
      <c r="G17" s="77" t="s">
        <v>75</v>
      </c>
      <c r="H17" s="91" t="s">
        <v>81</v>
      </c>
      <c r="I17" s="91" t="s">
        <v>24</v>
      </c>
      <c r="J17" s="78">
        <v>107.52</v>
      </c>
      <c r="K17" s="74">
        <f>J17*75%</f>
        <v>80.64</v>
      </c>
      <c r="L17" s="74">
        <f t="shared" si="1"/>
        <v>0</v>
      </c>
    </row>
    <row r="18" spans="1:13" s="10" customFormat="1" ht="57" customHeight="1">
      <c r="A18" s="43">
        <v>13</v>
      </c>
      <c r="B18" s="68" t="s">
        <v>218</v>
      </c>
      <c r="C18" s="69" t="s">
        <v>219</v>
      </c>
      <c r="D18" s="70" t="s">
        <v>220</v>
      </c>
      <c r="E18" s="68" t="s">
        <v>35</v>
      </c>
      <c r="F18" s="55">
        <v>403010020</v>
      </c>
      <c r="G18" s="76" t="s">
        <v>52</v>
      </c>
      <c r="H18" s="91" t="s">
        <v>81</v>
      </c>
      <c r="I18" s="91" t="s">
        <v>24</v>
      </c>
      <c r="J18" s="73">
        <v>391.86</v>
      </c>
      <c r="K18" s="74">
        <f>J18*75%</f>
        <v>293.89499999999998</v>
      </c>
      <c r="L18" s="74">
        <f t="shared" si="1"/>
        <v>0</v>
      </c>
    </row>
    <row r="19" spans="1:13" s="10" customFormat="1" ht="57" customHeight="1">
      <c r="A19" s="43">
        <v>14</v>
      </c>
      <c r="B19" s="68" t="s">
        <v>218</v>
      </c>
      <c r="C19" s="69" t="s">
        <v>219</v>
      </c>
      <c r="D19" s="70" t="s">
        <v>220</v>
      </c>
      <c r="E19" s="68" t="s">
        <v>35</v>
      </c>
      <c r="F19" s="55">
        <v>403010012</v>
      </c>
      <c r="G19" s="71" t="s">
        <v>51</v>
      </c>
      <c r="H19" s="91" t="s">
        <v>81</v>
      </c>
      <c r="I19" s="91" t="s">
        <v>24</v>
      </c>
      <c r="J19" s="75">
        <v>522.48</v>
      </c>
      <c r="K19" s="74">
        <f t="shared" ref="K19:K27" si="3">J19*75%</f>
        <v>391.86</v>
      </c>
      <c r="L19" s="74">
        <f t="shared" si="1"/>
        <v>0</v>
      </c>
    </row>
    <row r="20" spans="1:13" s="10" customFormat="1" ht="57" customHeight="1">
      <c r="A20" s="43">
        <v>15</v>
      </c>
      <c r="B20" s="68" t="s">
        <v>218</v>
      </c>
      <c r="C20" s="69" t="s">
        <v>219</v>
      </c>
      <c r="D20" s="70" t="s">
        <v>220</v>
      </c>
      <c r="E20" s="68" t="s">
        <v>35</v>
      </c>
      <c r="F20" s="55">
        <v>403010241</v>
      </c>
      <c r="G20" s="83" t="s">
        <v>64</v>
      </c>
      <c r="H20" s="91" t="s">
        <v>81</v>
      </c>
      <c r="I20" s="91" t="s">
        <v>24</v>
      </c>
      <c r="J20" s="73">
        <v>671.94</v>
      </c>
      <c r="K20" s="74">
        <f t="shared" si="3"/>
        <v>503.95500000000004</v>
      </c>
      <c r="L20" s="74">
        <f t="shared" si="1"/>
        <v>0</v>
      </c>
    </row>
    <row r="21" spans="1:13" s="10" customFormat="1" ht="57" customHeight="1">
      <c r="A21" s="43">
        <v>16</v>
      </c>
      <c r="B21" s="68" t="s">
        <v>215</v>
      </c>
      <c r="C21" s="69" t="s">
        <v>216</v>
      </c>
      <c r="D21" s="70" t="s">
        <v>221</v>
      </c>
      <c r="E21" s="68" t="s">
        <v>35</v>
      </c>
      <c r="F21" s="55">
        <v>403010020</v>
      </c>
      <c r="G21" s="76" t="s">
        <v>52</v>
      </c>
      <c r="H21" s="68" t="s">
        <v>26</v>
      </c>
      <c r="I21" s="68" t="s">
        <v>23</v>
      </c>
      <c r="J21" s="73">
        <v>391.86</v>
      </c>
      <c r="K21" s="74">
        <f t="shared" si="3"/>
        <v>293.89499999999998</v>
      </c>
      <c r="L21" s="74">
        <f t="shared" si="1"/>
        <v>97.965000000000003</v>
      </c>
      <c r="M21" s="9"/>
    </row>
    <row r="22" spans="1:13" s="10" customFormat="1" ht="57" customHeight="1">
      <c r="A22" s="43">
        <v>17</v>
      </c>
      <c r="B22" s="68" t="s">
        <v>215</v>
      </c>
      <c r="C22" s="69" t="s">
        <v>216</v>
      </c>
      <c r="D22" s="70" t="s">
        <v>221</v>
      </c>
      <c r="E22" s="68" t="s">
        <v>35</v>
      </c>
      <c r="F22" s="55" t="s">
        <v>222</v>
      </c>
      <c r="G22" s="76" t="s">
        <v>223</v>
      </c>
      <c r="H22" s="68" t="s">
        <v>26</v>
      </c>
      <c r="I22" s="68" t="s">
        <v>23</v>
      </c>
      <c r="J22" s="73">
        <v>391.86</v>
      </c>
      <c r="K22" s="74">
        <f t="shared" si="3"/>
        <v>293.89499999999998</v>
      </c>
      <c r="L22" s="74">
        <f t="shared" si="1"/>
        <v>97.965000000000003</v>
      </c>
    </row>
    <row r="23" spans="1:13" s="10" customFormat="1" ht="57" customHeight="1">
      <c r="A23" s="43">
        <v>18</v>
      </c>
      <c r="B23" s="68" t="s">
        <v>215</v>
      </c>
      <c r="C23" s="69" t="s">
        <v>216</v>
      </c>
      <c r="D23" s="70" t="s">
        <v>221</v>
      </c>
      <c r="E23" s="68" t="s">
        <v>35</v>
      </c>
      <c r="F23" s="55">
        <v>403010241</v>
      </c>
      <c r="G23" s="83" t="s">
        <v>64</v>
      </c>
      <c r="H23" s="68" t="s">
        <v>26</v>
      </c>
      <c r="I23" s="68" t="s">
        <v>23</v>
      </c>
      <c r="J23" s="73">
        <v>671.94</v>
      </c>
      <c r="K23" s="74">
        <f t="shared" si="3"/>
        <v>503.95500000000004</v>
      </c>
      <c r="L23" s="74">
        <f t="shared" si="1"/>
        <v>167.98500000000001</v>
      </c>
    </row>
    <row r="24" spans="1:13" s="10" customFormat="1" ht="57" customHeight="1">
      <c r="A24" s="43">
        <v>19</v>
      </c>
      <c r="B24" s="68" t="s">
        <v>224</v>
      </c>
      <c r="C24" s="69" t="s">
        <v>225</v>
      </c>
      <c r="D24" s="70" t="s">
        <v>226</v>
      </c>
      <c r="E24" s="68" t="s">
        <v>35</v>
      </c>
      <c r="F24" s="55">
        <v>403010292</v>
      </c>
      <c r="G24" s="71" t="s">
        <v>63</v>
      </c>
      <c r="H24" s="68" t="s">
        <v>29</v>
      </c>
      <c r="I24" s="91" t="s">
        <v>24</v>
      </c>
      <c r="J24" s="73">
        <v>682.08</v>
      </c>
      <c r="K24" s="74">
        <f>J24*75%</f>
        <v>511.56000000000006</v>
      </c>
      <c r="L24" s="74">
        <f t="shared" si="1"/>
        <v>0</v>
      </c>
    </row>
    <row r="25" spans="1:13" s="10" customFormat="1" ht="57" customHeight="1">
      <c r="A25" s="43">
        <v>20</v>
      </c>
      <c r="B25" s="68" t="s">
        <v>224</v>
      </c>
      <c r="C25" s="69" t="s">
        <v>225</v>
      </c>
      <c r="D25" s="70" t="s">
        <v>226</v>
      </c>
      <c r="E25" s="68" t="s">
        <v>35</v>
      </c>
      <c r="F25" s="55">
        <v>403010020</v>
      </c>
      <c r="G25" s="76" t="s">
        <v>52</v>
      </c>
      <c r="H25" s="68" t="s">
        <v>29</v>
      </c>
      <c r="I25" s="91" t="s">
        <v>24</v>
      </c>
      <c r="J25" s="73">
        <v>391.86</v>
      </c>
      <c r="K25" s="74">
        <f t="shared" si="3"/>
        <v>293.89499999999998</v>
      </c>
      <c r="L25" s="74">
        <f t="shared" si="1"/>
        <v>0</v>
      </c>
    </row>
    <row r="26" spans="1:13" s="10" customFormat="1" ht="57" customHeight="1">
      <c r="A26" s="43">
        <v>21</v>
      </c>
      <c r="B26" s="68" t="s">
        <v>224</v>
      </c>
      <c r="C26" s="69" t="s">
        <v>225</v>
      </c>
      <c r="D26" s="70" t="s">
        <v>226</v>
      </c>
      <c r="E26" s="68" t="s">
        <v>35</v>
      </c>
      <c r="F26" s="55">
        <v>403010098</v>
      </c>
      <c r="G26" s="77" t="s">
        <v>53</v>
      </c>
      <c r="H26" s="68" t="s">
        <v>29</v>
      </c>
      <c r="I26" s="91" t="s">
        <v>24</v>
      </c>
      <c r="J26" s="75">
        <v>286</v>
      </c>
      <c r="K26" s="74">
        <f t="shared" si="3"/>
        <v>214.5</v>
      </c>
      <c r="L26" s="74">
        <f t="shared" si="1"/>
        <v>0</v>
      </c>
    </row>
    <row r="27" spans="1:13" s="10" customFormat="1" ht="57" customHeight="1">
      <c r="A27" s="43">
        <v>22</v>
      </c>
      <c r="B27" s="68" t="s">
        <v>224</v>
      </c>
      <c r="C27" s="69" t="s">
        <v>225</v>
      </c>
      <c r="D27" s="70" t="s">
        <v>226</v>
      </c>
      <c r="E27" s="68" t="s">
        <v>35</v>
      </c>
      <c r="F27" s="55" t="s">
        <v>86</v>
      </c>
      <c r="G27" s="77" t="s">
        <v>156</v>
      </c>
      <c r="H27" s="68" t="s">
        <v>29</v>
      </c>
      <c r="I27" s="91" t="s">
        <v>24</v>
      </c>
      <c r="J27" s="78">
        <v>107.52</v>
      </c>
      <c r="K27" s="74">
        <f t="shared" si="3"/>
        <v>80.64</v>
      </c>
      <c r="L27" s="74">
        <f t="shared" si="1"/>
        <v>0</v>
      </c>
    </row>
    <row r="28" spans="1:13" s="10" customFormat="1" ht="51.75" customHeight="1">
      <c r="A28" s="43">
        <v>23</v>
      </c>
      <c r="B28" s="68" t="s">
        <v>227</v>
      </c>
      <c r="C28" s="69" t="s">
        <v>228</v>
      </c>
      <c r="D28" s="70" t="s">
        <v>226</v>
      </c>
      <c r="E28" s="68" t="s">
        <v>19</v>
      </c>
      <c r="F28" s="55">
        <v>403010292</v>
      </c>
      <c r="G28" s="71" t="s">
        <v>63</v>
      </c>
      <c r="H28" s="68" t="s">
        <v>29</v>
      </c>
      <c r="I28" s="91" t="s">
        <v>24</v>
      </c>
      <c r="J28" s="73">
        <v>682.08</v>
      </c>
      <c r="K28" s="74">
        <f>J28*75%</f>
        <v>511.56000000000006</v>
      </c>
      <c r="L28" s="74">
        <f t="shared" si="1"/>
        <v>0</v>
      </c>
    </row>
    <row r="29" spans="1:13" s="10" customFormat="1" ht="51.75" customHeight="1">
      <c r="A29" s="43">
        <v>24</v>
      </c>
      <c r="B29" s="68" t="s">
        <v>227</v>
      </c>
      <c r="C29" s="69" t="s">
        <v>228</v>
      </c>
      <c r="D29" s="70" t="s">
        <v>226</v>
      </c>
      <c r="E29" s="68" t="s">
        <v>19</v>
      </c>
      <c r="F29" s="55">
        <v>403010039</v>
      </c>
      <c r="G29" s="83" t="s">
        <v>37</v>
      </c>
      <c r="H29" s="68" t="s">
        <v>29</v>
      </c>
      <c r="I29" s="91" t="s">
        <v>24</v>
      </c>
      <c r="J29" s="80">
        <v>391.86</v>
      </c>
      <c r="K29" s="81">
        <f>J29*75%</f>
        <v>293.89499999999998</v>
      </c>
      <c r="L29" s="74">
        <f t="shared" si="1"/>
        <v>0</v>
      </c>
    </row>
    <row r="30" spans="1:13" s="10" customFormat="1" ht="51.75" customHeight="1">
      <c r="A30" s="43">
        <v>25</v>
      </c>
      <c r="B30" s="68" t="s">
        <v>227</v>
      </c>
      <c r="C30" s="69" t="s">
        <v>228</v>
      </c>
      <c r="D30" s="70" t="s">
        <v>226</v>
      </c>
      <c r="E30" s="68" t="s">
        <v>19</v>
      </c>
      <c r="F30" s="55">
        <v>403010098</v>
      </c>
      <c r="G30" s="77" t="s">
        <v>53</v>
      </c>
      <c r="H30" s="68" t="s">
        <v>29</v>
      </c>
      <c r="I30" s="91" t="s">
        <v>24</v>
      </c>
      <c r="J30" s="75">
        <v>286</v>
      </c>
      <c r="K30" s="74">
        <f t="shared" ref="K30:K41" si="4">J30*75%</f>
        <v>214.5</v>
      </c>
      <c r="L30" s="74">
        <f t="shared" si="1"/>
        <v>0</v>
      </c>
    </row>
    <row r="31" spans="1:13" s="10" customFormat="1" ht="51.75" customHeight="1">
      <c r="A31" s="43">
        <v>26</v>
      </c>
      <c r="B31" s="68" t="s">
        <v>227</v>
      </c>
      <c r="C31" s="69" t="s">
        <v>228</v>
      </c>
      <c r="D31" s="70" t="s">
        <v>226</v>
      </c>
      <c r="E31" s="68" t="s">
        <v>19</v>
      </c>
      <c r="F31" s="55" t="s">
        <v>86</v>
      </c>
      <c r="G31" s="77" t="s">
        <v>156</v>
      </c>
      <c r="H31" s="68" t="s">
        <v>29</v>
      </c>
      <c r="I31" s="91" t="s">
        <v>24</v>
      </c>
      <c r="J31" s="78">
        <v>107.52</v>
      </c>
      <c r="K31" s="74">
        <f t="shared" si="4"/>
        <v>80.64</v>
      </c>
      <c r="L31" s="74">
        <f t="shared" si="1"/>
        <v>0</v>
      </c>
    </row>
    <row r="32" spans="1:13" s="10" customFormat="1" ht="51.75" customHeight="1">
      <c r="A32" s="62">
        <v>27</v>
      </c>
      <c r="B32" s="68" t="s">
        <v>229</v>
      </c>
      <c r="C32" s="69" t="s">
        <v>230</v>
      </c>
      <c r="D32" s="70" t="s">
        <v>231</v>
      </c>
      <c r="E32" s="68" t="s">
        <v>35</v>
      </c>
      <c r="F32" s="55" t="s">
        <v>97</v>
      </c>
      <c r="G32" s="76" t="s">
        <v>98</v>
      </c>
      <c r="H32" s="91" t="s">
        <v>81</v>
      </c>
      <c r="I32" s="91" t="s">
        <v>24</v>
      </c>
      <c r="J32" s="75">
        <v>682.08</v>
      </c>
      <c r="K32" s="74">
        <f t="shared" si="4"/>
        <v>511.56000000000006</v>
      </c>
      <c r="L32" s="74">
        <f t="shared" si="1"/>
        <v>0</v>
      </c>
    </row>
    <row r="33" spans="1:45" s="10" customFormat="1" ht="51.75" customHeight="1">
      <c r="A33" s="43">
        <v>28</v>
      </c>
      <c r="B33" s="68" t="s">
        <v>229</v>
      </c>
      <c r="C33" s="69" t="s">
        <v>230</v>
      </c>
      <c r="D33" s="70" t="s">
        <v>231</v>
      </c>
      <c r="E33" s="68" t="s">
        <v>35</v>
      </c>
      <c r="F33" s="55">
        <v>403010020</v>
      </c>
      <c r="G33" s="76" t="s">
        <v>52</v>
      </c>
      <c r="H33" s="91" t="s">
        <v>81</v>
      </c>
      <c r="I33" s="91" t="s">
        <v>24</v>
      </c>
      <c r="J33" s="73">
        <v>391.86</v>
      </c>
      <c r="K33" s="74">
        <f t="shared" si="4"/>
        <v>293.89499999999998</v>
      </c>
      <c r="L33" s="74">
        <f t="shared" si="1"/>
        <v>0</v>
      </c>
    </row>
    <row r="34" spans="1:45" s="10" customFormat="1" ht="51.75" customHeight="1">
      <c r="A34" s="43">
        <v>29</v>
      </c>
      <c r="B34" s="68" t="s">
        <v>229</v>
      </c>
      <c r="C34" s="69" t="s">
        <v>230</v>
      </c>
      <c r="D34" s="70" t="s">
        <v>231</v>
      </c>
      <c r="E34" s="68" t="s">
        <v>35</v>
      </c>
      <c r="F34" s="55">
        <v>403010012</v>
      </c>
      <c r="G34" s="71" t="s">
        <v>51</v>
      </c>
      <c r="H34" s="91" t="s">
        <v>81</v>
      </c>
      <c r="I34" s="91" t="s">
        <v>24</v>
      </c>
      <c r="J34" s="75">
        <v>522.48</v>
      </c>
      <c r="K34" s="74">
        <f t="shared" si="4"/>
        <v>391.86</v>
      </c>
      <c r="L34" s="74">
        <f t="shared" si="1"/>
        <v>0</v>
      </c>
    </row>
    <row r="35" spans="1:45" s="10" customFormat="1" ht="51.75" customHeight="1">
      <c r="A35" s="43">
        <v>30</v>
      </c>
      <c r="B35" s="68" t="s">
        <v>229</v>
      </c>
      <c r="C35" s="69" t="s">
        <v>230</v>
      </c>
      <c r="D35" s="70" t="s">
        <v>231</v>
      </c>
      <c r="E35" s="68" t="s">
        <v>35</v>
      </c>
      <c r="F35" s="55">
        <v>403010241</v>
      </c>
      <c r="G35" s="83" t="s">
        <v>64</v>
      </c>
      <c r="H35" s="91" t="s">
        <v>81</v>
      </c>
      <c r="I35" s="91" t="s">
        <v>24</v>
      </c>
      <c r="J35" s="73">
        <v>671.94</v>
      </c>
      <c r="K35" s="74">
        <f t="shared" si="4"/>
        <v>503.95500000000004</v>
      </c>
      <c r="L35" s="74">
        <f t="shared" si="1"/>
        <v>0</v>
      </c>
    </row>
    <row r="36" spans="1:45" s="10" customFormat="1" ht="51.75" customHeight="1">
      <c r="A36" s="43">
        <v>31</v>
      </c>
      <c r="B36" s="68" t="s">
        <v>229</v>
      </c>
      <c r="C36" s="69" t="s">
        <v>230</v>
      </c>
      <c r="D36" s="70" t="s">
        <v>231</v>
      </c>
      <c r="E36" s="68" t="s">
        <v>35</v>
      </c>
      <c r="F36" s="55">
        <v>403010098</v>
      </c>
      <c r="G36" s="77" t="s">
        <v>53</v>
      </c>
      <c r="H36" s="91" t="s">
        <v>81</v>
      </c>
      <c r="I36" s="91" t="s">
        <v>24</v>
      </c>
      <c r="J36" s="73">
        <v>286</v>
      </c>
      <c r="K36" s="74">
        <f t="shared" si="4"/>
        <v>214.5</v>
      </c>
      <c r="L36" s="74">
        <f t="shared" si="1"/>
        <v>0</v>
      </c>
    </row>
    <row r="37" spans="1:45" s="10" customFormat="1" ht="51.75" customHeight="1">
      <c r="A37" s="43">
        <v>32</v>
      </c>
      <c r="B37" s="68" t="s">
        <v>232</v>
      </c>
      <c r="C37" s="69" t="s">
        <v>233</v>
      </c>
      <c r="D37" s="70" t="s">
        <v>234</v>
      </c>
      <c r="E37" s="68" t="s">
        <v>35</v>
      </c>
      <c r="F37" s="55" t="s">
        <v>97</v>
      </c>
      <c r="G37" s="76" t="s">
        <v>98</v>
      </c>
      <c r="H37" s="91" t="s">
        <v>29</v>
      </c>
      <c r="I37" s="91" t="s">
        <v>24</v>
      </c>
      <c r="J37" s="75">
        <v>682.08</v>
      </c>
      <c r="K37" s="74">
        <f t="shared" si="4"/>
        <v>511.56000000000006</v>
      </c>
      <c r="L37" s="74">
        <f t="shared" si="1"/>
        <v>0</v>
      </c>
    </row>
    <row r="38" spans="1:45" s="10" customFormat="1" ht="51.75" customHeight="1">
      <c r="A38" s="43">
        <v>33</v>
      </c>
      <c r="B38" s="68" t="s">
        <v>232</v>
      </c>
      <c r="C38" s="69" t="s">
        <v>233</v>
      </c>
      <c r="D38" s="70" t="s">
        <v>234</v>
      </c>
      <c r="E38" s="68" t="s">
        <v>35</v>
      </c>
      <c r="F38" s="55">
        <v>403010012</v>
      </c>
      <c r="G38" s="71" t="s">
        <v>51</v>
      </c>
      <c r="H38" s="91" t="s">
        <v>29</v>
      </c>
      <c r="I38" s="91" t="s">
        <v>24</v>
      </c>
      <c r="J38" s="75">
        <v>522.48</v>
      </c>
      <c r="K38" s="74">
        <f t="shared" si="4"/>
        <v>391.86</v>
      </c>
      <c r="L38" s="74">
        <f t="shared" si="1"/>
        <v>0</v>
      </c>
    </row>
    <row r="39" spans="1:45" s="10" customFormat="1" ht="51.75" customHeight="1">
      <c r="A39" s="43">
        <v>34</v>
      </c>
      <c r="B39" s="68" t="s">
        <v>232</v>
      </c>
      <c r="C39" s="69" t="s">
        <v>233</v>
      </c>
      <c r="D39" s="70" t="s">
        <v>234</v>
      </c>
      <c r="E39" s="68" t="s">
        <v>35</v>
      </c>
      <c r="F39" s="55">
        <v>403010020</v>
      </c>
      <c r="G39" s="76" t="s">
        <v>52</v>
      </c>
      <c r="H39" s="91" t="s">
        <v>29</v>
      </c>
      <c r="I39" s="91" t="s">
        <v>24</v>
      </c>
      <c r="J39" s="73">
        <v>391.86</v>
      </c>
      <c r="K39" s="74">
        <f t="shared" si="4"/>
        <v>293.89499999999998</v>
      </c>
      <c r="L39" s="74">
        <f t="shared" si="1"/>
        <v>0</v>
      </c>
    </row>
    <row r="40" spans="1:45" s="10" customFormat="1" ht="51.75" customHeight="1">
      <c r="A40" s="43">
        <v>35</v>
      </c>
      <c r="B40" s="68" t="s">
        <v>232</v>
      </c>
      <c r="C40" s="69" t="s">
        <v>233</v>
      </c>
      <c r="D40" s="70" t="s">
        <v>234</v>
      </c>
      <c r="E40" s="68" t="s">
        <v>35</v>
      </c>
      <c r="F40" s="55">
        <v>403010098</v>
      </c>
      <c r="G40" s="77" t="s">
        <v>53</v>
      </c>
      <c r="H40" s="91" t="s">
        <v>29</v>
      </c>
      <c r="I40" s="91" t="s">
        <v>24</v>
      </c>
      <c r="J40" s="73">
        <v>286</v>
      </c>
      <c r="K40" s="74">
        <f t="shared" si="4"/>
        <v>214.5</v>
      </c>
      <c r="L40" s="74">
        <f t="shared" si="1"/>
        <v>0</v>
      </c>
    </row>
    <row r="41" spans="1:45" s="10" customFormat="1" ht="51.75" customHeight="1">
      <c r="A41" s="43">
        <v>36</v>
      </c>
      <c r="B41" s="68" t="s">
        <v>235</v>
      </c>
      <c r="C41" s="69" t="s">
        <v>236</v>
      </c>
      <c r="D41" s="70" t="s">
        <v>237</v>
      </c>
      <c r="E41" s="68" t="s">
        <v>35</v>
      </c>
      <c r="F41" s="55">
        <v>403010098</v>
      </c>
      <c r="G41" s="77" t="s">
        <v>53</v>
      </c>
      <c r="H41" s="68" t="s">
        <v>76</v>
      </c>
      <c r="I41" s="91" t="s">
        <v>24</v>
      </c>
      <c r="J41" s="75">
        <v>286</v>
      </c>
      <c r="K41" s="74">
        <f t="shared" si="4"/>
        <v>214.5</v>
      </c>
      <c r="L41" s="74">
        <f t="shared" si="1"/>
        <v>0</v>
      </c>
    </row>
    <row r="42" spans="1:45" s="10" customFormat="1" ht="51.75" customHeight="1">
      <c r="A42" s="43">
        <v>37</v>
      </c>
      <c r="B42" s="68" t="s">
        <v>235</v>
      </c>
      <c r="C42" s="69" t="s">
        <v>236</v>
      </c>
      <c r="D42" s="70" t="s">
        <v>237</v>
      </c>
      <c r="E42" s="68" t="s">
        <v>35</v>
      </c>
      <c r="F42" s="55" t="s">
        <v>86</v>
      </c>
      <c r="G42" s="77" t="s">
        <v>75</v>
      </c>
      <c r="H42" s="91" t="s">
        <v>76</v>
      </c>
      <c r="I42" s="91" t="s">
        <v>24</v>
      </c>
      <c r="J42" s="78">
        <v>107.52</v>
      </c>
      <c r="K42" s="74">
        <f>J42*75%</f>
        <v>80.64</v>
      </c>
      <c r="L42" s="74">
        <f t="shared" si="1"/>
        <v>0</v>
      </c>
    </row>
    <row r="43" spans="1:45" ht="57" customHeight="1">
      <c r="A43" s="93"/>
      <c r="B43" s="93"/>
      <c r="C43" s="93"/>
      <c r="D43" s="93"/>
      <c r="E43" s="93"/>
      <c r="F43" s="93"/>
      <c r="G43" s="93"/>
      <c r="H43" s="93"/>
      <c r="I43" s="93"/>
      <c r="J43" s="59">
        <f>SUM(J6:J42)</f>
        <v>16564.720000000005</v>
      </c>
      <c r="K43" s="60">
        <f>SUM(K6:K42)</f>
        <v>12423.54</v>
      </c>
      <c r="L43" s="60">
        <f>SUM(L6:L42)</f>
        <v>363.91500000000002</v>
      </c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</row>
    <row r="44" spans="1:45" ht="72.75" customHeight="1">
      <c r="A44" s="93"/>
      <c r="B44" s="93"/>
      <c r="C44" s="93"/>
      <c r="D44" s="93"/>
      <c r="E44" s="93"/>
      <c r="F44" s="93"/>
      <c r="G44" s="93"/>
      <c r="H44" s="93"/>
      <c r="I44" s="93"/>
      <c r="J44" s="87"/>
      <c r="K44" s="273">
        <f>SUM(K43:L43)</f>
        <v>12787.455000000002</v>
      </c>
      <c r="L44" s="273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</row>
    <row r="45" spans="1:45" ht="72.75" customHeight="1">
      <c r="A45"/>
      <c r="B45"/>
      <c r="C45"/>
      <c r="D45"/>
      <c r="E45"/>
      <c r="F45"/>
      <c r="G45"/>
      <c r="H45"/>
      <c r="I45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</row>
    <row r="46" spans="1:45" ht="30">
      <c r="A46"/>
      <c r="B46" s="13"/>
      <c r="C46" s="14"/>
      <c r="D46" s="14"/>
      <c r="E46" s="14"/>
      <c r="F46" s="13"/>
      <c r="G46" s="13"/>
      <c r="H46" s="13"/>
      <c r="I46" s="15"/>
      <c r="J46" s="15"/>
      <c r="K46" s="16"/>
      <c r="L46" s="17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</row>
    <row r="47" spans="1:45" s="10" customFormat="1" ht="30">
      <c r="A47"/>
      <c r="B47" s="13"/>
      <c r="C47" s="14"/>
      <c r="D47" s="14"/>
      <c r="E47" s="14"/>
      <c r="F47" s="13"/>
      <c r="G47" s="13"/>
      <c r="H47" s="13"/>
      <c r="I47" s="15"/>
      <c r="J47" s="15"/>
      <c r="K47" s="16"/>
      <c r="L47" s="17"/>
    </row>
    <row r="48" spans="1:45" s="10" customFormat="1" ht="30">
      <c r="A48"/>
      <c r="B48" s="13"/>
      <c r="C48" s="14"/>
      <c r="D48" s="14"/>
      <c r="E48" s="14"/>
      <c r="F48" s="13"/>
      <c r="G48" s="13"/>
      <c r="H48" s="13"/>
      <c r="I48" s="15"/>
      <c r="J48" s="15"/>
      <c r="K48" s="16"/>
      <c r="L48" s="17"/>
    </row>
    <row r="49" spans="1:12" s="10" customFormat="1" ht="30">
      <c r="A49"/>
      <c r="B49" s="13"/>
      <c r="C49" s="14"/>
      <c r="D49" s="14"/>
      <c r="E49" s="14"/>
      <c r="F49" s="13"/>
      <c r="G49" s="13"/>
      <c r="H49" s="13"/>
      <c r="I49" s="15"/>
      <c r="J49" s="15"/>
      <c r="K49" s="16"/>
      <c r="L49" s="17"/>
    </row>
    <row r="50" spans="1:12" s="10" customFormat="1" ht="30">
      <c r="A50"/>
      <c r="B50" s="268" t="s">
        <v>14</v>
      </c>
      <c r="C50" s="268"/>
      <c r="D50" s="268"/>
      <c r="E50" s="269" t="s">
        <v>113</v>
      </c>
      <c r="F50" s="269"/>
      <c r="G50" s="269"/>
      <c r="H50" s="268" t="s">
        <v>14</v>
      </c>
      <c r="I50" s="268"/>
      <c r="J50" s="269" t="s">
        <v>14</v>
      </c>
      <c r="K50" s="269"/>
      <c r="L50" s="269"/>
    </row>
    <row r="51" spans="1:12" s="10" customFormat="1" ht="16.5" customHeight="1">
      <c r="A51"/>
      <c r="B51" s="47"/>
      <c r="C51" s="47"/>
      <c r="D51" s="47"/>
      <c r="E51" s="46"/>
      <c r="F51" s="46"/>
      <c r="G51" s="46"/>
      <c r="H51" s="47"/>
      <c r="I51" s="47"/>
      <c r="J51" s="46"/>
      <c r="K51" s="46"/>
      <c r="L51" s="46"/>
    </row>
    <row r="52" spans="1:12" s="63" customFormat="1" ht="57" customHeight="1">
      <c r="A52" s="61"/>
      <c r="B52" s="48" t="s">
        <v>114</v>
      </c>
      <c r="C52" s="62"/>
      <c r="D52" s="20"/>
      <c r="E52" s="261" t="s">
        <v>115</v>
      </c>
      <c r="F52" s="261"/>
      <c r="G52" s="261"/>
      <c r="H52" s="48" t="s">
        <v>116</v>
      </c>
      <c r="I52" s="62"/>
      <c r="J52" s="261" t="s">
        <v>117</v>
      </c>
      <c r="K52" s="261"/>
      <c r="L52" s="261"/>
    </row>
    <row r="53" spans="1:12" s="10" customFormat="1" ht="30">
      <c r="B53" s="13"/>
      <c r="C53" s="14"/>
      <c r="D53" s="14"/>
      <c r="E53" s="14"/>
      <c r="F53" s="13"/>
      <c r="G53" s="13"/>
      <c r="H53" s="13"/>
      <c r="I53" s="15"/>
      <c r="J53" s="15"/>
      <c r="K53" s="16"/>
      <c r="L53" s="17"/>
    </row>
    <row r="54" spans="1:12" s="10" customFormat="1" ht="30">
      <c r="B54" s="13"/>
      <c r="C54" s="14"/>
      <c r="D54" s="14"/>
      <c r="E54" s="14"/>
      <c r="F54" s="13"/>
      <c r="G54" s="13"/>
      <c r="H54" s="13"/>
      <c r="I54" s="15"/>
      <c r="J54" s="15"/>
      <c r="K54" s="16"/>
      <c r="L54" s="17"/>
    </row>
    <row r="55" spans="1:12" s="10" customFormat="1" ht="30">
      <c r="B55" s="13"/>
      <c r="C55" s="14"/>
      <c r="D55" s="14"/>
      <c r="E55" s="14"/>
      <c r="F55" s="13"/>
      <c r="G55" s="13"/>
      <c r="H55" s="13"/>
      <c r="I55" s="15"/>
      <c r="J55" s="15"/>
      <c r="K55" s="16"/>
      <c r="L55" s="17"/>
    </row>
    <row r="56" spans="1:12" s="10" customFormat="1" ht="30">
      <c r="B56" s="13"/>
      <c r="C56" s="14"/>
      <c r="D56" s="14"/>
      <c r="E56" s="14"/>
      <c r="F56" s="13"/>
      <c r="G56" s="13"/>
      <c r="H56" s="13"/>
      <c r="I56" s="15"/>
      <c r="J56" s="15"/>
      <c r="K56" s="16"/>
      <c r="L56" s="17"/>
    </row>
    <row r="57" spans="1:12" s="10" customFormat="1" ht="30">
      <c r="A57"/>
      <c r="B57"/>
      <c r="C57" s="14"/>
      <c r="D57" s="14"/>
      <c r="E57" s="14"/>
      <c r="F57" s="13"/>
      <c r="G57" s="13"/>
      <c r="H57" s="13"/>
      <c r="I57" s="15"/>
      <c r="J57" s="15"/>
      <c r="K57" s="16"/>
      <c r="L57" s="17"/>
    </row>
    <row r="58" spans="1:12" s="10" customFormat="1" ht="30">
      <c r="A58"/>
      <c r="B58"/>
      <c r="C58" s="14"/>
      <c r="D58" s="14"/>
      <c r="E58" s="14"/>
      <c r="F58" s="13"/>
      <c r="G58" s="13"/>
      <c r="H58" s="13"/>
      <c r="I58" s="15"/>
      <c r="J58" s="15"/>
      <c r="K58" s="16"/>
      <c r="L58" s="17"/>
    </row>
    <row r="59" spans="1:12" s="10" customFormat="1" ht="30">
      <c r="A59"/>
      <c r="B59"/>
      <c r="C59" s="14"/>
      <c r="D59" s="14"/>
      <c r="E59" s="14"/>
      <c r="F59" s="13"/>
      <c r="G59" s="13"/>
      <c r="H59" s="13"/>
      <c r="I59" s="15"/>
      <c r="J59" s="15"/>
      <c r="K59" s="16"/>
      <c r="L59" s="17"/>
    </row>
    <row r="60" spans="1:12" s="10" customFormat="1" ht="30">
      <c r="A60"/>
      <c r="B60"/>
      <c r="C60" s="14"/>
      <c r="D60" s="14"/>
      <c r="E60" s="14"/>
      <c r="F60" s="13"/>
      <c r="G60" s="13"/>
      <c r="H60" s="13"/>
      <c r="I60" s="15"/>
      <c r="J60" s="15"/>
      <c r="K60" s="16"/>
      <c r="L60" s="17"/>
    </row>
    <row r="61" spans="1:12" s="10" customFormat="1" ht="30">
      <c r="A61"/>
      <c r="B61"/>
      <c r="C61" s="14"/>
      <c r="D61" s="14"/>
      <c r="E61" s="14"/>
      <c r="F61" s="13"/>
      <c r="G61" s="13"/>
      <c r="H61" s="13"/>
      <c r="I61" s="15"/>
      <c r="J61" s="15"/>
      <c r="K61" s="16"/>
      <c r="L61" s="17"/>
    </row>
    <row r="62" spans="1:12" s="10" customFormat="1" ht="30">
      <c r="A62"/>
      <c r="B62"/>
      <c r="C62" s="14"/>
      <c r="D62" s="14"/>
      <c r="E62" s="14"/>
      <c r="F62" s="13"/>
      <c r="G62" s="13"/>
      <c r="H62" s="13"/>
      <c r="I62" s="15"/>
      <c r="J62" s="15"/>
      <c r="K62" s="16"/>
      <c r="L62" s="17"/>
    </row>
    <row r="63" spans="1:12" s="10" customFormat="1" ht="30">
      <c r="A63"/>
      <c r="B63"/>
      <c r="C63" s="14"/>
      <c r="D63" s="14"/>
      <c r="E63" s="14"/>
      <c r="F63" s="13"/>
      <c r="G63" s="13"/>
      <c r="H63" s="13"/>
      <c r="I63" s="15"/>
      <c r="J63" s="15"/>
      <c r="K63" s="16"/>
      <c r="L63" s="17"/>
    </row>
    <row r="64" spans="1:12" s="10" customFormat="1" ht="30">
      <c r="A64"/>
      <c r="B64"/>
      <c r="C64" s="14"/>
      <c r="D64" s="14"/>
      <c r="E64" s="14"/>
      <c r="F64" s="13"/>
      <c r="G64" s="13"/>
      <c r="H64" s="13"/>
      <c r="I64" s="15"/>
      <c r="J64" s="15"/>
      <c r="K64" s="16"/>
      <c r="L64" s="17"/>
    </row>
    <row r="65" spans="1:12" s="10" customFormat="1" ht="30">
      <c r="A65"/>
      <c r="B65"/>
      <c r="C65" s="14"/>
      <c r="D65" s="14"/>
      <c r="E65" s="14"/>
      <c r="F65" s="13"/>
      <c r="G65" s="13"/>
      <c r="H65" s="13"/>
      <c r="I65" s="15"/>
      <c r="J65" s="15"/>
      <c r="K65" s="16"/>
      <c r="L65" s="17"/>
    </row>
    <row r="66" spans="1:12" s="10" customFormat="1" ht="30">
      <c r="A66"/>
      <c r="B66"/>
      <c r="C66" s="14"/>
      <c r="D66" s="14"/>
      <c r="E66" s="14"/>
      <c r="F66" s="13"/>
      <c r="G66" s="13"/>
      <c r="H66" s="13"/>
      <c r="I66" s="15"/>
      <c r="J66" s="15"/>
      <c r="K66" s="16"/>
      <c r="L66" s="17"/>
    </row>
    <row r="67" spans="1:12" s="10" customFormat="1" ht="30">
      <c r="A67"/>
      <c r="B67"/>
      <c r="C67" s="14"/>
      <c r="D67" s="14"/>
      <c r="E67" s="14"/>
      <c r="F67" s="13"/>
      <c r="G67" s="13"/>
      <c r="H67" s="13"/>
      <c r="I67" s="15"/>
      <c r="J67" s="15"/>
      <c r="K67" s="16"/>
      <c r="L67" s="17"/>
    </row>
    <row r="68" spans="1:12" s="10" customFormat="1" ht="30">
      <c r="A68"/>
      <c r="B68"/>
      <c r="C68" s="14"/>
      <c r="D68" s="14"/>
      <c r="E68" s="14"/>
      <c r="F68" s="13"/>
      <c r="G68" s="13"/>
      <c r="H68" s="13"/>
      <c r="I68" s="15"/>
      <c r="J68" s="15"/>
      <c r="K68" s="16"/>
      <c r="L68" s="17"/>
    </row>
    <row r="69" spans="1:12" s="10" customFormat="1" ht="30">
      <c r="A69"/>
      <c r="B69"/>
      <c r="C69" s="14"/>
      <c r="D69" s="14"/>
      <c r="E69" s="14"/>
      <c r="F69" s="13"/>
      <c r="G69" s="13"/>
      <c r="H69" s="13"/>
      <c r="I69" s="15"/>
      <c r="J69" s="15"/>
      <c r="K69" s="16"/>
      <c r="L69" s="17"/>
    </row>
    <row r="70" spans="1:12" s="10" customFormat="1" ht="30">
      <c r="A70"/>
      <c r="B70"/>
      <c r="C70" s="14"/>
      <c r="D70" s="14"/>
      <c r="E70" s="14"/>
      <c r="F70" s="13"/>
      <c r="G70" s="13"/>
      <c r="H70" s="13"/>
      <c r="I70" s="15"/>
      <c r="J70" s="15"/>
      <c r="K70" s="16"/>
      <c r="L70" s="17"/>
    </row>
    <row r="71" spans="1:12" s="10" customFormat="1" ht="30">
      <c r="A71"/>
      <c r="B71"/>
      <c r="C71" s="14"/>
      <c r="D71" s="14"/>
      <c r="E71" s="14"/>
      <c r="F71" s="13"/>
      <c r="G71" s="13"/>
      <c r="H71" s="13"/>
      <c r="I71" s="15"/>
      <c r="J71" s="15"/>
      <c r="K71" s="16"/>
      <c r="L71" s="17"/>
    </row>
    <row r="72" spans="1:12" s="10" customFormat="1" ht="30">
      <c r="A72"/>
      <c r="B72"/>
      <c r="C72" s="14"/>
      <c r="D72" s="14"/>
      <c r="E72" s="14"/>
      <c r="F72" s="13"/>
      <c r="G72" s="13"/>
      <c r="H72" s="13"/>
      <c r="I72" s="15"/>
      <c r="J72" s="15"/>
      <c r="K72" s="16"/>
      <c r="L72" s="17"/>
    </row>
    <row r="73" spans="1:12" s="10" customFormat="1" ht="30">
      <c r="A73"/>
      <c r="B73"/>
      <c r="C73" s="14"/>
      <c r="D73" s="14"/>
      <c r="E73" s="14"/>
      <c r="F73" s="13"/>
      <c r="G73" s="13"/>
      <c r="H73" s="13"/>
      <c r="I73" s="15"/>
      <c r="J73" s="15"/>
      <c r="K73" s="16"/>
      <c r="L73" s="17"/>
    </row>
    <row r="74" spans="1:12" s="10" customFormat="1" ht="30">
      <c r="A74"/>
      <c r="B74"/>
      <c r="C74" s="14"/>
      <c r="D74" s="14"/>
      <c r="E74" s="14"/>
      <c r="F74" s="13"/>
      <c r="G74" s="13"/>
      <c r="H74" s="13"/>
      <c r="I74" s="15"/>
      <c r="J74" s="15"/>
      <c r="K74" s="16"/>
      <c r="L74" s="17"/>
    </row>
    <row r="75" spans="1:12" s="10" customFormat="1" ht="30">
      <c r="A75"/>
      <c r="B75"/>
      <c r="C75" s="14"/>
      <c r="D75" s="14"/>
      <c r="E75" s="14"/>
      <c r="F75" s="13"/>
      <c r="G75" s="13"/>
      <c r="H75" s="13"/>
      <c r="I75" s="15"/>
      <c r="J75" s="15"/>
      <c r="K75" s="16"/>
      <c r="L75" s="17"/>
    </row>
    <row r="76" spans="1:12" s="10" customFormat="1" ht="30">
      <c r="A76"/>
      <c r="B76"/>
      <c r="C76" s="14"/>
      <c r="D76" s="14"/>
      <c r="E76" s="14"/>
      <c r="F76" s="13"/>
      <c r="G76" s="13"/>
      <c r="H76" s="13"/>
      <c r="I76" s="15"/>
      <c r="J76" s="15"/>
      <c r="K76" s="16"/>
      <c r="L76" s="17"/>
    </row>
    <row r="77" spans="1:12" s="10" customFormat="1" ht="30">
      <c r="A77"/>
      <c r="B77"/>
      <c r="C77" s="14"/>
      <c r="D77" s="14"/>
      <c r="E77" s="14"/>
      <c r="F77" s="13"/>
      <c r="G77" s="13"/>
      <c r="H77" s="13"/>
      <c r="I77" s="15"/>
      <c r="J77" s="15"/>
      <c r="K77" s="16"/>
      <c r="L77" s="17"/>
    </row>
    <row r="78" spans="1:12" s="10" customFormat="1" ht="30">
      <c r="A78"/>
      <c r="B78"/>
      <c r="C78" s="3"/>
      <c r="D78" s="3"/>
      <c r="E78" s="3"/>
      <c r="F78" s="2"/>
      <c r="G78" s="2"/>
      <c r="H78" s="2"/>
      <c r="I78" s="4"/>
      <c r="J78" s="4"/>
      <c r="K78" s="5"/>
      <c r="L78" s="6"/>
    </row>
    <row r="79" spans="1:12" s="10" customFormat="1" ht="30">
      <c r="A79"/>
      <c r="B79"/>
      <c r="C79" s="3"/>
      <c r="D79" s="3"/>
      <c r="E79" s="3"/>
      <c r="F79" s="2"/>
      <c r="G79" s="2"/>
      <c r="H79" s="2"/>
      <c r="I79" s="4"/>
      <c r="J79" s="4"/>
      <c r="K79" s="5"/>
      <c r="L79" s="6"/>
    </row>
    <row r="80" spans="1:12" s="10" customFormat="1" ht="30">
      <c r="A80"/>
      <c r="B80"/>
      <c r="C80" s="3"/>
      <c r="D80" s="3"/>
      <c r="E80" s="3"/>
      <c r="F80" s="2"/>
      <c r="G80" s="2"/>
      <c r="H80" s="2"/>
      <c r="I80" s="4"/>
      <c r="J80" s="4"/>
      <c r="K80" s="5"/>
      <c r="L80" s="6"/>
    </row>
    <row r="81" spans="1:12" s="10" customFormat="1" ht="30">
      <c r="A81"/>
      <c r="B81"/>
      <c r="C81" s="3"/>
      <c r="D81" s="3"/>
      <c r="E81" s="3"/>
      <c r="F81" s="2"/>
      <c r="G81" s="2"/>
      <c r="H81" s="2"/>
      <c r="I81" s="4"/>
      <c r="J81" s="4"/>
      <c r="K81" s="5"/>
      <c r="L81" s="6"/>
    </row>
    <row r="82" spans="1:12" s="10" customFormat="1" ht="30">
      <c r="A82"/>
      <c r="B82"/>
      <c r="C82" s="3"/>
      <c r="D82" s="3"/>
      <c r="E82" s="3"/>
      <c r="F82" s="2"/>
      <c r="G82" s="2"/>
      <c r="H82" s="2"/>
      <c r="I82" s="4"/>
      <c r="J82" s="4"/>
      <c r="K82" s="5"/>
      <c r="L82" s="6"/>
    </row>
    <row r="83" spans="1:12" s="10" customFormat="1" ht="30">
      <c r="A83"/>
      <c r="B83"/>
      <c r="C83" s="3"/>
      <c r="D83" s="3"/>
      <c r="E83" s="3"/>
      <c r="F83" s="2"/>
      <c r="G83" s="2"/>
      <c r="H83" s="2"/>
      <c r="I83" s="4"/>
      <c r="J83" s="4"/>
      <c r="K83" s="5"/>
      <c r="L83" s="6"/>
    </row>
    <row r="84" spans="1:12" s="10" customFormat="1" ht="30">
      <c r="A84"/>
      <c r="B84"/>
      <c r="C84" s="3"/>
      <c r="D84" s="3"/>
      <c r="E84" s="3"/>
      <c r="F84" s="2"/>
      <c r="G84" s="2"/>
      <c r="H84" s="2"/>
      <c r="I84" s="4"/>
      <c r="J84" s="4"/>
      <c r="K84" s="5"/>
      <c r="L84" s="6"/>
    </row>
    <row r="85" spans="1:12" s="10" customFormat="1" ht="30">
      <c r="A85"/>
      <c r="B85"/>
      <c r="C85" s="3"/>
      <c r="D85" s="3"/>
      <c r="E85" s="3"/>
      <c r="F85" s="2"/>
      <c r="G85" s="2"/>
      <c r="H85" s="2"/>
      <c r="I85" s="4"/>
      <c r="J85" s="4"/>
      <c r="K85" s="5"/>
      <c r="L85" s="6"/>
    </row>
    <row r="86" spans="1:12" s="10" customFormat="1" ht="30">
      <c r="A86"/>
      <c r="B86"/>
      <c r="C86" s="3"/>
      <c r="D86" s="3"/>
      <c r="E86" s="3"/>
      <c r="F86" s="2"/>
      <c r="G86" s="2"/>
      <c r="H86" s="2"/>
      <c r="I86" s="4"/>
      <c r="J86" s="4"/>
      <c r="K86" s="5"/>
      <c r="L86" s="6"/>
    </row>
    <row r="87" spans="1:12" s="10" customFormat="1" ht="56.65" customHeight="1">
      <c r="A87"/>
      <c r="B87"/>
      <c r="C87" s="3"/>
      <c r="D87" s="3"/>
      <c r="E87" s="3"/>
      <c r="F87" s="2"/>
      <c r="G87" s="2"/>
      <c r="H87" s="2"/>
      <c r="I87" s="4"/>
      <c r="J87" s="4"/>
      <c r="K87" s="5"/>
      <c r="L87" s="6"/>
    </row>
    <row r="88" spans="1:12" s="11" customFormat="1" ht="56.65" customHeight="1">
      <c r="A88"/>
      <c r="B88"/>
      <c r="C88" s="3"/>
      <c r="D88" s="3"/>
      <c r="E88" s="3"/>
      <c r="F88" s="2"/>
      <c r="G88" s="2"/>
      <c r="H88" s="2"/>
      <c r="I88" s="4"/>
      <c r="J88" s="4"/>
      <c r="K88" s="5"/>
      <c r="L88" s="6"/>
    </row>
    <row r="89" spans="1:12" s="11" customFormat="1" ht="56.65" customHeight="1">
      <c r="A89"/>
      <c r="B89"/>
      <c r="C89" s="3"/>
      <c r="D89" s="3"/>
      <c r="E89" s="3"/>
      <c r="F89" s="2"/>
      <c r="G89" s="2"/>
      <c r="H89" s="2"/>
      <c r="I89" s="4"/>
      <c r="J89" s="4"/>
      <c r="K89" s="5"/>
      <c r="L89" s="6"/>
    </row>
    <row r="90" spans="1:12" s="11" customFormat="1" ht="56.65" customHeight="1">
      <c r="A90"/>
      <c r="B90"/>
      <c r="C90" s="3"/>
      <c r="D90" s="3"/>
      <c r="E90" s="3"/>
      <c r="F90" s="2"/>
      <c r="G90" s="2"/>
      <c r="H90" s="2"/>
      <c r="I90" s="4"/>
      <c r="J90" s="4"/>
      <c r="K90" s="5"/>
      <c r="L90" s="6"/>
    </row>
    <row r="91" spans="1:12" s="11" customFormat="1" ht="56.65" customHeight="1">
      <c r="A91"/>
      <c r="B91"/>
      <c r="C91" s="3"/>
      <c r="D91" s="3"/>
      <c r="E91" s="3"/>
      <c r="F91" s="2"/>
      <c r="G91" s="2"/>
      <c r="H91" s="2"/>
      <c r="I91" s="4"/>
      <c r="J91" s="4"/>
      <c r="K91" s="5"/>
      <c r="L91" s="6"/>
    </row>
    <row r="92" spans="1:12" s="11" customFormat="1" ht="56.65" customHeight="1">
      <c r="A92"/>
      <c r="B92"/>
      <c r="C92" s="3"/>
      <c r="D92" s="3"/>
      <c r="E92" s="3"/>
      <c r="F92" s="2"/>
      <c r="G92" s="2"/>
      <c r="H92" s="2"/>
      <c r="I92" s="4"/>
      <c r="J92" s="4"/>
      <c r="K92" s="5"/>
      <c r="L92" s="6"/>
    </row>
    <row r="93" spans="1:12" s="11" customFormat="1" ht="56.65" customHeight="1">
      <c r="A93"/>
      <c r="B93"/>
      <c r="C93" s="3"/>
      <c r="D93" s="3"/>
      <c r="E93" s="3"/>
      <c r="F93" s="2"/>
      <c r="G93" s="2"/>
      <c r="H93" s="2"/>
      <c r="I93" s="4"/>
      <c r="J93" s="4"/>
      <c r="K93" s="5"/>
      <c r="L93" s="6"/>
    </row>
    <row r="94" spans="1:12" s="11" customFormat="1" ht="56.65" customHeight="1">
      <c r="A94"/>
      <c r="B94"/>
      <c r="C94" s="3"/>
      <c r="D94" s="3"/>
      <c r="E94" s="3"/>
      <c r="F94" s="2"/>
      <c r="G94" s="2"/>
      <c r="H94" s="2"/>
      <c r="I94" s="4"/>
      <c r="J94" s="4"/>
      <c r="K94" s="5"/>
      <c r="L94" s="6"/>
    </row>
    <row r="95" spans="1:12" s="11" customFormat="1" ht="56.65" customHeight="1">
      <c r="A95" s="12"/>
      <c r="B95" s="2"/>
      <c r="C95" s="3"/>
      <c r="D95" s="3"/>
      <c r="E95" s="3"/>
      <c r="F95" s="2"/>
      <c r="G95" s="2"/>
      <c r="H95" s="2"/>
      <c r="I95" s="4"/>
      <c r="J95" s="4"/>
      <c r="K95" s="5"/>
      <c r="L95" s="6"/>
    </row>
    <row r="96" spans="1:12" s="11" customFormat="1" ht="56.65" customHeight="1">
      <c r="A96" s="12"/>
      <c r="B96" s="2"/>
      <c r="C96" s="3"/>
      <c r="D96" s="3"/>
      <c r="E96" s="3"/>
      <c r="F96" s="2"/>
      <c r="G96" s="2"/>
      <c r="H96" s="2"/>
      <c r="I96" s="4"/>
      <c r="J96" s="4"/>
      <c r="K96" s="5"/>
      <c r="L96" s="6"/>
    </row>
    <row r="97" spans="1:16" s="11" customFormat="1" ht="56.65" customHeight="1">
      <c r="A97" s="12"/>
      <c r="B97" s="2"/>
      <c r="C97" s="3"/>
      <c r="D97" s="3"/>
      <c r="E97" s="3"/>
      <c r="F97" s="2"/>
      <c r="G97" s="2"/>
      <c r="H97" s="2"/>
      <c r="I97" s="4"/>
      <c r="J97" s="4"/>
      <c r="K97" s="5"/>
      <c r="L97" s="6"/>
    </row>
    <row r="98" spans="1:16" s="11" customFormat="1" ht="56.65" customHeight="1">
      <c r="A98" s="12"/>
      <c r="B98" s="2"/>
      <c r="C98" s="3"/>
      <c r="D98" s="3"/>
      <c r="E98" s="3"/>
      <c r="F98" s="2"/>
      <c r="G98" s="2"/>
      <c r="H98" s="2"/>
      <c r="I98" s="4"/>
      <c r="J98" s="4"/>
      <c r="K98" s="5"/>
      <c r="L98" s="6"/>
    </row>
    <row r="99" spans="1:16" s="11" customFormat="1" ht="56.65" customHeight="1">
      <c r="A99" s="12"/>
      <c r="B99" s="2"/>
      <c r="C99" s="3"/>
      <c r="D99" s="3"/>
      <c r="E99" s="3"/>
      <c r="F99" s="2"/>
      <c r="G99" s="2"/>
      <c r="H99" s="2"/>
      <c r="I99" s="4"/>
      <c r="J99" s="4"/>
      <c r="K99" s="5"/>
      <c r="L99" s="6"/>
    </row>
    <row r="100" spans="1:16" s="11" customFormat="1" ht="56.65" customHeight="1">
      <c r="A100" s="12"/>
      <c r="B100" s="2"/>
      <c r="C100" s="3"/>
      <c r="D100" s="3"/>
      <c r="E100" s="3"/>
      <c r="F100" s="2"/>
      <c r="G100" s="2"/>
      <c r="H100" s="2"/>
      <c r="I100" s="4"/>
      <c r="J100" s="4"/>
      <c r="K100" s="5"/>
      <c r="L100" s="6"/>
    </row>
    <row r="101" spans="1:16" s="11" customFormat="1" ht="56.65" customHeight="1">
      <c r="A101" s="18"/>
      <c r="B101" s="2"/>
      <c r="C101" s="3"/>
      <c r="D101" s="3"/>
      <c r="E101" s="3"/>
      <c r="F101" s="2"/>
      <c r="G101" s="2"/>
      <c r="H101" s="2"/>
      <c r="I101" s="4"/>
      <c r="J101" s="4"/>
      <c r="K101" s="5"/>
      <c r="L101" s="6"/>
    </row>
    <row r="102" spans="1:16" s="11" customFormat="1" ht="56.65" customHeight="1">
      <c r="A102" s="18"/>
      <c r="B102" s="2"/>
      <c r="C102" s="3"/>
      <c r="D102" s="3"/>
      <c r="E102" s="3"/>
      <c r="F102" s="2"/>
      <c r="G102" s="2"/>
      <c r="H102" s="2"/>
      <c r="I102" s="4"/>
      <c r="J102" s="4"/>
      <c r="K102" s="5"/>
      <c r="L102" s="6"/>
    </row>
    <row r="103" spans="1:16" s="11" customFormat="1" ht="56.65" customHeight="1">
      <c r="A103" s="12"/>
      <c r="B103" s="2"/>
      <c r="C103" s="3"/>
      <c r="D103" s="3"/>
      <c r="E103" s="3"/>
      <c r="F103" s="2"/>
      <c r="G103" s="2"/>
      <c r="H103" s="2"/>
      <c r="I103" s="4"/>
      <c r="J103" s="4"/>
      <c r="K103" s="5"/>
      <c r="L103" s="6"/>
    </row>
    <row r="104" spans="1:16" s="11" customFormat="1" ht="56.65" customHeight="1">
      <c r="A104" s="12"/>
      <c r="B104" s="2"/>
      <c r="C104" s="3"/>
      <c r="D104" s="3"/>
      <c r="E104" s="3"/>
      <c r="F104" s="2"/>
      <c r="G104" s="2"/>
      <c r="H104" s="2"/>
      <c r="I104" s="4"/>
      <c r="J104" s="4"/>
      <c r="K104" s="5"/>
      <c r="L104" s="6"/>
      <c r="M104" s="19"/>
      <c r="N104" s="19"/>
      <c r="O104" s="20"/>
      <c r="P104" s="19"/>
    </row>
    <row r="105" spans="1:16" s="11" customFormat="1" ht="56.65" customHeight="1">
      <c r="A105" s="12"/>
      <c r="B105" s="2"/>
      <c r="C105" s="3"/>
      <c r="D105" s="3"/>
      <c r="E105" s="3"/>
      <c r="F105" s="2"/>
      <c r="G105" s="2"/>
      <c r="H105" s="2"/>
      <c r="I105" s="4"/>
      <c r="J105" s="4"/>
      <c r="K105" s="5"/>
      <c r="L105" s="6"/>
      <c r="M105" s="19"/>
      <c r="N105" s="19"/>
      <c r="O105" s="20"/>
      <c r="P105" s="19"/>
    </row>
    <row r="106" spans="1:16" s="11" customFormat="1" ht="56.65" customHeight="1">
      <c r="A106" s="12"/>
      <c r="B106" s="2"/>
      <c r="C106" s="3"/>
      <c r="D106" s="3"/>
      <c r="E106" s="3"/>
      <c r="F106" s="2"/>
      <c r="G106" s="2"/>
      <c r="H106" s="2"/>
      <c r="I106" s="4"/>
      <c r="J106" s="4"/>
      <c r="K106" s="5"/>
      <c r="L106" s="6"/>
    </row>
    <row r="107" spans="1:16" s="11" customFormat="1" ht="56.65" customHeight="1">
      <c r="A107" s="12"/>
      <c r="B107" s="2"/>
      <c r="C107" s="3"/>
      <c r="D107" s="3"/>
      <c r="E107" s="3"/>
      <c r="F107" s="2"/>
      <c r="G107" s="2"/>
      <c r="H107" s="2"/>
      <c r="I107" s="4"/>
      <c r="J107" s="4"/>
      <c r="K107" s="5"/>
      <c r="L107" s="6"/>
    </row>
    <row r="108" spans="1:16" s="11" customFormat="1" ht="56.65" customHeight="1">
      <c r="A108" s="12"/>
      <c r="B108" s="2"/>
      <c r="C108" s="3"/>
      <c r="D108" s="3"/>
      <c r="E108" s="3"/>
      <c r="F108" s="2"/>
      <c r="G108" s="2"/>
      <c r="H108" s="2"/>
      <c r="I108" s="4"/>
      <c r="J108" s="4"/>
      <c r="K108" s="5"/>
      <c r="L108" s="6"/>
    </row>
    <row r="109" spans="1:16" s="11" customFormat="1" ht="56.65" customHeight="1">
      <c r="A109" s="12"/>
      <c r="B109" s="2"/>
      <c r="C109" s="3"/>
      <c r="D109" s="3"/>
      <c r="E109" s="3"/>
      <c r="F109" s="2"/>
      <c r="G109" s="2"/>
      <c r="H109" s="2"/>
      <c r="I109" s="4"/>
      <c r="J109" s="4"/>
      <c r="K109" s="5"/>
      <c r="L109" s="6"/>
    </row>
    <row r="110" spans="1:16" s="11" customFormat="1" ht="56.65" customHeight="1">
      <c r="A110" s="12"/>
      <c r="B110" s="2"/>
      <c r="C110" s="3"/>
      <c r="D110" s="3"/>
      <c r="E110" s="3"/>
      <c r="F110" s="2"/>
      <c r="G110" s="2"/>
      <c r="H110" s="2"/>
      <c r="I110" s="4"/>
      <c r="J110" s="4"/>
      <c r="K110" s="5"/>
      <c r="L110" s="6"/>
    </row>
    <row r="111" spans="1:16" s="11" customFormat="1" ht="56.65" customHeight="1">
      <c r="A111" s="12"/>
      <c r="B111" s="2"/>
      <c r="C111" s="3"/>
      <c r="D111" s="3"/>
      <c r="E111" s="3"/>
      <c r="F111" s="2"/>
      <c r="G111" s="2"/>
      <c r="H111" s="2"/>
      <c r="I111" s="4"/>
      <c r="J111" s="4"/>
      <c r="K111" s="5"/>
      <c r="L111" s="6"/>
    </row>
    <row r="112" spans="1:16" s="11" customFormat="1" ht="56.65" customHeight="1">
      <c r="A112" s="12"/>
      <c r="B112" s="2"/>
      <c r="C112" s="3"/>
      <c r="D112" s="3"/>
      <c r="E112" s="3"/>
      <c r="F112" s="2"/>
      <c r="G112" s="2"/>
      <c r="H112" s="2"/>
      <c r="I112" s="4"/>
      <c r="J112" s="4"/>
      <c r="K112" s="5"/>
      <c r="L112" s="6"/>
    </row>
    <row r="113" spans="1:12" s="11" customFormat="1" ht="56.65" customHeight="1">
      <c r="A113" s="12"/>
      <c r="B113" s="2"/>
      <c r="C113" s="3"/>
      <c r="D113" s="3"/>
      <c r="E113" s="3"/>
      <c r="F113" s="2"/>
      <c r="G113" s="2"/>
      <c r="H113" s="2"/>
      <c r="I113" s="4"/>
      <c r="J113" s="4"/>
      <c r="K113" s="5"/>
      <c r="L113" s="6"/>
    </row>
    <row r="114" spans="1:12" s="11" customFormat="1" ht="56.65" customHeight="1">
      <c r="A114" s="12"/>
      <c r="B114" s="2"/>
      <c r="C114" s="3"/>
      <c r="D114" s="3"/>
      <c r="E114" s="3"/>
      <c r="F114" s="2"/>
      <c r="G114" s="2"/>
      <c r="H114" s="2"/>
      <c r="I114" s="4"/>
      <c r="J114" s="4"/>
      <c r="K114" s="5"/>
      <c r="L114" s="6"/>
    </row>
    <row r="115" spans="1:12" s="11" customFormat="1" ht="56.65" customHeight="1">
      <c r="A115" s="12"/>
      <c r="B115" s="2"/>
      <c r="C115" s="3"/>
      <c r="D115" s="3"/>
      <c r="E115" s="3"/>
      <c r="F115" s="2"/>
      <c r="G115" s="2"/>
      <c r="H115" s="2"/>
      <c r="I115" s="4"/>
      <c r="J115" s="4"/>
      <c r="K115" s="5"/>
      <c r="L115" s="6"/>
    </row>
    <row r="116" spans="1:12" s="11" customFormat="1" ht="56.65" customHeight="1">
      <c r="A116" s="12"/>
      <c r="B116" s="2"/>
      <c r="C116" s="3"/>
      <c r="D116" s="3"/>
      <c r="E116" s="3"/>
      <c r="F116" s="2"/>
      <c r="G116" s="2"/>
      <c r="H116" s="2"/>
      <c r="I116" s="4"/>
      <c r="J116" s="4"/>
      <c r="K116" s="5"/>
      <c r="L116" s="6"/>
    </row>
    <row r="117" spans="1:12" s="11" customFormat="1" ht="56.65" customHeight="1">
      <c r="A117" s="12"/>
      <c r="B117" s="2"/>
      <c r="C117" s="3"/>
      <c r="D117" s="3"/>
      <c r="E117" s="3"/>
      <c r="F117" s="2"/>
      <c r="G117" s="2"/>
      <c r="H117" s="2"/>
      <c r="I117" s="4"/>
      <c r="J117" s="4"/>
      <c r="K117" s="5"/>
      <c r="L117" s="6"/>
    </row>
    <row r="118" spans="1:12" s="11" customFormat="1" ht="56.65" customHeight="1">
      <c r="A118" s="12"/>
      <c r="B118" s="2"/>
      <c r="C118" s="3"/>
      <c r="D118" s="3"/>
      <c r="E118" s="3"/>
      <c r="F118" s="2"/>
      <c r="G118" s="2"/>
      <c r="H118" s="2"/>
      <c r="I118" s="4"/>
      <c r="J118" s="4"/>
      <c r="K118" s="5"/>
      <c r="L118" s="6"/>
    </row>
    <row r="119" spans="1:12" s="11" customFormat="1" ht="56.65" customHeight="1">
      <c r="A119" s="12"/>
      <c r="B119" s="2"/>
      <c r="C119" s="3"/>
      <c r="D119" s="3"/>
      <c r="E119" s="3"/>
      <c r="F119" s="2"/>
      <c r="G119" s="2"/>
      <c r="H119" s="2"/>
      <c r="I119" s="4"/>
      <c r="J119" s="4"/>
      <c r="K119" s="5"/>
      <c r="L119" s="6"/>
    </row>
    <row r="120" spans="1:12" s="11" customFormat="1" ht="56.65" customHeight="1">
      <c r="A120" s="12"/>
      <c r="B120" s="2"/>
      <c r="C120" s="3"/>
      <c r="D120" s="3"/>
      <c r="E120" s="3"/>
      <c r="F120" s="2"/>
      <c r="G120" s="2"/>
      <c r="H120" s="2"/>
      <c r="I120" s="4"/>
      <c r="J120" s="4"/>
      <c r="K120" s="5"/>
      <c r="L120" s="6"/>
    </row>
    <row r="121" spans="1:12" s="11" customFormat="1" ht="56.65" customHeight="1">
      <c r="A121" s="12"/>
      <c r="B121" s="2"/>
      <c r="C121" s="3"/>
      <c r="D121" s="3"/>
      <c r="E121" s="3"/>
      <c r="F121" s="2"/>
      <c r="G121" s="2"/>
      <c r="H121" s="2"/>
      <c r="I121" s="4"/>
      <c r="J121" s="4"/>
      <c r="K121" s="5"/>
      <c r="L121" s="6"/>
    </row>
    <row r="122" spans="1:12" s="11" customFormat="1" ht="56.65" customHeight="1">
      <c r="A122" s="12"/>
      <c r="B122" s="2"/>
      <c r="C122" s="3"/>
      <c r="D122" s="3"/>
      <c r="E122" s="3"/>
      <c r="F122" s="2"/>
      <c r="G122" s="2"/>
      <c r="H122" s="2"/>
      <c r="I122" s="4"/>
      <c r="J122" s="4"/>
      <c r="K122" s="5"/>
      <c r="L122" s="6"/>
    </row>
    <row r="123" spans="1:12" s="11" customFormat="1" ht="56.65" customHeight="1">
      <c r="A123" s="12"/>
      <c r="B123" s="2"/>
      <c r="C123" s="3"/>
      <c r="D123" s="3"/>
      <c r="E123" s="3"/>
      <c r="F123" s="2"/>
      <c r="G123" s="2"/>
      <c r="H123" s="2"/>
      <c r="I123" s="4"/>
      <c r="J123" s="4"/>
      <c r="K123" s="5"/>
      <c r="L123" s="6"/>
    </row>
    <row r="124" spans="1:12" s="11" customFormat="1" ht="56.65" customHeight="1">
      <c r="A124" s="12"/>
      <c r="B124" s="2"/>
      <c r="C124" s="3"/>
      <c r="D124" s="3"/>
      <c r="E124" s="3"/>
      <c r="F124" s="2"/>
      <c r="G124" s="2"/>
      <c r="H124" s="2"/>
      <c r="I124" s="4"/>
      <c r="J124" s="4"/>
      <c r="K124" s="5"/>
      <c r="L124" s="6"/>
    </row>
    <row r="125" spans="1:12" s="11" customFormat="1" ht="56.65" customHeight="1">
      <c r="A125" s="12"/>
      <c r="B125" s="2"/>
      <c r="C125" s="3"/>
      <c r="D125" s="3"/>
      <c r="E125" s="3"/>
      <c r="F125" s="2"/>
      <c r="G125" s="2"/>
      <c r="H125" s="2"/>
      <c r="I125" s="4"/>
      <c r="J125" s="4"/>
      <c r="K125" s="5"/>
      <c r="L125" s="6"/>
    </row>
    <row r="126" spans="1:12" s="11" customFormat="1" ht="56.65" customHeight="1">
      <c r="A126" s="12"/>
      <c r="B126" s="2"/>
      <c r="C126" s="3"/>
      <c r="D126" s="3"/>
      <c r="E126" s="3"/>
      <c r="F126" s="2"/>
      <c r="G126" s="2"/>
      <c r="H126" s="2"/>
      <c r="I126" s="4"/>
      <c r="J126" s="4"/>
      <c r="K126" s="5"/>
      <c r="L126" s="6"/>
    </row>
    <row r="127" spans="1:12" s="11" customFormat="1" ht="56.65" customHeight="1">
      <c r="A127" s="12"/>
      <c r="B127" s="2"/>
      <c r="C127" s="3"/>
      <c r="D127" s="3"/>
      <c r="E127" s="3"/>
      <c r="F127" s="2"/>
      <c r="G127" s="2"/>
      <c r="H127" s="2"/>
      <c r="I127" s="4"/>
      <c r="J127" s="4"/>
      <c r="K127" s="5"/>
      <c r="L127" s="6"/>
    </row>
    <row r="128" spans="1:12" s="11" customFormat="1" ht="56.65" customHeight="1">
      <c r="A128" s="1"/>
      <c r="B128" s="2"/>
      <c r="C128" s="3"/>
      <c r="D128" s="3"/>
      <c r="E128" s="3"/>
      <c r="F128" s="2"/>
      <c r="G128" s="2"/>
      <c r="H128" s="2"/>
      <c r="I128" s="4"/>
      <c r="J128" s="4"/>
      <c r="K128" s="5"/>
      <c r="L128" s="6"/>
    </row>
    <row r="129" spans="1:12" s="11" customFormat="1" ht="56.65" customHeight="1">
      <c r="A129" s="1"/>
      <c r="B129" s="2"/>
      <c r="C129" s="3"/>
      <c r="D129" s="3"/>
      <c r="E129" s="3"/>
      <c r="F129" s="2"/>
      <c r="G129" s="2"/>
      <c r="H129" s="2"/>
      <c r="I129" s="4"/>
      <c r="J129" s="4"/>
      <c r="K129" s="5"/>
      <c r="L129" s="6"/>
    </row>
    <row r="130" spans="1:12" s="11" customFormat="1" ht="56.65" customHeight="1">
      <c r="A130" s="1"/>
      <c r="B130" s="2"/>
      <c r="C130" s="3"/>
      <c r="D130" s="3"/>
      <c r="E130" s="3"/>
      <c r="F130" s="2"/>
      <c r="G130" s="2"/>
      <c r="H130" s="2"/>
      <c r="I130" s="4"/>
      <c r="J130" s="4"/>
      <c r="K130" s="5"/>
      <c r="L130" s="6"/>
    </row>
    <row r="63260" spans="2:16" s="1" customFormat="1" ht="12.75" customHeight="1">
      <c r="B63260" s="2"/>
      <c r="C63260" s="3"/>
      <c r="D63260" s="3"/>
      <c r="E63260" s="3"/>
      <c r="F63260" s="2"/>
      <c r="G63260" s="2"/>
      <c r="H63260" s="2"/>
      <c r="I63260" s="4"/>
      <c r="J63260" s="4"/>
      <c r="K63260" s="5"/>
      <c r="L63260" s="6"/>
      <c r="M63260"/>
      <c r="N63260"/>
      <c r="O63260"/>
      <c r="P63260"/>
    </row>
    <row r="63261" spans="2:16" s="1" customFormat="1" ht="12.75" customHeight="1">
      <c r="B63261" s="2"/>
      <c r="C63261" s="3"/>
      <c r="D63261" s="3"/>
      <c r="E63261" s="3"/>
      <c r="F63261" s="2"/>
      <c r="G63261" s="2"/>
      <c r="H63261" s="2"/>
      <c r="I63261" s="4"/>
      <c r="J63261" s="4"/>
      <c r="K63261" s="5"/>
      <c r="L63261" s="6"/>
      <c r="M63261"/>
      <c r="N63261"/>
      <c r="O63261"/>
      <c r="P63261"/>
    </row>
    <row r="63262" spans="2:16" s="1" customFormat="1" ht="12.75" customHeight="1">
      <c r="B63262" s="2"/>
      <c r="C63262" s="3"/>
      <c r="D63262" s="3"/>
      <c r="E63262" s="3"/>
      <c r="F63262" s="2"/>
      <c r="G63262" s="2"/>
      <c r="H63262" s="2"/>
      <c r="I63262" s="4"/>
      <c r="J63262" s="4"/>
      <c r="K63262" s="5"/>
      <c r="L63262" s="6"/>
      <c r="M63262"/>
      <c r="N63262"/>
      <c r="O63262"/>
      <c r="P63262"/>
    </row>
    <row r="63263" spans="2:16" s="1" customFormat="1" ht="12.75" customHeight="1">
      <c r="B63263" s="2"/>
      <c r="C63263" s="3"/>
      <c r="D63263" s="3"/>
      <c r="E63263" s="3"/>
      <c r="F63263" s="2"/>
      <c r="G63263" s="2"/>
      <c r="H63263" s="2"/>
      <c r="I63263" s="4"/>
      <c r="J63263" s="4"/>
      <c r="K63263" s="5"/>
      <c r="L63263" s="6"/>
      <c r="M63263"/>
      <c r="N63263"/>
      <c r="O63263"/>
      <c r="P63263"/>
    </row>
    <row r="63264" spans="2:16" s="1" customFormat="1" ht="12.75" customHeight="1">
      <c r="B63264" s="2"/>
      <c r="C63264" s="3"/>
      <c r="D63264" s="3"/>
      <c r="E63264" s="3"/>
      <c r="F63264" s="2"/>
      <c r="G63264" s="2"/>
      <c r="H63264" s="2"/>
      <c r="I63264" s="4"/>
      <c r="J63264" s="4"/>
      <c r="K63264" s="5"/>
      <c r="L63264" s="6"/>
      <c r="M63264"/>
      <c r="N63264"/>
      <c r="O63264"/>
      <c r="P63264"/>
    </row>
    <row r="63265" spans="2:16" s="1" customFormat="1" ht="12.75" customHeight="1">
      <c r="B63265" s="2"/>
      <c r="C63265" s="3"/>
      <c r="D63265" s="3"/>
      <c r="E63265" s="3"/>
      <c r="F63265" s="2"/>
      <c r="G63265" s="2"/>
      <c r="H63265" s="2"/>
      <c r="I63265" s="4"/>
      <c r="J63265" s="4"/>
      <c r="K63265" s="5"/>
      <c r="L63265" s="6"/>
      <c r="M63265"/>
      <c r="N63265"/>
      <c r="O63265"/>
      <c r="P63265"/>
    </row>
    <row r="63266" spans="2:16" s="1" customFormat="1" ht="12.75" customHeight="1">
      <c r="B63266" s="2"/>
      <c r="C63266" s="3"/>
      <c r="D63266" s="3"/>
      <c r="E63266" s="3"/>
      <c r="F63266" s="2"/>
      <c r="G63266" s="2"/>
      <c r="H63266" s="2"/>
      <c r="I63266" s="4"/>
      <c r="J63266" s="4"/>
      <c r="K63266" s="5"/>
      <c r="L63266" s="6"/>
      <c r="M63266"/>
      <c r="N63266"/>
      <c r="O63266"/>
      <c r="P63266"/>
    </row>
    <row r="63267" spans="2:16" s="1" customFormat="1" ht="12.75" customHeight="1">
      <c r="B63267" s="2"/>
      <c r="C63267" s="3"/>
      <c r="D63267" s="3"/>
      <c r="E63267" s="3"/>
      <c r="F63267" s="2"/>
      <c r="G63267" s="2"/>
      <c r="H63267" s="2"/>
      <c r="I63267" s="4"/>
      <c r="J63267" s="4"/>
      <c r="K63267" s="5"/>
      <c r="L63267" s="6"/>
      <c r="M63267"/>
      <c r="N63267"/>
      <c r="O63267"/>
      <c r="P63267"/>
    </row>
    <row r="63268" spans="2:16" s="1" customFormat="1" ht="12.75" customHeight="1">
      <c r="B63268" s="2"/>
      <c r="C63268" s="3"/>
      <c r="D63268" s="3"/>
      <c r="E63268" s="3"/>
      <c r="F63268" s="2"/>
      <c r="G63268" s="2"/>
      <c r="H63268" s="2"/>
      <c r="I63268" s="4"/>
      <c r="J63268" s="4"/>
      <c r="K63268" s="5"/>
      <c r="L63268" s="6"/>
      <c r="M63268"/>
      <c r="N63268"/>
      <c r="O63268"/>
      <c r="P63268"/>
    </row>
    <row r="63269" spans="2:16" s="1" customFormat="1" ht="12.75" customHeight="1">
      <c r="B63269" s="2"/>
      <c r="C63269" s="3"/>
      <c r="D63269" s="3"/>
      <c r="E63269" s="3"/>
      <c r="F63269" s="2"/>
      <c r="G63269" s="2"/>
      <c r="H63269" s="2"/>
      <c r="I63269" s="4"/>
      <c r="J63269" s="4"/>
      <c r="K63269" s="5"/>
      <c r="L63269" s="6"/>
      <c r="M63269"/>
      <c r="N63269"/>
      <c r="O63269"/>
      <c r="P63269"/>
    </row>
    <row r="63270" spans="2:16" s="1" customFormat="1" ht="12.75" customHeight="1">
      <c r="B63270" s="2"/>
      <c r="C63270" s="3"/>
      <c r="D63270" s="3"/>
      <c r="E63270" s="3"/>
      <c r="F63270" s="2"/>
      <c r="G63270" s="2"/>
      <c r="H63270" s="2"/>
      <c r="I63270" s="4"/>
      <c r="J63270" s="4"/>
      <c r="K63270" s="5"/>
      <c r="L63270" s="6"/>
      <c r="M63270"/>
      <c r="N63270"/>
      <c r="O63270"/>
      <c r="P63270"/>
    </row>
    <row r="63271" spans="2:16" s="1" customFormat="1" ht="12.75" customHeight="1">
      <c r="B63271" s="2"/>
      <c r="C63271" s="3"/>
      <c r="D63271" s="3"/>
      <c r="E63271" s="3"/>
      <c r="F63271" s="2"/>
      <c r="G63271" s="2"/>
      <c r="H63271" s="2"/>
      <c r="I63271" s="4"/>
      <c r="J63271" s="4"/>
      <c r="K63271" s="5"/>
      <c r="L63271" s="6"/>
      <c r="M63271"/>
      <c r="N63271"/>
      <c r="O63271"/>
      <c r="P63271"/>
    </row>
    <row r="63272" spans="2:16" s="1" customFormat="1" ht="12.75" customHeight="1">
      <c r="B63272" s="2"/>
      <c r="C63272" s="3"/>
      <c r="D63272" s="3"/>
      <c r="E63272" s="3"/>
      <c r="F63272" s="2"/>
      <c r="G63272" s="2"/>
      <c r="H63272" s="2"/>
      <c r="I63272" s="4"/>
      <c r="J63272" s="4"/>
      <c r="K63272" s="5"/>
      <c r="L63272" s="6"/>
      <c r="M63272"/>
      <c r="N63272"/>
      <c r="O63272"/>
      <c r="P63272"/>
    </row>
    <row r="63273" spans="2:16" s="1" customFormat="1" ht="12.75" customHeight="1">
      <c r="B63273" s="2"/>
      <c r="C63273" s="3"/>
      <c r="D63273" s="3"/>
      <c r="E63273" s="3"/>
      <c r="F63273" s="2"/>
      <c r="G63273" s="2"/>
      <c r="H63273" s="2"/>
      <c r="I63273" s="4"/>
      <c r="J63273" s="4"/>
      <c r="K63273" s="5"/>
      <c r="L63273" s="6"/>
      <c r="M63273"/>
      <c r="N63273"/>
      <c r="O63273"/>
      <c r="P63273"/>
    </row>
    <row r="63274" spans="2:16" s="1" customFormat="1" ht="12.75" customHeight="1">
      <c r="B63274" s="2"/>
      <c r="C63274" s="3"/>
      <c r="D63274" s="3"/>
      <c r="E63274" s="3"/>
      <c r="F63274" s="2"/>
      <c r="G63274" s="2"/>
      <c r="H63274" s="2"/>
      <c r="I63274" s="4"/>
      <c r="J63274" s="4"/>
      <c r="K63274" s="5"/>
      <c r="L63274" s="6"/>
      <c r="M63274"/>
      <c r="N63274"/>
      <c r="O63274"/>
      <c r="P63274"/>
    </row>
    <row r="63275" spans="2:16" s="1" customFormat="1" ht="12.75" customHeight="1">
      <c r="B63275" s="2"/>
      <c r="C63275" s="3"/>
      <c r="D63275" s="3"/>
      <c r="E63275" s="3"/>
      <c r="F63275" s="2"/>
      <c r="G63275" s="2"/>
      <c r="H63275" s="2"/>
      <c r="I63275" s="4"/>
      <c r="J63275" s="4"/>
      <c r="K63275" s="5"/>
      <c r="L63275" s="6"/>
      <c r="M63275"/>
      <c r="N63275"/>
      <c r="O63275"/>
      <c r="P63275"/>
    </row>
    <row r="63276" spans="2:16" s="1" customFormat="1" ht="12.75" customHeight="1">
      <c r="B63276" s="2"/>
      <c r="C63276" s="3"/>
      <c r="D63276" s="3"/>
      <c r="E63276" s="3"/>
      <c r="F63276" s="2"/>
      <c r="G63276" s="2"/>
      <c r="H63276" s="2"/>
      <c r="I63276" s="4"/>
      <c r="J63276" s="4"/>
      <c r="K63276" s="5"/>
      <c r="L63276" s="6"/>
      <c r="M63276"/>
      <c r="N63276"/>
      <c r="O63276"/>
      <c r="P63276"/>
    </row>
    <row r="63277" spans="2:16" s="1" customFormat="1" ht="12.75" customHeight="1">
      <c r="B63277" s="2"/>
      <c r="C63277" s="3"/>
      <c r="D63277" s="3"/>
      <c r="E63277" s="3"/>
      <c r="F63277" s="2"/>
      <c r="G63277" s="2"/>
      <c r="H63277" s="2"/>
      <c r="I63277" s="4"/>
      <c r="J63277" s="4"/>
      <c r="K63277" s="5"/>
      <c r="L63277" s="6"/>
      <c r="M63277"/>
      <c r="N63277"/>
      <c r="O63277"/>
      <c r="P63277"/>
    </row>
    <row r="63278" spans="2:16" s="1" customFormat="1" ht="12.75" customHeight="1">
      <c r="B63278" s="2"/>
      <c r="C63278" s="3"/>
      <c r="D63278" s="3"/>
      <c r="E63278" s="3"/>
      <c r="F63278" s="2"/>
      <c r="G63278" s="2"/>
      <c r="H63278" s="2"/>
      <c r="I63278" s="4"/>
      <c r="J63278" s="4"/>
      <c r="K63278" s="5"/>
      <c r="L63278" s="6"/>
      <c r="M63278"/>
      <c r="N63278"/>
      <c r="O63278"/>
      <c r="P63278"/>
    </row>
    <row r="63279" spans="2:16" s="1" customFormat="1" ht="12.75" customHeight="1">
      <c r="B63279" s="2"/>
      <c r="C63279" s="3"/>
      <c r="D63279" s="3"/>
      <c r="E63279" s="3"/>
      <c r="F63279" s="2"/>
      <c r="G63279" s="2"/>
      <c r="H63279" s="2"/>
      <c r="I63279" s="4"/>
      <c r="J63279" s="4"/>
      <c r="K63279" s="5"/>
      <c r="L63279" s="6"/>
      <c r="M63279"/>
      <c r="N63279"/>
      <c r="O63279"/>
      <c r="P63279"/>
    </row>
    <row r="63280" spans="2:16" s="1" customFormat="1" ht="12.75" customHeight="1">
      <c r="B63280" s="2"/>
      <c r="C63280" s="3"/>
      <c r="D63280" s="3"/>
      <c r="E63280" s="3"/>
      <c r="F63280" s="2"/>
      <c r="G63280" s="2"/>
      <c r="H63280" s="2"/>
      <c r="I63280" s="4"/>
      <c r="J63280" s="4"/>
      <c r="K63280" s="5"/>
      <c r="L63280" s="6"/>
      <c r="M63280"/>
      <c r="N63280"/>
      <c r="O63280"/>
      <c r="P63280"/>
    </row>
    <row r="63281" spans="2:16" s="1" customFormat="1" ht="12.75" customHeight="1">
      <c r="B63281" s="2"/>
      <c r="C63281" s="3"/>
      <c r="D63281" s="3"/>
      <c r="E63281" s="3"/>
      <c r="F63281" s="2"/>
      <c r="G63281" s="2"/>
      <c r="H63281" s="2"/>
      <c r="I63281" s="4"/>
      <c r="J63281" s="4"/>
      <c r="K63281" s="5"/>
      <c r="L63281" s="6"/>
      <c r="M63281"/>
      <c r="N63281"/>
      <c r="O63281"/>
      <c r="P63281"/>
    </row>
    <row r="63282" spans="2:16" s="1" customFormat="1" ht="12.75" customHeight="1">
      <c r="B63282" s="2"/>
      <c r="C63282" s="3"/>
      <c r="D63282" s="3"/>
      <c r="E63282" s="3"/>
      <c r="F63282" s="2"/>
      <c r="G63282" s="2"/>
      <c r="H63282" s="2"/>
      <c r="I63282" s="4"/>
      <c r="J63282" s="4"/>
      <c r="K63282" s="5"/>
      <c r="L63282" s="6"/>
      <c r="M63282"/>
      <c r="N63282"/>
      <c r="O63282"/>
      <c r="P63282"/>
    </row>
    <row r="63283" spans="2:16" s="1" customFormat="1" ht="12.75" customHeight="1">
      <c r="B63283" s="2"/>
      <c r="C63283" s="3"/>
      <c r="D63283" s="3"/>
      <c r="E63283" s="3"/>
      <c r="F63283" s="2"/>
      <c r="G63283" s="2"/>
      <c r="H63283" s="2"/>
      <c r="I63283" s="4"/>
      <c r="J63283" s="4"/>
      <c r="K63283" s="5"/>
      <c r="L63283" s="6"/>
      <c r="M63283"/>
      <c r="N63283"/>
      <c r="O63283"/>
      <c r="P63283"/>
    </row>
    <row r="63284" spans="2:16" s="1" customFormat="1" ht="12.75" customHeight="1">
      <c r="B63284" s="2"/>
      <c r="C63284" s="3"/>
      <c r="D63284" s="3"/>
      <c r="E63284" s="3"/>
      <c r="F63284" s="2"/>
      <c r="G63284" s="2"/>
      <c r="H63284" s="2"/>
      <c r="I63284" s="4"/>
      <c r="J63284" s="4"/>
      <c r="K63284" s="5"/>
      <c r="L63284" s="6"/>
      <c r="M63284"/>
      <c r="N63284"/>
      <c r="O63284"/>
      <c r="P63284"/>
    </row>
    <row r="63285" spans="2:16" s="1" customFormat="1" ht="12.75" customHeight="1">
      <c r="B63285" s="2"/>
      <c r="C63285" s="3"/>
      <c r="D63285" s="3"/>
      <c r="E63285" s="3"/>
      <c r="F63285" s="2"/>
      <c r="G63285" s="2"/>
      <c r="H63285" s="2"/>
      <c r="I63285" s="4"/>
      <c r="J63285" s="4"/>
      <c r="K63285" s="5"/>
      <c r="L63285" s="6"/>
      <c r="M63285"/>
      <c r="N63285"/>
      <c r="O63285"/>
      <c r="P63285"/>
    </row>
    <row r="63286" spans="2:16" s="1" customFormat="1" ht="12.75" customHeight="1">
      <c r="B63286" s="2"/>
      <c r="C63286" s="3"/>
      <c r="D63286" s="3"/>
      <c r="E63286" s="3"/>
      <c r="F63286" s="2"/>
      <c r="G63286" s="2"/>
      <c r="H63286" s="2"/>
      <c r="I63286" s="4"/>
      <c r="J63286" s="4"/>
      <c r="K63286" s="5"/>
      <c r="L63286" s="6"/>
      <c r="M63286"/>
      <c r="N63286"/>
      <c r="O63286"/>
      <c r="P63286"/>
    </row>
    <row r="63287" spans="2:16" s="1" customFormat="1" ht="12.75" customHeight="1">
      <c r="B63287" s="2"/>
      <c r="C63287" s="3"/>
      <c r="D63287" s="3"/>
      <c r="E63287" s="3"/>
      <c r="F63287" s="2"/>
      <c r="G63287" s="2"/>
      <c r="H63287" s="2"/>
      <c r="I63287" s="4"/>
      <c r="J63287" s="4"/>
      <c r="K63287" s="5"/>
      <c r="L63287" s="6"/>
      <c r="M63287"/>
      <c r="N63287"/>
      <c r="O63287"/>
      <c r="P63287"/>
    </row>
    <row r="63288" spans="2:16" s="1" customFormat="1" ht="12.75" customHeight="1">
      <c r="B63288" s="2"/>
      <c r="C63288" s="3"/>
      <c r="D63288" s="3"/>
      <c r="E63288" s="3"/>
      <c r="F63288" s="2"/>
      <c r="G63288" s="2"/>
      <c r="H63288" s="2"/>
      <c r="I63288" s="4"/>
      <c r="J63288" s="4"/>
      <c r="K63288" s="5"/>
      <c r="L63288" s="6"/>
      <c r="M63288"/>
      <c r="N63288"/>
      <c r="O63288"/>
      <c r="P63288"/>
    </row>
    <row r="63289" spans="2:16" s="1" customFormat="1" ht="12.75" customHeight="1">
      <c r="B63289" s="2"/>
      <c r="C63289" s="3"/>
      <c r="D63289" s="3"/>
      <c r="E63289" s="3"/>
      <c r="F63289" s="2"/>
      <c r="G63289" s="2"/>
      <c r="H63289" s="2"/>
      <c r="I63289" s="4"/>
      <c r="J63289" s="4"/>
      <c r="K63289" s="5"/>
      <c r="L63289" s="6"/>
      <c r="M63289"/>
      <c r="N63289"/>
      <c r="O63289"/>
      <c r="P63289"/>
    </row>
    <row r="63290" spans="2:16" s="1" customFormat="1" ht="12.75" customHeight="1">
      <c r="B63290" s="2"/>
      <c r="C63290" s="3"/>
      <c r="D63290" s="3"/>
      <c r="E63290" s="3"/>
      <c r="F63290" s="2"/>
      <c r="G63290" s="2"/>
      <c r="H63290" s="2"/>
      <c r="I63290" s="4"/>
      <c r="J63290" s="4"/>
      <c r="K63290" s="5"/>
      <c r="L63290" s="6"/>
      <c r="M63290"/>
      <c r="N63290"/>
      <c r="O63290"/>
      <c r="P63290"/>
    </row>
    <row r="63291" spans="2:16" s="1" customFormat="1" ht="12.75" customHeight="1">
      <c r="B63291" s="2"/>
      <c r="C63291" s="3"/>
      <c r="D63291" s="3"/>
      <c r="E63291" s="3"/>
      <c r="F63291" s="2"/>
      <c r="G63291" s="2"/>
      <c r="H63291" s="2"/>
      <c r="I63291" s="4"/>
      <c r="J63291" s="4"/>
      <c r="K63291" s="5"/>
      <c r="L63291" s="6"/>
      <c r="M63291"/>
      <c r="N63291"/>
      <c r="O63291"/>
      <c r="P63291"/>
    </row>
    <row r="63292" spans="2:16" s="1" customFormat="1" ht="12.75" customHeight="1">
      <c r="B63292" s="2"/>
      <c r="C63292" s="3"/>
      <c r="D63292" s="3"/>
      <c r="E63292" s="3"/>
      <c r="F63292" s="2"/>
      <c r="G63292" s="2"/>
      <c r="H63292" s="2"/>
      <c r="I63292" s="4"/>
      <c r="J63292" s="4"/>
      <c r="K63292" s="5"/>
      <c r="L63292" s="6"/>
      <c r="M63292"/>
      <c r="N63292"/>
      <c r="O63292"/>
      <c r="P63292"/>
    </row>
    <row r="63293" spans="2:16" s="1" customFormat="1" ht="12.75" customHeight="1">
      <c r="B63293" s="2"/>
      <c r="C63293" s="3"/>
      <c r="D63293" s="3"/>
      <c r="E63293" s="3"/>
      <c r="F63293" s="2"/>
      <c r="G63293" s="2"/>
      <c r="H63293" s="2"/>
      <c r="I63293" s="4"/>
      <c r="J63293" s="4"/>
      <c r="K63293" s="5"/>
      <c r="L63293" s="6"/>
      <c r="M63293"/>
      <c r="N63293"/>
      <c r="O63293"/>
      <c r="P63293"/>
    </row>
    <row r="63294" spans="2:16" s="1" customFormat="1" ht="12.75" customHeight="1">
      <c r="B63294" s="2"/>
      <c r="C63294" s="3"/>
      <c r="D63294" s="3"/>
      <c r="E63294" s="3"/>
      <c r="F63294" s="2"/>
      <c r="G63294" s="2"/>
      <c r="H63294" s="2"/>
      <c r="I63294" s="4"/>
      <c r="J63294" s="4"/>
      <c r="K63294" s="5"/>
      <c r="L63294" s="6"/>
      <c r="M63294"/>
      <c r="N63294"/>
      <c r="O63294"/>
      <c r="P63294"/>
    </row>
    <row r="63295" spans="2:16" s="1" customFormat="1" ht="12.75" customHeight="1">
      <c r="B63295" s="2"/>
      <c r="C63295" s="3"/>
      <c r="D63295" s="3"/>
      <c r="E63295" s="3"/>
      <c r="F63295" s="2"/>
      <c r="G63295" s="2"/>
      <c r="H63295" s="2"/>
      <c r="I63295" s="4"/>
      <c r="J63295" s="4"/>
      <c r="K63295" s="5"/>
      <c r="L63295" s="6"/>
      <c r="M63295"/>
      <c r="N63295"/>
      <c r="O63295"/>
      <c r="P63295"/>
    </row>
    <row r="63296" spans="2:16" s="1" customFormat="1" ht="12.75" customHeight="1">
      <c r="B63296" s="2"/>
      <c r="C63296" s="3"/>
      <c r="D63296" s="3"/>
      <c r="E63296" s="3"/>
      <c r="F63296" s="2"/>
      <c r="G63296" s="2"/>
      <c r="H63296" s="2"/>
      <c r="I63296" s="4"/>
      <c r="J63296" s="4"/>
      <c r="K63296" s="5"/>
      <c r="L63296" s="6"/>
      <c r="M63296"/>
      <c r="N63296"/>
      <c r="O63296"/>
      <c r="P63296"/>
    </row>
    <row r="63297" spans="2:16" s="1" customFormat="1" ht="12.75" customHeight="1">
      <c r="B63297" s="2"/>
      <c r="C63297" s="3"/>
      <c r="D63297" s="3"/>
      <c r="E63297" s="3"/>
      <c r="F63297" s="2"/>
      <c r="G63297" s="2"/>
      <c r="H63297" s="2"/>
      <c r="I63297" s="4"/>
      <c r="J63297" s="4"/>
      <c r="K63297" s="5"/>
      <c r="L63297" s="6"/>
      <c r="M63297"/>
      <c r="N63297"/>
      <c r="O63297"/>
      <c r="P63297"/>
    </row>
    <row r="63298" spans="2:16" s="1" customFormat="1" ht="12.75" customHeight="1">
      <c r="B63298" s="2"/>
      <c r="C63298" s="3"/>
      <c r="D63298" s="3"/>
      <c r="E63298" s="3"/>
      <c r="F63298" s="2"/>
      <c r="G63298" s="2"/>
      <c r="H63298" s="2"/>
      <c r="I63298" s="4"/>
      <c r="J63298" s="4"/>
      <c r="K63298" s="5"/>
      <c r="L63298" s="6"/>
      <c r="M63298"/>
      <c r="N63298"/>
      <c r="O63298"/>
      <c r="P63298"/>
    </row>
    <row r="63299" spans="2:16" s="1" customFormat="1" ht="12.75" customHeight="1">
      <c r="B63299" s="2"/>
      <c r="C63299" s="3"/>
      <c r="D63299" s="3"/>
      <c r="E63299" s="3"/>
      <c r="F63299" s="2"/>
      <c r="G63299" s="2"/>
      <c r="H63299" s="2"/>
      <c r="I63299" s="4"/>
      <c r="J63299" s="4"/>
      <c r="K63299" s="5"/>
      <c r="L63299" s="6"/>
      <c r="M63299"/>
      <c r="N63299"/>
      <c r="O63299"/>
      <c r="P63299"/>
    </row>
    <row r="63300" spans="2:16" s="1" customFormat="1" ht="12.75" customHeight="1">
      <c r="B63300" s="2"/>
      <c r="C63300" s="3"/>
      <c r="D63300" s="3"/>
      <c r="E63300" s="3"/>
      <c r="F63300" s="2"/>
      <c r="G63300" s="2"/>
      <c r="H63300" s="2"/>
      <c r="I63300" s="4"/>
      <c r="J63300" s="4"/>
      <c r="K63300" s="5"/>
      <c r="L63300" s="6"/>
      <c r="M63300"/>
      <c r="N63300"/>
      <c r="O63300"/>
      <c r="P63300"/>
    </row>
    <row r="63301" spans="2:16" s="1" customFormat="1" ht="12.75" customHeight="1">
      <c r="B63301" s="2"/>
      <c r="C63301" s="3"/>
      <c r="D63301" s="3"/>
      <c r="E63301" s="3"/>
      <c r="F63301" s="2"/>
      <c r="G63301" s="2"/>
      <c r="H63301" s="2"/>
      <c r="I63301" s="4"/>
      <c r="J63301" s="4"/>
      <c r="K63301" s="5"/>
      <c r="L63301" s="6"/>
      <c r="M63301"/>
      <c r="N63301"/>
      <c r="O63301"/>
      <c r="P63301"/>
    </row>
    <row r="63302" spans="2:16" s="1" customFormat="1" ht="12.75" customHeight="1">
      <c r="B63302" s="2"/>
      <c r="C63302" s="3"/>
      <c r="D63302" s="3"/>
      <c r="E63302" s="3"/>
      <c r="F63302" s="2"/>
      <c r="G63302" s="2"/>
      <c r="H63302" s="2"/>
      <c r="I63302" s="4"/>
      <c r="J63302" s="4"/>
      <c r="K63302" s="5"/>
      <c r="L63302" s="6"/>
      <c r="M63302"/>
      <c r="N63302"/>
      <c r="O63302"/>
      <c r="P63302"/>
    </row>
    <row r="63303" spans="2:16" s="1" customFormat="1" ht="12.75" customHeight="1">
      <c r="B63303" s="2"/>
      <c r="C63303" s="3"/>
      <c r="D63303" s="3"/>
      <c r="E63303" s="3"/>
      <c r="F63303" s="2"/>
      <c r="G63303" s="2"/>
      <c r="H63303" s="2"/>
      <c r="I63303" s="4"/>
      <c r="J63303" s="4"/>
      <c r="K63303" s="5"/>
      <c r="L63303" s="6"/>
      <c r="M63303"/>
      <c r="N63303"/>
      <c r="O63303"/>
      <c r="P63303"/>
    </row>
    <row r="63304" spans="2:16" s="1" customFormat="1" ht="12.75" customHeight="1">
      <c r="B63304" s="2"/>
      <c r="C63304" s="3"/>
      <c r="D63304" s="3"/>
      <c r="E63304" s="3"/>
      <c r="F63304" s="2"/>
      <c r="G63304" s="2"/>
      <c r="H63304" s="2"/>
      <c r="I63304" s="4"/>
      <c r="J63304" s="4"/>
      <c r="K63304" s="5"/>
      <c r="L63304" s="6"/>
      <c r="M63304"/>
      <c r="N63304"/>
      <c r="O63304"/>
      <c r="P63304"/>
    </row>
    <row r="63305" spans="2:16" s="1" customFormat="1" ht="12.75" customHeight="1">
      <c r="B63305" s="2"/>
      <c r="C63305" s="3"/>
      <c r="D63305" s="3"/>
      <c r="E63305" s="3"/>
      <c r="F63305" s="2"/>
      <c r="G63305" s="2"/>
      <c r="H63305" s="2"/>
      <c r="I63305" s="4"/>
      <c r="J63305" s="4"/>
      <c r="K63305" s="5"/>
      <c r="L63305" s="6"/>
      <c r="M63305"/>
      <c r="N63305"/>
      <c r="O63305"/>
      <c r="P63305"/>
    </row>
    <row r="63306" spans="2:16" s="1" customFormat="1" ht="12.75" customHeight="1">
      <c r="B63306" s="2"/>
      <c r="C63306" s="3"/>
      <c r="D63306" s="3"/>
      <c r="E63306" s="3"/>
      <c r="F63306" s="2"/>
      <c r="G63306" s="2"/>
      <c r="H63306" s="2"/>
      <c r="I63306" s="4"/>
      <c r="J63306" s="4"/>
      <c r="K63306" s="5"/>
      <c r="L63306" s="6"/>
      <c r="M63306"/>
      <c r="N63306"/>
      <c r="O63306"/>
      <c r="P63306"/>
    </row>
    <row r="63307" spans="2:16" s="1" customFormat="1" ht="12.75" customHeight="1">
      <c r="B63307" s="2"/>
      <c r="C63307" s="3"/>
      <c r="D63307" s="3"/>
      <c r="E63307" s="3"/>
      <c r="F63307" s="2"/>
      <c r="G63307" s="2"/>
      <c r="H63307" s="2"/>
      <c r="I63307" s="4"/>
      <c r="J63307" s="4"/>
      <c r="K63307" s="5"/>
      <c r="L63307" s="6"/>
      <c r="M63307"/>
      <c r="N63307"/>
      <c r="O63307"/>
      <c r="P63307"/>
    </row>
    <row r="63308" spans="2:16" s="1" customFormat="1" ht="12.75" customHeight="1">
      <c r="B63308" s="2"/>
      <c r="C63308" s="3"/>
      <c r="D63308" s="3"/>
      <c r="E63308" s="3"/>
      <c r="F63308" s="2"/>
      <c r="G63308" s="2"/>
      <c r="H63308" s="2"/>
      <c r="I63308" s="4"/>
      <c r="J63308" s="4"/>
      <c r="K63308" s="5"/>
      <c r="L63308" s="6"/>
      <c r="M63308"/>
      <c r="N63308"/>
      <c r="O63308"/>
      <c r="P63308"/>
    </row>
    <row r="63309" spans="2:16" s="1" customFormat="1" ht="12.75" customHeight="1">
      <c r="B63309" s="2"/>
      <c r="C63309" s="3"/>
      <c r="D63309" s="3"/>
      <c r="E63309" s="3"/>
      <c r="F63309" s="2"/>
      <c r="G63309" s="2"/>
      <c r="H63309" s="2"/>
      <c r="I63309" s="4"/>
      <c r="J63309" s="4"/>
      <c r="K63309" s="5"/>
      <c r="L63309" s="6"/>
      <c r="M63309"/>
      <c r="N63309"/>
      <c r="O63309"/>
      <c r="P63309"/>
    </row>
    <row r="63310" spans="2:16" s="1" customFormat="1" ht="12.75" customHeight="1">
      <c r="B63310" s="2"/>
      <c r="C63310" s="3"/>
      <c r="D63310" s="3"/>
      <c r="E63310" s="3"/>
      <c r="F63310" s="2"/>
      <c r="G63310" s="2"/>
      <c r="H63310" s="2"/>
      <c r="I63310" s="4"/>
      <c r="J63310" s="4"/>
      <c r="K63310" s="5"/>
      <c r="L63310" s="6"/>
      <c r="M63310"/>
      <c r="N63310"/>
      <c r="O63310"/>
      <c r="P63310"/>
    </row>
    <row r="63311" spans="2:16" s="1" customFormat="1" ht="12.75" customHeight="1">
      <c r="B63311" s="2"/>
      <c r="C63311" s="3"/>
      <c r="D63311" s="3"/>
      <c r="E63311" s="3"/>
      <c r="F63311" s="2"/>
      <c r="G63311" s="2"/>
      <c r="H63311" s="2"/>
      <c r="I63311" s="4"/>
      <c r="J63311" s="4"/>
      <c r="K63311" s="5"/>
      <c r="L63311" s="6"/>
      <c r="M63311"/>
      <c r="N63311"/>
      <c r="O63311"/>
      <c r="P63311"/>
    </row>
    <row r="63312" spans="2:16" s="1" customFormat="1" ht="12.75" customHeight="1">
      <c r="B63312" s="2"/>
      <c r="C63312" s="3"/>
      <c r="D63312" s="3"/>
      <c r="E63312" s="3"/>
      <c r="F63312" s="2"/>
      <c r="G63312" s="2"/>
      <c r="H63312" s="2"/>
      <c r="I63312" s="4"/>
      <c r="J63312" s="4"/>
      <c r="K63312" s="5"/>
      <c r="L63312" s="6"/>
      <c r="M63312"/>
      <c r="N63312"/>
      <c r="O63312"/>
      <c r="P63312"/>
    </row>
    <row r="63313" spans="2:16" s="1" customFormat="1" ht="12.75" customHeight="1">
      <c r="B63313" s="2"/>
      <c r="C63313" s="3"/>
      <c r="D63313" s="3"/>
      <c r="E63313" s="3"/>
      <c r="F63313" s="2"/>
      <c r="G63313" s="2"/>
      <c r="H63313" s="2"/>
      <c r="I63313" s="4"/>
      <c r="J63313" s="4"/>
      <c r="K63313" s="5"/>
      <c r="L63313" s="6"/>
      <c r="M63313"/>
      <c r="N63313"/>
      <c r="O63313"/>
      <c r="P63313"/>
    </row>
    <row r="63314" spans="2:16" s="1" customFormat="1" ht="12.75" customHeight="1">
      <c r="B63314" s="2"/>
      <c r="C63314" s="3"/>
      <c r="D63314" s="3"/>
      <c r="E63314" s="3"/>
      <c r="F63314" s="2"/>
      <c r="G63314" s="2"/>
      <c r="H63314" s="2"/>
      <c r="I63314" s="4"/>
      <c r="J63314" s="4"/>
      <c r="K63314" s="5"/>
      <c r="L63314" s="6"/>
      <c r="M63314"/>
      <c r="N63314"/>
      <c r="O63314"/>
      <c r="P63314"/>
    </row>
    <row r="63315" spans="2:16" s="1" customFormat="1" ht="12.75" customHeight="1">
      <c r="B63315" s="2"/>
      <c r="C63315" s="3"/>
      <c r="D63315" s="3"/>
      <c r="E63315" s="3"/>
      <c r="F63315" s="2"/>
      <c r="G63315" s="2"/>
      <c r="H63315" s="2"/>
      <c r="I63315" s="4"/>
      <c r="J63315" s="4"/>
      <c r="K63315" s="5"/>
      <c r="L63315" s="6"/>
      <c r="M63315"/>
      <c r="N63315"/>
      <c r="O63315"/>
      <c r="P63315"/>
    </row>
    <row r="63316" spans="2:16" s="1" customFormat="1" ht="12.75" customHeight="1">
      <c r="B63316" s="2"/>
      <c r="C63316" s="3"/>
      <c r="D63316" s="3"/>
      <c r="E63316" s="3"/>
      <c r="F63316" s="2"/>
      <c r="G63316" s="2"/>
      <c r="H63316" s="2"/>
      <c r="I63316" s="4"/>
      <c r="J63316" s="4"/>
      <c r="K63316" s="5"/>
      <c r="L63316" s="6"/>
      <c r="M63316"/>
      <c r="N63316"/>
      <c r="O63316"/>
      <c r="P63316"/>
    </row>
    <row r="63317" spans="2:16" s="1" customFormat="1" ht="12.75" customHeight="1">
      <c r="B63317" s="2"/>
      <c r="C63317" s="3"/>
      <c r="D63317" s="3"/>
      <c r="E63317" s="3"/>
      <c r="F63317" s="2"/>
      <c r="G63317" s="2"/>
      <c r="H63317" s="2"/>
      <c r="I63317" s="4"/>
      <c r="J63317" s="4"/>
      <c r="K63317" s="5"/>
      <c r="L63317" s="6"/>
      <c r="M63317"/>
      <c r="N63317"/>
      <c r="O63317"/>
      <c r="P63317"/>
    </row>
    <row r="63318" spans="2:16" s="1" customFormat="1" ht="12.75" customHeight="1">
      <c r="B63318" s="2"/>
      <c r="C63318" s="3"/>
      <c r="D63318" s="3"/>
      <c r="E63318" s="3"/>
      <c r="F63318" s="2"/>
      <c r="G63318" s="2"/>
      <c r="H63318" s="2"/>
      <c r="I63318" s="4"/>
      <c r="J63318" s="4"/>
      <c r="K63318" s="5"/>
      <c r="L63318" s="6"/>
      <c r="M63318"/>
      <c r="N63318"/>
      <c r="O63318"/>
      <c r="P63318"/>
    </row>
    <row r="63319" spans="2:16" s="1" customFormat="1" ht="12.75" customHeight="1">
      <c r="B63319" s="2"/>
      <c r="C63319" s="3"/>
      <c r="D63319" s="3"/>
      <c r="E63319" s="3"/>
      <c r="F63319" s="2"/>
      <c r="G63319" s="2"/>
      <c r="H63319" s="2"/>
      <c r="I63319" s="4"/>
      <c r="J63319" s="4"/>
      <c r="K63319" s="5"/>
      <c r="L63319" s="6"/>
      <c r="M63319"/>
      <c r="N63319"/>
      <c r="O63319"/>
      <c r="P63319"/>
    </row>
    <row r="63320" spans="2:16" s="1" customFormat="1" ht="12.75" customHeight="1">
      <c r="B63320" s="2"/>
      <c r="C63320" s="3"/>
      <c r="D63320" s="3"/>
      <c r="E63320" s="3"/>
      <c r="F63320" s="2"/>
      <c r="G63320" s="2"/>
      <c r="H63320" s="2"/>
      <c r="I63320" s="4"/>
      <c r="J63320" s="4"/>
      <c r="K63320" s="5"/>
      <c r="L63320" s="6"/>
      <c r="M63320"/>
      <c r="N63320"/>
      <c r="O63320"/>
      <c r="P63320"/>
    </row>
    <row r="63321" spans="2:16" s="1" customFormat="1" ht="12.75" customHeight="1">
      <c r="B63321" s="2"/>
      <c r="C63321" s="3"/>
      <c r="D63321" s="3"/>
      <c r="E63321" s="3"/>
      <c r="F63321" s="2"/>
      <c r="G63321" s="2"/>
      <c r="H63321" s="2"/>
      <c r="I63321" s="4"/>
      <c r="J63321" s="4"/>
      <c r="K63321" s="5"/>
      <c r="L63321" s="6"/>
      <c r="M63321"/>
      <c r="N63321"/>
      <c r="O63321"/>
      <c r="P63321"/>
    </row>
    <row r="63322" spans="2:16" s="1" customFormat="1" ht="12.75" customHeight="1">
      <c r="B63322" s="2"/>
      <c r="C63322" s="3"/>
      <c r="D63322" s="3"/>
      <c r="E63322" s="3"/>
      <c r="F63322" s="2"/>
      <c r="G63322" s="2"/>
      <c r="H63322" s="2"/>
      <c r="I63322" s="4"/>
      <c r="J63322" s="4"/>
      <c r="K63322" s="5"/>
      <c r="L63322" s="6"/>
      <c r="M63322"/>
      <c r="N63322"/>
      <c r="O63322"/>
      <c r="P63322"/>
    </row>
    <row r="63323" spans="2:16" s="1" customFormat="1" ht="12.75" customHeight="1">
      <c r="B63323" s="2"/>
      <c r="C63323" s="3"/>
      <c r="D63323" s="3"/>
      <c r="E63323" s="3"/>
      <c r="F63323" s="2"/>
      <c r="G63323" s="2"/>
      <c r="H63323" s="2"/>
      <c r="I63323" s="4"/>
      <c r="J63323" s="4"/>
      <c r="K63323" s="5"/>
      <c r="L63323" s="6"/>
      <c r="M63323"/>
      <c r="N63323"/>
      <c r="O63323"/>
      <c r="P63323"/>
    </row>
    <row r="63324" spans="2:16" s="1" customFormat="1" ht="12.75" customHeight="1">
      <c r="B63324" s="2"/>
      <c r="C63324" s="3"/>
      <c r="D63324" s="3"/>
      <c r="E63324" s="3"/>
      <c r="F63324" s="2"/>
      <c r="G63324" s="2"/>
      <c r="H63324" s="2"/>
      <c r="I63324" s="4"/>
      <c r="J63324" s="4"/>
      <c r="K63324" s="5"/>
      <c r="L63324" s="6"/>
      <c r="M63324"/>
      <c r="N63324"/>
      <c r="O63324"/>
      <c r="P63324"/>
    </row>
    <row r="63325" spans="2:16" s="1" customFormat="1" ht="12.75" customHeight="1">
      <c r="B63325" s="2"/>
      <c r="C63325" s="3"/>
      <c r="D63325" s="3"/>
      <c r="E63325" s="3"/>
      <c r="F63325" s="2"/>
      <c r="G63325" s="2"/>
      <c r="H63325" s="2"/>
      <c r="I63325" s="4"/>
      <c r="J63325" s="4"/>
      <c r="K63325" s="5"/>
      <c r="L63325" s="6"/>
      <c r="M63325"/>
      <c r="N63325"/>
      <c r="O63325"/>
      <c r="P63325"/>
    </row>
    <row r="63326" spans="2:16" s="1" customFormat="1" ht="12.75" customHeight="1">
      <c r="B63326" s="2"/>
      <c r="C63326" s="3"/>
      <c r="D63326" s="3"/>
      <c r="E63326" s="3"/>
      <c r="F63326" s="2"/>
      <c r="G63326" s="2"/>
      <c r="H63326" s="2"/>
      <c r="I63326" s="4"/>
      <c r="J63326" s="4"/>
      <c r="K63326" s="5"/>
      <c r="L63326" s="6"/>
      <c r="M63326"/>
      <c r="N63326"/>
      <c r="O63326"/>
      <c r="P63326"/>
    </row>
    <row r="63327" spans="2:16" s="1" customFormat="1" ht="12.75" customHeight="1">
      <c r="B63327" s="2"/>
      <c r="C63327" s="3"/>
      <c r="D63327" s="3"/>
      <c r="E63327" s="3"/>
      <c r="F63327" s="2"/>
      <c r="G63327" s="2"/>
      <c r="H63327" s="2"/>
      <c r="I63327" s="4"/>
      <c r="J63327" s="4"/>
      <c r="K63327" s="5"/>
      <c r="L63327" s="6"/>
      <c r="M63327"/>
      <c r="N63327"/>
      <c r="O63327"/>
      <c r="P63327"/>
    </row>
    <row r="63328" spans="2:16" s="1" customFormat="1" ht="12.75" customHeight="1">
      <c r="B63328" s="2"/>
      <c r="C63328" s="3"/>
      <c r="D63328" s="3"/>
      <c r="E63328" s="3"/>
      <c r="F63328" s="2"/>
      <c r="G63328" s="2"/>
      <c r="H63328" s="2"/>
      <c r="I63328" s="4"/>
      <c r="J63328" s="4"/>
      <c r="K63328" s="5"/>
      <c r="L63328" s="6"/>
      <c r="M63328"/>
      <c r="N63328"/>
      <c r="O63328"/>
      <c r="P63328"/>
    </row>
    <row r="63329" spans="2:16" s="1" customFormat="1" ht="12.75" customHeight="1">
      <c r="B63329" s="2"/>
      <c r="C63329" s="3"/>
      <c r="D63329" s="3"/>
      <c r="E63329" s="3"/>
      <c r="F63329" s="2"/>
      <c r="G63329" s="2"/>
      <c r="H63329" s="2"/>
      <c r="I63329" s="4"/>
      <c r="J63329" s="4"/>
      <c r="K63329" s="5"/>
      <c r="L63329" s="6"/>
      <c r="M63329"/>
      <c r="N63329"/>
      <c r="O63329"/>
      <c r="P63329"/>
    </row>
    <row r="63330" spans="2:16" s="1" customFormat="1" ht="12.75" customHeight="1">
      <c r="B63330" s="2"/>
      <c r="C63330" s="3"/>
      <c r="D63330" s="3"/>
      <c r="E63330" s="3"/>
      <c r="F63330" s="2"/>
      <c r="G63330" s="2"/>
      <c r="H63330" s="2"/>
      <c r="I63330" s="4"/>
      <c r="J63330" s="4"/>
      <c r="K63330" s="5"/>
      <c r="L63330" s="6"/>
      <c r="M63330"/>
      <c r="N63330"/>
      <c r="O63330"/>
      <c r="P63330"/>
    </row>
    <row r="63331" spans="2:16" s="1" customFormat="1" ht="12.75" customHeight="1">
      <c r="B63331" s="2"/>
      <c r="C63331" s="3"/>
      <c r="D63331" s="3"/>
      <c r="E63331" s="3"/>
      <c r="F63331" s="2"/>
      <c r="G63331" s="2"/>
      <c r="H63331" s="2"/>
      <c r="I63331" s="4"/>
      <c r="J63331" s="4"/>
      <c r="K63331" s="5"/>
      <c r="L63331" s="6"/>
      <c r="M63331"/>
      <c r="N63331"/>
      <c r="O63331"/>
      <c r="P63331"/>
    </row>
    <row r="63332" spans="2:16" s="1" customFormat="1" ht="12.75" customHeight="1">
      <c r="B63332" s="2"/>
      <c r="C63332" s="3"/>
      <c r="D63332" s="3"/>
      <c r="E63332" s="3"/>
      <c r="F63332" s="2"/>
      <c r="G63332" s="2"/>
      <c r="H63332" s="2"/>
      <c r="I63332" s="4"/>
      <c r="J63332" s="4"/>
      <c r="K63332" s="5"/>
      <c r="L63332" s="6"/>
      <c r="M63332"/>
      <c r="N63332"/>
      <c r="O63332"/>
      <c r="P63332"/>
    </row>
    <row r="63333" spans="2:16" s="1" customFormat="1" ht="12.75" customHeight="1">
      <c r="B63333" s="2"/>
      <c r="C63333" s="3"/>
      <c r="D63333" s="3"/>
      <c r="E63333" s="3"/>
      <c r="F63333" s="2"/>
      <c r="G63333" s="2"/>
      <c r="H63333" s="2"/>
      <c r="I63333" s="4"/>
      <c r="J63333" s="4"/>
      <c r="K63333" s="5"/>
      <c r="L63333" s="6"/>
      <c r="M63333"/>
      <c r="N63333"/>
      <c r="O63333"/>
      <c r="P63333"/>
    </row>
    <row r="63334" spans="2:16" s="1" customFormat="1" ht="12.75" customHeight="1">
      <c r="B63334" s="2"/>
      <c r="C63334" s="3"/>
      <c r="D63334" s="3"/>
      <c r="E63334" s="3"/>
      <c r="F63334" s="2"/>
      <c r="G63334" s="2"/>
      <c r="H63334" s="2"/>
      <c r="I63334" s="4"/>
      <c r="J63334" s="4"/>
      <c r="K63334" s="5"/>
      <c r="L63334" s="6"/>
      <c r="M63334"/>
      <c r="N63334"/>
      <c r="O63334"/>
      <c r="P63334"/>
    </row>
    <row r="63335" spans="2:16" s="1" customFormat="1" ht="12.75" customHeight="1">
      <c r="B63335" s="2"/>
      <c r="C63335" s="3"/>
      <c r="D63335" s="3"/>
      <c r="E63335" s="3"/>
      <c r="F63335" s="2"/>
      <c r="G63335" s="2"/>
      <c r="H63335" s="2"/>
      <c r="I63335" s="4"/>
      <c r="J63335" s="4"/>
      <c r="K63335" s="5"/>
      <c r="L63335" s="6"/>
      <c r="M63335"/>
      <c r="N63335"/>
      <c r="O63335"/>
      <c r="P63335"/>
    </row>
    <row r="63336" spans="2:16" s="1" customFormat="1" ht="12.75" customHeight="1">
      <c r="B63336" s="2"/>
      <c r="C63336" s="3"/>
      <c r="D63336" s="3"/>
      <c r="E63336" s="3"/>
      <c r="F63336" s="2"/>
      <c r="G63336" s="2"/>
      <c r="H63336" s="2"/>
      <c r="I63336" s="4"/>
      <c r="J63336" s="4"/>
      <c r="K63336" s="5"/>
      <c r="L63336" s="6"/>
      <c r="M63336"/>
      <c r="N63336"/>
      <c r="O63336"/>
      <c r="P63336"/>
    </row>
    <row r="63337" spans="2:16" s="1" customFormat="1" ht="12.75" customHeight="1">
      <c r="B63337" s="2"/>
      <c r="C63337" s="3"/>
      <c r="D63337" s="3"/>
      <c r="E63337" s="3"/>
      <c r="F63337" s="2"/>
      <c r="G63337" s="2"/>
      <c r="H63337" s="2"/>
      <c r="I63337" s="4"/>
      <c r="J63337" s="4"/>
      <c r="K63337" s="5"/>
      <c r="L63337" s="6"/>
      <c r="M63337"/>
      <c r="N63337"/>
      <c r="O63337"/>
      <c r="P63337"/>
    </row>
    <row r="63338" spans="2:16" s="1" customFormat="1" ht="12.75" customHeight="1">
      <c r="B63338" s="2"/>
      <c r="C63338" s="3"/>
      <c r="D63338" s="3"/>
      <c r="E63338" s="3"/>
      <c r="F63338" s="2"/>
      <c r="G63338" s="2"/>
      <c r="H63338" s="2"/>
      <c r="I63338" s="4"/>
      <c r="J63338" s="4"/>
      <c r="K63338" s="5"/>
      <c r="L63338" s="6"/>
      <c r="M63338"/>
      <c r="N63338"/>
      <c r="O63338"/>
      <c r="P63338"/>
    </row>
    <row r="63339" spans="2:16" s="1" customFormat="1" ht="12.75" customHeight="1">
      <c r="B63339" s="2"/>
      <c r="C63339" s="3"/>
      <c r="D63339" s="3"/>
      <c r="E63339" s="3"/>
      <c r="F63339" s="2"/>
      <c r="G63339" s="2"/>
      <c r="H63339" s="2"/>
      <c r="I63339" s="4"/>
      <c r="J63339" s="4"/>
      <c r="K63339" s="5"/>
      <c r="L63339" s="6"/>
      <c r="M63339"/>
      <c r="N63339"/>
      <c r="O63339"/>
      <c r="P63339"/>
    </row>
    <row r="63340" spans="2:16" s="1" customFormat="1" ht="12.75" customHeight="1">
      <c r="B63340" s="2"/>
      <c r="C63340" s="3"/>
      <c r="D63340" s="3"/>
      <c r="E63340" s="3"/>
      <c r="F63340" s="2"/>
      <c r="G63340" s="2"/>
      <c r="H63340" s="2"/>
      <c r="I63340" s="4"/>
      <c r="J63340" s="4"/>
      <c r="K63340" s="5"/>
      <c r="L63340" s="6"/>
      <c r="M63340"/>
      <c r="N63340"/>
      <c r="O63340"/>
      <c r="P63340"/>
    </row>
    <row r="63341" spans="2:16" s="1" customFormat="1" ht="12.75" customHeight="1">
      <c r="B63341" s="2"/>
      <c r="C63341" s="3"/>
      <c r="D63341" s="3"/>
      <c r="E63341" s="3"/>
      <c r="F63341" s="2"/>
      <c r="G63341" s="2"/>
      <c r="H63341" s="2"/>
      <c r="I63341" s="4"/>
      <c r="J63341" s="4"/>
      <c r="K63341" s="5"/>
      <c r="L63341" s="6"/>
      <c r="M63341"/>
      <c r="N63341"/>
      <c r="O63341"/>
      <c r="P63341"/>
    </row>
    <row r="63342" spans="2:16" s="1" customFormat="1" ht="12.75" customHeight="1">
      <c r="B63342" s="2"/>
      <c r="C63342" s="3"/>
      <c r="D63342" s="3"/>
      <c r="E63342" s="3"/>
      <c r="F63342" s="2"/>
      <c r="G63342" s="2"/>
      <c r="H63342" s="2"/>
      <c r="I63342" s="4"/>
      <c r="J63342" s="4"/>
      <c r="K63342" s="5"/>
      <c r="L63342" s="6"/>
      <c r="M63342"/>
      <c r="N63342"/>
      <c r="O63342"/>
      <c r="P63342"/>
    </row>
    <row r="63343" spans="2:16" s="1" customFormat="1" ht="12.75" customHeight="1">
      <c r="B63343" s="2"/>
      <c r="C63343" s="3"/>
      <c r="D63343" s="3"/>
      <c r="E63343" s="3"/>
      <c r="F63343" s="2"/>
      <c r="G63343" s="2"/>
      <c r="H63343" s="2"/>
      <c r="I63343" s="4"/>
      <c r="J63343" s="4"/>
      <c r="K63343" s="5"/>
      <c r="L63343" s="6"/>
      <c r="M63343"/>
      <c r="N63343"/>
      <c r="O63343"/>
      <c r="P63343"/>
    </row>
    <row r="63344" spans="2:16" s="1" customFormat="1" ht="12.75" customHeight="1">
      <c r="B63344" s="2"/>
      <c r="C63344" s="3"/>
      <c r="D63344" s="3"/>
      <c r="E63344" s="3"/>
      <c r="F63344" s="2"/>
      <c r="G63344" s="2"/>
      <c r="H63344" s="2"/>
      <c r="I63344" s="4"/>
      <c r="J63344" s="4"/>
      <c r="K63344" s="5"/>
      <c r="L63344" s="6"/>
      <c r="M63344"/>
      <c r="N63344"/>
      <c r="O63344"/>
      <c r="P63344"/>
    </row>
    <row r="63345" spans="2:16" s="1" customFormat="1" ht="12.75" customHeight="1">
      <c r="B63345" s="2"/>
      <c r="C63345" s="3"/>
      <c r="D63345" s="3"/>
      <c r="E63345" s="3"/>
      <c r="F63345" s="2"/>
      <c r="G63345" s="2"/>
      <c r="H63345" s="2"/>
      <c r="I63345" s="4"/>
      <c r="J63345" s="4"/>
      <c r="K63345" s="5"/>
      <c r="L63345" s="6"/>
      <c r="M63345"/>
      <c r="N63345"/>
      <c r="O63345"/>
      <c r="P63345"/>
    </row>
    <row r="63346" spans="2:16" s="1" customFormat="1" ht="12.75" customHeight="1">
      <c r="B63346" s="2"/>
      <c r="C63346" s="3"/>
      <c r="D63346" s="3"/>
      <c r="E63346" s="3"/>
      <c r="F63346" s="2"/>
      <c r="G63346" s="2"/>
      <c r="H63346" s="2"/>
      <c r="I63346" s="4"/>
      <c r="J63346" s="4"/>
      <c r="K63346" s="5"/>
      <c r="L63346" s="6"/>
      <c r="M63346"/>
      <c r="N63346"/>
      <c r="O63346"/>
      <c r="P63346"/>
    </row>
    <row r="63347" spans="2:16" s="1" customFormat="1" ht="12.75" customHeight="1">
      <c r="B63347" s="2"/>
      <c r="C63347" s="3"/>
      <c r="D63347" s="3"/>
      <c r="E63347" s="3"/>
      <c r="F63347" s="2"/>
      <c r="G63347" s="2"/>
      <c r="H63347" s="2"/>
      <c r="I63347" s="4"/>
      <c r="J63347" s="4"/>
      <c r="K63347" s="5"/>
      <c r="L63347" s="6"/>
      <c r="M63347"/>
      <c r="N63347"/>
      <c r="O63347"/>
      <c r="P63347"/>
    </row>
    <row r="63348" spans="2:16" s="1" customFormat="1" ht="12.75" customHeight="1">
      <c r="B63348" s="2"/>
      <c r="C63348" s="3"/>
      <c r="D63348" s="3"/>
      <c r="E63348" s="3"/>
      <c r="F63348" s="2"/>
      <c r="G63348" s="2"/>
      <c r="H63348" s="2"/>
      <c r="I63348" s="4"/>
      <c r="J63348" s="4"/>
      <c r="K63348" s="5"/>
      <c r="L63348" s="6"/>
      <c r="M63348"/>
      <c r="N63348"/>
      <c r="O63348"/>
      <c r="P63348"/>
    </row>
    <row r="63349" spans="2:16" s="1" customFormat="1" ht="12.75" customHeight="1">
      <c r="B63349" s="2"/>
      <c r="C63349" s="3"/>
      <c r="D63349" s="3"/>
      <c r="E63349" s="3"/>
      <c r="F63349" s="2"/>
      <c r="G63349" s="2"/>
      <c r="H63349" s="2"/>
      <c r="I63349" s="4"/>
      <c r="J63349" s="4"/>
      <c r="K63349" s="5"/>
      <c r="L63349" s="6"/>
      <c r="M63349"/>
      <c r="N63349"/>
      <c r="O63349"/>
      <c r="P63349"/>
    </row>
    <row r="63350" spans="2:16" s="1" customFormat="1" ht="12.75" customHeight="1">
      <c r="B63350" s="2"/>
      <c r="C63350" s="3"/>
      <c r="D63350" s="3"/>
      <c r="E63350" s="3"/>
      <c r="F63350" s="2"/>
      <c r="G63350" s="2"/>
      <c r="H63350" s="2"/>
      <c r="I63350" s="4"/>
      <c r="J63350" s="4"/>
      <c r="K63350" s="5"/>
      <c r="L63350" s="6"/>
      <c r="M63350"/>
      <c r="N63350"/>
      <c r="O63350"/>
      <c r="P63350"/>
    </row>
    <row r="63351" spans="2:16" s="1" customFormat="1" ht="12.75" customHeight="1">
      <c r="B63351" s="2"/>
      <c r="C63351" s="3"/>
      <c r="D63351" s="3"/>
      <c r="E63351" s="3"/>
      <c r="F63351" s="2"/>
      <c r="G63351" s="2"/>
      <c r="H63351" s="2"/>
      <c r="I63351" s="4"/>
      <c r="J63351" s="4"/>
      <c r="K63351" s="5"/>
      <c r="L63351" s="6"/>
      <c r="M63351"/>
      <c r="N63351"/>
      <c r="O63351"/>
      <c r="P63351"/>
    </row>
    <row r="63352" spans="2:16" s="1" customFormat="1" ht="12.75" customHeight="1">
      <c r="B63352" s="2"/>
      <c r="C63352" s="3"/>
      <c r="D63352" s="3"/>
      <c r="E63352" s="3"/>
      <c r="F63352" s="2"/>
      <c r="G63352" s="2"/>
      <c r="H63352" s="2"/>
      <c r="I63352" s="4"/>
      <c r="J63352" s="4"/>
      <c r="K63352" s="5"/>
      <c r="L63352" s="6"/>
      <c r="M63352"/>
      <c r="N63352"/>
      <c r="O63352"/>
      <c r="P63352"/>
    </row>
    <row r="63353" spans="2:16" s="1" customFormat="1" ht="12.75" customHeight="1">
      <c r="B63353" s="2"/>
      <c r="C63353" s="3"/>
      <c r="D63353" s="3"/>
      <c r="E63353" s="3"/>
      <c r="F63353" s="2"/>
      <c r="G63353" s="2"/>
      <c r="H63353" s="2"/>
      <c r="I63353" s="4"/>
      <c r="J63353" s="4"/>
      <c r="K63353" s="5"/>
      <c r="L63353" s="6"/>
      <c r="M63353"/>
      <c r="N63353"/>
      <c r="O63353"/>
      <c r="P63353"/>
    </row>
    <row r="63354" spans="2:16" s="1" customFormat="1" ht="12.75" customHeight="1">
      <c r="B63354" s="2"/>
      <c r="C63354" s="3"/>
      <c r="D63354" s="3"/>
      <c r="E63354" s="3"/>
      <c r="F63354" s="2"/>
      <c r="G63354" s="2"/>
      <c r="H63354" s="2"/>
      <c r="I63354" s="4"/>
      <c r="J63354" s="4"/>
      <c r="K63354" s="5"/>
      <c r="L63354" s="6"/>
      <c r="M63354"/>
      <c r="N63354"/>
      <c r="O63354"/>
      <c r="P63354"/>
    </row>
    <row r="63355" spans="2:16" s="1" customFormat="1" ht="12.75" customHeight="1">
      <c r="B63355" s="2"/>
      <c r="C63355" s="3"/>
      <c r="D63355" s="3"/>
      <c r="E63355" s="3"/>
      <c r="F63355" s="2"/>
      <c r="G63355" s="2"/>
      <c r="H63355" s="2"/>
      <c r="I63355" s="4"/>
      <c r="J63355" s="4"/>
      <c r="K63355" s="5"/>
      <c r="L63355" s="6"/>
      <c r="M63355"/>
      <c r="N63355"/>
      <c r="O63355"/>
      <c r="P63355"/>
    </row>
    <row r="63356" spans="2:16" s="1" customFormat="1" ht="12.75" customHeight="1">
      <c r="B63356" s="2"/>
      <c r="C63356" s="3"/>
      <c r="D63356" s="3"/>
      <c r="E63356" s="3"/>
      <c r="F63356" s="2"/>
      <c r="G63356" s="2"/>
      <c r="H63356" s="2"/>
      <c r="I63356" s="4"/>
      <c r="J63356" s="4"/>
      <c r="K63356" s="5"/>
      <c r="L63356" s="6"/>
      <c r="M63356"/>
      <c r="N63356"/>
      <c r="O63356"/>
      <c r="P63356"/>
    </row>
    <row r="63357" spans="2:16" s="1" customFormat="1" ht="12.75" customHeight="1">
      <c r="B63357" s="2"/>
      <c r="C63357" s="3"/>
      <c r="D63357" s="3"/>
      <c r="E63357" s="3"/>
      <c r="F63357" s="2"/>
      <c r="G63357" s="2"/>
      <c r="H63357" s="2"/>
      <c r="I63357" s="4"/>
      <c r="J63357" s="4"/>
      <c r="K63357" s="5"/>
      <c r="L63357" s="6"/>
      <c r="M63357"/>
      <c r="N63357"/>
      <c r="O63357"/>
      <c r="P63357"/>
    </row>
    <row r="63358" spans="2:16" s="1" customFormat="1" ht="12.75" customHeight="1">
      <c r="B63358" s="2"/>
      <c r="C63358" s="3"/>
      <c r="D63358" s="3"/>
      <c r="E63358" s="3"/>
      <c r="F63358" s="2"/>
      <c r="G63358" s="2"/>
      <c r="H63358" s="2"/>
      <c r="I63358" s="4"/>
      <c r="J63358" s="4"/>
      <c r="K63358" s="5"/>
      <c r="L63358" s="6"/>
      <c r="M63358"/>
      <c r="N63358"/>
      <c r="O63358"/>
      <c r="P63358"/>
    </row>
    <row r="63359" spans="2:16" s="1" customFormat="1" ht="12.75" customHeight="1">
      <c r="B63359" s="2"/>
      <c r="C63359" s="3"/>
      <c r="D63359" s="3"/>
      <c r="E63359" s="3"/>
      <c r="F63359" s="2"/>
      <c r="G63359" s="2"/>
      <c r="H63359" s="2"/>
      <c r="I63359" s="4"/>
      <c r="J63359" s="4"/>
      <c r="K63359" s="5"/>
      <c r="L63359" s="6"/>
      <c r="M63359"/>
      <c r="N63359"/>
      <c r="O63359"/>
      <c r="P63359"/>
    </row>
    <row r="63360" spans="2:16" s="1" customFormat="1" ht="12.75" customHeight="1">
      <c r="B63360" s="2"/>
      <c r="C63360" s="3"/>
      <c r="D63360" s="3"/>
      <c r="E63360" s="3"/>
      <c r="F63360" s="2"/>
      <c r="G63360" s="2"/>
      <c r="H63360" s="2"/>
      <c r="I63360" s="4"/>
      <c r="J63360" s="4"/>
      <c r="K63360" s="5"/>
      <c r="L63360" s="6"/>
      <c r="M63360"/>
      <c r="N63360"/>
      <c r="O63360"/>
      <c r="P63360"/>
    </row>
    <row r="63361" spans="2:16" s="1" customFormat="1" ht="12.75" customHeight="1">
      <c r="B63361" s="2"/>
      <c r="C63361" s="3"/>
      <c r="D63361" s="3"/>
      <c r="E63361" s="3"/>
      <c r="F63361" s="2"/>
      <c r="G63361" s="2"/>
      <c r="H63361" s="2"/>
      <c r="I63361" s="4"/>
      <c r="J63361" s="4"/>
      <c r="K63361" s="5"/>
      <c r="L63361" s="6"/>
      <c r="M63361"/>
      <c r="N63361"/>
      <c r="O63361"/>
      <c r="P63361"/>
    </row>
    <row r="63362" spans="2:16" s="1" customFormat="1" ht="12.75" customHeight="1">
      <c r="B63362" s="2"/>
      <c r="C63362" s="3"/>
      <c r="D63362" s="3"/>
      <c r="E63362" s="3"/>
      <c r="F63362" s="2"/>
      <c r="G63362" s="2"/>
      <c r="H63362" s="2"/>
      <c r="I63362" s="4"/>
      <c r="J63362" s="4"/>
      <c r="K63362" s="5"/>
      <c r="L63362" s="6"/>
      <c r="M63362"/>
      <c r="N63362"/>
      <c r="O63362"/>
      <c r="P63362"/>
    </row>
    <row r="63363" spans="2:16" s="1" customFormat="1" ht="12.75" customHeight="1">
      <c r="B63363" s="2"/>
      <c r="C63363" s="3"/>
      <c r="D63363" s="3"/>
      <c r="E63363" s="3"/>
      <c r="F63363" s="2"/>
      <c r="G63363" s="2"/>
      <c r="H63363" s="2"/>
      <c r="I63363" s="4"/>
      <c r="J63363" s="4"/>
      <c r="K63363" s="5"/>
      <c r="L63363" s="6"/>
      <c r="M63363"/>
      <c r="N63363"/>
      <c r="O63363"/>
      <c r="P63363"/>
    </row>
    <row r="63364" spans="2:16" s="1" customFormat="1" ht="12.75" customHeight="1">
      <c r="B63364" s="2"/>
      <c r="C63364" s="3"/>
      <c r="D63364" s="3"/>
      <c r="E63364" s="3"/>
      <c r="F63364" s="2"/>
      <c r="G63364" s="2"/>
      <c r="H63364" s="2"/>
      <c r="I63364" s="4"/>
      <c r="J63364" s="4"/>
      <c r="K63364" s="5"/>
      <c r="L63364" s="6"/>
      <c r="M63364"/>
      <c r="N63364"/>
      <c r="O63364"/>
      <c r="P63364"/>
    </row>
    <row r="63365" spans="2:16" s="1" customFormat="1" ht="12.75" customHeight="1">
      <c r="B63365" s="2"/>
      <c r="C63365" s="3"/>
      <c r="D63365" s="3"/>
      <c r="E63365" s="3"/>
      <c r="F63365" s="2"/>
      <c r="G63365" s="2"/>
      <c r="H63365" s="2"/>
      <c r="I63365" s="4"/>
      <c r="J63365" s="4"/>
      <c r="K63365" s="5"/>
      <c r="L63365" s="6"/>
      <c r="M63365"/>
      <c r="N63365"/>
      <c r="O63365"/>
      <c r="P63365"/>
    </row>
    <row r="63366" spans="2:16" s="1" customFormat="1" ht="12.75" customHeight="1">
      <c r="B63366" s="2"/>
      <c r="C63366" s="3"/>
      <c r="D63366" s="3"/>
      <c r="E63366" s="3"/>
      <c r="F63366" s="2"/>
      <c r="G63366" s="2"/>
      <c r="H63366" s="2"/>
      <c r="I63366" s="4"/>
      <c r="J63366" s="4"/>
      <c r="K63366" s="5"/>
      <c r="L63366" s="6"/>
      <c r="M63366"/>
      <c r="N63366"/>
      <c r="O63366"/>
      <c r="P63366"/>
    </row>
    <row r="63367" spans="2:16" s="1" customFormat="1" ht="12.75" customHeight="1">
      <c r="B63367" s="2"/>
      <c r="C63367" s="3"/>
      <c r="D63367" s="3"/>
      <c r="E63367" s="3"/>
      <c r="F63367" s="2"/>
      <c r="G63367" s="2"/>
      <c r="H63367" s="2"/>
      <c r="I63367" s="4"/>
      <c r="J63367" s="4"/>
      <c r="K63367" s="5"/>
      <c r="L63367" s="6"/>
      <c r="M63367"/>
      <c r="N63367"/>
      <c r="O63367"/>
      <c r="P63367"/>
    </row>
    <row r="63368" spans="2:16" s="1" customFormat="1" ht="12.75" customHeight="1">
      <c r="B63368" s="2"/>
      <c r="C63368" s="3"/>
      <c r="D63368" s="3"/>
      <c r="E63368" s="3"/>
      <c r="F63368" s="2"/>
      <c r="G63368" s="2"/>
      <c r="H63368" s="2"/>
      <c r="I63368" s="4"/>
      <c r="J63368" s="4"/>
      <c r="K63368" s="5"/>
      <c r="L63368" s="6"/>
      <c r="M63368"/>
      <c r="N63368"/>
      <c r="O63368"/>
      <c r="P63368"/>
    </row>
    <row r="63369" spans="2:16" s="1" customFormat="1" ht="12.75" customHeight="1">
      <c r="B63369" s="2"/>
      <c r="C63369" s="3"/>
      <c r="D63369" s="3"/>
      <c r="E63369" s="3"/>
      <c r="F63369" s="2"/>
      <c r="G63369" s="2"/>
      <c r="H63369" s="2"/>
      <c r="I63369" s="4"/>
      <c r="J63369" s="4"/>
      <c r="K63369" s="5"/>
      <c r="L63369" s="6"/>
      <c r="M63369"/>
      <c r="N63369"/>
      <c r="O63369"/>
      <c r="P63369"/>
    </row>
    <row r="63370" spans="2:16" s="1" customFormat="1" ht="12.75" customHeight="1">
      <c r="B63370" s="2"/>
      <c r="C63370" s="3"/>
      <c r="D63370" s="3"/>
      <c r="E63370" s="3"/>
      <c r="F63370" s="2"/>
      <c r="G63370" s="2"/>
      <c r="H63370" s="2"/>
      <c r="I63370" s="4"/>
      <c r="J63370" s="4"/>
      <c r="K63370" s="5"/>
      <c r="L63370" s="6"/>
      <c r="M63370"/>
      <c r="N63370"/>
      <c r="O63370"/>
      <c r="P63370"/>
    </row>
    <row r="63371" spans="2:16" s="1" customFormat="1" ht="12.75" customHeight="1">
      <c r="B63371" s="2"/>
      <c r="C63371" s="3"/>
      <c r="D63371" s="3"/>
      <c r="E63371" s="3"/>
      <c r="F63371" s="2"/>
      <c r="G63371" s="2"/>
      <c r="H63371" s="2"/>
      <c r="I63371" s="4"/>
      <c r="J63371" s="4"/>
      <c r="K63371" s="5"/>
      <c r="L63371" s="6"/>
      <c r="M63371"/>
      <c r="N63371"/>
      <c r="O63371"/>
      <c r="P63371"/>
    </row>
    <row r="63372" spans="2:16" s="1" customFormat="1" ht="12.75" customHeight="1">
      <c r="B63372" s="2"/>
      <c r="C63372" s="3"/>
      <c r="D63372" s="3"/>
      <c r="E63372" s="3"/>
      <c r="F63372" s="2"/>
      <c r="G63372" s="2"/>
      <c r="H63372" s="2"/>
      <c r="I63372" s="4"/>
      <c r="J63372" s="4"/>
      <c r="K63372" s="5"/>
      <c r="L63372" s="6"/>
      <c r="M63372"/>
      <c r="N63372"/>
      <c r="O63372"/>
      <c r="P63372"/>
    </row>
    <row r="63373" spans="2:16" s="1" customFormat="1" ht="12.75" customHeight="1">
      <c r="B63373" s="2"/>
      <c r="C63373" s="3"/>
      <c r="D63373" s="3"/>
      <c r="E63373" s="3"/>
      <c r="F63373" s="2"/>
      <c r="G63373" s="2"/>
      <c r="H63373" s="2"/>
      <c r="I63373" s="4"/>
      <c r="J63373" s="4"/>
      <c r="K63373" s="5"/>
      <c r="L63373" s="6"/>
      <c r="M63373"/>
      <c r="N63373"/>
      <c r="O63373"/>
      <c r="P63373"/>
    </row>
    <row r="63374" spans="2:16" s="1" customFormat="1" ht="12.75" customHeight="1">
      <c r="B63374" s="2"/>
      <c r="C63374" s="3"/>
      <c r="D63374" s="3"/>
      <c r="E63374" s="3"/>
      <c r="F63374" s="2"/>
      <c r="G63374" s="2"/>
      <c r="H63374" s="2"/>
      <c r="I63374" s="4"/>
      <c r="J63374" s="4"/>
      <c r="K63374" s="5"/>
      <c r="L63374" s="6"/>
      <c r="M63374"/>
      <c r="N63374"/>
      <c r="O63374"/>
      <c r="P63374"/>
    </row>
    <row r="63375" spans="2:16" s="1" customFormat="1" ht="12.75" customHeight="1">
      <c r="B63375" s="2"/>
      <c r="C63375" s="3"/>
      <c r="D63375" s="3"/>
      <c r="E63375" s="3"/>
      <c r="F63375" s="2"/>
      <c r="G63375" s="2"/>
      <c r="H63375" s="2"/>
      <c r="I63375" s="4"/>
      <c r="J63375" s="4"/>
      <c r="K63375" s="5"/>
      <c r="L63375" s="6"/>
      <c r="M63375"/>
      <c r="N63375"/>
      <c r="O63375"/>
      <c r="P63375"/>
    </row>
    <row r="63376" spans="2:16" s="1" customFormat="1" ht="12.75" customHeight="1">
      <c r="B63376" s="2"/>
      <c r="C63376" s="3"/>
      <c r="D63376" s="3"/>
      <c r="E63376" s="3"/>
      <c r="F63376" s="2"/>
      <c r="G63376" s="2"/>
      <c r="H63376" s="2"/>
      <c r="I63376" s="4"/>
      <c r="J63376" s="4"/>
      <c r="K63376" s="5"/>
      <c r="L63376" s="6"/>
      <c r="M63376"/>
      <c r="N63376"/>
      <c r="O63376"/>
      <c r="P63376"/>
    </row>
    <row r="63377" spans="2:16" s="1" customFormat="1" ht="12.75" customHeight="1">
      <c r="B63377" s="2"/>
      <c r="C63377" s="3"/>
      <c r="D63377" s="3"/>
      <c r="E63377" s="3"/>
      <c r="F63377" s="2"/>
      <c r="G63377" s="2"/>
      <c r="H63377" s="2"/>
      <c r="I63377" s="4"/>
      <c r="J63377" s="4"/>
      <c r="K63377" s="5"/>
      <c r="L63377" s="6"/>
      <c r="M63377"/>
      <c r="N63377"/>
      <c r="O63377"/>
      <c r="P63377"/>
    </row>
    <row r="63378" spans="2:16" s="1" customFormat="1" ht="12.75" customHeight="1">
      <c r="B63378" s="2"/>
      <c r="C63378" s="3"/>
      <c r="D63378" s="3"/>
      <c r="E63378" s="3"/>
      <c r="F63378" s="2"/>
      <c r="G63378" s="2"/>
      <c r="H63378" s="2"/>
      <c r="I63378" s="4"/>
      <c r="J63378" s="4"/>
      <c r="K63378" s="5"/>
      <c r="L63378" s="6"/>
      <c r="M63378"/>
      <c r="N63378"/>
      <c r="O63378"/>
      <c r="P63378"/>
    </row>
    <row r="63379" spans="2:16" s="1" customFormat="1" ht="12.75" customHeight="1">
      <c r="B63379" s="2"/>
      <c r="C63379" s="3"/>
      <c r="D63379" s="3"/>
      <c r="E63379" s="3"/>
      <c r="F63379" s="2"/>
      <c r="G63379" s="2"/>
      <c r="H63379" s="2"/>
      <c r="I63379" s="4"/>
      <c r="J63379" s="4"/>
      <c r="K63379" s="5"/>
      <c r="L63379" s="6"/>
      <c r="M63379"/>
      <c r="N63379"/>
      <c r="O63379"/>
      <c r="P63379"/>
    </row>
    <row r="63380" spans="2:16" s="1" customFormat="1" ht="12.75" customHeight="1">
      <c r="B63380" s="2"/>
      <c r="C63380" s="3"/>
      <c r="D63380" s="3"/>
      <c r="E63380" s="3"/>
      <c r="F63380" s="2"/>
      <c r="G63380" s="2"/>
      <c r="H63380" s="2"/>
      <c r="I63380" s="4"/>
      <c r="J63380" s="4"/>
      <c r="K63380" s="5"/>
      <c r="L63380" s="6"/>
      <c r="M63380"/>
      <c r="N63380"/>
      <c r="O63380"/>
      <c r="P63380"/>
    </row>
    <row r="63381" spans="2:16" s="1" customFormat="1" ht="12.75" customHeight="1">
      <c r="B63381" s="2"/>
      <c r="C63381" s="3"/>
      <c r="D63381" s="3"/>
      <c r="E63381" s="3"/>
      <c r="F63381" s="2"/>
      <c r="G63381" s="2"/>
      <c r="H63381" s="2"/>
      <c r="I63381" s="4"/>
      <c r="J63381" s="4"/>
      <c r="K63381" s="5"/>
      <c r="L63381" s="6"/>
      <c r="M63381"/>
      <c r="N63381"/>
      <c r="O63381"/>
      <c r="P63381"/>
    </row>
    <row r="63382" spans="2:16" s="1" customFormat="1" ht="12.75" customHeight="1">
      <c r="B63382" s="2"/>
      <c r="C63382" s="3"/>
      <c r="D63382" s="3"/>
      <c r="E63382" s="3"/>
      <c r="F63382" s="2"/>
      <c r="G63382" s="2"/>
      <c r="H63382" s="2"/>
      <c r="I63382" s="4"/>
      <c r="J63382" s="4"/>
      <c r="K63382" s="5"/>
      <c r="L63382" s="6"/>
      <c r="M63382"/>
      <c r="N63382"/>
      <c r="O63382"/>
      <c r="P63382"/>
    </row>
    <row r="63383" spans="2:16" s="1" customFormat="1" ht="12.75" customHeight="1">
      <c r="B63383" s="2"/>
      <c r="C63383" s="3"/>
      <c r="D63383" s="3"/>
      <c r="E63383" s="3"/>
      <c r="F63383" s="2"/>
      <c r="G63383" s="2"/>
      <c r="H63383" s="2"/>
      <c r="I63383" s="4"/>
      <c r="J63383" s="4"/>
      <c r="K63383" s="5"/>
      <c r="L63383" s="6"/>
      <c r="M63383"/>
      <c r="N63383"/>
      <c r="O63383"/>
      <c r="P63383"/>
    </row>
    <row r="63384" spans="2:16" s="1" customFormat="1" ht="12.75" customHeight="1">
      <c r="B63384" s="2"/>
      <c r="C63384" s="3"/>
      <c r="D63384" s="3"/>
      <c r="E63384" s="3"/>
      <c r="F63384" s="2"/>
      <c r="G63384" s="2"/>
      <c r="H63384" s="2"/>
      <c r="I63384" s="4"/>
      <c r="J63384" s="4"/>
      <c r="K63384" s="5"/>
      <c r="L63384" s="6"/>
      <c r="M63384"/>
      <c r="N63384"/>
      <c r="O63384"/>
      <c r="P63384"/>
    </row>
    <row r="63385" spans="2:16" s="1" customFormat="1" ht="12.75" customHeight="1">
      <c r="B63385" s="2"/>
      <c r="C63385" s="3"/>
      <c r="D63385" s="3"/>
      <c r="E63385" s="3"/>
      <c r="F63385" s="2"/>
      <c r="G63385" s="2"/>
      <c r="H63385" s="2"/>
      <c r="I63385" s="4"/>
      <c r="J63385" s="4"/>
      <c r="K63385" s="5"/>
      <c r="L63385" s="6"/>
      <c r="M63385"/>
      <c r="N63385"/>
      <c r="O63385"/>
      <c r="P63385"/>
    </row>
    <row r="63386" spans="2:16" s="1" customFormat="1" ht="12.75" customHeight="1">
      <c r="B63386" s="2"/>
      <c r="C63386" s="3"/>
      <c r="D63386" s="3"/>
      <c r="E63386" s="3"/>
      <c r="F63386" s="2"/>
      <c r="G63386" s="2"/>
      <c r="H63386" s="2"/>
      <c r="I63386" s="4"/>
      <c r="J63386" s="4"/>
      <c r="K63386" s="5"/>
      <c r="L63386" s="6"/>
      <c r="M63386"/>
      <c r="N63386"/>
      <c r="O63386"/>
      <c r="P63386"/>
    </row>
    <row r="63387" spans="2:16" s="1" customFormat="1" ht="12.75" customHeight="1">
      <c r="B63387" s="2"/>
      <c r="C63387" s="3"/>
      <c r="D63387" s="3"/>
      <c r="E63387" s="3"/>
      <c r="F63387" s="2"/>
      <c r="G63387" s="2"/>
      <c r="H63387" s="2"/>
      <c r="I63387" s="4"/>
      <c r="J63387" s="4"/>
      <c r="K63387" s="5"/>
      <c r="L63387" s="6"/>
      <c r="M63387"/>
      <c r="N63387"/>
      <c r="O63387"/>
      <c r="P63387"/>
    </row>
    <row r="63388" spans="2:16" s="1" customFormat="1" ht="12.75" customHeight="1">
      <c r="B63388" s="2"/>
      <c r="C63388" s="3"/>
      <c r="D63388" s="3"/>
      <c r="E63388" s="3"/>
      <c r="F63388" s="2"/>
      <c r="G63388" s="2"/>
      <c r="H63388" s="2"/>
      <c r="I63388" s="4"/>
      <c r="J63388" s="4"/>
      <c r="K63388" s="5"/>
      <c r="L63388" s="6"/>
      <c r="M63388"/>
      <c r="N63388"/>
      <c r="O63388"/>
      <c r="P63388"/>
    </row>
    <row r="63389" spans="2:16" s="1" customFormat="1" ht="12.75" customHeight="1">
      <c r="B63389" s="2"/>
      <c r="C63389" s="3"/>
      <c r="D63389" s="3"/>
      <c r="E63389" s="3"/>
      <c r="F63389" s="2"/>
      <c r="G63389" s="2"/>
      <c r="H63389" s="2"/>
      <c r="I63389" s="4"/>
      <c r="J63389" s="4"/>
      <c r="K63389" s="5"/>
      <c r="L63389" s="6"/>
      <c r="M63389"/>
      <c r="N63389"/>
      <c r="O63389"/>
      <c r="P63389"/>
    </row>
    <row r="63390" spans="2:16" s="1" customFormat="1" ht="12.75" customHeight="1">
      <c r="B63390" s="2"/>
      <c r="C63390" s="3"/>
      <c r="D63390" s="3"/>
      <c r="E63390" s="3"/>
      <c r="F63390" s="2"/>
      <c r="G63390" s="2"/>
      <c r="H63390" s="2"/>
      <c r="I63390" s="4"/>
      <c r="J63390" s="4"/>
      <c r="K63390" s="5"/>
      <c r="L63390" s="6"/>
      <c r="M63390"/>
      <c r="N63390"/>
      <c r="O63390"/>
      <c r="P63390"/>
    </row>
    <row r="63391" spans="2:16" s="1" customFormat="1" ht="12.75" customHeight="1">
      <c r="B63391" s="2"/>
      <c r="C63391" s="3"/>
      <c r="D63391" s="3"/>
      <c r="E63391" s="3"/>
      <c r="F63391" s="2"/>
      <c r="G63391" s="2"/>
      <c r="H63391" s="2"/>
      <c r="I63391" s="4"/>
      <c r="J63391" s="4"/>
      <c r="K63391" s="5"/>
      <c r="L63391" s="6"/>
      <c r="M63391"/>
      <c r="N63391"/>
      <c r="O63391"/>
      <c r="P63391"/>
    </row>
    <row r="63392" spans="2:16" s="1" customFormat="1" ht="12.75" customHeight="1">
      <c r="B63392" s="2"/>
      <c r="C63392" s="3"/>
      <c r="D63392" s="3"/>
      <c r="E63392" s="3"/>
      <c r="F63392" s="2"/>
      <c r="G63392" s="2"/>
      <c r="H63392" s="2"/>
      <c r="I63392" s="4"/>
      <c r="J63392" s="4"/>
      <c r="K63392" s="5"/>
      <c r="L63392" s="6"/>
      <c r="M63392"/>
      <c r="N63392"/>
      <c r="O63392"/>
      <c r="P63392"/>
    </row>
    <row r="63393" spans="2:16" s="1" customFormat="1" ht="12.75" customHeight="1">
      <c r="B63393" s="2"/>
      <c r="C63393" s="3"/>
      <c r="D63393" s="3"/>
      <c r="E63393" s="3"/>
      <c r="F63393" s="2"/>
      <c r="G63393" s="2"/>
      <c r="H63393" s="2"/>
      <c r="I63393" s="4"/>
      <c r="J63393" s="4"/>
      <c r="K63393" s="5"/>
      <c r="L63393" s="6"/>
      <c r="M63393"/>
      <c r="N63393"/>
      <c r="O63393"/>
      <c r="P63393"/>
    </row>
    <row r="63394" spans="2:16" s="1" customFormat="1" ht="12.75" customHeight="1">
      <c r="B63394" s="2"/>
      <c r="C63394" s="3"/>
      <c r="D63394" s="3"/>
      <c r="E63394" s="3"/>
      <c r="F63394" s="2"/>
      <c r="G63394" s="2"/>
      <c r="H63394" s="2"/>
      <c r="I63394" s="4"/>
      <c r="J63394" s="4"/>
      <c r="K63394" s="5"/>
      <c r="L63394" s="6"/>
      <c r="M63394"/>
      <c r="N63394"/>
      <c r="O63394"/>
      <c r="P63394"/>
    </row>
    <row r="63395" spans="2:16" s="1" customFormat="1" ht="12.75" customHeight="1">
      <c r="B63395" s="2"/>
      <c r="C63395" s="3"/>
      <c r="D63395" s="3"/>
      <c r="E63395" s="3"/>
      <c r="F63395" s="2"/>
      <c r="G63395" s="2"/>
      <c r="H63395" s="2"/>
      <c r="I63395" s="4"/>
      <c r="J63395" s="4"/>
      <c r="K63395" s="5"/>
      <c r="L63395" s="6"/>
      <c r="M63395"/>
      <c r="N63395"/>
      <c r="O63395"/>
      <c r="P63395"/>
    </row>
    <row r="63396" spans="2:16" s="1" customFormat="1" ht="12.75" customHeight="1">
      <c r="B63396" s="2"/>
      <c r="C63396" s="3"/>
      <c r="D63396" s="3"/>
      <c r="E63396" s="3"/>
      <c r="F63396" s="2"/>
      <c r="G63396" s="2"/>
      <c r="H63396" s="2"/>
      <c r="I63396" s="4"/>
      <c r="J63396" s="4"/>
      <c r="K63396" s="5"/>
      <c r="L63396" s="6"/>
      <c r="M63396"/>
      <c r="N63396"/>
      <c r="O63396"/>
      <c r="P63396"/>
    </row>
    <row r="63397" spans="2:16" s="1" customFormat="1" ht="12.75" customHeight="1">
      <c r="B63397" s="2"/>
      <c r="C63397" s="3"/>
      <c r="D63397" s="3"/>
      <c r="E63397" s="3"/>
      <c r="F63397" s="2"/>
      <c r="G63397" s="2"/>
      <c r="H63397" s="2"/>
      <c r="I63397" s="4"/>
      <c r="J63397" s="4"/>
      <c r="K63397" s="5"/>
      <c r="L63397" s="6"/>
      <c r="M63397"/>
      <c r="N63397"/>
      <c r="O63397"/>
      <c r="P63397"/>
    </row>
    <row r="63398" spans="2:16" s="1" customFormat="1" ht="12.75" customHeight="1">
      <c r="B63398" s="2"/>
      <c r="C63398" s="3"/>
      <c r="D63398" s="3"/>
      <c r="E63398" s="3"/>
      <c r="F63398" s="2"/>
      <c r="G63398" s="2"/>
      <c r="H63398" s="2"/>
      <c r="I63398" s="4"/>
      <c r="J63398" s="4"/>
      <c r="K63398" s="5"/>
      <c r="L63398" s="6"/>
      <c r="M63398"/>
      <c r="N63398"/>
      <c r="O63398"/>
      <c r="P63398"/>
    </row>
    <row r="63399" spans="2:16" s="1" customFormat="1" ht="12.75" customHeight="1">
      <c r="B63399" s="2"/>
      <c r="C63399" s="3"/>
      <c r="D63399" s="3"/>
      <c r="E63399" s="3"/>
      <c r="F63399" s="2"/>
      <c r="G63399" s="2"/>
      <c r="H63399" s="2"/>
      <c r="I63399" s="4"/>
      <c r="J63399" s="4"/>
      <c r="K63399" s="5"/>
      <c r="L63399" s="6"/>
      <c r="M63399"/>
      <c r="N63399"/>
      <c r="O63399"/>
      <c r="P63399"/>
    </row>
    <row r="63400" spans="2:16" s="1" customFormat="1" ht="12.75" customHeight="1">
      <c r="B63400" s="2"/>
      <c r="C63400" s="3"/>
      <c r="D63400" s="3"/>
      <c r="E63400" s="3"/>
      <c r="F63400" s="2"/>
      <c r="G63400" s="2"/>
      <c r="H63400" s="2"/>
      <c r="I63400" s="4"/>
      <c r="J63400" s="4"/>
      <c r="K63400" s="5"/>
      <c r="L63400" s="6"/>
      <c r="M63400"/>
      <c r="N63400"/>
      <c r="O63400"/>
      <c r="P63400"/>
    </row>
    <row r="63401" spans="2:16" s="1" customFormat="1" ht="12.75" customHeight="1">
      <c r="B63401" s="2"/>
      <c r="C63401" s="3"/>
      <c r="D63401" s="3"/>
      <c r="E63401" s="3"/>
      <c r="F63401" s="2"/>
      <c r="G63401" s="2"/>
      <c r="H63401" s="2"/>
      <c r="I63401" s="4"/>
      <c r="J63401" s="4"/>
      <c r="K63401" s="5"/>
      <c r="L63401" s="6"/>
      <c r="M63401"/>
      <c r="N63401"/>
      <c r="O63401"/>
      <c r="P63401"/>
    </row>
    <row r="63402" spans="2:16" s="1" customFormat="1" ht="12.75" customHeight="1">
      <c r="B63402" s="2"/>
      <c r="C63402" s="3"/>
      <c r="D63402" s="3"/>
      <c r="E63402" s="3"/>
      <c r="F63402" s="2"/>
      <c r="G63402" s="2"/>
      <c r="H63402" s="2"/>
      <c r="I63402" s="4"/>
      <c r="J63402" s="4"/>
      <c r="K63402" s="5"/>
      <c r="L63402" s="6"/>
      <c r="M63402"/>
      <c r="N63402"/>
      <c r="O63402"/>
      <c r="P63402"/>
    </row>
    <row r="63403" spans="2:16" s="1" customFormat="1" ht="12.75" customHeight="1">
      <c r="B63403" s="2"/>
      <c r="C63403" s="3"/>
      <c r="D63403" s="3"/>
      <c r="E63403" s="3"/>
      <c r="F63403" s="2"/>
      <c r="G63403" s="2"/>
      <c r="H63403" s="2"/>
      <c r="I63403" s="4"/>
      <c r="J63403" s="4"/>
      <c r="K63403" s="5"/>
      <c r="L63403" s="6"/>
      <c r="M63403"/>
      <c r="N63403"/>
      <c r="O63403"/>
      <c r="P63403"/>
    </row>
    <row r="63404" spans="2:16" s="1" customFormat="1" ht="12.75" customHeight="1">
      <c r="B63404" s="2"/>
      <c r="C63404" s="3"/>
      <c r="D63404" s="3"/>
      <c r="E63404" s="3"/>
      <c r="F63404" s="2"/>
      <c r="G63404" s="2"/>
      <c r="H63404" s="2"/>
      <c r="I63404" s="4"/>
      <c r="J63404" s="4"/>
      <c r="K63404" s="5"/>
      <c r="L63404" s="6"/>
      <c r="M63404"/>
      <c r="N63404"/>
      <c r="O63404"/>
      <c r="P63404"/>
    </row>
    <row r="63405" spans="2:16" s="1" customFormat="1" ht="12.75" customHeight="1">
      <c r="B63405" s="2"/>
      <c r="C63405" s="3"/>
      <c r="D63405" s="3"/>
      <c r="E63405" s="3"/>
      <c r="F63405" s="2"/>
      <c r="G63405" s="2"/>
      <c r="H63405" s="2"/>
      <c r="I63405" s="4"/>
      <c r="J63405" s="4"/>
      <c r="K63405" s="5"/>
      <c r="L63405" s="6"/>
      <c r="M63405"/>
      <c r="N63405"/>
      <c r="O63405"/>
      <c r="P63405"/>
    </row>
    <row r="63406" spans="2:16" s="1" customFormat="1" ht="12.75" customHeight="1">
      <c r="B63406" s="2"/>
      <c r="C63406" s="3"/>
      <c r="D63406" s="3"/>
      <c r="E63406" s="3"/>
      <c r="F63406" s="2"/>
      <c r="G63406" s="2"/>
      <c r="H63406" s="2"/>
      <c r="I63406" s="4"/>
      <c r="J63406" s="4"/>
      <c r="K63406" s="5"/>
      <c r="L63406" s="6"/>
      <c r="M63406"/>
      <c r="N63406"/>
      <c r="O63406"/>
      <c r="P63406"/>
    </row>
    <row r="63407" spans="2:16" s="1" customFormat="1" ht="12.75" customHeight="1">
      <c r="B63407" s="2"/>
      <c r="C63407" s="3"/>
      <c r="D63407" s="3"/>
      <c r="E63407" s="3"/>
      <c r="F63407" s="2"/>
      <c r="G63407" s="2"/>
      <c r="H63407" s="2"/>
      <c r="I63407" s="4"/>
      <c r="J63407" s="4"/>
      <c r="K63407" s="5"/>
      <c r="L63407" s="6"/>
      <c r="M63407"/>
      <c r="N63407"/>
      <c r="O63407"/>
      <c r="P63407"/>
    </row>
    <row r="63408" spans="2:16" s="1" customFormat="1" ht="12.75" customHeight="1">
      <c r="B63408" s="2"/>
      <c r="C63408" s="3"/>
      <c r="D63408" s="3"/>
      <c r="E63408" s="3"/>
      <c r="F63408" s="2"/>
      <c r="G63408" s="2"/>
      <c r="H63408" s="2"/>
      <c r="I63408" s="4"/>
      <c r="J63408" s="4"/>
      <c r="K63408" s="5"/>
      <c r="L63408" s="6"/>
      <c r="M63408"/>
      <c r="N63408"/>
      <c r="O63408"/>
      <c r="P63408"/>
    </row>
    <row r="63409" spans="2:16" s="1" customFormat="1" ht="12.75" customHeight="1">
      <c r="B63409" s="2"/>
      <c r="C63409" s="3"/>
      <c r="D63409" s="3"/>
      <c r="E63409" s="3"/>
      <c r="F63409" s="2"/>
      <c r="G63409" s="2"/>
      <c r="H63409" s="2"/>
      <c r="I63409" s="4"/>
      <c r="J63409" s="4"/>
      <c r="K63409" s="5"/>
      <c r="L63409" s="6"/>
      <c r="M63409"/>
      <c r="N63409"/>
      <c r="O63409"/>
      <c r="P63409"/>
    </row>
    <row r="63410" spans="2:16" s="1" customFormat="1" ht="12.75" customHeight="1">
      <c r="B63410" s="2"/>
      <c r="C63410" s="3"/>
      <c r="D63410" s="3"/>
      <c r="E63410" s="3"/>
      <c r="F63410" s="2"/>
      <c r="G63410" s="2"/>
      <c r="H63410" s="2"/>
      <c r="I63410" s="4"/>
      <c r="J63410" s="4"/>
      <c r="K63410" s="5"/>
      <c r="L63410" s="6"/>
      <c r="M63410"/>
      <c r="N63410"/>
      <c r="O63410"/>
      <c r="P63410"/>
    </row>
    <row r="63411" spans="2:16" s="1" customFormat="1" ht="12.75" customHeight="1">
      <c r="B63411" s="2"/>
      <c r="C63411" s="3"/>
      <c r="D63411" s="3"/>
      <c r="E63411" s="3"/>
      <c r="F63411" s="2"/>
      <c r="G63411" s="2"/>
      <c r="H63411" s="2"/>
      <c r="I63411" s="4"/>
      <c r="J63411" s="4"/>
      <c r="K63411" s="5"/>
      <c r="L63411" s="6"/>
      <c r="M63411"/>
      <c r="N63411"/>
      <c r="O63411"/>
      <c r="P63411"/>
    </row>
    <row r="63412" spans="2:16" s="1" customFormat="1" ht="12.75" customHeight="1">
      <c r="B63412" s="2"/>
      <c r="C63412" s="3"/>
      <c r="D63412" s="3"/>
      <c r="E63412" s="3"/>
      <c r="F63412" s="2"/>
      <c r="G63412" s="2"/>
      <c r="H63412" s="2"/>
      <c r="I63412" s="4"/>
      <c r="J63412" s="4"/>
      <c r="K63412" s="5"/>
      <c r="L63412" s="6"/>
      <c r="M63412"/>
      <c r="N63412"/>
      <c r="O63412"/>
      <c r="P63412"/>
    </row>
    <row r="63413" spans="2:16" s="1" customFormat="1" ht="12.75" customHeight="1">
      <c r="B63413" s="2"/>
      <c r="C63413" s="3"/>
      <c r="D63413" s="3"/>
      <c r="E63413" s="3"/>
      <c r="F63413" s="2"/>
      <c r="G63413" s="2"/>
      <c r="H63413" s="2"/>
      <c r="I63413" s="4"/>
      <c r="J63413" s="4"/>
      <c r="K63413" s="5"/>
      <c r="L63413" s="6"/>
      <c r="M63413"/>
      <c r="N63413"/>
      <c r="O63413"/>
      <c r="P63413"/>
    </row>
    <row r="63414" spans="2:16" s="1" customFormat="1" ht="12.75" customHeight="1">
      <c r="B63414" s="2"/>
      <c r="C63414" s="3"/>
      <c r="D63414" s="3"/>
      <c r="E63414" s="3"/>
      <c r="F63414" s="2"/>
      <c r="G63414" s="2"/>
      <c r="H63414" s="2"/>
      <c r="I63414" s="4"/>
      <c r="J63414" s="4"/>
      <c r="K63414" s="5"/>
      <c r="L63414" s="6"/>
      <c r="M63414"/>
      <c r="N63414"/>
      <c r="O63414"/>
      <c r="P63414"/>
    </row>
    <row r="63415" spans="2:16" s="1" customFormat="1" ht="12.75" customHeight="1">
      <c r="B63415" s="2"/>
      <c r="C63415" s="3"/>
      <c r="D63415" s="3"/>
      <c r="E63415" s="3"/>
      <c r="F63415" s="2"/>
      <c r="G63415" s="2"/>
      <c r="H63415" s="2"/>
      <c r="I63415" s="4"/>
      <c r="J63415" s="4"/>
      <c r="K63415" s="5"/>
      <c r="L63415" s="6"/>
      <c r="M63415"/>
      <c r="N63415"/>
      <c r="O63415"/>
      <c r="P63415"/>
    </row>
    <row r="63416" spans="2:16" s="1" customFormat="1" ht="12.75" customHeight="1">
      <c r="B63416" s="2"/>
      <c r="C63416" s="3"/>
      <c r="D63416" s="3"/>
      <c r="E63416" s="3"/>
      <c r="F63416" s="2"/>
      <c r="G63416" s="2"/>
      <c r="H63416" s="2"/>
      <c r="I63416" s="4"/>
      <c r="J63416" s="4"/>
      <c r="K63416" s="5"/>
      <c r="L63416" s="6"/>
      <c r="M63416"/>
      <c r="N63416"/>
      <c r="O63416"/>
      <c r="P63416"/>
    </row>
    <row r="63417" spans="2:16" s="1" customFormat="1" ht="12.75" customHeight="1">
      <c r="B63417" s="2"/>
      <c r="C63417" s="3"/>
      <c r="D63417" s="3"/>
      <c r="E63417" s="3"/>
      <c r="F63417" s="2"/>
      <c r="G63417" s="2"/>
      <c r="H63417" s="2"/>
      <c r="I63417" s="4"/>
      <c r="J63417" s="4"/>
      <c r="K63417" s="5"/>
      <c r="L63417" s="6"/>
      <c r="M63417"/>
      <c r="N63417"/>
      <c r="O63417"/>
      <c r="P63417"/>
    </row>
    <row r="63418" spans="2:16" s="1" customFormat="1" ht="12.75" customHeight="1">
      <c r="B63418" s="2"/>
      <c r="C63418" s="3"/>
      <c r="D63418" s="3"/>
      <c r="E63418" s="3"/>
      <c r="F63418" s="2"/>
      <c r="G63418" s="2"/>
      <c r="H63418" s="2"/>
      <c r="I63418" s="4"/>
      <c r="J63418" s="4"/>
      <c r="K63418" s="5"/>
      <c r="L63418" s="6"/>
      <c r="M63418"/>
      <c r="N63418"/>
      <c r="O63418"/>
      <c r="P63418"/>
    </row>
    <row r="63419" spans="2:16" s="1" customFormat="1" ht="12.75" customHeight="1">
      <c r="B63419" s="2"/>
      <c r="C63419" s="3"/>
      <c r="D63419" s="3"/>
      <c r="E63419" s="3"/>
      <c r="F63419" s="2"/>
      <c r="G63419" s="2"/>
      <c r="H63419" s="2"/>
      <c r="I63419" s="4"/>
      <c r="J63419" s="4"/>
      <c r="K63419" s="5"/>
      <c r="L63419" s="6"/>
      <c r="M63419"/>
      <c r="N63419"/>
      <c r="O63419"/>
      <c r="P63419"/>
    </row>
    <row r="63420" spans="2:16" s="1" customFormat="1" ht="12.75" customHeight="1">
      <c r="B63420" s="2"/>
      <c r="C63420" s="3"/>
      <c r="D63420" s="3"/>
      <c r="E63420" s="3"/>
      <c r="F63420" s="2"/>
      <c r="G63420" s="2"/>
      <c r="H63420" s="2"/>
      <c r="I63420" s="4"/>
      <c r="J63420" s="4"/>
      <c r="K63420" s="5"/>
      <c r="L63420" s="6"/>
      <c r="M63420"/>
      <c r="N63420"/>
      <c r="O63420"/>
      <c r="P63420"/>
    </row>
    <row r="63421" spans="2:16" s="1" customFormat="1" ht="12.75" customHeight="1">
      <c r="B63421" s="2"/>
      <c r="C63421" s="3"/>
      <c r="D63421" s="3"/>
      <c r="E63421" s="3"/>
      <c r="F63421" s="2"/>
      <c r="G63421" s="2"/>
      <c r="H63421" s="2"/>
      <c r="I63421" s="4"/>
      <c r="J63421" s="4"/>
      <c r="K63421" s="5"/>
      <c r="L63421" s="6"/>
      <c r="M63421"/>
      <c r="N63421"/>
      <c r="O63421"/>
      <c r="P63421"/>
    </row>
    <row r="63422" spans="2:16" s="1" customFormat="1" ht="12.75" customHeight="1">
      <c r="B63422" s="2"/>
      <c r="C63422" s="3"/>
      <c r="D63422" s="3"/>
      <c r="E63422" s="3"/>
      <c r="F63422" s="2"/>
      <c r="G63422" s="2"/>
      <c r="H63422" s="2"/>
      <c r="I63422" s="4"/>
      <c r="J63422" s="4"/>
      <c r="K63422" s="5"/>
      <c r="L63422" s="6"/>
      <c r="M63422"/>
      <c r="N63422"/>
      <c r="O63422"/>
      <c r="P63422"/>
    </row>
    <row r="63423" spans="2:16" s="1" customFormat="1" ht="12.75" customHeight="1">
      <c r="B63423" s="2"/>
      <c r="C63423" s="3"/>
      <c r="D63423" s="3"/>
      <c r="E63423" s="3"/>
      <c r="F63423" s="2"/>
      <c r="G63423" s="2"/>
      <c r="H63423" s="2"/>
      <c r="I63423" s="4"/>
      <c r="J63423" s="4"/>
      <c r="K63423" s="5"/>
      <c r="L63423" s="6"/>
      <c r="M63423"/>
      <c r="N63423"/>
      <c r="O63423"/>
      <c r="P63423"/>
    </row>
    <row r="63424" spans="2:16" s="1" customFormat="1" ht="12.75" customHeight="1">
      <c r="B63424" s="2"/>
      <c r="C63424" s="3"/>
      <c r="D63424" s="3"/>
      <c r="E63424" s="3"/>
      <c r="F63424" s="2"/>
      <c r="G63424" s="2"/>
      <c r="H63424" s="2"/>
      <c r="I63424" s="4"/>
      <c r="J63424" s="4"/>
      <c r="K63424" s="5"/>
      <c r="L63424" s="6"/>
      <c r="M63424"/>
      <c r="N63424"/>
      <c r="O63424"/>
      <c r="P63424"/>
    </row>
    <row r="63425" spans="2:16" s="1" customFormat="1" ht="12.75" customHeight="1">
      <c r="B63425" s="2"/>
      <c r="C63425" s="3"/>
      <c r="D63425" s="3"/>
      <c r="E63425" s="3"/>
      <c r="F63425" s="2"/>
      <c r="G63425" s="2"/>
      <c r="H63425" s="2"/>
      <c r="I63425" s="4"/>
      <c r="J63425" s="4"/>
      <c r="K63425" s="5"/>
      <c r="L63425" s="6"/>
      <c r="M63425"/>
      <c r="N63425"/>
      <c r="O63425"/>
      <c r="P63425"/>
    </row>
    <row r="63426" spans="2:16" s="1" customFormat="1" ht="12.75" customHeight="1">
      <c r="B63426" s="2"/>
      <c r="C63426" s="3"/>
      <c r="D63426" s="3"/>
      <c r="E63426" s="3"/>
      <c r="F63426" s="2"/>
      <c r="G63426" s="2"/>
      <c r="H63426" s="2"/>
      <c r="I63426" s="4"/>
      <c r="J63426" s="4"/>
      <c r="K63426" s="5"/>
      <c r="L63426" s="6"/>
      <c r="M63426"/>
      <c r="N63426"/>
      <c r="O63426"/>
      <c r="P63426"/>
    </row>
    <row r="63427" spans="2:16" s="1" customFormat="1" ht="12.75" customHeight="1">
      <c r="B63427" s="2"/>
      <c r="C63427" s="3"/>
      <c r="D63427" s="3"/>
      <c r="E63427" s="3"/>
      <c r="F63427" s="2"/>
      <c r="G63427" s="2"/>
      <c r="H63427" s="2"/>
      <c r="I63427" s="4"/>
      <c r="J63427" s="4"/>
      <c r="K63427" s="5"/>
      <c r="L63427" s="6"/>
      <c r="M63427"/>
      <c r="N63427"/>
      <c r="O63427"/>
      <c r="P63427"/>
    </row>
    <row r="63428" spans="2:16" s="1" customFormat="1" ht="12.75" customHeight="1">
      <c r="B63428" s="2"/>
      <c r="C63428" s="3"/>
      <c r="D63428" s="3"/>
      <c r="E63428" s="3"/>
      <c r="F63428" s="2"/>
      <c r="G63428" s="2"/>
      <c r="H63428" s="2"/>
      <c r="I63428" s="4"/>
      <c r="J63428" s="4"/>
      <c r="K63428" s="5"/>
      <c r="L63428" s="6"/>
      <c r="M63428"/>
      <c r="N63428"/>
      <c r="O63428"/>
      <c r="P63428"/>
    </row>
    <row r="63429" spans="2:16" s="1" customFormat="1" ht="12.75" customHeight="1">
      <c r="B63429" s="2"/>
      <c r="C63429" s="3"/>
      <c r="D63429" s="3"/>
      <c r="E63429" s="3"/>
      <c r="F63429" s="2"/>
      <c r="G63429" s="2"/>
      <c r="H63429" s="2"/>
      <c r="I63429" s="4"/>
      <c r="J63429" s="4"/>
      <c r="K63429" s="5"/>
      <c r="L63429" s="6"/>
      <c r="M63429"/>
      <c r="N63429"/>
      <c r="O63429"/>
      <c r="P63429"/>
    </row>
    <row r="63430" spans="2:16" s="1" customFormat="1" ht="12.75" customHeight="1">
      <c r="B63430" s="2"/>
      <c r="C63430" s="3"/>
      <c r="D63430" s="3"/>
      <c r="E63430" s="3"/>
      <c r="F63430" s="2"/>
      <c r="G63430" s="2"/>
      <c r="H63430" s="2"/>
      <c r="I63430" s="4"/>
      <c r="J63430" s="4"/>
      <c r="K63430" s="5"/>
      <c r="L63430" s="6"/>
      <c r="M63430"/>
      <c r="N63430"/>
      <c r="O63430"/>
      <c r="P63430"/>
    </row>
    <row r="63431" spans="2:16" s="1" customFormat="1" ht="12.75" customHeight="1">
      <c r="B63431" s="2"/>
      <c r="C63431" s="3"/>
      <c r="D63431" s="3"/>
      <c r="E63431" s="3"/>
      <c r="F63431" s="2"/>
      <c r="G63431" s="2"/>
      <c r="H63431" s="2"/>
      <c r="I63431" s="4"/>
      <c r="J63431" s="4"/>
      <c r="K63431" s="5"/>
      <c r="L63431" s="6"/>
      <c r="M63431"/>
      <c r="N63431"/>
      <c r="O63431"/>
      <c r="P63431"/>
    </row>
    <row r="63432" spans="2:16" s="1" customFormat="1" ht="12.75" customHeight="1">
      <c r="B63432" s="2"/>
      <c r="C63432" s="3"/>
      <c r="D63432" s="3"/>
      <c r="E63432" s="3"/>
      <c r="F63432" s="2"/>
      <c r="G63432" s="2"/>
      <c r="H63432" s="2"/>
      <c r="I63432" s="4"/>
      <c r="J63432" s="4"/>
      <c r="K63432" s="5"/>
      <c r="L63432" s="6"/>
      <c r="M63432"/>
      <c r="N63432"/>
      <c r="O63432"/>
      <c r="P63432"/>
    </row>
    <row r="63433" spans="2:16" s="1" customFormat="1" ht="12.75" customHeight="1">
      <c r="B63433" s="2"/>
      <c r="C63433" s="3"/>
      <c r="D63433" s="3"/>
      <c r="E63433" s="3"/>
      <c r="F63433" s="2"/>
      <c r="G63433" s="2"/>
      <c r="H63433" s="2"/>
      <c r="I63433" s="4"/>
      <c r="J63433" s="4"/>
      <c r="K63433" s="5"/>
      <c r="L63433" s="6"/>
      <c r="M63433"/>
      <c r="N63433"/>
      <c r="O63433"/>
      <c r="P63433"/>
    </row>
    <row r="63434" spans="2:16" s="1" customFormat="1" ht="12.75" customHeight="1">
      <c r="B63434" s="2"/>
      <c r="C63434" s="3"/>
      <c r="D63434" s="3"/>
      <c r="E63434" s="3"/>
      <c r="F63434" s="2"/>
      <c r="G63434" s="2"/>
      <c r="H63434" s="2"/>
      <c r="I63434" s="4"/>
      <c r="J63434" s="4"/>
      <c r="K63434" s="5"/>
      <c r="L63434" s="6"/>
      <c r="M63434"/>
      <c r="N63434"/>
      <c r="O63434"/>
      <c r="P63434"/>
    </row>
    <row r="63435" spans="2:16" s="1" customFormat="1" ht="12.75" customHeight="1">
      <c r="B63435" s="2"/>
      <c r="C63435" s="3"/>
      <c r="D63435" s="3"/>
      <c r="E63435" s="3"/>
      <c r="F63435" s="2"/>
      <c r="G63435" s="2"/>
      <c r="H63435" s="2"/>
      <c r="I63435" s="4"/>
      <c r="J63435" s="4"/>
      <c r="K63435" s="5"/>
      <c r="L63435" s="6"/>
      <c r="M63435"/>
      <c r="N63435"/>
      <c r="O63435"/>
      <c r="P63435"/>
    </row>
    <row r="63436" spans="2:16" s="1" customFormat="1" ht="12.75" customHeight="1">
      <c r="B63436" s="2"/>
      <c r="C63436" s="3"/>
      <c r="D63436" s="3"/>
      <c r="E63436" s="3"/>
      <c r="F63436" s="2"/>
      <c r="G63436" s="2"/>
      <c r="H63436" s="2"/>
      <c r="I63436" s="4"/>
      <c r="J63436" s="4"/>
      <c r="K63436" s="5"/>
      <c r="L63436" s="6"/>
      <c r="M63436"/>
      <c r="N63436"/>
      <c r="O63436"/>
      <c r="P63436"/>
    </row>
    <row r="63437" spans="2:16" s="1" customFormat="1" ht="12.75" customHeight="1">
      <c r="B63437" s="2"/>
      <c r="C63437" s="3"/>
      <c r="D63437" s="3"/>
      <c r="E63437" s="3"/>
      <c r="F63437" s="2"/>
      <c r="G63437" s="2"/>
      <c r="H63437" s="2"/>
      <c r="I63437" s="4"/>
      <c r="J63437" s="4"/>
      <c r="K63437" s="5"/>
      <c r="L63437" s="6"/>
      <c r="M63437"/>
      <c r="N63437"/>
      <c r="O63437"/>
      <c r="P63437"/>
    </row>
    <row r="63438" spans="2:16" s="1" customFormat="1" ht="12.75" customHeight="1">
      <c r="B63438" s="2"/>
      <c r="C63438" s="3"/>
      <c r="D63438" s="3"/>
      <c r="E63438" s="3"/>
      <c r="F63438" s="2"/>
      <c r="G63438" s="2"/>
      <c r="H63438" s="2"/>
      <c r="I63438" s="4"/>
      <c r="J63438" s="4"/>
      <c r="K63438" s="5"/>
      <c r="L63438" s="6"/>
      <c r="M63438"/>
      <c r="N63438"/>
      <c r="O63438"/>
      <c r="P63438"/>
    </row>
    <row r="63439" spans="2:16" s="1" customFormat="1" ht="12.75" customHeight="1">
      <c r="B63439" s="2"/>
      <c r="C63439" s="3"/>
      <c r="D63439" s="3"/>
      <c r="E63439" s="3"/>
      <c r="F63439" s="2"/>
      <c r="G63439" s="2"/>
      <c r="H63439" s="2"/>
      <c r="I63439" s="4"/>
      <c r="J63439" s="4"/>
      <c r="K63439" s="5"/>
      <c r="L63439" s="6"/>
      <c r="M63439"/>
      <c r="N63439"/>
      <c r="O63439"/>
      <c r="P63439"/>
    </row>
    <row r="63440" spans="2:16" s="1" customFormat="1" ht="12.75" customHeight="1">
      <c r="B63440" s="2"/>
      <c r="C63440" s="3"/>
      <c r="D63440" s="3"/>
      <c r="E63440" s="3"/>
      <c r="F63440" s="2"/>
      <c r="G63440" s="2"/>
      <c r="H63440" s="2"/>
      <c r="I63440" s="4"/>
      <c r="J63440" s="4"/>
      <c r="K63440" s="5"/>
      <c r="L63440" s="6"/>
      <c r="M63440"/>
      <c r="N63440"/>
      <c r="O63440"/>
      <c r="P63440"/>
    </row>
    <row r="63441" spans="2:16" s="1" customFormat="1" ht="12.75" customHeight="1">
      <c r="B63441" s="2"/>
      <c r="C63441" s="3"/>
      <c r="D63441" s="3"/>
      <c r="E63441" s="3"/>
      <c r="F63441" s="2"/>
      <c r="G63441" s="2"/>
      <c r="H63441" s="2"/>
      <c r="I63441" s="4"/>
      <c r="J63441" s="4"/>
      <c r="K63441" s="5"/>
      <c r="L63441" s="6"/>
      <c r="M63441"/>
      <c r="N63441"/>
      <c r="O63441"/>
      <c r="P63441"/>
    </row>
    <row r="63442" spans="2:16" s="1" customFormat="1" ht="12.75" customHeight="1">
      <c r="B63442" s="2"/>
      <c r="C63442" s="3"/>
      <c r="D63442" s="3"/>
      <c r="E63442" s="3"/>
      <c r="F63442" s="2"/>
      <c r="G63442" s="2"/>
      <c r="H63442" s="2"/>
      <c r="I63442" s="4"/>
      <c r="J63442" s="4"/>
      <c r="K63442" s="5"/>
      <c r="L63442" s="6"/>
      <c r="M63442"/>
      <c r="N63442"/>
      <c r="O63442"/>
      <c r="P63442"/>
    </row>
    <row r="63443" spans="2:16" s="1" customFormat="1" ht="12.75" customHeight="1">
      <c r="B63443" s="2"/>
      <c r="C63443" s="3"/>
      <c r="D63443" s="3"/>
      <c r="E63443" s="3"/>
      <c r="F63443" s="2"/>
      <c r="G63443" s="2"/>
      <c r="H63443" s="2"/>
      <c r="I63443" s="4"/>
      <c r="J63443" s="4"/>
      <c r="K63443" s="5"/>
      <c r="L63443" s="6"/>
      <c r="M63443"/>
      <c r="N63443"/>
      <c r="O63443"/>
      <c r="P63443"/>
    </row>
    <row r="63444" spans="2:16" s="1" customFormat="1" ht="12.75" customHeight="1">
      <c r="B63444" s="2"/>
      <c r="C63444" s="3"/>
      <c r="D63444" s="3"/>
      <c r="E63444" s="3"/>
      <c r="F63444" s="2"/>
      <c r="G63444" s="2"/>
      <c r="H63444" s="2"/>
      <c r="I63444" s="4"/>
      <c r="J63444" s="4"/>
      <c r="K63444" s="5"/>
      <c r="L63444" s="6"/>
      <c r="M63444"/>
      <c r="N63444"/>
      <c r="O63444"/>
      <c r="P63444"/>
    </row>
    <row r="63445" spans="2:16" s="1" customFormat="1" ht="12.75" customHeight="1">
      <c r="B63445" s="2"/>
      <c r="C63445" s="3"/>
      <c r="D63445" s="3"/>
      <c r="E63445" s="3"/>
      <c r="F63445" s="2"/>
      <c r="G63445" s="2"/>
      <c r="H63445" s="2"/>
      <c r="I63445" s="4"/>
      <c r="J63445" s="4"/>
      <c r="K63445" s="5"/>
      <c r="L63445" s="6"/>
      <c r="M63445"/>
      <c r="N63445"/>
      <c r="O63445"/>
      <c r="P63445"/>
    </row>
    <row r="63446" spans="2:16" s="1" customFormat="1" ht="12.75" customHeight="1">
      <c r="B63446" s="2"/>
      <c r="C63446" s="3"/>
      <c r="D63446" s="3"/>
      <c r="E63446" s="3"/>
      <c r="F63446" s="2"/>
      <c r="G63446" s="2"/>
      <c r="H63446" s="2"/>
      <c r="I63446" s="4"/>
      <c r="J63446" s="4"/>
      <c r="K63446" s="5"/>
      <c r="L63446" s="6"/>
      <c r="M63446"/>
      <c r="N63446"/>
      <c r="O63446"/>
      <c r="P63446"/>
    </row>
    <row r="63447" spans="2:16" s="1" customFormat="1" ht="12.75" customHeight="1">
      <c r="B63447" s="2"/>
      <c r="C63447" s="3"/>
      <c r="D63447" s="3"/>
      <c r="E63447" s="3"/>
      <c r="F63447" s="2"/>
      <c r="G63447" s="2"/>
      <c r="H63447" s="2"/>
      <c r="I63447" s="4"/>
      <c r="J63447" s="4"/>
      <c r="K63447" s="5"/>
      <c r="L63447" s="6"/>
      <c r="M63447"/>
      <c r="N63447"/>
      <c r="O63447"/>
      <c r="P63447"/>
    </row>
    <row r="63448" spans="2:16" s="1" customFormat="1" ht="12.75" customHeight="1">
      <c r="B63448" s="2"/>
      <c r="C63448" s="3"/>
      <c r="D63448" s="3"/>
      <c r="E63448" s="3"/>
      <c r="F63448" s="2"/>
      <c r="G63448" s="2"/>
      <c r="H63448" s="2"/>
      <c r="I63448" s="4"/>
      <c r="J63448" s="4"/>
      <c r="K63448" s="5"/>
      <c r="L63448" s="6"/>
      <c r="M63448"/>
      <c r="N63448"/>
      <c r="O63448"/>
      <c r="P63448"/>
    </row>
    <row r="63449" spans="2:16" s="1" customFormat="1" ht="12.75" customHeight="1">
      <c r="B63449" s="2"/>
      <c r="C63449" s="3"/>
      <c r="D63449" s="3"/>
      <c r="E63449" s="3"/>
      <c r="F63449" s="2"/>
      <c r="G63449" s="2"/>
      <c r="H63449" s="2"/>
      <c r="I63449" s="4"/>
      <c r="J63449" s="4"/>
      <c r="K63449" s="5"/>
      <c r="L63449" s="6"/>
      <c r="M63449"/>
      <c r="N63449"/>
      <c r="O63449"/>
      <c r="P63449"/>
    </row>
    <row r="63450" spans="2:16" s="1" customFormat="1" ht="12.75" customHeight="1">
      <c r="B63450" s="2"/>
      <c r="C63450" s="3"/>
      <c r="D63450" s="3"/>
      <c r="E63450" s="3"/>
      <c r="F63450" s="2"/>
      <c r="G63450" s="2"/>
      <c r="H63450" s="2"/>
      <c r="I63450" s="4"/>
      <c r="J63450" s="4"/>
      <c r="K63450" s="5"/>
      <c r="L63450" s="6"/>
      <c r="M63450"/>
      <c r="N63450"/>
      <c r="O63450"/>
      <c r="P63450"/>
    </row>
    <row r="63451" spans="2:16" s="1" customFormat="1" ht="12.75" customHeight="1">
      <c r="B63451" s="2"/>
      <c r="C63451" s="3"/>
      <c r="D63451" s="3"/>
      <c r="E63451" s="3"/>
      <c r="F63451" s="2"/>
      <c r="G63451" s="2"/>
      <c r="H63451" s="2"/>
      <c r="I63451" s="4"/>
      <c r="J63451" s="4"/>
      <c r="K63451" s="5"/>
      <c r="L63451" s="6"/>
      <c r="M63451"/>
      <c r="N63451"/>
      <c r="O63451"/>
      <c r="P63451"/>
    </row>
    <row r="63452" spans="2:16" s="1" customFormat="1" ht="12.75" customHeight="1">
      <c r="B63452" s="2"/>
      <c r="C63452" s="3"/>
      <c r="D63452" s="3"/>
      <c r="E63452" s="3"/>
      <c r="F63452" s="2"/>
      <c r="G63452" s="2"/>
      <c r="H63452" s="2"/>
      <c r="I63452" s="4"/>
      <c r="J63452" s="4"/>
      <c r="K63452" s="5"/>
      <c r="L63452" s="6"/>
      <c r="M63452"/>
      <c r="N63452"/>
      <c r="O63452"/>
      <c r="P63452"/>
    </row>
    <row r="63453" spans="2:16" s="1" customFormat="1" ht="12.75" customHeight="1">
      <c r="B63453" s="2"/>
      <c r="C63453" s="3"/>
      <c r="D63453" s="3"/>
      <c r="E63453" s="3"/>
      <c r="F63453" s="2"/>
      <c r="G63453" s="2"/>
      <c r="H63453" s="2"/>
      <c r="I63453" s="4"/>
      <c r="J63453" s="4"/>
      <c r="K63453" s="5"/>
      <c r="L63453" s="6"/>
      <c r="M63453"/>
      <c r="N63453"/>
      <c r="O63453"/>
      <c r="P63453"/>
    </row>
    <row r="63454" spans="2:16" s="1" customFormat="1" ht="12.75" customHeight="1">
      <c r="B63454" s="2"/>
      <c r="C63454" s="3"/>
      <c r="D63454" s="3"/>
      <c r="E63454" s="3"/>
      <c r="F63454" s="2"/>
      <c r="G63454" s="2"/>
      <c r="H63454" s="2"/>
      <c r="I63454" s="4"/>
      <c r="J63454" s="4"/>
      <c r="K63454" s="5"/>
      <c r="L63454" s="6"/>
      <c r="M63454"/>
      <c r="N63454"/>
      <c r="O63454"/>
      <c r="P63454"/>
    </row>
    <row r="63455" spans="2:16" s="1" customFormat="1" ht="12.75" customHeight="1">
      <c r="B63455" s="2"/>
      <c r="C63455" s="3"/>
      <c r="D63455" s="3"/>
      <c r="E63455" s="3"/>
      <c r="F63455" s="2"/>
      <c r="G63455" s="2"/>
      <c r="H63455" s="2"/>
      <c r="I63455" s="4"/>
      <c r="J63455" s="4"/>
      <c r="K63455" s="5"/>
      <c r="L63455" s="6"/>
      <c r="M63455"/>
      <c r="N63455"/>
      <c r="O63455"/>
      <c r="P63455"/>
    </row>
    <row r="63456" spans="2:16" s="1" customFormat="1" ht="12.75" customHeight="1">
      <c r="B63456" s="2"/>
      <c r="C63456" s="3"/>
      <c r="D63456" s="3"/>
      <c r="E63456" s="3"/>
      <c r="F63456" s="2"/>
      <c r="G63456" s="2"/>
      <c r="H63456" s="2"/>
      <c r="I63456" s="4"/>
      <c r="J63456" s="4"/>
      <c r="K63456" s="5"/>
      <c r="L63456" s="6"/>
      <c r="M63456"/>
      <c r="N63456"/>
      <c r="O63456"/>
      <c r="P63456"/>
    </row>
    <row r="63457" spans="2:16" s="1" customFormat="1" ht="12.75" customHeight="1">
      <c r="B63457" s="2"/>
      <c r="C63457" s="3"/>
      <c r="D63457" s="3"/>
      <c r="E63457" s="3"/>
      <c r="F63457" s="2"/>
      <c r="G63457" s="2"/>
      <c r="H63457" s="2"/>
      <c r="I63457" s="4"/>
      <c r="J63457" s="4"/>
      <c r="K63457" s="5"/>
      <c r="L63457" s="6"/>
      <c r="M63457"/>
      <c r="N63457"/>
      <c r="O63457"/>
      <c r="P63457"/>
    </row>
    <row r="63458" spans="2:16" s="1" customFormat="1" ht="12.75" customHeight="1">
      <c r="B63458" s="2"/>
      <c r="C63458" s="3"/>
      <c r="D63458" s="3"/>
      <c r="E63458" s="3"/>
      <c r="F63458" s="2"/>
      <c r="G63458" s="2"/>
      <c r="H63458" s="2"/>
      <c r="I63458" s="4"/>
      <c r="J63458" s="4"/>
      <c r="K63458" s="5"/>
      <c r="L63458" s="6"/>
      <c r="M63458"/>
      <c r="N63458"/>
      <c r="O63458"/>
      <c r="P63458"/>
    </row>
    <row r="63459" spans="2:16" s="1" customFormat="1" ht="12.75" customHeight="1">
      <c r="B63459" s="2"/>
      <c r="C63459" s="3"/>
      <c r="D63459" s="3"/>
      <c r="E63459" s="3"/>
      <c r="F63459" s="2"/>
      <c r="G63459" s="2"/>
      <c r="H63459" s="2"/>
      <c r="I63459" s="4"/>
      <c r="J63459" s="4"/>
      <c r="K63459" s="5"/>
      <c r="L63459" s="6"/>
      <c r="M63459"/>
      <c r="N63459"/>
      <c r="O63459"/>
      <c r="P63459"/>
    </row>
    <row r="63460" spans="2:16" s="1" customFormat="1" ht="12.75" customHeight="1">
      <c r="B63460" s="2"/>
      <c r="C63460" s="3"/>
      <c r="D63460" s="3"/>
      <c r="E63460" s="3"/>
      <c r="F63460" s="2"/>
      <c r="G63460" s="2"/>
      <c r="H63460" s="2"/>
      <c r="I63460" s="4"/>
      <c r="J63460" s="4"/>
      <c r="K63460" s="5"/>
      <c r="L63460" s="6"/>
      <c r="M63460"/>
      <c r="N63460"/>
      <c r="O63460"/>
      <c r="P63460"/>
    </row>
    <row r="63461" spans="2:16" s="1" customFormat="1" ht="12.75" customHeight="1">
      <c r="B63461" s="2"/>
      <c r="C63461" s="3"/>
      <c r="D63461" s="3"/>
      <c r="E63461" s="3"/>
      <c r="F63461" s="2"/>
      <c r="G63461" s="2"/>
      <c r="H63461" s="2"/>
      <c r="I63461" s="4"/>
      <c r="J63461" s="4"/>
      <c r="K63461" s="5"/>
      <c r="L63461" s="6"/>
      <c r="M63461"/>
      <c r="N63461"/>
      <c r="O63461"/>
      <c r="P63461"/>
    </row>
    <row r="63462" spans="2:16" s="1" customFormat="1" ht="12.75" customHeight="1">
      <c r="B63462" s="2"/>
      <c r="C63462" s="3"/>
      <c r="D63462" s="3"/>
      <c r="E63462" s="3"/>
      <c r="F63462" s="2"/>
      <c r="G63462" s="2"/>
      <c r="H63462" s="2"/>
      <c r="I63462" s="4"/>
      <c r="J63462" s="4"/>
      <c r="K63462" s="5"/>
      <c r="L63462" s="6"/>
      <c r="M63462"/>
      <c r="N63462"/>
      <c r="O63462"/>
      <c r="P63462"/>
    </row>
    <row r="63463" spans="2:16" s="1" customFormat="1" ht="12.75" customHeight="1">
      <c r="B63463" s="2"/>
      <c r="C63463" s="3"/>
      <c r="D63463" s="3"/>
      <c r="E63463" s="3"/>
      <c r="F63463" s="2"/>
      <c r="G63463" s="2"/>
      <c r="H63463" s="2"/>
      <c r="I63463" s="4"/>
      <c r="J63463" s="4"/>
      <c r="K63463" s="5"/>
      <c r="L63463" s="6"/>
      <c r="M63463"/>
      <c r="N63463"/>
      <c r="O63463"/>
      <c r="P63463"/>
    </row>
    <row r="63464" spans="2:16" s="1" customFormat="1" ht="12.75" customHeight="1">
      <c r="B63464" s="2"/>
      <c r="C63464" s="3"/>
      <c r="D63464" s="3"/>
      <c r="E63464" s="3"/>
      <c r="F63464" s="2"/>
      <c r="G63464" s="2"/>
      <c r="H63464" s="2"/>
      <c r="I63464" s="4"/>
      <c r="J63464" s="4"/>
      <c r="K63464" s="5"/>
      <c r="L63464" s="6"/>
      <c r="M63464"/>
      <c r="N63464"/>
      <c r="O63464"/>
      <c r="P63464"/>
    </row>
    <row r="63465" spans="2:16" s="1" customFormat="1" ht="12.75" customHeight="1">
      <c r="B63465" s="2"/>
      <c r="C63465" s="3"/>
      <c r="D63465" s="3"/>
      <c r="E63465" s="3"/>
      <c r="F63465" s="2"/>
      <c r="G63465" s="2"/>
      <c r="H63465" s="2"/>
      <c r="I63465" s="4"/>
      <c r="J63465" s="4"/>
      <c r="K63465" s="5"/>
      <c r="L63465" s="6"/>
      <c r="M63465"/>
      <c r="N63465"/>
      <c r="O63465"/>
      <c r="P63465"/>
    </row>
    <row r="63466" spans="2:16" s="1" customFormat="1" ht="12.75" customHeight="1">
      <c r="B63466" s="2"/>
      <c r="C63466" s="3"/>
      <c r="D63466" s="3"/>
      <c r="E63466" s="3"/>
      <c r="F63466" s="2"/>
      <c r="G63466" s="2"/>
      <c r="H63466" s="2"/>
      <c r="I63466" s="4"/>
      <c r="J63466" s="4"/>
      <c r="K63466" s="5"/>
      <c r="L63466" s="6"/>
      <c r="M63466"/>
      <c r="N63466"/>
      <c r="O63466"/>
      <c r="P63466"/>
    </row>
    <row r="63467" spans="2:16" s="1" customFormat="1" ht="12.75" customHeight="1">
      <c r="B63467" s="2"/>
      <c r="C63467" s="3"/>
      <c r="D63467" s="3"/>
      <c r="E63467" s="3"/>
      <c r="F63467" s="2"/>
      <c r="G63467" s="2"/>
      <c r="H63467" s="2"/>
      <c r="I63467" s="4"/>
      <c r="J63467" s="4"/>
      <c r="K63467" s="5"/>
      <c r="L63467" s="6"/>
      <c r="M63467"/>
      <c r="N63467"/>
      <c r="O63467"/>
      <c r="P63467"/>
    </row>
    <row r="63468" spans="2:16" s="1" customFormat="1" ht="12.75" customHeight="1">
      <c r="B63468" s="2"/>
      <c r="C63468" s="3"/>
      <c r="D63468" s="3"/>
      <c r="E63468" s="3"/>
      <c r="F63468" s="2"/>
      <c r="G63468" s="2"/>
      <c r="H63468" s="2"/>
      <c r="I63468" s="4"/>
      <c r="J63468" s="4"/>
      <c r="K63468" s="5"/>
      <c r="L63468" s="6"/>
      <c r="M63468"/>
      <c r="N63468"/>
      <c r="O63468"/>
      <c r="P63468"/>
    </row>
    <row r="63469" spans="2:16" s="1" customFormat="1" ht="12.75" customHeight="1">
      <c r="B63469" s="2"/>
      <c r="C63469" s="3"/>
      <c r="D63469" s="3"/>
      <c r="E63469" s="3"/>
      <c r="F63469" s="2"/>
      <c r="G63469" s="2"/>
      <c r="H63469" s="2"/>
      <c r="I63469" s="4"/>
      <c r="J63469" s="4"/>
      <c r="K63469" s="5"/>
      <c r="L63469" s="6"/>
      <c r="M63469"/>
      <c r="N63469"/>
      <c r="O63469"/>
      <c r="P63469"/>
    </row>
    <row r="63470" spans="2:16" s="1" customFormat="1" ht="12.75" customHeight="1">
      <c r="B63470" s="2"/>
      <c r="C63470" s="3"/>
      <c r="D63470" s="3"/>
      <c r="E63470" s="3"/>
      <c r="F63470" s="2"/>
      <c r="G63470" s="2"/>
      <c r="H63470" s="2"/>
      <c r="I63470" s="4"/>
      <c r="J63470" s="4"/>
      <c r="K63470" s="5"/>
      <c r="L63470" s="6"/>
      <c r="M63470"/>
      <c r="N63470"/>
      <c r="O63470"/>
      <c r="P63470"/>
    </row>
    <row r="63471" spans="2:16" s="1" customFormat="1" ht="12.75" customHeight="1">
      <c r="B63471" s="2"/>
      <c r="C63471" s="3"/>
      <c r="D63471" s="3"/>
      <c r="E63471" s="3"/>
      <c r="F63471" s="2"/>
      <c r="G63471" s="2"/>
      <c r="H63471" s="2"/>
      <c r="I63471" s="4"/>
      <c r="J63471" s="4"/>
      <c r="K63471" s="5"/>
      <c r="L63471" s="6"/>
      <c r="M63471"/>
      <c r="N63471"/>
      <c r="O63471"/>
      <c r="P63471"/>
    </row>
    <row r="63472" spans="2:16" s="1" customFormat="1" ht="12.75" customHeight="1">
      <c r="B63472" s="2"/>
      <c r="C63472" s="3"/>
      <c r="D63472" s="3"/>
      <c r="E63472" s="3"/>
      <c r="F63472" s="2"/>
      <c r="G63472" s="2"/>
      <c r="H63472" s="2"/>
      <c r="I63472" s="4"/>
      <c r="J63472" s="4"/>
      <c r="K63472" s="5"/>
      <c r="L63472" s="6"/>
      <c r="M63472"/>
      <c r="N63472"/>
      <c r="O63472"/>
      <c r="P63472"/>
    </row>
    <row r="63473" spans="2:16" s="1" customFormat="1" ht="12.75" customHeight="1">
      <c r="B63473" s="2"/>
      <c r="C63473" s="3"/>
      <c r="D63473" s="3"/>
      <c r="E63473" s="3"/>
      <c r="F63473" s="2"/>
      <c r="G63473" s="2"/>
      <c r="H63473" s="2"/>
      <c r="I63473" s="4"/>
      <c r="J63473" s="4"/>
      <c r="K63473" s="5"/>
      <c r="L63473" s="6"/>
      <c r="M63473"/>
      <c r="N63473"/>
      <c r="O63473"/>
      <c r="P63473"/>
    </row>
    <row r="63474" spans="2:16" s="1" customFormat="1" ht="12.75" customHeight="1">
      <c r="B63474" s="2"/>
      <c r="C63474" s="3"/>
      <c r="D63474" s="3"/>
      <c r="E63474" s="3"/>
      <c r="F63474" s="2"/>
      <c r="G63474" s="2"/>
      <c r="H63474" s="2"/>
      <c r="I63474" s="4"/>
      <c r="J63474" s="4"/>
      <c r="K63474" s="5"/>
      <c r="L63474" s="6"/>
      <c r="M63474"/>
      <c r="N63474"/>
      <c r="O63474"/>
      <c r="P63474"/>
    </row>
    <row r="63475" spans="2:16" s="1" customFormat="1" ht="12.75" customHeight="1">
      <c r="B63475" s="2"/>
      <c r="C63475" s="3"/>
      <c r="D63475" s="3"/>
      <c r="E63475" s="3"/>
      <c r="F63475" s="2"/>
      <c r="G63475" s="2"/>
      <c r="H63475" s="2"/>
      <c r="I63475" s="4"/>
      <c r="J63475" s="4"/>
      <c r="K63475" s="5"/>
      <c r="L63475" s="6"/>
      <c r="M63475"/>
      <c r="N63475"/>
      <c r="O63475"/>
      <c r="P63475"/>
    </row>
    <row r="63476" spans="2:16" s="1" customFormat="1" ht="12.75" customHeight="1">
      <c r="B63476" s="2"/>
      <c r="C63476" s="3"/>
      <c r="D63476" s="3"/>
      <c r="E63476" s="3"/>
      <c r="F63476" s="2"/>
      <c r="G63476" s="2"/>
      <c r="H63476" s="2"/>
      <c r="I63476" s="4"/>
      <c r="J63476" s="4"/>
      <c r="K63476" s="5"/>
      <c r="L63476" s="6"/>
      <c r="M63476"/>
      <c r="N63476"/>
      <c r="O63476"/>
      <c r="P63476"/>
    </row>
    <row r="63477" spans="2:16" s="1" customFormat="1" ht="12.75" customHeight="1">
      <c r="B63477" s="2"/>
      <c r="C63477" s="3"/>
      <c r="D63477" s="3"/>
      <c r="E63477" s="3"/>
      <c r="F63477" s="2"/>
      <c r="G63477" s="2"/>
      <c r="H63477" s="2"/>
      <c r="I63477" s="4"/>
      <c r="J63477" s="4"/>
      <c r="K63477" s="5"/>
      <c r="L63477" s="6"/>
      <c r="M63477"/>
      <c r="N63477"/>
      <c r="O63477"/>
      <c r="P63477"/>
    </row>
    <row r="63478" spans="2:16" s="1" customFormat="1" ht="12.75" customHeight="1">
      <c r="B63478" s="2"/>
      <c r="C63478" s="3"/>
      <c r="D63478" s="3"/>
      <c r="E63478" s="3"/>
      <c r="F63478" s="2"/>
      <c r="G63478" s="2"/>
      <c r="H63478" s="2"/>
      <c r="I63478" s="4"/>
      <c r="J63478" s="4"/>
      <c r="K63478" s="5"/>
      <c r="L63478" s="6"/>
      <c r="M63478"/>
      <c r="N63478"/>
      <c r="O63478"/>
      <c r="P63478"/>
    </row>
    <row r="63479" spans="2:16" s="1" customFormat="1" ht="12.75" customHeight="1">
      <c r="B63479" s="2"/>
      <c r="C63479" s="3"/>
      <c r="D63479" s="3"/>
      <c r="E63479" s="3"/>
      <c r="F63479" s="2"/>
      <c r="G63479" s="2"/>
      <c r="H63479" s="2"/>
      <c r="I63479" s="4"/>
      <c r="J63479" s="4"/>
      <c r="K63479" s="5"/>
      <c r="L63479" s="6"/>
      <c r="M63479"/>
      <c r="N63479"/>
      <c r="O63479"/>
      <c r="P63479"/>
    </row>
    <row r="63480" spans="2:16" s="1" customFormat="1" ht="12.75" customHeight="1">
      <c r="B63480" s="2"/>
      <c r="C63480" s="3"/>
      <c r="D63480" s="3"/>
      <c r="E63480" s="3"/>
      <c r="F63480" s="2"/>
      <c r="G63480" s="2"/>
      <c r="H63480" s="2"/>
      <c r="I63480" s="4"/>
      <c r="J63480" s="4"/>
      <c r="K63480" s="5"/>
      <c r="L63480" s="6"/>
      <c r="M63480"/>
      <c r="N63480"/>
      <c r="O63480"/>
      <c r="P63480"/>
    </row>
    <row r="63481" spans="2:16" s="1" customFormat="1" ht="12.75" customHeight="1">
      <c r="B63481" s="2"/>
      <c r="C63481" s="3"/>
      <c r="D63481" s="3"/>
      <c r="E63481" s="3"/>
      <c r="F63481" s="2"/>
      <c r="G63481" s="2"/>
      <c r="H63481" s="2"/>
      <c r="I63481" s="4"/>
      <c r="J63481" s="4"/>
      <c r="K63481" s="5"/>
      <c r="L63481" s="6"/>
      <c r="M63481"/>
      <c r="N63481"/>
      <c r="O63481"/>
      <c r="P63481"/>
    </row>
    <row r="63482" spans="2:16" s="1" customFormat="1" ht="12.75" customHeight="1">
      <c r="B63482" s="2"/>
      <c r="C63482" s="3"/>
      <c r="D63482" s="3"/>
      <c r="E63482" s="3"/>
      <c r="F63482" s="2"/>
      <c r="G63482" s="2"/>
      <c r="H63482" s="2"/>
      <c r="I63482" s="4"/>
      <c r="J63482" s="4"/>
      <c r="K63482" s="5"/>
      <c r="L63482" s="6"/>
      <c r="M63482"/>
      <c r="N63482"/>
      <c r="O63482"/>
      <c r="P63482"/>
    </row>
    <row r="63483" spans="2:16" s="1" customFormat="1" ht="12.75" customHeight="1">
      <c r="B63483" s="2"/>
      <c r="C63483" s="3"/>
      <c r="D63483" s="3"/>
      <c r="E63483" s="3"/>
      <c r="F63483" s="2"/>
      <c r="G63483" s="2"/>
      <c r="H63483" s="2"/>
      <c r="I63483" s="4"/>
      <c r="J63483" s="4"/>
      <c r="K63483" s="5"/>
      <c r="L63483" s="6"/>
      <c r="M63483"/>
      <c r="N63483"/>
      <c r="O63483"/>
      <c r="P63483"/>
    </row>
    <row r="63484" spans="2:16" s="1" customFormat="1" ht="12.75" customHeight="1">
      <c r="B63484" s="2"/>
      <c r="C63484" s="3"/>
      <c r="D63484" s="3"/>
      <c r="E63484" s="3"/>
      <c r="F63484" s="2"/>
      <c r="G63484" s="2"/>
      <c r="H63484" s="2"/>
      <c r="I63484" s="4"/>
      <c r="J63484" s="4"/>
      <c r="K63484" s="5"/>
      <c r="L63484" s="6"/>
      <c r="M63484"/>
      <c r="N63484"/>
      <c r="O63484"/>
      <c r="P63484"/>
    </row>
    <row r="63485" spans="2:16" s="1" customFormat="1" ht="12.75" customHeight="1">
      <c r="B63485" s="2"/>
      <c r="C63485" s="3"/>
      <c r="D63485" s="3"/>
      <c r="E63485" s="3"/>
      <c r="F63485" s="2"/>
      <c r="G63485" s="2"/>
      <c r="H63485" s="2"/>
      <c r="I63485" s="4"/>
      <c r="J63485" s="4"/>
      <c r="K63485" s="5"/>
      <c r="L63485" s="6"/>
      <c r="M63485"/>
      <c r="N63485"/>
      <c r="O63485"/>
      <c r="P63485"/>
    </row>
    <row r="63486" spans="2:16" s="1" customFormat="1" ht="12.75" customHeight="1">
      <c r="B63486" s="2"/>
      <c r="C63486" s="3"/>
      <c r="D63486" s="3"/>
      <c r="E63486" s="3"/>
      <c r="F63486" s="2"/>
      <c r="G63486" s="2"/>
      <c r="H63486" s="2"/>
      <c r="I63486" s="4"/>
      <c r="J63486" s="4"/>
      <c r="K63486" s="5"/>
      <c r="L63486" s="6"/>
      <c r="M63486"/>
      <c r="N63486"/>
      <c r="O63486"/>
      <c r="P63486"/>
    </row>
    <row r="63487" spans="2:16" s="1" customFormat="1" ht="12.75" customHeight="1">
      <c r="B63487" s="2"/>
      <c r="C63487" s="3"/>
      <c r="D63487" s="3"/>
      <c r="E63487" s="3"/>
      <c r="F63487" s="2"/>
      <c r="G63487" s="2"/>
      <c r="H63487" s="2"/>
      <c r="I63487" s="4"/>
      <c r="J63487" s="4"/>
      <c r="K63487" s="5"/>
      <c r="L63487" s="6"/>
      <c r="M63487"/>
      <c r="N63487"/>
      <c r="O63487"/>
      <c r="P63487"/>
    </row>
    <row r="63488" spans="2:16" s="1" customFormat="1" ht="12.75" customHeight="1">
      <c r="B63488" s="2"/>
      <c r="C63488" s="3"/>
      <c r="D63488" s="3"/>
      <c r="E63488" s="3"/>
      <c r="F63488" s="2"/>
      <c r="G63488" s="2"/>
      <c r="H63488" s="2"/>
      <c r="I63488" s="4"/>
      <c r="J63488" s="4"/>
      <c r="K63488" s="5"/>
      <c r="L63488" s="6"/>
      <c r="M63488"/>
      <c r="N63488"/>
      <c r="O63488"/>
      <c r="P63488"/>
    </row>
    <row r="63489" spans="2:16" s="1" customFormat="1" ht="12.75" customHeight="1">
      <c r="B63489" s="2"/>
      <c r="C63489" s="3"/>
      <c r="D63489" s="3"/>
      <c r="E63489" s="3"/>
      <c r="F63489" s="2"/>
      <c r="G63489" s="2"/>
      <c r="H63489" s="2"/>
      <c r="I63489" s="4"/>
      <c r="J63489" s="4"/>
      <c r="K63489" s="5"/>
      <c r="L63489" s="6"/>
      <c r="M63489"/>
      <c r="N63489"/>
      <c r="O63489"/>
      <c r="P63489"/>
    </row>
    <row r="63490" spans="2:16" s="1" customFormat="1" ht="12.75" customHeight="1">
      <c r="B63490" s="2"/>
      <c r="C63490" s="3"/>
      <c r="D63490" s="3"/>
      <c r="E63490" s="3"/>
      <c r="F63490" s="2"/>
      <c r="G63490" s="2"/>
      <c r="H63490" s="2"/>
      <c r="I63490" s="4"/>
      <c r="J63490" s="4"/>
      <c r="K63490" s="5"/>
      <c r="L63490" s="6"/>
      <c r="M63490"/>
      <c r="N63490"/>
      <c r="O63490"/>
      <c r="P63490"/>
    </row>
    <row r="63491" spans="2:16" s="1" customFormat="1" ht="12.75" customHeight="1">
      <c r="B63491" s="2"/>
      <c r="C63491" s="3"/>
      <c r="D63491" s="3"/>
      <c r="E63491" s="3"/>
      <c r="F63491" s="2"/>
      <c r="G63491" s="2"/>
      <c r="H63491" s="2"/>
      <c r="I63491" s="4"/>
      <c r="J63491" s="4"/>
      <c r="K63491" s="5"/>
      <c r="L63491" s="6"/>
      <c r="M63491"/>
      <c r="N63491"/>
      <c r="O63491"/>
      <c r="P63491"/>
    </row>
    <row r="63492" spans="2:16" s="1" customFormat="1" ht="12.75" customHeight="1">
      <c r="B63492" s="2"/>
      <c r="C63492" s="3"/>
      <c r="D63492" s="3"/>
      <c r="E63492" s="3"/>
      <c r="F63492" s="2"/>
      <c r="G63492" s="2"/>
      <c r="H63492" s="2"/>
      <c r="I63492" s="4"/>
      <c r="J63492" s="4"/>
      <c r="K63492" s="5"/>
      <c r="L63492" s="6"/>
      <c r="M63492"/>
      <c r="N63492"/>
      <c r="O63492"/>
      <c r="P63492"/>
    </row>
    <row r="63493" spans="2:16" s="1" customFormat="1" ht="12.75" customHeight="1">
      <c r="B63493" s="2"/>
      <c r="C63493" s="3"/>
      <c r="D63493" s="3"/>
      <c r="E63493" s="3"/>
      <c r="F63493" s="2"/>
      <c r="G63493" s="2"/>
      <c r="H63493" s="2"/>
      <c r="I63493" s="4"/>
      <c r="J63493" s="4"/>
      <c r="K63493" s="5"/>
      <c r="L63493" s="6"/>
      <c r="M63493"/>
      <c r="N63493"/>
      <c r="O63493"/>
      <c r="P63493"/>
    </row>
    <row r="63494" spans="2:16" s="1" customFormat="1" ht="12.75" customHeight="1">
      <c r="B63494" s="2"/>
      <c r="C63494" s="3"/>
      <c r="D63494" s="3"/>
      <c r="E63494" s="3"/>
      <c r="F63494" s="2"/>
      <c r="G63494" s="2"/>
      <c r="H63494" s="2"/>
      <c r="I63494" s="4"/>
      <c r="J63494" s="4"/>
      <c r="K63494" s="5"/>
      <c r="L63494" s="6"/>
      <c r="M63494"/>
      <c r="N63494"/>
      <c r="O63494"/>
      <c r="P63494"/>
    </row>
    <row r="63495" spans="2:16" s="1" customFormat="1" ht="12.75" customHeight="1">
      <c r="B63495" s="2"/>
      <c r="C63495" s="3"/>
      <c r="D63495" s="3"/>
      <c r="E63495" s="3"/>
      <c r="F63495" s="2"/>
      <c r="G63495" s="2"/>
      <c r="H63495" s="2"/>
      <c r="I63495" s="4"/>
      <c r="J63495" s="4"/>
      <c r="K63495" s="5"/>
      <c r="L63495" s="6"/>
      <c r="M63495"/>
      <c r="N63495"/>
      <c r="O63495"/>
      <c r="P63495"/>
    </row>
    <row r="63496" spans="2:16" s="1" customFormat="1" ht="12.75" customHeight="1">
      <c r="B63496" s="2"/>
      <c r="C63496" s="3"/>
      <c r="D63496" s="3"/>
      <c r="E63496" s="3"/>
      <c r="F63496" s="2"/>
      <c r="G63496" s="2"/>
      <c r="H63496" s="2"/>
      <c r="I63496" s="4"/>
      <c r="J63496" s="4"/>
      <c r="K63496" s="5"/>
      <c r="L63496" s="6"/>
      <c r="M63496"/>
      <c r="N63496"/>
      <c r="O63496"/>
      <c r="P63496"/>
    </row>
    <row r="63497" spans="2:16" s="1" customFormat="1" ht="12.75" customHeight="1">
      <c r="B63497" s="2"/>
      <c r="C63497" s="3"/>
      <c r="D63497" s="3"/>
      <c r="E63497" s="3"/>
      <c r="F63497" s="2"/>
      <c r="G63497" s="2"/>
      <c r="H63497" s="2"/>
      <c r="I63497" s="4"/>
      <c r="J63497" s="4"/>
      <c r="K63497" s="5"/>
      <c r="L63497" s="6"/>
      <c r="M63497"/>
      <c r="N63497"/>
      <c r="O63497"/>
      <c r="P63497"/>
    </row>
    <row r="63498" spans="2:16" s="1" customFormat="1" ht="12.75" customHeight="1">
      <c r="B63498" s="2"/>
      <c r="C63498" s="3"/>
      <c r="D63498" s="3"/>
      <c r="E63498" s="3"/>
      <c r="F63498" s="2"/>
      <c r="G63498" s="2"/>
      <c r="H63498" s="2"/>
      <c r="I63498" s="4"/>
      <c r="J63498" s="4"/>
      <c r="K63498" s="5"/>
      <c r="L63498" s="6"/>
      <c r="M63498"/>
      <c r="N63498"/>
      <c r="O63498"/>
      <c r="P63498"/>
    </row>
    <row r="63499" spans="2:16" s="1" customFormat="1" ht="12.75" customHeight="1">
      <c r="B63499" s="2"/>
      <c r="C63499" s="3"/>
      <c r="D63499" s="3"/>
      <c r="E63499" s="3"/>
      <c r="F63499" s="2"/>
      <c r="G63499" s="2"/>
      <c r="H63499" s="2"/>
      <c r="I63499" s="4"/>
      <c r="J63499" s="4"/>
      <c r="K63499" s="5"/>
      <c r="L63499" s="6"/>
      <c r="M63499"/>
      <c r="N63499"/>
      <c r="O63499"/>
      <c r="P63499"/>
    </row>
    <row r="63500" spans="2:16" s="1" customFormat="1" ht="12.75" customHeight="1">
      <c r="B63500" s="2"/>
      <c r="C63500" s="3"/>
      <c r="D63500" s="3"/>
      <c r="E63500" s="3"/>
      <c r="F63500" s="2"/>
      <c r="G63500" s="2"/>
      <c r="H63500" s="2"/>
      <c r="I63500" s="4"/>
      <c r="J63500" s="4"/>
      <c r="K63500" s="5"/>
      <c r="L63500" s="6"/>
      <c r="M63500"/>
      <c r="N63500"/>
      <c r="O63500"/>
      <c r="P63500"/>
    </row>
    <row r="63501" spans="2:16" s="1" customFormat="1" ht="12.75" customHeight="1">
      <c r="B63501" s="2"/>
      <c r="C63501" s="3"/>
      <c r="D63501" s="3"/>
      <c r="E63501" s="3"/>
      <c r="F63501" s="2"/>
      <c r="G63501" s="2"/>
      <c r="H63501" s="2"/>
      <c r="I63501" s="4"/>
      <c r="J63501" s="4"/>
      <c r="K63501" s="5"/>
      <c r="L63501" s="6"/>
      <c r="M63501"/>
      <c r="N63501"/>
      <c r="O63501"/>
      <c r="P63501"/>
    </row>
    <row r="63502" spans="2:16" s="1" customFormat="1" ht="12.75" customHeight="1">
      <c r="B63502" s="2"/>
      <c r="C63502" s="3"/>
      <c r="D63502" s="3"/>
      <c r="E63502" s="3"/>
      <c r="F63502" s="2"/>
      <c r="G63502" s="2"/>
      <c r="H63502" s="2"/>
      <c r="I63502" s="4"/>
      <c r="J63502" s="4"/>
      <c r="K63502" s="5"/>
      <c r="L63502" s="6"/>
      <c r="M63502"/>
      <c r="N63502"/>
      <c r="O63502"/>
      <c r="P63502"/>
    </row>
    <row r="63503" spans="2:16" s="1" customFormat="1" ht="12.75" customHeight="1">
      <c r="B63503" s="2"/>
      <c r="C63503" s="3"/>
      <c r="D63503" s="3"/>
      <c r="E63503" s="3"/>
      <c r="F63503" s="2"/>
      <c r="G63503" s="2"/>
      <c r="H63503" s="2"/>
      <c r="I63503" s="4"/>
      <c r="J63503" s="4"/>
      <c r="K63503" s="5"/>
      <c r="L63503" s="6"/>
      <c r="M63503"/>
      <c r="N63503"/>
      <c r="O63503"/>
      <c r="P63503"/>
    </row>
    <row r="63504" spans="2:16" s="1" customFormat="1" ht="12.75" customHeight="1">
      <c r="B63504" s="2"/>
      <c r="C63504" s="3"/>
      <c r="D63504" s="3"/>
      <c r="E63504" s="3"/>
      <c r="F63504" s="2"/>
      <c r="G63504" s="2"/>
      <c r="H63504" s="2"/>
      <c r="I63504" s="4"/>
      <c r="J63504" s="4"/>
      <c r="K63504" s="5"/>
      <c r="L63504" s="6"/>
      <c r="M63504"/>
      <c r="N63504"/>
      <c r="O63504"/>
      <c r="P63504"/>
    </row>
    <row r="63505" spans="2:16" s="1" customFormat="1" ht="12.75" customHeight="1">
      <c r="B63505" s="2"/>
      <c r="C63505" s="3"/>
      <c r="D63505" s="3"/>
      <c r="E63505" s="3"/>
      <c r="F63505" s="2"/>
      <c r="G63505" s="2"/>
      <c r="H63505" s="2"/>
      <c r="I63505" s="4"/>
      <c r="J63505" s="4"/>
      <c r="K63505" s="5"/>
      <c r="L63505" s="6"/>
      <c r="M63505"/>
      <c r="N63505"/>
      <c r="O63505"/>
      <c r="P63505"/>
    </row>
    <row r="63506" spans="2:16" s="1" customFormat="1" ht="12.75" customHeight="1">
      <c r="B63506" s="2"/>
      <c r="C63506" s="3"/>
      <c r="D63506" s="3"/>
      <c r="E63506" s="3"/>
      <c r="F63506" s="2"/>
      <c r="G63506" s="2"/>
      <c r="H63506" s="2"/>
      <c r="I63506" s="4"/>
      <c r="J63506" s="4"/>
      <c r="K63506" s="5"/>
      <c r="L63506" s="6"/>
      <c r="M63506"/>
      <c r="N63506"/>
      <c r="O63506"/>
      <c r="P63506"/>
    </row>
    <row r="63507" spans="2:16" s="1" customFormat="1" ht="12.75" customHeight="1">
      <c r="B63507" s="2"/>
      <c r="C63507" s="3"/>
      <c r="D63507" s="3"/>
      <c r="E63507" s="3"/>
      <c r="F63507" s="2"/>
      <c r="G63507" s="2"/>
      <c r="H63507" s="2"/>
      <c r="I63507" s="4"/>
      <c r="J63507" s="4"/>
      <c r="K63507" s="5"/>
      <c r="L63507" s="6"/>
      <c r="M63507"/>
      <c r="N63507"/>
      <c r="O63507"/>
      <c r="P63507"/>
    </row>
    <row r="63508" spans="2:16" s="1" customFormat="1" ht="12.75" customHeight="1">
      <c r="B63508" s="2"/>
      <c r="C63508" s="3"/>
      <c r="D63508" s="3"/>
      <c r="E63508" s="3"/>
      <c r="F63508" s="2"/>
      <c r="G63508" s="2"/>
      <c r="H63508" s="2"/>
      <c r="I63508" s="4"/>
      <c r="J63508" s="4"/>
      <c r="K63508" s="5"/>
      <c r="L63508" s="6"/>
      <c r="M63508"/>
      <c r="N63508"/>
      <c r="O63508"/>
      <c r="P63508"/>
    </row>
    <row r="63509" spans="2:16" s="1" customFormat="1" ht="12.75" customHeight="1">
      <c r="B63509" s="2"/>
      <c r="C63509" s="3"/>
      <c r="D63509" s="3"/>
      <c r="E63509" s="3"/>
      <c r="F63509" s="2"/>
      <c r="G63509" s="2"/>
      <c r="H63509" s="2"/>
      <c r="I63509" s="4"/>
      <c r="J63509" s="4"/>
      <c r="K63509" s="5"/>
      <c r="L63509" s="6"/>
      <c r="M63509"/>
      <c r="N63509"/>
      <c r="O63509"/>
      <c r="P63509"/>
    </row>
    <row r="63510" spans="2:16" s="1" customFormat="1" ht="12.75" customHeight="1">
      <c r="B63510" s="2"/>
      <c r="C63510" s="3"/>
      <c r="D63510" s="3"/>
      <c r="E63510" s="3"/>
      <c r="F63510" s="2"/>
      <c r="G63510" s="2"/>
      <c r="H63510" s="2"/>
      <c r="I63510" s="4"/>
      <c r="J63510" s="4"/>
      <c r="K63510" s="5"/>
      <c r="L63510" s="6"/>
      <c r="M63510"/>
      <c r="N63510"/>
      <c r="O63510"/>
      <c r="P63510"/>
    </row>
    <row r="63511" spans="2:16" s="1" customFormat="1" ht="12.75" customHeight="1">
      <c r="B63511" s="2"/>
      <c r="C63511" s="3"/>
      <c r="D63511" s="3"/>
      <c r="E63511" s="3"/>
      <c r="F63511" s="2"/>
      <c r="G63511" s="2"/>
      <c r="H63511" s="2"/>
      <c r="I63511" s="4"/>
      <c r="J63511" s="4"/>
      <c r="K63511" s="5"/>
      <c r="L63511" s="6"/>
      <c r="M63511"/>
      <c r="N63511"/>
      <c r="O63511"/>
      <c r="P63511"/>
    </row>
    <row r="63512" spans="2:16" s="1" customFormat="1" ht="12.75" customHeight="1">
      <c r="B63512" s="2"/>
      <c r="C63512" s="3"/>
      <c r="D63512" s="3"/>
      <c r="E63512" s="3"/>
      <c r="F63512" s="2"/>
      <c r="G63512" s="2"/>
      <c r="H63512" s="2"/>
      <c r="I63512" s="4"/>
      <c r="J63512" s="4"/>
      <c r="K63512" s="5"/>
      <c r="L63512" s="6"/>
      <c r="M63512"/>
      <c r="N63512"/>
      <c r="O63512"/>
      <c r="P63512"/>
    </row>
    <row r="63513" spans="2:16" s="1" customFormat="1" ht="12.75" customHeight="1">
      <c r="B63513" s="2"/>
      <c r="C63513" s="3"/>
      <c r="D63513" s="3"/>
      <c r="E63513" s="3"/>
      <c r="F63513" s="2"/>
      <c r="G63513" s="2"/>
      <c r="H63513" s="2"/>
      <c r="I63513" s="4"/>
      <c r="J63513" s="4"/>
      <c r="K63513" s="5"/>
      <c r="L63513" s="6"/>
      <c r="M63513"/>
      <c r="N63513"/>
      <c r="O63513"/>
      <c r="P63513"/>
    </row>
    <row r="63514" spans="2:16" s="1" customFormat="1" ht="12.75" customHeight="1">
      <c r="B63514" s="2"/>
      <c r="C63514" s="3"/>
      <c r="D63514" s="3"/>
      <c r="E63514" s="3"/>
      <c r="F63514" s="2"/>
      <c r="G63514" s="2"/>
      <c r="H63514" s="2"/>
      <c r="I63514" s="4"/>
      <c r="J63514" s="4"/>
      <c r="K63514" s="5"/>
      <c r="L63514" s="6"/>
      <c r="M63514"/>
      <c r="N63514"/>
      <c r="O63514"/>
      <c r="P63514"/>
    </row>
    <row r="63515" spans="2:16" s="1" customFormat="1" ht="12.75" customHeight="1">
      <c r="B63515" s="2"/>
      <c r="C63515" s="3"/>
      <c r="D63515" s="3"/>
      <c r="E63515" s="3"/>
      <c r="F63515" s="2"/>
      <c r="G63515" s="2"/>
      <c r="H63515" s="2"/>
      <c r="I63515" s="4"/>
      <c r="J63515" s="4"/>
      <c r="K63515" s="5"/>
      <c r="L63515" s="6"/>
      <c r="M63515"/>
      <c r="N63515"/>
      <c r="O63515"/>
      <c r="P63515"/>
    </row>
    <row r="63516" spans="2:16" s="1" customFormat="1" ht="12.75" customHeight="1">
      <c r="B63516" s="2"/>
      <c r="C63516" s="3"/>
      <c r="D63516" s="3"/>
      <c r="E63516" s="3"/>
      <c r="F63516" s="2"/>
      <c r="G63516" s="2"/>
      <c r="H63516" s="2"/>
      <c r="I63516" s="4"/>
      <c r="J63516" s="4"/>
      <c r="K63516" s="5"/>
      <c r="L63516" s="6"/>
      <c r="M63516"/>
      <c r="N63516"/>
      <c r="O63516"/>
      <c r="P63516"/>
    </row>
    <row r="63517" spans="2:16" s="1" customFormat="1" ht="12.75" customHeight="1">
      <c r="B63517" s="2"/>
      <c r="C63517" s="3"/>
      <c r="D63517" s="3"/>
      <c r="E63517" s="3"/>
      <c r="F63517" s="2"/>
      <c r="G63517" s="2"/>
      <c r="H63517" s="2"/>
      <c r="I63517" s="4"/>
      <c r="J63517" s="4"/>
      <c r="K63517" s="5"/>
      <c r="L63517" s="6"/>
      <c r="M63517"/>
      <c r="N63517"/>
      <c r="O63517"/>
      <c r="P63517"/>
    </row>
    <row r="63518" spans="2:16" s="1" customFormat="1" ht="12.75" customHeight="1">
      <c r="B63518" s="2"/>
      <c r="C63518" s="3"/>
      <c r="D63518" s="3"/>
      <c r="E63518" s="3"/>
      <c r="F63518" s="2"/>
      <c r="G63518" s="2"/>
      <c r="H63518" s="2"/>
      <c r="I63518" s="4"/>
      <c r="J63518" s="4"/>
      <c r="K63518" s="5"/>
      <c r="L63518" s="6"/>
      <c r="M63518"/>
      <c r="N63518"/>
      <c r="O63518"/>
      <c r="P63518"/>
    </row>
    <row r="63519" spans="2:16" s="1" customFormat="1" ht="12.75" customHeight="1">
      <c r="B63519" s="2"/>
      <c r="C63519" s="3"/>
      <c r="D63519" s="3"/>
      <c r="E63519" s="3"/>
      <c r="F63519" s="2"/>
      <c r="G63519" s="2"/>
      <c r="H63519" s="2"/>
      <c r="I63519" s="4"/>
      <c r="J63519" s="4"/>
      <c r="K63519" s="5"/>
      <c r="L63519" s="6"/>
      <c r="M63519"/>
      <c r="N63519"/>
      <c r="O63519"/>
      <c r="P63519"/>
    </row>
    <row r="63520" spans="2:16" s="1" customFormat="1" ht="12.75" customHeight="1">
      <c r="B63520" s="2"/>
      <c r="C63520" s="3"/>
      <c r="D63520" s="3"/>
      <c r="E63520" s="3"/>
      <c r="F63520" s="2"/>
      <c r="G63520" s="2"/>
      <c r="H63520" s="2"/>
      <c r="I63520" s="4"/>
      <c r="J63520" s="4"/>
      <c r="K63520" s="5"/>
      <c r="L63520" s="6"/>
      <c r="M63520"/>
      <c r="N63520"/>
      <c r="O63520"/>
      <c r="P63520"/>
    </row>
    <row r="63521" spans="2:16" s="1" customFormat="1" ht="12.75" customHeight="1">
      <c r="B63521" s="2"/>
      <c r="C63521" s="3"/>
      <c r="D63521" s="3"/>
      <c r="E63521" s="3"/>
      <c r="F63521" s="2"/>
      <c r="G63521" s="2"/>
      <c r="H63521" s="2"/>
      <c r="I63521" s="4"/>
      <c r="J63521" s="4"/>
      <c r="K63521" s="5"/>
      <c r="L63521" s="6"/>
      <c r="M63521"/>
      <c r="N63521"/>
      <c r="O63521"/>
      <c r="P63521"/>
    </row>
    <row r="63522" spans="2:16" s="1" customFormat="1" ht="12.75" customHeight="1">
      <c r="B63522" s="2"/>
      <c r="C63522" s="3"/>
      <c r="D63522" s="3"/>
      <c r="E63522" s="3"/>
      <c r="F63522" s="2"/>
      <c r="G63522" s="2"/>
      <c r="H63522" s="2"/>
      <c r="I63522" s="4"/>
      <c r="J63522" s="4"/>
      <c r="K63522" s="5"/>
      <c r="L63522" s="6"/>
      <c r="M63522"/>
      <c r="N63522"/>
      <c r="O63522"/>
      <c r="P63522"/>
    </row>
    <row r="63523" spans="2:16" s="1" customFormat="1" ht="12.75" customHeight="1">
      <c r="B63523" s="2"/>
      <c r="C63523" s="3"/>
      <c r="D63523" s="3"/>
      <c r="E63523" s="3"/>
      <c r="F63523" s="2"/>
      <c r="G63523" s="2"/>
      <c r="H63523" s="2"/>
      <c r="I63523" s="4"/>
      <c r="J63523" s="4"/>
      <c r="K63523" s="5"/>
      <c r="L63523" s="6"/>
      <c r="M63523"/>
      <c r="N63523"/>
      <c r="O63523"/>
      <c r="P63523"/>
    </row>
    <row r="63524" spans="2:16" s="1" customFormat="1" ht="12.75" customHeight="1">
      <c r="B63524" s="2"/>
      <c r="C63524" s="3"/>
      <c r="D63524" s="3"/>
      <c r="E63524" s="3"/>
      <c r="F63524" s="2"/>
      <c r="G63524" s="2"/>
      <c r="H63524" s="2"/>
      <c r="I63524" s="4"/>
      <c r="J63524" s="4"/>
      <c r="K63524" s="5"/>
      <c r="L63524" s="6"/>
      <c r="M63524"/>
      <c r="N63524"/>
      <c r="O63524"/>
      <c r="P63524"/>
    </row>
    <row r="63525" spans="2:16" s="1" customFormat="1" ht="12.75" customHeight="1">
      <c r="B63525" s="2"/>
      <c r="C63525" s="3"/>
      <c r="D63525" s="3"/>
      <c r="E63525" s="3"/>
      <c r="F63525" s="2"/>
      <c r="G63525" s="2"/>
      <c r="H63525" s="2"/>
      <c r="I63525" s="4"/>
      <c r="J63525" s="4"/>
      <c r="K63525" s="5"/>
      <c r="L63525" s="6"/>
      <c r="M63525"/>
      <c r="N63525"/>
      <c r="O63525"/>
      <c r="P63525"/>
    </row>
    <row r="63526" spans="2:16" s="1" customFormat="1" ht="12.75" customHeight="1">
      <c r="B63526" s="2"/>
      <c r="C63526" s="3"/>
      <c r="D63526" s="3"/>
      <c r="E63526" s="3"/>
      <c r="F63526" s="2"/>
      <c r="G63526" s="2"/>
      <c r="H63526" s="2"/>
      <c r="I63526" s="4"/>
      <c r="J63526" s="4"/>
      <c r="K63526" s="5"/>
      <c r="L63526" s="6"/>
      <c r="M63526"/>
      <c r="N63526"/>
      <c r="O63526"/>
      <c r="P63526"/>
    </row>
    <row r="63527" spans="2:16" s="1" customFormat="1" ht="12.75" customHeight="1">
      <c r="B63527" s="2"/>
      <c r="C63527" s="3"/>
      <c r="D63527" s="3"/>
      <c r="E63527" s="3"/>
      <c r="F63527" s="2"/>
      <c r="G63527" s="2"/>
      <c r="H63527" s="2"/>
      <c r="I63527" s="4"/>
      <c r="J63527" s="4"/>
      <c r="K63527" s="5"/>
      <c r="L63527" s="6"/>
      <c r="M63527"/>
      <c r="N63527"/>
      <c r="O63527"/>
      <c r="P63527"/>
    </row>
    <row r="63528" spans="2:16" s="1" customFormat="1" ht="12.75" customHeight="1">
      <c r="B63528" s="2"/>
      <c r="C63528" s="3"/>
      <c r="D63528" s="3"/>
      <c r="E63528" s="3"/>
      <c r="F63528" s="2"/>
      <c r="G63528" s="2"/>
      <c r="H63528" s="2"/>
      <c r="I63528" s="4"/>
      <c r="J63528" s="4"/>
      <c r="K63528" s="5"/>
      <c r="L63528" s="6"/>
      <c r="M63528"/>
      <c r="N63528"/>
      <c r="O63528"/>
      <c r="P63528"/>
    </row>
    <row r="63529" spans="2:16" s="1" customFormat="1" ht="12.75" customHeight="1">
      <c r="B63529" s="2"/>
      <c r="C63529" s="3"/>
      <c r="D63529" s="3"/>
      <c r="E63529" s="3"/>
      <c r="F63529" s="2"/>
      <c r="G63529" s="2"/>
      <c r="H63529" s="2"/>
      <c r="I63529" s="4"/>
      <c r="J63529" s="4"/>
      <c r="K63529" s="5"/>
      <c r="L63529" s="6"/>
      <c r="M63529"/>
      <c r="N63529"/>
      <c r="O63529"/>
      <c r="P63529"/>
    </row>
    <row r="63530" spans="2:16" s="1" customFormat="1" ht="12.75" customHeight="1">
      <c r="B63530" s="2"/>
      <c r="C63530" s="3"/>
      <c r="D63530" s="3"/>
      <c r="E63530" s="3"/>
      <c r="F63530" s="2"/>
      <c r="G63530" s="2"/>
      <c r="H63530" s="2"/>
      <c r="I63530" s="4"/>
      <c r="J63530" s="4"/>
      <c r="K63530" s="5"/>
      <c r="L63530" s="6"/>
      <c r="M63530"/>
      <c r="N63530"/>
      <c r="O63530"/>
      <c r="P63530"/>
    </row>
    <row r="63531" spans="2:16" s="1" customFormat="1" ht="12.75" customHeight="1">
      <c r="B63531" s="2"/>
      <c r="C63531" s="3"/>
      <c r="D63531" s="3"/>
      <c r="E63531" s="3"/>
      <c r="F63531" s="2"/>
      <c r="G63531" s="2"/>
      <c r="H63531" s="2"/>
      <c r="I63531" s="4"/>
      <c r="J63531" s="4"/>
      <c r="K63531" s="5"/>
      <c r="L63531" s="6"/>
      <c r="M63531"/>
      <c r="N63531"/>
      <c r="O63531"/>
      <c r="P63531"/>
    </row>
    <row r="63532" spans="2:16" s="1" customFormat="1" ht="12.75" customHeight="1">
      <c r="B63532" s="2"/>
      <c r="C63532" s="3"/>
      <c r="D63532" s="3"/>
      <c r="E63532" s="3"/>
      <c r="F63532" s="2"/>
      <c r="G63532" s="2"/>
      <c r="H63532" s="2"/>
      <c r="I63532" s="4"/>
      <c r="J63532" s="4"/>
      <c r="K63532" s="5"/>
      <c r="L63532" s="6"/>
      <c r="M63532"/>
      <c r="N63532"/>
      <c r="O63532"/>
      <c r="P63532"/>
    </row>
    <row r="63533" spans="2:16" s="1" customFormat="1" ht="12.75" customHeight="1">
      <c r="B63533" s="2"/>
      <c r="C63533" s="3"/>
      <c r="D63533" s="3"/>
      <c r="E63533" s="3"/>
      <c r="F63533" s="2"/>
      <c r="G63533" s="2"/>
      <c r="H63533" s="2"/>
      <c r="I63533" s="4"/>
      <c r="J63533" s="4"/>
      <c r="K63533" s="5"/>
      <c r="L63533" s="6"/>
      <c r="M63533"/>
      <c r="N63533"/>
      <c r="O63533"/>
      <c r="P63533"/>
    </row>
    <row r="63534" spans="2:16" s="1" customFormat="1" ht="12.75" customHeight="1">
      <c r="B63534" s="2"/>
      <c r="C63534" s="3"/>
      <c r="D63534" s="3"/>
      <c r="E63534" s="3"/>
      <c r="F63534" s="2"/>
      <c r="G63534" s="2"/>
      <c r="H63534" s="2"/>
      <c r="I63534" s="4"/>
      <c r="J63534" s="4"/>
      <c r="K63534" s="5"/>
      <c r="L63534" s="6"/>
      <c r="M63534"/>
      <c r="N63534"/>
      <c r="O63534"/>
      <c r="P63534"/>
    </row>
    <row r="63535" spans="2:16" s="1" customFormat="1" ht="12.75" customHeight="1">
      <c r="B63535" s="2"/>
      <c r="C63535" s="3"/>
      <c r="D63535" s="3"/>
      <c r="E63535" s="3"/>
      <c r="F63535" s="2"/>
      <c r="G63535" s="2"/>
      <c r="H63535" s="2"/>
      <c r="I63535" s="4"/>
      <c r="J63535" s="4"/>
      <c r="K63535" s="5"/>
      <c r="L63535" s="6"/>
      <c r="M63535"/>
      <c r="N63535"/>
      <c r="O63535"/>
      <c r="P63535"/>
    </row>
    <row r="63536" spans="2:16" s="1" customFormat="1" ht="12.75" customHeight="1">
      <c r="B63536" s="2"/>
      <c r="C63536" s="3"/>
      <c r="D63536" s="3"/>
      <c r="E63536" s="3"/>
      <c r="F63536" s="2"/>
      <c r="G63536" s="2"/>
      <c r="H63536" s="2"/>
      <c r="I63536" s="4"/>
      <c r="J63536" s="4"/>
      <c r="K63536" s="5"/>
      <c r="L63536" s="6"/>
      <c r="M63536"/>
      <c r="N63536"/>
      <c r="O63536"/>
      <c r="P63536"/>
    </row>
    <row r="63537" spans="2:16" s="1" customFormat="1" ht="12.75" customHeight="1">
      <c r="B63537" s="2"/>
      <c r="C63537" s="3"/>
      <c r="D63537" s="3"/>
      <c r="E63537" s="3"/>
      <c r="F63537" s="2"/>
      <c r="G63537" s="2"/>
      <c r="H63537" s="2"/>
      <c r="I63537" s="4"/>
      <c r="J63537" s="4"/>
      <c r="K63537" s="5"/>
      <c r="L63537" s="6"/>
      <c r="M63537"/>
      <c r="N63537"/>
      <c r="O63537"/>
      <c r="P63537"/>
    </row>
    <row r="63538" spans="2:16" s="1" customFormat="1" ht="12.75" customHeight="1">
      <c r="B63538" s="2"/>
      <c r="C63538" s="3"/>
      <c r="D63538" s="3"/>
      <c r="E63538" s="3"/>
      <c r="F63538" s="2"/>
      <c r="G63538" s="2"/>
      <c r="H63538" s="2"/>
      <c r="I63538" s="4"/>
      <c r="J63538" s="4"/>
      <c r="K63538" s="5"/>
      <c r="L63538" s="6"/>
      <c r="M63538"/>
      <c r="N63538"/>
      <c r="O63538"/>
      <c r="P63538"/>
    </row>
    <row r="63539" spans="2:16" s="1" customFormat="1" ht="12.75" customHeight="1">
      <c r="B63539" s="2"/>
      <c r="C63539" s="3"/>
      <c r="D63539" s="3"/>
      <c r="E63539" s="3"/>
      <c r="F63539" s="2"/>
      <c r="G63539" s="2"/>
      <c r="H63539" s="2"/>
      <c r="I63539" s="4"/>
      <c r="J63539" s="4"/>
      <c r="K63539" s="5"/>
      <c r="L63539" s="6"/>
      <c r="M63539"/>
      <c r="N63539"/>
      <c r="O63539"/>
      <c r="P63539"/>
    </row>
    <row r="63540" spans="2:16" s="1" customFormat="1" ht="12.75" customHeight="1">
      <c r="B63540" s="2"/>
      <c r="C63540" s="3"/>
      <c r="D63540" s="3"/>
      <c r="E63540" s="3"/>
      <c r="F63540" s="2"/>
      <c r="G63540" s="2"/>
      <c r="H63540" s="2"/>
      <c r="I63540" s="4"/>
      <c r="J63540" s="4"/>
      <c r="K63540" s="5"/>
      <c r="L63540" s="6"/>
      <c r="M63540"/>
      <c r="N63540"/>
      <c r="O63540"/>
      <c r="P63540"/>
    </row>
    <row r="63541" spans="2:16" s="1" customFormat="1" ht="12.75" customHeight="1">
      <c r="B63541" s="2"/>
      <c r="C63541" s="3"/>
      <c r="D63541" s="3"/>
      <c r="E63541" s="3"/>
      <c r="F63541" s="2"/>
      <c r="G63541" s="2"/>
      <c r="H63541" s="2"/>
      <c r="I63541" s="4"/>
      <c r="J63541" s="4"/>
      <c r="K63541" s="5"/>
      <c r="L63541" s="6"/>
      <c r="M63541"/>
      <c r="N63541"/>
      <c r="O63541"/>
      <c r="P63541"/>
    </row>
    <row r="63542" spans="2:16" s="1" customFormat="1" ht="12.75" customHeight="1">
      <c r="B63542" s="2"/>
      <c r="C63542" s="3"/>
      <c r="D63542" s="3"/>
      <c r="E63542" s="3"/>
      <c r="F63542" s="2"/>
      <c r="G63542" s="2"/>
      <c r="H63542" s="2"/>
      <c r="I63542" s="4"/>
      <c r="J63542" s="4"/>
      <c r="K63542" s="5"/>
      <c r="L63542" s="6"/>
      <c r="M63542"/>
      <c r="N63542"/>
      <c r="O63542"/>
      <c r="P63542"/>
    </row>
    <row r="63543" spans="2:16" s="1" customFormat="1" ht="12.75" customHeight="1">
      <c r="B63543" s="2"/>
      <c r="C63543" s="3"/>
      <c r="D63543" s="3"/>
      <c r="E63543" s="3"/>
      <c r="F63543" s="2"/>
      <c r="G63543" s="2"/>
      <c r="H63543" s="2"/>
      <c r="I63543" s="4"/>
      <c r="J63543" s="4"/>
      <c r="K63543" s="5"/>
      <c r="L63543" s="6"/>
      <c r="M63543"/>
      <c r="N63543"/>
      <c r="O63543"/>
      <c r="P63543"/>
    </row>
    <row r="63544" spans="2:16" s="1" customFormat="1" ht="12.75" customHeight="1">
      <c r="B63544" s="2"/>
      <c r="C63544" s="3"/>
      <c r="D63544" s="3"/>
      <c r="E63544" s="3"/>
      <c r="F63544" s="2"/>
      <c r="G63544" s="2"/>
      <c r="H63544" s="2"/>
      <c r="I63544" s="4"/>
      <c r="J63544" s="4"/>
      <c r="K63544" s="5"/>
      <c r="L63544" s="6"/>
      <c r="M63544"/>
      <c r="N63544"/>
      <c r="O63544"/>
      <c r="P63544"/>
    </row>
    <row r="63545" spans="2:16" s="1" customFormat="1" ht="12.75" customHeight="1">
      <c r="B63545" s="2"/>
      <c r="C63545" s="3"/>
      <c r="D63545" s="3"/>
      <c r="E63545" s="3"/>
      <c r="F63545" s="2"/>
      <c r="G63545" s="2"/>
      <c r="H63545" s="2"/>
      <c r="I63545" s="4"/>
      <c r="J63545" s="4"/>
      <c r="K63545" s="5"/>
      <c r="L63545" s="6"/>
      <c r="M63545"/>
      <c r="N63545"/>
      <c r="O63545"/>
      <c r="P63545"/>
    </row>
    <row r="63546" spans="2:16" s="1" customFormat="1" ht="12.75" customHeight="1">
      <c r="B63546" s="2"/>
      <c r="C63546" s="3"/>
      <c r="D63546" s="3"/>
      <c r="E63546" s="3"/>
      <c r="F63546" s="2"/>
      <c r="G63546" s="2"/>
      <c r="H63546" s="2"/>
      <c r="I63546" s="4"/>
      <c r="J63546" s="4"/>
      <c r="K63546" s="5"/>
      <c r="L63546" s="6"/>
      <c r="M63546"/>
      <c r="N63546"/>
      <c r="O63546"/>
      <c r="P63546"/>
    </row>
    <row r="63547" spans="2:16" s="1" customFormat="1" ht="12.75" customHeight="1">
      <c r="B63547" s="2"/>
      <c r="C63547" s="3"/>
      <c r="D63547" s="3"/>
      <c r="E63547" s="3"/>
      <c r="F63547" s="2"/>
      <c r="G63547" s="2"/>
      <c r="H63547" s="2"/>
      <c r="I63547" s="4"/>
      <c r="J63547" s="4"/>
      <c r="K63547" s="5"/>
      <c r="L63547" s="6"/>
      <c r="M63547"/>
      <c r="N63547"/>
      <c r="O63547"/>
      <c r="P63547"/>
    </row>
    <row r="63548" spans="2:16" s="1" customFormat="1" ht="12.75" customHeight="1">
      <c r="B63548" s="2"/>
      <c r="C63548" s="3"/>
      <c r="D63548" s="3"/>
      <c r="E63548" s="3"/>
      <c r="F63548" s="2"/>
      <c r="G63548" s="2"/>
      <c r="H63548" s="2"/>
      <c r="I63548" s="4"/>
      <c r="J63548" s="4"/>
      <c r="K63548" s="5"/>
      <c r="L63548" s="6"/>
      <c r="M63548"/>
      <c r="N63548"/>
      <c r="O63548"/>
      <c r="P63548"/>
    </row>
    <row r="63549" spans="2:16" s="1" customFormat="1" ht="12.75" customHeight="1">
      <c r="B63549" s="2"/>
      <c r="C63549" s="3"/>
      <c r="D63549" s="3"/>
      <c r="E63549" s="3"/>
      <c r="F63549" s="2"/>
      <c r="G63549" s="2"/>
      <c r="H63549" s="2"/>
      <c r="I63549" s="4"/>
      <c r="J63549" s="4"/>
      <c r="K63549" s="5"/>
      <c r="L63549" s="6"/>
      <c r="M63549"/>
      <c r="N63549"/>
      <c r="O63549"/>
      <c r="P63549"/>
    </row>
    <row r="63550" spans="2:16" s="1" customFormat="1" ht="12.75" customHeight="1">
      <c r="B63550" s="2"/>
      <c r="C63550" s="3"/>
      <c r="D63550" s="3"/>
      <c r="E63550" s="3"/>
      <c r="F63550" s="2"/>
      <c r="G63550" s="2"/>
      <c r="H63550" s="2"/>
      <c r="I63550" s="4"/>
      <c r="J63550" s="4"/>
      <c r="K63550" s="5"/>
      <c r="L63550" s="6"/>
      <c r="M63550"/>
      <c r="N63550"/>
      <c r="O63550"/>
      <c r="P63550"/>
    </row>
    <row r="63551" spans="2:16" s="1" customFormat="1" ht="12.75" customHeight="1">
      <c r="B63551" s="2"/>
      <c r="C63551" s="3"/>
      <c r="D63551" s="3"/>
      <c r="E63551" s="3"/>
      <c r="F63551" s="2"/>
      <c r="G63551" s="2"/>
      <c r="H63551" s="2"/>
      <c r="I63551" s="4"/>
      <c r="J63551" s="4"/>
      <c r="K63551" s="5"/>
      <c r="L63551" s="6"/>
      <c r="M63551"/>
      <c r="N63551"/>
      <c r="O63551"/>
      <c r="P63551"/>
    </row>
    <row r="63552" spans="2:16" s="1" customFormat="1" ht="12.75" customHeight="1">
      <c r="B63552" s="2"/>
      <c r="C63552" s="3"/>
      <c r="D63552" s="3"/>
      <c r="E63552" s="3"/>
      <c r="F63552" s="2"/>
      <c r="G63552" s="2"/>
      <c r="H63552" s="2"/>
      <c r="I63552" s="4"/>
      <c r="J63552" s="4"/>
      <c r="K63552" s="5"/>
      <c r="L63552" s="6"/>
      <c r="M63552"/>
      <c r="N63552"/>
      <c r="O63552"/>
      <c r="P63552"/>
    </row>
    <row r="63553" spans="2:16" s="1" customFormat="1" ht="12.75" customHeight="1">
      <c r="B63553" s="2"/>
      <c r="C63553" s="3"/>
      <c r="D63553" s="3"/>
      <c r="E63553" s="3"/>
      <c r="F63553" s="2"/>
      <c r="G63553" s="2"/>
      <c r="H63553" s="2"/>
      <c r="I63553" s="4"/>
      <c r="J63553" s="4"/>
      <c r="K63553" s="5"/>
      <c r="L63553" s="6"/>
      <c r="M63553"/>
      <c r="N63553"/>
      <c r="O63553"/>
      <c r="P63553"/>
    </row>
    <row r="63554" spans="2:16" s="1" customFormat="1" ht="12.75" customHeight="1">
      <c r="B63554" s="2"/>
      <c r="C63554" s="3"/>
      <c r="D63554" s="3"/>
      <c r="E63554" s="3"/>
      <c r="F63554" s="2"/>
      <c r="G63554" s="2"/>
      <c r="H63554" s="2"/>
      <c r="I63554" s="4"/>
      <c r="J63554" s="4"/>
      <c r="K63554" s="5"/>
      <c r="L63554" s="6"/>
      <c r="M63554"/>
      <c r="N63554"/>
      <c r="O63554"/>
      <c r="P63554"/>
    </row>
    <row r="63555" spans="2:16" s="1" customFormat="1" ht="12.75" customHeight="1">
      <c r="B63555" s="2"/>
      <c r="C63555" s="3"/>
      <c r="D63555" s="3"/>
      <c r="E63555" s="3"/>
      <c r="F63555" s="2"/>
      <c r="G63555" s="2"/>
      <c r="H63555" s="2"/>
      <c r="I63555" s="4"/>
      <c r="J63555" s="4"/>
      <c r="K63555" s="5"/>
      <c r="L63555" s="6"/>
      <c r="M63555"/>
      <c r="N63555"/>
      <c r="O63555"/>
      <c r="P63555"/>
    </row>
    <row r="63556" spans="2:16" s="1" customFormat="1" ht="12.75" customHeight="1">
      <c r="B63556" s="2"/>
      <c r="C63556" s="3"/>
      <c r="D63556" s="3"/>
      <c r="E63556" s="3"/>
      <c r="F63556" s="2"/>
      <c r="G63556" s="2"/>
      <c r="H63556" s="2"/>
      <c r="I63556" s="4"/>
      <c r="J63556" s="4"/>
      <c r="K63556" s="5"/>
      <c r="L63556" s="6"/>
      <c r="M63556"/>
      <c r="N63556"/>
      <c r="O63556"/>
      <c r="P63556"/>
    </row>
    <row r="63557" spans="2:16" s="1" customFormat="1" ht="12.75" customHeight="1">
      <c r="B63557" s="2"/>
      <c r="C63557" s="3"/>
      <c r="D63557" s="3"/>
      <c r="E63557" s="3"/>
      <c r="F63557" s="2"/>
      <c r="G63557" s="2"/>
      <c r="H63557" s="2"/>
      <c r="I63557" s="4"/>
      <c r="J63557" s="4"/>
      <c r="K63557" s="5"/>
      <c r="L63557" s="6"/>
      <c r="M63557"/>
      <c r="N63557"/>
      <c r="O63557"/>
      <c r="P63557"/>
    </row>
    <row r="63558" spans="2:16" s="1" customFormat="1" ht="12.75" customHeight="1">
      <c r="B63558" s="2"/>
      <c r="C63558" s="3"/>
      <c r="D63558" s="3"/>
      <c r="E63558" s="3"/>
      <c r="F63558" s="2"/>
      <c r="G63558" s="2"/>
      <c r="H63558" s="2"/>
      <c r="I63558" s="4"/>
      <c r="J63558" s="4"/>
      <c r="K63558" s="5"/>
      <c r="L63558" s="6"/>
      <c r="M63558"/>
      <c r="N63558"/>
      <c r="O63558"/>
      <c r="P63558"/>
    </row>
    <row r="63559" spans="2:16" s="1" customFormat="1" ht="12.75" customHeight="1">
      <c r="B63559" s="2"/>
      <c r="C63559" s="3"/>
      <c r="D63559" s="3"/>
      <c r="E63559" s="3"/>
      <c r="F63559" s="2"/>
      <c r="G63559" s="2"/>
      <c r="H63559" s="2"/>
      <c r="I63559" s="4"/>
      <c r="J63559" s="4"/>
      <c r="K63559" s="5"/>
      <c r="L63559" s="6"/>
      <c r="M63559"/>
      <c r="N63559"/>
      <c r="O63559"/>
      <c r="P63559"/>
    </row>
    <row r="63560" spans="2:16" s="1" customFormat="1" ht="12.75" customHeight="1">
      <c r="B63560" s="2"/>
      <c r="C63560" s="3"/>
      <c r="D63560" s="3"/>
      <c r="E63560" s="3"/>
      <c r="F63560" s="2"/>
      <c r="G63560" s="2"/>
      <c r="H63560" s="2"/>
      <c r="I63560" s="4"/>
      <c r="J63560" s="4"/>
      <c r="K63560" s="5"/>
      <c r="L63560" s="6"/>
      <c r="M63560"/>
      <c r="N63560"/>
      <c r="O63560"/>
      <c r="P63560"/>
    </row>
    <row r="63561" spans="2:16" s="1" customFormat="1" ht="12.75" customHeight="1">
      <c r="B63561" s="2"/>
      <c r="C63561" s="3"/>
      <c r="D63561" s="3"/>
      <c r="E63561" s="3"/>
      <c r="F63561" s="2"/>
      <c r="G63561" s="2"/>
      <c r="H63561" s="2"/>
      <c r="I63561" s="4"/>
      <c r="J63561" s="4"/>
      <c r="K63561" s="5"/>
      <c r="L63561" s="6"/>
      <c r="M63561"/>
      <c r="N63561"/>
      <c r="O63561"/>
      <c r="P63561"/>
    </row>
    <row r="63562" spans="2:16" s="1" customFormat="1" ht="12.75" customHeight="1">
      <c r="B63562" s="2"/>
      <c r="C63562" s="3"/>
      <c r="D63562" s="3"/>
      <c r="E63562" s="3"/>
      <c r="F63562" s="2"/>
      <c r="G63562" s="2"/>
      <c r="H63562" s="2"/>
      <c r="I63562" s="4"/>
      <c r="J63562" s="4"/>
      <c r="K63562" s="5"/>
      <c r="L63562" s="6"/>
      <c r="M63562"/>
      <c r="N63562"/>
      <c r="O63562"/>
      <c r="P63562"/>
    </row>
    <row r="63563" spans="2:16" s="1" customFormat="1" ht="12.75" customHeight="1">
      <c r="B63563" s="2"/>
      <c r="C63563" s="3"/>
      <c r="D63563" s="3"/>
      <c r="E63563" s="3"/>
      <c r="F63563" s="2"/>
      <c r="G63563" s="2"/>
      <c r="H63563" s="2"/>
      <c r="I63563" s="4"/>
      <c r="J63563" s="4"/>
      <c r="K63563" s="5"/>
      <c r="L63563" s="6"/>
      <c r="M63563"/>
      <c r="N63563"/>
      <c r="O63563"/>
      <c r="P63563"/>
    </row>
    <row r="63564" spans="2:16" s="1" customFormat="1" ht="12.75" customHeight="1">
      <c r="B63564" s="2"/>
      <c r="C63564" s="3"/>
      <c r="D63564" s="3"/>
      <c r="E63564" s="3"/>
      <c r="F63564" s="2"/>
      <c r="G63564" s="2"/>
      <c r="H63564" s="2"/>
      <c r="I63564" s="4"/>
      <c r="J63564" s="4"/>
      <c r="K63564" s="5"/>
      <c r="L63564" s="6"/>
      <c r="M63564"/>
      <c r="N63564"/>
      <c r="O63564"/>
      <c r="P63564"/>
    </row>
    <row r="63565" spans="2:16" s="1" customFormat="1" ht="12.75" customHeight="1">
      <c r="B63565" s="2"/>
      <c r="C63565" s="3"/>
      <c r="D63565" s="3"/>
      <c r="E63565" s="3"/>
      <c r="F63565" s="2"/>
      <c r="G63565" s="2"/>
      <c r="H63565" s="2"/>
      <c r="I63565" s="4"/>
      <c r="J63565" s="4"/>
      <c r="K63565" s="5"/>
      <c r="L63565" s="6"/>
      <c r="M63565"/>
      <c r="N63565"/>
      <c r="O63565"/>
      <c r="P63565"/>
    </row>
    <row r="63566" spans="2:16" s="1" customFormat="1" ht="12.75" customHeight="1">
      <c r="B63566" s="2"/>
      <c r="C63566" s="3"/>
      <c r="D63566" s="3"/>
      <c r="E63566" s="3"/>
      <c r="F63566" s="2"/>
      <c r="G63566" s="2"/>
      <c r="H63566" s="2"/>
      <c r="I63566" s="4"/>
      <c r="J63566" s="4"/>
      <c r="K63566" s="5"/>
      <c r="L63566" s="6"/>
      <c r="M63566"/>
      <c r="N63566"/>
      <c r="O63566"/>
      <c r="P63566"/>
    </row>
    <row r="63567" spans="2:16" s="1" customFormat="1" ht="12.75" customHeight="1">
      <c r="B63567" s="2"/>
      <c r="C63567" s="3"/>
      <c r="D63567" s="3"/>
      <c r="E63567" s="3"/>
      <c r="F63567" s="2"/>
      <c r="G63567" s="2"/>
      <c r="H63567" s="2"/>
      <c r="I63567" s="4"/>
      <c r="J63567" s="4"/>
      <c r="K63567" s="5"/>
      <c r="L63567" s="6"/>
      <c r="M63567"/>
      <c r="N63567"/>
      <c r="O63567"/>
      <c r="P63567"/>
    </row>
    <row r="63568" spans="2:16" s="1" customFormat="1" ht="12.75" customHeight="1">
      <c r="B63568" s="2"/>
      <c r="C63568" s="3"/>
      <c r="D63568" s="3"/>
      <c r="E63568" s="3"/>
      <c r="F63568" s="2"/>
      <c r="G63568" s="2"/>
      <c r="H63568" s="2"/>
      <c r="I63568" s="4"/>
      <c r="J63568" s="4"/>
      <c r="K63568" s="5"/>
      <c r="L63568" s="6"/>
      <c r="M63568"/>
      <c r="N63568"/>
      <c r="O63568"/>
      <c r="P63568"/>
    </row>
    <row r="63569" spans="2:16" s="1" customFormat="1" ht="12.75" customHeight="1">
      <c r="B63569" s="2"/>
      <c r="C63569" s="3"/>
      <c r="D63569" s="3"/>
      <c r="E63569" s="3"/>
      <c r="F63569" s="2"/>
      <c r="G63569" s="2"/>
      <c r="H63569" s="2"/>
      <c r="I63569" s="4"/>
      <c r="J63569" s="4"/>
      <c r="K63569" s="5"/>
      <c r="L63569" s="6"/>
      <c r="M63569"/>
      <c r="N63569"/>
      <c r="O63569"/>
      <c r="P63569"/>
    </row>
    <row r="63570" spans="2:16" s="1" customFormat="1" ht="12.75" customHeight="1">
      <c r="B63570" s="2"/>
      <c r="C63570" s="3"/>
      <c r="D63570" s="3"/>
      <c r="E63570" s="3"/>
      <c r="F63570" s="2"/>
      <c r="G63570" s="2"/>
      <c r="H63570" s="2"/>
      <c r="I63570" s="4"/>
      <c r="J63570" s="4"/>
      <c r="K63570" s="5"/>
      <c r="L63570" s="6"/>
      <c r="M63570"/>
      <c r="N63570"/>
      <c r="O63570"/>
      <c r="P63570"/>
    </row>
    <row r="63571" spans="2:16" s="1" customFormat="1" ht="12.75" customHeight="1">
      <c r="B63571" s="2"/>
      <c r="C63571" s="3"/>
      <c r="D63571" s="3"/>
      <c r="E63571" s="3"/>
      <c r="F63571" s="2"/>
      <c r="G63571" s="2"/>
      <c r="H63571" s="2"/>
      <c r="I63571" s="4"/>
      <c r="J63571" s="4"/>
      <c r="K63571" s="5"/>
      <c r="L63571" s="6"/>
      <c r="M63571"/>
      <c r="N63571"/>
      <c r="O63571"/>
      <c r="P63571"/>
    </row>
    <row r="63572" spans="2:16" s="1" customFormat="1" ht="12.75" customHeight="1">
      <c r="B63572" s="2"/>
      <c r="C63572" s="3"/>
      <c r="D63572" s="3"/>
      <c r="E63572" s="3"/>
      <c r="F63572" s="2"/>
      <c r="G63572" s="2"/>
      <c r="H63572" s="2"/>
      <c r="I63572" s="4"/>
      <c r="J63572" s="4"/>
      <c r="K63572" s="5"/>
      <c r="L63572" s="6"/>
      <c r="M63572"/>
      <c r="N63572"/>
      <c r="O63572"/>
      <c r="P63572"/>
    </row>
    <row r="63573" spans="2:16" s="1" customFormat="1" ht="12.75" customHeight="1">
      <c r="B63573" s="2"/>
      <c r="C63573" s="3"/>
      <c r="D63573" s="3"/>
      <c r="E63573" s="3"/>
      <c r="F63573" s="2"/>
      <c r="G63573" s="2"/>
      <c r="H63573" s="2"/>
      <c r="I63573" s="4"/>
      <c r="J63573" s="4"/>
      <c r="K63573" s="5"/>
      <c r="L63573" s="6"/>
      <c r="M63573"/>
      <c r="N63573"/>
      <c r="O63573"/>
      <c r="P63573"/>
    </row>
    <row r="63574" spans="2:16" s="1" customFormat="1" ht="12.75" customHeight="1">
      <c r="B63574" s="2"/>
      <c r="C63574" s="3"/>
      <c r="D63574" s="3"/>
      <c r="E63574" s="3"/>
      <c r="F63574" s="2"/>
      <c r="G63574" s="2"/>
      <c r="H63574" s="2"/>
      <c r="I63574" s="4"/>
      <c r="J63574" s="4"/>
      <c r="K63574" s="5"/>
      <c r="L63574" s="6"/>
      <c r="M63574"/>
      <c r="N63574"/>
      <c r="O63574"/>
      <c r="P63574"/>
    </row>
    <row r="63575" spans="2:16" s="1" customFormat="1" ht="12.75" customHeight="1">
      <c r="B63575" s="2"/>
      <c r="C63575" s="3"/>
      <c r="D63575" s="3"/>
      <c r="E63575" s="3"/>
      <c r="F63575" s="2"/>
      <c r="G63575" s="2"/>
      <c r="H63575" s="2"/>
      <c r="I63575" s="4"/>
      <c r="J63575" s="4"/>
      <c r="K63575" s="5"/>
      <c r="L63575" s="6"/>
      <c r="M63575"/>
      <c r="N63575"/>
      <c r="O63575"/>
      <c r="P63575"/>
    </row>
    <row r="63576" spans="2:16" s="1" customFormat="1" ht="12.75" customHeight="1">
      <c r="B63576" s="2"/>
      <c r="C63576" s="3"/>
      <c r="D63576" s="3"/>
      <c r="E63576" s="3"/>
      <c r="F63576" s="2"/>
      <c r="G63576" s="2"/>
      <c r="H63576" s="2"/>
      <c r="I63576" s="4"/>
      <c r="J63576" s="4"/>
      <c r="K63576" s="5"/>
      <c r="L63576" s="6"/>
      <c r="M63576"/>
      <c r="N63576"/>
      <c r="O63576"/>
      <c r="P63576"/>
    </row>
    <row r="63577" spans="2:16" s="1" customFormat="1" ht="12.75" customHeight="1">
      <c r="B63577" s="2"/>
      <c r="C63577" s="3"/>
      <c r="D63577" s="3"/>
      <c r="E63577" s="3"/>
      <c r="F63577" s="2"/>
      <c r="G63577" s="2"/>
      <c r="H63577" s="2"/>
      <c r="I63577" s="4"/>
      <c r="J63577" s="4"/>
      <c r="K63577" s="5"/>
      <c r="L63577" s="6"/>
      <c r="M63577"/>
      <c r="N63577"/>
      <c r="O63577"/>
      <c r="P63577"/>
    </row>
    <row r="63578" spans="2:16" s="1" customFormat="1" ht="12.75" customHeight="1">
      <c r="B63578" s="2"/>
      <c r="C63578" s="3"/>
      <c r="D63578" s="3"/>
      <c r="E63578" s="3"/>
      <c r="F63578" s="2"/>
      <c r="G63578" s="2"/>
      <c r="H63578" s="2"/>
      <c r="I63578" s="4"/>
      <c r="J63578" s="4"/>
      <c r="K63578" s="5"/>
      <c r="L63578" s="6"/>
      <c r="M63578"/>
      <c r="N63578"/>
      <c r="O63578"/>
      <c r="P63578"/>
    </row>
    <row r="63579" spans="2:16" s="1" customFormat="1" ht="12.75" customHeight="1">
      <c r="B63579" s="2"/>
      <c r="C63579" s="3"/>
      <c r="D63579" s="3"/>
      <c r="E63579" s="3"/>
      <c r="F63579" s="2"/>
      <c r="G63579" s="2"/>
      <c r="H63579" s="2"/>
      <c r="I63579" s="4"/>
      <c r="J63579" s="4"/>
      <c r="K63579" s="5"/>
      <c r="L63579" s="6"/>
      <c r="M63579"/>
      <c r="N63579"/>
      <c r="O63579"/>
      <c r="P63579"/>
    </row>
    <row r="63580" spans="2:16" s="1" customFormat="1" ht="12.75" customHeight="1">
      <c r="B63580" s="2"/>
      <c r="C63580" s="3"/>
      <c r="D63580" s="3"/>
      <c r="E63580" s="3"/>
      <c r="F63580" s="2"/>
      <c r="G63580" s="2"/>
      <c r="H63580" s="2"/>
      <c r="I63580" s="4"/>
      <c r="J63580" s="4"/>
      <c r="K63580" s="5"/>
      <c r="L63580" s="6"/>
      <c r="M63580"/>
      <c r="N63580"/>
      <c r="O63580"/>
      <c r="P63580"/>
    </row>
    <row r="63581" spans="2:16" s="1" customFormat="1" ht="12.75" customHeight="1">
      <c r="B63581" s="2"/>
      <c r="C63581" s="3"/>
      <c r="D63581" s="3"/>
      <c r="E63581" s="3"/>
      <c r="F63581" s="2"/>
      <c r="G63581" s="2"/>
      <c r="H63581" s="2"/>
      <c r="I63581" s="4"/>
      <c r="J63581" s="4"/>
      <c r="K63581" s="5"/>
      <c r="L63581" s="6"/>
      <c r="M63581"/>
      <c r="N63581"/>
      <c r="O63581"/>
      <c r="P63581"/>
    </row>
    <row r="63582" spans="2:16" s="1" customFormat="1" ht="12.75" customHeight="1">
      <c r="B63582" s="2"/>
      <c r="C63582" s="3"/>
      <c r="D63582" s="3"/>
      <c r="E63582" s="3"/>
      <c r="F63582" s="2"/>
      <c r="G63582" s="2"/>
      <c r="H63582" s="2"/>
      <c r="I63582" s="4"/>
      <c r="J63582" s="4"/>
      <c r="K63582" s="5"/>
      <c r="L63582" s="6"/>
      <c r="M63582"/>
      <c r="N63582"/>
      <c r="O63582"/>
      <c r="P63582"/>
    </row>
    <row r="63583" spans="2:16" s="1" customFormat="1" ht="12.75" customHeight="1">
      <c r="B63583" s="2"/>
      <c r="C63583" s="3"/>
      <c r="D63583" s="3"/>
      <c r="E63583" s="3"/>
      <c r="F63583" s="2"/>
      <c r="G63583" s="2"/>
      <c r="H63583" s="2"/>
      <c r="I63583" s="4"/>
      <c r="J63583" s="4"/>
      <c r="K63583" s="5"/>
      <c r="L63583" s="6"/>
      <c r="M63583"/>
      <c r="N63583"/>
      <c r="O63583"/>
      <c r="P63583"/>
    </row>
    <row r="63584" spans="2:16" s="1" customFormat="1" ht="12.75" customHeight="1">
      <c r="B63584" s="2"/>
      <c r="C63584" s="3"/>
      <c r="D63584" s="3"/>
      <c r="E63584" s="3"/>
      <c r="F63584" s="2"/>
      <c r="G63584" s="2"/>
      <c r="H63584" s="2"/>
      <c r="I63584" s="4"/>
      <c r="J63584" s="4"/>
      <c r="K63584" s="5"/>
      <c r="L63584" s="6"/>
      <c r="M63584"/>
      <c r="N63584"/>
      <c r="O63584"/>
      <c r="P63584"/>
    </row>
    <row r="63585" spans="2:16" s="1" customFormat="1" ht="12.75" customHeight="1">
      <c r="B63585" s="2"/>
      <c r="C63585" s="3"/>
      <c r="D63585" s="3"/>
      <c r="E63585" s="3"/>
      <c r="F63585" s="2"/>
      <c r="G63585" s="2"/>
      <c r="H63585" s="2"/>
      <c r="I63585" s="4"/>
      <c r="J63585" s="4"/>
      <c r="K63585" s="5"/>
      <c r="L63585" s="6"/>
      <c r="M63585"/>
      <c r="N63585"/>
      <c r="O63585"/>
      <c r="P63585"/>
    </row>
    <row r="63586" spans="2:16" s="1" customFormat="1" ht="12.75" customHeight="1">
      <c r="B63586" s="2"/>
      <c r="C63586" s="3"/>
      <c r="D63586" s="3"/>
      <c r="E63586" s="3"/>
      <c r="F63586" s="2"/>
      <c r="G63586" s="2"/>
      <c r="H63586" s="2"/>
      <c r="I63586" s="4"/>
      <c r="J63586" s="4"/>
      <c r="K63586" s="5"/>
      <c r="L63586" s="6"/>
      <c r="M63586"/>
      <c r="N63586"/>
      <c r="O63586"/>
      <c r="P63586"/>
    </row>
    <row r="63587" spans="2:16" s="1" customFormat="1" ht="12.75" customHeight="1">
      <c r="B63587" s="2"/>
      <c r="C63587" s="3"/>
      <c r="D63587" s="3"/>
      <c r="E63587" s="3"/>
      <c r="F63587" s="2"/>
      <c r="G63587" s="2"/>
      <c r="H63587" s="2"/>
      <c r="I63587" s="4"/>
      <c r="J63587" s="4"/>
      <c r="K63587" s="5"/>
      <c r="L63587" s="6"/>
      <c r="M63587"/>
      <c r="N63587"/>
      <c r="O63587"/>
      <c r="P63587"/>
    </row>
    <row r="63588" spans="2:16" s="1" customFormat="1" ht="12.75" customHeight="1">
      <c r="B63588" s="2"/>
      <c r="C63588" s="3"/>
      <c r="D63588" s="3"/>
      <c r="E63588" s="3"/>
      <c r="F63588" s="2"/>
      <c r="G63588" s="2"/>
      <c r="H63588" s="2"/>
      <c r="I63588" s="4"/>
      <c r="J63588" s="4"/>
      <c r="K63588" s="5"/>
      <c r="L63588" s="6"/>
      <c r="M63588"/>
      <c r="N63588"/>
      <c r="O63588"/>
      <c r="P63588"/>
    </row>
    <row r="63589" spans="2:16" s="1" customFormat="1" ht="12.75" customHeight="1">
      <c r="B63589" s="2"/>
      <c r="C63589" s="3"/>
      <c r="D63589" s="3"/>
      <c r="E63589" s="3"/>
      <c r="F63589" s="2"/>
      <c r="G63589" s="2"/>
      <c r="H63589" s="2"/>
      <c r="I63589" s="4"/>
      <c r="J63589" s="4"/>
      <c r="K63589" s="5"/>
      <c r="L63589" s="6"/>
      <c r="M63589"/>
      <c r="N63589"/>
      <c r="O63589"/>
      <c r="P63589"/>
    </row>
    <row r="63590" spans="2:16" s="1" customFormat="1" ht="12.75" customHeight="1">
      <c r="B63590" s="2"/>
      <c r="C63590" s="3"/>
      <c r="D63590" s="3"/>
      <c r="E63590" s="3"/>
      <c r="F63590" s="2"/>
      <c r="G63590" s="2"/>
      <c r="H63590" s="2"/>
      <c r="I63590" s="4"/>
      <c r="J63590" s="4"/>
      <c r="K63590" s="5"/>
      <c r="L63590" s="6"/>
      <c r="M63590"/>
      <c r="N63590"/>
      <c r="O63590"/>
      <c r="P63590"/>
    </row>
    <row r="63591" spans="2:16" s="1" customFormat="1" ht="12.75" customHeight="1">
      <c r="B63591" s="2"/>
      <c r="C63591" s="3"/>
      <c r="D63591" s="3"/>
      <c r="E63591" s="3"/>
      <c r="F63591" s="2"/>
      <c r="G63591" s="2"/>
      <c r="H63591" s="2"/>
      <c r="I63591" s="4"/>
      <c r="J63591" s="4"/>
      <c r="K63591" s="5"/>
      <c r="L63591" s="6"/>
      <c r="M63591"/>
      <c r="N63591"/>
      <c r="O63591"/>
      <c r="P63591"/>
    </row>
    <row r="63592" spans="2:16" s="1" customFormat="1" ht="12.75" customHeight="1">
      <c r="B63592" s="2"/>
      <c r="C63592" s="3"/>
      <c r="D63592" s="3"/>
      <c r="E63592" s="3"/>
      <c r="F63592" s="2"/>
      <c r="G63592" s="2"/>
      <c r="H63592" s="2"/>
      <c r="I63592" s="4"/>
      <c r="J63592" s="4"/>
      <c r="K63592" s="5"/>
      <c r="L63592" s="6"/>
      <c r="M63592"/>
      <c r="N63592"/>
      <c r="O63592"/>
      <c r="P63592"/>
    </row>
    <row r="63593" spans="2:16" s="1" customFormat="1" ht="12.75" customHeight="1">
      <c r="B63593" s="2"/>
      <c r="C63593" s="3"/>
      <c r="D63593" s="3"/>
      <c r="E63593" s="3"/>
      <c r="F63593" s="2"/>
      <c r="G63593" s="2"/>
      <c r="H63593" s="2"/>
      <c r="I63593" s="4"/>
      <c r="J63593" s="4"/>
      <c r="K63593" s="5"/>
      <c r="L63593" s="6"/>
      <c r="M63593"/>
      <c r="N63593"/>
      <c r="O63593"/>
      <c r="P63593"/>
    </row>
    <row r="63594" spans="2:16" s="1" customFormat="1" ht="12.75" customHeight="1">
      <c r="B63594" s="2"/>
      <c r="C63594" s="3"/>
      <c r="D63594" s="3"/>
      <c r="E63594" s="3"/>
      <c r="F63594" s="2"/>
      <c r="G63594" s="2"/>
      <c r="H63594" s="2"/>
      <c r="I63594" s="4"/>
      <c r="J63594" s="4"/>
      <c r="K63594" s="5"/>
      <c r="L63594" s="6"/>
      <c r="M63594"/>
      <c r="N63594"/>
      <c r="O63594"/>
      <c r="P63594"/>
    </row>
    <row r="63595" spans="2:16" s="1" customFormat="1" ht="12.75" customHeight="1">
      <c r="B63595" s="2"/>
      <c r="C63595" s="3"/>
      <c r="D63595" s="3"/>
      <c r="E63595" s="3"/>
      <c r="F63595" s="2"/>
      <c r="G63595" s="2"/>
      <c r="H63595" s="2"/>
      <c r="I63595" s="4"/>
      <c r="J63595" s="4"/>
      <c r="K63595" s="5"/>
      <c r="L63595" s="6"/>
      <c r="M63595"/>
      <c r="N63595"/>
      <c r="O63595"/>
      <c r="P63595"/>
    </row>
    <row r="63596" spans="2:16" s="1" customFormat="1" ht="12.75" customHeight="1">
      <c r="B63596" s="2"/>
      <c r="C63596" s="3"/>
      <c r="D63596" s="3"/>
      <c r="E63596" s="3"/>
      <c r="F63596" s="2"/>
      <c r="G63596" s="2"/>
      <c r="H63596" s="2"/>
      <c r="I63596" s="4"/>
      <c r="J63596" s="4"/>
      <c r="K63596" s="5"/>
      <c r="L63596" s="6"/>
      <c r="M63596"/>
      <c r="N63596"/>
      <c r="O63596"/>
      <c r="P63596"/>
    </row>
    <row r="63597" spans="2:16" s="1" customFormat="1" ht="12.75" customHeight="1">
      <c r="B63597" s="2"/>
      <c r="C63597" s="3"/>
      <c r="D63597" s="3"/>
      <c r="E63597" s="3"/>
      <c r="F63597" s="2"/>
      <c r="G63597" s="2"/>
      <c r="H63597" s="2"/>
      <c r="I63597" s="4"/>
      <c r="J63597" s="4"/>
      <c r="K63597" s="5"/>
      <c r="L63597" s="6"/>
      <c r="M63597"/>
      <c r="N63597"/>
      <c r="O63597"/>
      <c r="P63597"/>
    </row>
    <row r="63598" spans="2:16" s="1" customFormat="1" ht="12.75" customHeight="1">
      <c r="B63598" s="2"/>
      <c r="C63598" s="3"/>
      <c r="D63598" s="3"/>
      <c r="E63598" s="3"/>
      <c r="F63598" s="2"/>
      <c r="G63598" s="2"/>
      <c r="H63598" s="2"/>
      <c r="I63598" s="4"/>
      <c r="J63598" s="4"/>
      <c r="K63598" s="5"/>
      <c r="L63598" s="6"/>
      <c r="M63598"/>
      <c r="N63598"/>
      <c r="O63598"/>
      <c r="P63598"/>
    </row>
    <row r="63599" spans="2:16" s="1" customFormat="1" ht="12.75" customHeight="1">
      <c r="B63599" s="2"/>
      <c r="C63599" s="3"/>
      <c r="D63599" s="3"/>
      <c r="E63599" s="3"/>
      <c r="F63599" s="2"/>
      <c r="G63599" s="2"/>
      <c r="H63599" s="2"/>
      <c r="I63599" s="4"/>
      <c r="J63599" s="4"/>
      <c r="K63599" s="5"/>
      <c r="L63599" s="6"/>
      <c r="M63599"/>
      <c r="N63599"/>
      <c r="O63599"/>
      <c r="P63599"/>
    </row>
    <row r="63600" spans="2:16" s="1" customFormat="1" ht="12.75" customHeight="1">
      <c r="B63600" s="2"/>
      <c r="C63600" s="3"/>
      <c r="D63600" s="3"/>
      <c r="E63600" s="3"/>
      <c r="F63600" s="2"/>
      <c r="G63600" s="2"/>
      <c r="H63600" s="2"/>
      <c r="I63600" s="4"/>
      <c r="J63600" s="4"/>
      <c r="K63600" s="5"/>
      <c r="L63600" s="6"/>
      <c r="M63600"/>
      <c r="N63600"/>
      <c r="O63600"/>
      <c r="P63600"/>
    </row>
    <row r="63601" spans="2:16" s="1" customFormat="1" ht="12.75" customHeight="1">
      <c r="B63601" s="2"/>
      <c r="C63601" s="3"/>
      <c r="D63601" s="3"/>
      <c r="E63601" s="3"/>
      <c r="F63601" s="2"/>
      <c r="G63601" s="2"/>
      <c r="H63601" s="2"/>
      <c r="I63601" s="4"/>
      <c r="J63601" s="4"/>
      <c r="K63601" s="5"/>
      <c r="L63601" s="6"/>
      <c r="M63601"/>
      <c r="N63601"/>
      <c r="O63601"/>
      <c r="P63601"/>
    </row>
    <row r="63602" spans="2:16" s="1" customFormat="1" ht="12.75" customHeight="1">
      <c r="B63602" s="2"/>
      <c r="C63602" s="3"/>
      <c r="D63602" s="3"/>
      <c r="E63602" s="3"/>
      <c r="F63602" s="2"/>
      <c r="G63602" s="2"/>
      <c r="H63602" s="2"/>
      <c r="I63602" s="4"/>
      <c r="J63602" s="4"/>
      <c r="K63602" s="5"/>
      <c r="L63602" s="6"/>
      <c r="M63602"/>
      <c r="N63602"/>
      <c r="O63602"/>
      <c r="P63602"/>
    </row>
    <row r="63603" spans="2:16" s="1" customFormat="1" ht="12.75" customHeight="1">
      <c r="B63603" s="2"/>
      <c r="C63603" s="3"/>
      <c r="D63603" s="3"/>
      <c r="E63603" s="3"/>
      <c r="F63603" s="2"/>
      <c r="G63603" s="2"/>
      <c r="H63603" s="2"/>
      <c r="I63603" s="4"/>
      <c r="J63603" s="4"/>
      <c r="K63603" s="5"/>
      <c r="L63603" s="6"/>
      <c r="M63603"/>
      <c r="N63603"/>
      <c r="O63603"/>
      <c r="P63603"/>
    </row>
    <row r="63604" spans="2:16" s="1" customFormat="1" ht="12.75" customHeight="1">
      <c r="B63604" s="2"/>
      <c r="C63604" s="3"/>
      <c r="D63604" s="3"/>
      <c r="E63604" s="3"/>
      <c r="F63604" s="2"/>
      <c r="G63604" s="2"/>
      <c r="H63604" s="2"/>
      <c r="I63604" s="4"/>
      <c r="J63604" s="4"/>
      <c r="K63604" s="5"/>
      <c r="L63604" s="6"/>
      <c r="M63604"/>
      <c r="N63604"/>
      <c r="O63604"/>
      <c r="P63604"/>
    </row>
    <row r="63605" spans="2:16" s="1" customFormat="1" ht="12.75" customHeight="1">
      <c r="B63605" s="2"/>
      <c r="C63605" s="3"/>
      <c r="D63605" s="3"/>
      <c r="E63605" s="3"/>
      <c r="F63605" s="2"/>
      <c r="G63605" s="2"/>
      <c r="H63605" s="2"/>
      <c r="I63605" s="4"/>
      <c r="J63605" s="4"/>
      <c r="K63605" s="5"/>
      <c r="L63605" s="6"/>
      <c r="M63605"/>
      <c r="N63605"/>
      <c r="O63605"/>
      <c r="P63605"/>
    </row>
    <row r="63606" spans="2:16" s="1" customFormat="1" ht="12.75" customHeight="1">
      <c r="B63606" s="2"/>
      <c r="C63606" s="3"/>
      <c r="D63606" s="3"/>
      <c r="E63606" s="3"/>
      <c r="F63606" s="2"/>
      <c r="G63606" s="2"/>
      <c r="H63606" s="2"/>
      <c r="I63606" s="4"/>
      <c r="J63606" s="4"/>
      <c r="K63606" s="5"/>
      <c r="L63606" s="6"/>
      <c r="M63606"/>
      <c r="N63606"/>
      <c r="O63606"/>
      <c r="P63606"/>
    </row>
    <row r="63607" spans="2:16" s="1" customFormat="1" ht="12.75" customHeight="1">
      <c r="B63607" s="2"/>
      <c r="C63607" s="3"/>
      <c r="D63607" s="3"/>
      <c r="E63607" s="3"/>
      <c r="F63607" s="2"/>
      <c r="G63607" s="2"/>
      <c r="H63607" s="2"/>
      <c r="I63607" s="4"/>
      <c r="J63607" s="4"/>
      <c r="K63607" s="5"/>
      <c r="L63607" s="6"/>
      <c r="M63607"/>
      <c r="N63607"/>
      <c r="O63607"/>
      <c r="P63607"/>
    </row>
    <row r="63608" spans="2:16" s="1" customFormat="1" ht="12.75" customHeight="1">
      <c r="B63608" s="2"/>
      <c r="C63608" s="3"/>
      <c r="D63608" s="3"/>
      <c r="E63608" s="3"/>
      <c r="F63608" s="2"/>
      <c r="G63608" s="2"/>
      <c r="H63608" s="2"/>
      <c r="I63608" s="4"/>
      <c r="J63608" s="4"/>
      <c r="K63608" s="5"/>
      <c r="L63608" s="6"/>
      <c r="M63608"/>
      <c r="N63608"/>
      <c r="O63608"/>
      <c r="P63608"/>
    </row>
    <row r="63609" spans="2:16" s="1" customFormat="1" ht="12.75" customHeight="1">
      <c r="B63609" s="2"/>
      <c r="C63609" s="3"/>
      <c r="D63609" s="3"/>
      <c r="E63609" s="3"/>
      <c r="F63609" s="2"/>
      <c r="G63609" s="2"/>
      <c r="H63609" s="2"/>
      <c r="I63609" s="4"/>
      <c r="J63609" s="4"/>
      <c r="K63609" s="5"/>
      <c r="L63609" s="6"/>
      <c r="M63609"/>
      <c r="N63609"/>
      <c r="O63609"/>
      <c r="P63609"/>
    </row>
    <row r="63610" spans="2:16" s="1" customFormat="1" ht="12.75" customHeight="1">
      <c r="B63610" s="2"/>
      <c r="C63610" s="3"/>
      <c r="D63610" s="3"/>
      <c r="E63610" s="3"/>
      <c r="F63610" s="2"/>
      <c r="G63610" s="2"/>
      <c r="H63610" s="2"/>
      <c r="I63610" s="4"/>
      <c r="J63610" s="4"/>
      <c r="K63610" s="5"/>
      <c r="L63610" s="6"/>
      <c r="M63610"/>
      <c r="N63610"/>
      <c r="O63610"/>
      <c r="P63610"/>
    </row>
    <row r="63611" spans="2:16" s="1" customFormat="1" ht="12.75" customHeight="1">
      <c r="B63611" s="2"/>
      <c r="C63611" s="3"/>
      <c r="D63611" s="3"/>
      <c r="E63611" s="3"/>
      <c r="F63611" s="2"/>
      <c r="G63611" s="2"/>
      <c r="H63611" s="2"/>
      <c r="I63611" s="4"/>
      <c r="J63611" s="4"/>
      <c r="K63611" s="5"/>
      <c r="L63611" s="6"/>
      <c r="M63611"/>
      <c r="N63611"/>
      <c r="O63611"/>
      <c r="P63611"/>
    </row>
    <row r="63612" spans="2:16" s="1" customFormat="1" ht="12.75" customHeight="1">
      <c r="B63612" s="2"/>
      <c r="C63612" s="3"/>
      <c r="D63612" s="3"/>
      <c r="E63612" s="3"/>
      <c r="F63612" s="2"/>
      <c r="G63612" s="2"/>
      <c r="H63612" s="2"/>
      <c r="I63612" s="4"/>
      <c r="J63612" s="4"/>
      <c r="K63612" s="5"/>
      <c r="L63612" s="6"/>
      <c r="M63612"/>
      <c r="N63612"/>
      <c r="O63612"/>
      <c r="P63612"/>
    </row>
    <row r="63613" spans="2:16" s="1" customFormat="1" ht="12.75" customHeight="1">
      <c r="B63613" s="2"/>
      <c r="C63613" s="3"/>
      <c r="D63613" s="3"/>
      <c r="E63613" s="3"/>
      <c r="F63613" s="2"/>
      <c r="G63613" s="2"/>
      <c r="H63613" s="2"/>
      <c r="I63613" s="4"/>
      <c r="J63613" s="4"/>
      <c r="K63613" s="5"/>
      <c r="L63613" s="6"/>
      <c r="M63613"/>
      <c r="N63613"/>
      <c r="O63613"/>
      <c r="P63613"/>
    </row>
    <row r="63614" spans="2:16" s="1" customFormat="1" ht="12.75" customHeight="1">
      <c r="B63614" s="2"/>
      <c r="C63614" s="3"/>
      <c r="D63614" s="3"/>
      <c r="E63614" s="3"/>
      <c r="F63614" s="2"/>
      <c r="G63614" s="2"/>
      <c r="H63614" s="2"/>
      <c r="I63614" s="4"/>
      <c r="J63614" s="4"/>
      <c r="K63614" s="5"/>
      <c r="L63614" s="6"/>
      <c r="M63614"/>
      <c r="N63614"/>
      <c r="O63614"/>
      <c r="P63614"/>
    </row>
    <row r="63615" spans="2:16" s="1" customFormat="1" ht="12.75" customHeight="1">
      <c r="B63615" s="2"/>
      <c r="C63615" s="3"/>
      <c r="D63615" s="3"/>
      <c r="E63615" s="3"/>
      <c r="F63615" s="2"/>
      <c r="G63615" s="2"/>
      <c r="H63615" s="2"/>
      <c r="I63615" s="4"/>
      <c r="J63615" s="4"/>
      <c r="K63615" s="5"/>
      <c r="L63615" s="6"/>
      <c r="M63615"/>
      <c r="N63615"/>
      <c r="O63615"/>
      <c r="P63615"/>
    </row>
    <row r="63616" spans="2:16" s="1" customFormat="1" ht="12.75" customHeight="1">
      <c r="B63616" s="2"/>
      <c r="C63616" s="3"/>
      <c r="D63616" s="3"/>
      <c r="E63616" s="3"/>
      <c r="F63616" s="2"/>
      <c r="G63616" s="2"/>
      <c r="H63616" s="2"/>
      <c r="I63616" s="4"/>
      <c r="J63616" s="4"/>
      <c r="K63616" s="5"/>
      <c r="L63616" s="6"/>
      <c r="M63616"/>
      <c r="N63616"/>
      <c r="O63616"/>
      <c r="P63616"/>
    </row>
    <row r="63617" spans="2:16" s="1" customFormat="1" ht="12.75" customHeight="1">
      <c r="B63617" s="2"/>
      <c r="C63617" s="3"/>
      <c r="D63617" s="3"/>
      <c r="E63617" s="3"/>
      <c r="F63617" s="2"/>
      <c r="G63617" s="2"/>
      <c r="H63617" s="2"/>
      <c r="I63617" s="4"/>
      <c r="J63617" s="4"/>
      <c r="K63617" s="5"/>
      <c r="L63617" s="6"/>
      <c r="M63617"/>
      <c r="N63617"/>
      <c r="O63617"/>
      <c r="P63617"/>
    </row>
    <row r="63618" spans="2:16" s="1" customFormat="1" ht="12.75" customHeight="1">
      <c r="B63618" s="2"/>
      <c r="C63618" s="3"/>
      <c r="D63618" s="3"/>
      <c r="E63618" s="3"/>
      <c r="F63618" s="2"/>
      <c r="G63618" s="2"/>
      <c r="H63618" s="2"/>
      <c r="I63618" s="4"/>
      <c r="J63618" s="4"/>
      <c r="K63618" s="5"/>
      <c r="L63618" s="6"/>
      <c r="M63618"/>
      <c r="N63618"/>
      <c r="O63618"/>
      <c r="P63618"/>
    </row>
    <row r="63619" spans="2:16" s="1" customFormat="1" ht="12.75" customHeight="1">
      <c r="B63619" s="2"/>
      <c r="C63619" s="3"/>
      <c r="D63619" s="3"/>
      <c r="E63619" s="3"/>
      <c r="F63619" s="2"/>
      <c r="G63619" s="2"/>
      <c r="H63619" s="2"/>
      <c r="I63619" s="4"/>
      <c r="J63619" s="4"/>
      <c r="K63619" s="5"/>
      <c r="L63619" s="6"/>
      <c r="M63619"/>
      <c r="N63619"/>
      <c r="O63619"/>
      <c r="P63619"/>
    </row>
    <row r="63620" spans="2:16" s="1" customFormat="1" ht="12.75" customHeight="1">
      <c r="B63620" s="2"/>
      <c r="C63620" s="3"/>
      <c r="D63620" s="3"/>
      <c r="E63620" s="3"/>
      <c r="F63620" s="2"/>
      <c r="G63620" s="2"/>
      <c r="H63620" s="2"/>
      <c r="I63620" s="4"/>
      <c r="J63620" s="4"/>
      <c r="K63620" s="5"/>
      <c r="L63620" s="6"/>
      <c r="M63620"/>
      <c r="N63620"/>
      <c r="O63620"/>
      <c r="P63620"/>
    </row>
    <row r="63621" spans="2:16" s="1" customFormat="1" ht="12.75" customHeight="1">
      <c r="B63621" s="2"/>
      <c r="C63621" s="3"/>
      <c r="D63621" s="3"/>
      <c r="E63621" s="3"/>
      <c r="F63621" s="2"/>
      <c r="G63621" s="2"/>
      <c r="H63621" s="2"/>
      <c r="I63621" s="4"/>
      <c r="J63621" s="4"/>
      <c r="K63621" s="5"/>
      <c r="L63621" s="6"/>
      <c r="M63621"/>
      <c r="N63621"/>
      <c r="O63621"/>
      <c r="P63621"/>
    </row>
    <row r="63622" spans="2:16" s="1" customFormat="1" ht="12.75" customHeight="1">
      <c r="B63622" s="2"/>
      <c r="C63622" s="3"/>
      <c r="D63622" s="3"/>
      <c r="E63622" s="3"/>
      <c r="F63622" s="2"/>
      <c r="G63622" s="2"/>
      <c r="H63622" s="2"/>
      <c r="I63622" s="4"/>
      <c r="J63622" s="4"/>
      <c r="K63622" s="5"/>
      <c r="L63622" s="6"/>
      <c r="M63622"/>
      <c r="N63622"/>
      <c r="O63622"/>
      <c r="P63622"/>
    </row>
    <row r="63623" spans="2:16" s="1" customFormat="1" ht="12.75" customHeight="1">
      <c r="B63623" s="2"/>
      <c r="C63623" s="3"/>
      <c r="D63623" s="3"/>
      <c r="E63623" s="3"/>
      <c r="F63623" s="2"/>
      <c r="G63623" s="2"/>
      <c r="H63623" s="2"/>
      <c r="I63623" s="4"/>
      <c r="J63623" s="4"/>
      <c r="K63623" s="5"/>
      <c r="L63623" s="6"/>
      <c r="M63623"/>
      <c r="N63623"/>
      <c r="O63623"/>
      <c r="P63623"/>
    </row>
    <row r="63624" spans="2:16" s="1" customFormat="1" ht="12.75" customHeight="1">
      <c r="B63624" s="2"/>
      <c r="C63624" s="3"/>
      <c r="D63624" s="3"/>
      <c r="E63624" s="3"/>
      <c r="F63624" s="2"/>
      <c r="G63624" s="2"/>
      <c r="H63624" s="2"/>
      <c r="I63624" s="4"/>
      <c r="J63624" s="4"/>
      <c r="K63624" s="5"/>
      <c r="L63624" s="6"/>
      <c r="M63624"/>
      <c r="N63624"/>
      <c r="O63624"/>
      <c r="P63624"/>
    </row>
    <row r="63625" spans="2:16" s="1" customFormat="1" ht="12.75" customHeight="1">
      <c r="B63625" s="2"/>
      <c r="C63625" s="3"/>
      <c r="D63625" s="3"/>
      <c r="E63625" s="3"/>
      <c r="F63625" s="2"/>
      <c r="G63625" s="2"/>
      <c r="H63625" s="2"/>
      <c r="I63625" s="4"/>
      <c r="J63625" s="4"/>
      <c r="K63625" s="5"/>
      <c r="L63625" s="6"/>
      <c r="M63625"/>
      <c r="N63625"/>
      <c r="O63625"/>
      <c r="P63625"/>
    </row>
    <row r="63626" spans="2:16" s="1" customFormat="1" ht="12.75" customHeight="1">
      <c r="B63626" s="2"/>
      <c r="C63626" s="3"/>
      <c r="D63626" s="3"/>
      <c r="E63626" s="3"/>
      <c r="F63626" s="2"/>
      <c r="G63626" s="2"/>
      <c r="H63626" s="2"/>
      <c r="I63626" s="4"/>
      <c r="J63626" s="4"/>
      <c r="K63626" s="5"/>
      <c r="L63626" s="6"/>
      <c r="M63626"/>
      <c r="N63626"/>
      <c r="O63626"/>
      <c r="P63626"/>
    </row>
    <row r="63627" spans="2:16" s="1" customFormat="1" ht="12.75" customHeight="1">
      <c r="B63627" s="2"/>
      <c r="C63627" s="3"/>
      <c r="D63627" s="3"/>
      <c r="E63627" s="3"/>
      <c r="F63627" s="2"/>
      <c r="G63627" s="2"/>
      <c r="H63627" s="2"/>
      <c r="I63627" s="4"/>
      <c r="J63627" s="4"/>
      <c r="K63627" s="5"/>
      <c r="L63627" s="6"/>
      <c r="M63627"/>
      <c r="N63627"/>
      <c r="O63627"/>
      <c r="P63627"/>
    </row>
    <row r="63628" spans="2:16" s="1" customFormat="1" ht="12.75" customHeight="1">
      <c r="B63628" s="2"/>
      <c r="C63628" s="3"/>
      <c r="D63628" s="3"/>
      <c r="E63628" s="3"/>
      <c r="F63628" s="2"/>
      <c r="G63628" s="2"/>
      <c r="H63628" s="2"/>
      <c r="I63628" s="4"/>
      <c r="J63628" s="4"/>
      <c r="K63628" s="5"/>
      <c r="L63628" s="6"/>
      <c r="M63628"/>
      <c r="N63628"/>
      <c r="O63628"/>
      <c r="P63628"/>
    </row>
    <row r="63629" spans="2:16" s="1" customFormat="1" ht="12.75" customHeight="1">
      <c r="B63629" s="2"/>
      <c r="C63629" s="3"/>
      <c r="D63629" s="3"/>
      <c r="E63629" s="3"/>
      <c r="F63629" s="2"/>
      <c r="G63629" s="2"/>
      <c r="H63629" s="2"/>
      <c r="I63629" s="4"/>
      <c r="J63629" s="4"/>
      <c r="K63629" s="5"/>
      <c r="L63629" s="6"/>
      <c r="M63629"/>
      <c r="N63629"/>
      <c r="O63629"/>
      <c r="P63629"/>
    </row>
    <row r="63630" spans="2:16" s="1" customFormat="1" ht="12.75" customHeight="1">
      <c r="B63630" s="2"/>
      <c r="C63630" s="3"/>
      <c r="D63630" s="3"/>
      <c r="E63630" s="3"/>
      <c r="F63630" s="2"/>
      <c r="G63630" s="2"/>
      <c r="H63630" s="2"/>
      <c r="I63630" s="4"/>
      <c r="J63630" s="4"/>
      <c r="K63630" s="5"/>
      <c r="L63630" s="6"/>
      <c r="M63630"/>
      <c r="N63630"/>
      <c r="O63630"/>
      <c r="P63630"/>
    </row>
    <row r="63631" spans="2:16" s="1" customFormat="1" ht="12.75" customHeight="1">
      <c r="B63631" s="2"/>
      <c r="C63631" s="3"/>
      <c r="D63631" s="3"/>
      <c r="E63631" s="3"/>
      <c r="F63631" s="2"/>
      <c r="G63631" s="2"/>
      <c r="H63631" s="2"/>
      <c r="I63631" s="4"/>
      <c r="J63631" s="4"/>
      <c r="K63631" s="5"/>
      <c r="L63631" s="6"/>
      <c r="M63631"/>
      <c r="N63631"/>
      <c r="O63631"/>
      <c r="P63631"/>
    </row>
    <row r="63632" spans="2:16" s="1" customFormat="1" ht="12.75" customHeight="1">
      <c r="B63632" s="2"/>
      <c r="C63632" s="3"/>
      <c r="D63632" s="3"/>
      <c r="E63632" s="3"/>
      <c r="F63632" s="2"/>
      <c r="G63632" s="2"/>
      <c r="H63632" s="2"/>
      <c r="I63632" s="4"/>
      <c r="J63632" s="4"/>
      <c r="K63632" s="5"/>
      <c r="L63632" s="6"/>
      <c r="M63632"/>
      <c r="N63632"/>
      <c r="O63632"/>
      <c r="P63632"/>
    </row>
    <row r="63633" spans="2:16" s="1" customFormat="1" ht="12.75" customHeight="1">
      <c r="B63633" s="2"/>
      <c r="C63633" s="3"/>
      <c r="D63633" s="3"/>
      <c r="E63633" s="3"/>
      <c r="F63633" s="2"/>
      <c r="G63633" s="2"/>
      <c r="H63633" s="2"/>
      <c r="I63633" s="4"/>
      <c r="J63633" s="4"/>
      <c r="K63633" s="5"/>
      <c r="L63633" s="6"/>
      <c r="M63633"/>
      <c r="N63633"/>
      <c r="O63633"/>
      <c r="P63633"/>
    </row>
    <row r="63634" spans="2:16" s="1" customFormat="1" ht="12.75" customHeight="1">
      <c r="B63634" s="2"/>
      <c r="C63634" s="3"/>
      <c r="D63634" s="3"/>
      <c r="E63634" s="3"/>
      <c r="F63634" s="2"/>
      <c r="G63634" s="2"/>
      <c r="H63634" s="2"/>
      <c r="I63634" s="4"/>
      <c r="J63634" s="4"/>
      <c r="K63634" s="5"/>
      <c r="L63634" s="6"/>
      <c r="M63634"/>
      <c r="N63634"/>
      <c r="O63634"/>
      <c r="P63634"/>
    </row>
    <row r="63635" spans="2:16" s="1" customFormat="1" ht="12.75" customHeight="1">
      <c r="B63635" s="2"/>
      <c r="C63635" s="3"/>
      <c r="D63635" s="3"/>
      <c r="E63635" s="3"/>
      <c r="F63635" s="2"/>
      <c r="G63635" s="2"/>
      <c r="H63635" s="2"/>
      <c r="I63635" s="4"/>
      <c r="J63635" s="4"/>
      <c r="K63635" s="5"/>
      <c r="L63635" s="6"/>
      <c r="M63635"/>
      <c r="N63635"/>
      <c r="O63635"/>
      <c r="P63635"/>
    </row>
    <row r="63636" spans="2:16" s="1" customFormat="1" ht="12.75" customHeight="1">
      <c r="B63636" s="2"/>
      <c r="C63636" s="3"/>
      <c r="D63636" s="3"/>
      <c r="E63636" s="3"/>
      <c r="F63636" s="2"/>
      <c r="G63636" s="2"/>
      <c r="H63636" s="2"/>
      <c r="I63636" s="4"/>
      <c r="J63636" s="4"/>
      <c r="K63636" s="5"/>
      <c r="L63636" s="6"/>
      <c r="M63636"/>
      <c r="N63636"/>
      <c r="O63636"/>
      <c r="P63636"/>
    </row>
    <row r="63637" spans="2:16" s="1" customFormat="1" ht="12.75" customHeight="1">
      <c r="B63637" s="2"/>
      <c r="C63637" s="3"/>
      <c r="D63637" s="3"/>
      <c r="E63637" s="3"/>
      <c r="F63637" s="2"/>
      <c r="G63637" s="2"/>
      <c r="H63637" s="2"/>
      <c r="I63637" s="4"/>
      <c r="J63637" s="4"/>
      <c r="K63637" s="5"/>
      <c r="L63637" s="6"/>
      <c r="M63637"/>
      <c r="N63637"/>
      <c r="O63637"/>
      <c r="P63637"/>
    </row>
    <row r="63638" spans="2:16" s="1" customFormat="1" ht="12.75" customHeight="1">
      <c r="B63638" s="2"/>
      <c r="C63638" s="3"/>
      <c r="D63638" s="3"/>
      <c r="E63638" s="3"/>
      <c r="F63638" s="2"/>
      <c r="G63638" s="2"/>
      <c r="H63638" s="2"/>
      <c r="I63638" s="4"/>
      <c r="J63638" s="4"/>
      <c r="K63638" s="5"/>
      <c r="L63638" s="6"/>
      <c r="M63638"/>
      <c r="N63638"/>
      <c r="O63638"/>
      <c r="P63638"/>
    </row>
    <row r="63639" spans="2:16" s="1" customFormat="1" ht="12.75" customHeight="1">
      <c r="B63639" s="2"/>
      <c r="C63639" s="3"/>
      <c r="D63639" s="3"/>
      <c r="E63639" s="3"/>
      <c r="F63639" s="2"/>
      <c r="G63639" s="2"/>
      <c r="H63639" s="2"/>
      <c r="I63639" s="4"/>
      <c r="J63639" s="4"/>
      <c r="K63639" s="5"/>
      <c r="L63639" s="6"/>
      <c r="M63639"/>
      <c r="N63639"/>
      <c r="O63639"/>
      <c r="P63639"/>
    </row>
    <row r="63640" spans="2:16" s="1" customFormat="1" ht="12.75" customHeight="1">
      <c r="B63640" s="2"/>
      <c r="C63640" s="3"/>
      <c r="D63640" s="3"/>
      <c r="E63640" s="3"/>
      <c r="F63640" s="2"/>
      <c r="G63640" s="2"/>
      <c r="H63640" s="2"/>
      <c r="I63640" s="4"/>
      <c r="J63640" s="4"/>
      <c r="K63640" s="5"/>
      <c r="L63640" s="6"/>
      <c r="M63640"/>
      <c r="N63640"/>
      <c r="O63640"/>
      <c r="P63640"/>
    </row>
    <row r="63641" spans="2:16" s="1" customFormat="1" ht="12.75" customHeight="1">
      <c r="B63641" s="2"/>
      <c r="C63641" s="3"/>
      <c r="D63641" s="3"/>
      <c r="E63641" s="3"/>
      <c r="F63641" s="2"/>
      <c r="G63641" s="2"/>
      <c r="H63641" s="2"/>
      <c r="I63641" s="4"/>
      <c r="J63641" s="4"/>
      <c r="K63641" s="5"/>
      <c r="L63641" s="6"/>
      <c r="M63641"/>
      <c r="N63641"/>
      <c r="O63641"/>
      <c r="P63641"/>
    </row>
    <row r="63642" spans="2:16" s="1" customFormat="1" ht="12.75" customHeight="1">
      <c r="B63642" s="2"/>
      <c r="C63642" s="3"/>
      <c r="D63642" s="3"/>
      <c r="E63642" s="3"/>
      <c r="F63642" s="2"/>
      <c r="G63642" s="2"/>
      <c r="H63642" s="2"/>
      <c r="I63642" s="4"/>
      <c r="J63642" s="4"/>
      <c r="K63642" s="5"/>
      <c r="L63642" s="6"/>
      <c r="M63642"/>
      <c r="N63642"/>
      <c r="O63642"/>
      <c r="P63642"/>
    </row>
    <row r="63643" spans="2:16" s="1" customFormat="1" ht="12.75" customHeight="1">
      <c r="B63643" s="2"/>
      <c r="C63643" s="3"/>
      <c r="D63643" s="3"/>
      <c r="E63643" s="3"/>
      <c r="F63643" s="2"/>
      <c r="G63643" s="2"/>
      <c r="H63643" s="2"/>
      <c r="I63643" s="4"/>
      <c r="J63643" s="4"/>
      <c r="K63643" s="5"/>
      <c r="L63643" s="6"/>
      <c r="M63643"/>
      <c r="N63643"/>
      <c r="O63643"/>
      <c r="P63643"/>
    </row>
    <row r="63644" spans="2:16" s="1" customFormat="1" ht="12.75" customHeight="1">
      <c r="B63644" s="2"/>
      <c r="C63644" s="3"/>
      <c r="D63644" s="3"/>
      <c r="E63644" s="3"/>
      <c r="F63644" s="2"/>
      <c r="G63644" s="2"/>
      <c r="H63644" s="2"/>
      <c r="I63644" s="4"/>
      <c r="J63644" s="4"/>
      <c r="K63644" s="5"/>
      <c r="L63644" s="6"/>
      <c r="M63644"/>
      <c r="N63644"/>
      <c r="O63644"/>
      <c r="P63644"/>
    </row>
    <row r="63645" spans="2:16" s="1" customFormat="1" ht="12.75" customHeight="1">
      <c r="B63645" s="2"/>
      <c r="C63645" s="3"/>
      <c r="D63645" s="3"/>
      <c r="E63645" s="3"/>
      <c r="F63645" s="2"/>
      <c r="G63645" s="2"/>
      <c r="H63645" s="2"/>
      <c r="I63645" s="4"/>
      <c r="J63645" s="4"/>
      <c r="K63645" s="5"/>
      <c r="L63645" s="6"/>
      <c r="M63645"/>
      <c r="N63645"/>
      <c r="O63645"/>
      <c r="P63645"/>
    </row>
    <row r="63646" spans="2:16" s="1" customFormat="1" ht="12.75" customHeight="1">
      <c r="B63646" s="2"/>
      <c r="C63646" s="3"/>
      <c r="D63646" s="3"/>
      <c r="E63646" s="3"/>
      <c r="F63646" s="2"/>
      <c r="G63646" s="2"/>
      <c r="H63646" s="2"/>
      <c r="I63646" s="4"/>
      <c r="J63646" s="4"/>
      <c r="K63646" s="5"/>
      <c r="L63646" s="6"/>
      <c r="M63646"/>
      <c r="N63646"/>
      <c r="O63646"/>
      <c r="P63646"/>
    </row>
    <row r="63647" spans="2:16" s="1" customFormat="1" ht="12.75" customHeight="1">
      <c r="B63647" s="2"/>
      <c r="C63647" s="3"/>
      <c r="D63647" s="3"/>
      <c r="E63647" s="3"/>
      <c r="F63647" s="2"/>
      <c r="G63647" s="2"/>
      <c r="H63647" s="2"/>
      <c r="I63647" s="4"/>
      <c r="J63647" s="4"/>
      <c r="K63647" s="5"/>
      <c r="L63647" s="6"/>
      <c r="M63647"/>
      <c r="N63647"/>
      <c r="O63647"/>
      <c r="P63647"/>
    </row>
    <row r="63648" spans="2:16" s="1" customFormat="1" ht="12.75" customHeight="1">
      <c r="B63648" s="2"/>
      <c r="C63648" s="3"/>
      <c r="D63648" s="3"/>
      <c r="E63648" s="3"/>
      <c r="F63648" s="2"/>
      <c r="G63648" s="2"/>
      <c r="H63648" s="2"/>
      <c r="I63648" s="4"/>
      <c r="J63648" s="4"/>
      <c r="K63648" s="5"/>
      <c r="L63648" s="6"/>
      <c r="M63648"/>
      <c r="N63648"/>
      <c r="O63648"/>
      <c r="P63648"/>
    </row>
    <row r="63649" spans="2:16" s="1" customFormat="1" ht="12.75" customHeight="1">
      <c r="B63649" s="2"/>
      <c r="C63649" s="3"/>
      <c r="D63649" s="3"/>
      <c r="E63649" s="3"/>
      <c r="F63649" s="2"/>
      <c r="G63649" s="2"/>
      <c r="H63649" s="2"/>
      <c r="I63649" s="4"/>
      <c r="J63649" s="4"/>
      <c r="K63649" s="5"/>
      <c r="L63649" s="6"/>
      <c r="M63649"/>
      <c r="N63649"/>
      <c r="O63649"/>
      <c r="P63649"/>
    </row>
    <row r="63650" spans="2:16" s="1" customFormat="1" ht="12.75" customHeight="1">
      <c r="B63650" s="2"/>
      <c r="C63650" s="3"/>
      <c r="D63650" s="3"/>
      <c r="E63650" s="3"/>
      <c r="F63650" s="2"/>
      <c r="G63650" s="2"/>
      <c r="H63650" s="2"/>
      <c r="I63650" s="4"/>
      <c r="J63650" s="4"/>
      <c r="K63650" s="5"/>
      <c r="L63650" s="6"/>
      <c r="M63650"/>
      <c r="N63650"/>
      <c r="O63650"/>
      <c r="P63650"/>
    </row>
    <row r="63651" spans="2:16" s="1" customFormat="1" ht="12.75" customHeight="1">
      <c r="B63651" s="2"/>
      <c r="C63651" s="3"/>
      <c r="D63651" s="3"/>
      <c r="E63651" s="3"/>
      <c r="F63651" s="2"/>
      <c r="G63651" s="2"/>
      <c r="H63651" s="2"/>
      <c r="I63651" s="4"/>
      <c r="J63651" s="4"/>
      <c r="K63651" s="5"/>
      <c r="L63651" s="6"/>
      <c r="M63651"/>
      <c r="N63651"/>
      <c r="O63651"/>
      <c r="P63651"/>
    </row>
    <row r="63652" spans="2:16" s="1" customFormat="1" ht="12.75" customHeight="1">
      <c r="B63652" s="2"/>
      <c r="C63652" s="3"/>
      <c r="D63652" s="3"/>
      <c r="E63652" s="3"/>
      <c r="F63652" s="2"/>
      <c r="G63652" s="2"/>
      <c r="H63652" s="2"/>
      <c r="I63652" s="4"/>
      <c r="J63652" s="4"/>
      <c r="K63652" s="5"/>
      <c r="L63652" s="6"/>
      <c r="M63652"/>
      <c r="N63652"/>
      <c r="O63652"/>
      <c r="P63652"/>
    </row>
    <row r="63653" spans="2:16" s="1" customFormat="1" ht="12.75" customHeight="1">
      <c r="B63653" s="2"/>
      <c r="C63653" s="3"/>
      <c r="D63653" s="3"/>
      <c r="E63653" s="3"/>
      <c r="F63653" s="2"/>
      <c r="G63653" s="2"/>
      <c r="H63653" s="2"/>
      <c r="I63653" s="4"/>
      <c r="J63653" s="4"/>
      <c r="K63653" s="5"/>
      <c r="L63653" s="6"/>
      <c r="M63653"/>
      <c r="N63653"/>
      <c r="O63653"/>
      <c r="P63653"/>
    </row>
    <row r="63654" spans="2:16" s="1" customFormat="1" ht="12.75" customHeight="1">
      <c r="B63654" s="2"/>
      <c r="C63654" s="3"/>
      <c r="D63654" s="3"/>
      <c r="E63654" s="3"/>
      <c r="F63654" s="2"/>
      <c r="G63654" s="2"/>
      <c r="H63654" s="2"/>
      <c r="I63654" s="4"/>
      <c r="J63654" s="4"/>
      <c r="K63654" s="5"/>
      <c r="L63654" s="6"/>
      <c r="M63654"/>
      <c r="N63654"/>
      <c r="O63654"/>
      <c r="P63654"/>
    </row>
    <row r="63655" spans="2:16" s="1" customFormat="1" ht="12.75" customHeight="1">
      <c r="B63655" s="2"/>
      <c r="C63655" s="3"/>
      <c r="D63655" s="3"/>
      <c r="E63655" s="3"/>
      <c r="F63655" s="2"/>
      <c r="G63655" s="2"/>
      <c r="H63655" s="2"/>
      <c r="I63655" s="4"/>
      <c r="J63655" s="4"/>
      <c r="K63655" s="5"/>
      <c r="L63655" s="6"/>
      <c r="M63655"/>
      <c r="N63655"/>
      <c r="O63655"/>
      <c r="P63655"/>
    </row>
    <row r="63656" spans="2:16" s="1" customFormat="1" ht="12.75" customHeight="1">
      <c r="B63656" s="2"/>
      <c r="C63656" s="3"/>
      <c r="D63656" s="3"/>
      <c r="E63656" s="3"/>
      <c r="F63656" s="2"/>
      <c r="G63656" s="2"/>
      <c r="H63656" s="2"/>
      <c r="I63656" s="4"/>
      <c r="J63656" s="4"/>
      <c r="K63656" s="5"/>
      <c r="L63656" s="6"/>
      <c r="M63656"/>
      <c r="N63656"/>
      <c r="O63656"/>
      <c r="P63656"/>
    </row>
    <row r="63657" spans="2:16" s="1" customFormat="1" ht="12.75" customHeight="1">
      <c r="B63657" s="2"/>
      <c r="C63657" s="3"/>
      <c r="D63657" s="3"/>
      <c r="E63657" s="3"/>
      <c r="F63657" s="2"/>
      <c r="G63657" s="2"/>
      <c r="H63657" s="2"/>
      <c r="I63657" s="4"/>
      <c r="J63657" s="4"/>
      <c r="K63657" s="5"/>
      <c r="L63657" s="6"/>
      <c r="M63657"/>
      <c r="N63657"/>
      <c r="O63657"/>
      <c r="P63657"/>
    </row>
    <row r="63658" spans="2:16" s="1" customFormat="1" ht="12.75" customHeight="1">
      <c r="B63658" s="2"/>
      <c r="C63658" s="3"/>
      <c r="D63658" s="3"/>
      <c r="E63658" s="3"/>
      <c r="F63658" s="2"/>
      <c r="G63658" s="2"/>
      <c r="H63658" s="2"/>
      <c r="I63658" s="4"/>
      <c r="J63658" s="4"/>
      <c r="K63658" s="5"/>
      <c r="L63658" s="6"/>
      <c r="M63658"/>
      <c r="N63658"/>
      <c r="O63658"/>
      <c r="P63658"/>
    </row>
    <row r="63659" spans="2:16" s="1" customFormat="1" ht="12.75" customHeight="1">
      <c r="B63659" s="2"/>
      <c r="C63659" s="3"/>
      <c r="D63659" s="3"/>
      <c r="E63659" s="3"/>
      <c r="F63659" s="2"/>
      <c r="G63659" s="2"/>
      <c r="H63659" s="2"/>
      <c r="I63659" s="4"/>
      <c r="J63659" s="4"/>
      <c r="K63659" s="5"/>
      <c r="L63659" s="6"/>
      <c r="M63659"/>
      <c r="N63659"/>
      <c r="O63659"/>
      <c r="P63659"/>
    </row>
    <row r="63660" spans="2:16" s="1" customFormat="1" ht="12.75" customHeight="1">
      <c r="B63660" s="2"/>
      <c r="C63660" s="3"/>
      <c r="D63660" s="3"/>
      <c r="E63660" s="3"/>
      <c r="F63660" s="2"/>
      <c r="G63660" s="2"/>
      <c r="H63660" s="2"/>
      <c r="I63660" s="4"/>
      <c r="J63660" s="4"/>
      <c r="K63660" s="5"/>
      <c r="L63660" s="6"/>
      <c r="M63660"/>
      <c r="N63660"/>
      <c r="O63660"/>
      <c r="P63660"/>
    </row>
    <row r="63661" spans="2:16" s="1" customFormat="1" ht="12.75" customHeight="1">
      <c r="B63661" s="2"/>
      <c r="C63661" s="3"/>
      <c r="D63661" s="3"/>
      <c r="E63661" s="3"/>
      <c r="F63661" s="2"/>
      <c r="G63661" s="2"/>
      <c r="H63661" s="2"/>
      <c r="I63661" s="4"/>
      <c r="J63661" s="4"/>
      <c r="K63661" s="5"/>
      <c r="L63661" s="6"/>
      <c r="M63661"/>
      <c r="N63661"/>
      <c r="O63661"/>
      <c r="P63661"/>
    </row>
    <row r="63662" spans="2:16" s="1" customFormat="1" ht="12.75" customHeight="1">
      <c r="B63662" s="2"/>
      <c r="C63662" s="3"/>
      <c r="D63662" s="3"/>
      <c r="E63662" s="3"/>
      <c r="F63662" s="2"/>
      <c r="G63662" s="2"/>
      <c r="H63662" s="2"/>
      <c r="I63662" s="4"/>
      <c r="J63662" s="4"/>
      <c r="K63662" s="5"/>
      <c r="L63662" s="6"/>
      <c r="M63662"/>
      <c r="N63662"/>
      <c r="O63662"/>
      <c r="P63662"/>
    </row>
    <row r="63663" spans="2:16" s="1" customFormat="1" ht="12.75" customHeight="1">
      <c r="B63663" s="2"/>
      <c r="C63663" s="3"/>
      <c r="D63663" s="3"/>
      <c r="E63663" s="3"/>
      <c r="F63663" s="2"/>
      <c r="G63663" s="2"/>
      <c r="H63663" s="2"/>
      <c r="I63663" s="4"/>
      <c r="J63663" s="4"/>
      <c r="K63663" s="5"/>
      <c r="L63663" s="6"/>
      <c r="M63663"/>
      <c r="N63663"/>
      <c r="O63663"/>
      <c r="P63663"/>
    </row>
    <row r="63664" spans="2:16" s="1" customFormat="1" ht="12.75" customHeight="1">
      <c r="B63664" s="2"/>
      <c r="C63664" s="3"/>
      <c r="D63664" s="3"/>
      <c r="E63664" s="3"/>
      <c r="F63664" s="2"/>
      <c r="G63664" s="2"/>
      <c r="H63664" s="2"/>
      <c r="I63664" s="4"/>
      <c r="J63664" s="4"/>
      <c r="K63664" s="5"/>
      <c r="L63664" s="6"/>
      <c r="M63664"/>
      <c r="N63664"/>
      <c r="O63664"/>
      <c r="P63664"/>
    </row>
    <row r="63665" spans="2:16" s="1" customFormat="1" ht="12.75" customHeight="1">
      <c r="B63665" s="2"/>
      <c r="C63665" s="3"/>
      <c r="D63665" s="3"/>
      <c r="E63665" s="3"/>
      <c r="F63665" s="2"/>
      <c r="G63665" s="2"/>
      <c r="H63665" s="2"/>
      <c r="I63665" s="4"/>
      <c r="J63665" s="4"/>
      <c r="K63665" s="5"/>
      <c r="L63665" s="6"/>
      <c r="M63665"/>
      <c r="N63665"/>
      <c r="O63665"/>
      <c r="P63665"/>
    </row>
    <row r="63666" spans="2:16" s="1" customFormat="1" ht="12.75" customHeight="1">
      <c r="B63666" s="2"/>
      <c r="C63666" s="3"/>
      <c r="D63666" s="3"/>
      <c r="E63666" s="3"/>
      <c r="F63666" s="2"/>
      <c r="G63666" s="2"/>
      <c r="H63666" s="2"/>
      <c r="I63666" s="4"/>
      <c r="J63666" s="4"/>
      <c r="K63666" s="5"/>
      <c r="L63666" s="6"/>
      <c r="M63666"/>
      <c r="N63666"/>
      <c r="O63666"/>
      <c r="P63666"/>
    </row>
    <row r="63667" spans="2:16" s="1" customFormat="1" ht="12.75" customHeight="1">
      <c r="B63667" s="2"/>
      <c r="C63667" s="3"/>
      <c r="D63667" s="3"/>
      <c r="E63667" s="3"/>
      <c r="F63667" s="2"/>
      <c r="G63667" s="2"/>
      <c r="H63667" s="2"/>
      <c r="I63667" s="4"/>
      <c r="J63667" s="4"/>
      <c r="K63667" s="5"/>
      <c r="L63667" s="6"/>
      <c r="M63667"/>
      <c r="N63667"/>
      <c r="O63667"/>
      <c r="P63667"/>
    </row>
    <row r="63668" spans="2:16" s="1" customFormat="1" ht="12.75" customHeight="1">
      <c r="B63668" s="2"/>
      <c r="C63668" s="3"/>
      <c r="D63668" s="3"/>
      <c r="E63668" s="3"/>
      <c r="F63668" s="2"/>
      <c r="G63668" s="2"/>
      <c r="H63668" s="2"/>
      <c r="I63668" s="4"/>
      <c r="J63668" s="4"/>
      <c r="K63668" s="5"/>
      <c r="L63668" s="6"/>
      <c r="M63668"/>
      <c r="N63668"/>
      <c r="O63668"/>
      <c r="P63668"/>
    </row>
    <row r="63669" spans="2:16" s="1" customFormat="1" ht="12.75" customHeight="1">
      <c r="B63669" s="2"/>
      <c r="C63669" s="3"/>
      <c r="D63669" s="3"/>
      <c r="E63669" s="3"/>
      <c r="F63669" s="2"/>
      <c r="G63669" s="2"/>
      <c r="H63669" s="2"/>
      <c r="I63669" s="4"/>
      <c r="J63669" s="4"/>
      <c r="K63669" s="5"/>
      <c r="L63669" s="6"/>
      <c r="M63669"/>
      <c r="N63669"/>
      <c r="O63669"/>
      <c r="P63669"/>
    </row>
    <row r="63670" spans="2:16" s="1" customFormat="1" ht="12.75" customHeight="1">
      <c r="B63670" s="2"/>
      <c r="C63670" s="3"/>
      <c r="D63670" s="3"/>
      <c r="E63670" s="3"/>
      <c r="F63670" s="2"/>
      <c r="G63670" s="2"/>
      <c r="H63670" s="2"/>
      <c r="I63670" s="4"/>
      <c r="J63670" s="4"/>
      <c r="K63670" s="5"/>
      <c r="L63670" s="6"/>
      <c r="M63670"/>
      <c r="N63670"/>
      <c r="O63670"/>
      <c r="P63670"/>
    </row>
    <row r="63671" spans="2:16" s="1" customFormat="1" ht="12.75" customHeight="1">
      <c r="B63671" s="2"/>
      <c r="C63671" s="3"/>
      <c r="D63671" s="3"/>
      <c r="E63671" s="3"/>
      <c r="F63671" s="2"/>
      <c r="G63671" s="2"/>
      <c r="H63671" s="2"/>
      <c r="I63671" s="4"/>
      <c r="J63671" s="4"/>
      <c r="K63671" s="5"/>
      <c r="L63671" s="6"/>
      <c r="M63671"/>
      <c r="N63671"/>
      <c r="O63671"/>
      <c r="P63671"/>
    </row>
    <row r="63672" spans="2:16" s="1" customFormat="1" ht="12.75" customHeight="1">
      <c r="B63672" s="2"/>
      <c r="C63672" s="3"/>
      <c r="D63672" s="3"/>
      <c r="E63672" s="3"/>
      <c r="F63672" s="2"/>
      <c r="G63672" s="2"/>
      <c r="H63672" s="2"/>
      <c r="I63672" s="4"/>
      <c r="J63672" s="4"/>
      <c r="K63672" s="5"/>
      <c r="L63672" s="6"/>
      <c r="M63672"/>
      <c r="N63672"/>
      <c r="O63672"/>
      <c r="P63672"/>
    </row>
    <row r="63673" spans="2:16" s="1" customFormat="1" ht="12.75" customHeight="1">
      <c r="B63673" s="2"/>
      <c r="C63673" s="3"/>
      <c r="D63673" s="3"/>
      <c r="E63673" s="3"/>
      <c r="F63673" s="2"/>
      <c r="G63673" s="2"/>
      <c r="H63673" s="2"/>
      <c r="I63673" s="4"/>
      <c r="J63673" s="4"/>
      <c r="K63673" s="5"/>
      <c r="L63673" s="6"/>
      <c r="M63673"/>
      <c r="N63673"/>
      <c r="O63673"/>
      <c r="P63673"/>
    </row>
    <row r="63674" spans="2:16" s="1" customFormat="1" ht="12.75" customHeight="1">
      <c r="B63674" s="2"/>
      <c r="C63674" s="3"/>
      <c r="D63674" s="3"/>
      <c r="E63674" s="3"/>
      <c r="F63674" s="2"/>
      <c r="G63674" s="2"/>
      <c r="H63674" s="2"/>
      <c r="I63674" s="4"/>
      <c r="J63674" s="4"/>
      <c r="K63674" s="5"/>
      <c r="L63674" s="6"/>
      <c r="M63674"/>
      <c r="N63674"/>
      <c r="O63674"/>
      <c r="P63674"/>
    </row>
    <row r="63675" spans="2:16" s="1" customFormat="1" ht="12.75" customHeight="1">
      <c r="B63675" s="2"/>
      <c r="C63675" s="3"/>
      <c r="D63675" s="3"/>
      <c r="E63675" s="3"/>
      <c r="F63675" s="2"/>
      <c r="G63675" s="2"/>
      <c r="H63675" s="2"/>
      <c r="I63675" s="4"/>
      <c r="J63675" s="4"/>
      <c r="K63675" s="5"/>
      <c r="L63675" s="6"/>
      <c r="M63675"/>
      <c r="N63675"/>
      <c r="O63675"/>
      <c r="P63675"/>
    </row>
    <row r="63676" spans="2:16" s="1" customFormat="1" ht="12.75" customHeight="1">
      <c r="B63676" s="2"/>
      <c r="C63676" s="3"/>
      <c r="D63676" s="3"/>
      <c r="E63676" s="3"/>
      <c r="F63676" s="2"/>
      <c r="G63676" s="2"/>
      <c r="H63676" s="2"/>
      <c r="I63676" s="4"/>
      <c r="J63676" s="4"/>
      <c r="K63676" s="5"/>
      <c r="L63676" s="6"/>
      <c r="M63676"/>
      <c r="N63676"/>
      <c r="O63676"/>
      <c r="P63676"/>
    </row>
    <row r="63677" spans="2:16" s="1" customFormat="1" ht="12.75" customHeight="1">
      <c r="B63677" s="2"/>
      <c r="C63677" s="3"/>
      <c r="D63677" s="3"/>
      <c r="E63677" s="3"/>
      <c r="F63677" s="2"/>
      <c r="G63677" s="2"/>
      <c r="H63677" s="2"/>
      <c r="I63677" s="4"/>
      <c r="J63677" s="4"/>
      <c r="K63677" s="5"/>
      <c r="L63677" s="6"/>
      <c r="M63677"/>
      <c r="N63677"/>
      <c r="O63677"/>
      <c r="P63677"/>
    </row>
    <row r="63678" spans="2:16" s="1" customFormat="1" ht="12.75" customHeight="1">
      <c r="B63678" s="2"/>
      <c r="C63678" s="3"/>
      <c r="D63678" s="3"/>
      <c r="E63678" s="3"/>
      <c r="F63678" s="2"/>
      <c r="G63678" s="2"/>
      <c r="H63678" s="2"/>
      <c r="I63678" s="4"/>
      <c r="J63678" s="4"/>
      <c r="K63678" s="5"/>
      <c r="L63678" s="6"/>
      <c r="M63678"/>
      <c r="N63678"/>
      <c r="O63678"/>
      <c r="P63678"/>
    </row>
    <row r="63679" spans="2:16" s="1" customFormat="1" ht="12.75" customHeight="1">
      <c r="B63679" s="2"/>
      <c r="C63679" s="3"/>
      <c r="D63679" s="3"/>
      <c r="E63679" s="3"/>
      <c r="F63679" s="2"/>
      <c r="G63679" s="2"/>
      <c r="H63679" s="2"/>
      <c r="I63679" s="4"/>
      <c r="J63679" s="4"/>
      <c r="K63679" s="5"/>
      <c r="L63679" s="6"/>
      <c r="M63679"/>
      <c r="N63679"/>
      <c r="O63679"/>
      <c r="P63679"/>
    </row>
    <row r="63680" spans="2:16" s="1" customFormat="1" ht="12.75" customHeight="1">
      <c r="B63680" s="2"/>
      <c r="C63680" s="3"/>
      <c r="D63680" s="3"/>
      <c r="E63680" s="3"/>
      <c r="F63680" s="2"/>
      <c r="G63680" s="2"/>
      <c r="H63680" s="2"/>
      <c r="I63680" s="4"/>
      <c r="J63680" s="4"/>
      <c r="K63680" s="5"/>
      <c r="L63680" s="6"/>
      <c r="M63680"/>
      <c r="N63680"/>
      <c r="O63680"/>
      <c r="P63680"/>
    </row>
    <row r="63681" spans="2:16" s="1" customFormat="1" ht="12.75" customHeight="1">
      <c r="B63681" s="2"/>
      <c r="C63681" s="3"/>
      <c r="D63681" s="3"/>
      <c r="E63681" s="3"/>
      <c r="F63681" s="2"/>
      <c r="G63681" s="2"/>
      <c r="H63681" s="2"/>
      <c r="I63681" s="4"/>
      <c r="J63681" s="4"/>
      <c r="K63681" s="5"/>
      <c r="L63681" s="6"/>
      <c r="M63681"/>
      <c r="N63681"/>
      <c r="O63681"/>
      <c r="P63681"/>
    </row>
    <row r="63682" spans="2:16" s="1" customFormat="1" ht="12.75" customHeight="1">
      <c r="B63682" s="2"/>
      <c r="C63682" s="3"/>
      <c r="D63682" s="3"/>
      <c r="E63682" s="3"/>
      <c r="F63682" s="2"/>
      <c r="G63682" s="2"/>
      <c r="H63682" s="2"/>
      <c r="I63682" s="4"/>
      <c r="J63682" s="4"/>
      <c r="K63682" s="5"/>
      <c r="L63682" s="6"/>
      <c r="M63682"/>
      <c r="N63682"/>
      <c r="O63682"/>
      <c r="P63682"/>
    </row>
    <row r="63683" spans="2:16" s="1" customFormat="1" ht="12.75" customHeight="1">
      <c r="B63683" s="2"/>
      <c r="C63683" s="3"/>
      <c r="D63683" s="3"/>
      <c r="E63683" s="3"/>
      <c r="F63683" s="2"/>
      <c r="G63683" s="2"/>
      <c r="H63683" s="2"/>
      <c r="I63683" s="4"/>
      <c r="J63683" s="4"/>
      <c r="K63683" s="5"/>
      <c r="L63683" s="6"/>
      <c r="M63683"/>
      <c r="N63683"/>
      <c r="O63683"/>
      <c r="P63683"/>
    </row>
    <row r="63684" spans="2:16" s="1" customFormat="1" ht="12.75" customHeight="1">
      <c r="B63684" s="2"/>
      <c r="C63684" s="3"/>
      <c r="D63684" s="3"/>
      <c r="E63684" s="3"/>
      <c r="F63684" s="2"/>
      <c r="G63684" s="2"/>
      <c r="H63684" s="2"/>
      <c r="I63684" s="4"/>
      <c r="J63684" s="4"/>
      <c r="K63684" s="5"/>
      <c r="L63684" s="6"/>
      <c r="M63684"/>
      <c r="N63684"/>
      <c r="O63684"/>
      <c r="P63684"/>
    </row>
    <row r="63685" spans="2:16" s="1" customFormat="1" ht="12.75" customHeight="1">
      <c r="B63685" s="2"/>
      <c r="C63685" s="3"/>
      <c r="D63685" s="3"/>
      <c r="E63685" s="3"/>
      <c r="F63685" s="2"/>
      <c r="G63685" s="2"/>
      <c r="H63685" s="2"/>
      <c r="I63685" s="4"/>
      <c r="J63685" s="4"/>
      <c r="K63685" s="5"/>
      <c r="L63685" s="6"/>
      <c r="M63685"/>
      <c r="N63685"/>
      <c r="O63685"/>
      <c r="P63685"/>
    </row>
    <row r="63686" spans="2:16" s="1" customFormat="1" ht="12.75" customHeight="1">
      <c r="B63686" s="2"/>
      <c r="C63686" s="3"/>
      <c r="D63686" s="3"/>
      <c r="E63686" s="3"/>
      <c r="F63686" s="2"/>
      <c r="G63686" s="2"/>
      <c r="H63686" s="2"/>
      <c r="I63686" s="4"/>
      <c r="J63686" s="4"/>
      <c r="K63686" s="5"/>
      <c r="L63686" s="6"/>
      <c r="M63686"/>
      <c r="N63686"/>
      <c r="O63686"/>
      <c r="P63686"/>
    </row>
    <row r="63687" spans="2:16" s="1" customFormat="1" ht="12.75" customHeight="1">
      <c r="B63687" s="2"/>
      <c r="C63687" s="3"/>
      <c r="D63687" s="3"/>
      <c r="E63687" s="3"/>
      <c r="F63687" s="2"/>
      <c r="G63687" s="2"/>
      <c r="H63687" s="2"/>
      <c r="I63687" s="4"/>
      <c r="J63687" s="4"/>
      <c r="K63687" s="5"/>
      <c r="L63687" s="6"/>
      <c r="M63687"/>
      <c r="N63687"/>
      <c r="O63687"/>
      <c r="P63687"/>
    </row>
    <row r="63688" spans="2:16" s="1" customFormat="1" ht="12.75" customHeight="1">
      <c r="B63688" s="2"/>
      <c r="C63688" s="3"/>
      <c r="D63688" s="3"/>
      <c r="E63688" s="3"/>
      <c r="F63688" s="2"/>
      <c r="G63688" s="2"/>
      <c r="H63688" s="2"/>
      <c r="I63688" s="4"/>
      <c r="J63688" s="4"/>
      <c r="K63688" s="5"/>
      <c r="L63688" s="6"/>
      <c r="M63688"/>
      <c r="N63688"/>
      <c r="O63688"/>
      <c r="P63688"/>
    </row>
    <row r="63689" spans="2:16" s="1" customFormat="1" ht="12.75" customHeight="1">
      <c r="B63689" s="2"/>
      <c r="C63689" s="3"/>
      <c r="D63689" s="3"/>
      <c r="E63689" s="3"/>
      <c r="F63689" s="2"/>
      <c r="G63689" s="2"/>
      <c r="H63689" s="2"/>
      <c r="I63689" s="4"/>
      <c r="J63689" s="4"/>
      <c r="K63689" s="5"/>
      <c r="L63689" s="6"/>
      <c r="M63689"/>
      <c r="N63689"/>
      <c r="O63689"/>
      <c r="P63689"/>
    </row>
    <row r="63690" spans="2:16" s="1" customFormat="1" ht="12.75" customHeight="1">
      <c r="B63690" s="2"/>
      <c r="C63690" s="3"/>
      <c r="D63690" s="3"/>
      <c r="E63690" s="3"/>
      <c r="F63690" s="2"/>
      <c r="G63690" s="2"/>
      <c r="H63690" s="2"/>
      <c r="I63690" s="4"/>
      <c r="J63690" s="4"/>
      <c r="K63690" s="5"/>
      <c r="L63690" s="6"/>
      <c r="M63690"/>
      <c r="N63690"/>
      <c r="O63690"/>
      <c r="P63690"/>
    </row>
    <row r="63691" spans="2:16" s="1" customFormat="1" ht="12.75" customHeight="1">
      <c r="B63691" s="2"/>
      <c r="C63691" s="3"/>
      <c r="D63691" s="3"/>
      <c r="E63691" s="3"/>
      <c r="F63691" s="2"/>
      <c r="G63691" s="2"/>
      <c r="H63691" s="2"/>
      <c r="I63691" s="4"/>
      <c r="J63691" s="4"/>
      <c r="K63691" s="5"/>
      <c r="L63691" s="6"/>
      <c r="M63691"/>
      <c r="N63691"/>
      <c r="O63691"/>
      <c r="P63691"/>
    </row>
    <row r="63692" spans="2:16" s="1" customFormat="1" ht="12.75" customHeight="1">
      <c r="B63692" s="2"/>
      <c r="C63692" s="3"/>
      <c r="D63692" s="3"/>
      <c r="E63692" s="3"/>
      <c r="F63692" s="2"/>
      <c r="G63692" s="2"/>
      <c r="H63692" s="2"/>
      <c r="I63692" s="4"/>
      <c r="J63692" s="4"/>
      <c r="K63692" s="5"/>
      <c r="L63692" s="6"/>
      <c r="M63692"/>
      <c r="N63692"/>
      <c r="O63692"/>
      <c r="P63692"/>
    </row>
    <row r="63693" spans="2:16" s="1" customFormat="1" ht="12.75" customHeight="1">
      <c r="B63693" s="2"/>
      <c r="C63693" s="3"/>
      <c r="D63693" s="3"/>
      <c r="E63693" s="3"/>
      <c r="F63693" s="2"/>
      <c r="G63693" s="2"/>
      <c r="H63693" s="2"/>
      <c r="I63693" s="4"/>
      <c r="J63693" s="4"/>
      <c r="K63693" s="5"/>
      <c r="L63693" s="6"/>
      <c r="M63693"/>
      <c r="N63693"/>
      <c r="O63693"/>
      <c r="P63693"/>
    </row>
    <row r="63694" spans="2:16" s="1" customFormat="1" ht="12.75" customHeight="1">
      <c r="B63694" s="2"/>
      <c r="C63694" s="3"/>
      <c r="D63694" s="3"/>
      <c r="E63694" s="3"/>
      <c r="F63694" s="2"/>
      <c r="G63694" s="2"/>
      <c r="H63694" s="2"/>
      <c r="I63694" s="4"/>
      <c r="J63694" s="4"/>
      <c r="K63694" s="5"/>
      <c r="L63694" s="6"/>
      <c r="M63694"/>
      <c r="N63694"/>
      <c r="O63694"/>
      <c r="P63694"/>
    </row>
    <row r="63695" spans="2:16" s="1" customFormat="1" ht="12.75" customHeight="1">
      <c r="B63695" s="2"/>
      <c r="C63695" s="3"/>
      <c r="D63695" s="3"/>
      <c r="E63695" s="3"/>
      <c r="F63695" s="2"/>
      <c r="G63695" s="2"/>
      <c r="H63695" s="2"/>
      <c r="I63695" s="4"/>
      <c r="J63695" s="4"/>
      <c r="K63695" s="5"/>
      <c r="L63695" s="6"/>
      <c r="M63695"/>
      <c r="N63695"/>
      <c r="O63695"/>
      <c r="P63695"/>
    </row>
    <row r="63696" spans="2:16" s="1" customFormat="1" ht="12.75" customHeight="1">
      <c r="B63696" s="2"/>
      <c r="C63696" s="3"/>
      <c r="D63696" s="3"/>
      <c r="E63696" s="3"/>
      <c r="F63696" s="2"/>
      <c r="G63696" s="2"/>
      <c r="H63696" s="2"/>
      <c r="I63696" s="4"/>
      <c r="J63696" s="4"/>
      <c r="K63696" s="5"/>
      <c r="L63696" s="6"/>
      <c r="M63696"/>
      <c r="N63696"/>
      <c r="O63696"/>
      <c r="P63696"/>
    </row>
    <row r="63697" spans="2:16" s="1" customFormat="1" ht="12.75" customHeight="1">
      <c r="B63697" s="2"/>
      <c r="C63697" s="3"/>
      <c r="D63697" s="3"/>
      <c r="E63697" s="3"/>
      <c r="F63697" s="2"/>
      <c r="G63697" s="2"/>
      <c r="H63697" s="2"/>
      <c r="I63697" s="4"/>
      <c r="J63697" s="4"/>
      <c r="K63697" s="5"/>
      <c r="L63697" s="6"/>
      <c r="M63697"/>
      <c r="N63697"/>
      <c r="O63697"/>
      <c r="P63697"/>
    </row>
    <row r="63698" spans="2:16" s="1" customFormat="1" ht="12.75" customHeight="1">
      <c r="B63698" s="2"/>
      <c r="C63698" s="3"/>
      <c r="D63698" s="3"/>
      <c r="E63698" s="3"/>
      <c r="F63698" s="2"/>
      <c r="G63698" s="2"/>
      <c r="H63698" s="2"/>
      <c r="I63698" s="4"/>
      <c r="J63698" s="4"/>
      <c r="K63698" s="5"/>
      <c r="L63698" s="6"/>
      <c r="M63698"/>
      <c r="N63698"/>
      <c r="O63698"/>
      <c r="P63698"/>
    </row>
    <row r="63699" spans="2:16" s="1" customFormat="1" ht="12.75" customHeight="1">
      <c r="B63699" s="2"/>
      <c r="C63699" s="3"/>
      <c r="D63699" s="3"/>
      <c r="E63699" s="3"/>
      <c r="F63699" s="2"/>
      <c r="G63699" s="2"/>
      <c r="H63699" s="2"/>
      <c r="I63699" s="4"/>
      <c r="J63699" s="4"/>
      <c r="K63699" s="5"/>
      <c r="L63699" s="6"/>
      <c r="M63699"/>
      <c r="N63699"/>
      <c r="O63699"/>
      <c r="P63699"/>
    </row>
    <row r="63700" spans="2:16" s="1" customFormat="1" ht="12.75" customHeight="1">
      <c r="B63700" s="2"/>
      <c r="C63700" s="3"/>
      <c r="D63700" s="3"/>
      <c r="E63700" s="3"/>
      <c r="F63700" s="2"/>
      <c r="G63700" s="2"/>
      <c r="H63700" s="2"/>
      <c r="I63700" s="4"/>
      <c r="J63700" s="4"/>
      <c r="K63700" s="5"/>
      <c r="L63700" s="6"/>
      <c r="M63700"/>
      <c r="N63700"/>
      <c r="O63700"/>
      <c r="P63700"/>
    </row>
    <row r="63701" spans="2:16" s="1" customFormat="1" ht="12.75" customHeight="1">
      <c r="B63701" s="2"/>
      <c r="C63701" s="3"/>
      <c r="D63701" s="3"/>
      <c r="E63701" s="3"/>
      <c r="F63701" s="2"/>
      <c r="G63701" s="2"/>
      <c r="H63701" s="2"/>
      <c r="I63701" s="4"/>
      <c r="J63701" s="4"/>
      <c r="K63701" s="5"/>
      <c r="L63701" s="6"/>
      <c r="M63701"/>
      <c r="N63701"/>
      <c r="O63701"/>
      <c r="P63701"/>
    </row>
    <row r="63702" spans="2:16" s="1" customFormat="1" ht="12.75" customHeight="1">
      <c r="B63702" s="2"/>
      <c r="C63702" s="3"/>
      <c r="D63702" s="3"/>
      <c r="E63702" s="3"/>
      <c r="F63702" s="2"/>
      <c r="G63702" s="2"/>
      <c r="H63702" s="2"/>
      <c r="I63702" s="4"/>
      <c r="J63702" s="4"/>
      <c r="K63702" s="5"/>
      <c r="L63702" s="6"/>
      <c r="M63702"/>
      <c r="N63702"/>
      <c r="O63702"/>
      <c r="P63702"/>
    </row>
    <row r="63703" spans="2:16" s="1" customFormat="1" ht="12.75" customHeight="1">
      <c r="B63703" s="2"/>
      <c r="C63703" s="3"/>
      <c r="D63703" s="3"/>
      <c r="E63703" s="3"/>
      <c r="F63703" s="2"/>
      <c r="G63703" s="2"/>
      <c r="H63703" s="2"/>
      <c r="I63703" s="4"/>
      <c r="J63703" s="4"/>
      <c r="K63703" s="5"/>
      <c r="L63703" s="6"/>
      <c r="M63703"/>
      <c r="N63703"/>
      <c r="O63703"/>
      <c r="P63703"/>
    </row>
    <row r="63704" spans="2:16" s="1" customFormat="1" ht="12.75" customHeight="1">
      <c r="B63704" s="2"/>
      <c r="C63704" s="3"/>
      <c r="D63704" s="3"/>
      <c r="E63704" s="3"/>
      <c r="F63704" s="2"/>
      <c r="G63704" s="2"/>
      <c r="H63704" s="2"/>
      <c r="I63704" s="4"/>
      <c r="J63704" s="4"/>
      <c r="K63704" s="5"/>
      <c r="L63704" s="6"/>
      <c r="M63704"/>
      <c r="N63704"/>
      <c r="O63704"/>
      <c r="P63704"/>
    </row>
    <row r="63705" spans="2:16" s="1" customFormat="1" ht="12.75" customHeight="1">
      <c r="B63705" s="2"/>
      <c r="C63705" s="3"/>
      <c r="D63705" s="3"/>
      <c r="E63705" s="3"/>
      <c r="F63705" s="2"/>
      <c r="G63705" s="2"/>
      <c r="H63705" s="2"/>
      <c r="I63705" s="4"/>
      <c r="J63705" s="4"/>
      <c r="K63705" s="5"/>
      <c r="L63705" s="6"/>
      <c r="M63705"/>
      <c r="N63705"/>
      <c r="O63705"/>
      <c r="P63705"/>
    </row>
    <row r="63706" spans="2:16" s="1" customFormat="1" ht="12.75" customHeight="1">
      <c r="B63706" s="2"/>
      <c r="C63706" s="3"/>
      <c r="D63706" s="3"/>
      <c r="E63706" s="3"/>
      <c r="F63706" s="2"/>
      <c r="G63706" s="2"/>
      <c r="H63706" s="2"/>
      <c r="I63706" s="4"/>
      <c r="J63706" s="4"/>
      <c r="K63706" s="5"/>
      <c r="L63706" s="6"/>
      <c r="M63706"/>
      <c r="N63706"/>
      <c r="O63706"/>
      <c r="P63706"/>
    </row>
    <row r="63707" spans="2:16" s="1" customFormat="1" ht="12.75" customHeight="1">
      <c r="B63707" s="2"/>
      <c r="C63707" s="3"/>
      <c r="D63707" s="3"/>
      <c r="E63707" s="3"/>
      <c r="F63707" s="2"/>
      <c r="G63707" s="2"/>
      <c r="H63707" s="2"/>
      <c r="I63707" s="4"/>
      <c r="J63707" s="4"/>
      <c r="K63707" s="5"/>
      <c r="L63707" s="6"/>
      <c r="M63707"/>
      <c r="N63707"/>
      <c r="O63707"/>
      <c r="P63707"/>
    </row>
    <row r="63708" spans="2:16" s="1" customFormat="1" ht="12.75" customHeight="1">
      <c r="B63708" s="2"/>
      <c r="C63708" s="3"/>
      <c r="D63708" s="3"/>
      <c r="E63708" s="3"/>
      <c r="F63708" s="2"/>
      <c r="G63708" s="2"/>
      <c r="H63708" s="2"/>
      <c r="I63708" s="4"/>
      <c r="J63708" s="4"/>
      <c r="K63708" s="5"/>
      <c r="L63708" s="6"/>
      <c r="M63708"/>
      <c r="N63708"/>
      <c r="O63708"/>
      <c r="P63708"/>
    </row>
    <row r="63709" spans="2:16" s="1" customFormat="1" ht="12.75" customHeight="1">
      <c r="B63709" s="2"/>
      <c r="C63709" s="3"/>
      <c r="D63709" s="3"/>
      <c r="E63709" s="3"/>
      <c r="F63709" s="2"/>
      <c r="G63709" s="2"/>
      <c r="H63709" s="2"/>
      <c r="I63709" s="4"/>
      <c r="J63709" s="4"/>
      <c r="K63709" s="5"/>
      <c r="L63709" s="6"/>
      <c r="M63709"/>
      <c r="N63709"/>
      <c r="O63709"/>
      <c r="P63709"/>
    </row>
    <row r="63710" spans="2:16" s="1" customFormat="1" ht="12.75" customHeight="1">
      <c r="B63710" s="2"/>
      <c r="C63710" s="3"/>
      <c r="D63710" s="3"/>
      <c r="E63710" s="3"/>
      <c r="F63710" s="2"/>
      <c r="G63710" s="2"/>
      <c r="H63710" s="2"/>
      <c r="I63710" s="4"/>
      <c r="J63710" s="4"/>
      <c r="K63710" s="5"/>
      <c r="L63710" s="6"/>
      <c r="M63710"/>
      <c r="N63710"/>
      <c r="O63710"/>
      <c r="P63710"/>
    </row>
    <row r="63711" spans="2:16" s="1" customFormat="1" ht="12.75" customHeight="1">
      <c r="B63711" s="2"/>
      <c r="C63711" s="3"/>
      <c r="D63711" s="3"/>
      <c r="E63711" s="3"/>
      <c r="F63711" s="2"/>
      <c r="G63711" s="2"/>
      <c r="H63711" s="2"/>
      <c r="I63711" s="4"/>
      <c r="J63711" s="4"/>
      <c r="K63711" s="5"/>
      <c r="L63711" s="6"/>
      <c r="M63711"/>
      <c r="N63711"/>
      <c r="O63711"/>
      <c r="P63711"/>
    </row>
    <row r="63712" spans="2:16" s="1" customFormat="1" ht="12.75" customHeight="1">
      <c r="B63712" s="2"/>
      <c r="C63712" s="3"/>
      <c r="D63712" s="3"/>
      <c r="E63712" s="3"/>
      <c r="F63712" s="2"/>
      <c r="G63712" s="2"/>
      <c r="H63712" s="2"/>
      <c r="I63712" s="4"/>
      <c r="J63712" s="4"/>
      <c r="K63712" s="5"/>
      <c r="L63712" s="6"/>
      <c r="M63712"/>
      <c r="N63712"/>
      <c r="O63712"/>
      <c r="P63712"/>
    </row>
    <row r="63713" spans="2:16" s="1" customFormat="1" ht="12.75" customHeight="1">
      <c r="B63713" s="2"/>
      <c r="C63713" s="3"/>
      <c r="D63713" s="3"/>
      <c r="E63713" s="3"/>
      <c r="F63713" s="2"/>
      <c r="G63713" s="2"/>
      <c r="H63713" s="2"/>
      <c r="I63713" s="4"/>
      <c r="J63713" s="4"/>
      <c r="K63713" s="5"/>
      <c r="L63713" s="6"/>
      <c r="M63713"/>
      <c r="N63713"/>
      <c r="O63713"/>
      <c r="P63713"/>
    </row>
    <row r="63714" spans="2:16" s="1" customFormat="1" ht="12.75" customHeight="1">
      <c r="B63714" s="2"/>
      <c r="C63714" s="3"/>
      <c r="D63714" s="3"/>
      <c r="E63714" s="3"/>
      <c r="F63714" s="2"/>
      <c r="G63714" s="2"/>
      <c r="H63714" s="2"/>
      <c r="I63714" s="4"/>
      <c r="J63714" s="4"/>
      <c r="K63714" s="5"/>
      <c r="L63714" s="6"/>
      <c r="M63714"/>
      <c r="N63714"/>
      <c r="O63714"/>
      <c r="P63714"/>
    </row>
    <row r="63715" spans="2:16" s="1" customFormat="1" ht="12.75" customHeight="1">
      <c r="B63715" s="2"/>
      <c r="C63715" s="3"/>
      <c r="D63715" s="3"/>
      <c r="E63715" s="3"/>
      <c r="F63715" s="2"/>
      <c r="G63715" s="2"/>
      <c r="H63715" s="2"/>
      <c r="I63715" s="4"/>
      <c r="J63715" s="4"/>
      <c r="K63715" s="5"/>
      <c r="L63715" s="6"/>
      <c r="M63715"/>
      <c r="N63715"/>
      <c r="O63715"/>
      <c r="P63715"/>
    </row>
    <row r="63716" spans="2:16" s="1" customFormat="1" ht="12.75" customHeight="1">
      <c r="B63716" s="2"/>
      <c r="C63716" s="3"/>
      <c r="D63716" s="3"/>
      <c r="E63716" s="3"/>
      <c r="F63716" s="2"/>
      <c r="G63716" s="2"/>
      <c r="H63716" s="2"/>
      <c r="I63716" s="4"/>
      <c r="J63716" s="4"/>
      <c r="K63716" s="5"/>
      <c r="L63716" s="6"/>
      <c r="M63716"/>
      <c r="N63716"/>
      <c r="O63716"/>
      <c r="P63716"/>
    </row>
    <row r="63717" spans="2:16" s="1" customFormat="1" ht="12.75" customHeight="1">
      <c r="B63717" s="2"/>
      <c r="C63717" s="3"/>
      <c r="D63717" s="3"/>
      <c r="E63717" s="3"/>
      <c r="F63717" s="2"/>
      <c r="G63717" s="2"/>
      <c r="H63717" s="2"/>
      <c r="I63717" s="4"/>
      <c r="J63717" s="4"/>
      <c r="K63717" s="5"/>
      <c r="L63717" s="6"/>
      <c r="M63717"/>
      <c r="N63717"/>
      <c r="O63717"/>
      <c r="P63717"/>
    </row>
    <row r="63718" spans="2:16" s="1" customFormat="1" ht="12.75" customHeight="1">
      <c r="B63718" s="2"/>
      <c r="C63718" s="3"/>
      <c r="D63718" s="3"/>
      <c r="E63718" s="3"/>
      <c r="F63718" s="2"/>
      <c r="G63718" s="2"/>
      <c r="H63718" s="2"/>
      <c r="I63718" s="4"/>
      <c r="J63718" s="4"/>
      <c r="K63718" s="5"/>
      <c r="L63718" s="6"/>
      <c r="M63718"/>
      <c r="N63718"/>
      <c r="O63718"/>
      <c r="P63718"/>
    </row>
    <row r="63719" spans="2:16" s="1" customFormat="1" ht="12.75" customHeight="1">
      <c r="B63719" s="2"/>
      <c r="C63719" s="3"/>
      <c r="D63719" s="3"/>
      <c r="E63719" s="3"/>
      <c r="F63719" s="2"/>
      <c r="G63719" s="2"/>
      <c r="H63719" s="2"/>
      <c r="I63719" s="4"/>
      <c r="J63719" s="4"/>
      <c r="K63719" s="5"/>
      <c r="L63719" s="6"/>
      <c r="M63719"/>
      <c r="N63719"/>
      <c r="O63719"/>
      <c r="P63719"/>
    </row>
    <row r="63720" spans="2:16" s="1" customFormat="1" ht="12.75" customHeight="1">
      <c r="B63720" s="2"/>
      <c r="C63720" s="3"/>
      <c r="D63720" s="3"/>
      <c r="E63720" s="3"/>
      <c r="F63720" s="2"/>
      <c r="G63720" s="2"/>
      <c r="H63720" s="2"/>
      <c r="I63720" s="4"/>
      <c r="J63720" s="4"/>
      <c r="K63720" s="5"/>
      <c r="L63720" s="6"/>
      <c r="M63720"/>
      <c r="N63720"/>
      <c r="O63720"/>
      <c r="P63720"/>
    </row>
    <row r="63721" spans="2:16" s="1" customFormat="1" ht="12.75" customHeight="1">
      <c r="B63721" s="2"/>
      <c r="C63721" s="3"/>
      <c r="D63721" s="3"/>
      <c r="E63721" s="3"/>
      <c r="F63721" s="2"/>
      <c r="G63721" s="2"/>
      <c r="H63721" s="2"/>
      <c r="I63721" s="4"/>
      <c r="J63721" s="4"/>
      <c r="K63721" s="5"/>
      <c r="L63721" s="6"/>
      <c r="M63721"/>
      <c r="N63721"/>
      <c r="O63721"/>
      <c r="P63721"/>
    </row>
    <row r="63722" spans="2:16" s="1" customFormat="1" ht="12.75" customHeight="1">
      <c r="B63722" s="2"/>
      <c r="C63722" s="3"/>
      <c r="D63722" s="3"/>
      <c r="E63722" s="3"/>
      <c r="F63722" s="2"/>
      <c r="G63722" s="2"/>
      <c r="H63722" s="2"/>
      <c r="I63722" s="4"/>
      <c r="J63722" s="4"/>
      <c r="K63722" s="5"/>
      <c r="L63722" s="6"/>
      <c r="M63722"/>
      <c r="N63722"/>
      <c r="O63722"/>
      <c r="P63722"/>
    </row>
    <row r="63723" spans="2:16" s="1" customFormat="1" ht="12.75" customHeight="1">
      <c r="B63723" s="2"/>
      <c r="C63723" s="3"/>
      <c r="D63723" s="3"/>
      <c r="E63723" s="3"/>
      <c r="F63723" s="2"/>
      <c r="G63723" s="2"/>
      <c r="H63723" s="2"/>
      <c r="I63723" s="4"/>
      <c r="J63723" s="4"/>
      <c r="K63723" s="5"/>
      <c r="L63723" s="6"/>
      <c r="M63723"/>
      <c r="N63723"/>
      <c r="O63723"/>
      <c r="P63723"/>
    </row>
    <row r="63724" spans="2:16" s="1" customFormat="1" ht="12.75" customHeight="1">
      <c r="B63724" s="2"/>
      <c r="C63724" s="3"/>
      <c r="D63724" s="3"/>
      <c r="E63724" s="3"/>
      <c r="F63724" s="2"/>
      <c r="G63724" s="2"/>
      <c r="H63724" s="2"/>
      <c r="I63724" s="4"/>
      <c r="J63724" s="4"/>
      <c r="K63724" s="5"/>
      <c r="L63724" s="6"/>
      <c r="M63724"/>
      <c r="N63724"/>
      <c r="O63724"/>
      <c r="P63724"/>
    </row>
    <row r="63725" spans="2:16" s="1" customFormat="1" ht="12.75" customHeight="1">
      <c r="B63725" s="2"/>
      <c r="C63725" s="3"/>
      <c r="D63725" s="3"/>
      <c r="E63725" s="3"/>
      <c r="F63725" s="2"/>
      <c r="G63725" s="2"/>
      <c r="H63725" s="2"/>
      <c r="I63725" s="4"/>
      <c r="J63725" s="4"/>
      <c r="K63725" s="5"/>
      <c r="L63725" s="6"/>
      <c r="M63725"/>
      <c r="N63725"/>
      <c r="O63725"/>
      <c r="P63725"/>
    </row>
    <row r="63726" spans="2:16" s="1" customFormat="1" ht="12.75" customHeight="1">
      <c r="B63726" s="2"/>
      <c r="C63726" s="3"/>
      <c r="D63726" s="3"/>
      <c r="E63726" s="3"/>
      <c r="F63726" s="2"/>
      <c r="G63726" s="2"/>
      <c r="H63726" s="2"/>
      <c r="I63726" s="4"/>
      <c r="J63726" s="4"/>
      <c r="K63726" s="5"/>
      <c r="L63726" s="6"/>
      <c r="M63726"/>
      <c r="N63726"/>
      <c r="O63726"/>
      <c r="P63726"/>
    </row>
    <row r="63727" spans="2:16" s="1" customFormat="1" ht="12.75" customHeight="1">
      <c r="B63727" s="2"/>
      <c r="C63727" s="3"/>
      <c r="D63727" s="3"/>
      <c r="E63727" s="3"/>
      <c r="F63727" s="2"/>
      <c r="G63727" s="2"/>
      <c r="H63727" s="2"/>
      <c r="I63727" s="4"/>
      <c r="J63727" s="4"/>
      <c r="K63727" s="5"/>
      <c r="L63727" s="6"/>
      <c r="M63727"/>
      <c r="N63727"/>
      <c r="O63727"/>
      <c r="P63727"/>
    </row>
    <row r="63728" spans="2:16" s="1" customFormat="1" ht="12.75" customHeight="1">
      <c r="B63728" s="2"/>
      <c r="C63728" s="3"/>
      <c r="D63728" s="3"/>
      <c r="E63728" s="3"/>
      <c r="F63728" s="2"/>
      <c r="G63728" s="2"/>
      <c r="H63728" s="2"/>
      <c r="I63728" s="4"/>
      <c r="J63728" s="4"/>
      <c r="K63728" s="5"/>
      <c r="L63728" s="6"/>
      <c r="M63728"/>
      <c r="N63728"/>
      <c r="O63728"/>
      <c r="P63728"/>
    </row>
    <row r="63729" spans="2:16" s="1" customFormat="1" ht="12.75" customHeight="1">
      <c r="B63729" s="2"/>
      <c r="C63729" s="3"/>
      <c r="D63729" s="3"/>
      <c r="E63729" s="3"/>
      <c r="F63729" s="2"/>
      <c r="G63729" s="2"/>
      <c r="H63729" s="2"/>
      <c r="I63729" s="4"/>
      <c r="J63729" s="4"/>
      <c r="K63729" s="5"/>
      <c r="L63729" s="6"/>
      <c r="M63729"/>
      <c r="N63729"/>
      <c r="O63729"/>
      <c r="P63729"/>
    </row>
    <row r="63730" spans="2:16" s="1" customFormat="1" ht="12.75" customHeight="1">
      <c r="B63730" s="2"/>
      <c r="C63730" s="3"/>
      <c r="D63730" s="3"/>
      <c r="E63730" s="3"/>
      <c r="F63730" s="2"/>
      <c r="G63730" s="2"/>
      <c r="H63730" s="2"/>
      <c r="I63730" s="4"/>
      <c r="J63730" s="4"/>
      <c r="K63730" s="5"/>
      <c r="L63730" s="6"/>
      <c r="M63730"/>
      <c r="N63730"/>
      <c r="O63730"/>
      <c r="P63730"/>
    </row>
    <row r="63731" spans="2:16" s="1" customFormat="1" ht="12.75" customHeight="1">
      <c r="B63731" s="2"/>
      <c r="C63731" s="3"/>
      <c r="D63731" s="3"/>
      <c r="E63731" s="3"/>
      <c r="F63731" s="2"/>
      <c r="G63731" s="2"/>
      <c r="H63731" s="2"/>
      <c r="I63731" s="4"/>
      <c r="J63731" s="4"/>
      <c r="K63731" s="5"/>
      <c r="L63731" s="6"/>
      <c r="M63731"/>
      <c r="N63731"/>
      <c r="O63731"/>
      <c r="P63731"/>
    </row>
    <row r="63732" spans="2:16" s="1" customFormat="1" ht="12.75" customHeight="1">
      <c r="B63732" s="2"/>
      <c r="C63732" s="3"/>
      <c r="D63732" s="3"/>
      <c r="E63732" s="3"/>
      <c r="F63732" s="2"/>
      <c r="G63732" s="2"/>
      <c r="H63732" s="2"/>
      <c r="I63732" s="4"/>
      <c r="J63732" s="4"/>
      <c r="K63732" s="5"/>
      <c r="L63732" s="6"/>
      <c r="M63732"/>
      <c r="N63732"/>
      <c r="O63732"/>
      <c r="P63732"/>
    </row>
    <row r="63733" spans="2:16" s="1" customFormat="1" ht="12.75" customHeight="1">
      <c r="B63733" s="2"/>
      <c r="C63733" s="3"/>
      <c r="D63733" s="3"/>
      <c r="E63733" s="3"/>
      <c r="F63733" s="2"/>
      <c r="G63733" s="2"/>
      <c r="H63733" s="2"/>
      <c r="I63733" s="4"/>
      <c r="J63733" s="4"/>
      <c r="K63733" s="5"/>
      <c r="L63733" s="6"/>
      <c r="M63733"/>
      <c r="N63733"/>
      <c r="O63733"/>
      <c r="P63733"/>
    </row>
    <row r="63734" spans="2:16" s="1" customFormat="1" ht="12.75" customHeight="1">
      <c r="B63734" s="2"/>
      <c r="C63734" s="3"/>
      <c r="D63734" s="3"/>
      <c r="E63734" s="3"/>
      <c r="F63734" s="2"/>
      <c r="G63734" s="2"/>
      <c r="H63734" s="2"/>
      <c r="I63734" s="4"/>
      <c r="J63734" s="4"/>
      <c r="K63734" s="5"/>
      <c r="L63734" s="6"/>
      <c r="M63734"/>
      <c r="N63734"/>
      <c r="O63734"/>
      <c r="P63734"/>
    </row>
    <row r="63735" spans="2:16" s="1" customFormat="1" ht="12.75" customHeight="1">
      <c r="B63735" s="2"/>
      <c r="C63735" s="3"/>
      <c r="D63735" s="3"/>
      <c r="E63735" s="3"/>
      <c r="F63735" s="2"/>
      <c r="G63735" s="2"/>
      <c r="H63735" s="2"/>
      <c r="I63735" s="4"/>
      <c r="J63735" s="4"/>
      <c r="K63735" s="5"/>
      <c r="L63735" s="6"/>
      <c r="M63735"/>
      <c r="N63735"/>
      <c r="O63735"/>
      <c r="P63735"/>
    </row>
    <row r="63736" spans="2:16" s="1" customFormat="1" ht="12.75" customHeight="1">
      <c r="B63736" s="2"/>
      <c r="C63736" s="3"/>
      <c r="D63736" s="3"/>
      <c r="E63736" s="3"/>
      <c r="F63736" s="2"/>
      <c r="G63736" s="2"/>
      <c r="H63736" s="2"/>
      <c r="I63736" s="4"/>
      <c r="J63736" s="4"/>
      <c r="K63736" s="5"/>
      <c r="L63736" s="6"/>
      <c r="M63736"/>
      <c r="N63736"/>
      <c r="O63736"/>
      <c r="P63736"/>
    </row>
    <row r="63737" spans="2:16" s="1" customFormat="1" ht="12.75" customHeight="1">
      <c r="B63737" s="2"/>
      <c r="C63737" s="3"/>
      <c r="D63737" s="3"/>
      <c r="E63737" s="3"/>
      <c r="F63737" s="2"/>
      <c r="G63737" s="2"/>
      <c r="H63737" s="2"/>
      <c r="I63737" s="4"/>
      <c r="J63737" s="4"/>
      <c r="K63737" s="5"/>
      <c r="L63737" s="6"/>
      <c r="M63737"/>
      <c r="N63737"/>
      <c r="O63737"/>
      <c r="P63737"/>
    </row>
    <row r="63738" spans="2:16" s="1" customFormat="1" ht="12.75" customHeight="1">
      <c r="B63738" s="2"/>
      <c r="C63738" s="3"/>
      <c r="D63738" s="3"/>
      <c r="E63738" s="3"/>
      <c r="F63738" s="2"/>
      <c r="G63738" s="2"/>
      <c r="H63738" s="2"/>
      <c r="I63738" s="4"/>
      <c r="J63738" s="4"/>
      <c r="K63738" s="5"/>
      <c r="L63738" s="6"/>
      <c r="M63738"/>
      <c r="N63738"/>
      <c r="O63738"/>
      <c r="P63738"/>
    </row>
    <row r="63739" spans="2:16" s="1" customFormat="1" ht="12.75" customHeight="1">
      <c r="B63739" s="2"/>
      <c r="C63739" s="3"/>
      <c r="D63739" s="3"/>
      <c r="E63739" s="3"/>
      <c r="F63739" s="2"/>
      <c r="G63739" s="2"/>
      <c r="H63739" s="2"/>
      <c r="I63739" s="4"/>
      <c r="J63739" s="4"/>
      <c r="K63739" s="5"/>
      <c r="L63739" s="6"/>
      <c r="M63739"/>
      <c r="N63739"/>
      <c r="O63739"/>
      <c r="P63739"/>
    </row>
    <row r="63740" spans="2:16" s="1" customFormat="1" ht="12.75" customHeight="1">
      <c r="B63740" s="2"/>
      <c r="C63740" s="3"/>
      <c r="D63740" s="3"/>
      <c r="E63740" s="3"/>
      <c r="F63740" s="2"/>
      <c r="G63740" s="2"/>
      <c r="H63740" s="2"/>
      <c r="I63740" s="4"/>
      <c r="J63740" s="4"/>
      <c r="K63740" s="5"/>
      <c r="L63740" s="6"/>
      <c r="M63740"/>
      <c r="N63740"/>
      <c r="O63740"/>
      <c r="P63740"/>
    </row>
    <row r="63741" spans="2:16" s="1" customFormat="1" ht="12.75" customHeight="1">
      <c r="B63741" s="2"/>
      <c r="C63741" s="3"/>
      <c r="D63741" s="3"/>
      <c r="E63741" s="3"/>
      <c r="F63741" s="2"/>
      <c r="G63741" s="2"/>
      <c r="H63741" s="2"/>
      <c r="I63741" s="4"/>
      <c r="J63741" s="4"/>
      <c r="K63741" s="5"/>
      <c r="L63741" s="6"/>
      <c r="M63741"/>
      <c r="N63741"/>
      <c r="O63741"/>
      <c r="P63741"/>
    </row>
    <row r="63742" spans="2:16" s="1" customFormat="1" ht="12.75" customHeight="1">
      <c r="B63742" s="2"/>
      <c r="C63742" s="3"/>
      <c r="D63742" s="3"/>
      <c r="E63742" s="3"/>
      <c r="F63742" s="2"/>
      <c r="G63742" s="2"/>
      <c r="H63742" s="2"/>
      <c r="I63742" s="4"/>
      <c r="J63742" s="4"/>
      <c r="K63742" s="5"/>
      <c r="L63742" s="6"/>
      <c r="M63742"/>
      <c r="N63742"/>
      <c r="O63742"/>
      <c r="P63742"/>
    </row>
    <row r="63743" spans="2:16" s="1" customFormat="1" ht="12.75" customHeight="1">
      <c r="B63743" s="2"/>
      <c r="C63743" s="3"/>
      <c r="D63743" s="3"/>
      <c r="E63743" s="3"/>
      <c r="F63743" s="2"/>
      <c r="G63743" s="2"/>
      <c r="H63743" s="2"/>
      <c r="I63743" s="4"/>
      <c r="J63743" s="4"/>
      <c r="K63743" s="5"/>
      <c r="L63743" s="6"/>
      <c r="M63743"/>
      <c r="N63743"/>
      <c r="O63743"/>
      <c r="P63743"/>
    </row>
    <row r="63744" spans="2:16" s="1" customFormat="1" ht="12.75" customHeight="1">
      <c r="B63744" s="2"/>
      <c r="C63744" s="3"/>
      <c r="D63744" s="3"/>
      <c r="E63744" s="3"/>
      <c r="F63744" s="2"/>
      <c r="G63744" s="2"/>
      <c r="H63744" s="2"/>
      <c r="I63744" s="4"/>
      <c r="J63744" s="4"/>
      <c r="K63744" s="5"/>
      <c r="L63744" s="6"/>
      <c r="M63744"/>
      <c r="N63744"/>
      <c r="O63744"/>
      <c r="P63744"/>
    </row>
    <row r="63745" spans="2:16" s="1" customFormat="1" ht="12.75" customHeight="1">
      <c r="B63745" s="2"/>
      <c r="C63745" s="3"/>
      <c r="D63745" s="3"/>
      <c r="E63745" s="3"/>
      <c r="F63745" s="2"/>
      <c r="G63745" s="2"/>
      <c r="H63745" s="2"/>
      <c r="I63745" s="4"/>
      <c r="J63745" s="4"/>
      <c r="K63745" s="5"/>
      <c r="L63745" s="6"/>
      <c r="M63745"/>
      <c r="N63745"/>
      <c r="O63745"/>
      <c r="P63745"/>
    </row>
    <row r="63746" spans="2:16" s="1" customFormat="1" ht="12.75" customHeight="1">
      <c r="B63746" s="2"/>
      <c r="C63746" s="3"/>
      <c r="D63746" s="3"/>
      <c r="E63746" s="3"/>
      <c r="F63746" s="2"/>
      <c r="G63746" s="2"/>
      <c r="H63746" s="2"/>
      <c r="I63746" s="4"/>
      <c r="J63746" s="4"/>
      <c r="K63746" s="5"/>
      <c r="L63746" s="6"/>
      <c r="M63746"/>
      <c r="N63746"/>
      <c r="O63746"/>
      <c r="P63746"/>
    </row>
    <row r="63747" spans="2:16" s="1" customFormat="1" ht="12.75" customHeight="1">
      <c r="B63747" s="2"/>
      <c r="C63747" s="3"/>
      <c r="D63747" s="3"/>
      <c r="E63747" s="3"/>
      <c r="F63747" s="2"/>
      <c r="G63747" s="2"/>
      <c r="H63747" s="2"/>
      <c r="I63747" s="4"/>
      <c r="J63747" s="4"/>
      <c r="K63747" s="5"/>
      <c r="L63747" s="6"/>
      <c r="M63747"/>
      <c r="N63747"/>
      <c r="O63747"/>
      <c r="P63747"/>
    </row>
    <row r="63748" spans="2:16" s="1" customFormat="1" ht="12.75" customHeight="1">
      <c r="B63748" s="2"/>
      <c r="C63748" s="3"/>
      <c r="D63748" s="3"/>
      <c r="E63748" s="3"/>
      <c r="F63748" s="2"/>
      <c r="G63748" s="2"/>
      <c r="H63748" s="2"/>
      <c r="I63748" s="4"/>
      <c r="J63748" s="4"/>
      <c r="K63748" s="5"/>
      <c r="L63748" s="6"/>
      <c r="M63748"/>
      <c r="N63748"/>
      <c r="O63748"/>
      <c r="P63748"/>
    </row>
    <row r="63749" spans="2:16" s="1" customFormat="1" ht="12.75" customHeight="1">
      <c r="B63749" s="2"/>
      <c r="C63749" s="3"/>
      <c r="D63749" s="3"/>
      <c r="E63749" s="3"/>
      <c r="F63749" s="2"/>
      <c r="G63749" s="2"/>
      <c r="H63749" s="2"/>
      <c r="I63749" s="4"/>
      <c r="J63749" s="4"/>
      <c r="K63749" s="5"/>
      <c r="L63749" s="6"/>
      <c r="M63749"/>
      <c r="N63749"/>
      <c r="O63749"/>
      <c r="P63749"/>
    </row>
    <row r="63750" spans="2:16" s="1" customFormat="1" ht="12.75" customHeight="1">
      <c r="B63750" s="2"/>
      <c r="C63750" s="3"/>
      <c r="D63750" s="3"/>
      <c r="E63750" s="3"/>
      <c r="F63750" s="2"/>
      <c r="G63750" s="2"/>
      <c r="H63750" s="2"/>
      <c r="I63750" s="4"/>
      <c r="J63750" s="4"/>
      <c r="K63750" s="5"/>
      <c r="L63750" s="6"/>
      <c r="M63750"/>
      <c r="N63750"/>
      <c r="O63750"/>
      <c r="P63750"/>
    </row>
    <row r="63751" spans="2:16" s="1" customFormat="1" ht="12.75" customHeight="1">
      <c r="B63751" s="2"/>
      <c r="C63751" s="3"/>
      <c r="D63751" s="3"/>
      <c r="E63751" s="3"/>
      <c r="F63751" s="2"/>
      <c r="G63751" s="2"/>
      <c r="H63751" s="2"/>
      <c r="I63751" s="4"/>
      <c r="J63751" s="4"/>
      <c r="K63751" s="5"/>
      <c r="L63751" s="6"/>
      <c r="M63751"/>
      <c r="N63751"/>
      <c r="O63751"/>
      <c r="P63751"/>
    </row>
    <row r="63752" spans="2:16" s="1" customFormat="1" ht="12.75" customHeight="1">
      <c r="B63752" s="2"/>
      <c r="C63752" s="3"/>
      <c r="D63752" s="3"/>
      <c r="E63752" s="3"/>
      <c r="F63752" s="2"/>
      <c r="G63752" s="2"/>
      <c r="H63752" s="2"/>
      <c r="I63752" s="4"/>
      <c r="J63752" s="4"/>
      <c r="K63752" s="5"/>
      <c r="L63752" s="6"/>
      <c r="M63752"/>
      <c r="N63752"/>
      <c r="O63752"/>
      <c r="P63752"/>
    </row>
    <row r="63753" spans="2:16" s="1" customFormat="1" ht="12.75" customHeight="1">
      <c r="B63753" s="2"/>
      <c r="C63753" s="3"/>
      <c r="D63753" s="3"/>
      <c r="E63753" s="3"/>
      <c r="F63753" s="2"/>
      <c r="G63753" s="2"/>
      <c r="H63753" s="2"/>
      <c r="I63753" s="4"/>
      <c r="J63753" s="4"/>
      <c r="K63753" s="5"/>
      <c r="L63753" s="6"/>
      <c r="M63753"/>
      <c r="N63753"/>
      <c r="O63753"/>
      <c r="P63753"/>
    </row>
    <row r="63754" spans="2:16" s="1" customFormat="1" ht="12.75" customHeight="1">
      <c r="B63754" s="2"/>
      <c r="C63754" s="3"/>
      <c r="D63754" s="3"/>
      <c r="E63754" s="3"/>
      <c r="F63754" s="2"/>
      <c r="G63754" s="2"/>
      <c r="H63754" s="2"/>
      <c r="I63754" s="4"/>
      <c r="J63754" s="4"/>
      <c r="K63754" s="5"/>
      <c r="L63754" s="6"/>
      <c r="M63754"/>
      <c r="N63754"/>
      <c r="O63754"/>
      <c r="P63754"/>
    </row>
    <row r="63755" spans="2:16" s="1" customFormat="1" ht="12.75" customHeight="1">
      <c r="B63755" s="2"/>
      <c r="C63755" s="3"/>
      <c r="D63755" s="3"/>
      <c r="E63755" s="3"/>
      <c r="F63755" s="2"/>
      <c r="G63755" s="2"/>
      <c r="H63755" s="2"/>
      <c r="I63755" s="4"/>
      <c r="J63755" s="4"/>
      <c r="K63755" s="5"/>
      <c r="L63755" s="6"/>
      <c r="M63755"/>
      <c r="N63755"/>
      <c r="O63755"/>
      <c r="P63755"/>
    </row>
    <row r="63756" spans="2:16" s="1" customFormat="1" ht="12.75" customHeight="1">
      <c r="B63756" s="2"/>
      <c r="C63756" s="3"/>
      <c r="D63756" s="3"/>
      <c r="E63756" s="3"/>
      <c r="F63756" s="2"/>
      <c r="G63756" s="2"/>
      <c r="H63756" s="2"/>
      <c r="I63756" s="4"/>
      <c r="J63756" s="4"/>
      <c r="K63756" s="5"/>
      <c r="L63756" s="6"/>
      <c r="M63756"/>
      <c r="N63756"/>
      <c r="O63756"/>
      <c r="P63756"/>
    </row>
    <row r="63757" spans="2:16" s="1" customFormat="1" ht="12.75" customHeight="1">
      <c r="B63757" s="2"/>
      <c r="C63757" s="3"/>
      <c r="D63757" s="3"/>
      <c r="E63757" s="3"/>
      <c r="F63757" s="2"/>
      <c r="G63757" s="2"/>
      <c r="H63757" s="2"/>
      <c r="I63757" s="4"/>
      <c r="J63757" s="4"/>
      <c r="K63757" s="5"/>
      <c r="L63757" s="6"/>
      <c r="M63757"/>
      <c r="N63757"/>
      <c r="O63757"/>
      <c r="P63757"/>
    </row>
    <row r="63758" spans="2:16" s="1" customFormat="1" ht="12.75" customHeight="1">
      <c r="B63758" s="2"/>
      <c r="C63758" s="3"/>
      <c r="D63758" s="3"/>
      <c r="E63758" s="3"/>
      <c r="F63758" s="2"/>
      <c r="G63758" s="2"/>
      <c r="H63758" s="2"/>
      <c r="I63758" s="4"/>
      <c r="J63758" s="4"/>
      <c r="K63758" s="5"/>
      <c r="L63758" s="6"/>
      <c r="M63758"/>
      <c r="N63758"/>
      <c r="O63758"/>
      <c r="P63758"/>
    </row>
    <row r="63759" spans="2:16" s="1" customFormat="1" ht="12.75" customHeight="1">
      <c r="B63759" s="2"/>
      <c r="C63759" s="3"/>
      <c r="D63759" s="3"/>
      <c r="E63759" s="3"/>
      <c r="F63759" s="2"/>
      <c r="G63759" s="2"/>
      <c r="H63759" s="2"/>
      <c r="I63759" s="4"/>
      <c r="J63759" s="4"/>
      <c r="K63759" s="5"/>
      <c r="L63759" s="6"/>
      <c r="M63759"/>
      <c r="N63759"/>
      <c r="O63759"/>
      <c r="P63759"/>
    </row>
    <row r="63760" spans="2:16" s="1" customFormat="1" ht="12.75" customHeight="1">
      <c r="B63760" s="2"/>
      <c r="C63760" s="3"/>
      <c r="D63760" s="3"/>
      <c r="E63760" s="3"/>
      <c r="F63760" s="2"/>
      <c r="G63760" s="2"/>
      <c r="H63760" s="2"/>
      <c r="I63760" s="4"/>
      <c r="J63760" s="4"/>
      <c r="K63760" s="5"/>
      <c r="L63760" s="6"/>
      <c r="M63760"/>
      <c r="N63760"/>
      <c r="O63760"/>
      <c r="P63760"/>
    </row>
    <row r="63761" spans="2:16" s="1" customFormat="1" ht="12.75" customHeight="1">
      <c r="B63761" s="2"/>
      <c r="C63761" s="3"/>
      <c r="D63761" s="3"/>
      <c r="E63761" s="3"/>
      <c r="F63761" s="2"/>
      <c r="G63761" s="2"/>
      <c r="H63761" s="2"/>
      <c r="I63761" s="4"/>
      <c r="J63761" s="4"/>
      <c r="K63761" s="5"/>
      <c r="L63761" s="6"/>
      <c r="M63761"/>
      <c r="N63761"/>
      <c r="O63761"/>
      <c r="P63761"/>
    </row>
    <row r="63762" spans="2:16" s="1" customFormat="1" ht="12.75" customHeight="1">
      <c r="B63762" s="2"/>
      <c r="C63762" s="3"/>
      <c r="D63762" s="3"/>
      <c r="E63762" s="3"/>
      <c r="F63762" s="2"/>
      <c r="G63762" s="2"/>
      <c r="H63762" s="2"/>
      <c r="I63762" s="4"/>
      <c r="J63762" s="4"/>
      <c r="K63762" s="5"/>
      <c r="L63762" s="6"/>
      <c r="M63762"/>
      <c r="N63762"/>
      <c r="O63762"/>
      <c r="P63762"/>
    </row>
    <row r="63763" spans="2:16" s="1" customFormat="1" ht="12.75" customHeight="1">
      <c r="B63763" s="2"/>
      <c r="C63763" s="3"/>
      <c r="D63763" s="3"/>
      <c r="E63763" s="3"/>
      <c r="F63763" s="2"/>
      <c r="G63763" s="2"/>
      <c r="H63763" s="2"/>
      <c r="I63763" s="4"/>
      <c r="J63763" s="4"/>
      <c r="K63763" s="5"/>
      <c r="L63763" s="6"/>
      <c r="M63763"/>
      <c r="N63763"/>
      <c r="O63763"/>
      <c r="P63763"/>
    </row>
    <row r="63764" spans="2:16" s="1" customFormat="1" ht="12.75" customHeight="1">
      <c r="B63764" s="2"/>
      <c r="C63764" s="3"/>
      <c r="D63764" s="3"/>
      <c r="E63764" s="3"/>
      <c r="F63764" s="2"/>
      <c r="G63764" s="2"/>
      <c r="H63764" s="2"/>
      <c r="I63764" s="4"/>
      <c r="J63764" s="4"/>
      <c r="K63764" s="5"/>
      <c r="L63764" s="6"/>
      <c r="M63764"/>
      <c r="N63764"/>
      <c r="O63764"/>
      <c r="P63764"/>
    </row>
    <row r="63765" spans="2:16" s="1" customFormat="1" ht="12.75" customHeight="1">
      <c r="B63765" s="2"/>
      <c r="C63765" s="3"/>
      <c r="D63765" s="3"/>
      <c r="E63765" s="3"/>
      <c r="F63765" s="2"/>
      <c r="G63765" s="2"/>
      <c r="H63765" s="2"/>
      <c r="I63765" s="4"/>
      <c r="J63765" s="4"/>
      <c r="K63765" s="5"/>
      <c r="L63765" s="6"/>
      <c r="M63765"/>
      <c r="N63765"/>
      <c r="O63765"/>
      <c r="P63765"/>
    </row>
    <row r="63766" spans="2:16" s="1" customFormat="1" ht="12.75" customHeight="1">
      <c r="B63766" s="2"/>
      <c r="C63766" s="3"/>
      <c r="D63766" s="3"/>
      <c r="E63766" s="3"/>
      <c r="F63766" s="2"/>
      <c r="G63766" s="2"/>
      <c r="H63766" s="2"/>
      <c r="I63766" s="4"/>
      <c r="J63766" s="4"/>
      <c r="K63766" s="5"/>
      <c r="L63766" s="6"/>
      <c r="M63766"/>
      <c r="N63766"/>
      <c r="O63766"/>
      <c r="P63766"/>
    </row>
    <row r="63767" spans="2:16" s="1" customFormat="1" ht="12.75" customHeight="1">
      <c r="B63767" s="2"/>
      <c r="C63767" s="3"/>
      <c r="D63767" s="3"/>
      <c r="E63767" s="3"/>
      <c r="F63767" s="2"/>
      <c r="G63767" s="2"/>
      <c r="H63767" s="2"/>
      <c r="I63767" s="4"/>
      <c r="J63767" s="4"/>
      <c r="K63767" s="5"/>
      <c r="L63767" s="6"/>
      <c r="M63767"/>
      <c r="N63767"/>
      <c r="O63767"/>
      <c r="P63767"/>
    </row>
    <row r="63768" spans="2:16" s="1" customFormat="1" ht="12.75" customHeight="1">
      <c r="B63768" s="2"/>
      <c r="C63768" s="3"/>
      <c r="D63768" s="3"/>
      <c r="E63768" s="3"/>
      <c r="F63768" s="2"/>
      <c r="G63768" s="2"/>
      <c r="H63768" s="2"/>
      <c r="I63768" s="4"/>
      <c r="J63768" s="4"/>
      <c r="K63768" s="5"/>
      <c r="L63768" s="6"/>
      <c r="M63768"/>
      <c r="N63768"/>
      <c r="O63768"/>
      <c r="P63768"/>
    </row>
    <row r="63769" spans="2:16" s="1" customFormat="1" ht="12.75" customHeight="1">
      <c r="B63769" s="2"/>
      <c r="C63769" s="3"/>
      <c r="D63769" s="3"/>
      <c r="E63769" s="3"/>
      <c r="F63769" s="2"/>
      <c r="G63769" s="2"/>
      <c r="H63769" s="2"/>
      <c r="I63769" s="4"/>
      <c r="J63769" s="4"/>
      <c r="K63769" s="5"/>
      <c r="L63769" s="6"/>
      <c r="M63769"/>
      <c r="N63769"/>
      <c r="O63769"/>
      <c r="P63769"/>
    </row>
    <row r="63770" spans="2:16" s="1" customFormat="1" ht="12.75" customHeight="1">
      <c r="B63770" s="2"/>
      <c r="C63770" s="3"/>
      <c r="D63770" s="3"/>
      <c r="E63770" s="3"/>
      <c r="F63770" s="2"/>
      <c r="G63770" s="2"/>
      <c r="H63770" s="2"/>
      <c r="I63770" s="4"/>
      <c r="J63770" s="4"/>
      <c r="K63770" s="5"/>
      <c r="L63770" s="6"/>
      <c r="M63770"/>
      <c r="N63770"/>
      <c r="O63770"/>
      <c r="P63770"/>
    </row>
    <row r="63771" spans="2:16" s="1" customFormat="1" ht="12.75" customHeight="1">
      <c r="B63771" s="2"/>
      <c r="C63771" s="3"/>
      <c r="D63771" s="3"/>
      <c r="E63771" s="3"/>
      <c r="F63771" s="2"/>
      <c r="G63771" s="2"/>
      <c r="H63771" s="2"/>
      <c r="I63771" s="4"/>
      <c r="J63771" s="4"/>
      <c r="K63771" s="5"/>
      <c r="L63771" s="6"/>
      <c r="M63771"/>
      <c r="N63771"/>
      <c r="O63771"/>
      <c r="P63771"/>
    </row>
    <row r="63772" spans="2:16" s="1" customFormat="1" ht="12.75" customHeight="1">
      <c r="B63772" s="2"/>
      <c r="C63772" s="3"/>
      <c r="D63772" s="3"/>
      <c r="E63772" s="3"/>
      <c r="F63772" s="2"/>
      <c r="G63772" s="2"/>
      <c r="H63772" s="2"/>
      <c r="I63772" s="4"/>
      <c r="J63772" s="4"/>
      <c r="K63772" s="5"/>
      <c r="L63772" s="6"/>
      <c r="M63772"/>
      <c r="N63772"/>
      <c r="O63772"/>
      <c r="P63772"/>
    </row>
    <row r="63773" spans="2:16" s="1" customFormat="1" ht="12.75" customHeight="1">
      <c r="B63773" s="2"/>
      <c r="C63773" s="3"/>
      <c r="D63773" s="3"/>
      <c r="E63773" s="3"/>
      <c r="F63773" s="2"/>
      <c r="G63773" s="2"/>
      <c r="H63773" s="2"/>
      <c r="I63773" s="4"/>
      <c r="J63773" s="4"/>
      <c r="K63773" s="5"/>
      <c r="L63773" s="6"/>
      <c r="M63773"/>
      <c r="N63773"/>
      <c r="O63773"/>
      <c r="P63773"/>
    </row>
    <row r="63774" spans="2:16" s="1" customFormat="1" ht="12.75" customHeight="1">
      <c r="B63774" s="2"/>
      <c r="C63774" s="3"/>
      <c r="D63774" s="3"/>
      <c r="E63774" s="3"/>
      <c r="F63774" s="2"/>
      <c r="G63774" s="2"/>
      <c r="H63774" s="2"/>
      <c r="I63774" s="4"/>
      <c r="J63774" s="4"/>
      <c r="K63774" s="5"/>
      <c r="L63774" s="6"/>
      <c r="M63774"/>
      <c r="N63774"/>
      <c r="O63774"/>
      <c r="P63774"/>
    </row>
    <row r="63775" spans="2:16" s="1" customFormat="1" ht="12.75" customHeight="1">
      <c r="B63775" s="2"/>
      <c r="C63775" s="3"/>
      <c r="D63775" s="3"/>
      <c r="E63775" s="3"/>
      <c r="F63775" s="2"/>
      <c r="G63775" s="2"/>
      <c r="H63775" s="2"/>
      <c r="I63775" s="4"/>
      <c r="J63775" s="4"/>
      <c r="K63775" s="5"/>
      <c r="L63775" s="6"/>
      <c r="M63775"/>
      <c r="N63775"/>
      <c r="O63775"/>
      <c r="P63775"/>
    </row>
    <row r="63776" spans="2:16" s="1" customFormat="1" ht="12.75" customHeight="1">
      <c r="B63776" s="2"/>
      <c r="C63776" s="3"/>
      <c r="D63776" s="3"/>
      <c r="E63776" s="3"/>
      <c r="F63776" s="2"/>
      <c r="G63776" s="2"/>
      <c r="H63776" s="2"/>
      <c r="I63776" s="4"/>
      <c r="J63776" s="4"/>
      <c r="K63776" s="5"/>
      <c r="L63776" s="6"/>
      <c r="M63776"/>
      <c r="N63776"/>
      <c r="O63776"/>
      <c r="P63776"/>
    </row>
    <row r="63777" spans="2:16" s="1" customFormat="1" ht="12.75" customHeight="1">
      <c r="B63777" s="2"/>
      <c r="C63777" s="3"/>
      <c r="D63777" s="3"/>
      <c r="E63777" s="3"/>
      <c r="F63777" s="2"/>
      <c r="G63777" s="2"/>
      <c r="H63777" s="2"/>
      <c r="I63777" s="4"/>
      <c r="J63777" s="4"/>
      <c r="K63777" s="5"/>
      <c r="L63777" s="6"/>
      <c r="M63777"/>
      <c r="N63777"/>
      <c r="O63777"/>
      <c r="P63777"/>
    </row>
    <row r="63778" spans="2:16" s="1" customFormat="1" ht="12.75" customHeight="1">
      <c r="B63778" s="2"/>
      <c r="C63778" s="3"/>
      <c r="D63778" s="3"/>
      <c r="E63778" s="3"/>
      <c r="F63778" s="2"/>
      <c r="G63778" s="2"/>
      <c r="H63778" s="2"/>
      <c r="I63778" s="4"/>
      <c r="J63778" s="4"/>
      <c r="K63778" s="5"/>
      <c r="L63778" s="6"/>
      <c r="M63778"/>
      <c r="N63778"/>
      <c r="O63778"/>
      <c r="P63778"/>
    </row>
    <row r="63779" spans="2:16" s="1" customFormat="1" ht="12.75" customHeight="1">
      <c r="B63779" s="2"/>
      <c r="C63779" s="3"/>
      <c r="D63779" s="3"/>
      <c r="E63779" s="3"/>
      <c r="F63779" s="2"/>
      <c r="G63779" s="2"/>
      <c r="H63779" s="2"/>
      <c r="I63779" s="4"/>
      <c r="J63779" s="4"/>
      <c r="K63779" s="5"/>
      <c r="L63779" s="6"/>
      <c r="M63779"/>
      <c r="N63779"/>
      <c r="O63779"/>
      <c r="P63779"/>
    </row>
    <row r="63780" spans="2:16" s="1" customFormat="1" ht="12.75" customHeight="1">
      <c r="B63780" s="2"/>
      <c r="C63780" s="3"/>
      <c r="D63780" s="3"/>
      <c r="E63780" s="3"/>
      <c r="F63780" s="2"/>
      <c r="G63780" s="2"/>
      <c r="H63780" s="2"/>
      <c r="I63780" s="4"/>
      <c r="J63780" s="4"/>
      <c r="K63780" s="5"/>
      <c r="L63780" s="6"/>
      <c r="M63780"/>
      <c r="N63780"/>
      <c r="O63780"/>
      <c r="P63780"/>
    </row>
    <row r="63781" spans="2:16" s="1" customFormat="1" ht="12.75" customHeight="1">
      <c r="B63781" s="2"/>
      <c r="C63781" s="3"/>
      <c r="D63781" s="3"/>
      <c r="E63781" s="3"/>
      <c r="F63781" s="2"/>
      <c r="G63781" s="2"/>
      <c r="H63781" s="2"/>
      <c r="I63781" s="4"/>
      <c r="J63781" s="4"/>
      <c r="K63781" s="5"/>
      <c r="L63781" s="6"/>
      <c r="M63781"/>
      <c r="N63781"/>
      <c r="O63781"/>
      <c r="P63781"/>
    </row>
    <row r="63782" spans="2:16" s="1" customFormat="1" ht="12.75" customHeight="1">
      <c r="B63782" s="2"/>
      <c r="C63782" s="3"/>
      <c r="D63782" s="3"/>
      <c r="E63782" s="3"/>
      <c r="F63782" s="2"/>
      <c r="G63782" s="2"/>
      <c r="H63782" s="2"/>
      <c r="I63782" s="4"/>
      <c r="J63782" s="4"/>
      <c r="K63782" s="5"/>
      <c r="L63782" s="6"/>
      <c r="M63782"/>
      <c r="N63782"/>
      <c r="O63782"/>
      <c r="P63782"/>
    </row>
    <row r="63783" spans="2:16" s="1" customFormat="1" ht="12.75" customHeight="1">
      <c r="B63783" s="2"/>
      <c r="C63783" s="3"/>
      <c r="D63783" s="3"/>
      <c r="E63783" s="3"/>
      <c r="F63783" s="2"/>
      <c r="G63783" s="2"/>
      <c r="H63783" s="2"/>
      <c r="I63783" s="4"/>
      <c r="J63783" s="4"/>
      <c r="K63783" s="5"/>
      <c r="L63783" s="6"/>
      <c r="M63783"/>
      <c r="N63783"/>
      <c r="O63783"/>
      <c r="P63783"/>
    </row>
    <row r="63784" spans="2:16" s="1" customFormat="1" ht="12.75" customHeight="1">
      <c r="B63784" s="2"/>
      <c r="C63784" s="3"/>
      <c r="D63784" s="3"/>
      <c r="E63784" s="3"/>
      <c r="F63784" s="2"/>
      <c r="G63784" s="2"/>
      <c r="H63784" s="2"/>
      <c r="I63784" s="4"/>
      <c r="J63784" s="4"/>
      <c r="K63784" s="5"/>
      <c r="L63784" s="6"/>
      <c r="M63784"/>
      <c r="N63784"/>
      <c r="O63784"/>
      <c r="P63784"/>
    </row>
    <row r="63785" spans="2:16" s="1" customFormat="1" ht="12.75" customHeight="1">
      <c r="B63785" s="2"/>
      <c r="C63785" s="3"/>
      <c r="D63785" s="3"/>
      <c r="E63785" s="3"/>
      <c r="F63785" s="2"/>
      <c r="G63785" s="2"/>
      <c r="H63785" s="2"/>
      <c r="I63785" s="4"/>
      <c r="J63785" s="4"/>
      <c r="K63785" s="5"/>
      <c r="L63785" s="6"/>
      <c r="M63785"/>
      <c r="N63785"/>
      <c r="O63785"/>
      <c r="P63785"/>
    </row>
    <row r="63786" spans="2:16" s="1" customFormat="1" ht="12.75" customHeight="1">
      <c r="B63786" s="2"/>
      <c r="C63786" s="3"/>
      <c r="D63786" s="3"/>
      <c r="E63786" s="3"/>
      <c r="F63786" s="2"/>
      <c r="G63786" s="2"/>
      <c r="H63786" s="2"/>
      <c r="I63786" s="4"/>
      <c r="J63786" s="4"/>
      <c r="K63786" s="5"/>
      <c r="L63786" s="6"/>
      <c r="M63786"/>
      <c r="N63786"/>
      <c r="O63786"/>
      <c r="P63786"/>
    </row>
    <row r="63787" spans="2:16" s="1" customFormat="1" ht="12.75" customHeight="1">
      <c r="B63787" s="2"/>
      <c r="C63787" s="3"/>
      <c r="D63787" s="3"/>
      <c r="E63787" s="3"/>
      <c r="F63787" s="2"/>
      <c r="G63787" s="2"/>
      <c r="H63787" s="2"/>
      <c r="I63787" s="4"/>
      <c r="J63787" s="4"/>
      <c r="K63787" s="5"/>
      <c r="L63787" s="6"/>
      <c r="M63787"/>
      <c r="N63787"/>
      <c r="O63787"/>
      <c r="P63787"/>
    </row>
    <row r="63788" spans="2:16" s="1" customFormat="1" ht="12.75" customHeight="1">
      <c r="B63788" s="2"/>
      <c r="C63788" s="3"/>
      <c r="D63788" s="3"/>
      <c r="E63788" s="3"/>
      <c r="F63788" s="2"/>
      <c r="G63788" s="2"/>
      <c r="H63788" s="2"/>
      <c r="I63788" s="4"/>
      <c r="J63788" s="4"/>
      <c r="K63788" s="5"/>
      <c r="L63788" s="6"/>
      <c r="M63788"/>
      <c r="N63788"/>
      <c r="O63788"/>
      <c r="P63788"/>
    </row>
    <row r="63789" spans="2:16" s="1" customFormat="1" ht="12.75" customHeight="1">
      <c r="B63789" s="2"/>
      <c r="C63789" s="3"/>
      <c r="D63789" s="3"/>
      <c r="E63789" s="3"/>
      <c r="F63789" s="2"/>
      <c r="G63789" s="2"/>
      <c r="H63789" s="2"/>
      <c r="I63789" s="4"/>
      <c r="J63789" s="4"/>
      <c r="K63789" s="5"/>
      <c r="L63789" s="6"/>
      <c r="M63789"/>
      <c r="N63789"/>
      <c r="O63789"/>
      <c r="P63789"/>
    </row>
    <row r="63790" spans="2:16" s="1" customFormat="1" ht="12.75" customHeight="1">
      <c r="B63790" s="2"/>
      <c r="C63790" s="3"/>
      <c r="D63790" s="3"/>
      <c r="E63790" s="3"/>
      <c r="F63790" s="2"/>
      <c r="G63790" s="2"/>
      <c r="H63790" s="2"/>
      <c r="I63790" s="4"/>
      <c r="J63790" s="4"/>
      <c r="K63790" s="5"/>
      <c r="L63790" s="6"/>
      <c r="M63790"/>
      <c r="N63790"/>
      <c r="O63790"/>
      <c r="P63790"/>
    </row>
    <row r="63791" spans="2:16" s="1" customFormat="1" ht="12.75" customHeight="1">
      <c r="B63791" s="2"/>
      <c r="C63791" s="3"/>
      <c r="D63791" s="3"/>
      <c r="E63791" s="3"/>
      <c r="F63791" s="2"/>
      <c r="G63791" s="2"/>
      <c r="H63791" s="2"/>
      <c r="I63791" s="4"/>
      <c r="J63791" s="4"/>
      <c r="K63791" s="5"/>
      <c r="L63791" s="6"/>
      <c r="M63791"/>
      <c r="N63791"/>
      <c r="O63791"/>
      <c r="P63791"/>
    </row>
    <row r="63792" spans="2:16" s="1" customFormat="1" ht="12.75" customHeight="1">
      <c r="B63792" s="2"/>
      <c r="C63792" s="3"/>
      <c r="D63792" s="3"/>
      <c r="E63792" s="3"/>
      <c r="F63792" s="2"/>
      <c r="G63792" s="2"/>
      <c r="H63792" s="2"/>
      <c r="I63792" s="4"/>
      <c r="J63792" s="4"/>
      <c r="K63792" s="5"/>
      <c r="L63792" s="6"/>
      <c r="M63792"/>
      <c r="N63792"/>
      <c r="O63792"/>
      <c r="P63792"/>
    </row>
    <row r="63793" spans="2:16" s="1" customFormat="1" ht="12.75" customHeight="1">
      <c r="B63793" s="2"/>
      <c r="C63793" s="3"/>
      <c r="D63793" s="3"/>
      <c r="E63793" s="3"/>
      <c r="F63793" s="2"/>
      <c r="G63793" s="2"/>
      <c r="H63793" s="2"/>
      <c r="I63793" s="4"/>
      <c r="J63793" s="4"/>
      <c r="K63793" s="5"/>
      <c r="L63793" s="6"/>
      <c r="M63793"/>
      <c r="N63793"/>
      <c r="O63793"/>
      <c r="P63793"/>
    </row>
    <row r="63794" spans="2:16" s="1" customFormat="1" ht="12.75" customHeight="1">
      <c r="B63794" s="2"/>
      <c r="C63794" s="3"/>
      <c r="D63794" s="3"/>
      <c r="E63794" s="3"/>
      <c r="F63794" s="2"/>
      <c r="G63794" s="2"/>
      <c r="H63794" s="2"/>
      <c r="I63794" s="4"/>
      <c r="J63794" s="4"/>
      <c r="K63794" s="5"/>
      <c r="L63794" s="6"/>
      <c r="M63794"/>
      <c r="N63794"/>
      <c r="O63794"/>
      <c r="P63794"/>
    </row>
    <row r="63795" spans="2:16" s="1" customFormat="1" ht="12.75" customHeight="1">
      <c r="B63795" s="2"/>
      <c r="C63795" s="3"/>
      <c r="D63795" s="3"/>
      <c r="E63795" s="3"/>
      <c r="F63795" s="2"/>
      <c r="G63795" s="2"/>
      <c r="H63795" s="2"/>
      <c r="I63795" s="4"/>
      <c r="J63795" s="4"/>
      <c r="K63795" s="5"/>
      <c r="L63795" s="6"/>
      <c r="M63795"/>
      <c r="N63795"/>
      <c r="O63795"/>
      <c r="P63795"/>
    </row>
    <row r="63796" spans="2:16" s="1" customFormat="1" ht="12.75" customHeight="1">
      <c r="B63796" s="2"/>
      <c r="C63796" s="3"/>
      <c r="D63796" s="3"/>
      <c r="E63796" s="3"/>
      <c r="F63796" s="2"/>
      <c r="G63796" s="2"/>
      <c r="H63796" s="2"/>
      <c r="I63796" s="4"/>
      <c r="J63796" s="4"/>
      <c r="K63796" s="5"/>
      <c r="L63796" s="6"/>
      <c r="M63796"/>
      <c r="N63796"/>
      <c r="O63796"/>
      <c r="P63796"/>
    </row>
    <row r="63797" spans="2:16" s="1" customFormat="1" ht="12.75" customHeight="1">
      <c r="B63797" s="2"/>
      <c r="C63797" s="3"/>
      <c r="D63797" s="3"/>
      <c r="E63797" s="3"/>
      <c r="F63797" s="2"/>
      <c r="G63797" s="2"/>
      <c r="H63797" s="2"/>
      <c r="I63797" s="4"/>
      <c r="J63797" s="4"/>
      <c r="K63797" s="5"/>
      <c r="L63797" s="6"/>
      <c r="M63797"/>
      <c r="N63797"/>
      <c r="O63797"/>
      <c r="P63797"/>
    </row>
    <row r="63798" spans="2:16" s="1" customFormat="1" ht="12.75" customHeight="1">
      <c r="B63798" s="2"/>
      <c r="C63798" s="3"/>
      <c r="D63798" s="3"/>
      <c r="E63798" s="3"/>
      <c r="F63798" s="2"/>
      <c r="G63798" s="2"/>
      <c r="H63798" s="2"/>
      <c r="I63798" s="4"/>
      <c r="J63798" s="4"/>
      <c r="K63798" s="5"/>
      <c r="L63798" s="6"/>
      <c r="M63798"/>
      <c r="N63798"/>
      <c r="O63798"/>
      <c r="P63798"/>
    </row>
    <row r="63799" spans="2:16" s="1" customFormat="1" ht="12.75" customHeight="1">
      <c r="B63799" s="2"/>
      <c r="C63799" s="3"/>
      <c r="D63799" s="3"/>
      <c r="E63799" s="3"/>
      <c r="F63799" s="2"/>
      <c r="G63799" s="2"/>
      <c r="H63799" s="2"/>
      <c r="I63799" s="4"/>
      <c r="J63799" s="4"/>
      <c r="K63799" s="5"/>
      <c r="L63799" s="6"/>
      <c r="M63799"/>
      <c r="N63799"/>
      <c r="O63799"/>
      <c r="P63799"/>
    </row>
    <row r="63800" spans="2:16" s="1" customFormat="1" ht="12.75" customHeight="1">
      <c r="B63800" s="2"/>
      <c r="C63800" s="3"/>
      <c r="D63800" s="3"/>
      <c r="E63800" s="3"/>
      <c r="F63800" s="2"/>
      <c r="G63800" s="2"/>
      <c r="H63800" s="2"/>
      <c r="I63800" s="4"/>
      <c r="J63800" s="4"/>
      <c r="K63800" s="5"/>
      <c r="L63800" s="6"/>
      <c r="M63800"/>
      <c r="N63800"/>
      <c r="O63800"/>
      <c r="P63800"/>
    </row>
    <row r="63801" spans="2:16" s="1" customFormat="1" ht="12.75" customHeight="1">
      <c r="B63801" s="2"/>
      <c r="C63801" s="3"/>
      <c r="D63801" s="3"/>
      <c r="E63801" s="3"/>
      <c r="F63801" s="2"/>
      <c r="G63801" s="2"/>
      <c r="H63801" s="2"/>
      <c r="I63801" s="4"/>
      <c r="J63801" s="4"/>
      <c r="K63801" s="5"/>
      <c r="L63801" s="6"/>
      <c r="M63801"/>
      <c r="N63801"/>
      <c r="O63801"/>
      <c r="P63801"/>
    </row>
    <row r="63802" spans="2:16" s="1" customFormat="1" ht="12.75" customHeight="1">
      <c r="B63802" s="2"/>
      <c r="C63802" s="3"/>
      <c r="D63802" s="3"/>
      <c r="E63802" s="3"/>
      <c r="F63802" s="2"/>
      <c r="G63802" s="2"/>
      <c r="H63802" s="2"/>
      <c r="I63802" s="4"/>
      <c r="J63802" s="4"/>
      <c r="K63802" s="5"/>
      <c r="L63802" s="6"/>
      <c r="M63802"/>
      <c r="N63802"/>
      <c r="O63802"/>
      <c r="P63802"/>
    </row>
    <row r="63803" spans="2:16" s="1" customFormat="1" ht="12.75" customHeight="1">
      <c r="B63803" s="2"/>
      <c r="C63803" s="3"/>
      <c r="D63803" s="3"/>
      <c r="E63803" s="3"/>
      <c r="F63803" s="2"/>
      <c r="G63803" s="2"/>
      <c r="H63803" s="2"/>
      <c r="I63803" s="4"/>
      <c r="J63803" s="4"/>
      <c r="K63803" s="5"/>
      <c r="L63803" s="6"/>
      <c r="M63803"/>
      <c r="N63803"/>
      <c r="O63803"/>
      <c r="P63803"/>
    </row>
    <row r="63804" spans="2:16" s="1" customFormat="1" ht="12.75" customHeight="1">
      <c r="B63804" s="2"/>
      <c r="C63804" s="3"/>
      <c r="D63804" s="3"/>
      <c r="E63804" s="3"/>
      <c r="F63804" s="2"/>
      <c r="G63804" s="2"/>
      <c r="H63804" s="2"/>
      <c r="I63804" s="4"/>
      <c r="J63804" s="4"/>
      <c r="K63804" s="5"/>
      <c r="L63804" s="6"/>
      <c r="M63804"/>
      <c r="N63804"/>
      <c r="O63804"/>
      <c r="P63804"/>
    </row>
    <row r="63805" spans="2:16" s="1" customFormat="1" ht="12.75" customHeight="1">
      <c r="B63805" s="2"/>
      <c r="C63805" s="3"/>
      <c r="D63805" s="3"/>
      <c r="E63805" s="3"/>
      <c r="F63805" s="2"/>
      <c r="G63805" s="2"/>
      <c r="H63805" s="2"/>
      <c r="I63805" s="4"/>
      <c r="J63805" s="4"/>
      <c r="K63805" s="5"/>
      <c r="L63805" s="6"/>
      <c r="M63805"/>
      <c r="N63805"/>
      <c r="O63805"/>
      <c r="P63805"/>
    </row>
    <row r="63806" spans="2:16" s="1" customFormat="1" ht="12.75" customHeight="1">
      <c r="B63806" s="2"/>
      <c r="C63806" s="3"/>
      <c r="D63806" s="3"/>
      <c r="E63806" s="3"/>
      <c r="F63806" s="2"/>
      <c r="G63806" s="2"/>
      <c r="H63806" s="2"/>
      <c r="I63806" s="4"/>
      <c r="J63806" s="4"/>
      <c r="K63806" s="5"/>
      <c r="L63806" s="6"/>
      <c r="M63806"/>
      <c r="N63806"/>
      <c r="O63806"/>
      <c r="P63806"/>
    </row>
    <row r="63807" spans="2:16" s="1" customFormat="1" ht="12.75" customHeight="1">
      <c r="B63807" s="2"/>
      <c r="C63807" s="3"/>
      <c r="D63807" s="3"/>
      <c r="E63807" s="3"/>
      <c r="F63807" s="2"/>
      <c r="G63807" s="2"/>
      <c r="H63807" s="2"/>
      <c r="I63807" s="4"/>
      <c r="J63807" s="4"/>
      <c r="K63807" s="5"/>
      <c r="L63807" s="6"/>
      <c r="M63807"/>
      <c r="N63807"/>
      <c r="O63807"/>
      <c r="P63807"/>
    </row>
    <row r="63808" spans="2:16" s="1" customFormat="1" ht="12.75" customHeight="1">
      <c r="B63808" s="2"/>
      <c r="C63808" s="3"/>
      <c r="D63808" s="3"/>
      <c r="E63808" s="3"/>
      <c r="F63808" s="2"/>
      <c r="G63808" s="2"/>
      <c r="H63808" s="2"/>
      <c r="I63808" s="4"/>
      <c r="J63808" s="4"/>
      <c r="K63808" s="5"/>
      <c r="L63808" s="6"/>
      <c r="M63808"/>
      <c r="N63808"/>
      <c r="O63808"/>
      <c r="P63808"/>
    </row>
    <row r="63809" spans="2:16" s="1" customFormat="1" ht="12.75" customHeight="1">
      <c r="B63809" s="2"/>
      <c r="C63809" s="3"/>
      <c r="D63809" s="3"/>
      <c r="E63809" s="3"/>
      <c r="F63809" s="2"/>
      <c r="G63809" s="2"/>
      <c r="H63809" s="2"/>
      <c r="I63809" s="4"/>
      <c r="J63809" s="4"/>
      <c r="K63809" s="5"/>
      <c r="L63809" s="6"/>
      <c r="M63809"/>
      <c r="N63809"/>
      <c r="O63809"/>
      <c r="P63809"/>
    </row>
    <row r="63810" spans="2:16" s="1" customFormat="1" ht="12.75" customHeight="1">
      <c r="B63810" s="2"/>
      <c r="C63810" s="3"/>
      <c r="D63810" s="3"/>
      <c r="E63810" s="3"/>
      <c r="F63810" s="2"/>
      <c r="G63810" s="2"/>
      <c r="H63810" s="2"/>
      <c r="I63810" s="4"/>
      <c r="J63810" s="4"/>
      <c r="K63810" s="5"/>
      <c r="L63810" s="6"/>
      <c r="M63810"/>
      <c r="N63810"/>
      <c r="O63810"/>
      <c r="P63810"/>
    </row>
    <row r="63811" spans="2:16" s="1" customFormat="1" ht="12.75" customHeight="1">
      <c r="B63811" s="2"/>
      <c r="C63811" s="3"/>
      <c r="D63811" s="3"/>
      <c r="E63811" s="3"/>
      <c r="F63811" s="2"/>
      <c r="G63811" s="2"/>
      <c r="H63811" s="2"/>
      <c r="I63811" s="4"/>
      <c r="J63811" s="4"/>
      <c r="K63811" s="5"/>
      <c r="L63811" s="6"/>
      <c r="M63811"/>
      <c r="N63811"/>
      <c r="O63811"/>
      <c r="P63811"/>
    </row>
    <row r="63812" spans="2:16" s="1" customFormat="1" ht="12.75" customHeight="1">
      <c r="B63812" s="2"/>
      <c r="C63812" s="3"/>
      <c r="D63812" s="3"/>
      <c r="E63812" s="3"/>
      <c r="F63812" s="2"/>
      <c r="G63812" s="2"/>
      <c r="H63812" s="2"/>
      <c r="I63812" s="4"/>
      <c r="J63812" s="4"/>
      <c r="K63812" s="5"/>
      <c r="L63812" s="6"/>
      <c r="M63812"/>
      <c r="N63812"/>
      <c r="O63812"/>
      <c r="P63812"/>
    </row>
    <row r="63813" spans="2:16" s="1" customFormat="1" ht="12.75" customHeight="1">
      <c r="B63813" s="2"/>
      <c r="C63813" s="3"/>
      <c r="D63813" s="3"/>
      <c r="E63813" s="3"/>
      <c r="F63813" s="2"/>
      <c r="G63813" s="2"/>
      <c r="H63813" s="2"/>
      <c r="I63813" s="4"/>
      <c r="J63813" s="4"/>
      <c r="K63813" s="5"/>
      <c r="L63813" s="6"/>
      <c r="M63813"/>
      <c r="N63813"/>
      <c r="O63813"/>
      <c r="P63813"/>
    </row>
    <row r="63814" spans="2:16" s="1" customFormat="1" ht="12.75" customHeight="1">
      <c r="B63814" s="2"/>
      <c r="C63814" s="3"/>
      <c r="D63814" s="3"/>
      <c r="E63814" s="3"/>
      <c r="F63814" s="2"/>
      <c r="G63814" s="2"/>
      <c r="H63814" s="2"/>
      <c r="I63814" s="4"/>
      <c r="J63814" s="4"/>
      <c r="K63814" s="5"/>
      <c r="L63814" s="6"/>
      <c r="M63814"/>
      <c r="N63814"/>
      <c r="O63814"/>
      <c r="P63814"/>
    </row>
    <row r="63815" spans="2:16" s="1" customFormat="1" ht="12.75" customHeight="1">
      <c r="B63815" s="2"/>
      <c r="C63815" s="3"/>
      <c r="D63815" s="3"/>
      <c r="E63815" s="3"/>
      <c r="F63815" s="2"/>
      <c r="G63815" s="2"/>
      <c r="H63815" s="2"/>
      <c r="I63815" s="4"/>
      <c r="J63815" s="4"/>
      <c r="K63815" s="5"/>
      <c r="L63815" s="6"/>
      <c r="M63815"/>
      <c r="N63815"/>
      <c r="O63815"/>
      <c r="P63815"/>
    </row>
    <row r="63816" spans="2:16" s="1" customFormat="1" ht="12.75" customHeight="1">
      <c r="B63816" s="2"/>
      <c r="C63816" s="3"/>
      <c r="D63816" s="3"/>
      <c r="E63816" s="3"/>
      <c r="F63816" s="2"/>
      <c r="G63816" s="2"/>
      <c r="H63816" s="2"/>
      <c r="I63816" s="4"/>
      <c r="J63816" s="4"/>
      <c r="K63816" s="5"/>
      <c r="L63816" s="6"/>
      <c r="M63816"/>
      <c r="N63816"/>
      <c r="O63816"/>
      <c r="P63816"/>
    </row>
    <row r="63817" spans="2:16" s="1" customFormat="1" ht="12.75" customHeight="1">
      <c r="B63817" s="2"/>
      <c r="C63817" s="3"/>
      <c r="D63817" s="3"/>
      <c r="E63817" s="3"/>
      <c r="F63817" s="2"/>
      <c r="G63817" s="2"/>
      <c r="H63817" s="2"/>
      <c r="I63817" s="4"/>
      <c r="J63817" s="4"/>
      <c r="K63817" s="5"/>
      <c r="L63817" s="6"/>
      <c r="M63817"/>
      <c r="N63817"/>
      <c r="O63817"/>
      <c r="P63817"/>
    </row>
    <row r="63818" spans="2:16" s="1" customFormat="1" ht="12.75" customHeight="1">
      <c r="B63818" s="2"/>
      <c r="C63818" s="3"/>
      <c r="D63818" s="3"/>
      <c r="E63818" s="3"/>
      <c r="F63818" s="2"/>
      <c r="G63818" s="2"/>
      <c r="H63818" s="2"/>
      <c r="I63818" s="4"/>
      <c r="J63818" s="4"/>
      <c r="K63818" s="5"/>
      <c r="L63818" s="6"/>
      <c r="M63818"/>
      <c r="N63818"/>
      <c r="O63818"/>
      <c r="P63818"/>
    </row>
    <row r="63819" spans="2:16" s="1" customFormat="1" ht="12.75" customHeight="1">
      <c r="B63819" s="2"/>
      <c r="C63819" s="3"/>
      <c r="D63819" s="3"/>
      <c r="E63819" s="3"/>
      <c r="F63819" s="2"/>
      <c r="G63819" s="2"/>
      <c r="H63819" s="2"/>
      <c r="I63819" s="4"/>
      <c r="J63819" s="4"/>
      <c r="K63819" s="5"/>
      <c r="L63819" s="6"/>
      <c r="M63819"/>
      <c r="N63819"/>
      <c r="O63819"/>
      <c r="P63819"/>
    </row>
    <row r="63820" spans="2:16" s="1" customFormat="1" ht="12.75" customHeight="1">
      <c r="B63820" s="2"/>
      <c r="C63820" s="3"/>
      <c r="D63820" s="3"/>
      <c r="E63820" s="3"/>
      <c r="F63820" s="2"/>
      <c r="G63820" s="2"/>
      <c r="H63820" s="2"/>
      <c r="I63820" s="4"/>
      <c r="J63820" s="4"/>
      <c r="K63820" s="5"/>
      <c r="L63820" s="6"/>
      <c r="M63820"/>
      <c r="N63820"/>
      <c r="O63820"/>
      <c r="P63820"/>
    </row>
    <row r="63821" spans="2:16" s="1" customFormat="1" ht="12.75" customHeight="1">
      <c r="B63821" s="2"/>
      <c r="C63821" s="3"/>
      <c r="D63821" s="3"/>
      <c r="E63821" s="3"/>
      <c r="F63821" s="2"/>
      <c r="G63821" s="2"/>
      <c r="H63821" s="2"/>
      <c r="I63821" s="4"/>
      <c r="J63821" s="4"/>
      <c r="K63821" s="5"/>
      <c r="L63821" s="6"/>
      <c r="M63821"/>
      <c r="N63821"/>
      <c r="O63821"/>
      <c r="P63821"/>
    </row>
    <row r="63822" spans="2:16" s="1" customFormat="1" ht="12.75" customHeight="1">
      <c r="B63822" s="2"/>
      <c r="C63822" s="3"/>
      <c r="D63822" s="3"/>
      <c r="E63822" s="3"/>
      <c r="F63822" s="2"/>
      <c r="G63822" s="2"/>
      <c r="H63822" s="2"/>
      <c r="I63822" s="4"/>
      <c r="J63822" s="4"/>
      <c r="K63822" s="5"/>
      <c r="L63822" s="6"/>
      <c r="M63822"/>
      <c r="N63822"/>
      <c r="O63822"/>
      <c r="P63822"/>
    </row>
    <row r="63823" spans="2:16" s="1" customFormat="1" ht="12.75" customHeight="1">
      <c r="B63823" s="2"/>
      <c r="C63823" s="3"/>
      <c r="D63823" s="3"/>
      <c r="E63823" s="3"/>
      <c r="F63823" s="2"/>
      <c r="G63823" s="2"/>
      <c r="H63823" s="2"/>
      <c r="I63823" s="4"/>
      <c r="J63823" s="4"/>
      <c r="K63823" s="5"/>
      <c r="L63823" s="6"/>
      <c r="M63823"/>
      <c r="N63823"/>
      <c r="O63823"/>
      <c r="P63823"/>
    </row>
    <row r="63824" spans="2:16" s="1" customFormat="1" ht="12.75" customHeight="1">
      <c r="B63824" s="2"/>
      <c r="C63824" s="3"/>
      <c r="D63824" s="3"/>
      <c r="E63824" s="3"/>
      <c r="F63824" s="2"/>
      <c r="G63824" s="2"/>
      <c r="H63824" s="2"/>
      <c r="I63824" s="4"/>
      <c r="J63824" s="4"/>
      <c r="K63824" s="5"/>
      <c r="L63824" s="6"/>
      <c r="M63824"/>
      <c r="N63824"/>
      <c r="O63824"/>
      <c r="P63824"/>
    </row>
    <row r="63825" spans="2:16" s="1" customFormat="1" ht="12.75" customHeight="1">
      <c r="B63825" s="2"/>
      <c r="C63825" s="3"/>
      <c r="D63825" s="3"/>
      <c r="E63825" s="3"/>
      <c r="F63825" s="2"/>
      <c r="G63825" s="2"/>
      <c r="H63825" s="2"/>
      <c r="I63825" s="4"/>
      <c r="J63825" s="4"/>
      <c r="K63825" s="5"/>
      <c r="L63825" s="6"/>
      <c r="M63825"/>
      <c r="N63825"/>
      <c r="O63825"/>
      <c r="P63825"/>
    </row>
    <row r="63826" spans="2:16" s="1" customFormat="1" ht="12.75" customHeight="1">
      <c r="B63826" s="2"/>
      <c r="C63826" s="3"/>
      <c r="D63826" s="3"/>
      <c r="E63826" s="3"/>
      <c r="F63826" s="2"/>
      <c r="G63826" s="2"/>
      <c r="H63826" s="2"/>
      <c r="I63826" s="4"/>
      <c r="J63826" s="4"/>
      <c r="K63826" s="5"/>
      <c r="L63826" s="6"/>
      <c r="M63826"/>
      <c r="N63826"/>
      <c r="O63826"/>
      <c r="P63826"/>
    </row>
    <row r="63827" spans="2:16" s="1" customFormat="1" ht="12.75" customHeight="1">
      <c r="B63827" s="2"/>
      <c r="C63827" s="3"/>
      <c r="D63827" s="3"/>
      <c r="E63827" s="3"/>
      <c r="F63827" s="2"/>
      <c r="G63827" s="2"/>
      <c r="H63827" s="2"/>
      <c r="I63827" s="4"/>
      <c r="J63827" s="4"/>
      <c r="K63827" s="5"/>
      <c r="L63827" s="6"/>
      <c r="M63827"/>
      <c r="N63827"/>
      <c r="O63827"/>
      <c r="P63827"/>
    </row>
    <row r="63828" spans="2:16" s="1" customFormat="1" ht="12.75" customHeight="1">
      <c r="B63828" s="2"/>
      <c r="C63828" s="3"/>
      <c r="D63828" s="3"/>
      <c r="E63828" s="3"/>
      <c r="F63828" s="2"/>
      <c r="G63828" s="2"/>
      <c r="H63828" s="2"/>
      <c r="I63828" s="4"/>
      <c r="J63828" s="4"/>
      <c r="K63828" s="5"/>
      <c r="L63828" s="6"/>
      <c r="M63828"/>
      <c r="N63828"/>
      <c r="O63828"/>
      <c r="P63828"/>
    </row>
    <row r="63829" spans="2:16" s="1" customFormat="1" ht="12.75" customHeight="1">
      <c r="B63829" s="2"/>
      <c r="C63829" s="3"/>
      <c r="D63829" s="3"/>
      <c r="E63829" s="3"/>
      <c r="F63829" s="2"/>
      <c r="G63829" s="2"/>
      <c r="H63829" s="2"/>
      <c r="I63829" s="4"/>
      <c r="J63829" s="4"/>
      <c r="K63829" s="5"/>
      <c r="L63829" s="6"/>
      <c r="M63829"/>
      <c r="N63829"/>
      <c r="O63829"/>
      <c r="P63829"/>
    </row>
    <row r="63830" spans="2:16" s="1" customFormat="1" ht="12.75" customHeight="1">
      <c r="B63830" s="2"/>
      <c r="C63830" s="3"/>
      <c r="D63830" s="3"/>
      <c r="E63830" s="3"/>
      <c r="F63830" s="2"/>
      <c r="G63830" s="2"/>
      <c r="H63830" s="2"/>
      <c r="I63830" s="4"/>
      <c r="J63830" s="4"/>
      <c r="K63830" s="5"/>
      <c r="L63830" s="6"/>
      <c r="M63830"/>
      <c r="N63830"/>
      <c r="O63830"/>
      <c r="P63830"/>
    </row>
    <row r="63831" spans="2:16" s="1" customFormat="1" ht="12.75" customHeight="1">
      <c r="B63831" s="2"/>
      <c r="C63831" s="3"/>
      <c r="D63831" s="3"/>
      <c r="E63831" s="3"/>
      <c r="F63831" s="2"/>
      <c r="G63831" s="2"/>
      <c r="H63831" s="2"/>
      <c r="I63831" s="4"/>
      <c r="J63831" s="4"/>
      <c r="K63831" s="5"/>
      <c r="L63831" s="6"/>
      <c r="M63831"/>
      <c r="N63831"/>
      <c r="O63831"/>
      <c r="P63831"/>
    </row>
    <row r="63832" spans="2:16" s="1" customFormat="1" ht="12.75" customHeight="1">
      <c r="B63832" s="2"/>
      <c r="C63832" s="3"/>
      <c r="D63832" s="3"/>
      <c r="E63832" s="3"/>
      <c r="F63832" s="2"/>
      <c r="G63832" s="2"/>
      <c r="H63832" s="2"/>
      <c r="I63832" s="4"/>
      <c r="J63832" s="4"/>
      <c r="K63832" s="5"/>
      <c r="L63832" s="6"/>
      <c r="M63832"/>
      <c r="N63832"/>
      <c r="O63832"/>
      <c r="P63832"/>
    </row>
    <row r="63833" spans="2:16" s="1" customFormat="1" ht="12.75" customHeight="1">
      <c r="B63833" s="2"/>
      <c r="C63833" s="3"/>
      <c r="D63833" s="3"/>
      <c r="E63833" s="3"/>
      <c r="F63833" s="2"/>
      <c r="G63833" s="2"/>
      <c r="H63833" s="2"/>
      <c r="I63833" s="4"/>
      <c r="J63833" s="4"/>
      <c r="K63833" s="5"/>
      <c r="L63833" s="6"/>
      <c r="M63833"/>
      <c r="N63833"/>
      <c r="O63833"/>
      <c r="P63833"/>
    </row>
    <row r="63834" spans="2:16" s="1" customFormat="1" ht="12.75" customHeight="1">
      <c r="B63834" s="2"/>
      <c r="C63834" s="3"/>
      <c r="D63834" s="3"/>
      <c r="E63834" s="3"/>
      <c r="F63834" s="2"/>
      <c r="G63834" s="2"/>
      <c r="H63834" s="2"/>
      <c r="I63834" s="4"/>
      <c r="J63834" s="4"/>
      <c r="K63834" s="5"/>
      <c r="L63834" s="6"/>
      <c r="M63834"/>
      <c r="N63834"/>
      <c r="O63834"/>
      <c r="P63834"/>
    </row>
    <row r="63835" spans="2:16" s="1" customFormat="1" ht="12.75" customHeight="1">
      <c r="B63835" s="2"/>
      <c r="C63835" s="3"/>
      <c r="D63835" s="3"/>
      <c r="E63835" s="3"/>
      <c r="F63835" s="2"/>
      <c r="G63835" s="2"/>
      <c r="H63835" s="2"/>
      <c r="I63835" s="4"/>
      <c r="J63835" s="4"/>
      <c r="K63835" s="5"/>
      <c r="L63835" s="6"/>
      <c r="M63835"/>
      <c r="N63835"/>
      <c r="O63835"/>
      <c r="P63835"/>
    </row>
    <row r="63836" spans="2:16" s="1" customFormat="1" ht="12.75" customHeight="1">
      <c r="B63836" s="2"/>
      <c r="C63836" s="3"/>
      <c r="D63836" s="3"/>
      <c r="E63836" s="3"/>
      <c r="F63836" s="2"/>
      <c r="G63836" s="2"/>
      <c r="H63836" s="2"/>
      <c r="I63836" s="4"/>
      <c r="J63836" s="4"/>
      <c r="K63836" s="5"/>
      <c r="L63836" s="6"/>
      <c r="M63836"/>
      <c r="N63836"/>
      <c r="O63836"/>
      <c r="P63836"/>
    </row>
    <row r="63837" spans="2:16" s="1" customFormat="1" ht="12.75" customHeight="1">
      <c r="B63837" s="2"/>
      <c r="C63837" s="3"/>
      <c r="D63837" s="3"/>
      <c r="E63837" s="3"/>
      <c r="F63837" s="2"/>
      <c r="G63837" s="2"/>
      <c r="H63837" s="2"/>
      <c r="I63837" s="4"/>
      <c r="J63837" s="4"/>
      <c r="K63837" s="5"/>
      <c r="L63837" s="6"/>
      <c r="M63837"/>
      <c r="N63837"/>
      <c r="O63837"/>
      <c r="P63837"/>
    </row>
    <row r="63838" spans="2:16" s="1" customFormat="1" ht="12.75" customHeight="1">
      <c r="B63838" s="2"/>
      <c r="C63838" s="3"/>
      <c r="D63838" s="3"/>
      <c r="E63838" s="3"/>
      <c r="F63838" s="2"/>
      <c r="G63838" s="2"/>
      <c r="H63838" s="2"/>
      <c r="I63838" s="4"/>
      <c r="J63838" s="4"/>
      <c r="K63838" s="5"/>
      <c r="L63838" s="6"/>
      <c r="M63838"/>
      <c r="N63838"/>
      <c r="O63838"/>
      <c r="P63838"/>
    </row>
    <row r="63839" spans="2:16" s="1" customFormat="1" ht="12.75" customHeight="1">
      <c r="B63839" s="2"/>
      <c r="C63839" s="3"/>
      <c r="D63839" s="3"/>
      <c r="E63839" s="3"/>
      <c r="F63839" s="2"/>
      <c r="G63839" s="2"/>
      <c r="H63839" s="2"/>
      <c r="I63839" s="4"/>
      <c r="J63839" s="4"/>
      <c r="K63839" s="5"/>
      <c r="L63839" s="6"/>
      <c r="M63839"/>
      <c r="N63839"/>
      <c r="O63839"/>
      <c r="P63839"/>
    </row>
    <row r="63840" spans="2:16" s="1" customFormat="1" ht="12.75" customHeight="1">
      <c r="B63840" s="2"/>
      <c r="C63840" s="3"/>
      <c r="D63840" s="3"/>
      <c r="E63840" s="3"/>
      <c r="F63840" s="2"/>
      <c r="G63840" s="2"/>
      <c r="H63840" s="2"/>
      <c r="I63840" s="4"/>
      <c r="J63840" s="4"/>
      <c r="K63840" s="5"/>
      <c r="L63840" s="6"/>
      <c r="M63840"/>
      <c r="N63840"/>
      <c r="O63840"/>
      <c r="P63840"/>
    </row>
    <row r="63841" spans="2:16" s="1" customFormat="1" ht="12.75" customHeight="1">
      <c r="B63841" s="2"/>
      <c r="C63841" s="3"/>
      <c r="D63841" s="3"/>
      <c r="E63841" s="3"/>
      <c r="F63841" s="2"/>
      <c r="G63841" s="2"/>
      <c r="H63841" s="2"/>
      <c r="I63841" s="4"/>
      <c r="J63841" s="4"/>
      <c r="K63841" s="5"/>
      <c r="L63841" s="6"/>
      <c r="M63841"/>
      <c r="N63841"/>
      <c r="O63841"/>
      <c r="P63841"/>
    </row>
    <row r="63842" spans="2:16" s="1" customFormat="1" ht="12.75" customHeight="1">
      <c r="B63842" s="2"/>
      <c r="C63842" s="3"/>
      <c r="D63842" s="3"/>
      <c r="E63842" s="3"/>
      <c r="F63842" s="2"/>
      <c r="G63842" s="2"/>
      <c r="H63842" s="2"/>
      <c r="I63842" s="4"/>
      <c r="J63842" s="4"/>
      <c r="K63842" s="5"/>
      <c r="L63842" s="6"/>
      <c r="M63842"/>
      <c r="N63842"/>
      <c r="O63842"/>
      <c r="P63842"/>
    </row>
    <row r="63843" spans="2:16" s="1" customFormat="1" ht="12.75" customHeight="1">
      <c r="B63843" s="2"/>
      <c r="C63843" s="3"/>
      <c r="D63843" s="3"/>
      <c r="E63843" s="3"/>
      <c r="F63843" s="2"/>
      <c r="G63843" s="2"/>
      <c r="H63843" s="2"/>
      <c r="I63843" s="4"/>
      <c r="J63843" s="4"/>
      <c r="K63843" s="5"/>
      <c r="L63843" s="6"/>
      <c r="M63843"/>
      <c r="N63843"/>
      <c r="O63843"/>
      <c r="P63843"/>
    </row>
    <row r="63844" spans="2:16" s="1" customFormat="1" ht="12.75" customHeight="1">
      <c r="B63844" s="2"/>
      <c r="C63844" s="3"/>
      <c r="D63844" s="3"/>
      <c r="E63844" s="3"/>
      <c r="F63844" s="2"/>
      <c r="G63844" s="2"/>
      <c r="H63844" s="2"/>
      <c r="I63844" s="4"/>
      <c r="J63844" s="4"/>
      <c r="K63844" s="5"/>
      <c r="L63844" s="6"/>
      <c r="M63844"/>
      <c r="N63844"/>
      <c r="O63844"/>
      <c r="P63844"/>
    </row>
    <row r="63845" spans="2:16" s="1" customFormat="1" ht="12.75" customHeight="1">
      <c r="B63845" s="2"/>
      <c r="C63845" s="3"/>
      <c r="D63845" s="3"/>
      <c r="E63845" s="3"/>
      <c r="F63845" s="2"/>
      <c r="G63845" s="2"/>
      <c r="H63845" s="2"/>
      <c r="I63845" s="4"/>
      <c r="J63845" s="4"/>
      <c r="K63845" s="5"/>
      <c r="L63845" s="6"/>
      <c r="M63845"/>
      <c r="N63845"/>
      <c r="O63845"/>
      <c r="P63845"/>
    </row>
    <row r="63846" spans="2:16" s="1" customFormat="1" ht="12.75" customHeight="1">
      <c r="B63846" s="2"/>
      <c r="C63846" s="3"/>
      <c r="D63846" s="3"/>
      <c r="E63846" s="3"/>
      <c r="F63846" s="2"/>
      <c r="G63846" s="2"/>
      <c r="H63846" s="2"/>
      <c r="I63846" s="4"/>
      <c r="J63846" s="4"/>
      <c r="K63846" s="5"/>
      <c r="L63846" s="6"/>
      <c r="M63846"/>
      <c r="N63846"/>
      <c r="O63846"/>
      <c r="P63846"/>
    </row>
    <row r="63847" spans="2:16" s="1" customFormat="1" ht="12.75" customHeight="1">
      <c r="B63847" s="2"/>
      <c r="C63847" s="3"/>
      <c r="D63847" s="3"/>
      <c r="E63847" s="3"/>
      <c r="F63847" s="2"/>
      <c r="G63847" s="2"/>
      <c r="H63847" s="2"/>
      <c r="I63847" s="4"/>
      <c r="J63847" s="4"/>
      <c r="K63847" s="5"/>
      <c r="L63847" s="6"/>
      <c r="M63847"/>
      <c r="N63847"/>
      <c r="O63847"/>
      <c r="P63847"/>
    </row>
    <row r="63848" spans="2:16" s="1" customFormat="1" ht="12.75" customHeight="1">
      <c r="B63848" s="2"/>
      <c r="C63848" s="3"/>
      <c r="D63848" s="3"/>
      <c r="E63848" s="3"/>
      <c r="F63848" s="2"/>
      <c r="G63848" s="2"/>
      <c r="H63848" s="2"/>
      <c r="I63848" s="4"/>
      <c r="J63848" s="4"/>
      <c r="K63848" s="5"/>
      <c r="L63848" s="6"/>
      <c r="M63848"/>
      <c r="N63848"/>
      <c r="O63848"/>
      <c r="P63848"/>
    </row>
    <row r="63849" spans="2:16" s="1" customFormat="1" ht="12.75" customHeight="1">
      <c r="B63849" s="2"/>
      <c r="C63849" s="3"/>
      <c r="D63849" s="3"/>
      <c r="E63849" s="3"/>
      <c r="F63849" s="2"/>
      <c r="G63849" s="2"/>
      <c r="H63849" s="2"/>
      <c r="I63849" s="4"/>
      <c r="J63849" s="4"/>
      <c r="K63849" s="5"/>
      <c r="L63849" s="6"/>
      <c r="M63849"/>
      <c r="N63849"/>
      <c r="O63849"/>
      <c r="P63849"/>
    </row>
    <row r="63850" spans="2:16" s="1" customFormat="1" ht="12.75" customHeight="1">
      <c r="B63850" s="2"/>
      <c r="C63850" s="3"/>
      <c r="D63850" s="3"/>
      <c r="E63850" s="3"/>
      <c r="F63850" s="2"/>
      <c r="G63850" s="2"/>
      <c r="H63850" s="2"/>
      <c r="I63850" s="4"/>
      <c r="J63850" s="4"/>
      <c r="K63850" s="5"/>
      <c r="L63850" s="6"/>
      <c r="M63850"/>
      <c r="N63850"/>
      <c r="O63850"/>
      <c r="P63850"/>
    </row>
    <row r="63851" spans="2:16" s="1" customFormat="1" ht="12.75" customHeight="1">
      <c r="B63851" s="2"/>
      <c r="C63851" s="3"/>
      <c r="D63851" s="3"/>
      <c r="E63851" s="3"/>
      <c r="F63851" s="2"/>
      <c r="G63851" s="2"/>
      <c r="H63851" s="2"/>
      <c r="I63851" s="4"/>
      <c r="J63851" s="4"/>
      <c r="K63851" s="5"/>
      <c r="L63851" s="6"/>
      <c r="M63851"/>
      <c r="N63851"/>
      <c r="O63851"/>
      <c r="P63851"/>
    </row>
    <row r="63852" spans="2:16" s="1" customFormat="1" ht="12.75" customHeight="1">
      <c r="B63852" s="2"/>
      <c r="C63852" s="3"/>
      <c r="D63852" s="3"/>
      <c r="E63852" s="3"/>
      <c r="F63852" s="2"/>
      <c r="G63852" s="2"/>
      <c r="H63852" s="2"/>
      <c r="I63852" s="4"/>
      <c r="J63852" s="4"/>
      <c r="K63852" s="5"/>
      <c r="L63852" s="6"/>
      <c r="M63852"/>
      <c r="N63852"/>
      <c r="O63852"/>
      <c r="P63852"/>
    </row>
    <row r="63853" spans="2:16" s="1" customFormat="1" ht="12.75" customHeight="1">
      <c r="B63853" s="2"/>
      <c r="C63853" s="3"/>
      <c r="D63853" s="3"/>
      <c r="E63853" s="3"/>
      <c r="F63853" s="2"/>
      <c r="G63853" s="2"/>
      <c r="H63853" s="2"/>
      <c r="I63853" s="4"/>
      <c r="J63853" s="4"/>
      <c r="K63853" s="5"/>
      <c r="L63853" s="6"/>
      <c r="M63853"/>
      <c r="N63853"/>
      <c r="O63853"/>
      <c r="P63853"/>
    </row>
    <row r="63854" spans="2:16" s="1" customFormat="1" ht="12.75" customHeight="1">
      <c r="B63854" s="2"/>
      <c r="C63854" s="3"/>
      <c r="D63854" s="3"/>
      <c r="E63854" s="3"/>
      <c r="F63854" s="2"/>
      <c r="G63854" s="2"/>
      <c r="H63854" s="2"/>
      <c r="I63854" s="4"/>
      <c r="J63854" s="4"/>
      <c r="K63854" s="5"/>
      <c r="L63854" s="6"/>
      <c r="M63854"/>
      <c r="N63854"/>
      <c r="O63854"/>
      <c r="P63854"/>
    </row>
    <row r="63855" spans="2:16" s="1" customFormat="1" ht="12.75" customHeight="1">
      <c r="B63855" s="2"/>
      <c r="C63855" s="3"/>
      <c r="D63855" s="3"/>
      <c r="E63855" s="3"/>
      <c r="F63855" s="2"/>
      <c r="G63855" s="2"/>
      <c r="H63855" s="2"/>
      <c r="I63855" s="4"/>
      <c r="J63855" s="4"/>
      <c r="K63855" s="5"/>
      <c r="L63855" s="6"/>
      <c r="M63855"/>
      <c r="N63855"/>
      <c r="O63855"/>
      <c r="P63855"/>
    </row>
    <row r="63856" spans="2:16" s="1" customFormat="1" ht="12.75" customHeight="1">
      <c r="B63856" s="2"/>
      <c r="C63856" s="3"/>
      <c r="D63856" s="3"/>
      <c r="E63856" s="3"/>
      <c r="F63856" s="2"/>
      <c r="G63856" s="2"/>
      <c r="H63856" s="2"/>
      <c r="I63856" s="4"/>
      <c r="J63856" s="4"/>
      <c r="K63856" s="5"/>
      <c r="L63856" s="6"/>
      <c r="M63856"/>
      <c r="N63856"/>
      <c r="O63856"/>
      <c r="P63856"/>
    </row>
    <row r="63857" spans="2:16" s="1" customFormat="1" ht="12.75" customHeight="1">
      <c r="B63857" s="2"/>
      <c r="C63857" s="3"/>
      <c r="D63857" s="3"/>
      <c r="E63857" s="3"/>
      <c r="F63857" s="2"/>
      <c r="G63857" s="2"/>
      <c r="H63857" s="2"/>
      <c r="I63857" s="4"/>
      <c r="J63857" s="4"/>
      <c r="K63857" s="5"/>
      <c r="L63857" s="6"/>
      <c r="M63857"/>
      <c r="N63857"/>
      <c r="O63857"/>
      <c r="P63857"/>
    </row>
    <row r="63858" spans="2:16" s="1" customFormat="1" ht="12.75" customHeight="1">
      <c r="B63858" s="2"/>
      <c r="C63858" s="3"/>
      <c r="D63858" s="3"/>
      <c r="E63858" s="3"/>
      <c r="F63858" s="2"/>
      <c r="G63858" s="2"/>
      <c r="H63858" s="2"/>
      <c r="I63858" s="4"/>
      <c r="J63858" s="4"/>
      <c r="K63858" s="5"/>
      <c r="L63858" s="6"/>
      <c r="M63858"/>
      <c r="N63858"/>
      <c r="O63858"/>
      <c r="P63858"/>
    </row>
    <row r="63859" spans="2:16" s="1" customFormat="1" ht="12.75" customHeight="1">
      <c r="B63859" s="2"/>
      <c r="C63859" s="3"/>
      <c r="D63859" s="3"/>
      <c r="E63859" s="3"/>
      <c r="F63859" s="2"/>
      <c r="G63859" s="2"/>
      <c r="H63859" s="2"/>
      <c r="I63859" s="4"/>
      <c r="J63859" s="4"/>
      <c r="K63859" s="5"/>
      <c r="L63859" s="6"/>
      <c r="M63859"/>
      <c r="N63859"/>
      <c r="O63859"/>
      <c r="P63859"/>
    </row>
    <row r="63860" spans="2:16" s="1" customFormat="1" ht="12.75" customHeight="1">
      <c r="B63860" s="2"/>
      <c r="C63860" s="3"/>
      <c r="D63860" s="3"/>
      <c r="E63860" s="3"/>
      <c r="F63860" s="2"/>
      <c r="G63860" s="2"/>
      <c r="H63860" s="2"/>
      <c r="I63860" s="4"/>
      <c r="J63860" s="4"/>
      <c r="K63860" s="5"/>
      <c r="L63860" s="6"/>
      <c r="M63860"/>
      <c r="N63860"/>
      <c r="O63860"/>
      <c r="P63860"/>
    </row>
    <row r="63861" spans="2:16" s="1" customFormat="1" ht="12.75" customHeight="1">
      <c r="B63861" s="2"/>
      <c r="C63861" s="3"/>
      <c r="D63861" s="3"/>
      <c r="E63861" s="3"/>
      <c r="F63861" s="2"/>
      <c r="G63861" s="2"/>
      <c r="H63861" s="2"/>
      <c r="I63861" s="4"/>
      <c r="J63861" s="4"/>
      <c r="K63861" s="5"/>
      <c r="L63861" s="6"/>
      <c r="M63861"/>
      <c r="N63861"/>
      <c r="O63861"/>
      <c r="P63861"/>
    </row>
    <row r="63862" spans="2:16" s="1" customFormat="1" ht="12.75" customHeight="1">
      <c r="B63862" s="2"/>
      <c r="C63862" s="3"/>
      <c r="D63862" s="3"/>
      <c r="E63862" s="3"/>
      <c r="F63862" s="2"/>
      <c r="G63862" s="2"/>
      <c r="H63862" s="2"/>
      <c r="I63862" s="4"/>
      <c r="J63862" s="4"/>
      <c r="K63862" s="5"/>
      <c r="L63862" s="6"/>
      <c r="M63862"/>
      <c r="N63862"/>
      <c r="O63862"/>
      <c r="P63862"/>
    </row>
    <row r="63863" spans="2:16" s="1" customFormat="1" ht="12.75" customHeight="1">
      <c r="B63863" s="2"/>
      <c r="C63863" s="3"/>
      <c r="D63863" s="3"/>
      <c r="E63863" s="3"/>
      <c r="F63863" s="2"/>
      <c r="G63863" s="2"/>
      <c r="H63863" s="2"/>
      <c r="I63863" s="4"/>
      <c r="J63863" s="4"/>
      <c r="K63863" s="5"/>
      <c r="L63863" s="6"/>
      <c r="M63863"/>
      <c r="N63863"/>
      <c r="O63863"/>
      <c r="P63863"/>
    </row>
    <row r="63864" spans="2:16" s="1" customFormat="1" ht="12.75" customHeight="1">
      <c r="B63864" s="2"/>
      <c r="C63864" s="3"/>
      <c r="D63864" s="3"/>
      <c r="E63864" s="3"/>
      <c r="F63864" s="2"/>
      <c r="G63864" s="2"/>
      <c r="H63864" s="2"/>
      <c r="I63864" s="4"/>
      <c r="J63864" s="4"/>
      <c r="K63864" s="5"/>
      <c r="L63864" s="6"/>
      <c r="M63864"/>
      <c r="N63864"/>
      <c r="O63864"/>
      <c r="P63864"/>
    </row>
    <row r="63865" spans="2:16" s="1" customFormat="1" ht="12.75" customHeight="1">
      <c r="B63865" s="2"/>
      <c r="C63865" s="3"/>
      <c r="D63865" s="3"/>
      <c r="E63865" s="3"/>
      <c r="F63865" s="2"/>
      <c r="G63865" s="2"/>
      <c r="H63865" s="2"/>
      <c r="I63865" s="4"/>
      <c r="J63865" s="4"/>
      <c r="K63865" s="5"/>
      <c r="L63865" s="6"/>
      <c r="M63865"/>
      <c r="N63865"/>
      <c r="O63865"/>
      <c r="P63865"/>
    </row>
    <row r="63866" spans="2:16" s="1" customFormat="1" ht="12.75" customHeight="1">
      <c r="B63866" s="2"/>
      <c r="C63866" s="3"/>
      <c r="D63866" s="3"/>
      <c r="E63866" s="3"/>
      <c r="F63866" s="2"/>
      <c r="G63866" s="2"/>
      <c r="H63866" s="2"/>
      <c r="I63866" s="4"/>
      <c r="J63866" s="4"/>
      <c r="K63866" s="5"/>
      <c r="L63866" s="6"/>
      <c r="M63866"/>
      <c r="N63866"/>
      <c r="O63866"/>
      <c r="P63866"/>
    </row>
    <row r="63867" spans="2:16" s="1" customFormat="1" ht="12.75" customHeight="1">
      <c r="B63867" s="2"/>
      <c r="C63867" s="3"/>
      <c r="D63867" s="3"/>
      <c r="E63867" s="3"/>
      <c r="F63867" s="2"/>
      <c r="G63867" s="2"/>
      <c r="H63867" s="2"/>
      <c r="I63867" s="4"/>
      <c r="J63867" s="4"/>
      <c r="K63867" s="5"/>
      <c r="L63867" s="6"/>
      <c r="M63867"/>
      <c r="N63867"/>
      <c r="O63867"/>
      <c r="P63867"/>
    </row>
    <row r="63868" spans="2:16" s="1" customFormat="1" ht="12.75" customHeight="1">
      <c r="B63868" s="2"/>
      <c r="C63868" s="3"/>
      <c r="D63868" s="3"/>
      <c r="E63868" s="3"/>
      <c r="F63868" s="2"/>
      <c r="G63868" s="2"/>
      <c r="H63868" s="2"/>
      <c r="I63868" s="4"/>
      <c r="J63868" s="4"/>
      <c r="K63868" s="5"/>
      <c r="L63868" s="6"/>
      <c r="M63868"/>
      <c r="N63868"/>
      <c r="O63868"/>
      <c r="P63868"/>
    </row>
    <row r="63869" spans="2:16" s="1" customFormat="1" ht="12.75" customHeight="1">
      <c r="B63869" s="2"/>
      <c r="C63869" s="3"/>
      <c r="D63869" s="3"/>
      <c r="E63869" s="3"/>
      <c r="F63869" s="2"/>
      <c r="G63869" s="2"/>
      <c r="H63869" s="2"/>
      <c r="I63869" s="4"/>
      <c r="J63869" s="4"/>
      <c r="K63869" s="5"/>
      <c r="L63869" s="6"/>
      <c r="M63869"/>
      <c r="N63869"/>
      <c r="O63869"/>
      <c r="P63869"/>
    </row>
    <row r="63870" spans="2:16" s="1" customFormat="1" ht="12.75" customHeight="1">
      <c r="B63870" s="2"/>
      <c r="C63870" s="3"/>
      <c r="D63870" s="3"/>
      <c r="E63870" s="3"/>
      <c r="F63870" s="2"/>
      <c r="G63870" s="2"/>
      <c r="H63870" s="2"/>
      <c r="I63870" s="4"/>
      <c r="J63870" s="4"/>
      <c r="K63870" s="5"/>
      <c r="L63870" s="6"/>
      <c r="M63870"/>
      <c r="N63870"/>
      <c r="O63870"/>
      <c r="P63870"/>
    </row>
    <row r="63871" spans="2:16" s="1" customFormat="1" ht="12.75" customHeight="1">
      <c r="B63871" s="2"/>
      <c r="C63871" s="3"/>
      <c r="D63871" s="3"/>
      <c r="E63871" s="3"/>
      <c r="F63871" s="2"/>
      <c r="G63871" s="2"/>
      <c r="H63871" s="2"/>
      <c r="I63871" s="4"/>
      <c r="J63871" s="4"/>
      <c r="K63871" s="5"/>
      <c r="L63871" s="6"/>
      <c r="M63871"/>
      <c r="N63871"/>
      <c r="O63871"/>
      <c r="P63871"/>
    </row>
    <row r="63872" spans="2:16" s="1" customFormat="1" ht="12.75" customHeight="1">
      <c r="B63872" s="2"/>
      <c r="C63872" s="3"/>
      <c r="D63872" s="3"/>
      <c r="E63872" s="3"/>
      <c r="F63872" s="2"/>
      <c r="G63872" s="2"/>
      <c r="H63872" s="2"/>
      <c r="I63872" s="4"/>
      <c r="J63872" s="4"/>
      <c r="K63872" s="5"/>
      <c r="L63872" s="6"/>
      <c r="M63872"/>
      <c r="N63872"/>
      <c r="O63872"/>
      <c r="P63872"/>
    </row>
    <row r="63873" spans="2:16" s="1" customFormat="1" ht="12.75" customHeight="1">
      <c r="B63873" s="2"/>
      <c r="C63873" s="3"/>
      <c r="D63873" s="3"/>
      <c r="E63873" s="3"/>
      <c r="F63873" s="2"/>
      <c r="G63873" s="2"/>
      <c r="H63873" s="2"/>
      <c r="I63873" s="4"/>
      <c r="J63873" s="4"/>
      <c r="K63873" s="5"/>
      <c r="L63873" s="6"/>
      <c r="M63873"/>
      <c r="N63873"/>
      <c r="O63873"/>
      <c r="P63873"/>
    </row>
    <row r="63874" spans="2:16" s="1" customFormat="1" ht="12.75" customHeight="1">
      <c r="B63874" s="2"/>
      <c r="C63874" s="3"/>
      <c r="D63874" s="3"/>
      <c r="E63874" s="3"/>
      <c r="F63874" s="2"/>
      <c r="G63874" s="2"/>
      <c r="H63874" s="2"/>
      <c r="I63874" s="4"/>
      <c r="J63874" s="4"/>
      <c r="K63874" s="5"/>
      <c r="L63874" s="6"/>
      <c r="M63874"/>
      <c r="N63874"/>
      <c r="O63874"/>
      <c r="P63874"/>
    </row>
    <row r="63875" spans="2:16" s="1" customFormat="1" ht="12.75" customHeight="1">
      <c r="B63875" s="2"/>
      <c r="C63875" s="3"/>
      <c r="D63875" s="3"/>
      <c r="E63875" s="3"/>
      <c r="F63875" s="2"/>
      <c r="G63875" s="2"/>
      <c r="H63875" s="2"/>
      <c r="I63875" s="4"/>
      <c r="J63875" s="4"/>
      <c r="K63875" s="5"/>
      <c r="L63875" s="6"/>
      <c r="M63875"/>
      <c r="N63875"/>
      <c r="O63875"/>
      <c r="P63875"/>
    </row>
    <row r="63876" spans="2:16" s="1" customFormat="1" ht="12.75" customHeight="1">
      <c r="B63876" s="2"/>
      <c r="C63876" s="3"/>
      <c r="D63876" s="3"/>
      <c r="E63876" s="3"/>
      <c r="F63876" s="2"/>
      <c r="G63876" s="2"/>
      <c r="H63876" s="2"/>
      <c r="I63876" s="4"/>
      <c r="J63876" s="4"/>
      <c r="K63876" s="5"/>
      <c r="L63876" s="6"/>
      <c r="M63876"/>
      <c r="N63876"/>
      <c r="O63876"/>
      <c r="P63876"/>
    </row>
    <row r="63877" spans="2:16" s="1" customFormat="1" ht="12.75" customHeight="1">
      <c r="B63877" s="2"/>
      <c r="C63877" s="3"/>
      <c r="D63877" s="3"/>
      <c r="E63877" s="3"/>
      <c r="F63877" s="2"/>
      <c r="G63877" s="2"/>
      <c r="H63877" s="2"/>
      <c r="I63877" s="4"/>
      <c r="J63877" s="4"/>
      <c r="K63877" s="5"/>
      <c r="L63877" s="6"/>
      <c r="M63877"/>
      <c r="N63877"/>
      <c r="O63877"/>
      <c r="P63877"/>
    </row>
    <row r="63878" spans="2:16" s="1" customFormat="1" ht="12.75" customHeight="1">
      <c r="B63878" s="2"/>
      <c r="C63878" s="3"/>
      <c r="D63878" s="3"/>
      <c r="E63878" s="3"/>
      <c r="F63878" s="2"/>
      <c r="G63878" s="2"/>
      <c r="H63878" s="2"/>
      <c r="I63878" s="4"/>
      <c r="J63878" s="4"/>
      <c r="K63878" s="5"/>
      <c r="L63878" s="6"/>
      <c r="M63878"/>
      <c r="N63878"/>
      <c r="O63878"/>
      <c r="P63878"/>
    </row>
    <row r="63879" spans="2:16" s="1" customFormat="1" ht="12.75" customHeight="1">
      <c r="B63879" s="2"/>
      <c r="C63879" s="3"/>
      <c r="D63879" s="3"/>
      <c r="E63879" s="3"/>
      <c r="F63879" s="2"/>
      <c r="G63879" s="2"/>
      <c r="H63879" s="2"/>
      <c r="I63879" s="4"/>
      <c r="J63879" s="4"/>
      <c r="K63879" s="5"/>
      <c r="L63879" s="6"/>
      <c r="M63879"/>
      <c r="N63879"/>
      <c r="O63879"/>
      <c r="P63879"/>
    </row>
    <row r="63880" spans="2:16" s="1" customFormat="1" ht="12.75" customHeight="1">
      <c r="B63880" s="2"/>
      <c r="C63880" s="3"/>
      <c r="D63880" s="3"/>
      <c r="E63880" s="3"/>
      <c r="F63880" s="2"/>
      <c r="G63880" s="2"/>
      <c r="H63880" s="2"/>
      <c r="I63880" s="4"/>
      <c r="J63880" s="4"/>
      <c r="K63880" s="5"/>
      <c r="L63880" s="6"/>
      <c r="M63880"/>
      <c r="N63880"/>
      <c r="O63880"/>
      <c r="P63880"/>
    </row>
    <row r="63881" spans="2:16" s="1" customFormat="1" ht="12.75" customHeight="1">
      <c r="B63881" s="2"/>
      <c r="C63881" s="3"/>
      <c r="D63881" s="3"/>
      <c r="E63881" s="3"/>
      <c r="F63881" s="2"/>
      <c r="G63881" s="2"/>
      <c r="H63881" s="2"/>
      <c r="I63881" s="4"/>
      <c r="J63881" s="4"/>
      <c r="K63881" s="5"/>
      <c r="L63881" s="6"/>
      <c r="M63881"/>
      <c r="N63881"/>
      <c r="O63881"/>
      <c r="P63881"/>
    </row>
    <row r="63882" spans="2:16" s="1" customFormat="1" ht="12.75" customHeight="1">
      <c r="B63882" s="2"/>
      <c r="C63882" s="3"/>
      <c r="D63882" s="3"/>
      <c r="E63882" s="3"/>
      <c r="F63882" s="2"/>
      <c r="G63882" s="2"/>
      <c r="H63882" s="2"/>
      <c r="I63882" s="4"/>
      <c r="J63882" s="4"/>
      <c r="K63882" s="5"/>
      <c r="L63882" s="6"/>
      <c r="M63882"/>
      <c r="N63882"/>
      <c r="O63882"/>
      <c r="P63882"/>
    </row>
    <row r="63883" spans="2:16" s="1" customFormat="1" ht="12.75" customHeight="1">
      <c r="B63883" s="2"/>
      <c r="C63883" s="3"/>
      <c r="D63883" s="3"/>
      <c r="E63883" s="3"/>
      <c r="F63883" s="2"/>
      <c r="G63883" s="2"/>
      <c r="H63883" s="2"/>
      <c r="I63883" s="4"/>
      <c r="J63883" s="4"/>
      <c r="K63883" s="5"/>
      <c r="L63883" s="6"/>
      <c r="M63883"/>
      <c r="N63883"/>
      <c r="O63883"/>
      <c r="P63883"/>
    </row>
    <row r="63884" spans="2:16" s="1" customFormat="1" ht="12.75" customHeight="1">
      <c r="B63884" s="2"/>
      <c r="C63884" s="3"/>
      <c r="D63884" s="3"/>
      <c r="E63884" s="3"/>
      <c r="F63884" s="2"/>
      <c r="G63884" s="2"/>
      <c r="H63884" s="2"/>
      <c r="I63884" s="4"/>
      <c r="J63884" s="4"/>
      <c r="K63884" s="5"/>
      <c r="L63884" s="6"/>
      <c r="M63884"/>
      <c r="N63884"/>
      <c r="O63884"/>
      <c r="P63884"/>
    </row>
    <row r="63885" spans="2:16" s="1" customFormat="1" ht="12.75" customHeight="1">
      <c r="B63885" s="2"/>
      <c r="C63885" s="3"/>
      <c r="D63885" s="3"/>
      <c r="E63885" s="3"/>
      <c r="F63885" s="2"/>
      <c r="G63885" s="2"/>
      <c r="H63885" s="2"/>
      <c r="I63885" s="4"/>
      <c r="J63885" s="4"/>
      <c r="K63885" s="5"/>
      <c r="L63885" s="6"/>
      <c r="M63885"/>
      <c r="N63885"/>
      <c r="O63885"/>
      <c r="P63885"/>
    </row>
    <row r="63886" spans="2:16" s="1" customFormat="1" ht="12.75" customHeight="1">
      <c r="B63886" s="2"/>
      <c r="C63886" s="3"/>
      <c r="D63886" s="3"/>
      <c r="E63886" s="3"/>
      <c r="F63886" s="2"/>
      <c r="G63886" s="2"/>
      <c r="H63886" s="2"/>
      <c r="I63886" s="4"/>
      <c r="J63886" s="4"/>
      <c r="K63886" s="5"/>
      <c r="L63886" s="6"/>
      <c r="M63886"/>
      <c r="N63886"/>
      <c r="O63886"/>
      <c r="P63886"/>
    </row>
    <row r="63887" spans="2:16" s="1" customFormat="1" ht="12.75" customHeight="1">
      <c r="B63887" s="2"/>
      <c r="C63887" s="3"/>
      <c r="D63887" s="3"/>
      <c r="E63887" s="3"/>
      <c r="F63887" s="2"/>
      <c r="G63887" s="2"/>
      <c r="H63887" s="2"/>
      <c r="I63887" s="4"/>
      <c r="J63887" s="4"/>
      <c r="K63887" s="5"/>
      <c r="L63887" s="6"/>
      <c r="M63887"/>
      <c r="N63887"/>
      <c r="O63887"/>
      <c r="P63887"/>
    </row>
    <row r="63888" spans="2:16" s="1" customFormat="1" ht="12.75" customHeight="1">
      <c r="B63888" s="2"/>
      <c r="C63888" s="3"/>
      <c r="D63888" s="3"/>
      <c r="E63888" s="3"/>
      <c r="F63888" s="2"/>
      <c r="G63888" s="2"/>
      <c r="H63888" s="2"/>
      <c r="I63888" s="4"/>
      <c r="J63888" s="4"/>
      <c r="K63888" s="5"/>
      <c r="L63888" s="6"/>
      <c r="M63888"/>
      <c r="N63888"/>
      <c r="O63888"/>
      <c r="P63888"/>
    </row>
    <row r="63889" spans="2:16" s="1" customFormat="1" ht="12.75" customHeight="1">
      <c r="B63889" s="2"/>
      <c r="C63889" s="3"/>
      <c r="D63889" s="3"/>
      <c r="E63889" s="3"/>
      <c r="F63889" s="2"/>
      <c r="G63889" s="2"/>
      <c r="H63889" s="2"/>
      <c r="I63889" s="4"/>
      <c r="J63889" s="4"/>
      <c r="K63889" s="5"/>
      <c r="L63889" s="6"/>
      <c r="M63889"/>
      <c r="N63889"/>
      <c r="O63889"/>
      <c r="P63889"/>
    </row>
    <row r="63890" spans="2:16" s="1" customFormat="1" ht="12.75" customHeight="1">
      <c r="B63890" s="2"/>
      <c r="C63890" s="3"/>
      <c r="D63890" s="3"/>
      <c r="E63890" s="3"/>
      <c r="F63890" s="2"/>
      <c r="G63890" s="2"/>
      <c r="H63890" s="2"/>
      <c r="I63890" s="4"/>
      <c r="J63890" s="4"/>
      <c r="K63890" s="5"/>
      <c r="L63890" s="6"/>
      <c r="M63890"/>
      <c r="N63890"/>
      <c r="O63890"/>
      <c r="P63890"/>
    </row>
    <row r="63891" spans="2:16" s="1" customFormat="1" ht="12.75" customHeight="1">
      <c r="B63891" s="2"/>
      <c r="C63891" s="3"/>
      <c r="D63891" s="3"/>
      <c r="E63891" s="3"/>
      <c r="F63891" s="2"/>
      <c r="G63891" s="2"/>
      <c r="H63891" s="2"/>
      <c r="I63891" s="4"/>
      <c r="J63891" s="4"/>
      <c r="K63891" s="5"/>
      <c r="L63891" s="6"/>
      <c r="M63891"/>
      <c r="N63891"/>
      <c r="O63891"/>
      <c r="P63891"/>
    </row>
    <row r="63892" spans="2:16" s="1" customFormat="1" ht="12.75" customHeight="1">
      <c r="B63892" s="2"/>
      <c r="C63892" s="3"/>
      <c r="D63892" s="3"/>
      <c r="E63892" s="3"/>
      <c r="F63892" s="2"/>
      <c r="G63892" s="2"/>
      <c r="H63892" s="2"/>
      <c r="I63892" s="4"/>
      <c r="J63892" s="4"/>
      <c r="K63892" s="5"/>
      <c r="L63892" s="6"/>
      <c r="M63892"/>
      <c r="N63892"/>
      <c r="O63892"/>
      <c r="P63892"/>
    </row>
    <row r="63893" spans="2:16" s="1" customFormat="1" ht="12.75" customHeight="1">
      <c r="B63893" s="2"/>
      <c r="C63893" s="3"/>
      <c r="D63893" s="3"/>
      <c r="E63893" s="3"/>
      <c r="F63893" s="2"/>
      <c r="G63893" s="2"/>
      <c r="H63893" s="2"/>
      <c r="I63893" s="4"/>
      <c r="J63893" s="4"/>
      <c r="K63893" s="5"/>
      <c r="L63893" s="6"/>
      <c r="M63893"/>
      <c r="N63893"/>
      <c r="O63893"/>
      <c r="P63893"/>
    </row>
    <row r="63894" spans="2:16" s="1" customFormat="1" ht="12.75" customHeight="1">
      <c r="B63894" s="2"/>
      <c r="C63894" s="3"/>
      <c r="D63894" s="3"/>
      <c r="E63894" s="3"/>
      <c r="F63894" s="2"/>
      <c r="G63894" s="2"/>
      <c r="H63894" s="2"/>
      <c r="I63894" s="4"/>
      <c r="J63894" s="4"/>
      <c r="K63894" s="5"/>
      <c r="L63894" s="6"/>
      <c r="M63894"/>
      <c r="N63894"/>
      <c r="O63894"/>
      <c r="P63894"/>
    </row>
    <row r="63895" spans="2:16" s="1" customFormat="1" ht="12.75" customHeight="1">
      <c r="B63895" s="2"/>
      <c r="C63895" s="3"/>
      <c r="D63895" s="3"/>
      <c r="E63895" s="3"/>
      <c r="F63895" s="2"/>
      <c r="G63895" s="2"/>
      <c r="H63895" s="2"/>
      <c r="I63895" s="4"/>
      <c r="J63895" s="4"/>
      <c r="K63895" s="5"/>
      <c r="L63895" s="6"/>
      <c r="M63895"/>
      <c r="N63895"/>
      <c r="O63895"/>
      <c r="P63895"/>
    </row>
    <row r="63896" spans="2:16" s="1" customFormat="1" ht="12.75" customHeight="1">
      <c r="B63896" s="2"/>
      <c r="C63896" s="3"/>
      <c r="D63896" s="3"/>
      <c r="E63896" s="3"/>
      <c r="F63896" s="2"/>
      <c r="G63896" s="2"/>
      <c r="H63896" s="2"/>
      <c r="I63896" s="4"/>
      <c r="J63896" s="4"/>
      <c r="K63896" s="5"/>
      <c r="L63896" s="6"/>
      <c r="M63896"/>
      <c r="N63896"/>
      <c r="O63896"/>
      <c r="P63896"/>
    </row>
    <row r="63897" spans="2:16" s="1" customFormat="1" ht="12.75" customHeight="1">
      <c r="B63897" s="2"/>
      <c r="C63897" s="3"/>
      <c r="D63897" s="3"/>
      <c r="E63897" s="3"/>
      <c r="F63897" s="2"/>
      <c r="G63897" s="2"/>
      <c r="H63897" s="2"/>
      <c r="I63897" s="4"/>
      <c r="J63897" s="4"/>
      <c r="K63897" s="5"/>
      <c r="L63897" s="6"/>
      <c r="M63897"/>
      <c r="N63897"/>
      <c r="O63897"/>
      <c r="P63897"/>
    </row>
    <row r="63898" spans="2:16" s="1" customFormat="1" ht="12.75" customHeight="1">
      <c r="B63898" s="2"/>
      <c r="C63898" s="3"/>
      <c r="D63898" s="3"/>
      <c r="E63898" s="3"/>
      <c r="F63898" s="2"/>
      <c r="G63898" s="2"/>
      <c r="H63898" s="2"/>
      <c r="I63898" s="4"/>
      <c r="J63898" s="4"/>
      <c r="K63898" s="5"/>
      <c r="L63898" s="6"/>
      <c r="M63898"/>
      <c r="N63898"/>
      <c r="O63898"/>
      <c r="P63898"/>
    </row>
    <row r="63899" spans="2:16" s="1" customFormat="1" ht="12.75" customHeight="1">
      <c r="B63899" s="2"/>
      <c r="C63899" s="3"/>
      <c r="D63899" s="3"/>
      <c r="E63899" s="3"/>
      <c r="F63899" s="2"/>
      <c r="G63899" s="2"/>
      <c r="H63899" s="2"/>
      <c r="I63899" s="4"/>
      <c r="J63899" s="4"/>
      <c r="K63899" s="5"/>
      <c r="L63899" s="6"/>
      <c r="M63899"/>
      <c r="N63899"/>
      <c r="O63899"/>
      <c r="P63899"/>
    </row>
    <row r="63900" spans="2:16" s="1" customFormat="1" ht="12.75" customHeight="1">
      <c r="B63900" s="2"/>
      <c r="C63900" s="3"/>
      <c r="D63900" s="3"/>
      <c r="E63900" s="3"/>
      <c r="F63900" s="2"/>
      <c r="G63900" s="2"/>
      <c r="H63900" s="2"/>
      <c r="I63900" s="4"/>
      <c r="J63900" s="4"/>
      <c r="K63900" s="5"/>
      <c r="L63900" s="6"/>
      <c r="M63900"/>
      <c r="N63900"/>
      <c r="O63900"/>
      <c r="P63900"/>
    </row>
    <row r="63901" spans="2:16" s="1" customFormat="1" ht="12.75" customHeight="1">
      <c r="B63901" s="2"/>
      <c r="C63901" s="3"/>
      <c r="D63901" s="3"/>
      <c r="E63901" s="3"/>
      <c r="F63901" s="2"/>
      <c r="G63901" s="2"/>
      <c r="H63901" s="2"/>
      <c r="I63901" s="4"/>
      <c r="J63901" s="4"/>
      <c r="K63901" s="5"/>
      <c r="L63901" s="6"/>
      <c r="M63901"/>
      <c r="N63901"/>
      <c r="O63901"/>
      <c r="P63901"/>
    </row>
    <row r="63902" spans="2:16" s="1" customFormat="1" ht="12.75" customHeight="1">
      <c r="B63902" s="2"/>
      <c r="C63902" s="3"/>
      <c r="D63902" s="3"/>
      <c r="E63902" s="3"/>
      <c r="F63902" s="2"/>
      <c r="G63902" s="2"/>
      <c r="H63902" s="2"/>
      <c r="I63902" s="4"/>
      <c r="J63902" s="4"/>
      <c r="K63902" s="5"/>
      <c r="L63902" s="6"/>
      <c r="M63902"/>
      <c r="N63902"/>
      <c r="O63902"/>
      <c r="P63902"/>
    </row>
    <row r="63903" spans="2:16" s="1" customFormat="1" ht="12.75" customHeight="1">
      <c r="B63903" s="2"/>
      <c r="C63903" s="3"/>
      <c r="D63903" s="3"/>
      <c r="E63903" s="3"/>
      <c r="F63903" s="2"/>
      <c r="G63903" s="2"/>
      <c r="H63903" s="2"/>
      <c r="I63903" s="4"/>
      <c r="J63903" s="4"/>
      <c r="K63903" s="5"/>
      <c r="L63903" s="6"/>
      <c r="M63903"/>
      <c r="N63903"/>
      <c r="O63903"/>
      <c r="P63903"/>
    </row>
    <row r="63904" spans="2:16" s="1" customFormat="1" ht="12.75" customHeight="1">
      <c r="B63904" s="2"/>
      <c r="C63904" s="3"/>
      <c r="D63904" s="3"/>
      <c r="E63904" s="3"/>
      <c r="F63904" s="2"/>
      <c r="G63904" s="2"/>
      <c r="H63904" s="2"/>
      <c r="I63904" s="4"/>
      <c r="J63904" s="4"/>
      <c r="K63904" s="5"/>
      <c r="L63904" s="6"/>
      <c r="M63904"/>
      <c r="N63904"/>
      <c r="O63904"/>
      <c r="P63904"/>
    </row>
    <row r="63905" spans="2:16" s="1" customFormat="1" ht="12.75" customHeight="1">
      <c r="B63905" s="2"/>
      <c r="C63905" s="3"/>
      <c r="D63905" s="3"/>
      <c r="E63905" s="3"/>
      <c r="F63905" s="2"/>
      <c r="G63905" s="2"/>
      <c r="H63905" s="2"/>
      <c r="I63905" s="4"/>
      <c r="J63905" s="4"/>
      <c r="K63905" s="5"/>
      <c r="L63905" s="6"/>
      <c r="M63905"/>
      <c r="N63905"/>
      <c r="O63905"/>
      <c r="P63905"/>
    </row>
    <row r="63906" spans="2:16" s="1" customFormat="1" ht="12.75" customHeight="1">
      <c r="B63906" s="2"/>
      <c r="C63906" s="3"/>
      <c r="D63906" s="3"/>
      <c r="E63906" s="3"/>
      <c r="F63906" s="2"/>
      <c r="G63906" s="2"/>
      <c r="H63906" s="2"/>
      <c r="I63906" s="4"/>
      <c r="J63906" s="4"/>
      <c r="K63906" s="5"/>
      <c r="L63906" s="6"/>
      <c r="M63906"/>
      <c r="N63906"/>
      <c r="O63906"/>
      <c r="P63906"/>
    </row>
    <row r="63907" spans="2:16" s="1" customFormat="1" ht="12.75" customHeight="1">
      <c r="B63907" s="2"/>
      <c r="C63907" s="3"/>
      <c r="D63907" s="3"/>
      <c r="E63907" s="3"/>
      <c r="F63907" s="2"/>
      <c r="G63907" s="2"/>
      <c r="H63907" s="2"/>
      <c r="I63907" s="4"/>
      <c r="J63907" s="4"/>
      <c r="K63907" s="5"/>
      <c r="L63907" s="6"/>
      <c r="M63907"/>
      <c r="N63907"/>
      <c r="O63907"/>
      <c r="P63907"/>
    </row>
    <row r="63908" spans="2:16" s="1" customFormat="1" ht="12.75" customHeight="1">
      <c r="B63908" s="2"/>
      <c r="C63908" s="3"/>
      <c r="D63908" s="3"/>
      <c r="E63908" s="3"/>
      <c r="F63908" s="2"/>
      <c r="G63908" s="2"/>
      <c r="H63908" s="2"/>
      <c r="I63908" s="4"/>
      <c r="J63908" s="4"/>
      <c r="K63908" s="5"/>
      <c r="L63908" s="6"/>
      <c r="M63908"/>
      <c r="N63908"/>
      <c r="O63908"/>
      <c r="P63908"/>
    </row>
    <row r="63909" spans="2:16" s="1" customFormat="1" ht="12.75" customHeight="1">
      <c r="B63909" s="2"/>
      <c r="C63909" s="3"/>
      <c r="D63909" s="3"/>
      <c r="E63909" s="3"/>
      <c r="F63909" s="2"/>
      <c r="G63909" s="2"/>
      <c r="H63909" s="2"/>
      <c r="I63909" s="4"/>
      <c r="J63909" s="4"/>
      <c r="K63909" s="5"/>
      <c r="L63909" s="6"/>
      <c r="M63909"/>
      <c r="N63909"/>
      <c r="O63909"/>
      <c r="P63909"/>
    </row>
    <row r="63910" spans="2:16" s="1" customFormat="1" ht="12.75" customHeight="1">
      <c r="B63910" s="2"/>
      <c r="C63910" s="3"/>
      <c r="D63910" s="3"/>
      <c r="E63910" s="3"/>
      <c r="F63910" s="2"/>
      <c r="G63910" s="2"/>
      <c r="H63910" s="2"/>
      <c r="I63910" s="4"/>
      <c r="J63910" s="4"/>
      <c r="K63910" s="5"/>
      <c r="L63910" s="6"/>
      <c r="M63910"/>
      <c r="N63910"/>
      <c r="O63910"/>
      <c r="P63910"/>
    </row>
    <row r="63911" spans="2:16" s="1" customFormat="1" ht="12.75" customHeight="1">
      <c r="B63911" s="2"/>
      <c r="C63911" s="3"/>
      <c r="D63911" s="3"/>
      <c r="E63911" s="3"/>
      <c r="F63911" s="2"/>
      <c r="G63911" s="2"/>
      <c r="H63911" s="2"/>
      <c r="I63911" s="4"/>
      <c r="J63911" s="4"/>
      <c r="K63911" s="5"/>
      <c r="L63911" s="6"/>
      <c r="M63911"/>
      <c r="N63911"/>
      <c r="O63911"/>
      <c r="P63911"/>
    </row>
    <row r="63912" spans="2:16" s="1" customFormat="1" ht="12.75" customHeight="1">
      <c r="B63912" s="2"/>
      <c r="C63912" s="3"/>
      <c r="D63912" s="3"/>
      <c r="E63912" s="3"/>
      <c r="F63912" s="2"/>
      <c r="G63912" s="2"/>
      <c r="H63912" s="2"/>
      <c r="I63912" s="4"/>
      <c r="J63912" s="4"/>
      <c r="K63912" s="5"/>
      <c r="L63912" s="6"/>
      <c r="M63912"/>
      <c r="N63912"/>
      <c r="O63912"/>
      <c r="P63912"/>
    </row>
    <row r="63913" spans="2:16" s="1" customFormat="1" ht="12.75" customHeight="1">
      <c r="B63913" s="2"/>
      <c r="C63913" s="3"/>
      <c r="D63913" s="3"/>
      <c r="E63913" s="3"/>
      <c r="F63913" s="2"/>
      <c r="G63913" s="2"/>
      <c r="H63913" s="2"/>
      <c r="I63913" s="4"/>
      <c r="J63913" s="4"/>
      <c r="K63913" s="5"/>
      <c r="L63913" s="6"/>
      <c r="M63913"/>
      <c r="N63913"/>
      <c r="O63913"/>
      <c r="P63913"/>
    </row>
    <row r="63914" spans="2:16" s="1" customFormat="1" ht="12.75" customHeight="1">
      <c r="B63914" s="2"/>
      <c r="C63914" s="3"/>
      <c r="D63914" s="3"/>
      <c r="E63914" s="3"/>
      <c r="F63914" s="2"/>
      <c r="G63914" s="2"/>
      <c r="H63914" s="2"/>
      <c r="I63914" s="4"/>
      <c r="J63914" s="4"/>
      <c r="K63914" s="5"/>
      <c r="L63914" s="6"/>
      <c r="M63914"/>
      <c r="N63914"/>
      <c r="O63914"/>
      <c r="P63914"/>
    </row>
    <row r="63915" spans="2:16" s="1" customFormat="1" ht="12.75" customHeight="1">
      <c r="B63915" s="2"/>
      <c r="C63915" s="3"/>
      <c r="D63915" s="3"/>
      <c r="E63915" s="3"/>
      <c r="F63915" s="2"/>
      <c r="G63915" s="2"/>
      <c r="H63915" s="2"/>
      <c r="I63915" s="4"/>
      <c r="J63915" s="4"/>
      <c r="K63915" s="5"/>
      <c r="L63915" s="6"/>
      <c r="M63915"/>
      <c r="N63915"/>
      <c r="O63915"/>
      <c r="P63915"/>
    </row>
    <row r="63916" spans="2:16" s="1" customFormat="1" ht="12.75" customHeight="1">
      <c r="B63916" s="2"/>
      <c r="C63916" s="3"/>
      <c r="D63916" s="3"/>
      <c r="E63916" s="3"/>
      <c r="F63916" s="2"/>
      <c r="G63916" s="2"/>
      <c r="H63916" s="2"/>
      <c r="I63916" s="4"/>
      <c r="J63916" s="4"/>
      <c r="K63916" s="5"/>
      <c r="L63916" s="6"/>
      <c r="M63916"/>
      <c r="N63916"/>
      <c r="O63916"/>
      <c r="P63916"/>
    </row>
    <row r="63917" spans="2:16" s="1" customFormat="1" ht="12.75" customHeight="1">
      <c r="B63917" s="2"/>
      <c r="C63917" s="3"/>
      <c r="D63917" s="3"/>
      <c r="E63917" s="3"/>
      <c r="F63917" s="2"/>
      <c r="G63917" s="2"/>
      <c r="H63917" s="2"/>
      <c r="I63917" s="4"/>
      <c r="J63917" s="4"/>
      <c r="K63917" s="5"/>
      <c r="L63917" s="6"/>
      <c r="M63917"/>
      <c r="N63917"/>
      <c r="O63917"/>
      <c r="P63917"/>
    </row>
    <row r="63918" spans="2:16" s="1" customFormat="1" ht="12.75" customHeight="1">
      <c r="B63918" s="2"/>
      <c r="C63918" s="3"/>
      <c r="D63918" s="3"/>
      <c r="E63918" s="3"/>
      <c r="F63918" s="2"/>
      <c r="G63918" s="2"/>
      <c r="H63918" s="2"/>
      <c r="I63918" s="4"/>
      <c r="J63918" s="4"/>
      <c r="K63918" s="5"/>
      <c r="L63918" s="6"/>
      <c r="M63918"/>
      <c r="N63918"/>
      <c r="O63918"/>
      <c r="P63918"/>
    </row>
    <row r="63919" spans="2:16" s="1" customFormat="1" ht="12.75" customHeight="1">
      <c r="B63919" s="2"/>
      <c r="C63919" s="3"/>
      <c r="D63919" s="3"/>
      <c r="E63919" s="3"/>
      <c r="F63919" s="2"/>
      <c r="G63919" s="2"/>
      <c r="H63919" s="2"/>
      <c r="I63919" s="4"/>
      <c r="J63919" s="4"/>
      <c r="K63919" s="5"/>
      <c r="L63919" s="6"/>
      <c r="M63919"/>
      <c r="N63919"/>
      <c r="O63919"/>
      <c r="P63919"/>
    </row>
    <row r="63920" spans="2:16" s="1" customFormat="1" ht="12.75" customHeight="1">
      <c r="B63920" s="2"/>
      <c r="C63920" s="3"/>
      <c r="D63920" s="3"/>
      <c r="E63920" s="3"/>
      <c r="F63920" s="2"/>
      <c r="G63920" s="2"/>
      <c r="H63920" s="2"/>
      <c r="I63920" s="4"/>
      <c r="J63920" s="4"/>
      <c r="K63920" s="5"/>
      <c r="L63920" s="6"/>
      <c r="M63920"/>
      <c r="N63920"/>
      <c r="O63920"/>
      <c r="P63920"/>
    </row>
    <row r="63921" spans="2:16" s="1" customFormat="1" ht="12.75" customHeight="1">
      <c r="B63921" s="2"/>
      <c r="C63921" s="3"/>
      <c r="D63921" s="3"/>
      <c r="E63921" s="3"/>
      <c r="F63921" s="2"/>
      <c r="G63921" s="2"/>
      <c r="H63921" s="2"/>
      <c r="I63921" s="4"/>
      <c r="J63921" s="4"/>
      <c r="K63921" s="5"/>
      <c r="L63921" s="6"/>
      <c r="M63921"/>
      <c r="N63921"/>
      <c r="O63921"/>
      <c r="P63921"/>
    </row>
    <row r="63922" spans="2:16" s="1" customFormat="1" ht="12.75" customHeight="1">
      <c r="B63922" s="2"/>
      <c r="C63922" s="3"/>
      <c r="D63922" s="3"/>
      <c r="E63922" s="3"/>
      <c r="F63922" s="2"/>
      <c r="G63922" s="2"/>
      <c r="H63922" s="2"/>
      <c r="I63922" s="4"/>
      <c r="J63922" s="4"/>
      <c r="K63922" s="5"/>
      <c r="L63922" s="6"/>
      <c r="M63922"/>
      <c r="N63922"/>
      <c r="O63922"/>
      <c r="P63922"/>
    </row>
    <row r="63923" spans="2:16" s="1" customFormat="1" ht="12.75" customHeight="1">
      <c r="B63923" s="2"/>
      <c r="C63923" s="3"/>
      <c r="D63923" s="3"/>
      <c r="E63923" s="3"/>
      <c r="F63923" s="2"/>
      <c r="G63923" s="2"/>
      <c r="H63923" s="2"/>
      <c r="I63923" s="4"/>
      <c r="J63923" s="4"/>
      <c r="K63923" s="5"/>
      <c r="L63923" s="6"/>
      <c r="M63923"/>
      <c r="N63923"/>
      <c r="O63923"/>
      <c r="P63923"/>
    </row>
    <row r="63924" spans="2:16" s="1" customFormat="1" ht="12.75" customHeight="1">
      <c r="B63924" s="2"/>
      <c r="C63924" s="3"/>
      <c r="D63924" s="3"/>
      <c r="E63924" s="3"/>
      <c r="F63924" s="2"/>
      <c r="G63924" s="2"/>
      <c r="H63924" s="2"/>
      <c r="I63924" s="4"/>
      <c r="J63924" s="4"/>
      <c r="K63924" s="5"/>
      <c r="L63924" s="6"/>
      <c r="M63924"/>
      <c r="N63924"/>
      <c r="O63924"/>
      <c r="P63924"/>
    </row>
    <row r="63925" spans="2:16" s="1" customFormat="1" ht="12.75" customHeight="1">
      <c r="B63925" s="2"/>
      <c r="C63925" s="3"/>
      <c r="D63925" s="3"/>
      <c r="E63925" s="3"/>
      <c r="F63925" s="2"/>
      <c r="G63925" s="2"/>
      <c r="H63925" s="2"/>
      <c r="I63925" s="4"/>
      <c r="J63925" s="4"/>
      <c r="K63925" s="5"/>
      <c r="L63925" s="6"/>
      <c r="M63925"/>
      <c r="N63925"/>
      <c r="O63925"/>
      <c r="P63925"/>
    </row>
    <row r="63926" spans="2:16" s="1" customFormat="1" ht="12.75" customHeight="1">
      <c r="B63926" s="2"/>
      <c r="C63926" s="3"/>
      <c r="D63926" s="3"/>
      <c r="E63926" s="3"/>
      <c r="F63926" s="2"/>
      <c r="G63926" s="2"/>
      <c r="H63926" s="2"/>
      <c r="I63926" s="4"/>
      <c r="J63926" s="4"/>
      <c r="K63926" s="5"/>
      <c r="L63926" s="6"/>
      <c r="M63926"/>
      <c r="N63926"/>
      <c r="O63926"/>
      <c r="P63926"/>
    </row>
    <row r="63927" spans="2:16" s="1" customFormat="1" ht="12.75" customHeight="1">
      <c r="B63927" s="2"/>
      <c r="C63927" s="3"/>
      <c r="D63927" s="3"/>
      <c r="E63927" s="3"/>
      <c r="F63927" s="2"/>
      <c r="G63927" s="2"/>
      <c r="H63927" s="2"/>
      <c r="I63927" s="4"/>
      <c r="J63927" s="4"/>
      <c r="K63927" s="5"/>
      <c r="L63927" s="6"/>
      <c r="M63927"/>
      <c r="N63927"/>
      <c r="O63927"/>
      <c r="P63927"/>
    </row>
    <row r="63928" spans="2:16" s="1" customFormat="1" ht="12.75" customHeight="1">
      <c r="B63928" s="2"/>
      <c r="C63928" s="3"/>
      <c r="D63928" s="3"/>
      <c r="E63928" s="3"/>
      <c r="F63928" s="2"/>
      <c r="G63928" s="2"/>
      <c r="H63928" s="2"/>
      <c r="I63928" s="4"/>
      <c r="J63928" s="4"/>
      <c r="K63928" s="5"/>
      <c r="L63928" s="6"/>
      <c r="M63928"/>
      <c r="N63928"/>
      <c r="O63928"/>
      <c r="P63928"/>
    </row>
    <row r="63929" spans="2:16" s="1" customFormat="1" ht="12.75" customHeight="1">
      <c r="B63929" s="2"/>
      <c r="C63929" s="3"/>
      <c r="D63929" s="3"/>
      <c r="E63929" s="3"/>
      <c r="F63929" s="2"/>
      <c r="G63929" s="2"/>
      <c r="H63929" s="2"/>
      <c r="I63929" s="4"/>
      <c r="J63929" s="4"/>
      <c r="K63929" s="5"/>
      <c r="L63929" s="6"/>
      <c r="M63929"/>
      <c r="N63929"/>
      <c r="O63929"/>
      <c r="P63929"/>
    </row>
    <row r="63930" spans="2:16" s="1" customFormat="1" ht="12.75" customHeight="1">
      <c r="B63930" s="2"/>
      <c r="C63930" s="3"/>
      <c r="D63930" s="3"/>
      <c r="E63930" s="3"/>
      <c r="F63930" s="2"/>
      <c r="G63930" s="2"/>
      <c r="H63930" s="2"/>
      <c r="I63930" s="4"/>
      <c r="J63930" s="4"/>
      <c r="K63930" s="5"/>
      <c r="L63930" s="6"/>
      <c r="M63930"/>
      <c r="N63930"/>
      <c r="O63930"/>
      <c r="P63930"/>
    </row>
    <row r="63931" spans="2:16" s="1" customFormat="1" ht="12.75" customHeight="1">
      <c r="B63931" s="2"/>
      <c r="C63931" s="3"/>
      <c r="D63931" s="3"/>
      <c r="E63931" s="3"/>
      <c r="F63931" s="2"/>
      <c r="G63931" s="2"/>
      <c r="H63931" s="2"/>
      <c r="I63931" s="4"/>
      <c r="J63931" s="4"/>
      <c r="K63931" s="5"/>
      <c r="L63931" s="6"/>
      <c r="M63931"/>
      <c r="N63931"/>
      <c r="O63931"/>
      <c r="P63931"/>
    </row>
    <row r="63932" spans="2:16" s="1" customFormat="1" ht="12.75" customHeight="1">
      <c r="B63932" s="2"/>
      <c r="C63932" s="3"/>
      <c r="D63932" s="3"/>
      <c r="E63932" s="3"/>
      <c r="F63932" s="2"/>
      <c r="G63932" s="2"/>
      <c r="H63932" s="2"/>
      <c r="I63932" s="4"/>
      <c r="J63932" s="4"/>
      <c r="K63932" s="5"/>
      <c r="L63932" s="6"/>
      <c r="M63932"/>
      <c r="N63932"/>
      <c r="O63932"/>
      <c r="P63932"/>
    </row>
    <row r="63933" spans="2:16" s="1" customFormat="1" ht="12.75" customHeight="1">
      <c r="B63933" s="2"/>
      <c r="C63933" s="3"/>
      <c r="D63933" s="3"/>
      <c r="E63933" s="3"/>
      <c r="F63933" s="2"/>
      <c r="G63933" s="2"/>
      <c r="H63933" s="2"/>
      <c r="I63933" s="4"/>
      <c r="J63933" s="4"/>
      <c r="K63933" s="5"/>
      <c r="L63933" s="6"/>
      <c r="M63933"/>
      <c r="N63933"/>
      <c r="O63933"/>
      <c r="P63933"/>
    </row>
    <row r="63934" spans="2:16" s="1" customFormat="1" ht="12.75" customHeight="1">
      <c r="B63934" s="2"/>
      <c r="C63934" s="3"/>
      <c r="D63934" s="3"/>
      <c r="E63934" s="3"/>
      <c r="F63934" s="2"/>
      <c r="G63934" s="2"/>
      <c r="H63934" s="2"/>
      <c r="I63934" s="4"/>
      <c r="J63934" s="4"/>
      <c r="K63934" s="5"/>
      <c r="L63934" s="6"/>
      <c r="M63934"/>
      <c r="N63934"/>
      <c r="O63934"/>
      <c r="P63934"/>
    </row>
    <row r="63935" spans="2:16" s="1" customFormat="1" ht="12.75" customHeight="1">
      <c r="B63935" s="2"/>
      <c r="C63935" s="3"/>
      <c r="D63935" s="3"/>
      <c r="E63935" s="3"/>
      <c r="F63935" s="2"/>
      <c r="G63935" s="2"/>
      <c r="H63935" s="2"/>
      <c r="I63935" s="4"/>
      <c r="J63935" s="4"/>
      <c r="K63935" s="5"/>
      <c r="L63935" s="6"/>
      <c r="M63935"/>
      <c r="N63935"/>
      <c r="O63935"/>
      <c r="P63935"/>
    </row>
    <row r="63936" spans="2:16" s="1" customFormat="1" ht="12.75" customHeight="1">
      <c r="B63936" s="2"/>
      <c r="C63936" s="3"/>
      <c r="D63936" s="3"/>
      <c r="E63936" s="3"/>
      <c r="F63936" s="2"/>
      <c r="G63936" s="2"/>
      <c r="H63936" s="2"/>
      <c r="I63936" s="4"/>
      <c r="J63936" s="4"/>
      <c r="K63936" s="5"/>
      <c r="L63936" s="6"/>
      <c r="M63936"/>
      <c r="N63936"/>
      <c r="O63936"/>
      <c r="P63936"/>
    </row>
    <row r="63937" spans="2:16" s="1" customFormat="1" ht="12.75" customHeight="1">
      <c r="B63937" s="2"/>
      <c r="C63937" s="3"/>
      <c r="D63937" s="3"/>
      <c r="E63937" s="3"/>
      <c r="F63937" s="2"/>
      <c r="G63937" s="2"/>
      <c r="H63937" s="2"/>
      <c r="I63937" s="4"/>
      <c r="J63937" s="4"/>
      <c r="K63937" s="5"/>
      <c r="L63937" s="6"/>
      <c r="M63937"/>
      <c r="N63937"/>
      <c r="O63937"/>
      <c r="P63937"/>
    </row>
    <row r="63938" spans="2:16" s="1" customFormat="1" ht="12.75" customHeight="1">
      <c r="B63938" s="2"/>
      <c r="C63938" s="3"/>
      <c r="D63938" s="3"/>
      <c r="E63938" s="3"/>
      <c r="F63938" s="2"/>
      <c r="G63938" s="2"/>
      <c r="H63938" s="2"/>
      <c r="I63938" s="4"/>
      <c r="J63938" s="4"/>
      <c r="K63938" s="5"/>
      <c r="L63938" s="6"/>
      <c r="M63938"/>
      <c r="N63938"/>
      <c r="O63938"/>
      <c r="P63938"/>
    </row>
    <row r="63939" spans="2:16" s="1" customFormat="1" ht="12.75" customHeight="1">
      <c r="B63939" s="2"/>
      <c r="C63939" s="3"/>
      <c r="D63939" s="3"/>
      <c r="E63939" s="3"/>
      <c r="F63939" s="2"/>
      <c r="G63939" s="2"/>
      <c r="H63939" s="2"/>
      <c r="I63939" s="4"/>
      <c r="J63939" s="4"/>
      <c r="K63939" s="5"/>
      <c r="L63939" s="6"/>
      <c r="M63939"/>
      <c r="N63939"/>
      <c r="O63939"/>
      <c r="P63939"/>
    </row>
    <row r="63940" spans="2:16" s="1" customFormat="1" ht="12.75" customHeight="1">
      <c r="B63940" s="2"/>
      <c r="C63940" s="3"/>
      <c r="D63940" s="3"/>
      <c r="E63940" s="3"/>
      <c r="F63940" s="2"/>
      <c r="G63940" s="2"/>
      <c r="H63940" s="2"/>
      <c r="I63940" s="4"/>
      <c r="J63940" s="4"/>
      <c r="K63940" s="5"/>
      <c r="L63940" s="6"/>
      <c r="M63940"/>
      <c r="N63940"/>
      <c r="O63940"/>
      <c r="P63940"/>
    </row>
    <row r="63941" spans="2:16" s="1" customFormat="1" ht="12.75" customHeight="1">
      <c r="B63941" s="2"/>
      <c r="C63941" s="3"/>
      <c r="D63941" s="3"/>
      <c r="E63941" s="3"/>
      <c r="F63941" s="2"/>
      <c r="G63941" s="2"/>
      <c r="H63941" s="2"/>
      <c r="I63941" s="4"/>
      <c r="J63941" s="4"/>
      <c r="K63941" s="5"/>
      <c r="L63941" s="6"/>
      <c r="M63941"/>
      <c r="N63941"/>
      <c r="O63941"/>
      <c r="P63941"/>
    </row>
    <row r="63942" spans="2:16" s="1" customFormat="1" ht="12.75" customHeight="1">
      <c r="B63942" s="2"/>
      <c r="C63942" s="3"/>
      <c r="D63942" s="3"/>
      <c r="E63942" s="3"/>
      <c r="F63942" s="2"/>
      <c r="G63942" s="2"/>
      <c r="H63942" s="2"/>
      <c r="I63942" s="4"/>
      <c r="J63942" s="4"/>
      <c r="K63942" s="5"/>
      <c r="L63942" s="6"/>
      <c r="M63942"/>
      <c r="N63942"/>
      <c r="O63942"/>
      <c r="P63942"/>
    </row>
    <row r="63943" spans="2:16" s="1" customFormat="1" ht="12.75" customHeight="1">
      <c r="B63943" s="2"/>
      <c r="C63943" s="3"/>
      <c r="D63943" s="3"/>
      <c r="E63943" s="3"/>
      <c r="F63943" s="2"/>
      <c r="G63943" s="2"/>
      <c r="H63943" s="2"/>
      <c r="I63943" s="4"/>
      <c r="J63943" s="4"/>
      <c r="K63943" s="5"/>
      <c r="L63943" s="6"/>
      <c r="M63943"/>
      <c r="N63943"/>
      <c r="O63943"/>
      <c r="P63943"/>
    </row>
    <row r="63944" spans="2:16" s="1" customFormat="1" ht="12.75" customHeight="1">
      <c r="B63944" s="2"/>
      <c r="C63944" s="3"/>
      <c r="D63944" s="3"/>
      <c r="E63944" s="3"/>
      <c r="F63944" s="2"/>
      <c r="G63944" s="2"/>
      <c r="H63944" s="2"/>
      <c r="I63944" s="4"/>
      <c r="J63944" s="4"/>
      <c r="K63944" s="5"/>
      <c r="L63944" s="6"/>
      <c r="M63944"/>
      <c r="N63944"/>
      <c r="O63944"/>
      <c r="P63944"/>
    </row>
    <row r="63945" spans="2:16" s="1" customFormat="1" ht="12.75" customHeight="1">
      <c r="B63945" s="2"/>
      <c r="C63945" s="3"/>
      <c r="D63945" s="3"/>
      <c r="E63945" s="3"/>
      <c r="F63945" s="2"/>
      <c r="G63945" s="2"/>
      <c r="H63945" s="2"/>
      <c r="I63945" s="4"/>
      <c r="J63945" s="4"/>
      <c r="K63945" s="5"/>
      <c r="L63945" s="6"/>
      <c r="M63945"/>
      <c r="N63945"/>
      <c r="O63945"/>
      <c r="P63945"/>
    </row>
    <row r="63946" spans="2:16" s="1" customFormat="1" ht="12.75" customHeight="1">
      <c r="B63946" s="2"/>
      <c r="C63946" s="3"/>
      <c r="D63946" s="3"/>
      <c r="E63946" s="3"/>
      <c r="F63946" s="2"/>
      <c r="G63946" s="2"/>
      <c r="H63946" s="2"/>
      <c r="I63946" s="4"/>
      <c r="J63946" s="4"/>
      <c r="K63946" s="5"/>
      <c r="L63946" s="6"/>
      <c r="M63946"/>
      <c r="N63946"/>
      <c r="O63946"/>
      <c r="P63946"/>
    </row>
    <row r="63947" spans="2:16" s="1" customFormat="1" ht="12.75" customHeight="1">
      <c r="B63947" s="2"/>
      <c r="C63947" s="3"/>
      <c r="D63947" s="3"/>
      <c r="E63947" s="3"/>
      <c r="F63947" s="2"/>
      <c r="G63947" s="2"/>
      <c r="H63947" s="2"/>
      <c r="I63947" s="4"/>
      <c r="J63947" s="4"/>
      <c r="K63947" s="5"/>
      <c r="L63947" s="6"/>
      <c r="M63947"/>
      <c r="N63947"/>
      <c r="O63947"/>
      <c r="P63947"/>
    </row>
    <row r="63948" spans="2:16" s="1" customFormat="1" ht="12.75" customHeight="1">
      <c r="B63948" s="2"/>
      <c r="C63948" s="3"/>
      <c r="D63948" s="3"/>
      <c r="E63948" s="3"/>
      <c r="F63948" s="2"/>
      <c r="G63948" s="2"/>
      <c r="H63948" s="2"/>
      <c r="I63948" s="4"/>
      <c r="J63948" s="4"/>
      <c r="K63948" s="5"/>
      <c r="L63948" s="6"/>
      <c r="M63948"/>
      <c r="N63948"/>
      <c r="O63948"/>
      <c r="P63948"/>
    </row>
    <row r="63949" spans="2:16" s="1" customFormat="1" ht="12.75" customHeight="1">
      <c r="B63949" s="2"/>
      <c r="C63949" s="3"/>
      <c r="D63949" s="3"/>
      <c r="E63949" s="3"/>
      <c r="F63949" s="2"/>
      <c r="G63949" s="2"/>
      <c r="H63949" s="2"/>
      <c r="I63949" s="4"/>
      <c r="J63949" s="4"/>
      <c r="K63949" s="5"/>
      <c r="L63949" s="6"/>
      <c r="M63949"/>
      <c r="N63949"/>
      <c r="O63949"/>
      <c r="P63949"/>
    </row>
    <row r="63950" spans="2:16" s="1" customFormat="1" ht="12.75" customHeight="1">
      <c r="B63950" s="2"/>
      <c r="C63950" s="3"/>
      <c r="D63950" s="3"/>
      <c r="E63950" s="3"/>
      <c r="F63950" s="2"/>
      <c r="G63950" s="2"/>
      <c r="H63950" s="2"/>
      <c r="I63950" s="4"/>
      <c r="J63950" s="4"/>
      <c r="K63950" s="5"/>
      <c r="L63950" s="6"/>
      <c r="M63950"/>
      <c r="N63950"/>
      <c r="O63950"/>
      <c r="P63950"/>
    </row>
    <row r="63951" spans="2:16" s="1" customFormat="1" ht="12.75" customHeight="1">
      <c r="B63951" s="2"/>
      <c r="C63951" s="3"/>
      <c r="D63951" s="3"/>
      <c r="E63951" s="3"/>
      <c r="F63951" s="2"/>
      <c r="G63951" s="2"/>
      <c r="H63951" s="2"/>
      <c r="I63951" s="4"/>
      <c r="J63951" s="4"/>
      <c r="K63951" s="5"/>
      <c r="L63951" s="6"/>
      <c r="M63951"/>
      <c r="N63951"/>
      <c r="O63951"/>
      <c r="P63951"/>
    </row>
    <row r="63952" spans="2:16" s="1" customFormat="1" ht="12.75" customHeight="1">
      <c r="B63952" s="2"/>
      <c r="C63952" s="3"/>
      <c r="D63952" s="3"/>
      <c r="E63952" s="3"/>
      <c r="F63952" s="2"/>
      <c r="G63952" s="2"/>
      <c r="H63952" s="2"/>
      <c r="I63952" s="4"/>
      <c r="J63952" s="4"/>
      <c r="K63952" s="5"/>
      <c r="L63952" s="6"/>
      <c r="M63952"/>
      <c r="N63952"/>
      <c r="O63952"/>
      <c r="P63952"/>
    </row>
    <row r="63953" spans="2:16" s="1" customFormat="1" ht="12.75" customHeight="1">
      <c r="B63953" s="2"/>
      <c r="C63953" s="3"/>
      <c r="D63953" s="3"/>
      <c r="E63953" s="3"/>
      <c r="F63953" s="2"/>
      <c r="G63953" s="2"/>
      <c r="H63953" s="2"/>
      <c r="I63953" s="4"/>
      <c r="J63953" s="4"/>
      <c r="K63953" s="5"/>
      <c r="L63953" s="6"/>
      <c r="M63953"/>
      <c r="N63953"/>
      <c r="O63953"/>
      <c r="P63953"/>
    </row>
    <row r="63954" spans="2:16" s="1" customFormat="1" ht="12.75" customHeight="1">
      <c r="B63954" s="2"/>
      <c r="C63954" s="3"/>
      <c r="D63954" s="3"/>
      <c r="E63954" s="3"/>
      <c r="F63954" s="2"/>
      <c r="G63954" s="2"/>
      <c r="H63954" s="2"/>
      <c r="I63954" s="4"/>
      <c r="J63954" s="4"/>
      <c r="K63954" s="5"/>
      <c r="L63954" s="6"/>
      <c r="M63954"/>
      <c r="N63954"/>
      <c r="O63954"/>
      <c r="P63954"/>
    </row>
    <row r="63955" spans="2:16" s="1" customFormat="1" ht="12.75" customHeight="1">
      <c r="B63955" s="2"/>
      <c r="C63955" s="3"/>
      <c r="D63955" s="3"/>
      <c r="E63955" s="3"/>
      <c r="F63955" s="2"/>
      <c r="G63955" s="2"/>
      <c r="H63955" s="2"/>
      <c r="I63955" s="4"/>
      <c r="J63955" s="4"/>
      <c r="K63955" s="5"/>
      <c r="L63955" s="6"/>
      <c r="M63955"/>
      <c r="N63955"/>
      <c r="O63955"/>
      <c r="P63955"/>
    </row>
    <row r="63956" spans="2:16" s="1" customFormat="1" ht="12.75" customHeight="1">
      <c r="B63956" s="2"/>
      <c r="C63956" s="3"/>
      <c r="D63956" s="3"/>
      <c r="E63956" s="3"/>
      <c r="F63956" s="2"/>
      <c r="G63956" s="2"/>
      <c r="H63956" s="2"/>
      <c r="I63956" s="4"/>
      <c r="J63956" s="4"/>
      <c r="K63956" s="5"/>
      <c r="L63956" s="6"/>
      <c r="M63956"/>
      <c r="N63956"/>
      <c r="O63956"/>
      <c r="P63956"/>
    </row>
    <row r="63957" spans="2:16" s="1" customFormat="1" ht="12.75" customHeight="1">
      <c r="B63957" s="2"/>
      <c r="C63957" s="3"/>
      <c r="D63957" s="3"/>
      <c r="E63957" s="3"/>
      <c r="F63957" s="2"/>
      <c r="G63957" s="2"/>
      <c r="H63957" s="2"/>
      <c r="I63957" s="4"/>
      <c r="J63957" s="4"/>
      <c r="K63957" s="5"/>
      <c r="L63957" s="6"/>
      <c r="M63957"/>
      <c r="N63957"/>
      <c r="O63957"/>
      <c r="P63957"/>
    </row>
    <row r="63958" spans="2:16" s="1" customFormat="1" ht="12.75" customHeight="1">
      <c r="B63958" s="2"/>
      <c r="C63958" s="3"/>
      <c r="D63958" s="3"/>
      <c r="E63958" s="3"/>
      <c r="F63958" s="2"/>
      <c r="G63958" s="2"/>
      <c r="H63958" s="2"/>
      <c r="I63958" s="4"/>
      <c r="J63958" s="4"/>
      <c r="K63958" s="5"/>
      <c r="L63958" s="6"/>
      <c r="M63958"/>
      <c r="N63958"/>
      <c r="O63958"/>
      <c r="P63958"/>
    </row>
    <row r="63959" spans="2:16" s="1" customFormat="1" ht="12.75" customHeight="1">
      <c r="B63959" s="2"/>
      <c r="C63959" s="3"/>
      <c r="D63959" s="3"/>
      <c r="E63959" s="3"/>
      <c r="F63959" s="2"/>
      <c r="G63959" s="2"/>
      <c r="H63959" s="2"/>
      <c r="I63959" s="4"/>
      <c r="J63959" s="4"/>
      <c r="K63959" s="5"/>
      <c r="L63959" s="6"/>
      <c r="M63959"/>
      <c r="N63959"/>
      <c r="O63959"/>
      <c r="P63959"/>
    </row>
    <row r="63960" spans="2:16" s="1" customFormat="1" ht="12.75" customHeight="1">
      <c r="B63960" s="2"/>
      <c r="C63960" s="3"/>
      <c r="D63960" s="3"/>
      <c r="E63960" s="3"/>
      <c r="F63960" s="2"/>
      <c r="G63960" s="2"/>
      <c r="H63960" s="2"/>
      <c r="I63960" s="4"/>
      <c r="J63960" s="4"/>
      <c r="K63960" s="5"/>
      <c r="L63960" s="6"/>
      <c r="M63960"/>
      <c r="N63960"/>
      <c r="O63960"/>
      <c r="P63960"/>
    </row>
    <row r="63961" spans="2:16" s="1" customFormat="1" ht="12.75" customHeight="1">
      <c r="B63961" s="2"/>
      <c r="C63961" s="3"/>
      <c r="D63961" s="3"/>
      <c r="E63961" s="3"/>
      <c r="F63961" s="2"/>
      <c r="G63961" s="2"/>
      <c r="H63961" s="2"/>
      <c r="I63961" s="4"/>
      <c r="J63961" s="4"/>
      <c r="K63961" s="5"/>
      <c r="L63961" s="6"/>
      <c r="M63961"/>
      <c r="N63961"/>
      <c r="O63961"/>
      <c r="P63961"/>
    </row>
    <row r="63962" spans="2:16" s="1" customFormat="1" ht="12.75" customHeight="1">
      <c r="B63962" s="2"/>
      <c r="C63962" s="3"/>
      <c r="D63962" s="3"/>
      <c r="E63962" s="3"/>
      <c r="F63962" s="2"/>
      <c r="G63962" s="2"/>
      <c r="H63962" s="2"/>
      <c r="I63962" s="4"/>
      <c r="J63962" s="4"/>
      <c r="K63962" s="5"/>
      <c r="L63962" s="6"/>
      <c r="M63962"/>
      <c r="N63962"/>
      <c r="O63962"/>
      <c r="P63962"/>
    </row>
    <row r="63963" spans="2:16" s="1" customFormat="1" ht="12.75" customHeight="1">
      <c r="B63963" s="2"/>
      <c r="C63963" s="3"/>
      <c r="D63963" s="3"/>
      <c r="E63963" s="3"/>
      <c r="F63963" s="2"/>
      <c r="G63963" s="2"/>
      <c r="H63963" s="2"/>
      <c r="I63963" s="4"/>
      <c r="J63963" s="4"/>
      <c r="K63963" s="5"/>
      <c r="L63963" s="6"/>
      <c r="M63963"/>
      <c r="N63963"/>
      <c r="O63963"/>
      <c r="P63963"/>
    </row>
    <row r="63964" spans="2:16" s="1" customFormat="1" ht="12.75" customHeight="1">
      <c r="B63964" s="2"/>
      <c r="C63964" s="3"/>
      <c r="D63964" s="3"/>
      <c r="E63964" s="3"/>
      <c r="F63964" s="2"/>
      <c r="G63964" s="2"/>
      <c r="H63964" s="2"/>
      <c r="I63964" s="4"/>
      <c r="J63964" s="4"/>
      <c r="K63964" s="5"/>
      <c r="L63964" s="6"/>
      <c r="M63964"/>
      <c r="N63964"/>
      <c r="O63964"/>
      <c r="P63964"/>
    </row>
    <row r="63965" spans="2:16" s="1" customFormat="1" ht="12.75" customHeight="1">
      <c r="B63965" s="2"/>
      <c r="C63965" s="3"/>
      <c r="D63965" s="3"/>
      <c r="E63965" s="3"/>
      <c r="F63965" s="2"/>
      <c r="G63965" s="2"/>
      <c r="H63965" s="2"/>
      <c r="I63965" s="4"/>
      <c r="J63965" s="4"/>
      <c r="K63965" s="5"/>
      <c r="L63965" s="6"/>
      <c r="M63965"/>
      <c r="N63965"/>
      <c r="O63965"/>
      <c r="P63965"/>
    </row>
    <row r="63966" spans="2:16" s="1" customFormat="1" ht="12.75" customHeight="1">
      <c r="B63966" s="2"/>
      <c r="C63966" s="3"/>
      <c r="D63966" s="3"/>
      <c r="E63966" s="3"/>
      <c r="F63966" s="2"/>
      <c r="G63966" s="2"/>
      <c r="H63966" s="2"/>
      <c r="I63966" s="4"/>
      <c r="J63966" s="4"/>
      <c r="K63966" s="5"/>
      <c r="L63966" s="6"/>
      <c r="M63966"/>
      <c r="N63966"/>
      <c r="O63966"/>
      <c r="P63966"/>
    </row>
    <row r="63967" spans="2:16" s="1" customFormat="1" ht="12.75" customHeight="1">
      <c r="B63967" s="2"/>
      <c r="C63967" s="3"/>
      <c r="D63967" s="3"/>
      <c r="E63967" s="3"/>
      <c r="F63967" s="2"/>
      <c r="G63967" s="2"/>
      <c r="H63967" s="2"/>
      <c r="I63967" s="4"/>
      <c r="J63967" s="4"/>
      <c r="K63967" s="5"/>
      <c r="L63967" s="6"/>
      <c r="M63967"/>
      <c r="N63967"/>
      <c r="O63967"/>
      <c r="P63967"/>
    </row>
    <row r="63968" spans="2:16" s="1" customFormat="1" ht="12.75" customHeight="1">
      <c r="B63968" s="2"/>
      <c r="C63968" s="3"/>
      <c r="D63968" s="3"/>
      <c r="E63968" s="3"/>
      <c r="F63968" s="2"/>
      <c r="G63968" s="2"/>
      <c r="H63968" s="2"/>
      <c r="I63968" s="4"/>
      <c r="J63968" s="4"/>
      <c r="K63968" s="5"/>
      <c r="L63968" s="6"/>
      <c r="M63968"/>
      <c r="N63968"/>
      <c r="O63968"/>
      <c r="P63968"/>
    </row>
    <row r="63969" spans="2:16" s="1" customFormat="1" ht="12.75" customHeight="1">
      <c r="B63969" s="2"/>
      <c r="C63969" s="3"/>
      <c r="D63969" s="3"/>
      <c r="E63969" s="3"/>
      <c r="F63969" s="2"/>
      <c r="G63969" s="2"/>
      <c r="H63969" s="2"/>
      <c r="I63969" s="4"/>
      <c r="J63969" s="4"/>
      <c r="K63969" s="5"/>
      <c r="L63969" s="6"/>
      <c r="M63969"/>
      <c r="N63969"/>
      <c r="O63969"/>
      <c r="P63969"/>
    </row>
    <row r="63970" spans="2:16" s="1" customFormat="1" ht="12.75" customHeight="1">
      <c r="B63970" s="2"/>
      <c r="C63970" s="3"/>
      <c r="D63970" s="3"/>
      <c r="E63970" s="3"/>
      <c r="F63970" s="2"/>
      <c r="G63970" s="2"/>
      <c r="H63970" s="2"/>
      <c r="I63970" s="4"/>
      <c r="J63970" s="4"/>
      <c r="K63970" s="5"/>
      <c r="L63970" s="6"/>
      <c r="M63970"/>
      <c r="N63970"/>
      <c r="O63970"/>
      <c r="P63970"/>
    </row>
    <row r="63971" spans="2:16" s="1" customFormat="1" ht="12.75" customHeight="1">
      <c r="B63971" s="2"/>
      <c r="C63971" s="3"/>
      <c r="D63971" s="3"/>
      <c r="E63971" s="3"/>
      <c r="F63971" s="2"/>
      <c r="G63971" s="2"/>
      <c r="H63971" s="2"/>
      <c r="I63971" s="4"/>
      <c r="J63971" s="4"/>
      <c r="K63971" s="5"/>
      <c r="L63971" s="6"/>
      <c r="M63971"/>
      <c r="N63971"/>
      <c r="O63971"/>
      <c r="P63971"/>
    </row>
    <row r="63972" spans="2:16" s="1" customFormat="1" ht="12.75" customHeight="1">
      <c r="B63972" s="2"/>
      <c r="C63972" s="3"/>
      <c r="D63972" s="3"/>
      <c r="E63972" s="3"/>
      <c r="F63972" s="2"/>
      <c r="G63972" s="2"/>
      <c r="H63972" s="2"/>
      <c r="I63972" s="4"/>
      <c r="J63972" s="4"/>
      <c r="K63972" s="5"/>
      <c r="L63972" s="6"/>
      <c r="M63972"/>
      <c r="N63972"/>
      <c r="O63972"/>
      <c r="P63972"/>
    </row>
    <row r="63973" spans="2:16" s="1" customFormat="1" ht="12.75" customHeight="1">
      <c r="B63973" s="2"/>
      <c r="C63973" s="3"/>
      <c r="D63973" s="3"/>
      <c r="E63973" s="3"/>
      <c r="F63973" s="2"/>
      <c r="G63973" s="2"/>
      <c r="H63973" s="2"/>
      <c r="I63973" s="4"/>
      <c r="J63973" s="4"/>
      <c r="K63973" s="5"/>
      <c r="L63973" s="6"/>
      <c r="M63973"/>
      <c r="N63973"/>
      <c r="O63973"/>
      <c r="P63973"/>
    </row>
    <row r="63974" spans="2:16" s="1" customFormat="1" ht="12.75" customHeight="1">
      <c r="B63974" s="2"/>
      <c r="C63974" s="3"/>
      <c r="D63974" s="3"/>
      <c r="E63974" s="3"/>
      <c r="F63974" s="2"/>
      <c r="G63974" s="2"/>
      <c r="H63974" s="2"/>
      <c r="I63974" s="4"/>
      <c r="J63974" s="4"/>
      <c r="K63974" s="5"/>
      <c r="L63974" s="6"/>
      <c r="M63974"/>
      <c r="N63974"/>
      <c r="O63974"/>
      <c r="P63974"/>
    </row>
    <row r="63975" spans="2:16" s="1" customFormat="1" ht="12.75" customHeight="1">
      <c r="B63975" s="2"/>
      <c r="C63975" s="3"/>
      <c r="D63975" s="3"/>
      <c r="E63975" s="3"/>
      <c r="F63975" s="2"/>
      <c r="G63975" s="2"/>
      <c r="H63975" s="2"/>
      <c r="I63975" s="4"/>
      <c r="J63975" s="4"/>
      <c r="K63975" s="5"/>
      <c r="L63975" s="6"/>
      <c r="M63975"/>
      <c r="N63975"/>
      <c r="O63975"/>
      <c r="P63975"/>
    </row>
    <row r="63976" spans="2:16" s="1" customFormat="1" ht="12.75" customHeight="1">
      <c r="B63976" s="2"/>
      <c r="C63976" s="3"/>
      <c r="D63976" s="3"/>
      <c r="E63976" s="3"/>
      <c r="F63976" s="2"/>
      <c r="G63976" s="2"/>
      <c r="H63976" s="2"/>
      <c r="I63976" s="4"/>
      <c r="J63976" s="4"/>
      <c r="K63976" s="5"/>
      <c r="L63976" s="6"/>
      <c r="M63976"/>
      <c r="N63976"/>
      <c r="O63976"/>
      <c r="P63976"/>
    </row>
    <row r="63977" spans="2:16" s="1" customFormat="1" ht="12.75" customHeight="1">
      <c r="B63977" s="2"/>
      <c r="C63977" s="3"/>
      <c r="D63977" s="3"/>
      <c r="E63977" s="3"/>
      <c r="F63977" s="2"/>
      <c r="G63977" s="2"/>
      <c r="H63977" s="2"/>
      <c r="I63977" s="4"/>
      <c r="J63977" s="4"/>
      <c r="K63977" s="5"/>
      <c r="L63977" s="6"/>
      <c r="M63977"/>
      <c r="N63977"/>
      <c r="O63977"/>
      <c r="P63977"/>
    </row>
    <row r="63978" spans="2:16" s="1" customFormat="1" ht="12.75" customHeight="1">
      <c r="B63978" s="2"/>
      <c r="C63978" s="3"/>
      <c r="D63978" s="3"/>
      <c r="E63978" s="3"/>
      <c r="F63978" s="2"/>
      <c r="G63978" s="2"/>
      <c r="H63978" s="2"/>
      <c r="I63978" s="4"/>
      <c r="J63978" s="4"/>
      <c r="K63978" s="5"/>
      <c r="L63978" s="6"/>
      <c r="M63978"/>
      <c r="N63978"/>
      <c r="O63978"/>
      <c r="P63978"/>
    </row>
    <row r="63979" spans="2:16" s="1" customFormat="1" ht="12.75" customHeight="1">
      <c r="B63979" s="2"/>
      <c r="C63979" s="3"/>
      <c r="D63979" s="3"/>
      <c r="E63979" s="3"/>
      <c r="F63979" s="2"/>
      <c r="G63979" s="2"/>
      <c r="H63979" s="2"/>
      <c r="I63979" s="4"/>
      <c r="J63979" s="4"/>
      <c r="K63979" s="5"/>
      <c r="L63979" s="6"/>
      <c r="M63979"/>
      <c r="N63979"/>
      <c r="O63979"/>
      <c r="P63979"/>
    </row>
    <row r="63980" spans="2:16" s="1" customFormat="1" ht="12.75" customHeight="1">
      <c r="B63980" s="2"/>
      <c r="C63980" s="3"/>
      <c r="D63980" s="3"/>
      <c r="E63980" s="3"/>
      <c r="F63980" s="2"/>
      <c r="G63980" s="2"/>
      <c r="H63980" s="2"/>
      <c r="I63980" s="4"/>
      <c r="J63980" s="4"/>
      <c r="K63980" s="5"/>
      <c r="L63980" s="6"/>
      <c r="M63980"/>
      <c r="N63980"/>
      <c r="O63980"/>
      <c r="P63980"/>
    </row>
    <row r="63981" spans="2:16" s="1" customFormat="1" ht="12.75" customHeight="1">
      <c r="B63981" s="2"/>
      <c r="C63981" s="3"/>
      <c r="D63981" s="3"/>
      <c r="E63981" s="3"/>
      <c r="F63981" s="2"/>
      <c r="G63981" s="2"/>
      <c r="H63981" s="2"/>
      <c r="I63981" s="4"/>
      <c r="J63981" s="4"/>
      <c r="K63981" s="5"/>
      <c r="L63981" s="6"/>
      <c r="M63981"/>
      <c r="N63981"/>
      <c r="O63981"/>
      <c r="P63981"/>
    </row>
    <row r="63982" spans="2:16" s="1" customFormat="1" ht="12.75" customHeight="1">
      <c r="B63982" s="2"/>
      <c r="C63982" s="3"/>
      <c r="D63982" s="3"/>
      <c r="E63982" s="3"/>
      <c r="F63982" s="2"/>
      <c r="G63982" s="2"/>
      <c r="H63982" s="2"/>
      <c r="I63982" s="4"/>
      <c r="J63982" s="4"/>
      <c r="K63982" s="5"/>
      <c r="L63982" s="6"/>
      <c r="M63982"/>
      <c r="N63982"/>
      <c r="O63982"/>
      <c r="P63982"/>
    </row>
    <row r="63983" spans="2:16" s="1" customFormat="1" ht="12.75" customHeight="1">
      <c r="B63983" s="2"/>
      <c r="C63983" s="3"/>
      <c r="D63983" s="3"/>
      <c r="E63983" s="3"/>
      <c r="F63983" s="2"/>
      <c r="G63983" s="2"/>
      <c r="H63983" s="2"/>
      <c r="I63983" s="4"/>
      <c r="J63983" s="4"/>
      <c r="K63983" s="5"/>
      <c r="L63983" s="6"/>
      <c r="M63983"/>
      <c r="N63983"/>
      <c r="O63983"/>
      <c r="P63983"/>
    </row>
    <row r="63984" spans="2:16" s="1" customFormat="1" ht="12.75" customHeight="1">
      <c r="B63984" s="2"/>
      <c r="C63984" s="3"/>
      <c r="D63984" s="3"/>
      <c r="E63984" s="3"/>
      <c r="F63984" s="2"/>
      <c r="G63984" s="2"/>
      <c r="H63984" s="2"/>
      <c r="I63984" s="4"/>
      <c r="J63984" s="4"/>
      <c r="K63984" s="5"/>
      <c r="L63984" s="6"/>
      <c r="M63984"/>
      <c r="N63984"/>
      <c r="O63984"/>
      <c r="P63984"/>
    </row>
    <row r="63985" spans="2:16" s="1" customFormat="1" ht="12.75" customHeight="1">
      <c r="B63985" s="2"/>
      <c r="C63985" s="3"/>
      <c r="D63985" s="3"/>
      <c r="E63985" s="3"/>
      <c r="F63985" s="2"/>
      <c r="G63985" s="2"/>
      <c r="H63985" s="2"/>
      <c r="I63985" s="4"/>
      <c r="J63985" s="4"/>
      <c r="K63985" s="5"/>
      <c r="L63985" s="6"/>
      <c r="M63985"/>
      <c r="N63985"/>
      <c r="O63985"/>
      <c r="P63985"/>
    </row>
    <row r="63986" spans="2:16" s="1" customFormat="1" ht="12.75" customHeight="1">
      <c r="B63986" s="2"/>
      <c r="C63986" s="3"/>
      <c r="D63986" s="3"/>
      <c r="E63986" s="3"/>
      <c r="F63986" s="2"/>
      <c r="G63986" s="2"/>
      <c r="H63986" s="2"/>
      <c r="I63986" s="4"/>
      <c r="J63986" s="4"/>
      <c r="K63986" s="5"/>
      <c r="L63986" s="6"/>
      <c r="M63986"/>
      <c r="N63986"/>
      <c r="O63986"/>
      <c r="P63986"/>
    </row>
    <row r="63987" spans="2:16" s="1" customFormat="1" ht="12.75" customHeight="1">
      <c r="B63987" s="2"/>
      <c r="C63987" s="3"/>
      <c r="D63987" s="3"/>
      <c r="E63987" s="3"/>
      <c r="F63987" s="2"/>
      <c r="G63987" s="2"/>
      <c r="H63987" s="2"/>
      <c r="I63987" s="4"/>
      <c r="J63987" s="4"/>
      <c r="K63987" s="5"/>
      <c r="L63987" s="6"/>
      <c r="M63987"/>
      <c r="N63987"/>
      <c r="O63987"/>
      <c r="P63987"/>
    </row>
    <row r="63988" spans="2:16" s="1" customFormat="1" ht="12.75" customHeight="1">
      <c r="B63988" s="2"/>
      <c r="C63988" s="3"/>
      <c r="D63988" s="3"/>
      <c r="E63988" s="3"/>
      <c r="F63988" s="2"/>
      <c r="G63988" s="2"/>
      <c r="H63988" s="2"/>
      <c r="I63988" s="4"/>
      <c r="J63988" s="4"/>
      <c r="K63988" s="5"/>
      <c r="L63988" s="6"/>
      <c r="M63988"/>
      <c r="N63988"/>
      <c r="O63988"/>
      <c r="P63988"/>
    </row>
    <row r="63989" spans="2:16" s="1" customFormat="1" ht="12.75" customHeight="1">
      <c r="B63989" s="2"/>
      <c r="C63989" s="3"/>
      <c r="D63989" s="3"/>
      <c r="E63989" s="3"/>
      <c r="F63989" s="2"/>
      <c r="G63989" s="2"/>
      <c r="H63989" s="2"/>
      <c r="I63989" s="4"/>
      <c r="J63989" s="4"/>
      <c r="K63989" s="5"/>
      <c r="L63989" s="6"/>
      <c r="M63989"/>
      <c r="N63989"/>
      <c r="O63989"/>
      <c r="P63989"/>
    </row>
    <row r="63990" spans="2:16" s="1" customFormat="1" ht="12.75" customHeight="1">
      <c r="B63990" s="2"/>
      <c r="C63990" s="3"/>
      <c r="D63990" s="3"/>
      <c r="E63990" s="3"/>
      <c r="F63990" s="2"/>
      <c r="G63990" s="2"/>
      <c r="H63990" s="2"/>
      <c r="I63990" s="4"/>
      <c r="J63990" s="4"/>
      <c r="K63990" s="5"/>
      <c r="L63990" s="6"/>
      <c r="M63990"/>
      <c r="N63990"/>
      <c r="O63990"/>
      <c r="P63990"/>
    </row>
    <row r="63991" spans="2:16" s="1" customFormat="1" ht="12.75" customHeight="1">
      <c r="B63991" s="2"/>
      <c r="C63991" s="3"/>
      <c r="D63991" s="3"/>
      <c r="E63991" s="3"/>
      <c r="F63991" s="2"/>
      <c r="G63991" s="2"/>
      <c r="H63991" s="2"/>
      <c r="I63991" s="4"/>
      <c r="J63991" s="4"/>
      <c r="K63991" s="5"/>
      <c r="L63991" s="6"/>
      <c r="M63991"/>
      <c r="N63991"/>
      <c r="O63991"/>
      <c r="P63991"/>
    </row>
    <row r="63992" spans="2:16" s="1" customFormat="1" ht="12.75" customHeight="1">
      <c r="B63992" s="2"/>
      <c r="C63992" s="3"/>
      <c r="D63992" s="3"/>
      <c r="E63992" s="3"/>
      <c r="F63992" s="2"/>
      <c r="G63992" s="2"/>
      <c r="H63992" s="2"/>
      <c r="I63992" s="4"/>
      <c r="J63992" s="4"/>
      <c r="K63992" s="5"/>
      <c r="L63992" s="6"/>
      <c r="M63992"/>
      <c r="N63992"/>
      <c r="O63992"/>
      <c r="P63992"/>
    </row>
    <row r="63993" spans="2:16" s="1" customFormat="1" ht="12.75" customHeight="1">
      <c r="B63993" s="2"/>
      <c r="C63993" s="3"/>
      <c r="D63993" s="3"/>
      <c r="E63993" s="3"/>
      <c r="F63993" s="2"/>
      <c r="G63993" s="2"/>
      <c r="H63993" s="2"/>
      <c r="I63993" s="4"/>
      <c r="J63993" s="4"/>
      <c r="K63993" s="5"/>
      <c r="L63993" s="6"/>
      <c r="M63993"/>
      <c r="N63993"/>
      <c r="O63993"/>
      <c r="P63993"/>
    </row>
    <row r="63994" spans="2:16" s="1" customFormat="1" ht="12.75" customHeight="1">
      <c r="B63994" s="2"/>
      <c r="C63994" s="3"/>
      <c r="D63994" s="3"/>
      <c r="E63994" s="3"/>
      <c r="F63994" s="2"/>
      <c r="G63994" s="2"/>
      <c r="H63994" s="2"/>
      <c r="I63994" s="4"/>
      <c r="J63994" s="4"/>
      <c r="K63994" s="5"/>
      <c r="L63994" s="6"/>
      <c r="M63994"/>
      <c r="N63994"/>
      <c r="O63994"/>
      <c r="P63994"/>
    </row>
    <row r="63995" spans="2:16" s="1" customFormat="1" ht="12.75" customHeight="1">
      <c r="B63995" s="2"/>
      <c r="C63995" s="3"/>
      <c r="D63995" s="3"/>
      <c r="E63995" s="3"/>
      <c r="F63995" s="2"/>
      <c r="G63995" s="2"/>
      <c r="H63995" s="2"/>
      <c r="I63995" s="4"/>
      <c r="J63995" s="4"/>
      <c r="K63995" s="5"/>
      <c r="L63995" s="6"/>
      <c r="M63995"/>
      <c r="N63995"/>
      <c r="O63995"/>
      <c r="P63995"/>
    </row>
    <row r="63996" spans="2:16" s="1" customFormat="1" ht="12.75" customHeight="1">
      <c r="B63996" s="2"/>
      <c r="C63996" s="3"/>
      <c r="D63996" s="3"/>
      <c r="E63996" s="3"/>
      <c r="F63996" s="2"/>
      <c r="G63996" s="2"/>
      <c r="H63996" s="2"/>
      <c r="I63996" s="4"/>
      <c r="J63996" s="4"/>
      <c r="K63996" s="5"/>
      <c r="L63996" s="6"/>
      <c r="M63996"/>
      <c r="N63996"/>
      <c r="O63996"/>
      <c r="P63996"/>
    </row>
    <row r="63997" spans="2:16" s="1" customFormat="1" ht="12.75" customHeight="1">
      <c r="B63997" s="2"/>
      <c r="C63997" s="3"/>
      <c r="D63997" s="3"/>
      <c r="E63997" s="3"/>
      <c r="F63997" s="2"/>
      <c r="G63997" s="2"/>
      <c r="H63997" s="2"/>
      <c r="I63997" s="4"/>
      <c r="J63997" s="4"/>
      <c r="K63997" s="5"/>
      <c r="L63997" s="6"/>
      <c r="M63997"/>
      <c r="N63997"/>
      <c r="O63997"/>
      <c r="P63997"/>
    </row>
    <row r="63998" spans="2:16" s="1" customFormat="1" ht="12.75" customHeight="1">
      <c r="B63998" s="2"/>
      <c r="C63998" s="3"/>
      <c r="D63998" s="3"/>
      <c r="E63998" s="3"/>
      <c r="F63998" s="2"/>
      <c r="G63998" s="2"/>
      <c r="H63998" s="2"/>
      <c r="I63998" s="4"/>
      <c r="J63998" s="4"/>
      <c r="K63998" s="5"/>
      <c r="L63998" s="6"/>
      <c r="M63998"/>
      <c r="N63998"/>
      <c r="O63998"/>
      <c r="P63998"/>
    </row>
    <row r="63999" spans="2:16" s="1" customFormat="1" ht="12.75" customHeight="1">
      <c r="B63999" s="2"/>
      <c r="C63999" s="3"/>
      <c r="D63999" s="3"/>
      <c r="E63999" s="3"/>
      <c r="F63999" s="2"/>
      <c r="G63999" s="2"/>
      <c r="H63999" s="2"/>
      <c r="I63999" s="4"/>
      <c r="J63999" s="4"/>
      <c r="K63999" s="5"/>
      <c r="L63999" s="6"/>
      <c r="M63999"/>
      <c r="N63999"/>
      <c r="O63999"/>
      <c r="P63999"/>
    </row>
    <row r="64000" spans="2:16" s="1" customFormat="1" ht="12.75" customHeight="1">
      <c r="B64000" s="2"/>
      <c r="C64000" s="3"/>
      <c r="D64000" s="3"/>
      <c r="E64000" s="3"/>
      <c r="F64000" s="2"/>
      <c r="G64000" s="2"/>
      <c r="H64000" s="2"/>
      <c r="I64000" s="4"/>
      <c r="J64000" s="4"/>
      <c r="K64000" s="5"/>
      <c r="L64000" s="6"/>
      <c r="M64000"/>
      <c r="N64000"/>
      <c r="O64000"/>
      <c r="P64000"/>
    </row>
    <row r="64001" spans="2:16" s="1" customFormat="1" ht="12.75" customHeight="1">
      <c r="B64001" s="2"/>
      <c r="C64001" s="3"/>
      <c r="D64001" s="3"/>
      <c r="E64001" s="3"/>
      <c r="F64001" s="2"/>
      <c r="G64001" s="2"/>
      <c r="H64001" s="2"/>
      <c r="I64001" s="4"/>
      <c r="J64001" s="4"/>
      <c r="K64001" s="5"/>
      <c r="L64001" s="6"/>
      <c r="M64001"/>
      <c r="N64001"/>
      <c r="O64001"/>
      <c r="P64001"/>
    </row>
    <row r="64002" spans="2:16" s="1" customFormat="1" ht="12.75" customHeight="1">
      <c r="B64002" s="2"/>
      <c r="C64002" s="3"/>
      <c r="D64002" s="3"/>
      <c r="E64002" s="3"/>
      <c r="F64002" s="2"/>
      <c r="G64002" s="2"/>
      <c r="H64002" s="2"/>
      <c r="I64002" s="4"/>
      <c r="J64002" s="4"/>
      <c r="K64002" s="5"/>
      <c r="L64002" s="6"/>
      <c r="M64002"/>
      <c r="N64002"/>
      <c r="O64002"/>
      <c r="P64002"/>
    </row>
    <row r="64003" spans="2:16" s="1" customFormat="1" ht="12.75" customHeight="1">
      <c r="B64003" s="2"/>
      <c r="C64003" s="3"/>
      <c r="D64003" s="3"/>
      <c r="E64003" s="3"/>
      <c r="F64003" s="2"/>
      <c r="G64003" s="2"/>
      <c r="H64003" s="2"/>
      <c r="I64003" s="4"/>
      <c r="J64003" s="4"/>
      <c r="K64003" s="5"/>
      <c r="L64003" s="6"/>
      <c r="M64003"/>
      <c r="N64003"/>
      <c r="O64003"/>
      <c r="P64003"/>
    </row>
    <row r="64004" spans="2:16" s="1" customFormat="1" ht="12.75" customHeight="1">
      <c r="B64004" s="2"/>
      <c r="C64004" s="3"/>
      <c r="D64004" s="3"/>
      <c r="E64004" s="3"/>
      <c r="F64004" s="2"/>
      <c r="G64004" s="2"/>
      <c r="H64004" s="2"/>
      <c r="I64004" s="4"/>
      <c r="J64004" s="4"/>
      <c r="K64004" s="5"/>
      <c r="L64004" s="6"/>
      <c r="M64004"/>
      <c r="N64004"/>
      <c r="O64004"/>
      <c r="P64004"/>
    </row>
    <row r="64005" spans="2:16" s="1" customFormat="1" ht="12.75" customHeight="1">
      <c r="B64005" s="2"/>
      <c r="C64005" s="3"/>
      <c r="D64005" s="3"/>
      <c r="E64005" s="3"/>
      <c r="F64005" s="2"/>
      <c r="G64005" s="2"/>
      <c r="H64005" s="2"/>
      <c r="I64005" s="4"/>
      <c r="J64005" s="4"/>
      <c r="K64005" s="5"/>
      <c r="L64005" s="6"/>
      <c r="M64005"/>
      <c r="N64005"/>
      <c r="O64005"/>
      <c r="P64005"/>
    </row>
    <row r="64006" spans="2:16" s="1" customFormat="1" ht="12.75" customHeight="1">
      <c r="B64006" s="2"/>
      <c r="C64006" s="3"/>
      <c r="D64006" s="3"/>
      <c r="E64006" s="3"/>
      <c r="F64006" s="2"/>
      <c r="G64006" s="2"/>
      <c r="H64006" s="2"/>
      <c r="I64006" s="4"/>
      <c r="J64006" s="4"/>
      <c r="K64006" s="5"/>
      <c r="L64006" s="6"/>
      <c r="M64006"/>
      <c r="N64006"/>
      <c r="O64006"/>
      <c r="P64006"/>
    </row>
    <row r="64007" spans="2:16" s="1" customFormat="1" ht="12.75" customHeight="1">
      <c r="B64007" s="2"/>
      <c r="C64007" s="3"/>
      <c r="D64007" s="3"/>
      <c r="E64007" s="3"/>
      <c r="F64007" s="2"/>
      <c r="G64007" s="2"/>
      <c r="H64007" s="2"/>
      <c r="I64007" s="4"/>
      <c r="J64007" s="4"/>
      <c r="K64007" s="5"/>
      <c r="L64007" s="6"/>
      <c r="M64007"/>
      <c r="N64007"/>
      <c r="O64007"/>
      <c r="P64007"/>
    </row>
    <row r="64008" spans="2:16" s="1" customFormat="1" ht="12.75" customHeight="1">
      <c r="B64008" s="2"/>
      <c r="C64008" s="3"/>
      <c r="D64008" s="3"/>
      <c r="E64008" s="3"/>
      <c r="F64008" s="2"/>
      <c r="G64008" s="2"/>
      <c r="H64008" s="2"/>
      <c r="I64008" s="4"/>
      <c r="J64008" s="4"/>
      <c r="K64008" s="5"/>
      <c r="L64008" s="6"/>
      <c r="M64008"/>
      <c r="N64008"/>
      <c r="O64008"/>
      <c r="P64008"/>
    </row>
    <row r="64009" spans="2:16" s="1" customFormat="1" ht="12.75" customHeight="1">
      <c r="B64009" s="2"/>
      <c r="C64009" s="3"/>
      <c r="D64009" s="3"/>
      <c r="E64009" s="3"/>
      <c r="F64009" s="2"/>
      <c r="G64009" s="2"/>
      <c r="H64009" s="2"/>
      <c r="I64009" s="4"/>
      <c r="J64009" s="4"/>
      <c r="K64009" s="5"/>
      <c r="L64009" s="6"/>
      <c r="M64009"/>
      <c r="N64009"/>
      <c r="O64009"/>
      <c r="P64009"/>
    </row>
    <row r="64010" spans="2:16" s="1" customFormat="1" ht="12.75" customHeight="1">
      <c r="B64010" s="2"/>
      <c r="C64010" s="3"/>
      <c r="D64010" s="3"/>
      <c r="E64010" s="3"/>
      <c r="F64010" s="2"/>
      <c r="G64010" s="2"/>
      <c r="H64010" s="2"/>
      <c r="I64010" s="4"/>
      <c r="J64010" s="4"/>
      <c r="K64010" s="5"/>
      <c r="L64010" s="6"/>
      <c r="M64010"/>
      <c r="N64010"/>
      <c r="O64010"/>
      <c r="P64010"/>
    </row>
    <row r="64011" spans="2:16" s="1" customFormat="1" ht="12.75" customHeight="1">
      <c r="B64011" s="2"/>
      <c r="C64011" s="3"/>
      <c r="D64011" s="3"/>
      <c r="E64011" s="3"/>
      <c r="F64011" s="2"/>
      <c r="G64011" s="2"/>
      <c r="H64011" s="2"/>
      <c r="I64011" s="4"/>
      <c r="J64011" s="4"/>
      <c r="K64011" s="5"/>
      <c r="L64011" s="6"/>
      <c r="M64011"/>
      <c r="N64011"/>
      <c r="O64011"/>
      <c r="P64011"/>
    </row>
    <row r="64012" spans="2:16" s="1" customFormat="1" ht="12.75" customHeight="1">
      <c r="B64012" s="2"/>
      <c r="C64012" s="3"/>
      <c r="D64012" s="3"/>
      <c r="E64012" s="3"/>
      <c r="F64012" s="2"/>
      <c r="G64012" s="2"/>
      <c r="H64012" s="2"/>
      <c r="I64012" s="4"/>
      <c r="J64012" s="4"/>
      <c r="K64012" s="5"/>
      <c r="L64012" s="6"/>
      <c r="M64012"/>
      <c r="N64012"/>
      <c r="O64012"/>
      <c r="P64012"/>
    </row>
    <row r="64013" spans="2:16" s="1" customFormat="1" ht="12.75" customHeight="1">
      <c r="B64013" s="2"/>
      <c r="C64013" s="3"/>
      <c r="D64013" s="3"/>
      <c r="E64013" s="3"/>
      <c r="F64013" s="2"/>
      <c r="G64013" s="2"/>
      <c r="H64013" s="2"/>
      <c r="I64013" s="4"/>
      <c r="J64013" s="4"/>
      <c r="K64013" s="5"/>
      <c r="L64013" s="6"/>
      <c r="M64013"/>
      <c r="N64013"/>
      <c r="O64013"/>
      <c r="P64013"/>
    </row>
    <row r="64014" spans="2:16" s="1" customFormat="1" ht="12.75" customHeight="1">
      <c r="B64014" s="2"/>
      <c r="C64014" s="3"/>
      <c r="D64014" s="3"/>
      <c r="E64014" s="3"/>
      <c r="F64014" s="2"/>
      <c r="G64014" s="2"/>
      <c r="H64014" s="2"/>
      <c r="I64014" s="4"/>
      <c r="J64014" s="4"/>
      <c r="K64014" s="5"/>
      <c r="L64014" s="6"/>
      <c r="M64014"/>
      <c r="N64014"/>
      <c r="O64014"/>
      <c r="P64014"/>
    </row>
    <row r="64015" spans="2:16" s="1" customFormat="1" ht="12.75" customHeight="1">
      <c r="B64015" s="2"/>
      <c r="C64015" s="3"/>
      <c r="D64015" s="3"/>
      <c r="E64015" s="3"/>
      <c r="F64015" s="2"/>
      <c r="G64015" s="2"/>
      <c r="H64015" s="2"/>
      <c r="I64015" s="4"/>
      <c r="J64015" s="4"/>
      <c r="K64015" s="5"/>
      <c r="L64015" s="6"/>
      <c r="M64015"/>
      <c r="N64015"/>
      <c r="O64015"/>
      <c r="P64015"/>
    </row>
    <row r="64016" spans="2:16" s="1" customFormat="1" ht="12.75" customHeight="1">
      <c r="B64016" s="2"/>
      <c r="C64016" s="3"/>
      <c r="D64016" s="3"/>
      <c r="E64016" s="3"/>
      <c r="F64016" s="2"/>
      <c r="G64016" s="2"/>
      <c r="H64016" s="2"/>
      <c r="I64016" s="4"/>
      <c r="J64016" s="4"/>
      <c r="K64016" s="5"/>
      <c r="L64016" s="6"/>
      <c r="M64016"/>
      <c r="N64016"/>
      <c r="O64016"/>
      <c r="P64016"/>
    </row>
    <row r="64017" spans="2:16" s="1" customFormat="1" ht="12.75" customHeight="1">
      <c r="B64017" s="2"/>
      <c r="C64017" s="3"/>
      <c r="D64017" s="3"/>
      <c r="E64017" s="3"/>
      <c r="F64017" s="2"/>
      <c r="G64017" s="2"/>
      <c r="H64017" s="2"/>
      <c r="I64017" s="4"/>
      <c r="J64017" s="4"/>
      <c r="K64017" s="5"/>
      <c r="L64017" s="6"/>
      <c r="M64017"/>
      <c r="N64017"/>
      <c r="O64017"/>
      <c r="P64017"/>
    </row>
    <row r="64018" spans="2:16" s="1" customFormat="1" ht="12.75" customHeight="1">
      <c r="B64018" s="2"/>
      <c r="C64018" s="3"/>
      <c r="D64018" s="3"/>
      <c r="E64018" s="3"/>
      <c r="F64018" s="2"/>
      <c r="G64018" s="2"/>
      <c r="H64018" s="2"/>
      <c r="I64018" s="4"/>
      <c r="J64018" s="4"/>
      <c r="K64018" s="5"/>
      <c r="L64018" s="6"/>
      <c r="M64018"/>
      <c r="N64018"/>
      <c r="O64018"/>
      <c r="P64018"/>
    </row>
    <row r="64019" spans="2:16" s="1" customFormat="1" ht="12.75" customHeight="1">
      <c r="B64019" s="2"/>
      <c r="C64019" s="3"/>
      <c r="D64019" s="3"/>
      <c r="E64019" s="3"/>
      <c r="F64019" s="2"/>
      <c r="G64019" s="2"/>
      <c r="H64019" s="2"/>
      <c r="I64019" s="4"/>
      <c r="J64019" s="4"/>
      <c r="K64019" s="5"/>
      <c r="L64019" s="6"/>
      <c r="M64019"/>
      <c r="N64019"/>
      <c r="O64019"/>
      <c r="P64019"/>
    </row>
    <row r="64020" spans="2:16" s="1" customFormat="1" ht="12.75" customHeight="1">
      <c r="B64020" s="2"/>
      <c r="C64020" s="3"/>
      <c r="D64020" s="3"/>
      <c r="E64020" s="3"/>
      <c r="F64020" s="2"/>
      <c r="G64020" s="2"/>
      <c r="H64020" s="2"/>
      <c r="I64020" s="4"/>
      <c r="J64020" s="4"/>
      <c r="K64020" s="5"/>
      <c r="L64020" s="6"/>
      <c r="M64020"/>
      <c r="N64020"/>
      <c r="O64020"/>
      <c r="P64020"/>
    </row>
    <row r="64021" spans="2:16" s="1" customFormat="1" ht="12.75" customHeight="1">
      <c r="B64021" s="2"/>
      <c r="C64021" s="3"/>
      <c r="D64021" s="3"/>
      <c r="E64021" s="3"/>
      <c r="F64021" s="2"/>
      <c r="G64021" s="2"/>
      <c r="H64021" s="2"/>
      <c r="I64021" s="4"/>
      <c r="J64021" s="4"/>
      <c r="K64021" s="5"/>
      <c r="L64021" s="6"/>
      <c r="M64021"/>
      <c r="N64021"/>
      <c r="O64021"/>
      <c r="P64021"/>
    </row>
    <row r="64022" spans="2:16" s="1" customFormat="1" ht="12.75" customHeight="1">
      <c r="B64022" s="2"/>
      <c r="C64022" s="3"/>
      <c r="D64022" s="3"/>
      <c r="E64022" s="3"/>
      <c r="F64022" s="2"/>
      <c r="G64022" s="2"/>
      <c r="H64022" s="2"/>
      <c r="I64022" s="4"/>
      <c r="J64022" s="4"/>
      <c r="K64022" s="5"/>
      <c r="L64022" s="6"/>
      <c r="M64022"/>
      <c r="N64022"/>
      <c r="O64022"/>
      <c r="P64022"/>
    </row>
    <row r="64023" spans="2:16" s="1" customFormat="1" ht="12.75" customHeight="1">
      <c r="B64023" s="2"/>
      <c r="C64023" s="3"/>
      <c r="D64023" s="3"/>
      <c r="E64023" s="3"/>
      <c r="F64023" s="2"/>
      <c r="G64023" s="2"/>
      <c r="H64023" s="2"/>
      <c r="I64023" s="4"/>
      <c r="J64023" s="4"/>
      <c r="K64023" s="5"/>
      <c r="L64023" s="6"/>
      <c r="M64023"/>
      <c r="N64023"/>
      <c r="O64023"/>
      <c r="P64023"/>
    </row>
    <row r="64024" spans="2:16" s="1" customFormat="1" ht="12.75" customHeight="1">
      <c r="B64024" s="2"/>
      <c r="C64024" s="3"/>
      <c r="D64024" s="3"/>
      <c r="E64024" s="3"/>
      <c r="F64024" s="2"/>
      <c r="G64024" s="2"/>
      <c r="H64024" s="2"/>
      <c r="I64024" s="4"/>
      <c r="J64024" s="4"/>
      <c r="K64024" s="5"/>
      <c r="L64024" s="6"/>
      <c r="M64024"/>
      <c r="N64024"/>
      <c r="O64024"/>
      <c r="P64024"/>
    </row>
    <row r="64025" spans="2:16" s="1" customFormat="1" ht="12.75" customHeight="1">
      <c r="B64025" s="2"/>
      <c r="C64025" s="3"/>
      <c r="D64025" s="3"/>
      <c r="E64025" s="3"/>
      <c r="F64025" s="2"/>
      <c r="G64025" s="2"/>
      <c r="H64025" s="2"/>
      <c r="I64025" s="4"/>
      <c r="J64025" s="4"/>
      <c r="K64025" s="5"/>
      <c r="L64025" s="6"/>
      <c r="M64025"/>
      <c r="N64025"/>
      <c r="O64025"/>
      <c r="P64025"/>
    </row>
    <row r="64026" spans="2:16" s="1" customFormat="1" ht="12.75" customHeight="1">
      <c r="B64026" s="2"/>
      <c r="C64026" s="3"/>
      <c r="D64026" s="3"/>
      <c r="E64026" s="3"/>
      <c r="F64026" s="2"/>
      <c r="G64026" s="2"/>
      <c r="H64026" s="2"/>
      <c r="I64026" s="4"/>
      <c r="J64026" s="4"/>
      <c r="K64026" s="5"/>
      <c r="L64026" s="6"/>
      <c r="M64026"/>
      <c r="N64026"/>
      <c r="O64026"/>
      <c r="P64026"/>
    </row>
    <row r="64027" spans="2:16" s="1" customFormat="1" ht="12.75" customHeight="1">
      <c r="B64027" s="2"/>
      <c r="C64027" s="3"/>
      <c r="D64027" s="3"/>
      <c r="E64027" s="3"/>
      <c r="F64027" s="2"/>
      <c r="G64027" s="2"/>
      <c r="H64027" s="2"/>
      <c r="I64027" s="4"/>
      <c r="J64027" s="4"/>
      <c r="K64027" s="5"/>
      <c r="L64027" s="6"/>
      <c r="M64027"/>
      <c r="N64027"/>
      <c r="O64027"/>
      <c r="P64027"/>
    </row>
    <row r="64028" spans="2:16" s="1" customFormat="1" ht="12.75" customHeight="1">
      <c r="B64028" s="2"/>
      <c r="C64028" s="3"/>
      <c r="D64028" s="3"/>
      <c r="E64028" s="3"/>
      <c r="F64028" s="2"/>
      <c r="G64028" s="2"/>
      <c r="H64028" s="2"/>
      <c r="I64028" s="4"/>
      <c r="J64028" s="4"/>
      <c r="K64028" s="5"/>
      <c r="L64028" s="6"/>
      <c r="M64028"/>
      <c r="N64028"/>
      <c r="O64028"/>
      <c r="P64028"/>
    </row>
    <row r="64029" spans="2:16" s="1" customFormat="1" ht="12.75" customHeight="1">
      <c r="B64029" s="2"/>
      <c r="C64029" s="3"/>
      <c r="D64029" s="3"/>
      <c r="E64029" s="3"/>
      <c r="F64029" s="2"/>
      <c r="G64029" s="2"/>
      <c r="H64029" s="2"/>
      <c r="I64029" s="4"/>
      <c r="J64029" s="4"/>
      <c r="K64029" s="5"/>
      <c r="L64029" s="6"/>
      <c r="M64029"/>
      <c r="N64029"/>
      <c r="O64029"/>
      <c r="P64029"/>
    </row>
    <row r="64030" spans="2:16" s="1" customFormat="1" ht="12.75" customHeight="1">
      <c r="B64030" s="2"/>
      <c r="C64030" s="3"/>
      <c r="D64030" s="3"/>
      <c r="E64030" s="3"/>
      <c r="F64030" s="2"/>
      <c r="G64030" s="2"/>
      <c r="H64030" s="2"/>
      <c r="I64030" s="4"/>
      <c r="J64030" s="4"/>
      <c r="K64030" s="5"/>
      <c r="L64030" s="6"/>
      <c r="M64030"/>
      <c r="N64030"/>
      <c r="O64030"/>
      <c r="P64030"/>
    </row>
    <row r="64031" spans="2:16" s="1" customFormat="1" ht="12.75" customHeight="1">
      <c r="B64031" s="2"/>
      <c r="C64031" s="3"/>
      <c r="D64031" s="3"/>
      <c r="E64031" s="3"/>
      <c r="F64031" s="2"/>
      <c r="G64031" s="2"/>
      <c r="H64031" s="2"/>
      <c r="I64031" s="4"/>
      <c r="J64031" s="4"/>
      <c r="K64031" s="5"/>
      <c r="L64031" s="6"/>
      <c r="M64031"/>
      <c r="N64031"/>
      <c r="O64031"/>
      <c r="P64031"/>
    </row>
    <row r="64032" spans="2:16" s="1" customFormat="1" ht="12.75" customHeight="1">
      <c r="B64032" s="2"/>
      <c r="C64032" s="3"/>
      <c r="D64032" s="3"/>
      <c r="E64032" s="3"/>
      <c r="F64032" s="2"/>
      <c r="G64032" s="2"/>
      <c r="H64032" s="2"/>
      <c r="I64032" s="4"/>
      <c r="J64032" s="4"/>
      <c r="K64032" s="5"/>
      <c r="L64032" s="6"/>
      <c r="M64032"/>
      <c r="N64032"/>
      <c r="O64032"/>
      <c r="P64032"/>
    </row>
    <row r="64033" spans="2:16" s="1" customFormat="1" ht="12.75" customHeight="1">
      <c r="B64033" s="2"/>
      <c r="C64033" s="3"/>
      <c r="D64033" s="3"/>
      <c r="E64033" s="3"/>
      <c r="F64033" s="2"/>
      <c r="G64033" s="2"/>
      <c r="H64033" s="2"/>
      <c r="I64033" s="4"/>
      <c r="J64033" s="4"/>
      <c r="K64033" s="5"/>
      <c r="L64033" s="6"/>
      <c r="M64033"/>
      <c r="N64033"/>
      <c r="O64033"/>
      <c r="P64033"/>
    </row>
    <row r="64034" spans="2:16" s="1" customFormat="1" ht="12.75" customHeight="1">
      <c r="B64034" s="2"/>
      <c r="C64034" s="3"/>
      <c r="D64034" s="3"/>
      <c r="E64034" s="3"/>
      <c r="F64034" s="2"/>
      <c r="G64034" s="2"/>
      <c r="H64034" s="2"/>
      <c r="I64034" s="4"/>
      <c r="J64034" s="4"/>
      <c r="K64034" s="5"/>
      <c r="L64034" s="6"/>
      <c r="M64034"/>
      <c r="N64034"/>
      <c r="O64034"/>
      <c r="P64034"/>
    </row>
    <row r="64035" spans="2:16" s="1" customFormat="1" ht="12.75" customHeight="1">
      <c r="B64035" s="2"/>
      <c r="C64035" s="3"/>
      <c r="D64035" s="3"/>
      <c r="E64035" s="3"/>
      <c r="F64035" s="2"/>
      <c r="G64035" s="2"/>
      <c r="H64035" s="2"/>
      <c r="I64035" s="4"/>
      <c r="J64035" s="4"/>
      <c r="K64035" s="5"/>
      <c r="L64035" s="6"/>
      <c r="M64035"/>
      <c r="N64035"/>
      <c r="O64035"/>
      <c r="P64035"/>
    </row>
    <row r="64036" spans="2:16" s="1" customFormat="1" ht="12.75" customHeight="1">
      <c r="B64036" s="2"/>
      <c r="C64036" s="3"/>
      <c r="D64036" s="3"/>
      <c r="E64036" s="3"/>
      <c r="F64036" s="2"/>
      <c r="G64036" s="2"/>
      <c r="H64036" s="2"/>
      <c r="I64036" s="4"/>
      <c r="J64036" s="4"/>
      <c r="K64036" s="5"/>
      <c r="L64036" s="6"/>
      <c r="M64036"/>
      <c r="N64036"/>
      <c r="O64036"/>
      <c r="P64036"/>
    </row>
    <row r="64037" spans="2:16" s="1" customFormat="1" ht="12.75" customHeight="1">
      <c r="B64037" s="2"/>
      <c r="C64037" s="3"/>
      <c r="D64037" s="3"/>
      <c r="E64037" s="3"/>
      <c r="F64037" s="2"/>
      <c r="G64037" s="2"/>
      <c r="H64037" s="2"/>
      <c r="I64037" s="4"/>
      <c r="J64037" s="4"/>
      <c r="K64037" s="5"/>
      <c r="L64037" s="6"/>
      <c r="M64037"/>
      <c r="N64037"/>
      <c r="O64037"/>
      <c r="P64037"/>
    </row>
    <row r="64038" spans="2:16" s="1" customFormat="1" ht="12.75" customHeight="1">
      <c r="B64038" s="2"/>
      <c r="C64038" s="3"/>
      <c r="D64038" s="3"/>
      <c r="E64038" s="3"/>
      <c r="F64038" s="2"/>
      <c r="G64038" s="2"/>
      <c r="H64038" s="2"/>
      <c r="I64038" s="4"/>
      <c r="J64038" s="4"/>
      <c r="K64038" s="5"/>
      <c r="L64038" s="6"/>
      <c r="M64038"/>
      <c r="N64038"/>
      <c r="O64038"/>
      <c r="P64038"/>
    </row>
    <row r="64039" spans="2:16" s="1" customFormat="1" ht="12.75" customHeight="1">
      <c r="B64039" s="2"/>
      <c r="C64039" s="3"/>
      <c r="D64039" s="3"/>
      <c r="E64039" s="3"/>
      <c r="F64039" s="2"/>
      <c r="G64039" s="2"/>
      <c r="H64039" s="2"/>
      <c r="I64039" s="4"/>
      <c r="J64039" s="4"/>
      <c r="K64039" s="5"/>
      <c r="L64039" s="6"/>
      <c r="M64039"/>
      <c r="N64039"/>
      <c r="O64039"/>
      <c r="P64039"/>
    </row>
    <row r="64040" spans="2:16" s="1" customFormat="1" ht="12.75" customHeight="1">
      <c r="B64040" s="2"/>
      <c r="C64040" s="3"/>
      <c r="D64040" s="3"/>
      <c r="E64040" s="3"/>
      <c r="F64040" s="2"/>
      <c r="G64040" s="2"/>
      <c r="H64040" s="2"/>
      <c r="I64040" s="4"/>
      <c r="J64040" s="4"/>
      <c r="K64040" s="5"/>
      <c r="L64040" s="6"/>
      <c r="M64040"/>
      <c r="N64040"/>
      <c r="O64040"/>
      <c r="P64040"/>
    </row>
    <row r="64041" spans="2:16" s="1" customFormat="1" ht="12.75" customHeight="1">
      <c r="B64041" s="2"/>
      <c r="C64041" s="3"/>
      <c r="D64041" s="3"/>
      <c r="E64041" s="3"/>
      <c r="F64041" s="2"/>
      <c r="G64041" s="2"/>
      <c r="H64041" s="2"/>
      <c r="I64041" s="4"/>
      <c r="J64041" s="4"/>
      <c r="K64041" s="5"/>
      <c r="L64041" s="6"/>
      <c r="M64041"/>
      <c r="N64041"/>
      <c r="O64041"/>
      <c r="P64041"/>
    </row>
    <row r="64042" spans="2:16" s="1" customFormat="1" ht="12.75" customHeight="1">
      <c r="B64042" s="2"/>
      <c r="C64042" s="3"/>
      <c r="D64042" s="3"/>
      <c r="E64042" s="3"/>
      <c r="F64042" s="2"/>
      <c r="G64042" s="2"/>
      <c r="H64042" s="2"/>
      <c r="I64042" s="4"/>
      <c r="J64042" s="4"/>
      <c r="K64042" s="5"/>
      <c r="L64042" s="6"/>
      <c r="M64042"/>
      <c r="N64042"/>
      <c r="O64042"/>
      <c r="P64042"/>
    </row>
    <row r="64043" spans="2:16" s="1" customFormat="1" ht="12.75" customHeight="1">
      <c r="B64043" s="2"/>
      <c r="C64043" s="3"/>
      <c r="D64043" s="3"/>
      <c r="E64043" s="3"/>
      <c r="F64043" s="2"/>
      <c r="G64043" s="2"/>
      <c r="H64043" s="2"/>
      <c r="I64043" s="4"/>
      <c r="J64043" s="4"/>
      <c r="K64043" s="5"/>
      <c r="L64043" s="6"/>
      <c r="M64043"/>
      <c r="N64043"/>
      <c r="O64043"/>
      <c r="P64043"/>
    </row>
    <row r="64044" spans="2:16" s="1" customFormat="1" ht="12.75" customHeight="1">
      <c r="B64044" s="2"/>
      <c r="C64044" s="3"/>
      <c r="D64044" s="3"/>
      <c r="E64044" s="3"/>
      <c r="F64044" s="2"/>
      <c r="G64044" s="2"/>
      <c r="H64044" s="2"/>
      <c r="I64044" s="4"/>
      <c r="J64044" s="4"/>
      <c r="K64044" s="5"/>
      <c r="L64044" s="6"/>
      <c r="M64044"/>
      <c r="N64044"/>
      <c r="O64044"/>
      <c r="P64044"/>
    </row>
    <row r="64045" spans="2:16" s="1" customFormat="1" ht="12.75" customHeight="1">
      <c r="B64045" s="2"/>
      <c r="C64045" s="3"/>
      <c r="D64045" s="3"/>
      <c r="E64045" s="3"/>
      <c r="F64045" s="2"/>
      <c r="G64045" s="2"/>
      <c r="H64045" s="2"/>
      <c r="I64045" s="4"/>
      <c r="J64045" s="4"/>
      <c r="K64045" s="5"/>
      <c r="L64045" s="6"/>
      <c r="M64045"/>
      <c r="N64045"/>
      <c r="O64045"/>
      <c r="P64045"/>
    </row>
    <row r="64046" spans="2:16" s="1" customFormat="1" ht="12.75" customHeight="1">
      <c r="B64046" s="2"/>
      <c r="C64046" s="3"/>
      <c r="D64046" s="3"/>
      <c r="E64046" s="3"/>
      <c r="F64046" s="2"/>
      <c r="G64046" s="2"/>
      <c r="H64046" s="2"/>
      <c r="I64046" s="4"/>
      <c r="J64046" s="4"/>
      <c r="K64046" s="5"/>
      <c r="L64046" s="6"/>
      <c r="M64046"/>
      <c r="N64046"/>
      <c r="O64046"/>
      <c r="P64046"/>
    </row>
    <row r="64047" spans="2:16" s="1" customFormat="1" ht="12.75" customHeight="1">
      <c r="B64047" s="2"/>
      <c r="C64047" s="3"/>
      <c r="D64047" s="3"/>
      <c r="E64047" s="3"/>
      <c r="F64047" s="2"/>
      <c r="G64047" s="2"/>
      <c r="H64047" s="2"/>
      <c r="I64047" s="4"/>
      <c r="J64047" s="4"/>
      <c r="K64047" s="5"/>
      <c r="L64047" s="6"/>
      <c r="M64047"/>
      <c r="N64047"/>
      <c r="O64047"/>
      <c r="P64047"/>
    </row>
    <row r="64048" spans="2:16" s="1" customFormat="1" ht="12.75" customHeight="1">
      <c r="B64048" s="2"/>
      <c r="C64048" s="3"/>
      <c r="D64048" s="3"/>
      <c r="E64048" s="3"/>
      <c r="F64048" s="2"/>
      <c r="G64048" s="2"/>
      <c r="H64048" s="2"/>
      <c r="I64048" s="4"/>
      <c r="J64048" s="4"/>
      <c r="K64048" s="5"/>
      <c r="L64048" s="6"/>
      <c r="M64048"/>
      <c r="N64048"/>
      <c r="O64048"/>
      <c r="P64048"/>
    </row>
    <row r="64049" spans="2:16" s="1" customFormat="1" ht="12.75" customHeight="1">
      <c r="B64049" s="2"/>
      <c r="C64049" s="3"/>
      <c r="D64049" s="3"/>
      <c r="E64049" s="3"/>
      <c r="F64049" s="2"/>
      <c r="G64049" s="2"/>
      <c r="H64049" s="2"/>
      <c r="I64049" s="4"/>
      <c r="J64049" s="4"/>
      <c r="K64049" s="5"/>
      <c r="L64049" s="6"/>
      <c r="M64049"/>
      <c r="N64049"/>
      <c r="O64049"/>
      <c r="P64049"/>
    </row>
    <row r="64050" spans="2:16" s="1" customFormat="1" ht="12.75" customHeight="1">
      <c r="B64050" s="2"/>
      <c r="C64050" s="3"/>
      <c r="D64050" s="3"/>
      <c r="E64050" s="3"/>
      <c r="F64050" s="2"/>
      <c r="G64050" s="2"/>
      <c r="H64050" s="2"/>
      <c r="I64050" s="4"/>
      <c r="J64050" s="4"/>
      <c r="K64050" s="5"/>
      <c r="L64050" s="6"/>
      <c r="M64050"/>
      <c r="N64050"/>
      <c r="O64050"/>
      <c r="P64050"/>
    </row>
    <row r="64051" spans="2:16" s="1" customFormat="1" ht="12.75" customHeight="1">
      <c r="B64051" s="2"/>
      <c r="C64051" s="3"/>
      <c r="D64051" s="3"/>
      <c r="E64051" s="3"/>
      <c r="F64051" s="2"/>
      <c r="G64051" s="2"/>
      <c r="H64051" s="2"/>
      <c r="I64051" s="4"/>
      <c r="J64051" s="4"/>
      <c r="K64051" s="5"/>
      <c r="L64051" s="6"/>
      <c r="M64051"/>
      <c r="N64051"/>
      <c r="O64051"/>
      <c r="P64051"/>
    </row>
    <row r="64052" spans="2:16" s="1" customFormat="1" ht="12.75" customHeight="1">
      <c r="B64052" s="2"/>
      <c r="C64052" s="3"/>
      <c r="D64052" s="3"/>
      <c r="E64052" s="3"/>
      <c r="F64052" s="2"/>
      <c r="G64052" s="2"/>
      <c r="H64052" s="2"/>
      <c r="I64052" s="4"/>
      <c r="J64052" s="4"/>
      <c r="K64052" s="5"/>
      <c r="L64052" s="6"/>
      <c r="M64052"/>
      <c r="N64052"/>
      <c r="O64052"/>
      <c r="P64052"/>
    </row>
    <row r="64053" spans="2:16" s="1" customFormat="1" ht="12.75" customHeight="1">
      <c r="B64053" s="2"/>
      <c r="C64053" s="3"/>
      <c r="D64053" s="3"/>
      <c r="E64053" s="3"/>
      <c r="F64053" s="2"/>
      <c r="G64053" s="2"/>
      <c r="H64053" s="2"/>
      <c r="I64053" s="4"/>
      <c r="J64053" s="4"/>
      <c r="K64053" s="5"/>
      <c r="L64053" s="6"/>
      <c r="M64053"/>
      <c r="N64053"/>
      <c r="O64053"/>
      <c r="P64053"/>
    </row>
    <row r="64054" spans="2:16" s="1" customFormat="1" ht="12.75" customHeight="1">
      <c r="B64054" s="2"/>
      <c r="C64054" s="3"/>
      <c r="D64054" s="3"/>
      <c r="E64054" s="3"/>
      <c r="F64054" s="2"/>
      <c r="G64054" s="2"/>
      <c r="H64054" s="2"/>
      <c r="I64054" s="4"/>
      <c r="J64054" s="4"/>
      <c r="K64054" s="5"/>
      <c r="L64054" s="6"/>
      <c r="M64054"/>
      <c r="N64054"/>
      <c r="O64054"/>
      <c r="P64054"/>
    </row>
    <row r="64055" spans="2:16" s="1" customFormat="1" ht="12.75" customHeight="1">
      <c r="B64055" s="2"/>
      <c r="C64055" s="3"/>
      <c r="D64055" s="3"/>
      <c r="E64055" s="3"/>
      <c r="F64055" s="2"/>
      <c r="G64055" s="2"/>
      <c r="H64055" s="2"/>
      <c r="I64055" s="4"/>
      <c r="J64055" s="4"/>
      <c r="K64055" s="5"/>
      <c r="L64055" s="6"/>
      <c r="M64055"/>
      <c r="N64055"/>
      <c r="O64055"/>
      <c r="P64055"/>
    </row>
    <row r="64056" spans="2:16" s="1" customFormat="1" ht="12.75" customHeight="1">
      <c r="B64056" s="2"/>
      <c r="C64056" s="3"/>
      <c r="D64056" s="3"/>
      <c r="E64056" s="3"/>
      <c r="F64056" s="2"/>
      <c r="G64056" s="2"/>
      <c r="H64056" s="2"/>
      <c r="I64056" s="4"/>
      <c r="J64056" s="4"/>
      <c r="K64056" s="5"/>
      <c r="L64056" s="6"/>
      <c r="M64056"/>
      <c r="N64056"/>
      <c r="O64056"/>
      <c r="P64056"/>
    </row>
    <row r="64057" spans="2:16" s="1" customFormat="1" ht="12.75" customHeight="1">
      <c r="B64057" s="2"/>
      <c r="C64057" s="3"/>
      <c r="D64057" s="3"/>
      <c r="E64057" s="3"/>
      <c r="F64057" s="2"/>
      <c r="G64057" s="2"/>
      <c r="H64057" s="2"/>
      <c r="I64057" s="4"/>
      <c r="J64057" s="4"/>
      <c r="K64057" s="5"/>
      <c r="L64057" s="6"/>
      <c r="M64057"/>
      <c r="N64057"/>
      <c r="O64057"/>
      <c r="P64057"/>
    </row>
    <row r="64058" spans="2:16" s="1" customFormat="1" ht="12.75" customHeight="1">
      <c r="B64058" s="2"/>
      <c r="C64058" s="3"/>
      <c r="D64058" s="3"/>
      <c r="E64058" s="3"/>
      <c r="F64058" s="2"/>
      <c r="G64058" s="2"/>
      <c r="H64058" s="2"/>
      <c r="I64058" s="4"/>
      <c r="J64058" s="4"/>
      <c r="K64058" s="5"/>
      <c r="L64058" s="6"/>
      <c r="M64058"/>
      <c r="N64058"/>
      <c r="O64058"/>
      <c r="P64058"/>
    </row>
    <row r="64059" spans="2:16" s="1" customFormat="1" ht="12.75" customHeight="1">
      <c r="B64059" s="2"/>
      <c r="C64059" s="3"/>
      <c r="D64059" s="3"/>
      <c r="E64059" s="3"/>
      <c r="F64059" s="2"/>
      <c r="G64059" s="2"/>
      <c r="H64059" s="2"/>
      <c r="I64059" s="4"/>
      <c r="J64059" s="4"/>
      <c r="K64059" s="5"/>
      <c r="L64059" s="6"/>
      <c r="M64059"/>
      <c r="N64059"/>
      <c r="O64059"/>
      <c r="P64059"/>
    </row>
    <row r="64060" spans="2:16" s="1" customFormat="1" ht="12.75" customHeight="1">
      <c r="B64060" s="2"/>
      <c r="C64060" s="3"/>
      <c r="D64060" s="3"/>
      <c r="E64060" s="3"/>
      <c r="F64060" s="2"/>
      <c r="G64060" s="2"/>
      <c r="H64060" s="2"/>
      <c r="I64060" s="4"/>
      <c r="J64060" s="4"/>
      <c r="K64060" s="5"/>
      <c r="L64060" s="6"/>
      <c r="M64060"/>
      <c r="N64060"/>
      <c r="O64060"/>
      <c r="P64060"/>
    </row>
    <row r="64061" spans="2:16" s="1" customFormat="1" ht="12.75" customHeight="1">
      <c r="B64061" s="2"/>
      <c r="C64061" s="3"/>
      <c r="D64061" s="3"/>
      <c r="E64061" s="3"/>
      <c r="F64061" s="2"/>
      <c r="G64061" s="2"/>
      <c r="H64061" s="2"/>
      <c r="I64061" s="4"/>
      <c r="J64061" s="4"/>
      <c r="K64061" s="5"/>
      <c r="L64061" s="6"/>
      <c r="M64061"/>
      <c r="N64061"/>
      <c r="O64061"/>
      <c r="P64061"/>
    </row>
    <row r="64062" spans="2:16" s="1" customFormat="1" ht="12.75" customHeight="1">
      <c r="B64062" s="2"/>
      <c r="C64062" s="3"/>
      <c r="D64062" s="3"/>
      <c r="E64062" s="3"/>
      <c r="F64062" s="2"/>
      <c r="G64062" s="2"/>
      <c r="H64062" s="2"/>
      <c r="I64062" s="4"/>
      <c r="J64062" s="4"/>
      <c r="K64062" s="5"/>
      <c r="L64062" s="6"/>
      <c r="M64062"/>
      <c r="N64062"/>
      <c r="O64062"/>
      <c r="P64062"/>
    </row>
    <row r="64063" spans="2:16" s="1" customFormat="1" ht="12.75" customHeight="1">
      <c r="B64063" s="2"/>
      <c r="C64063" s="3"/>
      <c r="D64063" s="3"/>
      <c r="E64063" s="3"/>
      <c r="F64063" s="2"/>
      <c r="G64063" s="2"/>
      <c r="H64063" s="2"/>
      <c r="I64063" s="4"/>
      <c r="J64063" s="4"/>
      <c r="K64063" s="5"/>
      <c r="L64063" s="6"/>
      <c r="M64063"/>
      <c r="N64063"/>
      <c r="O64063"/>
      <c r="P64063"/>
    </row>
    <row r="64064" spans="2:16" s="1" customFormat="1" ht="12.75" customHeight="1">
      <c r="B64064" s="2"/>
      <c r="C64064" s="3"/>
      <c r="D64064" s="3"/>
      <c r="E64064" s="3"/>
      <c r="F64064" s="2"/>
      <c r="G64064" s="2"/>
      <c r="H64064" s="2"/>
      <c r="I64064" s="4"/>
      <c r="J64064" s="4"/>
      <c r="K64064" s="5"/>
      <c r="L64064" s="6"/>
      <c r="M64064"/>
      <c r="N64064"/>
      <c r="O64064"/>
      <c r="P64064"/>
    </row>
    <row r="64065" spans="2:16" s="1" customFormat="1" ht="12.75" customHeight="1">
      <c r="B64065" s="2"/>
      <c r="C64065" s="3"/>
      <c r="D64065" s="3"/>
      <c r="E64065" s="3"/>
      <c r="F64065" s="2"/>
      <c r="G64065" s="2"/>
      <c r="H64065" s="2"/>
      <c r="I64065" s="4"/>
      <c r="J64065" s="4"/>
      <c r="K64065" s="5"/>
      <c r="L64065" s="6"/>
      <c r="M64065"/>
      <c r="N64065"/>
      <c r="O64065"/>
      <c r="P64065"/>
    </row>
    <row r="64066" spans="2:16" s="1" customFormat="1" ht="12.75" customHeight="1">
      <c r="B64066" s="2"/>
      <c r="C64066" s="3"/>
      <c r="D64066" s="3"/>
      <c r="E64066" s="3"/>
      <c r="F64066" s="2"/>
      <c r="G64066" s="2"/>
      <c r="H64066" s="2"/>
      <c r="I64066" s="4"/>
      <c r="J64066" s="4"/>
      <c r="K64066" s="5"/>
      <c r="L64066" s="6"/>
      <c r="M64066"/>
      <c r="N64066"/>
      <c r="O64066"/>
      <c r="P64066"/>
    </row>
    <row r="64067" spans="2:16" s="1" customFormat="1" ht="12.75" customHeight="1">
      <c r="B64067" s="2"/>
      <c r="C64067" s="3"/>
      <c r="D64067" s="3"/>
      <c r="E64067" s="3"/>
      <c r="F64067" s="2"/>
      <c r="G64067" s="2"/>
      <c r="H64067" s="2"/>
      <c r="I64067" s="4"/>
      <c r="J64067" s="4"/>
      <c r="K64067" s="5"/>
      <c r="L64067" s="6"/>
      <c r="M64067"/>
      <c r="N64067"/>
      <c r="O64067"/>
      <c r="P64067"/>
    </row>
    <row r="64068" spans="2:16" s="1" customFormat="1" ht="12.75" customHeight="1">
      <c r="B64068" s="2"/>
      <c r="C64068" s="3"/>
      <c r="D64068" s="3"/>
      <c r="E64068" s="3"/>
      <c r="F64068" s="2"/>
      <c r="G64068" s="2"/>
      <c r="H64068" s="2"/>
      <c r="I64068" s="4"/>
      <c r="J64068" s="4"/>
      <c r="K64068" s="5"/>
      <c r="L64068" s="6"/>
      <c r="M64068"/>
      <c r="N64068"/>
      <c r="O64068"/>
      <c r="P64068"/>
    </row>
    <row r="64069" spans="2:16" s="1" customFormat="1" ht="12.75" customHeight="1">
      <c r="B64069" s="2"/>
      <c r="C64069" s="3"/>
      <c r="D64069" s="3"/>
      <c r="E64069" s="3"/>
      <c r="F64069" s="2"/>
      <c r="G64069" s="2"/>
      <c r="H64069" s="2"/>
      <c r="I64069" s="4"/>
      <c r="J64069" s="4"/>
      <c r="K64069" s="5"/>
      <c r="L64069" s="6"/>
      <c r="M64069"/>
      <c r="N64069"/>
      <c r="O64069"/>
      <c r="P64069"/>
    </row>
    <row r="64070" spans="2:16" s="1" customFormat="1" ht="12.75" customHeight="1">
      <c r="B64070" s="2"/>
      <c r="C64070" s="3"/>
      <c r="D64070" s="3"/>
      <c r="E64070" s="3"/>
      <c r="F64070" s="2"/>
      <c r="G64070" s="2"/>
      <c r="H64070" s="2"/>
      <c r="I64070" s="4"/>
      <c r="J64070" s="4"/>
      <c r="K64070" s="5"/>
      <c r="L64070" s="6"/>
      <c r="M64070"/>
      <c r="N64070"/>
      <c r="O64070"/>
      <c r="P64070"/>
    </row>
    <row r="64071" spans="2:16" s="1" customFormat="1" ht="12.75" customHeight="1">
      <c r="B64071" s="2"/>
      <c r="C64071" s="3"/>
      <c r="D64071" s="3"/>
      <c r="E64071" s="3"/>
      <c r="F64071" s="2"/>
      <c r="G64071" s="2"/>
      <c r="H64071" s="2"/>
      <c r="I64071" s="4"/>
      <c r="J64071" s="4"/>
      <c r="K64071" s="5"/>
      <c r="L64071" s="6"/>
      <c r="M64071"/>
      <c r="N64071"/>
      <c r="O64071"/>
      <c r="P64071"/>
    </row>
    <row r="64072" spans="2:16" s="1" customFormat="1" ht="12.75" customHeight="1">
      <c r="B64072" s="2"/>
      <c r="C64072" s="3"/>
      <c r="D64072" s="3"/>
      <c r="E64072" s="3"/>
      <c r="F64072" s="2"/>
      <c r="G64072" s="2"/>
      <c r="H64072" s="2"/>
      <c r="I64072" s="4"/>
      <c r="J64072" s="4"/>
      <c r="K64072" s="5"/>
      <c r="L64072" s="6"/>
      <c r="M64072"/>
      <c r="N64072"/>
      <c r="O64072"/>
      <c r="P64072"/>
    </row>
    <row r="64073" spans="2:16" s="1" customFormat="1" ht="12.75" customHeight="1">
      <c r="B64073" s="2"/>
      <c r="C64073" s="3"/>
      <c r="D64073" s="3"/>
      <c r="E64073" s="3"/>
      <c r="F64073" s="2"/>
      <c r="G64073" s="2"/>
      <c r="H64073" s="2"/>
      <c r="I64073" s="4"/>
      <c r="J64073" s="4"/>
      <c r="K64073" s="5"/>
      <c r="L64073" s="6"/>
      <c r="M64073"/>
      <c r="N64073"/>
      <c r="O64073"/>
      <c r="P64073"/>
    </row>
    <row r="64074" spans="2:16" s="1" customFormat="1" ht="12.75" customHeight="1">
      <c r="B64074" s="2"/>
      <c r="C64074" s="3"/>
      <c r="D64074" s="3"/>
      <c r="E64074" s="3"/>
      <c r="F64074" s="2"/>
      <c r="G64074" s="2"/>
      <c r="H64074" s="2"/>
      <c r="I64074" s="4"/>
      <c r="J64074" s="4"/>
      <c r="K64074" s="5"/>
      <c r="L64074" s="6"/>
      <c r="M64074"/>
      <c r="N64074"/>
      <c r="O64074"/>
      <c r="P64074"/>
    </row>
    <row r="64075" spans="2:16" s="1" customFormat="1" ht="12.75" customHeight="1">
      <c r="B64075" s="2"/>
      <c r="C64075" s="3"/>
      <c r="D64075" s="3"/>
      <c r="E64075" s="3"/>
      <c r="F64075" s="2"/>
      <c r="G64075" s="2"/>
      <c r="H64075" s="2"/>
      <c r="I64075" s="4"/>
      <c r="J64075" s="4"/>
      <c r="K64075" s="5"/>
      <c r="L64075" s="6"/>
      <c r="M64075"/>
      <c r="N64075"/>
      <c r="O64075"/>
      <c r="P64075"/>
    </row>
    <row r="64076" spans="2:16" s="1" customFormat="1" ht="12.75" customHeight="1">
      <c r="B64076" s="2"/>
      <c r="C64076" s="3"/>
      <c r="D64076" s="3"/>
      <c r="E64076" s="3"/>
      <c r="F64076" s="2"/>
      <c r="G64076" s="2"/>
      <c r="H64076" s="2"/>
      <c r="I64076" s="4"/>
      <c r="J64076" s="4"/>
      <c r="K64076" s="5"/>
      <c r="L64076" s="6"/>
      <c r="M64076"/>
      <c r="N64076"/>
      <c r="O64076"/>
      <c r="P64076"/>
    </row>
    <row r="64077" spans="2:16" s="1" customFormat="1" ht="12.75" customHeight="1">
      <c r="B64077" s="2"/>
      <c r="C64077" s="3"/>
      <c r="D64077" s="3"/>
      <c r="E64077" s="3"/>
      <c r="F64077" s="2"/>
      <c r="G64077" s="2"/>
      <c r="H64077" s="2"/>
      <c r="I64077" s="4"/>
      <c r="J64077" s="4"/>
      <c r="K64077" s="5"/>
      <c r="L64077" s="6"/>
      <c r="M64077"/>
      <c r="N64077"/>
      <c r="O64077"/>
      <c r="P64077"/>
    </row>
    <row r="64078" spans="2:16" s="1" customFormat="1" ht="12.75" customHeight="1">
      <c r="B64078" s="2"/>
      <c r="C64078" s="3"/>
      <c r="D64078" s="3"/>
      <c r="E64078" s="3"/>
      <c r="F64078" s="2"/>
      <c r="G64078" s="2"/>
      <c r="H64078" s="2"/>
      <c r="I64078" s="4"/>
      <c r="J64078" s="4"/>
      <c r="K64078" s="5"/>
      <c r="L64078" s="6"/>
      <c r="M64078"/>
      <c r="N64078"/>
      <c r="O64078"/>
      <c r="P64078"/>
    </row>
    <row r="64079" spans="2:16" s="1" customFormat="1" ht="12.75" customHeight="1">
      <c r="B64079" s="2"/>
      <c r="C64079" s="3"/>
      <c r="D64079" s="3"/>
      <c r="E64079" s="3"/>
      <c r="F64079" s="2"/>
      <c r="G64079" s="2"/>
      <c r="H64079" s="2"/>
      <c r="I64079" s="4"/>
      <c r="J64079" s="4"/>
      <c r="K64079" s="5"/>
      <c r="L64079" s="6"/>
      <c r="M64079"/>
      <c r="N64079"/>
      <c r="O64079"/>
      <c r="P64079"/>
    </row>
    <row r="64080" spans="2:16" s="1" customFormat="1" ht="12.75" customHeight="1">
      <c r="B64080" s="2"/>
      <c r="C64080" s="3"/>
      <c r="D64080" s="3"/>
      <c r="E64080" s="3"/>
      <c r="F64080" s="2"/>
      <c r="G64080" s="2"/>
      <c r="H64080" s="2"/>
      <c r="I64080" s="4"/>
      <c r="J64080" s="4"/>
      <c r="K64080" s="5"/>
      <c r="L64080" s="6"/>
      <c r="M64080"/>
      <c r="N64080"/>
      <c r="O64080"/>
      <c r="P64080"/>
    </row>
    <row r="64081" spans="2:16" s="1" customFormat="1" ht="12.75" customHeight="1">
      <c r="B64081" s="2"/>
      <c r="C64081" s="3"/>
      <c r="D64081" s="3"/>
      <c r="E64081" s="3"/>
      <c r="F64081" s="2"/>
      <c r="G64081" s="2"/>
      <c r="H64081" s="2"/>
      <c r="I64081" s="4"/>
      <c r="J64081" s="4"/>
      <c r="K64081" s="5"/>
      <c r="L64081" s="6"/>
      <c r="M64081"/>
      <c r="N64081"/>
      <c r="O64081"/>
      <c r="P64081"/>
    </row>
    <row r="64082" spans="2:16" s="1" customFormat="1" ht="12.75" customHeight="1">
      <c r="B64082" s="2"/>
      <c r="C64082" s="3"/>
      <c r="D64082" s="3"/>
      <c r="E64082" s="3"/>
      <c r="F64082" s="2"/>
      <c r="G64082" s="2"/>
      <c r="H64082" s="2"/>
      <c r="I64082" s="4"/>
      <c r="J64082" s="4"/>
      <c r="K64082" s="5"/>
      <c r="L64082" s="6"/>
      <c r="M64082"/>
      <c r="N64082"/>
      <c r="O64082"/>
      <c r="P64082"/>
    </row>
    <row r="64083" spans="2:16" s="1" customFormat="1" ht="12.75" customHeight="1">
      <c r="B64083" s="2"/>
      <c r="C64083" s="3"/>
      <c r="D64083" s="3"/>
      <c r="E64083" s="3"/>
      <c r="F64083" s="2"/>
      <c r="G64083" s="2"/>
      <c r="H64083" s="2"/>
      <c r="I64083" s="4"/>
      <c r="J64083" s="4"/>
      <c r="K64083" s="5"/>
      <c r="L64083" s="6"/>
      <c r="M64083"/>
      <c r="N64083"/>
      <c r="O64083"/>
      <c r="P64083"/>
    </row>
    <row r="64084" spans="2:16" s="1" customFormat="1" ht="12.75" customHeight="1">
      <c r="B64084" s="2"/>
      <c r="C64084" s="3"/>
      <c r="D64084" s="3"/>
      <c r="E64084" s="3"/>
      <c r="F64084" s="2"/>
      <c r="G64084" s="2"/>
      <c r="H64084" s="2"/>
      <c r="I64084" s="4"/>
      <c r="J64084" s="4"/>
      <c r="K64084" s="5"/>
      <c r="L64084" s="6"/>
      <c r="M64084"/>
      <c r="N64084"/>
      <c r="O64084"/>
      <c r="P64084"/>
    </row>
    <row r="64085" spans="2:16" s="1" customFormat="1" ht="12.75" customHeight="1">
      <c r="B64085" s="2"/>
      <c r="C64085" s="3"/>
      <c r="D64085" s="3"/>
      <c r="E64085" s="3"/>
      <c r="F64085" s="2"/>
      <c r="G64085" s="2"/>
      <c r="H64085" s="2"/>
      <c r="I64085" s="4"/>
      <c r="J64085" s="4"/>
      <c r="K64085" s="5"/>
      <c r="L64085" s="6"/>
      <c r="M64085"/>
      <c r="N64085"/>
      <c r="O64085"/>
      <c r="P64085"/>
    </row>
    <row r="64086" spans="2:16" s="1" customFormat="1" ht="12.75" customHeight="1">
      <c r="B64086" s="2"/>
      <c r="C64086" s="3"/>
      <c r="D64086" s="3"/>
      <c r="E64086" s="3"/>
      <c r="F64086" s="2"/>
      <c r="G64086" s="2"/>
      <c r="H64086" s="2"/>
      <c r="I64086" s="4"/>
      <c r="J64086" s="4"/>
      <c r="K64086" s="5"/>
      <c r="L64086" s="6"/>
      <c r="M64086"/>
      <c r="N64086"/>
      <c r="O64086"/>
      <c r="P64086"/>
    </row>
    <row r="64087" spans="2:16" s="1" customFormat="1" ht="12.75" customHeight="1">
      <c r="B64087" s="2"/>
      <c r="C64087" s="3"/>
      <c r="D64087" s="3"/>
      <c r="E64087" s="3"/>
      <c r="F64087" s="2"/>
      <c r="G64087" s="2"/>
      <c r="H64087" s="2"/>
      <c r="I64087" s="4"/>
      <c r="J64087" s="4"/>
      <c r="K64087" s="5"/>
      <c r="L64087" s="6"/>
      <c r="M64087"/>
      <c r="N64087"/>
      <c r="O64087"/>
      <c r="P64087"/>
    </row>
    <row r="64088" spans="2:16" s="1" customFormat="1" ht="12.75" customHeight="1">
      <c r="B64088" s="2"/>
      <c r="C64088" s="3"/>
      <c r="D64088" s="3"/>
      <c r="E64088" s="3"/>
      <c r="F64088" s="2"/>
      <c r="G64088" s="2"/>
      <c r="H64088" s="2"/>
      <c r="I64088" s="4"/>
      <c r="J64088" s="4"/>
      <c r="K64088" s="5"/>
      <c r="L64088" s="6"/>
      <c r="M64088"/>
      <c r="N64088"/>
      <c r="O64088"/>
      <c r="P64088"/>
    </row>
    <row r="64089" spans="2:16" s="1" customFormat="1" ht="12.75" customHeight="1">
      <c r="B64089" s="2"/>
      <c r="C64089" s="3"/>
      <c r="D64089" s="3"/>
      <c r="E64089" s="3"/>
      <c r="F64089" s="2"/>
      <c r="G64089" s="2"/>
      <c r="H64089" s="2"/>
      <c r="I64089" s="4"/>
      <c r="J64089" s="4"/>
      <c r="K64089" s="5"/>
      <c r="L64089" s="6"/>
      <c r="M64089"/>
      <c r="N64089"/>
      <c r="O64089"/>
      <c r="P64089"/>
    </row>
    <row r="64090" spans="2:16" s="1" customFormat="1" ht="12.75" customHeight="1">
      <c r="B64090" s="2"/>
      <c r="C64090" s="3"/>
      <c r="D64090" s="3"/>
      <c r="E64090" s="3"/>
      <c r="F64090" s="2"/>
      <c r="G64090" s="2"/>
      <c r="H64090" s="2"/>
      <c r="I64090" s="4"/>
      <c r="J64090" s="4"/>
      <c r="K64090" s="5"/>
      <c r="L64090" s="6"/>
      <c r="M64090"/>
      <c r="N64090"/>
      <c r="O64090"/>
      <c r="P64090"/>
    </row>
    <row r="64091" spans="2:16" s="1" customFormat="1" ht="12.75" customHeight="1">
      <c r="B64091" s="2"/>
      <c r="C64091" s="3"/>
      <c r="D64091" s="3"/>
      <c r="E64091" s="3"/>
      <c r="F64091" s="2"/>
      <c r="G64091" s="2"/>
      <c r="H64091" s="2"/>
      <c r="I64091" s="4"/>
      <c r="J64091" s="4"/>
      <c r="K64091" s="5"/>
      <c r="L64091" s="6"/>
      <c r="M64091"/>
      <c r="N64091"/>
      <c r="O64091"/>
      <c r="P64091"/>
    </row>
    <row r="64092" spans="2:16" s="1" customFormat="1" ht="12.75" customHeight="1">
      <c r="B64092" s="2"/>
      <c r="C64092" s="3"/>
      <c r="D64092" s="3"/>
      <c r="E64092" s="3"/>
      <c r="F64092" s="2"/>
      <c r="G64092" s="2"/>
      <c r="H64092" s="2"/>
      <c r="I64092" s="4"/>
      <c r="J64092" s="4"/>
      <c r="K64092" s="5"/>
      <c r="L64092" s="6"/>
      <c r="M64092"/>
      <c r="N64092"/>
      <c r="O64092"/>
      <c r="P64092"/>
    </row>
    <row r="64093" spans="2:16" s="1" customFormat="1" ht="12.75" customHeight="1">
      <c r="B64093" s="2"/>
      <c r="C64093" s="3"/>
      <c r="D64093" s="3"/>
      <c r="E64093" s="3"/>
      <c r="F64093" s="2"/>
      <c r="G64093" s="2"/>
      <c r="H64093" s="2"/>
      <c r="I64093" s="4"/>
      <c r="J64093" s="4"/>
      <c r="K64093" s="5"/>
      <c r="L64093" s="6"/>
      <c r="M64093"/>
      <c r="N64093"/>
      <c r="O64093"/>
      <c r="P64093"/>
    </row>
    <row r="64094" spans="2:16" s="1" customFormat="1" ht="12.75" customHeight="1">
      <c r="B64094" s="2"/>
      <c r="C64094" s="3"/>
      <c r="D64094" s="3"/>
      <c r="E64094" s="3"/>
      <c r="F64094" s="2"/>
      <c r="G64094" s="2"/>
      <c r="H64094" s="2"/>
      <c r="I64094" s="4"/>
      <c r="J64094" s="4"/>
      <c r="K64094" s="5"/>
      <c r="L64094" s="6"/>
      <c r="M64094"/>
      <c r="N64094"/>
      <c r="O64094"/>
      <c r="P64094"/>
    </row>
    <row r="64095" spans="2:16" s="1" customFormat="1" ht="12.75" customHeight="1">
      <c r="B64095" s="2"/>
      <c r="C64095" s="3"/>
      <c r="D64095" s="3"/>
      <c r="E64095" s="3"/>
      <c r="F64095" s="2"/>
      <c r="G64095" s="2"/>
      <c r="H64095" s="2"/>
      <c r="I64095" s="4"/>
      <c r="J64095" s="4"/>
      <c r="K64095" s="5"/>
      <c r="L64095" s="6"/>
      <c r="M64095"/>
      <c r="N64095"/>
      <c r="O64095"/>
      <c r="P64095"/>
    </row>
    <row r="64096" spans="2:16" s="1" customFormat="1" ht="12.75" customHeight="1">
      <c r="B64096" s="2"/>
      <c r="C64096" s="3"/>
      <c r="D64096" s="3"/>
      <c r="E64096" s="3"/>
      <c r="F64096" s="2"/>
      <c r="G64096" s="2"/>
      <c r="H64096" s="2"/>
      <c r="I64096" s="4"/>
      <c r="J64096" s="4"/>
      <c r="K64096" s="5"/>
      <c r="L64096" s="6"/>
      <c r="M64096"/>
      <c r="N64096"/>
      <c r="O64096"/>
      <c r="P64096"/>
    </row>
    <row r="64097" spans="2:16" s="1" customFormat="1" ht="12.75" customHeight="1">
      <c r="B64097" s="2"/>
      <c r="C64097" s="3"/>
      <c r="D64097" s="3"/>
      <c r="E64097" s="3"/>
      <c r="F64097" s="2"/>
      <c r="G64097" s="2"/>
      <c r="H64097" s="2"/>
      <c r="I64097" s="4"/>
      <c r="J64097" s="4"/>
      <c r="K64097" s="5"/>
      <c r="L64097" s="6"/>
      <c r="M64097"/>
      <c r="N64097"/>
      <c r="O64097"/>
      <c r="P64097"/>
    </row>
    <row r="64098" spans="2:16" s="1" customFormat="1" ht="12.75" customHeight="1">
      <c r="B64098" s="2"/>
      <c r="C64098" s="3"/>
      <c r="D64098" s="3"/>
      <c r="E64098" s="3"/>
      <c r="F64098" s="2"/>
      <c r="G64098" s="2"/>
      <c r="H64098" s="2"/>
      <c r="I64098" s="4"/>
      <c r="J64098" s="4"/>
      <c r="K64098" s="5"/>
      <c r="L64098" s="6"/>
      <c r="M64098"/>
      <c r="N64098"/>
      <c r="O64098"/>
      <c r="P64098"/>
    </row>
    <row r="64099" spans="2:16" s="1" customFormat="1" ht="12.75" customHeight="1">
      <c r="B64099" s="2"/>
      <c r="C64099" s="3"/>
      <c r="D64099" s="3"/>
      <c r="E64099" s="3"/>
      <c r="F64099" s="2"/>
      <c r="G64099" s="2"/>
      <c r="H64099" s="2"/>
      <c r="I64099" s="4"/>
      <c r="J64099" s="4"/>
      <c r="K64099" s="5"/>
      <c r="L64099" s="6"/>
      <c r="M64099"/>
      <c r="N64099"/>
      <c r="O64099"/>
      <c r="P64099"/>
    </row>
    <row r="64100" spans="2:16" s="1" customFormat="1" ht="12.75" customHeight="1">
      <c r="B64100" s="2"/>
      <c r="C64100" s="3"/>
      <c r="D64100" s="3"/>
      <c r="E64100" s="3"/>
      <c r="F64100" s="2"/>
      <c r="G64100" s="2"/>
      <c r="H64100" s="2"/>
      <c r="I64100" s="4"/>
      <c r="J64100" s="4"/>
      <c r="K64100" s="5"/>
      <c r="L64100" s="6"/>
      <c r="M64100"/>
      <c r="N64100"/>
      <c r="O64100"/>
      <c r="P64100"/>
    </row>
    <row r="64101" spans="2:16" s="1" customFormat="1" ht="12.75" customHeight="1">
      <c r="B64101" s="2"/>
      <c r="C64101" s="3"/>
      <c r="D64101" s="3"/>
      <c r="E64101" s="3"/>
      <c r="F64101" s="2"/>
      <c r="G64101" s="2"/>
      <c r="H64101" s="2"/>
      <c r="I64101" s="4"/>
      <c r="J64101" s="4"/>
      <c r="K64101" s="5"/>
      <c r="L64101" s="6"/>
      <c r="M64101"/>
      <c r="N64101"/>
      <c r="O64101"/>
      <c r="P64101"/>
    </row>
    <row r="64102" spans="2:16" s="1" customFormat="1" ht="12.75" customHeight="1">
      <c r="B64102" s="2"/>
      <c r="C64102" s="3"/>
      <c r="D64102" s="3"/>
      <c r="E64102" s="3"/>
      <c r="F64102" s="2"/>
      <c r="G64102" s="2"/>
      <c r="H64102" s="2"/>
      <c r="I64102" s="4"/>
      <c r="J64102" s="4"/>
      <c r="K64102" s="5"/>
      <c r="L64102" s="6"/>
      <c r="M64102"/>
      <c r="N64102"/>
      <c r="O64102"/>
      <c r="P64102"/>
    </row>
    <row r="64103" spans="2:16" s="1" customFormat="1" ht="12.75" customHeight="1">
      <c r="B64103" s="2"/>
      <c r="C64103" s="3"/>
      <c r="D64103" s="3"/>
      <c r="E64103" s="3"/>
      <c r="F64103" s="2"/>
      <c r="G64103" s="2"/>
      <c r="H64103" s="2"/>
      <c r="I64103" s="4"/>
      <c r="J64103" s="4"/>
      <c r="K64103" s="5"/>
      <c r="L64103" s="6"/>
      <c r="M64103"/>
      <c r="N64103"/>
      <c r="O64103"/>
      <c r="P64103"/>
    </row>
    <row r="64104" spans="2:16" s="1" customFormat="1" ht="12.75" customHeight="1">
      <c r="B64104" s="2"/>
      <c r="C64104" s="3"/>
      <c r="D64104" s="3"/>
      <c r="E64104" s="3"/>
      <c r="F64104" s="2"/>
      <c r="G64104" s="2"/>
      <c r="H64104" s="2"/>
      <c r="I64104" s="4"/>
      <c r="J64104" s="4"/>
      <c r="K64104" s="5"/>
      <c r="L64104" s="6"/>
      <c r="M64104"/>
      <c r="N64104"/>
      <c r="O64104"/>
      <c r="P64104"/>
    </row>
    <row r="64105" spans="2:16" s="1" customFormat="1" ht="12.75" customHeight="1">
      <c r="B64105" s="2"/>
      <c r="C64105" s="3"/>
      <c r="D64105" s="3"/>
      <c r="E64105" s="3"/>
      <c r="F64105" s="2"/>
      <c r="G64105" s="2"/>
      <c r="H64105" s="2"/>
      <c r="I64105" s="4"/>
      <c r="J64105" s="4"/>
      <c r="K64105" s="5"/>
      <c r="L64105" s="6"/>
      <c r="M64105"/>
      <c r="N64105"/>
      <c r="O64105"/>
      <c r="P64105"/>
    </row>
    <row r="64106" spans="2:16" s="1" customFormat="1" ht="12.75" customHeight="1">
      <c r="B64106" s="2"/>
      <c r="C64106" s="3"/>
      <c r="D64106" s="3"/>
      <c r="E64106" s="3"/>
      <c r="F64106" s="2"/>
      <c r="G64106" s="2"/>
      <c r="H64106" s="2"/>
      <c r="I64106" s="4"/>
      <c r="J64106" s="4"/>
      <c r="K64106" s="5"/>
      <c r="L64106" s="6"/>
      <c r="M64106"/>
      <c r="N64106"/>
      <c r="O64106"/>
      <c r="P64106"/>
    </row>
    <row r="64107" spans="2:16" s="1" customFormat="1" ht="12.75" customHeight="1">
      <c r="B64107" s="2"/>
      <c r="C64107" s="3"/>
      <c r="D64107" s="3"/>
      <c r="E64107" s="3"/>
      <c r="F64107" s="2"/>
      <c r="G64107" s="2"/>
      <c r="H64107" s="2"/>
      <c r="I64107" s="4"/>
      <c r="J64107" s="4"/>
      <c r="K64107" s="5"/>
      <c r="L64107" s="6"/>
      <c r="M64107"/>
      <c r="N64107"/>
      <c r="O64107"/>
      <c r="P64107"/>
    </row>
    <row r="64108" spans="2:16" s="1" customFormat="1" ht="12.75" customHeight="1">
      <c r="B64108" s="2"/>
      <c r="C64108" s="3"/>
      <c r="D64108" s="3"/>
      <c r="E64108" s="3"/>
      <c r="F64108" s="2"/>
      <c r="G64108" s="2"/>
      <c r="H64108" s="2"/>
      <c r="I64108" s="4"/>
      <c r="J64108" s="4"/>
      <c r="K64108" s="5"/>
      <c r="L64108" s="6"/>
      <c r="M64108"/>
      <c r="N64108"/>
      <c r="O64108"/>
      <c r="P64108"/>
    </row>
    <row r="64109" spans="2:16" s="1" customFormat="1" ht="12.75" customHeight="1">
      <c r="B64109" s="2"/>
      <c r="C64109" s="3"/>
      <c r="D64109" s="3"/>
      <c r="E64109" s="3"/>
      <c r="F64109" s="2"/>
      <c r="G64109" s="2"/>
      <c r="H64109" s="2"/>
      <c r="I64109" s="4"/>
      <c r="J64109" s="4"/>
      <c r="K64109" s="5"/>
      <c r="L64109" s="6"/>
      <c r="M64109"/>
      <c r="N64109"/>
      <c r="O64109"/>
      <c r="P64109"/>
    </row>
    <row r="64110" spans="2:16" s="1" customFormat="1" ht="12.75" customHeight="1">
      <c r="B64110" s="2"/>
      <c r="C64110" s="3"/>
      <c r="D64110" s="3"/>
      <c r="E64110" s="3"/>
      <c r="F64110" s="2"/>
      <c r="G64110" s="2"/>
      <c r="H64110" s="2"/>
      <c r="I64110" s="4"/>
      <c r="J64110" s="4"/>
      <c r="K64110" s="5"/>
      <c r="L64110" s="6"/>
      <c r="M64110"/>
      <c r="N64110"/>
      <c r="O64110"/>
      <c r="P64110"/>
    </row>
    <row r="64111" spans="2:16" s="1" customFormat="1" ht="12.75" customHeight="1">
      <c r="B64111" s="2"/>
      <c r="C64111" s="3"/>
      <c r="D64111" s="3"/>
      <c r="E64111" s="3"/>
      <c r="F64111" s="2"/>
      <c r="G64111" s="2"/>
      <c r="H64111" s="2"/>
      <c r="I64111" s="4"/>
      <c r="J64111" s="4"/>
      <c r="K64111" s="5"/>
      <c r="L64111" s="6"/>
      <c r="M64111"/>
      <c r="N64111"/>
      <c r="O64111"/>
      <c r="P64111"/>
    </row>
    <row r="64112" spans="2:16" s="1" customFormat="1" ht="12.75" customHeight="1">
      <c r="B64112" s="2"/>
      <c r="C64112" s="3"/>
      <c r="D64112" s="3"/>
      <c r="E64112" s="3"/>
      <c r="F64112" s="2"/>
      <c r="G64112" s="2"/>
      <c r="H64112" s="2"/>
      <c r="I64112" s="4"/>
      <c r="J64112" s="4"/>
      <c r="K64112" s="5"/>
      <c r="L64112" s="6"/>
      <c r="M64112"/>
      <c r="N64112"/>
      <c r="O64112"/>
      <c r="P64112"/>
    </row>
    <row r="64113" spans="2:16" s="1" customFormat="1" ht="12.75" customHeight="1">
      <c r="B64113" s="2"/>
      <c r="C64113" s="3"/>
      <c r="D64113" s="3"/>
      <c r="E64113" s="3"/>
      <c r="F64113" s="2"/>
      <c r="G64113" s="2"/>
      <c r="H64113" s="2"/>
      <c r="I64113" s="4"/>
      <c r="J64113" s="4"/>
      <c r="K64113" s="5"/>
      <c r="L64113" s="6"/>
      <c r="M64113"/>
      <c r="N64113"/>
      <c r="O64113"/>
      <c r="P64113"/>
    </row>
    <row r="64114" spans="2:16" s="1" customFormat="1" ht="12.75" customHeight="1">
      <c r="B64114" s="2"/>
      <c r="C64114" s="3"/>
      <c r="D64114" s="3"/>
      <c r="E64114" s="3"/>
      <c r="F64114" s="2"/>
      <c r="G64114" s="2"/>
      <c r="H64114" s="2"/>
      <c r="I64114" s="4"/>
      <c r="J64114" s="4"/>
      <c r="K64114" s="5"/>
      <c r="L64114" s="6"/>
      <c r="M64114"/>
      <c r="N64114"/>
      <c r="O64114"/>
      <c r="P64114"/>
    </row>
    <row r="64115" spans="2:16" s="1" customFormat="1" ht="12.75" customHeight="1">
      <c r="B64115" s="2"/>
      <c r="C64115" s="3"/>
      <c r="D64115" s="3"/>
      <c r="E64115" s="3"/>
      <c r="F64115" s="2"/>
      <c r="G64115" s="2"/>
      <c r="H64115" s="2"/>
      <c r="I64115" s="4"/>
      <c r="J64115" s="4"/>
      <c r="K64115" s="5"/>
      <c r="L64115" s="6"/>
      <c r="M64115"/>
      <c r="N64115"/>
      <c r="O64115"/>
      <c r="P64115"/>
    </row>
    <row r="64116" spans="2:16" s="1" customFormat="1" ht="12.75" customHeight="1">
      <c r="B64116" s="2"/>
      <c r="C64116" s="3"/>
      <c r="D64116" s="3"/>
      <c r="E64116" s="3"/>
      <c r="F64116" s="2"/>
      <c r="G64116" s="2"/>
      <c r="H64116" s="2"/>
      <c r="I64116" s="4"/>
      <c r="J64116" s="4"/>
      <c r="K64116" s="5"/>
      <c r="L64116" s="6"/>
      <c r="M64116"/>
      <c r="N64116"/>
      <c r="O64116"/>
      <c r="P64116"/>
    </row>
    <row r="64117" spans="2:16" s="1" customFormat="1" ht="12.75" customHeight="1">
      <c r="B64117" s="2"/>
      <c r="C64117" s="3"/>
      <c r="D64117" s="3"/>
      <c r="E64117" s="3"/>
      <c r="F64117" s="2"/>
      <c r="G64117" s="2"/>
      <c r="H64117" s="2"/>
      <c r="I64117" s="4"/>
      <c r="J64117" s="4"/>
      <c r="K64117" s="5"/>
      <c r="L64117" s="6"/>
      <c r="M64117"/>
      <c r="N64117"/>
      <c r="O64117"/>
      <c r="P64117"/>
    </row>
    <row r="64118" spans="2:16" s="1" customFormat="1" ht="12.75" customHeight="1">
      <c r="B64118" s="2"/>
      <c r="C64118" s="3"/>
      <c r="D64118" s="3"/>
      <c r="E64118" s="3"/>
      <c r="F64118" s="2"/>
      <c r="G64118" s="2"/>
      <c r="H64118" s="2"/>
      <c r="I64118" s="4"/>
      <c r="J64118" s="4"/>
      <c r="K64118" s="5"/>
      <c r="L64118" s="6"/>
      <c r="M64118"/>
      <c r="N64118"/>
      <c r="O64118"/>
      <c r="P64118"/>
    </row>
    <row r="64119" spans="2:16" s="1" customFormat="1" ht="12.75" customHeight="1">
      <c r="B64119" s="2"/>
      <c r="C64119" s="3"/>
      <c r="D64119" s="3"/>
      <c r="E64119" s="3"/>
      <c r="F64119" s="2"/>
      <c r="G64119" s="2"/>
      <c r="H64119" s="2"/>
      <c r="I64119" s="4"/>
      <c r="J64119" s="4"/>
      <c r="K64119" s="5"/>
      <c r="L64119" s="6"/>
      <c r="M64119"/>
      <c r="N64119"/>
      <c r="O64119"/>
      <c r="P64119"/>
    </row>
    <row r="64120" spans="2:16" s="1" customFormat="1" ht="12.75" customHeight="1">
      <c r="B64120" s="2"/>
      <c r="C64120" s="3"/>
      <c r="D64120" s="3"/>
      <c r="E64120" s="3"/>
      <c r="F64120" s="2"/>
      <c r="G64120" s="2"/>
      <c r="H64120" s="2"/>
      <c r="I64120" s="4"/>
      <c r="J64120" s="4"/>
      <c r="K64120" s="5"/>
      <c r="L64120" s="6"/>
      <c r="M64120"/>
      <c r="N64120"/>
      <c r="O64120"/>
      <c r="P64120"/>
    </row>
    <row r="64121" spans="2:16" s="1" customFormat="1" ht="12.75" customHeight="1">
      <c r="B64121" s="2"/>
      <c r="C64121" s="3"/>
      <c r="D64121" s="3"/>
      <c r="E64121" s="3"/>
      <c r="F64121" s="2"/>
      <c r="G64121" s="2"/>
      <c r="H64121" s="2"/>
      <c r="I64121" s="4"/>
      <c r="J64121" s="4"/>
      <c r="K64121" s="5"/>
      <c r="L64121" s="6"/>
      <c r="M64121"/>
      <c r="N64121"/>
      <c r="O64121"/>
      <c r="P64121"/>
    </row>
    <row r="64122" spans="2:16" s="1" customFormat="1" ht="12.75" customHeight="1">
      <c r="B64122" s="2"/>
      <c r="C64122" s="3"/>
      <c r="D64122" s="3"/>
      <c r="E64122" s="3"/>
      <c r="F64122" s="2"/>
      <c r="G64122" s="2"/>
      <c r="H64122" s="2"/>
      <c r="I64122" s="4"/>
      <c r="J64122" s="4"/>
      <c r="K64122" s="5"/>
      <c r="L64122" s="6"/>
      <c r="M64122"/>
      <c r="N64122"/>
      <c r="O64122"/>
      <c r="P64122"/>
    </row>
    <row r="64123" spans="2:16" s="1" customFormat="1" ht="12.75" customHeight="1">
      <c r="B64123" s="2"/>
      <c r="C64123" s="3"/>
      <c r="D64123" s="3"/>
      <c r="E64123" s="3"/>
      <c r="F64123" s="2"/>
      <c r="G64123" s="2"/>
      <c r="H64123" s="2"/>
      <c r="I64123" s="4"/>
      <c r="J64123" s="4"/>
      <c r="K64123" s="5"/>
      <c r="L64123" s="6"/>
      <c r="M64123"/>
      <c r="N64123"/>
      <c r="O64123"/>
      <c r="P64123"/>
    </row>
    <row r="64124" spans="2:16" s="1" customFormat="1" ht="12.75" customHeight="1">
      <c r="B64124" s="2"/>
      <c r="C64124" s="3"/>
      <c r="D64124" s="3"/>
      <c r="E64124" s="3"/>
      <c r="F64124" s="2"/>
      <c r="G64124" s="2"/>
      <c r="H64124" s="2"/>
      <c r="I64124" s="4"/>
      <c r="J64124" s="4"/>
      <c r="K64124" s="5"/>
      <c r="L64124" s="6"/>
      <c r="M64124"/>
      <c r="N64124"/>
      <c r="O64124"/>
      <c r="P64124"/>
    </row>
    <row r="64125" spans="2:16" s="1" customFormat="1" ht="12.75" customHeight="1">
      <c r="B64125" s="2"/>
      <c r="C64125" s="3"/>
      <c r="D64125" s="3"/>
      <c r="E64125" s="3"/>
      <c r="F64125" s="2"/>
      <c r="G64125" s="2"/>
      <c r="H64125" s="2"/>
      <c r="I64125" s="4"/>
      <c r="J64125" s="4"/>
      <c r="K64125" s="5"/>
      <c r="L64125" s="6"/>
      <c r="M64125"/>
      <c r="N64125"/>
      <c r="O64125"/>
      <c r="P64125"/>
    </row>
    <row r="64126" spans="2:16" s="1" customFormat="1" ht="12.75" customHeight="1">
      <c r="B64126" s="2"/>
      <c r="C64126" s="3"/>
      <c r="D64126" s="3"/>
      <c r="E64126" s="3"/>
      <c r="F64126" s="2"/>
      <c r="G64126" s="2"/>
      <c r="H64126" s="2"/>
      <c r="I64126" s="4"/>
      <c r="J64126" s="4"/>
      <c r="K64126" s="5"/>
      <c r="L64126" s="6"/>
      <c r="M64126"/>
      <c r="N64126"/>
      <c r="O64126"/>
      <c r="P64126"/>
    </row>
    <row r="64127" spans="2:16" s="1" customFormat="1" ht="12.75" customHeight="1">
      <c r="B64127" s="2"/>
      <c r="C64127" s="3"/>
      <c r="D64127" s="3"/>
      <c r="E64127" s="3"/>
      <c r="F64127" s="2"/>
      <c r="G64127" s="2"/>
      <c r="H64127" s="2"/>
      <c r="I64127" s="4"/>
      <c r="J64127" s="4"/>
      <c r="K64127" s="5"/>
      <c r="L64127" s="6"/>
      <c r="M64127"/>
      <c r="N64127"/>
      <c r="O64127"/>
      <c r="P64127"/>
    </row>
    <row r="64128" spans="2:16" s="1" customFormat="1" ht="12.75" customHeight="1">
      <c r="B64128" s="2"/>
      <c r="C64128" s="3"/>
      <c r="D64128" s="3"/>
      <c r="E64128" s="3"/>
      <c r="F64128" s="2"/>
      <c r="G64128" s="2"/>
      <c r="H64128" s="2"/>
      <c r="I64128" s="4"/>
      <c r="J64128" s="4"/>
      <c r="K64128" s="5"/>
      <c r="L64128" s="6"/>
      <c r="M64128"/>
      <c r="N64128"/>
      <c r="O64128"/>
      <c r="P64128"/>
    </row>
    <row r="64129" spans="2:16" s="1" customFormat="1" ht="12.75" customHeight="1">
      <c r="B64129" s="2"/>
      <c r="C64129" s="3"/>
      <c r="D64129" s="3"/>
      <c r="E64129" s="3"/>
      <c r="F64129" s="2"/>
      <c r="G64129" s="2"/>
      <c r="H64129" s="2"/>
      <c r="I64129" s="4"/>
      <c r="J64129" s="4"/>
      <c r="K64129" s="5"/>
      <c r="L64129" s="6"/>
      <c r="M64129"/>
      <c r="N64129"/>
      <c r="O64129"/>
      <c r="P64129"/>
    </row>
    <row r="64130" spans="2:16" s="1" customFormat="1" ht="12.75" customHeight="1">
      <c r="B64130" s="2"/>
      <c r="C64130" s="3"/>
      <c r="D64130" s="3"/>
      <c r="E64130" s="3"/>
      <c r="F64130" s="2"/>
      <c r="G64130" s="2"/>
      <c r="H64130" s="2"/>
      <c r="I64130" s="4"/>
      <c r="J64130" s="4"/>
      <c r="K64130" s="5"/>
      <c r="L64130" s="6"/>
      <c r="M64130"/>
      <c r="N64130"/>
      <c r="O64130"/>
      <c r="P64130"/>
    </row>
    <row r="64131" spans="2:16" s="1" customFormat="1" ht="12.75" customHeight="1">
      <c r="B64131" s="2"/>
      <c r="C64131" s="3"/>
      <c r="D64131" s="3"/>
      <c r="E64131" s="3"/>
      <c r="F64131" s="2"/>
      <c r="G64131" s="2"/>
      <c r="H64131" s="2"/>
      <c r="I64131" s="4"/>
      <c r="J64131" s="4"/>
      <c r="K64131" s="5"/>
      <c r="L64131" s="6"/>
      <c r="M64131"/>
      <c r="N64131"/>
      <c r="O64131"/>
      <c r="P64131"/>
    </row>
    <row r="64132" spans="2:16" s="1" customFormat="1" ht="12.75" customHeight="1">
      <c r="B64132" s="2"/>
      <c r="C64132" s="3"/>
      <c r="D64132" s="3"/>
      <c r="E64132" s="3"/>
      <c r="F64132" s="2"/>
      <c r="G64132" s="2"/>
      <c r="H64132" s="2"/>
      <c r="I64132" s="4"/>
      <c r="J64132" s="4"/>
      <c r="K64132" s="5"/>
      <c r="L64132" s="6"/>
      <c r="M64132"/>
      <c r="N64132"/>
      <c r="O64132"/>
      <c r="P64132"/>
    </row>
    <row r="64133" spans="2:16" s="1" customFormat="1" ht="12.75" customHeight="1">
      <c r="B64133" s="2"/>
      <c r="C64133" s="3"/>
      <c r="D64133" s="3"/>
      <c r="E64133" s="3"/>
      <c r="F64133" s="2"/>
      <c r="G64133" s="2"/>
      <c r="H64133" s="2"/>
      <c r="I64133" s="4"/>
      <c r="J64133" s="4"/>
      <c r="K64133" s="5"/>
      <c r="L64133" s="6"/>
      <c r="M64133"/>
      <c r="N64133"/>
      <c r="O64133"/>
      <c r="P64133"/>
    </row>
    <row r="64134" spans="2:16" s="1" customFormat="1" ht="12.75" customHeight="1">
      <c r="B64134" s="2"/>
      <c r="C64134" s="3"/>
      <c r="D64134" s="3"/>
      <c r="E64134" s="3"/>
      <c r="F64134" s="2"/>
      <c r="G64134" s="2"/>
      <c r="H64134" s="2"/>
      <c r="I64134" s="4"/>
      <c r="J64134" s="4"/>
      <c r="K64134" s="5"/>
      <c r="L64134" s="6"/>
      <c r="M64134"/>
      <c r="N64134"/>
      <c r="O64134"/>
      <c r="P64134"/>
    </row>
    <row r="64135" spans="2:16" s="1" customFormat="1" ht="12.75" customHeight="1">
      <c r="B64135" s="2"/>
      <c r="C64135" s="3"/>
      <c r="D64135" s="3"/>
      <c r="E64135" s="3"/>
      <c r="F64135" s="2"/>
      <c r="G64135" s="2"/>
      <c r="H64135" s="2"/>
      <c r="I64135" s="4"/>
      <c r="J64135" s="4"/>
      <c r="K64135" s="5"/>
      <c r="L64135" s="6"/>
      <c r="M64135"/>
      <c r="N64135"/>
      <c r="O64135"/>
      <c r="P64135"/>
    </row>
    <row r="64136" spans="2:16" s="1" customFormat="1" ht="12.75" customHeight="1">
      <c r="B64136" s="2"/>
      <c r="C64136" s="3"/>
      <c r="D64136" s="3"/>
      <c r="E64136" s="3"/>
      <c r="F64136" s="2"/>
      <c r="G64136" s="2"/>
      <c r="H64136" s="2"/>
      <c r="I64136" s="4"/>
      <c r="J64136" s="4"/>
      <c r="K64136" s="5"/>
      <c r="L64136" s="6"/>
      <c r="M64136"/>
      <c r="N64136"/>
      <c r="O64136"/>
      <c r="P64136"/>
    </row>
    <row r="64137" spans="2:16" s="1" customFormat="1" ht="12.75" customHeight="1">
      <c r="B64137" s="2"/>
      <c r="C64137" s="3"/>
      <c r="D64137" s="3"/>
      <c r="E64137" s="3"/>
      <c r="F64137" s="2"/>
      <c r="G64137" s="2"/>
      <c r="H64137" s="2"/>
      <c r="I64137" s="4"/>
      <c r="J64137" s="4"/>
      <c r="K64137" s="5"/>
      <c r="L64137" s="6"/>
      <c r="M64137"/>
      <c r="N64137"/>
      <c r="O64137"/>
      <c r="P64137"/>
    </row>
    <row r="64138" spans="2:16" s="1" customFormat="1" ht="12.75" customHeight="1">
      <c r="B64138" s="2"/>
      <c r="C64138" s="3"/>
      <c r="D64138" s="3"/>
      <c r="E64138" s="3"/>
      <c r="F64138" s="2"/>
      <c r="G64138" s="2"/>
      <c r="H64138" s="2"/>
      <c r="I64138" s="4"/>
      <c r="J64138" s="4"/>
      <c r="K64138" s="5"/>
      <c r="L64138" s="6"/>
      <c r="M64138"/>
      <c r="N64138"/>
      <c r="O64138"/>
      <c r="P64138"/>
    </row>
    <row r="64139" spans="2:16" s="1" customFormat="1" ht="12.75" customHeight="1">
      <c r="B64139" s="2"/>
      <c r="C64139" s="3"/>
      <c r="D64139" s="3"/>
      <c r="E64139" s="3"/>
      <c r="F64139" s="2"/>
      <c r="G64139" s="2"/>
      <c r="H64139" s="2"/>
      <c r="I64139" s="4"/>
      <c r="J64139" s="4"/>
      <c r="K64139" s="5"/>
      <c r="L64139" s="6"/>
      <c r="M64139"/>
      <c r="N64139"/>
      <c r="O64139"/>
      <c r="P64139"/>
    </row>
    <row r="64140" spans="2:16" s="1" customFormat="1" ht="12.75" customHeight="1">
      <c r="B64140" s="2"/>
      <c r="C64140" s="3"/>
      <c r="D64140" s="3"/>
      <c r="E64140" s="3"/>
      <c r="F64140" s="2"/>
      <c r="G64140" s="2"/>
      <c r="H64140" s="2"/>
      <c r="I64140" s="4"/>
      <c r="J64140" s="4"/>
      <c r="K64140" s="5"/>
      <c r="L64140" s="6"/>
      <c r="M64140"/>
      <c r="N64140"/>
      <c r="O64140"/>
      <c r="P64140"/>
    </row>
    <row r="64141" spans="2:16" s="1" customFormat="1" ht="12.75" customHeight="1">
      <c r="B64141" s="2"/>
      <c r="C64141" s="3"/>
      <c r="D64141" s="3"/>
      <c r="E64141" s="3"/>
      <c r="F64141" s="2"/>
      <c r="G64141" s="2"/>
      <c r="H64141" s="2"/>
      <c r="I64141" s="4"/>
      <c r="J64141" s="4"/>
      <c r="K64141" s="5"/>
      <c r="L64141" s="6"/>
      <c r="M64141"/>
      <c r="N64141"/>
      <c r="O64141"/>
      <c r="P64141"/>
    </row>
    <row r="64142" spans="2:16" s="1" customFormat="1" ht="12.75" customHeight="1">
      <c r="B64142" s="2"/>
      <c r="C64142" s="3"/>
      <c r="D64142" s="3"/>
      <c r="E64142" s="3"/>
      <c r="F64142" s="2"/>
      <c r="G64142" s="2"/>
      <c r="H64142" s="2"/>
      <c r="I64142" s="4"/>
      <c r="J64142" s="4"/>
      <c r="K64142" s="5"/>
      <c r="L64142" s="6"/>
      <c r="M64142"/>
      <c r="N64142"/>
      <c r="O64142"/>
      <c r="P64142"/>
    </row>
    <row r="64143" spans="2:16" s="1" customFormat="1" ht="12.75" customHeight="1">
      <c r="B64143" s="2"/>
      <c r="C64143" s="3"/>
      <c r="D64143" s="3"/>
      <c r="E64143" s="3"/>
      <c r="F64143" s="2"/>
      <c r="G64143" s="2"/>
      <c r="H64143" s="2"/>
      <c r="I64143" s="4"/>
      <c r="J64143" s="4"/>
      <c r="K64143" s="5"/>
      <c r="L64143" s="6"/>
      <c r="M64143"/>
      <c r="N64143"/>
      <c r="O64143"/>
      <c r="P64143"/>
    </row>
    <row r="64144" spans="2:16" s="1" customFormat="1" ht="12.75" customHeight="1">
      <c r="B64144" s="2"/>
      <c r="C64144" s="3"/>
      <c r="D64144" s="3"/>
      <c r="E64144" s="3"/>
      <c r="F64144" s="2"/>
      <c r="G64144" s="2"/>
      <c r="H64144" s="2"/>
      <c r="I64144" s="4"/>
      <c r="J64144" s="4"/>
      <c r="K64144" s="5"/>
      <c r="L64144" s="6"/>
      <c r="M64144"/>
      <c r="N64144"/>
      <c r="O64144"/>
      <c r="P64144"/>
    </row>
    <row r="64145" spans="2:16" s="1" customFormat="1" ht="12.75" customHeight="1">
      <c r="B64145" s="2"/>
      <c r="C64145" s="3"/>
      <c r="D64145" s="3"/>
      <c r="E64145" s="3"/>
      <c r="F64145" s="2"/>
      <c r="G64145" s="2"/>
      <c r="H64145" s="2"/>
      <c r="I64145" s="4"/>
      <c r="J64145" s="4"/>
      <c r="K64145" s="5"/>
      <c r="L64145" s="6"/>
      <c r="M64145"/>
      <c r="N64145"/>
      <c r="O64145"/>
      <c r="P64145"/>
    </row>
    <row r="64146" spans="2:16" s="1" customFormat="1" ht="12.75" customHeight="1">
      <c r="B64146" s="2"/>
      <c r="C64146" s="3"/>
      <c r="D64146" s="3"/>
      <c r="E64146" s="3"/>
      <c r="F64146" s="2"/>
      <c r="G64146" s="2"/>
      <c r="H64146" s="2"/>
      <c r="I64146" s="4"/>
      <c r="J64146" s="4"/>
      <c r="K64146" s="5"/>
      <c r="L64146" s="6"/>
      <c r="M64146"/>
      <c r="N64146"/>
      <c r="O64146"/>
      <c r="P64146"/>
    </row>
    <row r="64147" spans="2:16" s="1" customFormat="1" ht="12.75" customHeight="1">
      <c r="B64147" s="2"/>
      <c r="C64147" s="3"/>
      <c r="D64147" s="3"/>
      <c r="E64147" s="3"/>
      <c r="F64147" s="2"/>
      <c r="G64147" s="2"/>
      <c r="H64147" s="2"/>
      <c r="I64147" s="4"/>
      <c r="J64147" s="4"/>
      <c r="K64147" s="5"/>
      <c r="L64147" s="6"/>
      <c r="M64147"/>
      <c r="N64147"/>
      <c r="O64147"/>
      <c r="P64147"/>
    </row>
    <row r="64148" spans="2:16" s="1" customFormat="1" ht="12.75" customHeight="1">
      <c r="B64148" s="2"/>
      <c r="C64148" s="3"/>
      <c r="D64148" s="3"/>
      <c r="E64148" s="3"/>
      <c r="F64148" s="2"/>
      <c r="G64148" s="2"/>
      <c r="H64148" s="2"/>
      <c r="I64148" s="4"/>
      <c r="J64148" s="4"/>
      <c r="K64148" s="5"/>
      <c r="L64148" s="6"/>
      <c r="M64148"/>
      <c r="N64148"/>
      <c r="O64148"/>
      <c r="P64148"/>
    </row>
    <row r="64149" spans="2:16" s="1" customFormat="1" ht="12.75" customHeight="1">
      <c r="B64149" s="2"/>
      <c r="C64149" s="3"/>
      <c r="D64149" s="3"/>
      <c r="E64149" s="3"/>
      <c r="F64149" s="2"/>
      <c r="G64149" s="2"/>
      <c r="H64149" s="2"/>
      <c r="I64149" s="4"/>
      <c r="J64149" s="4"/>
      <c r="K64149" s="5"/>
      <c r="L64149" s="6"/>
      <c r="M64149"/>
      <c r="N64149"/>
      <c r="O64149"/>
      <c r="P64149"/>
    </row>
    <row r="64150" spans="2:16" s="1" customFormat="1" ht="12.75" customHeight="1">
      <c r="B64150" s="2"/>
      <c r="C64150" s="3"/>
      <c r="D64150" s="3"/>
      <c r="E64150" s="3"/>
      <c r="F64150" s="2"/>
      <c r="G64150" s="2"/>
      <c r="H64150" s="2"/>
      <c r="I64150" s="4"/>
      <c r="J64150" s="4"/>
      <c r="K64150" s="5"/>
      <c r="L64150" s="6"/>
      <c r="M64150"/>
      <c r="N64150"/>
      <c r="O64150"/>
      <c r="P64150"/>
    </row>
    <row r="64151" spans="2:16" s="1" customFormat="1" ht="12.75" customHeight="1">
      <c r="B64151" s="2"/>
      <c r="C64151" s="3"/>
      <c r="D64151" s="3"/>
      <c r="E64151" s="3"/>
      <c r="F64151" s="2"/>
      <c r="G64151" s="2"/>
      <c r="H64151" s="2"/>
      <c r="I64151" s="4"/>
      <c r="J64151" s="4"/>
      <c r="K64151" s="5"/>
      <c r="L64151" s="6"/>
      <c r="M64151"/>
      <c r="N64151"/>
      <c r="O64151"/>
      <c r="P64151"/>
    </row>
    <row r="64152" spans="2:16" s="1" customFormat="1" ht="12.75" customHeight="1">
      <c r="B64152" s="2"/>
      <c r="C64152" s="3"/>
      <c r="D64152" s="3"/>
      <c r="E64152" s="3"/>
      <c r="F64152" s="2"/>
      <c r="G64152" s="2"/>
      <c r="H64152" s="2"/>
      <c r="I64152" s="4"/>
      <c r="J64152" s="4"/>
      <c r="K64152" s="5"/>
      <c r="L64152" s="6"/>
      <c r="M64152"/>
      <c r="N64152"/>
      <c r="O64152"/>
      <c r="P64152"/>
    </row>
    <row r="64153" spans="2:16" s="1" customFormat="1" ht="12.75" customHeight="1">
      <c r="B64153" s="2"/>
      <c r="C64153" s="3"/>
      <c r="D64153" s="3"/>
      <c r="E64153" s="3"/>
      <c r="F64153" s="2"/>
      <c r="G64153" s="2"/>
      <c r="H64153" s="2"/>
      <c r="I64153" s="4"/>
      <c r="J64153" s="4"/>
      <c r="K64153" s="5"/>
      <c r="L64153" s="6"/>
      <c r="M64153"/>
      <c r="N64153"/>
      <c r="O64153"/>
      <c r="P64153"/>
    </row>
    <row r="64154" spans="2:16" s="1" customFormat="1" ht="12.75" customHeight="1">
      <c r="B64154" s="2"/>
      <c r="C64154" s="3"/>
      <c r="D64154" s="3"/>
      <c r="E64154" s="3"/>
      <c r="F64154" s="2"/>
      <c r="G64154" s="2"/>
      <c r="H64154" s="2"/>
      <c r="I64154" s="4"/>
      <c r="J64154" s="4"/>
      <c r="K64154" s="5"/>
      <c r="L64154" s="6"/>
      <c r="M64154"/>
      <c r="N64154"/>
      <c r="O64154"/>
      <c r="P64154"/>
    </row>
    <row r="64155" spans="2:16" s="1" customFormat="1" ht="12.75" customHeight="1">
      <c r="B64155" s="2"/>
      <c r="C64155" s="3"/>
      <c r="D64155" s="3"/>
      <c r="E64155" s="3"/>
      <c r="F64155" s="2"/>
      <c r="G64155" s="2"/>
      <c r="H64155" s="2"/>
      <c r="I64155" s="4"/>
      <c r="J64155" s="4"/>
      <c r="K64155" s="5"/>
      <c r="L64155" s="6"/>
      <c r="M64155"/>
      <c r="N64155"/>
      <c r="O64155"/>
      <c r="P64155"/>
    </row>
    <row r="64156" spans="2:16" s="1" customFormat="1" ht="12.75" customHeight="1">
      <c r="B64156" s="2"/>
      <c r="C64156" s="3"/>
      <c r="D64156" s="3"/>
      <c r="E64156" s="3"/>
      <c r="F64156" s="2"/>
      <c r="G64156" s="2"/>
      <c r="H64156" s="2"/>
      <c r="I64156" s="4"/>
      <c r="J64156" s="4"/>
      <c r="K64156" s="5"/>
      <c r="L64156" s="6"/>
      <c r="M64156"/>
      <c r="N64156"/>
      <c r="O64156"/>
      <c r="P64156"/>
    </row>
    <row r="64157" spans="2:16" s="1" customFormat="1" ht="12.75" customHeight="1">
      <c r="B64157" s="2"/>
      <c r="C64157" s="3"/>
      <c r="D64157" s="3"/>
      <c r="E64157" s="3"/>
      <c r="F64157" s="2"/>
      <c r="G64157" s="2"/>
      <c r="H64157" s="2"/>
      <c r="I64157" s="4"/>
      <c r="J64157" s="4"/>
      <c r="K64157" s="5"/>
      <c r="L64157" s="6"/>
      <c r="M64157"/>
      <c r="N64157"/>
      <c r="O64157"/>
      <c r="P64157"/>
    </row>
    <row r="64158" spans="2:16" s="1" customFormat="1" ht="12.75" customHeight="1">
      <c r="B64158" s="2"/>
      <c r="C64158" s="3"/>
      <c r="D64158" s="3"/>
      <c r="E64158" s="3"/>
      <c r="F64158" s="2"/>
      <c r="G64158" s="2"/>
      <c r="H64158" s="2"/>
      <c r="I64158" s="4"/>
      <c r="J64158" s="4"/>
      <c r="K64158" s="5"/>
      <c r="L64158" s="6"/>
      <c r="M64158"/>
      <c r="N64158"/>
      <c r="O64158"/>
      <c r="P64158"/>
    </row>
    <row r="64159" spans="2:16" s="1" customFormat="1" ht="12.75" customHeight="1">
      <c r="B64159" s="2"/>
      <c r="C64159" s="3"/>
      <c r="D64159" s="3"/>
      <c r="E64159" s="3"/>
      <c r="F64159" s="2"/>
      <c r="G64159" s="2"/>
      <c r="H64159" s="2"/>
      <c r="I64159" s="4"/>
      <c r="J64159" s="4"/>
      <c r="K64159" s="5"/>
      <c r="L64159" s="6"/>
      <c r="M64159"/>
      <c r="N64159"/>
      <c r="O64159"/>
      <c r="P64159"/>
    </row>
    <row r="64160" spans="2:16" s="1" customFormat="1" ht="12.75" customHeight="1">
      <c r="B64160" s="2"/>
      <c r="C64160" s="3"/>
      <c r="D64160" s="3"/>
      <c r="E64160" s="3"/>
      <c r="F64160" s="2"/>
      <c r="G64160" s="2"/>
      <c r="H64160" s="2"/>
      <c r="I64160" s="4"/>
      <c r="J64160" s="4"/>
      <c r="K64160" s="5"/>
      <c r="L64160" s="6"/>
      <c r="M64160"/>
      <c r="N64160"/>
      <c r="O64160"/>
      <c r="P64160"/>
    </row>
    <row r="64161" spans="2:16" s="1" customFormat="1" ht="12.75" customHeight="1">
      <c r="B64161" s="2"/>
      <c r="C64161" s="3"/>
      <c r="D64161" s="3"/>
      <c r="E64161" s="3"/>
      <c r="F64161" s="2"/>
      <c r="G64161" s="2"/>
      <c r="H64161" s="2"/>
      <c r="I64161" s="4"/>
      <c r="J64161" s="4"/>
      <c r="K64161" s="5"/>
      <c r="L64161" s="6"/>
      <c r="M64161"/>
      <c r="N64161"/>
      <c r="O64161"/>
      <c r="P64161"/>
    </row>
    <row r="64162" spans="2:16" s="1" customFormat="1" ht="12.75" customHeight="1">
      <c r="B64162" s="2"/>
      <c r="C64162" s="3"/>
      <c r="D64162" s="3"/>
      <c r="E64162" s="3"/>
      <c r="F64162" s="2"/>
      <c r="G64162" s="2"/>
      <c r="H64162" s="2"/>
      <c r="I64162" s="4"/>
      <c r="J64162" s="4"/>
      <c r="K64162" s="5"/>
      <c r="L64162" s="6"/>
      <c r="M64162"/>
      <c r="N64162"/>
      <c r="O64162"/>
      <c r="P64162"/>
    </row>
    <row r="64163" spans="2:16" s="1" customFormat="1" ht="12.75" customHeight="1">
      <c r="B64163" s="2"/>
      <c r="C64163" s="3"/>
      <c r="D64163" s="3"/>
      <c r="E64163" s="3"/>
      <c r="F64163" s="2"/>
      <c r="G64163" s="2"/>
      <c r="H64163" s="2"/>
      <c r="I64163" s="4"/>
      <c r="J64163" s="4"/>
      <c r="K64163" s="5"/>
      <c r="L64163" s="6"/>
      <c r="M64163"/>
      <c r="N64163"/>
      <c r="O64163"/>
      <c r="P64163"/>
    </row>
    <row r="64164" spans="2:16" s="1" customFormat="1" ht="12.75" customHeight="1">
      <c r="B64164" s="2"/>
      <c r="C64164" s="3"/>
      <c r="D64164" s="3"/>
      <c r="E64164" s="3"/>
      <c r="F64164" s="2"/>
      <c r="G64164" s="2"/>
      <c r="H64164" s="2"/>
      <c r="I64164" s="4"/>
      <c r="J64164" s="4"/>
      <c r="K64164" s="5"/>
      <c r="L64164" s="6"/>
      <c r="M64164"/>
      <c r="N64164"/>
      <c r="O64164"/>
      <c r="P64164"/>
    </row>
    <row r="64165" spans="2:16" s="1" customFormat="1" ht="12.75" customHeight="1">
      <c r="B64165" s="2"/>
      <c r="C64165" s="3"/>
      <c r="D64165" s="3"/>
      <c r="E64165" s="3"/>
      <c r="F64165" s="2"/>
      <c r="G64165" s="2"/>
      <c r="H64165" s="2"/>
      <c r="I64165" s="4"/>
      <c r="J64165" s="4"/>
      <c r="K64165" s="5"/>
      <c r="L64165" s="6"/>
      <c r="M64165"/>
      <c r="N64165"/>
      <c r="O64165"/>
      <c r="P64165"/>
    </row>
    <row r="64166" spans="2:16" s="1" customFormat="1" ht="12.75" customHeight="1">
      <c r="B64166" s="2"/>
      <c r="C64166" s="3"/>
      <c r="D64166" s="3"/>
      <c r="E64166" s="3"/>
      <c r="F64166" s="2"/>
      <c r="G64166" s="2"/>
      <c r="H64166" s="2"/>
      <c r="I64166" s="4"/>
      <c r="J64166" s="4"/>
      <c r="K64166" s="5"/>
      <c r="L64166" s="6"/>
      <c r="M64166"/>
      <c r="N64166"/>
      <c r="O64166"/>
      <c r="P64166"/>
    </row>
    <row r="64167" spans="2:16" s="1" customFormat="1" ht="12.75" customHeight="1">
      <c r="B64167" s="2"/>
      <c r="C64167" s="3"/>
      <c r="D64167" s="3"/>
      <c r="E64167" s="3"/>
      <c r="F64167" s="2"/>
      <c r="G64167" s="2"/>
      <c r="H64167" s="2"/>
      <c r="I64167" s="4"/>
      <c r="J64167" s="4"/>
      <c r="K64167" s="5"/>
      <c r="L64167" s="6"/>
      <c r="M64167"/>
      <c r="N64167"/>
      <c r="O64167"/>
      <c r="P64167"/>
    </row>
    <row r="64168" spans="2:16" s="1" customFormat="1" ht="12.75" customHeight="1">
      <c r="B64168" s="2"/>
      <c r="C64168" s="3"/>
      <c r="D64168" s="3"/>
      <c r="E64168" s="3"/>
      <c r="F64168" s="2"/>
      <c r="G64168" s="2"/>
      <c r="H64168" s="2"/>
      <c r="I64168" s="4"/>
      <c r="J64168" s="4"/>
      <c r="K64168" s="5"/>
      <c r="L64168" s="6"/>
      <c r="M64168"/>
      <c r="N64168"/>
      <c r="O64168"/>
      <c r="P64168"/>
    </row>
    <row r="64169" spans="2:16" s="1" customFormat="1" ht="12.75" customHeight="1">
      <c r="B64169" s="2"/>
      <c r="C64169" s="3"/>
      <c r="D64169" s="3"/>
      <c r="E64169" s="3"/>
      <c r="F64169" s="2"/>
      <c r="G64169" s="2"/>
      <c r="H64169" s="2"/>
      <c r="I64169" s="4"/>
      <c r="J64169" s="4"/>
      <c r="K64169" s="5"/>
      <c r="L64169" s="6"/>
      <c r="M64169"/>
      <c r="N64169"/>
      <c r="O64169"/>
      <c r="P64169"/>
    </row>
    <row r="64170" spans="2:16" s="1" customFormat="1" ht="12.75" customHeight="1">
      <c r="B64170" s="2"/>
      <c r="C64170" s="3"/>
      <c r="D64170" s="3"/>
      <c r="E64170" s="3"/>
      <c r="F64170" s="2"/>
      <c r="G64170" s="2"/>
      <c r="H64170" s="2"/>
      <c r="I64170" s="4"/>
      <c r="J64170" s="4"/>
      <c r="K64170" s="5"/>
      <c r="L64170" s="6"/>
      <c r="M64170"/>
      <c r="N64170"/>
      <c r="O64170"/>
      <c r="P64170"/>
    </row>
    <row r="64171" spans="2:16" s="1" customFormat="1" ht="12.75" customHeight="1">
      <c r="B64171" s="2"/>
      <c r="C64171" s="3"/>
      <c r="D64171" s="3"/>
      <c r="E64171" s="3"/>
      <c r="F64171" s="2"/>
      <c r="G64171" s="2"/>
      <c r="H64171" s="2"/>
      <c r="I64171" s="4"/>
      <c r="J64171" s="4"/>
      <c r="K64171" s="5"/>
      <c r="L64171" s="6"/>
      <c r="M64171"/>
      <c r="N64171"/>
      <c r="O64171"/>
      <c r="P64171"/>
    </row>
    <row r="64172" spans="2:16" s="1" customFormat="1" ht="12.75" customHeight="1">
      <c r="B64172" s="2"/>
      <c r="C64172" s="3"/>
      <c r="D64172" s="3"/>
      <c r="E64172" s="3"/>
      <c r="F64172" s="2"/>
      <c r="G64172" s="2"/>
      <c r="H64172" s="2"/>
      <c r="I64172" s="4"/>
      <c r="J64172" s="4"/>
      <c r="K64172" s="5"/>
      <c r="L64172" s="6"/>
      <c r="M64172"/>
      <c r="N64172"/>
      <c r="O64172"/>
      <c r="P64172"/>
    </row>
    <row r="64173" spans="2:16" s="1" customFormat="1" ht="12.75" customHeight="1">
      <c r="B64173" s="2"/>
      <c r="C64173" s="3"/>
      <c r="D64173" s="3"/>
      <c r="E64173" s="3"/>
      <c r="F64173" s="2"/>
      <c r="G64173" s="2"/>
      <c r="H64173" s="2"/>
      <c r="I64173" s="4"/>
      <c r="J64173" s="4"/>
      <c r="K64173" s="5"/>
      <c r="L64173" s="6"/>
      <c r="M64173"/>
      <c r="N64173"/>
      <c r="O64173"/>
      <c r="P64173"/>
    </row>
    <row r="64174" spans="2:16" s="1" customFormat="1" ht="12.75" customHeight="1">
      <c r="B64174" s="2"/>
      <c r="C64174" s="3"/>
      <c r="D64174" s="3"/>
      <c r="E64174" s="3"/>
      <c r="F64174" s="2"/>
      <c r="G64174" s="2"/>
      <c r="H64174" s="2"/>
      <c r="I64174" s="4"/>
      <c r="J64174" s="4"/>
      <c r="K64174" s="5"/>
      <c r="L64174" s="6"/>
      <c r="M64174"/>
      <c r="N64174"/>
      <c r="O64174"/>
      <c r="P64174"/>
    </row>
    <row r="64175" spans="2:16" s="1" customFormat="1" ht="12.75" customHeight="1">
      <c r="B64175" s="2"/>
      <c r="C64175" s="3"/>
      <c r="D64175" s="3"/>
      <c r="E64175" s="3"/>
      <c r="F64175" s="2"/>
      <c r="G64175" s="2"/>
      <c r="H64175" s="2"/>
      <c r="I64175" s="4"/>
      <c r="J64175" s="4"/>
      <c r="K64175" s="5"/>
      <c r="L64175" s="6"/>
      <c r="M64175"/>
      <c r="N64175"/>
      <c r="O64175"/>
      <c r="P64175"/>
    </row>
    <row r="64176" spans="2:16" s="1" customFormat="1" ht="12.75" customHeight="1">
      <c r="B64176" s="2"/>
      <c r="C64176" s="3"/>
      <c r="D64176" s="3"/>
      <c r="E64176" s="3"/>
      <c r="F64176" s="2"/>
      <c r="G64176" s="2"/>
      <c r="H64176" s="2"/>
      <c r="I64176" s="4"/>
      <c r="J64176" s="4"/>
      <c r="K64176" s="5"/>
      <c r="L64176" s="6"/>
      <c r="M64176"/>
      <c r="N64176"/>
      <c r="O64176"/>
      <c r="P64176"/>
    </row>
    <row r="64177" spans="2:16" s="1" customFormat="1" ht="12.75" customHeight="1">
      <c r="B64177" s="2"/>
      <c r="C64177" s="3"/>
      <c r="D64177" s="3"/>
      <c r="E64177" s="3"/>
      <c r="F64177" s="2"/>
      <c r="G64177" s="2"/>
      <c r="H64177" s="2"/>
      <c r="I64177" s="4"/>
      <c r="J64177" s="4"/>
      <c r="K64177" s="5"/>
      <c r="L64177" s="6"/>
      <c r="M64177"/>
      <c r="N64177"/>
      <c r="O64177"/>
      <c r="P64177"/>
    </row>
    <row r="64178" spans="2:16" s="1" customFormat="1" ht="12.75" customHeight="1">
      <c r="B64178" s="2"/>
      <c r="C64178" s="3"/>
      <c r="D64178" s="3"/>
      <c r="E64178" s="3"/>
      <c r="F64178" s="2"/>
      <c r="G64178" s="2"/>
      <c r="H64178" s="2"/>
      <c r="I64178" s="4"/>
      <c r="J64178" s="4"/>
      <c r="K64178" s="5"/>
      <c r="L64178" s="6"/>
      <c r="M64178"/>
      <c r="N64178"/>
      <c r="O64178"/>
      <c r="P64178"/>
    </row>
    <row r="64179" spans="2:16" s="1" customFormat="1" ht="12.75" customHeight="1">
      <c r="B64179" s="2"/>
      <c r="C64179" s="3"/>
      <c r="D64179" s="3"/>
      <c r="E64179" s="3"/>
      <c r="F64179" s="2"/>
      <c r="G64179" s="2"/>
      <c r="H64179" s="2"/>
      <c r="I64179" s="4"/>
      <c r="J64179" s="4"/>
      <c r="K64179" s="5"/>
      <c r="L64179" s="6"/>
      <c r="M64179"/>
      <c r="N64179"/>
      <c r="O64179"/>
      <c r="P64179"/>
    </row>
    <row r="64180" spans="2:16" s="1" customFormat="1" ht="12.75" customHeight="1">
      <c r="B64180" s="2"/>
      <c r="C64180" s="3"/>
      <c r="D64180" s="3"/>
      <c r="E64180" s="3"/>
      <c r="F64180" s="2"/>
      <c r="G64180" s="2"/>
      <c r="H64180" s="2"/>
      <c r="I64180" s="4"/>
      <c r="J64180" s="4"/>
      <c r="K64180" s="5"/>
      <c r="L64180" s="6"/>
      <c r="M64180"/>
      <c r="N64180"/>
      <c r="O64180"/>
      <c r="P64180"/>
    </row>
    <row r="64181" spans="2:16" s="1" customFormat="1" ht="12.75" customHeight="1">
      <c r="B64181" s="2"/>
      <c r="C64181" s="3"/>
      <c r="D64181" s="3"/>
      <c r="E64181" s="3"/>
      <c r="F64181" s="2"/>
      <c r="G64181" s="2"/>
      <c r="H64181" s="2"/>
      <c r="I64181" s="4"/>
      <c r="J64181" s="4"/>
      <c r="K64181" s="5"/>
      <c r="L64181" s="6"/>
      <c r="M64181"/>
      <c r="N64181"/>
      <c r="O64181"/>
      <c r="P64181"/>
    </row>
    <row r="64182" spans="2:16" s="1" customFormat="1" ht="12.75" customHeight="1">
      <c r="B64182" s="2"/>
      <c r="C64182" s="3"/>
      <c r="D64182" s="3"/>
      <c r="E64182" s="3"/>
      <c r="F64182" s="2"/>
      <c r="G64182" s="2"/>
      <c r="H64182" s="2"/>
      <c r="I64182" s="4"/>
      <c r="J64182" s="4"/>
      <c r="K64182" s="5"/>
      <c r="L64182" s="6"/>
      <c r="M64182"/>
      <c r="N64182"/>
      <c r="O64182"/>
      <c r="P64182"/>
    </row>
    <row r="64183" spans="2:16" s="1" customFormat="1" ht="12.75" customHeight="1">
      <c r="B64183" s="2"/>
      <c r="C64183" s="3"/>
      <c r="D64183" s="3"/>
      <c r="E64183" s="3"/>
      <c r="F64183" s="2"/>
      <c r="G64183" s="2"/>
      <c r="H64183" s="2"/>
      <c r="I64183" s="4"/>
      <c r="J64183" s="4"/>
      <c r="K64183" s="5"/>
      <c r="L64183" s="6"/>
      <c r="M64183"/>
      <c r="N64183"/>
      <c r="O64183"/>
      <c r="P64183"/>
    </row>
    <row r="64184" spans="2:16" s="1" customFormat="1" ht="12.75" customHeight="1">
      <c r="B64184" s="2"/>
      <c r="C64184" s="3"/>
      <c r="D64184" s="3"/>
      <c r="E64184" s="3"/>
      <c r="F64184" s="2"/>
      <c r="G64184" s="2"/>
      <c r="H64184" s="2"/>
      <c r="I64184" s="4"/>
      <c r="J64184" s="4"/>
      <c r="K64184" s="5"/>
      <c r="L64184" s="6"/>
      <c r="M64184"/>
      <c r="N64184"/>
      <c r="O64184"/>
      <c r="P64184"/>
    </row>
    <row r="64185" spans="2:16" s="1" customFormat="1" ht="12.75" customHeight="1">
      <c r="B64185" s="2"/>
      <c r="C64185" s="3"/>
      <c r="D64185" s="3"/>
      <c r="E64185" s="3"/>
      <c r="F64185" s="2"/>
      <c r="G64185" s="2"/>
      <c r="H64185" s="2"/>
      <c r="I64185" s="4"/>
      <c r="J64185" s="4"/>
      <c r="K64185" s="5"/>
      <c r="L64185" s="6"/>
      <c r="M64185"/>
      <c r="N64185"/>
      <c r="O64185"/>
      <c r="P64185"/>
    </row>
    <row r="64186" spans="2:16" s="1" customFormat="1" ht="12.75" customHeight="1">
      <c r="B64186" s="2"/>
      <c r="C64186" s="3"/>
      <c r="D64186" s="3"/>
      <c r="E64186" s="3"/>
      <c r="F64186" s="2"/>
      <c r="G64186" s="2"/>
      <c r="H64186" s="2"/>
      <c r="I64186" s="4"/>
      <c r="J64186" s="4"/>
      <c r="K64186" s="5"/>
      <c r="L64186" s="6"/>
      <c r="M64186"/>
      <c r="N64186"/>
      <c r="O64186"/>
      <c r="P64186"/>
    </row>
    <row r="64187" spans="2:16" s="1" customFormat="1" ht="12.75" customHeight="1">
      <c r="B64187" s="2"/>
      <c r="C64187" s="3"/>
      <c r="D64187" s="3"/>
      <c r="E64187" s="3"/>
      <c r="F64187" s="2"/>
      <c r="G64187" s="2"/>
      <c r="H64187" s="2"/>
      <c r="I64187" s="4"/>
      <c r="J64187" s="4"/>
      <c r="K64187" s="5"/>
      <c r="L64187" s="6"/>
      <c r="M64187"/>
      <c r="N64187"/>
      <c r="O64187"/>
      <c r="P64187"/>
    </row>
    <row r="64188" spans="2:16" s="1" customFormat="1" ht="12.75" customHeight="1">
      <c r="B64188" s="2"/>
      <c r="C64188" s="3"/>
      <c r="D64188" s="3"/>
      <c r="E64188" s="3"/>
      <c r="F64188" s="2"/>
      <c r="G64188" s="2"/>
      <c r="H64188" s="2"/>
      <c r="I64188" s="4"/>
      <c r="J64188" s="4"/>
      <c r="K64188" s="5"/>
      <c r="L64188" s="6"/>
      <c r="M64188"/>
      <c r="N64188"/>
      <c r="O64188"/>
      <c r="P64188"/>
    </row>
    <row r="64189" spans="2:16" s="1" customFormat="1" ht="12.75" customHeight="1">
      <c r="B64189" s="2"/>
      <c r="C64189" s="3"/>
      <c r="D64189" s="3"/>
      <c r="E64189" s="3"/>
      <c r="F64189" s="2"/>
      <c r="G64189" s="2"/>
      <c r="H64189" s="2"/>
      <c r="I64189" s="4"/>
      <c r="J64189" s="4"/>
      <c r="K64189" s="5"/>
      <c r="L64189" s="6"/>
      <c r="M64189"/>
      <c r="N64189"/>
      <c r="O64189"/>
      <c r="P64189"/>
    </row>
    <row r="64190" spans="2:16" s="1" customFormat="1" ht="12.75" customHeight="1">
      <c r="B64190" s="2"/>
      <c r="C64190" s="3"/>
      <c r="D64190" s="3"/>
      <c r="E64190" s="3"/>
      <c r="F64190" s="2"/>
      <c r="G64190" s="2"/>
      <c r="H64190" s="2"/>
      <c r="I64190" s="4"/>
      <c r="J64190" s="4"/>
      <c r="K64190" s="5"/>
      <c r="L64190" s="6"/>
      <c r="M64190"/>
      <c r="N64190"/>
      <c r="O64190"/>
      <c r="P64190"/>
    </row>
    <row r="64191" spans="2:16" s="1" customFormat="1" ht="12.75" customHeight="1">
      <c r="B64191" s="2"/>
      <c r="C64191" s="3"/>
      <c r="D64191" s="3"/>
      <c r="E64191" s="3"/>
      <c r="F64191" s="2"/>
      <c r="G64191" s="2"/>
      <c r="H64191" s="2"/>
      <c r="I64191" s="4"/>
      <c r="J64191" s="4"/>
      <c r="K64191" s="5"/>
      <c r="L64191" s="6"/>
      <c r="M64191"/>
      <c r="N64191"/>
      <c r="O64191"/>
      <c r="P64191"/>
    </row>
    <row r="64192" spans="2:16" s="1" customFormat="1" ht="12.75" customHeight="1">
      <c r="B64192" s="2"/>
      <c r="C64192" s="3"/>
      <c r="D64192" s="3"/>
      <c r="E64192" s="3"/>
      <c r="F64192" s="2"/>
      <c r="G64192" s="2"/>
      <c r="H64192" s="2"/>
      <c r="I64192" s="4"/>
      <c r="J64192" s="4"/>
      <c r="K64192" s="5"/>
      <c r="L64192" s="6"/>
      <c r="M64192"/>
      <c r="N64192"/>
      <c r="O64192"/>
      <c r="P64192"/>
    </row>
    <row r="64193" spans="2:16" s="1" customFormat="1" ht="12.75" customHeight="1">
      <c r="B64193" s="2"/>
      <c r="C64193" s="3"/>
      <c r="D64193" s="3"/>
      <c r="E64193" s="3"/>
      <c r="F64193" s="2"/>
      <c r="G64193" s="2"/>
      <c r="H64193" s="2"/>
      <c r="I64193" s="4"/>
      <c r="J64193" s="4"/>
      <c r="K64193" s="5"/>
      <c r="L64193" s="6"/>
      <c r="M64193"/>
      <c r="N64193"/>
      <c r="O64193"/>
      <c r="P64193"/>
    </row>
    <row r="64194" spans="2:16" s="1" customFormat="1" ht="12.75" customHeight="1">
      <c r="B64194" s="2"/>
      <c r="C64194" s="3"/>
      <c r="D64194" s="3"/>
      <c r="E64194" s="3"/>
      <c r="F64194" s="2"/>
      <c r="G64194" s="2"/>
      <c r="H64194" s="2"/>
      <c r="I64194" s="4"/>
      <c r="J64194" s="4"/>
      <c r="K64194" s="5"/>
      <c r="L64194" s="6"/>
      <c r="M64194"/>
      <c r="N64194"/>
      <c r="O64194"/>
      <c r="P64194"/>
    </row>
    <row r="64195" spans="2:16" s="1" customFormat="1" ht="12.75" customHeight="1">
      <c r="B64195" s="2"/>
      <c r="C64195" s="3"/>
      <c r="D64195" s="3"/>
      <c r="E64195" s="3"/>
      <c r="F64195" s="2"/>
      <c r="G64195" s="2"/>
      <c r="H64195" s="2"/>
      <c r="I64195" s="4"/>
      <c r="J64195" s="4"/>
      <c r="K64195" s="5"/>
      <c r="L64195" s="6"/>
      <c r="M64195"/>
      <c r="N64195"/>
      <c r="O64195"/>
      <c r="P64195"/>
    </row>
    <row r="64196" spans="2:16" s="1" customFormat="1" ht="12.75" customHeight="1">
      <c r="B64196" s="2"/>
      <c r="C64196" s="3"/>
      <c r="D64196" s="3"/>
      <c r="E64196" s="3"/>
      <c r="F64196" s="2"/>
      <c r="G64196" s="2"/>
      <c r="H64196" s="2"/>
      <c r="I64196" s="4"/>
      <c r="J64196" s="4"/>
      <c r="K64196" s="5"/>
      <c r="L64196" s="6"/>
      <c r="M64196"/>
      <c r="N64196"/>
      <c r="O64196"/>
      <c r="P64196"/>
    </row>
    <row r="64197" spans="2:16" s="1" customFormat="1" ht="12.75" customHeight="1">
      <c r="B64197" s="2"/>
      <c r="C64197" s="3"/>
      <c r="D64197" s="3"/>
      <c r="E64197" s="3"/>
      <c r="F64197" s="2"/>
      <c r="G64197" s="2"/>
      <c r="H64197" s="2"/>
      <c r="I64197" s="4"/>
      <c r="J64197" s="4"/>
      <c r="K64197" s="5"/>
      <c r="L64197" s="6"/>
      <c r="M64197"/>
      <c r="N64197"/>
      <c r="O64197"/>
      <c r="P64197"/>
    </row>
    <row r="64198" spans="2:16" s="1" customFormat="1" ht="12.75" customHeight="1">
      <c r="B64198" s="2"/>
      <c r="C64198" s="3"/>
      <c r="D64198" s="3"/>
      <c r="E64198" s="3"/>
      <c r="F64198" s="2"/>
      <c r="G64198" s="2"/>
      <c r="H64198" s="2"/>
      <c r="I64198" s="4"/>
      <c r="J64198" s="4"/>
      <c r="K64198" s="5"/>
      <c r="L64198" s="6"/>
      <c r="M64198"/>
      <c r="N64198"/>
      <c r="O64198"/>
      <c r="P64198"/>
    </row>
    <row r="64199" spans="2:16" s="1" customFormat="1" ht="12.75" customHeight="1">
      <c r="B64199" s="2"/>
      <c r="C64199" s="3"/>
      <c r="D64199" s="3"/>
      <c r="E64199" s="3"/>
      <c r="F64199" s="2"/>
      <c r="G64199" s="2"/>
      <c r="H64199" s="2"/>
      <c r="I64199" s="4"/>
      <c r="J64199" s="4"/>
      <c r="K64199" s="5"/>
      <c r="L64199" s="6"/>
      <c r="M64199"/>
      <c r="N64199"/>
      <c r="O64199"/>
      <c r="P64199"/>
    </row>
    <row r="64200" spans="2:16" s="1" customFormat="1" ht="12.75" customHeight="1">
      <c r="B64200" s="2"/>
      <c r="C64200" s="3"/>
      <c r="D64200" s="3"/>
      <c r="E64200" s="3"/>
      <c r="F64200" s="2"/>
      <c r="G64200" s="2"/>
      <c r="H64200" s="2"/>
      <c r="I64200" s="4"/>
      <c r="J64200" s="4"/>
      <c r="K64200" s="5"/>
      <c r="L64200" s="6"/>
      <c r="M64200"/>
      <c r="N64200"/>
      <c r="O64200"/>
      <c r="P64200"/>
    </row>
    <row r="64201" spans="2:16" s="1" customFormat="1" ht="12.75" customHeight="1">
      <c r="B64201" s="2"/>
      <c r="C64201" s="3"/>
      <c r="D64201" s="3"/>
      <c r="E64201" s="3"/>
      <c r="F64201" s="2"/>
      <c r="G64201" s="2"/>
      <c r="H64201" s="2"/>
      <c r="I64201" s="4"/>
      <c r="J64201" s="4"/>
      <c r="K64201" s="5"/>
      <c r="L64201" s="6"/>
      <c r="M64201"/>
      <c r="N64201"/>
      <c r="O64201"/>
      <c r="P64201"/>
    </row>
    <row r="64202" spans="2:16" s="1" customFormat="1" ht="12.75" customHeight="1">
      <c r="B64202" s="2"/>
      <c r="C64202" s="3"/>
      <c r="D64202" s="3"/>
      <c r="E64202" s="3"/>
      <c r="F64202" s="2"/>
      <c r="G64202" s="2"/>
      <c r="H64202" s="2"/>
      <c r="I64202" s="4"/>
      <c r="J64202" s="4"/>
      <c r="K64202" s="5"/>
      <c r="L64202" s="6"/>
      <c r="M64202"/>
      <c r="N64202"/>
      <c r="O64202"/>
      <c r="P64202"/>
    </row>
    <row r="64203" spans="2:16" s="1" customFormat="1" ht="12.75" customHeight="1">
      <c r="B64203" s="2"/>
      <c r="C64203" s="3"/>
      <c r="D64203" s="3"/>
      <c r="E64203" s="3"/>
      <c r="F64203" s="2"/>
      <c r="G64203" s="2"/>
      <c r="H64203" s="2"/>
      <c r="I64203" s="4"/>
      <c r="J64203" s="4"/>
      <c r="K64203" s="5"/>
      <c r="L64203" s="6"/>
      <c r="M64203"/>
      <c r="N64203"/>
      <c r="O64203"/>
      <c r="P64203"/>
    </row>
    <row r="64204" spans="2:16" s="1" customFormat="1" ht="12.75" customHeight="1">
      <c r="B64204" s="2"/>
      <c r="C64204" s="3"/>
      <c r="D64204" s="3"/>
      <c r="E64204" s="3"/>
      <c r="F64204" s="2"/>
      <c r="G64204" s="2"/>
      <c r="H64204" s="2"/>
      <c r="I64204" s="4"/>
      <c r="J64204" s="4"/>
      <c r="K64204" s="5"/>
      <c r="L64204" s="6"/>
      <c r="M64204"/>
      <c r="N64204"/>
      <c r="O64204"/>
      <c r="P64204"/>
    </row>
    <row r="64205" spans="2:16" s="1" customFormat="1" ht="12.75" customHeight="1">
      <c r="B64205" s="2"/>
      <c r="C64205" s="3"/>
      <c r="D64205" s="3"/>
      <c r="E64205" s="3"/>
      <c r="F64205" s="2"/>
      <c r="G64205" s="2"/>
      <c r="H64205" s="2"/>
      <c r="I64205" s="4"/>
      <c r="J64205" s="4"/>
      <c r="K64205" s="5"/>
      <c r="L64205" s="6"/>
      <c r="M64205"/>
      <c r="N64205"/>
      <c r="O64205"/>
      <c r="P64205"/>
    </row>
    <row r="64206" spans="2:16" s="1" customFormat="1" ht="12.75" customHeight="1">
      <c r="B64206" s="2"/>
      <c r="C64206" s="3"/>
      <c r="D64206" s="3"/>
      <c r="E64206" s="3"/>
      <c r="F64206" s="2"/>
      <c r="G64206" s="2"/>
      <c r="H64206" s="2"/>
      <c r="I64206" s="4"/>
      <c r="J64206" s="4"/>
      <c r="K64206" s="5"/>
      <c r="L64206" s="6"/>
      <c r="M64206"/>
      <c r="N64206"/>
      <c r="O64206"/>
      <c r="P64206"/>
    </row>
    <row r="64207" spans="2:16" s="1" customFormat="1" ht="12.75" customHeight="1">
      <c r="B64207" s="2"/>
      <c r="C64207" s="3"/>
      <c r="D64207" s="3"/>
      <c r="E64207" s="3"/>
      <c r="F64207" s="2"/>
      <c r="G64207" s="2"/>
      <c r="H64207" s="2"/>
      <c r="I64207" s="4"/>
      <c r="J64207" s="4"/>
      <c r="K64207" s="5"/>
      <c r="L64207" s="6"/>
      <c r="M64207"/>
      <c r="N64207"/>
      <c r="O64207"/>
      <c r="P64207"/>
    </row>
    <row r="64208" spans="2:16" s="1" customFormat="1" ht="12.75" customHeight="1">
      <c r="B64208" s="2"/>
      <c r="C64208" s="3"/>
      <c r="D64208" s="3"/>
      <c r="E64208" s="3"/>
      <c r="F64208" s="2"/>
      <c r="G64208" s="2"/>
      <c r="H64208" s="2"/>
      <c r="I64208" s="4"/>
      <c r="J64208" s="4"/>
      <c r="K64208" s="5"/>
      <c r="L64208" s="6"/>
      <c r="M64208"/>
      <c r="N64208"/>
      <c r="O64208"/>
      <c r="P64208"/>
    </row>
    <row r="64209" spans="2:16" s="1" customFormat="1" ht="12.75" customHeight="1">
      <c r="B64209" s="2"/>
      <c r="C64209" s="3"/>
      <c r="D64209" s="3"/>
      <c r="E64209" s="3"/>
      <c r="F64209" s="2"/>
      <c r="G64209" s="2"/>
      <c r="H64209" s="2"/>
      <c r="I64209" s="4"/>
      <c r="J64209" s="4"/>
      <c r="K64209" s="5"/>
      <c r="L64209" s="6"/>
      <c r="M64209"/>
      <c r="N64209"/>
      <c r="O64209"/>
      <c r="P64209"/>
    </row>
    <row r="64210" spans="2:16" s="1" customFormat="1" ht="12.75" customHeight="1">
      <c r="B64210" s="2"/>
      <c r="C64210" s="3"/>
      <c r="D64210" s="3"/>
      <c r="E64210" s="3"/>
      <c r="F64210" s="2"/>
      <c r="G64210" s="2"/>
      <c r="H64210" s="2"/>
      <c r="I64210" s="4"/>
      <c r="J64210" s="4"/>
      <c r="K64210" s="5"/>
      <c r="L64210" s="6"/>
      <c r="M64210"/>
      <c r="N64210"/>
      <c r="O64210"/>
      <c r="P64210"/>
    </row>
    <row r="64211" spans="2:16" s="1" customFormat="1" ht="12.75" customHeight="1">
      <c r="B64211" s="2"/>
      <c r="C64211" s="3"/>
      <c r="D64211" s="3"/>
      <c r="E64211" s="3"/>
      <c r="F64211" s="2"/>
      <c r="G64211" s="2"/>
      <c r="H64211" s="2"/>
      <c r="I64211" s="4"/>
      <c r="J64211" s="4"/>
      <c r="K64211" s="5"/>
      <c r="L64211" s="6"/>
      <c r="M64211"/>
      <c r="N64211"/>
      <c r="O64211"/>
      <c r="P64211"/>
    </row>
    <row r="64212" spans="2:16" s="1" customFormat="1" ht="12.75" customHeight="1">
      <c r="B64212" s="2"/>
      <c r="C64212" s="3"/>
      <c r="D64212" s="3"/>
      <c r="E64212" s="3"/>
      <c r="F64212" s="2"/>
      <c r="G64212" s="2"/>
      <c r="H64212" s="2"/>
      <c r="I64212" s="4"/>
      <c r="J64212" s="4"/>
      <c r="K64212" s="5"/>
      <c r="L64212" s="6"/>
      <c r="M64212"/>
      <c r="N64212"/>
      <c r="O64212"/>
      <c r="P64212"/>
    </row>
    <row r="64213" spans="2:16" s="1" customFormat="1" ht="12.75" customHeight="1">
      <c r="B64213" s="2"/>
      <c r="C64213" s="3"/>
      <c r="D64213" s="3"/>
      <c r="E64213" s="3"/>
      <c r="F64213" s="2"/>
      <c r="G64213" s="2"/>
      <c r="H64213" s="2"/>
      <c r="I64213" s="4"/>
      <c r="J64213" s="4"/>
      <c r="K64213" s="5"/>
      <c r="L64213" s="6"/>
      <c r="M64213"/>
      <c r="N64213"/>
      <c r="O64213"/>
      <c r="P64213"/>
    </row>
    <row r="64214" spans="2:16" s="1" customFormat="1" ht="12.75" customHeight="1">
      <c r="B64214" s="2"/>
      <c r="C64214" s="3"/>
      <c r="D64214" s="3"/>
      <c r="E64214" s="3"/>
      <c r="F64214" s="2"/>
      <c r="G64214" s="2"/>
      <c r="H64214" s="2"/>
      <c r="I64214" s="4"/>
      <c r="J64214" s="4"/>
      <c r="K64214" s="5"/>
      <c r="L64214" s="6"/>
      <c r="M64214"/>
      <c r="N64214"/>
      <c r="O64214"/>
      <c r="P64214"/>
    </row>
    <row r="64215" spans="2:16" s="1" customFormat="1" ht="12.75" customHeight="1">
      <c r="B64215" s="2"/>
      <c r="C64215" s="3"/>
      <c r="D64215" s="3"/>
      <c r="E64215" s="3"/>
      <c r="F64215" s="2"/>
      <c r="G64215" s="2"/>
      <c r="H64215" s="2"/>
      <c r="I64215" s="4"/>
      <c r="J64215" s="4"/>
      <c r="K64215" s="5"/>
      <c r="L64215" s="6"/>
      <c r="M64215"/>
      <c r="N64215"/>
      <c r="O64215"/>
      <c r="P64215"/>
    </row>
    <row r="64216" spans="2:16" s="1" customFormat="1" ht="12.75" customHeight="1">
      <c r="B64216" s="2"/>
      <c r="C64216" s="3"/>
      <c r="D64216" s="3"/>
      <c r="E64216" s="3"/>
      <c r="F64216" s="2"/>
      <c r="G64216" s="2"/>
      <c r="H64216" s="2"/>
      <c r="I64216" s="4"/>
      <c r="J64216" s="4"/>
      <c r="K64216" s="5"/>
      <c r="L64216" s="6"/>
      <c r="M64216"/>
      <c r="N64216"/>
      <c r="O64216"/>
      <c r="P64216"/>
    </row>
    <row r="64217" spans="2:16" s="1" customFormat="1" ht="12.75" customHeight="1">
      <c r="B64217" s="2"/>
      <c r="C64217" s="3"/>
      <c r="D64217" s="3"/>
      <c r="E64217" s="3"/>
      <c r="F64217" s="2"/>
      <c r="G64217" s="2"/>
      <c r="H64217" s="2"/>
      <c r="I64217" s="4"/>
      <c r="J64217" s="4"/>
      <c r="K64217" s="5"/>
      <c r="L64217" s="6"/>
      <c r="M64217"/>
      <c r="N64217"/>
      <c r="O64217"/>
      <c r="P64217"/>
    </row>
    <row r="64218" spans="2:16" s="1" customFormat="1" ht="12.75" customHeight="1">
      <c r="B64218" s="2"/>
      <c r="C64218" s="3"/>
      <c r="D64218" s="3"/>
      <c r="E64218" s="3"/>
      <c r="F64218" s="2"/>
      <c r="G64218" s="2"/>
      <c r="H64218" s="2"/>
      <c r="I64218" s="4"/>
      <c r="J64218" s="4"/>
      <c r="K64218" s="5"/>
      <c r="L64218" s="6"/>
      <c r="M64218"/>
      <c r="N64218"/>
      <c r="O64218"/>
      <c r="P64218"/>
    </row>
    <row r="64219" spans="2:16" s="1" customFormat="1" ht="12.75" customHeight="1">
      <c r="B64219" s="2"/>
      <c r="C64219" s="3"/>
      <c r="D64219" s="3"/>
      <c r="E64219" s="3"/>
      <c r="F64219" s="2"/>
      <c r="G64219" s="2"/>
      <c r="H64219" s="2"/>
      <c r="I64219" s="4"/>
      <c r="J64219" s="4"/>
      <c r="K64219" s="5"/>
      <c r="L64219" s="6"/>
      <c r="M64219"/>
      <c r="N64219"/>
      <c r="O64219"/>
      <c r="P64219"/>
    </row>
    <row r="64220" spans="2:16" s="1" customFormat="1" ht="12.75" customHeight="1">
      <c r="B64220" s="2"/>
      <c r="C64220" s="3"/>
      <c r="D64220" s="3"/>
      <c r="E64220" s="3"/>
      <c r="F64220" s="2"/>
      <c r="G64220" s="2"/>
      <c r="H64220" s="2"/>
      <c r="I64220" s="4"/>
      <c r="J64220" s="4"/>
      <c r="K64220" s="5"/>
      <c r="L64220" s="6"/>
      <c r="M64220"/>
      <c r="N64220"/>
      <c r="O64220"/>
      <c r="P64220"/>
    </row>
    <row r="64221" spans="2:16" s="1" customFormat="1" ht="12.75" customHeight="1">
      <c r="B64221" s="2"/>
      <c r="C64221" s="3"/>
      <c r="D64221" s="3"/>
      <c r="E64221" s="3"/>
      <c r="F64221" s="2"/>
      <c r="G64221" s="2"/>
      <c r="H64221" s="2"/>
      <c r="I64221" s="4"/>
      <c r="J64221" s="4"/>
      <c r="K64221" s="5"/>
      <c r="L64221" s="6"/>
      <c r="M64221"/>
      <c r="N64221"/>
      <c r="O64221"/>
      <c r="P64221"/>
    </row>
    <row r="64222" spans="2:16" s="1" customFormat="1" ht="12.75" customHeight="1">
      <c r="B64222" s="2"/>
      <c r="C64222" s="3"/>
      <c r="D64222" s="3"/>
      <c r="E64222" s="3"/>
      <c r="F64222" s="2"/>
      <c r="G64222" s="2"/>
      <c r="H64222" s="2"/>
      <c r="I64222" s="4"/>
      <c r="J64222" s="4"/>
      <c r="K64222" s="5"/>
      <c r="L64222" s="6"/>
      <c r="M64222"/>
      <c r="N64222"/>
      <c r="O64222"/>
      <c r="P64222"/>
    </row>
    <row r="64223" spans="2:16" s="1" customFormat="1" ht="12.75" customHeight="1">
      <c r="B64223" s="2"/>
      <c r="C64223" s="3"/>
      <c r="D64223" s="3"/>
      <c r="E64223" s="3"/>
      <c r="F64223" s="2"/>
      <c r="G64223" s="2"/>
      <c r="H64223" s="2"/>
      <c r="I64223" s="4"/>
      <c r="J64223" s="4"/>
      <c r="K64223" s="5"/>
      <c r="L64223" s="6"/>
      <c r="M64223"/>
      <c r="N64223"/>
      <c r="O64223"/>
      <c r="P64223"/>
    </row>
    <row r="64224" spans="2:16" s="1" customFormat="1" ht="12.75" customHeight="1">
      <c r="B64224" s="2"/>
      <c r="C64224" s="3"/>
      <c r="D64224" s="3"/>
      <c r="E64224" s="3"/>
      <c r="F64224" s="2"/>
      <c r="G64224" s="2"/>
      <c r="H64224" s="2"/>
      <c r="I64224" s="4"/>
      <c r="J64224" s="4"/>
      <c r="K64224" s="5"/>
      <c r="L64224" s="6"/>
      <c r="M64224"/>
      <c r="N64224"/>
      <c r="O64224"/>
      <c r="P64224"/>
    </row>
    <row r="64225" spans="2:16" s="1" customFormat="1" ht="12.75" customHeight="1">
      <c r="B64225" s="2"/>
      <c r="C64225" s="3"/>
      <c r="D64225" s="3"/>
      <c r="E64225" s="3"/>
      <c r="F64225" s="2"/>
      <c r="G64225" s="2"/>
      <c r="H64225" s="2"/>
      <c r="I64225" s="4"/>
      <c r="J64225" s="4"/>
      <c r="K64225" s="5"/>
      <c r="L64225" s="6"/>
      <c r="M64225"/>
      <c r="N64225"/>
      <c r="O64225"/>
      <c r="P64225"/>
    </row>
    <row r="64226" spans="2:16" s="1" customFormat="1" ht="12.75" customHeight="1">
      <c r="B64226" s="2"/>
      <c r="C64226" s="3"/>
      <c r="D64226" s="3"/>
      <c r="E64226" s="3"/>
      <c r="F64226" s="2"/>
      <c r="G64226" s="2"/>
      <c r="H64226" s="2"/>
      <c r="I64226" s="4"/>
      <c r="J64226" s="4"/>
      <c r="K64226" s="5"/>
      <c r="L64226" s="6"/>
      <c r="M64226"/>
      <c r="N64226"/>
      <c r="O64226"/>
      <c r="P64226"/>
    </row>
    <row r="64227" spans="2:16" s="1" customFormat="1" ht="12.75" customHeight="1">
      <c r="B64227" s="2"/>
      <c r="C64227" s="3"/>
      <c r="D64227" s="3"/>
      <c r="E64227" s="3"/>
      <c r="F64227" s="2"/>
      <c r="G64227" s="2"/>
      <c r="H64227" s="2"/>
      <c r="I64227" s="4"/>
      <c r="J64227" s="4"/>
      <c r="K64227" s="5"/>
      <c r="L64227" s="6"/>
      <c r="M64227"/>
      <c r="N64227"/>
      <c r="O64227"/>
      <c r="P64227"/>
    </row>
    <row r="64228" spans="2:16" s="1" customFormat="1" ht="12.75" customHeight="1">
      <c r="B64228" s="2"/>
      <c r="C64228" s="3"/>
      <c r="D64228" s="3"/>
      <c r="E64228" s="3"/>
      <c r="F64228" s="2"/>
      <c r="G64228" s="2"/>
      <c r="H64228" s="2"/>
      <c r="I64228" s="4"/>
      <c r="J64228" s="4"/>
      <c r="K64228" s="5"/>
      <c r="L64228" s="6"/>
      <c r="M64228"/>
      <c r="N64228"/>
      <c r="O64228"/>
      <c r="P64228"/>
    </row>
    <row r="64229" spans="2:16" s="1" customFormat="1" ht="12.75" customHeight="1">
      <c r="B64229" s="2"/>
      <c r="C64229" s="3"/>
      <c r="D64229" s="3"/>
      <c r="E64229" s="3"/>
      <c r="F64229" s="2"/>
      <c r="G64229" s="2"/>
      <c r="H64229" s="2"/>
      <c r="I64229" s="4"/>
      <c r="J64229" s="4"/>
      <c r="K64229" s="5"/>
      <c r="L64229" s="6"/>
      <c r="M64229"/>
      <c r="N64229"/>
      <c r="O64229"/>
      <c r="P64229"/>
    </row>
    <row r="64230" spans="2:16" s="1" customFormat="1" ht="12.75" customHeight="1">
      <c r="B64230" s="2"/>
      <c r="C64230" s="3"/>
      <c r="D64230" s="3"/>
      <c r="E64230" s="3"/>
      <c r="F64230" s="2"/>
      <c r="G64230" s="2"/>
      <c r="H64230" s="2"/>
      <c r="I64230" s="4"/>
      <c r="J64230" s="4"/>
      <c r="K64230" s="5"/>
      <c r="L64230" s="6"/>
      <c r="M64230"/>
      <c r="N64230"/>
      <c r="O64230"/>
      <c r="P64230"/>
    </row>
    <row r="64231" spans="2:16" s="1" customFormat="1" ht="12.75" customHeight="1">
      <c r="B64231" s="2"/>
      <c r="C64231" s="3"/>
      <c r="D64231" s="3"/>
      <c r="E64231" s="3"/>
      <c r="F64231" s="2"/>
      <c r="G64231" s="2"/>
      <c r="H64231" s="2"/>
      <c r="I64231" s="4"/>
      <c r="J64231" s="4"/>
      <c r="K64231" s="5"/>
      <c r="L64231" s="6"/>
      <c r="M64231"/>
      <c r="N64231"/>
      <c r="O64231"/>
      <c r="P64231"/>
    </row>
    <row r="64232" spans="2:16" s="1" customFormat="1" ht="12.75" customHeight="1">
      <c r="B64232" s="2"/>
      <c r="C64232" s="3"/>
      <c r="D64232" s="3"/>
      <c r="E64232" s="3"/>
      <c r="F64232" s="2"/>
      <c r="G64232" s="2"/>
      <c r="H64232" s="2"/>
      <c r="I64232" s="4"/>
      <c r="J64232" s="4"/>
      <c r="K64232" s="5"/>
      <c r="L64232" s="6"/>
      <c r="M64232"/>
      <c r="N64232"/>
      <c r="O64232"/>
      <c r="P64232"/>
    </row>
    <row r="64233" spans="2:16" s="1" customFormat="1" ht="12.75" customHeight="1">
      <c r="B64233" s="2"/>
      <c r="C64233" s="3"/>
      <c r="D64233" s="3"/>
      <c r="E64233" s="3"/>
      <c r="F64233" s="2"/>
      <c r="G64233" s="2"/>
      <c r="H64233" s="2"/>
      <c r="I64233" s="4"/>
      <c r="J64233" s="4"/>
      <c r="K64233" s="5"/>
      <c r="L64233" s="6"/>
      <c r="M64233"/>
      <c r="N64233"/>
      <c r="O64233"/>
      <c r="P64233"/>
    </row>
    <row r="64234" spans="2:16" s="1" customFormat="1" ht="12.75" customHeight="1">
      <c r="B64234" s="2"/>
      <c r="C64234" s="3"/>
      <c r="D64234" s="3"/>
      <c r="E64234" s="3"/>
      <c r="F64234" s="2"/>
      <c r="G64234" s="2"/>
      <c r="H64234" s="2"/>
      <c r="I64234" s="4"/>
      <c r="J64234" s="4"/>
      <c r="K64234" s="5"/>
      <c r="L64234" s="6"/>
      <c r="M64234"/>
      <c r="N64234"/>
      <c r="O64234"/>
      <c r="P64234"/>
    </row>
    <row r="64235" spans="2:16" s="1" customFormat="1" ht="12.75" customHeight="1">
      <c r="B64235" s="2"/>
      <c r="C64235" s="3"/>
      <c r="D64235" s="3"/>
      <c r="E64235" s="3"/>
      <c r="F64235" s="2"/>
      <c r="G64235" s="2"/>
      <c r="H64235" s="2"/>
      <c r="I64235" s="4"/>
      <c r="J64235" s="4"/>
      <c r="K64235" s="5"/>
      <c r="L64235" s="6"/>
      <c r="M64235"/>
      <c r="N64235"/>
      <c r="O64235"/>
      <c r="P64235"/>
    </row>
    <row r="64236" spans="2:16" s="1" customFormat="1" ht="12.75" customHeight="1">
      <c r="B64236" s="2"/>
      <c r="C64236" s="3"/>
      <c r="D64236" s="3"/>
      <c r="E64236" s="3"/>
      <c r="F64236" s="2"/>
      <c r="G64236" s="2"/>
      <c r="H64236" s="2"/>
      <c r="I64236" s="4"/>
      <c r="J64236" s="4"/>
      <c r="K64236" s="5"/>
      <c r="L64236" s="6"/>
      <c r="M64236"/>
      <c r="N64236"/>
      <c r="O64236"/>
      <c r="P64236"/>
    </row>
    <row r="64237" spans="2:16" s="1" customFormat="1" ht="12.75" customHeight="1">
      <c r="B64237" s="2"/>
      <c r="C64237" s="3"/>
      <c r="D64237" s="3"/>
      <c r="E64237" s="3"/>
      <c r="F64237" s="2"/>
      <c r="G64237" s="2"/>
      <c r="H64237" s="2"/>
      <c r="I64237" s="4"/>
      <c r="J64237" s="4"/>
      <c r="K64237" s="5"/>
      <c r="L64237" s="6"/>
      <c r="M64237"/>
      <c r="N64237"/>
      <c r="O64237"/>
      <c r="P64237"/>
    </row>
    <row r="64238" spans="2:16" s="1" customFormat="1" ht="12.75" customHeight="1">
      <c r="B64238" s="2"/>
      <c r="C64238" s="3"/>
      <c r="D64238" s="3"/>
      <c r="E64238" s="3"/>
      <c r="F64238" s="2"/>
      <c r="G64238" s="2"/>
      <c r="H64238" s="2"/>
      <c r="I64238" s="4"/>
      <c r="J64238" s="4"/>
      <c r="K64238" s="5"/>
      <c r="L64238" s="6"/>
      <c r="M64238"/>
      <c r="N64238"/>
      <c r="O64238"/>
      <c r="P64238"/>
    </row>
    <row r="64239" spans="2:16" s="1" customFormat="1" ht="12.75" customHeight="1">
      <c r="B64239" s="2"/>
      <c r="C64239" s="3"/>
      <c r="D64239" s="3"/>
      <c r="E64239" s="3"/>
      <c r="F64239" s="2"/>
      <c r="G64239" s="2"/>
      <c r="H64239" s="2"/>
      <c r="I64239" s="4"/>
      <c r="J64239" s="4"/>
      <c r="K64239" s="5"/>
      <c r="L64239" s="6"/>
      <c r="M64239"/>
      <c r="N64239"/>
      <c r="O64239"/>
      <c r="P64239"/>
    </row>
    <row r="64240" spans="2:16" s="1" customFormat="1" ht="12.75" customHeight="1">
      <c r="B64240" s="2"/>
      <c r="C64240" s="3"/>
      <c r="D64240" s="3"/>
      <c r="E64240" s="3"/>
      <c r="F64240" s="2"/>
      <c r="G64240" s="2"/>
      <c r="H64240" s="2"/>
      <c r="I64240" s="4"/>
      <c r="J64240" s="4"/>
      <c r="K64240" s="5"/>
      <c r="L64240" s="6"/>
      <c r="M64240"/>
      <c r="N64240"/>
      <c r="O64240"/>
      <c r="P64240"/>
    </row>
    <row r="64241" spans="2:16" s="1" customFormat="1" ht="12.75" customHeight="1">
      <c r="B64241" s="2"/>
      <c r="C64241" s="3"/>
      <c r="D64241" s="3"/>
      <c r="E64241" s="3"/>
      <c r="F64241" s="2"/>
      <c r="G64241" s="2"/>
      <c r="H64241" s="2"/>
      <c r="I64241" s="4"/>
      <c r="J64241" s="4"/>
      <c r="K64241" s="5"/>
      <c r="L64241" s="6"/>
      <c r="M64241"/>
      <c r="N64241"/>
      <c r="O64241"/>
      <c r="P64241"/>
    </row>
    <row r="64242" spans="2:16" s="1" customFormat="1" ht="12.75" customHeight="1">
      <c r="B64242" s="2"/>
      <c r="C64242" s="3"/>
      <c r="D64242" s="3"/>
      <c r="E64242" s="3"/>
      <c r="F64242" s="2"/>
      <c r="G64242" s="2"/>
      <c r="H64242" s="2"/>
      <c r="I64242" s="4"/>
      <c r="J64242" s="4"/>
      <c r="K64242" s="5"/>
      <c r="L64242" s="6"/>
      <c r="M64242"/>
      <c r="N64242"/>
      <c r="O64242"/>
      <c r="P64242"/>
    </row>
    <row r="64243" spans="2:16" s="1" customFormat="1" ht="12.75" customHeight="1">
      <c r="B64243" s="2"/>
      <c r="C64243" s="3"/>
      <c r="D64243" s="3"/>
      <c r="E64243" s="3"/>
      <c r="F64243" s="2"/>
      <c r="G64243" s="2"/>
      <c r="H64243" s="2"/>
      <c r="I64243" s="4"/>
      <c r="J64243" s="4"/>
      <c r="K64243" s="5"/>
      <c r="L64243" s="6"/>
      <c r="M64243"/>
      <c r="N64243"/>
      <c r="O64243"/>
      <c r="P64243"/>
    </row>
    <row r="64244" spans="2:16" s="1" customFormat="1" ht="12.75" customHeight="1">
      <c r="B64244" s="2"/>
      <c r="C64244" s="3"/>
      <c r="D64244" s="3"/>
      <c r="E64244" s="3"/>
      <c r="F64244" s="2"/>
      <c r="G64244" s="2"/>
      <c r="H64244" s="2"/>
      <c r="I64244" s="4"/>
      <c r="J64244" s="4"/>
      <c r="K64244" s="5"/>
      <c r="L64244" s="6"/>
      <c r="M64244"/>
      <c r="N64244"/>
      <c r="O64244"/>
      <c r="P64244"/>
    </row>
    <row r="64245" spans="2:16" s="1" customFormat="1" ht="12.75" customHeight="1">
      <c r="B64245" s="2"/>
      <c r="C64245" s="3"/>
      <c r="D64245" s="3"/>
      <c r="E64245" s="3"/>
      <c r="F64245" s="2"/>
      <c r="G64245" s="2"/>
      <c r="H64245" s="2"/>
      <c r="I64245" s="4"/>
      <c r="J64245" s="4"/>
      <c r="K64245" s="5"/>
      <c r="L64245" s="6"/>
      <c r="M64245"/>
      <c r="N64245"/>
      <c r="O64245"/>
      <c r="P64245"/>
    </row>
    <row r="64246" spans="2:16" s="1" customFormat="1" ht="12.75" customHeight="1">
      <c r="B64246" s="2"/>
      <c r="C64246" s="3"/>
      <c r="D64246" s="3"/>
      <c r="E64246" s="3"/>
      <c r="F64246" s="2"/>
      <c r="G64246" s="2"/>
      <c r="H64246" s="2"/>
      <c r="I64246" s="4"/>
      <c r="J64246" s="4"/>
      <c r="K64246" s="5"/>
      <c r="L64246" s="6"/>
      <c r="M64246"/>
      <c r="N64246"/>
      <c r="O64246"/>
      <c r="P64246"/>
    </row>
    <row r="64247" spans="2:16" s="1" customFormat="1" ht="12.75" customHeight="1">
      <c r="B64247" s="2"/>
      <c r="C64247" s="3"/>
      <c r="D64247" s="3"/>
      <c r="E64247" s="3"/>
      <c r="F64247" s="2"/>
      <c r="G64247" s="2"/>
      <c r="H64247" s="2"/>
      <c r="I64247" s="4"/>
      <c r="J64247" s="4"/>
      <c r="K64247" s="5"/>
      <c r="L64247" s="6"/>
      <c r="M64247"/>
      <c r="N64247"/>
      <c r="O64247"/>
      <c r="P64247"/>
    </row>
    <row r="64248" spans="2:16" s="1" customFormat="1" ht="12.75" customHeight="1">
      <c r="B64248" s="2"/>
      <c r="C64248" s="3"/>
      <c r="D64248" s="3"/>
      <c r="E64248" s="3"/>
      <c r="F64248" s="2"/>
      <c r="G64248" s="2"/>
      <c r="H64248" s="2"/>
      <c r="I64248" s="4"/>
      <c r="J64248" s="4"/>
      <c r="K64248" s="5"/>
      <c r="L64248" s="6"/>
      <c r="M64248"/>
      <c r="N64248"/>
      <c r="O64248"/>
      <c r="P64248"/>
    </row>
    <row r="64249" spans="2:16" s="1" customFormat="1" ht="12.75" customHeight="1">
      <c r="B64249" s="2"/>
      <c r="C64249" s="3"/>
      <c r="D64249" s="3"/>
      <c r="E64249" s="3"/>
      <c r="F64249" s="2"/>
      <c r="G64249" s="2"/>
      <c r="H64249" s="2"/>
      <c r="I64249" s="4"/>
      <c r="J64249" s="4"/>
      <c r="K64249" s="5"/>
      <c r="L64249" s="6"/>
      <c r="M64249"/>
      <c r="N64249"/>
      <c r="O64249"/>
      <c r="P64249"/>
    </row>
    <row r="64250" spans="2:16" s="1" customFormat="1" ht="12.75" customHeight="1">
      <c r="B64250" s="2"/>
      <c r="C64250" s="3"/>
      <c r="D64250" s="3"/>
      <c r="E64250" s="3"/>
      <c r="F64250" s="2"/>
      <c r="G64250" s="2"/>
      <c r="H64250" s="2"/>
      <c r="I64250" s="4"/>
      <c r="J64250" s="4"/>
      <c r="K64250" s="5"/>
      <c r="L64250" s="6"/>
      <c r="M64250"/>
      <c r="N64250"/>
      <c r="O64250"/>
      <c r="P64250"/>
    </row>
    <row r="64251" spans="2:16" s="1" customFormat="1" ht="12.75" customHeight="1">
      <c r="B64251" s="2"/>
      <c r="C64251" s="3"/>
      <c r="D64251" s="3"/>
      <c r="E64251" s="3"/>
      <c r="F64251" s="2"/>
      <c r="G64251" s="2"/>
      <c r="H64251" s="2"/>
      <c r="I64251" s="4"/>
      <c r="J64251" s="4"/>
      <c r="K64251" s="5"/>
      <c r="L64251" s="6"/>
      <c r="M64251"/>
      <c r="N64251"/>
      <c r="O64251"/>
      <c r="P64251"/>
    </row>
    <row r="64252" spans="2:16" s="1" customFormat="1" ht="12.75" customHeight="1">
      <c r="B64252" s="2"/>
      <c r="C64252" s="3"/>
      <c r="D64252" s="3"/>
      <c r="E64252" s="3"/>
      <c r="F64252" s="2"/>
      <c r="G64252" s="2"/>
      <c r="H64252" s="2"/>
      <c r="I64252" s="4"/>
      <c r="J64252" s="4"/>
      <c r="K64252" s="5"/>
      <c r="L64252" s="6"/>
      <c r="M64252"/>
      <c r="N64252"/>
      <c r="O64252"/>
      <c r="P64252"/>
    </row>
    <row r="64253" spans="2:16" s="1" customFormat="1" ht="12.75" customHeight="1">
      <c r="B64253" s="2"/>
      <c r="C64253" s="3"/>
      <c r="D64253" s="3"/>
      <c r="E64253" s="3"/>
      <c r="F64253" s="2"/>
      <c r="G64253" s="2"/>
      <c r="H64253" s="2"/>
      <c r="I64253" s="4"/>
      <c r="J64253" s="4"/>
      <c r="K64253" s="5"/>
      <c r="L64253" s="6"/>
      <c r="M64253"/>
      <c r="N64253"/>
      <c r="O64253"/>
      <c r="P64253"/>
    </row>
    <row r="64254" spans="2:16" s="1" customFormat="1" ht="12.75" customHeight="1">
      <c r="B64254" s="2"/>
      <c r="C64254" s="3"/>
      <c r="D64254" s="3"/>
      <c r="E64254" s="3"/>
      <c r="F64254" s="2"/>
      <c r="G64254" s="2"/>
      <c r="H64254" s="2"/>
      <c r="I64254" s="4"/>
      <c r="J64254" s="4"/>
      <c r="K64254" s="5"/>
      <c r="L64254" s="6"/>
      <c r="M64254"/>
      <c r="N64254"/>
      <c r="O64254"/>
      <c r="P64254"/>
    </row>
    <row r="64255" spans="2:16" s="1" customFormat="1" ht="12.75" customHeight="1">
      <c r="B64255" s="2"/>
      <c r="C64255" s="3"/>
      <c r="D64255" s="3"/>
      <c r="E64255" s="3"/>
      <c r="F64255" s="2"/>
      <c r="G64255" s="2"/>
      <c r="H64255" s="2"/>
      <c r="I64255" s="4"/>
      <c r="J64255" s="4"/>
      <c r="K64255" s="5"/>
      <c r="L64255" s="6"/>
      <c r="M64255"/>
      <c r="N64255"/>
      <c r="O64255"/>
      <c r="P64255"/>
    </row>
    <row r="64256" spans="2:16" s="1" customFormat="1" ht="12.75" customHeight="1">
      <c r="B64256" s="2"/>
      <c r="C64256" s="3"/>
      <c r="D64256" s="3"/>
      <c r="E64256" s="3"/>
      <c r="F64256" s="2"/>
      <c r="G64256" s="2"/>
      <c r="H64256" s="2"/>
      <c r="I64256" s="4"/>
      <c r="J64256" s="4"/>
      <c r="K64256" s="5"/>
      <c r="L64256" s="6"/>
      <c r="M64256"/>
      <c r="N64256"/>
      <c r="O64256"/>
      <c r="P64256"/>
    </row>
    <row r="64257" spans="2:16" s="1" customFormat="1" ht="12.75" customHeight="1">
      <c r="B64257" s="2"/>
      <c r="C64257" s="3"/>
      <c r="D64257" s="3"/>
      <c r="E64257" s="3"/>
      <c r="F64257" s="2"/>
      <c r="G64257" s="2"/>
      <c r="H64257" s="2"/>
      <c r="I64257" s="4"/>
      <c r="J64257" s="4"/>
      <c r="K64257" s="5"/>
      <c r="L64257" s="6"/>
      <c r="M64257"/>
      <c r="N64257"/>
      <c r="O64257"/>
      <c r="P64257"/>
    </row>
    <row r="64258" spans="2:16" s="1" customFormat="1" ht="12.75" customHeight="1">
      <c r="B64258" s="2"/>
      <c r="C64258" s="3"/>
      <c r="D64258" s="3"/>
      <c r="E64258" s="3"/>
      <c r="F64258" s="2"/>
      <c r="G64258" s="2"/>
      <c r="H64258" s="2"/>
      <c r="I64258" s="4"/>
      <c r="J64258" s="4"/>
      <c r="K64258" s="5"/>
      <c r="L64258" s="6"/>
      <c r="M64258"/>
      <c r="N64258"/>
      <c r="O64258"/>
      <c r="P64258"/>
    </row>
    <row r="64259" spans="2:16" s="1" customFormat="1" ht="12.75" customHeight="1">
      <c r="B64259" s="2"/>
      <c r="C64259" s="3"/>
      <c r="D64259" s="3"/>
      <c r="E64259" s="3"/>
      <c r="F64259" s="2"/>
      <c r="G64259" s="2"/>
      <c r="H64259" s="2"/>
      <c r="I64259" s="4"/>
      <c r="J64259" s="4"/>
      <c r="K64259" s="5"/>
      <c r="L64259" s="6"/>
      <c r="M64259"/>
      <c r="N64259"/>
      <c r="O64259"/>
      <c r="P64259"/>
    </row>
    <row r="64260" spans="2:16" s="1" customFormat="1" ht="12.75" customHeight="1">
      <c r="B64260" s="2"/>
      <c r="C64260" s="3"/>
      <c r="D64260" s="3"/>
      <c r="E64260" s="3"/>
      <c r="F64260" s="2"/>
      <c r="G64260" s="2"/>
      <c r="H64260" s="2"/>
      <c r="I64260" s="4"/>
      <c r="J64260" s="4"/>
      <c r="K64260" s="5"/>
      <c r="L64260" s="6"/>
      <c r="M64260"/>
      <c r="N64260"/>
      <c r="O64260"/>
      <c r="P64260"/>
    </row>
    <row r="64261" spans="2:16" s="1" customFormat="1" ht="12.75" customHeight="1">
      <c r="B64261" s="2"/>
      <c r="C64261" s="3"/>
      <c r="D64261" s="3"/>
      <c r="E64261" s="3"/>
      <c r="F64261" s="2"/>
      <c r="G64261" s="2"/>
      <c r="H64261" s="2"/>
      <c r="I64261" s="4"/>
      <c r="J64261" s="4"/>
      <c r="K64261" s="5"/>
      <c r="L64261" s="6"/>
      <c r="M64261"/>
      <c r="N64261"/>
      <c r="O64261"/>
      <c r="P64261"/>
    </row>
    <row r="64262" spans="2:16" s="1" customFormat="1" ht="12.75" customHeight="1">
      <c r="B64262" s="2"/>
      <c r="C64262" s="3"/>
      <c r="D64262" s="3"/>
      <c r="E64262" s="3"/>
      <c r="F64262" s="2"/>
      <c r="G64262" s="2"/>
      <c r="H64262" s="2"/>
      <c r="I64262" s="4"/>
      <c r="J64262" s="4"/>
      <c r="K64262" s="5"/>
      <c r="L64262" s="6"/>
      <c r="M64262"/>
      <c r="N64262"/>
      <c r="O64262"/>
      <c r="P64262"/>
    </row>
    <row r="64263" spans="2:16" s="1" customFormat="1" ht="12.75" customHeight="1">
      <c r="B64263" s="2"/>
      <c r="C64263" s="3"/>
      <c r="D64263" s="3"/>
      <c r="E64263" s="3"/>
      <c r="F64263" s="2"/>
      <c r="G64263" s="2"/>
      <c r="H64263" s="2"/>
      <c r="I64263" s="4"/>
      <c r="J64263" s="4"/>
      <c r="K64263" s="5"/>
      <c r="L64263" s="6"/>
      <c r="M64263"/>
      <c r="N64263"/>
      <c r="O64263"/>
      <c r="P64263"/>
    </row>
    <row r="64264" spans="2:16" s="1" customFormat="1" ht="12.75" customHeight="1">
      <c r="B64264" s="2"/>
      <c r="C64264" s="3"/>
      <c r="D64264" s="3"/>
      <c r="E64264" s="3"/>
      <c r="F64264" s="2"/>
      <c r="G64264" s="2"/>
      <c r="H64264" s="2"/>
      <c r="I64264" s="4"/>
      <c r="J64264" s="4"/>
      <c r="K64264" s="5"/>
      <c r="L64264" s="6"/>
      <c r="M64264"/>
      <c r="N64264"/>
      <c r="O64264"/>
      <c r="P64264"/>
    </row>
    <row r="64265" spans="2:16" s="1" customFormat="1" ht="12.75" customHeight="1">
      <c r="B64265" s="2"/>
      <c r="C64265" s="3"/>
      <c r="D64265" s="3"/>
      <c r="E64265" s="3"/>
      <c r="F64265" s="2"/>
      <c r="G64265" s="2"/>
      <c r="H64265" s="2"/>
      <c r="I64265" s="4"/>
      <c r="J64265" s="4"/>
      <c r="K64265" s="5"/>
      <c r="L64265" s="6"/>
      <c r="M64265"/>
      <c r="N64265"/>
      <c r="O64265"/>
      <c r="P64265"/>
    </row>
    <row r="64266" spans="2:16" s="1" customFormat="1" ht="12.75" customHeight="1">
      <c r="B64266" s="2"/>
      <c r="C64266" s="3"/>
      <c r="D64266" s="3"/>
      <c r="E64266" s="3"/>
      <c r="F64266" s="2"/>
      <c r="G64266" s="2"/>
      <c r="H64266" s="2"/>
      <c r="I64266" s="4"/>
      <c r="J64266" s="4"/>
      <c r="K64266" s="5"/>
      <c r="L64266" s="6"/>
      <c r="M64266"/>
      <c r="N64266"/>
      <c r="O64266"/>
      <c r="P64266"/>
    </row>
    <row r="64267" spans="2:16" s="1" customFormat="1" ht="12.75" customHeight="1">
      <c r="B64267" s="2"/>
      <c r="C64267" s="3"/>
      <c r="D64267" s="3"/>
      <c r="E64267" s="3"/>
      <c r="F64267" s="2"/>
      <c r="G64267" s="2"/>
      <c r="H64267" s="2"/>
      <c r="I64267" s="4"/>
      <c r="J64267" s="4"/>
      <c r="K64267" s="5"/>
      <c r="L64267" s="6"/>
      <c r="M64267"/>
      <c r="N64267"/>
      <c r="O64267"/>
      <c r="P64267"/>
    </row>
    <row r="64268" spans="2:16" s="1" customFormat="1" ht="12.75" customHeight="1">
      <c r="B64268" s="2"/>
      <c r="C64268" s="3"/>
      <c r="D64268" s="3"/>
      <c r="E64268" s="3"/>
      <c r="F64268" s="2"/>
      <c r="G64268" s="2"/>
      <c r="H64268" s="2"/>
      <c r="I64268" s="4"/>
      <c r="J64268" s="4"/>
      <c r="K64268" s="5"/>
      <c r="L64268" s="6"/>
      <c r="M64268"/>
      <c r="N64268"/>
      <c r="O64268"/>
      <c r="P64268"/>
    </row>
    <row r="64269" spans="2:16" s="1" customFormat="1" ht="12.75" customHeight="1">
      <c r="B64269" s="2"/>
      <c r="C64269" s="3"/>
      <c r="D64269" s="3"/>
      <c r="E64269" s="3"/>
      <c r="F64269" s="2"/>
      <c r="G64269" s="2"/>
      <c r="H64269" s="2"/>
      <c r="I64269" s="4"/>
      <c r="J64269" s="4"/>
      <c r="K64269" s="5"/>
      <c r="L64269" s="6"/>
      <c r="M64269"/>
      <c r="N64269"/>
      <c r="O64269"/>
      <c r="P64269"/>
    </row>
    <row r="64270" spans="2:16" s="1" customFormat="1" ht="12.75" customHeight="1">
      <c r="B64270" s="2"/>
      <c r="C64270" s="3"/>
      <c r="D64270" s="3"/>
      <c r="E64270" s="3"/>
      <c r="F64270" s="2"/>
      <c r="G64270" s="2"/>
      <c r="H64270" s="2"/>
      <c r="I64270" s="4"/>
      <c r="J64270" s="4"/>
      <c r="K64270" s="5"/>
      <c r="L64270" s="6"/>
      <c r="M64270"/>
      <c r="N64270"/>
      <c r="O64270"/>
      <c r="P64270"/>
    </row>
    <row r="64271" spans="2:16" s="1" customFormat="1" ht="12.75" customHeight="1">
      <c r="B64271" s="2"/>
      <c r="C64271" s="3"/>
      <c r="D64271" s="3"/>
      <c r="E64271" s="3"/>
      <c r="F64271" s="2"/>
      <c r="G64271" s="2"/>
      <c r="H64271" s="2"/>
      <c r="I64271" s="4"/>
      <c r="J64271" s="4"/>
      <c r="K64271" s="5"/>
      <c r="L64271" s="6"/>
      <c r="M64271"/>
      <c r="N64271"/>
      <c r="O64271"/>
      <c r="P64271"/>
    </row>
    <row r="64272" spans="2:16" s="1" customFormat="1" ht="12.75" customHeight="1">
      <c r="B64272" s="2"/>
      <c r="C64272" s="3"/>
      <c r="D64272" s="3"/>
      <c r="E64272" s="3"/>
      <c r="F64272" s="2"/>
      <c r="G64272" s="2"/>
      <c r="H64272" s="2"/>
      <c r="I64272" s="4"/>
      <c r="J64272" s="4"/>
      <c r="K64272" s="5"/>
      <c r="L64272" s="6"/>
      <c r="M64272"/>
      <c r="N64272"/>
      <c r="O64272"/>
      <c r="P64272"/>
    </row>
    <row r="64273" spans="2:16" s="1" customFormat="1" ht="12.75" customHeight="1">
      <c r="B64273" s="2"/>
      <c r="C64273" s="3"/>
      <c r="D64273" s="3"/>
      <c r="E64273" s="3"/>
      <c r="F64273" s="2"/>
      <c r="G64273" s="2"/>
      <c r="H64273" s="2"/>
      <c r="I64273" s="4"/>
      <c r="J64273" s="4"/>
      <c r="K64273" s="5"/>
      <c r="L64273" s="6"/>
      <c r="M64273"/>
      <c r="N64273"/>
      <c r="O64273"/>
      <c r="P64273"/>
    </row>
    <row r="64274" spans="2:16" s="1" customFormat="1" ht="12.75" customHeight="1">
      <c r="B64274" s="2"/>
      <c r="C64274" s="3"/>
      <c r="D64274" s="3"/>
      <c r="E64274" s="3"/>
      <c r="F64274" s="2"/>
      <c r="G64274" s="2"/>
      <c r="H64274" s="2"/>
      <c r="I64274" s="4"/>
      <c r="J64274" s="4"/>
      <c r="K64274" s="5"/>
      <c r="L64274" s="6"/>
      <c r="M64274"/>
      <c r="N64274"/>
      <c r="O64274"/>
      <c r="P64274"/>
    </row>
    <row r="64275" spans="2:16" s="1" customFormat="1" ht="12.75" customHeight="1">
      <c r="B64275" s="2"/>
      <c r="C64275" s="3"/>
      <c r="D64275" s="3"/>
      <c r="E64275" s="3"/>
      <c r="F64275" s="2"/>
      <c r="G64275" s="2"/>
      <c r="H64275" s="2"/>
      <c r="I64275" s="4"/>
      <c r="J64275" s="4"/>
      <c r="K64275" s="5"/>
      <c r="L64275" s="6"/>
      <c r="M64275"/>
      <c r="N64275"/>
      <c r="O64275"/>
      <c r="P64275"/>
    </row>
    <row r="64276" spans="2:16" s="1" customFormat="1" ht="12.75" customHeight="1">
      <c r="B64276" s="2"/>
      <c r="C64276" s="3"/>
      <c r="D64276" s="3"/>
      <c r="E64276" s="3"/>
      <c r="F64276" s="2"/>
      <c r="G64276" s="2"/>
      <c r="H64276" s="2"/>
      <c r="I64276" s="4"/>
      <c r="J64276" s="4"/>
      <c r="K64276" s="5"/>
      <c r="L64276" s="6"/>
      <c r="M64276"/>
      <c r="N64276"/>
      <c r="O64276"/>
      <c r="P64276"/>
    </row>
    <row r="64277" spans="2:16" s="1" customFormat="1" ht="12.75" customHeight="1">
      <c r="B64277" s="2"/>
      <c r="C64277" s="3"/>
      <c r="D64277" s="3"/>
      <c r="E64277" s="3"/>
      <c r="F64277" s="2"/>
      <c r="G64277" s="2"/>
      <c r="H64277" s="2"/>
      <c r="I64277" s="4"/>
      <c r="J64277" s="4"/>
      <c r="K64277" s="5"/>
      <c r="L64277" s="6"/>
      <c r="M64277"/>
      <c r="N64277"/>
      <c r="O64277"/>
      <c r="P64277"/>
    </row>
    <row r="64278" spans="2:16" s="1" customFormat="1" ht="12.75" customHeight="1">
      <c r="B64278" s="2"/>
      <c r="C64278" s="3"/>
      <c r="D64278" s="3"/>
      <c r="E64278" s="3"/>
      <c r="F64278" s="2"/>
      <c r="G64278" s="2"/>
      <c r="H64278" s="2"/>
      <c r="I64278" s="4"/>
      <c r="J64278" s="4"/>
      <c r="K64278" s="5"/>
      <c r="L64278" s="6"/>
      <c r="M64278"/>
      <c r="N64278"/>
      <c r="O64278"/>
      <c r="P64278"/>
    </row>
    <row r="64279" spans="2:16" s="1" customFormat="1" ht="12.75" customHeight="1">
      <c r="B64279" s="2"/>
      <c r="C64279" s="3"/>
      <c r="D64279" s="3"/>
      <c r="E64279" s="3"/>
      <c r="F64279" s="2"/>
      <c r="G64279" s="2"/>
      <c r="H64279" s="2"/>
      <c r="I64279" s="4"/>
      <c r="J64279" s="4"/>
      <c r="K64279" s="5"/>
      <c r="L64279" s="6"/>
      <c r="M64279"/>
      <c r="N64279"/>
      <c r="O64279"/>
      <c r="P64279"/>
    </row>
    <row r="64280" spans="2:16" s="1" customFormat="1" ht="12.75" customHeight="1">
      <c r="B64280" s="2"/>
      <c r="C64280" s="3"/>
      <c r="D64280" s="3"/>
      <c r="E64280" s="3"/>
      <c r="F64280" s="2"/>
      <c r="G64280" s="2"/>
      <c r="H64280" s="2"/>
      <c r="I64280" s="4"/>
      <c r="J64280" s="4"/>
      <c r="K64280" s="5"/>
      <c r="L64280" s="6"/>
      <c r="M64280"/>
      <c r="N64280"/>
      <c r="O64280"/>
      <c r="P64280"/>
    </row>
    <row r="64281" spans="2:16" s="1" customFormat="1" ht="12.75" customHeight="1">
      <c r="B64281" s="2"/>
      <c r="C64281" s="3"/>
      <c r="D64281" s="3"/>
      <c r="E64281" s="3"/>
      <c r="F64281" s="2"/>
      <c r="G64281" s="2"/>
      <c r="H64281" s="2"/>
      <c r="I64281" s="4"/>
      <c r="J64281" s="4"/>
      <c r="K64281" s="5"/>
      <c r="L64281" s="6"/>
      <c r="M64281"/>
      <c r="N64281"/>
      <c r="O64281"/>
      <c r="P64281"/>
    </row>
    <row r="64282" spans="2:16" s="1" customFormat="1" ht="12.75" customHeight="1">
      <c r="B64282" s="2"/>
      <c r="C64282" s="3"/>
      <c r="D64282" s="3"/>
      <c r="E64282" s="3"/>
      <c r="F64282" s="2"/>
      <c r="G64282" s="2"/>
      <c r="H64282" s="2"/>
      <c r="I64282" s="4"/>
      <c r="J64282" s="4"/>
      <c r="K64282" s="5"/>
      <c r="L64282" s="6"/>
      <c r="M64282"/>
      <c r="N64282"/>
      <c r="O64282"/>
      <c r="P64282"/>
    </row>
    <row r="64283" spans="2:16" s="1" customFormat="1" ht="12.75" customHeight="1">
      <c r="B64283" s="2"/>
      <c r="C64283" s="3"/>
      <c r="D64283" s="3"/>
      <c r="E64283" s="3"/>
      <c r="F64283" s="2"/>
      <c r="G64283" s="2"/>
      <c r="H64283" s="2"/>
      <c r="I64283" s="4"/>
      <c r="J64283" s="4"/>
      <c r="K64283" s="5"/>
      <c r="L64283" s="6"/>
      <c r="M64283"/>
      <c r="N64283"/>
      <c r="O64283"/>
      <c r="P64283"/>
    </row>
    <row r="64284" spans="2:16" s="1" customFormat="1" ht="12.75" customHeight="1">
      <c r="B64284" s="2"/>
      <c r="C64284" s="3"/>
      <c r="D64284" s="3"/>
      <c r="E64284" s="3"/>
      <c r="F64284" s="2"/>
      <c r="G64284" s="2"/>
      <c r="H64284" s="2"/>
      <c r="I64284" s="4"/>
      <c r="J64284" s="4"/>
      <c r="K64284" s="5"/>
      <c r="L64284" s="6"/>
      <c r="M64284"/>
      <c r="N64284"/>
      <c r="O64284"/>
      <c r="P64284"/>
    </row>
    <row r="64285" spans="2:16" s="1" customFormat="1" ht="12.75" customHeight="1">
      <c r="B64285" s="2"/>
      <c r="C64285" s="3"/>
      <c r="D64285" s="3"/>
      <c r="E64285" s="3"/>
      <c r="F64285" s="2"/>
      <c r="G64285" s="2"/>
      <c r="H64285" s="2"/>
      <c r="I64285" s="4"/>
      <c r="J64285" s="4"/>
      <c r="K64285" s="5"/>
      <c r="L64285" s="6"/>
      <c r="M64285"/>
      <c r="N64285"/>
      <c r="O64285"/>
      <c r="P64285"/>
    </row>
    <row r="64286" spans="2:16" s="1" customFormat="1" ht="12.75" customHeight="1">
      <c r="B64286" s="2"/>
      <c r="C64286" s="3"/>
      <c r="D64286" s="3"/>
      <c r="E64286" s="3"/>
      <c r="F64286" s="2"/>
      <c r="G64286" s="2"/>
      <c r="H64286" s="2"/>
      <c r="I64286" s="4"/>
      <c r="J64286" s="4"/>
      <c r="K64286" s="5"/>
      <c r="L64286" s="6"/>
      <c r="M64286"/>
      <c r="N64286"/>
      <c r="O64286"/>
      <c r="P64286"/>
    </row>
    <row r="64287" spans="2:16" s="1" customFormat="1" ht="12.75" customHeight="1">
      <c r="B64287" s="2"/>
      <c r="C64287" s="3"/>
      <c r="D64287" s="3"/>
      <c r="E64287" s="3"/>
      <c r="F64287" s="2"/>
      <c r="G64287" s="2"/>
      <c r="H64287" s="2"/>
      <c r="I64287" s="4"/>
      <c r="J64287" s="4"/>
      <c r="K64287" s="5"/>
      <c r="L64287" s="6"/>
      <c r="M64287"/>
      <c r="N64287"/>
      <c r="O64287"/>
      <c r="P64287"/>
    </row>
    <row r="64288" spans="2:16" s="1" customFormat="1" ht="12.75" customHeight="1">
      <c r="B64288" s="2"/>
      <c r="C64288" s="3"/>
      <c r="D64288" s="3"/>
      <c r="E64288" s="3"/>
      <c r="F64288" s="2"/>
      <c r="G64288" s="2"/>
      <c r="H64288" s="2"/>
      <c r="I64288" s="4"/>
      <c r="J64288" s="4"/>
      <c r="K64288" s="5"/>
      <c r="L64288" s="6"/>
      <c r="M64288"/>
      <c r="N64288"/>
      <c r="O64288"/>
      <c r="P64288"/>
    </row>
    <row r="64289" spans="2:16" s="1" customFormat="1" ht="12.75" customHeight="1">
      <c r="B64289" s="2"/>
      <c r="C64289" s="3"/>
      <c r="D64289" s="3"/>
      <c r="E64289" s="3"/>
      <c r="F64289" s="2"/>
      <c r="G64289" s="2"/>
      <c r="H64289" s="2"/>
      <c r="I64289" s="4"/>
      <c r="J64289" s="4"/>
      <c r="K64289" s="5"/>
      <c r="L64289" s="6"/>
      <c r="M64289"/>
      <c r="N64289"/>
      <c r="O64289"/>
      <c r="P64289"/>
    </row>
    <row r="64290" spans="2:16" s="1" customFormat="1" ht="12.75" customHeight="1">
      <c r="B64290" s="2"/>
      <c r="C64290" s="3"/>
      <c r="D64290" s="3"/>
      <c r="E64290" s="3"/>
      <c r="F64290" s="2"/>
      <c r="G64290" s="2"/>
      <c r="H64290" s="2"/>
      <c r="I64290" s="4"/>
      <c r="J64290" s="4"/>
      <c r="K64290" s="5"/>
      <c r="L64290" s="6"/>
      <c r="M64290"/>
      <c r="N64290"/>
      <c r="O64290"/>
      <c r="P64290"/>
    </row>
    <row r="64291" spans="2:16" s="1" customFormat="1" ht="12.75" customHeight="1">
      <c r="B64291" s="2"/>
      <c r="C64291" s="3"/>
      <c r="D64291" s="3"/>
      <c r="E64291" s="3"/>
      <c r="F64291" s="2"/>
      <c r="G64291" s="2"/>
      <c r="H64291" s="2"/>
      <c r="I64291" s="4"/>
      <c r="J64291" s="4"/>
      <c r="K64291" s="5"/>
      <c r="L64291" s="6"/>
      <c r="M64291"/>
      <c r="N64291"/>
      <c r="O64291"/>
      <c r="P64291"/>
    </row>
    <row r="64292" spans="2:16" s="1" customFormat="1" ht="12.75" customHeight="1">
      <c r="B64292" s="2"/>
      <c r="C64292" s="3"/>
      <c r="D64292" s="3"/>
      <c r="E64292" s="3"/>
      <c r="F64292" s="2"/>
      <c r="G64292" s="2"/>
      <c r="H64292" s="2"/>
      <c r="I64292" s="4"/>
      <c r="J64292" s="4"/>
      <c r="K64292" s="5"/>
      <c r="L64292" s="6"/>
      <c r="M64292"/>
      <c r="N64292"/>
      <c r="O64292"/>
      <c r="P64292"/>
    </row>
    <row r="64293" spans="2:16" s="1" customFormat="1" ht="12.75" customHeight="1">
      <c r="B64293" s="2"/>
      <c r="C64293" s="3"/>
      <c r="D64293" s="3"/>
      <c r="E64293" s="3"/>
      <c r="F64293" s="2"/>
      <c r="G64293" s="2"/>
      <c r="H64293" s="2"/>
      <c r="I64293" s="4"/>
      <c r="J64293" s="4"/>
      <c r="K64293" s="5"/>
      <c r="L64293" s="6"/>
      <c r="M64293"/>
      <c r="N64293"/>
      <c r="O64293"/>
      <c r="P64293"/>
    </row>
    <row r="64294" spans="2:16" s="1" customFormat="1" ht="12.75" customHeight="1">
      <c r="B64294" s="2"/>
      <c r="C64294" s="3"/>
      <c r="D64294" s="3"/>
      <c r="E64294" s="3"/>
      <c r="F64294" s="2"/>
      <c r="G64294" s="2"/>
      <c r="H64294" s="2"/>
      <c r="I64294" s="4"/>
      <c r="J64294" s="4"/>
      <c r="K64294" s="5"/>
      <c r="L64294" s="6"/>
      <c r="M64294"/>
      <c r="N64294"/>
      <c r="O64294"/>
      <c r="P64294"/>
    </row>
    <row r="64295" spans="2:16" s="1" customFormat="1" ht="12.75" customHeight="1">
      <c r="B64295" s="2"/>
      <c r="C64295" s="3"/>
      <c r="D64295" s="3"/>
      <c r="E64295" s="3"/>
      <c r="F64295" s="2"/>
      <c r="G64295" s="2"/>
      <c r="H64295" s="2"/>
      <c r="I64295" s="4"/>
      <c r="J64295" s="4"/>
      <c r="K64295" s="5"/>
      <c r="L64295" s="6"/>
      <c r="M64295"/>
      <c r="N64295"/>
      <c r="O64295"/>
      <c r="P64295"/>
    </row>
    <row r="64296" spans="2:16" s="1" customFormat="1" ht="12.75" customHeight="1">
      <c r="B64296" s="2"/>
      <c r="C64296" s="3"/>
      <c r="D64296" s="3"/>
      <c r="E64296" s="3"/>
      <c r="F64296" s="2"/>
      <c r="G64296" s="2"/>
      <c r="H64296" s="2"/>
      <c r="I64296" s="4"/>
      <c r="J64296" s="4"/>
      <c r="K64296" s="5"/>
      <c r="L64296" s="6"/>
      <c r="M64296"/>
      <c r="N64296"/>
      <c r="O64296"/>
      <c r="P64296"/>
    </row>
    <row r="64297" spans="2:16" s="1" customFormat="1" ht="12.75" customHeight="1">
      <c r="B64297" s="2"/>
      <c r="C64297" s="3"/>
      <c r="D64297" s="3"/>
      <c r="E64297" s="3"/>
      <c r="F64297" s="2"/>
      <c r="G64297" s="2"/>
      <c r="H64297" s="2"/>
      <c r="I64297" s="4"/>
      <c r="J64297" s="4"/>
      <c r="K64297" s="5"/>
      <c r="L64297" s="6"/>
      <c r="M64297"/>
      <c r="N64297"/>
      <c r="O64297"/>
      <c r="P64297"/>
    </row>
    <row r="64298" spans="2:16" s="1" customFormat="1" ht="12.75" customHeight="1">
      <c r="B64298" s="2"/>
      <c r="C64298" s="3"/>
      <c r="D64298" s="3"/>
      <c r="E64298" s="3"/>
      <c r="F64298" s="2"/>
      <c r="G64298" s="2"/>
      <c r="H64298" s="2"/>
      <c r="I64298" s="4"/>
      <c r="J64298" s="4"/>
      <c r="K64298" s="5"/>
      <c r="L64298" s="6"/>
      <c r="M64298"/>
      <c r="N64298"/>
      <c r="O64298"/>
      <c r="P64298"/>
    </row>
    <row r="64299" spans="2:16" s="1" customFormat="1" ht="12.75" customHeight="1">
      <c r="B64299" s="2"/>
      <c r="C64299" s="3"/>
      <c r="D64299" s="3"/>
      <c r="E64299" s="3"/>
      <c r="F64299" s="2"/>
      <c r="G64299" s="2"/>
      <c r="H64299" s="2"/>
      <c r="I64299" s="4"/>
      <c r="J64299" s="4"/>
      <c r="K64299" s="5"/>
      <c r="L64299" s="6"/>
      <c r="M64299"/>
      <c r="N64299"/>
      <c r="O64299"/>
      <c r="P64299"/>
    </row>
    <row r="64300" spans="2:16" s="1" customFormat="1" ht="12.75" customHeight="1">
      <c r="B64300" s="2"/>
      <c r="C64300" s="3"/>
      <c r="D64300" s="3"/>
      <c r="E64300" s="3"/>
      <c r="F64300" s="2"/>
      <c r="G64300" s="2"/>
      <c r="H64300" s="2"/>
      <c r="I64300" s="4"/>
      <c r="J64300" s="4"/>
      <c r="K64300" s="5"/>
      <c r="L64300" s="6"/>
      <c r="M64300"/>
      <c r="N64300"/>
      <c r="O64300"/>
      <c r="P64300"/>
    </row>
    <row r="64301" spans="2:16" s="1" customFormat="1" ht="12.75" customHeight="1">
      <c r="B64301" s="2"/>
      <c r="C64301" s="3"/>
      <c r="D64301" s="3"/>
      <c r="E64301" s="3"/>
      <c r="F64301" s="2"/>
      <c r="G64301" s="2"/>
      <c r="H64301" s="2"/>
      <c r="I64301" s="4"/>
      <c r="J64301" s="4"/>
      <c r="K64301" s="5"/>
      <c r="L64301" s="6"/>
      <c r="M64301"/>
      <c r="N64301"/>
      <c r="O64301"/>
      <c r="P64301"/>
    </row>
    <row r="64302" spans="2:16" s="1" customFormat="1" ht="12.75" customHeight="1">
      <c r="B64302" s="2"/>
      <c r="C64302" s="3"/>
      <c r="D64302" s="3"/>
      <c r="E64302" s="3"/>
      <c r="F64302" s="2"/>
      <c r="G64302" s="2"/>
      <c r="H64302" s="2"/>
      <c r="I64302" s="4"/>
      <c r="J64302" s="4"/>
      <c r="K64302" s="5"/>
      <c r="L64302" s="6"/>
      <c r="M64302"/>
      <c r="N64302"/>
      <c r="O64302"/>
      <c r="P64302"/>
    </row>
    <row r="64303" spans="2:16" s="1" customFormat="1" ht="12.75" customHeight="1">
      <c r="B64303" s="2"/>
      <c r="C64303" s="3"/>
      <c r="D64303" s="3"/>
      <c r="E64303" s="3"/>
      <c r="F64303" s="2"/>
      <c r="G64303" s="2"/>
      <c r="H64303" s="2"/>
      <c r="I64303" s="4"/>
      <c r="J64303" s="4"/>
      <c r="K64303" s="5"/>
      <c r="L64303" s="6"/>
      <c r="M64303"/>
      <c r="N64303"/>
      <c r="O64303"/>
      <c r="P64303"/>
    </row>
    <row r="64304" spans="2:16" s="1" customFormat="1" ht="12.75" customHeight="1">
      <c r="B64304" s="2"/>
      <c r="C64304" s="3"/>
      <c r="D64304" s="3"/>
      <c r="E64304" s="3"/>
      <c r="F64304" s="2"/>
      <c r="G64304" s="2"/>
      <c r="H64304" s="2"/>
      <c r="I64304" s="4"/>
      <c r="J64304" s="4"/>
      <c r="K64304" s="5"/>
      <c r="L64304" s="6"/>
      <c r="M64304"/>
      <c r="N64304"/>
      <c r="O64304"/>
      <c r="P64304"/>
    </row>
    <row r="64305" spans="2:16" s="1" customFormat="1" ht="12.75" customHeight="1">
      <c r="B64305" s="2"/>
      <c r="C64305" s="3"/>
      <c r="D64305" s="3"/>
      <c r="E64305" s="3"/>
      <c r="F64305" s="2"/>
      <c r="G64305" s="2"/>
      <c r="H64305" s="2"/>
      <c r="I64305" s="4"/>
      <c r="J64305" s="4"/>
      <c r="K64305" s="5"/>
      <c r="L64305" s="6"/>
      <c r="M64305"/>
      <c r="N64305"/>
      <c r="O64305"/>
      <c r="P64305"/>
    </row>
    <row r="64306" spans="2:16" s="1" customFormat="1" ht="12.75" customHeight="1">
      <c r="B64306" s="2"/>
      <c r="C64306" s="3"/>
      <c r="D64306" s="3"/>
      <c r="E64306" s="3"/>
      <c r="F64306" s="2"/>
      <c r="G64306" s="2"/>
      <c r="H64306" s="2"/>
      <c r="I64306" s="4"/>
      <c r="J64306" s="4"/>
      <c r="K64306" s="5"/>
      <c r="L64306" s="6"/>
      <c r="M64306"/>
      <c r="N64306"/>
      <c r="O64306"/>
      <c r="P64306"/>
    </row>
    <row r="64307" spans="2:16" s="1" customFormat="1" ht="12.75" customHeight="1">
      <c r="B64307" s="2"/>
      <c r="C64307" s="3"/>
      <c r="D64307" s="3"/>
      <c r="E64307" s="3"/>
      <c r="F64307" s="2"/>
      <c r="G64307" s="2"/>
      <c r="H64307" s="2"/>
      <c r="I64307" s="4"/>
      <c r="J64307" s="4"/>
      <c r="K64307" s="5"/>
      <c r="L64307" s="6"/>
      <c r="M64307"/>
      <c r="N64307"/>
      <c r="O64307"/>
      <c r="P64307"/>
    </row>
    <row r="64308" spans="2:16" s="1" customFormat="1" ht="12.75" customHeight="1">
      <c r="B64308" s="2"/>
      <c r="C64308" s="3"/>
      <c r="D64308" s="3"/>
      <c r="E64308" s="3"/>
      <c r="F64308" s="2"/>
      <c r="G64308" s="2"/>
      <c r="H64308" s="2"/>
      <c r="I64308" s="4"/>
      <c r="J64308" s="4"/>
      <c r="K64308" s="5"/>
      <c r="L64308" s="6"/>
      <c r="M64308"/>
      <c r="N64308"/>
      <c r="O64308"/>
      <c r="P64308"/>
    </row>
    <row r="64309" spans="2:16" s="1" customFormat="1" ht="12.75" customHeight="1">
      <c r="B64309" s="2"/>
      <c r="C64309" s="3"/>
      <c r="D64309" s="3"/>
      <c r="E64309" s="3"/>
      <c r="F64309" s="2"/>
      <c r="G64309" s="2"/>
      <c r="H64309" s="2"/>
      <c r="I64309" s="4"/>
      <c r="J64309" s="4"/>
      <c r="K64309" s="5"/>
      <c r="L64309" s="6"/>
      <c r="M64309"/>
      <c r="N64309"/>
      <c r="O64309"/>
      <c r="P64309"/>
    </row>
    <row r="64310" spans="2:16" s="1" customFormat="1" ht="12.75" customHeight="1">
      <c r="B64310" s="2"/>
      <c r="C64310" s="3"/>
      <c r="D64310" s="3"/>
      <c r="E64310" s="3"/>
      <c r="F64310" s="2"/>
      <c r="G64310" s="2"/>
      <c r="H64310" s="2"/>
      <c r="I64310" s="4"/>
      <c r="J64310" s="4"/>
      <c r="K64310" s="5"/>
      <c r="L64310" s="6"/>
      <c r="M64310"/>
      <c r="N64310"/>
      <c r="O64310"/>
      <c r="P64310"/>
    </row>
    <row r="64311" spans="2:16" s="1" customFormat="1" ht="12.75" customHeight="1">
      <c r="B64311" s="2"/>
      <c r="C64311" s="3"/>
      <c r="D64311" s="3"/>
      <c r="E64311" s="3"/>
      <c r="F64311" s="2"/>
      <c r="G64311" s="2"/>
      <c r="H64311" s="2"/>
      <c r="I64311" s="4"/>
      <c r="J64311" s="4"/>
      <c r="K64311" s="5"/>
      <c r="L64311" s="6"/>
      <c r="M64311"/>
      <c r="N64311"/>
      <c r="O64311"/>
      <c r="P64311"/>
    </row>
    <row r="64312" spans="2:16" s="1" customFormat="1" ht="12.75" customHeight="1">
      <c r="B64312" s="2"/>
      <c r="C64312" s="3"/>
      <c r="D64312" s="3"/>
      <c r="E64312" s="3"/>
      <c r="F64312" s="2"/>
      <c r="G64312" s="2"/>
      <c r="H64312" s="2"/>
      <c r="I64312" s="4"/>
      <c r="J64312" s="4"/>
      <c r="K64312" s="5"/>
      <c r="L64312" s="6"/>
      <c r="M64312"/>
      <c r="N64312"/>
      <c r="O64312"/>
      <c r="P64312"/>
    </row>
    <row r="64313" spans="2:16" s="1" customFormat="1" ht="12.75" customHeight="1">
      <c r="B64313" s="2"/>
      <c r="C64313" s="3"/>
      <c r="D64313" s="3"/>
      <c r="E64313" s="3"/>
      <c r="F64313" s="2"/>
      <c r="G64313" s="2"/>
      <c r="H64313" s="2"/>
      <c r="I64313" s="4"/>
      <c r="J64313" s="4"/>
      <c r="K64313" s="5"/>
      <c r="L64313" s="6"/>
      <c r="M64313"/>
      <c r="N64313"/>
      <c r="O64313"/>
      <c r="P64313"/>
    </row>
    <row r="64314" spans="2:16" s="1" customFormat="1" ht="12.75" customHeight="1">
      <c r="B64314" s="2"/>
      <c r="C64314" s="3"/>
      <c r="D64314" s="3"/>
      <c r="E64314" s="3"/>
      <c r="F64314" s="2"/>
      <c r="G64314" s="2"/>
      <c r="H64314" s="2"/>
      <c r="I64314" s="4"/>
      <c r="J64314" s="4"/>
      <c r="K64314" s="5"/>
      <c r="L64314" s="6"/>
      <c r="M64314"/>
      <c r="N64314"/>
      <c r="O64314"/>
      <c r="P64314"/>
    </row>
    <row r="64315" spans="2:16" s="1" customFormat="1" ht="12.75" customHeight="1">
      <c r="B64315" s="2"/>
      <c r="C64315" s="3"/>
      <c r="D64315" s="3"/>
      <c r="E64315" s="3"/>
      <c r="F64315" s="2"/>
      <c r="G64315" s="2"/>
      <c r="H64315" s="2"/>
      <c r="I64315" s="4"/>
      <c r="J64315" s="4"/>
      <c r="K64315" s="5"/>
      <c r="L64315" s="6"/>
      <c r="M64315"/>
      <c r="N64315"/>
      <c r="O64315"/>
      <c r="P64315"/>
    </row>
    <row r="64316" spans="2:16" s="1" customFormat="1" ht="12.75" customHeight="1">
      <c r="B64316" s="2"/>
      <c r="C64316" s="3"/>
      <c r="D64316" s="3"/>
      <c r="E64316" s="3"/>
      <c r="F64316" s="2"/>
      <c r="G64316" s="2"/>
      <c r="H64316" s="2"/>
      <c r="I64316" s="4"/>
      <c r="J64316" s="4"/>
      <c r="K64316" s="5"/>
      <c r="L64316" s="6"/>
      <c r="M64316"/>
      <c r="N64316"/>
      <c r="O64316"/>
      <c r="P64316"/>
    </row>
    <row r="64317" spans="2:16" s="1" customFormat="1" ht="12.75" customHeight="1">
      <c r="B64317" s="2"/>
      <c r="C64317" s="3"/>
      <c r="D64317" s="3"/>
      <c r="E64317" s="3"/>
      <c r="F64317" s="2"/>
      <c r="G64317" s="2"/>
      <c r="H64317" s="2"/>
      <c r="I64317" s="4"/>
      <c r="J64317" s="4"/>
      <c r="K64317" s="5"/>
      <c r="L64317" s="6"/>
      <c r="M64317"/>
      <c r="N64317"/>
      <c r="O64317"/>
      <c r="P64317"/>
    </row>
    <row r="64318" spans="2:16" s="1" customFormat="1" ht="12.75" customHeight="1">
      <c r="B64318" s="2"/>
      <c r="C64318" s="3"/>
      <c r="D64318" s="3"/>
      <c r="E64318" s="3"/>
      <c r="F64318" s="2"/>
      <c r="G64318" s="2"/>
      <c r="H64318" s="2"/>
      <c r="I64318" s="4"/>
      <c r="J64318" s="4"/>
      <c r="K64318" s="5"/>
      <c r="L64318" s="6"/>
      <c r="M64318"/>
      <c r="N64318"/>
      <c r="O64318"/>
      <c r="P64318"/>
    </row>
    <row r="64319" spans="2:16" s="1" customFormat="1" ht="12.75" customHeight="1">
      <c r="B64319" s="2"/>
      <c r="C64319" s="3"/>
      <c r="D64319" s="3"/>
      <c r="E64319" s="3"/>
      <c r="F64319" s="2"/>
      <c r="G64319" s="2"/>
      <c r="H64319" s="2"/>
      <c r="I64319" s="4"/>
      <c r="J64319" s="4"/>
      <c r="K64319" s="5"/>
      <c r="L64319" s="6"/>
      <c r="M64319"/>
      <c r="N64319"/>
      <c r="O64319"/>
      <c r="P64319"/>
    </row>
    <row r="64320" spans="2:16" s="1" customFormat="1" ht="12.75" customHeight="1">
      <c r="B64320" s="2"/>
      <c r="C64320" s="3"/>
      <c r="D64320" s="3"/>
      <c r="E64320" s="3"/>
      <c r="F64320" s="2"/>
      <c r="G64320" s="2"/>
      <c r="H64320" s="2"/>
      <c r="I64320" s="4"/>
      <c r="J64320" s="4"/>
      <c r="K64320" s="5"/>
      <c r="L64320" s="6"/>
      <c r="M64320"/>
      <c r="N64320"/>
      <c r="O64320"/>
      <c r="P64320"/>
    </row>
    <row r="64321" spans="2:16" s="1" customFormat="1" ht="12.75" customHeight="1">
      <c r="B64321" s="2"/>
      <c r="C64321" s="3"/>
      <c r="D64321" s="3"/>
      <c r="E64321" s="3"/>
      <c r="F64321" s="2"/>
      <c r="G64321" s="2"/>
      <c r="H64321" s="2"/>
      <c r="I64321" s="4"/>
      <c r="J64321" s="4"/>
      <c r="K64321" s="5"/>
      <c r="L64321" s="6"/>
      <c r="M64321"/>
      <c r="N64321"/>
      <c r="O64321"/>
      <c r="P64321"/>
    </row>
    <row r="64322" spans="2:16" s="1" customFormat="1" ht="12.75" customHeight="1">
      <c r="B64322" s="2"/>
      <c r="C64322" s="3"/>
      <c r="D64322" s="3"/>
      <c r="E64322" s="3"/>
      <c r="F64322" s="2"/>
      <c r="G64322" s="2"/>
      <c r="H64322" s="2"/>
      <c r="I64322" s="4"/>
      <c r="J64322" s="4"/>
      <c r="K64322" s="5"/>
      <c r="L64322" s="6"/>
      <c r="M64322"/>
      <c r="N64322"/>
      <c r="O64322"/>
      <c r="P64322"/>
    </row>
    <row r="64323" spans="2:16" s="1" customFormat="1" ht="12.75" customHeight="1">
      <c r="B64323" s="2"/>
      <c r="C64323" s="3"/>
      <c r="D64323" s="3"/>
      <c r="E64323" s="3"/>
      <c r="F64323" s="2"/>
      <c r="G64323" s="2"/>
      <c r="H64323" s="2"/>
      <c r="I64323" s="4"/>
      <c r="J64323" s="4"/>
      <c r="K64323" s="5"/>
      <c r="L64323" s="6"/>
      <c r="M64323"/>
      <c r="N64323"/>
      <c r="O64323"/>
      <c r="P64323"/>
    </row>
    <row r="64324" spans="2:16" s="1" customFormat="1" ht="12.75" customHeight="1">
      <c r="B64324" s="2"/>
      <c r="C64324" s="3"/>
      <c r="D64324" s="3"/>
      <c r="E64324" s="3"/>
      <c r="F64324" s="2"/>
      <c r="G64324" s="2"/>
      <c r="H64324" s="2"/>
      <c r="I64324" s="4"/>
      <c r="J64324" s="4"/>
      <c r="K64324" s="5"/>
      <c r="L64324" s="6"/>
      <c r="M64324"/>
      <c r="N64324"/>
      <c r="O64324"/>
      <c r="P64324"/>
    </row>
    <row r="64325" spans="2:16" s="1" customFormat="1" ht="12.75" customHeight="1">
      <c r="B64325" s="2"/>
      <c r="C64325" s="3"/>
      <c r="D64325" s="3"/>
      <c r="E64325" s="3"/>
      <c r="F64325" s="2"/>
      <c r="G64325" s="2"/>
      <c r="H64325" s="2"/>
      <c r="I64325" s="4"/>
      <c r="J64325" s="4"/>
      <c r="K64325" s="5"/>
      <c r="L64325" s="6"/>
      <c r="M64325"/>
      <c r="N64325"/>
      <c r="O64325"/>
      <c r="P64325"/>
    </row>
    <row r="64326" spans="2:16" s="1" customFormat="1" ht="12.75" customHeight="1">
      <c r="B64326" s="2"/>
      <c r="C64326" s="3"/>
      <c r="D64326" s="3"/>
      <c r="E64326" s="3"/>
      <c r="F64326" s="2"/>
      <c r="G64326" s="2"/>
      <c r="H64326" s="2"/>
      <c r="I64326" s="4"/>
      <c r="J64326" s="4"/>
      <c r="K64326" s="5"/>
      <c r="L64326" s="6"/>
      <c r="M64326"/>
      <c r="N64326"/>
      <c r="O64326"/>
      <c r="P64326"/>
    </row>
    <row r="64327" spans="2:16" s="1" customFormat="1" ht="12.75" customHeight="1">
      <c r="B64327" s="2"/>
      <c r="C64327" s="3"/>
      <c r="D64327" s="3"/>
      <c r="E64327" s="3"/>
      <c r="F64327" s="2"/>
      <c r="G64327" s="2"/>
      <c r="H64327" s="2"/>
      <c r="I64327" s="4"/>
      <c r="J64327" s="4"/>
      <c r="K64327" s="5"/>
      <c r="L64327" s="6"/>
      <c r="M64327"/>
      <c r="N64327"/>
      <c r="O64327"/>
      <c r="P64327"/>
    </row>
    <row r="64328" spans="2:16" s="1" customFormat="1" ht="12.75" customHeight="1">
      <c r="B64328" s="2"/>
      <c r="C64328" s="3"/>
      <c r="D64328" s="3"/>
      <c r="E64328" s="3"/>
      <c r="F64328" s="2"/>
      <c r="G64328" s="2"/>
      <c r="H64328" s="2"/>
      <c r="I64328" s="4"/>
      <c r="J64328" s="4"/>
      <c r="K64328" s="5"/>
      <c r="L64328" s="6"/>
      <c r="M64328"/>
      <c r="N64328"/>
      <c r="O64328"/>
      <c r="P64328"/>
    </row>
    <row r="64329" spans="2:16" s="1" customFormat="1" ht="12.75" customHeight="1">
      <c r="B64329" s="2"/>
      <c r="C64329" s="3"/>
      <c r="D64329" s="3"/>
      <c r="E64329" s="3"/>
      <c r="F64329" s="2"/>
      <c r="G64329" s="2"/>
      <c r="H64329" s="2"/>
      <c r="I64329" s="4"/>
      <c r="J64329" s="4"/>
      <c r="K64329" s="5"/>
      <c r="L64329" s="6"/>
      <c r="M64329"/>
      <c r="N64329"/>
      <c r="O64329"/>
      <c r="P64329"/>
    </row>
    <row r="64330" spans="2:16" s="1" customFormat="1" ht="12.75" customHeight="1">
      <c r="B64330" s="2"/>
      <c r="C64330" s="3"/>
      <c r="D64330" s="3"/>
      <c r="E64330" s="3"/>
      <c r="F64330" s="2"/>
      <c r="G64330" s="2"/>
      <c r="H64330" s="2"/>
      <c r="I64330" s="4"/>
      <c r="J64330" s="4"/>
      <c r="K64330" s="5"/>
      <c r="L64330" s="6"/>
      <c r="M64330"/>
      <c r="N64330"/>
      <c r="O64330"/>
      <c r="P64330"/>
    </row>
    <row r="64331" spans="2:16" s="1" customFormat="1" ht="12.75" customHeight="1">
      <c r="B64331" s="2"/>
      <c r="C64331" s="3"/>
      <c r="D64331" s="3"/>
      <c r="E64331" s="3"/>
      <c r="F64331" s="2"/>
      <c r="G64331" s="2"/>
      <c r="H64331" s="2"/>
      <c r="I64331" s="4"/>
      <c r="J64331" s="4"/>
      <c r="K64331" s="5"/>
      <c r="L64331" s="6"/>
      <c r="M64331"/>
      <c r="N64331"/>
      <c r="O64331"/>
      <c r="P64331"/>
    </row>
    <row r="64332" spans="2:16" s="1" customFormat="1" ht="12.75" customHeight="1">
      <c r="B64332" s="2"/>
      <c r="C64332" s="3"/>
      <c r="D64332" s="3"/>
      <c r="E64332" s="3"/>
      <c r="F64332" s="2"/>
      <c r="G64332" s="2"/>
      <c r="H64332" s="2"/>
      <c r="I64332" s="4"/>
      <c r="J64332" s="4"/>
      <c r="K64332" s="5"/>
      <c r="L64332" s="6"/>
      <c r="M64332"/>
      <c r="N64332"/>
      <c r="O64332"/>
      <c r="P64332"/>
    </row>
    <row r="64333" spans="2:16" s="1" customFormat="1" ht="12.75" customHeight="1">
      <c r="B64333" s="2"/>
      <c r="C64333" s="3"/>
      <c r="D64333" s="3"/>
      <c r="E64333" s="3"/>
      <c r="F64333" s="2"/>
      <c r="G64333" s="2"/>
      <c r="H64333" s="2"/>
      <c r="I64333" s="4"/>
      <c r="J64333" s="4"/>
      <c r="K64333" s="5"/>
      <c r="L64333" s="6"/>
      <c r="M64333"/>
      <c r="N64333"/>
      <c r="O64333"/>
      <c r="P64333"/>
    </row>
    <row r="64334" spans="2:16" s="1" customFormat="1" ht="12.75" customHeight="1">
      <c r="B64334" s="2"/>
      <c r="C64334" s="3"/>
      <c r="D64334" s="3"/>
      <c r="E64334" s="3"/>
      <c r="F64334" s="2"/>
      <c r="G64334" s="2"/>
      <c r="H64334" s="2"/>
      <c r="I64334" s="4"/>
      <c r="J64334" s="4"/>
      <c r="K64334" s="5"/>
      <c r="L64334" s="6"/>
      <c r="M64334"/>
      <c r="N64334"/>
      <c r="O64334"/>
      <c r="P64334"/>
    </row>
    <row r="64335" spans="2:16" s="1" customFormat="1" ht="12.75" customHeight="1">
      <c r="B64335" s="2"/>
      <c r="C64335" s="3"/>
      <c r="D64335" s="3"/>
      <c r="E64335" s="3"/>
      <c r="F64335" s="2"/>
      <c r="G64335" s="2"/>
      <c r="H64335" s="2"/>
      <c r="I64335" s="4"/>
      <c r="J64335" s="4"/>
      <c r="K64335" s="5"/>
      <c r="L64335" s="6"/>
      <c r="M64335"/>
      <c r="N64335"/>
      <c r="O64335"/>
      <c r="P64335"/>
    </row>
    <row r="64336" spans="2:16" s="1" customFormat="1" ht="12.75" customHeight="1">
      <c r="B64336" s="2"/>
      <c r="C64336" s="3"/>
      <c r="D64336" s="3"/>
      <c r="E64336" s="3"/>
      <c r="F64336" s="2"/>
      <c r="G64336" s="2"/>
      <c r="H64336" s="2"/>
      <c r="I64336" s="4"/>
      <c r="J64336" s="4"/>
      <c r="K64336" s="5"/>
      <c r="L64336" s="6"/>
      <c r="M64336"/>
      <c r="N64336"/>
      <c r="O64336"/>
      <c r="P64336"/>
    </row>
    <row r="64337" spans="2:16" s="1" customFormat="1" ht="12.75" customHeight="1">
      <c r="B64337" s="2"/>
      <c r="C64337" s="3"/>
      <c r="D64337" s="3"/>
      <c r="E64337" s="3"/>
      <c r="F64337" s="2"/>
      <c r="G64337" s="2"/>
      <c r="H64337" s="2"/>
      <c r="I64337" s="4"/>
      <c r="J64337" s="4"/>
      <c r="K64337" s="5"/>
      <c r="L64337" s="6"/>
      <c r="M64337"/>
      <c r="N64337"/>
      <c r="O64337"/>
      <c r="P64337"/>
    </row>
    <row r="64338" spans="2:16" s="1" customFormat="1" ht="12.75" customHeight="1">
      <c r="B64338" s="2"/>
      <c r="C64338" s="3"/>
      <c r="D64338" s="3"/>
      <c r="E64338" s="3"/>
      <c r="F64338" s="2"/>
      <c r="G64338" s="2"/>
      <c r="H64338" s="2"/>
      <c r="I64338" s="4"/>
      <c r="J64338" s="4"/>
      <c r="K64338" s="5"/>
      <c r="L64338" s="6"/>
      <c r="M64338"/>
      <c r="N64338"/>
      <c r="O64338"/>
      <c r="P64338"/>
    </row>
    <row r="64339" spans="2:16" s="1" customFormat="1" ht="12.75" customHeight="1">
      <c r="B64339" s="2"/>
      <c r="C64339" s="3"/>
      <c r="D64339" s="3"/>
      <c r="E64339" s="3"/>
      <c r="F64339" s="2"/>
      <c r="G64339" s="2"/>
      <c r="H64339" s="2"/>
      <c r="I64339" s="4"/>
      <c r="J64339" s="4"/>
      <c r="K64339" s="5"/>
      <c r="L64339" s="6"/>
      <c r="M64339"/>
      <c r="N64339"/>
      <c r="O64339"/>
      <c r="P64339"/>
    </row>
    <row r="64340" spans="2:16" s="1" customFormat="1" ht="12.75" customHeight="1">
      <c r="B64340" s="2"/>
      <c r="C64340" s="3"/>
      <c r="D64340" s="3"/>
      <c r="E64340" s="3"/>
      <c r="F64340" s="2"/>
      <c r="G64340" s="2"/>
      <c r="H64340" s="2"/>
      <c r="I64340" s="4"/>
      <c r="J64340" s="4"/>
      <c r="K64340" s="5"/>
      <c r="L64340" s="6"/>
      <c r="M64340"/>
      <c r="N64340"/>
      <c r="O64340"/>
      <c r="P64340"/>
    </row>
    <row r="64341" spans="2:16" s="1" customFormat="1" ht="12.75" customHeight="1">
      <c r="B64341" s="2"/>
      <c r="C64341" s="3"/>
      <c r="D64341" s="3"/>
      <c r="E64341" s="3"/>
      <c r="F64341" s="2"/>
      <c r="G64341" s="2"/>
      <c r="H64341" s="2"/>
      <c r="I64341" s="4"/>
      <c r="J64341" s="4"/>
      <c r="K64341" s="5"/>
      <c r="L64341" s="6"/>
      <c r="M64341"/>
      <c r="N64341"/>
      <c r="O64341"/>
      <c r="P64341"/>
    </row>
    <row r="64342" spans="2:16" s="1" customFormat="1" ht="12.75" customHeight="1">
      <c r="B64342" s="2"/>
      <c r="C64342" s="3"/>
      <c r="D64342" s="3"/>
      <c r="E64342" s="3"/>
      <c r="F64342" s="2"/>
      <c r="G64342" s="2"/>
      <c r="H64342" s="2"/>
      <c r="I64342" s="4"/>
      <c r="J64342" s="4"/>
      <c r="K64342" s="5"/>
      <c r="L64342" s="6"/>
      <c r="M64342"/>
      <c r="N64342"/>
      <c r="O64342"/>
      <c r="P64342"/>
    </row>
    <row r="64343" spans="2:16" s="1" customFormat="1" ht="12.75" customHeight="1">
      <c r="B64343" s="2"/>
      <c r="C64343" s="3"/>
      <c r="D64343" s="3"/>
      <c r="E64343" s="3"/>
      <c r="F64343" s="2"/>
      <c r="G64343" s="2"/>
      <c r="H64343" s="2"/>
      <c r="I64343" s="4"/>
      <c r="J64343" s="4"/>
      <c r="K64343" s="5"/>
      <c r="L64343" s="6"/>
      <c r="M64343"/>
      <c r="N64343"/>
      <c r="O64343"/>
      <c r="P64343"/>
    </row>
    <row r="64344" spans="2:16" s="1" customFormat="1" ht="12.75" customHeight="1">
      <c r="B64344" s="2"/>
      <c r="C64344" s="3"/>
      <c r="D64344" s="3"/>
      <c r="E64344" s="3"/>
      <c r="F64344" s="2"/>
      <c r="G64344" s="2"/>
      <c r="H64344" s="2"/>
      <c r="I64344" s="4"/>
      <c r="J64344" s="4"/>
      <c r="K64344" s="5"/>
      <c r="L64344" s="6"/>
      <c r="M64344"/>
      <c r="N64344"/>
      <c r="O64344"/>
      <c r="P64344"/>
    </row>
    <row r="64345" spans="2:16" s="1" customFormat="1" ht="12.75" customHeight="1">
      <c r="B64345" s="2"/>
      <c r="C64345" s="3"/>
      <c r="D64345" s="3"/>
      <c r="E64345" s="3"/>
      <c r="F64345" s="2"/>
      <c r="G64345" s="2"/>
      <c r="H64345" s="2"/>
      <c r="I64345" s="4"/>
      <c r="J64345" s="4"/>
      <c r="K64345" s="5"/>
      <c r="L64345" s="6"/>
      <c r="M64345"/>
      <c r="N64345"/>
      <c r="O64345"/>
      <c r="P64345"/>
    </row>
    <row r="64346" spans="2:16" s="1" customFormat="1" ht="12.75" customHeight="1">
      <c r="B64346" s="2"/>
      <c r="C64346" s="3"/>
      <c r="D64346" s="3"/>
      <c r="E64346" s="3"/>
      <c r="F64346" s="2"/>
      <c r="G64346" s="2"/>
      <c r="H64346" s="2"/>
      <c r="I64346" s="4"/>
      <c r="J64346" s="4"/>
      <c r="K64346" s="5"/>
      <c r="L64346" s="6"/>
      <c r="M64346"/>
      <c r="N64346"/>
      <c r="O64346"/>
      <c r="P64346"/>
    </row>
    <row r="64347" spans="2:16" s="1" customFormat="1" ht="12.75" customHeight="1">
      <c r="B64347" s="2"/>
      <c r="C64347" s="3"/>
      <c r="D64347" s="3"/>
      <c r="E64347" s="3"/>
      <c r="F64347" s="2"/>
      <c r="G64347" s="2"/>
      <c r="H64347" s="2"/>
      <c r="I64347" s="4"/>
      <c r="J64347" s="4"/>
      <c r="K64347" s="5"/>
      <c r="L64347" s="6"/>
      <c r="M64347"/>
      <c r="N64347"/>
      <c r="O64347"/>
      <c r="P64347"/>
    </row>
    <row r="64348" spans="2:16" s="1" customFormat="1" ht="12.75" customHeight="1">
      <c r="B64348" s="2"/>
      <c r="C64348" s="3"/>
      <c r="D64348" s="3"/>
      <c r="E64348" s="3"/>
      <c r="F64348" s="2"/>
      <c r="G64348" s="2"/>
      <c r="H64348" s="2"/>
      <c r="I64348" s="4"/>
      <c r="J64348" s="4"/>
      <c r="K64348" s="5"/>
      <c r="L64348" s="6"/>
      <c r="M64348"/>
      <c r="N64348"/>
      <c r="O64348"/>
      <c r="P64348"/>
    </row>
    <row r="64349" spans="2:16" s="1" customFormat="1" ht="12.75" customHeight="1">
      <c r="B64349" s="2"/>
      <c r="C64349" s="3"/>
      <c r="D64349" s="3"/>
      <c r="E64349" s="3"/>
      <c r="F64349" s="2"/>
      <c r="G64349" s="2"/>
      <c r="H64349" s="2"/>
      <c r="I64349" s="4"/>
      <c r="J64349" s="4"/>
      <c r="K64349" s="5"/>
      <c r="L64349" s="6"/>
      <c r="M64349"/>
      <c r="N64349"/>
      <c r="O64349"/>
      <c r="P64349"/>
    </row>
    <row r="64350" spans="2:16" s="1" customFormat="1" ht="12.75" customHeight="1">
      <c r="B64350" s="2"/>
      <c r="C64350" s="3"/>
      <c r="D64350" s="3"/>
      <c r="E64350" s="3"/>
      <c r="F64350" s="2"/>
      <c r="G64350" s="2"/>
      <c r="H64350" s="2"/>
      <c r="I64350" s="4"/>
      <c r="J64350" s="4"/>
      <c r="K64350" s="5"/>
      <c r="L64350" s="6"/>
      <c r="M64350"/>
      <c r="N64350"/>
      <c r="O64350"/>
      <c r="P64350"/>
    </row>
    <row r="64351" spans="2:16" s="1" customFormat="1" ht="12.75" customHeight="1">
      <c r="B64351" s="2"/>
      <c r="C64351" s="3"/>
      <c r="D64351" s="3"/>
      <c r="E64351" s="3"/>
      <c r="F64351" s="2"/>
      <c r="G64351" s="2"/>
      <c r="H64351" s="2"/>
      <c r="I64351" s="4"/>
      <c r="J64351" s="4"/>
      <c r="K64351" s="5"/>
      <c r="L64351" s="6"/>
      <c r="M64351"/>
      <c r="N64351"/>
      <c r="O64351"/>
      <c r="P64351"/>
    </row>
    <row r="64352" spans="2:16" s="1" customFormat="1" ht="12.75" customHeight="1">
      <c r="B64352" s="2"/>
      <c r="C64352" s="3"/>
      <c r="D64352" s="3"/>
      <c r="E64352" s="3"/>
      <c r="F64352" s="2"/>
      <c r="G64352" s="2"/>
      <c r="H64352" s="2"/>
      <c r="I64352" s="4"/>
      <c r="J64352" s="4"/>
      <c r="K64352" s="5"/>
      <c r="L64352" s="6"/>
      <c r="M64352"/>
      <c r="N64352"/>
      <c r="O64352"/>
      <c r="P64352"/>
    </row>
    <row r="64353" spans="2:16" s="1" customFormat="1" ht="12.75" customHeight="1">
      <c r="B64353" s="2"/>
      <c r="C64353" s="3"/>
      <c r="D64353" s="3"/>
      <c r="E64353" s="3"/>
      <c r="F64353" s="2"/>
      <c r="G64353" s="2"/>
      <c r="H64353" s="2"/>
      <c r="I64353" s="4"/>
      <c r="J64353" s="4"/>
      <c r="K64353" s="5"/>
      <c r="L64353" s="6"/>
      <c r="M64353"/>
      <c r="N64353"/>
      <c r="O64353"/>
      <c r="P64353"/>
    </row>
    <row r="64354" spans="2:16" s="1" customFormat="1" ht="12.75" customHeight="1">
      <c r="B64354" s="2"/>
      <c r="C64354" s="3"/>
      <c r="D64354" s="3"/>
      <c r="E64354" s="3"/>
      <c r="F64354" s="2"/>
      <c r="G64354" s="2"/>
      <c r="H64354" s="2"/>
      <c r="I64354" s="4"/>
      <c r="J64354" s="4"/>
      <c r="K64354" s="5"/>
      <c r="L64354" s="6"/>
      <c r="M64354"/>
      <c r="N64354"/>
      <c r="O64354"/>
      <c r="P64354"/>
    </row>
    <row r="64355" spans="2:16" s="1" customFormat="1" ht="12.75" customHeight="1">
      <c r="B64355" s="2"/>
      <c r="C64355" s="3"/>
      <c r="D64355" s="3"/>
      <c r="E64355" s="3"/>
      <c r="F64355" s="2"/>
      <c r="G64355" s="2"/>
      <c r="H64355" s="2"/>
      <c r="I64355" s="4"/>
      <c r="J64355" s="4"/>
      <c r="K64355" s="5"/>
      <c r="L64355" s="6"/>
      <c r="M64355"/>
      <c r="N64355"/>
      <c r="O64355"/>
      <c r="P64355"/>
    </row>
    <row r="64356" spans="2:16" s="1" customFormat="1" ht="12.75" customHeight="1">
      <c r="B64356" s="2"/>
      <c r="C64356" s="3"/>
      <c r="D64356" s="3"/>
      <c r="E64356" s="3"/>
      <c r="F64356" s="2"/>
      <c r="G64356" s="2"/>
      <c r="H64356" s="2"/>
      <c r="I64356" s="4"/>
      <c r="J64356" s="4"/>
      <c r="K64356" s="5"/>
      <c r="L64356" s="6"/>
      <c r="M64356"/>
      <c r="N64356"/>
      <c r="O64356"/>
      <c r="P64356"/>
    </row>
    <row r="64357" spans="2:16" s="1" customFormat="1" ht="12.75" customHeight="1">
      <c r="B64357" s="2"/>
      <c r="C64357" s="3"/>
      <c r="D64357" s="3"/>
      <c r="E64357" s="3"/>
      <c r="F64357" s="2"/>
      <c r="G64357" s="2"/>
      <c r="H64357" s="2"/>
      <c r="I64357" s="4"/>
      <c r="J64357" s="4"/>
      <c r="K64357" s="5"/>
      <c r="L64357" s="6"/>
      <c r="M64357"/>
      <c r="N64357"/>
      <c r="O64357"/>
      <c r="P64357"/>
    </row>
    <row r="64358" spans="2:16" s="1" customFormat="1" ht="12.75" customHeight="1">
      <c r="B64358" s="2"/>
      <c r="C64358" s="3"/>
      <c r="D64358" s="3"/>
      <c r="E64358" s="3"/>
      <c r="F64358" s="2"/>
      <c r="G64358" s="2"/>
      <c r="H64358" s="2"/>
      <c r="I64358" s="4"/>
      <c r="J64358" s="4"/>
      <c r="K64358" s="5"/>
      <c r="L64358" s="6"/>
      <c r="M64358"/>
      <c r="N64358"/>
      <c r="O64358"/>
      <c r="P64358"/>
    </row>
    <row r="64359" spans="2:16" s="1" customFormat="1" ht="12.75" customHeight="1">
      <c r="B64359" s="2"/>
      <c r="C64359" s="3"/>
      <c r="D64359" s="3"/>
      <c r="E64359" s="3"/>
      <c r="F64359" s="2"/>
      <c r="G64359" s="2"/>
      <c r="H64359" s="2"/>
      <c r="I64359" s="4"/>
      <c r="J64359" s="4"/>
      <c r="K64359" s="5"/>
      <c r="L64359" s="6"/>
      <c r="M64359"/>
      <c r="N64359"/>
      <c r="O64359"/>
      <c r="P64359"/>
    </row>
    <row r="64360" spans="2:16" s="1" customFormat="1" ht="12.75" customHeight="1">
      <c r="B64360" s="2"/>
      <c r="C64360" s="3"/>
      <c r="D64360" s="3"/>
      <c r="E64360" s="3"/>
      <c r="F64360" s="2"/>
      <c r="G64360" s="2"/>
      <c r="H64360" s="2"/>
      <c r="I64360" s="4"/>
      <c r="J64360" s="4"/>
      <c r="K64360" s="5"/>
      <c r="L64360" s="6"/>
      <c r="M64360"/>
      <c r="N64360"/>
      <c r="O64360"/>
      <c r="P64360"/>
    </row>
    <row r="64361" spans="2:16" s="1" customFormat="1" ht="12.75" customHeight="1">
      <c r="B64361" s="2"/>
      <c r="C64361" s="3"/>
      <c r="D64361" s="3"/>
      <c r="E64361" s="3"/>
      <c r="F64361" s="2"/>
      <c r="G64361" s="2"/>
      <c r="H64361" s="2"/>
      <c r="I64361" s="4"/>
      <c r="J64361" s="4"/>
      <c r="K64361" s="5"/>
      <c r="L64361" s="6"/>
      <c r="M64361"/>
      <c r="N64361"/>
      <c r="O64361"/>
      <c r="P64361"/>
    </row>
    <row r="64362" spans="2:16" s="1" customFormat="1" ht="12.75" customHeight="1">
      <c r="B64362" s="2"/>
      <c r="C64362" s="3"/>
      <c r="D64362" s="3"/>
      <c r="E64362" s="3"/>
      <c r="F64362" s="2"/>
      <c r="G64362" s="2"/>
      <c r="H64362" s="2"/>
      <c r="I64362" s="4"/>
      <c r="J64362" s="4"/>
      <c r="K64362" s="5"/>
      <c r="L64362" s="6"/>
      <c r="M64362"/>
      <c r="N64362"/>
      <c r="O64362"/>
      <c r="P64362"/>
    </row>
    <row r="64363" spans="2:16" s="1" customFormat="1" ht="12.75" customHeight="1">
      <c r="B64363" s="2"/>
      <c r="C64363" s="3"/>
      <c r="D64363" s="3"/>
      <c r="E64363" s="3"/>
      <c r="F64363" s="2"/>
      <c r="G64363" s="2"/>
      <c r="H64363" s="2"/>
      <c r="I64363" s="4"/>
      <c r="J64363" s="4"/>
      <c r="K64363" s="5"/>
      <c r="L64363" s="6"/>
      <c r="M64363"/>
      <c r="N64363"/>
      <c r="O64363"/>
      <c r="P64363"/>
    </row>
    <row r="64364" spans="2:16" s="1" customFormat="1" ht="12.75" customHeight="1">
      <c r="B64364" s="2"/>
      <c r="C64364" s="3"/>
      <c r="D64364" s="3"/>
      <c r="E64364" s="3"/>
      <c r="F64364" s="2"/>
      <c r="G64364" s="2"/>
      <c r="H64364" s="2"/>
      <c r="I64364" s="4"/>
      <c r="J64364" s="4"/>
      <c r="K64364" s="5"/>
      <c r="L64364" s="6"/>
      <c r="M64364"/>
      <c r="N64364"/>
      <c r="O64364"/>
      <c r="P64364"/>
    </row>
    <row r="64365" spans="2:16" s="1" customFormat="1" ht="12.75" customHeight="1">
      <c r="B64365" s="2"/>
      <c r="C64365" s="3"/>
      <c r="D64365" s="3"/>
      <c r="E64365" s="3"/>
      <c r="F64365" s="2"/>
      <c r="G64365" s="2"/>
      <c r="H64365" s="2"/>
      <c r="I64365" s="4"/>
      <c r="J64365" s="4"/>
      <c r="K64365" s="5"/>
      <c r="L64365" s="6"/>
      <c r="M64365"/>
      <c r="N64365"/>
      <c r="O64365"/>
      <c r="P64365"/>
    </row>
    <row r="64366" spans="2:16" s="1" customFormat="1" ht="12.75" customHeight="1">
      <c r="B64366" s="2"/>
      <c r="C64366" s="3"/>
      <c r="D64366" s="3"/>
      <c r="E64366" s="3"/>
      <c r="F64366" s="2"/>
      <c r="G64366" s="2"/>
      <c r="H64366" s="2"/>
      <c r="I64366" s="4"/>
      <c r="J64366" s="4"/>
      <c r="K64366" s="5"/>
      <c r="L64366" s="6"/>
      <c r="M64366"/>
      <c r="N64366"/>
      <c r="O64366"/>
      <c r="P64366"/>
    </row>
    <row r="64367" spans="2:16" s="1" customFormat="1" ht="12.75" customHeight="1">
      <c r="B64367" s="2"/>
      <c r="C64367" s="3"/>
      <c r="D64367" s="3"/>
      <c r="E64367" s="3"/>
      <c r="F64367" s="2"/>
      <c r="G64367" s="2"/>
      <c r="H64367" s="2"/>
      <c r="I64367" s="4"/>
      <c r="J64367" s="4"/>
      <c r="K64367" s="5"/>
      <c r="L64367" s="6"/>
      <c r="M64367"/>
      <c r="N64367"/>
      <c r="O64367"/>
      <c r="P64367"/>
    </row>
    <row r="64368" spans="2:16" s="1" customFormat="1" ht="12.75" customHeight="1">
      <c r="B64368" s="2"/>
      <c r="C64368" s="3"/>
      <c r="D64368" s="3"/>
      <c r="E64368" s="3"/>
      <c r="F64368" s="2"/>
      <c r="G64368" s="2"/>
      <c r="H64368" s="2"/>
      <c r="I64368" s="4"/>
      <c r="J64368" s="4"/>
      <c r="K64368" s="5"/>
      <c r="L64368" s="6"/>
      <c r="M64368"/>
      <c r="N64368"/>
      <c r="O64368"/>
      <c r="P64368"/>
    </row>
    <row r="64369" spans="2:16" s="1" customFormat="1" ht="12.75" customHeight="1">
      <c r="B64369" s="2"/>
      <c r="C64369" s="3"/>
      <c r="D64369" s="3"/>
      <c r="E64369" s="3"/>
      <c r="F64369" s="2"/>
      <c r="G64369" s="2"/>
      <c r="H64369" s="2"/>
      <c r="I64369" s="4"/>
      <c r="J64369" s="4"/>
      <c r="K64369" s="5"/>
      <c r="L64369" s="6"/>
      <c r="M64369"/>
      <c r="N64369"/>
      <c r="O64369"/>
      <c r="P64369"/>
    </row>
    <row r="64370" spans="2:16" s="1" customFormat="1" ht="12.75" customHeight="1">
      <c r="B64370" s="2"/>
      <c r="C64370" s="3"/>
      <c r="D64370" s="3"/>
      <c r="E64370" s="3"/>
      <c r="F64370" s="2"/>
      <c r="G64370" s="2"/>
      <c r="H64370" s="2"/>
      <c r="I64370" s="4"/>
      <c r="J64370" s="4"/>
      <c r="K64370" s="5"/>
      <c r="L64370" s="6"/>
      <c r="M64370"/>
      <c r="N64370"/>
      <c r="O64370"/>
      <c r="P64370"/>
    </row>
    <row r="64371" spans="2:16" s="1" customFormat="1" ht="12.75" customHeight="1">
      <c r="B64371" s="2"/>
      <c r="C64371" s="3"/>
      <c r="D64371" s="3"/>
      <c r="E64371" s="3"/>
      <c r="F64371" s="2"/>
      <c r="G64371" s="2"/>
      <c r="H64371" s="2"/>
      <c r="I64371" s="4"/>
      <c r="J64371" s="4"/>
      <c r="K64371" s="5"/>
      <c r="L64371" s="6"/>
      <c r="M64371"/>
      <c r="N64371"/>
      <c r="O64371"/>
      <c r="P64371"/>
    </row>
    <row r="64372" spans="2:16" s="1" customFormat="1" ht="12.75" customHeight="1">
      <c r="B64372" s="2"/>
      <c r="C64372" s="3"/>
      <c r="D64372" s="3"/>
      <c r="E64372" s="3"/>
      <c r="F64372" s="2"/>
      <c r="G64372" s="2"/>
      <c r="H64372" s="2"/>
      <c r="I64372" s="4"/>
      <c r="J64372" s="4"/>
      <c r="K64372" s="5"/>
      <c r="L64372" s="6"/>
      <c r="M64372"/>
      <c r="N64372"/>
      <c r="O64372"/>
      <c r="P64372"/>
    </row>
    <row r="64373" spans="2:16" s="1" customFormat="1" ht="12.75" customHeight="1">
      <c r="B64373" s="2"/>
      <c r="C64373" s="3"/>
      <c r="D64373" s="3"/>
      <c r="E64373" s="3"/>
      <c r="F64373" s="2"/>
      <c r="G64373" s="2"/>
      <c r="H64373" s="2"/>
      <c r="I64373" s="4"/>
      <c r="J64373" s="4"/>
      <c r="K64373" s="5"/>
      <c r="L64373" s="6"/>
      <c r="M64373"/>
      <c r="N64373"/>
      <c r="O64373"/>
      <c r="P64373"/>
    </row>
    <row r="64374" spans="2:16" s="1" customFormat="1" ht="12.75" customHeight="1">
      <c r="B64374" s="2"/>
      <c r="C64374" s="3"/>
      <c r="D64374" s="3"/>
      <c r="E64374" s="3"/>
      <c r="F64374" s="2"/>
      <c r="G64374" s="2"/>
      <c r="H64374" s="2"/>
      <c r="I64374" s="4"/>
      <c r="J64374" s="4"/>
      <c r="K64374" s="5"/>
      <c r="L64374" s="6"/>
      <c r="M64374"/>
      <c r="N64374"/>
      <c r="O64374"/>
      <c r="P64374"/>
    </row>
    <row r="64375" spans="2:16" s="1" customFormat="1" ht="12.75" customHeight="1">
      <c r="B64375" s="2"/>
      <c r="C64375" s="3"/>
      <c r="D64375" s="3"/>
      <c r="E64375" s="3"/>
      <c r="F64375" s="2"/>
      <c r="G64375" s="2"/>
      <c r="H64375" s="2"/>
      <c r="I64375" s="4"/>
      <c r="J64375" s="4"/>
      <c r="K64375" s="5"/>
      <c r="L64375" s="6"/>
      <c r="M64375"/>
      <c r="N64375"/>
      <c r="O64375"/>
      <c r="P64375"/>
    </row>
    <row r="64376" spans="2:16" s="1" customFormat="1" ht="12.75" customHeight="1">
      <c r="B64376" s="2"/>
      <c r="C64376" s="3"/>
      <c r="D64376" s="3"/>
      <c r="E64376" s="3"/>
      <c r="F64376" s="2"/>
      <c r="G64376" s="2"/>
      <c r="H64376" s="2"/>
      <c r="I64376" s="4"/>
      <c r="J64376" s="4"/>
      <c r="K64376" s="5"/>
      <c r="L64376" s="6"/>
      <c r="M64376"/>
      <c r="N64376"/>
      <c r="O64376"/>
      <c r="P64376"/>
    </row>
    <row r="64377" spans="2:16" s="1" customFormat="1" ht="12.75" customHeight="1">
      <c r="B64377" s="2"/>
      <c r="C64377" s="3"/>
      <c r="D64377" s="3"/>
      <c r="E64377" s="3"/>
      <c r="F64377" s="2"/>
      <c r="G64377" s="2"/>
      <c r="H64377" s="2"/>
      <c r="I64377" s="4"/>
      <c r="J64377" s="4"/>
      <c r="K64377" s="5"/>
      <c r="L64377" s="6"/>
      <c r="M64377"/>
      <c r="N64377"/>
      <c r="O64377"/>
      <c r="P64377"/>
    </row>
    <row r="64378" spans="2:16" s="1" customFormat="1" ht="12.75" customHeight="1">
      <c r="B64378" s="2"/>
      <c r="C64378" s="3"/>
      <c r="D64378" s="3"/>
      <c r="E64378" s="3"/>
      <c r="F64378" s="2"/>
      <c r="G64378" s="2"/>
      <c r="H64378" s="2"/>
      <c r="I64378" s="4"/>
      <c r="J64378" s="4"/>
      <c r="K64378" s="5"/>
      <c r="L64378" s="6"/>
      <c r="M64378"/>
      <c r="N64378"/>
      <c r="O64378"/>
      <c r="P64378"/>
    </row>
    <row r="64379" spans="2:16" s="1" customFormat="1" ht="12.75" customHeight="1">
      <c r="B64379" s="2"/>
      <c r="C64379" s="3"/>
      <c r="D64379" s="3"/>
      <c r="E64379" s="3"/>
      <c r="F64379" s="2"/>
      <c r="G64379" s="2"/>
      <c r="H64379" s="2"/>
      <c r="I64379" s="4"/>
      <c r="J64379" s="4"/>
      <c r="K64379" s="5"/>
      <c r="L64379" s="6"/>
      <c r="M64379"/>
      <c r="N64379"/>
      <c r="O64379"/>
      <c r="P64379"/>
    </row>
    <row r="64380" spans="2:16" s="1" customFormat="1" ht="12.75" customHeight="1">
      <c r="B64380" s="2"/>
      <c r="C64380" s="3"/>
      <c r="D64380" s="3"/>
      <c r="E64380" s="3"/>
      <c r="F64380" s="2"/>
      <c r="G64380" s="2"/>
      <c r="H64380" s="2"/>
      <c r="I64380" s="4"/>
      <c r="J64380" s="4"/>
      <c r="K64380" s="5"/>
      <c r="L64380" s="6"/>
      <c r="M64380"/>
      <c r="N64380"/>
      <c r="O64380"/>
      <c r="P64380"/>
    </row>
    <row r="64381" spans="2:16" s="1" customFormat="1" ht="12.75" customHeight="1">
      <c r="B64381" s="2"/>
      <c r="C64381" s="3"/>
      <c r="D64381" s="3"/>
      <c r="E64381" s="3"/>
      <c r="F64381" s="2"/>
      <c r="G64381" s="2"/>
      <c r="H64381" s="2"/>
      <c r="I64381" s="4"/>
      <c r="J64381" s="4"/>
      <c r="K64381" s="5"/>
      <c r="L64381" s="6"/>
      <c r="M64381"/>
      <c r="N64381"/>
      <c r="O64381"/>
      <c r="P64381"/>
    </row>
    <row r="64382" spans="2:16" s="1" customFormat="1" ht="12.75" customHeight="1">
      <c r="B64382" s="2"/>
      <c r="C64382" s="3"/>
      <c r="D64382" s="3"/>
      <c r="E64382" s="3"/>
      <c r="F64382" s="2"/>
      <c r="G64382" s="2"/>
      <c r="H64382" s="2"/>
      <c r="I64382" s="4"/>
      <c r="J64382" s="4"/>
      <c r="K64382" s="5"/>
      <c r="L64382" s="6"/>
      <c r="M64382"/>
      <c r="N64382"/>
      <c r="O64382"/>
      <c r="P64382"/>
    </row>
    <row r="64383" spans="2:16" s="1" customFormat="1" ht="12.75" customHeight="1">
      <c r="B64383" s="2"/>
      <c r="C64383" s="3"/>
      <c r="D64383" s="3"/>
      <c r="E64383" s="3"/>
      <c r="F64383" s="2"/>
      <c r="G64383" s="2"/>
      <c r="H64383" s="2"/>
      <c r="I64383" s="4"/>
      <c r="J64383" s="4"/>
      <c r="K64383" s="5"/>
      <c r="L64383" s="6"/>
      <c r="M64383"/>
      <c r="N64383"/>
      <c r="O64383"/>
      <c r="P64383"/>
    </row>
    <row r="64384" spans="2:16" s="1" customFormat="1" ht="12.75" customHeight="1">
      <c r="B64384" s="2"/>
      <c r="C64384" s="3"/>
      <c r="D64384" s="3"/>
      <c r="E64384" s="3"/>
      <c r="F64384" s="2"/>
      <c r="G64384" s="2"/>
      <c r="H64384" s="2"/>
      <c r="I64384" s="4"/>
      <c r="J64384" s="4"/>
      <c r="K64384" s="5"/>
      <c r="L64384" s="6"/>
      <c r="M64384"/>
      <c r="N64384"/>
      <c r="O64384"/>
      <c r="P64384"/>
    </row>
    <row r="64385" spans="2:16" s="1" customFormat="1" ht="12.75" customHeight="1">
      <c r="B64385" s="2"/>
      <c r="C64385" s="3"/>
      <c r="D64385" s="3"/>
      <c r="E64385" s="3"/>
      <c r="F64385" s="2"/>
      <c r="G64385" s="2"/>
      <c r="H64385" s="2"/>
      <c r="I64385" s="4"/>
      <c r="J64385" s="4"/>
      <c r="K64385" s="5"/>
      <c r="L64385" s="6"/>
      <c r="M64385"/>
      <c r="N64385"/>
      <c r="O64385"/>
      <c r="P64385"/>
    </row>
    <row r="64386" spans="2:16" s="1" customFormat="1" ht="12.75" customHeight="1">
      <c r="B64386" s="2"/>
      <c r="C64386" s="3"/>
      <c r="D64386" s="3"/>
      <c r="E64386" s="3"/>
      <c r="F64386" s="2"/>
      <c r="G64386" s="2"/>
      <c r="H64386" s="2"/>
      <c r="I64386" s="4"/>
      <c r="J64386" s="4"/>
      <c r="K64386" s="5"/>
      <c r="L64386" s="6"/>
      <c r="M64386"/>
      <c r="N64386"/>
      <c r="O64386"/>
      <c r="P64386"/>
    </row>
    <row r="64387" spans="2:16" s="1" customFormat="1" ht="12.75" customHeight="1">
      <c r="B64387" s="2"/>
      <c r="C64387" s="3"/>
      <c r="D64387" s="3"/>
      <c r="E64387" s="3"/>
      <c r="F64387" s="2"/>
      <c r="G64387" s="2"/>
      <c r="H64387" s="2"/>
      <c r="I64387" s="4"/>
      <c r="J64387" s="4"/>
      <c r="K64387" s="5"/>
      <c r="L64387" s="6"/>
      <c r="M64387"/>
      <c r="N64387"/>
      <c r="O64387"/>
      <c r="P64387"/>
    </row>
    <row r="64388" spans="2:16" s="1" customFormat="1" ht="12.75" customHeight="1">
      <c r="B64388" s="2"/>
      <c r="C64388" s="3"/>
      <c r="D64388" s="3"/>
      <c r="E64388" s="3"/>
      <c r="F64388" s="2"/>
      <c r="G64388" s="2"/>
      <c r="H64388" s="2"/>
      <c r="I64388" s="4"/>
      <c r="J64388" s="4"/>
      <c r="K64388" s="5"/>
      <c r="L64388" s="6"/>
      <c r="M64388"/>
      <c r="N64388"/>
      <c r="O64388"/>
      <c r="P64388"/>
    </row>
    <row r="64389" spans="2:16" s="1" customFormat="1" ht="12.75" customHeight="1">
      <c r="B64389" s="2"/>
      <c r="C64389" s="3"/>
      <c r="D64389" s="3"/>
      <c r="E64389" s="3"/>
      <c r="F64389" s="2"/>
      <c r="G64389" s="2"/>
      <c r="H64389" s="2"/>
      <c r="I64389" s="4"/>
      <c r="J64389" s="4"/>
      <c r="K64389" s="5"/>
      <c r="L64389" s="6"/>
      <c r="M64389"/>
      <c r="N64389"/>
      <c r="O64389"/>
      <c r="P64389"/>
    </row>
    <row r="64390" spans="2:16" s="1" customFormat="1" ht="12.75" customHeight="1">
      <c r="B64390" s="2"/>
      <c r="C64390" s="3"/>
      <c r="D64390" s="3"/>
      <c r="E64390" s="3"/>
      <c r="F64390" s="2"/>
      <c r="G64390" s="2"/>
      <c r="H64390" s="2"/>
      <c r="I64390" s="4"/>
      <c r="J64390" s="4"/>
      <c r="K64390" s="5"/>
      <c r="L64390" s="6"/>
      <c r="M64390"/>
      <c r="N64390"/>
      <c r="O64390"/>
      <c r="P64390"/>
    </row>
    <row r="64391" spans="2:16" s="1" customFormat="1" ht="12.75" customHeight="1">
      <c r="B64391" s="2"/>
      <c r="C64391" s="3"/>
      <c r="D64391" s="3"/>
      <c r="E64391" s="3"/>
      <c r="F64391" s="2"/>
      <c r="G64391" s="2"/>
      <c r="H64391" s="2"/>
      <c r="I64391" s="4"/>
      <c r="J64391" s="4"/>
      <c r="K64391" s="5"/>
      <c r="L64391" s="6"/>
      <c r="M64391"/>
      <c r="N64391"/>
      <c r="O64391"/>
      <c r="P64391"/>
    </row>
    <row r="64392" spans="2:16" s="1" customFormat="1" ht="12.75" customHeight="1">
      <c r="B64392" s="2"/>
      <c r="C64392" s="3"/>
      <c r="D64392" s="3"/>
      <c r="E64392" s="3"/>
      <c r="F64392" s="2"/>
      <c r="G64392" s="2"/>
      <c r="H64392" s="2"/>
      <c r="I64392" s="4"/>
      <c r="J64392" s="4"/>
      <c r="K64392" s="5"/>
      <c r="L64392" s="6"/>
      <c r="M64392"/>
      <c r="N64392"/>
      <c r="O64392"/>
      <c r="P64392"/>
    </row>
    <row r="64393" spans="2:16" s="1" customFormat="1" ht="12.75" customHeight="1">
      <c r="B64393" s="2"/>
      <c r="C64393" s="3"/>
      <c r="D64393" s="3"/>
      <c r="E64393" s="3"/>
      <c r="F64393" s="2"/>
      <c r="G64393" s="2"/>
      <c r="H64393" s="2"/>
      <c r="I64393" s="4"/>
      <c r="J64393" s="4"/>
      <c r="K64393" s="5"/>
      <c r="L64393" s="6"/>
      <c r="M64393"/>
      <c r="N64393"/>
      <c r="O64393"/>
      <c r="P64393"/>
    </row>
    <row r="64394" spans="2:16" s="1" customFormat="1" ht="12.75" customHeight="1">
      <c r="B64394" s="2"/>
      <c r="C64394" s="3"/>
      <c r="D64394" s="3"/>
      <c r="E64394" s="3"/>
      <c r="F64394" s="2"/>
      <c r="G64394" s="2"/>
      <c r="H64394" s="2"/>
      <c r="I64394" s="4"/>
      <c r="J64394" s="4"/>
      <c r="K64394" s="5"/>
      <c r="L64394" s="6"/>
      <c r="M64394"/>
      <c r="N64394"/>
      <c r="O64394"/>
      <c r="P64394"/>
    </row>
    <row r="64395" spans="2:16" s="1" customFormat="1" ht="12.75" customHeight="1">
      <c r="B64395" s="2"/>
      <c r="C64395" s="3"/>
      <c r="D64395" s="3"/>
      <c r="E64395" s="3"/>
      <c r="F64395" s="2"/>
      <c r="G64395" s="2"/>
      <c r="H64395" s="2"/>
      <c r="I64395" s="4"/>
      <c r="J64395" s="4"/>
      <c r="K64395" s="5"/>
      <c r="L64395" s="6"/>
      <c r="M64395"/>
      <c r="N64395"/>
      <c r="O64395"/>
      <c r="P64395"/>
    </row>
    <row r="64396" spans="2:16" s="1" customFormat="1" ht="12.75" customHeight="1">
      <c r="B64396" s="2"/>
      <c r="C64396" s="3"/>
      <c r="D64396" s="3"/>
      <c r="E64396" s="3"/>
      <c r="F64396" s="2"/>
      <c r="G64396" s="2"/>
      <c r="H64396" s="2"/>
      <c r="I64396" s="4"/>
      <c r="J64396" s="4"/>
      <c r="K64396" s="5"/>
      <c r="L64396" s="6"/>
      <c r="M64396"/>
      <c r="N64396"/>
      <c r="O64396"/>
      <c r="P64396"/>
    </row>
    <row r="64397" spans="2:16" s="1" customFormat="1" ht="12.75" customHeight="1">
      <c r="B64397" s="2"/>
      <c r="C64397" s="3"/>
      <c r="D64397" s="3"/>
      <c r="E64397" s="3"/>
      <c r="F64397" s="2"/>
      <c r="G64397" s="2"/>
      <c r="H64397" s="2"/>
      <c r="I64397" s="4"/>
      <c r="J64397" s="4"/>
      <c r="K64397" s="5"/>
      <c r="L64397" s="6"/>
      <c r="M64397"/>
      <c r="N64397"/>
      <c r="O64397"/>
      <c r="P64397"/>
    </row>
    <row r="64398" spans="2:16" s="1" customFormat="1" ht="12.75" customHeight="1">
      <c r="B64398" s="2"/>
      <c r="C64398" s="3"/>
      <c r="D64398" s="3"/>
      <c r="E64398" s="3"/>
      <c r="F64398" s="2"/>
      <c r="G64398" s="2"/>
      <c r="H64398" s="2"/>
      <c r="I64398" s="4"/>
      <c r="J64398" s="4"/>
      <c r="K64398" s="5"/>
      <c r="L64398" s="6"/>
      <c r="M64398"/>
      <c r="N64398"/>
      <c r="O64398"/>
      <c r="P64398"/>
    </row>
    <row r="64399" spans="2:16" s="1" customFormat="1" ht="12.75" customHeight="1">
      <c r="B64399" s="2"/>
      <c r="C64399" s="3"/>
      <c r="D64399" s="3"/>
      <c r="E64399" s="3"/>
      <c r="F64399" s="2"/>
      <c r="G64399" s="2"/>
      <c r="H64399" s="2"/>
      <c r="I64399" s="4"/>
      <c r="J64399" s="4"/>
      <c r="K64399" s="5"/>
      <c r="L64399" s="6"/>
      <c r="M64399"/>
      <c r="N64399"/>
      <c r="O64399"/>
      <c r="P64399"/>
    </row>
    <row r="64400" spans="2:16" s="1" customFormat="1" ht="12.75" customHeight="1">
      <c r="B64400" s="2"/>
      <c r="C64400" s="3"/>
      <c r="D64400" s="3"/>
      <c r="E64400" s="3"/>
      <c r="F64400" s="2"/>
      <c r="G64400" s="2"/>
      <c r="H64400" s="2"/>
      <c r="I64400" s="4"/>
      <c r="J64400" s="4"/>
      <c r="K64400" s="5"/>
      <c r="L64400" s="6"/>
      <c r="M64400"/>
      <c r="N64400"/>
      <c r="O64400"/>
      <c r="P64400"/>
    </row>
    <row r="64401" spans="2:16" s="1" customFormat="1" ht="12.75" customHeight="1">
      <c r="B64401" s="2"/>
      <c r="C64401" s="3"/>
      <c r="D64401" s="3"/>
      <c r="E64401" s="3"/>
      <c r="F64401" s="2"/>
      <c r="G64401" s="2"/>
      <c r="H64401" s="2"/>
      <c r="I64401" s="4"/>
      <c r="J64401" s="4"/>
      <c r="K64401" s="5"/>
      <c r="L64401" s="6"/>
      <c r="M64401"/>
      <c r="N64401"/>
      <c r="O64401"/>
      <c r="P64401"/>
    </row>
    <row r="64402" spans="2:16" s="1" customFormat="1" ht="12.75" customHeight="1">
      <c r="B64402" s="2"/>
      <c r="C64402" s="3"/>
      <c r="D64402" s="3"/>
      <c r="E64402" s="3"/>
      <c r="F64402" s="2"/>
      <c r="G64402" s="2"/>
      <c r="H64402" s="2"/>
      <c r="I64402" s="4"/>
      <c r="J64402" s="4"/>
      <c r="K64402" s="5"/>
      <c r="L64402" s="6"/>
      <c r="M64402"/>
      <c r="N64402"/>
      <c r="O64402"/>
      <c r="P64402"/>
    </row>
    <row r="64403" spans="2:16" s="1" customFormat="1" ht="12.75" customHeight="1">
      <c r="B64403" s="2"/>
      <c r="C64403" s="3"/>
      <c r="D64403" s="3"/>
      <c r="E64403" s="3"/>
      <c r="F64403" s="2"/>
      <c r="G64403" s="2"/>
      <c r="H64403" s="2"/>
      <c r="I64403" s="4"/>
      <c r="J64403" s="4"/>
      <c r="K64403" s="5"/>
      <c r="L64403" s="6"/>
      <c r="M64403"/>
      <c r="N64403"/>
      <c r="O64403"/>
      <c r="P64403"/>
    </row>
    <row r="64404" spans="2:16" s="1" customFormat="1" ht="12.75" customHeight="1">
      <c r="B64404" s="2"/>
      <c r="C64404" s="3"/>
      <c r="D64404" s="3"/>
      <c r="E64404" s="3"/>
      <c r="F64404" s="2"/>
      <c r="G64404" s="2"/>
      <c r="H64404" s="2"/>
      <c r="I64404" s="4"/>
      <c r="J64404" s="4"/>
      <c r="K64404" s="5"/>
      <c r="L64404" s="6"/>
      <c r="M64404"/>
      <c r="N64404"/>
      <c r="O64404"/>
      <c r="P64404"/>
    </row>
    <row r="64405" spans="2:16" s="1" customFormat="1" ht="12.75" customHeight="1">
      <c r="B64405" s="2"/>
      <c r="C64405" s="3"/>
      <c r="D64405" s="3"/>
      <c r="E64405" s="3"/>
      <c r="F64405" s="2"/>
      <c r="G64405" s="2"/>
      <c r="H64405" s="2"/>
      <c r="I64405" s="4"/>
      <c r="J64405" s="4"/>
      <c r="K64405" s="5"/>
      <c r="L64405" s="6"/>
      <c r="M64405"/>
      <c r="N64405"/>
      <c r="O64405"/>
      <c r="P64405"/>
    </row>
    <row r="64406" spans="2:16" s="1" customFormat="1" ht="12.75" customHeight="1">
      <c r="B64406" s="2"/>
      <c r="C64406" s="3"/>
      <c r="D64406" s="3"/>
      <c r="E64406" s="3"/>
      <c r="F64406" s="2"/>
      <c r="G64406" s="2"/>
      <c r="H64406" s="2"/>
      <c r="I64406" s="4"/>
      <c r="J64406" s="4"/>
      <c r="K64406" s="5"/>
      <c r="L64406" s="6"/>
      <c r="M64406"/>
      <c r="N64406"/>
      <c r="O64406"/>
      <c r="P64406"/>
    </row>
    <row r="64407" spans="2:16" s="1" customFormat="1" ht="12.75" customHeight="1">
      <c r="B64407" s="2"/>
      <c r="C64407" s="3"/>
      <c r="D64407" s="3"/>
      <c r="E64407" s="3"/>
      <c r="F64407" s="2"/>
      <c r="G64407" s="2"/>
      <c r="H64407" s="2"/>
      <c r="I64407" s="4"/>
      <c r="J64407" s="4"/>
      <c r="K64407" s="5"/>
      <c r="L64407" s="6"/>
      <c r="M64407"/>
      <c r="N64407"/>
      <c r="O64407"/>
      <c r="P64407"/>
    </row>
    <row r="64408" spans="2:16" s="1" customFormat="1" ht="12.75" customHeight="1">
      <c r="B64408" s="2"/>
      <c r="C64408" s="3"/>
      <c r="D64408" s="3"/>
      <c r="E64408" s="3"/>
      <c r="F64408" s="2"/>
      <c r="G64408" s="2"/>
      <c r="H64408" s="2"/>
      <c r="I64408" s="4"/>
      <c r="J64408" s="4"/>
      <c r="K64408" s="5"/>
      <c r="L64408" s="6"/>
      <c r="M64408"/>
      <c r="N64408"/>
      <c r="O64408"/>
      <c r="P64408"/>
    </row>
    <row r="64409" spans="2:16" s="1" customFormat="1" ht="12.75" customHeight="1">
      <c r="B64409" s="2"/>
      <c r="C64409" s="3"/>
      <c r="D64409" s="3"/>
      <c r="E64409" s="3"/>
      <c r="F64409" s="2"/>
      <c r="G64409" s="2"/>
      <c r="H64409" s="2"/>
      <c r="I64409" s="4"/>
      <c r="J64409" s="4"/>
      <c r="K64409" s="5"/>
      <c r="L64409" s="6"/>
      <c r="M64409"/>
      <c r="N64409"/>
      <c r="O64409"/>
      <c r="P64409"/>
    </row>
    <row r="64410" spans="2:16" s="1" customFormat="1" ht="12.75" customHeight="1">
      <c r="B64410" s="2"/>
      <c r="C64410" s="3"/>
      <c r="D64410" s="3"/>
      <c r="E64410" s="3"/>
      <c r="F64410" s="2"/>
      <c r="G64410" s="2"/>
      <c r="H64410" s="2"/>
      <c r="I64410" s="4"/>
      <c r="J64410" s="4"/>
      <c r="K64410" s="5"/>
      <c r="L64410" s="6"/>
      <c r="M64410"/>
      <c r="N64410"/>
      <c r="O64410"/>
      <c r="P64410"/>
    </row>
    <row r="64411" spans="2:16" s="1" customFormat="1" ht="12.75" customHeight="1">
      <c r="B64411" s="2"/>
      <c r="C64411" s="3"/>
      <c r="D64411" s="3"/>
      <c r="E64411" s="3"/>
      <c r="F64411" s="2"/>
      <c r="G64411" s="2"/>
      <c r="H64411" s="2"/>
      <c r="I64411" s="4"/>
      <c r="J64411" s="4"/>
      <c r="K64411" s="5"/>
      <c r="L64411" s="6"/>
      <c r="M64411"/>
      <c r="N64411"/>
      <c r="O64411"/>
      <c r="P64411"/>
    </row>
    <row r="64412" spans="2:16" s="1" customFormat="1" ht="12.75" customHeight="1">
      <c r="B64412" s="2"/>
      <c r="C64412" s="3"/>
      <c r="D64412" s="3"/>
      <c r="E64412" s="3"/>
      <c r="F64412" s="2"/>
      <c r="G64412" s="2"/>
      <c r="H64412" s="2"/>
      <c r="I64412" s="4"/>
      <c r="J64412" s="4"/>
      <c r="K64412" s="5"/>
      <c r="L64412" s="6"/>
      <c r="M64412"/>
      <c r="N64412"/>
      <c r="O64412"/>
      <c r="P64412"/>
    </row>
    <row r="64413" spans="2:16" s="1" customFormat="1" ht="12.75" customHeight="1">
      <c r="B64413" s="2"/>
      <c r="C64413" s="3"/>
      <c r="D64413" s="3"/>
      <c r="E64413" s="3"/>
      <c r="F64413" s="2"/>
      <c r="G64413" s="2"/>
      <c r="H64413" s="2"/>
      <c r="I64413" s="4"/>
      <c r="J64413" s="4"/>
      <c r="K64413" s="5"/>
      <c r="L64413" s="6"/>
      <c r="M64413"/>
      <c r="N64413"/>
      <c r="O64413"/>
      <c r="P64413"/>
    </row>
    <row r="64414" spans="2:16" s="1" customFormat="1" ht="12.75" customHeight="1">
      <c r="B64414" s="2"/>
      <c r="C64414" s="3"/>
      <c r="D64414" s="3"/>
      <c r="E64414" s="3"/>
      <c r="F64414" s="2"/>
      <c r="G64414" s="2"/>
      <c r="H64414" s="2"/>
      <c r="I64414" s="4"/>
      <c r="J64414" s="4"/>
      <c r="K64414" s="5"/>
      <c r="L64414" s="6"/>
      <c r="M64414"/>
      <c r="N64414"/>
      <c r="O64414"/>
      <c r="P64414"/>
    </row>
    <row r="64415" spans="2:16" s="1" customFormat="1" ht="12.75" customHeight="1">
      <c r="B64415" s="2"/>
      <c r="C64415" s="3"/>
      <c r="D64415" s="3"/>
      <c r="E64415" s="3"/>
      <c r="F64415" s="2"/>
      <c r="G64415" s="2"/>
      <c r="H64415" s="2"/>
      <c r="I64415" s="4"/>
      <c r="J64415" s="4"/>
      <c r="K64415" s="5"/>
      <c r="L64415" s="6"/>
      <c r="M64415"/>
      <c r="N64415"/>
      <c r="O64415"/>
      <c r="P64415"/>
    </row>
    <row r="64416" spans="2:16" s="1" customFormat="1" ht="12.75" customHeight="1">
      <c r="B64416" s="2"/>
      <c r="C64416" s="3"/>
      <c r="D64416" s="3"/>
      <c r="E64416" s="3"/>
      <c r="F64416" s="2"/>
      <c r="G64416" s="2"/>
      <c r="H64416" s="2"/>
      <c r="I64416" s="4"/>
      <c r="J64416" s="4"/>
      <c r="K64416" s="5"/>
      <c r="L64416" s="6"/>
      <c r="M64416"/>
      <c r="N64416"/>
      <c r="O64416"/>
      <c r="P64416"/>
    </row>
    <row r="64417" spans="2:16" s="1" customFormat="1" ht="12.75" customHeight="1">
      <c r="B64417" s="2"/>
      <c r="C64417" s="3"/>
      <c r="D64417" s="3"/>
      <c r="E64417" s="3"/>
      <c r="F64417" s="2"/>
      <c r="G64417" s="2"/>
      <c r="H64417" s="2"/>
      <c r="I64417" s="4"/>
      <c r="J64417" s="4"/>
      <c r="K64417" s="5"/>
      <c r="L64417" s="6"/>
      <c r="M64417"/>
      <c r="N64417"/>
      <c r="O64417"/>
      <c r="P64417"/>
    </row>
    <row r="64418" spans="2:16" s="1" customFormat="1" ht="12.75" customHeight="1">
      <c r="B64418" s="2"/>
      <c r="C64418" s="3"/>
      <c r="D64418" s="3"/>
      <c r="E64418" s="3"/>
      <c r="F64418" s="2"/>
      <c r="G64418" s="2"/>
      <c r="H64418" s="2"/>
      <c r="I64418" s="4"/>
      <c r="J64418" s="4"/>
      <c r="K64418" s="5"/>
      <c r="L64418" s="6"/>
      <c r="M64418"/>
      <c r="N64418"/>
      <c r="O64418"/>
      <c r="P64418"/>
    </row>
    <row r="64419" spans="2:16" s="1" customFormat="1" ht="12.75" customHeight="1">
      <c r="B64419" s="2"/>
      <c r="C64419" s="3"/>
      <c r="D64419" s="3"/>
      <c r="E64419" s="3"/>
      <c r="F64419" s="2"/>
      <c r="G64419" s="2"/>
      <c r="H64419" s="2"/>
      <c r="I64419" s="4"/>
      <c r="J64419" s="4"/>
      <c r="K64419" s="5"/>
      <c r="L64419" s="6"/>
      <c r="M64419"/>
      <c r="N64419"/>
      <c r="O64419"/>
      <c r="P64419"/>
    </row>
    <row r="64420" spans="2:16" s="1" customFormat="1" ht="12.75" customHeight="1">
      <c r="B64420" s="2"/>
      <c r="C64420" s="3"/>
      <c r="D64420" s="3"/>
      <c r="E64420" s="3"/>
      <c r="F64420" s="2"/>
      <c r="G64420" s="2"/>
      <c r="H64420" s="2"/>
      <c r="I64420" s="4"/>
      <c r="J64420" s="4"/>
      <c r="K64420" s="5"/>
      <c r="L64420" s="6"/>
      <c r="M64420"/>
      <c r="N64420"/>
      <c r="O64420"/>
      <c r="P64420"/>
    </row>
    <row r="64421" spans="2:16" s="1" customFormat="1" ht="12.75" customHeight="1">
      <c r="B64421" s="2"/>
      <c r="C64421" s="3"/>
      <c r="D64421" s="3"/>
      <c r="E64421" s="3"/>
      <c r="F64421" s="2"/>
      <c r="G64421" s="2"/>
      <c r="H64421" s="2"/>
      <c r="I64421" s="4"/>
      <c r="J64421" s="4"/>
      <c r="K64421" s="5"/>
      <c r="L64421" s="6"/>
      <c r="M64421"/>
      <c r="N64421"/>
      <c r="O64421"/>
      <c r="P64421"/>
    </row>
    <row r="64422" spans="2:16" s="1" customFormat="1" ht="12.75" customHeight="1">
      <c r="B64422" s="2"/>
      <c r="C64422" s="3"/>
      <c r="D64422" s="3"/>
      <c r="E64422" s="3"/>
      <c r="F64422" s="2"/>
      <c r="G64422" s="2"/>
      <c r="H64422" s="2"/>
      <c r="I64422" s="4"/>
      <c r="J64422" s="4"/>
      <c r="K64422" s="5"/>
      <c r="L64422" s="6"/>
      <c r="M64422"/>
      <c r="N64422"/>
      <c r="O64422"/>
      <c r="P64422"/>
    </row>
    <row r="64423" spans="2:16" s="1" customFormat="1" ht="12.75" customHeight="1">
      <c r="B64423" s="2"/>
      <c r="C64423" s="3"/>
      <c r="D64423" s="3"/>
      <c r="E64423" s="3"/>
      <c r="F64423" s="2"/>
      <c r="G64423" s="2"/>
      <c r="H64423" s="2"/>
      <c r="I64423" s="4"/>
      <c r="J64423" s="4"/>
      <c r="K64423" s="5"/>
      <c r="L64423" s="6"/>
      <c r="M64423"/>
      <c r="N64423"/>
      <c r="O64423"/>
      <c r="P64423"/>
    </row>
    <row r="64424" spans="2:16" s="1" customFormat="1" ht="12.75" customHeight="1">
      <c r="B64424" s="2"/>
      <c r="C64424" s="3"/>
      <c r="D64424" s="3"/>
      <c r="E64424" s="3"/>
      <c r="F64424" s="2"/>
      <c r="G64424" s="2"/>
      <c r="H64424" s="2"/>
      <c r="I64424" s="4"/>
      <c r="J64424" s="4"/>
      <c r="K64424" s="5"/>
      <c r="L64424" s="6"/>
      <c r="M64424"/>
      <c r="N64424"/>
      <c r="O64424"/>
      <c r="P64424"/>
    </row>
    <row r="64425" spans="2:16" s="1" customFormat="1" ht="12.75" customHeight="1">
      <c r="B64425" s="2"/>
      <c r="C64425" s="3"/>
      <c r="D64425" s="3"/>
      <c r="E64425" s="3"/>
      <c r="F64425" s="2"/>
      <c r="G64425" s="2"/>
      <c r="H64425" s="2"/>
      <c r="I64425" s="4"/>
      <c r="J64425" s="4"/>
      <c r="K64425" s="5"/>
      <c r="L64425" s="6"/>
      <c r="M64425"/>
      <c r="N64425"/>
      <c r="O64425"/>
      <c r="P64425"/>
    </row>
    <row r="64426" spans="2:16" s="1" customFormat="1" ht="12.75" customHeight="1">
      <c r="B64426" s="2"/>
      <c r="C64426" s="3"/>
      <c r="D64426" s="3"/>
      <c r="E64426" s="3"/>
      <c r="F64426" s="2"/>
      <c r="G64426" s="2"/>
      <c r="H64426" s="2"/>
      <c r="I64426" s="4"/>
      <c r="J64426" s="4"/>
      <c r="K64426" s="5"/>
      <c r="L64426" s="6"/>
      <c r="M64426"/>
      <c r="N64426"/>
      <c r="O64426"/>
      <c r="P64426"/>
    </row>
    <row r="64427" spans="2:16" s="1" customFormat="1" ht="12.75" customHeight="1">
      <c r="B64427" s="2"/>
      <c r="C64427" s="3"/>
      <c r="D64427" s="3"/>
      <c r="E64427" s="3"/>
      <c r="F64427" s="2"/>
      <c r="G64427" s="2"/>
      <c r="H64427" s="2"/>
      <c r="I64427" s="4"/>
      <c r="J64427" s="4"/>
      <c r="K64427" s="5"/>
      <c r="L64427" s="6"/>
      <c r="M64427"/>
      <c r="N64427"/>
      <c r="O64427"/>
      <c r="P64427"/>
    </row>
    <row r="64428" spans="2:16" s="1" customFormat="1" ht="12.75" customHeight="1">
      <c r="B64428" s="2"/>
      <c r="C64428" s="3"/>
      <c r="D64428" s="3"/>
      <c r="E64428" s="3"/>
      <c r="F64428" s="2"/>
      <c r="G64428" s="2"/>
      <c r="H64428" s="2"/>
      <c r="I64428" s="4"/>
      <c r="J64428" s="4"/>
      <c r="K64428" s="5"/>
      <c r="L64428" s="6"/>
      <c r="M64428"/>
      <c r="N64428"/>
      <c r="O64428"/>
      <c r="P64428"/>
    </row>
    <row r="64429" spans="2:16" s="1" customFormat="1" ht="12.75" customHeight="1">
      <c r="B64429" s="2"/>
      <c r="C64429" s="3"/>
      <c r="D64429" s="3"/>
      <c r="E64429" s="3"/>
      <c r="F64429" s="2"/>
      <c r="G64429" s="2"/>
      <c r="H64429" s="2"/>
      <c r="I64429" s="4"/>
      <c r="J64429" s="4"/>
      <c r="K64429" s="5"/>
      <c r="L64429" s="6"/>
      <c r="M64429"/>
      <c r="N64429"/>
      <c r="O64429"/>
      <c r="P64429"/>
    </row>
    <row r="64430" spans="2:16" s="1" customFormat="1" ht="12.75" customHeight="1">
      <c r="B64430" s="2"/>
      <c r="C64430" s="3"/>
      <c r="D64430" s="3"/>
      <c r="E64430" s="3"/>
      <c r="F64430" s="2"/>
      <c r="G64430" s="2"/>
      <c r="H64430" s="2"/>
      <c r="I64430" s="4"/>
      <c r="J64430" s="4"/>
      <c r="K64430" s="5"/>
      <c r="L64430" s="6"/>
      <c r="M64430"/>
      <c r="N64430"/>
      <c r="O64430"/>
      <c r="P64430"/>
    </row>
    <row r="64431" spans="2:16" s="1" customFormat="1" ht="12.75" customHeight="1">
      <c r="B64431" s="2"/>
      <c r="C64431" s="3"/>
      <c r="D64431" s="3"/>
      <c r="E64431" s="3"/>
      <c r="F64431" s="2"/>
      <c r="G64431" s="2"/>
      <c r="H64431" s="2"/>
      <c r="I64431" s="4"/>
      <c r="J64431" s="4"/>
      <c r="K64431" s="5"/>
      <c r="L64431" s="6"/>
      <c r="M64431"/>
      <c r="N64431"/>
      <c r="O64431"/>
      <c r="P64431"/>
    </row>
    <row r="64432" spans="2:16" s="1" customFormat="1" ht="12.75" customHeight="1">
      <c r="B64432" s="2"/>
      <c r="C64432" s="3"/>
      <c r="D64432" s="3"/>
      <c r="E64432" s="3"/>
      <c r="F64432" s="2"/>
      <c r="G64432" s="2"/>
      <c r="H64432" s="2"/>
      <c r="I64432" s="4"/>
      <c r="J64432" s="4"/>
      <c r="K64432" s="5"/>
      <c r="L64432" s="6"/>
      <c r="M64432"/>
      <c r="N64432"/>
      <c r="O64432"/>
      <c r="P64432"/>
    </row>
    <row r="64433" spans="2:16" s="1" customFormat="1" ht="12.75" customHeight="1">
      <c r="B64433" s="2"/>
      <c r="C64433" s="3"/>
      <c r="D64433" s="3"/>
      <c r="E64433" s="3"/>
      <c r="F64433" s="2"/>
      <c r="G64433" s="2"/>
      <c r="H64433" s="2"/>
      <c r="I64433" s="4"/>
      <c r="J64433" s="4"/>
      <c r="K64433" s="5"/>
      <c r="L64433" s="6"/>
      <c r="M64433"/>
      <c r="N64433"/>
      <c r="O64433"/>
      <c r="P64433"/>
    </row>
    <row r="64434" spans="2:16" s="1" customFormat="1" ht="12.75" customHeight="1">
      <c r="B64434" s="2"/>
      <c r="C64434" s="3"/>
      <c r="D64434" s="3"/>
      <c r="E64434" s="3"/>
      <c r="F64434" s="2"/>
      <c r="G64434" s="2"/>
      <c r="H64434" s="2"/>
      <c r="I64434" s="4"/>
      <c r="J64434" s="4"/>
      <c r="K64434" s="5"/>
      <c r="L64434" s="6"/>
      <c r="M64434"/>
      <c r="N64434"/>
      <c r="O64434"/>
      <c r="P64434"/>
    </row>
    <row r="64435" spans="2:16" s="1" customFormat="1" ht="12.75" customHeight="1">
      <c r="B64435" s="2"/>
      <c r="C64435" s="3"/>
      <c r="D64435" s="3"/>
      <c r="E64435" s="3"/>
      <c r="F64435" s="2"/>
      <c r="G64435" s="2"/>
      <c r="H64435" s="2"/>
      <c r="I64435" s="4"/>
      <c r="J64435" s="4"/>
      <c r="K64435" s="5"/>
      <c r="L64435" s="6"/>
      <c r="M64435"/>
      <c r="N64435"/>
      <c r="O64435"/>
      <c r="P64435"/>
    </row>
    <row r="64436" spans="2:16" s="1" customFormat="1" ht="12.75" customHeight="1">
      <c r="B64436" s="2"/>
      <c r="C64436" s="3"/>
      <c r="D64436" s="3"/>
      <c r="E64436" s="3"/>
      <c r="F64436" s="2"/>
      <c r="G64436" s="2"/>
      <c r="H64436" s="2"/>
      <c r="I64436" s="4"/>
      <c r="J64436" s="4"/>
      <c r="K64436" s="5"/>
      <c r="L64436" s="6"/>
      <c r="M64436"/>
      <c r="N64436"/>
      <c r="O64436"/>
      <c r="P64436"/>
    </row>
    <row r="64437" spans="2:16" s="1" customFormat="1" ht="12.75" customHeight="1">
      <c r="B64437" s="2"/>
      <c r="C64437" s="3"/>
      <c r="D64437" s="3"/>
      <c r="E64437" s="3"/>
      <c r="F64437" s="2"/>
      <c r="G64437" s="2"/>
      <c r="H64437" s="2"/>
      <c r="I64437" s="4"/>
      <c r="J64437" s="4"/>
      <c r="K64437" s="5"/>
      <c r="L64437" s="6"/>
      <c r="M64437"/>
      <c r="N64437"/>
      <c r="O64437"/>
      <c r="P64437"/>
    </row>
    <row r="64438" spans="2:16" s="1" customFormat="1" ht="12.75" customHeight="1">
      <c r="B64438" s="2"/>
      <c r="C64438" s="3"/>
      <c r="D64438" s="3"/>
      <c r="E64438" s="3"/>
      <c r="F64438" s="2"/>
      <c r="G64438" s="2"/>
      <c r="H64438" s="2"/>
      <c r="I64438" s="4"/>
      <c r="J64438" s="4"/>
      <c r="K64438" s="5"/>
      <c r="L64438" s="6"/>
      <c r="M64438"/>
      <c r="N64438"/>
      <c r="O64438"/>
      <c r="P64438"/>
    </row>
    <row r="64439" spans="2:16" s="1" customFormat="1" ht="12.75" customHeight="1">
      <c r="B64439" s="2"/>
      <c r="C64439" s="3"/>
      <c r="D64439" s="3"/>
      <c r="E64439" s="3"/>
      <c r="F64439" s="2"/>
      <c r="G64439" s="2"/>
      <c r="H64439" s="2"/>
      <c r="I64439" s="4"/>
      <c r="J64439" s="4"/>
      <c r="K64439" s="5"/>
      <c r="L64439" s="6"/>
      <c r="M64439"/>
      <c r="N64439"/>
      <c r="O64439"/>
      <c r="P64439"/>
    </row>
    <row r="64440" spans="2:16" s="1" customFormat="1" ht="12.75" customHeight="1">
      <c r="B64440" s="2"/>
      <c r="C64440" s="3"/>
      <c r="D64440" s="3"/>
      <c r="E64440" s="3"/>
      <c r="F64440" s="2"/>
      <c r="G64440" s="2"/>
      <c r="H64440" s="2"/>
      <c r="I64440" s="4"/>
      <c r="J64440" s="4"/>
      <c r="K64440" s="5"/>
      <c r="L64440" s="6"/>
      <c r="M64440"/>
      <c r="N64440"/>
      <c r="O64440"/>
      <c r="P64440"/>
    </row>
    <row r="64441" spans="2:16" s="1" customFormat="1" ht="12.75" customHeight="1">
      <c r="B64441" s="2"/>
      <c r="C64441" s="3"/>
      <c r="D64441" s="3"/>
      <c r="E64441" s="3"/>
      <c r="F64441" s="2"/>
      <c r="G64441" s="2"/>
      <c r="H64441" s="2"/>
      <c r="I64441" s="4"/>
      <c r="J64441" s="4"/>
      <c r="K64441" s="5"/>
      <c r="L64441" s="6"/>
      <c r="M64441"/>
      <c r="N64441"/>
      <c r="O64441"/>
      <c r="P64441"/>
    </row>
    <row r="64442" spans="2:16" s="1" customFormat="1" ht="12.75" customHeight="1">
      <c r="B64442" s="2"/>
      <c r="C64442" s="3"/>
      <c r="D64442" s="3"/>
      <c r="E64442" s="3"/>
      <c r="F64442" s="2"/>
      <c r="G64442" s="2"/>
      <c r="H64442" s="2"/>
      <c r="I64442" s="4"/>
      <c r="J64442" s="4"/>
      <c r="K64442" s="5"/>
      <c r="L64442" s="6"/>
      <c r="M64442"/>
      <c r="N64442"/>
      <c r="O64442"/>
      <c r="P64442"/>
    </row>
    <row r="64443" spans="2:16" s="1" customFormat="1" ht="12.75" customHeight="1">
      <c r="B64443" s="2"/>
      <c r="C64443" s="3"/>
      <c r="D64443" s="3"/>
      <c r="E64443" s="3"/>
      <c r="F64443" s="2"/>
      <c r="G64443" s="2"/>
      <c r="H64443" s="2"/>
      <c r="I64443" s="4"/>
      <c r="J64443" s="4"/>
      <c r="K64443" s="5"/>
      <c r="L64443" s="6"/>
      <c r="M64443"/>
      <c r="N64443"/>
      <c r="O64443"/>
      <c r="P64443"/>
    </row>
    <row r="64444" spans="2:16" s="1" customFormat="1" ht="12.75" customHeight="1">
      <c r="B64444" s="2"/>
      <c r="C64444" s="3"/>
      <c r="D64444" s="3"/>
      <c r="E64444" s="3"/>
      <c r="F64444" s="2"/>
      <c r="G64444" s="2"/>
      <c r="H64444" s="2"/>
      <c r="I64444" s="4"/>
      <c r="J64444" s="4"/>
      <c r="K64444" s="5"/>
      <c r="L64444" s="6"/>
      <c r="M64444"/>
      <c r="N64444"/>
      <c r="O64444"/>
      <c r="P64444"/>
    </row>
    <row r="64445" spans="2:16" s="1" customFormat="1" ht="12.75" customHeight="1">
      <c r="B64445" s="2"/>
      <c r="C64445" s="3"/>
      <c r="D64445" s="3"/>
      <c r="E64445" s="3"/>
      <c r="F64445" s="2"/>
      <c r="G64445" s="2"/>
      <c r="H64445" s="2"/>
      <c r="I64445" s="4"/>
      <c r="J64445" s="4"/>
      <c r="K64445" s="5"/>
      <c r="L64445" s="6"/>
      <c r="M64445"/>
      <c r="N64445"/>
      <c r="O64445"/>
      <c r="P64445"/>
    </row>
    <row r="64446" spans="2:16" s="1" customFormat="1" ht="12.75" customHeight="1">
      <c r="B64446" s="2"/>
      <c r="C64446" s="3"/>
      <c r="D64446" s="3"/>
      <c r="E64446" s="3"/>
      <c r="F64446" s="2"/>
      <c r="G64446" s="2"/>
      <c r="H64446" s="2"/>
      <c r="I64446" s="4"/>
      <c r="J64446" s="4"/>
      <c r="K64446" s="5"/>
      <c r="L64446" s="6"/>
      <c r="M64446"/>
      <c r="N64446"/>
      <c r="O64446"/>
      <c r="P64446"/>
    </row>
    <row r="64447" spans="2:16" s="1" customFormat="1" ht="12.75" customHeight="1">
      <c r="B64447" s="2"/>
      <c r="C64447" s="3"/>
      <c r="D64447" s="3"/>
      <c r="E64447" s="3"/>
      <c r="F64447" s="2"/>
      <c r="G64447" s="2"/>
      <c r="H64447" s="2"/>
      <c r="I64447" s="4"/>
      <c r="J64447" s="4"/>
      <c r="K64447" s="5"/>
      <c r="L64447" s="6"/>
      <c r="M64447"/>
      <c r="N64447"/>
      <c r="O64447"/>
      <c r="P64447"/>
    </row>
    <row r="64448" spans="2:16" s="1" customFormat="1" ht="12.75" customHeight="1">
      <c r="B64448" s="2"/>
      <c r="C64448" s="3"/>
      <c r="D64448" s="3"/>
      <c r="E64448" s="3"/>
      <c r="F64448" s="2"/>
      <c r="G64448" s="2"/>
      <c r="H64448" s="2"/>
      <c r="I64448" s="4"/>
      <c r="J64448" s="4"/>
      <c r="K64448" s="5"/>
      <c r="L64448" s="6"/>
      <c r="M64448"/>
      <c r="N64448"/>
      <c r="O64448"/>
      <c r="P64448"/>
    </row>
    <row r="64449" spans="2:16" s="1" customFormat="1" ht="12.75" customHeight="1">
      <c r="B64449" s="2"/>
      <c r="C64449" s="3"/>
      <c r="D64449" s="3"/>
      <c r="E64449" s="3"/>
      <c r="F64449" s="2"/>
      <c r="G64449" s="2"/>
      <c r="H64449" s="2"/>
      <c r="I64449" s="4"/>
      <c r="J64449" s="4"/>
      <c r="K64449" s="5"/>
      <c r="L64449" s="6"/>
      <c r="M64449"/>
      <c r="N64449"/>
      <c r="O64449"/>
      <c r="P64449"/>
    </row>
    <row r="64450" spans="2:16" s="1" customFormat="1" ht="12.75" customHeight="1">
      <c r="B64450" s="2"/>
      <c r="C64450" s="3"/>
      <c r="D64450" s="3"/>
      <c r="E64450" s="3"/>
      <c r="F64450" s="2"/>
      <c r="G64450" s="2"/>
      <c r="H64450" s="2"/>
      <c r="I64450" s="4"/>
      <c r="J64450" s="4"/>
      <c r="K64450" s="5"/>
      <c r="L64450" s="6"/>
      <c r="M64450"/>
      <c r="N64450"/>
      <c r="O64450"/>
      <c r="P64450"/>
    </row>
    <row r="64451" spans="2:16" s="1" customFormat="1" ht="12.75" customHeight="1">
      <c r="B64451" s="2"/>
      <c r="C64451" s="3"/>
      <c r="D64451" s="3"/>
      <c r="E64451" s="3"/>
      <c r="F64451" s="2"/>
      <c r="G64451" s="2"/>
      <c r="H64451" s="2"/>
      <c r="I64451" s="4"/>
      <c r="J64451" s="4"/>
      <c r="K64451" s="5"/>
      <c r="L64451" s="6"/>
      <c r="M64451"/>
      <c r="N64451"/>
      <c r="O64451"/>
      <c r="P64451"/>
    </row>
    <row r="64452" spans="2:16" s="1" customFormat="1" ht="12.75" customHeight="1">
      <c r="B64452" s="2"/>
      <c r="C64452" s="3"/>
      <c r="D64452" s="3"/>
      <c r="E64452" s="3"/>
      <c r="F64452" s="2"/>
      <c r="G64452" s="2"/>
      <c r="H64452" s="2"/>
      <c r="I64452" s="4"/>
      <c r="J64452" s="4"/>
      <c r="K64452" s="5"/>
      <c r="L64452" s="6"/>
      <c r="M64452"/>
      <c r="N64452"/>
      <c r="O64452"/>
      <c r="P64452"/>
    </row>
    <row r="64453" spans="2:16" s="1" customFormat="1" ht="12.75" customHeight="1">
      <c r="B64453" s="2"/>
      <c r="C64453" s="3"/>
      <c r="D64453" s="3"/>
      <c r="E64453" s="3"/>
      <c r="F64453" s="2"/>
      <c r="G64453" s="2"/>
      <c r="H64453" s="2"/>
      <c r="I64453" s="4"/>
      <c r="J64453" s="4"/>
      <c r="K64453" s="5"/>
      <c r="L64453" s="6"/>
      <c r="M64453"/>
      <c r="N64453"/>
      <c r="O64453"/>
      <c r="P64453"/>
    </row>
    <row r="64454" spans="2:16" s="1" customFormat="1" ht="12.75" customHeight="1">
      <c r="B64454" s="2"/>
      <c r="C64454" s="3"/>
      <c r="D64454" s="3"/>
      <c r="E64454" s="3"/>
      <c r="F64454" s="2"/>
      <c r="G64454" s="2"/>
      <c r="H64454" s="2"/>
      <c r="I64454" s="4"/>
      <c r="J64454" s="4"/>
      <c r="K64454" s="5"/>
      <c r="L64454" s="6"/>
      <c r="M64454"/>
      <c r="N64454"/>
      <c r="O64454"/>
      <c r="P64454"/>
    </row>
    <row r="64455" spans="2:16" s="1" customFormat="1" ht="12.75" customHeight="1">
      <c r="B64455" s="2"/>
      <c r="C64455" s="3"/>
      <c r="D64455" s="3"/>
      <c r="E64455" s="3"/>
      <c r="F64455" s="2"/>
      <c r="G64455" s="2"/>
      <c r="H64455" s="2"/>
      <c r="I64455" s="4"/>
      <c r="J64455" s="4"/>
      <c r="K64455" s="5"/>
      <c r="L64455" s="6"/>
      <c r="M64455"/>
      <c r="N64455"/>
      <c r="O64455"/>
      <c r="P64455"/>
    </row>
    <row r="64456" spans="2:16" s="1" customFormat="1" ht="12.75" customHeight="1">
      <c r="B64456" s="2"/>
      <c r="C64456" s="3"/>
      <c r="D64456" s="3"/>
      <c r="E64456" s="3"/>
      <c r="F64456" s="2"/>
      <c r="G64456" s="2"/>
      <c r="H64456" s="2"/>
      <c r="I64456" s="4"/>
      <c r="J64456" s="4"/>
      <c r="K64456" s="5"/>
      <c r="L64456" s="6"/>
      <c r="M64456"/>
      <c r="N64456"/>
      <c r="O64456"/>
      <c r="P64456"/>
    </row>
    <row r="64457" spans="2:16" s="1" customFormat="1" ht="12.75" customHeight="1">
      <c r="B64457" s="2"/>
      <c r="C64457" s="3"/>
      <c r="D64457" s="3"/>
      <c r="E64457" s="3"/>
      <c r="F64457" s="2"/>
      <c r="G64457" s="2"/>
      <c r="H64457" s="2"/>
      <c r="I64457" s="4"/>
      <c r="J64457" s="4"/>
      <c r="K64457" s="5"/>
      <c r="L64457" s="6"/>
      <c r="M64457"/>
      <c r="N64457"/>
      <c r="O64457"/>
      <c r="P64457"/>
    </row>
    <row r="64458" spans="2:16" s="1" customFormat="1" ht="12.75" customHeight="1">
      <c r="B64458" s="2"/>
      <c r="C64458" s="3"/>
      <c r="D64458" s="3"/>
      <c r="E64458" s="3"/>
      <c r="F64458" s="2"/>
      <c r="G64458" s="2"/>
      <c r="H64458" s="2"/>
      <c r="I64458" s="4"/>
      <c r="J64458" s="4"/>
      <c r="K64458" s="5"/>
      <c r="L64458" s="6"/>
      <c r="M64458"/>
      <c r="N64458"/>
      <c r="O64458"/>
      <c r="P64458"/>
    </row>
    <row r="64459" spans="2:16" s="1" customFormat="1" ht="12.75" customHeight="1">
      <c r="B64459" s="2"/>
      <c r="C64459" s="3"/>
      <c r="D64459" s="3"/>
      <c r="E64459" s="3"/>
      <c r="F64459" s="2"/>
      <c r="G64459" s="2"/>
      <c r="H64459" s="2"/>
      <c r="I64459" s="4"/>
      <c r="J64459" s="4"/>
      <c r="K64459" s="5"/>
      <c r="L64459" s="6"/>
      <c r="M64459"/>
      <c r="N64459"/>
      <c r="O64459"/>
      <c r="P64459"/>
    </row>
    <row r="64460" spans="2:16" s="1" customFormat="1" ht="12.75" customHeight="1">
      <c r="B64460" s="2"/>
      <c r="C64460" s="3"/>
      <c r="D64460" s="3"/>
      <c r="E64460" s="3"/>
      <c r="F64460" s="2"/>
      <c r="G64460" s="2"/>
      <c r="H64460" s="2"/>
      <c r="I64460" s="4"/>
      <c r="J64460" s="4"/>
      <c r="K64460" s="5"/>
      <c r="L64460" s="6"/>
      <c r="M64460"/>
      <c r="N64460"/>
      <c r="O64460"/>
      <c r="P64460"/>
    </row>
    <row r="64461" spans="2:16" s="1" customFormat="1" ht="12.75" customHeight="1">
      <c r="B64461" s="2"/>
      <c r="C64461" s="3"/>
      <c r="D64461" s="3"/>
      <c r="E64461" s="3"/>
      <c r="F64461" s="2"/>
      <c r="G64461" s="2"/>
      <c r="H64461" s="2"/>
      <c r="I64461" s="4"/>
      <c r="J64461" s="4"/>
      <c r="K64461" s="5"/>
      <c r="L64461" s="6"/>
      <c r="M64461"/>
      <c r="N64461"/>
      <c r="O64461"/>
      <c r="P64461"/>
    </row>
    <row r="64462" spans="2:16" s="1" customFormat="1" ht="12.75" customHeight="1">
      <c r="B64462" s="2"/>
      <c r="C64462" s="3"/>
      <c r="D64462" s="3"/>
      <c r="E64462" s="3"/>
      <c r="F64462" s="2"/>
      <c r="G64462" s="2"/>
      <c r="H64462" s="2"/>
      <c r="I64462" s="4"/>
      <c r="J64462" s="4"/>
      <c r="K64462" s="5"/>
      <c r="L64462" s="6"/>
      <c r="M64462"/>
      <c r="N64462"/>
      <c r="O64462"/>
      <c r="P64462"/>
    </row>
    <row r="64463" spans="2:16" s="1" customFormat="1" ht="12.75" customHeight="1">
      <c r="B64463" s="2"/>
      <c r="C64463" s="3"/>
      <c r="D64463" s="3"/>
      <c r="E64463" s="3"/>
      <c r="F64463" s="2"/>
      <c r="G64463" s="2"/>
      <c r="H64463" s="2"/>
      <c r="I64463" s="4"/>
      <c r="J64463" s="4"/>
      <c r="K64463" s="5"/>
      <c r="L64463" s="6"/>
      <c r="M64463"/>
      <c r="N64463"/>
      <c r="O64463"/>
      <c r="P64463"/>
    </row>
    <row r="64464" spans="2:16" s="1" customFormat="1" ht="12.75" customHeight="1">
      <c r="B64464" s="2"/>
      <c r="C64464" s="3"/>
      <c r="D64464" s="3"/>
      <c r="E64464" s="3"/>
      <c r="F64464" s="2"/>
      <c r="G64464" s="2"/>
      <c r="H64464" s="2"/>
      <c r="I64464" s="4"/>
      <c r="J64464" s="4"/>
      <c r="K64464" s="5"/>
      <c r="L64464" s="6"/>
      <c r="M64464"/>
      <c r="N64464"/>
      <c r="O64464"/>
      <c r="P64464"/>
    </row>
    <row r="64465" spans="2:16" s="1" customFormat="1" ht="12.75" customHeight="1">
      <c r="B64465" s="2"/>
      <c r="C64465" s="3"/>
      <c r="D64465" s="3"/>
      <c r="E64465" s="3"/>
      <c r="F64465" s="2"/>
      <c r="G64465" s="2"/>
      <c r="H64465" s="2"/>
      <c r="I64465" s="4"/>
      <c r="J64465" s="4"/>
      <c r="K64465" s="5"/>
      <c r="L64465" s="6"/>
      <c r="M64465"/>
      <c r="N64465"/>
      <c r="O64465"/>
      <c r="P64465"/>
    </row>
    <row r="64466" spans="2:16" s="1" customFormat="1" ht="12.75" customHeight="1">
      <c r="B64466" s="2"/>
      <c r="C64466" s="3"/>
      <c r="D64466" s="3"/>
      <c r="E64466" s="3"/>
      <c r="F64466" s="2"/>
      <c r="G64466" s="2"/>
      <c r="H64466" s="2"/>
      <c r="I64466" s="4"/>
      <c r="J64466" s="4"/>
      <c r="K64466" s="5"/>
      <c r="L64466" s="6"/>
      <c r="M64466"/>
      <c r="N64466"/>
      <c r="O64466"/>
      <c r="P64466"/>
    </row>
    <row r="64467" spans="2:16" s="1" customFormat="1" ht="12.75" customHeight="1">
      <c r="B64467" s="2"/>
      <c r="C64467" s="3"/>
      <c r="D64467" s="3"/>
      <c r="E64467" s="3"/>
      <c r="F64467" s="2"/>
      <c r="G64467" s="2"/>
      <c r="H64467" s="2"/>
      <c r="I64467" s="4"/>
      <c r="J64467" s="4"/>
      <c r="K64467" s="5"/>
      <c r="L64467" s="6"/>
      <c r="M64467"/>
      <c r="N64467"/>
      <c r="O64467"/>
      <c r="P64467"/>
    </row>
    <row r="64468" spans="2:16" s="1" customFormat="1" ht="12.75" customHeight="1">
      <c r="B64468" s="2"/>
      <c r="C64468" s="3"/>
      <c r="D64468" s="3"/>
      <c r="E64468" s="3"/>
      <c r="F64468" s="2"/>
      <c r="G64468" s="2"/>
      <c r="H64468" s="2"/>
      <c r="I64468" s="4"/>
      <c r="J64468" s="4"/>
      <c r="K64468" s="5"/>
      <c r="L64468" s="6"/>
      <c r="M64468"/>
      <c r="N64468"/>
      <c r="O64468"/>
      <c r="P64468"/>
    </row>
    <row r="64469" spans="2:16" s="1" customFormat="1" ht="12.75" customHeight="1">
      <c r="B64469" s="2"/>
      <c r="C64469" s="3"/>
      <c r="D64469" s="3"/>
      <c r="E64469" s="3"/>
      <c r="F64469" s="2"/>
      <c r="G64469" s="2"/>
      <c r="H64469" s="2"/>
      <c r="I64469" s="4"/>
      <c r="J64469" s="4"/>
      <c r="K64469" s="5"/>
      <c r="L64469" s="6"/>
      <c r="M64469"/>
      <c r="N64469"/>
      <c r="O64469"/>
      <c r="P64469"/>
    </row>
    <row r="64470" spans="2:16" s="1" customFormat="1" ht="12.75" customHeight="1">
      <c r="B64470" s="2"/>
      <c r="C64470" s="3"/>
      <c r="D64470" s="3"/>
      <c r="E64470" s="3"/>
      <c r="F64470" s="2"/>
      <c r="G64470" s="2"/>
      <c r="H64470" s="2"/>
      <c r="I64470" s="4"/>
      <c r="J64470" s="4"/>
      <c r="K64470" s="5"/>
      <c r="L64470" s="6"/>
      <c r="M64470"/>
      <c r="N64470"/>
      <c r="O64470"/>
      <c r="P64470"/>
    </row>
    <row r="64471" spans="2:16" s="1" customFormat="1" ht="12.75" customHeight="1">
      <c r="B64471" s="2"/>
      <c r="C64471" s="3"/>
      <c r="D64471" s="3"/>
      <c r="E64471" s="3"/>
      <c r="F64471" s="2"/>
      <c r="G64471" s="2"/>
      <c r="H64471" s="2"/>
      <c r="I64471" s="4"/>
      <c r="J64471" s="4"/>
      <c r="K64471" s="5"/>
      <c r="L64471" s="6"/>
      <c r="M64471"/>
      <c r="N64471"/>
      <c r="O64471"/>
      <c r="P64471"/>
    </row>
    <row r="64472" spans="2:16" s="1" customFormat="1" ht="12.75" customHeight="1">
      <c r="B64472" s="2"/>
      <c r="C64472" s="3"/>
      <c r="D64472" s="3"/>
      <c r="E64472" s="3"/>
      <c r="F64472" s="2"/>
      <c r="G64472" s="2"/>
      <c r="H64472" s="2"/>
      <c r="I64472" s="4"/>
      <c r="J64472" s="4"/>
      <c r="K64472" s="5"/>
      <c r="L64472" s="6"/>
      <c r="M64472"/>
      <c r="N64472"/>
      <c r="O64472"/>
      <c r="P64472"/>
    </row>
    <row r="64473" spans="2:16" s="1" customFormat="1" ht="12.75" customHeight="1">
      <c r="B64473" s="2"/>
      <c r="C64473" s="3"/>
      <c r="D64473" s="3"/>
      <c r="E64473" s="3"/>
      <c r="F64473" s="2"/>
      <c r="G64473" s="2"/>
      <c r="H64473" s="2"/>
      <c r="I64473" s="4"/>
      <c r="J64473" s="4"/>
      <c r="K64473" s="5"/>
      <c r="L64473" s="6"/>
      <c r="M64473"/>
      <c r="N64473"/>
      <c r="O64473"/>
      <c r="P64473"/>
    </row>
    <row r="64474" spans="2:16" s="1" customFormat="1" ht="12.75" customHeight="1">
      <c r="B64474" s="2"/>
      <c r="C64474" s="3"/>
      <c r="D64474" s="3"/>
      <c r="E64474" s="3"/>
      <c r="F64474" s="2"/>
      <c r="G64474" s="2"/>
      <c r="H64474" s="2"/>
      <c r="I64474" s="4"/>
      <c r="J64474" s="4"/>
      <c r="K64474" s="5"/>
      <c r="L64474" s="6"/>
      <c r="M64474"/>
      <c r="N64474"/>
      <c r="O64474"/>
      <c r="P64474"/>
    </row>
    <row r="64475" spans="2:16" s="1" customFormat="1" ht="12.75" customHeight="1">
      <c r="B64475" s="2"/>
      <c r="C64475" s="3"/>
      <c r="D64475" s="3"/>
      <c r="E64475" s="3"/>
      <c r="F64475" s="2"/>
      <c r="G64475" s="2"/>
      <c r="H64475" s="2"/>
      <c r="I64475" s="4"/>
      <c r="J64475" s="4"/>
      <c r="K64475" s="5"/>
      <c r="L64475" s="6"/>
      <c r="M64475"/>
      <c r="N64475"/>
      <c r="O64475"/>
      <c r="P64475"/>
    </row>
    <row r="64476" spans="2:16" s="1" customFormat="1" ht="12.75" customHeight="1">
      <c r="B64476" s="2"/>
      <c r="C64476" s="3"/>
      <c r="D64476" s="3"/>
      <c r="E64476" s="3"/>
      <c r="F64476" s="2"/>
      <c r="G64476" s="2"/>
      <c r="H64476" s="2"/>
      <c r="I64476" s="4"/>
      <c r="J64476" s="4"/>
      <c r="K64476" s="5"/>
      <c r="L64476" s="6"/>
      <c r="M64476"/>
      <c r="N64476"/>
      <c r="O64476"/>
      <c r="P64476"/>
    </row>
    <row r="64477" spans="2:16" s="1" customFormat="1" ht="12.75" customHeight="1">
      <c r="B64477" s="2"/>
      <c r="C64477" s="3"/>
      <c r="D64477" s="3"/>
      <c r="E64477" s="3"/>
      <c r="F64477" s="2"/>
      <c r="G64477" s="2"/>
      <c r="H64477" s="2"/>
      <c r="I64477" s="4"/>
      <c r="J64477" s="4"/>
      <c r="K64477" s="5"/>
      <c r="L64477" s="6"/>
      <c r="M64477"/>
      <c r="N64477"/>
      <c r="O64477"/>
      <c r="P64477"/>
    </row>
    <row r="64478" spans="2:16" s="1" customFormat="1" ht="12.75" customHeight="1">
      <c r="B64478" s="2"/>
      <c r="C64478" s="3"/>
      <c r="D64478" s="3"/>
      <c r="E64478" s="3"/>
      <c r="F64478" s="2"/>
      <c r="G64478" s="2"/>
      <c r="H64478" s="2"/>
      <c r="I64478" s="4"/>
      <c r="J64478" s="4"/>
      <c r="K64478" s="5"/>
      <c r="L64478" s="6"/>
      <c r="M64478"/>
      <c r="N64478"/>
      <c r="O64478"/>
      <c r="P64478"/>
    </row>
    <row r="64479" spans="2:16" s="1" customFormat="1" ht="12.75" customHeight="1">
      <c r="B64479" s="2"/>
      <c r="C64479" s="3"/>
      <c r="D64479" s="3"/>
      <c r="E64479" s="3"/>
      <c r="F64479" s="2"/>
      <c r="G64479" s="2"/>
      <c r="H64479" s="2"/>
      <c r="I64479" s="4"/>
      <c r="J64479" s="4"/>
      <c r="K64479" s="5"/>
      <c r="L64479" s="6"/>
      <c r="M64479"/>
      <c r="N64479"/>
      <c r="O64479"/>
      <c r="P64479"/>
    </row>
    <row r="64480" spans="2:16" s="1" customFormat="1" ht="12.75" customHeight="1">
      <c r="B64480" s="2"/>
      <c r="C64480" s="3"/>
      <c r="D64480" s="3"/>
      <c r="E64480" s="3"/>
      <c r="F64480" s="2"/>
      <c r="G64480" s="2"/>
      <c r="H64480" s="2"/>
      <c r="I64480" s="4"/>
      <c r="J64480" s="4"/>
      <c r="K64480" s="5"/>
      <c r="L64480" s="6"/>
      <c r="M64480"/>
      <c r="N64480"/>
      <c r="O64480"/>
      <c r="P64480"/>
    </row>
    <row r="64481" spans="2:16" s="1" customFormat="1" ht="12.75" customHeight="1">
      <c r="B64481" s="2"/>
      <c r="C64481" s="3"/>
      <c r="D64481" s="3"/>
      <c r="E64481" s="3"/>
      <c r="F64481" s="2"/>
      <c r="G64481" s="2"/>
      <c r="H64481" s="2"/>
      <c r="I64481" s="4"/>
      <c r="J64481" s="4"/>
      <c r="K64481" s="5"/>
      <c r="L64481" s="6"/>
      <c r="M64481"/>
      <c r="N64481"/>
      <c r="O64481"/>
      <c r="P64481"/>
    </row>
    <row r="64482" spans="2:16" s="1" customFormat="1" ht="12.75" customHeight="1">
      <c r="B64482" s="2"/>
      <c r="C64482" s="3"/>
      <c r="D64482" s="3"/>
      <c r="E64482" s="3"/>
      <c r="F64482" s="2"/>
      <c r="G64482" s="2"/>
      <c r="H64482" s="2"/>
      <c r="I64482" s="4"/>
      <c r="J64482" s="4"/>
      <c r="K64482" s="5"/>
      <c r="L64482" s="6"/>
      <c r="M64482"/>
      <c r="N64482"/>
      <c r="O64482"/>
      <c r="P64482"/>
    </row>
    <row r="64483" spans="2:16" s="1" customFormat="1" ht="12.75" customHeight="1">
      <c r="B64483" s="2"/>
      <c r="C64483" s="3"/>
      <c r="D64483" s="3"/>
      <c r="E64483" s="3"/>
      <c r="F64483" s="2"/>
      <c r="G64483" s="2"/>
      <c r="H64483" s="2"/>
      <c r="I64483" s="4"/>
      <c r="J64483" s="4"/>
      <c r="K64483" s="5"/>
      <c r="L64483" s="6"/>
      <c r="M64483"/>
      <c r="N64483"/>
      <c r="O64483"/>
      <c r="P64483"/>
    </row>
    <row r="64484" spans="2:16" s="1" customFormat="1" ht="12.75" customHeight="1">
      <c r="B64484" s="2"/>
      <c r="C64484" s="3"/>
      <c r="D64484" s="3"/>
      <c r="E64484" s="3"/>
      <c r="F64484" s="2"/>
      <c r="G64484" s="2"/>
      <c r="H64484" s="2"/>
      <c r="I64484" s="4"/>
      <c r="J64484" s="4"/>
      <c r="K64484" s="5"/>
      <c r="L64484" s="6"/>
      <c r="M64484"/>
      <c r="N64484"/>
      <c r="O64484"/>
      <c r="P64484"/>
    </row>
    <row r="64485" spans="2:16" s="1" customFormat="1" ht="12.75" customHeight="1">
      <c r="B64485" s="2"/>
      <c r="C64485" s="3"/>
      <c r="D64485" s="3"/>
      <c r="E64485" s="3"/>
      <c r="F64485" s="2"/>
      <c r="G64485" s="2"/>
      <c r="H64485" s="2"/>
      <c r="I64485" s="4"/>
      <c r="J64485" s="4"/>
      <c r="K64485" s="5"/>
      <c r="L64485" s="6"/>
      <c r="M64485"/>
      <c r="N64485"/>
      <c r="O64485"/>
      <c r="P64485"/>
    </row>
    <row r="64486" spans="2:16" s="1" customFormat="1" ht="12.75" customHeight="1">
      <c r="B64486" s="2"/>
      <c r="C64486" s="3"/>
      <c r="D64486" s="3"/>
      <c r="E64486" s="3"/>
      <c r="F64486" s="2"/>
      <c r="G64486" s="2"/>
      <c r="H64486" s="2"/>
      <c r="I64486" s="4"/>
      <c r="J64486" s="4"/>
      <c r="K64486" s="5"/>
      <c r="L64486" s="6"/>
      <c r="M64486"/>
      <c r="N64486"/>
      <c r="O64486"/>
      <c r="P64486"/>
    </row>
    <row r="64487" spans="2:16" s="1" customFormat="1" ht="12.75" customHeight="1">
      <c r="B64487" s="2"/>
      <c r="C64487" s="3"/>
      <c r="D64487" s="3"/>
      <c r="E64487" s="3"/>
      <c r="F64487" s="2"/>
      <c r="G64487" s="2"/>
      <c r="H64487" s="2"/>
      <c r="I64487" s="4"/>
      <c r="J64487" s="4"/>
      <c r="K64487" s="5"/>
      <c r="L64487" s="6"/>
      <c r="M64487"/>
      <c r="N64487"/>
      <c r="O64487"/>
      <c r="P64487"/>
    </row>
    <row r="64488" spans="2:16" s="1" customFormat="1" ht="12.75" customHeight="1">
      <c r="B64488" s="2"/>
      <c r="C64488" s="3"/>
      <c r="D64488" s="3"/>
      <c r="E64488" s="3"/>
      <c r="F64488" s="2"/>
      <c r="G64488" s="2"/>
      <c r="H64488" s="2"/>
      <c r="I64488" s="4"/>
      <c r="J64488" s="4"/>
      <c r="K64488" s="5"/>
      <c r="L64488" s="6"/>
      <c r="M64488"/>
      <c r="N64488"/>
      <c r="O64488"/>
      <c r="P64488"/>
    </row>
    <row r="64489" spans="2:16" s="1" customFormat="1" ht="12.75" customHeight="1">
      <c r="B64489" s="2"/>
      <c r="C64489" s="3"/>
      <c r="D64489" s="3"/>
      <c r="E64489" s="3"/>
      <c r="F64489" s="2"/>
      <c r="G64489" s="2"/>
      <c r="H64489" s="2"/>
      <c r="I64489" s="4"/>
      <c r="J64489" s="4"/>
      <c r="K64489" s="5"/>
      <c r="L64489" s="6"/>
      <c r="M64489"/>
      <c r="N64489"/>
      <c r="O64489"/>
      <c r="P64489"/>
    </row>
    <row r="64490" spans="2:16" s="1" customFormat="1" ht="12.75" customHeight="1">
      <c r="B64490" s="2"/>
      <c r="C64490" s="3"/>
      <c r="D64490" s="3"/>
      <c r="E64490" s="3"/>
      <c r="F64490" s="2"/>
      <c r="G64490" s="2"/>
      <c r="H64490" s="2"/>
      <c r="I64490" s="4"/>
      <c r="J64490" s="4"/>
      <c r="K64490" s="5"/>
      <c r="L64490" s="6"/>
      <c r="M64490"/>
      <c r="N64490"/>
      <c r="O64490"/>
      <c r="P64490"/>
    </row>
    <row r="64491" spans="2:16" s="1" customFormat="1" ht="12.75" customHeight="1">
      <c r="B64491" s="2"/>
      <c r="C64491" s="3"/>
      <c r="D64491" s="3"/>
      <c r="E64491" s="3"/>
      <c r="F64491" s="2"/>
      <c r="G64491" s="2"/>
      <c r="H64491" s="2"/>
      <c r="I64491" s="4"/>
      <c r="J64491" s="4"/>
      <c r="K64491" s="5"/>
      <c r="L64491" s="6"/>
      <c r="M64491"/>
      <c r="N64491"/>
      <c r="O64491"/>
      <c r="P64491"/>
    </row>
    <row r="64492" spans="2:16" s="1" customFormat="1" ht="12.75" customHeight="1">
      <c r="B64492" s="2"/>
      <c r="C64492" s="3"/>
      <c r="D64492" s="3"/>
      <c r="E64492" s="3"/>
      <c r="F64492" s="2"/>
      <c r="G64492" s="2"/>
      <c r="H64492" s="2"/>
      <c r="I64492" s="4"/>
      <c r="J64492" s="4"/>
      <c r="K64492" s="5"/>
      <c r="L64492" s="6"/>
      <c r="M64492"/>
      <c r="N64492"/>
      <c r="O64492"/>
      <c r="P64492"/>
    </row>
    <row r="64493" spans="2:16" s="1" customFormat="1" ht="12.75" customHeight="1">
      <c r="B64493" s="2"/>
      <c r="C64493" s="3"/>
      <c r="D64493" s="3"/>
      <c r="E64493" s="3"/>
      <c r="F64493" s="2"/>
      <c r="G64493" s="2"/>
      <c r="H64493" s="2"/>
      <c r="I64493" s="4"/>
      <c r="J64493" s="4"/>
      <c r="K64493" s="5"/>
      <c r="L64493" s="6"/>
      <c r="M64493"/>
      <c r="N64493"/>
      <c r="O64493"/>
      <c r="P64493"/>
    </row>
    <row r="64494" spans="2:16" s="1" customFormat="1" ht="12.75" customHeight="1">
      <c r="B64494" s="2"/>
      <c r="C64494" s="3"/>
      <c r="D64494" s="3"/>
      <c r="E64494" s="3"/>
      <c r="F64494" s="2"/>
      <c r="G64494" s="2"/>
      <c r="H64494" s="2"/>
      <c r="I64494" s="4"/>
      <c r="J64494" s="4"/>
      <c r="K64494" s="5"/>
      <c r="L64494" s="6"/>
      <c r="M64494"/>
      <c r="N64494"/>
      <c r="O64494"/>
      <c r="P64494"/>
    </row>
    <row r="64495" spans="2:16" s="1" customFormat="1" ht="12.75" customHeight="1">
      <c r="B64495" s="2"/>
      <c r="C64495" s="3"/>
      <c r="D64495" s="3"/>
      <c r="E64495" s="3"/>
      <c r="F64495" s="2"/>
      <c r="G64495" s="2"/>
      <c r="H64495" s="2"/>
      <c r="I64495" s="4"/>
      <c r="J64495" s="4"/>
      <c r="K64495" s="5"/>
      <c r="L64495" s="6"/>
      <c r="M64495"/>
      <c r="N64495"/>
      <c r="O64495"/>
      <c r="P64495"/>
    </row>
    <row r="64496" spans="2:16" s="1" customFormat="1" ht="12.75" customHeight="1">
      <c r="B64496" s="2"/>
      <c r="C64496" s="3"/>
      <c r="D64496" s="3"/>
      <c r="E64496" s="3"/>
      <c r="F64496" s="2"/>
      <c r="G64496" s="2"/>
      <c r="H64496" s="2"/>
      <c r="I64496" s="4"/>
      <c r="J64496" s="4"/>
      <c r="K64496" s="5"/>
      <c r="L64496" s="6"/>
      <c r="M64496"/>
      <c r="N64496"/>
      <c r="O64496"/>
      <c r="P64496"/>
    </row>
    <row r="64497" spans="2:16" s="1" customFormat="1" ht="12.75" customHeight="1">
      <c r="B64497" s="2"/>
      <c r="C64497" s="3"/>
      <c r="D64497" s="3"/>
      <c r="E64497" s="3"/>
      <c r="F64497" s="2"/>
      <c r="G64497" s="2"/>
      <c r="H64497" s="2"/>
      <c r="I64497" s="4"/>
      <c r="J64497" s="4"/>
      <c r="K64497" s="5"/>
      <c r="L64497" s="6"/>
      <c r="M64497"/>
      <c r="N64497"/>
      <c r="O64497"/>
      <c r="P64497"/>
    </row>
    <row r="64498" spans="2:16" s="1" customFormat="1" ht="12.75" customHeight="1">
      <c r="B64498" s="2"/>
      <c r="C64498" s="3"/>
      <c r="D64498" s="3"/>
      <c r="E64498" s="3"/>
      <c r="F64498" s="2"/>
      <c r="G64498" s="2"/>
      <c r="H64498" s="2"/>
      <c r="I64498" s="4"/>
      <c r="J64498" s="4"/>
      <c r="K64498" s="5"/>
      <c r="L64498" s="6"/>
      <c r="M64498"/>
      <c r="N64498"/>
      <c r="O64498"/>
      <c r="P64498"/>
    </row>
    <row r="64499" spans="2:16" s="1" customFormat="1" ht="12.75" customHeight="1">
      <c r="B64499" s="2"/>
      <c r="C64499" s="3"/>
      <c r="D64499" s="3"/>
      <c r="E64499" s="3"/>
      <c r="F64499" s="2"/>
      <c r="G64499" s="2"/>
      <c r="H64499" s="2"/>
      <c r="I64499" s="4"/>
      <c r="J64499" s="4"/>
      <c r="K64499" s="5"/>
      <c r="L64499" s="6"/>
      <c r="M64499"/>
      <c r="N64499"/>
      <c r="O64499"/>
      <c r="P64499"/>
    </row>
    <row r="64500" spans="2:16" s="1" customFormat="1" ht="12.75" customHeight="1">
      <c r="B64500" s="2"/>
      <c r="C64500" s="3"/>
      <c r="D64500" s="3"/>
      <c r="E64500" s="3"/>
      <c r="F64500" s="2"/>
      <c r="G64500" s="2"/>
      <c r="H64500" s="2"/>
      <c r="I64500" s="4"/>
      <c r="J64500" s="4"/>
      <c r="K64500" s="5"/>
      <c r="L64500" s="6"/>
      <c r="M64500"/>
      <c r="N64500"/>
      <c r="O64500"/>
      <c r="P64500"/>
    </row>
    <row r="64501" spans="2:16" s="1" customFormat="1" ht="12.75" customHeight="1">
      <c r="B64501" s="2"/>
      <c r="C64501" s="3"/>
      <c r="D64501" s="3"/>
      <c r="E64501" s="3"/>
      <c r="F64501" s="2"/>
      <c r="G64501" s="2"/>
      <c r="H64501" s="2"/>
      <c r="I64501" s="4"/>
      <c r="J64501" s="4"/>
      <c r="K64501" s="5"/>
      <c r="L64501" s="6"/>
      <c r="M64501"/>
      <c r="N64501"/>
      <c r="O64501"/>
      <c r="P64501"/>
    </row>
    <row r="64502" spans="2:16" s="1" customFormat="1" ht="12.75" customHeight="1">
      <c r="B64502" s="2"/>
      <c r="C64502" s="3"/>
      <c r="D64502" s="3"/>
      <c r="E64502" s="3"/>
      <c r="F64502" s="2"/>
      <c r="G64502" s="2"/>
      <c r="H64502" s="2"/>
      <c r="I64502" s="4"/>
      <c r="J64502" s="4"/>
      <c r="K64502" s="5"/>
      <c r="L64502" s="6"/>
      <c r="M64502"/>
      <c r="N64502"/>
      <c r="O64502"/>
      <c r="P64502"/>
    </row>
    <row r="64503" spans="2:16" s="1" customFormat="1" ht="12.75" customHeight="1">
      <c r="B64503" s="2"/>
      <c r="C64503" s="3"/>
      <c r="D64503" s="3"/>
      <c r="E64503" s="3"/>
      <c r="F64503" s="2"/>
      <c r="G64503" s="2"/>
      <c r="H64503" s="2"/>
      <c r="I64503" s="4"/>
      <c r="J64503" s="4"/>
      <c r="K64503" s="5"/>
      <c r="L64503" s="6"/>
      <c r="M64503"/>
      <c r="N64503"/>
      <c r="O64503"/>
      <c r="P64503"/>
    </row>
    <row r="64504" spans="2:16" s="1" customFormat="1" ht="12.75" customHeight="1">
      <c r="B64504" s="2"/>
      <c r="C64504" s="3"/>
      <c r="D64504" s="3"/>
      <c r="E64504" s="3"/>
      <c r="F64504" s="2"/>
      <c r="G64504" s="2"/>
      <c r="H64504" s="2"/>
      <c r="I64504" s="4"/>
      <c r="J64504" s="4"/>
      <c r="K64504" s="5"/>
      <c r="L64504" s="6"/>
      <c r="M64504"/>
      <c r="N64504"/>
      <c r="O64504"/>
      <c r="P64504"/>
    </row>
    <row r="64505" spans="2:16" s="1" customFormat="1" ht="12.75" customHeight="1">
      <c r="B64505" s="2"/>
      <c r="C64505" s="3"/>
      <c r="D64505" s="3"/>
      <c r="E64505" s="3"/>
      <c r="F64505" s="2"/>
      <c r="G64505" s="2"/>
      <c r="H64505" s="2"/>
      <c r="I64505" s="4"/>
      <c r="J64505" s="4"/>
      <c r="K64505" s="5"/>
      <c r="L64505" s="6"/>
      <c r="M64505"/>
      <c r="N64505"/>
      <c r="O64505"/>
      <c r="P64505"/>
    </row>
    <row r="64506" spans="2:16" s="1" customFormat="1" ht="12.75" customHeight="1">
      <c r="B64506" s="2"/>
      <c r="C64506" s="3"/>
      <c r="D64506" s="3"/>
      <c r="E64506" s="3"/>
      <c r="F64506" s="2"/>
      <c r="G64506" s="2"/>
      <c r="H64506" s="2"/>
      <c r="I64506" s="4"/>
      <c r="J64506" s="4"/>
      <c r="K64506" s="5"/>
      <c r="L64506" s="6"/>
      <c r="M64506"/>
      <c r="N64506"/>
      <c r="O64506"/>
      <c r="P64506"/>
    </row>
    <row r="64507" spans="2:16" s="1" customFormat="1" ht="12.75" customHeight="1">
      <c r="B64507" s="2"/>
      <c r="C64507" s="3"/>
      <c r="D64507" s="3"/>
      <c r="E64507" s="3"/>
      <c r="F64507" s="2"/>
      <c r="G64507" s="2"/>
      <c r="H64507" s="2"/>
      <c r="I64507" s="4"/>
      <c r="J64507" s="4"/>
      <c r="K64507" s="5"/>
      <c r="L64507" s="6"/>
      <c r="M64507"/>
      <c r="N64507"/>
      <c r="O64507"/>
      <c r="P64507"/>
    </row>
    <row r="64508" spans="2:16" s="1" customFormat="1" ht="12.75" customHeight="1">
      <c r="B64508" s="2"/>
      <c r="C64508" s="3"/>
      <c r="D64508" s="3"/>
      <c r="E64508" s="3"/>
      <c r="F64508" s="2"/>
      <c r="G64508" s="2"/>
      <c r="H64508" s="2"/>
      <c r="I64508" s="4"/>
      <c r="J64508" s="4"/>
      <c r="K64508" s="5"/>
      <c r="L64508" s="6"/>
      <c r="M64508"/>
      <c r="N64508"/>
      <c r="O64508"/>
      <c r="P64508"/>
    </row>
    <row r="64509" spans="2:16" s="1" customFormat="1" ht="12.75" customHeight="1">
      <c r="B64509" s="2"/>
      <c r="C64509" s="3"/>
      <c r="D64509" s="3"/>
      <c r="E64509" s="3"/>
      <c r="F64509" s="2"/>
      <c r="G64509" s="2"/>
      <c r="H64509" s="2"/>
      <c r="I64509" s="4"/>
      <c r="J64509" s="4"/>
      <c r="K64509" s="5"/>
      <c r="L64509" s="6"/>
      <c r="M64509"/>
      <c r="N64509"/>
      <c r="O64509"/>
      <c r="P64509"/>
    </row>
    <row r="64510" spans="2:16" s="1" customFormat="1" ht="12.75" customHeight="1">
      <c r="B64510" s="2"/>
      <c r="C64510" s="3"/>
      <c r="D64510" s="3"/>
      <c r="E64510" s="3"/>
      <c r="F64510" s="2"/>
      <c r="G64510" s="2"/>
      <c r="H64510" s="2"/>
      <c r="I64510" s="4"/>
      <c r="J64510" s="4"/>
      <c r="K64510" s="5"/>
      <c r="L64510" s="6"/>
      <c r="M64510"/>
      <c r="N64510"/>
      <c r="O64510"/>
      <c r="P64510"/>
    </row>
    <row r="64511" spans="2:16" s="1" customFormat="1" ht="12.75" customHeight="1">
      <c r="B64511" s="2"/>
      <c r="C64511" s="3"/>
      <c r="D64511" s="3"/>
      <c r="E64511" s="3"/>
      <c r="F64511" s="2"/>
      <c r="G64511" s="2"/>
      <c r="H64511" s="2"/>
      <c r="I64511" s="4"/>
      <c r="J64511" s="4"/>
      <c r="K64511" s="5"/>
      <c r="L64511" s="6"/>
      <c r="M64511"/>
      <c r="N64511"/>
      <c r="O64511"/>
      <c r="P64511"/>
    </row>
    <row r="64512" spans="2:16" s="1" customFormat="1" ht="12.75" customHeight="1">
      <c r="B64512" s="2"/>
      <c r="C64512" s="3"/>
      <c r="D64512" s="3"/>
      <c r="E64512" s="3"/>
      <c r="F64512" s="2"/>
      <c r="G64512" s="2"/>
      <c r="H64512" s="2"/>
      <c r="I64512" s="4"/>
      <c r="J64512" s="4"/>
      <c r="K64512" s="5"/>
      <c r="L64512" s="6"/>
      <c r="M64512"/>
      <c r="N64512"/>
      <c r="O64512"/>
      <c r="P64512"/>
    </row>
    <row r="64513" spans="2:16" s="1" customFormat="1" ht="12.75" customHeight="1">
      <c r="B64513" s="2"/>
      <c r="C64513" s="3"/>
      <c r="D64513" s="3"/>
      <c r="E64513" s="3"/>
      <c r="F64513" s="2"/>
      <c r="G64513" s="2"/>
      <c r="H64513" s="2"/>
      <c r="I64513" s="4"/>
      <c r="J64513" s="4"/>
      <c r="K64513" s="5"/>
      <c r="L64513" s="6"/>
      <c r="M64513"/>
      <c r="N64513"/>
      <c r="O64513"/>
      <c r="P64513"/>
    </row>
    <row r="64514" spans="2:16" s="1" customFormat="1" ht="12.75" customHeight="1">
      <c r="B64514" s="2"/>
      <c r="C64514" s="3"/>
      <c r="D64514" s="3"/>
      <c r="E64514" s="3"/>
      <c r="F64514" s="2"/>
      <c r="G64514" s="2"/>
      <c r="H64514" s="2"/>
      <c r="I64514" s="4"/>
      <c r="J64514" s="4"/>
      <c r="K64514" s="5"/>
      <c r="L64514" s="6"/>
      <c r="M64514"/>
      <c r="N64514"/>
      <c r="O64514"/>
      <c r="P64514"/>
    </row>
    <row r="64515" spans="2:16" s="1" customFormat="1" ht="12.75" customHeight="1">
      <c r="B64515" s="2"/>
      <c r="C64515" s="3"/>
      <c r="D64515" s="3"/>
      <c r="E64515" s="3"/>
      <c r="F64515" s="2"/>
      <c r="G64515" s="2"/>
      <c r="H64515" s="2"/>
      <c r="I64515" s="4"/>
      <c r="J64515" s="4"/>
      <c r="K64515" s="5"/>
      <c r="L64515" s="6"/>
      <c r="M64515"/>
      <c r="N64515"/>
      <c r="O64515"/>
      <c r="P64515"/>
    </row>
    <row r="64516" spans="2:16" s="1" customFormat="1" ht="12.75" customHeight="1">
      <c r="B64516" s="2"/>
      <c r="C64516" s="3"/>
      <c r="D64516" s="3"/>
      <c r="E64516" s="3"/>
      <c r="F64516" s="2"/>
      <c r="G64516" s="2"/>
      <c r="H64516" s="2"/>
      <c r="I64516" s="4"/>
      <c r="J64516" s="4"/>
      <c r="K64516" s="5"/>
      <c r="L64516" s="6"/>
      <c r="M64516"/>
      <c r="N64516"/>
      <c r="O64516"/>
      <c r="P64516"/>
    </row>
    <row r="64517" spans="2:16" s="1" customFormat="1" ht="12.75" customHeight="1">
      <c r="B64517" s="2"/>
      <c r="C64517" s="3"/>
      <c r="D64517" s="3"/>
      <c r="E64517" s="3"/>
      <c r="F64517" s="2"/>
      <c r="G64517" s="2"/>
      <c r="H64517" s="2"/>
      <c r="I64517" s="4"/>
      <c r="J64517" s="4"/>
      <c r="K64517" s="5"/>
      <c r="L64517" s="6"/>
      <c r="M64517"/>
      <c r="N64517"/>
      <c r="O64517"/>
      <c r="P64517"/>
    </row>
    <row r="64518" spans="2:16" s="1" customFormat="1" ht="12.75" customHeight="1">
      <c r="B64518" s="2"/>
      <c r="C64518" s="3"/>
      <c r="D64518" s="3"/>
      <c r="E64518" s="3"/>
      <c r="F64518" s="2"/>
      <c r="G64518" s="2"/>
      <c r="H64518" s="2"/>
      <c r="I64518" s="4"/>
      <c r="J64518" s="4"/>
      <c r="K64518" s="5"/>
      <c r="L64518" s="6"/>
      <c r="M64518"/>
      <c r="N64518"/>
      <c r="O64518"/>
      <c r="P64518"/>
    </row>
    <row r="64519" spans="2:16" s="1" customFormat="1" ht="12.75" customHeight="1">
      <c r="B64519" s="2"/>
      <c r="C64519" s="3"/>
      <c r="D64519" s="3"/>
      <c r="E64519" s="3"/>
      <c r="F64519" s="2"/>
      <c r="G64519" s="2"/>
      <c r="H64519" s="2"/>
      <c r="I64519" s="4"/>
      <c r="J64519" s="4"/>
      <c r="K64519" s="5"/>
      <c r="L64519" s="6"/>
      <c r="M64519"/>
      <c r="N64519"/>
      <c r="O64519"/>
      <c r="P64519"/>
    </row>
    <row r="64520" spans="2:16" s="1" customFormat="1" ht="12.75" customHeight="1">
      <c r="B64520" s="2"/>
      <c r="C64520" s="3"/>
      <c r="D64520" s="3"/>
      <c r="E64520" s="3"/>
      <c r="F64520" s="2"/>
      <c r="G64520" s="2"/>
      <c r="H64520" s="2"/>
      <c r="I64520" s="4"/>
      <c r="J64520" s="4"/>
      <c r="K64520" s="5"/>
      <c r="L64520" s="6"/>
      <c r="M64520"/>
      <c r="N64520"/>
      <c r="O64520"/>
      <c r="P64520"/>
    </row>
    <row r="64521" spans="2:16" s="1" customFormat="1" ht="12.75" customHeight="1">
      <c r="B64521" s="2"/>
      <c r="C64521" s="3"/>
      <c r="D64521" s="3"/>
      <c r="E64521" s="3"/>
      <c r="F64521" s="2"/>
      <c r="G64521" s="2"/>
      <c r="H64521" s="2"/>
      <c r="I64521" s="4"/>
      <c r="J64521" s="4"/>
      <c r="K64521" s="5"/>
      <c r="L64521" s="6"/>
      <c r="M64521"/>
      <c r="N64521"/>
      <c r="O64521"/>
      <c r="P64521"/>
    </row>
    <row r="64522" spans="2:16" s="1" customFormat="1" ht="12.75" customHeight="1">
      <c r="B64522" s="2"/>
      <c r="C64522" s="3"/>
      <c r="D64522" s="3"/>
      <c r="E64522" s="3"/>
      <c r="F64522" s="2"/>
      <c r="G64522" s="2"/>
      <c r="H64522" s="2"/>
      <c r="I64522" s="4"/>
      <c r="J64522" s="4"/>
      <c r="K64522" s="5"/>
      <c r="L64522" s="6"/>
      <c r="M64522"/>
      <c r="N64522"/>
      <c r="O64522"/>
      <c r="P64522"/>
    </row>
    <row r="64523" spans="2:16" s="1" customFormat="1" ht="12.75" customHeight="1">
      <c r="B64523" s="2"/>
      <c r="C64523" s="3"/>
      <c r="D64523" s="3"/>
      <c r="E64523" s="3"/>
      <c r="F64523" s="2"/>
      <c r="G64523" s="2"/>
      <c r="H64523" s="2"/>
      <c r="I64523" s="4"/>
      <c r="J64523" s="4"/>
      <c r="K64523" s="5"/>
      <c r="L64523" s="6"/>
      <c r="M64523"/>
      <c r="N64523"/>
      <c r="O64523"/>
      <c r="P64523"/>
    </row>
    <row r="64524" spans="2:16" s="1" customFormat="1" ht="12.75" customHeight="1">
      <c r="B64524" s="2"/>
      <c r="C64524" s="3"/>
      <c r="D64524" s="3"/>
      <c r="E64524" s="3"/>
      <c r="F64524" s="2"/>
      <c r="G64524" s="2"/>
      <c r="H64524" s="2"/>
      <c r="I64524" s="4"/>
      <c r="J64524" s="4"/>
      <c r="K64524" s="5"/>
      <c r="L64524" s="6"/>
      <c r="M64524"/>
      <c r="N64524"/>
      <c r="O64524"/>
      <c r="P64524"/>
    </row>
    <row r="64525" spans="2:16" s="1" customFormat="1" ht="12.75" customHeight="1">
      <c r="B64525" s="2"/>
      <c r="C64525" s="3"/>
      <c r="D64525" s="3"/>
      <c r="E64525" s="3"/>
      <c r="F64525" s="2"/>
      <c r="G64525" s="2"/>
      <c r="H64525" s="2"/>
      <c r="I64525" s="4"/>
      <c r="J64525" s="4"/>
      <c r="K64525" s="5"/>
      <c r="L64525" s="6"/>
      <c r="M64525"/>
      <c r="N64525"/>
      <c r="O64525"/>
      <c r="P64525"/>
    </row>
    <row r="64526" spans="2:16" s="1" customFormat="1" ht="12.75" customHeight="1">
      <c r="B64526" s="2"/>
      <c r="C64526" s="3"/>
      <c r="D64526" s="3"/>
      <c r="E64526" s="3"/>
      <c r="F64526" s="2"/>
      <c r="G64526" s="2"/>
      <c r="H64526" s="2"/>
      <c r="I64526" s="4"/>
      <c r="J64526" s="4"/>
      <c r="K64526" s="5"/>
      <c r="L64526" s="6"/>
      <c r="M64526"/>
      <c r="N64526"/>
      <c r="O64526"/>
      <c r="P64526"/>
    </row>
    <row r="64527" spans="2:16" s="1" customFormat="1" ht="12.75" customHeight="1">
      <c r="B64527" s="2"/>
      <c r="C64527" s="3"/>
      <c r="D64527" s="3"/>
      <c r="E64527" s="3"/>
      <c r="F64527" s="2"/>
      <c r="G64527" s="2"/>
      <c r="H64527" s="2"/>
      <c r="I64527" s="4"/>
      <c r="J64527" s="4"/>
      <c r="K64527" s="5"/>
      <c r="L64527" s="6"/>
      <c r="M64527"/>
      <c r="N64527"/>
      <c r="O64527"/>
      <c r="P64527"/>
    </row>
    <row r="64528" spans="2:16" s="1" customFormat="1" ht="12.75" customHeight="1">
      <c r="B64528" s="2"/>
      <c r="C64528" s="3"/>
      <c r="D64528" s="3"/>
      <c r="E64528" s="3"/>
      <c r="F64528" s="2"/>
      <c r="G64528" s="2"/>
      <c r="H64528" s="2"/>
      <c r="I64528" s="4"/>
      <c r="J64528" s="4"/>
      <c r="K64528" s="5"/>
      <c r="L64528" s="6"/>
      <c r="M64528"/>
      <c r="N64528"/>
      <c r="O64528"/>
      <c r="P64528"/>
    </row>
    <row r="64529" spans="2:16" s="1" customFormat="1" ht="12.75" customHeight="1">
      <c r="B64529" s="2"/>
      <c r="C64529" s="3"/>
      <c r="D64529" s="3"/>
      <c r="E64529" s="3"/>
      <c r="F64529" s="2"/>
      <c r="G64529" s="2"/>
      <c r="H64529" s="2"/>
      <c r="I64529" s="4"/>
      <c r="J64529" s="4"/>
      <c r="K64529" s="5"/>
      <c r="L64529" s="6"/>
      <c r="M64529"/>
      <c r="N64529"/>
      <c r="O64529"/>
      <c r="P64529"/>
    </row>
    <row r="64530" spans="2:16" s="1" customFormat="1" ht="12.75" customHeight="1">
      <c r="B64530" s="2"/>
      <c r="C64530" s="3"/>
      <c r="D64530" s="3"/>
      <c r="E64530" s="3"/>
      <c r="F64530" s="2"/>
      <c r="G64530" s="2"/>
      <c r="H64530" s="2"/>
      <c r="I64530" s="4"/>
      <c r="J64530" s="4"/>
      <c r="K64530" s="5"/>
      <c r="L64530" s="6"/>
      <c r="M64530"/>
      <c r="N64530"/>
      <c r="O64530"/>
      <c r="P64530"/>
    </row>
    <row r="64531" spans="2:16" s="1" customFormat="1" ht="12.75" customHeight="1">
      <c r="B64531" s="2"/>
      <c r="C64531" s="3"/>
      <c r="D64531" s="3"/>
      <c r="E64531" s="3"/>
      <c r="F64531" s="2"/>
      <c r="G64531" s="2"/>
      <c r="H64531" s="2"/>
      <c r="I64531" s="4"/>
      <c r="J64531" s="4"/>
      <c r="K64531" s="5"/>
      <c r="L64531" s="6"/>
      <c r="M64531"/>
      <c r="N64531"/>
      <c r="O64531"/>
      <c r="P64531"/>
    </row>
    <row r="64532" spans="2:16" s="1" customFormat="1" ht="12.75" customHeight="1">
      <c r="B64532" s="2"/>
      <c r="C64532" s="3"/>
      <c r="D64532" s="3"/>
      <c r="E64532" s="3"/>
      <c r="F64532" s="2"/>
      <c r="G64532" s="2"/>
      <c r="H64532" s="2"/>
      <c r="I64532" s="4"/>
      <c r="J64532" s="4"/>
      <c r="K64532" s="5"/>
      <c r="L64532" s="6"/>
      <c r="M64532"/>
      <c r="N64532"/>
      <c r="O64532"/>
      <c r="P64532"/>
    </row>
    <row r="64533" spans="2:16" s="1" customFormat="1" ht="12.75" customHeight="1">
      <c r="B64533" s="2"/>
      <c r="C64533" s="3"/>
      <c r="D64533" s="3"/>
      <c r="E64533" s="3"/>
      <c r="F64533" s="2"/>
      <c r="G64533" s="2"/>
      <c r="H64533" s="2"/>
      <c r="I64533" s="4"/>
      <c r="J64533" s="4"/>
      <c r="K64533" s="5"/>
      <c r="L64533" s="6"/>
      <c r="M64533"/>
      <c r="N64533"/>
      <c r="O64533"/>
      <c r="P64533"/>
    </row>
    <row r="64534" spans="2:16" s="1" customFormat="1" ht="12.75" customHeight="1">
      <c r="B64534" s="2"/>
      <c r="C64534" s="3"/>
      <c r="D64534" s="3"/>
      <c r="E64534" s="3"/>
      <c r="F64534" s="2"/>
      <c r="G64534" s="2"/>
      <c r="H64534" s="2"/>
      <c r="I64534" s="4"/>
      <c r="J64534" s="4"/>
      <c r="K64534" s="5"/>
      <c r="L64534" s="6"/>
      <c r="M64534"/>
      <c r="N64534"/>
      <c r="O64534"/>
      <c r="P64534"/>
    </row>
    <row r="64535" spans="2:16" s="1" customFormat="1" ht="12.75" customHeight="1">
      <c r="B64535" s="2"/>
      <c r="C64535" s="3"/>
      <c r="D64535" s="3"/>
      <c r="E64535" s="3"/>
      <c r="F64535" s="2"/>
      <c r="G64535" s="2"/>
      <c r="H64535" s="2"/>
      <c r="I64535" s="4"/>
      <c r="J64535" s="4"/>
      <c r="K64535" s="5"/>
      <c r="L64535" s="6"/>
      <c r="M64535"/>
      <c r="N64535"/>
      <c r="O64535"/>
      <c r="P64535"/>
    </row>
    <row r="64536" spans="2:16" s="1" customFormat="1" ht="12.75" customHeight="1">
      <c r="B64536" s="2"/>
      <c r="C64536" s="3"/>
      <c r="D64536" s="3"/>
      <c r="E64536" s="3"/>
      <c r="F64536" s="2"/>
      <c r="G64536" s="2"/>
      <c r="H64536" s="2"/>
      <c r="I64536" s="4"/>
      <c r="J64536" s="4"/>
      <c r="K64536" s="5"/>
      <c r="L64536" s="6"/>
      <c r="M64536"/>
      <c r="N64536"/>
      <c r="O64536"/>
      <c r="P64536"/>
    </row>
    <row r="64537" spans="2:16" s="1" customFormat="1" ht="12.75" customHeight="1">
      <c r="B64537" s="2"/>
      <c r="C64537" s="3"/>
      <c r="D64537" s="3"/>
      <c r="E64537" s="3"/>
      <c r="F64537" s="2"/>
      <c r="G64537" s="2"/>
      <c r="H64537" s="2"/>
      <c r="I64537" s="4"/>
      <c r="J64537" s="4"/>
      <c r="K64537" s="5"/>
      <c r="L64537" s="6"/>
      <c r="M64537"/>
      <c r="N64537"/>
      <c r="O64537"/>
      <c r="P64537"/>
    </row>
    <row r="64538" spans="2:16" s="1" customFormat="1" ht="12.75" customHeight="1">
      <c r="B64538" s="2"/>
      <c r="C64538" s="3"/>
      <c r="D64538" s="3"/>
      <c r="E64538" s="3"/>
      <c r="F64538" s="2"/>
      <c r="G64538" s="2"/>
      <c r="H64538" s="2"/>
      <c r="I64538" s="4"/>
      <c r="J64538" s="4"/>
      <c r="K64538" s="5"/>
      <c r="L64538" s="6"/>
      <c r="M64538"/>
      <c r="N64538"/>
      <c r="O64538"/>
      <c r="P64538"/>
    </row>
    <row r="64539" spans="2:16" s="1" customFormat="1" ht="12.75" customHeight="1">
      <c r="B64539" s="2"/>
      <c r="C64539" s="3"/>
      <c r="D64539" s="3"/>
      <c r="E64539" s="3"/>
      <c r="F64539" s="2"/>
      <c r="G64539" s="2"/>
      <c r="H64539" s="2"/>
      <c r="I64539" s="4"/>
      <c r="J64539" s="4"/>
      <c r="K64539" s="5"/>
      <c r="L64539" s="6"/>
      <c r="M64539"/>
      <c r="N64539"/>
      <c r="O64539"/>
      <c r="P64539"/>
    </row>
    <row r="64540" spans="2:16" s="1" customFormat="1" ht="12.75" customHeight="1">
      <c r="B64540" s="2"/>
      <c r="C64540" s="3"/>
      <c r="D64540" s="3"/>
      <c r="E64540" s="3"/>
      <c r="F64540" s="2"/>
      <c r="G64540" s="2"/>
      <c r="H64540" s="2"/>
      <c r="I64540" s="4"/>
      <c r="J64540" s="4"/>
      <c r="K64540" s="5"/>
      <c r="L64540" s="6"/>
      <c r="M64540"/>
      <c r="N64540"/>
      <c r="O64540"/>
      <c r="P64540"/>
    </row>
    <row r="64541" spans="2:16" s="1" customFormat="1" ht="12.75" customHeight="1">
      <c r="B64541" s="2"/>
      <c r="C64541" s="3"/>
      <c r="D64541" s="3"/>
      <c r="E64541" s="3"/>
      <c r="F64541" s="2"/>
      <c r="G64541" s="2"/>
      <c r="H64541" s="2"/>
      <c r="I64541" s="4"/>
      <c r="J64541" s="4"/>
      <c r="K64541" s="5"/>
      <c r="L64541" s="6"/>
      <c r="M64541"/>
      <c r="N64541"/>
      <c r="O64541"/>
      <c r="P64541"/>
    </row>
    <row r="64542" spans="2:16" s="1" customFormat="1" ht="12.75" customHeight="1">
      <c r="B64542" s="2"/>
      <c r="C64542" s="3"/>
      <c r="D64542" s="3"/>
      <c r="E64542" s="3"/>
      <c r="F64542" s="2"/>
      <c r="G64542" s="2"/>
      <c r="H64542" s="2"/>
      <c r="I64542" s="4"/>
      <c r="J64542" s="4"/>
      <c r="K64542" s="5"/>
      <c r="L64542" s="6"/>
      <c r="M64542"/>
      <c r="N64542"/>
      <c r="O64542"/>
      <c r="P64542"/>
    </row>
    <row r="64543" spans="2:16" s="1" customFormat="1" ht="12.75" customHeight="1">
      <c r="B64543" s="2"/>
      <c r="C64543" s="3"/>
      <c r="D64543" s="3"/>
      <c r="E64543" s="3"/>
      <c r="F64543" s="2"/>
      <c r="G64543" s="2"/>
      <c r="H64543" s="2"/>
      <c r="I64543" s="4"/>
      <c r="J64543" s="4"/>
      <c r="K64543" s="5"/>
      <c r="L64543" s="6"/>
      <c r="M64543"/>
      <c r="N64543"/>
      <c r="O64543"/>
      <c r="P64543"/>
    </row>
    <row r="64544" spans="2:16" s="1" customFormat="1" ht="12.75" customHeight="1">
      <c r="B64544" s="2"/>
      <c r="C64544" s="3"/>
      <c r="D64544" s="3"/>
      <c r="E64544" s="3"/>
      <c r="F64544" s="2"/>
      <c r="G64544" s="2"/>
      <c r="H64544" s="2"/>
      <c r="I64544" s="4"/>
      <c r="J64544" s="4"/>
      <c r="K64544" s="5"/>
      <c r="L64544" s="6"/>
      <c r="M64544"/>
      <c r="N64544"/>
      <c r="O64544"/>
      <c r="P64544"/>
    </row>
    <row r="64545" spans="2:16" s="1" customFormat="1" ht="12.75" customHeight="1">
      <c r="B64545" s="2"/>
      <c r="C64545" s="3"/>
      <c r="D64545" s="3"/>
      <c r="E64545" s="3"/>
      <c r="F64545" s="2"/>
      <c r="G64545" s="2"/>
      <c r="H64545" s="2"/>
      <c r="I64545" s="4"/>
      <c r="J64545" s="4"/>
      <c r="K64545" s="5"/>
      <c r="L64545" s="6"/>
      <c r="M64545"/>
      <c r="N64545"/>
      <c r="O64545"/>
      <c r="P64545"/>
    </row>
    <row r="64546" spans="2:16" s="1" customFormat="1" ht="12.75" customHeight="1">
      <c r="B64546" s="2"/>
      <c r="C64546" s="3"/>
      <c r="D64546" s="3"/>
      <c r="E64546" s="3"/>
      <c r="F64546" s="2"/>
      <c r="G64546" s="2"/>
      <c r="H64546" s="2"/>
      <c r="I64546" s="4"/>
      <c r="J64546" s="4"/>
      <c r="K64546" s="5"/>
      <c r="L64546" s="6"/>
      <c r="M64546"/>
      <c r="N64546"/>
      <c r="O64546"/>
      <c r="P64546"/>
    </row>
    <row r="64547" spans="2:16" s="1" customFormat="1" ht="12.75" customHeight="1">
      <c r="B64547" s="2"/>
      <c r="C64547" s="3"/>
      <c r="D64547" s="3"/>
      <c r="E64547" s="3"/>
      <c r="F64547" s="2"/>
      <c r="G64547" s="2"/>
      <c r="H64547" s="2"/>
      <c r="I64547" s="4"/>
      <c r="J64547" s="4"/>
      <c r="K64547" s="5"/>
      <c r="L64547" s="6"/>
      <c r="M64547"/>
      <c r="N64547"/>
      <c r="O64547"/>
      <c r="P64547"/>
    </row>
    <row r="64548" spans="2:16" s="1" customFormat="1" ht="12.75" customHeight="1">
      <c r="B64548" s="2"/>
      <c r="C64548" s="3"/>
      <c r="D64548" s="3"/>
      <c r="E64548" s="3"/>
      <c r="F64548" s="2"/>
      <c r="G64548" s="2"/>
      <c r="H64548" s="2"/>
      <c r="I64548" s="4"/>
      <c r="J64548" s="4"/>
      <c r="K64548" s="5"/>
      <c r="L64548" s="6"/>
      <c r="M64548"/>
      <c r="N64548"/>
      <c r="O64548"/>
      <c r="P64548"/>
    </row>
    <row r="64549" spans="2:16" s="1" customFormat="1" ht="12.75" customHeight="1">
      <c r="B64549" s="2"/>
      <c r="C64549" s="3"/>
      <c r="D64549" s="3"/>
      <c r="E64549" s="3"/>
      <c r="F64549" s="2"/>
      <c r="G64549" s="2"/>
      <c r="H64549" s="2"/>
      <c r="I64549" s="4"/>
      <c r="J64549" s="4"/>
      <c r="K64549" s="5"/>
      <c r="L64549" s="6"/>
      <c r="M64549"/>
      <c r="N64549"/>
      <c r="O64549"/>
      <c r="P64549"/>
    </row>
    <row r="64550" spans="2:16" s="1" customFormat="1" ht="12.75" customHeight="1">
      <c r="B64550" s="2"/>
      <c r="C64550" s="3"/>
      <c r="D64550" s="3"/>
      <c r="E64550" s="3"/>
      <c r="F64550" s="2"/>
      <c r="G64550" s="2"/>
      <c r="H64550" s="2"/>
      <c r="I64550" s="4"/>
      <c r="J64550" s="4"/>
      <c r="K64550" s="5"/>
      <c r="L64550" s="6"/>
      <c r="M64550"/>
      <c r="N64550"/>
      <c r="O64550"/>
      <c r="P64550"/>
    </row>
    <row r="64551" spans="2:16" s="1" customFormat="1" ht="12.75" customHeight="1">
      <c r="B64551" s="2"/>
      <c r="C64551" s="3"/>
      <c r="D64551" s="3"/>
      <c r="E64551" s="3"/>
      <c r="F64551" s="2"/>
      <c r="G64551" s="2"/>
      <c r="H64551" s="2"/>
      <c r="I64551" s="4"/>
      <c r="J64551" s="4"/>
      <c r="K64551" s="5"/>
      <c r="L64551" s="6"/>
      <c r="M64551"/>
      <c r="N64551"/>
      <c r="O64551"/>
      <c r="P64551"/>
    </row>
    <row r="64552" spans="2:16" s="1" customFormat="1" ht="12.75" customHeight="1">
      <c r="B64552" s="2"/>
      <c r="C64552" s="3"/>
      <c r="D64552" s="3"/>
      <c r="E64552" s="3"/>
      <c r="F64552" s="2"/>
      <c r="G64552" s="2"/>
      <c r="H64552" s="2"/>
      <c r="I64552" s="4"/>
      <c r="J64552" s="4"/>
      <c r="K64552" s="5"/>
      <c r="L64552" s="6"/>
      <c r="M64552"/>
      <c r="N64552"/>
      <c r="O64552"/>
      <c r="P64552"/>
    </row>
    <row r="64553" spans="2:16" s="1" customFormat="1" ht="12.75" customHeight="1">
      <c r="B64553" s="2"/>
      <c r="C64553" s="3"/>
      <c r="D64553" s="3"/>
      <c r="E64553" s="3"/>
      <c r="F64553" s="2"/>
      <c r="G64553" s="2"/>
      <c r="H64553" s="2"/>
      <c r="I64553" s="4"/>
      <c r="J64553" s="4"/>
      <c r="K64553" s="5"/>
      <c r="L64553" s="6"/>
      <c r="M64553"/>
      <c r="N64553"/>
      <c r="O64553"/>
      <c r="P64553"/>
    </row>
    <row r="64554" spans="2:16" s="1" customFormat="1" ht="12.75" customHeight="1">
      <c r="B64554" s="2"/>
      <c r="C64554" s="3"/>
      <c r="D64554" s="3"/>
      <c r="E64554" s="3"/>
      <c r="F64554" s="2"/>
      <c r="G64554" s="2"/>
      <c r="H64554" s="2"/>
      <c r="I64554" s="4"/>
      <c r="J64554" s="4"/>
      <c r="K64554" s="5"/>
      <c r="L64554" s="6"/>
      <c r="M64554"/>
      <c r="N64554"/>
      <c r="O64554"/>
      <c r="P64554"/>
    </row>
    <row r="64555" spans="2:16" s="1" customFormat="1" ht="12.75" customHeight="1">
      <c r="B64555" s="2"/>
      <c r="C64555" s="3"/>
      <c r="D64555" s="3"/>
      <c r="E64555" s="3"/>
      <c r="F64555" s="2"/>
      <c r="G64555" s="2"/>
      <c r="H64555" s="2"/>
      <c r="I64555" s="4"/>
      <c r="J64555" s="4"/>
      <c r="K64555" s="5"/>
      <c r="L64555" s="6"/>
      <c r="M64555"/>
      <c r="N64555"/>
      <c r="O64555"/>
      <c r="P64555"/>
    </row>
    <row r="64556" spans="2:16" s="1" customFormat="1" ht="12.75" customHeight="1">
      <c r="B64556" s="2"/>
      <c r="C64556" s="3"/>
      <c r="D64556" s="3"/>
      <c r="E64556" s="3"/>
      <c r="F64556" s="2"/>
      <c r="G64556" s="2"/>
      <c r="H64556" s="2"/>
      <c r="I64556" s="4"/>
      <c r="J64556" s="4"/>
      <c r="K64556" s="5"/>
      <c r="L64556" s="6"/>
      <c r="M64556"/>
      <c r="N64556"/>
      <c r="O64556"/>
      <c r="P64556"/>
    </row>
    <row r="64557" spans="2:16" s="1" customFormat="1" ht="12.75" customHeight="1">
      <c r="B64557" s="2"/>
      <c r="C64557" s="3"/>
      <c r="D64557" s="3"/>
      <c r="E64557" s="3"/>
      <c r="F64557" s="2"/>
      <c r="G64557" s="2"/>
      <c r="H64557" s="2"/>
      <c r="I64557" s="4"/>
      <c r="J64557" s="4"/>
      <c r="K64557" s="5"/>
      <c r="L64557" s="6"/>
      <c r="M64557"/>
      <c r="N64557"/>
      <c r="O64557"/>
      <c r="P64557"/>
    </row>
    <row r="64558" spans="2:16" s="1" customFormat="1" ht="12.75" customHeight="1">
      <c r="B64558" s="2"/>
      <c r="C64558" s="3"/>
      <c r="D64558" s="3"/>
      <c r="E64558" s="3"/>
      <c r="F64558" s="2"/>
      <c r="G64558" s="2"/>
      <c r="H64558" s="2"/>
      <c r="I64558" s="4"/>
      <c r="J64558" s="4"/>
      <c r="K64558" s="5"/>
      <c r="L64558" s="6"/>
      <c r="M64558"/>
      <c r="N64558"/>
      <c r="O64558"/>
      <c r="P64558"/>
    </row>
    <row r="64559" spans="2:16" s="1" customFormat="1" ht="12.75" customHeight="1">
      <c r="B64559" s="2"/>
      <c r="C64559" s="3"/>
      <c r="D64559" s="3"/>
      <c r="E64559" s="3"/>
      <c r="F64559" s="2"/>
      <c r="G64559" s="2"/>
      <c r="H64559" s="2"/>
      <c r="I64559" s="4"/>
      <c r="J64559" s="4"/>
      <c r="K64559" s="5"/>
      <c r="L64559" s="6"/>
      <c r="M64559"/>
      <c r="N64559"/>
      <c r="O64559"/>
      <c r="P64559"/>
    </row>
    <row r="64560" spans="2:16" s="1" customFormat="1" ht="12.75" customHeight="1">
      <c r="B64560" s="2"/>
      <c r="C64560" s="3"/>
      <c r="D64560" s="3"/>
      <c r="E64560" s="3"/>
      <c r="F64560" s="2"/>
      <c r="G64560" s="2"/>
      <c r="H64560" s="2"/>
      <c r="I64560" s="4"/>
      <c r="J64560" s="4"/>
      <c r="K64560" s="5"/>
      <c r="L64560" s="6"/>
      <c r="M64560"/>
      <c r="N64560"/>
      <c r="O64560"/>
      <c r="P64560"/>
    </row>
    <row r="64561" spans="2:16" s="1" customFormat="1" ht="12.75" customHeight="1">
      <c r="B64561" s="2"/>
      <c r="C64561" s="3"/>
      <c r="D64561" s="3"/>
      <c r="E64561" s="3"/>
      <c r="F64561" s="2"/>
      <c r="G64561" s="2"/>
      <c r="H64561" s="2"/>
      <c r="I64561" s="4"/>
      <c r="J64561" s="4"/>
      <c r="K64561" s="5"/>
      <c r="L64561" s="6"/>
      <c r="M64561"/>
      <c r="N64561"/>
      <c r="O64561"/>
      <c r="P64561"/>
    </row>
    <row r="64562" spans="2:16" s="1" customFormat="1" ht="12.75" customHeight="1">
      <c r="B64562" s="2"/>
      <c r="C64562" s="3"/>
      <c r="D64562" s="3"/>
      <c r="E64562" s="3"/>
      <c r="F64562" s="2"/>
      <c r="G64562" s="2"/>
      <c r="H64562" s="2"/>
      <c r="I64562" s="4"/>
      <c r="J64562" s="4"/>
      <c r="K64562" s="5"/>
      <c r="L64562" s="6"/>
      <c r="M64562"/>
      <c r="N64562"/>
      <c r="O64562"/>
      <c r="P64562"/>
    </row>
    <row r="64563" spans="2:16" s="1" customFormat="1" ht="12.75" customHeight="1">
      <c r="B64563" s="2"/>
      <c r="C64563" s="3"/>
      <c r="D64563" s="3"/>
      <c r="E64563" s="3"/>
      <c r="F64563" s="2"/>
      <c r="G64563" s="2"/>
      <c r="H64563" s="2"/>
      <c r="I64563" s="4"/>
      <c r="J64563" s="4"/>
      <c r="K64563" s="5"/>
      <c r="L64563" s="6"/>
      <c r="M64563"/>
      <c r="N64563"/>
      <c r="O64563"/>
      <c r="P64563"/>
    </row>
    <row r="64564" spans="2:16" s="1" customFormat="1" ht="12.75" customHeight="1">
      <c r="B64564" s="2"/>
      <c r="C64564" s="3"/>
      <c r="D64564" s="3"/>
      <c r="E64564" s="3"/>
      <c r="F64564" s="2"/>
      <c r="G64564" s="2"/>
      <c r="H64564" s="2"/>
      <c r="I64564" s="4"/>
      <c r="J64564" s="4"/>
      <c r="K64564" s="5"/>
      <c r="L64564" s="6"/>
      <c r="M64564"/>
      <c r="N64564"/>
      <c r="O64564"/>
      <c r="P64564"/>
    </row>
    <row r="64565" spans="2:16" s="1" customFormat="1" ht="12.75" customHeight="1">
      <c r="B64565" s="2"/>
      <c r="C64565" s="3"/>
      <c r="D64565" s="3"/>
      <c r="E64565" s="3"/>
      <c r="F64565" s="2"/>
      <c r="G64565" s="2"/>
      <c r="H64565" s="2"/>
      <c r="I64565" s="4"/>
      <c r="J64565" s="4"/>
      <c r="K64565" s="5"/>
      <c r="L64565" s="6"/>
      <c r="M64565"/>
      <c r="N64565"/>
      <c r="O64565"/>
      <c r="P64565"/>
    </row>
    <row r="64566" spans="2:16" s="1" customFormat="1" ht="12.75" customHeight="1">
      <c r="B64566" s="2"/>
      <c r="C64566" s="3"/>
      <c r="D64566" s="3"/>
      <c r="E64566" s="3"/>
      <c r="F64566" s="2"/>
      <c r="G64566" s="2"/>
      <c r="H64566" s="2"/>
      <c r="I64566" s="4"/>
      <c r="J64566" s="4"/>
      <c r="K64566" s="5"/>
      <c r="L64566" s="6"/>
      <c r="M64566"/>
      <c r="N64566"/>
      <c r="O64566"/>
      <c r="P64566"/>
    </row>
    <row r="64567" spans="2:16" s="1" customFormat="1" ht="12.75" customHeight="1">
      <c r="B64567" s="2"/>
      <c r="C64567" s="3"/>
      <c r="D64567" s="3"/>
      <c r="E64567" s="3"/>
      <c r="F64567" s="2"/>
      <c r="G64567" s="2"/>
      <c r="H64567" s="2"/>
      <c r="I64567" s="4"/>
      <c r="J64567" s="4"/>
      <c r="K64567" s="5"/>
      <c r="L64567" s="6"/>
      <c r="M64567"/>
      <c r="N64567"/>
      <c r="O64567"/>
      <c r="P64567"/>
    </row>
    <row r="64568" spans="2:16" s="1" customFormat="1" ht="12.75" customHeight="1">
      <c r="B64568" s="2"/>
      <c r="C64568" s="3"/>
      <c r="D64568" s="3"/>
      <c r="E64568" s="3"/>
      <c r="F64568" s="2"/>
      <c r="G64568" s="2"/>
      <c r="H64568" s="2"/>
      <c r="I64568" s="4"/>
      <c r="J64568" s="4"/>
      <c r="K64568" s="5"/>
      <c r="L64568" s="6"/>
      <c r="M64568"/>
      <c r="N64568"/>
      <c r="O64568"/>
      <c r="P64568"/>
    </row>
    <row r="64569" spans="2:16" s="1" customFormat="1" ht="12.75" customHeight="1">
      <c r="B64569" s="2"/>
      <c r="C64569" s="3"/>
      <c r="D64569" s="3"/>
      <c r="E64569" s="3"/>
      <c r="F64569" s="2"/>
      <c r="G64569" s="2"/>
      <c r="H64569" s="2"/>
      <c r="I64569" s="4"/>
      <c r="J64569" s="4"/>
      <c r="K64569" s="5"/>
      <c r="L64569" s="6"/>
      <c r="M64569"/>
      <c r="N64569"/>
      <c r="O64569"/>
      <c r="P64569"/>
    </row>
    <row r="64570" spans="2:16" s="1" customFormat="1" ht="12.75" customHeight="1">
      <c r="B64570" s="2"/>
      <c r="C64570" s="3"/>
      <c r="D64570" s="3"/>
      <c r="E64570" s="3"/>
      <c r="F64570" s="2"/>
      <c r="G64570" s="2"/>
      <c r="H64570" s="2"/>
      <c r="I64570" s="4"/>
      <c r="J64570" s="4"/>
      <c r="K64570" s="5"/>
      <c r="L64570" s="6"/>
      <c r="M64570"/>
      <c r="N64570"/>
      <c r="O64570"/>
      <c r="P64570"/>
    </row>
    <row r="64571" spans="2:16" s="1" customFormat="1" ht="12.75" customHeight="1">
      <c r="B64571" s="2"/>
      <c r="C64571" s="3"/>
      <c r="D64571" s="3"/>
      <c r="E64571" s="3"/>
      <c r="F64571" s="2"/>
      <c r="G64571" s="2"/>
      <c r="H64571" s="2"/>
      <c r="I64571" s="4"/>
      <c r="J64571" s="4"/>
      <c r="K64571" s="5"/>
      <c r="L64571" s="6"/>
      <c r="M64571"/>
      <c r="N64571"/>
      <c r="O64571"/>
      <c r="P64571"/>
    </row>
    <row r="64572" spans="2:16" s="1" customFormat="1" ht="12.75" customHeight="1">
      <c r="B64572" s="2"/>
      <c r="C64572" s="3"/>
      <c r="D64572" s="3"/>
      <c r="E64572" s="3"/>
      <c r="F64572" s="2"/>
      <c r="G64572" s="2"/>
      <c r="H64572" s="2"/>
      <c r="I64572" s="4"/>
      <c r="J64572" s="4"/>
      <c r="K64572" s="5"/>
      <c r="L64572" s="6"/>
      <c r="M64572"/>
      <c r="N64572"/>
      <c r="O64572"/>
      <c r="P64572"/>
    </row>
    <row r="64573" spans="2:16" s="1" customFormat="1" ht="12.75" customHeight="1">
      <c r="B64573" s="2"/>
      <c r="C64573" s="3"/>
      <c r="D64573" s="3"/>
      <c r="E64573" s="3"/>
      <c r="F64573" s="2"/>
      <c r="G64573" s="2"/>
      <c r="H64573" s="2"/>
      <c r="I64573" s="4"/>
      <c r="J64573" s="4"/>
      <c r="K64573" s="5"/>
      <c r="L64573" s="6"/>
      <c r="M64573"/>
      <c r="N64573"/>
      <c r="O64573"/>
      <c r="P64573"/>
    </row>
    <row r="64574" spans="2:16" s="1" customFormat="1" ht="12.75" customHeight="1">
      <c r="B64574" s="2"/>
      <c r="C64574" s="3"/>
      <c r="D64574" s="3"/>
      <c r="E64574" s="3"/>
      <c r="F64574" s="2"/>
      <c r="G64574" s="2"/>
      <c r="H64574" s="2"/>
      <c r="I64574" s="4"/>
      <c r="J64574" s="4"/>
      <c r="K64574" s="5"/>
      <c r="L64574" s="6"/>
      <c r="M64574"/>
      <c r="N64574"/>
      <c r="O64574"/>
      <c r="P64574"/>
    </row>
    <row r="64575" spans="2:16" s="1" customFormat="1" ht="12.75" customHeight="1">
      <c r="B64575" s="2"/>
      <c r="C64575" s="3"/>
      <c r="D64575" s="3"/>
      <c r="E64575" s="3"/>
      <c r="F64575" s="2"/>
      <c r="G64575" s="2"/>
      <c r="H64575" s="2"/>
      <c r="I64575" s="4"/>
      <c r="J64575" s="4"/>
      <c r="K64575" s="5"/>
      <c r="L64575" s="6"/>
      <c r="M64575"/>
      <c r="N64575"/>
      <c r="O64575"/>
      <c r="P64575"/>
    </row>
    <row r="64576" spans="2:16" s="1" customFormat="1" ht="12.75" customHeight="1">
      <c r="B64576" s="2"/>
      <c r="C64576" s="3"/>
      <c r="D64576" s="3"/>
      <c r="E64576" s="3"/>
      <c r="F64576" s="2"/>
      <c r="G64576" s="2"/>
      <c r="H64576" s="2"/>
      <c r="I64576" s="4"/>
      <c r="J64576" s="4"/>
      <c r="K64576" s="5"/>
      <c r="L64576" s="6"/>
      <c r="M64576"/>
      <c r="N64576"/>
      <c r="O64576"/>
      <c r="P64576"/>
    </row>
    <row r="64577" spans="2:16" s="1" customFormat="1" ht="12.75" customHeight="1">
      <c r="B64577" s="2"/>
      <c r="C64577" s="3"/>
      <c r="D64577" s="3"/>
      <c r="E64577" s="3"/>
      <c r="F64577" s="2"/>
      <c r="G64577" s="2"/>
      <c r="H64577" s="2"/>
      <c r="I64577" s="4"/>
      <c r="J64577" s="4"/>
      <c r="K64577" s="5"/>
      <c r="L64577" s="6"/>
      <c r="M64577"/>
      <c r="N64577"/>
      <c r="O64577"/>
      <c r="P64577"/>
    </row>
    <row r="64578" spans="2:16" s="1" customFormat="1" ht="12.75" customHeight="1">
      <c r="B64578" s="2"/>
      <c r="C64578" s="3"/>
      <c r="D64578" s="3"/>
      <c r="E64578" s="3"/>
      <c r="F64578" s="2"/>
      <c r="G64578" s="2"/>
      <c r="H64578" s="2"/>
      <c r="I64578" s="4"/>
      <c r="J64578" s="4"/>
      <c r="K64578" s="5"/>
      <c r="L64578" s="6"/>
      <c r="M64578"/>
      <c r="N64578"/>
      <c r="O64578"/>
      <c r="P64578"/>
    </row>
    <row r="64579" spans="2:16" s="1" customFormat="1" ht="12.75" customHeight="1">
      <c r="B64579" s="2"/>
      <c r="C64579" s="3"/>
      <c r="D64579" s="3"/>
      <c r="E64579" s="3"/>
      <c r="F64579" s="2"/>
      <c r="G64579" s="2"/>
      <c r="H64579" s="2"/>
      <c r="I64579" s="4"/>
      <c r="J64579" s="4"/>
      <c r="K64579" s="5"/>
      <c r="L64579" s="6"/>
      <c r="M64579"/>
      <c r="N64579"/>
      <c r="O64579"/>
      <c r="P64579"/>
    </row>
    <row r="64580" spans="2:16" s="1" customFormat="1" ht="12.75" customHeight="1">
      <c r="B64580" s="2"/>
      <c r="C64580" s="3"/>
      <c r="D64580" s="3"/>
      <c r="E64580" s="3"/>
      <c r="F64580" s="2"/>
      <c r="G64580" s="2"/>
      <c r="H64580" s="2"/>
      <c r="I64580" s="4"/>
      <c r="J64580" s="4"/>
      <c r="K64580" s="5"/>
      <c r="L64580" s="6"/>
      <c r="M64580"/>
      <c r="N64580"/>
      <c r="O64580"/>
      <c r="P64580"/>
    </row>
    <row r="64581" spans="2:16" s="1" customFormat="1" ht="12.75" customHeight="1">
      <c r="B64581" s="2"/>
      <c r="C64581" s="3"/>
      <c r="D64581" s="3"/>
      <c r="E64581" s="3"/>
      <c r="F64581" s="2"/>
      <c r="G64581" s="2"/>
      <c r="H64581" s="2"/>
      <c r="I64581" s="4"/>
      <c r="J64581" s="4"/>
      <c r="K64581" s="5"/>
      <c r="L64581" s="6"/>
      <c r="M64581"/>
      <c r="N64581"/>
      <c r="O64581"/>
      <c r="P64581"/>
    </row>
    <row r="64582" spans="2:16" s="1" customFormat="1" ht="12.75" customHeight="1">
      <c r="B64582" s="2"/>
      <c r="C64582" s="3"/>
      <c r="D64582" s="3"/>
      <c r="E64582" s="3"/>
      <c r="F64582" s="2"/>
      <c r="G64582" s="2"/>
      <c r="H64582" s="2"/>
      <c r="I64582" s="4"/>
      <c r="J64582" s="4"/>
      <c r="K64582" s="5"/>
      <c r="L64582" s="6"/>
      <c r="M64582"/>
      <c r="N64582"/>
      <c r="O64582"/>
      <c r="P64582"/>
    </row>
    <row r="64583" spans="2:16" s="1" customFormat="1" ht="12.75" customHeight="1">
      <c r="B64583" s="2"/>
      <c r="C64583" s="3"/>
      <c r="D64583" s="3"/>
      <c r="E64583" s="3"/>
      <c r="F64583" s="2"/>
      <c r="G64583" s="2"/>
      <c r="H64583" s="2"/>
      <c r="I64583" s="4"/>
      <c r="J64583" s="4"/>
      <c r="K64583" s="5"/>
      <c r="L64583" s="6"/>
      <c r="M64583"/>
      <c r="N64583"/>
      <c r="O64583"/>
      <c r="P64583"/>
    </row>
    <row r="64584" spans="2:16" s="1" customFormat="1" ht="12.75" customHeight="1">
      <c r="B64584" s="2"/>
      <c r="C64584" s="3"/>
      <c r="D64584" s="3"/>
      <c r="E64584" s="3"/>
      <c r="F64584" s="2"/>
      <c r="G64584" s="2"/>
      <c r="H64584" s="2"/>
      <c r="I64584" s="4"/>
      <c r="J64584" s="4"/>
      <c r="K64584" s="5"/>
      <c r="L64584" s="6"/>
      <c r="M64584"/>
      <c r="N64584"/>
      <c r="O64584"/>
      <c r="P64584"/>
    </row>
    <row r="64585" spans="2:16" s="1" customFormat="1" ht="12.75" customHeight="1">
      <c r="B64585" s="2"/>
      <c r="C64585" s="3"/>
      <c r="D64585" s="3"/>
      <c r="E64585" s="3"/>
      <c r="F64585" s="2"/>
      <c r="G64585" s="2"/>
      <c r="H64585" s="2"/>
      <c r="I64585" s="4"/>
      <c r="J64585" s="4"/>
      <c r="K64585" s="5"/>
      <c r="L64585" s="6"/>
      <c r="M64585"/>
      <c r="N64585"/>
      <c r="O64585"/>
      <c r="P64585"/>
    </row>
    <row r="64586" spans="2:16" s="1" customFormat="1" ht="12.75" customHeight="1">
      <c r="B64586" s="2"/>
      <c r="C64586" s="3"/>
      <c r="D64586" s="3"/>
      <c r="E64586" s="3"/>
      <c r="F64586" s="2"/>
      <c r="G64586" s="2"/>
      <c r="H64586" s="2"/>
      <c r="I64586" s="4"/>
      <c r="J64586" s="4"/>
      <c r="K64586" s="5"/>
      <c r="L64586" s="6"/>
      <c r="M64586"/>
      <c r="N64586"/>
      <c r="O64586"/>
      <c r="P64586"/>
    </row>
    <row r="64587" spans="2:16" s="1" customFormat="1" ht="12.75" customHeight="1">
      <c r="B64587" s="2"/>
      <c r="C64587" s="3"/>
      <c r="D64587" s="3"/>
      <c r="E64587" s="3"/>
      <c r="F64587" s="2"/>
      <c r="G64587" s="2"/>
      <c r="H64587" s="2"/>
      <c r="I64587" s="4"/>
      <c r="J64587" s="4"/>
      <c r="K64587" s="5"/>
      <c r="L64587" s="6"/>
      <c r="M64587"/>
      <c r="N64587"/>
      <c r="O64587"/>
      <c r="P64587"/>
    </row>
    <row r="64588" spans="2:16" s="1" customFormat="1" ht="12.75" customHeight="1">
      <c r="B64588" s="2"/>
      <c r="C64588" s="3"/>
      <c r="D64588" s="3"/>
      <c r="E64588" s="3"/>
      <c r="F64588" s="2"/>
      <c r="G64588" s="2"/>
      <c r="H64588" s="2"/>
      <c r="I64588" s="4"/>
      <c r="J64588" s="4"/>
      <c r="K64588" s="5"/>
      <c r="L64588" s="6"/>
      <c r="M64588"/>
      <c r="N64588"/>
      <c r="O64588"/>
      <c r="P64588"/>
    </row>
    <row r="64589" spans="2:16" s="1" customFormat="1" ht="12.75" customHeight="1">
      <c r="B64589" s="2"/>
      <c r="C64589" s="3"/>
      <c r="D64589" s="3"/>
      <c r="E64589" s="3"/>
      <c r="F64589" s="2"/>
      <c r="G64589" s="2"/>
      <c r="H64589" s="2"/>
      <c r="I64589" s="4"/>
      <c r="J64589" s="4"/>
      <c r="K64589" s="5"/>
      <c r="L64589" s="6"/>
      <c r="M64589"/>
      <c r="N64589"/>
      <c r="O64589"/>
      <c r="P64589"/>
    </row>
    <row r="64590" spans="2:16" s="1" customFormat="1" ht="12.75" customHeight="1">
      <c r="B64590" s="2"/>
      <c r="C64590" s="3"/>
      <c r="D64590" s="3"/>
      <c r="E64590" s="3"/>
      <c r="F64590" s="2"/>
      <c r="G64590" s="2"/>
      <c r="H64590" s="2"/>
      <c r="I64590" s="4"/>
      <c r="J64590" s="4"/>
      <c r="K64590" s="5"/>
      <c r="L64590" s="6"/>
      <c r="M64590"/>
      <c r="N64590"/>
      <c r="O64590"/>
      <c r="P64590"/>
    </row>
    <row r="64591" spans="2:16" s="1" customFormat="1" ht="12.75" customHeight="1">
      <c r="B64591" s="2"/>
      <c r="C64591" s="3"/>
      <c r="D64591" s="3"/>
      <c r="E64591" s="3"/>
      <c r="F64591" s="2"/>
      <c r="G64591" s="2"/>
      <c r="H64591" s="2"/>
      <c r="I64591" s="4"/>
      <c r="J64591" s="4"/>
      <c r="K64591" s="5"/>
      <c r="L64591" s="6"/>
      <c r="M64591"/>
      <c r="N64591"/>
      <c r="O64591"/>
      <c r="P64591"/>
    </row>
    <row r="64592" spans="2:16" s="1" customFormat="1" ht="12.75" customHeight="1">
      <c r="B64592" s="2"/>
      <c r="C64592" s="3"/>
      <c r="D64592" s="3"/>
      <c r="E64592" s="3"/>
      <c r="F64592" s="2"/>
      <c r="G64592" s="2"/>
      <c r="H64592" s="2"/>
      <c r="I64592" s="4"/>
      <c r="J64592" s="4"/>
      <c r="K64592" s="5"/>
      <c r="L64592" s="6"/>
      <c r="M64592"/>
      <c r="N64592"/>
      <c r="O64592"/>
      <c r="P64592"/>
    </row>
    <row r="64593" spans="2:16" s="1" customFormat="1" ht="12.75" customHeight="1">
      <c r="B64593" s="2"/>
      <c r="C64593" s="3"/>
      <c r="D64593" s="3"/>
      <c r="E64593" s="3"/>
      <c r="F64593" s="2"/>
      <c r="G64593" s="2"/>
      <c r="H64593" s="2"/>
      <c r="I64593" s="4"/>
      <c r="J64593" s="4"/>
      <c r="K64593" s="5"/>
      <c r="L64593" s="6"/>
      <c r="M64593"/>
      <c r="N64593"/>
      <c r="O64593"/>
      <c r="P64593"/>
    </row>
    <row r="64594" spans="2:16" s="1" customFormat="1" ht="12.75" customHeight="1">
      <c r="B64594" s="2"/>
      <c r="C64594" s="3"/>
      <c r="D64594" s="3"/>
      <c r="E64594" s="3"/>
      <c r="F64594" s="2"/>
      <c r="G64594" s="2"/>
      <c r="H64594" s="2"/>
      <c r="I64594" s="4"/>
      <c r="J64594" s="4"/>
      <c r="K64594" s="5"/>
      <c r="L64594" s="6"/>
      <c r="M64594"/>
      <c r="N64594"/>
      <c r="O64594"/>
      <c r="P64594"/>
    </row>
    <row r="64595" spans="2:16" s="1" customFormat="1" ht="12.75" customHeight="1">
      <c r="B64595" s="2"/>
      <c r="C64595" s="3"/>
      <c r="D64595" s="3"/>
      <c r="E64595" s="3"/>
      <c r="F64595" s="2"/>
      <c r="G64595" s="2"/>
      <c r="H64595" s="2"/>
      <c r="I64595" s="4"/>
      <c r="J64595" s="4"/>
      <c r="K64595" s="5"/>
      <c r="L64595" s="6"/>
      <c r="M64595"/>
      <c r="N64595"/>
      <c r="O64595"/>
      <c r="P64595"/>
    </row>
    <row r="64596" spans="2:16" s="1" customFormat="1" ht="12.75" customHeight="1">
      <c r="B64596" s="2"/>
      <c r="C64596" s="3"/>
      <c r="D64596" s="3"/>
      <c r="E64596" s="3"/>
      <c r="F64596" s="2"/>
      <c r="G64596" s="2"/>
      <c r="H64596" s="2"/>
      <c r="I64596" s="4"/>
      <c r="J64596" s="4"/>
      <c r="K64596" s="5"/>
      <c r="L64596" s="6"/>
      <c r="M64596"/>
      <c r="N64596"/>
      <c r="O64596"/>
      <c r="P64596"/>
    </row>
    <row r="64597" spans="2:16" s="1" customFormat="1" ht="12.75" customHeight="1">
      <c r="B64597" s="2"/>
      <c r="C64597" s="3"/>
      <c r="D64597" s="3"/>
      <c r="E64597" s="3"/>
      <c r="F64597" s="2"/>
      <c r="G64597" s="2"/>
      <c r="H64597" s="2"/>
      <c r="I64597" s="4"/>
      <c r="J64597" s="4"/>
      <c r="K64597" s="5"/>
      <c r="L64597" s="6"/>
      <c r="M64597"/>
      <c r="N64597"/>
      <c r="O64597"/>
      <c r="P64597"/>
    </row>
    <row r="64598" spans="2:16" s="1" customFormat="1" ht="12.75" customHeight="1">
      <c r="B64598" s="2"/>
      <c r="C64598" s="3"/>
      <c r="D64598" s="3"/>
      <c r="E64598" s="3"/>
      <c r="F64598" s="2"/>
      <c r="G64598" s="2"/>
      <c r="H64598" s="2"/>
      <c r="I64598" s="4"/>
      <c r="J64598" s="4"/>
      <c r="K64598" s="5"/>
      <c r="L64598" s="6"/>
      <c r="M64598"/>
      <c r="N64598"/>
      <c r="O64598"/>
      <c r="P64598"/>
    </row>
    <row r="64599" spans="2:16" s="1" customFormat="1" ht="12.75" customHeight="1">
      <c r="B64599" s="2"/>
      <c r="C64599" s="3"/>
      <c r="D64599" s="3"/>
      <c r="E64599" s="3"/>
      <c r="F64599" s="2"/>
      <c r="G64599" s="2"/>
      <c r="H64599" s="2"/>
      <c r="I64599" s="4"/>
      <c r="J64599" s="4"/>
      <c r="K64599" s="5"/>
      <c r="L64599" s="6"/>
      <c r="M64599"/>
      <c r="N64599"/>
      <c r="O64599"/>
      <c r="P64599"/>
    </row>
    <row r="64600" spans="2:16" s="1" customFormat="1" ht="12.75" customHeight="1">
      <c r="B64600" s="2"/>
      <c r="C64600" s="3"/>
      <c r="D64600" s="3"/>
      <c r="E64600" s="3"/>
      <c r="F64600" s="2"/>
      <c r="G64600" s="2"/>
      <c r="H64600" s="2"/>
      <c r="I64600" s="4"/>
      <c r="J64600" s="4"/>
      <c r="K64600" s="5"/>
      <c r="L64600" s="6"/>
      <c r="M64600"/>
      <c r="N64600"/>
      <c r="O64600"/>
      <c r="P64600"/>
    </row>
    <row r="64601" spans="2:16" s="1" customFormat="1" ht="12.75" customHeight="1">
      <c r="B64601" s="2"/>
      <c r="C64601" s="3"/>
      <c r="D64601" s="3"/>
      <c r="E64601" s="3"/>
      <c r="F64601" s="2"/>
      <c r="G64601" s="2"/>
      <c r="H64601" s="2"/>
      <c r="I64601" s="4"/>
      <c r="J64601" s="4"/>
      <c r="K64601" s="5"/>
      <c r="L64601" s="6"/>
      <c r="M64601"/>
      <c r="N64601"/>
      <c r="O64601"/>
      <c r="P64601"/>
    </row>
    <row r="64602" spans="2:16" s="1" customFormat="1" ht="12.75" customHeight="1">
      <c r="B64602" s="2"/>
      <c r="C64602" s="3"/>
      <c r="D64602" s="3"/>
      <c r="E64602" s="3"/>
      <c r="F64602" s="2"/>
      <c r="G64602" s="2"/>
      <c r="H64602" s="2"/>
      <c r="I64602" s="4"/>
      <c r="J64602" s="4"/>
      <c r="K64602" s="5"/>
      <c r="L64602" s="6"/>
      <c r="M64602"/>
      <c r="N64602"/>
      <c r="O64602"/>
      <c r="P64602"/>
    </row>
    <row r="64603" spans="2:16" s="1" customFormat="1" ht="12.75" customHeight="1">
      <c r="B64603" s="2"/>
      <c r="C64603" s="3"/>
      <c r="D64603" s="3"/>
      <c r="E64603" s="3"/>
      <c r="F64603" s="2"/>
      <c r="G64603" s="2"/>
      <c r="H64603" s="2"/>
      <c r="I64603" s="4"/>
      <c r="J64603" s="4"/>
      <c r="K64603" s="5"/>
      <c r="L64603" s="6"/>
      <c r="M64603"/>
      <c r="N64603"/>
      <c r="O64603"/>
      <c r="P64603"/>
    </row>
    <row r="64604" spans="2:16" s="1" customFormat="1" ht="12.75" customHeight="1">
      <c r="B64604" s="2"/>
      <c r="C64604" s="3"/>
      <c r="D64604" s="3"/>
      <c r="E64604" s="3"/>
      <c r="F64604" s="2"/>
      <c r="G64604" s="2"/>
      <c r="H64604" s="2"/>
      <c r="I64604" s="4"/>
      <c r="J64604" s="4"/>
      <c r="K64604" s="5"/>
      <c r="L64604" s="6"/>
      <c r="M64604"/>
      <c r="N64604"/>
      <c r="O64604"/>
      <c r="P64604"/>
    </row>
    <row r="64605" spans="2:16" s="1" customFormat="1" ht="12.75" customHeight="1">
      <c r="B64605" s="2"/>
      <c r="C64605" s="3"/>
      <c r="D64605" s="3"/>
      <c r="E64605" s="3"/>
      <c r="F64605" s="2"/>
      <c r="G64605" s="2"/>
      <c r="H64605" s="2"/>
      <c r="I64605" s="4"/>
      <c r="J64605" s="4"/>
      <c r="K64605" s="5"/>
      <c r="L64605" s="6"/>
      <c r="M64605"/>
      <c r="N64605"/>
      <c r="O64605"/>
      <c r="P64605"/>
    </row>
    <row r="64606" spans="2:16" s="1" customFormat="1" ht="12.75" customHeight="1">
      <c r="B64606" s="2"/>
      <c r="C64606" s="3"/>
      <c r="D64606" s="3"/>
      <c r="E64606" s="3"/>
      <c r="F64606" s="2"/>
      <c r="G64606" s="2"/>
      <c r="H64606" s="2"/>
      <c r="I64606" s="4"/>
      <c r="J64606" s="4"/>
      <c r="K64606" s="5"/>
      <c r="L64606" s="6"/>
      <c r="M64606"/>
      <c r="N64606"/>
      <c r="O64606"/>
      <c r="P64606"/>
    </row>
    <row r="64607" spans="2:16" s="1" customFormat="1" ht="12.75" customHeight="1">
      <c r="B64607" s="2"/>
      <c r="C64607" s="3"/>
      <c r="D64607" s="3"/>
      <c r="E64607" s="3"/>
      <c r="F64607" s="2"/>
      <c r="G64607" s="2"/>
      <c r="H64607" s="2"/>
      <c r="I64607" s="4"/>
      <c r="J64607" s="4"/>
      <c r="K64607" s="5"/>
      <c r="L64607" s="6"/>
      <c r="M64607"/>
      <c r="N64607"/>
      <c r="O64607"/>
      <c r="P64607"/>
    </row>
    <row r="64608" spans="2:16" s="1" customFormat="1" ht="12.75" customHeight="1">
      <c r="B64608" s="2"/>
      <c r="C64608" s="3"/>
      <c r="D64608" s="3"/>
      <c r="E64608" s="3"/>
      <c r="F64608" s="2"/>
      <c r="G64608" s="2"/>
      <c r="H64608" s="2"/>
      <c r="I64608" s="4"/>
      <c r="J64608" s="4"/>
      <c r="K64608" s="5"/>
      <c r="L64608" s="6"/>
      <c r="M64608"/>
      <c r="N64608"/>
      <c r="O64608"/>
      <c r="P64608"/>
    </row>
    <row r="64609" spans="2:16" s="1" customFormat="1" ht="12.75" customHeight="1">
      <c r="B64609" s="2"/>
      <c r="C64609" s="3"/>
      <c r="D64609" s="3"/>
      <c r="E64609" s="3"/>
      <c r="F64609" s="2"/>
      <c r="G64609" s="2"/>
      <c r="H64609" s="2"/>
      <c r="I64609" s="4"/>
      <c r="J64609" s="4"/>
      <c r="K64609" s="5"/>
      <c r="L64609" s="6"/>
      <c r="M64609"/>
      <c r="N64609"/>
      <c r="O64609"/>
      <c r="P64609"/>
    </row>
    <row r="64610" spans="2:16" s="1" customFormat="1" ht="12.75" customHeight="1">
      <c r="B64610" s="2"/>
      <c r="C64610" s="3"/>
      <c r="D64610" s="3"/>
      <c r="E64610" s="3"/>
      <c r="F64610" s="2"/>
      <c r="G64610" s="2"/>
      <c r="H64610" s="2"/>
      <c r="I64610" s="4"/>
      <c r="J64610" s="4"/>
      <c r="K64610" s="5"/>
      <c r="L64610" s="6"/>
      <c r="M64610"/>
      <c r="N64610"/>
      <c r="O64610"/>
      <c r="P64610"/>
    </row>
    <row r="64611" spans="2:16" s="1" customFormat="1" ht="12.75" customHeight="1">
      <c r="B64611" s="2"/>
      <c r="C64611" s="3"/>
      <c r="D64611" s="3"/>
      <c r="E64611" s="3"/>
      <c r="F64611" s="2"/>
      <c r="G64611" s="2"/>
      <c r="H64611" s="2"/>
      <c r="I64611" s="4"/>
      <c r="J64611" s="4"/>
      <c r="K64611" s="5"/>
      <c r="L64611" s="6"/>
      <c r="M64611"/>
      <c r="N64611"/>
      <c r="O64611"/>
      <c r="P64611"/>
    </row>
    <row r="64612" spans="2:16" s="1" customFormat="1" ht="12.75" customHeight="1">
      <c r="B64612" s="2"/>
      <c r="C64612" s="3"/>
      <c r="D64612" s="3"/>
      <c r="E64612" s="3"/>
      <c r="F64612" s="2"/>
      <c r="G64612" s="2"/>
      <c r="H64612" s="2"/>
      <c r="I64612" s="4"/>
      <c r="J64612" s="4"/>
      <c r="K64612" s="5"/>
      <c r="L64612" s="6"/>
      <c r="M64612"/>
      <c r="N64612"/>
      <c r="O64612"/>
      <c r="P64612"/>
    </row>
    <row r="64613" spans="2:16" s="1" customFormat="1" ht="12.75" customHeight="1">
      <c r="B64613" s="2"/>
      <c r="C64613" s="3"/>
      <c r="D64613" s="3"/>
      <c r="E64613" s="3"/>
      <c r="F64613" s="2"/>
      <c r="G64613" s="2"/>
      <c r="H64613" s="2"/>
      <c r="I64613" s="4"/>
      <c r="J64613" s="4"/>
      <c r="K64613" s="5"/>
      <c r="L64613" s="6"/>
      <c r="M64613"/>
      <c r="N64613"/>
      <c r="O64613"/>
      <c r="P64613"/>
    </row>
    <row r="64614" spans="2:16" s="1" customFormat="1" ht="12.75" customHeight="1">
      <c r="B64614" s="2"/>
      <c r="C64614" s="3"/>
      <c r="D64614" s="3"/>
      <c r="E64614" s="3"/>
      <c r="F64614" s="2"/>
      <c r="G64614" s="2"/>
      <c r="H64614" s="2"/>
      <c r="I64614" s="4"/>
      <c r="J64614" s="4"/>
      <c r="K64614" s="5"/>
      <c r="L64614" s="6"/>
      <c r="M64614"/>
      <c r="N64614"/>
      <c r="O64614"/>
      <c r="P64614"/>
    </row>
    <row r="64615" spans="2:16" s="1" customFormat="1" ht="12.75" customHeight="1">
      <c r="B64615" s="2"/>
      <c r="C64615" s="3"/>
      <c r="D64615" s="3"/>
      <c r="E64615" s="3"/>
      <c r="F64615" s="2"/>
      <c r="G64615" s="2"/>
      <c r="H64615" s="2"/>
      <c r="I64615" s="4"/>
      <c r="J64615" s="4"/>
      <c r="K64615" s="5"/>
      <c r="L64615" s="6"/>
      <c r="M64615"/>
      <c r="N64615"/>
      <c r="O64615"/>
      <c r="P64615"/>
    </row>
    <row r="64616" spans="2:16" s="1" customFormat="1" ht="12.75" customHeight="1">
      <c r="B64616" s="2"/>
      <c r="C64616" s="3"/>
      <c r="D64616" s="3"/>
      <c r="E64616" s="3"/>
      <c r="F64616" s="2"/>
      <c r="G64616" s="2"/>
      <c r="H64616" s="2"/>
      <c r="I64616" s="4"/>
      <c r="J64616" s="4"/>
      <c r="K64616" s="5"/>
      <c r="L64616" s="6"/>
      <c r="M64616"/>
      <c r="N64616"/>
      <c r="O64616"/>
      <c r="P64616"/>
    </row>
    <row r="64617" spans="2:16" s="1" customFormat="1" ht="12.75" customHeight="1">
      <c r="B64617" s="2"/>
      <c r="C64617" s="3"/>
      <c r="D64617" s="3"/>
      <c r="E64617" s="3"/>
      <c r="F64617" s="2"/>
      <c r="G64617" s="2"/>
      <c r="H64617" s="2"/>
      <c r="I64617" s="4"/>
      <c r="J64617" s="4"/>
      <c r="K64617" s="5"/>
      <c r="L64617" s="6"/>
      <c r="M64617"/>
      <c r="N64617"/>
      <c r="O64617"/>
      <c r="P64617"/>
    </row>
    <row r="64618" spans="2:16" s="1" customFormat="1" ht="12.75" customHeight="1">
      <c r="B64618" s="2"/>
      <c r="C64618" s="3"/>
      <c r="D64618" s="3"/>
      <c r="E64618" s="3"/>
      <c r="F64618" s="2"/>
      <c r="G64618" s="2"/>
      <c r="H64618" s="2"/>
      <c r="I64618" s="4"/>
      <c r="J64618" s="4"/>
      <c r="K64618" s="5"/>
      <c r="L64618" s="6"/>
      <c r="M64618"/>
      <c r="N64618"/>
      <c r="O64618"/>
      <c r="P64618"/>
    </row>
    <row r="64619" spans="2:16" s="1" customFormat="1" ht="12.75" customHeight="1">
      <c r="B64619" s="2"/>
      <c r="C64619" s="3"/>
      <c r="D64619" s="3"/>
      <c r="E64619" s="3"/>
      <c r="F64619" s="2"/>
      <c r="G64619" s="2"/>
      <c r="H64619" s="2"/>
      <c r="I64619" s="4"/>
      <c r="J64619" s="4"/>
      <c r="K64619" s="5"/>
      <c r="L64619" s="6"/>
      <c r="M64619"/>
      <c r="N64619"/>
      <c r="O64619"/>
      <c r="P64619"/>
    </row>
    <row r="64620" spans="2:16" s="1" customFormat="1" ht="12.75" customHeight="1">
      <c r="B64620" s="2"/>
      <c r="C64620" s="3"/>
      <c r="D64620" s="3"/>
      <c r="E64620" s="3"/>
      <c r="F64620" s="2"/>
      <c r="G64620" s="2"/>
      <c r="H64620" s="2"/>
      <c r="I64620" s="4"/>
      <c r="J64620" s="4"/>
      <c r="K64620" s="5"/>
      <c r="L64620" s="6"/>
      <c r="M64620"/>
      <c r="N64620"/>
      <c r="O64620"/>
      <c r="P64620"/>
    </row>
    <row r="64621" spans="2:16" s="1" customFormat="1" ht="12.75" customHeight="1">
      <c r="B64621" s="2"/>
      <c r="C64621" s="3"/>
      <c r="D64621" s="3"/>
      <c r="E64621" s="3"/>
      <c r="F64621" s="2"/>
      <c r="G64621" s="2"/>
      <c r="H64621" s="2"/>
      <c r="I64621" s="4"/>
      <c r="J64621" s="4"/>
      <c r="K64621" s="5"/>
      <c r="L64621" s="6"/>
      <c r="M64621"/>
      <c r="N64621"/>
      <c r="O64621"/>
      <c r="P64621"/>
    </row>
    <row r="64622" spans="2:16" s="1" customFormat="1" ht="12.75" customHeight="1">
      <c r="B64622" s="2"/>
      <c r="C64622" s="3"/>
      <c r="D64622" s="3"/>
      <c r="E64622" s="3"/>
      <c r="F64622" s="2"/>
      <c r="G64622" s="2"/>
      <c r="H64622" s="2"/>
      <c r="I64622" s="4"/>
      <c r="J64622" s="4"/>
      <c r="K64622" s="5"/>
      <c r="L64622" s="6"/>
      <c r="M64622"/>
      <c r="N64622"/>
      <c r="O64622"/>
      <c r="P64622"/>
    </row>
    <row r="64623" spans="2:16" s="1" customFormat="1" ht="12.75" customHeight="1">
      <c r="B64623" s="2"/>
      <c r="C64623" s="3"/>
      <c r="D64623" s="3"/>
      <c r="E64623" s="3"/>
      <c r="F64623" s="2"/>
      <c r="G64623" s="2"/>
      <c r="H64623" s="2"/>
      <c r="I64623" s="4"/>
      <c r="J64623" s="4"/>
      <c r="K64623" s="5"/>
      <c r="L64623" s="6"/>
      <c r="M64623"/>
      <c r="N64623"/>
      <c r="O64623"/>
      <c r="P64623"/>
    </row>
    <row r="64624" spans="2:16" s="1" customFormat="1" ht="12.75" customHeight="1">
      <c r="B64624" s="2"/>
      <c r="C64624" s="3"/>
      <c r="D64624" s="3"/>
      <c r="E64624" s="3"/>
      <c r="F64624" s="2"/>
      <c r="G64624" s="2"/>
      <c r="H64624" s="2"/>
      <c r="I64624" s="4"/>
      <c r="J64624" s="4"/>
      <c r="K64624" s="5"/>
      <c r="L64624" s="6"/>
      <c r="M64624"/>
      <c r="N64624"/>
      <c r="O64624"/>
      <c r="P64624"/>
    </row>
    <row r="64625" spans="2:16" s="1" customFormat="1" ht="12.75" customHeight="1">
      <c r="B64625" s="2"/>
      <c r="C64625" s="3"/>
      <c r="D64625" s="3"/>
      <c r="E64625" s="3"/>
      <c r="F64625" s="2"/>
      <c r="G64625" s="2"/>
      <c r="H64625" s="2"/>
      <c r="I64625" s="4"/>
      <c r="J64625" s="4"/>
      <c r="K64625" s="5"/>
      <c r="L64625" s="6"/>
      <c r="M64625"/>
      <c r="N64625"/>
      <c r="O64625"/>
      <c r="P64625"/>
    </row>
    <row r="64626" spans="2:16" s="1" customFormat="1" ht="12.75" customHeight="1">
      <c r="B64626" s="2"/>
      <c r="C64626" s="3"/>
      <c r="D64626" s="3"/>
      <c r="E64626" s="3"/>
      <c r="F64626" s="2"/>
      <c r="G64626" s="2"/>
      <c r="H64626" s="2"/>
      <c r="I64626" s="4"/>
      <c r="J64626" s="4"/>
      <c r="K64626" s="5"/>
      <c r="L64626" s="6"/>
      <c r="M64626"/>
      <c r="N64626"/>
      <c r="O64626"/>
      <c r="P64626"/>
    </row>
    <row r="64627" spans="2:16" s="1" customFormat="1" ht="12.75" customHeight="1">
      <c r="B64627" s="2"/>
      <c r="C64627" s="3"/>
      <c r="D64627" s="3"/>
      <c r="E64627" s="3"/>
      <c r="F64627" s="2"/>
      <c r="G64627" s="2"/>
      <c r="H64627" s="2"/>
      <c r="I64627" s="4"/>
      <c r="J64627" s="4"/>
      <c r="K64627" s="5"/>
      <c r="L64627" s="6"/>
      <c r="M64627"/>
      <c r="N64627"/>
      <c r="O64627"/>
      <c r="P64627"/>
    </row>
    <row r="64628" spans="2:16" s="1" customFormat="1" ht="12.75" customHeight="1">
      <c r="B64628" s="2"/>
      <c r="C64628" s="3"/>
      <c r="D64628" s="3"/>
      <c r="E64628" s="3"/>
      <c r="F64628" s="2"/>
      <c r="G64628" s="2"/>
      <c r="H64628" s="2"/>
      <c r="I64628" s="4"/>
      <c r="J64628" s="4"/>
      <c r="K64628" s="5"/>
      <c r="L64628" s="6"/>
      <c r="M64628"/>
      <c r="N64628"/>
      <c r="O64628"/>
      <c r="P64628"/>
    </row>
    <row r="64629" spans="2:16" s="1" customFormat="1" ht="12.75" customHeight="1">
      <c r="B64629" s="2"/>
      <c r="C64629" s="3"/>
      <c r="D64629" s="3"/>
      <c r="E64629" s="3"/>
      <c r="F64629" s="2"/>
      <c r="G64629" s="2"/>
      <c r="H64629" s="2"/>
      <c r="I64629" s="4"/>
      <c r="J64629" s="4"/>
      <c r="K64629" s="5"/>
      <c r="L64629" s="6"/>
      <c r="M64629"/>
      <c r="N64629"/>
      <c r="O64629"/>
      <c r="P64629"/>
    </row>
    <row r="64630" spans="2:16" s="1" customFormat="1" ht="12.75" customHeight="1">
      <c r="B64630" s="2"/>
      <c r="C64630" s="3"/>
      <c r="D64630" s="3"/>
      <c r="E64630" s="3"/>
      <c r="F64630" s="2"/>
      <c r="G64630" s="2"/>
      <c r="H64630" s="2"/>
      <c r="I64630" s="4"/>
      <c r="J64630" s="4"/>
      <c r="K64630" s="5"/>
      <c r="L64630" s="6"/>
      <c r="M64630"/>
      <c r="N64630"/>
      <c r="O64630"/>
      <c r="P64630"/>
    </row>
    <row r="64631" spans="2:16" s="1" customFormat="1" ht="12.75" customHeight="1">
      <c r="B64631" s="2"/>
      <c r="C64631" s="3"/>
      <c r="D64631" s="3"/>
      <c r="E64631" s="3"/>
      <c r="F64631" s="2"/>
      <c r="G64631" s="2"/>
      <c r="H64631" s="2"/>
      <c r="I64631" s="4"/>
      <c r="J64631" s="4"/>
      <c r="K64631" s="5"/>
      <c r="L64631" s="6"/>
      <c r="M64631"/>
      <c r="N64631"/>
      <c r="O64631"/>
      <c r="P64631"/>
    </row>
    <row r="64632" spans="2:16" s="1" customFormat="1" ht="12.75" customHeight="1">
      <c r="B64632" s="2"/>
      <c r="C64632" s="3"/>
      <c r="D64632" s="3"/>
      <c r="E64632" s="3"/>
      <c r="F64632" s="2"/>
      <c r="G64632" s="2"/>
      <c r="H64632" s="2"/>
      <c r="I64632" s="4"/>
      <c r="J64632" s="4"/>
      <c r="K64632" s="5"/>
      <c r="L64632" s="6"/>
      <c r="M64632"/>
      <c r="N64632"/>
      <c r="O64632"/>
      <c r="P64632"/>
    </row>
    <row r="64633" spans="2:16" s="1" customFormat="1" ht="12.75" customHeight="1">
      <c r="B64633" s="2"/>
      <c r="C64633" s="3"/>
      <c r="D64633" s="3"/>
      <c r="E64633" s="3"/>
      <c r="F64633" s="2"/>
      <c r="G64633" s="2"/>
      <c r="H64633" s="2"/>
      <c r="I64633" s="4"/>
      <c r="J64633" s="4"/>
      <c r="K64633" s="5"/>
      <c r="L64633" s="6"/>
      <c r="M64633"/>
      <c r="N64633"/>
      <c r="O64633"/>
      <c r="P64633"/>
    </row>
    <row r="64634" spans="2:16" s="1" customFormat="1" ht="12.75" customHeight="1">
      <c r="B64634" s="2"/>
      <c r="C64634" s="3"/>
      <c r="D64634" s="3"/>
      <c r="E64634" s="3"/>
      <c r="F64634" s="2"/>
      <c r="G64634" s="2"/>
      <c r="H64634" s="2"/>
      <c r="I64634" s="4"/>
      <c r="J64634" s="4"/>
      <c r="K64634" s="5"/>
      <c r="L64634" s="6"/>
      <c r="M64634"/>
      <c r="N64634"/>
      <c r="O64634"/>
      <c r="P64634"/>
    </row>
    <row r="64635" spans="2:16" s="1" customFormat="1" ht="12.75" customHeight="1">
      <c r="B64635" s="2"/>
      <c r="C64635" s="3"/>
      <c r="D64635" s="3"/>
      <c r="E64635" s="3"/>
      <c r="F64635" s="2"/>
      <c r="G64635" s="2"/>
      <c r="H64635" s="2"/>
      <c r="I64635" s="4"/>
      <c r="J64635" s="4"/>
      <c r="K64635" s="5"/>
      <c r="L64635" s="6"/>
      <c r="M64635"/>
      <c r="N64635"/>
      <c r="O64635"/>
      <c r="P64635"/>
    </row>
    <row r="64636" spans="2:16" s="1" customFormat="1" ht="12.75" customHeight="1">
      <c r="B64636" s="2"/>
      <c r="C64636" s="3"/>
      <c r="D64636" s="3"/>
      <c r="E64636" s="3"/>
      <c r="F64636" s="2"/>
      <c r="G64636" s="2"/>
      <c r="H64636" s="2"/>
      <c r="I64636" s="4"/>
      <c r="J64636" s="4"/>
      <c r="K64636" s="5"/>
      <c r="L64636" s="6"/>
      <c r="M64636"/>
      <c r="N64636"/>
      <c r="O64636"/>
      <c r="P64636"/>
    </row>
    <row r="64637" spans="2:16" s="1" customFormat="1" ht="12.75" customHeight="1">
      <c r="B64637" s="2"/>
      <c r="C64637" s="3"/>
      <c r="D64637" s="3"/>
      <c r="E64637" s="3"/>
      <c r="F64637" s="2"/>
      <c r="G64637" s="2"/>
      <c r="H64637" s="2"/>
      <c r="I64637" s="4"/>
      <c r="J64637" s="4"/>
      <c r="K64637" s="5"/>
      <c r="L64637" s="6"/>
      <c r="M64637"/>
      <c r="N64637"/>
      <c r="O64637"/>
      <c r="P64637"/>
    </row>
    <row r="64638" spans="2:16" s="1" customFormat="1" ht="12.75" customHeight="1">
      <c r="B64638" s="2"/>
      <c r="C64638" s="3"/>
      <c r="D64638" s="3"/>
      <c r="E64638" s="3"/>
      <c r="F64638" s="2"/>
      <c r="G64638" s="2"/>
      <c r="H64638" s="2"/>
      <c r="I64638" s="4"/>
      <c r="J64638" s="4"/>
      <c r="K64638" s="5"/>
      <c r="L64638" s="6"/>
      <c r="M64638"/>
      <c r="N64638"/>
      <c r="O64638"/>
      <c r="P64638"/>
    </row>
    <row r="64639" spans="2:16" s="1" customFormat="1" ht="12.75" customHeight="1">
      <c r="B64639" s="2"/>
      <c r="C64639" s="3"/>
      <c r="D64639" s="3"/>
      <c r="E64639" s="3"/>
      <c r="F64639" s="2"/>
      <c r="G64639" s="2"/>
      <c r="H64639" s="2"/>
      <c r="I64639" s="4"/>
      <c r="J64639" s="4"/>
      <c r="K64639" s="5"/>
      <c r="L64639" s="6"/>
      <c r="M64639"/>
      <c r="N64639"/>
      <c r="O64639"/>
      <c r="P64639"/>
    </row>
    <row r="64640" spans="2:16" s="1" customFormat="1" ht="12.75" customHeight="1">
      <c r="B64640" s="2"/>
      <c r="C64640" s="3"/>
      <c r="D64640" s="3"/>
      <c r="E64640" s="3"/>
      <c r="F64640" s="2"/>
      <c r="G64640" s="2"/>
      <c r="H64640" s="2"/>
      <c r="I64640" s="4"/>
      <c r="J64640" s="4"/>
      <c r="K64640" s="5"/>
      <c r="L64640" s="6"/>
      <c r="M64640"/>
      <c r="N64640"/>
      <c r="O64640"/>
      <c r="P64640"/>
    </row>
    <row r="64641" spans="2:16" s="1" customFormat="1" ht="12.75" customHeight="1">
      <c r="B64641" s="2"/>
      <c r="C64641" s="3"/>
      <c r="D64641" s="3"/>
      <c r="E64641" s="3"/>
      <c r="F64641" s="2"/>
      <c r="G64641" s="2"/>
      <c r="H64641" s="2"/>
      <c r="I64641" s="4"/>
      <c r="J64641" s="4"/>
      <c r="K64641" s="5"/>
      <c r="L64641" s="6"/>
      <c r="M64641"/>
      <c r="N64641"/>
      <c r="O64641"/>
      <c r="P64641"/>
    </row>
    <row r="64642" spans="2:16" s="1" customFormat="1" ht="12.75" customHeight="1">
      <c r="B64642" s="2"/>
      <c r="C64642" s="3"/>
      <c r="D64642" s="3"/>
      <c r="E64642" s="3"/>
      <c r="F64642" s="2"/>
      <c r="G64642" s="2"/>
      <c r="H64642" s="2"/>
      <c r="I64642" s="4"/>
      <c r="J64642" s="4"/>
      <c r="K64642" s="5"/>
      <c r="L64642" s="6"/>
      <c r="M64642"/>
      <c r="N64642"/>
      <c r="O64642"/>
      <c r="P64642"/>
    </row>
    <row r="64643" spans="2:16" s="1" customFormat="1" ht="12.75" customHeight="1">
      <c r="B64643" s="2"/>
      <c r="C64643" s="3"/>
      <c r="D64643" s="3"/>
      <c r="E64643" s="3"/>
      <c r="F64643" s="2"/>
      <c r="G64643" s="2"/>
      <c r="H64643" s="2"/>
      <c r="I64643" s="4"/>
      <c r="J64643" s="4"/>
      <c r="K64643" s="5"/>
      <c r="L64643" s="6"/>
      <c r="M64643"/>
      <c r="N64643"/>
      <c r="O64643"/>
      <c r="P64643"/>
    </row>
    <row r="64644" spans="2:16" s="1" customFormat="1" ht="12.75" customHeight="1">
      <c r="B64644" s="2"/>
      <c r="C64644" s="3"/>
      <c r="D64644" s="3"/>
      <c r="E64644" s="3"/>
      <c r="F64644" s="2"/>
      <c r="G64644" s="2"/>
      <c r="H64644" s="2"/>
      <c r="I64644" s="4"/>
      <c r="J64644" s="4"/>
      <c r="K64644" s="5"/>
      <c r="L64644" s="6"/>
      <c r="M64644"/>
      <c r="N64644"/>
      <c r="O64644"/>
      <c r="P64644"/>
    </row>
    <row r="64645" spans="2:16" s="1" customFormat="1" ht="12.75" customHeight="1">
      <c r="B64645" s="2"/>
      <c r="C64645" s="3"/>
      <c r="D64645" s="3"/>
      <c r="E64645" s="3"/>
      <c r="F64645" s="2"/>
      <c r="G64645" s="2"/>
      <c r="H64645" s="2"/>
      <c r="I64645" s="4"/>
      <c r="J64645" s="4"/>
      <c r="K64645" s="5"/>
      <c r="L64645" s="6"/>
      <c r="M64645"/>
      <c r="N64645"/>
      <c r="O64645"/>
      <c r="P64645"/>
    </row>
    <row r="64646" spans="2:16" s="1" customFormat="1" ht="12.75" customHeight="1">
      <c r="B64646" s="2"/>
      <c r="C64646" s="3"/>
      <c r="D64646" s="3"/>
      <c r="E64646" s="3"/>
      <c r="F64646" s="2"/>
      <c r="G64646" s="2"/>
      <c r="H64646" s="2"/>
      <c r="I64646" s="4"/>
      <c r="J64646" s="4"/>
      <c r="K64646" s="5"/>
      <c r="L64646" s="6"/>
      <c r="M64646"/>
      <c r="N64646"/>
      <c r="O64646"/>
      <c r="P64646"/>
    </row>
    <row r="64647" spans="2:16" s="1" customFormat="1" ht="12.75" customHeight="1">
      <c r="B64647" s="2"/>
      <c r="C64647" s="3"/>
      <c r="D64647" s="3"/>
      <c r="E64647" s="3"/>
      <c r="F64647" s="2"/>
      <c r="G64647" s="2"/>
      <c r="H64647" s="2"/>
      <c r="I64647" s="4"/>
      <c r="J64647" s="4"/>
      <c r="K64647" s="5"/>
      <c r="L64647" s="6"/>
      <c r="M64647"/>
      <c r="N64647"/>
      <c r="O64647"/>
      <c r="P64647"/>
    </row>
    <row r="64648" spans="2:16" s="1" customFormat="1" ht="12.75" customHeight="1">
      <c r="B64648" s="2"/>
      <c r="C64648" s="3"/>
      <c r="D64648" s="3"/>
      <c r="E64648" s="3"/>
      <c r="F64648" s="2"/>
      <c r="G64648" s="2"/>
      <c r="H64648" s="2"/>
      <c r="I64648" s="4"/>
      <c r="J64648" s="4"/>
      <c r="K64648" s="5"/>
      <c r="L64648" s="6"/>
      <c r="M64648"/>
      <c r="N64648"/>
      <c r="O64648"/>
      <c r="P64648"/>
    </row>
    <row r="64649" spans="2:16" s="1" customFormat="1" ht="12.75" customHeight="1">
      <c r="B64649" s="2"/>
      <c r="C64649" s="3"/>
      <c r="D64649" s="3"/>
      <c r="E64649" s="3"/>
      <c r="F64649" s="2"/>
      <c r="G64649" s="2"/>
      <c r="H64649" s="2"/>
      <c r="I64649" s="4"/>
      <c r="J64649" s="4"/>
      <c r="K64649" s="5"/>
      <c r="L64649" s="6"/>
      <c r="M64649"/>
      <c r="N64649"/>
      <c r="O64649"/>
      <c r="P64649"/>
    </row>
    <row r="64650" spans="2:16" s="1" customFormat="1" ht="12.75" customHeight="1">
      <c r="B64650" s="2"/>
      <c r="C64650" s="3"/>
      <c r="D64650" s="3"/>
      <c r="E64650" s="3"/>
      <c r="F64650" s="2"/>
      <c r="G64650" s="2"/>
      <c r="H64650" s="2"/>
      <c r="I64650" s="4"/>
      <c r="J64650" s="4"/>
      <c r="K64650" s="5"/>
      <c r="L64650" s="6"/>
      <c r="M64650"/>
      <c r="N64650"/>
      <c r="O64650"/>
      <c r="P64650"/>
    </row>
    <row r="64651" spans="2:16" s="1" customFormat="1" ht="12.75" customHeight="1">
      <c r="B64651" s="2"/>
      <c r="C64651" s="3"/>
      <c r="D64651" s="3"/>
      <c r="E64651" s="3"/>
      <c r="F64651" s="2"/>
      <c r="G64651" s="2"/>
      <c r="H64651" s="2"/>
      <c r="I64651" s="4"/>
      <c r="J64651" s="4"/>
      <c r="K64651" s="5"/>
      <c r="L64651" s="6"/>
      <c r="M64651"/>
      <c r="N64651"/>
      <c r="O64651"/>
      <c r="P64651"/>
    </row>
    <row r="64652" spans="2:16" s="1" customFormat="1" ht="12.75" customHeight="1">
      <c r="B64652" s="2"/>
      <c r="C64652" s="3"/>
      <c r="D64652" s="3"/>
      <c r="E64652" s="3"/>
      <c r="F64652" s="2"/>
      <c r="G64652" s="2"/>
      <c r="H64652" s="2"/>
      <c r="I64652" s="4"/>
      <c r="J64652" s="4"/>
      <c r="K64652" s="5"/>
      <c r="L64652" s="6"/>
      <c r="M64652"/>
      <c r="N64652"/>
      <c r="O64652"/>
      <c r="P64652"/>
    </row>
    <row r="64653" spans="2:16" s="1" customFormat="1" ht="12.75" customHeight="1">
      <c r="B64653" s="2"/>
      <c r="C64653" s="3"/>
      <c r="D64653" s="3"/>
      <c r="E64653" s="3"/>
      <c r="F64653" s="2"/>
      <c r="G64653" s="2"/>
      <c r="H64653" s="2"/>
      <c r="I64653" s="4"/>
      <c r="J64653" s="4"/>
      <c r="K64653" s="5"/>
      <c r="L64653" s="6"/>
      <c r="M64653"/>
      <c r="N64653"/>
      <c r="O64653"/>
      <c r="P64653"/>
    </row>
    <row r="64654" spans="2:16" s="1" customFormat="1" ht="12.75" customHeight="1">
      <c r="B64654" s="2"/>
      <c r="C64654" s="3"/>
      <c r="D64654" s="3"/>
      <c r="E64654" s="3"/>
      <c r="F64654" s="2"/>
      <c r="G64654" s="2"/>
      <c r="H64654" s="2"/>
      <c r="I64654" s="4"/>
      <c r="J64654" s="4"/>
      <c r="K64654" s="5"/>
      <c r="L64654" s="6"/>
      <c r="M64654"/>
      <c r="N64654"/>
      <c r="O64654"/>
      <c r="P64654"/>
    </row>
    <row r="64655" spans="2:16" s="1" customFormat="1" ht="12.75" customHeight="1">
      <c r="B64655" s="2"/>
      <c r="C64655" s="3"/>
      <c r="D64655" s="3"/>
      <c r="E64655" s="3"/>
      <c r="F64655" s="2"/>
      <c r="G64655" s="2"/>
      <c r="H64655" s="2"/>
      <c r="I64655" s="4"/>
      <c r="J64655" s="4"/>
      <c r="K64655" s="5"/>
      <c r="L64655" s="6"/>
      <c r="M64655"/>
      <c r="N64655"/>
      <c r="O64655"/>
      <c r="P64655"/>
    </row>
    <row r="64656" spans="2:16" s="1" customFormat="1" ht="12.75" customHeight="1">
      <c r="B64656" s="2"/>
      <c r="C64656" s="3"/>
      <c r="D64656" s="3"/>
      <c r="E64656" s="3"/>
      <c r="F64656" s="2"/>
      <c r="G64656" s="2"/>
      <c r="H64656" s="2"/>
      <c r="I64656" s="4"/>
      <c r="J64656" s="4"/>
      <c r="K64656" s="5"/>
      <c r="L64656" s="6"/>
      <c r="M64656"/>
      <c r="N64656"/>
      <c r="O64656"/>
      <c r="P64656"/>
    </row>
    <row r="64657" spans="2:16" s="1" customFormat="1" ht="12.75" customHeight="1">
      <c r="B64657" s="2"/>
      <c r="C64657" s="3"/>
      <c r="D64657" s="3"/>
      <c r="E64657" s="3"/>
      <c r="F64657" s="2"/>
      <c r="G64657" s="2"/>
      <c r="H64657" s="2"/>
      <c r="I64657" s="4"/>
      <c r="J64657" s="4"/>
      <c r="K64657" s="5"/>
      <c r="L64657" s="6"/>
      <c r="M64657"/>
      <c r="N64657"/>
      <c r="O64657"/>
      <c r="P64657"/>
    </row>
    <row r="64658" spans="2:16" s="1" customFormat="1" ht="12.75" customHeight="1">
      <c r="B64658" s="2"/>
      <c r="C64658" s="3"/>
      <c r="D64658" s="3"/>
      <c r="E64658" s="3"/>
      <c r="F64658" s="2"/>
      <c r="G64658" s="2"/>
      <c r="H64658" s="2"/>
      <c r="I64658" s="4"/>
      <c r="J64658" s="4"/>
      <c r="K64658" s="5"/>
      <c r="L64658" s="6"/>
      <c r="M64658"/>
      <c r="N64658"/>
      <c r="O64658"/>
      <c r="P64658"/>
    </row>
    <row r="64659" spans="2:16" s="1" customFormat="1" ht="12.75" customHeight="1">
      <c r="B64659" s="2"/>
      <c r="C64659" s="3"/>
      <c r="D64659" s="3"/>
      <c r="E64659" s="3"/>
      <c r="F64659" s="2"/>
      <c r="G64659" s="2"/>
      <c r="H64659" s="2"/>
      <c r="I64659" s="4"/>
      <c r="J64659" s="4"/>
      <c r="K64659" s="5"/>
      <c r="L64659" s="6"/>
      <c r="M64659"/>
      <c r="N64659"/>
      <c r="O64659"/>
      <c r="P64659"/>
    </row>
    <row r="64660" spans="2:16" s="1" customFormat="1" ht="12.75" customHeight="1">
      <c r="B64660" s="2"/>
      <c r="C64660" s="3"/>
      <c r="D64660" s="3"/>
      <c r="E64660" s="3"/>
      <c r="F64660" s="2"/>
      <c r="G64660" s="2"/>
      <c r="H64660" s="2"/>
      <c r="I64660" s="4"/>
      <c r="J64660" s="4"/>
      <c r="K64660" s="5"/>
      <c r="L64660" s="6"/>
      <c r="M64660"/>
      <c r="N64660"/>
      <c r="O64660"/>
      <c r="P64660"/>
    </row>
    <row r="64661" spans="2:16" s="1" customFormat="1" ht="12.75" customHeight="1">
      <c r="B64661" s="2"/>
      <c r="C64661" s="3"/>
      <c r="D64661" s="3"/>
      <c r="E64661" s="3"/>
      <c r="F64661" s="2"/>
      <c r="G64661" s="2"/>
      <c r="H64661" s="2"/>
      <c r="I64661" s="4"/>
      <c r="J64661" s="4"/>
      <c r="K64661" s="5"/>
      <c r="L64661" s="6"/>
      <c r="M64661"/>
      <c r="N64661"/>
      <c r="O64661"/>
      <c r="P64661"/>
    </row>
    <row r="64662" spans="2:16" s="1" customFormat="1" ht="12.75" customHeight="1">
      <c r="B64662" s="2"/>
      <c r="C64662" s="3"/>
      <c r="D64662" s="3"/>
      <c r="E64662" s="3"/>
      <c r="F64662" s="2"/>
      <c r="G64662" s="2"/>
      <c r="H64662" s="2"/>
      <c r="I64662" s="4"/>
      <c r="J64662" s="4"/>
      <c r="K64662" s="5"/>
      <c r="L64662" s="6"/>
      <c r="M64662"/>
      <c r="N64662"/>
      <c r="O64662"/>
      <c r="P64662"/>
    </row>
    <row r="64663" spans="2:16" s="1" customFormat="1" ht="12.75" customHeight="1">
      <c r="B64663" s="2"/>
      <c r="C64663" s="3"/>
      <c r="D64663" s="3"/>
      <c r="E64663" s="3"/>
      <c r="F64663" s="2"/>
      <c r="G64663" s="2"/>
      <c r="H64663" s="2"/>
      <c r="I64663" s="4"/>
      <c r="J64663" s="4"/>
      <c r="K64663" s="5"/>
      <c r="L64663" s="6"/>
      <c r="M64663"/>
      <c r="N64663"/>
      <c r="O64663"/>
      <c r="P64663"/>
    </row>
    <row r="64664" spans="2:16" s="1" customFormat="1" ht="12.75" customHeight="1">
      <c r="B64664" s="2"/>
      <c r="C64664" s="3"/>
      <c r="D64664" s="3"/>
      <c r="E64664" s="3"/>
      <c r="F64664" s="2"/>
      <c r="G64664" s="2"/>
      <c r="H64664" s="2"/>
      <c r="I64664" s="4"/>
      <c r="J64664" s="4"/>
      <c r="K64664" s="5"/>
      <c r="L64664" s="6"/>
      <c r="M64664"/>
      <c r="N64664"/>
      <c r="O64664"/>
      <c r="P64664"/>
    </row>
    <row r="64665" spans="2:16" s="1" customFormat="1" ht="12.75" customHeight="1">
      <c r="B64665" s="2"/>
      <c r="C64665" s="3"/>
      <c r="D64665" s="3"/>
      <c r="E64665" s="3"/>
      <c r="F64665" s="2"/>
      <c r="G64665" s="2"/>
      <c r="H64665" s="2"/>
      <c r="I64665" s="4"/>
      <c r="J64665" s="4"/>
      <c r="K64665" s="5"/>
      <c r="L64665" s="6"/>
      <c r="M64665"/>
      <c r="N64665"/>
      <c r="O64665"/>
      <c r="P64665"/>
    </row>
    <row r="64666" spans="2:16" s="1" customFormat="1" ht="12.75" customHeight="1">
      <c r="B64666" s="2"/>
      <c r="C64666" s="3"/>
      <c r="D64666" s="3"/>
      <c r="E64666" s="3"/>
      <c r="F64666" s="2"/>
      <c r="G64666" s="2"/>
      <c r="H64666" s="2"/>
      <c r="I64666" s="4"/>
      <c r="J64666" s="4"/>
      <c r="K64666" s="5"/>
      <c r="L64666" s="6"/>
      <c r="M64666"/>
      <c r="N64666"/>
      <c r="O64666"/>
      <c r="P64666"/>
    </row>
    <row r="64667" spans="2:16" s="1" customFormat="1" ht="12.75" customHeight="1">
      <c r="B64667" s="2"/>
      <c r="C64667" s="3"/>
      <c r="D64667" s="3"/>
      <c r="E64667" s="3"/>
      <c r="F64667" s="2"/>
      <c r="G64667" s="2"/>
      <c r="H64667" s="2"/>
      <c r="I64667" s="4"/>
      <c r="J64667" s="4"/>
      <c r="K64667" s="5"/>
      <c r="L64667" s="6"/>
      <c r="M64667"/>
      <c r="N64667"/>
      <c r="O64667"/>
      <c r="P64667"/>
    </row>
    <row r="64668" spans="2:16" s="1" customFormat="1" ht="12.75" customHeight="1">
      <c r="B64668" s="2"/>
      <c r="C64668" s="3"/>
      <c r="D64668" s="3"/>
      <c r="E64668" s="3"/>
      <c r="F64668" s="2"/>
      <c r="G64668" s="2"/>
      <c r="H64668" s="2"/>
      <c r="I64668" s="4"/>
      <c r="J64668" s="4"/>
      <c r="K64668" s="5"/>
      <c r="L64668" s="6"/>
      <c r="M64668"/>
      <c r="N64668"/>
      <c r="O64668"/>
      <c r="P64668"/>
    </row>
    <row r="64669" spans="2:16" s="1" customFormat="1" ht="12.75" customHeight="1">
      <c r="B64669" s="2"/>
      <c r="C64669" s="3"/>
      <c r="D64669" s="3"/>
      <c r="E64669" s="3"/>
      <c r="F64669" s="2"/>
      <c r="G64669" s="2"/>
      <c r="H64669" s="2"/>
      <c r="I64669" s="4"/>
      <c r="J64669" s="4"/>
      <c r="K64669" s="5"/>
      <c r="L64669" s="6"/>
      <c r="M64669"/>
      <c r="N64669"/>
      <c r="O64669"/>
      <c r="P64669"/>
    </row>
    <row r="64670" spans="2:16" s="1" customFormat="1" ht="12.75" customHeight="1">
      <c r="B64670" s="2"/>
      <c r="C64670" s="3"/>
      <c r="D64670" s="3"/>
      <c r="E64670" s="3"/>
      <c r="F64670" s="2"/>
      <c r="G64670" s="2"/>
      <c r="H64670" s="2"/>
      <c r="I64670" s="4"/>
      <c r="J64670" s="4"/>
      <c r="K64670" s="5"/>
      <c r="L64670" s="6"/>
      <c r="M64670"/>
      <c r="N64670"/>
      <c r="O64670"/>
      <c r="P64670"/>
    </row>
    <row r="64671" spans="2:16" s="1" customFormat="1" ht="12.75" customHeight="1">
      <c r="B64671" s="2"/>
      <c r="C64671" s="3"/>
      <c r="D64671" s="3"/>
      <c r="E64671" s="3"/>
      <c r="F64671" s="2"/>
      <c r="G64671" s="2"/>
      <c r="H64671" s="2"/>
      <c r="I64671" s="4"/>
      <c r="J64671" s="4"/>
      <c r="K64671" s="5"/>
      <c r="L64671" s="6"/>
      <c r="M64671"/>
      <c r="N64671"/>
      <c r="O64671"/>
      <c r="P64671"/>
    </row>
    <row r="64672" spans="2:16" s="1" customFormat="1" ht="12.75" customHeight="1">
      <c r="B64672" s="2"/>
      <c r="C64672" s="3"/>
      <c r="D64672" s="3"/>
      <c r="E64672" s="3"/>
      <c r="F64672" s="2"/>
      <c r="G64672" s="2"/>
      <c r="H64672" s="2"/>
      <c r="I64672" s="4"/>
      <c r="J64672" s="4"/>
      <c r="K64672" s="5"/>
      <c r="L64672" s="6"/>
      <c r="M64672"/>
      <c r="N64672"/>
      <c r="O64672"/>
      <c r="P64672"/>
    </row>
    <row r="64673" spans="2:16" s="1" customFormat="1" ht="12.75" customHeight="1">
      <c r="B64673" s="2"/>
      <c r="C64673" s="3"/>
      <c r="D64673" s="3"/>
      <c r="E64673" s="3"/>
      <c r="F64673" s="2"/>
      <c r="G64673" s="2"/>
      <c r="H64673" s="2"/>
      <c r="I64673" s="4"/>
      <c r="J64673" s="4"/>
      <c r="K64673" s="5"/>
      <c r="L64673" s="6"/>
      <c r="M64673"/>
      <c r="N64673"/>
      <c r="O64673"/>
      <c r="P64673"/>
    </row>
    <row r="64674" spans="2:16" s="1" customFormat="1" ht="12.75" customHeight="1">
      <c r="B64674" s="2"/>
      <c r="C64674" s="3"/>
      <c r="D64674" s="3"/>
      <c r="E64674" s="3"/>
      <c r="F64674" s="2"/>
      <c r="G64674" s="2"/>
      <c r="H64674" s="2"/>
      <c r="I64674" s="4"/>
      <c r="J64674" s="4"/>
      <c r="K64674" s="5"/>
      <c r="L64674" s="6"/>
      <c r="M64674"/>
      <c r="N64674"/>
      <c r="O64674"/>
      <c r="P64674"/>
    </row>
    <row r="64675" spans="2:16" s="1" customFormat="1" ht="12.75" customHeight="1">
      <c r="B64675" s="2"/>
      <c r="C64675" s="3"/>
      <c r="D64675" s="3"/>
      <c r="E64675" s="3"/>
      <c r="F64675" s="2"/>
      <c r="G64675" s="2"/>
      <c r="H64675" s="2"/>
      <c r="I64675" s="4"/>
      <c r="J64675" s="4"/>
      <c r="K64675" s="5"/>
      <c r="L64675" s="6"/>
      <c r="M64675"/>
      <c r="N64675"/>
      <c r="O64675"/>
      <c r="P64675"/>
    </row>
    <row r="64676" spans="2:16" s="1" customFormat="1" ht="12.75" customHeight="1">
      <c r="B64676" s="2"/>
      <c r="C64676" s="3"/>
      <c r="D64676" s="3"/>
      <c r="E64676" s="3"/>
      <c r="F64676" s="2"/>
      <c r="G64676" s="2"/>
      <c r="H64676" s="2"/>
      <c r="I64676" s="4"/>
      <c r="J64676" s="4"/>
      <c r="K64676" s="5"/>
      <c r="L64676" s="6"/>
      <c r="M64676"/>
      <c r="N64676"/>
      <c r="O64676"/>
      <c r="P64676"/>
    </row>
    <row r="64677" spans="2:16" s="1" customFormat="1" ht="12.75" customHeight="1">
      <c r="B64677" s="2"/>
      <c r="C64677" s="3"/>
      <c r="D64677" s="3"/>
      <c r="E64677" s="3"/>
      <c r="F64677" s="2"/>
      <c r="G64677" s="2"/>
      <c r="H64677" s="2"/>
      <c r="I64677" s="4"/>
      <c r="J64677" s="4"/>
      <c r="K64677" s="5"/>
      <c r="L64677" s="6"/>
      <c r="M64677"/>
      <c r="N64677"/>
      <c r="O64677"/>
      <c r="P64677"/>
    </row>
    <row r="64678" spans="2:16" s="1" customFormat="1" ht="12.75" customHeight="1">
      <c r="B64678" s="2"/>
      <c r="C64678" s="3"/>
      <c r="D64678" s="3"/>
      <c r="E64678" s="3"/>
      <c r="F64678" s="2"/>
      <c r="G64678" s="2"/>
      <c r="H64678" s="2"/>
      <c r="I64678" s="4"/>
      <c r="J64678" s="4"/>
      <c r="K64678" s="5"/>
      <c r="L64678" s="6"/>
      <c r="M64678"/>
      <c r="N64678"/>
      <c r="O64678"/>
      <c r="P64678"/>
    </row>
    <row r="64679" spans="2:16" s="1" customFormat="1" ht="12.75" customHeight="1">
      <c r="B64679" s="2"/>
      <c r="C64679" s="3"/>
      <c r="D64679" s="3"/>
      <c r="E64679" s="3"/>
      <c r="F64679" s="2"/>
      <c r="G64679" s="2"/>
      <c r="H64679" s="2"/>
      <c r="I64679" s="4"/>
      <c r="J64679" s="4"/>
      <c r="K64679" s="5"/>
      <c r="L64679" s="6"/>
      <c r="M64679"/>
      <c r="N64679"/>
      <c r="O64679"/>
      <c r="P64679"/>
    </row>
    <row r="64680" spans="2:16" s="1" customFormat="1" ht="12.75" customHeight="1">
      <c r="B64680" s="2"/>
      <c r="C64680" s="3"/>
      <c r="D64680" s="3"/>
      <c r="E64680" s="3"/>
      <c r="F64680" s="2"/>
      <c r="G64680" s="2"/>
      <c r="H64680" s="2"/>
      <c r="I64680" s="4"/>
      <c r="J64680" s="4"/>
      <c r="K64680" s="5"/>
      <c r="L64680" s="6"/>
      <c r="M64680"/>
      <c r="N64680"/>
      <c r="O64680"/>
      <c r="P64680"/>
    </row>
    <row r="64681" spans="2:16" s="1" customFormat="1" ht="12.75" customHeight="1">
      <c r="B64681" s="2"/>
      <c r="C64681" s="3"/>
      <c r="D64681" s="3"/>
      <c r="E64681" s="3"/>
      <c r="F64681" s="2"/>
      <c r="G64681" s="2"/>
      <c r="H64681" s="2"/>
      <c r="I64681" s="4"/>
      <c r="J64681" s="4"/>
      <c r="K64681" s="5"/>
      <c r="L64681" s="6"/>
      <c r="M64681"/>
      <c r="N64681"/>
      <c r="O64681"/>
      <c r="P64681"/>
    </row>
    <row r="64682" spans="2:16" s="1" customFormat="1" ht="12.75" customHeight="1">
      <c r="B64682" s="2"/>
      <c r="C64682" s="3"/>
      <c r="D64682" s="3"/>
      <c r="E64682" s="3"/>
      <c r="F64682" s="2"/>
      <c r="G64682" s="2"/>
      <c r="H64682" s="2"/>
      <c r="I64682" s="4"/>
      <c r="J64682" s="4"/>
      <c r="K64682" s="5"/>
      <c r="L64682" s="6"/>
      <c r="M64682"/>
      <c r="N64682"/>
      <c r="O64682"/>
      <c r="P64682"/>
    </row>
    <row r="64683" spans="2:16" s="1" customFormat="1" ht="12.75" customHeight="1">
      <c r="B64683" s="2"/>
      <c r="C64683" s="3"/>
      <c r="D64683" s="3"/>
      <c r="E64683" s="3"/>
      <c r="F64683" s="2"/>
      <c r="G64683" s="2"/>
      <c r="H64683" s="2"/>
      <c r="I64683" s="4"/>
      <c r="J64683" s="4"/>
      <c r="K64683" s="5"/>
      <c r="L64683" s="6"/>
      <c r="M64683"/>
      <c r="N64683"/>
      <c r="O64683"/>
      <c r="P64683"/>
    </row>
    <row r="64684" spans="2:16" s="1" customFormat="1" ht="12.75" customHeight="1">
      <c r="B64684" s="2"/>
      <c r="C64684" s="3"/>
      <c r="D64684" s="3"/>
      <c r="E64684" s="3"/>
      <c r="F64684" s="2"/>
      <c r="G64684" s="2"/>
      <c r="H64684" s="2"/>
      <c r="I64684" s="4"/>
      <c r="J64684" s="4"/>
      <c r="K64684" s="5"/>
      <c r="L64684" s="6"/>
      <c r="M64684"/>
      <c r="N64684"/>
      <c r="O64684"/>
      <c r="P64684"/>
    </row>
    <row r="64685" spans="2:16" s="1" customFormat="1" ht="12.75" customHeight="1">
      <c r="B64685" s="2"/>
      <c r="C64685" s="3"/>
      <c r="D64685" s="3"/>
      <c r="E64685" s="3"/>
      <c r="F64685" s="2"/>
      <c r="G64685" s="2"/>
      <c r="H64685" s="2"/>
      <c r="I64685" s="4"/>
      <c r="J64685" s="4"/>
      <c r="K64685" s="5"/>
      <c r="L64685" s="6"/>
      <c r="M64685"/>
      <c r="N64685"/>
      <c r="O64685"/>
      <c r="P64685"/>
    </row>
    <row r="64686" spans="2:16" s="1" customFormat="1" ht="12.75" customHeight="1">
      <c r="B64686" s="2"/>
      <c r="C64686" s="3"/>
      <c r="D64686" s="3"/>
      <c r="E64686" s="3"/>
      <c r="F64686" s="2"/>
      <c r="G64686" s="2"/>
      <c r="H64686" s="2"/>
      <c r="I64686" s="4"/>
      <c r="J64686" s="4"/>
      <c r="K64686" s="5"/>
      <c r="L64686" s="6"/>
      <c r="M64686"/>
      <c r="N64686"/>
      <c r="O64686"/>
      <c r="P64686"/>
    </row>
    <row r="64687" spans="2:16" s="1" customFormat="1" ht="12.75" customHeight="1">
      <c r="B64687" s="2"/>
      <c r="C64687" s="3"/>
      <c r="D64687" s="3"/>
      <c r="E64687" s="3"/>
      <c r="F64687" s="2"/>
      <c r="G64687" s="2"/>
      <c r="H64687" s="2"/>
      <c r="I64687" s="4"/>
      <c r="J64687" s="4"/>
      <c r="K64687" s="5"/>
      <c r="L64687" s="6"/>
      <c r="M64687"/>
      <c r="N64687"/>
      <c r="O64687"/>
      <c r="P64687"/>
    </row>
    <row r="64688" spans="2:16" s="1" customFormat="1" ht="12.75" customHeight="1">
      <c r="B64688" s="2"/>
      <c r="C64688" s="3"/>
      <c r="D64688" s="3"/>
      <c r="E64688" s="3"/>
      <c r="F64688" s="2"/>
      <c r="G64688" s="2"/>
      <c r="H64688" s="2"/>
      <c r="I64688" s="4"/>
      <c r="J64688" s="4"/>
      <c r="K64688" s="5"/>
      <c r="L64688" s="6"/>
      <c r="M64688"/>
      <c r="N64688"/>
      <c r="O64688"/>
      <c r="P64688"/>
    </row>
    <row r="64689" spans="2:16" s="1" customFormat="1" ht="12.75" customHeight="1">
      <c r="B64689" s="2"/>
      <c r="C64689" s="3"/>
      <c r="D64689" s="3"/>
      <c r="E64689" s="3"/>
      <c r="F64689" s="2"/>
      <c r="G64689" s="2"/>
      <c r="H64689" s="2"/>
      <c r="I64689" s="4"/>
      <c r="J64689" s="4"/>
      <c r="K64689" s="5"/>
      <c r="L64689" s="6"/>
      <c r="M64689"/>
      <c r="N64689"/>
      <c r="O64689"/>
      <c r="P64689"/>
    </row>
    <row r="64690" spans="2:16" s="1" customFormat="1" ht="12.75" customHeight="1">
      <c r="B64690" s="2"/>
      <c r="C64690" s="3"/>
      <c r="D64690" s="3"/>
      <c r="E64690" s="3"/>
      <c r="F64690" s="2"/>
      <c r="G64690" s="2"/>
      <c r="H64690" s="2"/>
      <c r="I64690" s="4"/>
      <c r="J64690" s="4"/>
      <c r="K64690" s="5"/>
      <c r="L64690" s="6"/>
      <c r="M64690"/>
      <c r="N64690"/>
      <c r="O64690"/>
      <c r="P64690"/>
    </row>
    <row r="64691" spans="2:16" s="1" customFormat="1" ht="12.75" customHeight="1">
      <c r="B64691" s="2"/>
      <c r="C64691" s="3"/>
      <c r="D64691" s="3"/>
      <c r="E64691" s="3"/>
      <c r="F64691" s="2"/>
      <c r="G64691" s="2"/>
      <c r="H64691" s="2"/>
      <c r="I64691" s="4"/>
      <c r="J64691" s="4"/>
      <c r="K64691" s="5"/>
      <c r="L64691" s="6"/>
      <c r="M64691"/>
      <c r="N64691"/>
      <c r="O64691"/>
      <c r="P64691"/>
    </row>
    <row r="64692" spans="2:16" s="1" customFormat="1" ht="12.75" customHeight="1">
      <c r="B64692" s="2"/>
      <c r="C64692" s="3"/>
      <c r="D64692" s="3"/>
      <c r="E64692" s="3"/>
      <c r="F64692" s="2"/>
      <c r="G64692" s="2"/>
      <c r="H64692" s="2"/>
      <c r="I64692" s="4"/>
      <c r="J64692" s="4"/>
      <c r="K64692" s="5"/>
      <c r="L64692" s="6"/>
      <c r="M64692"/>
      <c r="N64692"/>
      <c r="O64692"/>
      <c r="P64692"/>
    </row>
    <row r="64693" spans="2:16" s="1" customFormat="1" ht="12.75" customHeight="1">
      <c r="B64693" s="2"/>
      <c r="C64693" s="3"/>
      <c r="D64693" s="3"/>
      <c r="E64693" s="3"/>
      <c r="F64693" s="2"/>
      <c r="G64693" s="2"/>
      <c r="H64693" s="2"/>
      <c r="I64693" s="4"/>
      <c r="J64693" s="4"/>
      <c r="K64693" s="5"/>
      <c r="L64693" s="6"/>
      <c r="M64693"/>
      <c r="N64693"/>
      <c r="O64693"/>
      <c r="P64693"/>
    </row>
    <row r="64694" spans="2:16" s="1" customFormat="1" ht="12.75" customHeight="1">
      <c r="B64694" s="2"/>
      <c r="C64694" s="3"/>
      <c r="D64694" s="3"/>
      <c r="E64694" s="3"/>
      <c r="F64694" s="2"/>
      <c r="G64694" s="2"/>
      <c r="H64694" s="2"/>
      <c r="I64694" s="4"/>
      <c r="J64694" s="4"/>
      <c r="K64694" s="5"/>
      <c r="L64694" s="6"/>
      <c r="M64694"/>
      <c r="N64694"/>
      <c r="O64694"/>
      <c r="P64694"/>
    </row>
    <row r="64695" spans="2:16" s="1" customFormat="1" ht="12.75" customHeight="1">
      <c r="B64695" s="2"/>
      <c r="C64695" s="3"/>
      <c r="D64695" s="3"/>
      <c r="E64695" s="3"/>
      <c r="F64695" s="2"/>
      <c r="G64695" s="2"/>
      <c r="H64695" s="2"/>
      <c r="I64695" s="4"/>
      <c r="J64695" s="4"/>
      <c r="K64695" s="5"/>
      <c r="L64695" s="6"/>
      <c r="M64695"/>
      <c r="N64695"/>
      <c r="O64695"/>
      <c r="P64695"/>
    </row>
    <row r="64696" spans="2:16" s="1" customFormat="1" ht="12.75" customHeight="1">
      <c r="B64696" s="2"/>
      <c r="C64696" s="3"/>
      <c r="D64696" s="3"/>
      <c r="E64696" s="3"/>
      <c r="F64696" s="2"/>
      <c r="G64696" s="2"/>
      <c r="H64696" s="2"/>
      <c r="I64696" s="4"/>
      <c r="J64696" s="4"/>
      <c r="K64696" s="5"/>
      <c r="L64696" s="6"/>
      <c r="M64696"/>
      <c r="N64696"/>
      <c r="O64696"/>
      <c r="P64696"/>
    </row>
    <row r="64697" spans="2:16" s="1" customFormat="1" ht="12.75" customHeight="1">
      <c r="B64697" s="2"/>
      <c r="C64697" s="3"/>
      <c r="D64697" s="3"/>
      <c r="E64697" s="3"/>
      <c r="F64697" s="2"/>
      <c r="G64697" s="2"/>
      <c r="H64697" s="2"/>
      <c r="I64697" s="4"/>
      <c r="J64697" s="4"/>
      <c r="K64697" s="5"/>
      <c r="L64697" s="6"/>
      <c r="M64697"/>
      <c r="N64697"/>
      <c r="O64697"/>
      <c r="P64697"/>
    </row>
    <row r="64698" spans="2:16" s="1" customFormat="1" ht="12.75" customHeight="1">
      <c r="B64698" s="2"/>
      <c r="C64698" s="3"/>
      <c r="D64698" s="3"/>
      <c r="E64698" s="3"/>
      <c r="F64698" s="2"/>
      <c r="G64698" s="2"/>
      <c r="H64698" s="2"/>
      <c r="I64698" s="4"/>
      <c r="J64698" s="4"/>
      <c r="K64698" s="5"/>
      <c r="L64698" s="6"/>
      <c r="M64698"/>
      <c r="N64698"/>
      <c r="O64698"/>
      <c r="P64698"/>
    </row>
    <row r="64699" spans="2:16" s="1" customFormat="1" ht="12.75" customHeight="1">
      <c r="B64699" s="2"/>
      <c r="C64699" s="3"/>
      <c r="D64699" s="3"/>
      <c r="E64699" s="3"/>
      <c r="F64699" s="2"/>
      <c r="G64699" s="2"/>
      <c r="H64699" s="2"/>
      <c r="I64699" s="4"/>
      <c r="J64699" s="4"/>
      <c r="K64699" s="5"/>
      <c r="L64699" s="6"/>
      <c r="M64699"/>
      <c r="N64699"/>
      <c r="O64699"/>
      <c r="P64699"/>
    </row>
    <row r="64700" spans="2:16" s="1" customFormat="1" ht="12.75" customHeight="1">
      <c r="B64700" s="2"/>
      <c r="C64700" s="3"/>
      <c r="D64700" s="3"/>
      <c r="E64700" s="3"/>
      <c r="F64700" s="2"/>
      <c r="G64700" s="2"/>
      <c r="H64700" s="2"/>
      <c r="I64700" s="4"/>
      <c r="J64700" s="4"/>
      <c r="K64700" s="5"/>
      <c r="L64700" s="6"/>
      <c r="M64700"/>
      <c r="N64700"/>
      <c r="O64700"/>
      <c r="P64700"/>
    </row>
    <row r="64701" spans="2:16" s="1" customFormat="1" ht="12.75" customHeight="1">
      <c r="B64701" s="2"/>
      <c r="C64701" s="3"/>
      <c r="D64701" s="3"/>
      <c r="E64701" s="3"/>
      <c r="F64701" s="2"/>
      <c r="G64701" s="2"/>
      <c r="H64701" s="2"/>
      <c r="I64701" s="4"/>
      <c r="J64701" s="4"/>
      <c r="K64701" s="5"/>
      <c r="L64701" s="6"/>
      <c r="M64701"/>
      <c r="N64701"/>
      <c r="O64701"/>
      <c r="P64701"/>
    </row>
    <row r="64702" spans="2:16" s="1" customFormat="1" ht="12.75" customHeight="1">
      <c r="B64702" s="2"/>
      <c r="C64702" s="3"/>
      <c r="D64702" s="3"/>
      <c r="E64702" s="3"/>
      <c r="F64702" s="2"/>
      <c r="G64702" s="2"/>
      <c r="H64702" s="2"/>
      <c r="I64702" s="4"/>
      <c r="J64702" s="4"/>
      <c r="K64702" s="5"/>
      <c r="L64702" s="6"/>
      <c r="M64702"/>
      <c r="N64702"/>
      <c r="O64702"/>
      <c r="P64702"/>
    </row>
    <row r="64703" spans="2:16" s="1" customFormat="1" ht="12.75" customHeight="1">
      <c r="B64703" s="2"/>
      <c r="C64703" s="3"/>
      <c r="D64703" s="3"/>
      <c r="E64703" s="3"/>
      <c r="F64703" s="2"/>
      <c r="G64703" s="2"/>
      <c r="H64703" s="2"/>
      <c r="I64703" s="4"/>
      <c r="J64703" s="4"/>
      <c r="K64703" s="5"/>
      <c r="L64703" s="6"/>
      <c r="M64703"/>
      <c r="N64703"/>
      <c r="O64703"/>
      <c r="P64703"/>
    </row>
    <row r="64704" spans="2:16" s="1" customFormat="1" ht="12.75" customHeight="1">
      <c r="B64704" s="2"/>
      <c r="C64704" s="3"/>
      <c r="D64704" s="3"/>
      <c r="E64704" s="3"/>
      <c r="F64704" s="2"/>
      <c r="G64704" s="2"/>
      <c r="H64704" s="2"/>
      <c r="I64704" s="4"/>
      <c r="J64704" s="4"/>
      <c r="K64704" s="5"/>
      <c r="L64704" s="6"/>
      <c r="M64704"/>
      <c r="N64704"/>
      <c r="O64704"/>
      <c r="P64704"/>
    </row>
    <row r="64705" spans="2:16" s="1" customFormat="1" ht="12.75" customHeight="1">
      <c r="B64705" s="2"/>
      <c r="C64705" s="3"/>
      <c r="D64705" s="3"/>
      <c r="E64705" s="3"/>
      <c r="F64705" s="2"/>
      <c r="G64705" s="2"/>
      <c r="H64705" s="2"/>
      <c r="I64705" s="4"/>
      <c r="J64705" s="4"/>
      <c r="K64705" s="5"/>
      <c r="L64705" s="6"/>
      <c r="M64705"/>
      <c r="N64705"/>
      <c r="O64705"/>
      <c r="P64705"/>
    </row>
    <row r="64706" spans="2:16" s="1" customFormat="1" ht="12.75" customHeight="1">
      <c r="B64706" s="2"/>
      <c r="C64706" s="3"/>
      <c r="D64706" s="3"/>
      <c r="E64706" s="3"/>
      <c r="F64706" s="2"/>
      <c r="G64706" s="2"/>
      <c r="H64706" s="2"/>
      <c r="I64706" s="4"/>
      <c r="J64706" s="4"/>
      <c r="K64706" s="5"/>
      <c r="L64706" s="6"/>
      <c r="M64706"/>
      <c r="N64706"/>
      <c r="O64706"/>
      <c r="P64706"/>
    </row>
    <row r="64707" spans="2:16" s="1" customFormat="1" ht="12.75" customHeight="1">
      <c r="B64707" s="2"/>
      <c r="C64707" s="3"/>
      <c r="D64707" s="3"/>
      <c r="E64707" s="3"/>
      <c r="F64707" s="2"/>
      <c r="G64707" s="2"/>
      <c r="H64707" s="2"/>
      <c r="I64707" s="4"/>
      <c r="J64707" s="4"/>
      <c r="K64707" s="5"/>
      <c r="L64707" s="6"/>
      <c r="M64707"/>
      <c r="N64707"/>
      <c r="O64707"/>
      <c r="P64707"/>
    </row>
    <row r="64708" spans="2:16" s="1" customFormat="1" ht="12.75" customHeight="1">
      <c r="B64708" s="2"/>
      <c r="C64708" s="3"/>
      <c r="D64708" s="3"/>
      <c r="E64708" s="3"/>
      <c r="F64708" s="2"/>
      <c r="G64708" s="2"/>
      <c r="H64708" s="2"/>
      <c r="I64708" s="4"/>
      <c r="J64708" s="4"/>
      <c r="K64708" s="5"/>
      <c r="L64708" s="6"/>
      <c r="M64708"/>
      <c r="N64708"/>
      <c r="O64708"/>
      <c r="P64708"/>
    </row>
    <row r="64709" spans="2:16" s="1" customFormat="1" ht="12.75" customHeight="1">
      <c r="B64709" s="2"/>
      <c r="C64709" s="3"/>
      <c r="D64709" s="3"/>
      <c r="E64709" s="3"/>
      <c r="F64709" s="2"/>
      <c r="G64709" s="2"/>
      <c r="H64709" s="2"/>
      <c r="I64709" s="4"/>
      <c r="J64709" s="4"/>
      <c r="K64709" s="5"/>
      <c r="L64709" s="6"/>
      <c r="M64709"/>
      <c r="N64709"/>
      <c r="O64709"/>
      <c r="P64709"/>
    </row>
    <row r="64710" spans="2:16" s="1" customFormat="1" ht="12.75" customHeight="1">
      <c r="B64710" s="2"/>
      <c r="C64710" s="3"/>
      <c r="D64710" s="3"/>
      <c r="E64710" s="3"/>
      <c r="F64710" s="2"/>
      <c r="G64710" s="2"/>
      <c r="H64710" s="2"/>
      <c r="I64710" s="4"/>
      <c r="J64710" s="4"/>
      <c r="K64710" s="5"/>
      <c r="L64710" s="6"/>
      <c r="M64710"/>
      <c r="N64710"/>
      <c r="O64710"/>
      <c r="P64710"/>
    </row>
    <row r="64711" spans="2:16" s="1" customFormat="1" ht="12.75" customHeight="1">
      <c r="B64711" s="2"/>
      <c r="C64711" s="3"/>
      <c r="D64711" s="3"/>
      <c r="E64711" s="3"/>
      <c r="F64711" s="2"/>
      <c r="G64711" s="2"/>
      <c r="H64711" s="2"/>
      <c r="I64711" s="4"/>
      <c r="J64711" s="4"/>
      <c r="K64711" s="5"/>
      <c r="L64711" s="6"/>
      <c r="M64711"/>
      <c r="N64711"/>
      <c r="O64711"/>
      <c r="P64711"/>
    </row>
    <row r="64712" spans="2:16" s="1" customFormat="1" ht="12.75" customHeight="1">
      <c r="B64712" s="2"/>
      <c r="C64712" s="3"/>
      <c r="D64712" s="3"/>
      <c r="E64712" s="3"/>
      <c r="F64712" s="2"/>
      <c r="G64712" s="2"/>
      <c r="H64712" s="2"/>
      <c r="I64712" s="4"/>
      <c r="J64712" s="4"/>
      <c r="K64712" s="5"/>
      <c r="L64712" s="6"/>
      <c r="M64712"/>
      <c r="N64712"/>
      <c r="O64712"/>
      <c r="P64712"/>
    </row>
    <row r="64713" spans="2:16" s="1" customFormat="1" ht="12.75" customHeight="1">
      <c r="B64713" s="2"/>
      <c r="C64713" s="3"/>
      <c r="D64713" s="3"/>
      <c r="E64713" s="3"/>
      <c r="F64713" s="2"/>
      <c r="G64713" s="2"/>
      <c r="H64713" s="2"/>
      <c r="I64713" s="4"/>
      <c r="J64713" s="4"/>
      <c r="K64713" s="5"/>
      <c r="L64713" s="6"/>
      <c r="M64713"/>
      <c r="N64713"/>
      <c r="O64713"/>
      <c r="P64713"/>
    </row>
    <row r="64714" spans="2:16" s="1" customFormat="1" ht="12.75" customHeight="1">
      <c r="B64714" s="2"/>
      <c r="C64714" s="3"/>
      <c r="D64714" s="3"/>
      <c r="E64714" s="3"/>
      <c r="F64714" s="2"/>
      <c r="G64714" s="2"/>
      <c r="H64714" s="2"/>
      <c r="I64714" s="4"/>
      <c r="J64714" s="4"/>
      <c r="K64714" s="5"/>
      <c r="L64714" s="6"/>
      <c r="M64714"/>
      <c r="N64714"/>
      <c r="O64714"/>
      <c r="P64714"/>
    </row>
    <row r="64715" spans="2:16" s="1" customFormat="1" ht="12.75" customHeight="1">
      <c r="B64715" s="2"/>
      <c r="C64715" s="3"/>
      <c r="D64715" s="3"/>
      <c r="E64715" s="3"/>
      <c r="F64715" s="2"/>
      <c r="G64715" s="2"/>
      <c r="H64715" s="2"/>
      <c r="I64715" s="4"/>
      <c r="J64715" s="4"/>
      <c r="K64715" s="5"/>
      <c r="L64715" s="6"/>
      <c r="M64715"/>
      <c r="N64715"/>
      <c r="O64715"/>
      <c r="P64715"/>
    </row>
    <row r="64716" spans="2:16" s="1" customFormat="1" ht="12.75" customHeight="1">
      <c r="B64716" s="2"/>
      <c r="C64716" s="3"/>
      <c r="D64716" s="3"/>
      <c r="E64716" s="3"/>
      <c r="F64716" s="2"/>
      <c r="G64716" s="2"/>
      <c r="H64716" s="2"/>
      <c r="I64716" s="4"/>
      <c r="J64716" s="4"/>
      <c r="K64716" s="5"/>
      <c r="L64716" s="6"/>
      <c r="M64716"/>
      <c r="N64716"/>
      <c r="O64716"/>
      <c r="P64716"/>
    </row>
    <row r="64717" spans="2:16" s="1" customFormat="1" ht="12.75" customHeight="1">
      <c r="B64717" s="2"/>
      <c r="C64717" s="3"/>
      <c r="D64717" s="3"/>
      <c r="E64717" s="3"/>
      <c r="F64717" s="2"/>
      <c r="G64717" s="2"/>
      <c r="H64717" s="2"/>
      <c r="I64717" s="4"/>
      <c r="J64717" s="4"/>
      <c r="K64717" s="5"/>
      <c r="L64717" s="6"/>
      <c r="M64717"/>
      <c r="N64717"/>
      <c r="O64717"/>
      <c r="P64717"/>
    </row>
    <row r="64718" spans="2:16" s="1" customFormat="1" ht="12.75" customHeight="1">
      <c r="B64718" s="2"/>
      <c r="C64718" s="3"/>
      <c r="D64718" s="3"/>
      <c r="E64718" s="3"/>
      <c r="F64718" s="2"/>
      <c r="G64718" s="2"/>
      <c r="H64718" s="2"/>
      <c r="I64718" s="4"/>
      <c r="J64718" s="4"/>
      <c r="K64718" s="5"/>
      <c r="L64718" s="6"/>
      <c r="M64718"/>
      <c r="N64718"/>
      <c r="O64718"/>
      <c r="P64718"/>
    </row>
    <row r="64719" spans="2:16" s="1" customFormat="1" ht="12.75" customHeight="1">
      <c r="B64719" s="2"/>
      <c r="C64719" s="3"/>
      <c r="D64719" s="3"/>
      <c r="E64719" s="3"/>
      <c r="F64719" s="2"/>
      <c r="G64719" s="2"/>
      <c r="H64719" s="2"/>
      <c r="I64719" s="4"/>
      <c r="J64719" s="4"/>
      <c r="K64719" s="5"/>
      <c r="L64719" s="6"/>
      <c r="M64719"/>
      <c r="N64719"/>
      <c r="O64719"/>
      <c r="P64719"/>
    </row>
    <row r="64720" spans="2:16" s="1" customFormat="1" ht="12.75" customHeight="1">
      <c r="B64720" s="2"/>
      <c r="C64720" s="3"/>
      <c r="D64720" s="3"/>
      <c r="E64720" s="3"/>
      <c r="F64720" s="2"/>
      <c r="G64720" s="2"/>
      <c r="H64720" s="2"/>
      <c r="I64720" s="4"/>
      <c r="J64720" s="4"/>
      <c r="K64720" s="5"/>
      <c r="L64720" s="6"/>
      <c r="M64720"/>
      <c r="N64720"/>
      <c r="O64720"/>
      <c r="P64720"/>
    </row>
    <row r="64721" spans="2:16" s="1" customFormat="1" ht="12.75" customHeight="1">
      <c r="B64721" s="2"/>
      <c r="C64721" s="3"/>
      <c r="D64721" s="3"/>
      <c r="E64721" s="3"/>
      <c r="F64721" s="2"/>
      <c r="G64721" s="2"/>
      <c r="H64721" s="2"/>
      <c r="I64721" s="4"/>
      <c r="J64721" s="4"/>
      <c r="K64721" s="5"/>
      <c r="L64721" s="6"/>
      <c r="M64721"/>
      <c r="N64721"/>
      <c r="O64721"/>
      <c r="P64721"/>
    </row>
    <row r="64722" spans="2:16" s="1" customFormat="1" ht="12.75" customHeight="1">
      <c r="B64722" s="2"/>
      <c r="C64722" s="3"/>
      <c r="D64722" s="3"/>
      <c r="E64722" s="3"/>
      <c r="F64722" s="2"/>
      <c r="G64722" s="2"/>
      <c r="H64722" s="2"/>
      <c r="I64722" s="4"/>
      <c r="J64722" s="4"/>
      <c r="K64722" s="5"/>
      <c r="L64722" s="6"/>
      <c r="M64722"/>
      <c r="N64722"/>
      <c r="O64722"/>
      <c r="P64722"/>
    </row>
    <row r="64723" spans="2:16" s="1" customFormat="1" ht="12.75" customHeight="1">
      <c r="B64723" s="2"/>
      <c r="C64723" s="3"/>
      <c r="D64723" s="3"/>
      <c r="E64723" s="3"/>
      <c r="F64723" s="2"/>
      <c r="G64723" s="2"/>
      <c r="H64723" s="2"/>
      <c r="I64723" s="4"/>
      <c r="J64723" s="4"/>
      <c r="K64723" s="5"/>
      <c r="L64723" s="6"/>
      <c r="M64723"/>
      <c r="N64723"/>
      <c r="O64723"/>
      <c r="P64723"/>
    </row>
    <row r="64724" spans="2:16" s="1" customFormat="1" ht="12.75" customHeight="1">
      <c r="B64724" s="2"/>
      <c r="C64724" s="3"/>
      <c r="D64724" s="3"/>
      <c r="E64724" s="3"/>
      <c r="F64724" s="2"/>
      <c r="G64724" s="2"/>
      <c r="H64724" s="2"/>
      <c r="I64724" s="4"/>
      <c r="J64724" s="4"/>
      <c r="K64724" s="5"/>
      <c r="L64724" s="6"/>
      <c r="M64724"/>
      <c r="N64724"/>
      <c r="O64724"/>
      <c r="P64724"/>
    </row>
    <row r="64725" spans="2:16" s="1" customFormat="1" ht="12.75" customHeight="1">
      <c r="B64725" s="2"/>
      <c r="C64725" s="3"/>
      <c r="D64725" s="3"/>
      <c r="E64725" s="3"/>
      <c r="F64725" s="2"/>
      <c r="G64725" s="2"/>
      <c r="H64725" s="2"/>
      <c r="I64725" s="4"/>
      <c r="J64725" s="4"/>
      <c r="K64725" s="5"/>
      <c r="L64725" s="6"/>
      <c r="M64725"/>
      <c r="N64725"/>
      <c r="O64725"/>
      <c r="P64725"/>
    </row>
    <row r="64726" spans="2:16" s="1" customFormat="1" ht="12.75" customHeight="1">
      <c r="B64726" s="2"/>
      <c r="C64726" s="3"/>
      <c r="D64726" s="3"/>
      <c r="E64726" s="3"/>
      <c r="F64726" s="2"/>
      <c r="G64726" s="2"/>
      <c r="H64726" s="2"/>
      <c r="I64726" s="4"/>
      <c r="J64726" s="4"/>
      <c r="K64726" s="5"/>
      <c r="L64726" s="6"/>
      <c r="M64726"/>
      <c r="N64726"/>
      <c r="O64726"/>
      <c r="P64726"/>
    </row>
    <row r="64727" spans="2:16" s="1" customFormat="1" ht="12.75" customHeight="1">
      <c r="B64727" s="2"/>
      <c r="C64727" s="3"/>
      <c r="D64727" s="3"/>
      <c r="E64727" s="3"/>
      <c r="F64727" s="2"/>
      <c r="G64727" s="2"/>
      <c r="H64727" s="2"/>
      <c r="I64727" s="4"/>
      <c r="J64727" s="4"/>
      <c r="K64727" s="5"/>
      <c r="L64727" s="6"/>
      <c r="M64727"/>
      <c r="N64727"/>
      <c r="O64727"/>
      <c r="P64727"/>
    </row>
    <row r="64728" spans="2:16" s="1" customFormat="1" ht="12.75" customHeight="1">
      <c r="B64728" s="2"/>
      <c r="C64728" s="3"/>
      <c r="D64728" s="3"/>
      <c r="E64728" s="3"/>
      <c r="F64728" s="2"/>
      <c r="G64728" s="2"/>
      <c r="H64728" s="2"/>
      <c r="I64728" s="4"/>
      <c r="J64728" s="4"/>
      <c r="K64728" s="5"/>
      <c r="L64728" s="6"/>
      <c r="M64728"/>
      <c r="N64728"/>
      <c r="O64728"/>
      <c r="P64728"/>
    </row>
    <row r="64729" spans="2:16" s="1" customFormat="1" ht="12.75" customHeight="1">
      <c r="B64729" s="2"/>
      <c r="C64729" s="3"/>
      <c r="D64729" s="3"/>
      <c r="E64729" s="3"/>
      <c r="F64729" s="2"/>
      <c r="G64729" s="2"/>
      <c r="H64729" s="2"/>
      <c r="I64729" s="4"/>
      <c r="J64729" s="4"/>
      <c r="K64729" s="5"/>
      <c r="L64729" s="6"/>
      <c r="M64729"/>
      <c r="N64729"/>
      <c r="O64729"/>
      <c r="P64729"/>
    </row>
    <row r="64730" spans="2:16" s="1" customFormat="1" ht="12.75" customHeight="1">
      <c r="B64730" s="2"/>
      <c r="C64730" s="3"/>
      <c r="D64730" s="3"/>
      <c r="E64730" s="3"/>
      <c r="F64730" s="2"/>
      <c r="G64730" s="2"/>
      <c r="H64730" s="2"/>
      <c r="I64730" s="4"/>
      <c r="J64730" s="4"/>
      <c r="K64730" s="5"/>
      <c r="L64730" s="6"/>
      <c r="M64730"/>
      <c r="N64730"/>
      <c r="O64730"/>
      <c r="P64730"/>
    </row>
    <row r="64731" spans="2:16" s="1" customFormat="1" ht="12.75" customHeight="1">
      <c r="B64731" s="2"/>
      <c r="C64731" s="3"/>
      <c r="D64731" s="3"/>
      <c r="E64731" s="3"/>
      <c r="F64731" s="2"/>
      <c r="G64731" s="2"/>
      <c r="H64731" s="2"/>
      <c r="I64731" s="4"/>
      <c r="J64731" s="4"/>
      <c r="K64731" s="5"/>
      <c r="L64731" s="6"/>
      <c r="M64731"/>
      <c r="N64731"/>
      <c r="O64731"/>
      <c r="P64731"/>
    </row>
    <row r="64732" spans="2:16" s="1" customFormat="1" ht="12.75" customHeight="1">
      <c r="B64732" s="2"/>
      <c r="C64732" s="3"/>
      <c r="D64732" s="3"/>
      <c r="E64732" s="3"/>
      <c r="F64732" s="2"/>
      <c r="G64732" s="2"/>
      <c r="H64732" s="2"/>
      <c r="I64732" s="4"/>
      <c r="J64732" s="4"/>
      <c r="K64732" s="5"/>
      <c r="L64732" s="6"/>
      <c r="M64732"/>
      <c r="N64732"/>
      <c r="O64732"/>
      <c r="P64732"/>
    </row>
    <row r="64733" spans="2:16" s="1" customFormat="1" ht="12.75" customHeight="1">
      <c r="B64733" s="2"/>
      <c r="C64733" s="3"/>
      <c r="D64733" s="3"/>
      <c r="E64733" s="3"/>
      <c r="F64733" s="2"/>
      <c r="G64733" s="2"/>
      <c r="H64733" s="2"/>
      <c r="I64733" s="4"/>
      <c r="J64733" s="4"/>
      <c r="K64733" s="5"/>
      <c r="L64733" s="6"/>
      <c r="M64733"/>
      <c r="N64733"/>
      <c r="O64733"/>
      <c r="P64733"/>
    </row>
    <row r="64734" spans="2:16" s="1" customFormat="1" ht="12.75" customHeight="1">
      <c r="B64734" s="2"/>
      <c r="C64734" s="3"/>
      <c r="D64734" s="3"/>
      <c r="E64734" s="3"/>
      <c r="F64734" s="2"/>
      <c r="G64734" s="2"/>
      <c r="H64734" s="2"/>
      <c r="I64734" s="4"/>
      <c r="J64734" s="4"/>
      <c r="K64734" s="5"/>
      <c r="L64734" s="6"/>
      <c r="M64734"/>
      <c r="N64734"/>
      <c r="O64734"/>
      <c r="P64734"/>
    </row>
    <row r="64735" spans="2:16" s="1" customFormat="1" ht="12.75" customHeight="1">
      <c r="B64735" s="2"/>
      <c r="C64735" s="3"/>
      <c r="D64735" s="3"/>
      <c r="E64735" s="3"/>
      <c r="F64735" s="2"/>
      <c r="G64735" s="2"/>
      <c r="H64735" s="2"/>
      <c r="I64735" s="4"/>
      <c r="J64735" s="4"/>
      <c r="K64735" s="5"/>
      <c r="L64735" s="6"/>
      <c r="M64735"/>
      <c r="N64735"/>
      <c r="O64735"/>
      <c r="P64735"/>
    </row>
    <row r="64736" spans="2:16" s="1" customFormat="1" ht="12.75" customHeight="1">
      <c r="B64736" s="2"/>
      <c r="C64736" s="3"/>
      <c r="D64736" s="3"/>
      <c r="E64736" s="3"/>
      <c r="F64736" s="2"/>
      <c r="G64736" s="2"/>
      <c r="H64736" s="2"/>
      <c r="I64736" s="4"/>
      <c r="J64736" s="4"/>
      <c r="K64736" s="5"/>
      <c r="L64736" s="6"/>
      <c r="M64736"/>
      <c r="N64736"/>
      <c r="O64736"/>
      <c r="P64736"/>
    </row>
    <row r="64737" spans="2:16" s="1" customFormat="1" ht="12.75" customHeight="1">
      <c r="B64737" s="2"/>
      <c r="C64737" s="3"/>
      <c r="D64737" s="3"/>
      <c r="E64737" s="3"/>
      <c r="F64737" s="2"/>
      <c r="G64737" s="2"/>
      <c r="H64737" s="2"/>
      <c r="I64737" s="4"/>
      <c r="J64737" s="4"/>
      <c r="K64737" s="5"/>
      <c r="L64737" s="6"/>
      <c r="M64737"/>
      <c r="N64737"/>
      <c r="O64737"/>
      <c r="P64737"/>
    </row>
    <row r="64738" spans="2:16" s="1" customFormat="1" ht="12.75" customHeight="1">
      <c r="B64738" s="2"/>
      <c r="C64738" s="3"/>
      <c r="D64738" s="3"/>
      <c r="E64738" s="3"/>
      <c r="F64738" s="2"/>
      <c r="G64738" s="2"/>
      <c r="H64738" s="2"/>
      <c r="I64738" s="4"/>
      <c r="J64738" s="4"/>
      <c r="K64738" s="5"/>
      <c r="L64738" s="6"/>
      <c r="M64738"/>
      <c r="N64738"/>
      <c r="O64738"/>
      <c r="P64738"/>
    </row>
    <row r="64739" spans="2:16" s="1" customFormat="1" ht="12.75" customHeight="1">
      <c r="B64739" s="2"/>
      <c r="C64739" s="3"/>
      <c r="D64739" s="3"/>
      <c r="E64739" s="3"/>
      <c r="F64739" s="2"/>
      <c r="G64739" s="2"/>
      <c r="H64739" s="2"/>
      <c r="I64739" s="4"/>
      <c r="J64739" s="4"/>
      <c r="K64739" s="5"/>
      <c r="L64739" s="6"/>
      <c r="M64739"/>
      <c r="N64739"/>
      <c r="O64739"/>
      <c r="P64739"/>
    </row>
    <row r="64740" spans="2:16" s="1" customFormat="1" ht="12.75" customHeight="1">
      <c r="B64740" s="2"/>
      <c r="C64740" s="3"/>
      <c r="D64740" s="3"/>
      <c r="E64740" s="3"/>
      <c r="F64740" s="2"/>
      <c r="G64740" s="2"/>
      <c r="H64740" s="2"/>
      <c r="I64740" s="4"/>
      <c r="J64740" s="4"/>
      <c r="K64740" s="5"/>
      <c r="L64740" s="6"/>
      <c r="M64740"/>
      <c r="N64740"/>
      <c r="O64740"/>
      <c r="P64740"/>
    </row>
    <row r="64741" spans="2:16" s="1" customFormat="1" ht="12.75" customHeight="1">
      <c r="B64741" s="2"/>
      <c r="C64741" s="3"/>
      <c r="D64741" s="3"/>
      <c r="E64741" s="3"/>
      <c r="F64741" s="2"/>
      <c r="G64741" s="2"/>
      <c r="H64741" s="2"/>
      <c r="I64741" s="4"/>
      <c r="J64741" s="4"/>
      <c r="K64741" s="5"/>
      <c r="L64741" s="6"/>
      <c r="M64741"/>
      <c r="N64741"/>
      <c r="O64741"/>
      <c r="P64741"/>
    </row>
    <row r="64742" spans="2:16" s="1" customFormat="1" ht="12.75" customHeight="1">
      <c r="B64742" s="2"/>
      <c r="C64742" s="3"/>
      <c r="D64742" s="3"/>
      <c r="E64742" s="3"/>
      <c r="F64742" s="2"/>
      <c r="G64742" s="2"/>
      <c r="H64742" s="2"/>
      <c r="I64742" s="4"/>
      <c r="J64742" s="4"/>
      <c r="K64742" s="5"/>
      <c r="L64742" s="6"/>
      <c r="M64742"/>
      <c r="N64742"/>
      <c r="O64742"/>
      <c r="P64742"/>
    </row>
    <row r="64743" spans="2:16" s="1" customFormat="1" ht="12.75" customHeight="1">
      <c r="B64743" s="2"/>
      <c r="C64743" s="3"/>
      <c r="D64743" s="3"/>
      <c r="E64743" s="3"/>
      <c r="F64743" s="2"/>
      <c r="G64743" s="2"/>
      <c r="H64743" s="2"/>
      <c r="I64743" s="4"/>
      <c r="J64743" s="4"/>
      <c r="K64743" s="5"/>
      <c r="L64743" s="6"/>
      <c r="M64743"/>
      <c r="N64743"/>
      <c r="O64743"/>
      <c r="P64743"/>
    </row>
    <row r="64744" spans="2:16" s="1" customFormat="1" ht="12.75" customHeight="1">
      <c r="B64744" s="2"/>
      <c r="C64744" s="3"/>
      <c r="D64744" s="3"/>
      <c r="E64744" s="3"/>
      <c r="F64744" s="2"/>
      <c r="G64744" s="2"/>
      <c r="H64744" s="2"/>
      <c r="I64744" s="4"/>
      <c r="J64744" s="4"/>
      <c r="K64744" s="5"/>
      <c r="L64744" s="6"/>
      <c r="M64744"/>
      <c r="N64744"/>
      <c r="O64744"/>
      <c r="P64744"/>
    </row>
    <row r="64745" spans="2:16" s="1" customFormat="1" ht="12.75" customHeight="1">
      <c r="B64745" s="2"/>
      <c r="C64745" s="3"/>
      <c r="D64745" s="3"/>
      <c r="E64745" s="3"/>
      <c r="F64745" s="2"/>
      <c r="G64745" s="2"/>
      <c r="H64745" s="2"/>
      <c r="I64745" s="4"/>
      <c r="J64745" s="4"/>
      <c r="K64745" s="5"/>
      <c r="L64745" s="6"/>
      <c r="M64745"/>
      <c r="N64745"/>
      <c r="O64745"/>
      <c r="P64745"/>
    </row>
    <row r="64746" spans="2:16" s="1" customFormat="1" ht="12.75" customHeight="1">
      <c r="B64746" s="2"/>
      <c r="C64746" s="3"/>
      <c r="D64746" s="3"/>
      <c r="E64746" s="3"/>
      <c r="F64746" s="2"/>
      <c r="G64746" s="2"/>
      <c r="H64746" s="2"/>
      <c r="I64746" s="4"/>
      <c r="J64746" s="4"/>
      <c r="K64746" s="5"/>
      <c r="L64746" s="6"/>
      <c r="M64746"/>
      <c r="N64746"/>
      <c r="O64746"/>
      <c r="P64746"/>
    </row>
    <row r="64747" spans="2:16" s="1" customFormat="1" ht="12.75" customHeight="1">
      <c r="B64747" s="2"/>
      <c r="C64747" s="3"/>
      <c r="D64747" s="3"/>
      <c r="E64747" s="3"/>
      <c r="F64747" s="2"/>
      <c r="G64747" s="2"/>
      <c r="H64747" s="2"/>
      <c r="I64747" s="4"/>
      <c r="J64747" s="4"/>
      <c r="K64747" s="5"/>
      <c r="L64747" s="6"/>
      <c r="M64747"/>
      <c r="N64747"/>
      <c r="O64747"/>
      <c r="P64747"/>
    </row>
    <row r="64748" spans="2:16" s="1" customFormat="1" ht="12.75" customHeight="1">
      <c r="B64748" s="2"/>
      <c r="C64748" s="3"/>
      <c r="D64748" s="3"/>
      <c r="E64748" s="3"/>
      <c r="F64748" s="2"/>
      <c r="G64748" s="2"/>
      <c r="H64748" s="2"/>
      <c r="I64748" s="4"/>
      <c r="J64748" s="4"/>
      <c r="K64748" s="5"/>
      <c r="L64748" s="6"/>
      <c r="M64748"/>
      <c r="N64748"/>
      <c r="O64748"/>
      <c r="P64748"/>
    </row>
    <row r="64749" spans="2:16" s="1" customFormat="1" ht="12.75" customHeight="1">
      <c r="B64749" s="2"/>
      <c r="C64749" s="3"/>
      <c r="D64749" s="3"/>
      <c r="E64749" s="3"/>
      <c r="F64749" s="2"/>
      <c r="G64749" s="2"/>
      <c r="H64749" s="2"/>
      <c r="I64749" s="4"/>
      <c r="J64749" s="4"/>
      <c r="K64749" s="5"/>
      <c r="L64749" s="6"/>
      <c r="M64749"/>
      <c r="N64749"/>
      <c r="O64749"/>
      <c r="P64749"/>
    </row>
    <row r="64750" spans="2:16" s="1" customFormat="1" ht="12.75" customHeight="1">
      <c r="B64750" s="2"/>
      <c r="C64750" s="3"/>
      <c r="D64750" s="3"/>
      <c r="E64750" s="3"/>
      <c r="F64750" s="2"/>
      <c r="G64750" s="2"/>
      <c r="H64750" s="2"/>
      <c r="I64750" s="4"/>
      <c r="J64750" s="4"/>
      <c r="K64750" s="5"/>
      <c r="L64750" s="6"/>
      <c r="M64750"/>
      <c r="N64750"/>
      <c r="O64750"/>
      <c r="P64750"/>
    </row>
    <row r="64751" spans="2:16" s="1" customFormat="1" ht="12.75" customHeight="1">
      <c r="B64751" s="2"/>
      <c r="C64751" s="3"/>
      <c r="D64751" s="3"/>
      <c r="E64751" s="3"/>
      <c r="F64751" s="2"/>
      <c r="G64751" s="2"/>
      <c r="H64751" s="2"/>
      <c r="I64751" s="4"/>
      <c r="J64751" s="4"/>
      <c r="K64751" s="5"/>
      <c r="L64751" s="6"/>
      <c r="M64751"/>
      <c r="N64751"/>
      <c r="O64751"/>
      <c r="P64751"/>
    </row>
    <row r="64752" spans="2:16" s="1" customFormat="1" ht="12.75" customHeight="1">
      <c r="B64752" s="2"/>
      <c r="C64752" s="3"/>
      <c r="D64752" s="3"/>
      <c r="E64752" s="3"/>
      <c r="F64752" s="2"/>
      <c r="G64752" s="2"/>
      <c r="H64752" s="2"/>
      <c r="I64752" s="4"/>
      <c r="J64752" s="4"/>
      <c r="K64752" s="5"/>
      <c r="L64752" s="6"/>
      <c r="M64752"/>
      <c r="N64752"/>
      <c r="O64752"/>
      <c r="P64752"/>
    </row>
    <row r="64753" spans="2:16" s="1" customFormat="1" ht="12.75" customHeight="1">
      <c r="B64753" s="2"/>
      <c r="C64753" s="3"/>
      <c r="D64753" s="3"/>
      <c r="E64753" s="3"/>
      <c r="F64753" s="2"/>
      <c r="G64753" s="2"/>
      <c r="H64753" s="2"/>
      <c r="I64753" s="4"/>
      <c r="J64753" s="4"/>
      <c r="K64753" s="5"/>
      <c r="L64753" s="6"/>
      <c r="M64753"/>
      <c r="N64753"/>
      <c r="O64753"/>
      <c r="P64753"/>
    </row>
    <row r="64754" spans="2:16" s="1" customFormat="1" ht="12.75" customHeight="1">
      <c r="B64754" s="2"/>
      <c r="C64754" s="3"/>
      <c r="D64754" s="3"/>
      <c r="E64754" s="3"/>
      <c r="F64754" s="2"/>
      <c r="G64754" s="2"/>
      <c r="H64754" s="2"/>
      <c r="I64754" s="4"/>
      <c r="J64754" s="4"/>
      <c r="K64754" s="5"/>
      <c r="L64754" s="6"/>
      <c r="M64754"/>
      <c r="N64754"/>
      <c r="O64754"/>
      <c r="P64754"/>
    </row>
    <row r="64755" spans="2:16" s="1" customFormat="1" ht="12.75" customHeight="1">
      <c r="B64755" s="2"/>
      <c r="C64755" s="3"/>
      <c r="D64755" s="3"/>
      <c r="E64755" s="3"/>
      <c r="F64755" s="2"/>
      <c r="G64755" s="2"/>
      <c r="H64755" s="2"/>
      <c r="I64755" s="4"/>
      <c r="J64755" s="4"/>
      <c r="K64755" s="5"/>
      <c r="L64755" s="6"/>
      <c r="M64755"/>
      <c r="N64755"/>
      <c r="O64755"/>
      <c r="P64755"/>
    </row>
    <row r="64756" spans="2:16" s="1" customFormat="1" ht="12.75" customHeight="1">
      <c r="B64756" s="2"/>
      <c r="C64756" s="3"/>
      <c r="D64756" s="3"/>
      <c r="E64756" s="3"/>
      <c r="F64756" s="2"/>
      <c r="G64756" s="2"/>
      <c r="H64756" s="2"/>
      <c r="I64756" s="4"/>
      <c r="J64756" s="4"/>
      <c r="K64756" s="5"/>
      <c r="L64756" s="6"/>
      <c r="M64756"/>
      <c r="N64756"/>
      <c r="O64756"/>
      <c r="P64756"/>
    </row>
    <row r="64757" spans="2:16" s="1" customFormat="1" ht="12.75" customHeight="1">
      <c r="B64757" s="2"/>
      <c r="C64757" s="3"/>
      <c r="D64757" s="3"/>
      <c r="E64757" s="3"/>
      <c r="F64757" s="2"/>
      <c r="G64757" s="2"/>
      <c r="H64757" s="2"/>
      <c r="I64757" s="4"/>
      <c r="J64757" s="4"/>
      <c r="K64757" s="5"/>
      <c r="L64757" s="6"/>
      <c r="M64757"/>
      <c r="N64757"/>
      <c r="O64757"/>
      <c r="P64757"/>
    </row>
    <row r="64758" spans="2:16" s="1" customFormat="1" ht="12.75" customHeight="1">
      <c r="B64758" s="2"/>
      <c r="C64758" s="3"/>
      <c r="D64758" s="3"/>
      <c r="E64758" s="3"/>
      <c r="F64758" s="2"/>
      <c r="G64758" s="2"/>
      <c r="H64758" s="2"/>
      <c r="I64758" s="4"/>
      <c r="J64758" s="4"/>
      <c r="K64758" s="5"/>
      <c r="L64758" s="6"/>
      <c r="M64758"/>
      <c r="N64758"/>
      <c r="O64758"/>
      <c r="P64758"/>
    </row>
    <row r="64759" spans="2:16" s="1" customFormat="1" ht="12.75" customHeight="1">
      <c r="B64759" s="2"/>
      <c r="C64759" s="3"/>
      <c r="D64759" s="3"/>
      <c r="E64759" s="3"/>
      <c r="F64759" s="2"/>
      <c r="G64759" s="2"/>
      <c r="H64759" s="2"/>
      <c r="I64759" s="4"/>
      <c r="J64759" s="4"/>
      <c r="K64759" s="5"/>
      <c r="L64759" s="6"/>
      <c r="M64759"/>
      <c r="N64759"/>
      <c r="O64759"/>
      <c r="P64759"/>
    </row>
    <row r="64760" spans="2:16" s="1" customFormat="1" ht="12.75" customHeight="1">
      <c r="B64760" s="2"/>
      <c r="C64760" s="3"/>
      <c r="D64760" s="3"/>
      <c r="E64760" s="3"/>
      <c r="F64760" s="2"/>
      <c r="G64760" s="2"/>
      <c r="H64760" s="2"/>
      <c r="I64760" s="4"/>
      <c r="J64760" s="4"/>
      <c r="K64760" s="5"/>
      <c r="L64760" s="6"/>
      <c r="M64760"/>
      <c r="N64760"/>
      <c r="O64760"/>
      <c r="P64760"/>
    </row>
    <row r="64761" spans="2:16" s="1" customFormat="1" ht="12.75" customHeight="1">
      <c r="B64761" s="2"/>
      <c r="C64761" s="3"/>
      <c r="D64761" s="3"/>
      <c r="E64761" s="3"/>
      <c r="F64761" s="2"/>
      <c r="G64761" s="2"/>
      <c r="H64761" s="2"/>
      <c r="I64761" s="4"/>
      <c r="J64761" s="4"/>
      <c r="K64761" s="5"/>
      <c r="L64761" s="6"/>
      <c r="M64761"/>
      <c r="N64761"/>
      <c r="O64761"/>
      <c r="P64761"/>
    </row>
    <row r="64762" spans="2:16" s="1" customFormat="1" ht="12.75" customHeight="1">
      <c r="B64762" s="2"/>
      <c r="C64762" s="3"/>
      <c r="D64762" s="3"/>
      <c r="E64762" s="3"/>
      <c r="F64762" s="2"/>
      <c r="G64762" s="2"/>
      <c r="H64762" s="2"/>
      <c r="I64762" s="4"/>
      <c r="J64762" s="4"/>
      <c r="K64762" s="5"/>
      <c r="L64762" s="6"/>
      <c r="M64762"/>
      <c r="N64762"/>
      <c r="O64762"/>
      <c r="P64762"/>
    </row>
    <row r="64763" spans="2:16" s="1" customFormat="1" ht="12.75" customHeight="1">
      <c r="B64763" s="2"/>
      <c r="C64763" s="3"/>
      <c r="D64763" s="3"/>
      <c r="E64763" s="3"/>
      <c r="F64763" s="2"/>
      <c r="G64763" s="2"/>
      <c r="H64763" s="2"/>
      <c r="I64763" s="4"/>
      <c r="J64763" s="4"/>
      <c r="K64763" s="5"/>
      <c r="L64763" s="6"/>
      <c r="M64763"/>
      <c r="N64763"/>
      <c r="O64763"/>
      <c r="P64763"/>
    </row>
    <row r="64764" spans="2:16" s="1" customFormat="1" ht="12.75" customHeight="1">
      <c r="B64764" s="2"/>
      <c r="C64764" s="3"/>
      <c r="D64764" s="3"/>
      <c r="E64764" s="3"/>
      <c r="F64764" s="2"/>
      <c r="G64764" s="2"/>
      <c r="H64764" s="2"/>
      <c r="I64764" s="4"/>
      <c r="J64764" s="4"/>
      <c r="K64764" s="5"/>
      <c r="L64764" s="6"/>
      <c r="M64764"/>
      <c r="N64764"/>
      <c r="O64764"/>
      <c r="P64764"/>
    </row>
    <row r="64765" spans="2:16" s="1" customFormat="1" ht="12.75" customHeight="1">
      <c r="B64765" s="2"/>
      <c r="C64765" s="3"/>
      <c r="D64765" s="3"/>
      <c r="E64765" s="3"/>
      <c r="F64765" s="2"/>
      <c r="G64765" s="2"/>
      <c r="H64765" s="2"/>
      <c r="I64765" s="4"/>
      <c r="J64765" s="4"/>
      <c r="K64765" s="5"/>
      <c r="L64765" s="6"/>
      <c r="M64765"/>
      <c r="N64765"/>
      <c r="O64765"/>
      <c r="P64765"/>
    </row>
    <row r="64766" spans="2:16" s="1" customFormat="1" ht="12.75" customHeight="1">
      <c r="B64766" s="2"/>
      <c r="C64766" s="3"/>
      <c r="D64766" s="3"/>
      <c r="E64766" s="3"/>
      <c r="F64766" s="2"/>
      <c r="G64766" s="2"/>
      <c r="H64766" s="2"/>
      <c r="I64766" s="4"/>
      <c r="J64766" s="4"/>
      <c r="K64766" s="5"/>
      <c r="L64766" s="6"/>
      <c r="M64766"/>
      <c r="N64766"/>
      <c r="O64766"/>
      <c r="P64766"/>
    </row>
    <row r="64767" spans="2:16" s="1" customFormat="1" ht="12.75" customHeight="1">
      <c r="B64767" s="2"/>
      <c r="C64767" s="3"/>
      <c r="D64767" s="3"/>
      <c r="E64767" s="3"/>
      <c r="F64767" s="2"/>
      <c r="G64767" s="2"/>
      <c r="H64767" s="2"/>
      <c r="I64767" s="4"/>
      <c r="J64767" s="4"/>
      <c r="K64767" s="5"/>
      <c r="L64767" s="6"/>
      <c r="M64767"/>
      <c r="N64767"/>
      <c r="O64767"/>
      <c r="P64767"/>
    </row>
    <row r="64768" spans="2:16" s="1" customFormat="1" ht="12.75" customHeight="1">
      <c r="B64768" s="2"/>
      <c r="C64768" s="3"/>
      <c r="D64768" s="3"/>
      <c r="E64768" s="3"/>
      <c r="F64768" s="2"/>
      <c r="G64768" s="2"/>
      <c r="H64768" s="2"/>
      <c r="I64768" s="4"/>
      <c r="J64768" s="4"/>
      <c r="K64768" s="5"/>
      <c r="L64768" s="6"/>
      <c r="M64768"/>
      <c r="N64768"/>
      <c r="O64768"/>
      <c r="P64768"/>
    </row>
    <row r="64769" spans="2:16" s="1" customFormat="1" ht="12.75" customHeight="1">
      <c r="B64769" s="2"/>
      <c r="C64769" s="3"/>
      <c r="D64769" s="3"/>
      <c r="E64769" s="3"/>
      <c r="F64769" s="2"/>
      <c r="G64769" s="2"/>
      <c r="H64769" s="2"/>
      <c r="I64769" s="4"/>
      <c r="J64769" s="4"/>
      <c r="K64769" s="5"/>
      <c r="L64769" s="6"/>
      <c r="M64769"/>
      <c r="N64769"/>
      <c r="O64769"/>
      <c r="P64769"/>
    </row>
    <row r="64770" spans="2:16" s="1" customFormat="1" ht="12.75" customHeight="1">
      <c r="B64770" s="2"/>
      <c r="C64770" s="3"/>
      <c r="D64770" s="3"/>
      <c r="E64770" s="3"/>
      <c r="F64770" s="2"/>
      <c r="G64770" s="2"/>
      <c r="H64770" s="2"/>
      <c r="I64770" s="4"/>
      <c r="J64770" s="4"/>
      <c r="K64770" s="5"/>
      <c r="L64770" s="6"/>
      <c r="M64770"/>
      <c r="N64770"/>
      <c r="O64770"/>
      <c r="P64770"/>
    </row>
    <row r="64771" spans="2:16" s="1" customFormat="1" ht="12.75" customHeight="1">
      <c r="B64771" s="2"/>
      <c r="C64771" s="3"/>
      <c r="D64771" s="3"/>
      <c r="E64771" s="3"/>
      <c r="F64771" s="2"/>
      <c r="G64771" s="2"/>
      <c r="H64771" s="2"/>
      <c r="I64771" s="4"/>
      <c r="J64771" s="4"/>
      <c r="K64771" s="5"/>
      <c r="L64771" s="6"/>
      <c r="M64771"/>
      <c r="N64771"/>
      <c r="O64771"/>
      <c r="P64771"/>
    </row>
    <row r="64772" spans="2:16" s="1" customFormat="1" ht="12.75" customHeight="1">
      <c r="B64772" s="2"/>
      <c r="C64772" s="3"/>
      <c r="D64772" s="3"/>
      <c r="E64772" s="3"/>
      <c r="F64772" s="2"/>
      <c r="G64772" s="2"/>
      <c r="H64772" s="2"/>
      <c r="I64772" s="4"/>
      <c r="J64772" s="4"/>
      <c r="K64772" s="5"/>
      <c r="L64772" s="6"/>
      <c r="M64772"/>
      <c r="N64772"/>
      <c r="O64772"/>
      <c r="P64772"/>
    </row>
    <row r="64773" spans="2:16" s="1" customFormat="1" ht="12.75" customHeight="1">
      <c r="B64773" s="2"/>
      <c r="C64773" s="3"/>
      <c r="D64773" s="3"/>
      <c r="E64773" s="3"/>
      <c r="F64773" s="2"/>
      <c r="G64773" s="2"/>
      <c r="H64773" s="2"/>
      <c r="I64773" s="4"/>
      <c r="J64773" s="4"/>
      <c r="K64773" s="5"/>
      <c r="L64773" s="6"/>
      <c r="M64773"/>
      <c r="N64773"/>
      <c r="O64773"/>
      <c r="P64773"/>
    </row>
    <row r="64774" spans="2:16" s="1" customFormat="1" ht="12.75" customHeight="1">
      <c r="B64774" s="2"/>
      <c r="C64774" s="3"/>
      <c r="D64774" s="3"/>
      <c r="E64774" s="3"/>
      <c r="F64774" s="2"/>
      <c r="G64774" s="2"/>
      <c r="H64774" s="2"/>
      <c r="I64774" s="4"/>
      <c r="J64774" s="4"/>
      <c r="K64774" s="5"/>
      <c r="L64774" s="6"/>
      <c r="M64774"/>
      <c r="N64774"/>
      <c r="O64774"/>
      <c r="P64774"/>
    </row>
    <row r="64775" spans="2:16" s="1" customFormat="1" ht="12.75" customHeight="1">
      <c r="B64775" s="2"/>
      <c r="C64775" s="3"/>
      <c r="D64775" s="3"/>
      <c r="E64775" s="3"/>
      <c r="F64775" s="2"/>
      <c r="G64775" s="2"/>
      <c r="H64775" s="2"/>
      <c r="I64775" s="4"/>
      <c r="J64775" s="4"/>
      <c r="K64775" s="5"/>
      <c r="L64775" s="6"/>
      <c r="M64775"/>
      <c r="N64775"/>
      <c r="O64775"/>
      <c r="P64775"/>
    </row>
    <row r="64776" spans="2:16" s="1" customFormat="1" ht="12.75" customHeight="1">
      <c r="B64776" s="2"/>
      <c r="C64776" s="3"/>
      <c r="D64776" s="3"/>
      <c r="E64776" s="3"/>
      <c r="F64776" s="2"/>
      <c r="G64776" s="2"/>
      <c r="H64776" s="2"/>
      <c r="I64776" s="4"/>
      <c r="J64776" s="4"/>
      <c r="K64776" s="5"/>
      <c r="L64776" s="6"/>
      <c r="M64776"/>
      <c r="N64776"/>
      <c r="O64776"/>
      <c r="P64776"/>
    </row>
    <row r="64777" spans="2:16" s="1" customFormat="1" ht="12.75" customHeight="1">
      <c r="B64777" s="2"/>
      <c r="C64777" s="3"/>
      <c r="D64777" s="3"/>
      <c r="E64777" s="3"/>
      <c r="F64777" s="2"/>
      <c r="G64777" s="2"/>
      <c r="H64777" s="2"/>
      <c r="I64777" s="4"/>
      <c r="J64777" s="4"/>
      <c r="K64777" s="5"/>
      <c r="L64777" s="6"/>
      <c r="M64777"/>
      <c r="N64777"/>
      <c r="O64777"/>
      <c r="P64777"/>
    </row>
    <row r="64778" spans="2:16" s="1" customFormat="1" ht="12.75" customHeight="1">
      <c r="B64778" s="2"/>
      <c r="C64778" s="3"/>
      <c r="D64778" s="3"/>
      <c r="E64778" s="3"/>
      <c r="F64778" s="2"/>
      <c r="G64778" s="2"/>
      <c r="H64778" s="2"/>
      <c r="I64778" s="4"/>
      <c r="J64778" s="4"/>
      <c r="K64778" s="5"/>
      <c r="L64778" s="6"/>
      <c r="M64778"/>
      <c r="N64778"/>
      <c r="O64778"/>
      <c r="P64778"/>
    </row>
    <row r="64779" spans="2:16" s="1" customFormat="1" ht="12.75" customHeight="1">
      <c r="B64779" s="2"/>
      <c r="C64779" s="3"/>
      <c r="D64779" s="3"/>
      <c r="E64779" s="3"/>
      <c r="F64779" s="2"/>
      <c r="G64779" s="2"/>
      <c r="H64779" s="2"/>
      <c r="I64779" s="4"/>
      <c r="J64779" s="4"/>
      <c r="K64779" s="5"/>
      <c r="L64779" s="6"/>
      <c r="M64779"/>
      <c r="N64779"/>
      <c r="O64779"/>
      <c r="P64779"/>
    </row>
    <row r="64780" spans="2:16" s="1" customFormat="1" ht="12.75" customHeight="1">
      <c r="B64780" s="2"/>
      <c r="C64780" s="3"/>
      <c r="D64780" s="3"/>
      <c r="E64780" s="3"/>
      <c r="F64780" s="2"/>
      <c r="G64780" s="2"/>
      <c r="H64780" s="2"/>
      <c r="I64780" s="4"/>
      <c r="J64780" s="4"/>
      <c r="K64780" s="5"/>
      <c r="L64780" s="6"/>
      <c r="M64780"/>
      <c r="N64780"/>
      <c r="O64780"/>
      <c r="P64780"/>
    </row>
    <row r="64781" spans="2:16" s="1" customFormat="1" ht="12.75" customHeight="1">
      <c r="B64781" s="2"/>
      <c r="C64781" s="3"/>
      <c r="D64781" s="3"/>
      <c r="E64781" s="3"/>
      <c r="F64781" s="2"/>
      <c r="G64781" s="2"/>
      <c r="H64781" s="2"/>
      <c r="I64781" s="4"/>
      <c r="J64781" s="4"/>
      <c r="K64781" s="5"/>
      <c r="L64781" s="6"/>
      <c r="M64781"/>
      <c r="N64781"/>
      <c r="O64781"/>
      <c r="P64781"/>
    </row>
    <row r="64782" spans="2:16" s="1" customFormat="1" ht="12.75" customHeight="1">
      <c r="B64782" s="2"/>
      <c r="C64782" s="3"/>
      <c r="D64782" s="3"/>
      <c r="E64782" s="3"/>
      <c r="F64782" s="2"/>
      <c r="G64782" s="2"/>
      <c r="H64782" s="2"/>
      <c r="I64782" s="4"/>
      <c r="J64782" s="4"/>
      <c r="K64782" s="5"/>
      <c r="L64782" s="6"/>
      <c r="M64782"/>
      <c r="N64782"/>
      <c r="O64782"/>
      <c r="P64782"/>
    </row>
    <row r="64783" spans="2:16" s="1" customFormat="1" ht="12.75" customHeight="1">
      <c r="B64783" s="2"/>
      <c r="C64783" s="3"/>
      <c r="D64783" s="3"/>
      <c r="E64783" s="3"/>
      <c r="F64783" s="2"/>
      <c r="G64783" s="2"/>
      <c r="H64783" s="2"/>
      <c r="I64783" s="4"/>
      <c r="J64783" s="4"/>
      <c r="K64783" s="5"/>
      <c r="L64783" s="6"/>
      <c r="M64783"/>
      <c r="N64783"/>
      <c r="O64783"/>
      <c r="P64783"/>
    </row>
    <row r="64784" spans="2:16" s="1" customFormat="1" ht="12.75" customHeight="1">
      <c r="B64784" s="2"/>
      <c r="C64784" s="3"/>
      <c r="D64784" s="3"/>
      <c r="E64784" s="3"/>
      <c r="F64784" s="2"/>
      <c r="G64784" s="2"/>
      <c r="H64784" s="2"/>
      <c r="I64784" s="4"/>
      <c r="J64784" s="4"/>
      <c r="K64784" s="5"/>
      <c r="L64784" s="6"/>
      <c r="M64784"/>
      <c r="N64784"/>
      <c r="O64784"/>
      <c r="P64784"/>
    </row>
    <row r="64785" spans="2:16" s="1" customFormat="1" ht="12.75" customHeight="1">
      <c r="B64785" s="2"/>
      <c r="C64785" s="3"/>
      <c r="D64785" s="3"/>
      <c r="E64785" s="3"/>
      <c r="F64785" s="2"/>
      <c r="G64785" s="2"/>
      <c r="H64785" s="2"/>
      <c r="I64785" s="4"/>
      <c r="J64785" s="4"/>
      <c r="K64785" s="5"/>
      <c r="L64785" s="6"/>
      <c r="M64785"/>
      <c r="N64785"/>
      <c r="O64785"/>
      <c r="P64785"/>
    </row>
    <row r="64786" spans="2:16" s="1" customFormat="1" ht="12.75" customHeight="1">
      <c r="B64786" s="2"/>
      <c r="C64786" s="3"/>
      <c r="D64786" s="3"/>
      <c r="E64786" s="3"/>
      <c r="F64786" s="2"/>
      <c r="G64786" s="2"/>
      <c r="H64786" s="2"/>
      <c r="I64786" s="4"/>
      <c r="J64786" s="4"/>
      <c r="K64786" s="5"/>
      <c r="L64786" s="6"/>
      <c r="M64786"/>
      <c r="N64786"/>
      <c r="O64786"/>
      <c r="P64786"/>
    </row>
    <row r="64787" spans="2:16" s="1" customFormat="1" ht="12.75" customHeight="1">
      <c r="B64787" s="2"/>
      <c r="C64787" s="3"/>
      <c r="D64787" s="3"/>
      <c r="E64787" s="3"/>
      <c r="F64787" s="2"/>
      <c r="G64787" s="2"/>
      <c r="H64787" s="2"/>
      <c r="I64787" s="4"/>
      <c r="J64787" s="4"/>
      <c r="K64787" s="5"/>
      <c r="L64787" s="6"/>
      <c r="M64787"/>
      <c r="N64787"/>
      <c r="O64787"/>
      <c r="P64787"/>
    </row>
    <row r="64788" spans="2:16" s="1" customFormat="1" ht="12.75" customHeight="1">
      <c r="B64788" s="2"/>
      <c r="C64788" s="3"/>
      <c r="D64788" s="3"/>
      <c r="E64788" s="3"/>
      <c r="F64788" s="2"/>
      <c r="G64788" s="2"/>
      <c r="H64788" s="2"/>
      <c r="I64788" s="4"/>
      <c r="J64788" s="4"/>
      <c r="K64788" s="5"/>
      <c r="L64788" s="6"/>
      <c r="M64788"/>
      <c r="N64788"/>
      <c r="O64788"/>
      <c r="P64788"/>
    </row>
    <row r="64789" spans="2:16" s="1" customFormat="1" ht="12.75" customHeight="1">
      <c r="B64789" s="2"/>
      <c r="C64789" s="3"/>
      <c r="D64789" s="3"/>
      <c r="E64789" s="3"/>
      <c r="F64789" s="2"/>
      <c r="G64789" s="2"/>
      <c r="H64789" s="2"/>
      <c r="I64789" s="4"/>
      <c r="J64789" s="4"/>
      <c r="K64789" s="5"/>
      <c r="L64789" s="6"/>
      <c r="M64789"/>
      <c r="N64789"/>
      <c r="O64789"/>
      <c r="P64789"/>
    </row>
    <row r="64790" spans="2:16" s="1" customFormat="1" ht="12.75" customHeight="1">
      <c r="B64790" s="2"/>
      <c r="C64790" s="3"/>
      <c r="D64790" s="3"/>
      <c r="E64790" s="3"/>
      <c r="F64790" s="2"/>
      <c r="G64790" s="2"/>
      <c r="H64790" s="2"/>
      <c r="I64790" s="4"/>
      <c r="J64790" s="4"/>
      <c r="K64790" s="5"/>
      <c r="L64790" s="6"/>
      <c r="M64790"/>
      <c r="N64790"/>
      <c r="O64790"/>
      <c r="P64790"/>
    </row>
    <row r="64791" spans="2:16" s="1" customFormat="1" ht="12.75" customHeight="1">
      <c r="B64791" s="2"/>
      <c r="C64791" s="3"/>
      <c r="D64791" s="3"/>
      <c r="E64791" s="3"/>
      <c r="F64791" s="2"/>
      <c r="G64791" s="2"/>
      <c r="H64791" s="2"/>
      <c r="I64791" s="4"/>
      <c r="J64791" s="4"/>
      <c r="K64791" s="5"/>
      <c r="L64791" s="6"/>
      <c r="M64791"/>
      <c r="N64791"/>
      <c r="O64791"/>
      <c r="P64791"/>
    </row>
    <row r="64792" spans="2:16" s="1" customFormat="1" ht="12.75" customHeight="1">
      <c r="B64792" s="2"/>
      <c r="C64792" s="3"/>
      <c r="D64792" s="3"/>
      <c r="E64792" s="3"/>
      <c r="F64792" s="2"/>
      <c r="G64792" s="2"/>
      <c r="H64792" s="2"/>
      <c r="I64792" s="4"/>
      <c r="J64792" s="4"/>
      <c r="K64792" s="5"/>
      <c r="L64792" s="6"/>
      <c r="M64792"/>
      <c r="N64792"/>
      <c r="O64792"/>
      <c r="P64792"/>
    </row>
    <row r="64793" spans="2:16" s="1" customFormat="1" ht="12.75" customHeight="1">
      <c r="B64793" s="2"/>
      <c r="C64793" s="3"/>
      <c r="D64793" s="3"/>
      <c r="E64793" s="3"/>
      <c r="F64793" s="2"/>
      <c r="G64793" s="2"/>
      <c r="H64793" s="2"/>
      <c r="I64793" s="4"/>
      <c r="J64793" s="4"/>
      <c r="K64793" s="5"/>
      <c r="L64793" s="6"/>
      <c r="M64793"/>
      <c r="N64793"/>
      <c r="O64793"/>
      <c r="P64793"/>
    </row>
    <row r="64794" spans="2:16" s="1" customFormat="1" ht="12.75" customHeight="1">
      <c r="B64794" s="2"/>
      <c r="C64794" s="3"/>
      <c r="D64794" s="3"/>
      <c r="E64794" s="3"/>
      <c r="F64794" s="2"/>
      <c r="G64794" s="2"/>
      <c r="H64794" s="2"/>
      <c r="I64794" s="4"/>
      <c r="J64794" s="4"/>
      <c r="K64794" s="5"/>
      <c r="L64794" s="6"/>
      <c r="M64794"/>
      <c r="N64794"/>
      <c r="O64794"/>
      <c r="P64794"/>
    </row>
    <row r="64795" spans="2:16" s="1" customFormat="1" ht="12.75" customHeight="1">
      <c r="B64795" s="2"/>
      <c r="C64795" s="3"/>
      <c r="D64795" s="3"/>
      <c r="E64795" s="3"/>
      <c r="F64795" s="2"/>
      <c r="G64795" s="2"/>
      <c r="H64795" s="2"/>
      <c r="I64795" s="4"/>
      <c r="J64795" s="4"/>
      <c r="K64795" s="5"/>
      <c r="L64795" s="6"/>
      <c r="M64795"/>
      <c r="N64795"/>
      <c r="O64795"/>
      <c r="P64795"/>
    </row>
    <row r="64796" spans="2:16" s="1" customFormat="1" ht="12.75" customHeight="1">
      <c r="B64796" s="2"/>
      <c r="C64796" s="3"/>
      <c r="D64796" s="3"/>
      <c r="E64796" s="3"/>
      <c r="F64796" s="2"/>
      <c r="G64796" s="2"/>
      <c r="H64796" s="2"/>
      <c r="I64796" s="4"/>
      <c r="J64796" s="4"/>
      <c r="K64796" s="5"/>
      <c r="L64796" s="6"/>
      <c r="M64796"/>
      <c r="N64796"/>
      <c r="O64796"/>
      <c r="P64796"/>
    </row>
    <row r="64797" spans="2:16" s="1" customFormat="1" ht="12.75" customHeight="1">
      <c r="B64797" s="2"/>
      <c r="C64797" s="3"/>
      <c r="D64797" s="3"/>
      <c r="E64797" s="3"/>
      <c r="F64797" s="2"/>
      <c r="G64797" s="2"/>
      <c r="H64797" s="2"/>
      <c r="I64797" s="4"/>
      <c r="J64797" s="4"/>
      <c r="K64797" s="5"/>
      <c r="L64797" s="6"/>
      <c r="M64797"/>
      <c r="N64797"/>
      <c r="O64797"/>
      <c r="P64797"/>
    </row>
    <row r="64798" spans="2:16" s="1" customFormat="1" ht="12.75" customHeight="1">
      <c r="B64798" s="2"/>
      <c r="C64798" s="3"/>
      <c r="D64798" s="3"/>
      <c r="E64798" s="3"/>
      <c r="F64798" s="2"/>
      <c r="G64798" s="2"/>
      <c r="H64798" s="2"/>
      <c r="I64798" s="4"/>
      <c r="J64798" s="4"/>
      <c r="K64798" s="5"/>
      <c r="L64798" s="6"/>
      <c r="M64798"/>
      <c r="N64798"/>
      <c r="O64798"/>
      <c r="P64798"/>
    </row>
    <row r="64799" spans="2:16" s="1" customFormat="1" ht="12.75" customHeight="1">
      <c r="B64799" s="2"/>
      <c r="C64799" s="3"/>
      <c r="D64799" s="3"/>
      <c r="E64799" s="3"/>
      <c r="F64799" s="2"/>
      <c r="G64799" s="2"/>
      <c r="H64799" s="2"/>
      <c r="I64799" s="4"/>
      <c r="J64799" s="4"/>
      <c r="K64799" s="5"/>
      <c r="L64799" s="6"/>
      <c r="M64799"/>
      <c r="N64799"/>
      <c r="O64799"/>
      <c r="P64799"/>
    </row>
    <row r="64800" spans="2:16" s="1" customFormat="1" ht="12.75" customHeight="1">
      <c r="B64800" s="2"/>
      <c r="C64800" s="3"/>
      <c r="D64800" s="3"/>
      <c r="E64800" s="3"/>
      <c r="F64800" s="2"/>
      <c r="G64800" s="2"/>
      <c r="H64800" s="2"/>
      <c r="I64800" s="4"/>
      <c r="J64800" s="4"/>
      <c r="K64800" s="5"/>
      <c r="L64800" s="6"/>
      <c r="M64800"/>
      <c r="N64800"/>
      <c r="O64800"/>
      <c r="P64800"/>
    </row>
    <row r="64801" spans="2:16" s="1" customFormat="1" ht="12.75" customHeight="1">
      <c r="B64801" s="2"/>
      <c r="C64801" s="3"/>
      <c r="D64801" s="3"/>
      <c r="E64801" s="3"/>
      <c r="F64801" s="2"/>
      <c r="G64801" s="2"/>
      <c r="H64801" s="2"/>
      <c r="I64801" s="4"/>
      <c r="J64801" s="4"/>
      <c r="K64801" s="5"/>
      <c r="L64801" s="6"/>
      <c r="M64801"/>
      <c r="N64801"/>
      <c r="O64801"/>
      <c r="P64801"/>
    </row>
    <row r="64802" spans="2:16" s="1" customFormat="1" ht="12.75" customHeight="1">
      <c r="B64802" s="2"/>
      <c r="C64802" s="3"/>
      <c r="D64802" s="3"/>
      <c r="E64802" s="3"/>
      <c r="F64802" s="2"/>
      <c r="G64802" s="2"/>
      <c r="H64802" s="2"/>
      <c r="I64802" s="4"/>
      <c r="J64802" s="4"/>
      <c r="K64802" s="5"/>
      <c r="L64802" s="6"/>
      <c r="M64802"/>
      <c r="N64802"/>
      <c r="O64802"/>
      <c r="P64802"/>
    </row>
    <row r="64803" spans="2:16" s="1" customFormat="1" ht="12.75" customHeight="1">
      <c r="B64803" s="2"/>
      <c r="C64803" s="3"/>
      <c r="D64803" s="3"/>
      <c r="E64803" s="3"/>
      <c r="F64803" s="2"/>
      <c r="G64803" s="2"/>
      <c r="H64803" s="2"/>
      <c r="I64803" s="4"/>
      <c r="J64803" s="4"/>
      <c r="K64803" s="5"/>
      <c r="L64803" s="6"/>
      <c r="M64803"/>
      <c r="N64803"/>
      <c r="O64803"/>
      <c r="P64803"/>
    </row>
    <row r="64804" spans="2:16" s="1" customFormat="1" ht="12.75" customHeight="1">
      <c r="B64804" s="2"/>
      <c r="C64804" s="3"/>
      <c r="D64804" s="3"/>
      <c r="E64804" s="3"/>
      <c r="F64804" s="2"/>
      <c r="G64804" s="2"/>
      <c r="H64804" s="2"/>
      <c r="I64804" s="4"/>
      <c r="J64804" s="4"/>
      <c r="K64804" s="5"/>
      <c r="L64804" s="6"/>
      <c r="M64804"/>
      <c r="N64804"/>
      <c r="O64804"/>
      <c r="P64804"/>
    </row>
    <row r="64805" spans="2:16" s="1" customFormat="1" ht="12.75" customHeight="1">
      <c r="B64805" s="2"/>
      <c r="C64805" s="3"/>
      <c r="D64805" s="3"/>
      <c r="E64805" s="3"/>
      <c r="F64805" s="2"/>
      <c r="G64805" s="2"/>
      <c r="H64805" s="2"/>
      <c r="I64805" s="4"/>
      <c r="J64805" s="4"/>
      <c r="K64805" s="5"/>
      <c r="L64805" s="6"/>
      <c r="M64805"/>
      <c r="N64805"/>
      <c r="O64805"/>
      <c r="P64805"/>
    </row>
    <row r="64806" spans="2:16" s="1" customFormat="1" ht="12.75" customHeight="1">
      <c r="B64806" s="2"/>
      <c r="C64806" s="3"/>
      <c r="D64806" s="3"/>
      <c r="E64806" s="3"/>
      <c r="F64806" s="2"/>
      <c r="G64806" s="2"/>
      <c r="H64806" s="2"/>
      <c r="I64806" s="4"/>
      <c r="J64806" s="4"/>
      <c r="K64806" s="5"/>
      <c r="L64806" s="6"/>
      <c r="M64806"/>
      <c r="N64806"/>
      <c r="O64806"/>
      <c r="P64806"/>
    </row>
    <row r="64807" spans="2:16" s="1" customFormat="1" ht="12.75" customHeight="1">
      <c r="B64807" s="2"/>
      <c r="C64807" s="3"/>
      <c r="D64807" s="3"/>
      <c r="E64807" s="3"/>
      <c r="F64807" s="2"/>
      <c r="G64807" s="2"/>
      <c r="H64807" s="2"/>
      <c r="I64807" s="4"/>
      <c r="J64807" s="4"/>
      <c r="K64807" s="5"/>
      <c r="L64807" s="6"/>
      <c r="M64807"/>
      <c r="N64807"/>
      <c r="O64807"/>
      <c r="P64807"/>
    </row>
    <row r="64808" spans="2:16" s="1" customFormat="1" ht="12.75" customHeight="1">
      <c r="B64808" s="2"/>
      <c r="C64808" s="3"/>
      <c r="D64808" s="3"/>
      <c r="E64808" s="3"/>
      <c r="F64808" s="2"/>
      <c r="G64808" s="2"/>
      <c r="H64808" s="2"/>
      <c r="I64808" s="4"/>
      <c r="J64808" s="4"/>
      <c r="K64808" s="5"/>
      <c r="L64808" s="6"/>
      <c r="M64808"/>
      <c r="N64808"/>
      <c r="O64808"/>
      <c r="P64808"/>
    </row>
    <row r="64809" spans="2:16" s="1" customFormat="1" ht="12.75" customHeight="1">
      <c r="B64809" s="2"/>
      <c r="C64809" s="3"/>
      <c r="D64809" s="3"/>
      <c r="E64809" s="3"/>
      <c r="F64809" s="2"/>
      <c r="G64809" s="2"/>
      <c r="H64809" s="2"/>
      <c r="I64809" s="4"/>
      <c r="J64809" s="4"/>
      <c r="K64809" s="5"/>
      <c r="L64809" s="6"/>
      <c r="M64809"/>
      <c r="N64809"/>
      <c r="O64809"/>
      <c r="P64809"/>
    </row>
    <row r="64810" spans="2:16" s="1" customFormat="1" ht="12.75" customHeight="1">
      <c r="B64810" s="2"/>
      <c r="C64810" s="3"/>
      <c r="D64810" s="3"/>
      <c r="E64810" s="3"/>
      <c r="F64810" s="2"/>
      <c r="G64810" s="2"/>
      <c r="H64810" s="2"/>
      <c r="I64810" s="4"/>
      <c r="J64810" s="4"/>
      <c r="K64810" s="5"/>
      <c r="L64810" s="6"/>
      <c r="M64810"/>
      <c r="N64810"/>
      <c r="O64810"/>
      <c r="P64810"/>
    </row>
    <row r="64811" spans="2:16" s="1" customFormat="1" ht="12.75" customHeight="1">
      <c r="B64811" s="2"/>
      <c r="C64811" s="3"/>
      <c r="D64811" s="3"/>
      <c r="E64811" s="3"/>
      <c r="F64811" s="2"/>
      <c r="G64811" s="2"/>
      <c r="H64811" s="2"/>
      <c r="I64811" s="4"/>
      <c r="J64811" s="4"/>
      <c r="K64811" s="5"/>
      <c r="L64811" s="6"/>
      <c r="M64811"/>
      <c r="N64811"/>
      <c r="O64811"/>
      <c r="P64811"/>
    </row>
    <row r="64812" spans="2:16" s="1" customFormat="1" ht="12.75" customHeight="1">
      <c r="B64812" s="2"/>
      <c r="C64812" s="3"/>
      <c r="D64812" s="3"/>
      <c r="E64812" s="3"/>
      <c r="F64812" s="2"/>
      <c r="G64812" s="2"/>
      <c r="H64812" s="2"/>
      <c r="I64812" s="4"/>
      <c r="J64812" s="4"/>
      <c r="K64812" s="5"/>
      <c r="L64812" s="6"/>
      <c r="M64812"/>
      <c r="N64812"/>
      <c r="O64812"/>
      <c r="P64812"/>
    </row>
    <row r="64813" spans="2:16" s="1" customFormat="1" ht="12.75" customHeight="1">
      <c r="B64813" s="2"/>
      <c r="C64813" s="3"/>
      <c r="D64813" s="3"/>
      <c r="E64813" s="3"/>
      <c r="F64813" s="2"/>
      <c r="G64813" s="2"/>
      <c r="H64813" s="2"/>
      <c r="I64813" s="4"/>
      <c r="J64813" s="4"/>
      <c r="K64813" s="5"/>
      <c r="L64813" s="6"/>
      <c r="M64813"/>
      <c r="N64813"/>
      <c r="O64813"/>
      <c r="P64813"/>
    </row>
    <row r="64814" spans="2:16" s="1" customFormat="1" ht="12.75" customHeight="1">
      <c r="B64814" s="2"/>
      <c r="C64814" s="3"/>
      <c r="D64814" s="3"/>
      <c r="E64814" s="3"/>
      <c r="F64814" s="2"/>
      <c r="G64814" s="2"/>
      <c r="H64814" s="2"/>
      <c r="I64814" s="4"/>
      <c r="J64814" s="4"/>
      <c r="K64814" s="5"/>
      <c r="L64814" s="6"/>
      <c r="M64814"/>
      <c r="N64814"/>
      <c r="O64814"/>
      <c r="P64814"/>
    </row>
    <row r="64815" spans="2:16" s="1" customFormat="1" ht="12.75" customHeight="1">
      <c r="B64815" s="2"/>
      <c r="C64815" s="3"/>
      <c r="D64815" s="3"/>
      <c r="E64815" s="3"/>
      <c r="F64815" s="2"/>
      <c r="G64815" s="2"/>
      <c r="H64815" s="2"/>
      <c r="I64815" s="4"/>
      <c r="J64815" s="4"/>
      <c r="K64815" s="5"/>
      <c r="L64815" s="6"/>
      <c r="M64815"/>
      <c r="N64815"/>
      <c r="O64815"/>
      <c r="P64815"/>
    </row>
    <row r="64816" spans="2:16" s="1" customFormat="1" ht="12.75" customHeight="1">
      <c r="B64816" s="2"/>
      <c r="C64816" s="3"/>
      <c r="D64816" s="3"/>
      <c r="E64816" s="3"/>
      <c r="F64816" s="2"/>
      <c r="G64816" s="2"/>
      <c r="H64816" s="2"/>
      <c r="I64816" s="4"/>
      <c r="J64816" s="4"/>
      <c r="K64816" s="5"/>
      <c r="L64816" s="6"/>
      <c r="M64816"/>
      <c r="N64816"/>
      <c r="O64816"/>
      <c r="P64816"/>
    </row>
    <row r="64817" spans="2:16" s="1" customFormat="1" ht="12.75" customHeight="1">
      <c r="B64817" s="2"/>
      <c r="C64817" s="3"/>
      <c r="D64817" s="3"/>
      <c r="E64817" s="3"/>
      <c r="F64817" s="2"/>
      <c r="G64817" s="2"/>
      <c r="H64817" s="2"/>
      <c r="I64817" s="4"/>
      <c r="J64817" s="4"/>
      <c r="K64817" s="5"/>
      <c r="L64817" s="6"/>
      <c r="M64817"/>
      <c r="N64817"/>
      <c r="O64817"/>
      <c r="P64817"/>
    </row>
    <row r="64818" spans="2:16" s="1" customFormat="1" ht="12.75" customHeight="1">
      <c r="B64818" s="2"/>
      <c r="C64818" s="3"/>
      <c r="D64818" s="3"/>
      <c r="E64818" s="3"/>
      <c r="F64818" s="2"/>
      <c r="G64818" s="2"/>
      <c r="H64818" s="2"/>
      <c r="I64818" s="4"/>
      <c r="J64818" s="4"/>
      <c r="K64818" s="5"/>
      <c r="L64818" s="6"/>
      <c r="M64818"/>
      <c r="N64818"/>
      <c r="O64818"/>
      <c r="P64818"/>
    </row>
    <row r="64819" spans="2:16" s="1" customFormat="1" ht="12.75" customHeight="1">
      <c r="B64819" s="2"/>
      <c r="C64819" s="3"/>
      <c r="D64819" s="3"/>
      <c r="E64819" s="3"/>
      <c r="F64819" s="2"/>
      <c r="G64819" s="2"/>
      <c r="H64819" s="2"/>
      <c r="I64819" s="4"/>
      <c r="J64819" s="4"/>
      <c r="K64819" s="5"/>
      <c r="L64819" s="6"/>
      <c r="M64819"/>
      <c r="N64819"/>
      <c r="O64819"/>
      <c r="P64819"/>
    </row>
    <row r="64820" spans="2:16" s="1" customFormat="1" ht="12.75" customHeight="1">
      <c r="B64820" s="2"/>
      <c r="C64820" s="3"/>
      <c r="D64820" s="3"/>
      <c r="E64820" s="3"/>
      <c r="F64820" s="2"/>
      <c r="G64820" s="2"/>
      <c r="H64820" s="2"/>
      <c r="I64820" s="4"/>
      <c r="J64820" s="4"/>
      <c r="K64820" s="5"/>
      <c r="L64820" s="6"/>
      <c r="M64820"/>
      <c r="N64820"/>
      <c r="O64820"/>
      <c r="P64820"/>
    </row>
    <row r="64821" spans="2:16" s="1" customFormat="1" ht="12.75" customHeight="1">
      <c r="B64821" s="2"/>
      <c r="C64821" s="3"/>
      <c r="D64821" s="3"/>
      <c r="E64821" s="3"/>
      <c r="F64821" s="2"/>
      <c r="G64821" s="2"/>
      <c r="H64821" s="2"/>
      <c r="I64821" s="4"/>
      <c r="J64821" s="4"/>
      <c r="K64821" s="5"/>
      <c r="L64821" s="6"/>
      <c r="M64821"/>
      <c r="N64821"/>
      <c r="O64821"/>
      <c r="P64821"/>
    </row>
    <row r="64822" spans="2:16" s="1" customFormat="1" ht="12.75" customHeight="1">
      <c r="B64822" s="2"/>
      <c r="C64822" s="3"/>
      <c r="D64822" s="3"/>
      <c r="E64822" s="3"/>
      <c r="F64822" s="2"/>
      <c r="G64822" s="2"/>
      <c r="H64822" s="2"/>
      <c r="I64822" s="4"/>
      <c r="J64822" s="4"/>
      <c r="K64822" s="5"/>
      <c r="L64822" s="6"/>
      <c r="M64822"/>
      <c r="N64822"/>
      <c r="O64822"/>
      <c r="P64822"/>
    </row>
    <row r="64823" spans="2:16" s="1" customFormat="1" ht="12.75" customHeight="1">
      <c r="B64823" s="2"/>
      <c r="C64823" s="3"/>
      <c r="D64823" s="3"/>
      <c r="E64823" s="3"/>
      <c r="F64823" s="2"/>
      <c r="G64823" s="2"/>
      <c r="H64823" s="2"/>
      <c r="I64823" s="4"/>
      <c r="J64823" s="4"/>
      <c r="K64823" s="5"/>
      <c r="L64823" s="6"/>
      <c r="M64823"/>
      <c r="N64823"/>
      <c r="O64823"/>
      <c r="P64823"/>
    </row>
    <row r="64824" spans="2:16" s="1" customFormat="1" ht="12.75" customHeight="1">
      <c r="B64824" s="2"/>
      <c r="C64824" s="3"/>
      <c r="D64824" s="3"/>
      <c r="E64824" s="3"/>
      <c r="F64824" s="2"/>
      <c r="G64824" s="2"/>
      <c r="H64824" s="2"/>
      <c r="I64824" s="4"/>
      <c r="J64824" s="4"/>
      <c r="K64824" s="5"/>
      <c r="L64824" s="6"/>
      <c r="M64824"/>
      <c r="N64824"/>
      <c r="O64824"/>
      <c r="P64824"/>
    </row>
    <row r="64825" spans="2:16" s="1" customFormat="1" ht="12.75" customHeight="1">
      <c r="B64825" s="2"/>
      <c r="C64825" s="3"/>
      <c r="D64825" s="3"/>
      <c r="E64825" s="3"/>
      <c r="F64825" s="2"/>
      <c r="G64825" s="2"/>
      <c r="H64825" s="2"/>
      <c r="I64825" s="4"/>
      <c r="J64825" s="4"/>
      <c r="K64825" s="5"/>
      <c r="L64825" s="6"/>
      <c r="M64825"/>
      <c r="N64825"/>
      <c r="O64825"/>
      <c r="P64825"/>
    </row>
    <row r="64826" spans="2:16" s="1" customFormat="1" ht="12.75" customHeight="1">
      <c r="B64826" s="2"/>
      <c r="C64826" s="3"/>
      <c r="D64826" s="3"/>
      <c r="E64826" s="3"/>
      <c r="F64826" s="2"/>
      <c r="G64826" s="2"/>
      <c r="H64826" s="2"/>
      <c r="I64826" s="4"/>
      <c r="J64826" s="4"/>
      <c r="K64826" s="5"/>
      <c r="L64826" s="6"/>
      <c r="M64826"/>
      <c r="N64826"/>
      <c r="O64826"/>
      <c r="P64826"/>
    </row>
    <row r="64827" spans="2:16" s="1" customFormat="1" ht="12.75" customHeight="1">
      <c r="B64827" s="2"/>
      <c r="C64827" s="3"/>
      <c r="D64827" s="3"/>
      <c r="E64827" s="3"/>
      <c r="F64827" s="2"/>
      <c r="G64827" s="2"/>
      <c r="H64827" s="2"/>
      <c r="I64827" s="4"/>
      <c r="J64827" s="4"/>
      <c r="K64827" s="5"/>
      <c r="L64827" s="6"/>
      <c r="M64827"/>
      <c r="N64827"/>
      <c r="O64827"/>
      <c r="P64827"/>
    </row>
    <row r="64828" spans="2:16" s="1" customFormat="1" ht="12.75" customHeight="1">
      <c r="B64828" s="2"/>
      <c r="C64828" s="3"/>
      <c r="D64828" s="3"/>
      <c r="E64828" s="3"/>
      <c r="F64828" s="2"/>
      <c r="G64828" s="2"/>
      <c r="H64828" s="2"/>
      <c r="I64828" s="4"/>
      <c r="J64828" s="4"/>
      <c r="K64828" s="5"/>
      <c r="L64828" s="6"/>
      <c r="M64828"/>
      <c r="N64828"/>
      <c r="O64828"/>
      <c r="P64828"/>
    </row>
    <row r="64829" spans="2:16" s="1" customFormat="1" ht="12.75" customHeight="1">
      <c r="B64829" s="2"/>
      <c r="C64829" s="3"/>
      <c r="D64829" s="3"/>
      <c r="E64829" s="3"/>
      <c r="F64829" s="2"/>
      <c r="G64829" s="2"/>
      <c r="H64829" s="2"/>
      <c r="I64829" s="4"/>
      <c r="J64829" s="4"/>
      <c r="K64829" s="5"/>
      <c r="L64829" s="6"/>
      <c r="M64829"/>
      <c r="N64829"/>
      <c r="O64829"/>
      <c r="P64829"/>
    </row>
    <row r="64830" spans="2:16" s="1" customFormat="1" ht="12.75" customHeight="1">
      <c r="B64830" s="2"/>
      <c r="C64830" s="3"/>
      <c r="D64830" s="3"/>
      <c r="E64830" s="3"/>
      <c r="F64830" s="2"/>
      <c r="G64830" s="2"/>
      <c r="H64830" s="2"/>
      <c r="I64830" s="4"/>
      <c r="J64830" s="4"/>
      <c r="K64830" s="5"/>
      <c r="L64830" s="6"/>
      <c r="M64830"/>
      <c r="N64830"/>
      <c r="O64830"/>
      <c r="P64830"/>
    </row>
    <row r="64831" spans="2:16" s="1" customFormat="1" ht="12.75" customHeight="1">
      <c r="B64831" s="2"/>
      <c r="C64831" s="3"/>
      <c r="D64831" s="3"/>
      <c r="E64831" s="3"/>
      <c r="F64831" s="2"/>
      <c r="G64831" s="2"/>
      <c r="H64831" s="2"/>
      <c r="I64831" s="4"/>
      <c r="J64831" s="4"/>
      <c r="K64831" s="5"/>
      <c r="L64831" s="6"/>
      <c r="M64831"/>
      <c r="N64831"/>
      <c r="O64831"/>
      <c r="P64831"/>
    </row>
    <row r="64832" spans="2:16" s="1" customFormat="1" ht="12.75" customHeight="1">
      <c r="B64832" s="2"/>
      <c r="C64832" s="3"/>
      <c r="D64832" s="3"/>
      <c r="E64832" s="3"/>
      <c r="F64832" s="2"/>
      <c r="G64832" s="2"/>
      <c r="H64832" s="2"/>
      <c r="I64832" s="4"/>
      <c r="J64832" s="4"/>
      <c r="K64832" s="5"/>
      <c r="L64832" s="6"/>
      <c r="M64832"/>
      <c r="N64832"/>
      <c r="O64832"/>
      <c r="P64832"/>
    </row>
    <row r="64833" spans="2:16" s="1" customFormat="1" ht="12.75" customHeight="1">
      <c r="B64833" s="2"/>
      <c r="C64833" s="3"/>
      <c r="D64833" s="3"/>
      <c r="E64833" s="3"/>
      <c r="F64833" s="2"/>
      <c r="G64833" s="2"/>
      <c r="H64833" s="2"/>
      <c r="I64833" s="4"/>
      <c r="J64833" s="4"/>
      <c r="K64833" s="5"/>
      <c r="L64833" s="6"/>
      <c r="M64833"/>
      <c r="N64833"/>
      <c r="O64833"/>
      <c r="P64833"/>
    </row>
    <row r="64834" spans="2:16" s="1" customFormat="1" ht="12.75" customHeight="1">
      <c r="B64834" s="2"/>
      <c r="C64834" s="3"/>
      <c r="D64834" s="3"/>
      <c r="E64834" s="3"/>
      <c r="F64834" s="2"/>
      <c r="G64834" s="2"/>
      <c r="H64834" s="2"/>
      <c r="I64834" s="4"/>
      <c r="J64834" s="4"/>
      <c r="K64834" s="5"/>
      <c r="L64834" s="6"/>
      <c r="M64834"/>
      <c r="N64834"/>
      <c r="O64834"/>
      <c r="P64834"/>
    </row>
    <row r="64835" spans="2:16" s="1" customFormat="1" ht="12.75" customHeight="1">
      <c r="B64835" s="2"/>
      <c r="C64835" s="3"/>
      <c r="D64835" s="3"/>
      <c r="E64835" s="3"/>
      <c r="F64835" s="2"/>
      <c r="G64835" s="2"/>
      <c r="H64835" s="2"/>
      <c r="I64835" s="4"/>
      <c r="J64835" s="4"/>
      <c r="K64835" s="5"/>
      <c r="L64835" s="6"/>
      <c r="M64835"/>
      <c r="N64835"/>
      <c r="O64835"/>
      <c r="P64835"/>
    </row>
    <row r="64836" spans="2:16" s="1" customFormat="1" ht="12.75" customHeight="1">
      <c r="B64836" s="2"/>
      <c r="C64836" s="3"/>
      <c r="D64836" s="3"/>
      <c r="E64836" s="3"/>
      <c r="F64836" s="2"/>
      <c r="G64836" s="2"/>
      <c r="H64836" s="2"/>
      <c r="I64836" s="4"/>
      <c r="J64836" s="4"/>
      <c r="K64836" s="5"/>
      <c r="L64836" s="6"/>
      <c r="M64836"/>
      <c r="N64836"/>
      <c r="O64836"/>
      <c r="P64836"/>
    </row>
    <row r="64837" spans="2:16" s="1" customFormat="1" ht="12.75" customHeight="1">
      <c r="B64837" s="2"/>
      <c r="C64837" s="3"/>
      <c r="D64837" s="3"/>
      <c r="E64837" s="3"/>
      <c r="F64837" s="2"/>
      <c r="G64837" s="2"/>
      <c r="H64837" s="2"/>
      <c r="I64837" s="4"/>
      <c r="J64837" s="4"/>
      <c r="K64837" s="5"/>
      <c r="L64837" s="6"/>
      <c r="M64837"/>
      <c r="N64837"/>
      <c r="O64837"/>
      <c r="P64837"/>
    </row>
    <row r="64838" spans="2:16" s="1" customFormat="1" ht="12.75" customHeight="1">
      <c r="B64838" s="2"/>
      <c r="C64838" s="3"/>
      <c r="D64838" s="3"/>
      <c r="E64838" s="3"/>
      <c r="F64838" s="2"/>
      <c r="G64838" s="2"/>
      <c r="H64838" s="2"/>
      <c r="I64838" s="4"/>
      <c r="J64838" s="4"/>
      <c r="K64838" s="5"/>
      <c r="L64838" s="6"/>
      <c r="M64838"/>
      <c r="N64838"/>
      <c r="O64838"/>
      <c r="P64838"/>
    </row>
    <row r="64839" spans="2:16" s="1" customFormat="1" ht="12.75" customHeight="1">
      <c r="B64839" s="2"/>
      <c r="C64839" s="3"/>
      <c r="D64839" s="3"/>
      <c r="E64839" s="3"/>
      <c r="F64839" s="2"/>
      <c r="G64839" s="2"/>
      <c r="H64839" s="2"/>
      <c r="I64839" s="4"/>
      <c r="J64839" s="4"/>
      <c r="K64839" s="5"/>
      <c r="L64839" s="6"/>
      <c r="M64839"/>
      <c r="N64839"/>
      <c r="O64839"/>
      <c r="P64839"/>
    </row>
    <row r="64840" spans="2:16" s="1" customFormat="1" ht="12.75" customHeight="1">
      <c r="B64840" s="2"/>
      <c r="C64840" s="3"/>
      <c r="D64840" s="3"/>
      <c r="E64840" s="3"/>
      <c r="F64840" s="2"/>
      <c r="G64840" s="2"/>
      <c r="H64840" s="2"/>
      <c r="I64840" s="4"/>
      <c r="J64840" s="4"/>
      <c r="K64840" s="5"/>
      <c r="L64840" s="6"/>
      <c r="M64840"/>
      <c r="N64840"/>
      <c r="O64840"/>
      <c r="P64840"/>
    </row>
    <row r="64841" spans="2:16" s="1" customFormat="1" ht="12.75" customHeight="1">
      <c r="B64841" s="2"/>
      <c r="C64841" s="3"/>
      <c r="D64841" s="3"/>
      <c r="E64841" s="3"/>
      <c r="F64841" s="2"/>
      <c r="G64841" s="2"/>
      <c r="H64841" s="2"/>
      <c r="I64841" s="4"/>
      <c r="J64841" s="4"/>
      <c r="K64841" s="5"/>
      <c r="L64841" s="6"/>
      <c r="M64841"/>
      <c r="N64841"/>
      <c r="O64841"/>
      <c r="P64841"/>
    </row>
    <row r="64842" spans="2:16" s="1" customFormat="1" ht="12.75" customHeight="1">
      <c r="B64842" s="2"/>
      <c r="C64842" s="3"/>
      <c r="D64842" s="3"/>
      <c r="E64842" s="3"/>
      <c r="F64842" s="2"/>
      <c r="G64842" s="2"/>
      <c r="H64842" s="2"/>
      <c r="I64842" s="4"/>
      <c r="J64842" s="4"/>
      <c r="K64842" s="5"/>
      <c r="L64842" s="6"/>
      <c r="M64842"/>
      <c r="N64842"/>
      <c r="O64842"/>
      <c r="P64842"/>
    </row>
    <row r="64843" spans="2:16" s="1" customFormat="1" ht="12.75" customHeight="1">
      <c r="B64843" s="2"/>
      <c r="C64843" s="3"/>
      <c r="D64843" s="3"/>
      <c r="E64843" s="3"/>
      <c r="F64843" s="2"/>
      <c r="G64843" s="2"/>
      <c r="H64843" s="2"/>
      <c r="I64843" s="4"/>
      <c r="J64843" s="4"/>
      <c r="K64843" s="5"/>
      <c r="L64843" s="6"/>
      <c r="M64843"/>
      <c r="N64843"/>
      <c r="O64843"/>
      <c r="P64843"/>
    </row>
    <row r="64844" spans="2:16" s="1" customFormat="1" ht="12.75" customHeight="1">
      <c r="B64844" s="2"/>
      <c r="C64844" s="3"/>
      <c r="D64844" s="3"/>
      <c r="E64844" s="3"/>
      <c r="F64844" s="2"/>
      <c r="G64844" s="2"/>
      <c r="H64844" s="2"/>
      <c r="I64844" s="4"/>
      <c r="J64844" s="4"/>
      <c r="K64844" s="5"/>
      <c r="L64844" s="6"/>
      <c r="M64844"/>
      <c r="N64844"/>
      <c r="O64844"/>
      <c r="P64844"/>
    </row>
    <row r="64845" spans="2:16" s="1" customFormat="1" ht="12.75" customHeight="1">
      <c r="B64845" s="2"/>
      <c r="C64845" s="3"/>
      <c r="D64845" s="3"/>
      <c r="E64845" s="3"/>
      <c r="F64845" s="2"/>
      <c r="G64845" s="2"/>
      <c r="H64845" s="2"/>
      <c r="I64845" s="4"/>
      <c r="J64845" s="4"/>
      <c r="K64845" s="5"/>
      <c r="L64845" s="6"/>
      <c r="M64845"/>
      <c r="N64845"/>
      <c r="O64845"/>
      <c r="P64845"/>
    </row>
    <row r="64846" spans="2:16" s="1" customFormat="1" ht="12.75" customHeight="1">
      <c r="B64846" s="2"/>
      <c r="C64846" s="3"/>
      <c r="D64846" s="3"/>
      <c r="E64846" s="3"/>
      <c r="F64846" s="2"/>
      <c r="G64846" s="2"/>
      <c r="H64846" s="2"/>
      <c r="I64846" s="4"/>
      <c r="J64846" s="4"/>
      <c r="K64846" s="5"/>
      <c r="L64846" s="6"/>
      <c r="M64846"/>
      <c r="N64846"/>
      <c r="O64846"/>
      <c r="P64846"/>
    </row>
    <row r="64847" spans="2:16" s="1" customFormat="1" ht="12.75" customHeight="1">
      <c r="B64847" s="2"/>
      <c r="C64847" s="3"/>
      <c r="D64847" s="3"/>
      <c r="E64847" s="3"/>
      <c r="F64847" s="2"/>
      <c r="G64847" s="2"/>
      <c r="H64847" s="2"/>
      <c r="I64847" s="4"/>
      <c r="J64847" s="4"/>
      <c r="K64847" s="5"/>
      <c r="L64847" s="6"/>
      <c r="M64847"/>
      <c r="N64847"/>
      <c r="O64847"/>
      <c r="P64847"/>
    </row>
    <row r="64848" spans="2:16" s="1" customFormat="1" ht="12.75" customHeight="1">
      <c r="B64848" s="2"/>
      <c r="C64848" s="3"/>
      <c r="D64848" s="3"/>
      <c r="E64848" s="3"/>
      <c r="F64848" s="2"/>
      <c r="G64848" s="2"/>
      <c r="H64848" s="2"/>
      <c r="I64848" s="4"/>
      <c r="J64848" s="4"/>
      <c r="K64848" s="5"/>
      <c r="L64848" s="6"/>
      <c r="M64848"/>
      <c r="N64848"/>
      <c r="O64848"/>
      <c r="P64848"/>
    </row>
    <row r="64849" spans="2:16" s="1" customFormat="1" ht="12.75" customHeight="1">
      <c r="B64849" s="2"/>
      <c r="C64849" s="3"/>
      <c r="D64849" s="3"/>
      <c r="E64849" s="3"/>
      <c r="F64849" s="2"/>
      <c r="G64849" s="2"/>
      <c r="H64849" s="2"/>
      <c r="I64849" s="4"/>
      <c r="J64849" s="4"/>
      <c r="K64849" s="5"/>
      <c r="L64849" s="6"/>
      <c r="M64849"/>
      <c r="N64849"/>
      <c r="O64849"/>
      <c r="P64849"/>
    </row>
    <row r="64850" spans="2:16" s="1" customFormat="1" ht="12.75" customHeight="1">
      <c r="B64850" s="2"/>
      <c r="C64850" s="3"/>
      <c r="D64850" s="3"/>
      <c r="E64850" s="3"/>
      <c r="F64850" s="2"/>
      <c r="G64850" s="2"/>
      <c r="H64850" s="2"/>
      <c r="I64850" s="4"/>
      <c r="J64850" s="4"/>
      <c r="K64850" s="5"/>
      <c r="L64850" s="6"/>
      <c r="M64850"/>
      <c r="N64850"/>
      <c r="O64850"/>
      <c r="P64850"/>
    </row>
    <row r="64851" spans="2:16" s="1" customFormat="1" ht="12.75" customHeight="1">
      <c r="B64851" s="2"/>
      <c r="C64851" s="3"/>
      <c r="D64851" s="3"/>
      <c r="E64851" s="3"/>
      <c r="F64851" s="2"/>
      <c r="G64851" s="2"/>
      <c r="H64851" s="2"/>
      <c r="I64851" s="4"/>
      <c r="J64851" s="4"/>
      <c r="K64851" s="5"/>
      <c r="L64851" s="6"/>
      <c r="M64851"/>
      <c r="N64851"/>
      <c r="O64851"/>
      <c r="P64851"/>
    </row>
    <row r="64852" spans="2:16" s="1" customFormat="1" ht="12.75" customHeight="1">
      <c r="B64852" s="2"/>
      <c r="C64852" s="3"/>
      <c r="D64852" s="3"/>
      <c r="E64852" s="3"/>
      <c r="F64852" s="2"/>
      <c r="G64852" s="2"/>
      <c r="H64852" s="2"/>
      <c r="I64852" s="4"/>
      <c r="J64852" s="4"/>
      <c r="K64852" s="5"/>
      <c r="L64852" s="6"/>
      <c r="M64852"/>
      <c r="N64852"/>
      <c r="O64852"/>
      <c r="P64852"/>
    </row>
    <row r="64853" spans="2:16" s="1" customFormat="1" ht="12.75" customHeight="1">
      <c r="B64853" s="2"/>
      <c r="C64853" s="3"/>
      <c r="D64853" s="3"/>
      <c r="E64853" s="3"/>
      <c r="F64853" s="2"/>
      <c r="G64853" s="2"/>
      <c r="H64853" s="2"/>
      <c r="I64853" s="4"/>
      <c r="J64853" s="4"/>
      <c r="K64853" s="5"/>
      <c r="L64853" s="6"/>
      <c r="M64853"/>
      <c r="N64853"/>
      <c r="O64853"/>
      <c r="P64853"/>
    </row>
    <row r="64854" spans="2:16" s="1" customFormat="1" ht="12.75" customHeight="1">
      <c r="B64854" s="2"/>
      <c r="C64854" s="3"/>
      <c r="D64854" s="3"/>
      <c r="E64854" s="3"/>
      <c r="F64854" s="2"/>
      <c r="G64854" s="2"/>
      <c r="H64854" s="2"/>
      <c r="I64854" s="4"/>
      <c r="J64854" s="4"/>
      <c r="K64854" s="5"/>
      <c r="L64854" s="6"/>
      <c r="M64854"/>
      <c r="N64854"/>
      <c r="O64854"/>
      <c r="P64854"/>
    </row>
    <row r="64855" spans="2:16" s="1" customFormat="1" ht="12.75" customHeight="1">
      <c r="B64855" s="2"/>
      <c r="C64855" s="3"/>
      <c r="D64855" s="3"/>
      <c r="E64855" s="3"/>
      <c r="F64855" s="2"/>
      <c r="G64855" s="2"/>
      <c r="H64855" s="2"/>
      <c r="I64855" s="4"/>
      <c r="J64855" s="4"/>
      <c r="K64855" s="5"/>
      <c r="L64855" s="6"/>
      <c r="M64855"/>
      <c r="N64855"/>
      <c r="O64855"/>
      <c r="P64855"/>
    </row>
    <row r="64856" spans="2:16" s="1" customFormat="1" ht="12.75" customHeight="1">
      <c r="B64856" s="2"/>
      <c r="C64856" s="3"/>
      <c r="D64856" s="3"/>
      <c r="E64856" s="3"/>
      <c r="F64856" s="2"/>
      <c r="G64856" s="2"/>
      <c r="H64856" s="2"/>
      <c r="I64856" s="4"/>
      <c r="J64856" s="4"/>
      <c r="K64856" s="5"/>
      <c r="L64856" s="6"/>
      <c r="M64856"/>
      <c r="N64856"/>
      <c r="O64856"/>
      <c r="P64856"/>
    </row>
    <row r="64857" spans="2:16" s="1" customFormat="1" ht="12.75" customHeight="1">
      <c r="B64857" s="2"/>
      <c r="C64857" s="3"/>
      <c r="D64857" s="3"/>
      <c r="E64857" s="3"/>
      <c r="F64857" s="2"/>
      <c r="G64857" s="2"/>
      <c r="H64857" s="2"/>
      <c r="I64857" s="4"/>
      <c r="J64857" s="4"/>
      <c r="K64857" s="5"/>
      <c r="L64857" s="6"/>
      <c r="M64857"/>
      <c r="N64857"/>
      <c r="O64857"/>
      <c r="P64857"/>
    </row>
    <row r="64858" spans="2:16" s="1" customFormat="1" ht="12.75" customHeight="1">
      <c r="B64858" s="2"/>
      <c r="C64858" s="3"/>
      <c r="D64858" s="3"/>
      <c r="E64858" s="3"/>
      <c r="F64858" s="2"/>
      <c r="G64858" s="2"/>
      <c r="H64858" s="2"/>
      <c r="I64858" s="4"/>
      <c r="J64858" s="4"/>
      <c r="K64858" s="5"/>
      <c r="L64858" s="6"/>
      <c r="M64858"/>
      <c r="N64858"/>
      <c r="O64858"/>
      <c r="P64858"/>
    </row>
    <row r="64859" spans="2:16" s="1" customFormat="1" ht="12.75" customHeight="1">
      <c r="B64859" s="2"/>
      <c r="C64859" s="3"/>
      <c r="D64859" s="3"/>
      <c r="E64859" s="3"/>
      <c r="F64859" s="2"/>
      <c r="G64859" s="2"/>
      <c r="H64859" s="2"/>
      <c r="I64859" s="4"/>
      <c r="J64859" s="4"/>
      <c r="K64859" s="5"/>
      <c r="L64859" s="6"/>
      <c r="M64859"/>
      <c r="N64859"/>
      <c r="O64859"/>
      <c r="P64859"/>
    </row>
    <row r="64860" spans="2:16" s="1" customFormat="1" ht="12.75" customHeight="1">
      <c r="B64860" s="2"/>
      <c r="C64860" s="3"/>
      <c r="D64860" s="3"/>
      <c r="E64860" s="3"/>
      <c r="F64860" s="2"/>
      <c r="G64860" s="2"/>
      <c r="H64860" s="2"/>
      <c r="I64860" s="4"/>
      <c r="J64860" s="4"/>
      <c r="K64860" s="5"/>
      <c r="L64860" s="6"/>
      <c r="M64860"/>
      <c r="N64860"/>
      <c r="O64860"/>
      <c r="P64860"/>
    </row>
    <row r="64861" spans="2:16" s="1" customFormat="1" ht="12.75" customHeight="1">
      <c r="B64861" s="2"/>
      <c r="C64861" s="3"/>
      <c r="D64861" s="3"/>
      <c r="E64861" s="3"/>
      <c r="F64861" s="2"/>
      <c r="G64861" s="2"/>
      <c r="H64861" s="2"/>
      <c r="I64861" s="4"/>
      <c r="J64861" s="4"/>
      <c r="K64861" s="5"/>
      <c r="L64861" s="6"/>
      <c r="M64861"/>
      <c r="N64861"/>
      <c r="O64861"/>
      <c r="P64861"/>
    </row>
    <row r="64862" spans="2:16" s="1" customFormat="1" ht="12.75" customHeight="1">
      <c r="B64862" s="2"/>
      <c r="C64862" s="3"/>
      <c r="D64862" s="3"/>
      <c r="E64862" s="3"/>
      <c r="F64862" s="2"/>
      <c r="G64862" s="2"/>
      <c r="H64862" s="2"/>
      <c r="I64862" s="4"/>
      <c r="J64862" s="4"/>
      <c r="K64862" s="5"/>
      <c r="L64862" s="6"/>
      <c r="M64862"/>
      <c r="N64862"/>
      <c r="O64862"/>
      <c r="P64862"/>
    </row>
    <row r="64863" spans="2:16" s="1" customFormat="1" ht="12.75" customHeight="1">
      <c r="B64863" s="2"/>
      <c r="C64863" s="3"/>
      <c r="D64863" s="3"/>
      <c r="E64863" s="3"/>
      <c r="F64863" s="2"/>
      <c r="G64863" s="2"/>
      <c r="H64863" s="2"/>
      <c r="I64863" s="4"/>
      <c r="J64863" s="4"/>
      <c r="K64863" s="5"/>
      <c r="L64863" s="6"/>
      <c r="M64863"/>
      <c r="N64863"/>
      <c r="O64863"/>
      <c r="P64863"/>
    </row>
    <row r="64864" spans="2:16" s="1" customFormat="1" ht="12.75" customHeight="1">
      <c r="B64864" s="2"/>
      <c r="C64864" s="3"/>
      <c r="D64864" s="3"/>
      <c r="E64864" s="3"/>
      <c r="F64864" s="2"/>
      <c r="G64864" s="2"/>
      <c r="H64864" s="2"/>
      <c r="I64864" s="4"/>
      <c r="J64864" s="4"/>
      <c r="K64864" s="5"/>
      <c r="L64864" s="6"/>
      <c r="M64864"/>
      <c r="N64864"/>
      <c r="O64864"/>
      <c r="P64864"/>
    </row>
    <row r="64865" spans="2:16" s="1" customFormat="1" ht="12.75" customHeight="1">
      <c r="B64865" s="2"/>
      <c r="C64865" s="3"/>
      <c r="D64865" s="3"/>
      <c r="E64865" s="3"/>
      <c r="F64865" s="2"/>
      <c r="G64865" s="2"/>
      <c r="H64865" s="2"/>
      <c r="I64865" s="4"/>
      <c r="J64865" s="4"/>
      <c r="K64865" s="5"/>
      <c r="L64865" s="6"/>
      <c r="M64865"/>
      <c r="N64865"/>
      <c r="O64865"/>
      <c r="P64865"/>
    </row>
    <row r="64866" spans="2:16" s="1" customFormat="1" ht="12.75" customHeight="1">
      <c r="B64866" s="2"/>
      <c r="C64866" s="3"/>
      <c r="D64866" s="3"/>
      <c r="E64866" s="3"/>
      <c r="F64866" s="2"/>
      <c r="G64866" s="2"/>
      <c r="H64866" s="2"/>
      <c r="I64866" s="4"/>
      <c r="J64866" s="4"/>
      <c r="K64866" s="5"/>
      <c r="L64866" s="6"/>
      <c r="M64866"/>
      <c r="N64866"/>
      <c r="O64866"/>
      <c r="P64866"/>
    </row>
    <row r="64867" spans="2:16" s="1" customFormat="1" ht="12.75" customHeight="1">
      <c r="B64867" s="2"/>
      <c r="C64867" s="3"/>
      <c r="D64867" s="3"/>
      <c r="E64867" s="3"/>
      <c r="F64867" s="2"/>
      <c r="G64867" s="2"/>
      <c r="H64867" s="2"/>
      <c r="I64867" s="4"/>
      <c r="J64867" s="4"/>
      <c r="K64867" s="5"/>
      <c r="L64867" s="6"/>
      <c r="M64867"/>
      <c r="N64867"/>
      <c r="O64867"/>
      <c r="P64867"/>
    </row>
    <row r="64868" spans="2:16" s="1" customFormat="1" ht="12.75" customHeight="1">
      <c r="B64868" s="2"/>
      <c r="C64868" s="3"/>
      <c r="D64868" s="3"/>
      <c r="E64868" s="3"/>
      <c r="F64868" s="2"/>
      <c r="G64868" s="2"/>
      <c r="H64868" s="2"/>
      <c r="I64868" s="4"/>
      <c r="J64868" s="4"/>
      <c r="K64868" s="5"/>
      <c r="L64868" s="6"/>
      <c r="M64868"/>
      <c r="N64868"/>
      <c r="O64868"/>
      <c r="P64868"/>
    </row>
    <row r="64869" spans="2:16" s="1" customFormat="1" ht="12.75" customHeight="1">
      <c r="B64869" s="2"/>
      <c r="C64869" s="3"/>
      <c r="D64869" s="3"/>
      <c r="E64869" s="3"/>
      <c r="F64869" s="2"/>
      <c r="G64869" s="2"/>
      <c r="H64869" s="2"/>
      <c r="I64869" s="4"/>
      <c r="J64869" s="4"/>
      <c r="K64869" s="5"/>
      <c r="L64869" s="6"/>
      <c r="M64869"/>
      <c r="N64869"/>
      <c r="O64869"/>
      <c r="P64869"/>
    </row>
    <row r="64870" spans="2:16" s="1" customFormat="1" ht="12.75" customHeight="1">
      <c r="B64870" s="2"/>
      <c r="C64870" s="3"/>
      <c r="D64870" s="3"/>
      <c r="E64870" s="3"/>
      <c r="F64870" s="2"/>
      <c r="G64870" s="2"/>
      <c r="H64870" s="2"/>
      <c r="I64870" s="4"/>
      <c r="J64870" s="4"/>
      <c r="K64870" s="5"/>
      <c r="L64870" s="6"/>
      <c r="M64870"/>
      <c r="N64870"/>
      <c r="O64870"/>
      <c r="P64870"/>
    </row>
    <row r="64871" spans="2:16" s="1" customFormat="1" ht="12.75" customHeight="1">
      <c r="B64871" s="2"/>
      <c r="C64871" s="3"/>
      <c r="D64871" s="3"/>
      <c r="E64871" s="3"/>
      <c r="F64871" s="2"/>
      <c r="G64871" s="2"/>
      <c r="H64871" s="2"/>
      <c r="I64871" s="4"/>
      <c r="J64871" s="4"/>
      <c r="K64871" s="5"/>
      <c r="L64871" s="6"/>
      <c r="M64871"/>
      <c r="N64871"/>
      <c r="O64871"/>
      <c r="P64871"/>
    </row>
    <row r="64872" spans="2:16" s="1" customFormat="1" ht="12.75" customHeight="1">
      <c r="B64872" s="2"/>
      <c r="C64872" s="3"/>
      <c r="D64872" s="3"/>
      <c r="E64872" s="3"/>
      <c r="F64872" s="2"/>
      <c r="G64872" s="2"/>
      <c r="H64872" s="2"/>
      <c r="I64872" s="4"/>
      <c r="J64872" s="4"/>
      <c r="K64872" s="5"/>
      <c r="L64872" s="6"/>
      <c r="M64872"/>
      <c r="N64872"/>
      <c r="O64872"/>
      <c r="P64872"/>
    </row>
    <row r="64873" spans="2:16" s="1" customFormat="1" ht="12.75" customHeight="1">
      <c r="B64873" s="2"/>
      <c r="C64873" s="3"/>
      <c r="D64873" s="3"/>
      <c r="E64873" s="3"/>
      <c r="F64873" s="2"/>
      <c r="G64873" s="2"/>
      <c r="H64873" s="2"/>
      <c r="I64873" s="4"/>
      <c r="J64873" s="4"/>
      <c r="K64873" s="5"/>
      <c r="L64873" s="6"/>
      <c r="M64873"/>
      <c r="N64873"/>
      <c r="O64873"/>
      <c r="P64873"/>
    </row>
    <row r="64874" spans="2:16" s="1" customFormat="1" ht="12.75" customHeight="1">
      <c r="B64874" s="2"/>
      <c r="C64874" s="3"/>
      <c r="D64874" s="3"/>
      <c r="E64874" s="3"/>
      <c r="F64874" s="2"/>
      <c r="G64874" s="2"/>
      <c r="H64874" s="2"/>
      <c r="I64874" s="4"/>
      <c r="J64874" s="4"/>
      <c r="K64874" s="5"/>
      <c r="L64874" s="6"/>
      <c r="M64874"/>
      <c r="N64874"/>
      <c r="O64874"/>
      <c r="P64874"/>
    </row>
    <row r="64875" spans="2:16" s="1" customFormat="1" ht="12.75" customHeight="1">
      <c r="B64875" s="2"/>
      <c r="C64875" s="3"/>
      <c r="D64875" s="3"/>
      <c r="E64875" s="3"/>
      <c r="F64875" s="2"/>
      <c r="G64875" s="2"/>
      <c r="H64875" s="2"/>
      <c r="I64875" s="4"/>
      <c r="J64875" s="4"/>
      <c r="K64875" s="5"/>
      <c r="L64875" s="6"/>
      <c r="M64875"/>
      <c r="N64875"/>
      <c r="O64875"/>
      <c r="P64875"/>
    </row>
    <row r="64876" spans="2:16" s="1" customFormat="1" ht="12.75" customHeight="1">
      <c r="B64876" s="2"/>
      <c r="C64876" s="3"/>
      <c r="D64876" s="3"/>
      <c r="E64876" s="3"/>
      <c r="F64876" s="2"/>
      <c r="G64876" s="2"/>
      <c r="H64876" s="2"/>
      <c r="I64876" s="4"/>
      <c r="J64876" s="4"/>
      <c r="K64876" s="5"/>
      <c r="L64876" s="6"/>
      <c r="M64876"/>
      <c r="N64876"/>
      <c r="O64876"/>
      <c r="P64876"/>
    </row>
    <row r="64877" spans="2:16" s="1" customFormat="1" ht="12.75" customHeight="1">
      <c r="B64877" s="2"/>
      <c r="C64877" s="3"/>
      <c r="D64877" s="3"/>
      <c r="E64877" s="3"/>
      <c r="F64877" s="2"/>
      <c r="G64877" s="2"/>
      <c r="H64877" s="2"/>
      <c r="I64877" s="4"/>
      <c r="J64877" s="4"/>
      <c r="K64877" s="5"/>
      <c r="L64877" s="6"/>
      <c r="M64877"/>
      <c r="N64877"/>
      <c r="O64877"/>
      <c r="P64877"/>
    </row>
    <row r="64878" spans="2:16" s="1" customFormat="1" ht="12.75" customHeight="1">
      <c r="B64878" s="2"/>
      <c r="C64878" s="3"/>
      <c r="D64878" s="3"/>
      <c r="E64878" s="3"/>
      <c r="F64878" s="2"/>
      <c r="G64878" s="2"/>
      <c r="H64878" s="2"/>
      <c r="I64878" s="4"/>
      <c r="J64878" s="4"/>
      <c r="K64878" s="5"/>
      <c r="L64878" s="6"/>
      <c r="M64878"/>
      <c r="N64878"/>
      <c r="O64878"/>
      <c r="P64878"/>
    </row>
    <row r="64879" spans="2:16" s="1" customFormat="1" ht="12.75" customHeight="1">
      <c r="B64879" s="2"/>
      <c r="C64879" s="3"/>
      <c r="D64879" s="3"/>
      <c r="E64879" s="3"/>
      <c r="F64879" s="2"/>
      <c r="G64879" s="2"/>
      <c r="H64879" s="2"/>
      <c r="I64879" s="4"/>
      <c r="J64879" s="4"/>
      <c r="K64879" s="5"/>
      <c r="L64879" s="6"/>
      <c r="M64879"/>
      <c r="N64879"/>
      <c r="O64879"/>
      <c r="P64879"/>
    </row>
    <row r="64880" spans="2:16" s="1" customFormat="1" ht="12.75" customHeight="1">
      <c r="B64880" s="2"/>
      <c r="C64880" s="3"/>
      <c r="D64880" s="3"/>
      <c r="E64880" s="3"/>
      <c r="F64880" s="2"/>
      <c r="G64880" s="2"/>
      <c r="H64880" s="2"/>
      <c r="I64880" s="4"/>
      <c r="J64880" s="4"/>
      <c r="K64880" s="5"/>
      <c r="L64880" s="6"/>
      <c r="M64880"/>
      <c r="N64880"/>
      <c r="O64880"/>
      <c r="P64880"/>
    </row>
    <row r="64881" spans="2:16" s="1" customFormat="1" ht="12.75" customHeight="1">
      <c r="B64881" s="2"/>
      <c r="C64881" s="3"/>
      <c r="D64881" s="3"/>
      <c r="E64881" s="3"/>
      <c r="F64881" s="2"/>
      <c r="G64881" s="2"/>
      <c r="H64881" s="2"/>
      <c r="I64881" s="4"/>
      <c r="J64881" s="4"/>
      <c r="K64881" s="5"/>
      <c r="L64881" s="6"/>
      <c r="M64881"/>
      <c r="N64881"/>
      <c r="O64881"/>
      <c r="P64881"/>
    </row>
    <row r="64882" spans="2:16" s="1" customFormat="1" ht="12.75" customHeight="1">
      <c r="B64882" s="2"/>
      <c r="C64882" s="3"/>
      <c r="D64882" s="3"/>
      <c r="E64882" s="3"/>
      <c r="F64882" s="2"/>
      <c r="G64882" s="2"/>
      <c r="H64882" s="2"/>
      <c r="I64882" s="4"/>
      <c r="J64882" s="4"/>
      <c r="K64882" s="5"/>
      <c r="L64882" s="6"/>
      <c r="M64882"/>
      <c r="N64882"/>
      <c r="O64882"/>
      <c r="P64882"/>
    </row>
    <row r="64883" spans="2:16" s="1" customFormat="1" ht="12.75" customHeight="1">
      <c r="B64883" s="2"/>
      <c r="C64883" s="3"/>
      <c r="D64883" s="3"/>
      <c r="E64883" s="3"/>
      <c r="F64883" s="2"/>
      <c r="G64883" s="2"/>
      <c r="H64883" s="2"/>
      <c r="I64883" s="4"/>
      <c r="J64883" s="4"/>
      <c r="K64883" s="5"/>
      <c r="L64883" s="6"/>
      <c r="M64883"/>
      <c r="N64883"/>
      <c r="O64883"/>
      <c r="P64883"/>
    </row>
    <row r="64884" spans="2:16" s="1" customFormat="1" ht="12.75" customHeight="1">
      <c r="B64884" s="2"/>
      <c r="C64884" s="3"/>
      <c r="D64884" s="3"/>
      <c r="E64884" s="3"/>
      <c r="F64884" s="2"/>
      <c r="G64884" s="2"/>
      <c r="H64884" s="2"/>
      <c r="I64884" s="4"/>
      <c r="J64884" s="4"/>
      <c r="K64884" s="5"/>
      <c r="L64884" s="6"/>
      <c r="M64884"/>
      <c r="N64884"/>
      <c r="O64884"/>
      <c r="P64884"/>
    </row>
    <row r="64885" spans="2:16" s="1" customFormat="1" ht="12.75" customHeight="1">
      <c r="B64885" s="2"/>
      <c r="C64885" s="3"/>
      <c r="D64885" s="3"/>
      <c r="E64885" s="3"/>
      <c r="F64885" s="2"/>
      <c r="G64885" s="2"/>
      <c r="H64885" s="2"/>
      <c r="I64885" s="4"/>
      <c r="J64885" s="4"/>
      <c r="K64885" s="5"/>
      <c r="L64885" s="6"/>
      <c r="M64885"/>
      <c r="N64885"/>
      <c r="O64885"/>
      <c r="P64885"/>
    </row>
    <row r="64886" spans="2:16" s="1" customFormat="1" ht="12.75" customHeight="1">
      <c r="B64886" s="2"/>
      <c r="C64886" s="3"/>
      <c r="D64886" s="3"/>
      <c r="E64886" s="3"/>
      <c r="F64886" s="2"/>
      <c r="G64886" s="2"/>
      <c r="H64886" s="2"/>
      <c r="I64886" s="4"/>
      <c r="J64886" s="4"/>
      <c r="K64886" s="5"/>
      <c r="L64886" s="6"/>
      <c r="M64886"/>
      <c r="N64886"/>
      <c r="O64886"/>
      <c r="P64886"/>
    </row>
    <row r="64887" spans="2:16" s="1" customFormat="1" ht="12.75" customHeight="1">
      <c r="B64887" s="2"/>
      <c r="C64887" s="3"/>
      <c r="D64887" s="3"/>
      <c r="E64887" s="3"/>
      <c r="F64887" s="2"/>
      <c r="G64887" s="2"/>
      <c r="H64887" s="2"/>
      <c r="I64887" s="4"/>
      <c r="J64887" s="4"/>
      <c r="K64887" s="5"/>
      <c r="L64887" s="6"/>
      <c r="M64887"/>
      <c r="N64887"/>
      <c r="O64887"/>
      <c r="P64887"/>
    </row>
    <row r="64888" spans="2:16" s="1" customFormat="1" ht="12.75" customHeight="1">
      <c r="B64888" s="2"/>
      <c r="C64888" s="3"/>
      <c r="D64888" s="3"/>
      <c r="E64888" s="3"/>
      <c r="F64888" s="2"/>
      <c r="G64888" s="2"/>
      <c r="H64888" s="2"/>
      <c r="I64888" s="4"/>
      <c r="J64888" s="4"/>
      <c r="K64888" s="5"/>
      <c r="L64888" s="6"/>
      <c r="M64888"/>
      <c r="N64888"/>
      <c r="O64888"/>
      <c r="P64888"/>
    </row>
    <row r="64889" spans="2:16" s="1" customFormat="1" ht="12.75" customHeight="1">
      <c r="B64889" s="2"/>
      <c r="C64889" s="3"/>
      <c r="D64889" s="3"/>
      <c r="E64889" s="3"/>
      <c r="F64889" s="2"/>
      <c r="G64889" s="2"/>
      <c r="H64889" s="2"/>
      <c r="I64889" s="4"/>
      <c r="J64889" s="4"/>
      <c r="K64889" s="5"/>
      <c r="L64889" s="6"/>
      <c r="M64889"/>
      <c r="N64889"/>
      <c r="O64889"/>
      <c r="P64889"/>
    </row>
    <row r="64890" spans="2:16" s="1" customFormat="1" ht="12.75" customHeight="1">
      <c r="B64890" s="2"/>
      <c r="C64890" s="3"/>
      <c r="D64890" s="3"/>
      <c r="E64890" s="3"/>
      <c r="F64890" s="2"/>
      <c r="G64890" s="2"/>
      <c r="H64890" s="2"/>
      <c r="I64890" s="4"/>
      <c r="J64890" s="4"/>
      <c r="K64890" s="5"/>
      <c r="L64890" s="6"/>
      <c r="M64890"/>
      <c r="N64890"/>
      <c r="O64890"/>
      <c r="P64890"/>
    </row>
    <row r="64891" spans="2:16" s="1" customFormat="1" ht="12.75" customHeight="1">
      <c r="B64891" s="2"/>
      <c r="C64891" s="3"/>
      <c r="D64891" s="3"/>
      <c r="E64891" s="3"/>
      <c r="F64891" s="2"/>
      <c r="G64891" s="2"/>
      <c r="H64891" s="2"/>
      <c r="I64891" s="4"/>
      <c r="J64891" s="4"/>
      <c r="K64891" s="5"/>
      <c r="L64891" s="6"/>
      <c r="M64891"/>
      <c r="N64891"/>
      <c r="O64891"/>
      <c r="P64891"/>
    </row>
    <row r="64892" spans="2:16" s="1" customFormat="1" ht="12.75" customHeight="1">
      <c r="B64892" s="2"/>
      <c r="C64892" s="3"/>
      <c r="D64892" s="3"/>
      <c r="E64892" s="3"/>
      <c r="F64892" s="2"/>
      <c r="G64892" s="2"/>
      <c r="H64892" s="2"/>
      <c r="I64892" s="4"/>
      <c r="J64892" s="4"/>
      <c r="K64892" s="5"/>
      <c r="L64892" s="6"/>
      <c r="M64892"/>
      <c r="N64892"/>
      <c r="O64892"/>
      <c r="P64892"/>
    </row>
    <row r="64893" spans="2:16" s="1" customFormat="1" ht="12.75" customHeight="1">
      <c r="B64893" s="2"/>
      <c r="C64893" s="3"/>
      <c r="D64893" s="3"/>
      <c r="E64893" s="3"/>
      <c r="F64893" s="2"/>
      <c r="G64893" s="2"/>
      <c r="H64893" s="2"/>
      <c r="I64893" s="4"/>
      <c r="J64893" s="4"/>
      <c r="K64893" s="5"/>
      <c r="L64893" s="6"/>
      <c r="M64893"/>
      <c r="N64893"/>
      <c r="O64893"/>
      <c r="P64893"/>
    </row>
    <row r="64894" spans="2:16" s="1" customFormat="1" ht="12.75" customHeight="1">
      <c r="B64894" s="2"/>
      <c r="C64894" s="3"/>
      <c r="D64894" s="3"/>
      <c r="E64894" s="3"/>
      <c r="F64894" s="2"/>
      <c r="G64894" s="2"/>
      <c r="H64894" s="2"/>
      <c r="I64894" s="4"/>
      <c r="J64894" s="4"/>
      <c r="K64894" s="5"/>
      <c r="L64894" s="6"/>
      <c r="M64894"/>
      <c r="N64894"/>
      <c r="O64894"/>
      <c r="P64894"/>
    </row>
    <row r="64895" spans="2:16" s="1" customFormat="1" ht="12.75" customHeight="1">
      <c r="B64895" s="2"/>
      <c r="C64895" s="3"/>
      <c r="D64895" s="3"/>
      <c r="E64895" s="3"/>
      <c r="F64895" s="2"/>
      <c r="G64895" s="2"/>
      <c r="H64895" s="2"/>
      <c r="I64895" s="4"/>
      <c r="J64895" s="4"/>
      <c r="K64895" s="5"/>
      <c r="L64895" s="6"/>
      <c r="M64895"/>
      <c r="N64895"/>
      <c r="O64895"/>
      <c r="P64895"/>
    </row>
    <row r="64896" spans="2:16" s="1" customFormat="1" ht="12.75" customHeight="1">
      <c r="B64896" s="2"/>
      <c r="C64896" s="3"/>
      <c r="D64896" s="3"/>
      <c r="E64896" s="3"/>
      <c r="F64896" s="2"/>
      <c r="G64896" s="2"/>
      <c r="H64896" s="2"/>
      <c r="I64896" s="4"/>
      <c r="J64896" s="4"/>
      <c r="K64896" s="5"/>
      <c r="L64896" s="6"/>
      <c r="M64896"/>
      <c r="N64896"/>
      <c r="O64896"/>
      <c r="P64896"/>
    </row>
    <row r="64897" spans="2:16" s="1" customFormat="1" ht="12.75" customHeight="1">
      <c r="B64897" s="2"/>
      <c r="C64897" s="3"/>
      <c r="D64897" s="3"/>
      <c r="E64897" s="3"/>
      <c r="F64897" s="2"/>
      <c r="G64897" s="2"/>
      <c r="H64897" s="2"/>
      <c r="I64897" s="4"/>
      <c r="J64897" s="4"/>
      <c r="K64897" s="5"/>
      <c r="L64897" s="6"/>
      <c r="M64897"/>
      <c r="N64897"/>
      <c r="O64897"/>
      <c r="P64897"/>
    </row>
    <row r="64898" spans="2:16" s="1" customFormat="1" ht="12.75" customHeight="1">
      <c r="B64898" s="2"/>
      <c r="C64898" s="3"/>
      <c r="D64898" s="3"/>
      <c r="E64898" s="3"/>
      <c r="F64898" s="2"/>
      <c r="G64898" s="2"/>
      <c r="H64898" s="2"/>
      <c r="I64898" s="4"/>
      <c r="J64898" s="4"/>
      <c r="K64898" s="5"/>
      <c r="L64898" s="6"/>
      <c r="M64898"/>
      <c r="N64898"/>
      <c r="O64898"/>
      <c r="P64898"/>
    </row>
    <row r="64899" spans="2:16" s="1" customFormat="1" ht="12.75" customHeight="1">
      <c r="B64899" s="2"/>
      <c r="C64899" s="3"/>
      <c r="D64899" s="3"/>
      <c r="E64899" s="3"/>
      <c r="F64899" s="2"/>
      <c r="G64899" s="2"/>
      <c r="H64899" s="2"/>
      <c r="I64899" s="4"/>
      <c r="J64899" s="4"/>
      <c r="K64899" s="5"/>
      <c r="L64899" s="6"/>
      <c r="M64899"/>
      <c r="N64899"/>
      <c r="O64899"/>
      <c r="P64899"/>
    </row>
    <row r="64900" spans="2:16" s="1" customFormat="1" ht="12.75" customHeight="1">
      <c r="B64900" s="2"/>
      <c r="C64900" s="3"/>
      <c r="D64900" s="3"/>
      <c r="E64900" s="3"/>
      <c r="F64900" s="2"/>
      <c r="G64900" s="2"/>
      <c r="H64900" s="2"/>
      <c r="I64900" s="4"/>
      <c r="J64900" s="4"/>
      <c r="K64900" s="5"/>
      <c r="L64900" s="6"/>
      <c r="M64900"/>
      <c r="N64900"/>
      <c r="O64900"/>
      <c r="P64900"/>
    </row>
    <row r="64901" spans="2:16" s="1" customFormat="1" ht="12.75" customHeight="1">
      <c r="B64901" s="2"/>
      <c r="C64901" s="3"/>
      <c r="D64901" s="3"/>
      <c r="E64901" s="3"/>
      <c r="F64901" s="2"/>
      <c r="G64901" s="2"/>
      <c r="H64901" s="2"/>
      <c r="I64901" s="4"/>
      <c r="J64901" s="4"/>
      <c r="K64901" s="5"/>
      <c r="L64901" s="6"/>
      <c r="M64901"/>
      <c r="N64901"/>
      <c r="O64901"/>
      <c r="P64901"/>
    </row>
    <row r="64902" spans="2:16" s="1" customFormat="1" ht="12.75" customHeight="1">
      <c r="B64902" s="2"/>
      <c r="C64902" s="3"/>
      <c r="D64902" s="3"/>
      <c r="E64902" s="3"/>
      <c r="F64902" s="2"/>
      <c r="G64902" s="2"/>
      <c r="H64902" s="2"/>
      <c r="I64902" s="4"/>
      <c r="J64902" s="4"/>
      <c r="K64902" s="5"/>
      <c r="L64902" s="6"/>
      <c r="M64902"/>
      <c r="N64902"/>
      <c r="O64902"/>
      <c r="P64902"/>
    </row>
    <row r="64903" spans="2:16" s="1" customFormat="1" ht="12.75" customHeight="1">
      <c r="B64903" s="2"/>
      <c r="C64903" s="3"/>
      <c r="D64903" s="3"/>
      <c r="E64903" s="3"/>
      <c r="F64903" s="2"/>
      <c r="G64903" s="2"/>
      <c r="H64903" s="2"/>
      <c r="I64903" s="4"/>
      <c r="J64903" s="4"/>
      <c r="K64903" s="5"/>
      <c r="L64903" s="6"/>
      <c r="M64903"/>
      <c r="N64903"/>
      <c r="O64903"/>
      <c r="P64903"/>
    </row>
    <row r="64904" spans="2:16" s="1" customFormat="1" ht="12.75" customHeight="1">
      <c r="B64904" s="2"/>
      <c r="C64904" s="3"/>
      <c r="D64904" s="3"/>
      <c r="E64904" s="3"/>
      <c r="F64904" s="2"/>
      <c r="G64904" s="2"/>
      <c r="H64904" s="2"/>
      <c r="I64904" s="4"/>
      <c r="J64904" s="4"/>
      <c r="K64904" s="5"/>
      <c r="L64904" s="6"/>
      <c r="M64904"/>
      <c r="N64904"/>
      <c r="O64904"/>
      <c r="P64904"/>
    </row>
    <row r="64905" spans="2:16" s="1" customFormat="1" ht="12.75" customHeight="1">
      <c r="B64905" s="2"/>
      <c r="C64905" s="3"/>
      <c r="D64905" s="3"/>
      <c r="E64905" s="3"/>
      <c r="F64905" s="2"/>
      <c r="G64905" s="2"/>
      <c r="H64905" s="2"/>
      <c r="I64905" s="4"/>
      <c r="J64905" s="4"/>
      <c r="K64905" s="5"/>
      <c r="L64905" s="6"/>
      <c r="M64905"/>
      <c r="N64905"/>
      <c r="O64905"/>
      <c r="P64905"/>
    </row>
    <row r="64906" spans="2:16" s="1" customFormat="1" ht="12.75" customHeight="1">
      <c r="B64906" s="2"/>
      <c r="C64906" s="3"/>
      <c r="D64906" s="3"/>
      <c r="E64906" s="3"/>
      <c r="F64906" s="2"/>
      <c r="G64906" s="2"/>
      <c r="H64906" s="2"/>
      <c r="I64906" s="4"/>
      <c r="J64906" s="4"/>
      <c r="K64906" s="5"/>
      <c r="L64906" s="6"/>
      <c r="M64906"/>
      <c r="N64906"/>
      <c r="O64906"/>
      <c r="P64906"/>
    </row>
    <row r="64907" spans="2:16" s="1" customFormat="1" ht="12.75" customHeight="1">
      <c r="B64907" s="2"/>
      <c r="C64907" s="3"/>
      <c r="D64907" s="3"/>
      <c r="E64907" s="3"/>
      <c r="F64907" s="2"/>
      <c r="G64907" s="2"/>
      <c r="H64907" s="2"/>
      <c r="I64907" s="4"/>
      <c r="J64907" s="4"/>
      <c r="K64907" s="5"/>
      <c r="L64907" s="6"/>
      <c r="M64907"/>
      <c r="N64907"/>
      <c r="O64907"/>
      <c r="P64907"/>
    </row>
    <row r="64908" spans="2:16" s="1" customFormat="1" ht="12.75" customHeight="1">
      <c r="B64908" s="2"/>
      <c r="C64908" s="3"/>
      <c r="D64908" s="3"/>
      <c r="E64908" s="3"/>
      <c r="F64908" s="2"/>
      <c r="G64908" s="2"/>
      <c r="H64908" s="2"/>
      <c r="I64908" s="4"/>
      <c r="J64908" s="4"/>
      <c r="K64908" s="5"/>
      <c r="L64908" s="6"/>
      <c r="M64908"/>
      <c r="N64908"/>
      <c r="O64908"/>
      <c r="P64908"/>
    </row>
    <row r="64909" spans="2:16" s="1" customFormat="1" ht="12.75" customHeight="1">
      <c r="B64909" s="2"/>
      <c r="C64909" s="3"/>
      <c r="D64909" s="3"/>
      <c r="E64909" s="3"/>
      <c r="F64909" s="2"/>
      <c r="G64909" s="2"/>
      <c r="H64909" s="2"/>
      <c r="I64909" s="4"/>
      <c r="J64909" s="4"/>
      <c r="K64909" s="5"/>
      <c r="L64909" s="6"/>
      <c r="M64909"/>
      <c r="N64909"/>
      <c r="O64909"/>
      <c r="P64909"/>
    </row>
    <row r="64910" spans="2:16" s="1" customFormat="1" ht="12.75" customHeight="1">
      <c r="B64910" s="2"/>
      <c r="C64910" s="3"/>
      <c r="D64910" s="3"/>
      <c r="E64910" s="3"/>
      <c r="F64910" s="2"/>
      <c r="G64910" s="2"/>
      <c r="H64910" s="2"/>
      <c r="I64910" s="4"/>
      <c r="J64910" s="4"/>
      <c r="K64910" s="5"/>
      <c r="L64910" s="6"/>
      <c r="M64910"/>
      <c r="N64910"/>
      <c r="O64910"/>
      <c r="P64910"/>
    </row>
    <row r="64911" spans="2:16" s="1" customFormat="1" ht="12.75" customHeight="1">
      <c r="B64911" s="2"/>
      <c r="C64911" s="3"/>
      <c r="D64911" s="3"/>
      <c r="E64911" s="3"/>
      <c r="F64911" s="2"/>
      <c r="G64911" s="2"/>
      <c r="H64911" s="2"/>
      <c r="I64911" s="4"/>
      <c r="J64911" s="4"/>
      <c r="K64911" s="5"/>
      <c r="L64911" s="6"/>
      <c r="M64911"/>
      <c r="N64911"/>
      <c r="O64911"/>
      <c r="P64911"/>
    </row>
    <row r="64912" spans="2:16" s="1" customFormat="1" ht="12.75" customHeight="1">
      <c r="B64912" s="2"/>
      <c r="C64912" s="3"/>
      <c r="D64912" s="3"/>
      <c r="E64912" s="3"/>
      <c r="F64912" s="2"/>
      <c r="G64912" s="2"/>
      <c r="H64912" s="2"/>
      <c r="I64912" s="4"/>
      <c r="J64912" s="4"/>
      <c r="K64912" s="5"/>
      <c r="L64912" s="6"/>
      <c r="M64912"/>
      <c r="N64912"/>
      <c r="O64912"/>
      <c r="P64912"/>
    </row>
    <row r="64913" spans="2:16" s="1" customFormat="1" ht="12.75" customHeight="1">
      <c r="B64913" s="2"/>
      <c r="C64913" s="3"/>
      <c r="D64913" s="3"/>
      <c r="E64913" s="3"/>
      <c r="F64913" s="2"/>
      <c r="G64913" s="2"/>
      <c r="H64913" s="2"/>
      <c r="I64913" s="4"/>
      <c r="J64913" s="4"/>
      <c r="K64913" s="5"/>
      <c r="L64913" s="6"/>
      <c r="M64913"/>
      <c r="N64913"/>
      <c r="O64913"/>
      <c r="P64913"/>
    </row>
    <row r="64914" spans="2:16" s="1" customFormat="1" ht="12.75" customHeight="1">
      <c r="B64914" s="2"/>
      <c r="C64914" s="3"/>
      <c r="D64914" s="3"/>
      <c r="E64914" s="3"/>
      <c r="F64914" s="2"/>
      <c r="G64914" s="2"/>
      <c r="H64914" s="2"/>
      <c r="I64914" s="4"/>
      <c r="J64914" s="4"/>
      <c r="K64914" s="5"/>
      <c r="L64914" s="6"/>
      <c r="M64914"/>
      <c r="N64914"/>
      <c r="O64914"/>
      <c r="P64914"/>
    </row>
    <row r="64915" spans="2:16" s="1" customFormat="1" ht="12.75" customHeight="1">
      <c r="B64915" s="2"/>
      <c r="C64915" s="3"/>
      <c r="D64915" s="3"/>
      <c r="E64915" s="3"/>
      <c r="F64915" s="2"/>
      <c r="G64915" s="2"/>
      <c r="H64915" s="2"/>
      <c r="I64915" s="4"/>
      <c r="J64915" s="4"/>
      <c r="K64915" s="5"/>
      <c r="L64915" s="6"/>
      <c r="M64915"/>
      <c r="N64915"/>
      <c r="O64915"/>
      <c r="P64915"/>
    </row>
    <row r="64916" spans="2:16" s="1" customFormat="1" ht="12.75" customHeight="1">
      <c r="B64916" s="2"/>
      <c r="C64916" s="3"/>
      <c r="D64916" s="3"/>
      <c r="E64916" s="3"/>
      <c r="F64916" s="2"/>
      <c r="G64916" s="2"/>
      <c r="H64916" s="2"/>
      <c r="I64916" s="4"/>
      <c r="J64916" s="4"/>
      <c r="K64916" s="5"/>
      <c r="L64916" s="6"/>
      <c r="M64916"/>
      <c r="N64916"/>
      <c r="O64916"/>
      <c r="P64916"/>
    </row>
    <row r="64917" spans="2:16" s="1" customFormat="1" ht="12.75" customHeight="1">
      <c r="B64917" s="2"/>
      <c r="C64917" s="3"/>
      <c r="D64917" s="3"/>
      <c r="E64917" s="3"/>
      <c r="F64917" s="2"/>
      <c r="G64917" s="2"/>
      <c r="H64917" s="2"/>
      <c r="I64917" s="4"/>
      <c r="J64917" s="4"/>
      <c r="K64917" s="5"/>
      <c r="L64917" s="6"/>
      <c r="M64917"/>
      <c r="N64917"/>
      <c r="O64917"/>
      <c r="P64917"/>
    </row>
    <row r="64918" spans="2:16" s="1" customFormat="1" ht="12.75" customHeight="1">
      <c r="B64918" s="2"/>
      <c r="C64918" s="3"/>
      <c r="D64918" s="3"/>
      <c r="E64918" s="3"/>
      <c r="F64918" s="2"/>
      <c r="G64918" s="2"/>
      <c r="H64918" s="2"/>
      <c r="I64918" s="4"/>
      <c r="J64918" s="4"/>
      <c r="K64918" s="5"/>
      <c r="L64918" s="6"/>
      <c r="M64918"/>
      <c r="N64918"/>
      <c r="O64918"/>
      <c r="P64918"/>
    </row>
    <row r="64919" spans="2:16" s="1" customFormat="1" ht="12.75" customHeight="1">
      <c r="B64919" s="2"/>
      <c r="C64919" s="3"/>
      <c r="D64919" s="3"/>
      <c r="E64919" s="3"/>
      <c r="F64919" s="2"/>
      <c r="G64919" s="2"/>
      <c r="H64919" s="2"/>
      <c r="I64919" s="4"/>
      <c r="J64919" s="4"/>
      <c r="K64919" s="5"/>
      <c r="L64919" s="6"/>
      <c r="M64919"/>
      <c r="N64919"/>
      <c r="O64919"/>
      <c r="P64919"/>
    </row>
    <row r="64920" spans="2:16" s="1" customFormat="1" ht="12.75" customHeight="1">
      <c r="B64920" s="2"/>
      <c r="C64920" s="3"/>
      <c r="D64920" s="3"/>
      <c r="E64920" s="3"/>
      <c r="F64920" s="2"/>
      <c r="G64920" s="2"/>
      <c r="H64920" s="2"/>
      <c r="I64920" s="4"/>
      <c r="J64920" s="4"/>
      <c r="K64920" s="5"/>
      <c r="L64920" s="6"/>
      <c r="M64920"/>
      <c r="N64920"/>
      <c r="O64920"/>
      <c r="P64920"/>
    </row>
    <row r="64921" spans="2:16" s="1" customFormat="1" ht="12.75" customHeight="1">
      <c r="B64921" s="2"/>
      <c r="C64921" s="3"/>
      <c r="D64921" s="3"/>
      <c r="E64921" s="3"/>
      <c r="F64921" s="2"/>
      <c r="G64921" s="2"/>
      <c r="H64921" s="2"/>
      <c r="I64921" s="4"/>
      <c r="J64921" s="4"/>
      <c r="K64921" s="5"/>
      <c r="L64921" s="6"/>
      <c r="M64921"/>
      <c r="N64921"/>
      <c r="O64921"/>
      <c r="P64921"/>
    </row>
    <row r="64922" spans="2:16" s="1" customFormat="1" ht="12.75" customHeight="1">
      <c r="B64922" s="2"/>
      <c r="C64922" s="3"/>
      <c r="D64922" s="3"/>
      <c r="E64922" s="3"/>
      <c r="F64922" s="2"/>
      <c r="G64922" s="2"/>
      <c r="H64922" s="2"/>
      <c r="I64922" s="4"/>
      <c r="J64922" s="4"/>
      <c r="K64922" s="5"/>
      <c r="L64922" s="6"/>
      <c r="M64922"/>
      <c r="N64922"/>
      <c r="O64922"/>
      <c r="P64922"/>
    </row>
    <row r="64923" spans="2:16" s="1" customFormat="1" ht="12.75" customHeight="1">
      <c r="B64923" s="2"/>
      <c r="C64923" s="3"/>
      <c r="D64923" s="3"/>
      <c r="E64923" s="3"/>
      <c r="F64923" s="2"/>
      <c r="G64923" s="2"/>
      <c r="H64923" s="2"/>
      <c r="I64923" s="4"/>
      <c r="J64923" s="4"/>
      <c r="K64923" s="5"/>
      <c r="L64923" s="6"/>
      <c r="M64923"/>
      <c r="N64923"/>
      <c r="O64923"/>
      <c r="P64923"/>
    </row>
    <row r="64924" spans="2:16" s="1" customFormat="1" ht="12.75" customHeight="1">
      <c r="B64924" s="2"/>
      <c r="C64924" s="3"/>
      <c r="D64924" s="3"/>
      <c r="E64924" s="3"/>
      <c r="F64924" s="2"/>
      <c r="G64924" s="2"/>
      <c r="H64924" s="2"/>
      <c r="I64924" s="4"/>
      <c r="J64924" s="4"/>
      <c r="K64924" s="5"/>
      <c r="L64924" s="6"/>
      <c r="M64924"/>
      <c r="N64924"/>
      <c r="O64924"/>
      <c r="P64924"/>
    </row>
    <row r="64925" spans="2:16" s="1" customFormat="1" ht="12.75" customHeight="1">
      <c r="B64925" s="2"/>
      <c r="C64925" s="3"/>
      <c r="D64925" s="3"/>
      <c r="E64925" s="3"/>
      <c r="F64925" s="2"/>
      <c r="G64925" s="2"/>
      <c r="H64925" s="2"/>
      <c r="I64925" s="4"/>
      <c r="J64925" s="4"/>
      <c r="K64925" s="5"/>
      <c r="L64925" s="6"/>
      <c r="M64925"/>
      <c r="N64925"/>
      <c r="O64925"/>
      <c r="P64925"/>
    </row>
    <row r="64926" spans="2:16" s="1" customFormat="1" ht="12.75" customHeight="1">
      <c r="B64926" s="2"/>
      <c r="C64926" s="3"/>
      <c r="D64926" s="3"/>
      <c r="E64926" s="3"/>
      <c r="F64926" s="2"/>
      <c r="G64926" s="2"/>
      <c r="H64926" s="2"/>
      <c r="I64926" s="4"/>
      <c r="J64926" s="4"/>
      <c r="K64926" s="5"/>
      <c r="L64926" s="6"/>
      <c r="M64926"/>
      <c r="N64926"/>
      <c r="O64926"/>
      <c r="P64926"/>
    </row>
    <row r="64927" spans="2:16" s="1" customFormat="1" ht="12.75" customHeight="1">
      <c r="B64927" s="2"/>
      <c r="C64927" s="3"/>
      <c r="D64927" s="3"/>
      <c r="E64927" s="3"/>
      <c r="F64927" s="2"/>
      <c r="G64927" s="2"/>
      <c r="H64927" s="2"/>
      <c r="I64927" s="4"/>
      <c r="J64927" s="4"/>
      <c r="K64927" s="5"/>
      <c r="L64927" s="6"/>
      <c r="M64927"/>
      <c r="N64927"/>
      <c r="O64927"/>
      <c r="P64927"/>
    </row>
    <row r="64928" spans="2:16" s="1" customFormat="1" ht="12.75" customHeight="1">
      <c r="B64928" s="2"/>
      <c r="C64928" s="3"/>
      <c r="D64928" s="3"/>
      <c r="E64928" s="3"/>
      <c r="F64928" s="2"/>
      <c r="G64928" s="2"/>
      <c r="H64928" s="2"/>
      <c r="I64928" s="4"/>
      <c r="J64928" s="4"/>
      <c r="K64928" s="5"/>
      <c r="L64928" s="6"/>
      <c r="M64928"/>
      <c r="N64928"/>
      <c r="O64928"/>
      <c r="P64928"/>
    </row>
    <row r="64929" spans="2:16" s="1" customFormat="1" ht="12.75" customHeight="1">
      <c r="B64929" s="2"/>
      <c r="C64929" s="3"/>
      <c r="D64929" s="3"/>
      <c r="E64929" s="3"/>
      <c r="F64929" s="2"/>
      <c r="G64929" s="2"/>
      <c r="H64929" s="2"/>
      <c r="I64929" s="4"/>
      <c r="J64929" s="4"/>
      <c r="K64929" s="5"/>
      <c r="L64929" s="6"/>
      <c r="M64929"/>
      <c r="N64929"/>
      <c r="O64929"/>
      <c r="P64929"/>
    </row>
    <row r="64930" spans="2:16" s="1" customFormat="1" ht="12.75" customHeight="1">
      <c r="B64930" s="2"/>
      <c r="C64930" s="3"/>
      <c r="D64930" s="3"/>
      <c r="E64930" s="3"/>
      <c r="F64930" s="2"/>
      <c r="G64930" s="2"/>
      <c r="H64930" s="2"/>
      <c r="I64930" s="4"/>
      <c r="J64930" s="4"/>
      <c r="K64930" s="5"/>
      <c r="L64930" s="6"/>
      <c r="M64930"/>
      <c r="N64930"/>
      <c r="O64930"/>
      <c r="P64930"/>
    </row>
    <row r="64931" spans="2:16" s="1" customFormat="1" ht="12.75" customHeight="1">
      <c r="B64931" s="2"/>
      <c r="C64931" s="3"/>
      <c r="D64931" s="3"/>
      <c r="E64931" s="3"/>
      <c r="F64931" s="2"/>
      <c r="G64931" s="2"/>
      <c r="H64931" s="2"/>
      <c r="I64931" s="4"/>
      <c r="J64931" s="4"/>
      <c r="K64931" s="5"/>
      <c r="L64931" s="6"/>
      <c r="M64931"/>
      <c r="N64931"/>
      <c r="O64931"/>
      <c r="P64931"/>
    </row>
    <row r="64932" spans="2:16" s="1" customFormat="1" ht="12.75" customHeight="1">
      <c r="B64932" s="2"/>
      <c r="C64932" s="3"/>
      <c r="D64932" s="3"/>
      <c r="E64932" s="3"/>
      <c r="F64932" s="2"/>
      <c r="G64932" s="2"/>
      <c r="H64932" s="2"/>
      <c r="I64932" s="4"/>
      <c r="J64932" s="4"/>
      <c r="K64932" s="5"/>
      <c r="L64932" s="6"/>
      <c r="M64932"/>
      <c r="N64932"/>
      <c r="O64932"/>
      <c r="P64932"/>
    </row>
    <row r="64933" spans="2:16" s="1" customFormat="1" ht="12.75" customHeight="1">
      <c r="B64933" s="2"/>
      <c r="C64933" s="3"/>
      <c r="D64933" s="3"/>
      <c r="E64933" s="3"/>
      <c r="F64933" s="2"/>
      <c r="G64933" s="2"/>
      <c r="H64933" s="2"/>
      <c r="I64933" s="4"/>
      <c r="J64933" s="4"/>
      <c r="K64933" s="5"/>
      <c r="L64933" s="6"/>
      <c r="M64933"/>
      <c r="N64933"/>
      <c r="O64933"/>
      <c r="P64933"/>
    </row>
    <row r="64934" spans="2:16" s="1" customFormat="1" ht="12.75" customHeight="1">
      <c r="B64934" s="2"/>
      <c r="C64934" s="3"/>
      <c r="D64934" s="3"/>
      <c r="E64934" s="3"/>
      <c r="F64934" s="2"/>
      <c r="G64934" s="2"/>
      <c r="H64934" s="2"/>
      <c r="I64934" s="4"/>
      <c r="J64934" s="4"/>
      <c r="K64934" s="5"/>
      <c r="L64934" s="6"/>
      <c r="M64934"/>
      <c r="N64934"/>
      <c r="O64934"/>
      <c r="P64934"/>
    </row>
    <row r="64935" spans="2:16" s="1" customFormat="1" ht="12.75" customHeight="1">
      <c r="B64935" s="2"/>
      <c r="C64935" s="3"/>
      <c r="D64935" s="3"/>
      <c r="E64935" s="3"/>
      <c r="F64935" s="2"/>
      <c r="G64935" s="2"/>
      <c r="H64935" s="2"/>
      <c r="I64935" s="4"/>
      <c r="J64935" s="4"/>
      <c r="K64935" s="5"/>
      <c r="L64935" s="6"/>
      <c r="M64935"/>
      <c r="N64935"/>
      <c r="O64935"/>
      <c r="P64935"/>
    </row>
    <row r="64936" spans="2:16" s="1" customFormat="1" ht="12.75" customHeight="1">
      <c r="B64936" s="2"/>
      <c r="C64936" s="3"/>
      <c r="D64936" s="3"/>
      <c r="E64936" s="3"/>
      <c r="F64936" s="2"/>
      <c r="G64936" s="2"/>
      <c r="H64936" s="2"/>
      <c r="I64936" s="4"/>
      <c r="J64936" s="4"/>
      <c r="K64936" s="5"/>
      <c r="L64936" s="6"/>
      <c r="M64936"/>
      <c r="N64936"/>
      <c r="O64936"/>
      <c r="P64936"/>
    </row>
    <row r="64937" spans="2:16" s="1" customFormat="1" ht="12.75" customHeight="1">
      <c r="B64937" s="2"/>
      <c r="C64937" s="3"/>
      <c r="D64937" s="3"/>
      <c r="E64937" s="3"/>
      <c r="F64937" s="2"/>
      <c r="G64937" s="2"/>
      <c r="H64937" s="2"/>
      <c r="I64937" s="4"/>
      <c r="J64937" s="4"/>
      <c r="K64937" s="5"/>
      <c r="L64937" s="6"/>
      <c r="M64937"/>
      <c r="N64937"/>
      <c r="O64937"/>
      <c r="P64937"/>
    </row>
    <row r="64938" spans="2:16" s="1" customFormat="1" ht="12.75" customHeight="1">
      <c r="B64938" s="2"/>
      <c r="C64938" s="3"/>
      <c r="D64938" s="3"/>
      <c r="E64938" s="3"/>
      <c r="F64938" s="2"/>
      <c r="G64938" s="2"/>
      <c r="H64938" s="2"/>
      <c r="I64938" s="4"/>
      <c r="J64938" s="4"/>
      <c r="K64938" s="5"/>
      <c r="L64938" s="6"/>
      <c r="M64938"/>
      <c r="N64938"/>
      <c r="O64938"/>
      <c r="P64938"/>
    </row>
    <row r="64939" spans="2:16" s="1" customFormat="1" ht="12.75" customHeight="1">
      <c r="B64939" s="2"/>
      <c r="C64939" s="3"/>
      <c r="D64939" s="3"/>
      <c r="E64939" s="3"/>
      <c r="F64939" s="2"/>
      <c r="G64939" s="2"/>
      <c r="H64939" s="2"/>
      <c r="I64939" s="4"/>
      <c r="J64939" s="4"/>
      <c r="K64939" s="5"/>
      <c r="L64939" s="6"/>
      <c r="M64939"/>
      <c r="N64939"/>
      <c r="O64939"/>
      <c r="P64939"/>
    </row>
    <row r="64940" spans="2:16" s="1" customFormat="1" ht="12.75" customHeight="1">
      <c r="B64940" s="2"/>
      <c r="C64940" s="3"/>
      <c r="D64940" s="3"/>
      <c r="E64940" s="3"/>
      <c r="F64940" s="2"/>
      <c r="G64940" s="2"/>
      <c r="H64940" s="2"/>
      <c r="I64940" s="4"/>
      <c r="J64940" s="4"/>
      <c r="K64940" s="5"/>
      <c r="L64940" s="6"/>
      <c r="M64940"/>
      <c r="N64940"/>
      <c r="O64940"/>
      <c r="P64940"/>
    </row>
    <row r="64941" spans="2:16" s="1" customFormat="1" ht="12.75" customHeight="1">
      <c r="B64941" s="2"/>
      <c r="C64941" s="3"/>
      <c r="D64941" s="3"/>
      <c r="E64941" s="3"/>
      <c r="F64941" s="2"/>
      <c r="G64941" s="2"/>
      <c r="H64941" s="2"/>
      <c r="I64941" s="4"/>
      <c r="J64941" s="4"/>
      <c r="K64941" s="5"/>
      <c r="L64941" s="6"/>
      <c r="M64941"/>
      <c r="N64941"/>
      <c r="O64941"/>
      <c r="P64941"/>
    </row>
    <row r="64942" spans="2:16" s="1" customFormat="1" ht="12.75" customHeight="1">
      <c r="B64942" s="2"/>
      <c r="C64942" s="3"/>
      <c r="D64942" s="3"/>
      <c r="E64942" s="3"/>
      <c r="F64942" s="2"/>
      <c r="G64942" s="2"/>
      <c r="H64942" s="2"/>
      <c r="I64942" s="4"/>
      <c r="J64942" s="4"/>
      <c r="K64942" s="5"/>
      <c r="L64942" s="6"/>
      <c r="M64942"/>
      <c r="N64942"/>
      <c r="O64942"/>
      <c r="P64942"/>
    </row>
    <row r="64943" spans="2:16" s="1" customFormat="1" ht="12.75" customHeight="1">
      <c r="B64943" s="2"/>
      <c r="C64943" s="3"/>
      <c r="D64943" s="3"/>
      <c r="E64943" s="3"/>
      <c r="F64943" s="2"/>
      <c r="G64943" s="2"/>
      <c r="H64943" s="2"/>
      <c r="I64943" s="4"/>
      <c r="J64943" s="4"/>
      <c r="K64943" s="5"/>
      <c r="L64943" s="6"/>
      <c r="M64943"/>
      <c r="N64943"/>
      <c r="O64943"/>
      <c r="P64943"/>
    </row>
    <row r="64944" spans="2:16" s="1" customFormat="1" ht="12.75" customHeight="1">
      <c r="B64944" s="2"/>
      <c r="C64944" s="3"/>
      <c r="D64944" s="3"/>
      <c r="E64944" s="3"/>
      <c r="F64944" s="2"/>
      <c r="G64944" s="2"/>
      <c r="H64944" s="2"/>
      <c r="I64944" s="4"/>
      <c r="J64944" s="4"/>
      <c r="K64944" s="5"/>
      <c r="L64944" s="6"/>
      <c r="M64944"/>
      <c r="N64944"/>
      <c r="O64944"/>
      <c r="P64944"/>
    </row>
    <row r="64945" spans="2:16" s="1" customFormat="1" ht="12.75" customHeight="1">
      <c r="B64945" s="2"/>
      <c r="C64945" s="3"/>
      <c r="D64945" s="3"/>
      <c r="E64945" s="3"/>
      <c r="F64945" s="2"/>
      <c r="G64945" s="2"/>
      <c r="H64945" s="2"/>
      <c r="I64945" s="4"/>
      <c r="J64945" s="4"/>
      <c r="K64945" s="5"/>
      <c r="L64945" s="6"/>
      <c r="M64945"/>
      <c r="N64945"/>
      <c r="O64945"/>
      <c r="P64945"/>
    </row>
    <row r="64946" spans="2:16" s="1" customFormat="1" ht="12.75" customHeight="1">
      <c r="B64946" s="2"/>
      <c r="C64946" s="3"/>
      <c r="D64946" s="3"/>
      <c r="E64946" s="3"/>
      <c r="F64946" s="2"/>
      <c r="G64946" s="2"/>
      <c r="H64946" s="2"/>
      <c r="I64946" s="4"/>
      <c r="J64946" s="4"/>
      <c r="K64946" s="5"/>
      <c r="L64946" s="6"/>
      <c r="M64946"/>
      <c r="N64946"/>
      <c r="O64946"/>
      <c r="P64946"/>
    </row>
    <row r="64947" spans="2:16" s="1" customFormat="1" ht="12.75" customHeight="1">
      <c r="B64947" s="2"/>
      <c r="C64947" s="3"/>
      <c r="D64947" s="3"/>
      <c r="E64947" s="3"/>
      <c r="F64947" s="2"/>
      <c r="G64947" s="2"/>
      <c r="H64947" s="2"/>
      <c r="I64947" s="4"/>
      <c r="J64947" s="4"/>
      <c r="K64947" s="5"/>
      <c r="L64947" s="6"/>
      <c r="M64947"/>
      <c r="N64947"/>
      <c r="O64947"/>
      <c r="P64947"/>
    </row>
    <row r="64948" spans="2:16" s="1" customFormat="1" ht="12.75" customHeight="1">
      <c r="B64948" s="2"/>
      <c r="C64948" s="3"/>
      <c r="D64948" s="3"/>
      <c r="E64948" s="3"/>
      <c r="F64948" s="2"/>
      <c r="G64948" s="2"/>
      <c r="H64948" s="2"/>
      <c r="I64948" s="4"/>
      <c r="J64948" s="4"/>
      <c r="K64948" s="5"/>
      <c r="L64948" s="6"/>
      <c r="M64948"/>
      <c r="N64948"/>
      <c r="O64948"/>
      <c r="P64948"/>
    </row>
    <row r="64949" spans="2:16" s="1" customFormat="1" ht="12.75" customHeight="1">
      <c r="B64949" s="2"/>
      <c r="C64949" s="3"/>
      <c r="D64949" s="3"/>
      <c r="E64949" s="3"/>
      <c r="F64949" s="2"/>
      <c r="G64949" s="2"/>
      <c r="H64949" s="2"/>
      <c r="I64949" s="4"/>
      <c r="J64949" s="4"/>
      <c r="K64949" s="5"/>
      <c r="L64949" s="6"/>
      <c r="M64949"/>
      <c r="N64949"/>
      <c r="O64949"/>
      <c r="P64949"/>
    </row>
    <row r="64950" spans="2:16" s="1" customFormat="1" ht="12.75" customHeight="1">
      <c r="B64950" s="2"/>
      <c r="C64950" s="3"/>
      <c r="D64950" s="3"/>
      <c r="E64950" s="3"/>
      <c r="F64950" s="2"/>
      <c r="G64950" s="2"/>
      <c r="H64950" s="2"/>
      <c r="I64950" s="4"/>
      <c r="J64950" s="4"/>
      <c r="K64950" s="5"/>
      <c r="L64950" s="6"/>
      <c r="M64950"/>
      <c r="N64950"/>
      <c r="O64950"/>
      <c r="P64950"/>
    </row>
    <row r="64951" spans="2:16" s="1" customFormat="1" ht="12.75" customHeight="1">
      <c r="B64951" s="2"/>
      <c r="C64951" s="3"/>
      <c r="D64951" s="3"/>
      <c r="E64951" s="3"/>
      <c r="F64951" s="2"/>
      <c r="G64951" s="2"/>
      <c r="H64951" s="2"/>
      <c r="I64951" s="4"/>
      <c r="J64951" s="4"/>
      <c r="K64951" s="5"/>
      <c r="L64951" s="6"/>
      <c r="M64951"/>
      <c r="N64951"/>
      <c r="O64951"/>
      <c r="P64951"/>
    </row>
    <row r="64952" spans="2:16" s="1" customFormat="1" ht="12.75" customHeight="1">
      <c r="B64952" s="2"/>
      <c r="C64952" s="3"/>
      <c r="D64952" s="3"/>
      <c r="E64952" s="3"/>
      <c r="F64952" s="2"/>
      <c r="G64952" s="2"/>
      <c r="H64952" s="2"/>
      <c r="I64952" s="4"/>
      <c r="J64952" s="4"/>
      <c r="K64952" s="5"/>
      <c r="L64952" s="6"/>
      <c r="M64952"/>
      <c r="N64952"/>
      <c r="O64952"/>
      <c r="P64952"/>
    </row>
    <row r="64953" spans="2:16" s="1" customFormat="1" ht="12.75" customHeight="1">
      <c r="B64953" s="2"/>
      <c r="C64953" s="3"/>
      <c r="D64953" s="3"/>
      <c r="E64953" s="3"/>
      <c r="F64953" s="2"/>
      <c r="G64953" s="2"/>
      <c r="H64953" s="2"/>
      <c r="I64953" s="4"/>
      <c r="J64953" s="4"/>
      <c r="K64953" s="5"/>
      <c r="L64953" s="6"/>
      <c r="M64953"/>
      <c r="N64953"/>
      <c r="O64953"/>
      <c r="P64953"/>
    </row>
    <row r="64954" spans="2:16" s="1" customFormat="1" ht="12.75" customHeight="1">
      <c r="B64954" s="2"/>
      <c r="C64954" s="3"/>
      <c r="D64954" s="3"/>
      <c r="E64954" s="3"/>
      <c r="F64954" s="2"/>
      <c r="G64954" s="2"/>
      <c r="H64954" s="2"/>
      <c r="I64954" s="4"/>
      <c r="J64954" s="4"/>
      <c r="K64954" s="5"/>
      <c r="L64954" s="6"/>
      <c r="M64954"/>
      <c r="N64954"/>
      <c r="O64954"/>
      <c r="P64954"/>
    </row>
    <row r="64955" spans="2:16" s="1" customFormat="1" ht="12.75" customHeight="1">
      <c r="B64955" s="2"/>
      <c r="C64955" s="3"/>
      <c r="D64955" s="3"/>
      <c r="E64955" s="3"/>
      <c r="F64955" s="2"/>
      <c r="G64955" s="2"/>
      <c r="H64955" s="2"/>
      <c r="I64955" s="4"/>
      <c r="J64955" s="4"/>
      <c r="K64955" s="5"/>
      <c r="L64955" s="6"/>
      <c r="M64955"/>
      <c r="N64955"/>
      <c r="O64955"/>
      <c r="P64955"/>
    </row>
    <row r="64956" spans="2:16" s="1" customFormat="1" ht="12.75" customHeight="1">
      <c r="B64956" s="2"/>
      <c r="C64956" s="3"/>
      <c r="D64956" s="3"/>
      <c r="E64956" s="3"/>
      <c r="F64956" s="2"/>
      <c r="G64956" s="2"/>
      <c r="H64956" s="2"/>
      <c r="I64956" s="4"/>
      <c r="J64956" s="4"/>
      <c r="K64956" s="5"/>
      <c r="L64956" s="6"/>
      <c r="M64956"/>
      <c r="N64956"/>
      <c r="O64956"/>
      <c r="P64956"/>
    </row>
    <row r="64957" spans="2:16" s="1" customFormat="1" ht="12.75" customHeight="1">
      <c r="B64957" s="2"/>
      <c r="C64957" s="3"/>
      <c r="D64957" s="3"/>
      <c r="E64957" s="3"/>
      <c r="F64957" s="2"/>
      <c r="G64957" s="2"/>
      <c r="H64957" s="2"/>
      <c r="I64957" s="4"/>
      <c r="J64957" s="4"/>
      <c r="K64957" s="5"/>
      <c r="L64957" s="6"/>
      <c r="M64957"/>
      <c r="N64957"/>
      <c r="O64957"/>
      <c r="P64957"/>
    </row>
    <row r="64958" spans="2:16" s="1" customFormat="1" ht="12.75" customHeight="1">
      <c r="B64958" s="2"/>
      <c r="C64958" s="3"/>
      <c r="D64958" s="3"/>
      <c r="E64958" s="3"/>
      <c r="F64958" s="2"/>
      <c r="G64958" s="2"/>
      <c r="H64958" s="2"/>
      <c r="I64958" s="4"/>
      <c r="J64958" s="4"/>
      <c r="K64958" s="5"/>
      <c r="L64958" s="6"/>
      <c r="M64958"/>
      <c r="N64958"/>
      <c r="O64958"/>
      <c r="P64958"/>
    </row>
    <row r="64959" spans="2:16" s="1" customFormat="1" ht="12.75" customHeight="1">
      <c r="B64959" s="2"/>
      <c r="C64959" s="3"/>
      <c r="D64959" s="3"/>
      <c r="E64959" s="3"/>
      <c r="F64959" s="2"/>
      <c r="G64959" s="2"/>
      <c r="H64959" s="2"/>
      <c r="I64959" s="4"/>
      <c r="J64959" s="4"/>
      <c r="K64959" s="5"/>
      <c r="L64959" s="6"/>
      <c r="M64959"/>
      <c r="N64959"/>
      <c r="O64959"/>
      <c r="P64959"/>
    </row>
    <row r="64960" spans="2:16" s="1" customFormat="1" ht="12.75" customHeight="1">
      <c r="B64960" s="2"/>
      <c r="C64960" s="3"/>
      <c r="D64960" s="3"/>
      <c r="E64960" s="3"/>
      <c r="F64960" s="2"/>
      <c r="G64960" s="2"/>
      <c r="H64960" s="2"/>
      <c r="I64960" s="4"/>
      <c r="J64960" s="4"/>
      <c r="K64960" s="5"/>
      <c r="L64960" s="6"/>
      <c r="M64960"/>
      <c r="N64960"/>
      <c r="O64960"/>
      <c r="P64960"/>
    </row>
    <row r="64961" spans="2:16" s="1" customFormat="1" ht="12.75" customHeight="1">
      <c r="B64961" s="2"/>
      <c r="C64961" s="3"/>
      <c r="D64961" s="3"/>
      <c r="E64961" s="3"/>
      <c r="F64961" s="2"/>
      <c r="G64961" s="2"/>
      <c r="H64961" s="2"/>
      <c r="I64961" s="4"/>
      <c r="J64961" s="4"/>
      <c r="K64961" s="5"/>
      <c r="L64961" s="6"/>
      <c r="M64961"/>
      <c r="N64961"/>
      <c r="O64961"/>
      <c r="P64961"/>
    </row>
    <row r="64962" spans="2:16" s="1" customFormat="1" ht="12.75" customHeight="1">
      <c r="B64962" s="2"/>
      <c r="C64962" s="3"/>
      <c r="D64962" s="3"/>
      <c r="E64962" s="3"/>
      <c r="F64962" s="2"/>
      <c r="G64962" s="2"/>
      <c r="H64962" s="2"/>
      <c r="I64962" s="4"/>
      <c r="J64962" s="4"/>
      <c r="K64962" s="5"/>
      <c r="L64962" s="6"/>
      <c r="M64962"/>
      <c r="N64962"/>
      <c r="O64962"/>
      <c r="P64962"/>
    </row>
    <row r="64963" spans="2:16" s="1" customFormat="1" ht="12.75" customHeight="1">
      <c r="B64963" s="2"/>
      <c r="C64963" s="3"/>
      <c r="D64963" s="3"/>
      <c r="E64963" s="3"/>
      <c r="F64963" s="2"/>
      <c r="G64963" s="2"/>
      <c r="H64963" s="2"/>
      <c r="I64963" s="4"/>
      <c r="J64963" s="4"/>
      <c r="K64963" s="5"/>
      <c r="L64963" s="6"/>
      <c r="M64963"/>
      <c r="N64963"/>
      <c r="O64963"/>
      <c r="P64963"/>
    </row>
    <row r="64964" spans="2:16" s="1" customFormat="1" ht="12.75" customHeight="1">
      <c r="B64964" s="2"/>
      <c r="C64964" s="3"/>
      <c r="D64964" s="3"/>
      <c r="E64964" s="3"/>
      <c r="F64964" s="2"/>
      <c r="G64964" s="2"/>
      <c r="H64964" s="2"/>
      <c r="I64964" s="4"/>
      <c r="J64964" s="4"/>
      <c r="K64964" s="5"/>
      <c r="L64964" s="6"/>
      <c r="M64964"/>
      <c r="N64964"/>
      <c r="O64964"/>
      <c r="P64964"/>
    </row>
    <row r="64965" spans="2:16" s="1" customFormat="1" ht="12.75" customHeight="1">
      <c r="B64965" s="2"/>
      <c r="C64965" s="3"/>
      <c r="D64965" s="3"/>
      <c r="E64965" s="3"/>
      <c r="F64965" s="2"/>
      <c r="G64965" s="2"/>
      <c r="H64965" s="2"/>
      <c r="I64965" s="4"/>
      <c r="J64965" s="4"/>
      <c r="K64965" s="5"/>
      <c r="L64965" s="6"/>
      <c r="M64965"/>
      <c r="N64965"/>
      <c r="O64965"/>
      <c r="P64965"/>
    </row>
    <row r="64966" spans="2:16" s="1" customFormat="1" ht="12.75" customHeight="1">
      <c r="B64966" s="2"/>
      <c r="C64966" s="3"/>
      <c r="D64966" s="3"/>
      <c r="E64966" s="3"/>
      <c r="F64966" s="2"/>
      <c r="G64966" s="2"/>
      <c r="H64966" s="2"/>
      <c r="I64966" s="4"/>
      <c r="J64966" s="4"/>
      <c r="K64966" s="5"/>
      <c r="L64966" s="6"/>
      <c r="M64966"/>
      <c r="N64966"/>
      <c r="O64966"/>
      <c r="P64966"/>
    </row>
    <row r="64967" spans="2:16" s="1" customFormat="1" ht="12.75" customHeight="1">
      <c r="B64967" s="2"/>
      <c r="C64967" s="3"/>
      <c r="D64967" s="3"/>
      <c r="E64967" s="3"/>
      <c r="F64967" s="2"/>
      <c r="G64967" s="2"/>
      <c r="H64967" s="2"/>
      <c r="I64967" s="4"/>
      <c r="J64967" s="4"/>
      <c r="K64967" s="5"/>
      <c r="L64967" s="6"/>
      <c r="M64967"/>
      <c r="N64967"/>
      <c r="O64967"/>
      <c r="P64967"/>
    </row>
    <row r="64968" spans="2:16" s="1" customFormat="1" ht="12.75" customHeight="1">
      <c r="B64968" s="2"/>
      <c r="C64968" s="3"/>
      <c r="D64968" s="3"/>
      <c r="E64968" s="3"/>
      <c r="F64968" s="2"/>
      <c r="G64968" s="2"/>
      <c r="H64968" s="2"/>
      <c r="I64968" s="4"/>
      <c r="J64968" s="4"/>
      <c r="K64968" s="5"/>
      <c r="L64968" s="6"/>
      <c r="M64968"/>
      <c r="N64968"/>
      <c r="O64968"/>
      <c r="P64968"/>
    </row>
    <row r="64969" spans="2:16" s="1" customFormat="1" ht="12.75" customHeight="1">
      <c r="B64969" s="2"/>
      <c r="C64969" s="3"/>
      <c r="D64969" s="3"/>
      <c r="E64969" s="3"/>
      <c r="F64969" s="2"/>
      <c r="G64969" s="2"/>
      <c r="H64969" s="2"/>
      <c r="I64969" s="4"/>
      <c r="J64969" s="4"/>
      <c r="K64969" s="5"/>
      <c r="L64969" s="6"/>
      <c r="M64969"/>
      <c r="N64969"/>
      <c r="O64969"/>
      <c r="P64969"/>
    </row>
    <row r="64970" spans="2:16" s="1" customFormat="1" ht="12.75" customHeight="1">
      <c r="B64970" s="2"/>
      <c r="C64970" s="3"/>
      <c r="D64970" s="3"/>
      <c r="E64970" s="3"/>
      <c r="F64970" s="2"/>
      <c r="G64970" s="2"/>
      <c r="H64970" s="2"/>
      <c r="I64970" s="4"/>
      <c r="J64970" s="4"/>
      <c r="K64970" s="5"/>
      <c r="L64970" s="6"/>
      <c r="M64970"/>
      <c r="N64970"/>
      <c r="O64970"/>
      <c r="P64970"/>
    </row>
    <row r="64971" spans="2:16" s="1" customFormat="1" ht="12.75" customHeight="1">
      <c r="B64971" s="2"/>
      <c r="C64971" s="3"/>
      <c r="D64971" s="3"/>
      <c r="E64971" s="3"/>
      <c r="F64971" s="2"/>
      <c r="G64971" s="2"/>
      <c r="H64971" s="2"/>
      <c r="I64971" s="4"/>
      <c r="J64971" s="4"/>
      <c r="K64971" s="5"/>
      <c r="L64971" s="6"/>
      <c r="M64971"/>
      <c r="N64971"/>
      <c r="O64971"/>
      <c r="P64971"/>
    </row>
    <row r="64972" spans="2:16" s="1" customFormat="1" ht="12.75" customHeight="1">
      <c r="B64972" s="2"/>
      <c r="C64972" s="3"/>
      <c r="D64972" s="3"/>
      <c r="E64972" s="3"/>
      <c r="F64972" s="2"/>
      <c r="G64972" s="2"/>
      <c r="H64972" s="2"/>
      <c r="I64972" s="4"/>
      <c r="J64972" s="4"/>
      <c r="K64972" s="5"/>
      <c r="L64972" s="6"/>
      <c r="M64972"/>
      <c r="N64972"/>
      <c r="O64972"/>
      <c r="P64972"/>
    </row>
    <row r="64973" spans="2:16" s="1" customFormat="1" ht="12.75" customHeight="1">
      <c r="B64973" s="2"/>
      <c r="C64973" s="3"/>
      <c r="D64973" s="3"/>
      <c r="E64973" s="3"/>
      <c r="F64973" s="2"/>
      <c r="G64973" s="2"/>
      <c r="H64973" s="2"/>
      <c r="I64973" s="4"/>
      <c r="J64973" s="4"/>
      <c r="K64973" s="5"/>
      <c r="L64973" s="6"/>
      <c r="M64973"/>
      <c r="N64973"/>
      <c r="O64973"/>
      <c r="P64973"/>
    </row>
    <row r="64974" spans="2:16" s="1" customFormat="1" ht="12.75" customHeight="1">
      <c r="B64974" s="2"/>
      <c r="C64974" s="3"/>
      <c r="D64974" s="3"/>
      <c r="E64974" s="3"/>
      <c r="F64974" s="2"/>
      <c r="G64974" s="2"/>
      <c r="H64974" s="2"/>
      <c r="I64974" s="4"/>
      <c r="J64974" s="4"/>
      <c r="K64974" s="5"/>
      <c r="L64974" s="6"/>
      <c r="M64974"/>
      <c r="N64974"/>
      <c r="O64974"/>
      <c r="P64974"/>
    </row>
    <row r="64975" spans="2:16" s="1" customFormat="1" ht="12.75" customHeight="1">
      <c r="B64975" s="2"/>
      <c r="C64975" s="3"/>
      <c r="D64975" s="3"/>
      <c r="E64975" s="3"/>
      <c r="F64975" s="2"/>
      <c r="G64975" s="2"/>
      <c r="H64975" s="2"/>
      <c r="I64975" s="4"/>
      <c r="J64975" s="4"/>
      <c r="K64975" s="5"/>
      <c r="L64975" s="6"/>
      <c r="M64975"/>
      <c r="N64975"/>
      <c r="O64975"/>
      <c r="P64975"/>
    </row>
    <row r="64976" spans="2:16" s="1" customFormat="1" ht="12.75" customHeight="1">
      <c r="B64976" s="2"/>
      <c r="C64976" s="3"/>
      <c r="D64976" s="3"/>
      <c r="E64976" s="3"/>
      <c r="F64976" s="2"/>
      <c r="G64976" s="2"/>
      <c r="H64976" s="2"/>
      <c r="I64976" s="4"/>
      <c r="J64976" s="4"/>
      <c r="K64976" s="5"/>
      <c r="L64976" s="6"/>
      <c r="M64976"/>
      <c r="N64976"/>
      <c r="O64976"/>
      <c r="P64976"/>
    </row>
    <row r="64977" spans="2:16" s="1" customFormat="1" ht="12.75" customHeight="1">
      <c r="B64977" s="2"/>
      <c r="C64977" s="3"/>
      <c r="D64977" s="3"/>
      <c r="E64977" s="3"/>
      <c r="F64977" s="2"/>
      <c r="G64977" s="2"/>
      <c r="H64977" s="2"/>
      <c r="I64977" s="4"/>
      <c r="J64977" s="4"/>
      <c r="K64977" s="5"/>
      <c r="L64977" s="6"/>
      <c r="M64977"/>
      <c r="N64977"/>
      <c r="O64977"/>
      <c r="P64977"/>
    </row>
    <row r="64978" spans="2:16" s="1" customFormat="1" ht="12.75" customHeight="1">
      <c r="B64978" s="2"/>
      <c r="C64978" s="3"/>
      <c r="D64978" s="3"/>
      <c r="E64978" s="3"/>
      <c r="F64978" s="2"/>
      <c r="G64978" s="2"/>
      <c r="H64978" s="2"/>
      <c r="I64978" s="4"/>
      <c r="J64978" s="4"/>
      <c r="K64978" s="5"/>
      <c r="L64978" s="6"/>
      <c r="M64978"/>
      <c r="N64978"/>
      <c r="O64978"/>
      <c r="P64978"/>
    </row>
    <row r="64979" spans="2:16" s="1" customFormat="1" ht="12.75" customHeight="1">
      <c r="B64979" s="2"/>
      <c r="C64979" s="3"/>
      <c r="D64979" s="3"/>
      <c r="E64979" s="3"/>
      <c r="F64979" s="2"/>
      <c r="G64979" s="2"/>
      <c r="H64979" s="2"/>
      <c r="I64979" s="4"/>
      <c r="J64979" s="4"/>
      <c r="K64979" s="5"/>
      <c r="L64979" s="6"/>
      <c r="M64979"/>
      <c r="N64979"/>
      <c r="O64979"/>
      <c r="P64979"/>
    </row>
    <row r="64980" spans="2:16" s="1" customFormat="1" ht="12.75" customHeight="1">
      <c r="B64980" s="2"/>
      <c r="C64980" s="3"/>
      <c r="D64980" s="3"/>
      <c r="E64980" s="3"/>
      <c r="F64980" s="2"/>
      <c r="G64980" s="2"/>
      <c r="H64980" s="2"/>
      <c r="I64980" s="4"/>
      <c r="J64980" s="4"/>
      <c r="K64980" s="5"/>
      <c r="L64980" s="6"/>
      <c r="M64980"/>
      <c r="N64980"/>
      <c r="O64980"/>
      <c r="P64980"/>
    </row>
    <row r="64981" spans="2:16" s="1" customFormat="1" ht="12.75" customHeight="1">
      <c r="B64981" s="2"/>
      <c r="C64981" s="3"/>
      <c r="D64981" s="3"/>
      <c r="E64981" s="3"/>
      <c r="F64981" s="2"/>
      <c r="G64981" s="2"/>
      <c r="H64981" s="2"/>
      <c r="I64981" s="4"/>
      <c r="J64981" s="4"/>
      <c r="K64981" s="5"/>
      <c r="L64981" s="6"/>
      <c r="M64981"/>
      <c r="N64981"/>
      <c r="O64981"/>
      <c r="P64981"/>
    </row>
    <row r="64982" spans="2:16" s="1" customFormat="1" ht="12.75" customHeight="1">
      <c r="B64982" s="2"/>
      <c r="C64982" s="3"/>
      <c r="D64982" s="3"/>
      <c r="E64982" s="3"/>
      <c r="F64982" s="2"/>
      <c r="G64982" s="2"/>
      <c r="H64982" s="2"/>
      <c r="I64982" s="4"/>
      <c r="J64982" s="4"/>
      <c r="K64982" s="5"/>
      <c r="L64982" s="6"/>
      <c r="M64982"/>
      <c r="N64982"/>
      <c r="O64982"/>
      <c r="P64982"/>
    </row>
    <row r="64983" spans="2:16" s="1" customFormat="1" ht="12.75" customHeight="1">
      <c r="B64983" s="2"/>
      <c r="C64983" s="3"/>
      <c r="D64983" s="3"/>
      <c r="E64983" s="3"/>
      <c r="F64983" s="2"/>
      <c r="G64983" s="2"/>
      <c r="H64983" s="2"/>
      <c r="I64983" s="4"/>
      <c r="J64983" s="4"/>
      <c r="K64983" s="5"/>
      <c r="L64983" s="6"/>
      <c r="M64983"/>
      <c r="N64983"/>
      <c r="O64983"/>
      <c r="P64983"/>
    </row>
    <row r="64984" spans="2:16" s="1" customFormat="1" ht="12.75" customHeight="1">
      <c r="B64984" s="2"/>
      <c r="C64984" s="3"/>
      <c r="D64984" s="3"/>
      <c r="E64984" s="3"/>
      <c r="F64984" s="2"/>
      <c r="G64984" s="2"/>
      <c r="H64984" s="2"/>
      <c r="I64984" s="4"/>
      <c r="J64984" s="4"/>
      <c r="K64984" s="5"/>
      <c r="L64984" s="6"/>
      <c r="M64984"/>
      <c r="N64984"/>
      <c r="O64984"/>
      <c r="P64984"/>
    </row>
    <row r="64985" spans="2:16" s="1" customFormat="1" ht="12.75" customHeight="1">
      <c r="B64985" s="2"/>
      <c r="C64985" s="3"/>
      <c r="D64985" s="3"/>
      <c r="E64985" s="3"/>
      <c r="F64985" s="2"/>
      <c r="G64985" s="2"/>
      <c r="H64985" s="2"/>
      <c r="I64985" s="4"/>
      <c r="J64985" s="4"/>
      <c r="K64985" s="5"/>
      <c r="L64985" s="6"/>
      <c r="M64985"/>
      <c r="N64985"/>
      <c r="O64985"/>
      <c r="P64985"/>
    </row>
    <row r="64986" spans="2:16" s="1" customFormat="1" ht="12.75" customHeight="1">
      <c r="B64986" s="2"/>
      <c r="C64986" s="3"/>
      <c r="D64986" s="3"/>
      <c r="E64986" s="3"/>
      <c r="F64986" s="2"/>
      <c r="G64986" s="2"/>
      <c r="H64986" s="2"/>
      <c r="I64986" s="4"/>
      <c r="J64986" s="4"/>
      <c r="K64986" s="5"/>
      <c r="L64986" s="6"/>
      <c r="M64986"/>
      <c r="N64986"/>
      <c r="O64986"/>
      <c r="P64986"/>
    </row>
    <row r="64987" spans="2:16" s="1" customFormat="1" ht="12.75" customHeight="1">
      <c r="B64987" s="2"/>
      <c r="C64987" s="3"/>
      <c r="D64987" s="3"/>
      <c r="E64987" s="3"/>
      <c r="F64987" s="2"/>
      <c r="G64987" s="2"/>
      <c r="H64987" s="2"/>
      <c r="I64987" s="4"/>
      <c r="J64987" s="4"/>
      <c r="K64987" s="5"/>
      <c r="L64987" s="6"/>
      <c r="M64987"/>
      <c r="N64987"/>
      <c r="O64987"/>
      <c r="P64987"/>
    </row>
    <row r="64988" spans="2:16" s="1" customFormat="1" ht="12.75" customHeight="1">
      <c r="B64988" s="2"/>
      <c r="C64988" s="3"/>
      <c r="D64988" s="3"/>
      <c r="E64988" s="3"/>
      <c r="F64988" s="2"/>
      <c r="G64988" s="2"/>
      <c r="H64988" s="2"/>
      <c r="I64988" s="4"/>
      <c r="J64988" s="4"/>
      <c r="K64988" s="5"/>
      <c r="L64988" s="6"/>
      <c r="M64988"/>
      <c r="N64988"/>
      <c r="O64988"/>
      <c r="P64988"/>
    </row>
    <row r="64989" spans="2:16" s="1" customFormat="1" ht="12.75" customHeight="1">
      <c r="B64989" s="2"/>
      <c r="C64989" s="3"/>
      <c r="D64989" s="3"/>
      <c r="E64989" s="3"/>
      <c r="F64989" s="2"/>
      <c r="G64989" s="2"/>
      <c r="H64989" s="2"/>
      <c r="I64989" s="4"/>
      <c r="J64989" s="4"/>
      <c r="K64989" s="5"/>
      <c r="L64989" s="6"/>
      <c r="M64989"/>
      <c r="N64989"/>
      <c r="O64989"/>
      <c r="P64989"/>
    </row>
    <row r="64990" spans="2:16" s="1" customFormat="1" ht="12.75" customHeight="1">
      <c r="B64990" s="2"/>
      <c r="C64990" s="3"/>
      <c r="D64990" s="3"/>
      <c r="E64990" s="3"/>
      <c r="F64990" s="2"/>
      <c r="G64990" s="2"/>
      <c r="H64990" s="2"/>
      <c r="I64990" s="4"/>
      <c r="J64990" s="4"/>
      <c r="K64990" s="5"/>
      <c r="L64990" s="6"/>
      <c r="M64990"/>
      <c r="N64990"/>
      <c r="O64990"/>
      <c r="P64990"/>
    </row>
    <row r="64991" spans="2:16" s="1" customFormat="1" ht="12.75" customHeight="1">
      <c r="B64991" s="2"/>
      <c r="C64991" s="3"/>
      <c r="D64991" s="3"/>
      <c r="E64991" s="3"/>
      <c r="F64991" s="2"/>
      <c r="G64991" s="2"/>
      <c r="H64991" s="2"/>
      <c r="I64991" s="4"/>
      <c r="J64991" s="4"/>
      <c r="K64991" s="5"/>
      <c r="L64991" s="6"/>
      <c r="M64991"/>
      <c r="N64991"/>
      <c r="O64991"/>
      <c r="P64991"/>
    </row>
    <row r="64992" spans="2:16" s="1" customFormat="1" ht="12.75" customHeight="1">
      <c r="B64992" s="2"/>
      <c r="C64992" s="3"/>
      <c r="D64992" s="3"/>
      <c r="E64992" s="3"/>
      <c r="F64992" s="2"/>
      <c r="G64992" s="2"/>
      <c r="H64992" s="2"/>
      <c r="I64992" s="4"/>
      <c r="J64992" s="4"/>
      <c r="K64992" s="5"/>
      <c r="L64992" s="6"/>
      <c r="M64992"/>
      <c r="N64992"/>
      <c r="O64992"/>
      <c r="P64992"/>
    </row>
    <row r="64993" spans="2:16" s="1" customFormat="1" ht="12.75" customHeight="1">
      <c r="B64993" s="2"/>
      <c r="C64993" s="3"/>
      <c r="D64993" s="3"/>
      <c r="E64993" s="3"/>
      <c r="F64993" s="2"/>
      <c r="G64993" s="2"/>
      <c r="H64993" s="2"/>
      <c r="I64993" s="4"/>
      <c r="J64993" s="4"/>
      <c r="K64993" s="5"/>
      <c r="L64993" s="6"/>
      <c r="M64993"/>
      <c r="N64993"/>
      <c r="O64993"/>
      <c r="P64993"/>
    </row>
    <row r="64994" spans="2:16" s="1" customFormat="1" ht="12.75" customHeight="1">
      <c r="B64994" s="2"/>
      <c r="C64994" s="3"/>
      <c r="D64994" s="3"/>
      <c r="E64994" s="3"/>
      <c r="F64994" s="2"/>
      <c r="G64994" s="2"/>
      <c r="H64994" s="2"/>
      <c r="I64994" s="4"/>
      <c r="J64994" s="4"/>
      <c r="K64994" s="5"/>
      <c r="L64994" s="6"/>
      <c r="M64994"/>
      <c r="N64994"/>
      <c r="O64994"/>
      <c r="P64994"/>
    </row>
    <row r="64995" spans="2:16" s="1" customFormat="1" ht="12.75" customHeight="1">
      <c r="B64995" s="2"/>
      <c r="C64995" s="3"/>
      <c r="D64995" s="3"/>
      <c r="E64995" s="3"/>
      <c r="F64995" s="2"/>
      <c r="G64995" s="2"/>
      <c r="H64995" s="2"/>
      <c r="I64995" s="4"/>
      <c r="J64995" s="4"/>
      <c r="K64995" s="5"/>
      <c r="L64995" s="6"/>
      <c r="M64995"/>
      <c r="N64995"/>
      <c r="O64995"/>
      <c r="P64995"/>
    </row>
    <row r="64996" spans="2:16" s="1" customFormat="1" ht="12.75" customHeight="1">
      <c r="B64996" s="2"/>
      <c r="C64996" s="3"/>
      <c r="D64996" s="3"/>
      <c r="E64996" s="3"/>
      <c r="F64996" s="2"/>
      <c r="G64996" s="2"/>
      <c r="H64996" s="2"/>
      <c r="I64996" s="4"/>
      <c r="J64996" s="4"/>
      <c r="K64996" s="5"/>
      <c r="L64996" s="6"/>
      <c r="M64996"/>
      <c r="N64996"/>
      <c r="O64996"/>
      <c r="P64996"/>
    </row>
    <row r="64997" spans="2:16" s="1" customFormat="1" ht="12.75" customHeight="1">
      <c r="B64997" s="2"/>
      <c r="C64997" s="3"/>
      <c r="D64997" s="3"/>
      <c r="E64997" s="3"/>
      <c r="F64997" s="2"/>
      <c r="G64997" s="2"/>
      <c r="H64997" s="2"/>
      <c r="I64997" s="4"/>
      <c r="J64997" s="4"/>
      <c r="K64997" s="5"/>
      <c r="L64997" s="6"/>
      <c r="M64997"/>
      <c r="N64997"/>
      <c r="O64997"/>
      <c r="P64997"/>
    </row>
    <row r="64998" spans="2:16" s="1" customFormat="1" ht="12.75" customHeight="1">
      <c r="B64998" s="2"/>
      <c r="C64998" s="3"/>
      <c r="D64998" s="3"/>
      <c r="E64998" s="3"/>
      <c r="F64998" s="2"/>
      <c r="G64998" s="2"/>
      <c r="H64998" s="2"/>
      <c r="I64998" s="4"/>
      <c r="J64998" s="4"/>
      <c r="K64998" s="5"/>
      <c r="L64998" s="6"/>
      <c r="M64998"/>
      <c r="N64998"/>
      <c r="O64998"/>
      <c r="P64998"/>
    </row>
    <row r="64999" spans="2:16" s="1" customFormat="1" ht="12.75" customHeight="1">
      <c r="B64999" s="2"/>
      <c r="C64999" s="3"/>
      <c r="D64999" s="3"/>
      <c r="E64999" s="3"/>
      <c r="F64999" s="2"/>
      <c r="G64999" s="2"/>
      <c r="H64999" s="2"/>
      <c r="I64999" s="4"/>
      <c r="J64999" s="4"/>
      <c r="K64999" s="5"/>
      <c r="L64999" s="6"/>
      <c r="M64999"/>
      <c r="N64999"/>
      <c r="O64999"/>
      <c r="P64999"/>
    </row>
    <row r="65000" spans="2:16" s="1" customFormat="1" ht="12.75" customHeight="1">
      <c r="B65000" s="2"/>
      <c r="C65000" s="3"/>
      <c r="D65000" s="3"/>
      <c r="E65000" s="3"/>
      <c r="F65000" s="2"/>
      <c r="G65000" s="2"/>
      <c r="H65000" s="2"/>
      <c r="I65000" s="4"/>
      <c r="J65000" s="4"/>
      <c r="K65000" s="5"/>
      <c r="L65000" s="6"/>
      <c r="M65000"/>
      <c r="N65000"/>
      <c r="O65000"/>
      <c r="P65000"/>
    </row>
    <row r="65001" spans="2:16" s="1" customFormat="1" ht="12.75" customHeight="1">
      <c r="B65001" s="2"/>
      <c r="C65001" s="3"/>
      <c r="D65001" s="3"/>
      <c r="E65001" s="3"/>
      <c r="F65001" s="2"/>
      <c r="G65001" s="2"/>
      <c r="H65001" s="2"/>
      <c r="I65001" s="4"/>
      <c r="J65001" s="4"/>
      <c r="K65001" s="5"/>
      <c r="L65001" s="6"/>
      <c r="M65001"/>
      <c r="N65001"/>
      <c r="O65001"/>
      <c r="P65001"/>
    </row>
    <row r="65002" spans="2:16" s="1" customFormat="1" ht="12.75" customHeight="1">
      <c r="B65002" s="2"/>
      <c r="C65002" s="3"/>
      <c r="D65002" s="3"/>
      <c r="E65002" s="3"/>
      <c r="F65002" s="2"/>
      <c r="G65002" s="2"/>
      <c r="H65002" s="2"/>
      <c r="I65002" s="4"/>
      <c r="J65002" s="4"/>
      <c r="K65002" s="5"/>
      <c r="L65002" s="6"/>
      <c r="M65002"/>
      <c r="N65002"/>
      <c r="O65002"/>
      <c r="P65002"/>
    </row>
    <row r="65003" spans="2:16" s="1" customFormat="1" ht="12.75" customHeight="1">
      <c r="B65003" s="2"/>
      <c r="C65003" s="3"/>
      <c r="D65003" s="3"/>
      <c r="E65003" s="3"/>
      <c r="F65003" s="2"/>
      <c r="G65003" s="2"/>
      <c r="H65003" s="2"/>
      <c r="I65003" s="4"/>
      <c r="J65003" s="4"/>
      <c r="K65003" s="5"/>
      <c r="L65003" s="6"/>
      <c r="M65003"/>
      <c r="N65003"/>
      <c r="O65003"/>
      <c r="P65003"/>
    </row>
    <row r="65004" spans="2:16" s="1" customFormat="1" ht="12.75" customHeight="1">
      <c r="B65004" s="2"/>
      <c r="C65004" s="3"/>
      <c r="D65004" s="3"/>
      <c r="E65004" s="3"/>
      <c r="F65004" s="2"/>
      <c r="G65004" s="2"/>
      <c r="H65004" s="2"/>
      <c r="I65004" s="4"/>
      <c r="J65004" s="4"/>
      <c r="K65004" s="5"/>
      <c r="L65004" s="6"/>
      <c r="M65004"/>
      <c r="N65004"/>
      <c r="O65004"/>
      <c r="P65004"/>
    </row>
    <row r="65005" spans="2:16" s="1" customFormat="1" ht="12.75" customHeight="1">
      <c r="B65005" s="2"/>
      <c r="C65005" s="3"/>
      <c r="D65005" s="3"/>
      <c r="E65005" s="3"/>
      <c r="F65005" s="2"/>
      <c r="G65005" s="2"/>
      <c r="H65005" s="2"/>
      <c r="I65005" s="4"/>
      <c r="J65005" s="4"/>
      <c r="K65005" s="5"/>
      <c r="L65005" s="6"/>
      <c r="M65005"/>
      <c r="N65005"/>
      <c r="O65005"/>
      <c r="P65005"/>
    </row>
    <row r="65006" spans="2:16" s="1" customFormat="1" ht="12.75" customHeight="1">
      <c r="B65006" s="2"/>
      <c r="C65006" s="3"/>
      <c r="D65006" s="3"/>
      <c r="E65006" s="3"/>
      <c r="F65006" s="2"/>
      <c r="G65006" s="2"/>
      <c r="H65006" s="2"/>
      <c r="I65006" s="4"/>
      <c r="J65006" s="4"/>
      <c r="K65006" s="5"/>
      <c r="L65006" s="6"/>
      <c r="M65006"/>
      <c r="N65006"/>
      <c r="O65006"/>
      <c r="P65006"/>
    </row>
    <row r="65007" spans="2:16" s="1" customFormat="1" ht="12.75" customHeight="1">
      <c r="B65007" s="2"/>
      <c r="C65007" s="3"/>
      <c r="D65007" s="3"/>
      <c r="E65007" s="3"/>
      <c r="F65007" s="2"/>
      <c r="G65007" s="2"/>
      <c r="H65007" s="2"/>
      <c r="I65007" s="4"/>
      <c r="J65007" s="4"/>
      <c r="K65007" s="5"/>
      <c r="L65007" s="6"/>
      <c r="M65007"/>
      <c r="N65007"/>
      <c r="O65007"/>
      <c r="P65007"/>
    </row>
    <row r="65008" spans="2:16" s="1" customFormat="1" ht="12.75" customHeight="1">
      <c r="B65008" s="2"/>
      <c r="C65008" s="3"/>
      <c r="D65008" s="3"/>
      <c r="E65008" s="3"/>
      <c r="F65008" s="2"/>
      <c r="G65008" s="2"/>
      <c r="H65008" s="2"/>
      <c r="I65008" s="4"/>
      <c r="J65008" s="4"/>
      <c r="K65008" s="5"/>
      <c r="L65008" s="6"/>
      <c r="M65008"/>
      <c r="N65008"/>
      <c r="O65008"/>
      <c r="P65008"/>
    </row>
    <row r="65009" spans="2:16" s="1" customFormat="1" ht="12.75" customHeight="1">
      <c r="B65009" s="2"/>
      <c r="C65009" s="3"/>
      <c r="D65009" s="3"/>
      <c r="E65009" s="3"/>
      <c r="F65009" s="2"/>
      <c r="G65009" s="2"/>
      <c r="H65009" s="2"/>
      <c r="I65009" s="4"/>
      <c r="J65009" s="4"/>
      <c r="K65009" s="5"/>
      <c r="L65009" s="6"/>
      <c r="M65009"/>
      <c r="N65009"/>
      <c r="O65009"/>
      <c r="P65009"/>
    </row>
    <row r="65010" spans="2:16" s="1" customFormat="1" ht="12.75" customHeight="1">
      <c r="B65010" s="2"/>
      <c r="C65010" s="3"/>
      <c r="D65010" s="3"/>
      <c r="E65010" s="3"/>
      <c r="F65010" s="2"/>
      <c r="G65010" s="2"/>
      <c r="H65010" s="2"/>
      <c r="I65010" s="4"/>
      <c r="J65010" s="4"/>
      <c r="K65010" s="5"/>
      <c r="L65010" s="6"/>
      <c r="M65010"/>
      <c r="N65010"/>
      <c r="O65010"/>
      <c r="P65010"/>
    </row>
    <row r="65011" spans="2:16" s="1" customFormat="1" ht="12.75" customHeight="1">
      <c r="B65011" s="2"/>
      <c r="C65011" s="3"/>
      <c r="D65011" s="3"/>
      <c r="E65011" s="3"/>
      <c r="F65011" s="2"/>
      <c r="G65011" s="2"/>
      <c r="H65011" s="2"/>
      <c r="I65011" s="4"/>
      <c r="J65011" s="4"/>
      <c r="K65011" s="5"/>
      <c r="L65011" s="6"/>
      <c r="M65011"/>
      <c r="N65011"/>
      <c r="O65011"/>
      <c r="P65011"/>
    </row>
    <row r="65012" spans="2:16" s="1" customFormat="1" ht="12.75" customHeight="1">
      <c r="B65012" s="2"/>
      <c r="C65012" s="3"/>
      <c r="D65012" s="3"/>
      <c r="E65012" s="3"/>
      <c r="F65012" s="2"/>
      <c r="G65012" s="2"/>
      <c r="H65012" s="2"/>
      <c r="I65012" s="4"/>
      <c r="J65012" s="4"/>
      <c r="K65012" s="5"/>
      <c r="L65012" s="6"/>
      <c r="M65012"/>
      <c r="N65012"/>
      <c r="O65012"/>
      <c r="P65012"/>
    </row>
    <row r="65013" spans="2:16" s="1" customFormat="1" ht="12.75" customHeight="1">
      <c r="B65013" s="2"/>
      <c r="C65013" s="3"/>
      <c r="D65013" s="3"/>
      <c r="E65013" s="3"/>
      <c r="F65013" s="2"/>
      <c r="G65013" s="2"/>
      <c r="H65013" s="2"/>
      <c r="I65013" s="4"/>
      <c r="J65013" s="4"/>
      <c r="K65013" s="5"/>
      <c r="L65013" s="6"/>
      <c r="M65013"/>
      <c r="N65013"/>
      <c r="O65013"/>
      <c r="P65013"/>
    </row>
    <row r="65014" spans="2:16" s="1" customFormat="1" ht="12.75" customHeight="1">
      <c r="B65014" s="2"/>
      <c r="C65014" s="3"/>
      <c r="D65014" s="3"/>
      <c r="E65014" s="3"/>
      <c r="F65014" s="2"/>
      <c r="G65014" s="2"/>
      <c r="H65014" s="2"/>
      <c r="I65014" s="4"/>
      <c r="J65014" s="4"/>
      <c r="K65014" s="5"/>
      <c r="L65014" s="6"/>
      <c r="M65014"/>
      <c r="N65014"/>
      <c r="O65014"/>
      <c r="P65014"/>
    </row>
    <row r="65015" spans="2:16" s="1" customFormat="1" ht="12.75" customHeight="1">
      <c r="B65015" s="2"/>
      <c r="C65015" s="3"/>
      <c r="D65015" s="3"/>
      <c r="E65015" s="3"/>
      <c r="F65015" s="2"/>
      <c r="G65015" s="2"/>
      <c r="H65015" s="2"/>
      <c r="I65015" s="4"/>
      <c r="J65015" s="4"/>
      <c r="K65015" s="5"/>
      <c r="L65015" s="6"/>
      <c r="M65015"/>
      <c r="N65015"/>
      <c r="O65015"/>
      <c r="P65015"/>
    </row>
    <row r="65016" spans="2:16" s="1" customFormat="1" ht="12.75" customHeight="1">
      <c r="B65016" s="2"/>
      <c r="C65016" s="3"/>
      <c r="D65016" s="3"/>
      <c r="E65016" s="3"/>
      <c r="F65016" s="2"/>
      <c r="G65016" s="2"/>
      <c r="H65016" s="2"/>
      <c r="I65016" s="4"/>
      <c r="J65016" s="4"/>
      <c r="K65016" s="5"/>
      <c r="L65016" s="6"/>
      <c r="M65016"/>
      <c r="N65016"/>
      <c r="O65016"/>
      <c r="P65016"/>
    </row>
    <row r="65017" spans="2:16" s="1" customFormat="1" ht="12.75" customHeight="1">
      <c r="B65017" s="2"/>
      <c r="C65017" s="3"/>
      <c r="D65017" s="3"/>
      <c r="E65017" s="3"/>
      <c r="F65017" s="2"/>
      <c r="G65017" s="2"/>
      <c r="H65017" s="2"/>
      <c r="I65017" s="4"/>
      <c r="J65017" s="4"/>
      <c r="K65017" s="5"/>
      <c r="L65017" s="6"/>
      <c r="M65017"/>
      <c r="N65017"/>
      <c r="O65017"/>
      <c r="P65017"/>
    </row>
    <row r="65018" spans="2:16" s="1" customFormat="1" ht="12.75" customHeight="1">
      <c r="B65018" s="2"/>
      <c r="C65018" s="3"/>
      <c r="D65018" s="3"/>
      <c r="E65018" s="3"/>
      <c r="F65018" s="2"/>
      <c r="G65018" s="2"/>
      <c r="H65018" s="2"/>
      <c r="I65018" s="4"/>
      <c r="J65018" s="4"/>
      <c r="K65018" s="5"/>
      <c r="L65018" s="6"/>
      <c r="M65018"/>
      <c r="N65018"/>
      <c r="O65018"/>
      <c r="P65018"/>
    </row>
    <row r="65019" spans="2:16" s="1" customFormat="1" ht="12.75" customHeight="1">
      <c r="B65019" s="2"/>
      <c r="C65019" s="3"/>
      <c r="D65019" s="3"/>
      <c r="E65019" s="3"/>
      <c r="F65019" s="2"/>
      <c r="G65019" s="2"/>
      <c r="H65019" s="2"/>
      <c r="I65019" s="4"/>
      <c r="J65019" s="4"/>
      <c r="K65019" s="5"/>
      <c r="L65019" s="6"/>
      <c r="M65019"/>
      <c r="N65019"/>
      <c r="O65019"/>
      <c r="P65019"/>
    </row>
    <row r="65020" spans="2:16" s="1" customFormat="1" ht="12.75" customHeight="1">
      <c r="B65020" s="2"/>
      <c r="C65020" s="3"/>
      <c r="D65020" s="3"/>
      <c r="E65020" s="3"/>
      <c r="F65020" s="2"/>
      <c r="G65020" s="2"/>
      <c r="H65020" s="2"/>
      <c r="I65020" s="4"/>
      <c r="J65020" s="4"/>
      <c r="K65020" s="5"/>
      <c r="L65020" s="6"/>
      <c r="M65020"/>
      <c r="N65020"/>
      <c r="O65020"/>
      <c r="P65020"/>
    </row>
    <row r="65021" spans="2:16" s="1" customFormat="1" ht="12.75" customHeight="1">
      <c r="B65021" s="2"/>
      <c r="C65021" s="3"/>
      <c r="D65021" s="3"/>
      <c r="E65021" s="3"/>
      <c r="F65021" s="2"/>
      <c r="G65021" s="2"/>
      <c r="H65021" s="2"/>
      <c r="I65021" s="4"/>
      <c r="J65021" s="4"/>
      <c r="K65021" s="5"/>
      <c r="L65021" s="6"/>
      <c r="M65021"/>
      <c r="N65021"/>
      <c r="O65021"/>
      <c r="P65021"/>
    </row>
    <row r="65022" spans="2:16" s="1" customFormat="1" ht="12.75" customHeight="1">
      <c r="B65022" s="2"/>
      <c r="C65022" s="3"/>
      <c r="D65022" s="3"/>
      <c r="E65022" s="3"/>
      <c r="F65022" s="2"/>
      <c r="G65022" s="2"/>
      <c r="H65022" s="2"/>
      <c r="I65022" s="4"/>
      <c r="J65022" s="4"/>
      <c r="K65022" s="5"/>
      <c r="L65022" s="6"/>
      <c r="M65022"/>
      <c r="N65022"/>
      <c r="O65022"/>
      <c r="P65022"/>
    </row>
    <row r="65023" spans="2:16" s="1" customFormat="1" ht="12.75" customHeight="1">
      <c r="B65023" s="2"/>
      <c r="C65023" s="3"/>
      <c r="D65023" s="3"/>
      <c r="E65023" s="3"/>
      <c r="F65023" s="2"/>
      <c r="G65023" s="2"/>
      <c r="H65023" s="2"/>
      <c r="I65023" s="4"/>
      <c r="J65023" s="4"/>
      <c r="K65023" s="5"/>
      <c r="L65023" s="6"/>
      <c r="M65023"/>
      <c r="N65023"/>
      <c r="O65023"/>
      <c r="P65023"/>
    </row>
    <row r="65024" spans="2:16" s="1" customFormat="1" ht="12.75" customHeight="1">
      <c r="B65024" s="2"/>
      <c r="C65024" s="3"/>
      <c r="D65024" s="3"/>
      <c r="E65024" s="3"/>
      <c r="F65024" s="2"/>
      <c r="G65024" s="2"/>
      <c r="H65024" s="2"/>
      <c r="I65024" s="4"/>
      <c r="J65024" s="4"/>
      <c r="K65024" s="5"/>
      <c r="L65024" s="6"/>
      <c r="M65024"/>
      <c r="N65024"/>
      <c r="O65024"/>
      <c r="P65024"/>
    </row>
    <row r="65025" spans="2:16" s="1" customFormat="1" ht="12.75" customHeight="1">
      <c r="B65025" s="2"/>
      <c r="C65025" s="3"/>
      <c r="D65025" s="3"/>
      <c r="E65025" s="3"/>
      <c r="F65025" s="2"/>
      <c r="G65025" s="2"/>
      <c r="H65025" s="2"/>
      <c r="I65025" s="4"/>
      <c r="J65025" s="4"/>
      <c r="K65025" s="5"/>
      <c r="L65025" s="6"/>
      <c r="M65025"/>
      <c r="N65025"/>
      <c r="O65025"/>
      <c r="P65025"/>
    </row>
    <row r="65026" spans="2:16" s="1" customFormat="1" ht="12.75" customHeight="1">
      <c r="B65026" s="2"/>
      <c r="C65026" s="3"/>
      <c r="D65026" s="3"/>
      <c r="E65026" s="3"/>
      <c r="F65026" s="2"/>
      <c r="G65026" s="2"/>
      <c r="H65026" s="2"/>
      <c r="I65026" s="4"/>
      <c r="J65026" s="4"/>
      <c r="K65026" s="5"/>
      <c r="L65026" s="6"/>
      <c r="M65026"/>
      <c r="N65026"/>
      <c r="O65026"/>
      <c r="P65026"/>
    </row>
    <row r="65027" spans="2:16" s="1" customFormat="1" ht="12.75" customHeight="1">
      <c r="B65027" s="2"/>
      <c r="C65027" s="3"/>
      <c r="D65027" s="3"/>
      <c r="E65027" s="3"/>
      <c r="F65027" s="2"/>
      <c r="G65027" s="2"/>
      <c r="H65027" s="2"/>
      <c r="I65027" s="4"/>
      <c r="J65027" s="4"/>
      <c r="K65027" s="5"/>
      <c r="L65027" s="6"/>
      <c r="M65027"/>
      <c r="N65027"/>
      <c r="O65027"/>
      <c r="P65027"/>
    </row>
    <row r="65028" spans="2:16" s="1" customFormat="1" ht="12.75" customHeight="1">
      <c r="B65028" s="2"/>
      <c r="C65028" s="3"/>
      <c r="D65028" s="3"/>
      <c r="E65028" s="3"/>
      <c r="F65028" s="2"/>
      <c r="G65028" s="2"/>
      <c r="H65028" s="2"/>
      <c r="I65028" s="4"/>
      <c r="J65028" s="4"/>
      <c r="K65028" s="5"/>
      <c r="L65028" s="6"/>
      <c r="M65028"/>
      <c r="N65028"/>
      <c r="O65028"/>
      <c r="P65028"/>
    </row>
    <row r="65029" spans="2:16" s="1" customFormat="1" ht="12.75" customHeight="1">
      <c r="B65029" s="2"/>
      <c r="C65029" s="3"/>
      <c r="D65029" s="3"/>
      <c r="E65029" s="3"/>
      <c r="F65029" s="2"/>
      <c r="G65029" s="2"/>
      <c r="H65029" s="2"/>
      <c r="I65029" s="4"/>
      <c r="J65029" s="4"/>
      <c r="K65029" s="5"/>
      <c r="L65029" s="6"/>
      <c r="M65029"/>
      <c r="N65029"/>
      <c r="O65029"/>
      <c r="P65029"/>
    </row>
    <row r="65030" spans="2:16" s="1" customFormat="1" ht="12.75" customHeight="1">
      <c r="B65030" s="2"/>
      <c r="C65030" s="3"/>
      <c r="D65030" s="3"/>
      <c r="E65030" s="3"/>
      <c r="F65030" s="2"/>
      <c r="G65030" s="2"/>
      <c r="H65030" s="2"/>
      <c r="I65030" s="4"/>
      <c r="J65030" s="4"/>
      <c r="K65030" s="5"/>
      <c r="L65030" s="6"/>
      <c r="M65030"/>
      <c r="N65030"/>
      <c r="O65030"/>
      <c r="P65030"/>
    </row>
    <row r="65031" spans="2:16" s="1" customFormat="1" ht="12.75" customHeight="1">
      <c r="B65031" s="2"/>
      <c r="C65031" s="3"/>
      <c r="D65031" s="3"/>
      <c r="E65031" s="3"/>
      <c r="F65031" s="2"/>
      <c r="G65031" s="2"/>
      <c r="H65031" s="2"/>
      <c r="I65031" s="4"/>
      <c r="J65031" s="4"/>
      <c r="K65031" s="5"/>
      <c r="L65031" s="6"/>
      <c r="M65031"/>
      <c r="N65031"/>
      <c r="O65031"/>
      <c r="P65031"/>
    </row>
    <row r="65032" spans="2:16" s="1" customFormat="1" ht="12.75" customHeight="1">
      <c r="B65032" s="2"/>
      <c r="C65032" s="3"/>
      <c r="D65032" s="3"/>
      <c r="E65032" s="3"/>
      <c r="F65032" s="2"/>
      <c r="G65032" s="2"/>
      <c r="H65032" s="2"/>
      <c r="I65032" s="4"/>
      <c r="J65032" s="4"/>
      <c r="K65032" s="5"/>
      <c r="L65032" s="6"/>
      <c r="M65032"/>
      <c r="N65032"/>
      <c r="O65032"/>
      <c r="P65032"/>
    </row>
    <row r="65033" spans="2:16" s="1" customFormat="1" ht="12.75" customHeight="1">
      <c r="B65033" s="2"/>
      <c r="C65033" s="3"/>
      <c r="D65033" s="3"/>
      <c r="E65033" s="3"/>
      <c r="F65033" s="2"/>
      <c r="G65033" s="2"/>
      <c r="H65033" s="2"/>
      <c r="I65033" s="4"/>
      <c r="J65033" s="4"/>
      <c r="K65033" s="5"/>
      <c r="L65033" s="6"/>
      <c r="M65033"/>
      <c r="N65033"/>
      <c r="O65033"/>
      <c r="P65033"/>
    </row>
    <row r="65034" spans="2:16" s="1" customFormat="1" ht="12.75" customHeight="1">
      <c r="B65034" s="2"/>
      <c r="C65034" s="3"/>
      <c r="D65034" s="3"/>
      <c r="E65034" s="3"/>
      <c r="F65034" s="2"/>
      <c r="G65034" s="2"/>
      <c r="H65034" s="2"/>
      <c r="I65034" s="4"/>
      <c r="J65034" s="4"/>
      <c r="K65034" s="5"/>
      <c r="L65034" s="6"/>
      <c r="M65034"/>
      <c r="N65034"/>
      <c r="O65034"/>
      <c r="P65034"/>
    </row>
    <row r="65035" spans="2:16" s="1" customFormat="1" ht="12.75" customHeight="1">
      <c r="B65035" s="2"/>
      <c r="C65035" s="3"/>
      <c r="D65035" s="3"/>
      <c r="E65035" s="3"/>
      <c r="F65035" s="2"/>
      <c r="G65035" s="2"/>
      <c r="H65035" s="2"/>
      <c r="I65035" s="4"/>
      <c r="J65035" s="4"/>
      <c r="K65035" s="5"/>
      <c r="L65035" s="6"/>
      <c r="M65035"/>
      <c r="N65035"/>
      <c r="O65035"/>
      <c r="P65035"/>
    </row>
    <row r="65036" spans="2:16" s="1" customFormat="1" ht="12.75" customHeight="1">
      <c r="B65036" s="2"/>
      <c r="C65036" s="3"/>
      <c r="D65036" s="3"/>
      <c r="E65036" s="3"/>
      <c r="F65036" s="2"/>
      <c r="G65036" s="2"/>
      <c r="H65036" s="2"/>
      <c r="I65036" s="4"/>
      <c r="J65036" s="4"/>
      <c r="K65036" s="5"/>
      <c r="L65036" s="6"/>
      <c r="M65036"/>
      <c r="N65036"/>
      <c r="O65036"/>
      <c r="P65036"/>
    </row>
    <row r="65037" spans="2:16" s="1" customFormat="1" ht="12.75" customHeight="1">
      <c r="B65037" s="2"/>
      <c r="C65037" s="3"/>
      <c r="D65037" s="3"/>
      <c r="E65037" s="3"/>
      <c r="F65037" s="2"/>
      <c r="G65037" s="2"/>
      <c r="H65037" s="2"/>
      <c r="I65037" s="4"/>
      <c r="J65037" s="4"/>
      <c r="K65037" s="5"/>
      <c r="L65037" s="6"/>
      <c r="M65037"/>
      <c r="N65037"/>
      <c r="O65037"/>
      <c r="P65037"/>
    </row>
    <row r="65038" spans="2:16" s="1" customFormat="1" ht="12.75" customHeight="1">
      <c r="B65038" s="2"/>
      <c r="C65038" s="3"/>
      <c r="D65038" s="3"/>
      <c r="E65038" s="3"/>
      <c r="F65038" s="2"/>
      <c r="G65038" s="2"/>
      <c r="H65038" s="2"/>
      <c r="I65038" s="4"/>
      <c r="J65038" s="4"/>
      <c r="K65038" s="5"/>
      <c r="L65038" s="6"/>
      <c r="M65038"/>
      <c r="N65038"/>
      <c r="O65038"/>
      <c r="P65038"/>
    </row>
    <row r="65039" spans="2:16" s="1" customFormat="1" ht="12.75" customHeight="1">
      <c r="B65039" s="2"/>
      <c r="C65039" s="3"/>
      <c r="D65039" s="3"/>
      <c r="E65039" s="3"/>
      <c r="F65039" s="2"/>
      <c r="G65039" s="2"/>
      <c r="H65039" s="2"/>
      <c r="I65039" s="4"/>
      <c r="J65039" s="4"/>
      <c r="K65039" s="5"/>
      <c r="L65039" s="6"/>
      <c r="M65039"/>
      <c r="N65039"/>
      <c r="O65039"/>
      <c r="P65039"/>
    </row>
    <row r="65040" spans="2:16" s="1" customFormat="1" ht="12.75" customHeight="1">
      <c r="B65040" s="2"/>
      <c r="C65040" s="3"/>
      <c r="D65040" s="3"/>
      <c r="E65040" s="3"/>
      <c r="F65040" s="2"/>
      <c r="G65040" s="2"/>
      <c r="H65040" s="2"/>
      <c r="I65040" s="4"/>
      <c r="J65040" s="4"/>
      <c r="K65040" s="5"/>
      <c r="L65040" s="6"/>
      <c r="M65040"/>
      <c r="N65040"/>
      <c r="O65040"/>
      <c r="P65040"/>
    </row>
    <row r="65041" spans="2:16" s="1" customFormat="1" ht="12.75" customHeight="1">
      <c r="B65041" s="2"/>
      <c r="C65041" s="3"/>
      <c r="D65041" s="3"/>
      <c r="E65041" s="3"/>
      <c r="F65041" s="2"/>
      <c r="G65041" s="2"/>
      <c r="H65041" s="2"/>
      <c r="I65041" s="4"/>
      <c r="J65041" s="4"/>
      <c r="K65041" s="5"/>
      <c r="L65041" s="6"/>
      <c r="M65041"/>
      <c r="N65041"/>
      <c r="O65041"/>
      <c r="P65041"/>
    </row>
    <row r="65042" spans="2:16" s="1" customFormat="1" ht="12.75" customHeight="1">
      <c r="B65042" s="2"/>
      <c r="C65042" s="3"/>
      <c r="D65042" s="3"/>
      <c r="E65042" s="3"/>
      <c r="F65042" s="2"/>
      <c r="G65042" s="2"/>
      <c r="H65042" s="2"/>
      <c r="I65042" s="4"/>
      <c r="J65042" s="4"/>
      <c r="K65042" s="5"/>
      <c r="L65042" s="6"/>
      <c r="M65042"/>
      <c r="N65042"/>
      <c r="O65042"/>
      <c r="P65042"/>
    </row>
    <row r="65043" spans="2:16" s="1" customFormat="1" ht="12.75" customHeight="1">
      <c r="B65043" s="2"/>
      <c r="C65043" s="3"/>
      <c r="D65043" s="3"/>
      <c r="E65043" s="3"/>
      <c r="F65043" s="2"/>
      <c r="G65043" s="2"/>
      <c r="H65043" s="2"/>
      <c r="I65043" s="4"/>
      <c r="J65043" s="4"/>
      <c r="K65043" s="5"/>
      <c r="L65043" s="6"/>
      <c r="M65043"/>
      <c r="N65043"/>
      <c r="O65043"/>
      <c r="P65043"/>
    </row>
    <row r="65044" spans="2:16" s="1" customFormat="1" ht="12.75" customHeight="1">
      <c r="B65044" s="2"/>
      <c r="C65044" s="3"/>
      <c r="D65044" s="3"/>
      <c r="E65044" s="3"/>
      <c r="F65044" s="2"/>
      <c r="G65044" s="2"/>
      <c r="H65044" s="2"/>
      <c r="I65044" s="4"/>
      <c r="J65044" s="4"/>
      <c r="K65044" s="5"/>
      <c r="L65044" s="6"/>
      <c r="M65044"/>
      <c r="N65044"/>
      <c r="O65044"/>
      <c r="P65044"/>
    </row>
    <row r="65045" spans="2:16" s="1" customFormat="1" ht="12.75" customHeight="1">
      <c r="B65045" s="2"/>
      <c r="C65045" s="3"/>
      <c r="D65045" s="3"/>
      <c r="E65045" s="3"/>
      <c r="F65045" s="2"/>
      <c r="G65045" s="2"/>
      <c r="H65045" s="2"/>
      <c r="I65045" s="4"/>
      <c r="J65045" s="4"/>
      <c r="K65045" s="5"/>
      <c r="L65045" s="6"/>
      <c r="M65045"/>
      <c r="N65045"/>
      <c r="O65045"/>
      <c r="P65045"/>
    </row>
    <row r="65046" spans="2:16" s="1" customFormat="1" ht="12.75" customHeight="1">
      <c r="B65046" s="2"/>
      <c r="C65046" s="3"/>
      <c r="D65046" s="3"/>
      <c r="E65046" s="3"/>
      <c r="F65046" s="2"/>
      <c r="G65046" s="2"/>
      <c r="H65046" s="2"/>
      <c r="I65046" s="4"/>
      <c r="J65046" s="4"/>
      <c r="K65046" s="5"/>
      <c r="L65046" s="6"/>
      <c r="M65046"/>
      <c r="N65046"/>
      <c r="O65046"/>
      <c r="P65046"/>
    </row>
    <row r="65047" spans="2:16" s="1" customFormat="1" ht="12.75" customHeight="1">
      <c r="B65047" s="2"/>
      <c r="C65047" s="3"/>
      <c r="D65047" s="3"/>
      <c r="E65047" s="3"/>
      <c r="F65047" s="2"/>
      <c r="G65047" s="2"/>
      <c r="H65047" s="2"/>
      <c r="I65047" s="4"/>
      <c r="J65047" s="4"/>
      <c r="K65047" s="5"/>
      <c r="L65047" s="6"/>
      <c r="M65047"/>
      <c r="N65047"/>
      <c r="O65047"/>
      <c r="P65047"/>
    </row>
    <row r="65048" spans="2:16" s="1" customFormat="1" ht="12.75" customHeight="1">
      <c r="B65048" s="2"/>
      <c r="C65048" s="3"/>
      <c r="D65048" s="3"/>
      <c r="E65048" s="3"/>
      <c r="F65048" s="2"/>
      <c r="G65048" s="2"/>
      <c r="H65048" s="2"/>
      <c r="I65048" s="4"/>
      <c r="J65048" s="4"/>
      <c r="K65048" s="5"/>
      <c r="L65048" s="6"/>
      <c r="M65048"/>
      <c r="N65048"/>
      <c r="O65048"/>
      <c r="P65048"/>
    </row>
    <row r="65049" spans="2:16" s="1" customFormat="1" ht="12.75" customHeight="1">
      <c r="B65049" s="2"/>
      <c r="C65049" s="3"/>
      <c r="D65049" s="3"/>
      <c r="E65049" s="3"/>
      <c r="F65049" s="2"/>
      <c r="G65049" s="2"/>
      <c r="H65049" s="2"/>
      <c r="I65049" s="4"/>
      <c r="J65049" s="4"/>
      <c r="K65049" s="5"/>
      <c r="L65049" s="6"/>
      <c r="M65049"/>
      <c r="N65049"/>
      <c r="O65049"/>
      <c r="P65049"/>
    </row>
    <row r="65050" spans="2:16" s="1" customFormat="1" ht="12.75" customHeight="1">
      <c r="B65050" s="2"/>
      <c r="C65050" s="3"/>
      <c r="D65050" s="3"/>
      <c r="E65050" s="3"/>
      <c r="F65050" s="2"/>
      <c r="G65050" s="2"/>
      <c r="H65050" s="2"/>
      <c r="I65050" s="4"/>
      <c r="J65050" s="4"/>
      <c r="K65050" s="5"/>
      <c r="L65050" s="6"/>
      <c r="M65050"/>
      <c r="N65050"/>
      <c r="O65050"/>
      <c r="P65050"/>
    </row>
    <row r="65051" spans="2:16" s="1" customFormat="1" ht="12.75" customHeight="1">
      <c r="B65051" s="2"/>
      <c r="C65051" s="3"/>
      <c r="D65051" s="3"/>
      <c r="E65051" s="3"/>
      <c r="F65051" s="2"/>
      <c r="G65051" s="2"/>
      <c r="H65051" s="2"/>
      <c r="I65051" s="4"/>
      <c r="J65051" s="4"/>
      <c r="K65051" s="5"/>
      <c r="L65051" s="6"/>
      <c r="M65051"/>
      <c r="N65051"/>
      <c r="O65051"/>
      <c r="P65051"/>
    </row>
    <row r="65052" spans="2:16" s="1" customFormat="1" ht="12.75" customHeight="1">
      <c r="B65052" s="2"/>
      <c r="C65052" s="3"/>
      <c r="D65052" s="3"/>
      <c r="E65052" s="3"/>
      <c r="F65052" s="2"/>
      <c r="G65052" s="2"/>
      <c r="H65052" s="2"/>
      <c r="I65052" s="4"/>
      <c r="J65052" s="4"/>
      <c r="K65052" s="5"/>
      <c r="L65052" s="6"/>
      <c r="M65052"/>
      <c r="N65052"/>
      <c r="O65052"/>
      <c r="P65052"/>
    </row>
    <row r="65053" spans="2:16" s="1" customFormat="1" ht="12.75" customHeight="1">
      <c r="B65053" s="2"/>
      <c r="C65053" s="3"/>
      <c r="D65053" s="3"/>
      <c r="E65053" s="3"/>
      <c r="F65053" s="2"/>
      <c r="G65053" s="2"/>
      <c r="H65053" s="2"/>
      <c r="I65053" s="4"/>
      <c r="J65053" s="4"/>
      <c r="K65053" s="5"/>
      <c r="L65053" s="6"/>
      <c r="M65053"/>
      <c r="N65053"/>
      <c r="O65053"/>
      <c r="P65053"/>
    </row>
    <row r="65054" spans="2:16" s="1" customFormat="1" ht="12.75" customHeight="1">
      <c r="B65054" s="2"/>
      <c r="C65054" s="3"/>
      <c r="D65054" s="3"/>
      <c r="E65054" s="3"/>
      <c r="F65054" s="2"/>
      <c r="G65054" s="2"/>
      <c r="H65054" s="2"/>
      <c r="I65054" s="4"/>
      <c r="J65054" s="4"/>
      <c r="K65054" s="5"/>
      <c r="L65054" s="6"/>
      <c r="M65054"/>
      <c r="N65054"/>
      <c r="O65054"/>
      <c r="P65054"/>
    </row>
    <row r="65055" spans="2:16" s="1" customFormat="1" ht="12.75" customHeight="1">
      <c r="B65055" s="2"/>
      <c r="C65055" s="3"/>
      <c r="D65055" s="3"/>
      <c r="E65055" s="3"/>
      <c r="F65055" s="2"/>
      <c r="G65055" s="2"/>
      <c r="H65055" s="2"/>
      <c r="I65055" s="4"/>
      <c r="J65055" s="4"/>
      <c r="K65055" s="5"/>
      <c r="L65055" s="6"/>
      <c r="M65055"/>
      <c r="N65055"/>
      <c r="O65055"/>
      <c r="P65055"/>
    </row>
    <row r="65056" spans="2:16" s="1" customFormat="1" ht="12.75" customHeight="1">
      <c r="B65056" s="2"/>
      <c r="C65056" s="3"/>
      <c r="D65056" s="3"/>
      <c r="E65056" s="3"/>
      <c r="F65056" s="2"/>
      <c r="G65056" s="2"/>
      <c r="H65056" s="2"/>
      <c r="I65056" s="4"/>
      <c r="J65056" s="4"/>
      <c r="K65056" s="5"/>
      <c r="L65056" s="6"/>
      <c r="M65056"/>
      <c r="N65056"/>
      <c r="O65056"/>
      <c r="P65056"/>
    </row>
    <row r="65057" spans="2:16" s="1" customFormat="1" ht="12.75" customHeight="1">
      <c r="B65057" s="2"/>
      <c r="C65057" s="3"/>
      <c r="D65057" s="3"/>
      <c r="E65057" s="3"/>
      <c r="F65057" s="2"/>
      <c r="G65057" s="2"/>
      <c r="H65057" s="2"/>
      <c r="I65057" s="4"/>
      <c r="J65057" s="4"/>
      <c r="K65057" s="5"/>
      <c r="L65057" s="6"/>
      <c r="M65057"/>
      <c r="N65057"/>
      <c r="O65057"/>
      <c r="P65057"/>
    </row>
    <row r="65058" spans="2:16" s="1" customFormat="1" ht="12.75" customHeight="1">
      <c r="B65058" s="2"/>
      <c r="C65058" s="3"/>
      <c r="D65058" s="3"/>
      <c r="E65058" s="3"/>
      <c r="F65058" s="2"/>
      <c r="G65058" s="2"/>
      <c r="H65058" s="2"/>
      <c r="I65058" s="4"/>
      <c r="J65058" s="4"/>
      <c r="K65058" s="5"/>
      <c r="L65058" s="6"/>
      <c r="M65058"/>
      <c r="N65058"/>
      <c r="O65058"/>
      <c r="P65058"/>
    </row>
    <row r="65059" spans="2:16" s="1" customFormat="1" ht="12.75" customHeight="1">
      <c r="B65059" s="2"/>
      <c r="C65059" s="3"/>
      <c r="D65059" s="3"/>
      <c r="E65059" s="3"/>
      <c r="F65059" s="2"/>
      <c r="G65059" s="2"/>
      <c r="H65059" s="2"/>
      <c r="I65059" s="4"/>
      <c r="J65059" s="4"/>
      <c r="K65059" s="5"/>
      <c r="L65059" s="6"/>
      <c r="M65059"/>
      <c r="N65059"/>
      <c r="O65059"/>
      <c r="P65059"/>
    </row>
    <row r="65060" spans="2:16" s="1" customFormat="1" ht="12.75" customHeight="1">
      <c r="B65060" s="2"/>
      <c r="C65060" s="3"/>
      <c r="D65060" s="3"/>
      <c r="E65060" s="3"/>
      <c r="F65060" s="2"/>
      <c r="G65060" s="2"/>
      <c r="H65060" s="2"/>
      <c r="I65060" s="4"/>
      <c r="J65060" s="4"/>
      <c r="K65060" s="5"/>
      <c r="L65060" s="6"/>
      <c r="M65060"/>
      <c r="N65060"/>
      <c r="O65060"/>
      <c r="P65060"/>
    </row>
    <row r="65061" spans="2:16" s="1" customFormat="1" ht="12.75" customHeight="1">
      <c r="B65061" s="2"/>
      <c r="C65061" s="3"/>
      <c r="D65061" s="3"/>
      <c r="E65061" s="3"/>
      <c r="F65061" s="2"/>
      <c r="G65061" s="2"/>
      <c r="H65061" s="2"/>
      <c r="I65061" s="4"/>
      <c r="J65061" s="4"/>
      <c r="K65061" s="5"/>
      <c r="L65061" s="6"/>
      <c r="M65061"/>
      <c r="N65061"/>
      <c r="O65061"/>
      <c r="P65061"/>
    </row>
    <row r="65062" spans="2:16" s="1" customFormat="1" ht="12.75" customHeight="1">
      <c r="B65062" s="2"/>
      <c r="C65062" s="3"/>
      <c r="D65062" s="3"/>
      <c r="E65062" s="3"/>
      <c r="F65062" s="2"/>
      <c r="G65062" s="2"/>
      <c r="H65062" s="2"/>
      <c r="I65062" s="4"/>
      <c r="J65062" s="4"/>
      <c r="K65062" s="5"/>
      <c r="L65062" s="6"/>
      <c r="M65062"/>
      <c r="N65062"/>
      <c r="O65062"/>
      <c r="P65062"/>
    </row>
    <row r="65063" spans="2:16" s="1" customFormat="1" ht="12.75" customHeight="1">
      <c r="B65063" s="2"/>
      <c r="C65063" s="3"/>
      <c r="D65063" s="3"/>
      <c r="E65063" s="3"/>
      <c r="F65063" s="2"/>
      <c r="G65063" s="2"/>
      <c r="H65063" s="2"/>
      <c r="I65063" s="4"/>
      <c r="J65063" s="4"/>
      <c r="K65063" s="5"/>
      <c r="L65063" s="6"/>
      <c r="M65063"/>
      <c r="N65063"/>
      <c r="O65063"/>
      <c r="P65063"/>
    </row>
    <row r="65064" spans="2:16" s="1" customFormat="1" ht="12.75" customHeight="1">
      <c r="B65064" s="2"/>
      <c r="C65064" s="3"/>
      <c r="D65064" s="3"/>
      <c r="E65064" s="3"/>
      <c r="F65064" s="2"/>
      <c r="G65064" s="2"/>
      <c r="H65064" s="2"/>
      <c r="I65064" s="4"/>
      <c r="J65064" s="4"/>
      <c r="K65064" s="5"/>
      <c r="L65064" s="6"/>
      <c r="M65064"/>
      <c r="N65064"/>
      <c r="O65064"/>
      <c r="P65064"/>
    </row>
    <row r="65065" spans="2:16" s="1" customFormat="1" ht="12.75" customHeight="1">
      <c r="B65065" s="2"/>
      <c r="C65065" s="3"/>
      <c r="D65065" s="3"/>
      <c r="E65065" s="3"/>
      <c r="F65065" s="2"/>
      <c r="G65065" s="2"/>
      <c r="H65065" s="2"/>
      <c r="I65065" s="4"/>
      <c r="J65065" s="4"/>
      <c r="K65065" s="5"/>
      <c r="L65065" s="6"/>
      <c r="M65065"/>
      <c r="N65065"/>
      <c r="O65065"/>
      <c r="P65065"/>
    </row>
    <row r="65066" spans="2:16" s="1" customFormat="1" ht="12.75" customHeight="1">
      <c r="B65066" s="2"/>
      <c r="C65066" s="3"/>
      <c r="D65066" s="3"/>
      <c r="E65066" s="3"/>
      <c r="F65066" s="2"/>
      <c r="G65066" s="2"/>
      <c r="H65066" s="2"/>
      <c r="I65066" s="4"/>
      <c r="J65066" s="4"/>
      <c r="K65066" s="5"/>
      <c r="L65066" s="6"/>
      <c r="M65066"/>
      <c r="N65066"/>
      <c r="O65066"/>
      <c r="P65066"/>
    </row>
    <row r="65067" spans="2:16" s="1" customFormat="1" ht="12.75" customHeight="1">
      <c r="B65067" s="2"/>
      <c r="C65067" s="3"/>
      <c r="D65067" s="3"/>
      <c r="E65067" s="3"/>
      <c r="F65067" s="2"/>
      <c r="G65067" s="2"/>
      <c r="H65067" s="2"/>
      <c r="I65067" s="4"/>
      <c r="J65067" s="4"/>
      <c r="K65067" s="5"/>
      <c r="L65067" s="6"/>
      <c r="M65067"/>
      <c r="N65067"/>
      <c r="O65067"/>
      <c r="P65067"/>
    </row>
    <row r="65068" spans="2:16" s="1" customFormat="1" ht="12.75" customHeight="1">
      <c r="B65068" s="2"/>
      <c r="C65068" s="3"/>
      <c r="D65068" s="3"/>
      <c r="E65068" s="3"/>
      <c r="F65068" s="2"/>
      <c r="G65068" s="2"/>
      <c r="H65068" s="2"/>
      <c r="I65068" s="4"/>
      <c r="J65068" s="4"/>
      <c r="K65068" s="5"/>
      <c r="L65068" s="6"/>
      <c r="M65068"/>
      <c r="N65068"/>
      <c r="O65068"/>
      <c r="P65068"/>
    </row>
    <row r="65069" spans="2:16" s="1" customFormat="1" ht="12.75" customHeight="1">
      <c r="B65069" s="2"/>
      <c r="C65069" s="3"/>
      <c r="D65069" s="3"/>
      <c r="E65069" s="3"/>
      <c r="F65069" s="2"/>
      <c r="G65069" s="2"/>
      <c r="H65069" s="2"/>
      <c r="I65069" s="4"/>
      <c r="J65069" s="4"/>
      <c r="K65069" s="5"/>
      <c r="L65069" s="6"/>
      <c r="M65069"/>
      <c r="N65069"/>
      <c r="O65069"/>
      <c r="P65069"/>
    </row>
    <row r="65070" spans="2:16" s="1" customFormat="1" ht="12.75" customHeight="1">
      <c r="B65070" s="2"/>
      <c r="C65070" s="3"/>
      <c r="D65070" s="3"/>
      <c r="E65070" s="3"/>
      <c r="F65070" s="2"/>
      <c r="G65070" s="2"/>
      <c r="H65070" s="2"/>
      <c r="I65070" s="4"/>
      <c r="J65070" s="4"/>
      <c r="K65070" s="5"/>
      <c r="L65070" s="6"/>
      <c r="M65070"/>
      <c r="N65070"/>
      <c r="O65070"/>
      <c r="P65070"/>
    </row>
    <row r="65071" spans="2:16" s="1" customFormat="1" ht="12.75" customHeight="1">
      <c r="B65071" s="2"/>
      <c r="C65071" s="3"/>
      <c r="D65071" s="3"/>
      <c r="E65071" s="3"/>
      <c r="F65071" s="2"/>
      <c r="G65071" s="2"/>
      <c r="H65071" s="2"/>
      <c r="I65071" s="4"/>
      <c r="J65071" s="4"/>
      <c r="K65071" s="5"/>
      <c r="L65071" s="6"/>
      <c r="M65071"/>
      <c r="N65071"/>
      <c r="O65071"/>
      <c r="P65071"/>
    </row>
    <row r="65072" spans="2:16" s="1" customFormat="1" ht="12.75" customHeight="1">
      <c r="B65072" s="2"/>
      <c r="C65072" s="3"/>
      <c r="D65072" s="3"/>
      <c r="E65072" s="3"/>
      <c r="F65072" s="2"/>
      <c r="G65072" s="2"/>
      <c r="H65072" s="2"/>
      <c r="I65072" s="4"/>
      <c r="J65072" s="4"/>
      <c r="K65072" s="5"/>
      <c r="L65072" s="6"/>
      <c r="M65072"/>
      <c r="N65072"/>
      <c r="O65072"/>
      <c r="P65072"/>
    </row>
    <row r="65073" spans="2:16" s="1" customFormat="1" ht="12.75" customHeight="1">
      <c r="B65073" s="2"/>
      <c r="C65073" s="3"/>
      <c r="D65073" s="3"/>
      <c r="E65073" s="3"/>
      <c r="F65073" s="2"/>
      <c r="G65073" s="2"/>
      <c r="H65073" s="2"/>
      <c r="I65073" s="4"/>
      <c r="J65073" s="4"/>
      <c r="K65073" s="5"/>
      <c r="L65073" s="6"/>
      <c r="M65073"/>
      <c r="N65073"/>
      <c r="O65073"/>
      <c r="P65073"/>
    </row>
    <row r="65074" spans="2:16" s="1" customFormat="1" ht="12.75" customHeight="1">
      <c r="B65074" s="2"/>
      <c r="C65074" s="3"/>
      <c r="D65074" s="3"/>
      <c r="E65074" s="3"/>
      <c r="F65074" s="2"/>
      <c r="G65074" s="2"/>
      <c r="H65074" s="2"/>
      <c r="I65074" s="4"/>
      <c r="J65074" s="4"/>
      <c r="K65074" s="5"/>
      <c r="L65074" s="6"/>
      <c r="M65074"/>
      <c r="N65074"/>
      <c r="O65074"/>
      <c r="P65074"/>
    </row>
    <row r="65075" spans="2:16" s="1" customFormat="1" ht="12.75" customHeight="1">
      <c r="B65075" s="2"/>
      <c r="C65075" s="3"/>
      <c r="D65075" s="3"/>
      <c r="E65075" s="3"/>
      <c r="F65075" s="2"/>
      <c r="G65075" s="2"/>
      <c r="H65075" s="2"/>
      <c r="I65075" s="4"/>
      <c r="J65075" s="4"/>
      <c r="K65075" s="5"/>
      <c r="L65075" s="6"/>
      <c r="M65075"/>
      <c r="N65075"/>
      <c r="O65075"/>
      <c r="P65075"/>
    </row>
    <row r="65076" spans="2:16" s="1" customFormat="1" ht="12.75" customHeight="1">
      <c r="B65076" s="2"/>
      <c r="C65076" s="3"/>
      <c r="D65076" s="3"/>
      <c r="E65076" s="3"/>
      <c r="F65076" s="2"/>
      <c r="G65076" s="2"/>
      <c r="H65076" s="2"/>
      <c r="I65076" s="4"/>
      <c r="J65076" s="4"/>
      <c r="K65076" s="5"/>
      <c r="L65076" s="6"/>
      <c r="M65076"/>
      <c r="N65076"/>
      <c r="O65076"/>
      <c r="P65076"/>
    </row>
    <row r="65077" spans="2:16" s="1" customFormat="1" ht="12.75" customHeight="1">
      <c r="B65077" s="2"/>
      <c r="C65077" s="3"/>
      <c r="D65077" s="3"/>
      <c r="E65077" s="3"/>
      <c r="F65077" s="2"/>
      <c r="G65077" s="2"/>
      <c r="H65077" s="2"/>
      <c r="I65077" s="4"/>
      <c r="J65077" s="4"/>
      <c r="K65077" s="5"/>
      <c r="L65077" s="6"/>
      <c r="M65077"/>
      <c r="N65077"/>
      <c r="O65077"/>
      <c r="P65077"/>
    </row>
    <row r="65078" spans="2:16" s="1" customFormat="1" ht="12.75" customHeight="1">
      <c r="B65078" s="2"/>
      <c r="C65078" s="3"/>
      <c r="D65078" s="3"/>
      <c r="E65078" s="3"/>
      <c r="F65078" s="2"/>
      <c r="G65078" s="2"/>
      <c r="H65078" s="2"/>
      <c r="I65078" s="4"/>
      <c r="J65078" s="4"/>
      <c r="K65078" s="5"/>
      <c r="L65078" s="6"/>
      <c r="M65078"/>
      <c r="N65078"/>
      <c r="O65078"/>
      <c r="P65078"/>
    </row>
    <row r="65079" spans="2:16" s="1" customFormat="1" ht="12.75" customHeight="1">
      <c r="B65079" s="2"/>
      <c r="C65079" s="3"/>
      <c r="D65079" s="3"/>
      <c r="E65079" s="3"/>
      <c r="F65079" s="2"/>
      <c r="G65079" s="2"/>
      <c r="H65079" s="2"/>
      <c r="I65079" s="4"/>
      <c r="J65079" s="4"/>
      <c r="K65079" s="5"/>
      <c r="L65079" s="6"/>
      <c r="M65079"/>
      <c r="N65079"/>
      <c r="O65079"/>
      <c r="P65079"/>
    </row>
    <row r="65080" spans="2:16" s="1" customFormat="1" ht="12.75" customHeight="1">
      <c r="B65080" s="2"/>
      <c r="C65080" s="3"/>
      <c r="D65080" s="3"/>
      <c r="E65080" s="3"/>
      <c r="F65080" s="2"/>
      <c r="G65080" s="2"/>
      <c r="H65080" s="2"/>
      <c r="I65080" s="4"/>
      <c r="J65080" s="4"/>
      <c r="K65080" s="5"/>
      <c r="L65080" s="6"/>
      <c r="M65080"/>
      <c r="N65080"/>
      <c r="O65080"/>
      <c r="P65080"/>
    </row>
    <row r="65081" spans="2:16" s="1" customFormat="1" ht="12.75" customHeight="1">
      <c r="B65081" s="2"/>
      <c r="C65081" s="3"/>
      <c r="D65081" s="3"/>
      <c r="E65081" s="3"/>
      <c r="F65081" s="2"/>
      <c r="G65081" s="2"/>
      <c r="H65081" s="2"/>
      <c r="I65081" s="4"/>
      <c r="J65081" s="4"/>
      <c r="K65081" s="5"/>
      <c r="L65081" s="6"/>
      <c r="M65081"/>
      <c r="N65081"/>
      <c r="O65081"/>
      <c r="P65081"/>
    </row>
    <row r="65082" spans="2:16" s="1" customFormat="1" ht="12.75" customHeight="1">
      <c r="B65082" s="2"/>
      <c r="C65082" s="3"/>
      <c r="D65082" s="3"/>
      <c r="E65082" s="3"/>
      <c r="F65082" s="2"/>
      <c r="G65082" s="2"/>
      <c r="H65082" s="2"/>
      <c r="I65082" s="4"/>
      <c r="J65082" s="4"/>
      <c r="K65082" s="5"/>
      <c r="L65082" s="6"/>
      <c r="M65082"/>
      <c r="N65082"/>
      <c r="O65082"/>
      <c r="P65082"/>
    </row>
    <row r="65083" spans="2:16" s="1" customFormat="1" ht="12.75" customHeight="1">
      <c r="B65083" s="2"/>
      <c r="C65083" s="3"/>
      <c r="D65083" s="3"/>
      <c r="E65083" s="3"/>
      <c r="F65083" s="2"/>
      <c r="G65083" s="2"/>
      <c r="H65083" s="2"/>
      <c r="I65083" s="4"/>
      <c r="J65083" s="4"/>
      <c r="K65083" s="5"/>
      <c r="L65083" s="6"/>
      <c r="M65083"/>
      <c r="N65083"/>
      <c r="O65083"/>
      <c r="P65083"/>
    </row>
    <row r="65084" spans="2:16" s="1" customFormat="1" ht="12.75" customHeight="1">
      <c r="B65084" s="2"/>
      <c r="C65084" s="3"/>
      <c r="D65084" s="3"/>
      <c r="E65084" s="3"/>
      <c r="F65084" s="2"/>
      <c r="G65084" s="2"/>
      <c r="H65084" s="2"/>
      <c r="I65084" s="4"/>
      <c r="J65084" s="4"/>
      <c r="K65084" s="5"/>
      <c r="L65084" s="6"/>
      <c r="M65084"/>
      <c r="N65084"/>
      <c r="O65084"/>
      <c r="P65084"/>
    </row>
    <row r="65085" spans="2:16" s="1" customFormat="1" ht="12.75" customHeight="1">
      <c r="B65085" s="2"/>
      <c r="C65085" s="3"/>
      <c r="D65085" s="3"/>
      <c r="E65085" s="3"/>
      <c r="F65085" s="2"/>
      <c r="G65085" s="2"/>
      <c r="H65085" s="2"/>
      <c r="I65085" s="4"/>
      <c r="J65085" s="4"/>
      <c r="K65085" s="5"/>
      <c r="L65085" s="6"/>
      <c r="M65085"/>
      <c r="N65085"/>
      <c r="O65085"/>
      <c r="P65085"/>
    </row>
    <row r="65086" spans="2:16" s="1" customFormat="1" ht="12.75" customHeight="1">
      <c r="B65086" s="2"/>
      <c r="C65086" s="3"/>
      <c r="D65086" s="3"/>
      <c r="E65086" s="3"/>
      <c r="F65086" s="2"/>
      <c r="G65086" s="2"/>
      <c r="H65086" s="2"/>
      <c r="I65086" s="4"/>
      <c r="J65086" s="4"/>
      <c r="K65086" s="5"/>
      <c r="L65086" s="6"/>
      <c r="M65086"/>
      <c r="N65086"/>
      <c r="O65086"/>
      <c r="P65086"/>
    </row>
    <row r="65087" spans="2:16" s="1" customFormat="1" ht="12.75" customHeight="1">
      <c r="B65087" s="2"/>
      <c r="C65087" s="3"/>
      <c r="D65087" s="3"/>
      <c r="E65087" s="3"/>
      <c r="F65087" s="2"/>
      <c r="G65087" s="2"/>
      <c r="H65087" s="2"/>
      <c r="I65087" s="4"/>
      <c r="J65087" s="4"/>
      <c r="K65087" s="5"/>
      <c r="L65087" s="6"/>
      <c r="M65087"/>
      <c r="N65087"/>
      <c r="O65087"/>
      <c r="P65087"/>
    </row>
    <row r="65088" spans="2:16" s="1" customFormat="1" ht="12.75" customHeight="1">
      <c r="B65088" s="2"/>
      <c r="C65088" s="3"/>
      <c r="D65088" s="3"/>
      <c r="E65088" s="3"/>
      <c r="F65088" s="2"/>
      <c r="G65088" s="2"/>
      <c r="H65088" s="2"/>
      <c r="I65088" s="4"/>
      <c r="J65088" s="4"/>
      <c r="K65088" s="5"/>
      <c r="L65088" s="6"/>
      <c r="M65088"/>
      <c r="N65088"/>
      <c r="O65088"/>
      <c r="P65088"/>
    </row>
    <row r="65089" spans="2:16" s="1" customFormat="1" ht="12.75" customHeight="1">
      <c r="B65089" s="2"/>
      <c r="C65089" s="3"/>
      <c r="D65089" s="3"/>
      <c r="E65089" s="3"/>
      <c r="F65089" s="2"/>
      <c r="G65089" s="2"/>
      <c r="H65089" s="2"/>
      <c r="I65089" s="4"/>
      <c r="J65089" s="4"/>
      <c r="K65089" s="5"/>
      <c r="L65089" s="6"/>
      <c r="M65089"/>
      <c r="N65089"/>
      <c r="O65089"/>
      <c r="P65089"/>
    </row>
    <row r="65090" spans="2:16" s="1" customFormat="1" ht="12.75" customHeight="1">
      <c r="B65090" s="2"/>
      <c r="C65090" s="3"/>
      <c r="D65090" s="3"/>
      <c r="E65090" s="3"/>
      <c r="F65090" s="2"/>
      <c r="G65090" s="2"/>
      <c r="H65090" s="2"/>
      <c r="I65090" s="4"/>
      <c r="J65090" s="4"/>
      <c r="K65090" s="5"/>
      <c r="L65090" s="6"/>
      <c r="M65090"/>
      <c r="N65090"/>
      <c r="O65090"/>
      <c r="P65090"/>
    </row>
    <row r="65091" spans="2:16" s="1" customFormat="1" ht="12.75" customHeight="1">
      <c r="B65091" s="2"/>
      <c r="C65091" s="3"/>
      <c r="D65091" s="3"/>
      <c r="E65091" s="3"/>
      <c r="F65091" s="2"/>
      <c r="G65091" s="2"/>
      <c r="H65091" s="2"/>
      <c r="I65091" s="4"/>
      <c r="J65091" s="4"/>
      <c r="K65091" s="5"/>
      <c r="L65091" s="6"/>
      <c r="M65091"/>
      <c r="N65091"/>
      <c r="O65091"/>
      <c r="P65091"/>
    </row>
    <row r="65092" spans="2:16" s="1" customFormat="1" ht="12.75" customHeight="1">
      <c r="B65092" s="2"/>
      <c r="C65092" s="3"/>
      <c r="D65092" s="3"/>
      <c r="E65092" s="3"/>
      <c r="F65092" s="2"/>
      <c r="G65092" s="2"/>
      <c r="H65092" s="2"/>
      <c r="I65092" s="4"/>
      <c r="J65092" s="4"/>
      <c r="K65092" s="5"/>
      <c r="L65092" s="6"/>
      <c r="M65092"/>
      <c r="N65092"/>
      <c r="O65092"/>
      <c r="P65092"/>
    </row>
    <row r="65093" spans="2:16" s="1" customFormat="1" ht="12.75" customHeight="1">
      <c r="B65093" s="2"/>
      <c r="C65093" s="3"/>
      <c r="D65093" s="3"/>
      <c r="E65093" s="3"/>
      <c r="F65093" s="2"/>
      <c r="G65093" s="2"/>
      <c r="H65093" s="2"/>
      <c r="I65093" s="4"/>
      <c r="J65093" s="4"/>
      <c r="K65093" s="5"/>
      <c r="L65093" s="6"/>
      <c r="M65093"/>
      <c r="N65093"/>
      <c r="O65093"/>
      <c r="P65093"/>
    </row>
    <row r="65094" spans="2:16" s="1" customFormat="1" ht="12.75" customHeight="1">
      <c r="B65094" s="2"/>
      <c r="C65094" s="3"/>
      <c r="D65094" s="3"/>
      <c r="E65094" s="3"/>
      <c r="F65094" s="2"/>
      <c r="G65094" s="2"/>
      <c r="H65094" s="2"/>
      <c r="I65094" s="4"/>
      <c r="J65094" s="4"/>
      <c r="K65094" s="5"/>
      <c r="L65094" s="6"/>
      <c r="M65094"/>
      <c r="N65094"/>
      <c r="O65094"/>
      <c r="P65094"/>
    </row>
    <row r="65095" spans="2:16" s="1" customFormat="1" ht="12.75" customHeight="1">
      <c r="B65095" s="2"/>
      <c r="C65095" s="3"/>
      <c r="D65095" s="3"/>
      <c r="E65095" s="3"/>
      <c r="F65095" s="2"/>
      <c r="G65095" s="2"/>
      <c r="H65095" s="2"/>
      <c r="I65095" s="4"/>
      <c r="J65095" s="4"/>
      <c r="K65095" s="5"/>
      <c r="L65095" s="6"/>
      <c r="M65095"/>
      <c r="N65095"/>
      <c r="O65095"/>
      <c r="P65095"/>
    </row>
    <row r="65096" spans="2:16" s="1" customFormat="1" ht="12.75" customHeight="1">
      <c r="B65096" s="2"/>
      <c r="C65096" s="3"/>
      <c r="D65096" s="3"/>
      <c r="E65096" s="3"/>
      <c r="F65096" s="2"/>
      <c r="G65096" s="2"/>
      <c r="H65096" s="2"/>
      <c r="I65096" s="4"/>
      <c r="J65096" s="4"/>
      <c r="K65096" s="5"/>
      <c r="L65096" s="6"/>
      <c r="M65096"/>
      <c r="N65096"/>
      <c r="O65096"/>
      <c r="P65096"/>
    </row>
    <row r="65097" spans="2:16" s="1" customFormat="1" ht="12.75" customHeight="1">
      <c r="B65097" s="2"/>
      <c r="C65097" s="3"/>
      <c r="D65097" s="3"/>
      <c r="E65097" s="3"/>
      <c r="F65097" s="2"/>
      <c r="G65097" s="2"/>
      <c r="H65097" s="2"/>
      <c r="I65097" s="4"/>
      <c r="J65097" s="4"/>
      <c r="K65097" s="5"/>
      <c r="L65097" s="6"/>
      <c r="M65097"/>
      <c r="N65097"/>
      <c r="O65097"/>
      <c r="P65097"/>
    </row>
    <row r="65098" spans="2:16" s="1" customFormat="1" ht="12.75" customHeight="1">
      <c r="B65098" s="2"/>
      <c r="C65098" s="3"/>
      <c r="D65098" s="3"/>
      <c r="E65098" s="3"/>
      <c r="F65098" s="2"/>
      <c r="G65098" s="2"/>
      <c r="H65098" s="2"/>
      <c r="I65098" s="4"/>
      <c r="J65098" s="4"/>
      <c r="K65098" s="5"/>
      <c r="L65098" s="6"/>
      <c r="M65098"/>
      <c r="N65098"/>
      <c r="O65098"/>
      <c r="P65098"/>
    </row>
    <row r="65099" spans="2:16" s="1" customFormat="1" ht="12.75" customHeight="1">
      <c r="B65099" s="2"/>
      <c r="C65099" s="3"/>
      <c r="D65099" s="3"/>
      <c r="E65099" s="3"/>
      <c r="F65099" s="2"/>
      <c r="G65099" s="2"/>
      <c r="H65099" s="2"/>
      <c r="I65099" s="4"/>
      <c r="J65099" s="4"/>
      <c r="K65099" s="5"/>
      <c r="L65099" s="6"/>
      <c r="M65099"/>
      <c r="N65099"/>
      <c r="O65099"/>
      <c r="P65099"/>
    </row>
    <row r="65100" spans="2:16" s="1" customFormat="1" ht="12.75" customHeight="1">
      <c r="B65100" s="2"/>
      <c r="C65100" s="3"/>
      <c r="D65100" s="3"/>
      <c r="E65100" s="3"/>
      <c r="F65100" s="2"/>
      <c r="G65100" s="2"/>
      <c r="H65100" s="2"/>
      <c r="I65100" s="4"/>
      <c r="J65100" s="4"/>
      <c r="K65100" s="5"/>
      <c r="L65100" s="6"/>
      <c r="M65100"/>
      <c r="N65100"/>
      <c r="O65100"/>
      <c r="P65100"/>
    </row>
    <row r="65101" spans="2:16" s="1" customFormat="1" ht="12.75" customHeight="1">
      <c r="B65101" s="2"/>
      <c r="C65101" s="3"/>
      <c r="D65101" s="3"/>
      <c r="E65101" s="3"/>
      <c r="F65101" s="2"/>
      <c r="G65101" s="2"/>
      <c r="H65101" s="2"/>
      <c r="I65101" s="4"/>
      <c r="J65101" s="4"/>
      <c r="K65101" s="5"/>
      <c r="L65101" s="6"/>
      <c r="M65101"/>
      <c r="N65101"/>
      <c r="O65101"/>
      <c r="P65101"/>
    </row>
    <row r="65102" spans="2:16" s="1" customFormat="1" ht="12.75" customHeight="1">
      <c r="B65102" s="2"/>
      <c r="C65102" s="3"/>
      <c r="D65102" s="3"/>
      <c r="E65102" s="3"/>
      <c r="F65102" s="2"/>
      <c r="G65102" s="2"/>
      <c r="H65102" s="2"/>
      <c r="I65102" s="4"/>
      <c r="J65102" s="4"/>
      <c r="K65102" s="5"/>
      <c r="L65102" s="6"/>
      <c r="M65102"/>
      <c r="N65102"/>
      <c r="O65102"/>
      <c r="P65102"/>
    </row>
    <row r="65103" spans="2:16" s="1" customFormat="1" ht="12.75" customHeight="1">
      <c r="B65103" s="2"/>
      <c r="C65103" s="3"/>
      <c r="D65103" s="3"/>
      <c r="E65103" s="3"/>
      <c r="F65103" s="2"/>
      <c r="G65103" s="2"/>
      <c r="H65103" s="2"/>
      <c r="I65103" s="4"/>
      <c r="J65103" s="4"/>
      <c r="K65103" s="5"/>
      <c r="L65103" s="6"/>
      <c r="M65103"/>
      <c r="N65103"/>
      <c r="O65103"/>
      <c r="P65103"/>
    </row>
    <row r="65104" spans="2:16" s="1" customFormat="1" ht="12.75" customHeight="1">
      <c r="B65104" s="2"/>
      <c r="C65104" s="3"/>
      <c r="D65104" s="3"/>
      <c r="E65104" s="3"/>
      <c r="F65104" s="2"/>
      <c r="G65104" s="2"/>
      <c r="H65104" s="2"/>
      <c r="I65104" s="4"/>
      <c r="J65104" s="4"/>
      <c r="K65104" s="5"/>
      <c r="L65104" s="6"/>
      <c r="M65104"/>
      <c r="N65104"/>
      <c r="O65104"/>
      <c r="P65104"/>
    </row>
    <row r="65105" spans="2:16" s="1" customFormat="1" ht="12.75" customHeight="1">
      <c r="B65105" s="2"/>
      <c r="C65105" s="3"/>
      <c r="D65105" s="3"/>
      <c r="E65105" s="3"/>
      <c r="F65105" s="2"/>
      <c r="G65105" s="2"/>
      <c r="H65105" s="2"/>
      <c r="I65105" s="4"/>
      <c r="J65105" s="4"/>
      <c r="K65105" s="5"/>
      <c r="L65105" s="6"/>
      <c r="M65105"/>
      <c r="N65105"/>
      <c r="O65105"/>
      <c r="P65105"/>
    </row>
    <row r="65106" spans="2:16" s="1" customFormat="1" ht="12.75" customHeight="1">
      <c r="B65106" s="2"/>
      <c r="C65106" s="3"/>
      <c r="D65106" s="3"/>
      <c r="E65106" s="3"/>
      <c r="F65106" s="2"/>
      <c r="G65106" s="2"/>
      <c r="H65106" s="2"/>
      <c r="I65106" s="4"/>
      <c r="J65106" s="4"/>
      <c r="K65106" s="5"/>
      <c r="L65106" s="6"/>
      <c r="M65106"/>
      <c r="N65106"/>
      <c r="O65106"/>
      <c r="P65106"/>
    </row>
    <row r="65107" spans="2:16" s="1" customFormat="1" ht="12.75" customHeight="1">
      <c r="B65107" s="2"/>
      <c r="C65107" s="3"/>
      <c r="D65107" s="3"/>
      <c r="E65107" s="3"/>
      <c r="F65107" s="2"/>
      <c r="G65107" s="2"/>
      <c r="H65107" s="2"/>
      <c r="I65107" s="4"/>
      <c r="J65107" s="4"/>
      <c r="K65107" s="5"/>
      <c r="L65107" s="6"/>
      <c r="M65107"/>
      <c r="N65107"/>
      <c r="O65107"/>
      <c r="P65107"/>
    </row>
    <row r="65108" spans="2:16" s="1" customFormat="1" ht="12.75" customHeight="1">
      <c r="B65108" s="2"/>
      <c r="C65108" s="3"/>
      <c r="D65108" s="3"/>
      <c r="E65108" s="3"/>
      <c r="F65108" s="2"/>
      <c r="G65108" s="2"/>
      <c r="H65108" s="2"/>
      <c r="I65108" s="4"/>
      <c r="J65108" s="4"/>
      <c r="K65108" s="5"/>
      <c r="L65108" s="6"/>
      <c r="M65108"/>
      <c r="N65108"/>
      <c r="O65108"/>
      <c r="P65108"/>
    </row>
    <row r="65109" spans="2:16" s="1" customFormat="1" ht="12.75" customHeight="1">
      <c r="B65109" s="2"/>
      <c r="C65109" s="3"/>
      <c r="D65109" s="3"/>
      <c r="E65109" s="3"/>
      <c r="F65109" s="2"/>
      <c r="G65109" s="2"/>
      <c r="H65109" s="2"/>
      <c r="I65109" s="4"/>
      <c r="J65109" s="4"/>
      <c r="K65109" s="5"/>
      <c r="L65109" s="6"/>
      <c r="M65109"/>
      <c r="N65109"/>
      <c r="O65109"/>
      <c r="P65109"/>
    </row>
    <row r="65110" spans="2:16" s="1" customFormat="1" ht="12.75" customHeight="1">
      <c r="B65110" s="2"/>
      <c r="C65110" s="3"/>
      <c r="D65110" s="3"/>
      <c r="E65110" s="3"/>
      <c r="F65110" s="2"/>
      <c r="G65110" s="2"/>
      <c r="H65110" s="2"/>
      <c r="I65110" s="4"/>
      <c r="J65110" s="4"/>
      <c r="K65110" s="5"/>
      <c r="L65110" s="6"/>
      <c r="M65110"/>
      <c r="N65110"/>
      <c r="O65110"/>
      <c r="P65110"/>
    </row>
    <row r="65111" spans="2:16" s="1" customFormat="1" ht="12.75" customHeight="1">
      <c r="B65111" s="2"/>
      <c r="C65111" s="3"/>
      <c r="D65111" s="3"/>
      <c r="E65111" s="3"/>
      <c r="F65111" s="2"/>
      <c r="G65111" s="2"/>
      <c r="H65111" s="2"/>
      <c r="I65111" s="4"/>
      <c r="J65111" s="4"/>
      <c r="K65111" s="5"/>
      <c r="L65111" s="6"/>
      <c r="M65111"/>
      <c r="N65111"/>
      <c r="O65111"/>
      <c r="P65111"/>
    </row>
    <row r="65112" spans="2:16" s="1" customFormat="1" ht="12.75" customHeight="1">
      <c r="B65112" s="2"/>
      <c r="C65112" s="3"/>
      <c r="D65112" s="3"/>
      <c r="E65112" s="3"/>
      <c r="F65112" s="2"/>
      <c r="G65112" s="2"/>
      <c r="H65112" s="2"/>
      <c r="I65112" s="4"/>
      <c r="J65112" s="4"/>
      <c r="K65112" s="5"/>
      <c r="L65112" s="6"/>
      <c r="M65112"/>
      <c r="N65112"/>
      <c r="O65112"/>
      <c r="P65112"/>
    </row>
    <row r="65113" spans="2:16" s="1" customFormat="1" ht="12.75" customHeight="1">
      <c r="B65113" s="2"/>
      <c r="C65113" s="3"/>
      <c r="D65113" s="3"/>
      <c r="E65113" s="3"/>
      <c r="F65113" s="2"/>
      <c r="G65113" s="2"/>
      <c r="H65113" s="2"/>
      <c r="I65113" s="4"/>
      <c r="J65113" s="4"/>
      <c r="K65113" s="5"/>
      <c r="L65113" s="6"/>
      <c r="M65113"/>
      <c r="N65113"/>
      <c r="O65113"/>
      <c r="P65113"/>
    </row>
    <row r="65114" spans="2:16" s="1" customFormat="1" ht="12.75" customHeight="1">
      <c r="B65114" s="2"/>
      <c r="C65114" s="3"/>
      <c r="D65114" s="3"/>
      <c r="E65114" s="3"/>
      <c r="F65114" s="2"/>
      <c r="G65114" s="2"/>
      <c r="H65114" s="2"/>
      <c r="I65114" s="4"/>
      <c r="J65114" s="4"/>
      <c r="K65114" s="5"/>
      <c r="L65114" s="6"/>
      <c r="M65114"/>
      <c r="N65114"/>
      <c r="O65114"/>
      <c r="P65114"/>
    </row>
    <row r="65115" spans="2:16" s="1" customFormat="1" ht="12.75" customHeight="1">
      <c r="B65115" s="2"/>
      <c r="C65115" s="3"/>
      <c r="D65115" s="3"/>
      <c r="E65115" s="3"/>
      <c r="F65115" s="2"/>
      <c r="G65115" s="2"/>
      <c r="H65115" s="2"/>
      <c r="I65115" s="4"/>
      <c r="J65115" s="4"/>
      <c r="K65115" s="5"/>
      <c r="L65115" s="6"/>
      <c r="M65115"/>
      <c r="N65115"/>
      <c r="O65115"/>
      <c r="P65115"/>
    </row>
    <row r="65116" spans="2:16" s="1" customFormat="1" ht="12.75" customHeight="1">
      <c r="B65116" s="2"/>
      <c r="C65116" s="3"/>
      <c r="D65116" s="3"/>
      <c r="E65116" s="3"/>
      <c r="F65116" s="2"/>
      <c r="G65116" s="2"/>
      <c r="H65116" s="2"/>
      <c r="I65116" s="4"/>
      <c r="J65116" s="4"/>
      <c r="K65116" s="5"/>
      <c r="L65116" s="6"/>
      <c r="M65116"/>
      <c r="N65116"/>
      <c r="O65116"/>
      <c r="P65116"/>
    </row>
    <row r="65117" spans="2:16" s="1" customFormat="1" ht="12.75" customHeight="1">
      <c r="B65117" s="2"/>
      <c r="C65117" s="3"/>
      <c r="D65117" s="3"/>
      <c r="E65117" s="3"/>
      <c r="F65117" s="2"/>
      <c r="G65117" s="2"/>
      <c r="H65117" s="2"/>
      <c r="I65117" s="4"/>
      <c r="J65117" s="4"/>
      <c r="K65117" s="5"/>
      <c r="L65117" s="6"/>
      <c r="M65117"/>
      <c r="N65117"/>
      <c r="O65117"/>
      <c r="P65117"/>
    </row>
    <row r="65118" spans="2:16" s="1" customFormat="1" ht="12.75" customHeight="1">
      <c r="B65118" s="2"/>
      <c r="C65118" s="3"/>
      <c r="D65118" s="3"/>
      <c r="E65118" s="3"/>
      <c r="F65118" s="2"/>
      <c r="G65118" s="2"/>
      <c r="H65118" s="2"/>
      <c r="I65118" s="4"/>
      <c r="J65118" s="4"/>
      <c r="K65118" s="5"/>
      <c r="L65118" s="6"/>
      <c r="M65118"/>
      <c r="N65118"/>
      <c r="O65118"/>
      <c r="P65118"/>
    </row>
    <row r="65119" spans="2:16" s="1" customFormat="1" ht="12.75" customHeight="1">
      <c r="B65119" s="2"/>
      <c r="C65119" s="3"/>
      <c r="D65119" s="3"/>
      <c r="E65119" s="3"/>
      <c r="F65119" s="2"/>
      <c r="G65119" s="2"/>
      <c r="H65119" s="2"/>
      <c r="I65119" s="4"/>
      <c r="J65119" s="4"/>
      <c r="K65119" s="5"/>
      <c r="L65119" s="6"/>
      <c r="M65119"/>
      <c r="N65119"/>
      <c r="O65119"/>
      <c r="P65119"/>
    </row>
    <row r="65120" spans="2:16" s="1" customFormat="1" ht="12.75" customHeight="1">
      <c r="B65120" s="2"/>
      <c r="C65120" s="3"/>
      <c r="D65120" s="3"/>
      <c r="E65120" s="3"/>
      <c r="F65120" s="2"/>
      <c r="G65120" s="2"/>
      <c r="H65120" s="2"/>
      <c r="I65120" s="4"/>
      <c r="J65120" s="4"/>
      <c r="K65120" s="5"/>
      <c r="L65120" s="6"/>
      <c r="M65120"/>
      <c r="N65120"/>
      <c r="O65120"/>
      <c r="P65120"/>
    </row>
    <row r="65121" spans="2:16" s="1" customFormat="1" ht="12.75" customHeight="1">
      <c r="B65121" s="2"/>
      <c r="C65121" s="3"/>
      <c r="D65121" s="3"/>
      <c r="E65121" s="3"/>
      <c r="F65121" s="2"/>
      <c r="G65121" s="2"/>
      <c r="H65121" s="2"/>
      <c r="I65121" s="4"/>
      <c r="J65121" s="4"/>
      <c r="K65121" s="5"/>
      <c r="L65121" s="6"/>
      <c r="M65121"/>
      <c r="N65121"/>
      <c r="O65121"/>
      <c r="P65121"/>
    </row>
    <row r="65122" spans="2:16" s="1" customFormat="1" ht="12.75" customHeight="1">
      <c r="B65122" s="2"/>
      <c r="C65122" s="3"/>
      <c r="D65122" s="3"/>
      <c r="E65122" s="3"/>
      <c r="F65122" s="2"/>
      <c r="G65122" s="2"/>
      <c r="H65122" s="2"/>
      <c r="I65122" s="4"/>
      <c r="J65122" s="4"/>
      <c r="K65122" s="5"/>
      <c r="L65122" s="6"/>
      <c r="M65122"/>
      <c r="N65122"/>
      <c r="O65122"/>
      <c r="P65122"/>
    </row>
    <row r="65123" spans="2:16" s="1" customFormat="1" ht="12.75" customHeight="1">
      <c r="B65123" s="2"/>
      <c r="C65123" s="3"/>
      <c r="D65123" s="3"/>
      <c r="E65123" s="3"/>
      <c r="F65123" s="2"/>
      <c r="G65123" s="2"/>
      <c r="H65123" s="2"/>
      <c r="I65123" s="4"/>
      <c r="J65123" s="4"/>
      <c r="K65123" s="5"/>
      <c r="L65123" s="6"/>
      <c r="M65123"/>
      <c r="N65123"/>
      <c r="O65123"/>
      <c r="P65123"/>
    </row>
    <row r="65124" spans="2:16" s="1" customFormat="1" ht="12.75" customHeight="1">
      <c r="B65124" s="2"/>
      <c r="C65124" s="3"/>
      <c r="D65124" s="3"/>
      <c r="E65124" s="3"/>
      <c r="F65124" s="2"/>
      <c r="G65124" s="2"/>
      <c r="H65124" s="2"/>
      <c r="I65124" s="4"/>
      <c r="J65124" s="4"/>
      <c r="K65124" s="5"/>
      <c r="L65124" s="6"/>
      <c r="M65124"/>
      <c r="N65124"/>
      <c r="O65124"/>
      <c r="P65124"/>
    </row>
    <row r="65125" spans="2:16" s="1" customFormat="1" ht="12.75" customHeight="1">
      <c r="B65125" s="2"/>
      <c r="C65125" s="3"/>
      <c r="D65125" s="3"/>
      <c r="E65125" s="3"/>
      <c r="F65125" s="2"/>
      <c r="G65125" s="2"/>
      <c r="H65125" s="2"/>
      <c r="I65125" s="4"/>
      <c r="J65125" s="4"/>
      <c r="K65125" s="5"/>
      <c r="L65125" s="6"/>
      <c r="M65125"/>
      <c r="N65125"/>
      <c r="O65125"/>
      <c r="P65125"/>
    </row>
    <row r="65126" spans="2:16" s="1" customFormat="1" ht="12.75" customHeight="1">
      <c r="B65126" s="2"/>
      <c r="C65126" s="3"/>
      <c r="D65126" s="3"/>
      <c r="E65126" s="3"/>
      <c r="F65126" s="2"/>
      <c r="G65126" s="2"/>
      <c r="H65126" s="2"/>
      <c r="I65126" s="4"/>
      <c r="J65126" s="4"/>
      <c r="K65126" s="5"/>
      <c r="L65126" s="6"/>
      <c r="M65126"/>
      <c r="N65126"/>
      <c r="O65126"/>
      <c r="P65126"/>
    </row>
    <row r="65127" spans="2:16" s="1" customFormat="1" ht="12.75" customHeight="1">
      <c r="B65127" s="2"/>
      <c r="C65127" s="3"/>
      <c r="D65127" s="3"/>
      <c r="E65127" s="3"/>
      <c r="F65127" s="2"/>
      <c r="G65127" s="2"/>
      <c r="H65127" s="2"/>
      <c r="I65127" s="4"/>
      <c r="J65127" s="4"/>
      <c r="K65127" s="5"/>
      <c r="L65127" s="6"/>
      <c r="M65127"/>
      <c r="N65127"/>
      <c r="O65127"/>
      <c r="P65127"/>
    </row>
    <row r="65128" spans="2:16" s="1" customFormat="1" ht="12.75" customHeight="1">
      <c r="B65128" s="2"/>
      <c r="C65128" s="3"/>
      <c r="D65128" s="3"/>
      <c r="E65128" s="3"/>
      <c r="F65128" s="2"/>
      <c r="G65128" s="2"/>
      <c r="H65128" s="2"/>
      <c r="I65128" s="4"/>
      <c r="J65128" s="4"/>
      <c r="K65128" s="5"/>
      <c r="L65128" s="6"/>
      <c r="M65128"/>
      <c r="N65128"/>
      <c r="O65128"/>
      <c r="P65128"/>
    </row>
    <row r="65129" spans="2:16" s="1" customFormat="1" ht="12.75" customHeight="1">
      <c r="B65129" s="2"/>
      <c r="C65129" s="3"/>
      <c r="D65129" s="3"/>
      <c r="E65129" s="3"/>
      <c r="F65129" s="2"/>
      <c r="G65129" s="2"/>
      <c r="H65129" s="2"/>
      <c r="I65129" s="4"/>
      <c r="J65129" s="4"/>
      <c r="K65129" s="5"/>
      <c r="L65129" s="6"/>
      <c r="M65129"/>
      <c r="N65129"/>
      <c r="O65129"/>
      <c r="P65129"/>
    </row>
    <row r="65130" spans="2:16" s="1" customFormat="1" ht="12.75" customHeight="1">
      <c r="B65130" s="2"/>
      <c r="C65130" s="3"/>
      <c r="D65130" s="3"/>
      <c r="E65130" s="3"/>
      <c r="F65130" s="2"/>
      <c r="G65130" s="2"/>
      <c r="H65130" s="2"/>
      <c r="I65130" s="4"/>
      <c r="J65130" s="4"/>
      <c r="K65130" s="5"/>
      <c r="L65130" s="6"/>
      <c r="M65130"/>
      <c r="N65130"/>
      <c r="O65130"/>
      <c r="P65130"/>
    </row>
    <row r="65131" spans="2:16" s="1" customFormat="1" ht="12.75" customHeight="1">
      <c r="B65131" s="2"/>
      <c r="C65131" s="3"/>
      <c r="D65131" s="3"/>
      <c r="E65131" s="3"/>
      <c r="F65131" s="2"/>
      <c r="G65131" s="2"/>
      <c r="H65131" s="2"/>
      <c r="I65131" s="4"/>
      <c r="J65131" s="4"/>
      <c r="K65131" s="5"/>
      <c r="L65131" s="6"/>
      <c r="M65131"/>
      <c r="N65131"/>
      <c r="O65131"/>
      <c r="P65131"/>
    </row>
    <row r="65132" spans="2:16" s="1" customFormat="1" ht="12.75" customHeight="1">
      <c r="B65132" s="2"/>
      <c r="C65132" s="3"/>
      <c r="D65132" s="3"/>
      <c r="E65132" s="3"/>
      <c r="F65132" s="2"/>
      <c r="G65132" s="2"/>
      <c r="H65132" s="2"/>
      <c r="I65132" s="4"/>
      <c r="J65132" s="4"/>
      <c r="K65132" s="5"/>
      <c r="L65132" s="6"/>
      <c r="M65132"/>
      <c r="N65132"/>
      <c r="O65132"/>
      <c r="P65132"/>
    </row>
    <row r="65133" spans="2:16" s="1" customFormat="1" ht="12.75" customHeight="1">
      <c r="B65133" s="2"/>
      <c r="C65133" s="3"/>
      <c r="D65133" s="3"/>
      <c r="E65133" s="3"/>
      <c r="F65133" s="2"/>
      <c r="G65133" s="2"/>
      <c r="H65133" s="2"/>
      <c r="I65133" s="4"/>
      <c r="J65133" s="4"/>
      <c r="K65133" s="5"/>
      <c r="L65133" s="6"/>
      <c r="M65133"/>
      <c r="N65133"/>
      <c r="O65133"/>
      <c r="P65133"/>
    </row>
    <row r="65134" spans="2:16" s="1" customFormat="1" ht="12.75" customHeight="1">
      <c r="B65134" s="2"/>
      <c r="C65134" s="3"/>
      <c r="D65134" s="3"/>
      <c r="E65134" s="3"/>
      <c r="F65134" s="2"/>
      <c r="G65134" s="2"/>
      <c r="H65134" s="2"/>
      <c r="I65134" s="4"/>
      <c r="J65134" s="4"/>
      <c r="K65134" s="5"/>
      <c r="L65134" s="6"/>
      <c r="M65134"/>
      <c r="N65134"/>
      <c r="O65134"/>
      <c r="P65134"/>
    </row>
    <row r="65135" spans="2:16" s="1" customFormat="1" ht="12.75" customHeight="1">
      <c r="B65135" s="2"/>
      <c r="C65135" s="3"/>
      <c r="D65135" s="3"/>
      <c r="E65135" s="3"/>
      <c r="F65135" s="2"/>
      <c r="G65135" s="2"/>
      <c r="H65135" s="2"/>
      <c r="I65135" s="4"/>
      <c r="J65135" s="4"/>
      <c r="K65135" s="5"/>
      <c r="L65135" s="6"/>
      <c r="M65135"/>
      <c r="N65135"/>
      <c r="O65135"/>
      <c r="P65135"/>
    </row>
    <row r="65136" spans="2:16" s="1" customFormat="1" ht="12.75" customHeight="1">
      <c r="B65136" s="2"/>
      <c r="C65136" s="3"/>
      <c r="D65136" s="3"/>
      <c r="E65136" s="3"/>
      <c r="F65136" s="2"/>
      <c r="G65136" s="2"/>
      <c r="H65136" s="2"/>
      <c r="I65136" s="4"/>
      <c r="J65136" s="4"/>
      <c r="K65136" s="5"/>
      <c r="L65136" s="6"/>
      <c r="M65136"/>
      <c r="N65136"/>
      <c r="O65136"/>
      <c r="P65136"/>
    </row>
    <row r="65137" spans="2:16" s="1" customFormat="1" ht="12.75" customHeight="1">
      <c r="B65137" s="2"/>
      <c r="C65137" s="3"/>
      <c r="D65137" s="3"/>
      <c r="E65137" s="3"/>
      <c r="F65137" s="2"/>
      <c r="G65137" s="2"/>
      <c r="H65137" s="2"/>
      <c r="I65137" s="4"/>
      <c r="J65137" s="4"/>
      <c r="K65137" s="5"/>
      <c r="L65137" s="6"/>
      <c r="M65137"/>
      <c r="N65137"/>
      <c r="O65137"/>
      <c r="P65137"/>
    </row>
    <row r="65138" spans="2:16" s="1" customFormat="1" ht="12.75" customHeight="1">
      <c r="B65138" s="2"/>
      <c r="C65138" s="3"/>
      <c r="D65138" s="3"/>
      <c r="E65138" s="3"/>
      <c r="F65138" s="2"/>
      <c r="G65138" s="2"/>
      <c r="H65138" s="2"/>
      <c r="I65138" s="4"/>
      <c r="J65138" s="4"/>
      <c r="K65138" s="5"/>
      <c r="L65138" s="6"/>
      <c r="M65138"/>
      <c r="N65138"/>
      <c r="O65138"/>
      <c r="P65138"/>
    </row>
    <row r="65139" spans="2:16" s="1" customFormat="1" ht="12.75" customHeight="1">
      <c r="B65139" s="2"/>
      <c r="C65139" s="3"/>
      <c r="D65139" s="3"/>
      <c r="E65139" s="3"/>
      <c r="F65139" s="2"/>
      <c r="G65139" s="2"/>
      <c r="H65139" s="2"/>
      <c r="I65139" s="4"/>
      <c r="J65139" s="4"/>
      <c r="K65139" s="5"/>
      <c r="L65139" s="6"/>
      <c r="M65139"/>
      <c r="N65139"/>
      <c r="O65139"/>
      <c r="P65139"/>
    </row>
    <row r="65140" spans="2:16" s="1" customFormat="1" ht="12.75" customHeight="1">
      <c r="B65140" s="2"/>
      <c r="C65140" s="3"/>
      <c r="D65140" s="3"/>
      <c r="E65140" s="3"/>
      <c r="F65140" s="2"/>
      <c r="G65140" s="2"/>
      <c r="H65140" s="2"/>
      <c r="I65140" s="4"/>
      <c r="J65140" s="4"/>
      <c r="K65140" s="5"/>
      <c r="L65140" s="6"/>
      <c r="M65140"/>
      <c r="N65140"/>
      <c r="O65140"/>
      <c r="P65140"/>
    </row>
    <row r="65141" spans="2:16" s="1" customFormat="1" ht="12.75" customHeight="1">
      <c r="B65141" s="2"/>
      <c r="C65141" s="3"/>
      <c r="D65141" s="3"/>
      <c r="E65141" s="3"/>
      <c r="F65141" s="2"/>
      <c r="G65141" s="2"/>
      <c r="H65141" s="2"/>
      <c r="I65141" s="4"/>
      <c r="J65141" s="4"/>
      <c r="K65141" s="5"/>
      <c r="L65141" s="6"/>
      <c r="M65141"/>
      <c r="N65141"/>
      <c r="O65141"/>
      <c r="P65141"/>
    </row>
    <row r="65142" spans="2:16" s="1" customFormat="1" ht="12.75" customHeight="1">
      <c r="B65142" s="2"/>
      <c r="C65142" s="3"/>
      <c r="D65142" s="3"/>
      <c r="E65142" s="3"/>
      <c r="F65142" s="2"/>
      <c r="G65142" s="2"/>
      <c r="H65142" s="2"/>
      <c r="I65142" s="4"/>
      <c r="J65142" s="4"/>
      <c r="K65142" s="5"/>
      <c r="L65142" s="6"/>
      <c r="M65142"/>
      <c r="N65142"/>
      <c r="O65142"/>
      <c r="P65142"/>
    </row>
    <row r="65143" spans="2:16" s="1" customFormat="1" ht="12.75" customHeight="1">
      <c r="B65143" s="2"/>
      <c r="C65143" s="3"/>
      <c r="D65143" s="3"/>
      <c r="E65143" s="3"/>
      <c r="F65143" s="2"/>
      <c r="G65143" s="2"/>
      <c r="H65143" s="2"/>
      <c r="I65143" s="4"/>
      <c r="J65143" s="4"/>
      <c r="K65143" s="5"/>
      <c r="L65143" s="6"/>
      <c r="M65143"/>
      <c r="N65143"/>
      <c r="O65143"/>
      <c r="P65143"/>
    </row>
    <row r="65144" spans="2:16" s="1" customFormat="1" ht="12.75" customHeight="1">
      <c r="B65144" s="2"/>
      <c r="C65144" s="3"/>
      <c r="D65144" s="3"/>
      <c r="E65144" s="3"/>
      <c r="F65144" s="2"/>
      <c r="G65144" s="2"/>
      <c r="H65144" s="2"/>
      <c r="I65144" s="4"/>
      <c r="J65144" s="4"/>
      <c r="K65144" s="5"/>
      <c r="L65144" s="6"/>
      <c r="M65144"/>
      <c r="N65144"/>
      <c r="O65144"/>
      <c r="P65144"/>
    </row>
    <row r="65145" spans="2:16" s="1" customFormat="1" ht="12.75" customHeight="1">
      <c r="B65145" s="2"/>
      <c r="C65145" s="3"/>
      <c r="D65145" s="3"/>
      <c r="E65145" s="3"/>
      <c r="F65145" s="2"/>
      <c r="G65145" s="2"/>
      <c r="H65145" s="2"/>
      <c r="I65145" s="4"/>
      <c r="J65145" s="4"/>
      <c r="K65145" s="5"/>
      <c r="L65145" s="6"/>
      <c r="M65145"/>
      <c r="N65145"/>
      <c r="O65145"/>
      <c r="P65145"/>
    </row>
    <row r="65146" spans="2:16" s="1" customFormat="1" ht="12.75" customHeight="1">
      <c r="B65146" s="2"/>
      <c r="C65146" s="3"/>
      <c r="D65146" s="3"/>
      <c r="E65146" s="3"/>
      <c r="F65146" s="2"/>
      <c r="G65146" s="2"/>
      <c r="H65146" s="2"/>
      <c r="I65146" s="4"/>
      <c r="J65146" s="4"/>
      <c r="K65146" s="5"/>
      <c r="L65146" s="6"/>
      <c r="M65146"/>
      <c r="N65146"/>
      <c r="O65146"/>
      <c r="P65146"/>
    </row>
    <row r="65147" spans="2:16" s="1" customFormat="1" ht="12.75" customHeight="1">
      <c r="B65147" s="2"/>
      <c r="C65147" s="3"/>
      <c r="D65147" s="3"/>
      <c r="E65147" s="3"/>
      <c r="F65147" s="2"/>
      <c r="G65147" s="2"/>
      <c r="H65147" s="2"/>
      <c r="I65147" s="4"/>
      <c r="J65147" s="4"/>
      <c r="K65147" s="5"/>
      <c r="L65147" s="6"/>
      <c r="M65147"/>
      <c r="N65147"/>
      <c r="O65147"/>
      <c r="P65147"/>
    </row>
    <row r="65148" spans="2:16" s="1" customFormat="1" ht="12.75" customHeight="1">
      <c r="B65148" s="2"/>
      <c r="C65148" s="3"/>
      <c r="D65148" s="3"/>
      <c r="E65148" s="3"/>
      <c r="F65148" s="2"/>
      <c r="G65148" s="2"/>
      <c r="H65148" s="2"/>
      <c r="I65148" s="4"/>
      <c r="J65148" s="4"/>
      <c r="K65148" s="5"/>
      <c r="L65148" s="6"/>
      <c r="M65148"/>
      <c r="N65148"/>
      <c r="O65148"/>
      <c r="P65148"/>
    </row>
    <row r="65149" spans="2:16" s="1" customFormat="1" ht="12.75" customHeight="1">
      <c r="B65149" s="2"/>
      <c r="C65149" s="3"/>
      <c r="D65149" s="3"/>
      <c r="E65149" s="3"/>
      <c r="F65149" s="2"/>
      <c r="G65149" s="2"/>
      <c r="H65149" s="2"/>
      <c r="I65149" s="4"/>
      <c r="J65149" s="4"/>
      <c r="K65149" s="5"/>
      <c r="L65149" s="6"/>
      <c r="M65149"/>
      <c r="N65149"/>
      <c r="O65149"/>
      <c r="P65149"/>
    </row>
    <row r="65150" spans="2:16" s="1" customFormat="1" ht="12.75" customHeight="1">
      <c r="B65150" s="2"/>
      <c r="C65150" s="3"/>
      <c r="D65150" s="3"/>
      <c r="E65150" s="3"/>
      <c r="F65150" s="2"/>
      <c r="G65150" s="2"/>
      <c r="H65150" s="2"/>
      <c r="I65150" s="4"/>
      <c r="J65150" s="4"/>
      <c r="K65150" s="5"/>
      <c r="L65150" s="6"/>
      <c r="M65150"/>
      <c r="N65150"/>
      <c r="O65150"/>
      <c r="P65150"/>
    </row>
    <row r="65151" spans="2:16" s="1" customFormat="1" ht="12.75" customHeight="1">
      <c r="B65151" s="2"/>
      <c r="C65151" s="3"/>
      <c r="D65151" s="3"/>
      <c r="E65151" s="3"/>
      <c r="F65151" s="2"/>
      <c r="G65151" s="2"/>
      <c r="H65151" s="2"/>
      <c r="I65151" s="4"/>
      <c r="J65151" s="4"/>
      <c r="K65151" s="5"/>
      <c r="L65151" s="6"/>
      <c r="M65151"/>
      <c r="N65151"/>
      <c r="O65151"/>
      <c r="P65151"/>
    </row>
    <row r="65152" spans="2:16" s="1" customFormat="1" ht="12.75" customHeight="1">
      <c r="B65152" s="2"/>
      <c r="C65152" s="3"/>
      <c r="D65152" s="3"/>
      <c r="E65152" s="3"/>
      <c r="F65152" s="2"/>
      <c r="G65152" s="2"/>
      <c r="H65152" s="2"/>
      <c r="I65152" s="4"/>
      <c r="J65152" s="4"/>
      <c r="K65152" s="5"/>
      <c r="L65152" s="6"/>
      <c r="M65152"/>
      <c r="N65152"/>
      <c r="O65152"/>
      <c r="P65152"/>
    </row>
    <row r="65153" spans="2:16" s="1" customFormat="1" ht="12.75" customHeight="1">
      <c r="B65153" s="2"/>
      <c r="C65153" s="3"/>
      <c r="D65153" s="3"/>
      <c r="E65153" s="3"/>
      <c r="F65153" s="2"/>
      <c r="G65153" s="2"/>
      <c r="H65153" s="2"/>
      <c r="I65153" s="4"/>
      <c r="J65153" s="4"/>
      <c r="K65153" s="5"/>
      <c r="L65153" s="6"/>
      <c r="M65153"/>
      <c r="N65153"/>
      <c r="O65153"/>
      <c r="P65153"/>
    </row>
    <row r="65154" spans="2:16" s="1" customFormat="1" ht="12.75" customHeight="1">
      <c r="B65154" s="2"/>
      <c r="C65154" s="3"/>
      <c r="D65154" s="3"/>
      <c r="E65154" s="3"/>
      <c r="F65154" s="2"/>
      <c r="G65154" s="2"/>
      <c r="H65154" s="2"/>
      <c r="I65154" s="4"/>
      <c r="J65154" s="4"/>
      <c r="K65154" s="5"/>
      <c r="L65154" s="6"/>
      <c r="M65154"/>
      <c r="N65154"/>
      <c r="O65154"/>
      <c r="P65154"/>
    </row>
    <row r="65155" spans="2:16" s="1" customFormat="1" ht="12.75" customHeight="1">
      <c r="B65155" s="2"/>
      <c r="C65155" s="3"/>
      <c r="D65155" s="3"/>
      <c r="E65155" s="3"/>
      <c r="F65155" s="2"/>
      <c r="G65155" s="2"/>
      <c r="H65155" s="2"/>
      <c r="I65155" s="4"/>
      <c r="J65155" s="4"/>
      <c r="K65155" s="5"/>
      <c r="L65155" s="6"/>
      <c r="M65155"/>
      <c r="N65155"/>
      <c r="O65155"/>
      <c r="P65155"/>
    </row>
    <row r="65156" spans="2:16" s="1" customFormat="1" ht="12.75" customHeight="1">
      <c r="B65156" s="2"/>
      <c r="C65156" s="3"/>
      <c r="D65156" s="3"/>
      <c r="E65156" s="3"/>
      <c r="F65156" s="2"/>
      <c r="G65156" s="2"/>
      <c r="H65156" s="2"/>
      <c r="I65156" s="4"/>
      <c r="J65156" s="4"/>
      <c r="K65156" s="5"/>
      <c r="L65156" s="6"/>
      <c r="M65156"/>
      <c r="N65156"/>
      <c r="O65156"/>
      <c r="P65156"/>
    </row>
    <row r="65157" spans="2:16" s="1" customFormat="1" ht="12.75" customHeight="1">
      <c r="B65157" s="2"/>
      <c r="C65157" s="3"/>
      <c r="D65157" s="3"/>
      <c r="E65157" s="3"/>
      <c r="F65157" s="2"/>
      <c r="G65157" s="2"/>
      <c r="H65157" s="2"/>
      <c r="I65157" s="4"/>
      <c r="J65157" s="4"/>
      <c r="K65157" s="5"/>
      <c r="L65157" s="6"/>
      <c r="M65157"/>
      <c r="N65157"/>
      <c r="O65157"/>
      <c r="P65157"/>
    </row>
    <row r="65158" spans="2:16" s="1" customFormat="1" ht="12.75" customHeight="1">
      <c r="B65158" s="2"/>
      <c r="C65158" s="3"/>
      <c r="D65158" s="3"/>
      <c r="E65158" s="3"/>
      <c r="F65158" s="2"/>
      <c r="G65158" s="2"/>
      <c r="H65158" s="2"/>
      <c r="I65158" s="4"/>
      <c r="J65158" s="4"/>
      <c r="K65158" s="5"/>
      <c r="L65158" s="6"/>
      <c r="M65158"/>
      <c r="N65158"/>
      <c r="O65158"/>
      <c r="P65158"/>
    </row>
    <row r="65159" spans="2:16" s="1" customFormat="1" ht="12.75" customHeight="1">
      <c r="B65159" s="2"/>
      <c r="C65159" s="3"/>
      <c r="D65159" s="3"/>
      <c r="E65159" s="3"/>
      <c r="F65159" s="2"/>
      <c r="G65159" s="2"/>
      <c r="H65159" s="2"/>
      <c r="I65159" s="4"/>
      <c r="J65159" s="4"/>
      <c r="K65159" s="5"/>
      <c r="L65159" s="6"/>
      <c r="M65159"/>
      <c r="N65159"/>
      <c r="O65159"/>
      <c r="P65159"/>
    </row>
    <row r="65160" spans="2:16" s="1" customFormat="1" ht="12.75" customHeight="1">
      <c r="B65160" s="2"/>
      <c r="C65160" s="3"/>
      <c r="D65160" s="3"/>
      <c r="E65160" s="3"/>
      <c r="F65160" s="2"/>
      <c r="G65160" s="2"/>
      <c r="H65160" s="2"/>
      <c r="I65160" s="4"/>
      <c r="J65160" s="4"/>
      <c r="K65160" s="5"/>
      <c r="L65160" s="6"/>
      <c r="M65160"/>
      <c r="N65160"/>
      <c r="O65160"/>
      <c r="P65160"/>
    </row>
    <row r="65161" spans="2:16" s="1" customFormat="1" ht="12.75" customHeight="1">
      <c r="B65161" s="2"/>
      <c r="C65161" s="3"/>
      <c r="D65161" s="3"/>
      <c r="E65161" s="3"/>
      <c r="F65161" s="2"/>
      <c r="G65161" s="2"/>
      <c r="H65161" s="2"/>
      <c r="I65161" s="4"/>
      <c r="J65161" s="4"/>
      <c r="K65161" s="5"/>
      <c r="L65161" s="6"/>
      <c r="M65161"/>
      <c r="N65161"/>
      <c r="O65161"/>
      <c r="P65161"/>
    </row>
    <row r="65162" spans="2:16" s="1" customFormat="1" ht="12.75" customHeight="1">
      <c r="B65162" s="2"/>
      <c r="C65162" s="3"/>
      <c r="D65162" s="3"/>
      <c r="E65162" s="3"/>
      <c r="F65162" s="2"/>
      <c r="G65162" s="2"/>
      <c r="H65162" s="2"/>
      <c r="I65162" s="4"/>
      <c r="J65162" s="4"/>
      <c r="K65162" s="5"/>
      <c r="L65162" s="6"/>
      <c r="M65162"/>
      <c r="N65162"/>
      <c r="O65162"/>
      <c r="P65162"/>
    </row>
    <row r="65163" spans="2:16" s="1" customFormat="1" ht="12.75" customHeight="1">
      <c r="B65163" s="2"/>
      <c r="C65163" s="3"/>
      <c r="D65163" s="3"/>
      <c r="E65163" s="3"/>
      <c r="F65163" s="2"/>
      <c r="G65163" s="2"/>
      <c r="H65163" s="2"/>
      <c r="I65163" s="4"/>
      <c r="J65163" s="4"/>
      <c r="K65163" s="5"/>
      <c r="L65163" s="6"/>
      <c r="M65163"/>
      <c r="N65163"/>
      <c r="O65163"/>
      <c r="P65163"/>
    </row>
    <row r="65164" spans="2:16" s="1" customFormat="1" ht="12.75" customHeight="1">
      <c r="B65164" s="2"/>
      <c r="C65164" s="3"/>
      <c r="D65164" s="3"/>
      <c r="E65164" s="3"/>
      <c r="F65164" s="2"/>
      <c r="G65164" s="2"/>
      <c r="H65164" s="2"/>
      <c r="I65164" s="4"/>
      <c r="J65164" s="4"/>
      <c r="K65164" s="5"/>
      <c r="L65164" s="6"/>
      <c r="M65164"/>
      <c r="N65164"/>
      <c r="O65164"/>
      <c r="P65164"/>
    </row>
    <row r="65165" spans="2:16" s="1" customFormat="1" ht="12.75" customHeight="1">
      <c r="B65165" s="2"/>
      <c r="C65165" s="3"/>
      <c r="D65165" s="3"/>
      <c r="E65165" s="3"/>
      <c r="F65165" s="2"/>
      <c r="G65165" s="2"/>
      <c r="H65165" s="2"/>
      <c r="I65165" s="4"/>
      <c r="J65165" s="4"/>
      <c r="K65165" s="5"/>
      <c r="L65165" s="6"/>
      <c r="M65165"/>
      <c r="N65165"/>
      <c r="O65165"/>
      <c r="P65165"/>
    </row>
    <row r="65166" spans="2:16" s="1" customFormat="1" ht="12.75" customHeight="1">
      <c r="B65166" s="2"/>
      <c r="C65166" s="3"/>
      <c r="D65166" s="3"/>
      <c r="E65166" s="3"/>
      <c r="F65166" s="2"/>
      <c r="G65166" s="2"/>
      <c r="H65166" s="2"/>
      <c r="I65166" s="4"/>
      <c r="J65166" s="4"/>
      <c r="K65166" s="5"/>
      <c r="L65166" s="6"/>
      <c r="M65166"/>
      <c r="N65166"/>
      <c r="O65166"/>
      <c r="P65166"/>
    </row>
    <row r="65167" spans="2:16" s="1" customFormat="1" ht="12.75" customHeight="1">
      <c r="B65167" s="2"/>
      <c r="C65167" s="3"/>
      <c r="D65167" s="3"/>
      <c r="E65167" s="3"/>
      <c r="F65167" s="2"/>
      <c r="G65167" s="2"/>
      <c r="H65167" s="2"/>
      <c r="I65167" s="4"/>
      <c r="J65167" s="4"/>
      <c r="K65167" s="5"/>
      <c r="L65167" s="6"/>
      <c r="M65167"/>
      <c r="N65167"/>
      <c r="O65167"/>
      <c r="P65167"/>
    </row>
    <row r="65168" spans="2:16" s="1" customFormat="1" ht="12.75" customHeight="1">
      <c r="B65168" s="2"/>
      <c r="C65168" s="3"/>
      <c r="D65168" s="3"/>
      <c r="E65168" s="3"/>
      <c r="F65168" s="2"/>
      <c r="G65168" s="2"/>
      <c r="H65168" s="2"/>
      <c r="I65168" s="4"/>
      <c r="J65168" s="4"/>
      <c r="K65168" s="5"/>
      <c r="L65168" s="6"/>
      <c r="M65168"/>
      <c r="N65168"/>
      <c r="O65168"/>
      <c r="P65168"/>
    </row>
    <row r="65169" spans="2:16" s="1" customFormat="1" ht="12.75" customHeight="1">
      <c r="B65169" s="2"/>
      <c r="C65169" s="3"/>
      <c r="D65169" s="3"/>
      <c r="E65169" s="3"/>
      <c r="F65169" s="2"/>
      <c r="G65169" s="2"/>
      <c r="H65169" s="2"/>
      <c r="I65169" s="4"/>
      <c r="J65169" s="4"/>
      <c r="K65169" s="5"/>
      <c r="L65169" s="6"/>
      <c r="M65169"/>
      <c r="N65169"/>
      <c r="O65169"/>
      <c r="P65169"/>
    </row>
    <row r="65170" spans="2:16" s="1" customFormat="1" ht="12.75" customHeight="1">
      <c r="B65170" s="2"/>
      <c r="C65170" s="3"/>
      <c r="D65170" s="3"/>
      <c r="E65170" s="3"/>
      <c r="F65170" s="2"/>
      <c r="G65170" s="2"/>
      <c r="H65170" s="2"/>
      <c r="I65170" s="4"/>
      <c r="J65170" s="4"/>
      <c r="K65170" s="5"/>
      <c r="L65170" s="6"/>
      <c r="M65170"/>
      <c r="N65170"/>
      <c r="O65170"/>
      <c r="P65170"/>
    </row>
    <row r="65171" spans="2:16" s="1" customFormat="1" ht="12.75" customHeight="1">
      <c r="B65171" s="2"/>
      <c r="C65171" s="3"/>
      <c r="D65171" s="3"/>
      <c r="E65171" s="3"/>
      <c r="F65171" s="2"/>
      <c r="G65171" s="2"/>
      <c r="H65171" s="2"/>
      <c r="I65171" s="4"/>
      <c r="J65171" s="4"/>
      <c r="K65171" s="5"/>
      <c r="L65171" s="6"/>
      <c r="M65171"/>
      <c r="N65171"/>
      <c r="O65171"/>
      <c r="P65171"/>
    </row>
    <row r="65172" spans="2:16" s="1" customFormat="1" ht="12.75" customHeight="1">
      <c r="B65172" s="2"/>
      <c r="C65172" s="3"/>
      <c r="D65172" s="3"/>
      <c r="E65172" s="3"/>
      <c r="F65172" s="2"/>
      <c r="G65172" s="2"/>
      <c r="H65172" s="2"/>
      <c r="I65172" s="4"/>
      <c r="J65172" s="4"/>
      <c r="K65172" s="5"/>
      <c r="L65172" s="6"/>
      <c r="M65172"/>
      <c r="N65172"/>
      <c r="O65172"/>
      <c r="P65172"/>
    </row>
    <row r="65173" spans="2:16" s="1" customFormat="1" ht="12.75" customHeight="1">
      <c r="B65173" s="2"/>
      <c r="C65173" s="3"/>
      <c r="D65173" s="3"/>
      <c r="E65173" s="3"/>
      <c r="F65173" s="2"/>
      <c r="G65173" s="2"/>
      <c r="H65173" s="2"/>
      <c r="I65173" s="4"/>
      <c r="J65173" s="4"/>
      <c r="K65173" s="5"/>
      <c r="L65173" s="6"/>
      <c r="M65173"/>
      <c r="N65173"/>
      <c r="O65173"/>
      <c r="P65173"/>
    </row>
    <row r="65174" spans="2:16" s="1" customFormat="1" ht="12.75" customHeight="1">
      <c r="B65174" s="2"/>
      <c r="C65174" s="3"/>
      <c r="D65174" s="3"/>
      <c r="E65174" s="3"/>
      <c r="F65174" s="2"/>
      <c r="G65174" s="2"/>
      <c r="H65174" s="2"/>
      <c r="I65174" s="4"/>
      <c r="J65174" s="4"/>
      <c r="K65174" s="5"/>
      <c r="L65174" s="6"/>
      <c r="M65174"/>
      <c r="N65174"/>
      <c r="O65174"/>
      <c r="P65174"/>
    </row>
    <row r="65175" spans="2:16" s="1" customFormat="1" ht="12.75" customHeight="1">
      <c r="B65175" s="2"/>
      <c r="C65175" s="3"/>
      <c r="D65175" s="3"/>
      <c r="E65175" s="3"/>
      <c r="F65175" s="2"/>
      <c r="G65175" s="2"/>
      <c r="H65175" s="2"/>
      <c r="I65175" s="4"/>
      <c r="J65175" s="4"/>
      <c r="K65175" s="5"/>
      <c r="L65175" s="6"/>
      <c r="M65175"/>
      <c r="N65175"/>
      <c r="O65175"/>
      <c r="P65175"/>
    </row>
    <row r="65176" spans="2:16" s="1" customFormat="1" ht="12.75" customHeight="1">
      <c r="B65176" s="2"/>
      <c r="C65176" s="3"/>
      <c r="D65176" s="3"/>
      <c r="E65176" s="3"/>
      <c r="F65176" s="2"/>
      <c r="G65176" s="2"/>
      <c r="H65176" s="2"/>
      <c r="I65176" s="4"/>
      <c r="J65176" s="4"/>
      <c r="K65176" s="5"/>
      <c r="L65176" s="6"/>
      <c r="M65176"/>
      <c r="N65176"/>
      <c r="O65176"/>
      <c r="P65176"/>
    </row>
    <row r="65177" spans="2:16" s="1" customFormat="1" ht="12.75" customHeight="1">
      <c r="B65177" s="2"/>
      <c r="C65177" s="3"/>
      <c r="D65177" s="3"/>
      <c r="E65177" s="3"/>
      <c r="F65177" s="2"/>
      <c r="G65177" s="2"/>
      <c r="H65177" s="2"/>
      <c r="I65177" s="4"/>
      <c r="J65177" s="4"/>
      <c r="K65177" s="5"/>
      <c r="L65177" s="6"/>
      <c r="M65177"/>
      <c r="N65177"/>
      <c r="O65177"/>
      <c r="P65177"/>
    </row>
    <row r="65178" spans="2:16" s="1" customFormat="1" ht="12.75" customHeight="1">
      <c r="B65178" s="2"/>
      <c r="C65178" s="3"/>
      <c r="D65178" s="3"/>
      <c r="E65178" s="3"/>
      <c r="F65178" s="2"/>
      <c r="G65178" s="2"/>
      <c r="H65178" s="2"/>
      <c r="I65178" s="4"/>
      <c r="J65178" s="4"/>
      <c r="K65178" s="5"/>
      <c r="L65178" s="6"/>
      <c r="M65178"/>
      <c r="N65178"/>
      <c r="O65178"/>
      <c r="P65178"/>
    </row>
    <row r="65179" spans="2:16" s="1" customFormat="1" ht="12.75" customHeight="1">
      <c r="B65179" s="2"/>
      <c r="C65179" s="3"/>
      <c r="D65179" s="3"/>
      <c r="E65179" s="3"/>
      <c r="F65179" s="2"/>
      <c r="G65179" s="2"/>
      <c r="H65179" s="2"/>
      <c r="I65179" s="4"/>
      <c r="J65179" s="4"/>
      <c r="K65179" s="5"/>
      <c r="L65179" s="6"/>
      <c r="M65179"/>
      <c r="N65179"/>
      <c r="O65179"/>
      <c r="P65179"/>
    </row>
    <row r="65180" spans="2:16" s="1" customFormat="1" ht="12.75" customHeight="1">
      <c r="B65180" s="2"/>
      <c r="C65180" s="3"/>
      <c r="D65180" s="3"/>
      <c r="E65180" s="3"/>
      <c r="F65180" s="2"/>
      <c r="G65180" s="2"/>
      <c r="H65180" s="2"/>
      <c r="I65180" s="4"/>
      <c r="J65180" s="4"/>
      <c r="K65180" s="5"/>
      <c r="L65180" s="6"/>
      <c r="M65180"/>
      <c r="N65180"/>
      <c r="O65180"/>
      <c r="P65180"/>
    </row>
    <row r="65181" spans="2:16" s="1" customFormat="1" ht="12.75" customHeight="1">
      <c r="B65181" s="2"/>
      <c r="C65181" s="3"/>
      <c r="D65181" s="3"/>
      <c r="E65181" s="3"/>
      <c r="F65181" s="2"/>
      <c r="G65181" s="2"/>
      <c r="H65181" s="2"/>
      <c r="I65181" s="4"/>
      <c r="J65181" s="4"/>
      <c r="K65181" s="5"/>
      <c r="L65181" s="6"/>
      <c r="M65181"/>
      <c r="N65181"/>
      <c r="O65181"/>
      <c r="P65181"/>
    </row>
    <row r="65182" spans="2:16" s="1" customFormat="1" ht="12.75" customHeight="1">
      <c r="B65182" s="2"/>
      <c r="C65182" s="3"/>
      <c r="D65182" s="3"/>
      <c r="E65182" s="3"/>
      <c r="F65182" s="2"/>
      <c r="G65182" s="2"/>
      <c r="H65182" s="2"/>
      <c r="I65182" s="4"/>
      <c r="J65182" s="4"/>
      <c r="K65182" s="5"/>
      <c r="L65182" s="6"/>
      <c r="M65182"/>
      <c r="N65182"/>
      <c r="O65182"/>
      <c r="P65182"/>
    </row>
    <row r="65183" spans="2:16" s="1" customFormat="1" ht="12.75" customHeight="1">
      <c r="B65183" s="2"/>
      <c r="C65183" s="3"/>
      <c r="D65183" s="3"/>
      <c r="E65183" s="3"/>
      <c r="F65183" s="2"/>
      <c r="G65183" s="2"/>
      <c r="H65183" s="2"/>
      <c r="I65183" s="4"/>
      <c r="J65183" s="4"/>
      <c r="K65183" s="5"/>
      <c r="L65183" s="6"/>
      <c r="M65183"/>
      <c r="N65183"/>
      <c r="O65183"/>
      <c r="P65183"/>
    </row>
    <row r="65184" spans="2:16" s="1" customFormat="1" ht="12.75" customHeight="1">
      <c r="B65184" s="2"/>
      <c r="C65184" s="3"/>
      <c r="D65184" s="3"/>
      <c r="E65184" s="3"/>
      <c r="F65184" s="2"/>
      <c r="G65184" s="2"/>
      <c r="H65184" s="2"/>
      <c r="I65184" s="4"/>
      <c r="J65184" s="4"/>
      <c r="K65184" s="5"/>
      <c r="L65184" s="6"/>
      <c r="M65184"/>
      <c r="N65184"/>
      <c r="O65184"/>
      <c r="P65184"/>
    </row>
    <row r="65185" spans="2:16" s="1" customFormat="1" ht="12.75" customHeight="1">
      <c r="B65185" s="2"/>
      <c r="C65185" s="3"/>
      <c r="D65185" s="3"/>
      <c r="E65185" s="3"/>
      <c r="F65185" s="2"/>
      <c r="G65185" s="2"/>
      <c r="H65185" s="2"/>
      <c r="I65185" s="4"/>
      <c r="J65185" s="4"/>
      <c r="K65185" s="5"/>
      <c r="L65185" s="6"/>
      <c r="M65185"/>
      <c r="N65185"/>
      <c r="O65185"/>
      <c r="P65185"/>
    </row>
    <row r="65186" spans="2:16" s="1" customFormat="1" ht="12.75" customHeight="1">
      <c r="B65186" s="2"/>
      <c r="C65186" s="3"/>
      <c r="D65186" s="3"/>
      <c r="E65186" s="3"/>
      <c r="F65186" s="2"/>
      <c r="G65186" s="2"/>
      <c r="H65186" s="2"/>
      <c r="I65186" s="4"/>
      <c r="J65186" s="4"/>
      <c r="K65186" s="5"/>
      <c r="L65186" s="6"/>
      <c r="M65186"/>
      <c r="N65186"/>
      <c r="O65186"/>
      <c r="P65186"/>
    </row>
    <row r="65187" spans="2:16" s="1" customFormat="1" ht="12.75" customHeight="1">
      <c r="B65187" s="2"/>
      <c r="C65187" s="3"/>
      <c r="D65187" s="3"/>
      <c r="E65187" s="3"/>
      <c r="F65187" s="2"/>
      <c r="G65187" s="2"/>
      <c r="H65187" s="2"/>
      <c r="I65187" s="4"/>
      <c r="J65187" s="4"/>
      <c r="K65187" s="5"/>
      <c r="L65187" s="6"/>
      <c r="M65187"/>
      <c r="N65187"/>
      <c r="O65187"/>
      <c r="P65187"/>
    </row>
    <row r="65188" spans="2:16" s="1" customFormat="1" ht="12.75" customHeight="1">
      <c r="B65188" s="2"/>
      <c r="C65188" s="3"/>
      <c r="D65188" s="3"/>
      <c r="E65188" s="3"/>
      <c r="F65188" s="2"/>
      <c r="G65188" s="2"/>
      <c r="H65188" s="2"/>
      <c r="I65188" s="4"/>
      <c r="J65188" s="4"/>
      <c r="K65188" s="5"/>
      <c r="L65188" s="6"/>
      <c r="M65188"/>
      <c r="N65188"/>
      <c r="O65188"/>
      <c r="P65188"/>
    </row>
    <row r="65189" spans="2:16" s="1" customFormat="1" ht="12.75" customHeight="1">
      <c r="B65189" s="2"/>
      <c r="C65189" s="3"/>
      <c r="D65189" s="3"/>
      <c r="E65189" s="3"/>
      <c r="F65189" s="2"/>
      <c r="G65189" s="2"/>
      <c r="H65189" s="2"/>
      <c r="I65189" s="4"/>
      <c r="J65189" s="4"/>
      <c r="K65189" s="5"/>
      <c r="L65189" s="6"/>
      <c r="M65189"/>
      <c r="N65189"/>
      <c r="O65189"/>
      <c r="P65189"/>
    </row>
    <row r="65190" spans="2:16" s="1" customFormat="1" ht="12.75" customHeight="1">
      <c r="B65190" s="2"/>
      <c r="C65190" s="3"/>
      <c r="D65190" s="3"/>
      <c r="E65190" s="3"/>
      <c r="F65190" s="2"/>
      <c r="G65190" s="2"/>
      <c r="H65190" s="2"/>
      <c r="I65190" s="4"/>
      <c r="J65190" s="4"/>
      <c r="K65190" s="5"/>
      <c r="L65190" s="6"/>
      <c r="M65190"/>
      <c r="N65190"/>
      <c r="O65190"/>
      <c r="P65190"/>
    </row>
    <row r="65191" spans="2:16" s="1" customFormat="1" ht="12.75" customHeight="1">
      <c r="B65191" s="2"/>
      <c r="C65191" s="3"/>
      <c r="D65191" s="3"/>
      <c r="E65191" s="3"/>
      <c r="F65191" s="2"/>
      <c r="G65191" s="2"/>
      <c r="H65191" s="2"/>
      <c r="I65191" s="4"/>
      <c r="J65191" s="4"/>
      <c r="K65191" s="5"/>
      <c r="L65191" s="6"/>
      <c r="M65191"/>
      <c r="N65191"/>
      <c r="O65191"/>
      <c r="P65191"/>
    </row>
    <row r="65192" spans="2:16" s="1" customFormat="1" ht="12.75" customHeight="1">
      <c r="B65192" s="2"/>
      <c r="C65192" s="3"/>
      <c r="D65192" s="3"/>
      <c r="E65192" s="3"/>
      <c r="F65192" s="2"/>
      <c r="G65192" s="2"/>
      <c r="H65192" s="2"/>
      <c r="I65192" s="4"/>
      <c r="J65192" s="4"/>
      <c r="K65192" s="5"/>
      <c r="L65192" s="6"/>
      <c r="M65192"/>
      <c r="N65192"/>
      <c r="O65192"/>
      <c r="P65192"/>
    </row>
    <row r="65193" spans="2:16" s="1" customFormat="1" ht="12.75" customHeight="1">
      <c r="B65193" s="2"/>
      <c r="C65193" s="3"/>
      <c r="D65193" s="3"/>
      <c r="E65193" s="3"/>
      <c r="F65193" s="2"/>
      <c r="G65193" s="2"/>
      <c r="H65193" s="2"/>
      <c r="I65193" s="4"/>
      <c r="J65193" s="4"/>
      <c r="K65193" s="5"/>
      <c r="L65193" s="6"/>
      <c r="M65193"/>
      <c r="N65193"/>
      <c r="O65193"/>
      <c r="P65193"/>
    </row>
    <row r="65194" spans="2:16" s="1" customFormat="1" ht="12.75" customHeight="1">
      <c r="B65194" s="2"/>
      <c r="C65194" s="3"/>
      <c r="D65194" s="3"/>
      <c r="E65194" s="3"/>
      <c r="F65194" s="2"/>
      <c r="G65194" s="2"/>
      <c r="H65194" s="2"/>
      <c r="I65194" s="4"/>
      <c r="J65194" s="4"/>
      <c r="K65194" s="5"/>
      <c r="L65194" s="6"/>
      <c r="M65194"/>
      <c r="N65194"/>
      <c r="O65194"/>
      <c r="P65194"/>
    </row>
    <row r="65195" spans="2:16" s="1" customFormat="1" ht="12.75" customHeight="1">
      <c r="B65195" s="2"/>
      <c r="C65195" s="3"/>
      <c r="D65195" s="3"/>
      <c r="E65195" s="3"/>
      <c r="F65195" s="2"/>
      <c r="G65195" s="2"/>
      <c r="H65195" s="2"/>
      <c r="I65195" s="4"/>
      <c r="J65195" s="4"/>
      <c r="K65195" s="5"/>
      <c r="L65195" s="6"/>
      <c r="M65195"/>
      <c r="N65195"/>
      <c r="O65195"/>
      <c r="P65195"/>
    </row>
    <row r="65196" spans="2:16" s="1" customFormat="1" ht="12.75" customHeight="1">
      <c r="B65196" s="2"/>
      <c r="C65196" s="3"/>
      <c r="D65196" s="3"/>
      <c r="E65196" s="3"/>
      <c r="F65196" s="2"/>
      <c r="G65196" s="2"/>
      <c r="H65196" s="2"/>
      <c r="I65196" s="4"/>
      <c r="J65196" s="4"/>
      <c r="K65196" s="5"/>
      <c r="L65196" s="6"/>
      <c r="M65196"/>
      <c r="N65196"/>
      <c r="O65196"/>
      <c r="P65196"/>
    </row>
    <row r="65197" spans="2:16" s="1" customFormat="1" ht="12.75" customHeight="1">
      <c r="B65197" s="2"/>
      <c r="C65197" s="3"/>
      <c r="D65197" s="3"/>
      <c r="E65197" s="3"/>
      <c r="F65197" s="2"/>
      <c r="G65197" s="2"/>
      <c r="H65197" s="2"/>
      <c r="I65197" s="4"/>
      <c r="J65197" s="4"/>
      <c r="K65197" s="5"/>
      <c r="L65197" s="6"/>
      <c r="M65197"/>
      <c r="N65197"/>
      <c r="O65197"/>
      <c r="P65197"/>
    </row>
    <row r="65198" spans="2:16" s="1" customFormat="1" ht="12.75" customHeight="1">
      <c r="B65198" s="2"/>
      <c r="C65198" s="3"/>
      <c r="D65198" s="3"/>
      <c r="E65198" s="3"/>
      <c r="F65198" s="2"/>
      <c r="G65198" s="2"/>
      <c r="H65198" s="2"/>
      <c r="I65198" s="4"/>
      <c r="J65198" s="4"/>
      <c r="K65198" s="5"/>
      <c r="L65198" s="6"/>
      <c r="M65198"/>
      <c r="N65198"/>
      <c r="O65198"/>
      <c r="P65198"/>
    </row>
    <row r="65199" spans="2:16" s="1" customFormat="1" ht="12.75" customHeight="1">
      <c r="B65199" s="2"/>
      <c r="C65199" s="3"/>
      <c r="D65199" s="3"/>
      <c r="E65199" s="3"/>
      <c r="F65199" s="2"/>
      <c r="G65199" s="2"/>
      <c r="H65199" s="2"/>
      <c r="I65199" s="4"/>
      <c r="J65199" s="4"/>
      <c r="K65199" s="5"/>
      <c r="L65199" s="6"/>
      <c r="M65199"/>
      <c r="N65199"/>
      <c r="O65199"/>
      <c r="P65199"/>
    </row>
    <row r="65200" spans="2:16" s="1" customFormat="1" ht="12.75" customHeight="1">
      <c r="B65200" s="2"/>
      <c r="C65200" s="3"/>
      <c r="D65200" s="3"/>
      <c r="E65200" s="3"/>
      <c r="F65200" s="2"/>
      <c r="G65200" s="2"/>
      <c r="H65200" s="2"/>
      <c r="I65200" s="4"/>
      <c r="J65200" s="4"/>
      <c r="K65200" s="5"/>
      <c r="L65200" s="6"/>
      <c r="M65200"/>
      <c r="N65200"/>
      <c r="O65200"/>
      <c r="P65200"/>
    </row>
    <row r="65201" spans="2:16" s="1" customFormat="1" ht="12.75" customHeight="1">
      <c r="B65201" s="2"/>
      <c r="C65201" s="3"/>
      <c r="D65201" s="3"/>
      <c r="E65201" s="3"/>
      <c r="F65201" s="2"/>
      <c r="G65201" s="2"/>
      <c r="H65201" s="2"/>
      <c r="I65201" s="4"/>
      <c r="J65201" s="4"/>
      <c r="K65201" s="5"/>
      <c r="L65201" s="6"/>
      <c r="M65201"/>
      <c r="N65201"/>
      <c r="O65201"/>
      <c r="P65201"/>
    </row>
    <row r="65202" spans="2:16" s="1" customFormat="1" ht="12.75" customHeight="1">
      <c r="B65202" s="2"/>
      <c r="C65202" s="3"/>
      <c r="D65202" s="3"/>
      <c r="E65202" s="3"/>
      <c r="F65202" s="2"/>
      <c r="G65202" s="2"/>
      <c r="H65202" s="2"/>
      <c r="I65202" s="4"/>
      <c r="J65202" s="4"/>
      <c r="K65202" s="5"/>
      <c r="L65202" s="6"/>
      <c r="M65202"/>
      <c r="N65202"/>
      <c r="O65202"/>
      <c r="P65202"/>
    </row>
    <row r="65203" spans="2:16" s="1" customFormat="1" ht="12.75" customHeight="1">
      <c r="B65203" s="2"/>
      <c r="C65203" s="3"/>
      <c r="D65203" s="3"/>
      <c r="E65203" s="3"/>
      <c r="F65203" s="2"/>
      <c r="G65203" s="2"/>
      <c r="H65203" s="2"/>
      <c r="I65203" s="4"/>
      <c r="J65203" s="4"/>
      <c r="K65203" s="5"/>
      <c r="L65203" s="6"/>
      <c r="M65203"/>
      <c r="N65203"/>
      <c r="O65203"/>
      <c r="P65203"/>
    </row>
    <row r="65204" spans="2:16" s="1" customFormat="1" ht="12.75" customHeight="1">
      <c r="B65204" s="2"/>
      <c r="C65204" s="3"/>
      <c r="D65204" s="3"/>
      <c r="E65204" s="3"/>
      <c r="F65204" s="2"/>
      <c r="G65204" s="2"/>
      <c r="H65204" s="2"/>
      <c r="I65204" s="4"/>
      <c r="J65204" s="4"/>
      <c r="K65204" s="5"/>
      <c r="L65204" s="6"/>
      <c r="M65204"/>
      <c r="N65204"/>
      <c r="O65204"/>
      <c r="P65204"/>
    </row>
    <row r="65205" spans="2:16" s="1" customFormat="1" ht="12.75" customHeight="1">
      <c r="B65205" s="2"/>
      <c r="C65205" s="3"/>
      <c r="D65205" s="3"/>
      <c r="E65205" s="3"/>
      <c r="F65205" s="2"/>
      <c r="G65205" s="2"/>
      <c r="H65205" s="2"/>
      <c r="I65205" s="4"/>
      <c r="J65205" s="4"/>
      <c r="K65205" s="5"/>
      <c r="L65205" s="6"/>
      <c r="M65205"/>
      <c r="N65205"/>
      <c r="O65205"/>
      <c r="P65205"/>
    </row>
    <row r="65206" spans="2:16" s="1" customFormat="1" ht="12.75" customHeight="1">
      <c r="B65206" s="2"/>
      <c r="C65206" s="3"/>
      <c r="D65206" s="3"/>
      <c r="E65206" s="3"/>
      <c r="F65206" s="2"/>
      <c r="G65206" s="2"/>
      <c r="H65206" s="2"/>
      <c r="I65206" s="4"/>
      <c r="J65206" s="4"/>
      <c r="K65206" s="5"/>
      <c r="L65206" s="6"/>
      <c r="M65206"/>
      <c r="N65206"/>
      <c r="O65206"/>
      <c r="P65206"/>
    </row>
    <row r="65207" spans="2:16" s="1" customFormat="1" ht="12.75" customHeight="1">
      <c r="B65207" s="2"/>
      <c r="C65207" s="3"/>
      <c r="D65207" s="3"/>
      <c r="E65207" s="3"/>
      <c r="F65207" s="2"/>
      <c r="G65207" s="2"/>
      <c r="H65207" s="2"/>
      <c r="I65207" s="4"/>
      <c r="J65207" s="4"/>
      <c r="K65207" s="5"/>
      <c r="L65207" s="6"/>
      <c r="M65207"/>
      <c r="N65207"/>
      <c r="O65207"/>
      <c r="P65207"/>
    </row>
    <row r="65208" spans="2:16" s="1" customFormat="1" ht="12.75" customHeight="1">
      <c r="B65208" s="2"/>
      <c r="C65208" s="3"/>
      <c r="D65208" s="3"/>
      <c r="E65208" s="3"/>
      <c r="F65208" s="2"/>
      <c r="G65208" s="2"/>
      <c r="H65208" s="2"/>
      <c r="I65208" s="4"/>
      <c r="J65208" s="4"/>
      <c r="K65208" s="5"/>
      <c r="L65208" s="6"/>
      <c r="M65208"/>
      <c r="N65208"/>
      <c r="O65208"/>
      <c r="P65208"/>
    </row>
    <row r="65209" spans="2:16" s="1" customFormat="1" ht="12.75" customHeight="1">
      <c r="B65209" s="2"/>
      <c r="C65209" s="3"/>
      <c r="D65209" s="3"/>
      <c r="E65209" s="3"/>
      <c r="F65209" s="2"/>
      <c r="G65209" s="2"/>
      <c r="H65209" s="2"/>
      <c r="I65209" s="4"/>
      <c r="J65209" s="4"/>
      <c r="K65209" s="5"/>
      <c r="L65209" s="6"/>
      <c r="M65209"/>
      <c r="N65209"/>
      <c r="O65209"/>
      <c r="P65209"/>
    </row>
    <row r="65210" spans="2:16" s="1" customFormat="1" ht="12.75" customHeight="1">
      <c r="B65210" s="2"/>
      <c r="C65210" s="3"/>
      <c r="D65210" s="3"/>
      <c r="E65210" s="3"/>
      <c r="F65210" s="2"/>
      <c r="G65210" s="2"/>
      <c r="H65210" s="2"/>
      <c r="I65210" s="4"/>
      <c r="J65210" s="4"/>
      <c r="K65210" s="5"/>
      <c r="L65210" s="6"/>
      <c r="M65210"/>
      <c r="N65210"/>
      <c r="O65210"/>
      <c r="P65210"/>
    </row>
    <row r="65211" spans="2:16" s="1" customFormat="1" ht="12.75" customHeight="1">
      <c r="B65211" s="2"/>
      <c r="C65211" s="3"/>
      <c r="D65211" s="3"/>
      <c r="E65211" s="3"/>
      <c r="F65211" s="2"/>
      <c r="G65211" s="2"/>
      <c r="H65211" s="2"/>
      <c r="I65211" s="4"/>
      <c r="J65211" s="4"/>
      <c r="K65211" s="5"/>
      <c r="L65211" s="6"/>
      <c r="M65211"/>
      <c r="N65211"/>
      <c r="O65211"/>
      <c r="P65211"/>
    </row>
    <row r="65212" spans="2:16" s="1" customFormat="1" ht="12.75" customHeight="1">
      <c r="B65212" s="2"/>
      <c r="C65212" s="3"/>
      <c r="D65212" s="3"/>
      <c r="E65212" s="3"/>
      <c r="F65212" s="2"/>
      <c r="G65212" s="2"/>
      <c r="H65212" s="2"/>
      <c r="I65212" s="4"/>
      <c r="J65212" s="4"/>
      <c r="K65212" s="5"/>
      <c r="L65212" s="6"/>
      <c r="M65212"/>
      <c r="N65212"/>
      <c r="O65212"/>
      <c r="P65212"/>
    </row>
    <row r="65213" spans="2:16" s="1" customFormat="1" ht="12.75" customHeight="1">
      <c r="B65213" s="2"/>
      <c r="C65213" s="3"/>
      <c r="D65213" s="3"/>
      <c r="E65213" s="3"/>
      <c r="F65213" s="2"/>
      <c r="G65213" s="2"/>
      <c r="H65213" s="2"/>
      <c r="I65213" s="4"/>
      <c r="J65213" s="4"/>
      <c r="K65213" s="5"/>
      <c r="L65213" s="6"/>
      <c r="M65213"/>
      <c r="N65213"/>
      <c r="O65213"/>
      <c r="P65213"/>
    </row>
    <row r="65214" spans="2:16" s="1" customFormat="1" ht="12.75" customHeight="1">
      <c r="B65214" s="2"/>
      <c r="C65214" s="3"/>
      <c r="D65214" s="3"/>
      <c r="E65214" s="3"/>
      <c r="F65214" s="2"/>
      <c r="G65214" s="2"/>
      <c r="H65214" s="2"/>
      <c r="I65214" s="4"/>
      <c r="J65214" s="4"/>
      <c r="K65214" s="5"/>
      <c r="L65214" s="6"/>
      <c r="M65214"/>
      <c r="N65214"/>
      <c r="O65214"/>
      <c r="P65214"/>
    </row>
    <row r="65215" spans="2:16" s="1" customFormat="1" ht="12.75" customHeight="1">
      <c r="B65215" s="2"/>
      <c r="C65215" s="3"/>
      <c r="D65215" s="3"/>
      <c r="E65215" s="3"/>
      <c r="F65215" s="2"/>
      <c r="G65215" s="2"/>
      <c r="H65215" s="2"/>
      <c r="I65215" s="4"/>
      <c r="J65215" s="4"/>
      <c r="K65215" s="5"/>
      <c r="L65215" s="6"/>
      <c r="M65215"/>
      <c r="N65215"/>
      <c r="O65215"/>
      <c r="P65215"/>
    </row>
    <row r="65216" spans="2:16" s="1" customFormat="1" ht="12.75" customHeight="1">
      <c r="B65216" s="2"/>
      <c r="C65216" s="3"/>
      <c r="D65216" s="3"/>
      <c r="E65216" s="3"/>
      <c r="F65216" s="2"/>
      <c r="G65216" s="2"/>
      <c r="H65216" s="2"/>
      <c r="I65216" s="4"/>
      <c r="J65216" s="4"/>
      <c r="K65216" s="5"/>
      <c r="L65216" s="6"/>
      <c r="M65216"/>
      <c r="N65216"/>
      <c r="O65216"/>
      <c r="P65216"/>
    </row>
    <row r="65217" spans="2:16" s="1" customFormat="1" ht="12.75" customHeight="1">
      <c r="B65217" s="2"/>
      <c r="C65217" s="3"/>
      <c r="D65217" s="3"/>
      <c r="E65217" s="3"/>
      <c r="F65217" s="2"/>
      <c r="G65217" s="2"/>
      <c r="H65217" s="2"/>
      <c r="I65217" s="4"/>
      <c r="J65217" s="4"/>
      <c r="K65217" s="5"/>
      <c r="L65217" s="6"/>
      <c r="M65217"/>
      <c r="N65217"/>
      <c r="O65217"/>
      <c r="P65217"/>
    </row>
    <row r="65218" spans="2:16" s="1" customFormat="1" ht="12.75" customHeight="1">
      <c r="B65218" s="2"/>
      <c r="C65218" s="3"/>
      <c r="D65218" s="3"/>
      <c r="E65218" s="3"/>
      <c r="F65218" s="2"/>
      <c r="G65218" s="2"/>
      <c r="H65218" s="2"/>
      <c r="I65218" s="4"/>
      <c r="J65218" s="4"/>
      <c r="K65218" s="5"/>
      <c r="L65218" s="6"/>
      <c r="M65218"/>
      <c r="N65218"/>
      <c r="O65218"/>
      <c r="P65218"/>
    </row>
    <row r="65219" spans="2:16" s="1" customFormat="1" ht="12.75" customHeight="1">
      <c r="B65219" s="2"/>
      <c r="C65219" s="3"/>
      <c r="D65219" s="3"/>
      <c r="E65219" s="3"/>
      <c r="F65219" s="2"/>
      <c r="G65219" s="2"/>
      <c r="H65219" s="2"/>
      <c r="I65219" s="4"/>
      <c r="J65219" s="4"/>
      <c r="K65219" s="5"/>
      <c r="L65219" s="6"/>
      <c r="M65219"/>
      <c r="N65219"/>
      <c r="O65219"/>
      <c r="P65219"/>
    </row>
    <row r="65220" spans="2:16" s="1" customFormat="1" ht="12.75" customHeight="1">
      <c r="B65220" s="2"/>
      <c r="C65220" s="3"/>
      <c r="D65220" s="3"/>
      <c r="E65220" s="3"/>
      <c r="F65220" s="2"/>
      <c r="G65220" s="2"/>
      <c r="H65220" s="2"/>
      <c r="I65220" s="4"/>
      <c r="J65220" s="4"/>
      <c r="K65220" s="5"/>
      <c r="L65220" s="6"/>
      <c r="M65220"/>
      <c r="N65220"/>
      <c r="O65220"/>
      <c r="P65220"/>
    </row>
    <row r="65221" spans="2:16" s="1" customFormat="1" ht="12.75" customHeight="1">
      <c r="B65221" s="2"/>
      <c r="C65221" s="3"/>
      <c r="D65221" s="3"/>
      <c r="E65221" s="3"/>
      <c r="F65221" s="2"/>
      <c r="G65221" s="2"/>
      <c r="H65221" s="2"/>
      <c r="I65221" s="4"/>
      <c r="J65221" s="4"/>
      <c r="K65221" s="5"/>
      <c r="L65221" s="6"/>
      <c r="M65221"/>
      <c r="N65221"/>
      <c r="O65221"/>
      <c r="P65221"/>
    </row>
    <row r="65222" spans="2:16" s="1" customFormat="1" ht="12.75" customHeight="1">
      <c r="B65222" s="2"/>
      <c r="C65222" s="3"/>
      <c r="D65222" s="3"/>
      <c r="E65222" s="3"/>
      <c r="F65222" s="2"/>
      <c r="G65222" s="2"/>
      <c r="H65222" s="2"/>
      <c r="I65222" s="4"/>
      <c r="J65222" s="4"/>
      <c r="K65222" s="5"/>
      <c r="L65222" s="6"/>
      <c r="M65222"/>
      <c r="N65222"/>
      <c r="O65222"/>
      <c r="P65222"/>
    </row>
    <row r="65223" spans="2:16" s="1" customFormat="1" ht="12.75" customHeight="1">
      <c r="B65223" s="2"/>
      <c r="C65223" s="3"/>
      <c r="D65223" s="3"/>
      <c r="E65223" s="3"/>
      <c r="F65223" s="2"/>
      <c r="G65223" s="2"/>
      <c r="H65223" s="2"/>
      <c r="I65223" s="4"/>
      <c r="J65223" s="4"/>
      <c r="K65223" s="5"/>
      <c r="L65223" s="6"/>
      <c r="M65223"/>
      <c r="N65223"/>
      <c r="O65223"/>
      <c r="P65223"/>
    </row>
    <row r="65224" spans="2:16" s="1" customFormat="1" ht="12.75" customHeight="1">
      <c r="B65224" s="2"/>
      <c r="C65224" s="3"/>
      <c r="D65224" s="3"/>
      <c r="E65224" s="3"/>
      <c r="F65224" s="2"/>
      <c r="G65224" s="2"/>
      <c r="H65224" s="2"/>
      <c r="I65224" s="4"/>
      <c r="J65224" s="4"/>
      <c r="K65224" s="5"/>
      <c r="L65224" s="6"/>
      <c r="M65224"/>
      <c r="N65224"/>
      <c r="O65224"/>
      <c r="P65224"/>
    </row>
    <row r="65225" spans="2:16" s="1" customFormat="1" ht="12.75" customHeight="1">
      <c r="B65225" s="2"/>
      <c r="C65225" s="3"/>
      <c r="D65225" s="3"/>
      <c r="E65225" s="3"/>
      <c r="F65225" s="2"/>
      <c r="G65225" s="2"/>
      <c r="H65225" s="2"/>
      <c r="I65225" s="4"/>
      <c r="J65225" s="4"/>
      <c r="K65225" s="5"/>
      <c r="L65225" s="6"/>
      <c r="M65225"/>
      <c r="N65225"/>
      <c r="O65225"/>
      <c r="P65225"/>
    </row>
    <row r="65226" spans="2:16" s="1" customFormat="1" ht="12.75" customHeight="1">
      <c r="B65226" s="2"/>
      <c r="C65226" s="3"/>
      <c r="D65226" s="3"/>
      <c r="E65226" s="3"/>
      <c r="F65226" s="2"/>
      <c r="G65226" s="2"/>
      <c r="H65226" s="2"/>
      <c r="I65226" s="4"/>
      <c r="J65226" s="4"/>
      <c r="K65226" s="5"/>
      <c r="L65226" s="6"/>
      <c r="M65226"/>
      <c r="N65226"/>
      <c r="O65226"/>
      <c r="P65226"/>
    </row>
    <row r="65227" spans="2:16" s="1" customFormat="1" ht="12.75" customHeight="1">
      <c r="B65227" s="2"/>
      <c r="C65227" s="3"/>
      <c r="D65227" s="3"/>
      <c r="E65227" s="3"/>
      <c r="F65227" s="2"/>
      <c r="G65227" s="2"/>
      <c r="H65227" s="2"/>
      <c r="I65227" s="4"/>
      <c r="J65227" s="4"/>
      <c r="K65227" s="5"/>
      <c r="L65227" s="6"/>
      <c r="M65227"/>
      <c r="N65227"/>
      <c r="O65227"/>
      <c r="P65227"/>
    </row>
    <row r="65228" spans="2:16" s="1" customFormat="1" ht="12.75" customHeight="1">
      <c r="B65228" s="2"/>
      <c r="C65228" s="3"/>
      <c r="D65228" s="3"/>
      <c r="E65228" s="3"/>
      <c r="F65228" s="2"/>
      <c r="G65228" s="2"/>
      <c r="H65228" s="2"/>
      <c r="I65228" s="4"/>
      <c r="J65228" s="4"/>
      <c r="K65228" s="5"/>
      <c r="L65228" s="6"/>
      <c r="M65228"/>
      <c r="N65228"/>
      <c r="O65228"/>
      <c r="P65228"/>
    </row>
    <row r="65229" spans="2:16" s="1" customFormat="1" ht="12.75" customHeight="1">
      <c r="B65229" s="2"/>
      <c r="C65229" s="3"/>
      <c r="D65229" s="3"/>
      <c r="E65229" s="3"/>
      <c r="F65229" s="2"/>
      <c r="G65229" s="2"/>
      <c r="H65229" s="2"/>
      <c r="I65229" s="4"/>
      <c r="J65229" s="4"/>
      <c r="K65229" s="5"/>
      <c r="L65229" s="6"/>
      <c r="M65229"/>
      <c r="N65229"/>
      <c r="O65229"/>
      <c r="P65229"/>
    </row>
    <row r="65230" spans="2:16" s="1" customFormat="1" ht="12.75" customHeight="1">
      <c r="B65230" s="2"/>
      <c r="C65230" s="3"/>
      <c r="D65230" s="3"/>
      <c r="E65230" s="3"/>
      <c r="F65230" s="2"/>
      <c r="G65230" s="2"/>
      <c r="H65230" s="2"/>
      <c r="I65230" s="4"/>
      <c r="J65230" s="4"/>
      <c r="K65230" s="5"/>
      <c r="L65230" s="6"/>
      <c r="M65230"/>
      <c r="N65230"/>
      <c r="O65230"/>
      <c r="P65230"/>
    </row>
    <row r="65231" spans="2:16" s="1" customFormat="1" ht="12.75" customHeight="1">
      <c r="B65231" s="2"/>
      <c r="C65231" s="3"/>
      <c r="D65231" s="3"/>
      <c r="E65231" s="3"/>
      <c r="F65231" s="2"/>
      <c r="G65231" s="2"/>
      <c r="H65231" s="2"/>
      <c r="I65231" s="4"/>
      <c r="J65231" s="4"/>
      <c r="K65231" s="5"/>
      <c r="L65231" s="6"/>
      <c r="M65231"/>
      <c r="N65231"/>
      <c r="O65231"/>
      <c r="P65231"/>
    </row>
    <row r="65232" spans="2:16" s="1" customFormat="1" ht="12.75" customHeight="1">
      <c r="B65232" s="2"/>
      <c r="C65232" s="3"/>
      <c r="D65232" s="3"/>
      <c r="E65232" s="3"/>
      <c r="F65232" s="2"/>
      <c r="G65232" s="2"/>
      <c r="H65232" s="2"/>
      <c r="I65232" s="4"/>
      <c r="J65232" s="4"/>
      <c r="K65232" s="5"/>
      <c r="L65232" s="6"/>
      <c r="M65232"/>
      <c r="N65232"/>
      <c r="O65232"/>
      <c r="P65232"/>
    </row>
    <row r="65233" spans="2:16" s="1" customFormat="1" ht="12.75" customHeight="1">
      <c r="B65233" s="2"/>
      <c r="C65233" s="3"/>
      <c r="D65233" s="3"/>
      <c r="E65233" s="3"/>
      <c r="F65233" s="2"/>
      <c r="G65233" s="2"/>
      <c r="H65233" s="2"/>
      <c r="I65233" s="4"/>
      <c r="J65233" s="4"/>
      <c r="K65233" s="5"/>
      <c r="L65233" s="6"/>
      <c r="M65233"/>
      <c r="N65233"/>
      <c r="O65233"/>
      <c r="P65233"/>
    </row>
    <row r="65234" spans="2:16" s="1" customFormat="1" ht="12.75" customHeight="1">
      <c r="B65234" s="2"/>
      <c r="C65234" s="3"/>
      <c r="D65234" s="3"/>
      <c r="E65234" s="3"/>
      <c r="F65234" s="2"/>
      <c r="G65234" s="2"/>
      <c r="H65234" s="2"/>
      <c r="I65234" s="4"/>
      <c r="J65234" s="4"/>
      <c r="K65234" s="5"/>
      <c r="L65234" s="6"/>
      <c r="M65234"/>
      <c r="N65234"/>
      <c r="O65234"/>
      <c r="P65234"/>
    </row>
    <row r="65235" spans="2:16" s="1" customFormat="1" ht="12.75" customHeight="1">
      <c r="B65235" s="2"/>
      <c r="C65235" s="3"/>
      <c r="D65235" s="3"/>
      <c r="E65235" s="3"/>
      <c r="F65235" s="2"/>
      <c r="G65235" s="2"/>
      <c r="H65235" s="2"/>
      <c r="I65235" s="4"/>
      <c r="J65235" s="4"/>
      <c r="K65235" s="5"/>
      <c r="L65235" s="6"/>
      <c r="M65235"/>
      <c r="N65235"/>
      <c r="O65235"/>
      <c r="P65235"/>
    </row>
    <row r="65236" spans="2:16" s="1" customFormat="1" ht="12.75" customHeight="1">
      <c r="B65236" s="2"/>
      <c r="C65236" s="3"/>
      <c r="D65236" s="3"/>
      <c r="E65236" s="3"/>
      <c r="F65236" s="2"/>
      <c r="G65236" s="2"/>
      <c r="H65236" s="2"/>
      <c r="I65236" s="4"/>
      <c r="J65236" s="4"/>
      <c r="K65236" s="5"/>
      <c r="L65236" s="6"/>
      <c r="M65236"/>
      <c r="N65236"/>
      <c r="O65236"/>
      <c r="P65236"/>
    </row>
    <row r="65237" spans="2:16" s="1" customFormat="1" ht="12.75" customHeight="1">
      <c r="B65237" s="2"/>
      <c r="C65237" s="3"/>
      <c r="D65237" s="3"/>
      <c r="E65237" s="3"/>
      <c r="F65237" s="2"/>
      <c r="G65237" s="2"/>
      <c r="H65237" s="2"/>
      <c r="I65237" s="4"/>
      <c r="J65237" s="4"/>
      <c r="K65237" s="5"/>
      <c r="L65237" s="6"/>
      <c r="M65237"/>
      <c r="N65237"/>
      <c r="O65237"/>
      <c r="P65237"/>
    </row>
    <row r="65238" spans="2:16" s="1" customFormat="1" ht="12.75" customHeight="1">
      <c r="B65238" s="2"/>
      <c r="C65238" s="3"/>
      <c r="D65238" s="3"/>
      <c r="E65238" s="3"/>
      <c r="F65238" s="2"/>
      <c r="G65238" s="2"/>
      <c r="H65238" s="2"/>
      <c r="I65238" s="4"/>
      <c r="J65238" s="4"/>
      <c r="K65238" s="5"/>
      <c r="L65238" s="6"/>
      <c r="M65238"/>
      <c r="N65238"/>
      <c r="O65238"/>
      <c r="P65238"/>
    </row>
    <row r="65239" spans="2:16" s="1" customFormat="1" ht="12.75" customHeight="1">
      <c r="B65239" s="2"/>
      <c r="C65239" s="3"/>
      <c r="D65239" s="3"/>
      <c r="E65239" s="3"/>
      <c r="F65239" s="2"/>
      <c r="G65239" s="2"/>
      <c r="H65239" s="2"/>
      <c r="I65239" s="4"/>
      <c r="J65239" s="4"/>
      <c r="K65239" s="5"/>
      <c r="L65239" s="6"/>
      <c r="M65239"/>
      <c r="N65239"/>
      <c r="O65239"/>
      <c r="P65239"/>
    </row>
    <row r="65240" spans="2:16" s="1" customFormat="1" ht="12.75" customHeight="1">
      <c r="B65240" s="2"/>
      <c r="C65240" s="3"/>
      <c r="D65240" s="3"/>
      <c r="E65240" s="3"/>
      <c r="F65240" s="2"/>
      <c r="G65240" s="2"/>
      <c r="H65240" s="2"/>
      <c r="I65240" s="4"/>
      <c r="J65240" s="4"/>
      <c r="K65240" s="5"/>
      <c r="L65240" s="6"/>
      <c r="M65240"/>
      <c r="N65240"/>
      <c r="O65240"/>
      <c r="P65240"/>
    </row>
    <row r="65241" spans="2:16" s="1" customFormat="1" ht="12.75" customHeight="1">
      <c r="B65241" s="2"/>
      <c r="C65241" s="3"/>
      <c r="D65241" s="3"/>
      <c r="E65241" s="3"/>
      <c r="F65241" s="2"/>
      <c r="G65241" s="2"/>
      <c r="H65241" s="2"/>
      <c r="I65241" s="4"/>
      <c r="J65241" s="4"/>
      <c r="K65241" s="5"/>
      <c r="L65241" s="6"/>
      <c r="M65241"/>
      <c r="N65241"/>
      <c r="O65241"/>
      <c r="P65241"/>
    </row>
    <row r="65242" spans="2:16" s="1" customFormat="1" ht="12.75" customHeight="1">
      <c r="B65242" s="2"/>
      <c r="C65242" s="3"/>
      <c r="D65242" s="3"/>
      <c r="E65242" s="3"/>
      <c r="F65242" s="2"/>
      <c r="G65242" s="2"/>
      <c r="H65242" s="2"/>
      <c r="I65242" s="4"/>
      <c r="J65242" s="4"/>
      <c r="K65242" s="5"/>
      <c r="L65242" s="6"/>
      <c r="M65242"/>
      <c r="N65242"/>
      <c r="O65242"/>
      <c r="P65242"/>
    </row>
    <row r="65243" spans="2:16" s="1" customFormat="1" ht="12.75" customHeight="1">
      <c r="B65243" s="2"/>
      <c r="C65243" s="3"/>
      <c r="D65243" s="3"/>
      <c r="E65243" s="3"/>
      <c r="F65243" s="2"/>
      <c r="G65243" s="2"/>
      <c r="H65243" s="2"/>
      <c r="I65243" s="4"/>
      <c r="J65243" s="4"/>
      <c r="K65243" s="5"/>
      <c r="L65243" s="6"/>
      <c r="M65243"/>
      <c r="N65243"/>
      <c r="O65243"/>
      <c r="P65243"/>
    </row>
    <row r="65244" spans="2:16" s="1" customFormat="1" ht="12.75" customHeight="1">
      <c r="B65244" s="2"/>
      <c r="C65244" s="3"/>
      <c r="D65244" s="3"/>
      <c r="E65244" s="3"/>
      <c r="F65244" s="2"/>
      <c r="G65244" s="2"/>
      <c r="H65244" s="2"/>
      <c r="I65244" s="4"/>
      <c r="J65244" s="4"/>
      <c r="K65244" s="5"/>
      <c r="L65244" s="6"/>
      <c r="M65244"/>
      <c r="N65244"/>
      <c r="O65244"/>
      <c r="P65244"/>
    </row>
    <row r="65245" spans="2:16" s="1" customFormat="1" ht="12.75" customHeight="1">
      <c r="B65245" s="2"/>
      <c r="C65245" s="3"/>
      <c r="D65245" s="3"/>
      <c r="E65245" s="3"/>
      <c r="F65245" s="2"/>
      <c r="G65245" s="2"/>
      <c r="H65245" s="2"/>
      <c r="I65245" s="4"/>
      <c r="J65245" s="4"/>
      <c r="K65245" s="5"/>
      <c r="L65245" s="6"/>
      <c r="M65245"/>
      <c r="N65245"/>
      <c r="O65245"/>
      <c r="P65245"/>
    </row>
    <row r="65246" spans="2:16" s="1" customFormat="1" ht="12.75" customHeight="1">
      <c r="B65246" s="2"/>
      <c r="C65246" s="3"/>
      <c r="D65246" s="3"/>
      <c r="E65246" s="3"/>
      <c r="F65246" s="2"/>
      <c r="G65246" s="2"/>
      <c r="H65246" s="2"/>
      <c r="I65246" s="4"/>
      <c r="J65246" s="4"/>
      <c r="K65246" s="5"/>
      <c r="L65246" s="6"/>
      <c r="M65246"/>
      <c r="N65246"/>
      <c r="O65246"/>
      <c r="P65246"/>
    </row>
    <row r="65247" spans="2:16" s="1" customFormat="1" ht="12.75" customHeight="1">
      <c r="B65247" s="2"/>
      <c r="C65247" s="3"/>
      <c r="D65247" s="3"/>
      <c r="E65247" s="3"/>
      <c r="F65247" s="2"/>
      <c r="G65247" s="2"/>
      <c r="H65247" s="2"/>
      <c r="I65247" s="4"/>
      <c r="J65247" s="4"/>
      <c r="K65247" s="5"/>
      <c r="L65247" s="6"/>
      <c r="M65247"/>
      <c r="N65247"/>
      <c r="O65247"/>
      <c r="P65247"/>
    </row>
    <row r="65248" spans="2:16" s="1" customFormat="1" ht="12.75" customHeight="1">
      <c r="B65248" s="2"/>
      <c r="C65248" s="3"/>
      <c r="D65248" s="3"/>
      <c r="E65248" s="3"/>
      <c r="F65248" s="2"/>
      <c r="G65248" s="2"/>
      <c r="H65248" s="2"/>
      <c r="I65248" s="4"/>
      <c r="J65248" s="4"/>
      <c r="K65248" s="5"/>
      <c r="L65248" s="6"/>
      <c r="M65248"/>
      <c r="N65248"/>
      <c r="O65248"/>
      <c r="P65248"/>
    </row>
    <row r="65249" spans="2:16" s="1" customFormat="1" ht="12.75" customHeight="1">
      <c r="B65249" s="2"/>
      <c r="C65249" s="3"/>
      <c r="D65249" s="3"/>
      <c r="E65249" s="3"/>
      <c r="F65249" s="2"/>
      <c r="G65249" s="2"/>
      <c r="H65249" s="2"/>
      <c r="I65249" s="4"/>
      <c r="J65249" s="4"/>
      <c r="K65249" s="5"/>
      <c r="L65249" s="6"/>
      <c r="M65249"/>
      <c r="N65249"/>
      <c r="O65249"/>
      <c r="P65249"/>
    </row>
    <row r="65250" spans="2:16" s="1" customFormat="1" ht="12.75" customHeight="1">
      <c r="B65250" s="2"/>
      <c r="C65250" s="3"/>
      <c r="D65250" s="3"/>
      <c r="E65250" s="3"/>
      <c r="F65250" s="2"/>
      <c r="G65250" s="2"/>
      <c r="H65250" s="2"/>
      <c r="I65250" s="4"/>
      <c r="J65250" s="4"/>
      <c r="K65250" s="5"/>
      <c r="L65250" s="6"/>
      <c r="M65250"/>
      <c r="N65250"/>
      <c r="O65250"/>
      <c r="P65250"/>
    </row>
    <row r="65251" spans="2:16" s="1" customFormat="1" ht="12.75" customHeight="1">
      <c r="B65251" s="2"/>
      <c r="C65251" s="3"/>
      <c r="D65251" s="3"/>
      <c r="E65251" s="3"/>
      <c r="F65251" s="2"/>
      <c r="G65251" s="2"/>
      <c r="H65251" s="2"/>
      <c r="I65251" s="4"/>
      <c r="J65251" s="4"/>
      <c r="K65251" s="5"/>
      <c r="L65251" s="6"/>
      <c r="M65251"/>
      <c r="N65251"/>
      <c r="O65251"/>
      <c r="P65251"/>
    </row>
    <row r="65252" spans="2:16" s="1" customFormat="1" ht="12.75" customHeight="1">
      <c r="B65252" s="2"/>
      <c r="C65252" s="3"/>
      <c r="D65252" s="3"/>
      <c r="E65252" s="3"/>
      <c r="F65252" s="2"/>
      <c r="G65252" s="2"/>
      <c r="H65252" s="2"/>
      <c r="I65252" s="4"/>
      <c r="J65252" s="4"/>
      <c r="K65252" s="5"/>
      <c r="L65252" s="6"/>
      <c r="M65252"/>
      <c r="N65252"/>
      <c r="O65252"/>
      <c r="P65252"/>
    </row>
    <row r="65253" spans="2:16" s="1" customFormat="1" ht="12.75" customHeight="1">
      <c r="B65253" s="2"/>
      <c r="C65253" s="3"/>
      <c r="D65253" s="3"/>
      <c r="E65253" s="3"/>
      <c r="F65253" s="2"/>
      <c r="G65253" s="2"/>
      <c r="H65253" s="2"/>
      <c r="I65253" s="4"/>
      <c r="J65253" s="4"/>
      <c r="K65253" s="5"/>
      <c r="L65253" s="6"/>
      <c r="M65253"/>
      <c r="N65253"/>
      <c r="O65253"/>
      <c r="P65253"/>
    </row>
    <row r="65254" spans="2:16" s="1" customFormat="1" ht="12.75" customHeight="1">
      <c r="B65254" s="2"/>
      <c r="C65254" s="3"/>
      <c r="D65254" s="3"/>
      <c r="E65254" s="3"/>
      <c r="F65254" s="2"/>
      <c r="G65254" s="2"/>
      <c r="H65254" s="2"/>
      <c r="I65254" s="4"/>
      <c r="J65254" s="4"/>
      <c r="K65254" s="5"/>
      <c r="L65254" s="6"/>
      <c r="M65254"/>
      <c r="N65254"/>
      <c r="O65254"/>
      <c r="P65254"/>
    </row>
    <row r="65255" spans="2:16" s="1" customFormat="1" ht="12.75" customHeight="1">
      <c r="B65255" s="2"/>
      <c r="C65255" s="3"/>
      <c r="D65255" s="3"/>
      <c r="E65255" s="3"/>
      <c r="F65255" s="2"/>
      <c r="G65255" s="2"/>
      <c r="H65255" s="2"/>
      <c r="I65255" s="4"/>
      <c r="J65255" s="4"/>
      <c r="K65255" s="5"/>
      <c r="L65255" s="6"/>
      <c r="M65255"/>
      <c r="N65255"/>
      <c r="O65255"/>
      <c r="P65255"/>
    </row>
    <row r="65256" spans="2:16" s="1" customFormat="1" ht="12.75" customHeight="1">
      <c r="B65256" s="2"/>
      <c r="C65256" s="3"/>
      <c r="D65256" s="3"/>
      <c r="E65256" s="3"/>
      <c r="F65256" s="2"/>
      <c r="G65256" s="2"/>
      <c r="H65256" s="2"/>
      <c r="I65256" s="4"/>
      <c r="J65256" s="4"/>
      <c r="K65256" s="5"/>
      <c r="L65256" s="6"/>
      <c r="M65256"/>
      <c r="N65256"/>
      <c r="O65256"/>
      <c r="P65256"/>
    </row>
    <row r="65257" spans="2:16" s="1" customFormat="1" ht="12.75" customHeight="1">
      <c r="B65257" s="2"/>
      <c r="C65257" s="3"/>
      <c r="D65257" s="3"/>
      <c r="E65257" s="3"/>
      <c r="F65257" s="2"/>
      <c r="G65257" s="2"/>
      <c r="H65257" s="2"/>
      <c r="I65257" s="4"/>
      <c r="J65257" s="4"/>
      <c r="K65257" s="5"/>
      <c r="L65257" s="6"/>
      <c r="M65257"/>
      <c r="N65257"/>
      <c r="O65257"/>
      <c r="P65257"/>
    </row>
    <row r="65258" spans="2:16" s="1" customFormat="1" ht="12.75" customHeight="1">
      <c r="B65258" s="2"/>
      <c r="C65258" s="3"/>
      <c r="D65258" s="3"/>
      <c r="E65258" s="3"/>
      <c r="F65258" s="2"/>
      <c r="G65258" s="2"/>
      <c r="H65258" s="2"/>
      <c r="I65258" s="4"/>
      <c r="J65258" s="4"/>
      <c r="K65258" s="5"/>
      <c r="L65258" s="6"/>
      <c r="M65258"/>
      <c r="N65258"/>
      <c r="O65258"/>
      <c r="P65258"/>
    </row>
    <row r="65259" spans="2:16" s="1" customFormat="1" ht="12.75" customHeight="1">
      <c r="B65259" s="2"/>
      <c r="C65259" s="3"/>
      <c r="D65259" s="3"/>
      <c r="E65259" s="3"/>
      <c r="F65259" s="2"/>
      <c r="G65259" s="2"/>
      <c r="H65259" s="2"/>
      <c r="I65259" s="4"/>
      <c r="J65259" s="4"/>
      <c r="K65259" s="5"/>
      <c r="L65259" s="6"/>
      <c r="M65259"/>
      <c r="N65259"/>
      <c r="O65259"/>
      <c r="P65259"/>
    </row>
    <row r="65260" spans="2:16" s="1" customFormat="1" ht="12.75" customHeight="1">
      <c r="B65260" s="2"/>
      <c r="C65260" s="3"/>
      <c r="D65260" s="3"/>
      <c r="E65260" s="3"/>
      <c r="F65260" s="2"/>
      <c r="G65260" s="2"/>
      <c r="H65260" s="2"/>
      <c r="I65260" s="4"/>
      <c r="J65260" s="4"/>
      <c r="K65260" s="5"/>
      <c r="L65260" s="6"/>
      <c r="M65260"/>
      <c r="N65260"/>
      <c r="O65260"/>
      <c r="P65260"/>
    </row>
    <row r="65261" spans="2:16" s="1" customFormat="1" ht="12.75" customHeight="1">
      <c r="B65261" s="2"/>
      <c r="C65261" s="3"/>
      <c r="D65261" s="3"/>
      <c r="E65261" s="3"/>
      <c r="F65261" s="2"/>
      <c r="G65261" s="2"/>
      <c r="H65261" s="2"/>
      <c r="I65261" s="4"/>
      <c r="J65261" s="4"/>
      <c r="K65261" s="5"/>
      <c r="L65261" s="6"/>
      <c r="M65261"/>
      <c r="N65261"/>
      <c r="O65261"/>
      <c r="P65261"/>
    </row>
    <row r="65262" spans="2:16" s="1" customFormat="1" ht="12.75" customHeight="1">
      <c r="B65262" s="2"/>
      <c r="C65262" s="3"/>
      <c r="D65262" s="3"/>
      <c r="E65262" s="3"/>
      <c r="F65262" s="2"/>
      <c r="G65262" s="2"/>
      <c r="H65262" s="2"/>
      <c r="I65262" s="4"/>
      <c r="J65262" s="4"/>
      <c r="K65262" s="5"/>
      <c r="L65262" s="6"/>
      <c r="M65262"/>
      <c r="N65262"/>
      <c r="O65262"/>
      <c r="P65262"/>
    </row>
    <row r="65263" spans="2:16" s="1" customFormat="1" ht="12.75" customHeight="1">
      <c r="B65263" s="2"/>
      <c r="C65263" s="3"/>
      <c r="D65263" s="3"/>
      <c r="E65263" s="3"/>
      <c r="F65263" s="2"/>
      <c r="G65263" s="2"/>
      <c r="H65263" s="2"/>
      <c r="I65263" s="4"/>
      <c r="J65263" s="4"/>
      <c r="K65263" s="5"/>
      <c r="L65263" s="6"/>
      <c r="M65263"/>
      <c r="N65263"/>
      <c r="O65263"/>
      <c r="P65263"/>
    </row>
    <row r="65264" spans="2:16" s="1" customFormat="1" ht="12.75" customHeight="1">
      <c r="B65264" s="2"/>
      <c r="C65264" s="3"/>
      <c r="D65264" s="3"/>
      <c r="E65264" s="3"/>
      <c r="F65264" s="2"/>
      <c r="G65264" s="2"/>
      <c r="H65264" s="2"/>
      <c r="I65264" s="4"/>
      <c r="J65264" s="4"/>
      <c r="K65264" s="5"/>
      <c r="L65264" s="6"/>
      <c r="M65264"/>
      <c r="N65264"/>
      <c r="O65264"/>
      <c r="P65264"/>
    </row>
    <row r="65265" spans="2:16" s="1" customFormat="1" ht="12.75" customHeight="1">
      <c r="B65265" s="2"/>
      <c r="C65265" s="3"/>
      <c r="D65265" s="3"/>
      <c r="E65265" s="3"/>
      <c r="F65265" s="2"/>
      <c r="G65265" s="2"/>
      <c r="H65265" s="2"/>
      <c r="I65265" s="4"/>
      <c r="J65265" s="4"/>
      <c r="K65265" s="5"/>
      <c r="L65265" s="6"/>
      <c r="M65265"/>
      <c r="N65265"/>
      <c r="O65265"/>
      <c r="P65265"/>
    </row>
    <row r="65266" spans="2:16" s="1" customFormat="1" ht="12.75" customHeight="1">
      <c r="B65266" s="2"/>
      <c r="C65266" s="3"/>
      <c r="D65266" s="3"/>
      <c r="E65266" s="3"/>
      <c r="F65266" s="2"/>
      <c r="G65266" s="2"/>
      <c r="H65266" s="2"/>
      <c r="I65266" s="4"/>
      <c r="J65266" s="4"/>
      <c r="K65266" s="5"/>
      <c r="L65266" s="6"/>
      <c r="M65266"/>
      <c r="N65266"/>
      <c r="O65266"/>
      <c r="P65266"/>
    </row>
    <row r="65267" spans="2:16" s="1" customFormat="1" ht="12.75" customHeight="1">
      <c r="B65267" s="2"/>
      <c r="C65267" s="3"/>
      <c r="D65267" s="3"/>
      <c r="E65267" s="3"/>
      <c r="F65267" s="2"/>
      <c r="G65267" s="2"/>
      <c r="H65267" s="2"/>
      <c r="I65267" s="4"/>
      <c r="J65267" s="4"/>
      <c r="K65267" s="5"/>
      <c r="L65267" s="6"/>
      <c r="M65267"/>
      <c r="N65267"/>
      <c r="O65267"/>
      <c r="P65267"/>
    </row>
    <row r="65268" spans="2:16" s="1" customFormat="1" ht="12.75" customHeight="1">
      <c r="B65268" s="2"/>
      <c r="C65268" s="3"/>
      <c r="D65268" s="3"/>
      <c r="E65268" s="3"/>
      <c r="F65268" s="2"/>
      <c r="G65268" s="2"/>
      <c r="H65268" s="2"/>
      <c r="I65268" s="4"/>
      <c r="J65268" s="4"/>
      <c r="K65268" s="5"/>
      <c r="L65268" s="6"/>
      <c r="M65268"/>
      <c r="N65268"/>
      <c r="O65268"/>
      <c r="P65268"/>
    </row>
    <row r="65269" spans="2:16" s="1" customFormat="1" ht="12.75" customHeight="1">
      <c r="B65269" s="2"/>
      <c r="C65269" s="3"/>
      <c r="D65269" s="3"/>
      <c r="E65269" s="3"/>
      <c r="F65269" s="2"/>
      <c r="G65269" s="2"/>
      <c r="H65269" s="2"/>
      <c r="I65269" s="4"/>
      <c r="J65269" s="4"/>
      <c r="K65269" s="5"/>
      <c r="L65269" s="6"/>
      <c r="M65269"/>
      <c r="N65269"/>
      <c r="O65269"/>
      <c r="P65269"/>
    </row>
    <row r="65270" spans="2:16" s="1" customFormat="1" ht="12.75" customHeight="1">
      <c r="B65270" s="2"/>
      <c r="C65270" s="3"/>
      <c r="D65270" s="3"/>
      <c r="E65270" s="3"/>
      <c r="F65270" s="2"/>
      <c r="G65270" s="2"/>
      <c r="H65270" s="2"/>
      <c r="I65270" s="4"/>
      <c r="J65270" s="4"/>
      <c r="K65270" s="5"/>
      <c r="L65270" s="6"/>
      <c r="M65270"/>
      <c r="N65270"/>
      <c r="O65270"/>
      <c r="P65270"/>
    </row>
    <row r="65271" spans="2:16" s="1" customFormat="1" ht="12.75" customHeight="1">
      <c r="B65271" s="2"/>
      <c r="C65271" s="3"/>
      <c r="D65271" s="3"/>
      <c r="E65271" s="3"/>
      <c r="F65271" s="2"/>
      <c r="G65271" s="2"/>
      <c r="H65271" s="2"/>
      <c r="I65271" s="4"/>
      <c r="J65271" s="4"/>
      <c r="K65271" s="5"/>
      <c r="L65271" s="6"/>
      <c r="M65271"/>
      <c r="N65271"/>
      <c r="O65271"/>
      <c r="P65271"/>
    </row>
    <row r="65272" spans="2:16" s="1" customFormat="1" ht="12.75" customHeight="1">
      <c r="B65272" s="2"/>
      <c r="C65272" s="3"/>
      <c r="D65272" s="3"/>
      <c r="E65272" s="3"/>
      <c r="F65272" s="2"/>
      <c r="G65272" s="2"/>
      <c r="H65272" s="2"/>
      <c r="I65272" s="4"/>
      <c r="J65272" s="4"/>
      <c r="K65272" s="5"/>
      <c r="L65272" s="6"/>
      <c r="M65272"/>
      <c r="N65272"/>
      <c r="O65272"/>
      <c r="P65272"/>
    </row>
    <row r="65273" spans="2:16" s="1" customFormat="1" ht="12.75" customHeight="1">
      <c r="B65273" s="2"/>
      <c r="C65273" s="3"/>
      <c r="D65273" s="3"/>
      <c r="E65273" s="3"/>
      <c r="F65273" s="2"/>
      <c r="G65273" s="2"/>
      <c r="H65273" s="2"/>
      <c r="I65273" s="4"/>
      <c r="J65273" s="4"/>
      <c r="K65273" s="5"/>
      <c r="L65273" s="6"/>
      <c r="M65273"/>
      <c r="N65273"/>
      <c r="O65273"/>
      <c r="P65273"/>
    </row>
    <row r="65274" spans="2:16" s="1" customFormat="1" ht="12.75" customHeight="1">
      <c r="B65274" s="2"/>
      <c r="C65274" s="3"/>
      <c r="D65274" s="3"/>
      <c r="E65274" s="3"/>
      <c r="F65274" s="2"/>
      <c r="G65274" s="2"/>
      <c r="H65274" s="2"/>
      <c r="I65274" s="4"/>
      <c r="J65274" s="4"/>
      <c r="K65274" s="5"/>
      <c r="L65274" s="6"/>
      <c r="M65274"/>
      <c r="N65274"/>
      <c r="O65274"/>
      <c r="P65274"/>
    </row>
    <row r="65275" spans="2:16" s="1" customFormat="1" ht="12.75" customHeight="1">
      <c r="B65275" s="2"/>
      <c r="C65275" s="3"/>
      <c r="D65275" s="3"/>
      <c r="E65275" s="3"/>
      <c r="F65275" s="2"/>
      <c r="G65275" s="2"/>
      <c r="H65275" s="2"/>
      <c r="I65275" s="4"/>
      <c r="J65275" s="4"/>
      <c r="K65275" s="5"/>
      <c r="L65275" s="6"/>
      <c r="M65275"/>
      <c r="N65275"/>
      <c r="O65275"/>
      <c r="P65275"/>
    </row>
    <row r="65276" spans="2:16" s="1" customFormat="1" ht="12.75" customHeight="1">
      <c r="B65276" s="2"/>
      <c r="C65276" s="3"/>
      <c r="D65276" s="3"/>
      <c r="E65276" s="3"/>
      <c r="F65276" s="2"/>
      <c r="G65276" s="2"/>
      <c r="H65276" s="2"/>
      <c r="I65276" s="4"/>
      <c r="J65276" s="4"/>
      <c r="K65276" s="5"/>
      <c r="L65276" s="6"/>
      <c r="M65276"/>
      <c r="N65276"/>
      <c r="O65276"/>
      <c r="P65276"/>
    </row>
    <row r="65277" spans="2:16" s="1" customFormat="1" ht="12.75" customHeight="1">
      <c r="B65277" s="2"/>
      <c r="C65277" s="3"/>
      <c r="D65277" s="3"/>
      <c r="E65277" s="3"/>
      <c r="F65277" s="2"/>
      <c r="G65277" s="2"/>
      <c r="H65277" s="2"/>
      <c r="I65277" s="4"/>
      <c r="J65277" s="4"/>
      <c r="K65277" s="5"/>
      <c r="L65277" s="6"/>
      <c r="M65277"/>
      <c r="N65277"/>
      <c r="O65277"/>
      <c r="P65277"/>
    </row>
    <row r="65278" spans="2:16" s="1" customFormat="1" ht="12.75" customHeight="1">
      <c r="B65278" s="2"/>
      <c r="C65278" s="3"/>
      <c r="D65278" s="3"/>
      <c r="E65278" s="3"/>
      <c r="F65278" s="2"/>
      <c r="G65278" s="2"/>
      <c r="H65278" s="2"/>
      <c r="I65278" s="4"/>
      <c r="J65278" s="4"/>
      <c r="K65278" s="5"/>
      <c r="L65278" s="6"/>
      <c r="M65278"/>
      <c r="N65278"/>
      <c r="O65278"/>
      <c r="P65278"/>
    </row>
    <row r="65279" spans="2:16" s="1" customFormat="1" ht="12.75" customHeight="1">
      <c r="B65279" s="2"/>
      <c r="C65279" s="3"/>
      <c r="D65279" s="3"/>
      <c r="E65279" s="3"/>
      <c r="F65279" s="2"/>
      <c r="G65279" s="2"/>
      <c r="H65279" s="2"/>
      <c r="I65279" s="4"/>
      <c r="J65279" s="4"/>
      <c r="K65279" s="5"/>
      <c r="L65279" s="6"/>
      <c r="M65279"/>
      <c r="N65279"/>
      <c r="O65279"/>
      <c r="P65279"/>
    </row>
    <row r="65280" spans="2:16" s="1" customFormat="1" ht="12.75" customHeight="1">
      <c r="B65280" s="2"/>
      <c r="C65280" s="3"/>
      <c r="D65280" s="3"/>
      <c r="E65280" s="3"/>
      <c r="F65280" s="2"/>
      <c r="G65280" s="2"/>
      <c r="H65280" s="2"/>
      <c r="I65280" s="4"/>
      <c r="J65280" s="4"/>
      <c r="K65280" s="5"/>
      <c r="L65280" s="6"/>
      <c r="M65280"/>
      <c r="N65280"/>
      <c r="O65280"/>
      <c r="P65280"/>
    </row>
    <row r="65281" spans="2:16" s="1" customFormat="1" ht="12.75" customHeight="1">
      <c r="B65281" s="2"/>
      <c r="C65281" s="3"/>
      <c r="D65281" s="3"/>
      <c r="E65281" s="3"/>
      <c r="F65281" s="2"/>
      <c r="G65281" s="2"/>
      <c r="H65281" s="2"/>
      <c r="I65281" s="4"/>
      <c r="J65281" s="4"/>
      <c r="K65281" s="5"/>
      <c r="L65281" s="6"/>
      <c r="M65281"/>
      <c r="N65281"/>
      <c r="O65281"/>
      <c r="P65281"/>
    </row>
    <row r="65282" spans="2:16" s="1" customFormat="1" ht="12.75" customHeight="1">
      <c r="B65282" s="2"/>
      <c r="C65282" s="3"/>
      <c r="D65282" s="3"/>
      <c r="E65282" s="3"/>
      <c r="F65282" s="2"/>
      <c r="G65282" s="2"/>
      <c r="H65282" s="2"/>
      <c r="I65282" s="4"/>
      <c r="J65282" s="4"/>
      <c r="K65282" s="5"/>
      <c r="L65282" s="6"/>
      <c r="M65282"/>
      <c r="N65282"/>
      <c r="O65282"/>
      <c r="P65282"/>
    </row>
    <row r="65283" spans="2:16" s="1" customFormat="1" ht="12.75" customHeight="1">
      <c r="B65283" s="2"/>
      <c r="C65283" s="3"/>
      <c r="D65283" s="3"/>
      <c r="E65283" s="3"/>
      <c r="F65283" s="2"/>
      <c r="G65283" s="2"/>
      <c r="H65283" s="2"/>
      <c r="I65283" s="4"/>
      <c r="J65283" s="4"/>
      <c r="K65283" s="5"/>
      <c r="L65283" s="6"/>
      <c r="M65283"/>
      <c r="N65283"/>
      <c r="O65283"/>
      <c r="P65283"/>
    </row>
    <row r="65284" spans="2:16" s="1" customFormat="1" ht="12.75" customHeight="1">
      <c r="B65284" s="2"/>
      <c r="C65284" s="3"/>
      <c r="D65284" s="3"/>
      <c r="E65284" s="3"/>
      <c r="F65284" s="2"/>
      <c r="G65284" s="2"/>
      <c r="H65284" s="2"/>
      <c r="I65284" s="4"/>
      <c r="J65284" s="4"/>
      <c r="K65284" s="5"/>
      <c r="L65284" s="6"/>
      <c r="M65284"/>
      <c r="N65284"/>
      <c r="O65284"/>
      <c r="P65284"/>
    </row>
    <row r="65285" spans="2:16" s="1" customFormat="1" ht="12.75" customHeight="1">
      <c r="B65285" s="2"/>
      <c r="C65285" s="3"/>
      <c r="D65285" s="3"/>
      <c r="E65285" s="3"/>
      <c r="F65285" s="2"/>
      <c r="G65285" s="2"/>
      <c r="H65285" s="2"/>
      <c r="I65285" s="4"/>
      <c r="J65285" s="4"/>
      <c r="K65285" s="5"/>
      <c r="L65285" s="6"/>
      <c r="M65285"/>
      <c r="N65285"/>
      <c r="O65285"/>
      <c r="P65285"/>
    </row>
    <row r="65286" spans="2:16" s="1" customFormat="1" ht="12.75" customHeight="1">
      <c r="B65286" s="2"/>
      <c r="C65286" s="3"/>
      <c r="D65286" s="3"/>
      <c r="E65286" s="3"/>
      <c r="F65286" s="2"/>
      <c r="G65286" s="2"/>
      <c r="H65286" s="2"/>
      <c r="I65286" s="4"/>
      <c r="J65286" s="4"/>
      <c r="K65286" s="5"/>
      <c r="L65286" s="6"/>
      <c r="M65286"/>
      <c r="N65286"/>
      <c r="O65286"/>
      <c r="P65286"/>
    </row>
    <row r="65287" spans="2:16" s="1" customFormat="1" ht="12.75" customHeight="1">
      <c r="B65287" s="2"/>
      <c r="C65287" s="3"/>
      <c r="D65287" s="3"/>
      <c r="E65287" s="3"/>
      <c r="F65287" s="2"/>
      <c r="G65287" s="2"/>
      <c r="H65287" s="2"/>
      <c r="I65287" s="4"/>
      <c r="J65287" s="4"/>
      <c r="K65287" s="5"/>
      <c r="L65287" s="6"/>
      <c r="M65287"/>
      <c r="N65287"/>
      <c r="O65287"/>
      <c r="P65287"/>
    </row>
    <row r="65288" spans="2:16" s="1" customFormat="1" ht="12.75" customHeight="1">
      <c r="B65288" s="2"/>
      <c r="C65288" s="3"/>
      <c r="D65288" s="3"/>
      <c r="E65288" s="3"/>
      <c r="F65288" s="2"/>
      <c r="G65288" s="2"/>
      <c r="H65288" s="2"/>
      <c r="I65288" s="4"/>
      <c r="J65288" s="4"/>
      <c r="K65288" s="5"/>
      <c r="L65288" s="6"/>
      <c r="M65288"/>
      <c r="N65288"/>
      <c r="O65288"/>
      <c r="P65288"/>
    </row>
    <row r="65289" spans="2:16" s="1" customFormat="1" ht="12.75" customHeight="1">
      <c r="B65289" s="2"/>
      <c r="C65289" s="3"/>
      <c r="D65289" s="3"/>
      <c r="E65289" s="3"/>
      <c r="F65289" s="2"/>
      <c r="G65289" s="2"/>
      <c r="H65289" s="2"/>
      <c r="I65289" s="4"/>
      <c r="J65289" s="4"/>
      <c r="K65289" s="5"/>
      <c r="L65289" s="6"/>
      <c r="M65289"/>
      <c r="N65289"/>
      <c r="O65289"/>
      <c r="P65289"/>
    </row>
    <row r="65290" spans="2:16" s="1" customFormat="1" ht="12.75" customHeight="1">
      <c r="B65290" s="2"/>
      <c r="C65290" s="3"/>
      <c r="D65290" s="3"/>
      <c r="E65290" s="3"/>
      <c r="F65290" s="2"/>
      <c r="G65290" s="2"/>
      <c r="H65290" s="2"/>
      <c r="I65290" s="4"/>
      <c r="J65290" s="4"/>
      <c r="K65290" s="5"/>
      <c r="L65290" s="6"/>
      <c r="M65290"/>
      <c r="N65290"/>
      <c r="O65290"/>
      <c r="P65290"/>
    </row>
    <row r="65291" spans="2:16" s="1" customFormat="1" ht="12.75" customHeight="1">
      <c r="B65291" s="2"/>
      <c r="C65291" s="3"/>
      <c r="D65291" s="3"/>
      <c r="E65291" s="3"/>
      <c r="F65291" s="2"/>
      <c r="G65291" s="2"/>
      <c r="H65291" s="2"/>
      <c r="I65291" s="4"/>
      <c r="J65291" s="4"/>
      <c r="K65291" s="5"/>
      <c r="L65291" s="6"/>
      <c r="M65291"/>
      <c r="N65291"/>
      <c r="O65291"/>
      <c r="P65291"/>
    </row>
    <row r="65292" spans="2:16" s="1" customFormat="1" ht="12.75" customHeight="1">
      <c r="B65292" s="2"/>
      <c r="C65292" s="3"/>
      <c r="D65292" s="3"/>
      <c r="E65292" s="3"/>
      <c r="F65292" s="2"/>
      <c r="G65292" s="2"/>
      <c r="H65292" s="2"/>
      <c r="I65292" s="4"/>
      <c r="J65292" s="4"/>
      <c r="K65292" s="5"/>
      <c r="L65292" s="6"/>
      <c r="M65292"/>
      <c r="N65292"/>
      <c r="O65292"/>
      <c r="P65292"/>
    </row>
    <row r="65293" spans="2:16" s="1" customFormat="1" ht="12.75" customHeight="1">
      <c r="B65293" s="2"/>
      <c r="C65293" s="3"/>
      <c r="D65293" s="3"/>
      <c r="E65293" s="3"/>
      <c r="F65293" s="2"/>
      <c r="G65293" s="2"/>
      <c r="H65293" s="2"/>
      <c r="I65293" s="4"/>
      <c r="J65293" s="4"/>
      <c r="K65293" s="5"/>
      <c r="L65293" s="6"/>
      <c r="M65293"/>
      <c r="N65293"/>
      <c r="O65293"/>
      <c r="P65293"/>
    </row>
    <row r="65294" spans="2:16" s="1" customFormat="1" ht="12.75" customHeight="1">
      <c r="B65294" s="2"/>
      <c r="C65294" s="3"/>
      <c r="D65294" s="3"/>
      <c r="E65294" s="3"/>
      <c r="F65294" s="2"/>
      <c r="G65294" s="2"/>
      <c r="H65294" s="2"/>
      <c r="I65294" s="4"/>
      <c r="J65294" s="4"/>
      <c r="K65294" s="5"/>
      <c r="L65294" s="6"/>
      <c r="M65294"/>
      <c r="N65294"/>
      <c r="O65294"/>
      <c r="P65294"/>
    </row>
    <row r="65295" spans="2:16" s="1" customFormat="1" ht="12.75" customHeight="1">
      <c r="B65295" s="2"/>
      <c r="C65295" s="3"/>
      <c r="D65295" s="3"/>
      <c r="E65295" s="3"/>
      <c r="F65295" s="2"/>
      <c r="G65295" s="2"/>
      <c r="H65295" s="2"/>
      <c r="I65295" s="4"/>
      <c r="J65295" s="4"/>
      <c r="K65295" s="5"/>
      <c r="L65295" s="6"/>
      <c r="M65295"/>
      <c r="N65295"/>
      <c r="O65295"/>
      <c r="P65295"/>
    </row>
    <row r="65296" spans="2:16" s="1" customFormat="1" ht="12.75" customHeight="1">
      <c r="B65296" s="2"/>
      <c r="C65296" s="3"/>
      <c r="D65296" s="3"/>
      <c r="E65296" s="3"/>
      <c r="F65296" s="2"/>
      <c r="G65296" s="2"/>
      <c r="H65296" s="2"/>
      <c r="I65296" s="4"/>
      <c r="J65296" s="4"/>
      <c r="K65296" s="5"/>
      <c r="L65296" s="6"/>
      <c r="M65296"/>
      <c r="N65296"/>
      <c r="O65296"/>
      <c r="P65296"/>
    </row>
    <row r="65297" spans="2:16" s="1" customFormat="1" ht="12.75" customHeight="1">
      <c r="B65297" s="2"/>
      <c r="C65297" s="3"/>
      <c r="D65297" s="3"/>
      <c r="E65297" s="3"/>
      <c r="F65297" s="2"/>
      <c r="G65297" s="2"/>
      <c r="H65297" s="2"/>
      <c r="I65297" s="4"/>
      <c r="J65297" s="4"/>
      <c r="K65297" s="5"/>
      <c r="L65297" s="6"/>
      <c r="M65297"/>
      <c r="N65297"/>
      <c r="O65297"/>
      <c r="P65297"/>
    </row>
    <row r="65298" spans="2:16" s="1" customFormat="1" ht="12.75" customHeight="1">
      <c r="B65298" s="2"/>
      <c r="C65298" s="3"/>
      <c r="D65298" s="3"/>
      <c r="E65298" s="3"/>
      <c r="F65298" s="2"/>
      <c r="G65298" s="2"/>
      <c r="H65298" s="2"/>
      <c r="I65298" s="4"/>
      <c r="J65298" s="4"/>
      <c r="K65298" s="5"/>
      <c r="L65298" s="6"/>
      <c r="M65298"/>
      <c r="N65298"/>
      <c r="O65298"/>
      <c r="P65298"/>
    </row>
    <row r="65299" spans="2:16" s="1" customFormat="1" ht="12.75" customHeight="1">
      <c r="B65299" s="2"/>
      <c r="C65299" s="3"/>
      <c r="D65299" s="3"/>
      <c r="E65299" s="3"/>
      <c r="F65299" s="2"/>
      <c r="G65299" s="2"/>
      <c r="H65299" s="2"/>
      <c r="I65299" s="4"/>
      <c r="J65299" s="4"/>
      <c r="K65299" s="5"/>
      <c r="L65299" s="6"/>
      <c r="M65299"/>
      <c r="N65299"/>
      <c r="O65299"/>
      <c r="P65299"/>
    </row>
    <row r="65300" spans="2:16" s="1" customFormat="1" ht="12.75" customHeight="1">
      <c r="B65300" s="2"/>
      <c r="C65300" s="3"/>
      <c r="D65300" s="3"/>
      <c r="E65300" s="3"/>
      <c r="F65300" s="2"/>
      <c r="G65300" s="2"/>
      <c r="H65300" s="2"/>
      <c r="I65300" s="4"/>
      <c r="J65300" s="4"/>
      <c r="K65300" s="5"/>
      <c r="L65300" s="6"/>
      <c r="M65300"/>
      <c r="N65300"/>
      <c r="O65300"/>
      <c r="P65300"/>
    </row>
    <row r="65301" spans="2:16" s="1" customFormat="1" ht="12.75" customHeight="1">
      <c r="B65301" s="2"/>
      <c r="C65301" s="3"/>
      <c r="D65301" s="3"/>
      <c r="E65301" s="3"/>
      <c r="F65301" s="2"/>
      <c r="G65301" s="2"/>
      <c r="H65301" s="2"/>
      <c r="I65301" s="4"/>
      <c r="J65301" s="4"/>
      <c r="K65301" s="5"/>
      <c r="L65301" s="6"/>
      <c r="M65301"/>
      <c r="N65301"/>
      <c r="O65301"/>
      <c r="P65301"/>
    </row>
    <row r="65302" spans="2:16" s="1" customFormat="1" ht="12.75" customHeight="1">
      <c r="B65302" s="2"/>
      <c r="C65302" s="3"/>
      <c r="D65302" s="3"/>
      <c r="E65302" s="3"/>
      <c r="F65302" s="2"/>
      <c r="G65302" s="2"/>
      <c r="H65302" s="2"/>
      <c r="I65302" s="4"/>
      <c r="J65302" s="4"/>
      <c r="K65302" s="5"/>
      <c r="L65302" s="6"/>
      <c r="M65302"/>
      <c r="N65302"/>
      <c r="O65302"/>
      <c r="P65302"/>
    </row>
    <row r="65303" spans="2:16" s="1" customFormat="1" ht="12.75" customHeight="1">
      <c r="B65303" s="2"/>
      <c r="C65303" s="3"/>
      <c r="D65303" s="3"/>
      <c r="E65303" s="3"/>
      <c r="F65303" s="2"/>
      <c r="G65303" s="2"/>
      <c r="H65303" s="2"/>
      <c r="I65303" s="4"/>
      <c r="J65303" s="4"/>
      <c r="K65303" s="5"/>
      <c r="L65303" s="6"/>
      <c r="M65303"/>
      <c r="N65303"/>
      <c r="O65303"/>
      <c r="P65303"/>
    </row>
    <row r="65304" spans="2:16" s="1" customFormat="1" ht="12.75" customHeight="1">
      <c r="B65304" s="2"/>
      <c r="C65304" s="3"/>
      <c r="D65304" s="3"/>
      <c r="E65304" s="3"/>
      <c r="F65304" s="2"/>
      <c r="G65304" s="2"/>
      <c r="H65304" s="2"/>
      <c r="I65304" s="4"/>
      <c r="J65304" s="4"/>
      <c r="K65304" s="5"/>
      <c r="L65304" s="6"/>
      <c r="M65304"/>
      <c r="N65304"/>
      <c r="O65304"/>
      <c r="P65304"/>
    </row>
    <row r="65305" spans="2:16" s="1" customFormat="1" ht="12.75" customHeight="1">
      <c r="B65305" s="2"/>
      <c r="C65305" s="3"/>
      <c r="D65305" s="3"/>
      <c r="E65305" s="3"/>
      <c r="F65305" s="2"/>
      <c r="G65305" s="2"/>
      <c r="H65305" s="2"/>
      <c r="I65305" s="4"/>
      <c r="J65305" s="4"/>
      <c r="K65305" s="5"/>
      <c r="L65305" s="6"/>
      <c r="M65305"/>
      <c r="N65305"/>
      <c r="O65305"/>
      <c r="P65305"/>
    </row>
    <row r="65306" spans="2:16" s="1" customFormat="1" ht="12.75" customHeight="1">
      <c r="B65306" s="2"/>
      <c r="C65306" s="3"/>
      <c r="D65306" s="3"/>
      <c r="E65306" s="3"/>
      <c r="F65306" s="2"/>
      <c r="G65306" s="2"/>
      <c r="H65306" s="2"/>
      <c r="I65306" s="4"/>
      <c r="J65306" s="4"/>
      <c r="K65306" s="5"/>
      <c r="L65306" s="6"/>
      <c r="M65306"/>
      <c r="N65306"/>
      <c r="O65306"/>
      <c r="P65306"/>
    </row>
    <row r="65307" spans="2:16" s="1" customFormat="1" ht="12.75" customHeight="1">
      <c r="B65307" s="2"/>
      <c r="C65307" s="3"/>
      <c r="D65307" s="3"/>
      <c r="E65307" s="3"/>
      <c r="F65307" s="2"/>
      <c r="G65307" s="2"/>
      <c r="H65307" s="2"/>
      <c r="I65307" s="4"/>
      <c r="J65307" s="4"/>
      <c r="K65307" s="5"/>
      <c r="L65307" s="6"/>
      <c r="M65307"/>
      <c r="N65307"/>
      <c r="O65307"/>
      <c r="P65307"/>
    </row>
    <row r="65308" spans="2:16" s="1" customFormat="1" ht="12.75" customHeight="1">
      <c r="B65308" s="2"/>
      <c r="C65308" s="3"/>
      <c r="D65308" s="3"/>
      <c r="E65308" s="3"/>
      <c r="F65308" s="2"/>
      <c r="G65308" s="2"/>
      <c r="H65308" s="2"/>
      <c r="I65308" s="4"/>
      <c r="J65308" s="4"/>
      <c r="K65308" s="5"/>
      <c r="L65308" s="6"/>
      <c r="M65308"/>
      <c r="N65308"/>
      <c r="O65308"/>
      <c r="P65308"/>
    </row>
    <row r="65309" spans="2:16" s="1" customFormat="1" ht="12.75" customHeight="1">
      <c r="B65309" s="2"/>
      <c r="C65309" s="3"/>
      <c r="D65309" s="3"/>
      <c r="E65309" s="3"/>
      <c r="F65309" s="2"/>
      <c r="G65309" s="2"/>
      <c r="H65309" s="2"/>
      <c r="I65309" s="4"/>
      <c r="J65309" s="4"/>
      <c r="K65309" s="5"/>
      <c r="L65309" s="6"/>
      <c r="M65309"/>
      <c r="N65309"/>
      <c r="O65309"/>
      <c r="P65309"/>
    </row>
    <row r="65310" spans="2:16" s="1" customFormat="1" ht="12.75" customHeight="1">
      <c r="B65310" s="2"/>
      <c r="C65310" s="3"/>
      <c r="D65310" s="3"/>
      <c r="E65310" s="3"/>
      <c r="F65310" s="2"/>
      <c r="G65310" s="2"/>
      <c r="H65310" s="2"/>
      <c r="I65310" s="4"/>
      <c r="J65310" s="4"/>
      <c r="K65310" s="5"/>
      <c r="L65310" s="6"/>
      <c r="M65310"/>
      <c r="N65310"/>
      <c r="O65310"/>
      <c r="P65310"/>
    </row>
    <row r="65311" spans="2:16" s="1" customFormat="1" ht="12.75" customHeight="1">
      <c r="B65311" s="2"/>
      <c r="C65311" s="3"/>
      <c r="D65311" s="3"/>
      <c r="E65311" s="3"/>
      <c r="F65311" s="2"/>
      <c r="G65311" s="2"/>
      <c r="H65311" s="2"/>
      <c r="I65311" s="4"/>
      <c r="J65311" s="4"/>
      <c r="K65311" s="5"/>
      <c r="L65311" s="6"/>
      <c r="M65311"/>
      <c r="N65311"/>
      <c r="O65311"/>
      <c r="P65311"/>
    </row>
    <row r="65312" spans="2:16" s="1" customFormat="1" ht="12.75" customHeight="1">
      <c r="B65312" s="2"/>
      <c r="C65312" s="3"/>
      <c r="D65312" s="3"/>
      <c r="E65312" s="3"/>
      <c r="F65312" s="2"/>
      <c r="G65312" s="2"/>
      <c r="H65312" s="2"/>
      <c r="I65312" s="4"/>
      <c r="J65312" s="4"/>
      <c r="K65312" s="5"/>
      <c r="L65312" s="6"/>
      <c r="M65312"/>
      <c r="N65312"/>
      <c r="O65312"/>
      <c r="P65312"/>
    </row>
    <row r="65313" spans="2:16" s="1" customFormat="1" ht="12.75" customHeight="1">
      <c r="B65313" s="2"/>
      <c r="C65313" s="3"/>
      <c r="D65313" s="3"/>
      <c r="E65313" s="3"/>
      <c r="F65313" s="2"/>
      <c r="G65313" s="2"/>
      <c r="H65313" s="2"/>
      <c r="I65313" s="4"/>
      <c r="J65313" s="4"/>
      <c r="K65313" s="5"/>
      <c r="L65313" s="6"/>
      <c r="M65313"/>
      <c r="N65313"/>
      <c r="O65313"/>
      <c r="P65313"/>
    </row>
    <row r="65314" spans="2:16" s="1" customFormat="1" ht="12.75" customHeight="1">
      <c r="B65314" s="2"/>
      <c r="C65314" s="3"/>
      <c r="D65314" s="3"/>
      <c r="E65314" s="3"/>
      <c r="F65314" s="2"/>
      <c r="G65314" s="2"/>
      <c r="H65314" s="2"/>
      <c r="I65314" s="4"/>
      <c r="J65314" s="4"/>
      <c r="K65314" s="5"/>
      <c r="L65314" s="6"/>
      <c r="M65314"/>
      <c r="N65314"/>
      <c r="O65314"/>
      <c r="P65314"/>
    </row>
    <row r="65315" spans="2:16" s="1" customFormat="1" ht="12.75" customHeight="1">
      <c r="B65315" s="2"/>
      <c r="C65315" s="3"/>
      <c r="D65315" s="3"/>
      <c r="E65315" s="3"/>
      <c r="F65315" s="2"/>
      <c r="G65315" s="2"/>
      <c r="H65315" s="2"/>
      <c r="I65315" s="4"/>
      <c r="J65315" s="4"/>
      <c r="K65315" s="5"/>
      <c r="L65315" s="6"/>
      <c r="M65315"/>
      <c r="N65315"/>
      <c r="O65315"/>
      <c r="P65315"/>
    </row>
    <row r="65316" spans="2:16" s="1" customFormat="1" ht="12.75" customHeight="1">
      <c r="B65316" s="2"/>
      <c r="C65316" s="3"/>
      <c r="D65316" s="3"/>
      <c r="E65316" s="3"/>
      <c r="F65316" s="2"/>
      <c r="G65316" s="2"/>
      <c r="H65316" s="2"/>
      <c r="I65316" s="4"/>
      <c r="J65316" s="4"/>
      <c r="K65316" s="5"/>
      <c r="L65316" s="6"/>
      <c r="M65316"/>
      <c r="N65316"/>
      <c r="O65316"/>
      <c r="P65316"/>
    </row>
    <row r="65317" spans="2:16" s="1" customFormat="1" ht="12.75" customHeight="1">
      <c r="B65317" s="2"/>
      <c r="C65317" s="3"/>
      <c r="D65317" s="3"/>
      <c r="E65317" s="3"/>
      <c r="F65317" s="2"/>
      <c r="G65317" s="2"/>
      <c r="H65317" s="2"/>
      <c r="I65317" s="4"/>
      <c r="J65317" s="4"/>
      <c r="K65317" s="5"/>
      <c r="L65317" s="6"/>
      <c r="M65317"/>
      <c r="N65317"/>
      <c r="O65317"/>
      <c r="P65317"/>
    </row>
    <row r="65318" spans="2:16" s="1" customFormat="1" ht="12.75" customHeight="1">
      <c r="B65318" s="2"/>
      <c r="C65318" s="3"/>
      <c r="D65318" s="3"/>
      <c r="E65318" s="3"/>
      <c r="F65318" s="2"/>
      <c r="G65318" s="2"/>
      <c r="H65318" s="2"/>
      <c r="I65318" s="4"/>
      <c r="J65318" s="4"/>
      <c r="K65318" s="5"/>
      <c r="L65318" s="6"/>
      <c r="M65318"/>
      <c r="N65318"/>
      <c r="O65318"/>
      <c r="P65318"/>
    </row>
    <row r="65319" spans="2:16" s="1" customFormat="1" ht="12.75" customHeight="1">
      <c r="B65319" s="2"/>
      <c r="C65319" s="3"/>
      <c r="D65319" s="3"/>
      <c r="E65319" s="3"/>
      <c r="F65319" s="2"/>
      <c r="G65319" s="2"/>
      <c r="H65319" s="2"/>
      <c r="I65319" s="4"/>
      <c r="J65319" s="4"/>
      <c r="K65319" s="5"/>
      <c r="L65319" s="6"/>
      <c r="M65319"/>
      <c r="N65319"/>
      <c r="O65319"/>
      <c r="P65319"/>
    </row>
    <row r="65320" spans="2:16" s="1" customFormat="1" ht="12.75" customHeight="1">
      <c r="B65320" s="2"/>
      <c r="C65320" s="3"/>
      <c r="D65320" s="3"/>
      <c r="E65320" s="3"/>
      <c r="F65320" s="2"/>
      <c r="G65320" s="2"/>
      <c r="H65320" s="2"/>
      <c r="I65320" s="4"/>
      <c r="J65320" s="4"/>
      <c r="K65320" s="5"/>
      <c r="L65320" s="6"/>
      <c r="M65320"/>
      <c r="N65320"/>
      <c r="O65320"/>
      <c r="P65320"/>
    </row>
    <row r="65321" spans="2:16" s="1" customFormat="1" ht="12.75" customHeight="1">
      <c r="B65321" s="2"/>
      <c r="C65321" s="3"/>
      <c r="D65321" s="3"/>
      <c r="E65321" s="3"/>
      <c r="F65321" s="2"/>
      <c r="G65321" s="2"/>
      <c r="H65321" s="2"/>
      <c r="I65321" s="4"/>
      <c r="J65321" s="4"/>
      <c r="K65321" s="5"/>
      <c r="L65321" s="6"/>
      <c r="M65321"/>
      <c r="N65321"/>
      <c r="O65321"/>
      <c r="P65321"/>
    </row>
    <row r="65322" spans="2:16" s="1" customFormat="1" ht="12.75" customHeight="1">
      <c r="B65322" s="2"/>
      <c r="C65322" s="3"/>
      <c r="D65322" s="3"/>
      <c r="E65322" s="3"/>
      <c r="F65322" s="2"/>
      <c r="G65322" s="2"/>
      <c r="H65322" s="2"/>
      <c r="I65322" s="4"/>
      <c r="J65322" s="4"/>
      <c r="K65322" s="5"/>
      <c r="L65322" s="6"/>
      <c r="M65322"/>
      <c r="N65322"/>
      <c r="O65322"/>
      <c r="P65322"/>
    </row>
    <row r="65323" spans="2:16" s="1" customFormat="1" ht="12.75" customHeight="1">
      <c r="B65323" s="2"/>
      <c r="C65323" s="3"/>
      <c r="D65323" s="3"/>
      <c r="E65323" s="3"/>
      <c r="F65323" s="2"/>
      <c r="G65323" s="2"/>
      <c r="H65323" s="2"/>
      <c r="I65323" s="4"/>
      <c r="J65323" s="4"/>
      <c r="K65323" s="5"/>
      <c r="L65323" s="6"/>
      <c r="M65323"/>
      <c r="N65323"/>
      <c r="O65323"/>
      <c r="P65323"/>
    </row>
    <row r="65324" spans="2:16" s="1" customFormat="1" ht="12.75" customHeight="1">
      <c r="B65324" s="2"/>
      <c r="C65324" s="3"/>
      <c r="D65324" s="3"/>
      <c r="E65324" s="3"/>
      <c r="F65324" s="2"/>
      <c r="G65324" s="2"/>
      <c r="H65324" s="2"/>
      <c r="I65324" s="4"/>
      <c r="J65324" s="4"/>
      <c r="K65324" s="5"/>
      <c r="L65324" s="6"/>
      <c r="M65324"/>
      <c r="N65324"/>
      <c r="O65324"/>
      <c r="P65324"/>
    </row>
    <row r="65325" spans="2:16" s="1" customFormat="1" ht="12.75" customHeight="1">
      <c r="B65325" s="2"/>
      <c r="C65325" s="3"/>
      <c r="D65325" s="3"/>
      <c r="E65325" s="3"/>
      <c r="F65325" s="2"/>
      <c r="G65325" s="2"/>
      <c r="H65325" s="2"/>
      <c r="I65325" s="4"/>
      <c r="J65325" s="4"/>
      <c r="K65325" s="5"/>
      <c r="L65325" s="6"/>
      <c r="M65325"/>
      <c r="N65325"/>
      <c r="O65325"/>
      <c r="P65325"/>
    </row>
    <row r="65326" spans="2:16" s="1" customFormat="1" ht="12.75" customHeight="1">
      <c r="B65326" s="2"/>
      <c r="C65326" s="3"/>
      <c r="D65326" s="3"/>
      <c r="E65326" s="3"/>
      <c r="F65326" s="2"/>
      <c r="G65326" s="2"/>
      <c r="H65326" s="2"/>
      <c r="I65326" s="4"/>
      <c r="J65326" s="4"/>
      <c r="K65326" s="5"/>
      <c r="L65326" s="6"/>
      <c r="M65326"/>
      <c r="N65326"/>
      <c r="O65326"/>
      <c r="P65326"/>
    </row>
    <row r="65327" spans="2:16" s="1" customFormat="1" ht="12.75" customHeight="1">
      <c r="B65327" s="2"/>
      <c r="C65327" s="3"/>
      <c r="D65327" s="3"/>
      <c r="E65327" s="3"/>
      <c r="F65327" s="2"/>
      <c r="G65327" s="2"/>
      <c r="H65327" s="2"/>
      <c r="I65327" s="4"/>
      <c r="J65327" s="4"/>
      <c r="K65327" s="5"/>
      <c r="L65327" s="6"/>
      <c r="M65327"/>
      <c r="N65327"/>
      <c r="O65327"/>
      <c r="P65327"/>
    </row>
    <row r="65328" spans="2:16" s="1" customFormat="1" ht="12.75" customHeight="1">
      <c r="B65328" s="2"/>
      <c r="C65328" s="3"/>
      <c r="D65328" s="3"/>
      <c r="E65328" s="3"/>
      <c r="F65328" s="2"/>
      <c r="G65328" s="2"/>
      <c r="H65328" s="2"/>
      <c r="I65328" s="4"/>
      <c r="J65328" s="4"/>
      <c r="K65328" s="5"/>
      <c r="L65328" s="6"/>
      <c r="M65328"/>
      <c r="N65328"/>
      <c r="O65328"/>
      <c r="P65328"/>
    </row>
    <row r="65329" spans="2:16" s="1" customFormat="1" ht="12.75" customHeight="1">
      <c r="B65329" s="2"/>
      <c r="C65329" s="3"/>
      <c r="D65329" s="3"/>
      <c r="E65329" s="3"/>
      <c r="F65329" s="2"/>
      <c r="G65329" s="2"/>
      <c r="H65329" s="2"/>
      <c r="I65329" s="4"/>
      <c r="J65329" s="4"/>
      <c r="K65329" s="5"/>
      <c r="L65329" s="6"/>
      <c r="M65329"/>
      <c r="N65329"/>
      <c r="O65329"/>
      <c r="P65329"/>
    </row>
    <row r="65330" spans="2:16" s="1" customFormat="1" ht="12.75" customHeight="1">
      <c r="B65330" s="2"/>
      <c r="C65330" s="3"/>
      <c r="D65330" s="3"/>
      <c r="E65330" s="3"/>
      <c r="F65330" s="2"/>
      <c r="G65330" s="2"/>
      <c r="H65330" s="2"/>
      <c r="I65330" s="4"/>
      <c r="J65330" s="4"/>
      <c r="K65330" s="5"/>
      <c r="L65330" s="6"/>
      <c r="M65330"/>
      <c r="N65330"/>
      <c r="O65330"/>
      <c r="P65330"/>
    </row>
    <row r="65331" spans="2:16" s="1" customFormat="1" ht="12.75" customHeight="1">
      <c r="B65331" s="2"/>
      <c r="C65331" s="3"/>
      <c r="D65331" s="3"/>
      <c r="E65331" s="3"/>
      <c r="F65331" s="2"/>
      <c r="G65331" s="2"/>
      <c r="H65331" s="2"/>
      <c r="I65331" s="4"/>
      <c r="J65331" s="4"/>
      <c r="K65331" s="5"/>
      <c r="L65331" s="6"/>
      <c r="M65331"/>
      <c r="N65331"/>
      <c r="O65331"/>
      <c r="P65331"/>
    </row>
    <row r="65332" spans="2:16" s="1" customFormat="1" ht="12.75" customHeight="1">
      <c r="B65332" s="2"/>
      <c r="C65332" s="3"/>
      <c r="D65332" s="3"/>
      <c r="E65332" s="3"/>
      <c r="F65332" s="2"/>
      <c r="G65332" s="2"/>
      <c r="H65332" s="2"/>
      <c r="I65332" s="4"/>
      <c r="J65332" s="4"/>
      <c r="K65332" s="5"/>
      <c r="L65332" s="6"/>
      <c r="M65332"/>
      <c r="N65332"/>
      <c r="O65332"/>
      <c r="P65332"/>
    </row>
    <row r="65333" spans="2:16" s="1" customFormat="1" ht="12.75" customHeight="1">
      <c r="B65333" s="2"/>
      <c r="C65333" s="3"/>
      <c r="D65333" s="3"/>
      <c r="E65333" s="3"/>
      <c r="F65333" s="2"/>
      <c r="G65333" s="2"/>
      <c r="H65333" s="2"/>
      <c r="I65333" s="4"/>
      <c r="J65333" s="4"/>
      <c r="K65333" s="5"/>
      <c r="L65333" s="6"/>
      <c r="M65333"/>
      <c r="N65333"/>
      <c r="O65333"/>
      <c r="P65333"/>
    </row>
    <row r="65334" spans="2:16" s="1" customFormat="1" ht="12.75" customHeight="1">
      <c r="B65334" s="2"/>
      <c r="C65334" s="3"/>
      <c r="D65334" s="3"/>
      <c r="E65334" s="3"/>
      <c r="F65334" s="2"/>
      <c r="G65334" s="2"/>
      <c r="H65334" s="2"/>
      <c r="I65334" s="4"/>
      <c r="J65334" s="4"/>
      <c r="K65334" s="5"/>
      <c r="L65334" s="6"/>
      <c r="M65334"/>
      <c r="N65334"/>
      <c r="O65334"/>
      <c r="P65334"/>
    </row>
    <row r="65335" spans="2:16" s="1" customFormat="1" ht="12.75" customHeight="1">
      <c r="B65335" s="2"/>
      <c r="C65335" s="3"/>
      <c r="D65335" s="3"/>
      <c r="E65335" s="3"/>
      <c r="F65335" s="2"/>
      <c r="G65335" s="2"/>
      <c r="H65335" s="2"/>
      <c r="I65335" s="4"/>
      <c r="J65335" s="4"/>
      <c r="K65335" s="5"/>
      <c r="L65335" s="6"/>
      <c r="M65335"/>
      <c r="N65335"/>
      <c r="O65335"/>
      <c r="P65335"/>
    </row>
    <row r="65336" spans="2:16" s="1" customFormat="1" ht="12.75" customHeight="1">
      <c r="B65336" s="2"/>
      <c r="C65336" s="3"/>
      <c r="D65336" s="3"/>
      <c r="E65336" s="3"/>
      <c r="F65336" s="2"/>
      <c r="G65336" s="2"/>
      <c r="H65336" s="2"/>
      <c r="I65336" s="4"/>
      <c r="J65336" s="4"/>
      <c r="K65336" s="5"/>
      <c r="L65336" s="6"/>
      <c r="M65336"/>
      <c r="N65336"/>
      <c r="O65336"/>
      <c r="P65336"/>
    </row>
    <row r="65337" spans="2:16" s="1" customFormat="1" ht="12.75" customHeight="1">
      <c r="B65337" s="2"/>
      <c r="C65337" s="3"/>
      <c r="D65337" s="3"/>
      <c r="E65337" s="3"/>
      <c r="F65337" s="2"/>
      <c r="G65337" s="2"/>
      <c r="H65337" s="2"/>
      <c r="I65337" s="4"/>
      <c r="J65337" s="4"/>
      <c r="K65337" s="5"/>
      <c r="L65337" s="6"/>
      <c r="M65337"/>
      <c r="N65337"/>
      <c r="O65337"/>
      <c r="P65337"/>
    </row>
    <row r="65338" spans="2:16" s="1" customFormat="1" ht="12.75" customHeight="1">
      <c r="B65338" s="2"/>
      <c r="C65338" s="3"/>
      <c r="D65338" s="3"/>
      <c r="E65338" s="3"/>
      <c r="F65338" s="2"/>
      <c r="G65338" s="2"/>
      <c r="H65338" s="2"/>
      <c r="I65338" s="4"/>
      <c r="J65338" s="4"/>
      <c r="K65338" s="5"/>
      <c r="L65338" s="6"/>
      <c r="M65338"/>
      <c r="N65338"/>
      <c r="O65338"/>
      <c r="P65338"/>
    </row>
    <row r="65339" spans="2:16" s="1" customFormat="1" ht="12.75" customHeight="1">
      <c r="B65339" s="2"/>
      <c r="C65339" s="3"/>
      <c r="D65339" s="3"/>
      <c r="E65339" s="3"/>
      <c r="F65339" s="2"/>
      <c r="G65339" s="2"/>
      <c r="H65339" s="2"/>
      <c r="I65339" s="4"/>
      <c r="J65339" s="4"/>
      <c r="K65339" s="5"/>
      <c r="L65339" s="6"/>
      <c r="M65339"/>
      <c r="N65339"/>
      <c r="O65339"/>
      <c r="P65339"/>
    </row>
    <row r="65340" spans="2:16" s="1" customFormat="1" ht="12.75" customHeight="1">
      <c r="B65340" s="2"/>
      <c r="C65340" s="3"/>
      <c r="D65340" s="3"/>
      <c r="E65340" s="3"/>
      <c r="F65340" s="2"/>
      <c r="G65340" s="2"/>
      <c r="H65340" s="2"/>
      <c r="I65340" s="4"/>
      <c r="J65340" s="4"/>
      <c r="K65340" s="5"/>
      <c r="L65340" s="6"/>
      <c r="M65340"/>
      <c r="N65340"/>
      <c r="O65340"/>
      <c r="P65340"/>
    </row>
    <row r="65341" spans="2:16" s="1" customFormat="1" ht="12.75" customHeight="1">
      <c r="B65341" s="2"/>
      <c r="C65341" s="3"/>
      <c r="D65341" s="3"/>
      <c r="E65341" s="3"/>
      <c r="F65341" s="2"/>
      <c r="G65341" s="2"/>
      <c r="H65341" s="2"/>
      <c r="I65341" s="4"/>
      <c r="J65341" s="4"/>
      <c r="K65341" s="5"/>
      <c r="L65341" s="6"/>
      <c r="M65341"/>
      <c r="N65341"/>
      <c r="O65341"/>
      <c r="P65341"/>
    </row>
    <row r="65342" spans="2:16" s="1" customFormat="1" ht="12.75" customHeight="1">
      <c r="B65342" s="2"/>
      <c r="C65342" s="3"/>
      <c r="D65342" s="3"/>
      <c r="E65342" s="3"/>
      <c r="F65342" s="2"/>
      <c r="G65342" s="2"/>
      <c r="H65342" s="2"/>
      <c r="I65342" s="4"/>
      <c r="J65342" s="4"/>
      <c r="K65342" s="5"/>
      <c r="L65342" s="6"/>
      <c r="M65342"/>
      <c r="N65342"/>
      <c r="O65342"/>
      <c r="P65342"/>
    </row>
    <row r="65343" spans="2:16" s="1" customFormat="1" ht="12.75" customHeight="1">
      <c r="B65343" s="2"/>
      <c r="C65343" s="3"/>
      <c r="D65343" s="3"/>
      <c r="E65343" s="3"/>
      <c r="F65343" s="2"/>
      <c r="G65343" s="2"/>
      <c r="H65343" s="2"/>
      <c r="I65343" s="4"/>
      <c r="J65343" s="4"/>
      <c r="K65343" s="5"/>
      <c r="L65343" s="6"/>
      <c r="M65343"/>
      <c r="N65343"/>
      <c r="O65343"/>
      <c r="P65343"/>
    </row>
    <row r="65344" spans="2:16" s="1" customFormat="1" ht="12.75" customHeight="1">
      <c r="B65344" s="2"/>
      <c r="C65344" s="3"/>
      <c r="D65344" s="3"/>
      <c r="E65344" s="3"/>
      <c r="F65344" s="2"/>
      <c r="G65344" s="2"/>
      <c r="H65344" s="2"/>
      <c r="I65344" s="4"/>
      <c r="J65344" s="4"/>
      <c r="K65344" s="5"/>
      <c r="L65344" s="6"/>
      <c r="M65344"/>
      <c r="N65344"/>
      <c r="O65344"/>
      <c r="P65344"/>
    </row>
    <row r="65345" spans="2:16" s="1" customFormat="1" ht="12.75" customHeight="1">
      <c r="B65345" s="2"/>
      <c r="C65345" s="3"/>
      <c r="D65345" s="3"/>
      <c r="E65345" s="3"/>
      <c r="F65345" s="2"/>
      <c r="G65345" s="2"/>
      <c r="H65345" s="2"/>
      <c r="I65345" s="4"/>
      <c r="J65345" s="4"/>
      <c r="K65345" s="5"/>
      <c r="L65345" s="6"/>
      <c r="M65345"/>
      <c r="N65345"/>
      <c r="O65345"/>
      <c r="P65345"/>
    </row>
    <row r="65346" spans="2:16" s="1" customFormat="1" ht="12.75" customHeight="1">
      <c r="B65346" s="2"/>
      <c r="C65346" s="3"/>
      <c r="D65346" s="3"/>
      <c r="E65346" s="3"/>
      <c r="F65346" s="2"/>
      <c r="G65346" s="2"/>
      <c r="H65346" s="2"/>
      <c r="I65346" s="4"/>
      <c r="J65346" s="4"/>
      <c r="K65346" s="5"/>
      <c r="L65346" s="6"/>
      <c r="M65346"/>
      <c r="N65346"/>
      <c r="O65346"/>
      <c r="P65346"/>
    </row>
    <row r="65347" spans="2:16" s="1" customFormat="1" ht="12.75" customHeight="1">
      <c r="B65347" s="2"/>
      <c r="C65347" s="3"/>
      <c r="D65347" s="3"/>
      <c r="E65347" s="3"/>
      <c r="F65347" s="2"/>
      <c r="G65347" s="2"/>
      <c r="H65347" s="2"/>
      <c r="I65347" s="4"/>
      <c r="J65347" s="4"/>
      <c r="K65347" s="5"/>
      <c r="L65347" s="6"/>
      <c r="M65347"/>
      <c r="N65347"/>
      <c r="O65347"/>
      <c r="P65347"/>
    </row>
    <row r="65348" spans="2:16" s="1" customFormat="1" ht="12.75" customHeight="1">
      <c r="B65348" s="2"/>
      <c r="C65348" s="3"/>
      <c r="D65348" s="3"/>
      <c r="E65348" s="3"/>
      <c r="F65348" s="2"/>
      <c r="G65348" s="2"/>
      <c r="H65348" s="2"/>
      <c r="I65348" s="4"/>
      <c r="J65348" s="4"/>
      <c r="K65348" s="5"/>
      <c r="L65348" s="6"/>
      <c r="M65348"/>
      <c r="N65348"/>
      <c r="O65348"/>
      <c r="P65348"/>
    </row>
    <row r="65349" spans="2:16" s="1" customFormat="1" ht="12.75" customHeight="1">
      <c r="B65349" s="2"/>
      <c r="C65349" s="3"/>
      <c r="D65349" s="3"/>
      <c r="E65349" s="3"/>
      <c r="F65349" s="2"/>
      <c r="G65349" s="2"/>
      <c r="H65349" s="2"/>
      <c r="I65349" s="4"/>
      <c r="J65349" s="4"/>
      <c r="K65349" s="5"/>
      <c r="L65349" s="6"/>
      <c r="M65349"/>
      <c r="N65349"/>
      <c r="O65349"/>
      <c r="P65349"/>
    </row>
    <row r="65350" spans="2:16" s="1" customFormat="1" ht="12.75" customHeight="1">
      <c r="B65350" s="2"/>
      <c r="C65350" s="3"/>
      <c r="D65350" s="3"/>
      <c r="E65350" s="3"/>
      <c r="F65350" s="2"/>
      <c r="G65350" s="2"/>
      <c r="H65350" s="2"/>
      <c r="I65350" s="4"/>
      <c r="J65350" s="4"/>
      <c r="K65350" s="5"/>
      <c r="L65350" s="6"/>
      <c r="M65350"/>
      <c r="N65350"/>
      <c r="O65350"/>
      <c r="P65350"/>
    </row>
    <row r="65351" spans="2:16" s="1" customFormat="1" ht="12.75" customHeight="1">
      <c r="B65351" s="2"/>
      <c r="C65351" s="3"/>
      <c r="D65351" s="3"/>
      <c r="E65351" s="3"/>
      <c r="F65351" s="2"/>
      <c r="G65351" s="2"/>
      <c r="H65351" s="2"/>
      <c r="I65351" s="4"/>
      <c r="J65351" s="4"/>
      <c r="K65351" s="5"/>
      <c r="L65351" s="6"/>
      <c r="M65351"/>
      <c r="N65351"/>
      <c r="O65351"/>
      <c r="P65351"/>
    </row>
    <row r="65352" spans="2:16" s="1" customFormat="1" ht="12.75" customHeight="1">
      <c r="B65352" s="2"/>
      <c r="C65352" s="3"/>
      <c r="D65352" s="3"/>
      <c r="E65352" s="3"/>
      <c r="F65352" s="2"/>
      <c r="G65352" s="2"/>
      <c r="H65352" s="2"/>
      <c r="I65352" s="4"/>
      <c r="J65352" s="4"/>
      <c r="K65352" s="5"/>
      <c r="L65352" s="6"/>
      <c r="M65352"/>
      <c r="N65352"/>
      <c r="O65352"/>
      <c r="P65352"/>
    </row>
    <row r="65353" spans="2:16" s="1" customFormat="1" ht="12.75" customHeight="1">
      <c r="B65353" s="2"/>
      <c r="C65353" s="3"/>
      <c r="D65353" s="3"/>
      <c r="E65353" s="3"/>
      <c r="F65353" s="2"/>
      <c r="G65353" s="2"/>
      <c r="H65353" s="2"/>
      <c r="I65353" s="4"/>
      <c r="J65353" s="4"/>
      <c r="K65353" s="5"/>
      <c r="L65353" s="6"/>
      <c r="M65353"/>
      <c r="N65353"/>
      <c r="O65353"/>
      <c r="P65353"/>
    </row>
    <row r="65354" spans="2:16" s="1" customFormat="1" ht="12.75" customHeight="1">
      <c r="B65354" s="2"/>
      <c r="C65354" s="3"/>
      <c r="D65354" s="3"/>
      <c r="E65354" s="3"/>
      <c r="F65354" s="2"/>
      <c r="G65354" s="2"/>
      <c r="H65354" s="2"/>
      <c r="I65354" s="4"/>
      <c r="J65354" s="4"/>
      <c r="K65354" s="5"/>
      <c r="L65354" s="6"/>
      <c r="M65354"/>
      <c r="N65354"/>
      <c r="O65354"/>
      <c r="P65354"/>
    </row>
    <row r="65355" spans="2:16" s="1" customFormat="1" ht="12.75" customHeight="1">
      <c r="B65355" s="2"/>
      <c r="C65355" s="3"/>
      <c r="D65355" s="3"/>
      <c r="E65355" s="3"/>
      <c r="F65355" s="2"/>
      <c r="G65355" s="2"/>
      <c r="H65355" s="2"/>
      <c r="I65355" s="4"/>
      <c r="J65355" s="4"/>
      <c r="K65355" s="5"/>
      <c r="L65355" s="6"/>
      <c r="M65355"/>
      <c r="N65355"/>
      <c r="O65355"/>
      <c r="P65355"/>
    </row>
    <row r="65356" spans="2:16" s="1" customFormat="1" ht="12.75" customHeight="1">
      <c r="B65356" s="2"/>
      <c r="C65356" s="3"/>
      <c r="D65356" s="3"/>
      <c r="E65356" s="3"/>
      <c r="F65356" s="2"/>
      <c r="G65356" s="2"/>
      <c r="H65356" s="2"/>
      <c r="I65356" s="4"/>
      <c r="J65356" s="4"/>
      <c r="K65356" s="5"/>
      <c r="L65356" s="6"/>
      <c r="M65356"/>
      <c r="N65356"/>
      <c r="O65356"/>
      <c r="P65356"/>
    </row>
    <row r="65357" spans="2:16" s="1" customFormat="1" ht="12.75" customHeight="1">
      <c r="B65357" s="2"/>
      <c r="C65357" s="3"/>
      <c r="D65357" s="3"/>
      <c r="E65357" s="3"/>
      <c r="F65357" s="2"/>
      <c r="G65357" s="2"/>
      <c r="H65357" s="2"/>
      <c r="I65357" s="4"/>
      <c r="J65357" s="4"/>
      <c r="K65357" s="5"/>
      <c r="L65357" s="6"/>
      <c r="M65357"/>
      <c r="N65357"/>
      <c r="O65357"/>
      <c r="P65357"/>
    </row>
    <row r="65358" spans="2:16" s="1" customFormat="1" ht="12.75" customHeight="1">
      <c r="B65358" s="2"/>
      <c r="C65358" s="3"/>
      <c r="D65358" s="3"/>
      <c r="E65358" s="3"/>
      <c r="F65358" s="2"/>
      <c r="G65358" s="2"/>
      <c r="H65358" s="2"/>
      <c r="I65358" s="4"/>
      <c r="J65358" s="4"/>
      <c r="K65358" s="5"/>
      <c r="L65358" s="6"/>
      <c r="M65358"/>
      <c r="N65358"/>
      <c r="O65358"/>
      <c r="P65358"/>
    </row>
    <row r="65359" spans="2:16" s="1" customFormat="1" ht="12.75" customHeight="1">
      <c r="B65359" s="2"/>
      <c r="C65359" s="3"/>
      <c r="D65359" s="3"/>
      <c r="E65359" s="3"/>
      <c r="F65359" s="2"/>
      <c r="G65359" s="2"/>
      <c r="H65359" s="2"/>
      <c r="I65359" s="4"/>
      <c r="J65359" s="4"/>
      <c r="K65359" s="5"/>
      <c r="L65359" s="6"/>
      <c r="M65359"/>
      <c r="N65359"/>
      <c r="O65359"/>
      <c r="P65359"/>
    </row>
    <row r="65360" spans="2:16" s="1" customFormat="1" ht="12.75" customHeight="1">
      <c r="B65360" s="2"/>
      <c r="C65360" s="3"/>
      <c r="D65360" s="3"/>
      <c r="E65360" s="3"/>
      <c r="F65360" s="2"/>
      <c r="G65360" s="2"/>
      <c r="H65360" s="2"/>
      <c r="I65360" s="4"/>
      <c r="J65360" s="4"/>
      <c r="K65360" s="5"/>
      <c r="L65360" s="6"/>
      <c r="M65360"/>
      <c r="N65360"/>
      <c r="O65360"/>
      <c r="P65360"/>
    </row>
    <row r="65361" spans="2:16" s="1" customFormat="1" ht="12.75" customHeight="1">
      <c r="B65361" s="2"/>
      <c r="C65361" s="3"/>
      <c r="D65361" s="3"/>
      <c r="E65361" s="3"/>
      <c r="F65361" s="2"/>
      <c r="G65361" s="2"/>
      <c r="H65361" s="2"/>
      <c r="I65361" s="4"/>
      <c r="J65361" s="4"/>
      <c r="K65361" s="5"/>
      <c r="L65361" s="6"/>
      <c r="M65361"/>
      <c r="N65361"/>
      <c r="O65361"/>
      <c r="P65361"/>
    </row>
    <row r="65362" spans="2:16" s="1" customFormat="1" ht="12.75" customHeight="1">
      <c r="B65362" s="2"/>
      <c r="C65362" s="3"/>
      <c r="D65362" s="3"/>
      <c r="E65362" s="3"/>
      <c r="F65362" s="2"/>
      <c r="G65362" s="2"/>
      <c r="H65362" s="2"/>
      <c r="I65362" s="4"/>
      <c r="J65362" s="4"/>
      <c r="K65362" s="5"/>
      <c r="L65362" s="6"/>
      <c r="M65362"/>
      <c r="N65362"/>
      <c r="O65362"/>
      <c r="P65362"/>
    </row>
    <row r="65363" spans="2:16" s="1" customFormat="1" ht="12.75" customHeight="1">
      <c r="B65363" s="2"/>
      <c r="C65363" s="3"/>
      <c r="D65363" s="3"/>
      <c r="E65363" s="3"/>
      <c r="F65363" s="2"/>
      <c r="G65363" s="2"/>
      <c r="H65363" s="2"/>
      <c r="I65363" s="4"/>
      <c r="J65363" s="4"/>
      <c r="K65363" s="5"/>
      <c r="L65363" s="6"/>
      <c r="M65363"/>
      <c r="N65363"/>
      <c r="O65363"/>
      <c r="P65363"/>
    </row>
    <row r="65364" spans="2:16" s="1" customFormat="1" ht="12.75" customHeight="1">
      <c r="B65364" s="2"/>
      <c r="C65364" s="3"/>
      <c r="D65364" s="3"/>
      <c r="E65364" s="3"/>
      <c r="F65364" s="2"/>
      <c r="G65364" s="2"/>
      <c r="H65364" s="2"/>
      <c r="I65364" s="4"/>
      <c r="J65364" s="4"/>
      <c r="K65364" s="5"/>
      <c r="L65364" s="6"/>
      <c r="M65364"/>
      <c r="N65364"/>
      <c r="O65364"/>
      <c r="P65364"/>
    </row>
    <row r="65365" spans="2:16" s="1" customFormat="1" ht="12.75" customHeight="1">
      <c r="B65365" s="2"/>
      <c r="C65365" s="3"/>
      <c r="D65365" s="3"/>
      <c r="E65365" s="3"/>
      <c r="F65365" s="2"/>
      <c r="G65365" s="2"/>
      <c r="H65365" s="2"/>
      <c r="I65365" s="4"/>
      <c r="J65365" s="4"/>
      <c r="K65365" s="5"/>
      <c r="L65365" s="6"/>
      <c r="M65365"/>
      <c r="N65365"/>
      <c r="O65365"/>
      <c r="P65365"/>
    </row>
    <row r="65366" spans="2:16" s="1" customFormat="1" ht="12.75" customHeight="1">
      <c r="B65366" s="2"/>
      <c r="C65366" s="3"/>
      <c r="D65366" s="3"/>
      <c r="E65366" s="3"/>
      <c r="F65366" s="2"/>
      <c r="G65366" s="2"/>
      <c r="H65366" s="2"/>
      <c r="I65366" s="4"/>
      <c r="J65366" s="4"/>
      <c r="K65366" s="5"/>
      <c r="L65366" s="6"/>
      <c r="M65366"/>
      <c r="N65366"/>
      <c r="O65366"/>
      <c r="P65366"/>
    </row>
    <row r="65367" spans="2:16" s="1" customFormat="1" ht="12.75" customHeight="1">
      <c r="B65367" s="2"/>
      <c r="C65367" s="3"/>
      <c r="D65367" s="3"/>
      <c r="E65367" s="3"/>
      <c r="F65367" s="2"/>
      <c r="G65367" s="2"/>
      <c r="H65367" s="2"/>
      <c r="I65367" s="4"/>
      <c r="J65367" s="4"/>
      <c r="K65367" s="5"/>
      <c r="L65367" s="6"/>
      <c r="M65367"/>
      <c r="N65367"/>
      <c r="O65367"/>
      <c r="P65367"/>
    </row>
    <row r="65368" spans="2:16" s="1" customFormat="1" ht="12.75" customHeight="1">
      <c r="B65368" s="2"/>
      <c r="C65368" s="3"/>
      <c r="D65368" s="3"/>
      <c r="E65368" s="3"/>
      <c r="F65368" s="2"/>
      <c r="G65368" s="2"/>
      <c r="H65368" s="2"/>
      <c r="I65368" s="4"/>
      <c r="J65368" s="4"/>
      <c r="K65368" s="5"/>
      <c r="L65368" s="6"/>
      <c r="M65368"/>
      <c r="N65368"/>
      <c r="O65368"/>
      <c r="P65368"/>
    </row>
    <row r="65369" spans="2:16" s="1" customFormat="1" ht="12.75" customHeight="1">
      <c r="B65369" s="2"/>
      <c r="C65369" s="3"/>
      <c r="D65369" s="3"/>
      <c r="E65369" s="3"/>
      <c r="F65369" s="2"/>
      <c r="G65369" s="2"/>
      <c r="H65369" s="2"/>
      <c r="I65369" s="4"/>
      <c r="J65369" s="4"/>
      <c r="K65369" s="5"/>
      <c r="L65369" s="6"/>
      <c r="M65369"/>
      <c r="N65369"/>
      <c r="O65369"/>
      <c r="P65369"/>
    </row>
    <row r="65370" spans="2:16" s="1" customFormat="1" ht="12.75" customHeight="1">
      <c r="B65370" s="2"/>
      <c r="C65370" s="3"/>
      <c r="D65370" s="3"/>
      <c r="E65370" s="3"/>
      <c r="F65370" s="2"/>
      <c r="G65370" s="2"/>
      <c r="H65370" s="2"/>
      <c r="I65370" s="4"/>
      <c r="J65370" s="4"/>
      <c r="K65370" s="5"/>
      <c r="L65370" s="6"/>
      <c r="M65370"/>
      <c r="N65370"/>
      <c r="O65370"/>
      <c r="P65370"/>
    </row>
    <row r="65371" spans="2:16" s="1" customFormat="1" ht="12.75" customHeight="1">
      <c r="B65371" s="2"/>
      <c r="C65371" s="3"/>
      <c r="D65371" s="3"/>
      <c r="E65371" s="3"/>
      <c r="F65371" s="2"/>
      <c r="G65371" s="2"/>
      <c r="H65371" s="2"/>
      <c r="I65371" s="4"/>
      <c r="J65371" s="4"/>
      <c r="K65371" s="5"/>
      <c r="L65371" s="6"/>
      <c r="M65371"/>
      <c r="N65371"/>
      <c r="O65371"/>
      <c r="P65371"/>
    </row>
    <row r="65372" spans="2:16" s="1" customFormat="1" ht="12.75" customHeight="1">
      <c r="B65372" s="2"/>
      <c r="C65372" s="3"/>
      <c r="D65372" s="3"/>
      <c r="E65372" s="3"/>
      <c r="F65372" s="2"/>
      <c r="G65372" s="2"/>
      <c r="H65372" s="2"/>
      <c r="I65372" s="4"/>
      <c r="J65372" s="4"/>
      <c r="K65372" s="5"/>
      <c r="L65372" s="6"/>
      <c r="M65372"/>
      <c r="N65372"/>
      <c r="O65372"/>
      <c r="P65372"/>
    </row>
    <row r="65373" spans="2:16" s="1" customFormat="1" ht="12.75" customHeight="1">
      <c r="B65373" s="2"/>
      <c r="C65373" s="3"/>
      <c r="D65373" s="3"/>
      <c r="E65373" s="3"/>
      <c r="F65373" s="2"/>
      <c r="G65373" s="2"/>
      <c r="H65373" s="2"/>
      <c r="I65373" s="4"/>
      <c r="J65373" s="4"/>
      <c r="K65373" s="5"/>
      <c r="L65373" s="6"/>
      <c r="M65373"/>
      <c r="N65373"/>
      <c r="O65373"/>
      <c r="P65373"/>
    </row>
    <row r="65374" spans="2:16" s="1" customFormat="1" ht="12.75" customHeight="1">
      <c r="B65374" s="2"/>
      <c r="C65374" s="3"/>
      <c r="D65374" s="3"/>
      <c r="E65374" s="3"/>
      <c r="F65374" s="2"/>
      <c r="G65374" s="2"/>
      <c r="H65374" s="2"/>
      <c r="I65374" s="4"/>
      <c r="J65374" s="4"/>
      <c r="K65374" s="5"/>
      <c r="L65374" s="6"/>
      <c r="M65374"/>
      <c r="N65374"/>
      <c r="O65374"/>
      <c r="P65374"/>
    </row>
    <row r="65375" spans="2:16" s="1" customFormat="1" ht="12.75" customHeight="1">
      <c r="B65375" s="2"/>
      <c r="C65375" s="3"/>
      <c r="D65375" s="3"/>
      <c r="E65375" s="3"/>
      <c r="F65375" s="2"/>
      <c r="G65375" s="2"/>
      <c r="H65375" s="2"/>
      <c r="I65375" s="4"/>
      <c r="J65375" s="4"/>
      <c r="K65375" s="5"/>
      <c r="L65375" s="6"/>
      <c r="M65375"/>
      <c r="N65375"/>
      <c r="O65375"/>
      <c r="P65375"/>
    </row>
    <row r="65376" spans="2:16" s="1" customFormat="1" ht="12.75" customHeight="1">
      <c r="B65376" s="2"/>
      <c r="C65376" s="3"/>
      <c r="D65376" s="3"/>
      <c r="E65376" s="3"/>
      <c r="F65376" s="2"/>
      <c r="G65376" s="2"/>
      <c r="H65376" s="2"/>
      <c r="I65376" s="4"/>
      <c r="J65376" s="4"/>
      <c r="K65376" s="5"/>
      <c r="L65376" s="6"/>
      <c r="M65376"/>
      <c r="N65376"/>
      <c r="O65376"/>
      <c r="P65376"/>
    </row>
    <row r="65377" spans="2:16" s="1" customFormat="1" ht="12.75" customHeight="1">
      <c r="B65377" s="2"/>
      <c r="C65377" s="3"/>
      <c r="D65377" s="3"/>
      <c r="E65377" s="3"/>
      <c r="F65377" s="2"/>
      <c r="G65377" s="2"/>
      <c r="H65377" s="2"/>
      <c r="I65377" s="4"/>
      <c r="J65377" s="4"/>
      <c r="K65377" s="5"/>
      <c r="L65377" s="6"/>
      <c r="M65377"/>
      <c r="N65377"/>
      <c r="O65377"/>
      <c r="P65377"/>
    </row>
    <row r="65378" spans="2:16" s="1" customFormat="1" ht="12.75" customHeight="1">
      <c r="B65378" s="2"/>
      <c r="C65378" s="3"/>
      <c r="D65378" s="3"/>
      <c r="E65378" s="3"/>
      <c r="F65378" s="2"/>
      <c r="G65378" s="2"/>
      <c r="H65378" s="2"/>
      <c r="I65378" s="4"/>
      <c r="J65378" s="4"/>
      <c r="K65378" s="5"/>
      <c r="L65378" s="6"/>
      <c r="M65378"/>
      <c r="N65378"/>
      <c r="O65378"/>
      <c r="P65378"/>
    </row>
    <row r="65379" spans="2:16" s="1" customFormat="1" ht="12.75" customHeight="1">
      <c r="B65379" s="2"/>
      <c r="C65379" s="3"/>
      <c r="D65379" s="3"/>
      <c r="E65379" s="3"/>
      <c r="F65379" s="2"/>
      <c r="G65379" s="2"/>
      <c r="H65379" s="2"/>
      <c r="I65379" s="4"/>
      <c r="J65379" s="4"/>
      <c r="K65379" s="5"/>
      <c r="L65379" s="6"/>
      <c r="M65379"/>
      <c r="N65379"/>
      <c r="O65379"/>
      <c r="P65379"/>
    </row>
    <row r="65380" spans="2:16" s="1" customFormat="1" ht="12.75" customHeight="1">
      <c r="B65380" s="2"/>
      <c r="C65380" s="3"/>
      <c r="D65380" s="3"/>
      <c r="E65380" s="3"/>
      <c r="F65380" s="2"/>
      <c r="G65380" s="2"/>
      <c r="H65380" s="2"/>
      <c r="I65380" s="4"/>
      <c r="J65380" s="4"/>
      <c r="K65380" s="5"/>
      <c r="L65380" s="6"/>
      <c r="M65380"/>
      <c r="N65380"/>
      <c r="O65380"/>
      <c r="P65380"/>
    </row>
    <row r="65381" spans="2:16" s="1" customFormat="1" ht="12.75" customHeight="1">
      <c r="B65381" s="2"/>
      <c r="C65381" s="3"/>
      <c r="D65381" s="3"/>
      <c r="E65381" s="3"/>
      <c r="F65381" s="2"/>
      <c r="G65381" s="2"/>
      <c r="H65381" s="2"/>
      <c r="I65381" s="4"/>
      <c r="J65381" s="4"/>
      <c r="K65381" s="5"/>
      <c r="L65381" s="6"/>
      <c r="M65381"/>
      <c r="N65381"/>
      <c r="O65381"/>
      <c r="P65381"/>
    </row>
    <row r="65382" spans="2:16" s="1" customFormat="1" ht="12.75" customHeight="1">
      <c r="B65382" s="2"/>
      <c r="C65382" s="3"/>
      <c r="D65382" s="3"/>
      <c r="E65382" s="3"/>
      <c r="F65382" s="2"/>
      <c r="G65382" s="2"/>
      <c r="H65382" s="2"/>
      <c r="I65382" s="4"/>
      <c r="J65382" s="4"/>
      <c r="K65382" s="5"/>
      <c r="L65382" s="6"/>
      <c r="M65382"/>
      <c r="N65382"/>
      <c r="O65382"/>
      <c r="P65382"/>
    </row>
    <row r="65383" spans="2:16" s="1" customFormat="1" ht="12.75" customHeight="1">
      <c r="B65383" s="2"/>
      <c r="C65383" s="3"/>
      <c r="D65383" s="3"/>
      <c r="E65383" s="3"/>
      <c r="F65383" s="2"/>
      <c r="G65383" s="2"/>
      <c r="H65383" s="2"/>
      <c r="I65383" s="4"/>
      <c r="J65383" s="4"/>
      <c r="K65383" s="5"/>
      <c r="L65383" s="6"/>
      <c r="M65383"/>
      <c r="N65383"/>
      <c r="O65383"/>
      <c r="P65383"/>
    </row>
    <row r="65384" spans="2:16" s="1" customFormat="1" ht="12.75" customHeight="1">
      <c r="B65384" s="2"/>
      <c r="C65384" s="3"/>
      <c r="D65384" s="3"/>
      <c r="E65384" s="3"/>
      <c r="F65384" s="2"/>
      <c r="G65384" s="2"/>
      <c r="H65384" s="2"/>
      <c r="I65384" s="4"/>
      <c r="J65384" s="4"/>
      <c r="K65384" s="5"/>
      <c r="L65384" s="6"/>
      <c r="M65384"/>
      <c r="N65384"/>
      <c r="O65384"/>
      <c r="P65384"/>
    </row>
    <row r="65385" spans="2:16" s="1" customFormat="1" ht="12.75" customHeight="1">
      <c r="B65385" s="2"/>
      <c r="C65385" s="3"/>
      <c r="D65385" s="3"/>
      <c r="E65385" s="3"/>
      <c r="F65385" s="2"/>
      <c r="G65385" s="2"/>
      <c r="H65385" s="2"/>
      <c r="I65385" s="4"/>
      <c r="J65385" s="4"/>
      <c r="K65385" s="5"/>
      <c r="L65385" s="6"/>
      <c r="M65385"/>
      <c r="N65385"/>
      <c r="O65385"/>
      <c r="P65385"/>
    </row>
    <row r="65386" spans="2:16" s="1" customFormat="1" ht="12.75" customHeight="1">
      <c r="B65386" s="2"/>
      <c r="C65386" s="3"/>
      <c r="D65386" s="3"/>
      <c r="E65386" s="3"/>
      <c r="F65386" s="2"/>
      <c r="G65386" s="2"/>
      <c r="H65386" s="2"/>
      <c r="I65386" s="4"/>
      <c r="J65386" s="4"/>
      <c r="K65386" s="5"/>
      <c r="L65386" s="6"/>
      <c r="M65386"/>
      <c r="N65386"/>
      <c r="O65386"/>
      <c r="P65386"/>
    </row>
    <row r="65387" spans="2:16" s="1" customFormat="1" ht="12.75" customHeight="1">
      <c r="B65387" s="2"/>
      <c r="C65387" s="3"/>
      <c r="D65387" s="3"/>
      <c r="E65387" s="3"/>
      <c r="F65387" s="2"/>
      <c r="G65387" s="2"/>
      <c r="H65387" s="2"/>
      <c r="I65387" s="4"/>
      <c r="J65387" s="4"/>
      <c r="K65387" s="5"/>
      <c r="L65387" s="6"/>
      <c r="M65387"/>
      <c r="N65387"/>
      <c r="O65387"/>
      <c r="P65387"/>
    </row>
    <row r="65388" spans="2:16" s="1" customFormat="1" ht="12.75" customHeight="1">
      <c r="B65388" s="2"/>
      <c r="C65388" s="3"/>
      <c r="D65388" s="3"/>
      <c r="E65388" s="3"/>
      <c r="F65388" s="2"/>
      <c r="G65388" s="2"/>
      <c r="H65388" s="2"/>
      <c r="I65388" s="4"/>
      <c r="J65388" s="4"/>
      <c r="K65388" s="5"/>
      <c r="L65388" s="6"/>
      <c r="M65388"/>
      <c r="N65388"/>
      <c r="O65388"/>
      <c r="P65388"/>
    </row>
    <row r="65389" spans="2:16" s="1" customFormat="1" ht="12.75" customHeight="1">
      <c r="B65389" s="2"/>
      <c r="C65389" s="3"/>
      <c r="D65389" s="3"/>
      <c r="E65389" s="3"/>
      <c r="F65389" s="2"/>
      <c r="G65389" s="2"/>
      <c r="H65389" s="2"/>
      <c r="I65389" s="4"/>
      <c r="J65389" s="4"/>
      <c r="K65389" s="5"/>
      <c r="L65389" s="6"/>
      <c r="M65389"/>
      <c r="N65389"/>
      <c r="O65389"/>
      <c r="P65389"/>
    </row>
    <row r="65390" spans="2:16" s="1" customFormat="1" ht="12.75" customHeight="1">
      <c r="B65390" s="2"/>
      <c r="C65390" s="3"/>
      <c r="D65390" s="3"/>
      <c r="E65390" s="3"/>
      <c r="F65390" s="2"/>
      <c r="G65390" s="2"/>
      <c r="H65390" s="2"/>
      <c r="I65390" s="4"/>
      <c r="J65390" s="4"/>
      <c r="K65390" s="5"/>
      <c r="L65390" s="6"/>
      <c r="M65390"/>
      <c r="N65390"/>
      <c r="O65390"/>
      <c r="P65390"/>
    </row>
    <row r="65391" spans="2:16" s="1" customFormat="1" ht="12.75" customHeight="1">
      <c r="B65391" s="2"/>
      <c r="C65391" s="3"/>
      <c r="D65391" s="3"/>
      <c r="E65391" s="3"/>
      <c r="F65391" s="2"/>
      <c r="G65391" s="2"/>
      <c r="H65391" s="2"/>
      <c r="I65391" s="4"/>
      <c r="J65391" s="4"/>
      <c r="K65391" s="5"/>
      <c r="L65391" s="6"/>
      <c r="M65391"/>
      <c r="N65391"/>
      <c r="O65391"/>
      <c r="P65391"/>
    </row>
    <row r="65392" spans="2:16" s="1" customFormat="1" ht="12.75" customHeight="1">
      <c r="B65392" s="2"/>
      <c r="C65392" s="3"/>
      <c r="D65392" s="3"/>
      <c r="E65392" s="3"/>
      <c r="F65392" s="2"/>
      <c r="G65392" s="2"/>
      <c r="H65392" s="2"/>
      <c r="I65392" s="4"/>
      <c r="J65392" s="4"/>
      <c r="K65392" s="5"/>
      <c r="L65392" s="6"/>
      <c r="M65392"/>
      <c r="N65392"/>
      <c r="O65392"/>
      <c r="P65392"/>
    </row>
    <row r="65393" spans="2:16" s="1" customFormat="1" ht="12.75" customHeight="1">
      <c r="B65393" s="2"/>
      <c r="C65393" s="3"/>
      <c r="D65393" s="3"/>
      <c r="E65393" s="3"/>
      <c r="F65393" s="2"/>
      <c r="G65393" s="2"/>
      <c r="H65393" s="2"/>
      <c r="I65393" s="4"/>
      <c r="J65393" s="4"/>
      <c r="K65393" s="5"/>
      <c r="L65393" s="6"/>
      <c r="M65393"/>
      <c r="N65393"/>
      <c r="O65393"/>
      <c r="P65393"/>
    </row>
    <row r="65394" spans="2:16" s="1" customFormat="1" ht="12.75" customHeight="1">
      <c r="B65394" s="2"/>
      <c r="C65394" s="3"/>
      <c r="D65394" s="3"/>
      <c r="E65394" s="3"/>
      <c r="F65394" s="2"/>
      <c r="G65394" s="2"/>
      <c r="H65394" s="2"/>
      <c r="I65394" s="4"/>
      <c r="J65394" s="4"/>
      <c r="K65394" s="5"/>
      <c r="L65394" s="6"/>
      <c r="M65394"/>
      <c r="N65394"/>
      <c r="O65394"/>
      <c r="P65394"/>
    </row>
    <row r="65395" spans="2:16" s="1" customFormat="1" ht="12.75" customHeight="1">
      <c r="B65395" s="2"/>
      <c r="C65395" s="3"/>
      <c r="D65395" s="3"/>
      <c r="E65395" s="3"/>
      <c r="F65395" s="2"/>
      <c r="G65395" s="2"/>
      <c r="H65395" s="2"/>
      <c r="I65395" s="4"/>
      <c r="J65395" s="4"/>
      <c r="K65395" s="5"/>
      <c r="L65395" s="6"/>
      <c r="M65395"/>
      <c r="N65395"/>
      <c r="O65395"/>
      <c r="P65395"/>
    </row>
    <row r="65396" spans="2:16" s="1" customFormat="1" ht="12.75" customHeight="1">
      <c r="B65396" s="2"/>
      <c r="C65396" s="3"/>
      <c r="D65396" s="3"/>
      <c r="E65396" s="3"/>
      <c r="F65396" s="2"/>
      <c r="G65396" s="2"/>
      <c r="H65396" s="2"/>
      <c r="I65396" s="4"/>
      <c r="J65396" s="4"/>
      <c r="K65396" s="5"/>
      <c r="L65396" s="6"/>
      <c r="M65396"/>
      <c r="N65396"/>
      <c r="O65396"/>
      <c r="P65396"/>
    </row>
    <row r="65397" spans="2:16" s="1" customFormat="1" ht="12.75" customHeight="1">
      <c r="B65397" s="2"/>
      <c r="C65397" s="3"/>
      <c r="D65397" s="3"/>
      <c r="E65397" s="3"/>
      <c r="F65397" s="2"/>
      <c r="G65397" s="2"/>
      <c r="H65397" s="2"/>
      <c r="I65397" s="4"/>
      <c r="J65397" s="4"/>
      <c r="K65397" s="5"/>
      <c r="L65397" s="6"/>
      <c r="M65397"/>
      <c r="N65397"/>
      <c r="O65397"/>
      <c r="P65397"/>
    </row>
    <row r="65398" spans="2:16" s="1" customFormat="1" ht="12.75" customHeight="1">
      <c r="B65398" s="2"/>
      <c r="C65398" s="3"/>
      <c r="D65398" s="3"/>
      <c r="E65398" s="3"/>
      <c r="F65398" s="2"/>
      <c r="G65398" s="2"/>
      <c r="H65398" s="2"/>
      <c r="I65398" s="4"/>
      <c r="J65398" s="4"/>
      <c r="K65398" s="5"/>
      <c r="L65398" s="6"/>
      <c r="M65398"/>
      <c r="N65398"/>
      <c r="O65398"/>
      <c r="P65398"/>
    </row>
    <row r="65399" spans="2:16" s="1" customFormat="1" ht="12.75" customHeight="1">
      <c r="B65399" s="2"/>
      <c r="C65399" s="3"/>
      <c r="D65399" s="3"/>
      <c r="E65399" s="3"/>
      <c r="F65399" s="2"/>
      <c r="G65399" s="2"/>
      <c r="H65399" s="2"/>
      <c r="I65399" s="4"/>
      <c r="J65399" s="4"/>
      <c r="K65399" s="5"/>
      <c r="L65399" s="6"/>
      <c r="M65399"/>
      <c r="N65399"/>
      <c r="O65399"/>
      <c r="P65399"/>
    </row>
    <row r="65400" spans="2:16" s="1" customFormat="1" ht="12.75" customHeight="1">
      <c r="B65400" s="2"/>
      <c r="C65400" s="3"/>
      <c r="D65400" s="3"/>
      <c r="E65400" s="3"/>
      <c r="F65400" s="2"/>
      <c r="G65400" s="2"/>
      <c r="H65400" s="2"/>
      <c r="I65400" s="4"/>
      <c r="J65400" s="4"/>
      <c r="K65400" s="5"/>
      <c r="L65400" s="6"/>
      <c r="M65400"/>
      <c r="N65400"/>
      <c r="O65400"/>
      <c r="P65400"/>
    </row>
    <row r="65401" spans="2:16" s="1" customFormat="1" ht="12.75" customHeight="1">
      <c r="B65401" s="2"/>
      <c r="C65401" s="3"/>
      <c r="D65401" s="3"/>
      <c r="E65401" s="3"/>
      <c r="F65401" s="2"/>
      <c r="G65401" s="2"/>
      <c r="H65401" s="2"/>
      <c r="I65401" s="4"/>
      <c r="J65401" s="4"/>
      <c r="K65401" s="5"/>
      <c r="L65401" s="6"/>
      <c r="M65401"/>
      <c r="N65401"/>
      <c r="O65401"/>
      <c r="P65401"/>
    </row>
    <row r="65402" spans="2:16" s="1" customFormat="1" ht="12.75" customHeight="1">
      <c r="B65402" s="2"/>
      <c r="C65402" s="3"/>
      <c r="D65402" s="3"/>
      <c r="E65402" s="3"/>
      <c r="F65402" s="2"/>
      <c r="G65402" s="2"/>
      <c r="H65402" s="2"/>
      <c r="I65402" s="4"/>
      <c r="J65402" s="4"/>
      <c r="K65402" s="5"/>
      <c r="L65402" s="6"/>
      <c r="M65402"/>
      <c r="N65402"/>
      <c r="O65402"/>
      <c r="P65402"/>
    </row>
    <row r="65403" spans="2:16" s="1" customFormat="1" ht="12.75" customHeight="1">
      <c r="B65403" s="2"/>
      <c r="C65403" s="3"/>
      <c r="D65403" s="3"/>
      <c r="E65403" s="3"/>
      <c r="F65403" s="2"/>
      <c r="G65403" s="2"/>
      <c r="H65403" s="2"/>
      <c r="I65403" s="4"/>
      <c r="J65403" s="4"/>
      <c r="K65403" s="5"/>
      <c r="L65403" s="6"/>
      <c r="M65403"/>
      <c r="N65403"/>
      <c r="O65403"/>
      <c r="P65403"/>
    </row>
    <row r="65404" spans="2:16" s="1" customFormat="1" ht="12.75" customHeight="1">
      <c r="B65404" s="2"/>
      <c r="C65404" s="3"/>
      <c r="D65404" s="3"/>
      <c r="E65404" s="3"/>
      <c r="F65404" s="2"/>
      <c r="G65404" s="2"/>
      <c r="H65404" s="2"/>
      <c r="I65404" s="4"/>
      <c r="J65404" s="4"/>
      <c r="K65404" s="5"/>
      <c r="L65404" s="6"/>
      <c r="M65404"/>
      <c r="N65404"/>
      <c r="O65404"/>
      <c r="P65404"/>
    </row>
    <row r="65405" spans="2:16" s="1" customFormat="1" ht="12.75" customHeight="1">
      <c r="B65405" s="2"/>
      <c r="C65405" s="3"/>
      <c r="D65405" s="3"/>
      <c r="E65405" s="3"/>
      <c r="F65405" s="2"/>
      <c r="G65405" s="2"/>
      <c r="H65405" s="2"/>
      <c r="I65405" s="4"/>
      <c r="J65405" s="4"/>
      <c r="K65405" s="5"/>
      <c r="L65405" s="6"/>
      <c r="M65405"/>
      <c r="N65405"/>
      <c r="O65405"/>
      <c r="P65405"/>
    </row>
    <row r="65406" spans="2:16" s="1" customFormat="1" ht="12.75" customHeight="1">
      <c r="B65406" s="2"/>
      <c r="C65406" s="3"/>
      <c r="D65406" s="3"/>
      <c r="E65406" s="3"/>
      <c r="F65406" s="2"/>
      <c r="G65406" s="2"/>
      <c r="H65406" s="2"/>
      <c r="I65406" s="4"/>
      <c r="J65406" s="4"/>
      <c r="K65406" s="5"/>
      <c r="L65406" s="6"/>
      <c r="M65406"/>
      <c r="N65406"/>
      <c r="O65406"/>
      <c r="P65406"/>
    </row>
    <row r="65407" spans="2:16" s="1" customFormat="1" ht="12.75" customHeight="1">
      <c r="B65407" s="2"/>
      <c r="C65407" s="3"/>
      <c r="D65407" s="3"/>
      <c r="E65407" s="3"/>
      <c r="F65407" s="2"/>
      <c r="G65407" s="2"/>
      <c r="H65407" s="2"/>
      <c r="I65407" s="4"/>
      <c r="J65407" s="4"/>
      <c r="K65407" s="5"/>
      <c r="L65407" s="6"/>
      <c r="M65407"/>
      <c r="N65407"/>
      <c r="O65407"/>
      <c r="P65407"/>
    </row>
    <row r="65408" spans="2:16" s="1" customFormat="1" ht="12.75" customHeight="1">
      <c r="B65408" s="2"/>
      <c r="C65408" s="3"/>
      <c r="D65408" s="3"/>
      <c r="E65408" s="3"/>
      <c r="F65408" s="2"/>
      <c r="G65408" s="2"/>
      <c r="H65408" s="2"/>
      <c r="I65408" s="4"/>
      <c r="J65408" s="4"/>
      <c r="K65408" s="5"/>
      <c r="L65408" s="6"/>
      <c r="M65408"/>
      <c r="N65408"/>
      <c r="O65408"/>
      <c r="P65408"/>
    </row>
    <row r="65409" spans="2:16" s="1" customFormat="1" ht="12.75" customHeight="1">
      <c r="B65409" s="2"/>
      <c r="C65409" s="3"/>
      <c r="D65409" s="3"/>
      <c r="E65409" s="3"/>
      <c r="F65409" s="2"/>
      <c r="G65409" s="2"/>
      <c r="H65409" s="2"/>
      <c r="I65409" s="4"/>
      <c r="J65409" s="4"/>
      <c r="K65409" s="5"/>
      <c r="L65409" s="6"/>
      <c r="M65409"/>
      <c r="N65409"/>
      <c r="O65409"/>
      <c r="P65409"/>
    </row>
    <row r="65410" spans="2:16" s="1" customFormat="1" ht="12.75" customHeight="1">
      <c r="B65410" s="2"/>
      <c r="C65410" s="3"/>
      <c r="D65410" s="3"/>
      <c r="E65410" s="3"/>
      <c r="F65410" s="2"/>
      <c r="G65410" s="2"/>
      <c r="H65410" s="2"/>
      <c r="I65410" s="4"/>
      <c r="J65410" s="4"/>
      <c r="K65410" s="5"/>
      <c r="L65410" s="6"/>
      <c r="M65410"/>
      <c r="N65410"/>
      <c r="O65410"/>
      <c r="P65410"/>
    </row>
    <row r="65411" spans="2:16" s="1" customFormat="1" ht="12.75" customHeight="1">
      <c r="B65411" s="2"/>
      <c r="C65411" s="3"/>
      <c r="D65411" s="3"/>
      <c r="E65411" s="3"/>
      <c r="F65411" s="2"/>
      <c r="G65411" s="2"/>
      <c r="H65411" s="2"/>
      <c r="I65411" s="4"/>
      <c r="J65411" s="4"/>
      <c r="K65411" s="5"/>
      <c r="L65411" s="6"/>
      <c r="M65411"/>
      <c r="N65411"/>
      <c r="O65411"/>
      <c r="P65411"/>
    </row>
    <row r="65412" spans="2:16" s="1" customFormat="1" ht="12.75" customHeight="1">
      <c r="B65412" s="2"/>
      <c r="C65412" s="3"/>
      <c r="D65412" s="3"/>
      <c r="E65412" s="3"/>
      <c r="F65412" s="2"/>
      <c r="G65412" s="2"/>
      <c r="H65412" s="2"/>
      <c r="I65412" s="4"/>
      <c r="J65412" s="4"/>
      <c r="K65412" s="5"/>
      <c r="L65412" s="6"/>
      <c r="M65412"/>
      <c r="N65412"/>
      <c r="O65412"/>
      <c r="P65412"/>
    </row>
    <row r="65413" spans="2:16" s="1" customFormat="1" ht="12.75" customHeight="1">
      <c r="B65413" s="2"/>
      <c r="C65413" s="3"/>
      <c r="D65413" s="3"/>
      <c r="E65413" s="3"/>
      <c r="F65413" s="2"/>
      <c r="G65413" s="2"/>
      <c r="H65413" s="2"/>
      <c r="I65413" s="4"/>
      <c r="J65413" s="4"/>
      <c r="K65413" s="5"/>
      <c r="L65413" s="6"/>
      <c r="M65413"/>
      <c r="N65413"/>
      <c r="O65413"/>
      <c r="P65413"/>
    </row>
    <row r="65414" spans="2:16" s="1" customFormat="1" ht="12.75" customHeight="1">
      <c r="B65414" s="2"/>
      <c r="C65414" s="3"/>
      <c r="D65414" s="3"/>
      <c r="E65414" s="3"/>
      <c r="F65414" s="2"/>
      <c r="G65414" s="2"/>
      <c r="H65414" s="2"/>
      <c r="I65414" s="4"/>
      <c r="J65414" s="4"/>
      <c r="K65414" s="5"/>
      <c r="L65414" s="6"/>
      <c r="M65414"/>
      <c r="N65414"/>
      <c r="O65414"/>
      <c r="P65414"/>
    </row>
    <row r="65415" spans="2:16" s="1" customFormat="1" ht="12.75" customHeight="1">
      <c r="B65415" s="2"/>
      <c r="C65415" s="3"/>
      <c r="D65415" s="3"/>
      <c r="E65415" s="3"/>
      <c r="F65415" s="2"/>
      <c r="G65415" s="2"/>
      <c r="H65415" s="2"/>
      <c r="I65415" s="4"/>
      <c r="J65415" s="4"/>
      <c r="K65415" s="5"/>
      <c r="L65415" s="6"/>
      <c r="M65415"/>
      <c r="N65415"/>
      <c r="O65415"/>
      <c r="P65415"/>
    </row>
    <row r="65416" spans="2:16" s="1" customFormat="1" ht="12.75" customHeight="1">
      <c r="B65416" s="2"/>
      <c r="C65416" s="3"/>
      <c r="D65416" s="3"/>
      <c r="E65416" s="3"/>
      <c r="F65416" s="2"/>
      <c r="G65416" s="2"/>
      <c r="H65416" s="2"/>
      <c r="I65416" s="4"/>
      <c r="J65416" s="4"/>
      <c r="K65416" s="5"/>
      <c r="L65416" s="6"/>
      <c r="M65416"/>
      <c r="N65416"/>
      <c r="O65416"/>
      <c r="P65416"/>
    </row>
    <row r="65417" spans="2:16" s="1" customFormat="1" ht="12.75" customHeight="1">
      <c r="B65417" s="2"/>
      <c r="C65417" s="3"/>
      <c r="D65417" s="3"/>
      <c r="E65417" s="3"/>
      <c r="F65417" s="2"/>
      <c r="G65417" s="2"/>
      <c r="H65417" s="2"/>
      <c r="I65417" s="4"/>
      <c r="J65417" s="4"/>
      <c r="K65417" s="5"/>
      <c r="L65417" s="6"/>
      <c r="M65417"/>
      <c r="N65417"/>
      <c r="O65417"/>
      <c r="P65417"/>
    </row>
    <row r="65418" spans="2:16" s="1" customFormat="1" ht="12.75" customHeight="1">
      <c r="B65418" s="2"/>
      <c r="C65418" s="3"/>
      <c r="D65418" s="3"/>
      <c r="E65418" s="3"/>
      <c r="F65418" s="2"/>
      <c r="G65418" s="2"/>
      <c r="H65418" s="2"/>
      <c r="I65418" s="4"/>
      <c r="J65418" s="4"/>
      <c r="K65418" s="5"/>
      <c r="L65418" s="6"/>
      <c r="M65418"/>
      <c r="N65418"/>
      <c r="O65418"/>
      <c r="P65418"/>
    </row>
    <row r="65419" spans="2:16" s="1" customFormat="1" ht="12.75" customHeight="1">
      <c r="B65419" s="2"/>
      <c r="C65419" s="3"/>
      <c r="D65419" s="3"/>
      <c r="E65419" s="3"/>
      <c r="F65419" s="2"/>
      <c r="G65419" s="2"/>
      <c r="H65419" s="2"/>
      <c r="I65419" s="4"/>
      <c r="J65419" s="4"/>
      <c r="K65419" s="5"/>
      <c r="L65419" s="6"/>
      <c r="M65419"/>
      <c r="N65419"/>
      <c r="O65419"/>
      <c r="P65419"/>
    </row>
    <row r="65420" spans="2:16" s="1" customFormat="1" ht="12.75" customHeight="1">
      <c r="B65420" s="2"/>
      <c r="C65420" s="3"/>
      <c r="D65420" s="3"/>
      <c r="E65420" s="3"/>
      <c r="F65420" s="2"/>
      <c r="G65420" s="2"/>
      <c r="H65420" s="2"/>
      <c r="I65420" s="4"/>
      <c r="J65420" s="4"/>
      <c r="K65420" s="5"/>
      <c r="L65420" s="6"/>
      <c r="M65420"/>
      <c r="N65420"/>
      <c r="O65420"/>
      <c r="P65420"/>
    </row>
    <row r="65421" spans="2:16" s="1" customFormat="1" ht="12.75" customHeight="1">
      <c r="B65421" s="2"/>
      <c r="C65421" s="3"/>
      <c r="D65421" s="3"/>
      <c r="E65421" s="3"/>
      <c r="F65421" s="2"/>
      <c r="G65421" s="2"/>
      <c r="H65421" s="2"/>
      <c r="I65421" s="4"/>
      <c r="J65421" s="4"/>
      <c r="K65421" s="5"/>
      <c r="L65421" s="6"/>
      <c r="M65421"/>
      <c r="N65421"/>
      <c r="O65421"/>
      <c r="P65421"/>
    </row>
    <row r="65422" spans="2:16" s="1" customFormat="1" ht="12.75" customHeight="1">
      <c r="B65422" s="2"/>
      <c r="C65422" s="3"/>
      <c r="D65422" s="3"/>
      <c r="E65422" s="3"/>
      <c r="F65422" s="2"/>
      <c r="G65422" s="2"/>
      <c r="H65422" s="2"/>
      <c r="I65422" s="4"/>
      <c r="J65422" s="4"/>
      <c r="K65422" s="5"/>
      <c r="L65422" s="6"/>
      <c r="M65422"/>
      <c r="N65422"/>
      <c r="O65422"/>
      <c r="P65422"/>
    </row>
    <row r="65423" spans="2:16" s="1" customFormat="1" ht="12.75" customHeight="1">
      <c r="B65423" s="2"/>
      <c r="C65423" s="3"/>
      <c r="D65423" s="3"/>
      <c r="E65423" s="3"/>
      <c r="F65423" s="2"/>
      <c r="G65423" s="2"/>
      <c r="H65423" s="2"/>
      <c r="I65423" s="4"/>
      <c r="J65423" s="4"/>
      <c r="K65423" s="5"/>
      <c r="L65423" s="6"/>
      <c r="M65423"/>
      <c r="N65423"/>
      <c r="O65423"/>
      <c r="P65423"/>
    </row>
    <row r="65424" spans="2:16" s="1" customFormat="1" ht="12.75" customHeight="1">
      <c r="B65424" s="2"/>
      <c r="C65424" s="3"/>
      <c r="D65424" s="3"/>
      <c r="E65424" s="3"/>
      <c r="F65424" s="2"/>
      <c r="G65424" s="2"/>
      <c r="H65424" s="2"/>
      <c r="I65424" s="4"/>
      <c r="J65424" s="4"/>
      <c r="K65424" s="5"/>
      <c r="L65424" s="6"/>
      <c r="M65424"/>
      <c r="N65424"/>
      <c r="O65424"/>
      <c r="P65424"/>
    </row>
    <row r="65425" spans="2:16" s="1" customFormat="1" ht="12.75" customHeight="1">
      <c r="B65425" s="2"/>
      <c r="C65425" s="3"/>
      <c r="D65425" s="3"/>
      <c r="E65425" s="3"/>
      <c r="F65425" s="2"/>
      <c r="G65425" s="2"/>
      <c r="H65425" s="2"/>
      <c r="I65425" s="4"/>
      <c r="J65425" s="4"/>
      <c r="K65425" s="5"/>
      <c r="L65425" s="6"/>
      <c r="M65425"/>
      <c r="N65425"/>
      <c r="O65425"/>
      <c r="P65425"/>
    </row>
    <row r="65426" spans="2:16" s="1" customFormat="1" ht="12.75" customHeight="1">
      <c r="B65426" s="2"/>
      <c r="C65426" s="3"/>
      <c r="D65426" s="3"/>
      <c r="E65426" s="3"/>
      <c r="F65426" s="2"/>
      <c r="G65426" s="2"/>
      <c r="H65426" s="2"/>
      <c r="I65426" s="4"/>
      <c r="J65426" s="4"/>
      <c r="K65426" s="5"/>
      <c r="L65426" s="6"/>
      <c r="M65426"/>
      <c r="N65426"/>
      <c r="O65426"/>
      <c r="P65426"/>
    </row>
    <row r="65427" spans="2:16" s="1" customFormat="1" ht="12.75" customHeight="1">
      <c r="B65427" s="2"/>
      <c r="C65427" s="3"/>
      <c r="D65427" s="3"/>
      <c r="E65427" s="3"/>
      <c r="F65427" s="2"/>
      <c r="G65427" s="2"/>
      <c r="H65427" s="2"/>
      <c r="I65427" s="4"/>
      <c r="J65427" s="4"/>
      <c r="K65427" s="5"/>
      <c r="L65427" s="6"/>
      <c r="M65427"/>
      <c r="N65427"/>
      <c r="O65427"/>
      <c r="P65427"/>
    </row>
    <row r="65428" spans="2:16" s="1" customFormat="1" ht="12.75" customHeight="1">
      <c r="B65428" s="2"/>
      <c r="C65428" s="3"/>
      <c r="D65428" s="3"/>
      <c r="E65428" s="3"/>
      <c r="F65428" s="2"/>
      <c r="G65428" s="2"/>
      <c r="H65428" s="2"/>
      <c r="I65428" s="4"/>
      <c r="J65428" s="4"/>
      <c r="K65428" s="5"/>
      <c r="L65428" s="6"/>
      <c r="M65428"/>
      <c r="N65428"/>
      <c r="O65428"/>
      <c r="P65428"/>
    </row>
    <row r="65429" spans="2:16" s="1" customFormat="1" ht="12.75" customHeight="1">
      <c r="B65429" s="2"/>
      <c r="C65429" s="3"/>
      <c r="D65429" s="3"/>
      <c r="E65429" s="3"/>
      <c r="F65429" s="2"/>
      <c r="G65429" s="2"/>
      <c r="H65429" s="2"/>
      <c r="I65429" s="4"/>
      <c r="J65429" s="4"/>
      <c r="K65429" s="5"/>
      <c r="L65429" s="6"/>
      <c r="M65429"/>
      <c r="N65429"/>
      <c r="O65429"/>
      <c r="P65429"/>
    </row>
    <row r="65430" spans="2:16" s="1" customFormat="1" ht="12.75" customHeight="1">
      <c r="B65430" s="2"/>
      <c r="C65430" s="3"/>
      <c r="D65430" s="3"/>
      <c r="E65430" s="3"/>
      <c r="F65430" s="2"/>
      <c r="G65430" s="2"/>
      <c r="H65430" s="2"/>
      <c r="I65430" s="4"/>
      <c r="J65430" s="4"/>
      <c r="K65430" s="5"/>
      <c r="L65430" s="6"/>
      <c r="M65430"/>
      <c r="N65430"/>
      <c r="O65430"/>
      <c r="P65430"/>
    </row>
    <row r="65431" spans="2:16" s="1" customFormat="1" ht="12.75" customHeight="1">
      <c r="B65431" s="2"/>
      <c r="C65431" s="3"/>
      <c r="D65431" s="3"/>
      <c r="E65431" s="3"/>
      <c r="F65431" s="2"/>
      <c r="G65431" s="2"/>
      <c r="H65431" s="2"/>
      <c r="I65431" s="4"/>
      <c r="J65431" s="4"/>
      <c r="K65431" s="5"/>
      <c r="L65431" s="6"/>
      <c r="M65431"/>
      <c r="N65431"/>
      <c r="O65431"/>
      <c r="P65431"/>
    </row>
    <row r="65432" spans="2:16" s="1" customFormat="1" ht="12.75" customHeight="1">
      <c r="B65432" s="2"/>
      <c r="C65432" s="3"/>
      <c r="D65432" s="3"/>
      <c r="E65432" s="3"/>
      <c r="F65432" s="2"/>
      <c r="G65432" s="2"/>
      <c r="H65432" s="2"/>
      <c r="I65432" s="4"/>
      <c r="J65432" s="4"/>
      <c r="K65432" s="5"/>
      <c r="L65432" s="6"/>
      <c r="M65432"/>
      <c r="N65432"/>
      <c r="O65432"/>
      <c r="P65432"/>
    </row>
    <row r="65433" spans="2:16" s="1" customFormat="1" ht="12.75" customHeight="1">
      <c r="B65433" s="2"/>
      <c r="C65433" s="3"/>
      <c r="D65433" s="3"/>
      <c r="E65433" s="3"/>
      <c r="F65433" s="2"/>
      <c r="G65433" s="2"/>
      <c r="H65433" s="2"/>
      <c r="I65433" s="4"/>
      <c r="J65433" s="4"/>
      <c r="K65433" s="5"/>
      <c r="L65433" s="6"/>
      <c r="M65433"/>
      <c r="N65433"/>
      <c r="O65433"/>
      <c r="P65433"/>
    </row>
    <row r="65434" spans="2:16" s="1" customFormat="1" ht="12.75" customHeight="1">
      <c r="B65434" s="2"/>
      <c r="C65434" s="3"/>
      <c r="D65434" s="3"/>
      <c r="E65434" s="3"/>
      <c r="F65434" s="2"/>
      <c r="G65434" s="2"/>
      <c r="H65434" s="2"/>
      <c r="I65434" s="4"/>
      <c r="J65434" s="4"/>
      <c r="K65434" s="5"/>
      <c r="L65434" s="6"/>
      <c r="M65434"/>
      <c r="N65434"/>
      <c r="O65434"/>
      <c r="P65434"/>
    </row>
    <row r="65435" spans="2:16" s="1" customFormat="1" ht="12.75" customHeight="1">
      <c r="B65435" s="2"/>
      <c r="C65435" s="3"/>
      <c r="D65435" s="3"/>
      <c r="E65435" s="3"/>
      <c r="F65435" s="2"/>
      <c r="G65435" s="2"/>
      <c r="H65435" s="2"/>
      <c r="I65435" s="4"/>
      <c r="J65435" s="4"/>
      <c r="K65435" s="5"/>
      <c r="L65435" s="6"/>
      <c r="M65435"/>
      <c r="N65435"/>
      <c r="O65435"/>
      <c r="P65435"/>
    </row>
    <row r="65436" spans="2:16" s="1" customFormat="1" ht="12.75" customHeight="1">
      <c r="B65436" s="2"/>
      <c r="C65436" s="3"/>
      <c r="D65436" s="3"/>
      <c r="E65436" s="3"/>
      <c r="F65436" s="2"/>
      <c r="G65436" s="2"/>
      <c r="H65436" s="2"/>
      <c r="I65436" s="4"/>
      <c r="J65436" s="4"/>
      <c r="K65436" s="5"/>
      <c r="L65436" s="6"/>
      <c r="M65436"/>
      <c r="N65436"/>
      <c r="O65436"/>
      <c r="P65436"/>
    </row>
    <row r="65437" spans="2:16" s="1" customFormat="1" ht="12.75" customHeight="1">
      <c r="B65437" s="2"/>
      <c r="C65437" s="3"/>
      <c r="D65437" s="3"/>
      <c r="E65437" s="3"/>
      <c r="F65437" s="2"/>
      <c r="G65437" s="2"/>
      <c r="H65437" s="2"/>
      <c r="I65437" s="4"/>
      <c r="J65437" s="4"/>
      <c r="K65437" s="5"/>
      <c r="L65437" s="6"/>
      <c r="M65437"/>
      <c r="N65437"/>
      <c r="O65437"/>
      <c r="P65437"/>
    </row>
    <row r="65438" spans="2:16" s="1" customFormat="1" ht="12.75" customHeight="1">
      <c r="B65438" s="2"/>
      <c r="C65438" s="3"/>
      <c r="D65438" s="3"/>
      <c r="E65438" s="3"/>
      <c r="F65438" s="2"/>
      <c r="G65438" s="2"/>
      <c r="H65438" s="2"/>
      <c r="I65438" s="4"/>
      <c r="J65438" s="4"/>
      <c r="K65438" s="5"/>
      <c r="L65438" s="6"/>
      <c r="M65438"/>
      <c r="N65438"/>
      <c r="O65438"/>
      <c r="P65438"/>
    </row>
    <row r="65439" spans="2:16" s="1" customFormat="1" ht="12.75" customHeight="1">
      <c r="B65439" s="2"/>
      <c r="C65439" s="3"/>
      <c r="D65439" s="3"/>
      <c r="E65439" s="3"/>
      <c r="F65439" s="2"/>
      <c r="G65439" s="2"/>
      <c r="H65439" s="2"/>
      <c r="I65439" s="4"/>
      <c r="J65439" s="4"/>
      <c r="K65439" s="5"/>
      <c r="L65439" s="6"/>
      <c r="M65439"/>
      <c r="N65439"/>
      <c r="O65439"/>
      <c r="P65439"/>
    </row>
    <row r="65440" spans="2:16" s="1" customFormat="1" ht="12.75" customHeight="1">
      <c r="B65440" s="2"/>
      <c r="C65440" s="3"/>
      <c r="D65440" s="3"/>
      <c r="E65440" s="3"/>
      <c r="F65440" s="2"/>
      <c r="G65440" s="2"/>
      <c r="H65440" s="2"/>
      <c r="I65440" s="4"/>
      <c r="J65440" s="4"/>
      <c r="K65440" s="5"/>
      <c r="L65440" s="6"/>
      <c r="M65440"/>
      <c r="N65440"/>
      <c r="O65440"/>
      <c r="P65440"/>
    </row>
    <row r="65441" spans="2:16" s="1" customFormat="1" ht="12.75" customHeight="1">
      <c r="B65441" s="2"/>
      <c r="C65441" s="3"/>
      <c r="D65441" s="3"/>
      <c r="E65441" s="3"/>
      <c r="F65441" s="2"/>
      <c r="G65441" s="2"/>
      <c r="H65441" s="2"/>
      <c r="I65441" s="4"/>
      <c r="J65441" s="4"/>
      <c r="K65441" s="5"/>
      <c r="L65441" s="6"/>
      <c r="M65441"/>
      <c r="N65441"/>
      <c r="O65441"/>
      <c r="P65441"/>
    </row>
    <row r="65442" spans="2:16" s="1" customFormat="1" ht="12.75" customHeight="1">
      <c r="B65442" s="2"/>
      <c r="C65442" s="3"/>
      <c r="D65442" s="3"/>
      <c r="E65442" s="3"/>
      <c r="F65442" s="2"/>
      <c r="G65442" s="2"/>
      <c r="H65442" s="2"/>
      <c r="I65442" s="4"/>
      <c r="J65442" s="4"/>
      <c r="K65442" s="5"/>
      <c r="L65442" s="6"/>
      <c r="M65442"/>
      <c r="N65442"/>
      <c r="O65442"/>
      <c r="P65442"/>
    </row>
    <row r="65443" spans="2:16" s="1" customFormat="1" ht="12.75" customHeight="1">
      <c r="B65443" s="2"/>
      <c r="C65443" s="3"/>
      <c r="D65443" s="3"/>
      <c r="E65443" s="3"/>
      <c r="F65443" s="2"/>
      <c r="G65443" s="2"/>
      <c r="H65443" s="2"/>
      <c r="I65443" s="4"/>
      <c r="J65443" s="4"/>
      <c r="K65443" s="5"/>
      <c r="L65443" s="6"/>
      <c r="M65443"/>
      <c r="N65443"/>
      <c r="O65443"/>
      <c r="P65443"/>
    </row>
    <row r="65444" spans="2:16" s="1" customFormat="1" ht="12.75" customHeight="1">
      <c r="B65444" s="2"/>
      <c r="C65444" s="3"/>
      <c r="D65444" s="3"/>
      <c r="E65444" s="3"/>
      <c r="F65444" s="2"/>
      <c r="G65444" s="2"/>
      <c r="H65444" s="2"/>
      <c r="I65444" s="4"/>
      <c r="J65444" s="4"/>
      <c r="K65444" s="5"/>
      <c r="L65444" s="6"/>
      <c r="M65444"/>
      <c r="N65444"/>
      <c r="O65444"/>
      <c r="P65444"/>
    </row>
    <row r="65445" spans="2:16" s="1" customFormat="1" ht="12.75" customHeight="1">
      <c r="B65445" s="2"/>
      <c r="C65445" s="3"/>
      <c r="D65445" s="3"/>
      <c r="E65445" s="3"/>
      <c r="F65445" s="2"/>
      <c r="G65445" s="2"/>
      <c r="H65445" s="2"/>
      <c r="I65445" s="4"/>
      <c r="J65445" s="4"/>
      <c r="K65445" s="5"/>
      <c r="L65445" s="6"/>
      <c r="M65445"/>
      <c r="N65445"/>
      <c r="O65445"/>
      <c r="P65445"/>
    </row>
    <row r="65446" spans="2:16" s="1" customFormat="1" ht="12.75" customHeight="1">
      <c r="B65446" s="2"/>
      <c r="C65446" s="3"/>
      <c r="D65446" s="3"/>
      <c r="E65446" s="3"/>
      <c r="F65446" s="2"/>
      <c r="G65446" s="2"/>
      <c r="H65446" s="2"/>
      <c r="I65446" s="4"/>
      <c r="J65446" s="4"/>
      <c r="K65446" s="5"/>
      <c r="L65446" s="6"/>
      <c r="M65446"/>
      <c r="N65446"/>
      <c r="O65446"/>
      <c r="P65446"/>
    </row>
    <row r="65447" spans="2:16" s="1" customFormat="1" ht="12.75" customHeight="1">
      <c r="B65447" s="2"/>
      <c r="C65447" s="3"/>
      <c r="D65447" s="3"/>
      <c r="E65447" s="3"/>
      <c r="F65447" s="2"/>
      <c r="G65447" s="2"/>
      <c r="H65447" s="2"/>
      <c r="I65447" s="4"/>
      <c r="J65447" s="4"/>
      <c r="K65447" s="5"/>
      <c r="L65447" s="6"/>
      <c r="M65447"/>
      <c r="N65447"/>
      <c r="O65447"/>
      <c r="P65447"/>
    </row>
    <row r="65448" spans="2:16" s="1" customFormat="1" ht="12.75" customHeight="1">
      <c r="B65448" s="2"/>
      <c r="C65448" s="3"/>
      <c r="D65448" s="3"/>
      <c r="E65448" s="3"/>
      <c r="F65448" s="2"/>
      <c r="G65448" s="2"/>
      <c r="H65448" s="2"/>
      <c r="I65448" s="4"/>
      <c r="J65448" s="4"/>
      <c r="K65448" s="5"/>
      <c r="L65448" s="6"/>
      <c r="M65448"/>
      <c r="N65448"/>
      <c r="O65448"/>
      <c r="P65448"/>
    </row>
    <row r="65449" spans="2:16" s="1" customFormat="1" ht="12.75" customHeight="1">
      <c r="B65449" s="2"/>
      <c r="C65449" s="3"/>
      <c r="D65449" s="3"/>
      <c r="E65449" s="3"/>
      <c r="F65449" s="2"/>
      <c r="G65449" s="2"/>
      <c r="H65449" s="2"/>
      <c r="I65449" s="4"/>
      <c r="J65449" s="4"/>
      <c r="K65449" s="5"/>
      <c r="L65449" s="6"/>
      <c r="M65449"/>
      <c r="N65449"/>
      <c r="O65449"/>
      <c r="P65449"/>
    </row>
    <row r="65450" spans="2:16" s="1" customFormat="1" ht="12.75" customHeight="1">
      <c r="B65450" s="2"/>
      <c r="C65450" s="3"/>
      <c r="D65450" s="3"/>
      <c r="E65450" s="3"/>
      <c r="F65450" s="2"/>
      <c r="G65450" s="2"/>
      <c r="H65450" s="2"/>
      <c r="I65450" s="4"/>
      <c r="J65450" s="4"/>
      <c r="K65450" s="5"/>
      <c r="L65450" s="6"/>
      <c r="M65450"/>
      <c r="N65450"/>
      <c r="O65450"/>
      <c r="P65450"/>
    </row>
    <row r="65451" spans="2:16" s="1" customFormat="1" ht="12.75" customHeight="1">
      <c r="B65451" s="2"/>
      <c r="C65451" s="3"/>
      <c r="D65451" s="3"/>
      <c r="E65451" s="3"/>
      <c r="F65451" s="2"/>
      <c r="G65451" s="2"/>
      <c r="H65451" s="2"/>
      <c r="I65451" s="4"/>
      <c r="J65451" s="4"/>
      <c r="K65451" s="5"/>
      <c r="L65451" s="6"/>
      <c r="M65451"/>
      <c r="N65451"/>
      <c r="O65451"/>
      <c r="P65451"/>
    </row>
    <row r="65452" spans="2:16" s="1" customFormat="1" ht="12.75" customHeight="1">
      <c r="B65452" s="2"/>
      <c r="C65452" s="3"/>
      <c r="D65452" s="3"/>
      <c r="E65452" s="3"/>
      <c r="F65452" s="2"/>
      <c r="G65452" s="2"/>
      <c r="H65452" s="2"/>
      <c r="I65452" s="4"/>
      <c r="J65452" s="4"/>
      <c r="K65452" s="5"/>
      <c r="L65452" s="6"/>
      <c r="M65452"/>
      <c r="N65452"/>
      <c r="O65452"/>
      <c r="P65452"/>
    </row>
    <row r="65453" spans="2:16" s="1" customFormat="1" ht="12.75" customHeight="1">
      <c r="B65453" s="2"/>
      <c r="C65453" s="3"/>
      <c r="D65453" s="3"/>
      <c r="E65453" s="3"/>
      <c r="F65453" s="2"/>
      <c r="G65453" s="2"/>
      <c r="H65453" s="2"/>
      <c r="I65453" s="4"/>
      <c r="J65453" s="4"/>
      <c r="K65453" s="5"/>
      <c r="L65453" s="6"/>
      <c r="M65453"/>
      <c r="N65453"/>
      <c r="O65453"/>
      <c r="P65453"/>
    </row>
    <row r="65454" spans="2:16" s="1" customFormat="1" ht="12.75" customHeight="1">
      <c r="B65454" s="2"/>
      <c r="C65454" s="3"/>
      <c r="D65454" s="3"/>
      <c r="E65454" s="3"/>
      <c r="F65454" s="2"/>
      <c r="G65454" s="2"/>
      <c r="H65454" s="2"/>
      <c r="I65454" s="4"/>
      <c r="J65454" s="4"/>
      <c r="K65454" s="5"/>
      <c r="L65454" s="6"/>
      <c r="M65454"/>
      <c r="N65454"/>
      <c r="O65454"/>
      <c r="P65454"/>
    </row>
    <row r="65455" spans="2:16" s="1" customFormat="1" ht="12.75" customHeight="1">
      <c r="B65455" s="2"/>
      <c r="C65455" s="3"/>
      <c r="D65455" s="3"/>
      <c r="E65455" s="3"/>
      <c r="F65455" s="2"/>
      <c r="G65455" s="2"/>
      <c r="H65455" s="2"/>
      <c r="I65455" s="4"/>
      <c r="J65455" s="4"/>
      <c r="K65455" s="5"/>
      <c r="L65455" s="6"/>
      <c r="M65455"/>
      <c r="N65455"/>
      <c r="O65455"/>
      <c r="P65455"/>
    </row>
    <row r="65456" spans="2:16" s="1" customFormat="1" ht="12.75" customHeight="1">
      <c r="B65456" s="2"/>
      <c r="C65456" s="3"/>
      <c r="D65456" s="3"/>
      <c r="E65456" s="3"/>
      <c r="F65456" s="2"/>
      <c r="G65456" s="2"/>
      <c r="H65456" s="2"/>
      <c r="I65456" s="4"/>
      <c r="J65456" s="4"/>
      <c r="K65456" s="5"/>
      <c r="L65456" s="6"/>
      <c r="M65456"/>
      <c r="N65456"/>
      <c r="O65456"/>
      <c r="P65456"/>
    </row>
    <row r="65457" spans="2:16" s="1" customFormat="1" ht="12.75" customHeight="1">
      <c r="B65457" s="2"/>
      <c r="C65457" s="3"/>
      <c r="D65457" s="3"/>
      <c r="E65457" s="3"/>
      <c r="F65457" s="2"/>
      <c r="G65457" s="2"/>
      <c r="H65457" s="2"/>
      <c r="I65457" s="4"/>
      <c r="J65457" s="4"/>
      <c r="K65457" s="5"/>
      <c r="L65457" s="6"/>
      <c r="M65457"/>
      <c r="N65457"/>
      <c r="O65457"/>
      <c r="P65457"/>
    </row>
    <row r="65458" spans="2:16" s="1" customFormat="1" ht="12.75" customHeight="1">
      <c r="B65458" s="2"/>
      <c r="C65458" s="3"/>
      <c r="D65458" s="3"/>
      <c r="E65458" s="3"/>
      <c r="F65458" s="2"/>
      <c r="G65458" s="2"/>
      <c r="H65458" s="2"/>
      <c r="I65458" s="4"/>
      <c r="J65458" s="4"/>
      <c r="K65458" s="5"/>
      <c r="L65458" s="6"/>
      <c r="M65458"/>
      <c r="N65458"/>
      <c r="O65458"/>
      <c r="P65458"/>
    </row>
    <row r="65459" spans="2:16" s="1" customFormat="1" ht="12.75" customHeight="1">
      <c r="B65459" s="2"/>
      <c r="C65459" s="3"/>
      <c r="D65459" s="3"/>
      <c r="E65459" s="3"/>
      <c r="F65459" s="2"/>
      <c r="G65459" s="2"/>
      <c r="H65459" s="2"/>
      <c r="I65459" s="4"/>
      <c r="J65459" s="4"/>
      <c r="K65459" s="5"/>
      <c r="L65459" s="6"/>
      <c r="M65459"/>
      <c r="N65459"/>
      <c r="O65459"/>
      <c r="P65459"/>
    </row>
    <row r="65460" spans="2:16" s="1" customFormat="1" ht="12.75" customHeight="1">
      <c r="B65460" s="2"/>
      <c r="C65460" s="3"/>
      <c r="D65460" s="3"/>
      <c r="E65460" s="3"/>
      <c r="F65460" s="2"/>
      <c r="G65460" s="2"/>
      <c r="H65460" s="2"/>
      <c r="I65460" s="4"/>
      <c r="J65460" s="4"/>
      <c r="K65460" s="5"/>
      <c r="L65460" s="6"/>
      <c r="M65460"/>
      <c r="N65460"/>
      <c r="O65460"/>
      <c r="P65460"/>
    </row>
    <row r="65461" spans="2:16" s="1" customFormat="1" ht="12.75" customHeight="1">
      <c r="B65461" s="2"/>
      <c r="C65461" s="3"/>
      <c r="D65461" s="3"/>
      <c r="E65461" s="3"/>
      <c r="F65461" s="2"/>
      <c r="G65461" s="2"/>
      <c r="H65461" s="2"/>
      <c r="I65461" s="4"/>
      <c r="J65461" s="4"/>
      <c r="K65461" s="5"/>
      <c r="L65461" s="6"/>
      <c r="M65461"/>
      <c r="N65461"/>
      <c r="O65461"/>
      <c r="P65461"/>
    </row>
    <row r="65462" spans="2:16" s="1" customFormat="1" ht="12.75" customHeight="1">
      <c r="B65462" s="2"/>
      <c r="C65462" s="3"/>
      <c r="D65462" s="3"/>
      <c r="E65462" s="3"/>
      <c r="F65462" s="2"/>
      <c r="G65462" s="2"/>
      <c r="H65462" s="2"/>
      <c r="I65462" s="4"/>
      <c r="J65462" s="4"/>
      <c r="K65462" s="5"/>
      <c r="L65462" s="6"/>
      <c r="M65462"/>
      <c r="N65462"/>
      <c r="O65462"/>
      <c r="P65462"/>
    </row>
    <row r="65463" spans="2:16" s="1" customFormat="1" ht="12.75" customHeight="1">
      <c r="B65463" s="2"/>
      <c r="C65463" s="3"/>
      <c r="D65463" s="3"/>
      <c r="E65463" s="3"/>
      <c r="F65463" s="2"/>
      <c r="G65463" s="2"/>
      <c r="H65463" s="2"/>
      <c r="I65463" s="4"/>
      <c r="J65463" s="4"/>
      <c r="K65463" s="5"/>
      <c r="L65463" s="6"/>
      <c r="M65463"/>
      <c r="N65463"/>
      <c r="O65463"/>
      <c r="P65463"/>
    </row>
    <row r="65464" spans="2:16" s="1" customFormat="1" ht="12.75" customHeight="1">
      <c r="B65464" s="2"/>
      <c r="C65464" s="3"/>
      <c r="D65464" s="3"/>
      <c r="E65464" s="3"/>
      <c r="F65464" s="2"/>
      <c r="G65464" s="2"/>
      <c r="H65464" s="2"/>
      <c r="I65464" s="4"/>
      <c r="J65464" s="4"/>
      <c r="K65464" s="5"/>
      <c r="L65464" s="6"/>
      <c r="M65464"/>
      <c r="N65464"/>
      <c r="O65464"/>
      <c r="P65464"/>
    </row>
    <row r="65465" spans="2:16" s="1" customFormat="1" ht="12.75" customHeight="1">
      <c r="B65465" s="2"/>
      <c r="C65465" s="3"/>
      <c r="D65465" s="3"/>
      <c r="E65465" s="3"/>
      <c r="F65465" s="2"/>
      <c r="G65465" s="2"/>
      <c r="H65465" s="2"/>
      <c r="I65465" s="4"/>
      <c r="J65465" s="4"/>
      <c r="K65465" s="5"/>
      <c r="L65465" s="6"/>
      <c r="M65465"/>
      <c r="N65465"/>
      <c r="O65465"/>
      <c r="P65465"/>
    </row>
    <row r="65466" spans="2:16" s="1" customFormat="1" ht="12.75" customHeight="1">
      <c r="B65466" s="2"/>
      <c r="C65466" s="3"/>
      <c r="D65466" s="3"/>
      <c r="E65466" s="3"/>
      <c r="F65466" s="2"/>
      <c r="G65466" s="2"/>
      <c r="H65466" s="2"/>
      <c r="I65466" s="4"/>
      <c r="J65466" s="4"/>
      <c r="K65466" s="5"/>
      <c r="L65466" s="6"/>
      <c r="M65466"/>
      <c r="N65466"/>
      <c r="O65466"/>
      <c r="P65466"/>
    </row>
    <row r="65467" spans="2:16" s="1" customFormat="1" ht="12.75" customHeight="1">
      <c r="B65467" s="2"/>
      <c r="C65467" s="3"/>
      <c r="D65467" s="3"/>
      <c r="E65467" s="3"/>
      <c r="F65467" s="2"/>
      <c r="G65467" s="2"/>
      <c r="H65467" s="2"/>
      <c r="I65467" s="4"/>
      <c r="J65467" s="4"/>
      <c r="K65467" s="5"/>
      <c r="L65467" s="6"/>
      <c r="M65467"/>
      <c r="N65467"/>
      <c r="O65467"/>
      <c r="P65467"/>
    </row>
    <row r="65468" spans="2:16" s="1" customFormat="1" ht="12.75" customHeight="1">
      <c r="B65468" s="2"/>
      <c r="C65468" s="3"/>
      <c r="D65468" s="3"/>
      <c r="E65468" s="3"/>
      <c r="F65468" s="2"/>
      <c r="G65468" s="2"/>
      <c r="H65468" s="2"/>
      <c r="I65468" s="4"/>
      <c r="J65468" s="4"/>
      <c r="K65468" s="5"/>
      <c r="L65468" s="6"/>
      <c r="M65468"/>
      <c r="N65468"/>
      <c r="O65468"/>
      <c r="P65468"/>
    </row>
    <row r="65469" spans="2:16" s="1" customFormat="1" ht="12.75" customHeight="1">
      <c r="B65469" s="2"/>
      <c r="C65469" s="3"/>
      <c r="D65469" s="3"/>
      <c r="E65469" s="3"/>
      <c r="F65469" s="2"/>
      <c r="G65469" s="2"/>
      <c r="H65469" s="2"/>
      <c r="I65469" s="4"/>
      <c r="J65469" s="4"/>
      <c r="K65469" s="5"/>
      <c r="L65469" s="6"/>
      <c r="M65469"/>
      <c r="N65469"/>
      <c r="O65469"/>
      <c r="P65469"/>
    </row>
    <row r="65470" spans="2:16" s="1" customFormat="1" ht="12.75" customHeight="1">
      <c r="B65470" s="2"/>
      <c r="C65470" s="3"/>
      <c r="D65470" s="3"/>
      <c r="E65470" s="3"/>
      <c r="F65470" s="2"/>
      <c r="G65470" s="2"/>
      <c r="H65470" s="2"/>
      <c r="I65470" s="4"/>
      <c r="J65470" s="4"/>
      <c r="K65470" s="5"/>
      <c r="L65470" s="6"/>
      <c r="M65470"/>
      <c r="N65470"/>
      <c r="O65470"/>
      <c r="P65470"/>
    </row>
    <row r="65471" spans="2:16" s="1" customFormat="1" ht="12.75" customHeight="1">
      <c r="B65471" s="2"/>
      <c r="C65471" s="3"/>
      <c r="D65471" s="3"/>
      <c r="E65471" s="3"/>
      <c r="F65471" s="2"/>
      <c r="G65471" s="2"/>
      <c r="H65471" s="2"/>
      <c r="I65471" s="4"/>
      <c r="J65471" s="4"/>
      <c r="K65471" s="5"/>
      <c r="L65471" s="6"/>
      <c r="M65471"/>
      <c r="N65471"/>
      <c r="O65471"/>
      <c r="P65471"/>
    </row>
    <row r="65472" spans="2:16" s="1" customFormat="1" ht="12.75" customHeight="1">
      <c r="B65472" s="2"/>
      <c r="C65472" s="3"/>
      <c r="D65472" s="3"/>
      <c r="E65472" s="3"/>
      <c r="F65472" s="2"/>
      <c r="G65472" s="2"/>
      <c r="H65472" s="2"/>
      <c r="I65472" s="4"/>
      <c r="J65472" s="4"/>
      <c r="K65472" s="5"/>
      <c r="L65472" s="6"/>
      <c r="M65472"/>
      <c r="N65472"/>
      <c r="O65472"/>
      <c r="P65472"/>
    </row>
    <row r="65473" spans="2:16" s="1" customFormat="1" ht="12.75" customHeight="1">
      <c r="B65473" s="2"/>
      <c r="C65473" s="3"/>
      <c r="D65473" s="3"/>
      <c r="E65473" s="3"/>
      <c r="F65473" s="2"/>
      <c r="G65473" s="2"/>
      <c r="H65473" s="2"/>
      <c r="I65473" s="4"/>
      <c r="J65473" s="4"/>
      <c r="K65473" s="5"/>
      <c r="L65473" s="6"/>
      <c r="M65473"/>
      <c r="N65473"/>
      <c r="O65473"/>
      <c r="P65473"/>
    </row>
    <row r="65474" spans="2:16" s="1" customFormat="1" ht="12.75" customHeight="1">
      <c r="B65474" s="2"/>
      <c r="C65474" s="3"/>
      <c r="D65474" s="3"/>
      <c r="E65474" s="3"/>
      <c r="F65474" s="2"/>
      <c r="G65474" s="2"/>
      <c r="H65474" s="2"/>
      <c r="I65474" s="4"/>
      <c r="J65474" s="4"/>
      <c r="K65474" s="5"/>
      <c r="L65474" s="6"/>
      <c r="M65474"/>
      <c r="N65474"/>
      <c r="O65474"/>
      <c r="P65474"/>
    </row>
    <row r="65475" spans="2:16" s="1" customFormat="1" ht="12.75" customHeight="1">
      <c r="B65475" s="2"/>
      <c r="C65475" s="3"/>
      <c r="D65475" s="3"/>
      <c r="E65475" s="3"/>
      <c r="F65475" s="2"/>
      <c r="G65475" s="2"/>
      <c r="H65475" s="2"/>
      <c r="I65475" s="4"/>
      <c r="J65475" s="4"/>
      <c r="K65475" s="5"/>
      <c r="L65475" s="6"/>
      <c r="M65475"/>
      <c r="N65475"/>
      <c r="O65475"/>
      <c r="P65475"/>
    </row>
    <row r="65476" spans="2:16" s="1" customFormat="1" ht="12.75" customHeight="1">
      <c r="B65476" s="2"/>
      <c r="C65476" s="3"/>
      <c r="D65476" s="3"/>
      <c r="E65476" s="3"/>
      <c r="F65476" s="2"/>
      <c r="G65476" s="2"/>
      <c r="H65476" s="2"/>
      <c r="I65476" s="4"/>
      <c r="J65476" s="4"/>
      <c r="K65476" s="5"/>
      <c r="L65476" s="6"/>
      <c r="M65476"/>
      <c r="N65476"/>
      <c r="O65476"/>
      <c r="P65476"/>
    </row>
    <row r="65477" spans="2:16" s="1" customFormat="1" ht="12.75" customHeight="1">
      <c r="B65477" s="2"/>
      <c r="C65477" s="3"/>
      <c r="D65477" s="3"/>
      <c r="E65477" s="3"/>
      <c r="F65477" s="2"/>
      <c r="G65477" s="2"/>
      <c r="H65477" s="2"/>
      <c r="I65477" s="4"/>
      <c r="J65477" s="4"/>
      <c r="K65477" s="5"/>
      <c r="L65477" s="6"/>
      <c r="M65477"/>
      <c r="N65477"/>
      <c r="O65477"/>
      <c r="P65477"/>
    </row>
    <row r="65478" spans="2:16" s="1" customFormat="1" ht="12.75" customHeight="1">
      <c r="B65478" s="2"/>
      <c r="C65478" s="3"/>
      <c r="D65478" s="3"/>
      <c r="E65478" s="3"/>
      <c r="F65478" s="2"/>
      <c r="G65478" s="2"/>
      <c r="H65478" s="2"/>
      <c r="I65478" s="4"/>
      <c r="J65478" s="4"/>
      <c r="K65478" s="5"/>
      <c r="L65478" s="6"/>
      <c r="M65478"/>
      <c r="N65478"/>
      <c r="O65478"/>
      <c r="P65478"/>
    </row>
    <row r="65479" spans="2:16" s="1" customFormat="1" ht="12.75" customHeight="1">
      <c r="B65479" s="2"/>
      <c r="C65479" s="3"/>
      <c r="D65479" s="3"/>
      <c r="E65479" s="3"/>
      <c r="F65479" s="2"/>
      <c r="G65479" s="2"/>
      <c r="H65479" s="2"/>
      <c r="I65479" s="4"/>
      <c r="J65479" s="4"/>
      <c r="K65479" s="5"/>
      <c r="L65479" s="6"/>
      <c r="M65479"/>
      <c r="N65479"/>
      <c r="O65479"/>
      <c r="P65479"/>
    </row>
    <row r="65480" spans="2:16" s="1" customFormat="1" ht="12.75" customHeight="1">
      <c r="B65480" s="2"/>
      <c r="C65480" s="3"/>
      <c r="D65480" s="3"/>
      <c r="E65480" s="3"/>
      <c r="F65480" s="2"/>
      <c r="G65480" s="2"/>
      <c r="H65480" s="2"/>
      <c r="I65480" s="4"/>
      <c r="J65480" s="4"/>
      <c r="K65480" s="5"/>
      <c r="L65480" s="6"/>
      <c r="M65480"/>
      <c r="N65480"/>
      <c r="O65480"/>
      <c r="P65480"/>
    </row>
    <row r="65481" spans="2:16" s="1" customFormat="1" ht="12.75" customHeight="1">
      <c r="B65481" s="2"/>
      <c r="C65481" s="3"/>
      <c r="D65481" s="3"/>
      <c r="E65481" s="3"/>
      <c r="F65481" s="2"/>
      <c r="G65481" s="2"/>
      <c r="H65481" s="2"/>
      <c r="I65481" s="4"/>
      <c r="J65481" s="4"/>
      <c r="K65481" s="5"/>
      <c r="L65481" s="6"/>
      <c r="M65481"/>
      <c r="N65481"/>
      <c r="O65481"/>
      <c r="P65481"/>
    </row>
    <row r="65482" spans="2:16" s="1" customFormat="1" ht="12.75" customHeight="1">
      <c r="B65482" s="2"/>
      <c r="C65482" s="3"/>
      <c r="D65482" s="3"/>
      <c r="E65482" s="3"/>
      <c r="F65482" s="2"/>
      <c r="G65482" s="2"/>
      <c r="H65482" s="2"/>
      <c r="I65482" s="4"/>
      <c r="J65482" s="4"/>
      <c r="K65482" s="5"/>
      <c r="L65482" s="6"/>
      <c r="M65482"/>
      <c r="N65482"/>
      <c r="O65482"/>
      <c r="P65482"/>
    </row>
    <row r="65483" spans="2:16" s="1" customFormat="1" ht="12.75" customHeight="1">
      <c r="B65483" s="2"/>
      <c r="C65483" s="3"/>
      <c r="D65483" s="3"/>
      <c r="E65483" s="3"/>
      <c r="F65483" s="2"/>
      <c r="G65483" s="2"/>
      <c r="H65483" s="2"/>
      <c r="I65483" s="4"/>
      <c r="J65483" s="4"/>
      <c r="K65483" s="5"/>
      <c r="L65483" s="6"/>
      <c r="M65483"/>
      <c r="N65483"/>
      <c r="O65483"/>
      <c r="P65483"/>
    </row>
    <row r="65484" spans="2:16" s="1" customFormat="1" ht="12.75" customHeight="1">
      <c r="B65484" s="2"/>
      <c r="C65484" s="3"/>
      <c r="D65484" s="3"/>
      <c r="E65484" s="3"/>
      <c r="F65484" s="2"/>
      <c r="G65484" s="2"/>
      <c r="H65484" s="2"/>
      <c r="I65484" s="4"/>
      <c r="J65484" s="4"/>
      <c r="K65484" s="5"/>
      <c r="L65484" s="6"/>
      <c r="M65484"/>
      <c r="N65484"/>
      <c r="O65484"/>
      <c r="P65484"/>
    </row>
    <row r="65485" spans="2:16" s="1" customFormat="1" ht="12.75" customHeight="1">
      <c r="B65485" s="2"/>
      <c r="C65485" s="3"/>
      <c r="D65485" s="3"/>
      <c r="E65485" s="3"/>
      <c r="F65485" s="2"/>
      <c r="G65485" s="2"/>
      <c r="H65485" s="2"/>
      <c r="I65485" s="4"/>
      <c r="J65485" s="4"/>
      <c r="K65485" s="5"/>
      <c r="L65485" s="6"/>
      <c r="M65485"/>
      <c r="N65485"/>
      <c r="O65485"/>
      <c r="P65485"/>
    </row>
    <row r="65486" spans="2:16" s="1" customFormat="1" ht="12.75" customHeight="1">
      <c r="B65486" s="2"/>
      <c r="C65486" s="3"/>
      <c r="D65486" s="3"/>
      <c r="E65486" s="3"/>
      <c r="F65486" s="2"/>
      <c r="G65486" s="2"/>
      <c r="H65486" s="2"/>
      <c r="I65486" s="4"/>
      <c r="J65486" s="4"/>
      <c r="K65486" s="5"/>
      <c r="L65486" s="6"/>
      <c r="M65486"/>
      <c r="N65486"/>
      <c r="O65486"/>
      <c r="P65486"/>
    </row>
    <row r="65487" spans="2:16" s="1" customFormat="1" ht="12.75" customHeight="1">
      <c r="B65487" s="2"/>
      <c r="C65487" s="3"/>
      <c r="D65487" s="3"/>
      <c r="E65487" s="3"/>
      <c r="F65487" s="2"/>
      <c r="G65487" s="2"/>
      <c r="H65487" s="2"/>
      <c r="I65487" s="4"/>
      <c r="J65487" s="4"/>
      <c r="K65487" s="5"/>
      <c r="L65487" s="6"/>
      <c r="M65487"/>
      <c r="N65487"/>
      <c r="O65487"/>
      <c r="P65487"/>
    </row>
    <row r="65488" spans="2:16" s="1" customFormat="1" ht="12.75" customHeight="1">
      <c r="B65488" s="2"/>
      <c r="C65488" s="3"/>
      <c r="D65488" s="3"/>
      <c r="E65488" s="3"/>
      <c r="F65488" s="2"/>
      <c r="G65488" s="2"/>
      <c r="H65488" s="2"/>
      <c r="I65488" s="4"/>
      <c r="J65488" s="4"/>
      <c r="K65488" s="5"/>
      <c r="L65488" s="6"/>
      <c r="M65488"/>
      <c r="N65488"/>
      <c r="O65488"/>
      <c r="P65488"/>
    </row>
    <row r="65489" spans="2:16" s="1" customFormat="1" ht="12.75" customHeight="1">
      <c r="B65489" s="2"/>
      <c r="C65489" s="3"/>
      <c r="D65489" s="3"/>
      <c r="E65489" s="3"/>
      <c r="F65489" s="2"/>
      <c r="G65489" s="2"/>
      <c r="H65489" s="2"/>
      <c r="I65489" s="4"/>
      <c r="J65489" s="4"/>
      <c r="K65489" s="5"/>
      <c r="L65489" s="6"/>
      <c r="M65489"/>
      <c r="N65489"/>
      <c r="O65489"/>
      <c r="P65489"/>
    </row>
    <row r="65490" spans="2:16" s="1" customFormat="1" ht="12.75" customHeight="1">
      <c r="B65490" s="2"/>
      <c r="C65490" s="3"/>
      <c r="D65490" s="3"/>
      <c r="E65490" s="3"/>
      <c r="F65490" s="2"/>
      <c r="G65490" s="2"/>
      <c r="H65490" s="2"/>
      <c r="I65490" s="4"/>
      <c r="J65490" s="4"/>
      <c r="K65490" s="5"/>
      <c r="L65490" s="6"/>
      <c r="M65490"/>
      <c r="N65490"/>
      <c r="O65490"/>
      <c r="P65490"/>
    </row>
    <row r="65491" spans="2:16" s="1" customFormat="1" ht="12.75" customHeight="1">
      <c r="B65491" s="2"/>
      <c r="C65491" s="3"/>
      <c r="D65491" s="3"/>
      <c r="E65491" s="3"/>
      <c r="F65491" s="2"/>
      <c r="G65491" s="2"/>
      <c r="H65491" s="2"/>
      <c r="I65491" s="4"/>
      <c r="J65491" s="4"/>
      <c r="K65491" s="5"/>
      <c r="L65491" s="6"/>
      <c r="M65491"/>
      <c r="N65491"/>
      <c r="O65491"/>
      <c r="P65491"/>
    </row>
    <row r="65492" spans="2:16" s="1" customFormat="1" ht="12.75" customHeight="1">
      <c r="B65492" s="2"/>
      <c r="C65492" s="3"/>
      <c r="D65492" s="3"/>
      <c r="E65492" s="3"/>
      <c r="F65492" s="2"/>
      <c r="G65492" s="2"/>
      <c r="H65492" s="2"/>
      <c r="I65492" s="4"/>
      <c r="J65492" s="4"/>
      <c r="K65492" s="5"/>
      <c r="L65492" s="6"/>
      <c r="M65492"/>
      <c r="N65492"/>
      <c r="O65492"/>
      <c r="P65492"/>
    </row>
    <row r="65493" spans="2:16" s="1" customFormat="1" ht="12.75" customHeight="1">
      <c r="B65493" s="2"/>
      <c r="C65493" s="3"/>
      <c r="D65493" s="3"/>
      <c r="E65493" s="3"/>
      <c r="F65493" s="2"/>
      <c r="G65493" s="2"/>
      <c r="H65493" s="2"/>
      <c r="I65493" s="4"/>
      <c r="J65493" s="4"/>
      <c r="K65493" s="5"/>
      <c r="L65493" s="6"/>
      <c r="M65493"/>
      <c r="N65493"/>
      <c r="O65493"/>
      <c r="P65493"/>
    </row>
    <row r="65494" spans="2:16" s="1" customFormat="1" ht="12.75" customHeight="1">
      <c r="B65494" s="2"/>
      <c r="C65494" s="3"/>
      <c r="D65494" s="3"/>
      <c r="E65494" s="3"/>
      <c r="F65494" s="2"/>
      <c r="G65494" s="2"/>
      <c r="H65494" s="2"/>
      <c r="I65494" s="4"/>
      <c r="J65494" s="4"/>
      <c r="K65494" s="5"/>
      <c r="L65494" s="6"/>
      <c r="M65494"/>
      <c r="N65494"/>
      <c r="O65494"/>
      <c r="P65494"/>
    </row>
    <row r="65495" spans="2:16" s="1" customFormat="1" ht="12.75" customHeight="1">
      <c r="B65495" s="2"/>
      <c r="C65495" s="3"/>
      <c r="D65495" s="3"/>
      <c r="E65495" s="3"/>
      <c r="F65495" s="2"/>
      <c r="G65495" s="2"/>
      <c r="H65495" s="2"/>
      <c r="I65495" s="4"/>
      <c r="J65495" s="4"/>
      <c r="K65495" s="5"/>
      <c r="L65495" s="6"/>
      <c r="M65495"/>
      <c r="N65495"/>
      <c r="O65495"/>
      <c r="P65495"/>
    </row>
    <row r="65496" spans="2:16" s="1" customFormat="1" ht="12.75" customHeight="1">
      <c r="B65496" s="2"/>
      <c r="C65496" s="3"/>
      <c r="D65496" s="3"/>
      <c r="E65496" s="3"/>
      <c r="F65496" s="2"/>
      <c r="G65496" s="2"/>
      <c r="H65496" s="2"/>
      <c r="I65496" s="4"/>
      <c r="J65496" s="4"/>
      <c r="K65496" s="5"/>
      <c r="L65496" s="6"/>
      <c r="M65496"/>
      <c r="N65496"/>
      <c r="O65496"/>
      <c r="P65496"/>
    </row>
    <row r="65497" spans="2:16" s="1" customFormat="1" ht="12.75" customHeight="1">
      <c r="B65497" s="2"/>
      <c r="C65497" s="3"/>
      <c r="D65497" s="3"/>
      <c r="E65497" s="3"/>
      <c r="F65497" s="2"/>
      <c r="G65497" s="2"/>
      <c r="H65497" s="2"/>
      <c r="I65497" s="4"/>
      <c r="J65497" s="4"/>
      <c r="K65497" s="5"/>
      <c r="L65497" s="6"/>
      <c r="M65497"/>
      <c r="N65497"/>
      <c r="O65497"/>
      <c r="P65497"/>
    </row>
    <row r="65498" spans="2:16" s="1" customFormat="1" ht="12.75" customHeight="1">
      <c r="B65498" s="2"/>
      <c r="C65498" s="3"/>
      <c r="D65498" s="3"/>
      <c r="E65498" s="3"/>
      <c r="F65498" s="2"/>
      <c r="G65498" s="2"/>
      <c r="H65498" s="2"/>
      <c r="I65498" s="4"/>
      <c r="J65498" s="4"/>
      <c r="K65498" s="5"/>
      <c r="L65498" s="6"/>
      <c r="M65498"/>
      <c r="N65498"/>
      <c r="O65498"/>
      <c r="P65498"/>
    </row>
    <row r="65499" spans="2:16" s="1" customFormat="1" ht="12.75" customHeight="1">
      <c r="B65499" s="2"/>
      <c r="C65499" s="3"/>
      <c r="D65499" s="3"/>
      <c r="E65499" s="3"/>
      <c r="F65499" s="2"/>
      <c r="G65499" s="2"/>
      <c r="H65499" s="2"/>
      <c r="I65499" s="4"/>
      <c r="J65499" s="4"/>
      <c r="K65499" s="5"/>
      <c r="L65499" s="6"/>
      <c r="M65499"/>
      <c r="N65499"/>
      <c r="O65499"/>
      <c r="P65499"/>
    </row>
    <row r="65500" spans="2:16" s="1" customFormat="1" ht="12.75" customHeight="1">
      <c r="B65500" s="2"/>
      <c r="C65500" s="3"/>
      <c r="D65500" s="3"/>
      <c r="E65500" s="3"/>
      <c r="F65500" s="2"/>
      <c r="G65500" s="2"/>
      <c r="H65500" s="2"/>
      <c r="I65500" s="4"/>
      <c r="J65500" s="4"/>
      <c r="K65500" s="5"/>
      <c r="L65500" s="6"/>
      <c r="M65500"/>
      <c r="N65500"/>
      <c r="O65500"/>
      <c r="P65500"/>
    </row>
    <row r="65501" spans="2:16" s="1" customFormat="1" ht="12.75" customHeight="1">
      <c r="B65501" s="2"/>
      <c r="C65501" s="3"/>
      <c r="D65501" s="3"/>
      <c r="E65501" s="3"/>
      <c r="F65501" s="2"/>
      <c r="G65501" s="2"/>
      <c r="H65501" s="2"/>
      <c r="I65501" s="4"/>
      <c r="J65501" s="4"/>
      <c r="K65501" s="5"/>
      <c r="L65501" s="6"/>
      <c r="M65501"/>
      <c r="N65501"/>
      <c r="O65501"/>
      <c r="P65501"/>
    </row>
    <row r="65502" spans="2:16" s="1" customFormat="1" ht="12.75" customHeight="1">
      <c r="B65502" s="2"/>
      <c r="C65502" s="3"/>
      <c r="D65502" s="3"/>
      <c r="E65502" s="3"/>
      <c r="F65502" s="2"/>
      <c r="G65502" s="2"/>
      <c r="H65502" s="2"/>
      <c r="I65502" s="4"/>
      <c r="J65502" s="4"/>
      <c r="K65502" s="5"/>
      <c r="L65502" s="6"/>
      <c r="M65502"/>
      <c r="N65502"/>
      <c r="O65502"/>
      <c r="P65502"/>
    </row>
    <row r="65503" spans="2:16" s="1" customFormat="1" ht="12.75" customHeight="1">
      <c r="B65503" s="2"/>
      <c r="C65503" s="3"/>
      <c r="D65503" s="3"/>
      <c r="E65503" s="3"/>
      <c r="F65503" s="2"/>
      <c r="G65503" s="2"/>
      <c r="H65503" s="2"/>
      <c r="I65503" s="4"/>
      <c r="J65503" s="4"/>
      <c r="K65503" s="5"/>
      <c r="L65503" s="6"/>
      <c r="M65503"/>
      <c r="N65503"/>
      <c r="O65503"/>
      <c r="P65503"/>
    </row>
    <row r="65504" spans="2:16" s="1" customFormat="1" ht="12.75" customHeight="1">
      <c r="B65504" s="2"/>
      <c r="C65504" s="3"/>
      <c r="D65504" s="3"/>
      <c r="E65504" s="3"/>
      <c r="F65504" s="2"/>
      <c r="G65504" s="2"/>
      <c r="H65504" s="2"/>
      <c r="I65504" s="4"/>
      <c r="J65504" s="4"/>
      <c r="K65504" s="5"/>
      <c r="L65504" s="6"/>
      <c r="M65504"/>
      <c r="N65504"/>
      <c r="O65504"/>
      <c r="P65504"/>
    </row>
    <row r="65505" spans="2:16" s="1" customFormat="1" ht="12.75" customHeight="1">
      <c r="B65505" s="2"/>
      <c r="C65505" s="3"/>
      <c r="D65505" s="3"/>
      <c r="E65505" s="3"/>
      <c r="F65505" s="2"/>
      <c r="G65505" s="2"/>
      <c r="H65505" s="2"/>
      <c r="I65505" s="4"/>
      <c r="J65505" s="4"/>
      <c r="K65505" s="5"/>
      <c r="L65505" s="6"/>
      <c r="M65505"/>
      <c r="N65505"/>
      <c r="O65505"/>
      <c r="P65505"/>
    </row>
    <row r="65506" spans="2:16" s="1" customFormat="1" ht="12.75" customHeight="1">
      <c r="B65506" s="2"/>
      <c r="C65506" s="3"/>
      <c r="D65506" s="3"/>
      <c r="E65506" s="3"/>
      <c r="F65506" s="2"/>
      <c r="G65506" s="2"/>
      <c r="H65506" s="2"/>
      <c r="I65506" s="4"/>
      <c r="J65506" s="4"/>
      <c r="K65506" s="5"/>
      <c r="L65506" s="6"/>
      <c r="M65506"/>
      <c r="N65506"/>
      <c r="O65506"/>
      <c r="P65506"/>
    </row>
    <row r="65507" spans="2:16" s="1" customFormat="1" ht="12.75" customHeight="1">
      <c r="B65507" s="2"/>
      <c r="C65507" s="3"/>
      <c r="D65507" s="3"/>
      <c r="E65507" s="3"/>
      <c r="F65507" s="2"/>
      <c r="G65507" s="2"/>
      <c r="H65507" s="2"/>
      <c r="I65507" s="4"/>
      <c r="J65507" s="4"/>
      <c r="K65507" s="5"/>
      <c r="L65507" s="6"/>
      <c r="M65507"/>
      <c r="N65507"/>
      <c r="O65507"/>
      <c r="P65507"/>
    </row>
    <row r="65508" spans="2:16" s="1" customFormat="1" ht="12.75" customHeight="1">
      <c r="B65508" s="2"/>
      <c r="C65508" s="3"/>
      <c r="D65508" s="3"/>
      <c r="E65508" s="3"/>
      <c r="F65508" s="2"/>
      <c r="G65508" s="2"/>
      <c r="H65508" s="2"/>
      <c r="I65508" s="4"/>
      <c r="J65508" s="4"/>
      <c r="K65508" s="5"/>
      <c r="L65508" s="6"/>
      <c r="M65508"/>
      <c r="N65508"/>
      <c r="O65508"/>
      <c r="P65508"/>
    </row>
    <row r="65509" spans="2:16" s="1" customFormat="1" ht="12.75" customHeight="1">
      <c r="B65509" s="2"/>
      <c r="C65509" s="3"/>
      <c r="D65509" s="3"/>
      <c r="E65509" s="3"/>
      <c r="F65509" s="2"/>
      <c r="G65509" s="2"/>
      <c r="H65509" s="2"/>
      <c r="I65509" s="4"/>
      <c r="J65509" s="4"/>
      <c r="K65509" s="5"/>
      <c r="L65509" s="6"/>
      <c r="M65509"/>
      <c r="N65509"/>
      <c r="O65509"/>
      <c r="P65509"/>
    </row>
    <row r="65510" spans="2:16" s="1" customFormat="1" ht="12.75" customHeight="1">
      <c r="B65510" s="2"/>
      <c r="C65510" s="3"/>
      <c r="D65510" s="3"/>
      <c r="E65510" s="3"/>
      <c r="F65510" s="2"/>
      <c r="G65510" s="2"/>
      <c r="H65510" s="2"/>
      <c r="I65510" s="4"/>
      <c r="J65510" s="4"/>
      <c r="K65510" s="5"/>
      <c r="L65510" s="6"/>
      <c r="M65510"/>
      <c r="N65510"/>
      <c r="O65510"/>
      <c r="P65510"/>
    </row>
    <row r="65511" spans="2:16" s="1" customFormat="1" ht="12.75" customHeight="1">
      <c r="B65511" s="2"/>
      <c r="C65511" s="3"/>
      <c r="D65511" s="3"/>
      <c r="E65511" s="3"/>
      <c r="F65511" s="2"/>
      <c r="G65511" s="2"/>
      <c r="H65511" s="2"/>
      <c r="I65511" s="4"/>
      <c r="J65511" s="4"/>
      <c r="K65511" s="5"/>
      <c r="L65511" s="6"/>
      <c r="M65511"/>
      <c r="N65511"/>
      <c r="O65511"/>
      <c r="P65511"/>
    </row>
    <row r="65512" spans="2:16" s="1" customFormat="1" ht="12.75" customHeight="1">
      <c r="B65512" s="2"/>
      <c r="C65512" s="3"/>
      <c r="D65512" s="3"/>
      <c r="E65512" s="3"/>
      <c r="F65512" s="2"/>
      <c r="G65512" s="2"/>
      <c r="H65512" s="2"/>
      <c r="I65512" s="4"/>
      <c r="J65512" s="4"/>
      <c r="K65512" s="5"/>
      <c r="L65512" s="6"/>
      <c r="M65512"/>
      <c r="N65512"/>
      <c r="O65512"/>
      <c r="P65512"/>
    </row>
    <row r="65513" spans="2:16" s="1" customFormat="1" ht="12.75" customHeight="1">
      <c r="B65513" s="2"/>
      <c r="C65513" s="3"/>
      <c r="D65513" s="3"/>
      <c r="E65513" s="3"/>
      <c r="F65513" s="2"/>
      <c r="G65513" s="2"/>
      <c r="H65513" s="2"/>
      <c r="I65513" s="4"/>
      <c r="J65513" s="4"/>
      <c r="K65513" s="5"/>
      <c r="L65513" s="6"/>
      <c r="M65513"/>
      <c r="N65513"/>
      <c r="O65513"/>
      <c r="P65513"/>
    </row>
    <row r="65514" spans="2:16" s="1" customFormat="1" ht="12.75" customHeight="1">
      <c r="B65514" s="2"/>
      <c r="C65514" s="3"/>
      <c r="D65514" s="3"/>
      <c r="E65514" s="3"/>
      <c r="F65514" s="2"/>
      <c r="G65514" s="2"/>
      <c r="H65514" s="2"/>
      <c r="I65514" s="4"/>
      <c r="J65514" s="4"/>
      <c r="K65514" s="5"/>
      <c r="L65514" s="6"/>
      <c r="M65514"/>
      <c r="N65514"/>
      <c r="O65514"/>
      <c r="P65514"/>
    </row>
    <row r="65515" spans="2:16" s="1" customFormat="1" ht="12.75" customHeight="1">
      <c r="B65515" s="2"/>
      <c r="C65515" s="3"/>
      <c r="D65515" s="3"/>
      <c r="E65515" s="3"/>
      <c r="F65515" s="2"/>
      <c r="G65515" s="2"/>
      <c r="H65515" s="2"/>
      <c r="I65515" s="4"/>
      <c r="J65515" s="4"/>
      <c r="K65515" s="5"/>
      <c r="L65515" s="6"/>
      <c r="M65515"/>
      <c r="N65515"/>
      <c r="O65515"/>
      <c r="P65515"/>
    </row>
    <row r="65516" spans="2:16" s="1" customFormat="1" ht="12.75" customHeight="1">
      <c r="B65516" s="2"/>
      <c r="C65516" s="3"/>
      <c r="D65516" s="3"/>
      <c r="E65516" s="3"/>
      <c r="F65516" s="2"/>
      <c r="G65516" s="2"/>
      <c r="H65516" s="2"/>
      <c r="I65516" s="4"/>
      <c r="J65516" s="4"/>
      <c r="K65516" s="5"/>
      <c r="L65516" s="6"/>
      <c r="M65516"/>
      <c r="N65516"/>
      <c r="O65516"/>
      <c r="P65516"/>
    </row>
    <row r="65517" spans="2:16" s="1" customFormat="1" ht="12.75" customHeight="1">
      <c r="B65517" s="2"/>
      <c r="C65517" s="3"/>
      <c r="D65517" s="3"/>
      <c r="E65517" s="3"/>
      <c r="F65517" s="2"/>
      <c r="G65517" s="2"/>
      <c r="H65517" s="2"/>
      <c r="I65517" s="4"/>
      <c r="J65517" s="4"/>
      <c r="K65517" s="5"/>
      <c r="L65517" s="6"/>
      <c r="M65517"/>
      <c r="N65517"/>
      <c r="O65517"/>
      <c r="P65517"/>
    </row>
    <row r="65518" spans="2:16" s="1" customFormat="1" ht="12.75" customHeight="1">
      <c r="B65518" s="2"/>
      <c r="C65518" s="3"/>
      <c r="D65518" s="3"/>
      <c r="E65518" s="3"/>
      <c r="F65518" s="2"/>
      <c r="G65518" s="2"/>
      <c r="H65518" s="2"/>
      <c r="I65518" s="4"/>
      <c r="J65518" s="4"/>
      <c r="K65518" s="5"/>
      <c r="L65518" s="6"/>
      <c r="M65518"/>
      <c r="N65518"/>
      <c r="O65518"/>
      <c r="P65518"/>
    </row>
    <row r="65519" spans="2:16" s="1" customFormat="1" ht="12.75" customHeight="1">
      <c r="B65519" s="2"/>
      <c r="C65519" s="3"/>
      <c r="D65519" s="3"/>
      <c r="E65519" s="3"/>
      <c r="F65519" s="2"/>
      <c r="G65519" s="2"/>
      <c r="H65519" s="2"/>
      <c r="I65519" s="4"/>
      <c r="J65519" s="4"/>
      <c r="K65519" s="5"/>
      <c r="L65519" s="6"/>
      <c r="M65519"/>
      <c r="N65519"/>
      <c r="O65519"/>
      <c r="P65519"/>
    </row>
    <row r="65520" spans="2:16" s="1" customFormat="1" ht="12.75" customHeight="1">
      <c r="B65520" s="2"/>
      <c r="C65520" s="3"/>
      <c r="D65520" s="3"/>
      <c r="E65520" s="3"/>
      <c r="F65520" s="2"/>
      <c r="G65520" s="2"/>
      <c r="H65520" s="2"/>
      <c r="I65520" s="4"/>
      <c r="J65520" s="4"/>
      <c r="K65520" s="5"/>
      <c r="L65520" s="6"/>
      <c r="M65520"/>
      <c r="N65520"/>
      <c r="O65520"/>
      <c r="P65520"/>
    </row>
    <row r="65521" spans="2:16" s="1" customFormat="1" ht="12.75" customHeight="1">
      <c r="B65521" s="2"/>
      <c r="C65521" s="3"/>
      <c r="D65521" s="3"/>
      <c r="E65521" s="3"/>
      <c r="F65521" s="2"/>
      <c r="G65521" s="2"/>
      <c r="H65521" s="2"/>
      <c r="I65521" s="4"/>
      <c r="J65521" s="4"/>
      <c r="K65521" s="5"/>
      <c r="L65521" s="6"/>
      <c r="M65521"/>
      <c r="N65521"/>
      <c r="O65521"/>
      <c r="P65521"/>
    </row>
    <row r="65522" spans="2:16" s="1" customFormat="1" ht="12.75" customHeight="1">
      <c r="B65522" s="2"/>
      <c r="C65522" s="3"/>
      <c r="D65522" s="3"/>
      <c r="E65522" s="3"/>
      <c r="F65522" s="2"/>
      <c r="G65522" s="2"/>
      <c r="H65522" s="2"/>
      <c r="I65522" s="4"/>
      <c r="J65522" s="4"/>
      <c r="K65522" s="5"/>
      <c r="L65522" s="6"/>
      <c r="M65522"/>
      <c r="N65522"/>
      <c r="O65522"/>
      <c r="P65522"/>
    </row>
    <row r="65523" spans="2:16" s="1" customFormat="1" ht="12.75" customHeight="1">
      <c r="B65523" s="2"/>
      <c r="C65523" s="3"/>
      <c r="D65523" s="3"/>
      <c r="E65523" s="3"/>
      <c r="F65523" s="2"/>
      <c r="G65523" s="2"/>
      <c r="H65523" s="2"/>
      <c r="I65523" s="4"/>
      <c r="J65523" s="4"/>
      <c r="K65523" s="5"/>
      <c r="L65523" s="6"/>
      <c r="M65523"/>
      <c r="N65523"/>
      <c r="O65523"/>
      <c r="P65523"/>
    </row>
    <row r="65524" spans="2:16" s="1" customFormat="1" ht="12.75" customHeight="1">
      <c r="B65524" s="2"/>
      <c r="C65524" s="3"/>
      <c r="D65524" s="3"/>
      <c r="E65524" s="3"/>
      <c r="F65524" s="2"/>
      <c r="G65524" s="2"/>
      <c r="H65524" s="2"/>
      <c r="I65524" s="4"/>
      <c r="J65524" s="4"/>
      <c r="K65524" s="5"/>
      <c r="L65524" s="6"/>
      <c r="M65524"/>
      <c r="N65524"/>
      <c r="O65524"/>
      <c r="P65524"/>
    </row>
    <row r="65525" spans="2:16" s="1" customFormat="1" ht="12.75" customHeight="1">
      <c r="B65525" s="2"/>
      <c r="C65525" s="3"/>
      <c r="D65525" s="3"/>
      <c r="E65525" s="3"/>
      <c r="F65525" s="2"/>
      <c r="G65525" s="2"/>
      <c r="H65525" s="2"/>
      <c r="I65525" s="4"/>
      <c r="J65525" s="4"/>
      <c r="K65525" s="5"/>
      <c r="L65525" s="6"/>
      <c r="M65525"/>
      <c r="N65525"/>
      <c r="O65525"/>
      <c r="P65525"/>
    </row>
    <row r="65526" spans="2:16" s="1" customFormat="1" ht="12.75" customHeight="1">
      <c r="B65526" s="2"/>
      <c r="C65526" s="3"/>
      <c r="D65526" s="3"/>
      <c r="E65526" s="3"/>
      <c r="F65526" s="2"/>
      <c r="G65526" s="2"/>
      <c r="H65526" s="2"/>
      <c r="I65526" s="4"/>
      <c r="J65526" s="4"/>
      <c r="K65526" s="5"/>
      <c r="L65526" s="6"/>
      <c r="M65526"/>
      <c r="N65526"/>
      <c r="O65526"/>
      <c r="P65526"/>
    </row>
    <row r="65527" spans="2:16" s="1" customFormat="1" ht="12.75" customHeight="1">
      <c r="B65527" s="2"/>
      <c r="C65527" s="3"/>
      <c r="D65527" s="3"/>
      <c r="E65527" s="3"/>
      <c r="F65527" s="2"/>
      <c r="G65527" s="2"/>
      <c r="H65527" s="2"/>
      <c r="I65527" s="4"/>
      <c r="J65527" s="4"/>
      <c r="K65527" s="5"/>
      <c r="L65527" s="6"/>
      <c r="M65527"/>
      <c r="N65527"/>
      <c r="O65527"/>
      <c r="P65527"/>
    </row>
    <row r="65528" spans="2:16" s="1" customFormat="1" ht="12.75" customHeight="1">
      <c r="B65528" s="2"/>
      <c r="C65528" s="3"/>
      <c r="D65528" s="3"/>
      <c r="E65528" s="3"/>
      <c r="F65528" s="2"/>
      <c r="G65528" s="2"/>
      <c r="H65528" s="2"/>
      <c r="I65528" s="4"/>
      <c r="J65528" s="4"/>
      <c r="K65528" s="5"/>
      <c r="L65528" s="6"/>
      <c r="M65528"/>
      <c r="N65528"/>
      <c r="O65528"/>
      <c r="P65528"/>
    </row>
    <row r="65529" spans="2:16" s="1" customFormat="1" ht="12.75" customHeight="1">
      <c r="B65529" s="2"/>
      <c r="C65529" s="3"/>
      <c r="D65529" s="3"/>
      <c r="E65529" s="3"/>
      <c r="F65529" s="2"/>
      <c r="G65529" s="2"/>
      <c r="H65529" s="2"/>
      <c r="I65529" s="4"/>
      <c r="J65529" s="4"/>
      <c r="K65529" s="5"/>
      <c r="L65529" s="6"/>
      <c r="M65529"/>
      <c r="N65529"/>
      <c r="O65529"/>
      <c r="P65529"/>
    </row>
    <row r="65530" spans="2:16" s="1" customFormat="1" ht="12.75" customHeight="1">
      <c r="B65530" s="2"/>
      <c r="C65530" s="3"/>
      <c r="D65530" s="3"/>
      <c r="E65530" s="3"/>
      <c r="F65530" s="2"/>
      <c r="G65530" s="2"/>
      <c r="H65530" s="2"/>
      <c r="I65530" s="4"/>
      <c r="J65530" s="4"/>
      <c r="K65530" s="5"/>
      <c r="L65530" s="6"/>
      <c r="M65530"/>
      <c r="N65530"/>
      <c r="O65530"/>
      <c r="P65530"/>
    </row>
    <row r="65531" spans="2:16" s="1" customFormat="1" ht="12.75" customHeight="1">
      <c r="B65531" s="2"/>
      <c r="C65531" s="3"/>
      <c r="D65531" s="3"/>
      <c r="E65531" s="3"/>
      <c r="F65531" s="2"/>
      <c r="G65531" s="2"/>
      <c r="H65531" s="2"/>
      <c r="I65531" s="4"/>
      <c r="J65531" s="4"/>
      <c r="K65531" s="5"/>
      <c r="L65531" s="6"/>
      <c r="M65531"/>
      <c r="N65531"/>
      <c r="O65531"/>
      <c r="P65531"/>
    </row>
  </sheetData>
  <sheetProtection selectLockedCells="1" selectUnlockedCells="1"/>
  <autoFilter ref="A5:L85"/>
  <mergeCells count="11">
    <mergeCell ref="E52:G52"/>
    <mergeCell ref="J52:L52"/>
    <mergeCell ref="A1:L1"/>
    <mergeCell ref="A2:L2"/>
    <mergeCell ref="A3:L3"/>
    <mergeCell ref="A4:L4"/>
    <mergeCell ref="K44:L44"/>
    <mergeCell ref="B50:D50"/>
    <mergeCell ref="E50:G50"/>
    <mergeCell ref="H50:I50"/>
    <mergeCell ref="J50:L50"/>
  </mergeCells>
  <printOptions horizontalCentered="1"/>
  <pageMargins left="0.19652777777777777" right="0.19652777777777777" top="0.39374999999999999" bottom="0.39374999999999999" header="0.51181102362204722" footer="0.51181102362204722"/>
  <pageSetup paperSize="9" scale="13" firstPageNumber="0" fitToHeight="3" orientation="landscape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U65541"/>
  <sheetViews>
    <sheetView showGridLines="0" topLeftCell="A26" zoomScale="30" zoomScaleNormal="30" zoomScaleSheetLayoutView="20" workbookViewId="0">
      <selection activeCell="N52" sqref="N52"/>
    </sheetView>
  </sheetViews>
  <sheetFormatPr defaultColWidth="8.875" defaultRowHeight="16.5" customHeight="1"/>
  <cols>
    <col min="1" max="1" width="8.625" style="1" customWidth="1"/>
    <col min="2" max="2" width="98.375" style="2" customWidth="1"/>
    <col min="3" max="3" width="39.875" style="3" customWidth="1"/>
    <col min="4" max="4" width="53.875" style="3" customWidth="1"/>
    <col min="5" max="5" width="29.75" style="3" bestFit="1" customWidth="1"/>
    <col min="6" max="6" width="40.875" style="2" customWidth="1"/>
    <col min="7" max="7" width="161.625" style="2" customWidth="1"/>
    <col min="8" max="8" width="96.625" style="2" customWidth="1"/>
    <col min="9" max="9" width="32.125" style="4" customWidth="1"/>
    <col min="10" max="10" width="35.5" style="4" customWidth="1"/>
    <col min="11" max="11" width="38.5" style="5" customWidth="1"/>
    <col min="12" max="12" width="23.375" style="6" customWidth="1"/>
    <col min="13" max="13" width="26.75" style="6" bestFit="1" customWidth="1"/>
    <col min="14" max="14" width="35.125" style="6" customWidth="1"/>
    <col min="15" max="15" width="25.625" customWidth="1"/>
  </cols>
  <sheetData>
    <row r="1" spans="1:17" s="7" customFormat="1" ht="113.45" customHeight="1">
      <c r="A1" s="263"/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75"/>
      <c r="M1" s="196"/>
      <c r="N1" s="197"/>
    </row>
    <row r="2" spans="1:17" s="7" customFormat="1" ht="56.65" customHeight="1">
      <c r="A2" s="264" t="s">
        <v>0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76"/>
      <c r="M2" s="191"/>
      <c r="N2" s="192"/>
    </row>
    <row r="3" spans="1:17" s="7" customFormat="1" ht="56.65" customHeight="1">
      <c r="A3" s="265" t="s">
        <v>1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77"/>
      <c r="M3" s="102"/>
      <c r="N3" s="102"/>
    </row>
    <row r="4" spans="1:17" s="7" customFormat="1" ht="56.65" customHeight="1">
      <c r="A4" s="266" t="s">
        <v>210</v>
      </c>
      <c r="B4" s="266"/>
      <c r="C4" s="266"/>
      <c r="D4" s="266"/>
      <c r="E4" s="266"/>
      <c r="F4" s="266"/>
      <c r="G4" s="266"/>
      <c r="H4" s="266"/>
      <c r="I4" s="266"/>
      <c r="J4" s="266"/>
      <c r="K4" s="266"/>
      <c r="L4" s="278"/>
      <c r="M4" s="202"/>
      <c r="N4" s="202"/>
    </row>
    <row r="5" spans="1:17" s="8" customFormat="1" ht="153" customHeight="1">
      <c r="A5" s="27" t="s">
        <v>2</v>
      </c>
      <c r="B5" s="27" t="s">
        <v>3</v>
      </c>
      <c r="C5" s="27" t="s">
        <v>4</v>
      </c>
      <c r="D5" s="27" t="s">
        <v>5</v>
      </c>
      <c r="E5" s="27" t="s">
        <v>6</v>
      </c>
      <c r="F5" s="27" t="s">
        <v>7</v>
      </c>
      <c r="G5" s="27" t="s">
        <v>8</v>
      </c>
      <c r="H5" s="27" t="s">
        <v>9</v>
      </c>
      <c r="I5" s="27" t="s">
        <v>10</v>
      </c>
      <c r="J5" s="27" t="s">
        <v>11</v>
      </c>
      <c r="K5" s="29" t="s">
        <v>12</v>
      </c>
      <c r="L5" s="188" t="s">
        <v>13</v>
      </c>
      <c r="M5" s="29" t="s">
        <v>425</v>
      </c>
      <c r="N5" s="203">
        <v>0.76</v>
      </c>
    </row>
    <row r="6" spans="1:17" s="10" customFormat="1" ht="56.65" customHeight="1">
      <c r="A6" s="43">
        <v>1</v>
      </c>
      <c r="B6" s="68" t="s">
        <v>211</v>
      </c>
      <c r="C6" s="69" t="s">
        <v>212</v>
      </c>
      <c r="D6" s="70" t="s">
        <v>213</v>
      </c>
      <c r="E6" s="68" t="s">
        <v>35</v>
      </c>
      <c r="F6" s="55">
        <v>403010020</v>
      </c>
      <c r="G6" s="76" t="s">
        <v>52</v>
      </c>
      <c r="H6" s="68" t="s">
        <v>26</v>
      </c>
      <c r="I6" s="91" t="s">
        <v>24</v>
      </c>
      <c r="J6" s="73">
        <v>391.86</v>
      </c>
      <c r="K6" s="74">
        <f t="shared" ref="K6:K19" si="0">J6*75%</f>
        <v>293.89499999999998</v>
      </c>
      <c r="L6" s="189">
        <f>IF(I6="NÃO CONSTA ",0,J6*25%)</f>
        <v>0</v>
      </c>
      <c r="M6" s="198"/>
      <c r="N6" s="193"/>
      <c r="O6" s="9"/>
    </row>
    <row r="7" spans="1:17" s="10" customFormat="1" ht="56.65" customHeight="1">
      <c r="A7" s="43">
        <v>2</v>
      </c>
      <c r="B7" s="68" t="s">
        <v>211</v>
      </c>
      <c r="C7" s="69" t="s">
        <v>212</v>
      </c>
      <c r="D7" s="70" t="s">
        <v>213</v>
      </c>
      <c r="E7" s="68" t="s">
        <v>35</v>
      </c>
      <c r="F7" s="55">
        <v>403010012</v>
      </c>
      <c r="G7" s="71" t="s">
        <v>51</v>
      </c>
      <c r="H7" s="68" t="s">
        <v>26</v>
      </c>
      <c r="I7" s="91" t="s">
        <v>24</v>
      </c>
      <c r="J7" s="75">
        <v>522.48</v>
      </c>
      <c r="K7" s="74">
        <f t="shared" si="0"/>
        <v>391.86</v>
      </c>
      <c r="L7" s="189">
        <f>IF(I7="NÃO CONSTA ",0,J7*25%)</f>
        <v>0</v>
      </c>
      <c r="M7" s="198"/>
      <c r="N7" s="193"/>
      <c r="O7" s="9"/>
    </row>
    <row r="8" spans="1:17" s="10" customFormat="1" ht="56.65" customHeight="1">
      <c r="A8" s="43">
        <v>3</v>
      </c>
      <c r="B8" s="68" t="s">
        <v>211</v>
      </c>
      <c r="C8" s="69" t="s">
        <v>212</v>
      </c>
      <c r="D8" s="70" t="s">
        <v>213</v>
      </c>
      <c r="E8" s="68" t="s">
        <v>35</v>
      </c>
      <c r="F8" s="55">
        <v>403010098</v>
      </c>
      <c r="G8" s="77" t="s">
        <v>53</v>
      </c>
      <c r="H8" s="68" t="s">
        <v>26</v>
      </c>
      <c r="I8" s="91" t="s">
        <v>24</v>
      </c>
      <c r="J8" s="75">
        <v>286</v>
      </c>
      <c r="K8" s="74">
        <f t="shared" si="0"/>
        <v>214.5</v>
      </c>
      <c r="L8" s="189">
        <f>IF(I8="NÃO CONSTA ",0,J8*25%)</f>
        <v>0</v>
      </c>
      <c r="M8" s="198"/>
      <c r="N8" s="193"/>
      <c r="O8" s="9"/>
    </row>
    <row r="9" spans="1:17" s="10" customFormat="1" ht="56.65" customHeight="1">
      <c r="A9" s="43">
        <v>4</v>
      </c>
      <c r="B9" s="68" t="s">
        <v>211</v>
      </c>
      <c r="C9" s="69" t="s">
        <v>212</v>
      </c>
      <c r="D9" s="70" t="s">
        <v>213</v>
      </c>
      <c r="E9" s="68" t="s">
        <v>35</v>
      </c>
      <c r="F9" s="55">
        <v>403010241</v>
      </c>
      <c r="G9" s="83" t="s">
        <v>64</v>
      </c>
      <c r="H9" s="68" t="s">
        <v>26</v>
      </c>
      <c r="I9" s="91" t="s">
        <v>24</v>
      </c>
      <c r="J9" s="73">
        <v>671.94</v>
      </c>
      <c r="K9" s="74">
        <f t="shared" si="0"/>
        <v>503.95500000000004</v>
      </c>
      <c r="L9" s="189">
        <f>IF(I9="NÃO CONSTA ",0,J9*25%)</f>
        <v>0</v>
      </c>
      <c r="M9" s="198"/>
      <c r="N9" s="193"/>
      <c r="O9" s="9"/>
    </row>
    <row r="10" spans="1:17" s="10" customFormat="1" ht="56.65" customHeight="1">
      <c r="A10" s="43"/>
      <c r="B10" s="173"/>
      <c r="C10" s="174"/>
      <c r="D10" s="175"/>
      <c r="E10" s="173"/>
      <c r="F10" s="176"/>
      <c r="G10" s="177"/>
      <c r="H10" s="173"/>
      <c r="I10" s="178"/>
      <c r="J10" s="179"/>
      <c r="K10" s="180">
        <f>SUM(K6:K9)</f>
        <v>1404.21</v>
      </c>
      <c r="L10" s="180">
        <f>SUM(L6:L9)</f>
        <v>0</v>
      </c>
      <c r="M10" s="199">
        <f>SUM(K10:L10)</f>
        <v>1404.21</v>
      </c>
      <c r="N10" s="194">
        <f>M10*$N$5</f>
        <v>1067.1996000000001</v>
      </c>
      <c r="O10" s="186"/>
      <c r="P10" s="187"/>
    </row>
    <row r="11" spans="1:17" s="10" customFormat="1" ht="56.25" customHeight="1">
      <c r="A11" s="43">
        <v>5</v>
      </c>
      <c r="B11" s="68" t="s">
        <v>211</v>
      </c>
      <c r="C11" s="69" t="s">
        <v>212</v>
      </c>
      <c r="D11" s="70" t="s">
        <v>214</v>
      </c>
      <c r="E11" s="68" t="s">
        <v>19</v>
      </c>
      <c r="F11" s="55">
        <v>403010098</v>
      </c>
      <c r="G11" s="77" t="s">
        <v>53</v>
      </c>
      <c r="H11" s="68" t="s">
        <v>76</v>
      </c>
      <c r="I11" s="91" t="s">
        <v>24</v>
      </c>
      <c r="J11" s="75">
        <v>286</v>
      </c>
      <c r="K11" s="74">
        <f t="shared" si="0"/>
        <v>214.5</v>
      </c>
      <c r="L11" s="189">
        <f t="shared" ref="L11:L51" si="1">IF(I11="NÃO CONSTA ",0,J11*25%)</f>
        <v>0</v>
      </c>
      <c r="M11" s="198"/>
      <c r="N11" s="194"/>
      <c r="O11" s="9"/>
    </row>
    <row r="12" spans="1:17" s="10" customFormat="1" ht="56.25" customHeight="1">
      <c r="A12" s="43"/>
      <c r="B12" s="173"/>
      <c r="C12" s="174"/>
      <c r="D12" s="175"/>
      <c r="E12" s="173"/>
      <c r="F12" s="176"/>
      <c r="G12" s="183"/>
      <c r="H12" s="173"/>
      <c r="I12" s="178"/>
      <c r="J12" s="185"/>
      <c r="K12" s="180">
        <f>SUM(K11)</f>
        <v>214.5</v>
      </c>
      <c r="L12" s="180">
        <f>SUM(L11)</f>
        <v>0</v>
      </c>
      <c r="M12" s="199">
        <f>SUM(K12:L12)</f>
        <v>214.5</v>
      </c>
      <c r="N12" s="194">
        <f t="shared" ref="N12:N52" si="2">M12*$N$5</f>
        <v>163.02000000000001</v>
      </c>
      <c r="O12" s="186"/>
      <c r="P12" s="187"/>
      <c r="Q12" s="187"/>
    </row>
    <row r="13" spans="1:17" s="10" customFormat="1" ht="56.65" customHeight="1">
      <c r="A13" s="43">
        <v>6</v>
      </c>
      <c r="B13" s="68" t="s">
        <v>215</v>
      </c>
      <c r="C13" s="69" t="s">
        <v>216</v>
      </c>
      <c r="D13" s="70" t="s">
        <v>217</v>
      </c>
      <c r="E13" s="68" t="s">
        <v>35</v>
      </c>
      <c r="F13" s="55">
        <v>403010020</v>
      </c>
      <c r="G13" s="76" t="s">
        <v>52</v>
      </c>
      <c r="H13" s="68" t="s">
        <v>66</v>
      </c>
      <c r="I13" s="91" t="s">
        <v>24</v>
      </c>
      <c r="J13" s="73">
        <v>391.86</v>
      </c>
      <c r="K13" s="74">
        <f>J13*75%</f>
        <v>293.89499999999998</v>
      </c>
      <c r="L13" s="189">
        <f t="shared" si="1"/>
        <v>0</v>
      </c>
      <c r="M13" s="198"/>
      <c r="N13" s="194"/>
      <c r="O13" s="9"/>
    </row>
    <row r="14" spans="1:17" s="10" customFormat="1" ht="56.65" customHeight="1">
      <c r="A14" s="43">
        <v>7</v>
      </c>
      <c r="B14" s="68" t="s">
        <v>215</v>
      </c>
      <c r="C14" s="69" t="s">
        <v>216</v>
      </c>
      <c r="D14" s="70" t="s">
        <v>217</v>
      </c>
      <c r="E14" s="68" t="s">
        <v>35</v>
      </c>
      <c r="F14" s="64">
        <v>403010268</v>
      </c>
      <c r="G14" s="76" t="s">
        <v>62</v>
      </c>
      <c r="H14" s="68" t="s">
        <v>66</v>
      </c>
      <c r="I14" s="91" t="s">
        <v>24</v>
      </c>
      <c r="J14" s="73">
        <v>391.86</v>
      </c>
      <c r="K14" s="74">
        <f t="shared" ref="K14:K15" si="3">J14*75%</f>
        <v>293.89499999999998</v>
      </c>
      <c r="L14" s="189">
        <f t="shared" si="1"/>
        <v>0</v>
      </c>
      <c r="M14" s="198"/>
      <c r="N14" s="194"/>
      <c r="O14" s="9"/>
    </row>
    <row r="15" spans="1:17" s="10" customFormat="1" ht="56.25" customHeight="1">
      <c r="A15" s="43">
        <v>8</v>
      </c>
      <c r="B15" s="68" t="s">
        <v>215</v>
      </c>
      <c r="C15" s="69" t="s">
        <v>216</v>
      </c>
      <c r="D15" s="70" t="s">
        <v>217</v>
      </c>
      <c r="E15" s="68" t="s">
        <v>35</v>
      </c>
      <c r="F15" s="64" t="s">
        <v>122</v>
      </c>
      <c r="G15" s="71" t="s">
        <v>123</v>
      </c>
      <c r="H15" s="68" t="s">
        <v>66</v>
      </c>
      <c r="I15" s="91" t="s">
        <v>24</v>
      </c>
      <c r="J15" s="73">
        <v>682.08</v>
      </c>
      <c r="K15" s="74">
        <f t="shared" si="3"/>
        <v>511.56000000000006</v>
      </c>
      <c r="L15" s="189">
        <f t="shared" si="1"/>
        <v>0</v>
      </c>
      <c r="M15" s="198"/>
      <c r="N15" s="194"/>
    </row>
    <row r="16" spans="1:17" s="10" customFormat="1" ht="56.65" customHeight="1">
      <c r="A16" s="43">
        <v>9</v>
      </c>
      <c r="B16" s="68" t="s">
        <v>215</v>
      </c>
      <c r="C16" s="69" t="s">
        <v>216</v>
      </c>
      <c r="D16" s="70" t="s">
        <v>217</v>
      </c>
      <c r="E16" s="68" t="s">
        <v>35</v>
      </c>
      <c r="F16" s="55">
        <v>403010241</v>
      </c>
      <c r="G16" s="83" t="s">
        <v>64</v>
      </c>
      <c r="H16" s="68" t="s">
        <v>66</v>
      </c>
      <c r="I16" s="91" t="s">
        <v>24</v>
      </c>
      <c r="J16" s="73">
        <v>671.94</v>
      </c>
      <c r="K16" s="74">
        <f t="shared" si="0"/>
        <v>503.95500000000004</v>
      </c>
      <c r="L16" s="189">
        <f t="shared" si="1"/>
        <v>0</v>
      </c>
      <c r="M16" s="198"/>
      <c r="N16" s="194"/>
    </row>
    <row r="17" spans="1:15" s="10" customFormat="1" ht="56.65" customHeight="1">
      <c r="A17" s="43">
        <v>10</v>
      </c>
      <c r="B17" s="68" t="s">
        <v>215</v>
      </c>
      <c r="C17" s="69" t="s">
        <v>216</v>
      </c>
      <c r="D17" s="70" t="s">
        <v>217</v>
      </c>
      <c r="E17" s="68" t="s">
        <v>35</v>
      </c>
      <c r="F17" s="64">
        <v>403010144</v>
      </c>
      <c r="G17" s="76" t="s">
        <v>65</v>
      </c>
      <c r="H17" s="68" t="s">
        <v>66</v>
      </c>
      <c r="I17" s="91" t="s">
        <v>24</v>
      </c>
      <c r="J17" s="73">
        <v>671.94</v>
      </c>
      <c r="K17" s="74">
        <f t="shared" si="0"/>
        <v>503.95500000000004</v>
      </c>
      <c r="L17" s="189">
        <f t="shared" si="1"/>
        <v>0</v>
      </c>
      <c r="M17" s="198"/>
      <c r="N17" s="194"/>
    </row>
    <row r="18" spans="1:15" s="10" customFormat="1" ht="56.65" customHeight="1">
      <c r="A18" s="43"/>
      <c r="B18" s="173"/>
      <c r="C18" s="174"/>
      <c r="D18" s="175"/>
      <c r="E18" s="173"/>
      <c r="F18" s="181"/>
      <c r="G18" s="182"/>
      <c r="H18" s="173"/>
      <c r="I18" s="178"/>
      <c r="J18" s="179"/>
      <c r="K18" s="180">
        <f>SUM(K13:K17)</f>
        <v>2107.2599999999998</v>
      </c>
      <c r="L18" s="180">
        <f>SUM(L13:L17)</f>
        <v>0</v>
      </c>
      <c r="M18" s="199">
        <f>SUM(K18:L18)</f>
        <v>2107.2599999999998</v>
      </c>
      <c r="N18" s="194">
        <f t="shared" si="2"/>
        <v>1601.5175999999999</v>
      </c>
    </row>
    <row r="19" spans="1:15" s="10" customFormat="1" ht="56.65" customHeight="1">
      <c r="A19" s="43">
        <v>11</v>
      </c>
      <c r="B19" s="68" t="s">
        <v>218</v>
      </c>
      <c r="C19" s="69" t="s">
        <v>219</v>
      </c>
      <c r="D19" s="70" t="s">
        <v>220</v>
      </c>
      <c r="E19" s="68" t="s">
        <v>35</v>
      </c>
      <c r="F19" s="55" t="s">
        <v>97</v>
      </c>
      <c r="G19" s="76" t="s">
        <v>98</v>
      </c>
      <c r="H19" s="91" t="s">
        <v>81</v>
      </c>
      <c r="I19" s="91" t="s">
        <v>24</v>
      </c>
      <c r="J19" s="75">
        <v>682.08</v>
      </c>
      <c r="K19" s="74">
        <f t="shared" si="0"/>
        <v>511.56000000000006</v>
      </c>
      <c r="L19" s="189">
        <f t="shared" si="1"/>
        <v>0</v>
      </c>
      <c r="M19" s="198"/>
      <c r="N19" s="194"/>
    </row>
    <row r="20" spans="1:15" s="10" customFormat="1" ht="57" customHeight="1">
      <c r="A20" s="43">
        <v>12</v>
      </c>
      <c r="B20" s="68" t="s">
        <v>218</v>
      </c>
      <c r="C20" s="69" t="s">
        <v>219</v>
      </c>
      <c r="D20" s="70" t="s">
        <v>220</v>
      </c>
      <c r="E20" s="68" t="s">
        <v>35</v>
      </c>
      <c r="F20" s="55" t="s">
        <v>86</v>
      </c>
      <c r="G20" s="77" t="s">
        <v>75</v>
      </c>
      <c r="H20" s="91" t="s">
        <v>81</v>
      </c>
      <c r="I20" s="91" t="s">
        <v>24</v>
      </c>
      <c r="J20" s="78">
        <v>107.52</v>
      </c>
      <c r="K20" s="74">
        <f>J20*75%</f>
        <v>80.64</v>
      </c>
      <c r="L20" s="189">
        <f t="shared" si="1"/>
        <v>0</v>
      </c>
      <c r="M20" s="198"/>
      <c r="N20" s="194"/>
    </row>
    <row r="21" spans="1:15" s="10" customFormat="1" ht="57" customHeight="1">
      <c r="A21" s="43">
        <v>13</v>
      </c>
      <c r="B21" s="68" t="s">
        <v>218</v>
      </c>
      <c r="C21" s="69" t="s">
        <v>219</v>
      </c>
      <c r="D21" s="70" t="s">
        <v>220</v>
      </c>
      <c r="E21" s="68" t="s">
        <v>35</v>
      </c>
      <c r="F21" s="55">
        <v>403010020</v>
      </c>
      <c r="G21" s="76" t="s">
        <v>52</v>
      </c>
      <c r="H21" s="91" t="s">
        <v>81</v>
      </c>
      <c r="I21" s="91" t="s">
        <v>24</v>
      </c>
      <c r="J21" s="73">
        <v>391.86</v>
      </c>
      <c r="K21" s="74">
        <f>J21*75%</f>
        <v>293.89499999999998</v>
      </c>
      <c r="L21" s="189">
        <f t="shared" si="1"/>
        <v>0</v>
      </c>
      <c r="M21" s="198"/>
      <c r="N21" s="194"/>
    </row>
    <row r="22" spans="1:15" s="10" customFormat="1" ht="57" customHeight="1">
      <c r="A22" s="43">
        <v>14</v>
      </c>
      <c r="B22" s="68" t="s">
        <v>218</v>
      </c>
      <c r="C22" s="69" t="s">
        <v>219</v>
      </c>
      <c r="D22" s="70" t="s">
        <v>220</v>
      </c>
      <c r="E22" s="68" t="s">
        <v>35</v>
      </c>
      <c r="F22" s="55">
        <v>403010012</v>
      </c>
      <c r="G22" s="71" t="s">
        <v>51</v>
      </c>
      <c r="H22" s="91" t="s">
        <v>81</v>
      </c>
      <c r="I22" s="91" t="s">
        <v>24</v>
      </c>
      <c r="J22" s="75">
        <v>522.48</v>
      </c>
      <c r="K22" s="74">
        <f t="shared" ref="K22:K32" si="4">J22*75%</f>
        <v>391.86</v>
      </c>
      <c r="L22" s="189">
        <f t="shared" si="1"/>
        <v>0</v>
      </c>
      <c r="M22" s="198"/>
      <c r="N22" s="194"/>
    </row>
    <row r="23" spans="1:15" s="10" customFormat="1" ht="57" customHeight="1">
      <c r="A23" s="43">
        <v>15</v>
      </c>
      <c r="B23" s="68" t="s">
        <v>218</v>
      </c>
      <c r="C23" s="69" t="s">
        <v>219</v>
      </c>
      <c r="D23" s="70" t="s">
        <v>220</v>
      </c>
      <c r="E23" s="68" t="s">
        <v>35</v>
      </c>
      <c r="F23" s="55">
        <v>403010241</v>
      </c>
      <c r="G23" s="83" t="s">
        <v>64</v>
      </c>
      <c r="H23" s="91" t="s">
        <v>81</v>
      </c>
      <c r="I23" s="91" t="s">
        <v>24</v>
      </c>
      <c r="J23" s="73">
        <v>671.94</v>
      </c>
      <c r="K23" s="74">
        <f t="shared" si="4"/>
        <v>503.95500000000004</v>
      </c>
      <c r="L23" s="189">
        <f t="shared" si="1"/>
        <v>0</v>
      </c>
      <c r="M23" s="198"/>
      <c r="N23" s="194"/>
    </row>
    <row r="24" spans="1:15" s="10" customFormat="1" ht="57" customHeight="1">
      <c r="A24" s="43"/>
      <c r="B24" s="173"/>
      <c r="C24" s="174"/>
      <c r="D24" s="175"/>
      <c r="E24" s="173"/>
      <c r="F24" s="176"/>
      <c r="G24" s="177"/>
      <c r="H24" s="178"/>
      <c r="I24" s="178"/>
      <c r="J24" s="179"/>
      <c r="K24" s="180">
        <f>SUM(K19:K23)</f>
        <v>1781.9099999999999</v>
      </c>
      <c r="L24" s="180">
        <f>SUM(L19:L23)</f>
        <v>0</v>
      </c>
      <c r="M24" s="199">
        <f>SUM(K24:L24)</f>
        <v>1781.9099999999999</v>
      </c>
      <c r="N24" s="194">
        <f t="shared" si="2"/>
        <v>1354.2515999999998</v>
      </c>
    </row>
    <row r="25" spans="1:15" s="10" customFormat="1" ht="57" customHeight="1">
      <c r="A25" s="43">
        <v>16</v>
      </c>
      <c r="B25" s="68" t="s">
        <v>215</v>
      </c>
      <c r="C25" s="69" t="s">
        <v>216</v>
      </c>
      <c r="D25" s="70" t="s">
        <v>221</v>
      </c>
      <c r="E25" s="68" t="s">
        <v>35</v>
      </c>
      <c r="F25" s="55">
        <v>403010020</v>
      </c>
      <c r="G25" s="76" t="s">
        <v>52</v>
      </c>
      <c r="H25" s="68" t="s">
        <v>26</v>
      </c>
      <c r="I25" s="68" t="s">
        <v>23</v>
      </c>
      <c r="J25" s="73">
        <v>391.86</v>
      </c>
      <c r="K25" s="74">
        <f t="shared" si="4"/>
        <v>293.89499999999998</v>
      </c>
      <c r="L25" s="189">
        <f t="shared" si="1"/>
        <v>97.965000000000003</v>
      </c>
      <c r="M25" s="198"/>
      <c r="N25" s="194"/>
      <c r="O25" s="9"/>
    </row>
    <row r="26" spans="1:15" s="10" customFormat="1" ht="57" customHeight="1">
      <c r="A26" s="43">
        <v>17</v>
      </c>
      <c r="B26" s="68" t="s">
        <v>215</v>
      </c>
      <c r="C26" s="69" t="s">
        <v>216</v>
      </c>
      <c r="D26" s="70" t="s">
        <v>221</v>
      </c>
      <c r="E26" s="68" t="s">
        <v>35</v>
      </c>
      <c r="F26" s="55" t="s">
        <v>222</v>
      </c>
      <c r="G26" s="76" t="s">
        <v>223</v>
      </c>
      <c r="H26" s="68" t="s">
        <v>26</v>
      </c>
      <c r="I26" s="68" t="s">
        <v>23</v>
      </c>
      <c r="J26" s="73">
        <v>391.86</v>
      </c>
      <c r="K26" s="74">
        <f t="shared" si="4"/>
        <v>293.89499999999998</v>
      </c>
      <c r="L26" s="189">
        <f t="shared" si="1"/>
        <v>97.965000000000003</v>
      </c>
      <c r="M26" s="198"/>
      <c r="N26" s="194"/>
    </row>
    <row r="27" spans="1:15" s="10" customFormat="1" ht="57" customHeight="1">
      <c r="A27" s="43">
        <v>18</v>
      </c>
      <c r="B27" s="68" t="s">
        <v>215</v>
      </c>
      <c r="C27" s="69" t="s">
        <v>216</v>
      </c>
      <c r="D27" s="70" t="s">
        <v>221</v>
      </c>
      <c r="E27" s="68" t="s">
        <v>35</v>
      </c>
      <c r="F27" s="55">
        <v>403010241</v>
      </c>
      <c r="G27" s="83" t="s">
        <v>64</v>
      </c>
      <c r="H27" s="68" t="s">
        <v>26</v>
      </c>
      <c r="I27" s="68" t="s">
        <v>23</v>
      </c>
      <c r="J27" s="73">
        <v>671.94</v>
      </c>
      <c r="K27" s="74">
        <f t="shared" si="4"/>
        <v>503.95500000000004</v>
      </c>
      <c r="L27" s="189">
        <f t="shared" si="1"/>
        <v>167.98500000000001</v>
      </c>
      <c r="M27" s="198"/>
      <c r="N27" s="194"/>
    </row>
    <row r="28" spans="1:15" s="10" customFormat="1" ht="57" customHeight="1">
      <c r="A28" s="43"/>
      <c r="B28" s="173"/>
      <c r="C28" s="174"/>
      <c r="D28" s="175"/>
      <c r="E28" s="173"/>
      <c r="F28" s="176"/>
      <c r="G28" s="177"/>
      <c r="H28" s="173"/>
      <c r="I28" s="173"/>
      <c r="J28" s="179"/>
      <c r="K28" s="180">
        <f>SUM(K25:K27)</f>
        <v>1091.7449999999999</v>
      </c>
      <c r="L28" s="180">
        <f>SUM(L25:L27)</f>
        <v>363.91500000000002</v>
      </c>
      <c r="M28" s="199">
        <f>SUM(K28:L28)</f>
        <v>1455.6599999999999</v>
      </c>
      <c r="N28" s="194">
        <f t="shared" si="2"/>
        <v>1106.3016</v>
      </c>
    </row>
    <row r="29" spans="1:15" s="10" customFormat="1" ht="57" customHeight="1">
      <c r="A29" s="43">
        <v>19</v>
      </c>
      <c r="B29" s="68" t="s">
        <v>224</v>
      </c>
      <c r="C29" s="69" t="s">
        <v>225</v>
      </c>
      <c r="D29" s="70" t="s">
        <v>226</v>
      </c>
      <c r="E29" s="68" t="s">
        <v>35</v>
      </c>
      <c r="F29" s="55">
        <v>403010292</v>
      </c>
      <c r="G29" s="71" t="s">
        <v>63</v>
      </c>
      <c r="H29" s="68" t="s">
        <v>29</v>
      </c>
      <c r="I29" s="91" t="s">
        <v>24</v>
      </c>
      <c r="J29" s="73">
        <v>682.08</v>
      </c>
      <c r="K29" s="74">
        <f>J29*75%</f>
        <v>511.56000000000006</v>
      </c>
      <c r="L29" s="189">
        <f t="shared" si="1"/>
        <v>0</v>
      </c>
      <c r="M29" s="198"/>
      <c r="N29" s="194"/>
    </row>
    <row r="30" spans="1:15" s="10" customFormat="1" ht="57" customHeight="1">
      <c r="A30" s="43">
        <v>20</v>
      </c>
      <c r="B30" s="68" t="s">
        <v>224</v>
      </c>
      <c r="C30" s="69" t="s">
        <v>225</v>
      </c>
      <c r="D30" s="70" t="s">
        <v>226</v>
      </c>
      <c r="E30" s="68" t="s">
        <v>35</v>
      </c>
      <c r="F30" s="55">
        <v>403010020</v>
      </c>
      <c r="G30" s="76" t="s">
        <v>52</v>
      </c>
      <c r="H30" s="68" t="s">
        <v>29</v>
      </c>
      <c r="I30" s="91" t="s">
        <v>24</v>
      </c>
      <c r="J30" s="73">
        <v>391.86</v>
      </c>
      <c r="K30" s="74">
        <f t="shared" si="4"/>
        <v>293.89499999999998</v>
      </c>
      <c r="L30" s="189">
        <f t="shared" si="1"/>
        <v>0</v>
      </c>
      <c r="M30" s="198"/>
      <c r="N30" s="194"/>
    </row>
    <row r="31" spans="1:15" s="10" customFormat="1" ht="57" customHeight="1">
      <c r="A31" s="43">
        <v>21</v>
      </c>
      <c r="B31" s="68" t="s">
        <v>224</v>
      </c>
      <c r="C31" s="69" t="s">
        <v>225</v>
      </c>
      <c r="D31" s="70" t="s">
        <v>226</v>
      </c>
      <c r="E31" s="68" t="s">
        <v>35</v>
      </c>
      <c r="F31" s="55">
        <v>403010098</v>
      </c>
      <c r="G31" s="77" t="s">
        <v>53</v>
      </c>
      <c r="H31" s="68" t="s">
        <v>29</v>
      </c>
      <c r="I31" s="91" t="s">
        <v>24</v>
      </c>
      <c r="J31" s="75">
        <v>286</v>
      </c>
      <c r="K31" s="74">
        <f t="shared" si="4"/>
        <v>214.5</v>
      </c>
      <c r="L31" s="189">
        <f t="shared" si="1"/>
        <v>0</v>
      </c>
      <c r="M31" s="198"/>
      <c r="N31" s="194"/>
    </row>
    <row r="32" spans="1:15" s="10" customFormat="1" ht="57" customHeight="1">
      <c r="A32" s="43">
        <v>22</v>
      </c>
      <c r="B32" s="68" t="s">
        <v>224</v>
      </c>
      <c r="C32" s="69" t="s">
        <v>225</v>
      </c>
      <c r="D32" s="70" t="s">
        <v>226</v>
      </c>
      <c r="E32" s="68" t="s">
        <v>35</v>
      </c>
      <c r="F32" s="55" t="s">
        <v>86</v>
      </c>
      <c r="G32" s="77" t="s">
        <v>156</v>
      </c>
      <c r="H32" s="68" t="s">
        <v>29</v>
      </c>
      <c r="I32" s="91" t="s">
        <v>24</v>
      </c>
      <c r="J32" s="78">
        <v>107.52</v>
      </c>
      <c r="K32" s="74">
        <f t="shared" si="4"/>
        <v>80.64</v>
      </c>
      <c r="L32" s="189">
        <f t="shared" si="1"/>
        <v>0</v>
      </c>
      <c r="M32" s="198"/>
      <c r="N32" s="194"/>
    </row>
    <row r="33" spans="1:14" s="10" customFormat="1" ht="57" customHeight="1">
      <c r="A33" s="43"/>
      <c r="B33" s="173"/>
      <c r="C33" s="174"/>
      <c r="D33" s="175"/>
      <c r="E33" s="173"/>
      <c r="F33" s="176"/>
      <c r="G33" s="183"/>
      <c r="H33" s="173"/>
      <c r="I33" s="178"/>
      <c r="J33" s="184"/>
      <c r="K33" s="180">
        <f>SUM(K29:K32)</f>
        <v>1100.595</v>
      </c>
      <c r="L33" s="180">
        <f t="shared" ref="L33" si="5">SUM(L29:L32)</f>
        <v>0</v>
      </c>
      <c r="M33" s="180">
        <f>SUM(K33:L33)</f>
        <v>1100.595</v>
      </c>
      <c r="N33" s="194">
        <f t="shared" si="2"/>
        <v>836.45220000000006</v>
      </c>
    </row>
    <row r="34" spans="1:14" s="10" customFormat="1" ht="51.75" customHeight="1">
      <c r="A34" s="43">
        <v>23</v>
      </c>
      <c r="B34" s="68" t="s">
        <v>227</v>
      </c>
      <c r="C34" s="69" t="s">
        <v>228</v>
      </c>
      <c r="D34" s="70" t="s">
        <v>226</v>
      </c>
      <c r="E34" s="68" t="s">
        <v>19</v>
      </c>
      <c r="F34" s="55">
        <v>403010292</v>
      </c>
      <c r="G34" s="71" t="s">
        <v>63</v>
      </c>
      <c r="H34" s="68" t="s">
        <v>29</v>
      </c>
      <c r="I34" s="91" t="s">
        <v>24</v>
      </c>
      <c r="J34" s="73">
        <v>682.08</v>
      </c>
      <c r="K34" s="74">
        <f>J34*75%</f>
        <v>511.56000000000006</v>
      </c>
      <c r="L34" s="189">
        <f t="shared" si="1"/>
        <v>0</v>
      </c>
      <c r="M34" s="198"/>
      <c r="N34" s="194"/>
    </row>
    <row r="35" spans="1:14" s="10" customFormat="1" ht="51.75" customHeight="1">
      <c r="A35" s="43">
        <v>24</v>
      </c>
      <c r="B35" s="68" t="s">
        <v>227</v>
      </c>
      <c r="C35" s="69" t="s">
        <v>228</v>
      </c>
      <c r="D35" s="70" t="s">
        <v>226</v>
      </c>
      <c r="E35" s="68" t="s">
        <v>19</v>
      </c>
      <c r="F35" s="55">
        <v>403010039</v>
      </c>
      <c r="G35" s="83" t="s">
        <v>37</v>
      </c>
      <c r="H35" s="68" t="s">
        <v>29</v>
      </c>
      <c r="I35" s="91" t="s">
        <v>24</v>
      </c>
      <c r="J35" s="80">
        <v>391.86</v>
      </c>
      <c r="K35" s="81">
        <f>J35*75%</f>
        <v>293.89499999999998</v>
      </c>
      <c r="L35" s="189">
        <f t="shared" si="1"/>
        <v>0</v>
      </c>
      <c r="M35" s="198"/>
      <c r="N35" s="194"/>
    </row>
    <row r="36" spans="1:14" s="10" customFormat="1" ht="51.75" customHeight="1">
      <c r="A36" s="43">
        <v>25</v>
      </c>
      <c r="B36" s="68" t="s">
        <v>227</v>
      </c>
      <c r="C36" s="69" t="s">
        <v>228</v>
      </c>
      <c r="D36" s="70" t="s">
        <v>226</v>
      </c>
      <c r="E36" s="68" t="s">
        <v>19</v>
      </c>
      <c r="F36" s="55">
        <v>403010098</v>
      </c>
      <c r="G36" s="77" t="s">
        <v>53</v>
      </c>
      <c r="H36" s="68" t="s">
        <v>29</v>
      </c>
      <c r="I36" s="91" t="s">
        <v>24</v>
      </c>
      <c r="J36" s="75">
        <v>286</v>
      </c>
      <c r="K36" s="74">
        <f t="shared" ref="K36:K50" si="6">J36*75%</f>
        <v>214.5</v>
      </c>
      <c r="L36" s="189">
        <f t="shared" si="1"/>
        <v>0</v>
      </c>
      <c r="M36" s="198"/>
      <c r="N36" s="194"/>
    </row>
    <row r="37" spans="1:14" s="10" customFormat="1" ht="51.75" customHeight="1">
      <c r="A37" s="43">
        <v>26</v>
      </c>
      <c r="B37" s="68" t="s">
        <v>227</v>
      </c>
      <c r="C37" s="69" t="s">
        <v>228</v>
      </c>
      <c r="D37" s="70" t="s">
        <v>226</v>
      </c>
      <c r="E37" s="68" t="s">
        <v>19</v>
      </c>
      <c r="F37" s="55" t="s">
        <v>86</v>
      </c>
      <c r="G37" s="77" t="s">
        <v>156</v>
      </c>
      <c r="H37" s="68" t="s">
        <v>29</v>
      </c>
      <c r="I37" s="91" t="s">
        <v>24</v>
      </c>
      <c r="J37" s="78">
        <v>107.52</v>
      </c>
      <c r="K37" s="74">
        <f t="shared" si="6"/>
        <v>80.64</v>
      </c>
      <c r="L37" s="189">
        <f t="shared" si="1"/>
        <v>0</v>
      </c>
      <c r="M37" s="198"/>
      <c r="N37" s="194"/>
    </row>
    <row r="38" spans="1:14" s="10" customFormat="1" ht="51.75" customHeight="1">
      <c r="A38" s="172"/>
      <c r="B38" s="173"/>
      <c r="C38" s="174"/>
      <c r="D38" s="175"/>
      <c r="E38" s="173"/>
      <c r="F38" s="176"/>
      <c r="G38" s="183"/>
      <c r="H38" s="173"/>
      <c r="I38" s="178"/>
      <c r="J38" s="184"/>
      <c r="K38" s="180">
        <f>SUM(K34:K37)</f>
        <v>1100.595</v>
      </c>
      <c r="L38" s="180">
        <f>SUM(L34:L37)</f>
        <v>0</v>
      </c>
      <c r="M38" s="199">
        <f>SUM(K38:L38)</f>
        <v>1100.595</v>
      </c>
      <c r="N38" s="194">
        <f t="shared" si="2"/>
        <v>836.45220000000006</v>
      </c>
    </row>
    <row r="39" spans="1:14" s="10" customFormat="1" ht="51.75" customHeight="1">
      <c r="A39" s="62">
        <v>27</v>
      </c>
      <c r="B39" s="68" t="s">
        <v>229</v>
      </c>
      <c r="C39" s="69" t="s">
        <v>230</v>
      </c>
      <c r="D39" s="70" t="s">
        <v>231</v>
      </c>
      <c r="E39" s="68" t="s">
        <v>35</v>
      </c>
      <c r="F39" s="55" t="s">
        <v>97</v>
      </c>
      <c r="G39" s="76" t="s">
        <v>98</v>
      </c>
      <c r="H39" s="91" t="s">
        <v>81</v>
      </c>
      <c r="I39" s="91" t="s">
        <v>24</v>
      </c>
      <c r="J39" s="75">
        <v>682.08</v>
      </c>
      <c r="K39" s="74">
        <f t="shared" si="6"/>
        <v>511.56000000000006</v>
      </c>
      <c r="L39" s="189">
        <f t="shared" si="1"/>
        <v>0</v>
      </c>
      <c r="M39" s="198"/>
      <c r="N39" s="194"/>
    </row>
    <row r="40" spans="1:14" s="10" customFormat="1" ht="51.75" customHeight="1">
      <c r="A40" s="43">
        <v>28</v>
      </c>
      <c r="B40" s="68" t="s">
        <v>229</v>
      </c>
      <c r="C40" s="69" t="s">
        <v>230</v>
      </c>
      <c r="D40" s="70" t="s">
        <v>231</v>
      </c>
      <c r="E40" s="68" t="s">
        <v>35</v>
      </c>
      <c r="F40" s="55">
        <v>403010020</v>
      </c>
      <c r="G40" s="76" t="s">
        <v>52</v>
      </c>
      <c r="H40" s="91" t="s">
        <v>81</v>
      </c>
      <c r="I40" s="91" t="s">
        <v>24</v>
      </c>
      <c r="J40" s="73">
        <v>391.86</v>
      </c>
      <c r="K40" s="74">
        <f t="shared" si="6"/>
        <v>293.89499999999998</v>
      </c>
      <c r="L40" s="189">
        <f t="shared" si="1"/>
        <v>0</v>
      </c>
      <c r="M40" s="198"/>
      <c r="N40" s="194"/>
    </row>
    <row r="41" spans="1:14" s="10" customFormat="1" ht="51.75" customHeight="1">
      <c r="A41" s="43">
        <v>29</v>
      </c>
      <c r="B41" s="68" t="s">
        <v>229</v>
      </c>
      <c r="C41" s="69" t="s">
        <v>230</v>
      </c>
      <c r="D41" s="70" t="s">
        <v>231</v>
      </c>
      <c r="E41" s="68" t="s">
        <v>35</v>
      </c>
      <c r="F41" s="55">
        <v>403010012</v>
      </c>
      <c r="G41" s="71" t="s">
        <v>51</v>
      </c>
      <c r="H41" s="91" t="s">
        <v>81</v>
      </c>
      <c r="I41" s="91" t="s">
        <v>24</v>
      </c>
      <c r="J41" s="75">
        <v>522.48</v>
      </c>
      <c r="K41" s="74">
        <f t="shared" si="6"/>
        <v>391.86</v>
      </c>
      <c r="L41" s="189">
        <f t="shared" si="1"/>
        <v>0</v>
      </c>
      <c r="M41" s="198"/>
      <c r="N41" s="194"/>
    </row>
    <row r="42" spans="1:14" s="10" customFormat="1" ht="51.75" customHeight="1">
      <c r="A42" s="43">
        <v>30</v>
      </c>
      <c r="B42" s="68" t="s">
        <v>229</v>
      </c>
      <c r="C42" s="69" t="s">
        <v>230</v>
      </c>
      <c r="D42" s="70" t="s">
        <v>231</v>
      </c>
      <c r="E42" s="68" t="s">
        <v>35</v>
      </c>
      <c r="F42" s="55">
        <v>403010241</v>
      </c>
      <c r="G42" s="83" t="s">
        <v>64</v>
      </c>
      <c r="H42" s="91" t="s">
        <v>81</v>
      </c>
      <c r="I42" s="91" t="s">
        <v>24</v>
      </c>
      <c r="J42" s="73">
        <v>671.94</v>
      </c>
      <c r="K42" s="74">
        <f t="shared" si="6"/>
        <v>503.95500000000004</v>
      </c>
      <c r="L42" s="189">
        <f t="shared" si="1"/>
        <v>0</v>
      </c>
      <c r="M42" s="198"/>
      <c r="N42" s="194"/>
    </row>
    <row r="43" spans="1:14" s="10" customFormat="1" ht="51.75" customHeight="1">
      <c r="A43" s="43">
        <v>31</v>
      </c>
      <c r="B43" s="68" t="s">
        <v>229</v>
      </c>
      <c r="C43" s="69" t="s">
        <v>230</v>
      </c>
      <c r="D43" s="70" t="s">
        <v>231</v>
      </c>
      <c r="E43" s="68" t="s">
        <v>35</v>
      </c>
      <c r="F43" s="55">
        <v>403010098</v>
      </c>
      <c r="G43" s="77" t="s">
        <v>53</v>
      </c>
      <c r="H43" s="91" t="s">
        <v>81</v>
      </c>
      <c r="I43" s="91" t="s">
        <v>24</v>
      </c>
      <c r="J43" s="73">
        <v>286</v>
      </c>
      <c r="K43" s="74">
        <f t="shared" si="6"/>
        <v>214.5</v>
      </c>
      <c r="L43" s="189">
        <f t="shared" si="1"/>
        <v>0</v>
      </c>
      <c r="M43" s="198"/>
      <c r="N43" s="194"/>
    </row>
    <row r="44" spans="1:14" s="10" customFormat="1" ht="51.75" customHeight="1">
      <c r="A44" s="43"/>
      <c r="B44" s="173"/>
      <c r="C44" s="174"/>
      <c r="D44" s="175"/>
      <c r="E44" s="173"/>
      <c r="F44" s="176"/>
      <c r="G44" s="183"/>
      <c r="H44" s="178"/>
      <c r="I44" s="178"/>
      <c r="J44" s="179"/>
      <c r="K44" s="180">
        <f>SUM(K39:K43)</f>
        <v>1915.77</v>
      </c>
      <c r="L44" s="180">
        <f>SUM(L39:L43)</f>
        <v>0</v>
      </c>
      <c r="M44" s="199">
        <f>SUM(K44:L44)</f>
        <v>1915.77</v>
      </c>
      <c r="N44" s="194">
        <f t="shared" si="2"/>
        <v>1455.9852000000001</v>
      </c>
    </row>
    <row r="45" spans="1:14" s="10" customFormat="1" ht="51.75" customHeight="1">
      <c r="A45" s="43">
        <v>32</v>
      </c>
      <c r="B45" s="68" t="s">
        <v>232</v>
      </c>
      <c r="C45" s="69" t="s">
        <v>233</v>
      </c>
      <c r="D45" s="70" t="s">
        <v>234</v>
      </c>
      <c r="E45" s="68" t="s">
        <v>35</v>
      </c>
      <c r="F45" s="55" t="s">
        <v>97</v>
      </c>
      <c r="G45" s="76" t="s">
        <v>98</v>
      </c>
      <c r="H45" s="91" t="s">
        <v>29</v>
      </c>
      <c r="I45" s="91" t="s">
        <v>24</v>
      </c>
      <c r="J45" s="75">
        <v>682.08</v>
      </c>
      <c r="K45" s="74">
        <f t="shared" si="6"/>
        <v>511.56000000000006</v>
      </c>
      <c r="L45" s="189">
        <f t="shared" si="1"/>
        <v>0</v>
      </c>
      <c r="M45" s="198"/>
      <c r="N45" s="194"/>
    </row>
    <row r="46" spans="1:14" s="10" customFormat="1" ht="51.75" customHeight="1">
      <c r="A46" s="43">
        <v>33</v>
      </c>
      <c r="B46" s="68" t="s">
        <v>232</v>
      </c>
      <c r="C46" s="69" t="s">
        <v>233</v>
      </c>
      <c r="D46" s="70" t="s">
        <v>234</v>
      </c>
      <c r="E46" s="68" t="s">
        <v>35</v>
      </c>
      <c r="F46" s="55">
        <v>403010012</v>
      </c>
      <c r="G46" s="71" t="s">
        <v>51</v>
      </c>
      <c r="H46" s="91" t="s">
        <v>29</v>
      </c>
      <c r="I46" s="91" t="s">
        <v>24</v>
      </c>
      <c r="J46" s="75">
        <v>522.48</v>
      </c>
      <c r="K46" s="74">
        <f t="shared" si="6"/>
        <v>391.86</v>
      </c>
      <c r="L46" s="189">
        <f t="shared" si="1"/>
        <v>0</v>
      </c>
      <c r="M46" s="198"/>
      <c r="N46" s="194"/>
    </row>
    <row r="47" spans="1:14" s="10" customFormat="1" ht="51.75" customHeight="1">
      <c r="A47" s="43">
        <v>34</v>
      </c>
      <c r="B47" s="68" t="s">
        <v>232</v>
      </c>
      <c r="C47" s="69" t="s">
        <v>233</v>
      </c>
      <c r="D47" s="70" t="s">
        <v>234</v>
      </c>
      <c r="E47" s="68" t="s">
        <v>35</v>
      </c>
      <c r="F47" s="55">
        <v>403010020</v>
      </c>
      <c r="G47" s="76" t="s">
        <v>52</v>
      </c>
      <c r="H47" s="91" t="s">
        <v>29</v>
      </c>
      <c r="I47" s="91" t="s">
        <v>24</v>
      </c>
      <c r="J47" s="73">
        <v>391.86</v>
      </c>
      <c r="K47" s="74">
        <f t="shared" si="6"/>
        <v>293.89499999999998</v>
      </c>
      <c r="L47" s="189">
        <f t="shared" si="1"/>
        <v>0</v>
      </c>
      <c r="M47" s="198"/>
      <c r="N47" s="194"/>
    </row>
    <row r="48" spans="1:14" s="10" customFormat="1" ht="51.75" customHeight="1">
      <c r="A48" s="43">
        <v>35</v>
      </c>
      <c r="B48" s="68" t="s">
        <v>232</v>
      </c>
      <c r="C48" s="69" t="s">
        <v>233</v>
      </c>
      <c r="D48" s="70" t="s">
        <v>234</v>
      </c>
      <c r="E48" s="68" t="s">
        <v>35</v>
      </c>
      <c r="F48" s="55">
        <v>403010098</v>
      </c>
      <c r="G48" s="77" t="s">
        <v>53</v>
      </c>
      <c r="H48" s="91" t="s">
        <v>29</v>
      </c>
      <c r="I48" s="91" t="s">
        <v>24</v>
      </c>
      <c r="J48" s="73">
        <v>286</v>
      </c>
      <c r="K48" s="74">
        <f t="shared" si="6"/>
        <v>214.5</v>
      </c>
      <c r="L48" s="189">
        <f t="shared" si="1"/>
        <v>0</v>
      </c>
      <c r="M48" s="198"/>
      <c r="N48" s="194"/>
    </row>
    <row r="49" spans="1:47" s="10" customFormat="1" ht="51.75" customHeight="1">
      <c r="A49" s="43"/>
      <c r="B49" s="173"/>
      <c r="C49" s="174"/>
      <c r="D49" s="175"/>
      <c r="E49" s="173"/>
      <c r="F49" s="176"/>
      <c r="G49" s="183"/>
      <c r="H49" s="178"/>
      <c r="I49" s="178"/>
      <c r="J49" s="179"/>
      <c r="K49" s="180">
        <f>SUM(K45:K48)</f>
        <v>1411.8150000000001</v>
      </c>
      <c r="L49" s="180">
        <f>SUM(L45:L48)</f>
        <v>0</v>
      </c>
      <c r="M49" s="199">
        <f>SUM(K49:L49)</f>
        <v>1411.8150000000001</v>
      </c>
      <c r="N49" s="194">
        <f t="shared" si="2"/>
        <v>1072.9793999999999</v>
      </c>
    </row>
    <row r="50" spans="1:47" s="10" customFormat="1" ht="51.75" customHeight="1">
      <c r="A50" s="43">
        <v>36</v>
      </c>
      <c r="B50" s="68" t="s">
        <v>235</v>
      </c>
      <c r="C50" s="69" t="s">
        <v>236</v>
      </c>
      <c r="D50" s="70" t="s">
        <v>237</v>
      </c>
      <c r="E50" s="68" t="s">
        <v>35</v>
      </c>
      <c r="F50" s="55">
        <v>403010098</v>
      </c>
      <c r="G50" s="77" t="s">
        <v>53</v>
      </c>
      <c r="H50" s="68" t="s">
        <v>76</v>
      </c>
      <c r="I50" s="91" t="s">
        <v>24</v>
      </c>
      <c r="J50" s="75">
        <v>286</v>
      </c>
      <c r="K50" s="74">
        <f t="shared" si="6"/>
        <v>214.5</v>
      </c>
      <c r="L50" s="189">
        <f t="shared" si="1"/>
        <v>0</v>
      </c>
      <c r="M50" s="198"/>
      <c r="N50" s="194"/>
    </row>
    <row r="51" spans="1:47" s="10" customFormat="1" ht="51.75" customHeight="1">
      <c r="A51" s="43">
        <v>37</v>
      </c>
      <c r="B51" s="68" t="s">
        <v>235</v>
      </c>
      <c r="C51" s="69" t="s">
        <v>236</v>
      </c>
      <c r="D51" s="70" t="s">
        <v>237</v>
      </c>
      <c r="E51" s="68" t="s">
        <v>35</v>
      </c>
      <c r="F51" s="55" t="s">
        <v>86</v>
      </c>
      <c r="G51" s="77" t="s">
        <v>75</v>
      </c>
      <c r="H51" s="91" t="s">
        <v>76</v>
      </c>
      <c r="I51" s="91" t="s">
        <v>24</v>
      </c>
      <c r="J51" s="78">
        <v>107.52</v>
      </c>
      <c r="K51" s="74">
        <f>J51*75%</f>
        <v>80.64</v>
      </c>
      <c r="L51" s="189">
        <f t="shared" si="1"/>
        <v>0</v>
      </c>
      <c r="M51" s="198"/>
      <c r="N51" s="194"/>
    </row>
    <row r="52" spans="1:47" s="10" customFormat="1" ht="51.75" customHeight="1">
      <c r="A52" s="43"/>
      <c r="B52" s="173"/>
      <c r="C52" s="174"/>
      <c r="D52" s="175"/>
      <c r="E52" s="173"/>
      <c r="F52" s="176"/>
      <c r="G52" s="183"/>
      <c r="H52" s="178"/>
      <c r="I52" s="178"/>
      <c r="J52" s="184"/>
      <c r="K52" s="180">
        <f>SUM(K50:K51)</f>
        <v>295.14</v>
      </c>
      <c r="L52" s="180">
        <f>SUM(L50:L51)</f>
        <v>0</v>
      </c>
      <c r="M52" s="199">
        <f>SUM(K52:L52)</f>
        <v>295.14</v>
      </c>
      <c r="N52" s="194">
        <f t="shared" si="2"/>
        <v>224.3064</v>
      </c>
    </row>
    <row r="53" spans="1:47" ht="57" customHeight="1">
      <c r="A53" s="93"/>
      <c r="B53" s="93"/>
      <c r="C53" s="93"/>
      <c r="D53" s="93"/>
      <c r="E53" s="93"/>
      <c r="F53" s="93"/>
      <c r="G53" s="93"/>
      <c r="H53" s="93"/>
      <c r="I53" s="93"/>
      <c r="J53" s="59">
        <f>SUM(J6:J51)</f>
        <v>16564.720000000005</v>
      </c>
      <c r="K53" s="60">
        <f>SUM(K6:K52)</f>
        <v>24847.080000000009</v>
      </c>
      <c r="L53" s="190">
        <f>SUM(L6:L51)</f>
        <v>727.83</v>
      </c>
      <c r="M53" s="200"/>
      <c r="N53" s="194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</row>
    <row r="54" spans="1:47" ht="72.75" customHeight="1">
      <c r="A54" s="93"/>
      <c r="B54" s="93"/>
      <c r="C54" s="93"/>
      <c r="D54" s="93"/>
      <c r="E54" s="93"/>
      <c r="F54" s="93"/>
      <c r="G54" s="93"/>
      <c r="H54" s="93"/>
      <c r="I54" s="93"/>
      <c r="J54" s="87"/>
      <c r="K54" s="273">
        <f>SUM(K53:L53)</f>
        <v>25574.910000000011</v>
      </c>
      <c r="L54" s="279"/>
      <c r="M54" s="201"/>
      <c r="N54" s="195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</row>
    <row r="55" spans="1:47" ht="72.75" customHeight="1">
      <c r="A55"/>
      <c r="B55"/>
      <c r="C55"/>
      <c r="D55"/>
      <c r="E55"/>
      <c r="F55"/>
      <c r="G55"/>
      <c r="H55"/>
      <c r="I55"/>
      <c r="O55" s="9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</row>
    <row r="56" spans="1:47" ht="30">
      <c r="A56"/>
      <c r="B56" s="13"/>
      <c r="C56" s="14"/>
      <c r="D56" s="14"/>
      <c r="E56" s="14"/>
      <c r="F56" s="13"/>
      <c r="G56" s="13"/>
      <c r="H56" s="13"/>
      <c r="I56" s="15"/>
      <c r="J56" s="15"/>
      <c r="K56" s="16"/>
      <c r="L56" s="17"/>
      <c r="M56" s="17"/>
      <c r="N56" s="17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</row>
    <row r="57" spans="1:47" s="10" customFormat="1" ht="30">
      <c r="A57"/>
      <c r="B57" s="13"/>
      <c r="C57" s="14"/>
      <c r="D57" s="14"/>
      <c r="E57" s="14"/>
      <c r="F57" s="13"/>
      <c r="G57" s="13"/>
      <c r="H57" s="13"/>
      <c r="I57" s="15"/>
      <c r="J57" s="15"/>
      <c r="K57" s="16"/>
      <c r="L57" s="17"/>
      <c r="M57" s="17"/>
      <c r="N57" s="17"/>
    </row>
    <row r="58" spans="1:47" s="10" customFormat="1" ht="30">
      <c r="A58"/>
      <c r="B58" s="13"/>
      <c r="C58" s="14"/>
      <c r="D58" s="14"/>
      <c r="E58" s="14"/>
      <c r="F58" s="13"/>
      <c r="G58" s="13"/>
      <c r="H58" s="13"/>
      <c r="I58" s="15"/>
      <c r="J58" s="15"/>
      <c r="K58" s="16"/>
      <c r="L58" s="17"/>
      <c r="M58" s="17"/>
      <c r="N58" s="17"/>
    </row>
    <row r="59" spans="1:47" s="10" customFormat="1" ht="30">
      <c r="A59"/>
      <c r="B59" s="13"/>
      <c r="C59" s="14"/>
      <c r="D59" s="14"/>
      <c r="E59" s="14"/>
      <c r="F59" s="13"/>
      <c r="G59" s="13"/>
      <c r="H59" s="13"/>
      <c r="I59" s="15"/>
      <c r="J59" s="15"/>
      <c r="K59" s="16"/>
      <c r="L59" s="17"/>
      <c r="M59" s="17"/>
      <c r="N59" s="17"/>
    </row>
    <row r="60" spans="1:47" s="10" customFormat="1" ht="30">
      <c r="A60"/>
      <c r="B60" s="268" t="s">
        <v>14</v>
      </c>
      <c r="C60" s="268"/>
      <c r="D60" s="268"/>
      <c r="E60" s="269" t="s">
        <v>113</v>
      </c>
      <c r="F60" s="269"/>
      <c r="G60" s="269"/>
      <c r="H60" s="268" t="s">
        <v>14</v>
      </c>
      <c r="I60" s="268"/>
      <c r="J60" s="269" t="s">
        <v>14</v>
      </c>
      <c r="K60" s="269"/>
      <c r="L60" s="269"/>
      <c r="M60" s="46"/>
      <c r="N60" s="46"/>
    </row>
    <row r="61" spans="1:47" s="10" customFormat="1" ht="16.5" customHeight="1">
      <c r="A61"/>
      <c r="B61" s="47"/>
      <c r="C61" s="47"/>
      <c r="D61" s="47"/>
      <c r="E61" s="46"/>
      <c r="F61" s="46"/>
      <c r="G61" s="46"/>
      <c r="H61" s="47"/>
      <c r="I61" s="47"/>
      <c r="J61" s="46"/>
      <c r="K61" s="46"/>
      <c r="L61" s="46"/>
      <c r="M61" s="46"/>
      <c r="N61" s="46"/>
    </row>
    <row r="62" spans="1:47" s="63" customFormat="1" ht="57" customHeight="1">
      <c r="A62" s="61"/>
      <c r="B62" s="48" t="s">
        <v>114</v>
      </c>
      <c r="C62" s="62"/>
      <c r="D62" s="20"/>
      <c r="E62" s="261" t="s">
        <v>115</v>
      </c>
      <c r="F62" s="261"/>
      <c r="G62" s="261"/>
      <c r="H62" s="48" t="s">
        <v>116</v>
      </c>
      <c r="I62" s="62"/>
      <c r="J62" s="261" t="s">
        <v>117</v>
      </c>
      <c r="K62" s="261"/>
      <c r="L62" s="261"/>
      <c r="M62" s="48"/>
      <c r="N62" s="48"/>
    </row>
    <row r="63" spans="1:47" s="10" customFormat="1" ht="30">
      <c r="B63" s="13"/>
      <c r="C63" s="14"/>
      <c r="D63" s="14"/>
      <c r="E63" s="14"/>
      <c r="F63" s="13"/>
      <c r="G63" s="13"/>
      <c r="H63" s="13"/>
      <c r="I63" s="15"/>
      <c r="J63" s="15"/>
      <c r="K63" s="16"/>
      <c r="L63" s="17"/>
      <c r="M63" s="17"/>
      <c r="N63" s="17"/>
    </row>
    <row r="64" spans="1:47" s="10" customFormat="1" ht="30">
      <c r="B64" s="13"/>
      <c r="C64" s="14"/>
      <c r="D64" s="14"/>
      <c r="E64" s="14"/>
      <c r="F64" s="13"/>
      <c r="G64" s="13"/>
      <c r="H64" s="13"/>
      <c r="I64" s="15"/>
      <c r="J64" s="15"/>
      <c r="K64" s="16"/>
      <c r="L64" s="17"/>
      <c r="M64" s="17"/>
      <c r="N64" s="17"/>
    </row>
    <row r="65" spans="1:14" s="10" customFormat="1" ht="30">
      <c r="B65" s="13"/>
      <c r="C65" s="14"/>
      <c r="D65" s="14"/>
      <c r="E65" s="14"/>
      <c r="F65" s="13"/>
      <c r="G65" s="13"/>
      <c r="H65" s="13"/>
      <c r="I65" s="15"/>
      <c r="J65" s="15"/>
      <c r="K65" s="16"/>
      <c r="L65" s="17"/>
      <c r="M65" s="17"/>
      <c r="N65" s="17"/>
    </row>
    <row r="66" spans="1:14" s="10" customFormat="1" ht="30">
      <c r="B66" s="13"/>
      <c r="C66" s="14"/>
      <c r="D66" s="14"/>
      <c r="E66" s="14"/>
      <c r="F66" s="13"/>
      <c r="G66" s="13"/>
      <c r="H66" s="13"/>
      <c r="I66" s="15"/>
      <c r="J66" s="15"/>
      <c r="K66" s="16"/>
      <c r="L66" s="17"/>
      <c r="M66" s="17"/>
      <c r="N66" s="17"/>
    </row>
    <row r="67" spans="1:14" s="10" customFormat="1" ht="30">
      <c r="A67"/>
      <c r="B67"/>
      <c r="C67" s="14"/>
      <c r="D67" s="14"/>
      <c r="E67" s="14"/>
      <c r="F67" s="13"/>
      <c r="G67" s="13"/>
      <c r="H67" s="13"/>
      <c r="I67" s="15"/>
      <c r="J67" s="15"/>
      <c r="K67" s="16"/>
      <c r="L67" s="17"/>
      <c r="M67" s="17"/>
      <c r="N67" s="17"/>
    </row>
    <row r="68" spans="1:14" s="10" customFormat="1" ht="30">
      <c r="A68"/>
      <c r="B68"/>
      <c r="C68" s="14"/>
      <c r="D68" s="14"/>
      <c r="E68" s="14"/>
      <c r="F68" s="13"/>
      <c r="G68" s="13"/>
      <c r="H68" s="13"/>
      <c r="I68" s="15"/>
      <c r="J68" s="15"/>
      <c r="K68" s="16"/>
      <c r="L68" s="17"/>
      <c r="M68" s="17"/>
      <c r="N68" s="17"/>
    </row>
    <row r="69" spans="1:14" s="10" customFormat="1" ht="30">
      <c r="A69"/>
      <c r="B69"/>
      <c r="C69" s="14"/>
      <c r="D69" s="14"/>
      <c r="E69" s="14"/>
      <c r="F69" s="13"/>
      <c r="G69" s="13"/>
      <c r="H69" s="13"/>
      <c r="I69" s="15"/>
      <c r="J69" s="15"/>
      <c r="K69" s="16"/>
      <c r="L69" s="17"/>
      <c r="M69" s="17"/>
      <c r="N69" s="17"/>
    </row>
    <row r="70" spans="1:14" s="10" customFormat="1" ht="30">
      <c r="A70"/>
      <c r="B70"/>
      <c r="C70" s="14"/>
      <c r="D70" s="14"/>
      <c r="E70" s="14"/>
      <c r="F70" s="13"/>
      <c r="G70" s="13"/>
      <c r="H70" s="13"/>
      <c r="I70" s="15"/>
      <c r="J70" s="15"/>
      <c r="K70" s="16"/>
      <c r="L70" s="17"/>
      <c r="M70" s="17"/>
      <c r="N70" s="17"/>
    </row>
    <row r="71" spans="1:14" s="10" customFormat="1" ht="30">
      <c r="A71"/>
      <c r="B71"/>
      <c r="C71" s="14"/>
      <c r="D71" s="14"/>
      <c r="E71" s="14"/>
      <c r="F71" s="13"/>
      <c r="G71" s="13"/>
      <c r="H71" s="13"/>
      <c r="I71" s="15"/>
      <c r="J71" s="15"/>
      <c r="K71" s="16"/>
      <c r="L71" s="17"/>
      <c r="M71" s="17"/>
      <c r="N71" s="17"/>
    </row>
    <row r="72" spans="1:14" s="10" customFormat="1" ht="30">
      <c r="A72"/>
      <c r="B72"/>
      <c r="C72" s="14"/>
      <c r="D72" s="14"/>
      <c r="E72" s="14"/>
      <c r="F72" s="13"/>
      <c r="G72" s="13"/>
      <c r="H72" s="13"/>
      <c r="I72" s="15"/>
      <c r="J72" s="15"/>
      <c r="K72" s="16"/>
      <c r="L72" s="17"/>
      <c r="M72" s="17"/>
      <c r="N72" s="17"/>
    </row>
    <row r="73" spans="1:14" s="10" customFormat="1" ht="30">
      <c r="A73"/>
      <c r="B73"/>
      <c r="C73" s="14"/>
      <c r="D73" s="14"/>
      <c r="E73" s="14"/>
      <c r="F73" s="13"/>
      <c r="G73" s="13"/>
      <c r="H73" s="13"/>
      <c r="I73" s="15"/>
      <c r="J73" s="15"/>
      <c r="K73" s="16"/>
      <c r="L73" s="17"/>
      <c r="M73" s="17"/>
      <c r="N73" s="17"/>
    </row>
    <row r="74" spans="1:14" s="10" customFormat="1" ht="30">
      <c r="A74"/>
      <c r="B74"/>
      <c r="C74" s="14"/>
      <c r="D74" s="14"/>
      <c r="E74" s="14"/>
      <c r="F74" s="13"/>
      <c r="G74" s="13"/>
      <c r="H74" s="13"/>
      <c r="I74" s="15"/>
      <c r="J74" s="15"/>
      <c r="K74" s="16"/>
      <c r="L74" s="17"/>
      <c r="M74" s="17"/>
      <c r="N74" s="17"/>
    </row>
    <row r="75" spans="1:14" s="10" customFormat="1" ht="30">
      <c r="A75"/>
      <c r="B75"/>
      <c r="C75" s="14"/>
      <c r="D75" s="14"/>
      <c r="E75" s="14"/>
      <c r="F75" s="13"/>
      <c r="G75" s="13"/>
      <c r="H75" s="13"/>
      <c r="I75" s="15"/>
      <c r="J75" s="15"/>
      <c r="K75" s="16"/>
      <c r="L75" s="17"/>
      <c r="M75" s="17"/>
      <c r="N75" s="17"/>
    </row>
    <row r="76" spans="1:14" s="10" customFormat="1" ht="30">
      <c r="A76"/>
      <c r="B76"/>
      <c r="C76" s="14"/>
      <c r="D76" s="14"/>
      <c r="E76" s="14"/>
      <c r="F76" s="13"/>
      <c r="G76" s="13"/>
      <c r="H76" s="13"/>
      <c r="I76" s="15"/>
      <c r="J76" s="15"/>
      <c r="K76" s="16"/>
      <c r="L76" s="17"/>
      <c r="M76" s="17"/>
      <c r="N76" s="17"/>
    </row>
    <row r="77" spans="1:14" s="10" customFormat="1" ht="30">
      <c r="A77"/>
      <c r="B77"/>
      <c r="C77" s="14"/>
      <c r="D77" s="14"/>
      <c r="E77" s="14"/>
      <c r="F77" s="13"/>
      <c r="G77" s="13"/>
      <c r="H77" s="13"/>
      <c r="I77" s="15"/>
      <c r="J77" s="15"/>
      <c r="K77" s="16"/>
      <c r="L77" s="17"/>
      <c r="M77" s="17"/>
      <c r="N77" s="17"/>
    </row>
    <row r="78" spans="1:14" s="10" customFormat="1" ht="30">
      <c r="A78"/>
      <c r="B78"/>
      <c r="C78" s="14"/>
      <c r="D78" s="14"/>
      <c r="E78" s="14"/>
      <c r="F78" s="13"/>
      <c r="G78" s="13"/>
      <c r="H78" s="13"/>
      <c r="I78" s="15"/>
      <c r="J78" s="15"/>
      <c r="K78" s="16"/>
      <c r="L78" s="17"/>
      <c r="M78" s="17"/>
      <c r="N78" s="17"/>
    </row>
    <row r="79" spans="1:14" s="10" customFormat="1" ht="30">
      <c r="A79"/>
      <c r="B79"/>
      <c r="C79" s="14"/>
      <c r="D79" s="14"/>
      <c r="E79" s="14"/>
      <c r="F79" s="13"/>
      <c r="G79" s="13"/>
      <c r="H79" s="13"/>
      <c r="I79" s="15"/>
      <c r="J79" s="15"/>
      <c r="K79" s="16"/>
      <c r="L79" s="17"/>
      <c r="M79" s="17"/>
      <c r="N79" s="17"/>
    </row>
    <row r="80" spans="1:14" s="10" customFormat="1" ht="30">
      <c r="A80"/>
      <c r="B80"/>
      <c r="C80" s="14"/>
      <c r="D80" s="14"/>
      <c r="E80" s="14"/>
      <c r="F80" s="13"/>
      <c r="G80" s="13"/>
      <c r="H80" s="13"/>
      <c r="I80" s="15"/>
      <c r="J80" s="15"/>
      <c r="K80" s="16"/>
      <c r="L80" s="17"/>
      <c r="M80" s="17"/>
      <c r="N80" s="17"/>
    </row>
    <row r="81" spans="1:14" s="10" customFormat="1" ht="30">
      <c r="A81"/>
      <c r="B81"/>
      <c r="C81" s="14"/>
      <c r="D81" s="14"/>
      <c r="E81" s="14"/>
      <c r="F81" s="13"/>
      <c r="G81" s="13"/>
      <c r="H81" s="13"/>
      <c r="I81" s="15"/>
      <c r="J81" s="15"/>
      <c r="K81" s="16"/>
      <c r="L81" s="17"/>
      <c r="M81" s="17"/>
      <c r="N81" s="17"/>
    </row>
    <row r="82" spans="1:14" s="10" customFormat="1" ht="30">
      <c r="A82"/>
      <c r="B82"/>
      <c r="C82" s="14"/>
      <c r="D82" s="14"/>
      <c r="E82" s="14"/>
      <c r="F82" s="13"/>
      <c r="G82" s="13"/>
      <c r="H82" s="13"/>
      <c r="I82" s="15"/>
      <c r="J82" s="15"/>
      <c r="K82" s="16"/>
      <c r="L82" s="17"/>
      <c r="M82" s="17"/>
      <c r="N82" s="17"/>
    </row>
    <row r="83" spans="1:14" s="10" customFormat="1" ht="30">
      <c r="A83"/>
      <c r="B83"/>
      <c r="C83" s="14"/>
      <c r="D83" s="14"/>
      <c r="E83" s="14"/>
      <c r="F83" s="13"/>
      <c r="G83" s="13"/>
      <c r="H83" s="13"/>
      <c r="I83" s="15"/>
      <c r="J83" s="15"/>
      <c r="K83" s="16"/>
      <c r="L83" s="17"/>
      <c r="M83" s="17"/>
      <c r="N83" s="17"/>
    </row>
    <row r="84" spans="1:14" s="10" customFormat="1" ht="30">
      <c r="A84"/>
      <c r="B84"/>
      <c r="C84" s="14"/>
      <c r="D84" s="14"/>
      <c r="E84" s="14"/>
      <c r="F84" s="13"/>
      <c r="G84" s="13"/>
      <c r="H84" s="13"/>
      <c r="I84" s="15"/>
      <c r="J84" s="15"/>
      <c r="K84" s="16"/>
      <c r="L84" s="17"/>
      <c r="M84" s="17"/>
      <c r="N84" s="17"/>
    </row>
    <row r="85" spans="1:14" s="10" customFormat="1" ht="30">
      <c r="A85"/>
      <c r="B85"/>
      <c r="C85" s="14"/>
      <c r="D85" s="14"/>
      <c r="E85" s="14"/>
      <c r="F85" s="13"/>
      <c r="G85" s="13"/>
      <c r="H85" s="13"/>
      <c r="I85" s="15"/>
      <c r="J85" s="15"/>
      <c r="K85" s="16"/>
      <c r="L85" s="17"/>
      <c r="M85" s="17"/>
      <c r="N85" s="17"/>
    </row>
    <row r="86" spans="1:14" s="10" customFormat="1" ht="30">
      <c r="A86"/>
      <c r="B86"/>
      <c r="C86" s="14"/>
      <c r="D86" s="14"/>
      <c r="E86" s="14"/>
      <c r="F86" s="13"/>
      <c r="G86" s="13"/>
      <c r="H86" s="13"/>
      <c r="I86" s="15"/>
      <c r="J86" s="15"/>
      <c r="K86" s="16"/>
      <c r="L86" s="17"/>
      <c r="M86" s="17"/>
      <c r="N86" s="17"/>
    </row>
    <row r="87" spans="1:14" s="10" customFormat="1" ht="30">
      <c r="A87"/>
      <c r="B87"/>
      <c r="C87" s="14"/>
      <c r="D87" s="14"/>
      <c r="E87" s="14"/>
      <c r="F87" s="13"/>
      <c r="G87" s="13"/>
      <c r="H87" s="13"/>
      <c r="I87" s="15"/>
      <c r="J87" s="15"/>
      <c r="K87" s="16"/>
      <c r="L87" s="17"/>
      <c r="M87" s="17"/>
      <c r="N87" s="17"/>
    </row>
    <row r="88" spans="1:14" s="10" customFormat="1" ht="30">
      <c r="A88"/>
      <c r="B88"/>
      <c r="C88" s="3"/>
      <c r="D88" s="3"/>
      <c r="E88" s="3"/>
      <c r="F88" s="2"/>
      <c r="G88" s="2"/>
      <c r="H88" s="2"/>
      <c r="I88" s="4"/>
      <c r="J88" s="4"/>
      <c r="K88" s="5"/>
      <c r="L88" s="6"/>
      <c r="M88" s="6"/>
      <c r="N88" s="6"/>
    </row>
    <row r="89" spans="1:14" s="10" customFormat="1" ht="30">
      <c r="A89"/>
      <c r="B89"/>
      <c r="C89" s="3"/>
      <c r="D89" s="3"/>
      <c r="E89" s="3"/>
      <c r="F89" s="2"/>
      <c r="G89" s="2"/>
      <c r="H89" s="2"/>
      <c r="I89" s="4"/>
      <c r="J89" s="4"/>
      <c r="K89" s="5"/>
      <c r="L89" s="6"/>
      <c r="M89" s="6"/>
      <c r="N89" s="6"/>
    </row>
    <row r="90" spans="1:14" s="10" customFormat="1" ht="30">
      <c r="A90"/>
      <c r="B90"/>
      <c r="C90" s="3"/>
      <c r="D90" s="3"/>
      <c r="E90" s="3"/>
      <c r="F90" s="2"/>
      <c r="G90" s="2"/>
      <c r="H90" s="2"/>
      <c r="I90" s="4"/>
      <c r="J90" s="4"/>
      <c r="K90" s="5"/>
      <c r="L90" s="6"/>
      <c r="M90" s="6"/>
      <c r="N90" s="6"/>
    </row>
    <row r="91" spans="1:14" s="10" customFormat="1" ht="30">
      <c r="A91"/>
      <c r="B91"/>
      <c r="C91" s="3"/>
      <c r="D91" s="3"/>
      <c r="E91" s="3"/>
      <c r="F91" s="2"/>
      <c r="G91" s="2"/>
      <c r="H91" s="2"/>
      <c r="I91" s="4"/>
      <c r="J91" s="4"/>
      <c r="K91" s="5"/>
      <c r="L91" s="6"/>
      <c r="M91" s="6"/>
      <c r="N91" s="6"/>
    </row>
    <row r="92" spans="1:14" s="10" customFormat="1" ht="30">
      <c r="A92"/>
      <c r="B92"/>
      <c r="C92" s="3"/>
      <c r="D92" s="3"/>
      <c r="E92" s="3"/>
      <c r="F92" s="2"/>
      <c r="G92" s="2"/>
      <c r="H92" s="2"/>
      <c r="I92" s="4"/>
      <c r="J92" s="4"/>
      <c r="K92" s="5"/>
      <c r="L92" s="6"/>
      <c r="M92" s="6"/>
      <c r="N92" s="6"/>
    </row>
    <row r="93" spans="1:14" s="10" customFormat="1" ht="30">
      <c r="A93"/>
      <c r="B93"/>
      <c r="C93" s="3"/>
      <c r="D93" s="3"/>
      <c r="E93" s="3"/>
      <c r="F93" s="2"/>
      <c r="G93" s="2"/>
      <c r="H93" s="2"/>
      <c r="I93" s="4"/>
      <c r="J93" s="4"/>
      <c r="K93" s="5"/>
      <c r="L93" s="6"/>
      <c r="M93" s="6"/>
      <c r="N93" s="6"/>
    </row>
    <row r="94" spans="1:14" s="10" customFormat="1" ht="30">
      <c r="A94"/>
      <c r="B94"/>
      <c r="C94" s="3"/>
      <c r="D94" s="3"/>
      <c r="E94" s="3"/>
      <c r="F94" s="2"/>
      <c r="G94" s="2"/>
      <c r="H94" s="2"/>
      <c r="I94" s="4"/>
      <c r="J94" s="4"/>
      <c r="K94" s="5"/>
      <c r="L94" s="6"/>
      <c r="M94" s="6"/>
      <c r="N94" s="6"/>
    </row>
    <row r="95" spans="1:14" s="10" customFormat="1" ht="30">
      <c r="A95"/>
      <c r="B95"/>
      <c r="C95" s="3"/>
      <c r="D95" s="3"/>
      <c r="E95" s="3"/>
      <c r="F95" s="2"/>
      <c r="G95" s="2"/>
      <c r="H95" s="2"/>
      <c r="I95" s="4"/>
      <c r="J95" s="4"/>
      <c r="K95" s="5"/>
      <c r="L95" s="6"/>
      <c r="M95" s="6"/>
      <c r="N95" s="6"/>
    </row>
    <row r="96" spans="1:14" s="10" customFormat="1" ht="30">
      <c r="A96"/>
      <c r="B96"/>
      <c r="C96" s="3"/>
      <c r="D96" s="3"/>
      <c r="E96" s="3"/>
      <c r="F96" s="2"/>
      <c r="G96" s="2"/>
      <c r="H96" s="2"/>
      <c r="I96" s="4"/>
      <c r="J96" s="4"/>
      <c r="K96" s="5"/>
      <c r="L96" s="6"/>
      <c r="M96" s="6"/>
      <c r="N96" s="6"/>
    </row>
    <row r="97" spans="1:14" s="10" customFormat="1" ht="56.65" customHeight="1">
      <c r="A97"/>
      <c r="B97"/>
      <c r="C97" s="3"/>
      <c r="D97" s="3"/>
      <c r="E97" s="3"/>
      <c r="F97" s="2"/>
      <c r="G97" s="2"/>
      <c r="H97" s="2"/>
      <c r="I97" s="4"/>
      <c r="J97" s="4"/>
      <c r="K97" s="5"/>
      <c r="L97" s="6"/>
      <c r="M97" s="6"/>
      <c r="N97" s="6"/>
    </row>
    <row r="98" spans="1:14" s="11" customFormat="1" ht="56.65" customHeight="1">
      <c r="A98"/>
      <c r="B98"/>
      <c r="C98" s="3"/>
      <c r="D98" s="3"/>
      <c r="E98" s="3"/>
      <c r="F98" s="2"/>
      <c r="G98" s="2"/>
      <c r="H98" s="2"/>
      <c r="I98" s="4"/>
      <c r="J98" s="4"/>
      <c r="K98" s="5"/>
      <c r="L98" s="6"/>
      <c r="M98" s="6"/>
      <c r="N98" s="6"/>
    </row>
    <row r="99" spans="1:14" s="11" customFormat="1" ht="56.65" customHeight="1">
      <c r="A99"/>
      <c r="B99"/>
      <c r="C99" s="3"/>
      <c r="D99" s="3"/>
      <c r="E99" s="3"/>
      <c r="F99" s="2"/>
      <c r="G99" s="2"/>
      <c r="H99" s="2"/>
      <c r="I99" s="4"/>
      <c r="J99" s="4"/>
      <c r="K99" s="5"/>
      <c r="L99" s="6"/>
      <c r="M99" s="6"/>
      <c r="N99" s="6"/>
    </row>
    <row r="100" spans="1:14" s="11" customFormat="1" ht="56.65" customHeight="1">
      <c r="A100"/>
      <c r="B100"/>
      <c r="C100" s="3"/>
      <c r="D100" s="3"/>
      <c r="E100" s="3"/>
      <c r="F100" s="2"/>
      <c r="G100" s="2"/>
      <c r="H100" s="2"/>
      <c r="I100" s="4"/>
      <c r="J100" s="4"/>
      <c r="K100" s="5"/>
      <c r="L100" s="6"/>
      <c r="M100" s="6"/>
      <c r="N100" s="6"/>
    </row>
    <row r="101" spans="1:14" s="11" customFormat="1" ht="56.65" customHeight="1">
      <c r="A101"/>
      <c r="B101"/>
      <c r="C101" s="3"/>
      <c r="D101" s="3"/>
      <c r="E101" s="3"/>
      <c r="F101" s="2"/>
      <c r="G101" s="2"/>
      <c r="H101" s="2"/>
      <c r="I101" s="4"/>
      <c r="J101" s="4"/>
      <c r="K101" s="5"/>
      <c r="L101" s="6"/>
      <c r="M101" s="6"/>
      <c r="N101" s="6"/>
    </row>
    <row r="102" spans="1:14" s="11" customFormat="1" ht="56.65" customHeight="1">
      <c r="A102"/>
      <c r="B102"/>
      <c r="C102" s="3"/>
      <c r="D102" s="3"/>
      <c r="E102" s="3"/>
      <c r="F102" s="2"/>
      <c r="G102" s="2"/>
      <c r="H102" s="2"/>
      <c r="I102" s="4"/>
      <c r="J102" s="4"/>
      <c r="K102" s="5"/>
      <c r="L102" s="6"/>
      <c r="M102" s="6"/>
      <c r="N102" s="6"/>
    </row>
    <row r="103" spans="1:14" s="11" customFormat="1" ht="56.65" customHeight="1">
      <c r="A103"/>
      <c r="B103"/>
      <c r="C103" s="3"/>
      <c r="D103" s="3"/>
      <c r="E103" s="3"/>
      <c r="F103" s="2"/>
      <c r="G103" s="2"/>
      <c r="H103" s="2"/>
      <c r="I103" s="4"/>
      <c r="J103" s="4"/>
      <c r="K103" s="5"/>
      <c r="L103" s="6"/>
      <c r="M103" s="6"/>
      <c r="N103" s="6"/>
    </row>
    <row r="104" spans="1:14" s="11" customFormat="1" ht="56.65" customHeight="1">
      <c r="A104"/>
      <c r="B104"/>
      <c r="C104" s="3"/>
      <c r="D104" s="3"/>
      <c r="E104" s="3"/>
      <c r="F104" s="2"/>
      <c r="G104" s="2"/>
      <c r="H104" s="2"/>
      <c r="I104" s="4"/>
      <c r="J104" s="4"/>
      <c r="K104" s="5"/>
      <c r="L104" s="6"/>
      <c r="M104" s="6"/>
      <c r="N104" s="6"/>
    </row>
    <row r="105" spans="1:14" s="11" customFormat="1" ht="56.65" customHeight="1">
      <c r="A105" s="12"/>
      <c r="B105" s="2"/>
      <c r="C105" s="3"/>
      <c r="D105" s="3"/>
      <c r="E105" s="3"/>
      <c r="F105" s="2"/>
      <c r="G105" s="2"/>
      <c r="H105" s="2"/>
      <c r="I105" s="4"/>
      <c r="J105" s="4"/>
      <c r="K105" s="5"/>
      <c r="L105" s="6"/>
      <c r="M105" s="6"/>
      <c r="N105" s="6"/>
    </row>
    <row r="106" spans="1:14" s="11" customFormat="1" ht="56.65" customHeight="1">
      <c r="A106" s="12"/>
      <c r="B106" s="2"/>
      <c r="C106" s="3"/>
      <c r="D106" s="3"/>
      <c r="E106" s="3"/>
      <c r="F106" s="2"/>
      <c r="G106" s="2"/>
      <c r="H106" s="2"/>
      <c r="I106" s="4"/>
      <c r="J106" s="4"/>
      <c r="K106" s="5"/>
      <c r="L106" s="6"/>
      <c r="M106" s="6"/>
      <c r="N106" s="6"/>
    </row>
    <row r="107" spans="1:14" s="11" customFormat="1" ht="56.65" customHeight="1">
      <c r="A107" s="12"/>
      <c r="B107" s="2"/>
      <c r="C107" s="3"/>
      <c r="D107" s="3"/>
      <c r="E107" s="3"/>
      <c r="F107" s="2"/>
      <c r="G107" s="2"/>
      <c r="H107" s="2"/>
      <c r="I107" s="4"/>
      <c r="J107" s="4"/>
      <c r="K107" s="5"/>
      <c r="L107" s="6"/>
      <c r="M107" s="6"/>
      <c r="N107" s="6"/>
    </row>
    <row r="108" spans="1:14" s="11" customFormat="1" ht="56.65" customHeight="1">
      <c r="A108" s="12"/>
      <c r="B108" s="2"/>
      <c r="C108" s="3"/>
      <c r="D108" s="3"/>
      <c r="E108" s="3"/>
      <c r="F108" s="2"/>
      <c r="G108" s="2"/>
      <c r="H108" s="2"/>
      <c r="I108" s="4"/>
      <c r="J108" s="4"/>
      <c r="K108" s="5"/>
      <c r="L108" s="6"/>
      <c r="M108" s="6"/>
      <c r="N108" s="6"/>
    </row>
    <row r="109" spans="1:14" s="11" customFormat="1" ht="56.65" customHeight="1">
      <c r="A109" s="12"/>
      <c r="B109" s="2"/>
      <c r="C109" s="3"/>
      <c r="D109" s="3"/>
      <c r="E109" s="3"/>
      <c r="F109" s="2"/>
      <c r="G109" s="2"/>
      <c r="H109" s="2"/>
      <c r="I109" s="4"/>
      <c r="J109" s="4"/>
      <c r="K109" s="5"/>
      <c r="L109" s="6"/>
      <c r="M109" s="6"/>
      <c r="N109" s="6"/>
    </row>
    <row r="110" spans="1:14" s="11" customFormat="1" ht="56.65" customHeight="1">
      <c r="A110" s="12"/>
      <c r="B110" s="2"/>
      <c r="C110" s="3"/>
      <c r="D110" s="3"/>
      <c r="E110" s="3"/>
      <c r="F110" s="2"/>
      <c r="G110" s="2"/>
      <c r="H110" s="2"/>
      <c r="I110" s="4"/>
      <c r="J110" s="4"/>
      <c r="K110" s="5"/>
      <c r="L110" s="6"/>
      <c r="M110" s="6"/>
      <c r="N110" s="6"/>
    </row>
    <row r="111" spans="1:14" s="11" customFormat="1" ht="56.65" customHeight="1">
      <c r="A111" s="18"/>
      <c r="B111" s="2"/>
      <c r="C111" s="3"/>
      <c r="D111" s="3"/>
      <c r="E111" s="3"/>
      <c r="F111" s="2"/>
      <c r="G111" s="2"/>
      <c r="H111" s="2"/>
      <c r="I111" s="4"/>
      <c r="J111" s="4"/>
      <c r="K111" s="5"/>
      <c r="L111" s="6"/>
      <c r="M111" s="6"/>
      <c r="N111" s="6"/>
    </row>
    <row r="112" spans="1:14" s="11" customFormat="1" ht="56.65" customHeight="1">
      <c r="A112" s="18"/>
      <c r="B112" s="2"/>
      <c r="C112" s="3"/>
      <c r="D112" s="3"/>
      <c r="E112" s="3"/>
      <c r="F112" s="2"/>
      <c r="G112" s="2"/>
      <c r="H112" s="2"/>
      <c r="I112" s="4"/>
      <c r="J112" s="4"/>
      <c r="K112" s="5"/>
      <c r="L112" s="6"/>
      <c r="M112" s="6"/>
      <c r="N112" s="6"/>
    </row>
    <row r="113" spans="1:18" s="11" customFormat="1" ht="56.65" customHeight="1">
      <c r="A113" s="12"/>
      <c r="B113" s="2"/>
      <c r="C113" s="3"/>
      <c r="D113" s="3"/>
      <c r="E113" s="3"/>
      <c r="F113" s="2"/>
      <c r="G113" s="2"/>
      <c r="H113" s="2"/>
      <c r="I113" s="4"/>
      <c r="J113" s="4"/>
      <c r="K113" s="5"/>
      <c r="L113" s="6"/>
      <c r="M113" s="6"/>
      <c r="N113" s="6"/>
    </row>
    <row r="114" spans="1:18" s="11" customFormat="1" ht="56.65" customHeight="1">
      <c r="A114" s="12"/>
      <c r="B114" s="2"/>
      <c r="C114" s="3"/>
      <c r="D114" s="3"/>
      <c r="E114" s="3"/>
      <c r="F114" s="2"/>
      <c r="G114" s="2"/>
      <c r="H114" s="2"/>
      <c r="I114" s="4"/>
      <c r="J114" s="4"/>
      <c r="K114" s="5"/>
      <c r="L114" s="6"/>
      <c r="M114" s="6"/>
      <c r="N114" s="6"/>
      <c r="O114" s="19"/>
      <c r="P114" s="19"/>
      <c r="Q114" s="20"/>
      <c r="R114" s="19"/>
    </row>
    <row r="115" spans="1:18" s="11" customFormat="1" ht="56.65" customHeight="1">
      <c r="A115" s="12"/>
      <c r="B115" s="2"/>
      <c r="C115" s="3"/>
      <c r="D115" s="3"/>
      <c r="E115" s="3"/>
      <c r="F115" s="2"/>
      <c r="G115" s="2"/>
      <c r="H115" s="2"/>
      <c r="I115" s="4"/>
      <c r="J115" s="4"/>
      <c r="K115" s="5"/>
      <c r="L115" s="6"/>
      <c r="M115" s="6"/>
      <c r="N115" s="6"/>
      <c r="O115" s="19"/>
      <c r="P115" s="19"/>
      <c r="Q115" s="20"/>
      <c r="R115" s="19"/>
    </row>
    <row r="116" spans="1:18" s="11" customFormat="1" ht="56.65" customHeight="1">
      <c r="A116" s="12"/>
      <c r="B116" s="2"/>
      <c r="C116" s="3"/>
      <c r="D116" s="3"/>
      <c r="E116" s="3"/>
      <c r="F116" s="2"/>
      <c r="G116" s="2"/>
      <c r="H116" s="2"/>
      <c r="I116" s="4"/>
      <c r="J116" s="4"/>
      <c r="K116" s="5"/>
      <c r="L116" s="6"/>
      <c r="M116" s="6"/>
      <c r="N116" s="6"/>
    </row>
    <row r="117" spans="1:18" s="11" customFormat="1" ht="56.65" customHeight="1">
      <c r="A117" s="12"/>
      <c r="B117" s="2"/>
      <c r="C117" s="3"/>
      <c r="D117" s="3"/>
      <c r="E117" s="3"/>
      <c r="F117" s="2"/>
      <c r="G117" s="2"/>
      <c r="H117" s="2"/>
      <c r="I117" s="4"/>
      <c r="J117" s="4"/>
      <c r="K117" s="5"/>
      <c r="L117" s="6"/>
      <c r="M117" s="6"/>
      <c r="N117" s="6"/>
    </row>
    <row r="118" spans="1:18" s="11" customFormat="1" ht="56.65" customHeight="1">
      <c r="A118" s="12"/>
      <c r="B118" s="2"/>
      <c r="C118" s="3"/>
      <c r="D118" s="3"/>
      <c r="E118" s="3"/>
      <c r="F118" s="2"/>
      <c r="G118" s="2"/>
      <c r="H118" s="2"/>
      <c r="I118" s="4"/>
      <c r="J118" s="4"/>
      <c r="K118" s="5"/>
      <c r="L118" s="6"/>
      <c r="M118" s="6"/>
      <c r="N118" s="6"/>
    </row>
    <row r="119" spans="1:18" s="11" customFormat="1" ht="56.65" customHeight="1">
      <c r="A119" s="12"/>
      <c r="B119" s="2"/>
      <c r="C119" s="3"/>
      <c r="D119" s="3"/>
      <c r="E119" s="3"/>
      <c r="F119" s="2"/>
      <c r="G119" s="2"/>
      <c r="H119" s="2"/>
      <c r="I119" s="4"/>
      <c r="J119" s="4"/>
      <c r="K119" s="5"/>
      <c r="L119" s="6"/>
      <c r="M119" s="6"/>
      <c r="N119" s="6"/>
    </row>
    <row r="120" spans="1:18" s="11" customFormat="1" ht="56.65" customHeight="1">
      <c r="A120" s="12"/>
      <c r="B120" s="2"/>
      <c r="C120" s="3"/>
      <c r="D120" s="3"/>
      <c r="E120" s="3"/>
      <c r="F120" s="2"/>
      <c r="G120" s="2"/>
      <c r="H120" s="2"/>
      <c r="I120" s="4"/>
      <c r="J120" s="4"/>
      <c r="K120" s="5"/>
      <c r="L120" s="6"/>
      <c r="M120" s="6"/>
      <c r="N120" s="6"/>
    </row>
    <row r="121" spans="1:18" s="11" customFormat="1" ht="56.65" customHeight="1">
      <c r="A121" s="12"/>
      <c r="B121" s="2"/>
      <c r="C121" s="3"/>
      <c r="D121" s="3"/>
      <c r="E121" s="3"/>
      <c r="F121" s="2"/>
      <c r="G121" s="2"/>
      <c r="H121" s="2"/>
      <c r="I121" s="4"/>
      <c r="J121" s="4"/>
      <c r="K121" s="5"/>
      <c r="L121" s="6"/>
      <c r="M121" s="6"/>
      <c r="N121" s="6"/>
    </row>
    <row r="122" spans="1:18" s="11" customFormat="1" ht="56.65" customHeight="1">
      <c r="A122" s="12"/>
      <c r="B122" s="2"/>
      <c r="C122" s="3"/>
      <c r="D122" s="3"/>
      <c r="E122" s="3"/>
      <c r="F122" s="2"/>
      <c r="G122" s="2"/>
      <c r="H122" s="2"/>
      <c r="I122" s="4"/>
      <c r="J122" s="4"/>
      <c r="K122" s="5"/>
      <c r="L122" s="6"/>
      <c r="M122" s="6"/>
      <c r="N122" s="6"/>
    </row>
    <row r="123" spans="1:18" s="11" customFormat="1" ht="56.65" customHeight="1">
      <c r="A123" s="12"/>
      <c r="B123" s="2"/>
      <c r="C123" s="3"/>
      <c r="D123" s="3"/>
      <c r="E123" s="3"/>
      <c r="F123" s="2"/>
      <c r="G123" s="2"/>
      <c r="H123" s="2"/>
      <c r="I123" s="4"/>
      <c r="J123" s="4"/>
      <c r="K123" s="5"/>
      <c r="L123" s="6"/>
      <c r="M123" s="6"/>
      <c r="N123" s="6"/>
    </row>
    <row r="124" spans="1:18" s="11" customFormat="1" ht="56.65" customHeight="1">
      <c r="A124" s="12"/>
      <c r="B124" s="2"/>
      <c r="C124" s="3"/>
      <c r="D124" s="3"/>
      <c r="E124" s="3"/>
      <c r="F124" s="2"/>
      <c r="G124" s="2"/>
      <c r="H124" s="2"/>
      <c r="I124" s="4"/>
      <c r="J124" s="4"/>
      <c r="K124" s="5"/>
      <c r="L124" s="6"/>
      <c r="M124" s="6"/>
      <c r="N124" s="6"/>
    </row>
    <row r="125" spans="1:18" s="11" customFormat="1" ht="56.65" customHeight="1">
      <c r="A125" s="12"/>
      <c r="B125" s="2"/>
      <c r="C125" s="3"/>
      <c r="D125" s="3"/>
      <c r="E125" s="3"/>
      <c r="F125" s="2"/>
      <c r="G125" s="2"/>
      <c r="H125" s="2"/>
      <c r="I125" s="4"/>
      <c r="J125" s="4"/>
      <c r="K125" s="5"/>
      <c r="L125" s="6"/>
      <c r="M125" s="6"/>
      <c r="N125" s="6"/>
    </row>
    <row r="126" spans="1:18" s="11" customFormat="1" ht="56.65" customHeight="1">
      <c r="A126" s="12"/>
      <c r="B126" s="2"/>
      <c r="C126" s="3"/>
      <c r="D126" s="3"/>
      <c r="E126" s="3"/>
      <c r="F126" s="2"/>
      <c r="G126" s="2"/>
      <c r="H126" s="2"/>
      <c r="I126" s="4"/>
      <c r="J126" s="4"/>
      <c r="K126" s="5"/>
      <c r="L126" s="6"/>
      <c r="M126" s="6"/>
      <c r="N126" s="6"/>
    </row>
    <row r="127" spans="1:18" s="11" customFormat="1" ht="56.65" customHeight="1">
      <c r="A127" s="12"/>
      <c r="B127" s="2"/>
      <c r="C127" s="3"/>
      <c r="D127" s="3"/>
      <c r="E127" s="3"/>
      <c r="F127" s="2"/>
      <c r="G127" s="2"/>
      <c r="H127" s="2"/>
      <c r="I127" s="4"/>
      <c r="J127" s="4"/>
      <c r="K127" s="5"/>
      <c r="L127" s="6"/>
      <c r="M127" s="6"/>
      <c r="N127" s="6"/>
    </row>
    <row r="128" spans="1:18" s="11" customFormat="1" ht="56.65" customHeight="1">
      <c r="A128" s="12"/>
      <c r="B128" s="2"/>
      <c r="C128" s="3"/>
      <c r="D128" s="3"/>
      <c r="E128" s="3"/>
      <c r="F128" s="2"/>
      <c r="G128" s="2"/>
      <c r="H128" s="2"/>
      <c r="I128" s="4"/>
      <c r="J128" s="4"/>
      <c r="K128" s="5"/>
      <c r="L128" s="6"/>
      <c r="M128" s="6"/>
      <c r="N128" s="6"/>
    </row>
    <row r="129" spans="1:14" s="11" customFormat="1" ht="56.65" customHeight="1">
      <c r="A129" s="12"/>
      <c r="B129" s="2"/>
      <c r="C129" s="3"/>
      <c r="D129" s="3"/>
      <c r="E129" s="3"/>
      <c r="F129" s="2"/>
      <c r="G129" s="2"/>
      <c r="H129" s="2"/>
      <c r="I129" s="4"/>
      <c r="J129" s="4"/>
      <c r="K129" s="5"/>
      <c r="L129" s="6"/>
      <c r="M129" s="6"/>
      <c r="N129" s="6"/>
    </row>
    <row r="130" spans="1:14" s="11" customFormat="1" ht="56.65" customHeight="1">
      <c r="A130" s="12"/>
      <c r="B130" s="2"/>
      <c r="C130" s="3"/>
      <c r="D130" s="3"/>
      <c r="E130" s="3"/>
      <c r="F130" s="2"/>
      <c r="G130" s="2"/>
      <c r="H130" s="2"/>
      <c r="I130" s="4"/>
      <c r="J130" s="4"/>
      <c r="K130" s="5"/>
      <c r="L130" s="6"/>
      <c r="M130" s="6"/>
      <c r="N130" s="6"/>
    </row>
    <row r="131" spans="1:14" s="11" customFormat="1" ht="56.65" customHeight="1">
      <c r="A131" s="12"/>
      <c r="B131" s="2"/>
      <c r="C131" s="3"/>
      <c r="D131" s="3"/>
      <c r="E131" s="3"/>
      <c r="F131" s="2"/>
      <c r="G131" s="2"/>
      <c r="H131" s="2"/>
      <c r="I131" s="4"/>
      <c r="J131" s="4"/>
      <c r="K131" s="5"/>
      <c r="L131" s="6"/>
      <c r="M131" s="6"/>
      <c r="N131" s="6"/>
    </row>
    <row r="132" spans="1:14" s="11" customFormat="1" ht="56.65" customHeight="1">
      <c r="A132" s="12"/>
      <c r="B132" s="2"/>
      <c r="C132" s="3"/>
      <c r="D132" s="3"/>
      <c r="E132" s="3"/>
      <c r="F132" s="2"/>
      <c r="G132" s="2"/>
      <c r="H132" s="2"/>
      <c r="I132" s="4"/>
      <c r="J132" s="4"/>
      <c r="K132" s="5"/>
      <c r="L132" s="6"/>
      <c r="M132" s="6"/>
      <c r="N132" s="6"/>
    </row>
    <row r="133" spans="1:14" s="11" customFormat="1" ht="56.65" customHeight="1">
      <c r="A133" s="12"/>
      <c r="B133" s="2"/>
      <c r="C133" s="3"/>
      <c r="D133" s="3"/>
      <c r="E133" s="3"/>
      <c r="F133" s="2"/>
      <c r="G133" s="2"/>
      <c r="H133" s="2"/>
      <c r="I133" s="4"/>
      <c r="J133" s="4"/>
      <c r="K133" s="5"/>
      <c r="L133" s="6"/>
      <c r="M133" s="6"/>
      <c r="N133" s="6"/>
    </row>
    <row r="134" spans="1:14" s="11" customFormat="1" ht="56.65" customHeight="1">
      <c r="A134" s="12"/>
      <c r="B134" s="2"/>
      <c r="C134" s="3"/>
      <c r="D134" s="3"/>
      <c r="E134" s="3"/>
      <c r="F134" s="2"/>
      <c r="G134" s="2"/>
      <c r="H134" s="2"/>
      <c r="I134" s="4"/>
      <c r="J134" s="4"/>
      <c r="K134" s="5"/>
      <c r="L134" s="6"/>
      <c r="M134" s="6"/>
      <c r="N134" s="6"/>
    </row>
    <row r="135" spans="1:14" s="11" customFormat="1" ht="56.65" customHeight="1">
      <c r="A135" s="12"/>
      <c r="B135" s="2"/>
      <c r="C135" s="3"/>
      <c r="D135" s="3"/>
      <c r="E135" s="3"/>
      <c r="F135" s="2"/>
      <c r="G135" s="2"/>
      <c r="H135" s="2"/>
      <c r="I135" s="4"/>
      <c r="J135" s="4"/>
      <c r="K135" s="5"/>
      <c r="L135" s="6"/>
      <c r="M135" s="6"/>
      <c r="N135" s="6"/>
    </row>
    <row r="136" spans="1:14" s="11" customFormat="1" ht="56.65" customHeight="1">
      <c r="A136" s="12"/>
      <c r="B136" s="2"/>
      <c r="C136" s="3"/>
      <c r="D136" s="3"/>
      <c r="E136" s="3"/>
      <c r="F136" s="2"/>
      <c r="G136" s="2"/>
      <c r="H136" s="2"/>
      <c r="I136" s="4"/>
      <c r="J136" s="4"/>
      <c r="K136" s="5"/>
      <c r="L136" s="6"/>
      <c r="M136" s="6"/>
      <c r="N136" s="6"/>
    </row>
    <row r="137" spans="1:14" s="11" customFormat="1" ht="56.65" customHeight="1">
      <c r="A137" s="12"/>
      <c r="B137" s="2"/>
      <c r="C137" s="3"/>
      <c r="D137" s="3"/>
      <c r="E137" s="3"/>
      <c r="F137" s="2"/>
      <c r="G137" s="2"/>
      <c r="H137" s="2"/>
      <c r="I137" s="4"/>
      <c r="J137" s="4"/>
      <c r="K137" s="5"/>
      <c r="L137" s="6"/>
      <c r="M137" s="6"/>
      <c r="N137" s="6"/>
    </row>
    <row r="138" spans="1:14" s="11" customFormat="1" ht="56.65" customHeight="1">
      <c r="A138" s="1"/>
      <c r="B138" s="2"/>
      <c r="C138" s="3"/>
      <c r="D138" s="3"/>
      <c r="E138" s="3"/>
      <c r="F138" s="2"/>
      <c r="G138" s="2"/>
      <c r="H138" s="2"/>
      <c r="I138" s="4"/>
      <c r="J138" s="4"/>
      <c r="K138" s="5"/>
      <c r="L138" s="6"/>
      <c r="M138" s="6"/>
      <c r="N138" s="6"/>
    </row>
    <row r="139" spans="1:14" s="11" customFormat="1" ht="56.65" customHeight="1">
      <c r="A139" s="1"/>
      <c r="B139" s="2"/>
      <c r="C139" s="3"/>
      <c r="D139" s="3"/>
      <c r="E139" s="3"/>
      <c r="F139" s="2"/>
      <c r="G139" s="2"/>
      <c r="H139" s="2"/>
      <c r="I139" s="4"/>
      <c r="J139" s="4"/>
      <c r="K139" s="5"/>
      <c r="L139" s="6"/>
      <c r="M139" s="6"/>
      <c r="N139" s="6"/>
    </row>
    <row r="140" spans="1:14" s="11" customFormat="1" ht="56.65" customHeight="1">
      <c r="A140" s="1"/>
      <c r="B140" s="2"/>
      <c r="C140" s="3"/>
      <c r="D140" s="3"/>
      <c r="E140" s="3"/>
      <c r="F140" s="2"/>
      <c r="G140" s="2"/>
      <c r="H140" s="2"/>
      <c r="I140" s="4"/>
      <c r="J140" s="4"/>
      <c r="K140" s="5"/>
      <c r="L140" s="6"/>
      <c r="M140" s="6"/>
      <c r="N140" s="6"/>
    </row>
    <row r="63270" spans="2:18" s="1" customFormat="1" ht="12.75" customHeight="1">
      <c r="B63270" s="2"/>
      <c r="C63270" s="3"/>
      <c r="D63270" s="3"/>
      <c r="E63270" s="3"/>
      <c r="F63270" s="2"/>
      <c r="G63270" s="2"/>
      <c r="H63270" s="2"/>
      <c r="I63270" s="4"/>
      <c r="J63270" s="4"/>
      <c r="K63270" s="5"/>
      <c r="L63270" s="6"/>
      <c r="M63270" s="6"/>
      <c r="N63270" s="6"/>
      <c r="O63270"/>
      <c r="P63270"/>
      <c r="Q63270"/>
      <c r="R63270"/>
    </row>
    <row r="63271" spans="2:18" s="1" customFormat="1" ht="12.75" customHeight="1">
      <c r="B63271" s="2"/>
      <c r="C63271" s="3"/>
      <c r="D63271" s="3"/>
      <c r="E63271" s="3"/>
      <c r="F63271" s="2"/>
      <c r="G63271" s="2"/>
      <c r="H63271" s="2"/>
      <c r="I63271" s="4"/>
      <c r="J63271" s="4"/>
      <c r="K63271" s="5"/>
      <c r="L63271" s="6"/>
      <c r="M63271" s="6"/>
      <c r="N63271" s="6"/>
      <c r="O63271"/>
      <c r="P63271"/>
      <c r="Q63271"/>
      <c r="R63271"/>
    </row>
    <row r="63272" spans="2:18" s="1" customFormat="1" ht="12.75" customHeight="1">
      <c r="B63272" s="2"/>
      <c r="C63272" s="3"/>
      <c r="D63272" s="3"/>
      <c r="E63272" s="3"/>
      <c r="F63272" s="2"/>
      <c r="G63272" s="2"/>
      <c r="H63272" s="2"/>
      <c r="I63272" s="4"/>
      <c r="J63272" s="4"/>
      <c r="K63272" s="5"/>
      <c r="L63272" s="6"/>
      <c r="M63272" s="6"/>
      <c r="N63272" s="6"/>
      <c r="O63272"/>
      <c r="P63272"/>
      <c r="Q63272"/>
      <c r="R63272"/>
    </row>
    <row r="63273" spans="2:18" s="1" customFormat="1" ht="12.75" customHeight="1">
      <c r="B63273" s="2"/>
      <c r="C63273" s="3"/>
      <c r="D63273" s="3"/>
      <c r="E63273" s="3"/>
      <c r="F63273" s="2"/>
      <c r="G63273" s="2"/>
      <c r="H63273" s="2"/>
      <c r="I63273" s="4"/>
      <c r="J63273" s="4"/>
      <c r="K63273" s="5"/>
      <c r="L63273" s="6"/>
      <c r="M63273" s="6"/>
      <c r="N63273" s="6"/>
      <c r="O63273"/>
      <c r="P63273"/>
      <c r="Q63273"/>
      <c r="R63273"/>
    </row>
    <row r="63274" spans="2:18" s="1" customFormat="1" ht="12.75" customHeight="1">
      <c r="B63274" s="2"/>
      <c r="C63274" s="3"/>
      <c r="D63274" s="3"/>
      <c r="E63274" s="3"/>
      <c r="F63274" s="2"/>
      <c r="G63274" s="2"/>
      <c r="H63274" s="2"/>
      <c r="I63274" s="4"/>
      <c r="J63274" s="4"/>
      <c r="K63274" s="5"/>
      <c r="L63274" s="6"/>
      <c r="M63274" s="6"/>
      <c r="N63274" s="6"/>
      <c r="O63274"/>
      <c r="P63274"/>
      <c r="Q63274"/>
      <c r="R63274"/>
    </row>
    <row r="63275" spans="2:18" s="1" customFormat="1" ht="12.75" customHeight="1">
      <c r="B63275" s="2"/>
      <c r="C63275" s="3"/>
      <c r="D63275" s="3"/>
      <c r="E63275" s="3"/>
      <c r="F63275" s="2"/>
      <c r="G63275" s="2"/>
      <c r="H63275" s="2"/>
      <c r="I63275" s="4"/>
      <c r="J63275" s="4"/>
      <c r="K63275" s="5"/>
      <c r="L63275" s="6"/>
      <c r="M63275" s="6"/>
      <c r="N63275" s="6"/>
      <c r="O63275"/>
      <c r="P63275"/>
      <c r="Q63275"/>
      <c r="R63275"/>
    </row>
    <row r="63276" spans="2:18" s="1" customFormat="1" ht="12.75" customHeight="1">
      <c r="B63276" s="2"/>
      <c r="C63276" s="3"/>
      <c r="D63276" s="3"/>
      <c r="E63276" s="3"/>
      <c r="F63276" s="2"/>
      <c r="G63276" s="2"/>
      <c r="H63276" s="2"/>
      <c r="I63276" s="4"/>
      <c r="J63276" s="4"/>
      <c r="K63276" s="5"/>
      <c r="L63276" s="6"/>
      <c r="M63276" s="6"/>
      <c r="N63276" s="6"/>
      <c r="O63276"/>
      <c r="P63276"/>
      <c r="Q63276"/>
      <c r="R63276"/>
    </row>
    <row r="63277" spans="2:18" s="1" customFormat="1" ht="12.75" customHeight="1">
      <c r="B63277" s="2"/>
      <c r="C63277" s="3"/>
      <c r="D63277" s="3"/>
      <c r="E63277" s="3"/>
      <c r="F63277" s="2"/>
      <c r="G63277" s="2"/>
      <c r="H63277" s="2"/>
      <c r="I63277" s="4"/>
      <c r="J63277" s="4"/>
      <c r="K63277" s="5"/>
      <c r="L63277" s="6"/>
      <c r="M63277" s="6"/>
      <c r="N63277" s="6"/>
      <c r="O63277"/>
      <c r="P63277"/>
      <c r="Q63277"/>
      <c r="R63277"/>
    </row>
    <row r="63278" spans="2:18" s="1" customFormat="1" ht="12.75" customHeight="1">
      <c r="B63278" s="2"/>
      <c r="C63278" s="3"/>
      <c r="D63278" s="3"/>
      <c r="E63278" s="3"/>
      <c r="F63278" s="2"/>
      <c r="G63278" s="2"/>
      <c r="H63278" s="2"/>
      <c r="I63278" s="4"/>
      <c r="J63278" s="4"/>
      <c r="K63278" s="5"/>
      <c r="L63278" s="6"/>
      <c r="M63278" s="6"/>
      <c r="N63278" s="6"/>
      <c r="O63278"/>
      <c r="P63278"/>
      <c r="Q63278"/>
      <c r="R63278"/>
    </row>
    <row r="63279" spans="2:18" s="1" customFormat="1" ht="12.75" customHeight="1">
      <c r="B63279" s="2"/>
      <c r="C63279" s="3"/>
      <c r="D63279" s="3"/>
      <c r="E63279" s="3"/>
      <c r="F63279" s="2"/>
      <c r="G63279" s="2"/>
      <c r="H63279" s="2"/>
      <c r="I63279" s="4"/>
      <c r="J63279" s="4"/>
      <c r="K63279" s="5"/>
      <c r="L63279" s="6"/>
      <c r="M63279" s="6"/>
      <c r="N63279" s="6"/>
      <c r="O63279"/>
      <c r="P63279"/>
      <c r="Q63279"/>
      <c r="R63279"/>
    </row>
    <row r="63280" spans="2:18" s="1" customFormat="1" ht="12.75" customHeight="1">
      <c r="B63280" s="2"/>
      <c r="C63280" s="3"/>
      <c r="D63280" s="3"/>
      <c r="E63280" s="3"/>
      <c r="F63280" s="2"/>
      <c r="G63280" s="2"/>
      <c r="H63280" s="2"/>
      <c r="I63280" s="4"/>
      <c r="J63280" s="4"/>
      <c r="K63280" s="5"/>
      <c r="L63280" s="6"/>
      <c r="M63280" s="6"/>
      <c r="N63280" s="6"/>
      <c r="O63280"/>
      <c r="P63280"/>
      <c r="Q63280"/>
      <c r="R63280"/>
    </row>
    <row r="63281" spans="2:18" s="1" customFormat="1" ht="12.75" customHeight="1">
      <c r="B63281" s="2"/>
      <c r="C63281" s="3"/>
      <c r="D63281" s="3"/>
      <c r="E63281" s="3"/>
      <c r="F63281" s="2"/>
      <c r="G63281" s="2"/>
      <c r="H63281" s="2"/>
      <c r="I63281" s="4"/>
      <c r="J63281" s="4"/>
      <c r="K63281" s="5"/>
      <c r="L63281" s="6"/>
      <c r="M63281" s="6"/>
      <c r="N63281" s="6"/>
      <c r="O63281"/>
      <c r="P63281"/>
      <c r="Q63281"/>
      <c r="R63281"/>
    </row>
    <row r="63282" spans="2:18" s="1" customFormat="1" ht="12.75" customHeight="1">
      <c r="B63282" s="2"/>
      <c r="C63282" s="3"/>
      <c r="D63282" s="3"/>
      <c r="E63282" s="3"/>
      <c r="F63282" s="2"/>
      <c r="G63282" s="2"/>
      <c r="H63282" s="2"/>
      <c r="I63282" s="4"/>
      <c r="J63282" s="4"/>
      <c r="K63282" s="5"/>
      <c r="L63282" s="6"/>
      <c r="M63282" s="6"/>
      <c r="N63282" s="6"/>
      <c r="O63282"/>
      <c r="P63282"/>
      <c r="Q63282"/>
      <c r="R63282"/>
    </row>
    <row r="63283" spans="2:18" s="1" customFormat="1" ht="12.75" customHeight="1">
      <c r="B63283" s="2"/>
      <c r="C63283" s="3"/>
      <c r="D63283" s="3"/>
      <c r="E63283" s="3"/>
      <c r="F63283" s="2"/>
      <c r="G63283" s="2"/>
      <c r="H63283" s="2"/>
      <c r="I63283" s="4"/>
      <c r="J63283" s="4"/>
      <c r="K63283" s="5"/>
      <c r="L63283" s="6"/>
      <c r="M63283" s="6"/>
      <c r="N63283" s="6"/>
      <c r="O63283"/>
      <c r="P63283"/>
      <c r="Q63283"/>
      <c r="R63283"/>
    </row>
    <row r="63284" spans="2:18" s="1" customFormat="1" ht="12.75" customHeight="1">
      <c r="B63284" s="2"/>
      <c r="C63284" s="3"/>
      <c r="D63284" s="3"/>
      <c r="E63284" s="3"/>
      <c r="F63284" s="2"/>
      <c r="G63284" s="2"/>
      <c r="H63284" s="2"/>
      <c r="I63284" s="4"/>
      <c r="J63284" s="4"/>
      <c r="K63284" s="5"/>
      <c r="L63284" s="6"/>
      <c r="M63284" s="6"/>
      <c r="N63284" s="6"/>
      <c r="O63284"/>
      <c r="P63284"/>
      <c r="Q63284"/>
      <c r="R63284"/>
    </row>
    <row r="63285" spans="2:18" s="1" customFormat="1" ht="12.75" customHeight="1">
      <c r="B63285" s="2"/>
      <c r="C63285" s="3"/>
      <c r="D63285" s="3"/>
      <c r="E63285" s="3"/>
      <c r="F63285" s="2"/>
      <c r="G63285" s="2"/>
      <c r="H63285" s="2"/>
      <c r="I63285" s="4"/>
      <c r="J63285" s="4"/>
      <c r="K63285" s="5"/>
      <c r="L63285" s="6"/>
      <c r="M63285" s="6"/>
      <c r="N63285" s="6"/>
      <c r="O63285"/>
      <c r="P63285"/>
      <c r="Q63285"/>
      <c r="R63285"/>
    </row>
    <row r="63286" spans="2:18" s="1" customFormat="1" ht="12.75" customHeight="1">
      <c r="B63286" s="2"/>
      <c r="C63286" s="3"/>
      <c r="D63286" s="3"/>
      <c r="E63286" s="3"/>
      <c r="F63286" s="2"/>
      <c r="G63286" s="2"/>
      <c r="H63286" s="2"/>
      <c r="I63286" s="4"/>
      <c r="J63286" s="4"/>
      <c r="K63286" s="5"/>
      <c r="L63286" s="6"/>
      <c r="M63286" s="6"/>
      <c r="N63286" s="6"/>
      <c r="O63286"/>
      <c r="P63286"/>
      <c r="Q63286"/>
      <c r="R63286"/>
    </row>
    <row r="63287" spans="2:18" s="1" customFormat="1" ht="12.75" customHeight="1">
      <c r="B63287" s="2"/>
      <c r="C63287" s="3"/>
      <c r="D63287" s="3"/>
      <c r="E63287" s="3"/>
      <c r="F63287" s="2"/>
      <c r="G63287" s="2"/>
      <c r="H63287" s="2"/>
      <c r="I63287" s="4"/>
      <c r="J63287" s="4"/>
      <c r="K63287" s="5"/>
      <c r="L63287" s="6"/>
      <c r="M63287" s="6"/>
      <c r="N63287" s="6"/>
      <c r="O63287"/>
      <c r="P63287"/>
      <c r="Q63287"/>
      <c r="R63287"/>
    </row>
    <row r="63288" spans="2:18" s="1" customFormat="1" ht="12.75" customHeight="1">
      <c r="B63288" s="2"/>
      <c r="C63288" s="3"/>
      <c r="D63288" s="3"/>
      <c r="E63288" s="3"/>
      <c r="F63288" s="2"/>
      <c r="G63288" s="2"/>
      <c r="H63288" s="2"/>
      <c r="I63288" s="4"/>
      <c r="J63288" s="4"/>
      <c r="K63288" s="5"/>
      <c r="L63288" s="6"/>
      <c r="M63288" s="6"/>
      <c r="N63288" s="6"/>
      <c r="O63288"/>
      <c r="P63288"/>
      <c r="Q63288"/>
      <c r="R63288"/>
    </row>
    <row r="63289" spans="2:18" s="1" customFormat="1" ht="12.75" customHeight="1">
      <c r="B63289" s="2"/>
      <c r="C63289" s="3"/>
      <c r="D63289" s="3"/>
      <c r="E63289" s="3"/>
      <c r="F63289" s="2"/>
      <c r="G63289" s="2"/>
      <c r="H63289" s="2"/>
      <c r="I63289" s="4"/>
      <c r="J63289" s="4"/>
      <c r="K63289" s="5"/>
      <c r="L63289" s="6"/>
      <c r="M63289" s="6"/>
      <c r="N63289" s="6"/>
      <c r="O63289"/>
      <c r="P63289"/>
      <c r="Q63289"/>
      <c r="R63289"/>
    </row>
    <row r="63290" spans="2:18" s="1" customFormat="1" ht="12.75" customHeight="1">
      <c r="B63290" s="2"/>
      <c r="C63290" s="3"/>
      <c r="D63290" s="3"/>
      <c r="E63290" s="3"/>
      <c r="F63290" s="2"/>
      <c r="G63290" s="2"/>
      <c r="H63290" s="2"/>
      <c r="I63290" s="4"/>
      <c r="J63290" s="4"/>
      <c r="K63290" s="5"/>
      <c r="L63290" s="6"/>
      <c r="M63290" s="6"/>
      <c r="N63290" s="6"/>
      <c r="O63290"/>
      <c r="P63290"/>
      <c r="Q63290"/>
      <c r="R63290"/>
    </row>
    <row r="63291" spans="2:18" s="1" customFormat="1" ht="12.75" customHeight="1">
      <c r="B63291" s="2"/>
      <c r="C63291" s="3"/>
      <c r="D63291" s="3"/>
      <c r="E63291" s="3"/>
      <c r="F63291" s="2"/>
      <c r="G63291" s="2"/>
      <c r="H63291" s="2"/>
      <c r="I63291" s="4"/>
      <c r="J63291" s="4"/>
      <c r="K63291" s="5"/>
      <c r="L63291" s="6"/>
      <c r="M63291" s="6"/>
      <c r="N63291" s="6"/>
      <c r="O63291"/>
      <c r="P63291"/>
      <c r="Q63291"/>
      <c r="R63291"/>
    </row>
    <row r="63292" spans="2:18" s="1" customFormat="1" ht="12.75" customHeight="1">
      <c r="B63292" s="2"/>
      <c r="C63292" s="3"/>
      <c r="D63292" s="3"/>
      <c r="E63292" s="3"/>
      <c r="F63292" s="2"/>
      <c r="G63292" s="2"/>
      <c r="H63292" s="2"/>
      <c r="I63292" s="4"/>
      <c r="J63292" s="4"/>
      <c r="K63292" s="5"/>
      <c r="L63292" s="6"/>
      <c r="M63292" s="6"/>
      <c r="N63292" s="6"/>
      <c r="O63292"/>
      <c r="P63292"/>
      <c r="Q63292"/>
      <c r="R63292"/>
    </row>
    <row r="63293" spans="2:18" s="1" customFormat="1" ht="12.75" customHeight="1">
      <c r="B63293" s="2"/>
      <c r="C63293" s="3"/>
      <c r="D63293" s="3"/>
      <c r="E63293" s="3"/>
      <c r="F63293" s="2"/>
      <c r="G63293" s="2"/>
      <c r="H63293" s="2"/>
      <c r="I63293" s="4"/>
      <c r="J63293" s="4"/>
      <c r="K63293" s="5"/>
      <c r="L63293" s="6"/>
      <c r="M63293" s="6"/>
      <c r="N63293" s="6"/>
      <c r="O63293"/>
      <c r="P63293"/>
      <c r="Q63293"/>
      <c r="R63293"/>
    </row>
    <row r="63294" spans="2:18" s="1" customFormat="1" ht="12.75" customHeight="1">
      <c r="B63294" s="2"/>
      <c r="C63294" s="3"/>
      <c r="D63294" s="3"/>
      <c r="E63294" s="3"/>
      <c r="F63294" s="2"/>
      <c r="G63294" s="2"/>
      <c r="H63294" s="2"/>
      <c r="I63294" s="4"/>
      <c r="J63294" s="4"/>
      <c r="K63294" s="5"/>
      <c r="L63294" s="6"/>
      <c r="M63294" s="6"/>
      <c r="N63294" s="6"/>
      <c r="O63294"/>
      <c r="P63294"/>
      <c r="Q63294"/>
      <c r="R63294"/>
    </row>
    <row r="63295" spans="2:18" s="1" customFormat="1" ht="12.75" customHeight="1">
      <c r="B63295" s="2"/>
      <c r="C63295" s="3"/>
      <c r="D63295" s="3"/>
      <c r="E63295" s="3"/>
      <c r="F63295" s="2"/>
      <c r="G63295" s="2"/>
      <c r="H63295" s="2"/>
      <c r="I63295" s="4"/>
      <c r="J63295" s="4"/>
      <c r="K63295" s="5"/>
      <c r="L63295" s="6"/>
      <c r="M63295" s="6"/>
      <c r="N63295" s="6"/>
      <c r="O63295"/>
      <c r="P63295"/>
      <c r="Q63295"/>
      <c r="R63295"/>
    </row>
    <row r="63296" spans="2:18" s="1" customFormat="1" ht="12.75" customHeight="1">
      <c r="B63296" s="2"/>
      <c r="C63296" s="3"/>
      <c r="D63296" s="3"/>
      <c r="E63296" s="3"/>
      <c r="F63296" s="2"/>
      <c r="G63296" s="2"/>
      <c r="H63296" s="2"/>
      <c r="I63296" s="4"/>
      <c r="J63296" s="4"/>
      <c r="K63296" s="5"/>
      <c r="L63296" s="6"/>
      <c r="M63296" s="6"/>
      <c r="N63296" s="6"/>
      <c r="O63296"/>
      <c r="P63296"/>
      <c r="Q63296"/>
      <c r="R63296"/>
    </row>
    <row r="63297" spans="2:18" s="1" customFormat="1" ht="12.75" customHeight="1">
      <c r="B63297" s="2"/>
      <c r="C63297" s="3"/>
      <c r="D63297" s="3"/>
      <c r="E63297" s="3"/>
      <c r="F63297" s="2"/>
      <c r="G63297" s="2"/>
      <c r="H63297" s="2"/>
      <c r="I63297" s="4"/>
      <c r="J63297" s="4"/>
      <c r="K63297" s="5"/>
      <c r="L63297" s="6"/>
      <c r="M63297" s="6"/>
      <c r="N63297" s="6"/>
      <c r="O63297"/>
      <c r="P63297"/>
      <c r="Q63297"/>
      <c r="R63297"/>
    </row>
    <row r="63298" spans="2:18" s="1" customFormat="1" ht="12.75" customHeight="1">
      <c r="B63298" s="2"/>
      <c r="C63298" s="3"/>
      <c r="D63298" s="3"/>
      <c r="E63298" s="3"/>
      <c r="F63298" s="2"/>
      <c r="G63298" s="2"/>
      <c r="H63298" s="2"/>
      <c r="I63298" s="4"/>
      <c r="J63298" s="4"/>
      <c r="K63298" s="5"/>
      <c r="L63298" s="6"/>
      <c r="M63298" s="6"/>
      <c r="N63298" s="6"/>
      <c r="O63298"/>
      <c r="P63298"/>
      <c r="Q63298"/>
      <c r="R63298"/>
    </row>
    <row r="63299" spans="2:18" s="1" customFormat="1" ht="12.75" customHeight="1">
      <c r="B63299" s="2"/>
      <c r="C63299" s="3"/>
      <c r="D63299" s="3"/>
      <c r="E63299" s="3"/>
      <c r="F63299" s="2"/>
      <c r="G63299" s="2"/>
      <c r="H63299" s="2"/>
      <c r="I63299" s="4"/>
      <c r="J63299" s="4"/>
      <c r="K63299" s="5"/>
      <c r="L63299" s="6"/>
      <c r="M63299" s="6"/>
      <c r="N63299" s="6"/>
      <c r="O63299"/>
      <c r="P63299"/>
      <c r="Q63299"/>
      <c r="R63299"/>
    </row>
    <row r="63300" spans="2:18" s="1" customFormat="1" ht="12.75" customHeight="1">
      <c r="B63300" s="2"/>
      <c r="C63300" s="3"/>
      <c r="D63300" s="3"/>
      <c r="E63300" s="3"/>
      <c r="F63300" s="2"/>
      <c r="G63300" s="2"/>
      <c r="H63300" s="2"/>
      <c r="I63300" s="4"/>
      <c r="J63300" s="4"/>
      <c r="K63300" s="5"/>
      <c r="L63300" s="6"/>
      <c r="M63300" s="6"/>
      <c r="N63300" s="6"/>
      <c r="O63300"/>
      <c r="P63300"/>
      <c r="Q63300"/>
      <c r="R63300"/>
    </row>
    <row r="63301" spans="2:18" s="1" customFormat="1" ht="12.75" customHeight="1">
      <c r="B63301" s="2"/>
      <c r="C63301" s="3"/>
      <c r="D63301" s="3"/>
      <c r="E63301" s="3"/>
      <c r="F63301" s="2"/>
      <c r="G63301" s="2"/>
      <c r="H63301" s="2"/>
      <c r="I63301" s="4"/>
      <c r="J63301" s="4"/>
      <c r="K63301" s="5"/>
      <c r="L63301" s="6"/>
      <c r="M63301" s="6"/>
      <c r="N63301" s="6"/>
      <c r="O63301"/>
      <c r="P63301"/>
      <c r="Q63301"/>
      <c r="R63301"/>
    </row>
    <row r="63302" spans="2:18" s="1" customFormat="1" ht="12.75" customHeight="1">
      <c r="B63302" s="2"/>
      <c r="C63302" s="3"/>
      <c r="D63302" s="3"/>
      <c r="E63302" s="3"/>
      <c r="F63302" s="2"/>
      <c r="G63302" s="2"/>
      <c r="H63302" s="2"/>
      <c r="I63302" s="4"/>
      <c r="J63302" s="4"/>
      <c r="K63302" s="5"/>
      <c r="L63302" s="6"/>
      <c r="M63302" s="6"/>
      <c r="N63302" s="6"/>
      <c r="O63302"/>
      <c r="P63302"/>
      <c r="Q63302"/>
      <c r="R63302"/>
    </row>
    <row r="63303" spans="2:18" s="1" customFormat="1" ht="12.75" customHeight="1">
      <c r="B63303" s="2"/>
      <c r="C63303" s="3"/>
      <c r="D63303" s="3"/>
      <c r="E63303" s="3"/>
      <c r="F63303" s="2"/>
      <c r="G63303" s="2"/>
      <c r="H63303" s="2"/>
      <c r="I63303" s="4"/>
      <c r="J63303" s="4"/>
      <c r="K63303" s="5"/>
      <c r="L63303" s="6"/>
      <c r="M63303" s="6"/>
      <c r="N63303" s="6"/>
      <c r="O63303"/>
      <c r="P63303"/>
      <c r="Q63303"/>
      <c r="R63303"/>
    </row>
    <row r="63304" spans="2:18" s="1" customFormat="1" ht="12.75" customHeight="1">
      <c r="B63304" s="2"/>
      <c r="C63304" s="3"/>
      <c r="D63304" s="3"/>
      <c r="E63304" s="3"/>
      <c r="F63304" s="2"/>
      <c r="G63304" s="2"/>
      <c r="H63304" s="2"/>
      <c r="I63304" s="4"/>
      <c r="J63304" s="4"/>
      <c r="K63304" s="5"/>
      <c r="L63304" s="6"/>
      <c r="M63304" s="6"/>
      <c r="N63304" s="6"/>
      <c r="O63304"/>
      <c r="P63304"/>
      <c r="Q63304"/>
      <c r="R63304"/>
    </row>
    <row r="63305" spans="2:18" s="1" customFormat="1" ht="12.75" customHeight="1">
      <c r="B63305" s="2"/>
      <c r="C63305" s="3"/>
      <c r="D63305" s="3"/>
      <c r="E63305" s="3"/>
      <c r="F63305" s="2"/>
      <c r="G63305" s="2"/>
      <c r="H63305" s="2"/>
      <c r="I63305" s="4"/>
      <c r="J63305" s="4"/>
      <c r="K63305" s="5"/>
      <c r="L63305" s="6"/>
      <c r="M63305" s="6"/>
      <c r="N63305" s="6"/>
      <c r="O63305"/>
      <c r="P63305"/>
      <c r="Q63305"/>
      <c r="R63305"/>
    </row>
    <row r="63306" spans="2:18" s="1" customFormat="1" ht="12.75" customHeight="1">
      <c r="B63306" s="2"/>
      <c r="C63306" s="3"/>
      <c r="D63306" s="3"/>
      <c r="E63306" s="3"/>
      <c r="F63306" s="2"/>
      <c r="G63306" s="2"/>
      <c r="H63306" s="2"/>
      <c r="I63306" s="4"/>
      <c r="J63306" s="4"/>
      <c r="K63306" s="5"/>
      <c r="L63306" s="6"/>
      <c r="M63306" s="6"/>
      <c r="N63306" s="6"/>
      <c r="O63306"/>
      <c r="P63306"/>
      <c r="Q63306"/>
      <c r="R63306"/>
    </row>
    <row r="63307" spans="2:18" s="1" customFormat="1" ht="12.75" customHeight="1">
      <c r="B63307" s="2"/>
      <c r="C63307" s="3"/>
      <c r="D63307" s="3"/>
      <c r="E63307" s="3"/>
      <c r="F63307" s="2"/>
      <c r="G63307" s="2"/>
      <c r="H63307" s="2"/>
      <c r="I63307" s="4"/>
      <c r="J63307" s="4"/>
      <c r="K63307" s="5"/>
      <c r="L63307" s="6"/>
      <c r="M63307" s="6"/>
      <c r="N63307" s="6"/>
      <c r="O63307"/>
      <c r="P63307"/>
      <c r="Q63307"/>
      <c r="R63307"/>
    </row>
    <row r="63308" spans="2:18" s="1" customFormat="1" ht="12.75" customHeight="1">
      <c r="B63308" s="2"/>
      <c r="C63308" s="3"/>
      <c r="D63308" s="3"/>
      <c r="E63308" s="3"/>
      <c r="F63308" s="2"/>
      <c r="G63308" s="2"/>
      <c r="H63308" s="2"/>
      <c r="I63308" s="4"/>
      <c r="J63308" s="4"/>
      <c r="K63308" s="5"/>
      <c r="L63308" s="6"/>
      <c r="M63308" s="6"/>
      <c r="N63308" s="6"/>
      <c r="O63308"/>
      <c r="P63308"/>
      <c r="Q63308"/>
      <c r="R63308"/>
    </row>
    <row r="63309" spans="2:18" s="1" customFormat="1" ht="12.75" customHeight="1">
      <c r="B63309" s="2"/>
      <c r="C63309" s="3"/>
      <c r="D63309" s="3"/>
      <c r="E63309" s="3"/>
      <c r="F63309" s="2"/>
      <c r="G63309" s="2"/>
      <c r="H63309" s="2"/>
      <c r="I63309" s="4"/>
      <c r="J63309" s="4"/>
      <c r="K63309" s="5"/>
      <c r="L63309" s="6"/>
      <c r="M63309" s="6"/>
      <c r="N63309" s="6"/>
      <c r="O63309"/>
      <c r="P63309"/>
      <c r="Q63309"/>
      <c r="R63309"/>
    </row>
    <row r="63310" spans="2:18" s="1" customFormat="1" ht="12.75" customHeight="1">
      <c r="B63310" s="2"/>
      <c r="C63310" s="3"/>
      <c r="D63310" s="3"/>
      <c r="E63310" s="3"/>
      <c r="F63310" s="2"/>
      <c r="G63310" s="2"/>
      <c r="H63310" s="2"/>
      <c r="I63310" s="4"/>
      <c r="J63310" s="4"/>
      <c r="K63310" s="5"/>
      <c r="L63310" s="6"/>
      <c r="M63310" s="6"/>
      <c r="N63310" s="6"/>
      <c r="O63310"/>
      <c r="P63310"/>
      <c r="Q63310"/>
      <c r="R63310"/>
    </row>
    <row r="63311" spans="2:18" s="1" customFormat="1" ht="12.75" customHeight="1">
      <c r="B63311" s="2"/>
      <c r="C63311" s="3"/>
      <c r="D63311" s="3"/>
      <c r="E63311" s="3"/>
      <c r="F63311" s="2"/>
      <c r="G63311" s="2"/>
      <c r="H63311" s="2"/>
      <c r="I63311" s="4"/>
      <c r="J63311" s="4"/>
      <c r="K63311" s="5"/>
      <c r="L63311" s="6"/>
      <c r="M63311" s="6"/>
      <c r="N63311" s="6"/>
      <c r="O63311"/>
      <c r="P63311"/>
      <c r="Q63311"/>
      <c r="R63311"/>
    </row>
    <row r="63312" spans="2:18" s="1" customFormat="1" ht="12.75" customHeight="1">
      <c r="B63312" s="2"/>
      <c r="C63312" s="3"/>
      <c r="D63312" s="3"/>
      <c r="E63312" s="3"/>
      <c r="F63312" s="2"/>
      <c r="G63312" s="2"/>
      <c r="H63312" s="2"/>
      <c r="I63312" s="4"/>
      <c r="J63312" s="4"/>
      <c r="K63312" s="5"/>
      <c r="L63312" s="6"/>
      <c r="M63312" s="6"/>
      <c r="N63312" s="6"/>
      <c r="O63312"/>
      <c r="P63312"/>
      <c r="Q63312"/>
      <c r="R63312"/>
    </row>
    <row r="63313" spans="2:18" s="1" customFormat="1" ht="12.75" customHeight="1">
      <c r="B63313" s="2"/>
      <c r="C63313" s="3"/>
      <c r="D63313" s="3"/>
      <c r="E63313" s="3"/>
      <c r="F63313" s="2"/>
      <c r="G63313" s="2"/>
      <c r="H63313" s="2"/>
      <c r="I63313" s="4"/>
      <c r="J63313" s="4"/>
      <c r="K63313" s="5"/>
      <c r="L63313" s="6"/>
      <c r="M63313" s="6"/>
      <c r="N63313" s="6"/>
      <c r="O63313"/>
      <c r="P63313"/>
      <c r="Q63313"/>
      <c r="R63313"/>
    </row>
    <row r="63314" spans="2:18" s="1" customFormat="1" ht="12.75" customHeight="1">
      <c r="B63314" s="2"/>
      <c r="C63314" s="3"/>
      <c r="D63314" s="3"/>
      <c r="E63314" s="3"/>
      <c r="F63314" s="2"/>
      <c r="G63314" s="2"/>
      <c r="H63314" s="2"/>
      <c r="I63314" s="4"/>
      <c r="J63314" s="4"/>
      <c r="K63314" s="5"/>
      <c r="L63314" s="6"/>
      <c r="M63314" s="6"/>
      <c r="N63314" s="6"/>
      <c r="O63314"/>
      <c r="P63314"/>
      <c r="Q63314"/>
      <c r="R63314"/>
    </row>
    <row r="63315" spans="2:18" s="1" customFormat="1" ht="12.75" customHeight="1">
      <c r="B63315" s="2"/>
      <c r="C63315" s="3"/>
      <c r="D63315" s="3"/>
      <c r="E63315" s="3"/>
      <c r="F63315" s="2"/>
      <c r="G63315" s="2"/>
      <c r="H63315" s="2"/>
      <c r="I63315" s="4"/>
      <c r="J63315" s="4"/>
      <c r="K63315" s="5"/>
      <c r="L63315" s="6"/>
      <c r="M63315" s="6"/>
      <c r="N63315" s="6"/>
      <c r="O63315"/>
      <c r="P63315"/>
      <c r="Q63315"/>
      <c r="R63315"/>
    </row>
    <row r="63316" spans="2:18" s="1" customFormat="1" ht="12.75" customHeight="1">
      <c r="B63316" s="2"/>
      <c r="C63316" s="3"/>
      <c r="D63316" s="3"/>
      <c r="E63316" s="3"/>
      <c r="F63316" s="2"/>
      <c r="G63316" s="2"/>
      <c r="H63316" s="2"/>
      <c r="I63316" s="4"/>
      <c r="J63316" s="4"/>
      <c r="K63316" s="5"/>
      <c r="L63316" s="6"/>
      <c r="M63316" s="6"/>
      <c r="N63316" s="6"/>
      <c r="O63316"/>
      <c r="P63316"/>
      <c r="Q63316"/>
      <c r="R63316"/>
    </row>
    <row r="63317" spans="2:18" s="1" customFormat="1" ht="12.75" customHeight="1">
      <c r="B63317" s="2"/>
      <c r="C63317" s="3"/>
      <c r="D63317" s="3"/>
      <c r="E63317" s="3"/>
      <c r="F63317" s="2"/>
      <c r="G63317" s="2"/>
      <c r="H63317" s="2"/>
      <c r="I63317" s="4"/>
      <c r="J63317" s="4"/>
      <c r="K63317" s="5"/>
      <c r="L63317" s="6"/>
      <c r="M63317" s="6"/>
      <c r="N63317" s="6"/>
      <c r="O63317"/>
      <c r="P63317"/>
      <c r="Q63317"/>
      <c r="R63317"/>
    </row>
    <row r="63318" spans="2:18" s="1" customFormat="1" ht="12.75" customHeight="1">
      <c r="B63318" s="2"/>
      <c r="C63318" s="3"/>
      <c r="D63318" s="3"/>
      <c r="E63318" s="3"/>
      <c r="F63318" s="2"/>
      <c r="G63318" s="2"/>
      <c r="H63318" s="2"/>
      <c r="I63318" s="4"/>
      <c r="J63318" s="4"/>
      <c r="K63318" s="5"/>
      <c r="L63318" s="6"/>
      <c r="M63318" s="6"/>
      <c r="N63318" s="6"/>
      <c r="O63318"/>
      <c r="P63318"/>
      <c r="Q63318"/>
      <c r="R63318"/>
    </row>
    <row r="63319" spans="2:18" s="1" customFormat="1" ht="12.75" customHeight="1">
      <c r="B63319" s="2"/>
      <c r="C63319" s="3"/>
      <c r="D63319" s="3"/>
      <c r="E63319" s="3"/>
      <c r="F63319" s="2"/>
      <c r="G63319" s="2"/>
      <c r="H63319" s="2"/>
      <c r="I63319" s="4"/>
      <c r="J63319" s="4"/>
      <c r="K63319" s="5"/>
      <c r="L63319" s="6"/>
      <c r="M63319" s="6"/>
      <c r="N63319" s="6"/>
      <c r="O63319"/>
      <c r="P63319"/>
      <c r="Q63319"/>
      <c r="R63319"/>
    </row>
    <row r="63320" spans="2:18" s="1" customFormat="1" ht="12.75" customHeight="1">
      <c r="B63320" s="2"/>
      <c r="C63320" s="3"/>
      <c r="D63320" s="3"/>
      <c r="E63320" s="3"/>
      <c r="F63320" s="2"/>
      <c r="G63320" s="2"/>
      <c r="H63320" s="2"/>
      <c r="I63320" s="4"/>
      <c r="J63320" s="4"/>
      <c r="K63320" s="5"/>
      <c r="L63320" s="6"/>
      <c r="M63320" s="6"/>
      <c r="N63320" s="6"/>
      <c r="O63320"/>
      <c r="P63320"/>
      <c r="Q63320"/>
      <c r="R63320"/>
    </row>
    <row r="63321" spans="2:18" s="1" customFormat="1" ht="12.75" customHeight="1">
      <c r="B63321" s="2"/>
      <c r="C63321" s="3"/>
      <c r="D63321" s="3"/>
      <c r="E63321" s="3"/>
      <c r="F63321" s="2"/>
      <c r="G63321" s="2"/>
      <c r="H63321" s="2"/>
      <c r="I63321" s="4"/>
      <c r="J63321" s="4"/>
      <c r="K63321" s="5"/>
      <c r="L63321" s="6"/>
      <c r="M63321" s="6"/>
      <c r="N63321" s="6"/>
      <c r="O63321"/>
      <c r="P63321"/>
      <c r="Q63321"/>
      <c r="R63321"/>
    </row>
    <row r="63322" spans="2:18" s="1" customFormat="1" ht="12.75" customHeight="1">
      <c r="B63322" s="2"/>
      <c r="C63322" s="3"/>
      <c r="D63322" s="3"/>
      <c r="E63322" s="3"/>
      <c r="F63322" s="2"/>
      <c r="G63322" s="2"/>
      <c r="H63322" s="2"/>
      <c r="I63322" s="4"/>
      <c r="J63322" s="4"/>
      <c r="K63322" s="5"/>
      <c r="L63322" s="6"/>
      <c r="M63322" s="6"/>
      <c r="N63322" s="6"/>
      <c r="O63322"/>
      <c r="P63322"/>
      <c r="Q63322"/>
      <c r="R63322"/>
    </row>
    <row r="63323" spans="2:18" s="1" customFormat="1" ht="12.75" customHeight="1">
      <c r="B63323" s="2"/>
      <c r="C63323" s="3"/>
      <c r="D63323" s="3"/>
      <c r="E63323" s="3"/>
      <c r="F63323" s="2"/>
      <c r="G63323" s="2"/>
      <c r="H63323" s="2"/>
      <c r="I63323" s="4"/>
      <c r="J63323" s="4"/>
      <c r="K63323" s="5"/>
      <c r="L63323" s="6"/>
      <c r="M63323" s="6"/>
      <c r="N63323" s="6"/>
      <c r="O63323"/>
      <c r="P63323"/>
      <c r="Q63323"/>
      <c r="R63323"/>
    </row>
    <row r="63324" spans="2:18" s="1" customFormat="1" ht="12.75" customHeight="1">
      <c r="B63324" s="2"/>
      <c r="C63324" s="3"/>
      <c r="D63324" s="3"/>
      <c r="E63324" s="3"/>
      <c r="F63324" s="2"/>
      <c r="G63324" s="2"/>
      <c r="H63324" s="2"/>
      <c r="I63324" s="4"/>
      <c r="J63324" s="4"/>
      <c r="K63324" s="5"/>
      <c r="L63324" s="6"/>
      <c r="M63324" s="6"/>
      <c r="N63324" s="6"/>
      <c r="O63324"/>
      <c r="P63324"/>
      <c r="Q63324"/>
      <c r="R63324"/>
    </row>
    <row r="63325" spans="2:18" s="1" customFormat="1" ht="12.75" customHeight="1">
      <c r="B63325" s="2"/>
      <c r="C63325" s="3"/>
      <c r="D63325" s="3"/>
      <c r="E63325" s="3"/>
      <c r="F63325" s="2"/>
      <c r="G63325" s="2"/>
      <c r="H63325" s="2"/>
      <c r="I63325" s="4"/>
      <c r="J63325" s="4"/>
      <c r="K63325" s="5"/>
      <c r="L63325" s="6"/>
      <c r="M63325" s="6"/>
      <c r="N63325" s="6"/>
      <c r="O63325"/>
      <c r="P63325"/>
      <c r="Q63325"/>
      <c r="R63325"/>
    </row>
    <row r="63326" spans="2:18" s="1" customFormat="1" ht="12.75" customHeight="1">
      <c r="B63326" s="2"/>
      <c r="C63326" s="3"/>
      <c r="D63326" s="3"/>
      <c r="E63326" s="3"/>
      <c r="F63326" s="2"/>
      <c r="G63326" s="2"/>
      <c r="H63326" s="2"/>
      <c r="I63326" s="4"/>
      <c r="J63326" s="4"/>
      <c r="K63326" s="5"/>
      <c r="L63326" s="6"/>
      <c r="M63326" s="6"/>
      <c r="N63326" s="6"/>
      <c r="O63326"/>
      <c r="P63326"/>
      <c r="Q63326"/>
      <c r="R63326"/>
    </row>
    <row r="63327" spans="2:18" s="1" customFormat="1" ht="12.75" customHeight="1">
      <c r="B63327" s="2"/>
      <c r="C63327" s="3"/>
      <c r="D63327" s="3"/>
      <c r="E63327" s="3"/>
      <c r="F63327" s="2"/>
      <c r="G63327" s="2"/>
      <c r="H63327" s="2"/>
      <c r="I63327" s="4"/>
      <c r="J63327" s="4"/>
      <c r="K63327" s="5"/>
      <c r="L63327" s="6"/>
      <c r="M63327" s="6"/>
      <c r="N63327" s="6"/>
      <c r="O63327"/>
      <c r="P63327"/>
      <c r="Q63327"/>
      <c r="R63327"/>
    </row>
    <row r="63328" spans="2:18" s="1" customFormat="1" ht="12.75" customHeight="1">
      <c r="B63328" s="2"/>
      <c r="C63328" s="3"/>
      <c r="D63328" s="3"/>
      <c r="E63328" s="3"/>
      <c r="F63328" s="2"/>
      <c r="G63328" s="2"/>
      <c r="H63328" s="2"/>
      <c r="I63328" s="4"/>
      <c r="J63328" s="4"/>
      <c r="K63328" s="5"/>
      <c r="L63328" s="6"/>
      <c r="M63328" s="6"/>
      <c r="N63328" s="6"/>
      <c r="O63328"/>
      <c r="P63328"/>
      <c r="Q63328"/>
      <c r="R63328"/>
    </row>
    <row r="63329" spans="2:18" s="1" customFormat="1" ht="12.75" customHeight="1">
      <c r="B63329" s="2"/>
      <c r="C63329" s="3"/>
      <c r="D63329" s="3"/>
      <c r="E63329" s="3"/>
      <c r="F63329" s="2"/>
      <c r="G63329" s="2"/>
      <c r="H63329" s="2"/>
      <c r="I63329" s="4"/>
      <c r="J63329" s="4"/>
      <c r="K63329" s="5"/>
      <c r="L63329" s="6"/>
      <c r="M63329" s="6"/>
      <c r="N63329" s="6"/>
      <c r="O63329"/>
      <c r="P63329"/>
      <c r="Q63329"/>
      <c r="R63329"/>
    </row>
    <row r="63330" spans="2:18" s="1" customFormat="1" ht="12.75" customHeight="1">
      <c r="B63330" s="2"/>
      <c r="C63330" s="3"/>
      <c r="D63330" s="3"/>
      <c r="E63330" s="3"/>
      <c r="F63330" s="2"/>
      <c r="G63330" s="2"/>
      <c r="H63330" s="2"/>
      <c r="I63330" s="4"/>
      <c r="J63330" s="4"/>
      <c r="K63330" s="5"/>
      <c r="L63330" s="6"/>
      <c r="M63330" s="6"/>
      <c r="N63330" s="6"/>
      <c r="O63330"/>
      <c r="P63330"/>
      <c r="Q63330"/>
      <c r="R63330"/>
    </row>
    <row r="63331" spans="2:18" s="1" customFormat="1" ht="12.75" customHeight="1">
      <c r="B63331" s="2"/>
      <c r="C63331" s="3"/>
      <c r="D63331" s="3"/>
      <c r="E63331" s="3"/>
      <c r="F63331" s="2"/>
      <c r="G63331" s="2"/>
      <c r="H63331" s="2"/>
      <c r="I63331" s="4"/>
      <c r="J63331" s="4"/>
      <c r="K63331" s="5"/>
      <c r="L63331" s="6"/>
      <c r="M63331" s="6"/>
      <c r="N63331" s="6"/>
      <c r="O63331"/>
      <c r="P63331"/>
      <c r="Q63331"/>
      <c r="R63331"/>
    </row>
    <row r="63332" spans="2:18" s="1" customFormat="1" ht="12.75" customHeight="1">
      <c r="B63332" s="2"/>
      <c r="C63332" s="3"/>
      <c r="D63332" s="3"/>
      <c r="E63332" s="3"/>
      <c r="F63332" s="2"/>
      <c r="G63332" s="2"/>
      <c r="H63332" s="2"/>
      <c r="I63332" s="4"/>
      <c r="J63332" s="4"/>
      <c r="K63332" s="5"/>
      <c r="L63332" s="6"/>
      <c r="M63332" s="6"/>
      <c r="N63332" s="6"/>
      <c r="O63332"/>
      <c r="P63332"/>
      <c r="Q63332"/>
      <c r="R63332"/>
    </row>
    <row r="63333" spans="2:18" s="1" customFormat="1" ht="12.75" customHeight="1">
      <c r="B63333" s="2"/>
      <c r="C63333" s="3"/>
      <c r="D63333" s="3"/>
      <c r="E63333" s="3"/>
      <c r="F63333" s="2"/>
      <c r="G63333" s="2"/>
      <c r="H63333" s="2"/>
      <c r="I63333" s="4"/>
      <c r="J63333" s="4"/>
      <c r="K63333" s="5"/>
      <c r="L63333" s="6"/>
      <c r="M63333" s="6"/>
      <c r="N63333" s="6"/>
      <c r="O63333"/>
      <c r="P63333"/>
      <c r="Q63333"/>
      <c r="R63333"/>
    </row>
    <row r="63334" spans="2:18" s="1" customFormat="1" ht="12.75" customHeight="1">
      <c r="B63334" s="2"/>
      <c r="C63334" s="3"/>
      <c r="D63334" s="3"/>
      <c r="E63334" s="3"/>
      <c r="F63334" s="2"/>
      <c r="G63334" s="2"/>
      <c r="H63334" s="2"/>
      <c r="I63334" s="4"/>
      <c r="J63334" s="4"/>
      <c r="K63334" s="5"/>
      <c r="L63334" s="6"/>
      <c r="M63334" s="6"/>
      <c r="N63334" s="6"/>
      <c r="O63334"/>
      <c r="P63334"/>
      <c r="Q63334"/>
      <c r="R63334"/>
    </row>
    <row r="63335" spans="2:18" s="1" customFormat="1" ht="12.75" customHeight="1">
      <c r="B63335" s="2"/>
      <c r="C63335" s="3"/>
      <c r="D63335" s="3"/>
      <c r="E63335" s="3"/>
      <c r="F63335" s="2"/>
      <c r="G63335" s="2"/>
      <c r="H63335" s="2"/>
      <c r="I63335" s="4"/>
      <c r="J63335" s="4"/>
      <c r="K63335" s="5"/>
      <c r="L63335" s="6"/>
      <c r="M63335" s="6"/>
      <c r="N63335" s="6"/>
      <c r="O63335"/>
      <c r="P63335"/>
      <c r="Q63335"/>
      <c r="R63335"/>
    </row>
    <row r="63336" spans="2:18" s="1" customFormat="1" ht="12.75" customHeight="1">
      <c r="B63336" s="2"/>
      <c r="C63336" s="3"/>
      <c r="D63336" s="3"/>
      <c r="E63336" s="3"/>
      <c r="F63336" s="2"/>
      <c r="G63336" s="2"/>
      <c r="H63336" s="2"/>
      <c r="I63336" s="4"/>
      <c r="J63336" s="4"/>
      <c r="K63336" s="5"/>
      <c r="L63336" s="6"/>
      <c r="M63336" s="6"/>
      <c r="N63336" s="6"/>
      <c r="O63336"/>
      <c r="P63336"/>
      <c r="Q63336"/>
      <c r="R63336"/>
    </row>
    <row r="63337" spans="2:18" s="1" customFormat="1" ht="12.75" customHeight="1">
      <c r="B63337" s="2"/>
      <c r="C63337" s="3"/>
      <c r="D63337" s="3"/>
      <c r="E63337" s="3"/>
      <c r="F63337" s="2"/>
      <c r="G63337" s="2"/>
      <c r="H63337" s="2"/>
      <c r="I63337" s="4"/>
      <c r="J63337" s="4"/>
      <c r="K63337" s="5"/>
      <c r="L63337" s="6"/>
      <c r="M63337" s="6"/>
      <c r="N63337" s="6"/>
      <c r="O63337"/>
      <c r="P63337"/>
      <c r="Q63337"/>
      <c r="R63337"/>
    </row>
    <row r="63338" spans="2:18" s="1" customFormat="1" ht="12.75" customHeight="1">
      <c r="B63338" s="2"/>
      <c r="C63338" s="3"/>
      <c r="D63338" s="3"/>
      <c r="E63338" s="3"/>
      <c r="F63338" s="2"/>
      <c r="G63338" s="2"/>
      <c r="H63338" s="2"/>
      <c r="I63338" s="4"/>
      <c r="J63338" s="4"/>
      <c r="K63338" s="5"/>
      <c r="L63338" s="6"/>
      <c r="M63338" s="6"/>
      <c r="N63338" s="6"/>
      <c r="O63338"/>
      <c r="P63338"/>
      <c r="Q63338"/>
      <c r="R63338"/>
    </row>
    <row r="63339" spans="2:18" s="1" customFormat="1" ht="12.75" customHeight="1">
      <c r="B63339" s="2"/>
      <c r="C63339" s="3"/>
      <c r="D63339" s="3"/>
      <c r="E63339" s="3"/>
      <c r="F63339" s="2"/>
      <c r="G63339" s="2"/>
      <c r="H63339" s="2"/>
      <c r="I63339" s="4"/>
      <c r="J63339" s="4"/>
      <c r="K63339" s="5"/>
      <c r="L63339" s="6"/>
      <c r="M63339" s="6"/>
      <c r="N63339" s="6"/>
      <c r="O63339"/>
      <c r="P63339"/>
      <c r="Q63339"/>
      <c r="R63339"/>
    </row>
    <row r="63340" spans="2:18" s="1" customFormat="1" ht="12.75" customHeight="1">
      <c r="B63340" s="2"/>
      <c r="C63340" s="3"/>
      <c r="D63340" s="3"/>
      <c r="E63340" s="3"/>
      <c r="F63340" s="2"/>
      <c r="G63340" s="2"/>
      <c r="H63340" s="2"/>
      <c r="I63340" s="4"/>
      <c r="J63340" s="4"/>
      <c r="K63340" s="5"/>
      <c r="L63340" s="6"/>
      <c r="M63340" s="6"/>
      <c r="N63340" s="6"/>
      <c r="O63340"/>
      <c r="P63340"/>
      <c r="Q63340"/>
      <c r="R63340"/>
    </row>
    <row r="63341" spans="2:18" s="1" customFormat="1" ht="12.75" customHeight="1">
      <c r="B63341" s="2"/>
      <c r="C63341" s="3"/>
      <c r="D63341" s="3"/>
      <c r="E63341" s="3"/>
      <c r="F63341" s="2"/>
      <c r="G63341" s="2"/>
      <c r="H63341" s="2"/>
      <c r="I63341" s="4"/>
      <c r="J63341" s="4"/>
      <c r="K63341" s="5"/>
      <c r="L63341" s="6"/>
      <c r="M63341" s="6"/>
      <c r="N63341" s="6"/>
      <c r="O63341"/>
      <c r="P63341"/>
      <c r="Q63341"/>
      <c r="R63341"/>
    </row>
    <row r="63342" spans="2:18" s="1" customFormat="1" ht="12.75" customHeight="1">
      <c r="B63342" s="2"/>
      <c r="C63342" s="3"/>
      <c r="D63342" s="3"/>
      <c r="E63342" s="3"/>
      <c r="F63342" s="2"/>
      <c r="G63342" s="2"/>
      <c r="H63342" s="2"/>
      <c r="I63342" s="4"/>
      <c r="J63342" s="4"/>
      <c r="K63342" s="5"/>
      <c r="L63342" s="6"/>
      <c r="M63342" s="6"/>
      <c r="N63342" s="6"/>
      <c r="O63342"/>
      <c r="P63342"/>
      <c r="Q63342"/>
      <c r="R63342"/>
    </row>
    <row r="63343" spans="2:18" s="1" customFormat="1" ht="12.75" customHeight="1">
      <c r="B63343" s="2"/>
      <c r="C63343" s="3"/>
      <c r="D63343" s="3"/>
      <c r="E63343" s="3"/>
      <c r="F63343" s="2"/>
      <c r="G63343" s="2"/>
      <c r="H63343" s="2"/>
      <c r="I63343" s="4"/>
      <c r="J63343" s="4"/>
      <c r="K63343" s="5"/>
      <c r="L63343" s="6"/>
      <c r="M63343" s="6"/>
      <c r="N63343" s="6"/>
      <c r="O63343"/>
      <c r="P63343"/>
      <c r="Q63343"/>
      <c r="R63343"/>
    </row>
    <row r="63344" spans="2:18" s="1" customFormat="1" ht="12.75" customHeight="1">
      <c r="B63344" s="2"/>
      <c r="C63344" s="3"/>
      <c r="D63344" s="3"/>
      <c r="E63344" s="3"/>
      <c r="F63344" s="2"/>
      <c r="G63344" s="2"/>
      <c r="H63344" s="2"/>
      <c r="I63344" s="4"/>
      <c r="J63344" s="4"/>
      <c r="K63344" s="5"/>
      <c r="L63344" s="6"/>
      <c r="M63344" s="6"/>
      <c r="N63344" s="6"/>
      <c r="O63344"/>
      <c r="P63344"/>
      <c r="Q63344"/>
      <c r="R63344"/>
    </row>
    <row r="63345" spans="2:18" s="1" customFormat="1" ht="12.75" customHeight="1">
      <c r="B63345" s="2"/>
      <c r="C63345" s="3"/>
      <c r="D63345" s="3"/>
      <c r="E63345" s="3"/>
      <c r="F63345" s="2"/>
      <c r="G63345" s="2"/>
      <c r="H63345" s="2"/>
      <c r="I63345" s="4"/>
      <c r="J63345" s="4"/>
      <c r="K63345" s="5"/>
      <c r="L63345" s="6"/>
      <c r="M63345" s="6"/>
      <c r="N63345" s="6"/>
      <c r="O63345"/>
      <c r="P63345"/>
      <c r="Q63345"/>
      <c r="R63345"/>
    </row>
    <row r="63346" spans="2:18" s="1" customFormat="1" ht="12.75" customHeight="1">
      <c r="B63346" s="2"/>
      <c r="C63346" s="3"/>
      <c r="D63346" s="3"/>
      <c r="E63346" s="3"/>
      <c r="F63346" s="2"/>
      <c r="G63346" s="2"/>
      <c r="H63346" s="2"/>
      <c r="I63346" s="4"/>
      <c r="J63346" s="4"/>
      <c r="K63346" s="5"/>
      <c r="L63346" s="6"/>
      <c r="M63346" s="6"/>
      <c r="N63346" s="6"/>
      <c r="O63346"/>
      <c r="P63346"/>
      <c r="Q63346"/>
      <c r="R63346"/>
    </row>
    <row r="63347" spans="2:18" s="1" customFormat="1" ht="12.75" customHeight="1">
      <c r="B63347" s="2"/>
      <c r="C63347" s="3"/>
      <c r="D63347" s="3"/>
      <c r="E63347" s="3"/>
      <c r="F63347" s="2"/>
      <c r="G63347" s="2"/>
      <c r="H63347" s="2"/>
      <c r="I63347" s="4"/>
      <c r="J63347" s="4"/>
      <c r="K63347" s="5"/>
      <c r="L63347" s="6"/>
      <c r="M63347" s="6"/>
      <c r="N63347" s="6"/>
      <c r="O63347"/>
      <c r="P63347"/>
      <c r="Q63347"/>
      <c r="R63347"/>
    </row>
    <row r="63348" spans="2:18" s="1" customFormat="1" ht="12.75" customHeight="1">
      <c r="B63348" s="2"/>
      <c r="C63348" s="3"/>
      <c r="D63348" s="3"/>
      <c r="E63348" s="3"/>
      <c r="F63348" s="2"/>
      <c r="G63348" s="2"/>
      <c r="H63348" s="2"/>
      <c r="I63348" s="4"/>
      <c r="J63348" s="4"/>
      <c r="K63348" s="5"/>
      <c r="L63348" s="6"/>
      <c r="M63348" s="6"/>
      <c r="N63348" s="6"/>
      <c r="O63348"/>
      <c r="P63348"/>
      <c r="Q63348"/>
      <c r="R63348"/>
    </row>
    <row r="63349" spans="2:18" s="1" customFormat="1" ht="12.75" customHeight="1">
      <c r="B63349" s="2"/>
      <c r="C63349" s="3"/>
      <c r="D63349" s="3"/>
      <c r="E63349" s="3"/>
      <c r="F63349" s="2"/>
      <c r="G63349" s="2"/>
      <c r="H63349" s="2"/>
      <c r="I63349" s="4"/>
      <c r="J63349" s="4"/>
      <c r="K63349" s="5"/>
      <c r="L63349" s="6"/>
      <c r="M63349" s="6"/>
      <c r="N63349" s="6"/>
      <c r="O63349"/>
      <c r="P63349"/>
      <c r="Q63349"/>
      <c r="R63349"/>
    </row>
    <row r="63350" spans="2:18" s="1" customFormat="1" ht="12.75" customHeight="1">
      <c r="B63350" s="2"/>
      <c r="C63350" s="3"/>
      <c r="D63350" s="3"/>
      <c r="E63350" s="3"/>
      <c r="F63350" s="2"/>
      <c r="G63350" s="2"/>
      <c r="H63350" s="2"/>
      <c r="I63350" s="4"/>
      <c r="J63350" s="4"/>
      <c r="K63350" s="5"/>
      <c r="L63350" s="6"/>
      <c r="M63350" s="6"/>
      <c r="N63350" s="6"/>
      <c r="O63350"/>
      <c r="P63350"/>
      <c r="Q63350"/>
      <c r="R63350"/>
    </row>
    <row r="63351" spans="2:18" s="1" customFormat="1" ht="12.75" customHeight="1">
      <c r="B63351" s="2"/>
      <c r="C63351" s="3"/>
      <c r="D63351" s="3"/>
      <c r="E63351" s="3"/>
      <c r="F63351" s="2"/>
      <c r="G63351" s="2"/>
      <c r="H63351" s="2"/>
      <c r="I63351" s="4"/>
      <c r="J63351" s="4"/>
      <c r="K63351" s="5"/>
      <c r="L63351" s="6"/>
      <c r="M63351" s="6"/>
      <c r="N63351" s="6"/>
      <c r="O63351"/>
      <c r="P63351"/>
      <c r="Q63351"/>
      <c r="R63351"/>
    </row>
    <row r="63352" spans="2:18" s="1" customFormat="1" ht="12.75" customHeight="1">
      <c r="B63352" s="2"/>
      <c r="C63352" s="3"/>
      <c r="D63352" s="3"/>
      <c r="E63352" s="3"/>
      <c r="F63352" s="2"/>
      <c r="G63352" s="2"/>
      <c r="H63352" s="2"/>
      <c r="I63352" s="4"/>
      <c r="J63352" s="4"/>
      <c r="K63352" s="5"/>
      <c r="L63352" s="6"/>
      <c r="M63352" s="6"/>
      <c r="N63352" s="6"/>
      <c r="O63352"/>
      <c r="P63352"/>
      <c r="Q63352"/>
      <c r="R63352"/>
    </row>
    <row r="63353" spans="2:18" s="1" customFormat="1" ht="12.75" customHeight="1">
      <c r="B63353" s="2"/>
      <c r="C63353" s="3"/>
      <c r="D63353" s="3"/>
      <c r="E63353" s="3"/>
      <c r="F63353" s="2"/>
      <c r="G63353" s="2"/>
      <c r="H63353" s="2"/>
      <c r="I63353" s="4"/>
      <c r="J63353" s="4"/>
      <c r="K63353" s="5"/>
      <c r="L63353" s="6"/>
      <c r="M63353" s="6"/>
      <c r="N63353" s="6"/>
      <c r="O63353"/>
      <c r="P63353"/>
      <c r="Q63353"/>
      <c r="R63353"/>
    </row>
    <row r="63354" spans="2:18" s="1" customFormat="1" ht="12.75" customHeight="1">
      <c r="B63354" s="2"/>
      <c r="C63354" s="3"/>
      <c r="D63354" s="3"/>
      <c r="E63354" s="3"/>
      <c r="F63354" s="2"/>
      <c r="G63354" s="2"/>
      <c r="H63354" s="2"/>
      <c r="I63354" s="4"/>
      <c r="J63354" s="4"/>
      <c r="K63354" s="5"/>
      <c r="L63354" s="6"/>
      <c r="M63354" s="6"/>
      <c r="N63354" s="6"/>
      <c r="O63354"/>
      <c r="P63354"/>
      <c r="Q63354"/>
      <c r="R63354"/>
    </row>
    <row r="63355" spans="2:18" s="1" customFormat="1" ht="12.75" customHeight="1">
      <c r="B63355" s="2"/>
      <c r="C63355" s="3"/>
      <c r="D63355" s="3"/>
      <c r="E63355" s="3"/>
      <c r="F63355" s="2"/>
      <c r="G63355" s="2"/>
      <c r="H63355" s="2"/>
      <c r="I63355" s="4"/>
      <c r="J63355" s="4"/>
      <c r="K63355" s="5"/>
      <c r="L63355" s="6"/>
      <c r="M63355" s="6"/>
      <c r="N63355" s="6"/>
      <c r="O63355"/>
      <c r="P63355"/>
      <c r="Q63355"/>
      <c r="R63355"/>
    </row>
    <row r="63356" spans="2:18" s="1" customFormat="1" ht="12.75" customHeight="1">
      <c r="B63356" s="2"/>
      <c r="C63356" s="3"/>
      <c r="D63356" s="3"/>
      <c r="E63356" s="3"/>
      <c r="F63356" s="2"/>
      <c r="G63356" s="2"/>
      <c r="H63356" s="2"/>
      <c r="I63356" s="4"/>
      <c r="J63356" s="4"/>
      <c r="K63356" s="5"/>
      <c r="L63356" s="6"/>
      <c r="M63356" s="6"/>
      <c r="N63356" s="6"/>
      <c r="O63356"/>
      <c r="P63356"/>
      <c r="Q63356"/>
      <c r="R63356"/>
    </row>
    <row r="63357" spans="2:18" s="1" customFormat="1" ht="12.75" customHeight="1">
      <c r="B63357" s="2"/>
      <c r="C63357" s="3"/>
      <c r="D63357" s="3"/>
      <c r="E63357" s="3"/>
      <c r="F63357" s="2"/>
      <c r="G63357" s="2"/>
      <c r="H63357" s="2"/>
      <c r="I63357" s="4"/>
      <c r="J63357" s="4"/>
      <c r="K63357" s="5"/>
      <c r="L63357" s="6"/>
      <c r="M63357" s="6"/>
      <c r="N63357" s="6"/>
      <c r="O63357"/>
      <c r="P63357"/>
      <c r="Q63357"/>
      <c r="R63357"/>
    </row>
    <row r="63358" spans="2:18" s="1" customFormat="1" ht="12.75" customHeight="1">
      <c r="B63358" s="2"/>
      <c r="C63358" s="3"/>
      <c r="D63358" s="3"/>
      <c r="E63358" s="3"/>
      <c r="F63358" s="2"/>
      <c r="G63358" s="2"/>
      <c r="H63358" s="2"/>
      <c r="I63358" s="4"/>
      <c r="J63358" s="4"/>
      <c r="K63358" s="5"/>
      <c r="L63358" s="6"/>
      <c r="M63358" s="6"/>
      <c r="N63358" s="6"/>
      <c r="O63358"/>
      <c r="P63358"/>
      <c r="Q63358"/>
      <c r="R63358"/>
    </row>
    <row r="63359" spans="2:18" s="1" customFormat="1" ht="12.75" customHeight="1">
      <c r="B63359" s="2"/>
      <c r="C63359" s="3"/>
      <c r="D63359" s="3"/>
      <c r="E63359" s="3"/>
      <c r="F63359" s="2"/>
      <c r="G63359" s="2"/>
      <c r="H63359" s="2"/>
      <c r="I63359" s="4"/>
      <c r="J63359" s="4"/>
      <c r="K63359" s="5"/>
      <c r="L63359" s="6"/>
      <c r="M63359" s="6"/>
      <c r="N63359" s="6"/>
      <c r="O63359"/>
      <c r="P63359"/>
      <c r="Q63359"/>
      <c r="R63359"/>
    </row>
    <row r="63360" spans="2:18" s="1" customFormat="1" ht="12.75" customHeight="1">
      <c r="B63360" s="2"/>
      <c r="C63360" s="3"/>
      <c r="D63360" s="3"/>
      <c r="E63360" s="3"/>
      <c r="F63360" s="2"/>
      <c r="G63360" s="2"/>
      <c r="H63360" s="2"/>
      <c r="I63360" s="4"/>
      <c r="J63360" s="4"/>
      <c r="K63360" s="5"/>
      <c r="L63360" s="6"/>
      <c r="M63360" s="6"/>
      <c r="N63360" s="6"/>
      <c r="O63360"/>
      <c r="P63360"/>
      <c r="Q63360"/>
      <c r="R63360"/>
    </row>
    <row r="63361" spans="2:18" s="1" customFormat="1" ht="12.75" customHeight="1">
      <c r="B63361" s="2"/>
      <c r="C63361" s="3"/>
      <c r="D63361" s="3"/>
      <c r="E63361" s="3"/>
      <c r="F63361" s="2"/>
      <c r="G63361" s="2"/>
      <c r="H63361" s="2"/>
      <c r="I63361" s="4"/>
      <c r="J63361" s="4"/>
      <c r="K63361" s="5"/>
      <c r="L63361" s="6"/>
      <c r="M63361" s="6"/>
      <c r="N63361" s="6"/>
      <c r="O63361"/>
      <c r="P63361"/>
      <c r="Q63361"/>
      <c r="R63361"/>
    </row>
    <row r="63362" spans="2:18" s="1" customFormat="1" ht="12.75" customHeight="1">
      <c r="B63362" s="2"/>
      <c r="C63362" s="3"/>
      <c r="D63362" s="3"/>
      <c r="E63362" s="3"/>
      <c r="F63362" s="2"/>
      <c r="G63362" s="2"/>
      <c r="H63362" s="2"/>
      <c r="I63362" s="4"/>
      <c r="J63362" s="4"/>
      <c r="K63362" s="5"/>
      <c r="L63362" s="6"/>
      <c r="M63362" s="6"/>
      <c r="N63362" s="6"/>
      <c r="O63362"/>
      <c r="P63362"/>
      <c r="Q63362"/>
      <c r="R63362"/>
    </row>
    <row r="63363" spans="2:18" s="1" customFormat="1" ht="12.75" customHeight="1">
      <c r="B63363" s="2"/>
      <c r="C63363" s="3"/>
      <c r="D63363" s="3"/>
      <c r="E63363" s="3"/>
      <c r="F63363" s="2"/>
      <c r="G63363" s="2"/>
      <c r="H63363" s="2"/>
      <c r="I63363" s="4"/>
      <c r="J63363" s="4"/>
      <c r="K63363" s="5"/>
      <c r="L63363" s="6"/>
      <c r="M63363" s="6"/>
      <c r="N63363" s="6"/>
      <c r="O63363"/>
      <c r="P63363"/>
      <c r="Q63363"/>
      <c r="R63363"/>
    </row>
    <row r="63364" spans="2:18" s="1" customFormat="1" ht="12.75" customHeight="1">
      <c r="B63364" s="2"/>
      <c r="C63364" s="3"/>
      <c r="D63364" s="3"/>
      <c r="E63364" s="3"/>
      <c r="F63364" s="2"/>
      <c r="G63364" s="2"/>
      <c r="H63364" s="2"/>
      <c r="I63364" s="4"/>
      <c r="J63364" s="4"/>
      <c r="K63364" s="5"/>
      <c r="L63364" s="6"/>
      <c r="M63364" s="6"/>
      <c r="N63364" s="6"/>
      <c r="O63364"/>
      <c r="P63364"/>
      <c r="Q63364"/>
      <c r="R63364"/>
    </row>
    <row r="63365" spans="2:18" s="1" customFormat="1" ht="12.75" customHeight="1">
      <c r="B63365" s="2"/>
      <c r="C63365" s="3"/>
      <c r="D63365" s="3"/>
      <c r="E63365" s="3"/>
      <c r="F63365" s="2"/>
      <c r="G63365" s="2"/>
      <c r="H63365" s="2"/>
      <c r="I63365" s="4"/>
      <c r="J63365" s="4"/>
      <c r="K63365" s="5"/>
      <c r="L63365" s="6"/>
      <c r="M63365" s="6"/>
      <c r="N63365" s="6"/>
      <c r="O63365"/>
      <c r="P63365"/>
      <c r="Q63365"/>
      <c r="R63365"/>
    </row>
    <row r="63366" spans="2:18" s="1" customFormat="1" ht="12.75" customHeight="1">
      <c r="B63366" s="2"/>
      <c r="C63366" s="3"/>
      <c r="D63366" s="3"/>
      <c r="E63366" s="3"/>
      <c r="F63366" s="2"/>
      <c r="G63366" s="2"/>
      <c r="H63366" s="2"/>
      <c r="I63366" s="4"/>
      <c r="J63366" s="4"/>
      <c r="K63366" s="5"/>
      <c r="L63366" s="6"/>
      <c r="M63366" s="6"/>
      <c r="N63366" s="6"/>
      <c r="O63366"/>
      <c r="P63366"/>
      <c r="Q63366"/>
      <c r="R63366"/>
    </row>
    <row r="63367" spans="2:18" s="1" customFormat="1" ht="12.75" customHeight="1">
      <c r="B63367" s="2"/>
      <c r="C63367" s="3"/>
      <c r="D63367" s="3"/>
      <c r="E63367" s="3"/>
      <c r="F63367" s="2"/>
      <c r="G63367" s="2"/>
      <c r="H63367" s="2"/>
      <c r="I63367" s="4"/>
      <c r="J63367" s="4"/>
      <c r="K63367" s="5"/>
      <c r="L63367" s="6"/>
      <c r="M63367" s="6"/>
      <c r="N63367" s="6"/>
      <c r="O63367"/>
      <c r="P63367"/>
      <c r="Q63367"/>
      <c r="R63367"/>
    </row>
    <row r="63368" spans="2:18" s="1" customFormat="1" ht="12.75" customHeight="1">
      <c r="B63368" s="2"/>
      <c r="C63368" s="3"/>
      <c r="D63368" s="3"/>
      <c r="E63368" s="3"/>
      <c r="F63368" s="2"/>
      <c r="G63368" s="2"/>
      <c r="H63368" s="2"/>
      <c r="I63368" s="4"/>
      <c r="J63368" s="4"/>
      <c r="K63368" s="5"/>
      <c r="L63368" s="6"/>
      <c r="M63368" s="6"/>
      <c r="N63368" s="6"/>
      <c r="O63368"/>
      <c r="P63368"/>
      <c r="Q63368"/>
      <c r="R63368"/>
    </row>
    <row r="63369" spans="2:18" s="1" customFormat="1" ht="12.75" customHeight="1">
      <c r="B63369" s="2"/>
      <c r="C63369" s="3"/>
      <c r="D63369" s="3"/>
      <c r="E63369" s="3"/>
      <c r="F63369" s="2"/>
      <c r="G63369" s="2"/>
      <c r="H63369" s="2"/>
      <c r="I63369" s="4"/>
      <c r="J63369" s="4"/>
      <c r="K63369" s="5"/>
      <c r="L63369" s="6"/>
      <c r="M63369" s="6"/>
      <c r="N63369" s="6"/>
      <c r="O63369"/>
      <c r="P63369"/>
      <c r="Q63369"/>
      <c r="R63369"/>
    </row>
    <row r="63370" spans="2:18" s="1" customFormat="1" ht="12.75" customHeight="1">
      <c r="B63370" s="2"/>
      <c r="C63370" s="3"/>
      <c r="D63370" s="3"/>
      <c r="E63370" s="3"/>
      <c r="F63370" s="2"/>
      <c r="G63370" s="2"/>
      <c r="H63370" s="2"/>
      <c r="I63370" s="4"/>
      <c r="J63370" s="4"/>
      <c r="K63370" s="5"/>
      <c r="L63370" s="6"/>
      <c r="M63370" s="6"/>
      <c r="N63370" s="6"/>
      <c r="O63370"/>
      <c r="P63370"/>
      <c r="Q63370"/>
      <c r="R63370"/>
    </row>
    <row r="63371" spans="2:18" s="1" customFormat="1" ht="12.75" customHeight="1">
      <c r="B63371" s="2"/>
      <c r="C63371" s="3"/>
      <c r="D63371" s="3"/>
      <c r="E63371" s="3"/>
      <c r="F63371" s="2"/>
      <c r="G63371" s="2"/>
      <c r="H63371" s="2"/>
      <c r="I63371" s="4"/>
      <c r="J63371" s="4"/>
      <c r="K63371" s="5"/>
      <c r="L63371" s="6"/>
      <c r="M63371" s="6"/>
      <c r="N63371" s="6"/>
      <c r="O63371"/>
      <c r="P63371"/>
      <c r="Q63371"/>
      <c r="R63371"/>
    </row>
    <row r="63372" spans="2:18" s="1" customFormat="1" ht="12.75" customHeight="1">
      <c r="B63372" s="2"/>
      <c r="C63372" s="3"/>
      <c r="D63372" s="3"/>
      <c r="E63372" s="3"/>
      <c r="F63372" s="2"/>
      <c r="G63372" s="2"/>
      <c r="H63372" s="2"/>
      <c r="I63372" s="4"/>
      <c r="J63372" s="4"/>
      <c r="K63372" s="5"/>
      <c r="L63372" s="6"/>
      <c r="M63372" s="6"/>
      <c r="N63372" s="6"/>
      <c r="O63372"/>
      <c r="P63372"/>
      <c r="Q63372"/>
      <c r="R63372"/>
    </row>
    <row r="63373" spans="2:18" s="1" customFormat="1" ht="12.75" customHeight="1">
      <c r="B63373" s="2"/>
      <c r="C63373" s="3"/>
      <c r="D63373" s="3"/>
      <c r="E63373" s="3"/>
      <c r="F63373" s="2"/>
      <c r="G63373" s="2"/>
      <c r="H63373" s="2"/>
      <c r="I63373" s="4"/>
      <c r="J63373" s="4"/>
      <c r="K63373" s="5"/>
      <c r="L63373" s="6"/>
      <c r="M63373" s="6"/>
      <c r="N63373" s="6"/>
      <c r="O63373"/>
      <c r="P63373"/>
      <c r="Q63373"/>
      <c r="R63373"/>
    </row>
    <row r="63374" spans="2:18" s="1" customFormat="1" ht="12.75" customHeight="1">
      <c r="B63374" s="2"/>
      <c r="C63374" s="3"/>
      <c r="D63374" s="3"/>
      <c r="E63374" s="3"/>
      <c r="F63374" s="2"/>
      <c r="G63374" s="2"/>
      <c r="H63374" s="2"/>
      <c r="I63374" s="4"/>
      <c r="J63374" s="4"/>
      <c r="K63374" s="5"/>
      <c r="L63374" s="6"/>
      <c r="M63374" s="6"/>
      <c r="N63374" s="6"/>
      <c r="O63374"/>
      <c r="P63374"/>
      <c r="Q63374"/>
      <c r="R63374"/>
    </row>
    <row r="63375" spans="2:18" s="1" customFormat="1" ht="12.75" customHeight="1">
      <c r="B63375" s="2"/>
      <c r="C63375" s="3"/>
      <c r="D63375" s="3"/>
      <c r="E63375" s="3"/>
      <c r="F63375" s="2"/>
      <c r="G63375" s="2"/>
      <c r="H63375" s="2"/>
      <c r="I63375" s="4"/>
      <c r="J63375" s="4"/>
      <c r="K63375" s="5"/>
      <c r="L63375" s="6"/>
      <c r="M63375" s="6"/>
      <c r="N63375" s="6"/>
      <c r="O63375"/>
      <c r="P63375"/>
      <c r="Q63375"/>
      <c r="R63375"/>
    </row>
    <row r="63376" spans="2:18" s="1" customFormat="1" ht="12.75" customHeight="1">
      <c r="B63376" s="2"/>
      <c r="C63376" s="3"/>
      <c r="D63376" s="3"/>
      <c r="E63376" s="3"/>
      <c r="F63376" s="2"/>
      <c r="G63376" s="2"/>
      <c r="H63376" s="2"/>
      <c r="I63376" s="4"/>
      <c r="J63376" s="4"/>
      <c r="K63376" s="5"/>
      <c r="L63376" s="6"/>
      <c r="M63376" s="6"/>
      <c r="N63376" s="6"/>
      <c r="O63376"/>
      <c r="P63376"/>
      <c r="Q63376"/>
      <c r="R63376"/>
    </row>
    <row r="63377" spans="2:18" s="1" customFormat="1" ht="12.75" customHeight="1">
      <c r="B63377" s="2"/>
      <c r="C63377" s="3"/>
      <c r="D63377" s="3"/>
      <c r="E63377" s="3"/>
      <c r="F63377" s="2"/>
      <c r="G63377" s="2"/>
      <c r="H63377" s="2"/>
      <c r="I63377" s="4"/>
      <c r="J63377" s="4"/>
      <c r="K63377" s="5"/>
      <c r="L63377" s="6"/>
      <c r="M63377" s="6"/>
      <c r="N63377" s="6"/>
      <c r="O63377"/>
      <c r="P63377"/>
      <c r="Q63377"/>
      <c r="R63377"/>
    </row>
    <row r="63378" spans="2:18" s="1" customFormat="1" ht="12.75" customHeight="1">
      <c r="B63378" s="2"/>
      <c r="C63378" s="3"/>
      <c r="D63378" s="3"/>
      <c r="E63378" s="3"/>
      <c r="F63378" s="2"/>
      <c r="G63378" s="2"/>
      <c r="H63378" s="2"/>
      <c r="I63378" s="4"/>
      <c r="J63378" s="4"/>
      <c r="K63378" s="5"/>
      <c r="L63378" s="6"/>
      <c r="M63378" s="6"/>
      <c r="N63378" s="6"/>
      <c r="O63378"/>
      <c r="P63378"/>
      <c r="Q63378"/>
      <c r="R63378"/>
    </row>
    <row r="63379" spans="2:18" s="1" customFormat="1" ht="12.75" customHeight="1">
      <c r="B63379" s="2"/>
      <c r="C63379" s="3"/>
      <c r="D63379" s="3"/>
      <c r="E63379" s="3"/>
      <c r="F63379" s="2"/>
      <c r="G63379" s="2"/>
      <c r="H63379" s="2"/>
      <c r="I63379" s="4"/>
      <c r="J63379" s="4"/>
      <c r="K63379" s="5"/>
      <c r="L63379" s="6"/>
      <c r="M63379" s="6"/>
      <c r="N63379" s="6"/>
      <c r="O63379"/>
      <c r="P63379"/>
      <c r="Q63379"/>
      <c r="R63379"/>
    </row>
    <row r="63380" spans="2:18" s="1" customFormat="1" ht="12.75" customHeight="1">
      <c r="B63380" s="2"/>
      <c r="C63380" s="3"/>
      <c r="D63380" s="3"/>
      <c r="E63380" s="3"/>
      <c r="F63380" s="2"/>
      <c r="G63380" s="2"/>
      <c r="H63380" s="2"/>
      <c r="I63380" s="4"/>
      <c r="J63380" s="4"/>
      <c r="K63380" s="5"/>
      <c r="L63380" s="6"/>
      <c r="M63380" s="6"/>
      <c r="N63380" s="6"/>
      <c r="O63380"/>
      <c r="P63380"/>
      <c r="Q63380"/>
      <c r="R63380"/>
    </row>
    <row r="63381" spans="2:18" s="1" customFormat="1" ht="12.75" customHeight="1">
      <c r="B63381" s="2"/>
      <c r="C63381" s="3"/>
      <c r="D63381" s="3"/>
      <c r="E63381" s="3"/>
      <c r="F63381" s="2"/>
      <c r="G63381" s="2"/>
      <c r="H63381" s="2"/>
      <c r="I63381" s="4"/>
      <c r="J63381" s="4"/>
      <c r="K63381" s="5"/>
      <c r="L63381" s="6"/>
      <c r="M63381" s="6"/>
      <c r="N63381" s="6"/>
      <c r="O63381"/>
      <c r="P63381"/>
      <c r="Q63381"/>
      <c r="R63381"/>
    </row>
    <row r="63382" spans="2:18" s="1" customFormat="1" ht="12.75" customHeight="1">
      <c r="B63382" s="2"/>
      <c r="C63382" s="3"/>
      <c r="D63382" s="3"/>
      <c r="E63382" s="3"/>
      <c r="F63382" s="2"/>
      <c r="G63382" s="2"/>
      <c r="H63382" s="2"/>
      <c r="I63382" s="4"/>
      <c r="J63382" s="4"/>
      <c r="K63382" s="5"/>
      <c r="L63382" s="6"/>
      <c r="M63382" s="6"/>
      <c r="N63382" s="6"/>
      <c r="O63382"/>
      <c r="P63382"/>
      <c r="Q63382"/>
      <c r="R63382"/>
    </row>
    <row r="63383" spans="2:18" s="1" customFormat="1" ht="12.75" customHeight="1">
      <c r="B63383" s="2"/>
      <c r="C63383" s="3"/>
      <c r="D63383" s="3"/>
      <c r="E63383" s="3"/>
      <c r="F63383" s="2"/>
      <c r="G63383" s="2"/>
      <c r="H63383" s="2"/>
      <c r="I63383" s="4"/>
      <c r="J63383" s="4"/>
      <c r="K63383" s="5"/>
      <c r="L63383" s="6"/>
      <c r="M63383" s="6"/>
      <c r="N63383" s="6"/>
      <c r="O63383"/>
      <c r="P63383"/>
      <c r="Q63383"/>
      <c r="R63383"/>
    </row>
    <row r="63384" spans="2:18" s="1" customFormat="1" ht="12.75" customHeight="1">
      <c r="B63384" s="2"/>
      <c r="C63384" s="3"/>
      <c r="D63384" s="3"/>
      <c r="E63384" s="3"/>
      <c r="F63384" s="2"/>
      <c r="G63384" s="2"/>
      <c r="H63384" s="2"/>
      <c r="I63384" s="4"/>
      <c r="J63384" s="4"/>
      <c r="K63384" s="5"/>
      <c r="L63384" s="6"/>
      <c r="M63384" s="6"/>
      <c r="N63384" s="6"/>
      <c r="O63384"/>
      <c r="P63384"/>
      <c r="Q63384"/>
      <c r="R63384"/>
    </row>
    <row r="63385" spans="2:18" s="1" customFormat="1" ht="12.75" customHeight="1">
      <c r="B63385" s="2"/>
      <c r="C63385" s="3"/>
      <c r="D63385" s="3"/>
      <c r="E63385" s="3"/>
      <c r="F63385" s="2"/>
      <c r="G63385" s="2"/>
      <c r="H63385" s="2"/>
      <c r="I63385" s="4"/>
      <c r="J63385" s="4"/>
      <c r="K63385" s="5"/>
      <c r="L63385" s="6"/>
      <c r="M63385" s="6"/>
      <c r="N63385" s="6"/>
      <c r="O63385"/>
      <c r="P63385"/>
      <c r="Q63385"/>
      <c r="R63385"/>
    </row>
    <row r="63386" spans="2:18" s="1" customFormat="1" ht="12.75" customHeight="1">
      <c r="B63386" s="2"/>
      <c r="C63386" s="3"/>
      <c r="D63386" s="3"/>
      <c r="E63386" s="3"/>
      <c r="F63386" s="2"/>
      <c r="G63386" s="2"/>
      <c r="H63386" s="2"/>
      <c r="I63386" s="4"/>
      <c r="J63386" s="4"/>
      <c r="K63386" s="5"/>
      <c r="L63386" s="6"/>
      <c r="M63386" s="6"/>
      <c r="N63386" s="6"/>
      <c r="O63386"/>
      <c r="P63386"/>
      <c r="Q63386"/>
      <c r="R63386"/>
    </row>
    <row r="63387" spans="2:18" s="1" customFormat="1" ht="12.75" customHeight="1">
      <c r="B63387" s="2"/>
      <c r="C63387" s="3"/>
      <c r="D63387" s="3"/>
      <c r="E63387" s="3"/>
      <c r="F63387" s="2"/>
      <c r="G63387" s="2"/>
      <c r="H63387" s="2"/>
      <c r="I63387" s="4"/>
      <c r="J63387" s="4"/>
      <c r="K63387" s="5"/>
      <c r="L63387" s="6"/>
      <c r="M63387" s="6"/>
      <c r="N63387" s="6"/>
      <c r="O63387"/>
      <c r="P63387"/>
      <c r="Q63387"/>
      <c r="R63387"/>
    </row>
    <row r="63388" spans="2:18" s="1" customFormat="1" ht="12.75" customHeight="1">
      <c r="B63388" s="2"/>
      <c r="C63388" s="3"/>
      <c r="D63388" s="3"/>
      <c r="E63388" s="3"/>
      <c r="F63388" s="2"/>
      <c r="G63388" s="2"/>
      <c r="H63388" s="2"/>
      <c r="I63388" s="4"/>
      <c r="J63388" s="4"/>
      <c r="K63388" s="5"/>
      <c r="L63388" s="6"/>
      <c r="M63388" s="6"/>
      <c r="N63388" s="6"/>
      <c r="O63388"/>
      <c r="P63388"/>
      <c r="Q63388"/>
      <c r="R63388"/>
    </row>
    <row r="63389" spans="2:18" s="1" customFormat="1" ht="12.75" customHeight="1">
      <c r="B63389" s="2"/>
      <c r="C63389" s="3"/>
      <c r="D63389" s="3"/>
      <c r="E63389" s="3"/>
      <c r="F63389" s="2"/>
      <c r="G63389" s="2"/>
      <c r="H63389" s="2"/>
      <c r="I63389" s="4"/>
      <c r="J63389" s="4"/>
      <c r="K63389" s="5"/>
      <c r="L63389" s="6"/>
      <c r="M63389" s="6"/>
      <c r="N63389" s="6"/>
      <c r="O63389"/>
      <c r="P63389"/>
      <c r="Q63389"/>
      <c r="R63389"/>
    </row>
    <row r="63390" spans="2:18" s="1" customFormat="1" ht="12.75" customHeight="1">
      <c r="B63390" s="2"/>
      <c r="C63390" s="3"/>
      <c r="D63390" s="3"/>
      <c r="E63390" s="3"/>
      <c r="F63390" s="2"/>
      <c r="G63390" s="2"/>
      <c r="H63390" s="2"/>
      <c r="I63390" s="4"/>
      <c r="J63390" s="4"/>
      <c r="K63390" s="5"/>
      <c r="L63390" s="6"/>
      <c r="M63390" s="6"/>
      <c r="N63390" s="6"/>
      <c r="O63390"/>
      <c r="P63390"/>
      <c r="Q63390"/>
      <c r="R63390"/>
    </row>
    <row r="63391" spans="2:18" s="1" customFormat="1" ht="12.75" customHeight="1">
      <c r="B63391" s="2"/>
      <c r="C63391" s="3"/>
      <c r="D63391" s="3"/>
      <c r="E63391" s="3"/>
      <c r="F63391" s="2"/>
      <c r="G63391" s="2"/>
      <c r="H63391" s="2"/>
      <c r="I63391" s="4"/>
      <c r="J63391" s="4"/>
      <c r="K63391" s="5"/>
      <c r="L63391" s="6"/>
      <c r="M63391" s="6"/>
      <c r="N63391" s="6"/>
      <c r="O63391"/>
      <c r="P63391"/>
      <c r="Q63391"/>
      <c r="R63391"/>
    </row>
    <row r="63392" spans="2:18" s="1" customFormat="1" ht="12.75" customHeight="1">
      <c r="B63392" s="2"/>
      <c r="C63392" s="3"/>
      <c r="D63392" s="3"/>
      <c r="E63392" s="3"/>
      <c r="F63392" s="2"/>
      <c r="G63392" s="2"/>
      <c r="H63392" s="2"/>
      <c r="I63392" s="4"/>
      <c r="J63392" s="4"/>
      <c r="K63392" s="5"/>
      <c r="L63392" s="6"/>
      <c r="M63392" s="6"/>
      <c r="N63392" s="6"/>
      <c r="O63392"/>
      <c r="P63392"/>
      <c r="Q63392"/>
      <c r="R63392"/>
    </row>
    <row r="63393" spans="2:18" s="1" customFormat="1" ht="12.75" customHeight="1">
      <c r="B63393" s="2"/>
      <c r="C63393" s="3"/>
      <c r="D63393" s="3"/>
      <c r="E63393" s="3"/>
      <c r="F63393" s="2"/>
      <c r="G63393" s="2"/>
      <c r="H63393" s="2"/>
      <c r="I63393" s="4"/>
      <c r="J63393" s="4"/>
      <c r="K63393" s="5"/>
      <c r="L63393" s="6"/>
      <c r="M63393" s="6"/>
      <c r="N63393" s="6"/>
      <c r="O63393"/>
      <c r="P63393"/>
      <c r="Q63393"/>
      <c r="R63393"/>
    </row>
    <row r="63394" spans="2:18" s="1" customFormat="1" ht="12.75" customHeight="1">
      <c r="B63394" s="2"/>
      <c r="C63394" s="3"/>
      <c r="D63394" s="3"/>
      <c r="E63394" s="3"/>
      <c r="F63394" s="2"/>
      <c r="G63394" s="2"/>
      <c r="H63394" s="2"/>
      <c r="I63394" s="4"/>
      <c r="J63394" s="4"/>
      <c r="K63394" s="5"/>
      <c r="L63394" s="6"/>
      <c r="M63394" s="6"/>
      <c r="N63394" s="6"/>
      <c r="O63394"/>
      <c r="P63394"/>
      <c r="Q63394"/>
      <c r="R63394"/>
    </row>
    <row r="63395" spans="2:18" s="1" customFormat="1" ht="12.75" customHeight="1">
      <c r="B63395" s="2"/>
      <c r="C63395" s="3"/>
      <c r="D63395" s="3"/>
      <c r="E63395" s="3"/>
      <c r="F63395" s="2"/>
      <c r="G63395" s="2"/>
      <c r="H63395" s="2"/>
      <c r="I63395" s="4"/>
      <c r="J63395" s="4"/>
      <c r="K63395" s="5"/>
      <c r="L63395" s="6"/>
      <c r="M63395" s="6"/>
      <c r="N63395" s="6"/>
      <c r="O63395"/>
      <c r="P63395"/>
      <c r="Q63395"/>
      <c r="R63395"/>
    </row>
    <row r="63396" spans="2:18" s="1" customFormat="1" ht="12.75" customHeight="1">
      <c r="B63396" s="2"/>
      <c r="C63396" s="3"/>
      <c r="D63396" s="3"/>
      <c r="E63396" s="3"/>
      <c r="F63396" s="2"/>
      <c r="G63396" s="2"/>
      <c r="H63396" s="2"/>
      <c r="I63396" s="4"/>
      <c r="J63396" s="4"/>
      <c r="K63396" s="5"/>
      <c r="L63396" s="6"/>
      <c r="M63396" s="6"/>
      <c r="N63396" s="6"/>
      <c r="O63396"/>
      <c r="P63396"/>
      <c r="Q63396"/>
      <c r="R63396"/>
    </row>
    <row r="63397" spans="2:18" s="1" customFormat="1" ht="12.75" customHeight="1">
      <c r="B63397" s="2"/>
      <c r="C63397" s="3"/>
      <c r="D63397" s="3"/>
      <c r="E63397" s="3"/>
      <c r="F63397" s="2"/>
      <c r="G63397" s="2"/>
      <c r="H63397" s="2"/>
      <c r="I63397" s="4"/>
      <c r="J63397" s="4"/>
      <c r="K63397" s="5"/>
      <c r="L63397" s="6"/>
      <c r="M63397" s="6"/>
      <c r="N63397" s="6"/>
      <c r="O63397"/>
      <c r="P63397"/>
      <c r="Q63397"/>
      <c r="R63397"/>
    </row>
    <row r="63398" spans="2:18" s="1" customFormat="1" ht="12.75" customHeight="1">
      <c r="B63398" s="2"/>
      <c r="C63398" s="3"/>
      <c r="D63398" s="3"/>
      <c r="E63398" s="3"/>
      <c r="F63398" s="2"/>
      <c r="G63398" s="2"/>
      <c r="H63398" s="2"/>
      <c r="I63398" s="4"/>
      <c r="J63398" s="4"/>
      <c r="K63398" s="5"/>
      <c r="L63398" s="6"/>
      <c r="M63398" s="6"/>
      <c r="N63398" s="6"/>
      <c r="O63398"/>
      <c r="P63398"/>
      <c r="Q63398"/>
      <c r="R63398"/>
    </row>
    <row r="63399" spans="2:18" s="1" customFormat="1" ht="12.75" customHeight="1">
      <c r="B63399" s="2"/>
      <c r="C63399" s="3"/>
      <c r="D63399" s="3"/>
      <c r="E63399" s="3"/>
      <c r="F63399" s="2"/>
      <c r="G63399" s="2"/>
      <c r="H63399" s="2"/>
      <c r="I63399" s="4"/>
      <c r="J63399" s="4"/>
      <c r="K63399" s="5"/>
      <c r="L63399" s="6"/>
      <c r="M63399" s="6"/>
      <c r="N63399" s="6"/>
      <c r="O63399"/>
      <c r="P63399"/>
      <c r="Q63399"/>
      <c r="R63399"/>
    </row>
    <row r="63400" spans="2:18" s="1" customFormat="1" ht="12.75" customHeight="1">
      <c r="B63400" s="2"/>
      <c r="C63400" s="3"/>
      <c r="D63400" s="3"/>
      <c r="E63400" s="3"/>
      <c r="F63400" s="2"/>
      <c r="G63400" s="2"/>
      <c r="H63400" s="2"/>
      <c r="I63400" s="4"/>
      <c r="J63400" s="4"/>
      <c r="K63400" s="5"/>
      <c r="L63400" s="6"/>
      <c r="M63400" s="6"/>
      <c r="N63400" s="6"/>
      <c r="O63400"/>
      <c r="P63400"/>
      <c r="Q63400"/>
      <c r="R63400"/>
    </row>
    <row r="63401" spans="2:18" s="1" customFormat="1" ht="12.75" customHeight="1">
      <c r="B63401" s="2"/>
      <c r="C63401" s="3"/>
      <c r="D63401" s="3"/>
      <c r="E63401" s="3"/>
      <c r="F63401" s="2"/>
      <c r="G63401" s="2"/>
      <c r="H63401" s="2"/>
      <c r="I63401" s="4"/>
      <c r="J63401" s="4"/>
      <c r="K63401" s="5"/>
      <c r="L63401" s="6"/>
      <c r="M63401" s="6"/>
      <c r="N63401" s="6"/>
      <c r="O63401"/>
      <c r="P63401"/>
      <c r="Q63401"/>
      <c r="R63401"/>
    </row>
    <row r="63402" spans="2:18" s="1" customFormat="1" ht="12.75" customHeight="1">
      <c r="B63402" s="2"/>
      <c r="C63402" s="3"/>
      <c r="D63402" s="3"/>
      <c r="E63402" s="3"/>
      <c r="F63402" s="2"/>
      <c r="G63402" s="2"/>
      <c r="H63402" s="2"/>
      <c r="I63402" s="4"/>
      <c r="J63402" s="4"/>
      <c r="K63402" s="5"/>
      <c r="L63402" s="6"/>
      <c r="M63402" s="6"/>
      <c r="N63402" s="6"/>
      <c r="O63402"/>
      <c r="P63402"/>
      <c r="Q63402"/>
      <c r="R63402"/>
    </row>
    <row r="63403" spans="2:18" s="1" customFormat="1" ht="12.75" customHeight="1">
      <c r="B63403" s="2"/>
      <c r="C63403" s="3"/>
      <c r="D63403" s="3"/>
      <c r="E63403" s="3"/>
      <c r="F63403" s="2"/>
      <c r="G63403" s="2"/>
      <c r="H63403" s="2"/>
      <c r="I63403" s="4"/>
      <c r="J63403" s="4"/>
      <c r="K63403" s="5"/>
      <c r="L63403" s="6"/>
      <c r="M63403" s="6"/>
      <c r="N63403" s="6"/>
      <c r="O63403"/>
      <c r="P63403"/>
      <c r="Q63403"/>
      <c r="R63403"/>
    </row>
    <row r="63404" spans="2:18" s="1" customFormat="1" ht="12.75" customHeight="1">
      <c r="B63404" s="2"/>
      <c r="C63404" s="3"/>
      <c r="D63404" s="3"/>
      <c r="E63404" s="3"/>
      <c r="F63404" s="2"/>
      <c r="G63404" s="2"/>
      <c r="H63404" s="2"/>
      <c r="I63404" s="4"/>
      <c r="J63404" s="4"/>
      <c r="K63404" s="5"/>
      <c r="L63404" s="6"/>
      <c r="M63404" s="6"/>
      <c r="N63404" s="6"/>
      <c r="O63404"/>
      <c r="P63404"/>
      <c r="Q63404"/>
      <c r="R63404"/>
    </row>
    <row r="63405" spans="2:18" s="1" customFormat="1" ht="12.75" customHeight="1">
      <c r="B63405" s="2"/>
      <c r="C63405" s="3"/>
      <c r="D63405" s="3"/>
      <c r="E63405" s="3"/>
      <c r="F63405" s="2"/>
      <c r="G63405" s="2"/>
      <c r="H63405" s="2"/>
      <c r="I63405" s="4"/>
      <c r="J63405" s="4"/>
      <c r="K63405" s="5"/>
      <c r="L63405" s="6"/>
      <c r="M63405" s="6"/>
      <c r="N63405" s="6"/>
      <c r="O63405"/>
      <c r="P63405"/>
      <c r="Q63405"/>
      <c r="R63405"/>
    </row>
    <row r="63406" spans="2:18" s="1" customFormat="1" ht="12.75" customHeight="1">
      <c r="B63406" s="2"/>
      <c r="C63406" s="3"/>
      <c r="D63406" s="3"/>
      <c r="E63406" s="3"/>
      <c r="F63406" s="2"/>
      <c r="G63406" s="2"/>
      <c r="H63406" s="2"/>
      <c r="I63406" s="4"/>
      <c r="J63406" s="4"/>
      <c r="K63406" s="5"/>
      <c r="L63406" s="6"/>
      <c r="M63406" s="6"/>
      <c r="N63406" s="6"/>
      <c r="O63406"/>
      <c r="P63406"/>
      <c r="Q63406"/>
      <c r="R63406"/>
    </row>
    <row r="63407" spans="2:18" s="1" customFormat="1" ht="12.75" customHeight="1">
      <c r="B63407" s="2"/>
      <c r="C63407" s="3"/>
      <c r="D63407" s="3"/>
      <c r="E63407" s="3"/>
      <c r="F63407" s="2"/>
      <c r="G63407" s="2"/>
      <c r="H63407" s="2"/>
      <c r="I63407" s="4"/>
      <c r="J63407" s="4"/>
      <c r="K63407" s="5"/>
      <c r="L63407" s="6"/>
      <c r="M63407" s="6"/>
      <c r="N63407" s="6"/>
      <c r="O63407"/>
      <c r="P63407"/>
      <c r="Q63407"/>
      <c r="R63407"/>
    </row>
    <row r="63408" spans="2:18" s="1" customFormat="1" ht="12.75" customHeight="1">
      <c r="B63408" s="2"/>
      <c r="C63408" s="3"/>
      <c r="D63408" s="3"/>
      <c r="E63408" s="3"/>
      <c r="F63408" s="2"/>
      <c r="G63408" s="2"/>
      <c r="H63408" s="2"/>
      <c r="I63408" s="4"/>
      <c r="J63408" s="4"/>
      <c r="K63408" s="5"/>
      <c r="L63408" s="6"/>
      <c r="M63408" s="6"/>
      <c r="N63408" s="6"/>
      <c r="O63408"/>
      <c r="P63408"/>
      <c r="Q63408"/>
      <c r="R63408"/>
    </row>
    <row r="63409" spans="2:18" s="1" customFormat="1" ht="12.75" customHeight="1">
      <c r="B63409" s="2"/>
      <c r="C63409" s="3"/>
      <c r="D63409" s="3"/>
      <c r="E63409" s="3"/>
      <c r="F63409" s="2"/>
      <c r="G63409" s="2"/>
      <c r="H63409" s="2"/>
      <c r="I63409" s="4"/>
      <c r="J63409" s="4"/>
      <c r="K63409" s="5"/>
      <c r="L63409" s="6"/>
      <c r="M63409" s="6"/>
      <c r="N63409" s="6"/>
      <c r="O63409"/>
      <c r="P63409"/>
      <c r="Q63409"/>
      <c r="R63409"/>
    </row>
    <row r="63410" spans="2:18" s="1" customFormat="1" ht="12.75" customHeight="1">
      <c r="B63410" s="2"/>
      <c r="C63410" s="3"/>
      <c r="D63410" s="3"/>
      <c r="E63410" s="3"/>
      <c r="F63410" s="2"/>
      <c r="G63410" s="2"/>
      <c r="H63410" s="2"/>
      <c r="I63410" s="4"/>
      <c r="J63410" s="4"/>
      <c r="K63410" s="5"/>
      <c r="L63410" s="6"/>
      <c r="M63410" s="6"/>
      <c r="N63410" s="6"/>
      <c r="O63410"/>
      <c r="P63410"/>
      <c r="Q63410"/>
      <c r="R63410"/>
    </row>
    <row r="63411" spans="2:18" s="1" customFormat="1" ht="12.75" customHeight="1">
      <c r="B63411" s="2"/>
      <c r="C63411" s="3"/>
      <c r="D63411" s="3"/>
      <c r="E63411" s="3"/>
      <c r="F63411" s="2"/>
      <c r="G63411" s="2"/>
      <c r="H63411" s="2"/>
      <c r="I63411" s="4"/>
      <c r="J63411" s="4"/>
      <c r="K63411" s="5"/>
      <c r="L63411" s="6"/>
      <c r="M63411" s="6"/>
      <c r="N63411" s="6"/>
      <c r="O63411"/>
      <c r="P63411"/>
      <c r="Q63411"/>
      <c r="R63411"/>
    </row>
    <row r="63412" spans="2:18" s="1" customFormat="1" ht="12.75" customHeight="1">
      <c r="B63412" s="2"/>
      <c r="C63412" s="3"/>
      <c r="D63412" s="3"/>
      <c r="E63412" s="3"/>
      <c r="F63412" s="2"/>
      <c r="G63412" s="2"/>
      <c r="H63412" s="2"/>
      <c r="I63412" s="4"/>
      <c r="J63412" s="4"/>
      <c r="K63412" s="5"/>
      <c r="L63412" s="6"/>
      <c r="M63412" s="6"/>
      <c r="N63412" s="6"/>
      <c r="O63412"/>
      <c r="P63412"/>
      <c r="Q63412"/>
      <c r="R63412"/>
    </row>
    <row r="63413" spans="2:18" s="1" customFormat="1" ht="12.75" customHeight="1">
      <c r="B63413" s="2"/>
      <c r="C63413" s="3"/>
      <c r="D63413" s="3"/>
      <c r="E63413" s="3"/>
      <c r="F63413" s="2"/>
      <c r="G63413" s="2"/>
      <c r="H63413" s="2"/>
      <c r="I63413" s="4"/>
      <c r="J63413" s="4"/>
      <c r="K63413" s="5"/>
      <c r="L63413" s="6"/>
      <c r="M63413" s="6"/>
      <c r="N63413" s="6"/>
      <c r="O63413"/>
      <c r="P63413"/>
      <c r="Q63413"/>
      <c r="R63413"/>
    </row>
    <row r="63414" spans="2:18" s="1" customFormat="1" ht="12.75" customHeight="1">
      <c r="B63414" s="2"/>
      <c r="C63414" s="3"/>
      <c r="D63414" s="3"/>
      <c r="E63414" s="3"/>
      <c r="F63414" s="2"/>
      <c r="G63414" s="2"/>
      <c r="H63414" s="2"/>
      <c r="I63414" s="4"/>
      <c r="J63414" s="4"/>
      <c r="K63414" s="5"/>
      <c r="L63414" s="6"/>
      <c r="M63414" s="6"/>
      <c r="N63414" s="6"/>
      <c r="O63414"/>
      <c r="P63414"/>
      <c r="Q63414"/>
      <c r="R63414"/>
    </row>
    <row r="63415" spans="2:18" s="1" customFormat="1" ht="12.75" customHeight="1">
      <c r="B63415" s="2"/>
      <c r="C63415" s="3"/>
      <c r="D63415" s="3"/>
      <c r="E63415" s="3"/>
      <c r="F63415" s="2"/>
      <c r="G63415" s="2"/>
      <c r="H63415" s="2"/>
      <c r="I63415" s="4"/>
      <c r="J63415" s="4"/>
      <c r="K63415" s="5"/>
      <c r="L63415" s="6"/>
      <c r="M63415" s="6"/>
      <c r="N63415" s="6"/>
      <c r="O63415"/>
      <c r="P63415"/>
      <c r="Q63415"/>
      <c r="R63415"/>
    </row>
    <row r="63416" spans="2:18" s="1" customFormat="1" ht="12.75" customHeight="1">
      <c r="B63416" s="2"/>
      <c r="C63416" s="3"/>
      <c r="D63416" s="3"/>
      <c r="E63416" s="3"/>
      <c r="F63416" s="2"/>
      <c r="G63416" s="2"/>
      <c r="H63416" s="2"/>
      <c r="I63416" s="4"/>
      <c r="J63416" s="4"/>
      <c r="K63416" s="5"/>
      <c r="L63416" s="6"/>
      <c r="M63416" s="6"/>
      <c r="N63416" s="6"/>
      <c r="O63416"/>
      <c r="P63416"/>
      <c r="Q63416"/>
      <c r="R63416"/>
    </row>
    <row r="63417" spans="2:18" s="1" customFormat="1" ht="12.75" customHeight="1">
      <c r="B63417" s="2"/>
      <c r="C63417" s="3"/>
      <c r="D63417" s="3"/>
      <c r="E63417" s="3"/>
      <c r="F63417" s="2"/>
      <c r="G63417" s="2"/>
      <c r="H63417" s="2"/>
      <c r="I63417" s="4"/>
      <c r="J63417" s="4"/>
      <c r="K63417" s="5"/>
      <c r="L63417" s="6"/>
      <c r="M63417" s="6"/>
      <c r="N63417" s="6"/>
      <c r="O63417"/>
      <c r="P63417"/>
      <c r="Q63417"/>
      <c r="R63417"/>
    </row>
    <row r="63418" spans="2:18" s="1" customFormat="1" ht="12.75" customHeight="1">
      <c r="B63418" s="2"/>
      <c r="C63418" s="3"/>
      <c r="D63418" s="3"/>
      <c r="E63418" s="3"/>
      <c r="F63418" s="2"/>
      <c r="G63418" s="2"/>
      <c r="H63418" s="2"/>
      <c r="I63418" s="4"/>
      <c r="J63418" s="4"/>
      <c r="K63418" s="5"/>
      <c r="L63418" s="6"/>
      <c r="M63418" s="6"/>
      <c r="N63418" s="6"/>
      <c r="O63418"/>
      <c r="P63418"/>
      <c r="Q63418"/>
      <c r="R63418"/>
    </row>
    <row r="63419" spans="2:18" s="1" customFormat="1" ht="12.75" customHeight="1">
      <c r="B63419" s="2"/>
      <c r="C63419" s="3"/>
      <c r="D63419" s="3"/>
      <c r="E63419" s="3"/>
      <c r="F63419" s="2"/>
      <c r="G63419" s="2"/>
      <c r="H63419" s="2"/>
      <c r="I63419" s="4"/>
      <c r="J63419" s="4"/>
      <c r="K63419" s="5"/>
      <c r="L63419" s="6"/>
      <c r="M63419" s="6"/>
      <c r="N63419" s="6"/>
      <c r="O63419"/>
      <c r="P63419"/>
      <c r="Q63419"/>
      <c r="R63419"/>
    </row>
    <row r="63420" spans="2:18" s="1" customFormat="1" ht="12.75" customHeight="1">
      <c r="B63420" s="2"/>
      <c r="C63420" s="3"/>
      <c r="D63420" s="3"/>
      <c r="E63420" s="3"/>
      <c r="F63420" s="2"/>
      <c r="G63420" s="2"/>
      <c r="H63420" s="2"/>
      <c r="I63420" s="4"/>
      <c r="J63420" s="4"/>
      <c r="K63420" s="5"/>
      <c r="L63420" s="6"/>
      <c r="M63420" s="6"/>
      <c r="N63420" s="6"/>
      <c r="O63420"/>
      <c r="P63420"/>
      <c r="Q63420"/>
      <c r="R63420"/>
    </row>
    <row r="63421" spans="2:18" s="1" customFormat="1" ht="12.75" customHeight="1">
      <c r="B63421" s="2"/>
      <c r="C63421" s="3"/>
      <c r="D63421" s="3"/>
      <c r="E63421" s="3"/>
      <c r="F63421" s="2"/>
      <c r="G63421" s="2"/>
      <c r="H63421" s="2"/>
      <c r="I63421" s="4"/>
      <c r="J63421" s="4"/>
      <c r="K63421" s="5"/>
      <c r="L63421" s="6"/>
      <c r="M63421" s="6"/>
      <c r="N63421" s="6"/>
      <c r="O63421"/>
      <c r="P63421"/>
      <c r="Q63421"/>
      <c r="R63421"/>
    </row>
    <row r="63422" spans="2:18" s="1" customFormat="1" ht="12.75" customHeight="1">
      <c r="B63422" s="2"/>
      <c r="C63422" s="3"/>
      <c r="D63422" s="3"/>
      <c r="E63422" s="3"/>
      <c r="F63422" s="2"/>
      <c r="G63422" s="2"/>
      <c r="H63422" s="2"/>
      <c r="I63422" s="4"/>
      <c r="J63422" s="4"/>
      <c r="K63422" s="5"/>
      <c r="L63422" s="6"/>
      <c r="M63422" s="6"/>
      <c r="N63422" s="6"/>
      <c r="O63422"/>
      <c r="P63422"/>
      <c r="Q63422"/>
      <c r="R63422"/>
    </row>
    <row r="63423" spans="2:18" s="1" customFormat="1" ht="12.75" customHeight="1">
      <c r="B63423" s="2"/>
      <c r="C63423" s="3"/>
      <c r="D63423" s="3"/>
      <c r="E63423" s="3"/>
      <c r="F63423" s="2"/>
      <c r="G63423" s="2"/>
      <c r="H63423" s="2"/>
      <c r="I63423" s="4"/>
      <c r="J63423" s="4"/>
      <c r="K63423" s="5"/>
      <c r="L63423" s="6"/>
      <c r="M63423" s="6"/>
      <c r="N63423" s="6"/>
      <c r="O63423"/>
      <c r="P63423"/>
      <c r="Q63423"/>
      <c r="R63423"/>
    </row>
    <row r="63424" spans="2:18" s="1" customFormat="1" ht="12.75" customHeight="1">
      <c r="B63424" s="2"/>
      <c r="C63424" s="3"/>
      <c r="D63424" s="3"/>
      <c r="E63424" s="3"/>
      <c r="F63424" s="2"/>
      <c r="G63424" s="2"/>
      <c r="H63424" s="2"/>
      <c r="I63424" s="4"/>
      <c r="J63424" s="4"/>
      <c r="K63424" s="5"/>
      <c r="L63424" s="6"/>
      <c r="M63424" s="6"/>
      <c r="N63424" s="6"/>
      <c r="O63424"/>
      <c r="P63424"/>
      <c r="Q63424"/>
      <c r="R63424"/>
    </row>
    <row r="63425" spans="2:18" s="1" customFormat="1" ht="12.75" customHeight="1">
      <c r="B63425" s="2"/>
      <c r="C63425" s="3"/>
      <c r="D63425" s="3"/>
      <c r="E63425" s="3"/>
      <c r="F63425" s="2"/>
      <c r="G63425" s="2"/>
      <c r="H63425" s="2"/>
      <c r="I63425" s="4"/>
      <c r="J63425" s="4"/>
      <c r="K63425" s="5"/>
      <c r="L63425" s="6"/>
      <c r="M63425" s="6"/>
      <c r="N63425" s="6"/>
      <c r="O63425"/>
      <c r="P63425"/>
      <c r="Q63425"/>
      <c r="R63425"/>
    </row>
    <row r="63426" spans="2:18" s="1" customFormat="1" ht="12.75" customHeight="1">
      <c r="B63426" s="2"/>
      <c r="C63426" s="3"/>
      <c r="D63426" s="3"/>
      <c r="E63426" s="3"/>
      <c r="F63426" s="2"/>
      <c r="G63426" s="2"/>
      <c r="H63426" s="2"/>
      <c r="I63426" s="4"/>
      <c r="J63426" s="4"/>
      <c r="K63426" s="5"/>
      <c r="L63426" s="6"/>
      <c r="M63426" s="6"/>
      <c r="N63426" s="6"/>
      <c r="O63426"/>
      <c r="P63426"/>
      <c r="Q63426"/>
      <c r="R63426"/>
    </row>
    <row r="63427" spans="2:18" s="1" customFormat="1" ht="12.75" customHeight="1">
      <c r="B63427" s="2"/>
      <c r="C63427" s="3"/>
      <c r="D63427" s="3"/>
      <c r="E63427" s="3"/>
      <c r="F63427" s="2"/>
      <c r="G63427" s="2"/>
      <c r="H63427" s="2"/>
      <c r="I63427" s="4"/>
      <c r="J63427" s="4"/>
      <c r="K63427" s="5"/>
      <c r="L63427" s="6"/>
      <c r="M63427" s="6"/>
      <c r="N63427" s="6"/>
      <c r="O63427"/>
      <c r="P63427"/>
      <c r="Q63427"/>
      <c r="R63427"/>
    </row>
    <row r="63428" spans="2:18" s="1" customFormat="1" ht="12.75" customHeight="1">
      <c r="B63428" s="2"/>
      <c r="C63428" s="3"/>
      <c r="D63428" s="3"/>
      <c r="E63428" s="3"/>
      <c r="F63428" s="2"/>
      <c r="G63428" s="2"/>
      <c r="H63428" s="2"/>
      <c r="I63428" s="4"/>
      <c r="J63428" s="4"/>
      <c r="K63428" s="5"/>
      <c r="L63428" s="6"/>
      <c r="M63428" s="6"/>
      <c r="N63428" s="6"/>
      <c r="O63428"/>
      <c r="P63428"/>
      <c r="Q63428"/>
      <c r="R63428"/>
    </row>
    <row r="63429" spans="2:18" s="1" customFormat="1" ht="12.75" customHeight="1">
      <c r="B63429" s="2"/>
      <c r="C63429" s="3"/>
      <c r="D63429" s="3"/>
      <c r="E63429" s="3"/>
      <c r="F63429" s="2"/>
      <c r="G63429" s="2"/>
      <c r="H63429" s="2"/>
      <c r="I63429" s="4"/>
      <c r="J63429" s="4"/>
      <c r="K63429" s="5"/>
      <c r="L63429" s="6"/>
      <c r="M63429" s="6"/>
      <c r="N63429" s="6"/>
      <c r="O63429"/>
      <c r="P63429"/>
      <c r="Q63429"/>
      <c r="R63429"/>
    </row>
    <row r="63430" spans="2:18" s="1" customFormat="1" ht="12.75" customHeight="1">
      <c r="B63430" s="2"/>
      <c r="C63430" s="3"/>
      <c r="D63430" s="3"/>
      <c r="E63430" s="3"/>
      <c r="F63430" s="2"/>
      <c r="G63430" s="2"/>
      <c r="H63430" s="2"/>
      <c r="I63430" s="4"/>
      <c r="J63430" s="4"/>
      <c r="K63430" s="5"/>
      <c r="L63430" s="6"/>
      <c r="M63430" s="6"/>
      <c r="N63430" s="6"/>
      <c r="O63430"/>
      <c r="P63430"/>
      <c r="Q63430"/>
      <c r="R63430"/>
    </row>
    <row r="63431" spans="2:18" s="1" customFormat="1" ht="12.75" customHeight="1">
      <c r="B63431" s="2"/>
      <c r="C63431" s="3"/>
      <c r="D63431" s="3"/>
      <c r="E63431" s="3"/>
      <c r="F63431" s="2"/>
      <c r="G63431" s="2"/>
      <c r="H63431" s="2"/>
      <c r="I63431" s="4"/>
      <c r="J63431" s="4"/>
      <c r="K63431" s="5"/>
      <c r="L63431" s="6"/>
      <c r="M63431" s="6"/>
      <c r="N63431" s="6"/>
      <c r="O63431"/>
      <c r="P63431"/>
      <c r="Q63431"/>
      <c r="R63431"/>
    </row>
    <row r="63432" spans="2:18" s="1" customFormat="1" ht="12.75" customHeight="1">
      <c r="B63432" s="2"/>
      <c r="C63432" s="3"/>
      <c r="D63432" s="3"/>
      <c r="E63432" s="3"/>
      <c r="F63432" s="2"/>
      <c r="G63432" s="2"/>
      <c r="H63432" s="2"/>
      <c r="I63432" s="4"/>
      <c r="J63432" s="4"/>
      <c r="K63432" s="5"/>
      <c r="L63432" s="6"/>
      <c r="M63432" s="6"/>
      <c r="N63432" s="6"/>
      <c r="O63432"/>
      <c r="P63432"/>
      <c r="Q63432"/>
      <c r="R63432"/>
    </row>
    <row r="63433" spans="2:18" s="1" customFormat="1" ht="12.75" customHeight="1">
      <c r="B63433" s="2"/>
      <c r="C63433" s="3"/>
      <c r="D63433" s="3"/>
      <c r="E63433" s="3"/>
      <c r="F63433" s="2"/>
      <c r="G63433" s="2"/>
      <c r="H63433" s="2"/>
      <c r="I63433" s="4"/>
      <c r="J63433" s="4"/>
      <c r="K63433" s="5"/>
      <c r="L63433" s="6"/>
      <c r="M63433" s="6"/>
      <c r="N63433" s="6"/>
      <c r="O63433"/>
      <c r="P63433"/>
      <c r="Q63433"/>
      <c r="R63433"/>
    </row>
    <row r="63434" spans="2:18" s="1" customFormat="1" ht="12.75" customHeight="1">
      <c r="B63434" s="2"/>
      <c r="C63434" s="3"/>
      <c r="D63434" s="3"/>
      <c r="E63434" s="3"/>
      <c r="F63434" s="2"/>
      <c r="G63434" s="2"/>
      <c r="H63434" s="2"/>
      <c r="I63434" s="4"/>
      <c r="J63434" s="4"/>
      <c r="K63434" s="5"/>
      <c r="L63434" s="6"/>
      <c r="M63434" s="6"/>
      <c r="N63434" s="6"/>
      <c r="O63434"/>
      <c r="P63434"/>
      <c r="Q63434"/>
      <c r="R63434"/>
    </row>
    <row r="63435" spans="2:18" s="1" customFormat="1" ht="12.75" customHeight="1">
      <c r="B63435" s="2"/>
      <c r="C63435" s="3"/>
      <c r="D63435" s="3"/>
      <c r="E63435" s="3"/>
      <c r="F63435" s="2"/>
      <c r="G63435" s="2"/>
      <c r="H63435" s="2"/>
      <c r="I63435" s="4"/>
      <c r="J63435" s="4"/>
      <c r="K63435" s="5"/>
      <c r="L63435" s="6"/>
      <c r="M63435" s="6"/>
      <c r="N63435" s="6"/>
      <c r="O63435"/>
      <c r="P63435"/>
      <c r="Q63435"/>
      <c r="R63435"/>
    </row>
    <row r="63436" spans="2:18" s="1" customFormat="1" ht="12.75" customHeight="1">
      <c r="B63436" s="2"/>
      <c r="C63436" s="3"/>
      <c r="D63436" s="3"/>
      <c r="E63436" s="3"/>
      <c r="F63436" s="2"/>
      <c r="G63436" s="2"/>
      <c r="H63436" s="2"/>
      <c r="I63436" s="4"/>
      <c r="J63436" s="4"/>
      <c r="K63436" s="5"/>
      <c r="L63436" s="6"/>
      <c r="M63436" s="6"/>
      <c r="N63436" s="6"/>
      <c r="O63436"/>
      <c r="P63436"/>
      <c r="Q63436"/>
      <c r="R63436"/>
    </row>
    <row r="63437" spans="2:18" s="1" customFormat="1" ht="12.75" customHeight="1">
      <c r="B63437" s="2"/>
      <c r="C63437" s="3"/>
      <c r="D63437" s="3"/>
      <c r="E63437" s="3"/>
      <c r="F63437" s="2"/>
      <c r="G63437" s="2"/>
      <c r="H63437" s="2"/>
      <c r="I63437" s="4"/>
      <c r="J63437" s="4"/>
      <c r="K63437" s="5"/>
      <c r="L63437" s="6"/>
      <c r="M63437" s="6"/>
      <c r="N63437" s="6"/>
      <c r="O63437"/>
      <c r="P63437"/>
      <c r="Q63437"/>
      <c r="R63437"/>
    </row>
    <row r="63438" spans="2:18" s="1" customFormat="1" ht="12.75" customHeight="1">
      <c r="B63438" s="2"/>
      <c r="C63438" s="3"/>
      <c r="D63438" s="3"/>
      <c r="E63438" s="3"/>
      <c r="F63438" s="2"/>
      <c r="G63438" s="2"/>
      <c r="H63438" s="2"/>
      <c r="I63438" s="4"/>
      <c r="J63438" s="4"/>
      <c r="K63438" s="5"/>
      <c r="L63438" s="6"/>
      <c r="M63438" s="6"/>
      <c r="N63438" s="6"/>
      <c r="O63438"/>
      <c r="P63438"/>
      <c r="Q63438"/>
      <c r="R63438"/>
    </row>
    <row r="63439" spans="2:18" s="1" customFormat="1" ht="12.75" customHeight="1">
      <c r="B63439" s="2"/>
      <c r="C63439" s="3"/>
      <c r="D63439" s="3"/>
      <c r="E63439" s="3"/>
      <c r="F63439" s="2"/>
      <c r="G63439" s="2"/>
      <c r="H63439" s="2"/>
      <c r="I63439" s="4"/>
      <c r="J63439" s="4"/>
      <c r="K63439" s="5"/>
      <c r="L63439" s="6"/>
      <c r="M63439" s="6"/>
      <c r="N63439" s="6"/>
      <c r="O63439"/>
      <c r="P63439"/>
      <c r="Q63439"/>
      <c r="R63439"/>
    </row>
    <row r="63440" spans="2:18" s="1" customFormat="1" ht="12.75" customHeight="1">
      <c r="B63440" s="2"/>
      <c r="C63440" s="3"/>
      <c r="D63440" s="3"/>
      <c r="E63440" s="3"/>
      <c r="F63440" s="2"/>
      <c r="G63440" s="2"/>
      <c r="H63440" s="2"/>
      <c r="I63440" s="4"/>
      <c r="J63440" s="4"/>
      <c r="K63440" s="5"/>
      <c r="L63440" s="6"/>
      <c r="M63440" s="6"/>
      <c r="N63440" s="6"/>
      <c r="O63440"/>
      <c r="P63440"/>
      <c r="Q63440"/>
      <c r="R63440"/>
    </row>
    <row r="63441" spans="2:18" s="1" customFormat="1" ht="12.75" customHeight="1">
      <c r="B63441" s="2"/>
      <c r="C63441" s="3"/>
      <c r="D63441" s="3"/>
      <c r="E63441" s="3"/>
      <c r="F63441" s="2"/>
      <c r="G63441" s="2"/>
      <c r="H63441" s="2"/>
      <c r="I63441" s="4"/>
      <c r="J63441" s="4"/>
      <c r="K63441" s="5"/>
      <c r="L63441" s="6"/>
      <c r="M63441" s="6"/>
      <c r="N63441" s="6"/>
      <c r="O63441"/>
      <c r="P63441"/>
      <c r="Q63441"/>
      <c r="R63441"/>
    </row>
    <row r="63442" spans="2:18" s="1" customFormat="1" ht="12.75" customHeight="1">
      <c r="B63442" s="2"/>
      <c r="C63442" s="3"/>
      <c r="D63442" s="3"/>
      <c r="E63442" s="3"/>
      <c r="F63442" s="2"/>
      <c r="G63442" s="2"/>
      <c r="H63442" s="2"/>
      <c r="I63442" s="4"/>
      <c r="J63442" s="4"/>
      <c r="K63442" s="5"/>
      <c r="L63442" s="6"/>
      <c r="M63442" s="6"/>
      <c r="N63442" s="6"/>
      <c r="O63442"/>
      <c r="P63442"/>
      <c r="Q63442"/>
      <c r="R63442"/>
    </row>
    <row r="63443" spans="2:18" s="1" customFormat="1" ht="12.75" customHeight="1">
      <c r="B63443" s="2"/>
      <c r="C63443" s="3"/>
      <c r="D63443" s="3"/>
      <c r="E63443" s="3"/>
      <c r="F63443" s="2"/>
      <c r="G63443" s="2"/>
      <c r="H63443" s="2"/>
      <c r="I63443" s="4"/>
      <c r="J63443" s="4"/>
      <c r="K63443" s="5"/>
      <c r="L63443" s="6"/>
      <c r="M63443" s="6"/>
      <c r="N63443" s="6"/>
      <c r="O63443"/>
      <c r="P63443"/>
      <c r="Q63443"/>
      <c r="R63443"/>
    </row>
    <row r="63444" spans="2:18" s="1" customFormat="1" ht="12.75" customHeight="1">
      <c r="B63444" s="2"/>
      <c r="C63444" s="3"/>
      <c r="D63444" s="3"/>
      <c r="E63444" s="3"/>
      <c r="F63444" s="2"/>
      <c r="G63444" s="2"/>
      <c r="H63444" s="2"/>
      <c r="I63444" s="4"/>
      <c r="J63444" s="4"/>
      <c r="K63444" s="5"/>
      <c r="L63444" s="6"/>
      <c r="M63444" s="6"/>
      <c r="N63444" s="6"/>
      <c r="O63444"/>
      <c r="P63444"/>
      <c r="Q63444"/>
      <c r="R63444"/>
    </row>
    <row r="63445" spans="2:18" s="1" customFormat="1" ht="12.75" customHeight="1">
      <c r="B63445" s="2"/>
      <c r="C63445" s="3"/>
      <c r="D63445" s="3"/>
      <c r="E63445" s="3"/>
      <c r="F63445" s="2"/>
      <c r="G63445" s="2"/>
      <c r="H63445" s="2"/>
      <c r="I63445" s="4"/>
      <c r="J63445" s="4"/>
      <c r="K63445" s="5"/>
      <c r="L63445" s="6"/>
      <c r="M63445" s="6"/>
      <c r="N63445" s="6"/>
      <c r="O63445"/>
      <c r="P63445"/>
      <c r="Q63445"/>
      <c r="R63445"/>
    </row>
    <row r="63446" spans="2:18" s="1" customFormat="1" ht="12.75" customHeight="1">
      <c r="B63446" s="2"/>
      <c r="C63446" s="3"/>
      <c r="D63446" s="3"/>
      <c r="E63446" s="3"/>
      <c r="F63446" s="2"/>
      <c r="G63446" s="2"/>
      <c r="H63446" s="2"/>
      <c r="I63446" s="4"/>
      <c r="J63446" s="4"/>
      <c r="K63446" s="5"/>
      <c r="L63446" s="6"/>
      <c r="M63446" s="6"/>
      <c r="N63446" s="6"/>
      <c r="O63446"/>
      <c r="P63446"/>
      <c r="Q63446"/>
      <c r="R63446"/>
    </row>
    <row r="63447" spans="2:18" s="1" customFormat="1" ht="12.75" customHeight="1">
      <c r="B63447" s="2"/>
      <c r="C63447" s="3"/>
      <c r="D63447" s="3"/>
      <c r="E63447" s="3"/>
      <c r="F63447" s="2"/>
      <c r="G63447" s="2"/>
      <c r="H63447" s="2"/>
      <c r="I63447" s="4"/>
      <c r="J63447" s="4"/>
      <c r="K63447" s="5"/>
      <c r="L63447" s="6"/>
      <c r="M63447" s="6"/>
      <c r="N63447" s="6"/>
      <c r="O63447"/>
      <c r="P63447"/>
      <c r="Q63447"/>
      <c r="R63447"/>
    </row>
    <row r="63448" spans="2:18" s="1" customFormat="1" ht="12.75" customHeight="1">
      <c r="B63448" s="2"/>
      <c r="C63448" s="3"/>
      <c r="D63448" s="3"/>
      <c r="E63448" s="3"/>
      <c r="F63448" s="2"/>
      <c r="G63448" s="2"/>
      <c r="H63448" s="2"/>
      <c r="I63448" s="4"/>
      <c r="J63448" s="4"/>
      <c r="K63448" s="5"/>
      <c r="L63448" s="6"/>
      <c r="M63448" s="6"/>
      <c r="N63448" s="6"/>
      <c r="O63448"/>
      <c r="P63448"/>
      <c r="Q63448"/>
      <c r="R63448"/>
    </row>
    <row r="63449" spans="2:18" s="1" customFormat="1" ht="12.75" customHeight="1">
      <c r="B63449" s="2"/>
      <c r="C63449" s="3"/>
      <c r="D63449" s="3"/>
      <c r="E63449" s="3"/>
      <c r="F63449" s="2"/>
      <c r="G63449" s="2"/>
      <c r="H63449" s="2"/>
      <c r="I63449" s="4"/>
      <c r="J63449" s="4"/>
      <c r="K63449" s="5"/>
      <c r="L63449" s="6"/>
      <c r="M63449" s="6"/>
      <c r="N63449" s="6"/>
      <c r="O63449"/>
      <c r="P63449"/>
      <c r="Q63449"/>
      <c r="R63449"/>
    </row>
    <row r="63450" spans="2:18" s="1" customFormat="1" ht="12.75" customHeight="1">
      <c r="B63450" s="2"/>
      <c r="C63450" s="3"/>
      <c r="D63450" s="3"/>
      <c r="E63450" s="3"/>
      <c r="F63450" s="2"/>
      <c r="G63450" s="2"/>
      <c r="H63450" s="2"/>
      <c r="I63450" s="4"/>
      <c r="J63450" s="4"/>
      <c r="K63450" s="5"/>
      <c r="L63450" s="6"/>
      <c r="M63450" s="6"/>
      <c r="N63450" s="6"/>
      <c r="O63450"/>
      <c r="P63450"/>
      <c r="Q63450"/>
      <c r="R63450"/>
    </row>
    <row r="63451" spans="2:18" s="1" customFormat="1" ht="12.75" customHeight="1">
      <c r="B63451" s="2"/>
      <c r="C63451" s="3"/>
      <c r="D63451" s="3"/>
      <c r="E63451" s="3"/>
      <c r="F63451" s="2"/>
      <c r="G63451" s="2"/>
      <c r="H63451" s="2"/>
      <c r="I63451" s="4"/>
      <c r="J63451" s="4"/>
      <c r="K63451" s="5"/>
      <c r="L63451" s="6"/>
      <c r="M63451" s="6"/>
      <c r="N63451" s="6"/>
      <c r="O63451"/>
      <c r="P63451"/>
      <c r="Q63451"/>
      <c r="R63451"/>
    </row>
    <row r="63452" spans="2:18" s="1" customFormat="1" ht="12.75" customHeight="1">
      <c r="B63452" s="2"/>
      <c r="C63452" s="3"/>
      <c r="D63452" s="3"/>
      <c r="E63452" s="3"/>
      <c r="F63452" s="2"/>
      <c r="G63452" s="2"/>
      <c r="H63452" s="2"/>
      <c r="I63452" s="4"/>
      <c r="J63452" s="4"/>
      <c r="K63452" s="5"/>
      <c r="L63452" s="6"/>
      <c r="M63452" s="6"/>
      <c r="N63452" s="6"/>
      <c r="O63452"/>
      <c r="P63452"/>
      <c r="Q63452"/>
      <c r="R63452"/>
    </row>
    <row r="63453" spans="2:18" s="1" customFormat="1" ht="12.75" customHeight="1">
      <c r="B63453" s="2"/>
      <c r="C63453" s="3"/>
      <c r="D63453" s="3"/>
      <c r="E63453" s="3"/>
      <c r="F63453" s="2"/>
      <c r="G63453" s="2"/>
      <c r="H63453" s="2"/>
      <c r="I63453" s="4"/>
      <c r="J63453" s="4"/>
      <c r="K63453" s="5"/>
      <c r="L63453" s="6"/>
      <c r="M63453" s="6"/>
      <c r="N63453" s="6"/>
      <c r="O63453"/>
      <c r="P63453"/>
      <c r="Q63453"/>
      <c r="R63453"/>
    </row>
    <row r="63454" spans="2:18" s="1" customFormat="1" ht="12.75" customHeight="1">
      <c r="B63454" s="2"/>
      <c r="C63454" s="3"/>
      <c r="D63454" s="3"/>
      <c r="E63454" s="3"/>
      <c r="F63454" s="2"/>
      <c r="G63454" s="2"/>
      <c r="H63454" s="2"/>
      <c r="I63454" s="4"/>
      <c r="J63454" s="4"/>
      <c r="K63454" s="5"/>
      <c r="L63454" s="6"/>
      <c r="M63454" s="6"/>
      <c r="N63454" s="6"/>
      <c r="O63454"/>
      <c r="P63454"/>
      <c r="Q63454"/>
      <c r="R63454"/>
    </row>
    <row r="63455" spans="2:18" s="1" customFormat="1" ht="12.75" customHeight="1">
      <c r="B63455" s="2"/>
      <c r="C63455" s="3"/>
      <c r="D63455" s="3"/>
      <c r="E63455" s="3"/>
      <c r="F63455" s="2"/>
      <c r="G63455" s="2"/>
      <c r="H63455" s="2"/>
      <c r="I63455" s="4"/>
      <c r="J63455" s="4"/>
      <c r="K63455" s="5"/>
      <c r="L63455" s="6"/>
      <c r="M63455" s="6"/>
      <c r="N63455" s="6"/>
      <c r="O63455"/>
      <c r="P63455"/>
      <c r="Q63455"/>
      <c r="R63455"/>
    </row>
    <row r="63456" spans="2:18" s="1" customFormat="1" ht="12.75" customHeight="1">
      <c r="B63456" s="2"/>
      <c r="C63456" s="3"/>
      <c r="D63456" s="3"/>
      <c r="E63456" s="3"/>
      <c r="F63456" s="2"/>
      <c r="G63456" s="2"/>
      <c r="H63456" s="2"/>
      <c r="I63456" s="4"/>
      <c r="J63456" s="4"/>
      <c r="K63456" s="5"/>
      <c r="L63456" s="6"/>
      <c r="M63456" s="6"/>
      <c r="N63456" s="6"/>
      <c r="O63456"/>
      <c r="P63456"/>
      <c r="Q63456"/>
      <c r="R63456"/>
    </row>
    <row r="63457" spans="2:18" s="1" customFormat="1" ht="12.75" customHeight="1">
      <c r="B63457" s="2"/>
      <c r="C63457" s="3"/>
      <c r="D63457" s="3"/>
      <c r="E63457" s="3"/>
      <c r="F63457" s="2"/>
      <c r="G63457" s="2"/>
      <c r="H63457" s="2"/>
      <c r="I63457" s="4"/>
      <c r="J63457" s="4"/>
      <c r="K63457" s="5"/>
      <c r="L63457" s="6"/>
      <c r="M63457" s="6"/>
      <c r="N63457" s="6"/>
      <c r="O63457"/>
      <c r="P63457"/>
      <c r="Q63457"/>
      <c r="R63457"/>
    </row>
    <row r="63458" spans="2:18" s="1" customFormat="1" ht="12.75" customHeight="1">
      <c r="B63458" s="2"/>
      <c r="C63458" s="3"/>
      <c r="D63458" s="3"/>
      <c r="E63458" s="3"/>
      <c r="F63458" s="2"/>
      <c r="G63458" s="2"/>
      <c r="H63458" s="2"/>
      <c r="I63458" s="4"/>
      <c r="J63458" s="4"/>
      <c r="K63458" s="5"/>
      <c r="L63458" s="6"/>
      <c r="M63458" s="6"/>
      <c r="N63458" s="6"/>
      <c r="O63458"/>
      <c r="P63458"/>
      <c r="Q63458"/>
      <c r="R63458"/>
    </row>
    <row r="63459" spans="2:18" s="1" customFormat="1" ht="12.75" customHeight="1">
      <c r="B63459" s="2"/>
      <c r="C63459" s="3"/>
      <c r="D63459" s="3"/>
      <c r="E63459" s="3"/>
      <c r="F63459" s="2"/>
      <c r="G63459" s="2"/>
      <c r="H63459" s="2"/>
      <c r="I63459" s="4"/>
      <c r="J63459" s="4"/>
      <c r="K63459" s="5"/>
      <c r="L63459" s="6"/>
      <c r="M63459" s="6"/>
      <c r="N63459" s="6"/>
      <c r="O63459"/>
      <c r="P63459"/>
      <c r="Q63459"/>
      <c r="R63459"/>
    </row>
    <row r="63460" spans="2:18" s="1" customFormat="1" ht="12.75" customHeight="1">
      <c r="B63460" s="2"/>
      <c r="C63460" s="3"/>
      <c r="D63460" s="3"/>
      <c r="E63460" s="3"/>
      <c r="F63460" s="2"/>
      <c r="G63460" s="2"/>
      <c r="H63460" s="2"/>
      <c r="I63460" s="4"/>
      <c r="J63460" s="4"/>
      <c r="K63460" s="5"/>
      <c r="L63460" s="6"/>
      <c r="M63460" s="6"/>
      <c r="N63460" s="6"/>
      <c r="O63460"/>
      <c r="P63460"/>
      <c r="Q63460"/>
      <c r="R63460"/>
    </row>
    <row r="63461" spans="2:18" s="1" customFormat="1" ht="12.75" customHeight="1">
      <c r="B63461" s="2"/>
      <c r="C63461" s="3"/>
      <c r="D63461" s="3"/>
      <c r="E63461" s="3"/>
      <c r="F63461" s="2"/>
      <c r="G63461" s="2"/>
      <c r="H63461" s="2"/>
      <c r="I63461" s="4"/>
      <c r="J63461" s="4"/>
      <c r="K63461" s="5"/>
      <c r="L63461" s="6"/>
      <c r="M63461" s="6"/>
      <c r="N63461" s="6"/>
      <c r="O63461"/>
      <c r="P63461"/>
      <c r="Q63461"/>
      <c r="R63461"/>
    </row>
    <row r="63462" spans="2:18" s="1" customFormat="1" ht="12.75" customHeight="1">
      <c r="B63462" s="2"/>
      <c r="C63462" s="3"/>
      <c r="D63462" s="3"/>
      <c r="E63462" s="3"/>
      <c r="F63462" s="2"/>
      <c r="G63462" s="2"/>
      <c r="H63462" s="2"/>
      <c r="I63462" s="4"/>
      <c r="J63462" s="4"/>
      <c r="K63462" s="5"/>
      <c r="L63462" s="6"/>
      <c r="M63462" s="6"/>
      <c r="N63462" s="6"/>
      <c r="O63462"/>
      <c r="P63462"/>
      <c r="Q63462"/>
      <c r="R63462"/>
    </row>
    <row r="63463" spans="2:18" s="1" customFormat="1" ht="12.75" customHeight="1">
      <c r="B63463" s="2"/>
      <c r="C63463" s="3"/>
      <c r="D63463" s="3"/>
      <c r="E63463" s="3"/>
      <c r="F63463" s="2"/>
      <c r="G63463" s="2"/>
      <c r="H63463" s="2"/>
      <c r="I63463" s="4"/>
      <c r="J63463" s="4"/>
      <c r="K63463" s="5"/>
      <c r="L63463" s="6"/>
      <c r="M63463" s="6"/>
      <c r="N63463" s="6"/>
      <c r="O63463"/>
      <c r="P63463"/>
      <c r="Q63463"/>
      <c r="R63463"/>
    </row>
    <row r="63464" spans="2:18" s="1" customFormat="1" ht="12.75" customHeight="1">
      <c r="B63464" s="2"/>
      <c r="C63464" s="3"/>
      <c r="D63464" s="3"/>
      <c r="E63464" s="3"/>
      <c r="F63464" s="2"/>
      <c r="G63464" s="2"/>
      <c r="H63464" s="2"/>
      <c r="I63464" s="4"/>
      <c r="J63464" s="4"/>
      <c r="K63464" s="5"/>
      <c r="L63464" s="6"/>
      <c r="M63464" s="6"/>
      <c r="N63464" s="6"/>
      <c r="O63464"/>
      <c r="P63464"/>
      <c r="Q63464"/>
      <c r="R63464"/>
    </row>
    <row r="63465" spans="2:18" s="1" customFormat="1" ht="12.75" customHeight="1">
      <c r="B63465" s="2"/>
      <c r="C63465" s="3"/>
      <c r="D63465" s="3"/>
      <c r="E63465" s="3"/>
      <c r="F63465" s="2"/>
      <c r="G63465" s="2"/>
      <c r="H63465" s="2"/>
      <c r="I63465" s="4"/>
      <c r="J63465" s="4"/>
      <c r="K63465" s="5"/>
      <c r="L63465" s="6"/>
      <c r="M63465" s="6"/>
      <c r="N63465" s="6"/>
      <c r="O63465"/>
      <c r="P63465"/>
      <c r="Q63465"/>
      <c r="R63465"/>
    </row>
    <row r="63466" spans="2:18" s="1" customFormat="1" ht="12.75" customHeight="1">
      <c r="B63466" s="2"/>
      <c r="C63466" s="3"/>
      <c r="D63466" s="3"/>
      <c r="E63466" s="3"/>
      <c r="F63466" s="2"/>
      <c r="G63466" s="2"/>
      <c r="H63466" s="2"/>
      <c r="I63466" s="4"/>
      <c r="J63466" s="4"/>
      <c r="K63466" s="5"/>
      <c r="L63466" s="6"/>
      <c r="M63466" s="6"/>
      <c r="N63466" s="6"/>
      <c r="O63466"/>
      <c r="P63466"/>
      <c r="Q63466"/>
      <c r="R63466"/>
    </row>
    <row r="63467" spans="2:18" s="1" customFormat="1" ht="12.75" customHeight="1">
      <c r="B63467" s="2"/>
      <c r="C63467" s="3"/>
      <c r="D63467" s="3"/>
      <c r="E63467" s="3"/>
      <c r="F63467" s="2"/>
      <c r="G63467" s="2"/>
      <c r="H63467" s="2"/>
      <c r="I63467" s="4"/>
      <c r="J63467" s="4"/>
      <c r="K63467" s="5"/>
      <c r="L63467" s="6"/>
      <c r="M63467" s="6"/>
      <c r="N63467" s="6"/>
      <c r="O63467"/>
      <c r="P63467"/>
      <c r="Q63467"/>
      <c r="R63467"/>
    </row>
    <row r="63468" spans="2:18" s="1" customFormat="1" ht="12.75" customHeight="1">
      <c r="B63468" s="2"/>
      <c r="C63468" s="3"/>
      <c r="D63468" s="3"/>
      <c r="E63468" s="3"/>
      <c r="F63468" s="2"/>
      <c r="G63468" s="2"/>
      <c r="H63468" s="2"/>
      <c r="I63468" s="4"/>
      <c r="J63468" s="4"/>
      <c r="K63468" s="5"/>
      <c r="L63468" s="6"/>
      <c r="M63468" s="6"/>
      <c r="N63468" s="6"/>
      <c r="O63468"/>
      <c r="P63468"/>
      <c r="Q63468"/>
      <c r="R63468"/>
    </row>
    <row r="63469" spans="2:18" s="1" customFormat="1" ht="12.75" customHeight="1">
      <c r="B63469" s="2"/>
      <c r="C63469" s="3"/>
      <c r="D63469" s="3"/>
      <c r="E63469" s="3"/>
      <c r="F63469" s="2"/>
      <c r="G63469" s="2"/>
      <c r="H63469" s="2"/>
      <c r="I63469" s="4"/>
      <c r="J63469" s="4"/>
      <c r="K63469" s="5"/>
      <c r="L63469" s="6"/>
      <c r="M63469" s="6"/>
      <c r="N63469" s="6"/>
      <c r="O63469"/>
      <c r="P63469"/>
      <c r="Q63469"/>
      <c r="R63469"/>
    </row>
    <row r="63470" spans="2:18" s="1" customFormat="1" ht="12.75" customHeight="1">
      <c r="B63470" s="2"/>
      <c r="C63470" s="3"/>
      <c r="D63470" s="3"/>
      <c r="E63470" s="3"/>
      <c r="F63470" s="2"/>
      <c r="G63470" s="2"/>
      <c r="H63470" s="2"/>
      <c r="I63470" s="4"/>
      <c r="J63470" s="4"/>
      <c r="K63470" s="5"/>
      <c r="L63470" s="6"/>
      <c r="M63470" s="6"/>
      <c r="N63470" s="6"/>
      <c r="O63470"/>
      <c r="P63470"/>
      <c r="Q63470"/>
      <c r="R63470"/>
    </row>
    <row r="63471" spans="2:18" s="1" customFormat="1" ht="12.75" customHeight="1">
      <c r="B63471" s="2"/>
      <c r="C63471" s="3"/>
      <c r="D63471" s="3"/>
      <c r="E63471" s="3"/>
      <c r="F63471" s="2"/>
      <c r="G63471" s="2"/>
      <c r="H63471" s="2"/>
      <c r="I63471" s="4"/>
      <c r="J63471" s="4"/>
      <c r="K63471" s="5"/>
      <c r="L63471" s="6"/>
      <c r="M63471" s="6"/>
      <c r="N63471" s="6"/>
      <c r="O63471"/>
      <c r="P63471"/>
      <c r="Q63471"/>
      <c r="R63471"/>
    </row>
    <row r="63472" spans="2:18" s="1" customFormat="1" ht="12.75" customHeight="1">
      <c r="B63472" s="2"/>
      <c r="C63472" s="3"/>
      <c r="D63472" s="3"/>
      <c r="E63472" s="3"/>
      <c r="F63472" s="2"/>
      <c r="G63472" s="2"/>
      <c r="H63472" s="2"/>
      <c r="I63472" s="4"/>
      <c r="J63472" s="4"/>
      <c r="K63472" s="5"/>
      <c r="L63472" s="6"/>
      <c r="M63472" s="6"/>
      <c r="N63472" s="6"/>
      <c r="O63472"/>
      <c r="P63472"/>
      <c r="Q63472"/>
      <c r="R63472"/>
    </row>
    <row r="63473" spans="2:18" s="1" customFormat="1" ht="12.75" customHeight="1">
      <c r="B63473" s="2"/>
      <c r="C63473" s="3"/>
      <c r="D63473" s="3"/>
      <c r="E63473" s="3"/>
      <c r="F63473" s="2"/>
      <c r="G63473" s="2"/>
      <c r="H63473" s="2"/>
      <c r="I63473" s="4"/>
      <c r="J63473" s="4"/>
      <c r="K63473" s="5"/>
      <c r="L63473" s="6"/>
      <c r="M63473" s="6"/>
      <c r="N63473" s="6"/>
      <c r="O63473"/>
      <c r="P63473"/>
      <c r="Q63473"/>
      <c r="R63473"/>
    </row>
    <row r="63474" spans="2:18" s="1" customFormat="1" ht="12.75" customHeight="1">
      <c r="B63474" s="2"/>
      <c r="C63474" s="3"/>
      <c r="D63474" s="3"/>
      <c r="E63474" s="3"/>
      <c r="F63474" s="2"/>
      <c r="G63474" s="2"/>
      <c r="H63474" s="2"/>
      <c r="I63474" s="4"/>
      <c r="J63474" s="4"/>
      <c r="K63474" s="5"/>
      <c r="L63474" s="6"/>
      <c r="M63474" s="6"/>
      <c r="N63474" s="6"/>
      <c r="O63474"/>
      <c r="P63474"/>
      <c r="Q63474"/>
      <c r="R63474"/>
    </row>
    <row r="63475" spans="2:18" s="1" customFormat="1" ht="12.75" customHeight="1">
      <c r="B63475" s="2"/>
      <c r="C63475" s="3"/>
      <c r="D63475" s="3"/>
      <c r="E63475" s="3"/>
      <c r="F63475" s="2"/>
      <c r="G63475" s="2"/>
      <c r="H63475" s="2"/>
      <c r="I63475" s="4"/>
      <c r="J63475" s="4"/>
      <c r="K63475" s="5"/>
      <c r="L63475" s="6"/>
      <c r="M63475" s="6"/>
      <c r="N63475" s="6"/>
      <c r="O63475"/>
      <c r="P63475"/>
      <c r="Q63475"/>
      <c r="R63475"/>
    </row>
    <row r="63476" spans="2:18" s="1" customFormat="1" ht="12.75" customHeight="1">
      <c r="B63476" s="2"/>
      <c r="C63476" s="3"/>
      <c r="D63476" s="3"/>
      <c r="E63476" s="3"/>
      <c r="F63476" s="2"/>
      <c r="G63476" s="2"/>
      <c r="H63476" s="2"/>
      <c r="I63476" s="4"/>
      <c r="J63476" s="4"/>
      <c r="K63476" s="5"/>
      <c r="L63476" s="6"/>
      <c r="M63476" s="6"/>
      <c r="N63476" s="6"/>
      <c r="O63476"/>
      <c r="P63476"/>
      <c r="Q63476"/>
      <c r="R63476"/>
    </row>
    <row r="63477" spans="2:18" s="1" customFormat="1" ht="12.75" customHeight="1">
      <c r="B63477" s="2"/>
      <c r="C63477" s="3"/>
      <c r="D63477" s="3"/>
      <c r="E63477" s="3"/>
      <c r="F63477" s="2"/>
      <c r="G63477" s="2"/>
      <c r="H63477" s="2"/>
      <c r="I63477" s="4"/>
      <c r="J63477" s="4"/>
      <c r="K63477" s="5"/>
      <c r="L63477" s="6"/>
      <c r="M63477" s="6"/>
      <c r="N63477" s="6"/>
      <c r="O63477"/>
      <c r="P63477"/>
      <c r="Q63477"/>
      <c r="R63477"/>
    </row>
    <row r="63478" spans="2:18" s="1" customFormat="1" ht="12.75" customHeight="1">
      <c r="B63478" s="2"/>
      <c r="C63478" s="3"/>
      <c r="D63478" s="3"/>
      <c r="E63478" s="3"/>
      <c r="F63478" s="2"/>
      <c r="G63478" s="2"/>
      <c r="H63478" s="2"/>
      <c r="I63478" s="4"/>
      <c r="J63478" s="4"/>
      <c r="K63478" s="5"/>
      <c r="L63478" s="6"/>
      <c r="M63478" s="6"/>
      <c r="N63478" s="6"/>
      <c r="O63478"/>
      <c r="P63478"/>
      <c r="Q63478"/>
      <c r="R63478"/>
    </row>
    <row r="63479" spans="2:18" s="1" customFormat="1" ht="12.75" customHeight="1">
      <c r="B63479" s="2"/>
      <c r="C63479" s="3"/>
      <c r="D63479" s="3"/>
      <c r="E63479" s="3"/>
      <c r="F63479" s="2"/>
      <c r="G63479" s="2"/>
      <c r="H63479" s="2"/>
      <c r="I63479" s="4"/>
      <c r="J63479" s="4"/>
      <c r="K63479" s="5"/>
      <c r="L63479" s="6"/>
      <c r="M63479" s="6"/>
      <c r="N63479" s="6"/>
      <c r="O63479"/>
      <c r="P63479"/>
      <c r="Q63479"/>
      <c r="R63479"/>
    </row>
    <row r="63480" spans="2:18" s="1" customFormat="1" ht="12.75" customHeight="1">
      <c r="B63480" s="2"/>
      <c r="C63480" s="3"/>
      <c r="D63480" s="3"/>
      <c r="E63480" s="3"/>
      <c r="F63480" s="2"/>
      <c r="G63480" s="2"/>
      <c r="H63480" s="2"/>
      <c r="I63480" s="4"/>
      <c r="J63480" s="4"/>
      <c r="K63480" s="5"/>
      <c r="L63480" s="6"/>
      <c r="M63480" s="6"/>
      <c r="N63480" s="6"/>
      <c r="O63480"/>
      <c r="P63480"/>
      <c r="Q63480"/>
      <c r="R63480"/>
    </row>
    <row r="63481" spans="2:18" s="1" customFormat="1" ht="12.75" customHeight="1">
      <c r="B63481" s="2"/>
      <c r="C63481" s="3"/>
      <c r="D63481" s="3"/>
      <c r="E63481" s="3"/>
      <c r="F63481" s="2"/>
      <c r="G63481" s="2"/>
      <c r="H63481" s="2"/>
      <c r="I63481" s="4"/>
      <c r="J63481" s="4"/>
      <c r="K63481" s="5"/>
      <c r="L63481" s="6"/>
      <c r="M63481" s="6"/>
      <c r="N63481" s="6"/>
      <c r="O63481"/>
      <c r="P63481"/>
      <c r="Q63481"/>
      <c r="R63481"/>
    </row>
    <row r="63482" spans="2:18" s="1" customFormat="1" ht="12.75" customHeight="1">
      <c r="B63482" s="2"/>
      <c r="C63482" s="3"/>
      <c r="D63482" s="3"/>
      <c r="E63482" s="3"/>
      <c r="F63482" s="2"/>
      <c r="G63482" s="2"/>
      <c r="H63482" s="2"/>
      <c r="I63482" s="4"/>
      <c r="J63482" s="4"/>
      <c r="K63482" s="5"/>
      <c r="L63482" s="6"/>
      <c r="M63482" s="6"/>
      <c r="N63482" s="6"/>
      <c r="O63482"/>
      <c r="P63482"/>
      <c r="Q63482"/>
      <c r="R63482"/>
    </row>
    <row r="63483" spans="2:18" s="1" customFormat="1" ht="12.75" customHeight="1">
      <c r="B63483" s="2"/>
      <c r="C63483" s="3"/>
      <c r="D63483" s="3"/>
      <c r="E63483" s="3"/>
      <c r="F63483" s="2"/>
      <c r="G63483" s="2"/>
      <c r="H63483" s="2"/>
      <c r="I63483" s="4"/>
      <c r="J63483" s="4"/>
      <c r="K63483" s="5"/>
      <c r="L63483" s="6"/>
      <c r="M63483" s="6"/>
      <c r="N63483" s="6"/>
      <c r="O63483"/>
      <c r="P63483"/>
      <c r="Q63483"/>
      <c r="R63483"/>
    </row>
    <row r="63484" spans="2:18" s="1" customFormat="1" ht="12.75" customHeight="1">
      <c r="B63484" s="2"/>
      <c r="C63484" s="3"/>
      <c r="D63484" s="3"/>
      <c r="E63484" s="3"/>
      <c r="F63484" s="2"/>
      <c r="G63484" s="2"/>
      <c r="H63484" s="2"/>
      <c r="I63484" s="4"/>
      <c r="J63484" s="4"/>
      <c r="K63484" s="5"/>
      <c r="L63484" s="6"/>
      <c r="M63484" s="6"/>
      <c r="N63484" s="6"/>
      <c r="O63484"/>
      <c r="P63484"/>
      <c r="Q63484"/>
      <c r="R63484"/>
    </row>
    <row r="63485" spans="2:18" s="1" customFormat="1" ht="12.75" customHeight="1">
      <c r="B63485" s="2"/>
      <c r="C63485" s="3"/>
      <c r="D63485" s="3"/>
      <c r="E63485" s="3"/>
      <c r="F63485" s="2"/>
      <c r="G63485" s="2"/>
      <c r="H63485" s="2"/>
      <c r="I63485" s="4"/>
      <c r="J63485" s="4"/>
      <c r="K63485" s="5"/>
      <c r="L63485" s="6"/>
      <c r="M63485" s="6"/>
      <c r="N63485" s="6"/>
      <c r="O63485"/>
      <c r="P63485"/>
      <c r="Q63485"/>
      <c r="R63485"/>
    </row>
    <row r="63486" spans="2:18" s="1" customFormat="1" ht="12.75" customHeight="1">
      <c r="B63486" s="2"/>
      <c r="C63486" s="3"/>
      <c r="D63486" s="3"/>
      <c r="E63486" s="3"/>
      <c r="F63486" s="2"/>
      <c r="G63486" s="2"/>
      <c r="H63486" s="2"/>
      <c r="I63486" s="4"/>
      <c r="J63486" s="4"/>
      <c r="K63486" s="5"/>
      <c r="L63486" s="6"/>
      <c r="M63486" s="6"/>
      <c r="N63486" s="6"/>
      <c r="O63486"/>
      <c r="P63486"/>
      <c r="Q63486"/>
      <c r="R63486"/>
    </row>
    <row r="63487" spans="2:18" s="1" customFormat="1" ht="12.75" customHeight="1">
      <c r="B63487" s="2"/>
      <c r="C63487" s="3"/>
      <c r="D63487" s="3"/>
      <c r="E63487" s="3"/>
      <c r="F63487" s="2"/>
      <c r="G63487" s="2"/>
      <c r="H63487" s="2"/>
      <c r="I63487" s="4"/>
      <c r="J63487" s="4"/>
      <c r="K63487" s="5"/>
      <c r="L63487" s="6"/>
      <c r="M63487" s="6"/>
      <c r="N63487" s="6"/>
      <c r="O63487"/>
      <c r="P63487"/>
      <c r="Q63487"/>
      <c r="R63487"/>
    </row>
    <row r="63488" spans="2:18" s="1" customFormat="1" ht="12.75" customHeight="1">
      <c r="B63488" s="2"/>
      <c r="C63488" s="3"/>
      <c r="D63488" s="3"/>
      <c r="E63488" s="3"/>
      <c r="F63488" s="2"/>
      <c r="G63488" s="2"/>
      <c r="H63488" s="2"/>
      <c r="I63488" s="4"/>
      <c r="J63488" s="4"/>
      <c r="K63488" s="5"/>
      <c r="L63488" s="6"/>
      <c r="M63488" s="6"/>
      <c r="N63488" s="6"/>
      <c r="O63488"/>
      <c r="P63488"/>
      <c r="Q63488"/>
      <c r="R63488"/>
    </row>
    <row r="63489" spans="2:18" s="1" customFormat="1" ht="12.75" customHeight="1">
      <c r="B63489" s="2"/>
      <c r="C63489" s="3"/>
      <c r="D63489" s="3"/>
      <c r="E63489" s="3"/>
      <c r="F63489" s="2"/>
      <c r="G63489" s="2"/>
      <c r="H63489" s="2"/>
      <c r="I63489" s="4"/>
      <c r="J63489" s="4"/>
      <c r="K63489" s="5"/>
      <c r="L63489" s="6"/>
      <c r="M63489" s="6"/>
      <c r="N63489" s="6"/>
      <c r="O63489"/>
      <c r="P63489"/>
      <c r="Q63489"/>
      <c r="R63489"/>
    </row>
    <row r="63490" spans="2:18" s="1" customFormat="1" ht="12.75" customHeight="1">
      <c r="B63490" s="2"/>
      <c r="C63490" s="3"/>
      <c r="D63490" s="3"/>
      <c r="E63490" s="3"/>
      <c r="F63490" s="2"/>
      <c r="G63490" s="2"/>
      <c r="H63490" s="2"/>
      <c r="I63490" s="4"/>
      <c r="J63490" s="4"/>
      <c r="K63490" s="5"/>
      <c r="L63490" s="6"/>
      <c r="M63490" s="6"/>
      <c r="N63490" s="6"/>
      <c r="O63490"/>
      <c r="P63490"/>
      <c r="Q63490"/>
      <c r="R63490"/>
    </row>
    <row r="63491" spans="2:18" s="1" customFormat="1" ht="12.75" customHeight="1">
      <c r="B63491" s="2"/>
      <c r="C63491" s="3"/>
      <c r="D63491" s="3"/>
      <c r="E63491" s="3"/>
      <c r="F63491" s="2"/>
      <c r="G63491" s="2"/>
      <c r="H63491" s="2"/>
      <c r="I63491" s="4"/>
      <c r="J63491" s="4"/>
      <c r="K63491" s="5"/>
      <c r="L63491" s="6"/>
      <c r="M63491" s="6"/>
      <c r="N63491" s="6"/>
      <c r="O63491"/>
      <c r="P63491"/>
      <c r="Q63491"/>
      <c r="R63491"/>
    </row>
    <row r="63492" spans="2:18" s="1" customFormat="1" ht="12.75" customHeight="1">
      <c r="B63492" s="2"/>
      <c r="C63492" s="3"/>
      <c r="D63492" s="3"/>
      <c r="E63492" s="3"/>
      <c r="F63492" s="2"/>
      <c r="G63492" s="2"/>
      <c r="H63492" s="2"/>
      <c r="I63492" s="4"/>
      <c r="J63492" s="4"/>
      <c r="K63492" s="5"/>
      <c r="L63492" s="6"/>
      <c r="M63492" s="6"/>
      <c r="N63492" s="6"/>
      <c r="O63492"/>
      <c r="P63492"/>
      <c r="Q63492"/>
      <c r="R63492"/>
    </row>
    <row r="63493" spans="2:18" s="1" customFormat="1" ht="12.75" customHeight="1">
      <c r="B63493" s="2"/>
      <c r="C63493" s="3"/>
      <c r="D63493" s="3"/>
      <c r="E63493" s="3"/>
      <c r="F63493" s="2"/>
      <c r="G63493" s="2"/>
      <c r="H63493" s="2"/>
      <c r="I63493" s="4"/>
      <c r="J63493" s="4"/>
      <c r="K63493" s="5"/>
      <c r="L63493" s="6"/>
      <c r="M63493" s="6"/>
      <c r="N63493" s="6"/>
      <c r="O63493"/>
      <c r="P63493"/>
      <c r="Q63493"/>
      <c r="R63493"/>
    </row>
    <row r="63494" spans="2:18" s="1" customFormat="1" ht="12.75" customHeight="1">
      <c r="B63494" s="2"/>
      <c r="C63494" s="3"/>
      <c r="D63494" s="3"/>
      <c r="E63494" s="3"/>
      <c r="F63494" s="2"/>
      <c r="G63494" s="2"/>
      <c r="H63494" s="2"/>
      <c r="I63494" s="4"/>
      <c r="J63494" s="4"/>
      <c r="K63494" s="5"/>
      <c r="L63494" s="6"/>
      <c r="M63494" s="6"/>
      <c r="N63494" s="6"/>
      <c r="O63494"/>
      <c r="P63494"/>
      <c r="Q63494"/>
      <c r="R63494"/>
    </row>
    <row r="63495" spans="2:18" s="1" customFormat="1" ht="12.75" customHeight="1">
      <c r="B63495" s="2"/>
      <c r="C63495" s="3"/>
      <c r="D63495" s="3"/>
      <c r="E63495" s="3"/>
      <c r="F63495" s="2"/>
      <c r="G63495" s="2"/>
      <c r="H63495" s="2"/>
      <c r="I63495" s="4"/>
      <c r="J63495" s="4"/>
      <c r="K63495" s="5"/>
      <c r="L63495" s="6"/>
      <c r="M63495" s="6"/>
      <c r="N63495" s="6"/>
      <c r="O63495"/>
      <c r="P63495"/>
      <c r="Q63495"/>
      <c r="R63495"/>
    </row>
    <row r="63496" spans="2:18" s="1" customFormat="1" ht="12.75" customHeight="1">
      <c r="B63496" s="2"/>
      <c r="C63496" s="3"/>
      <c r="D63496" s="3"/>
      <c r="E63496" s="3"/>
      <c r="F63496" s="2"/>
      <c r="G63496" s="2"/>
      <c r="H63496" s="2"/>
      <c r="I63496" s="4"/>
      <c r="J63496" s="4"/>
      <c r="K63496" s="5"/>
      <c r="L63496" s="6"/>
      <c r="M63496" s="6"/>
      <c r="N63496" s="6"/>
      <c r="O63496"/>
      <c r="P63496"/>
      <c r="Q63496"/>
      <c r="R63496"/>
    </row>
    <row r="63497" spans="2:18" s="1" customFormat="1" ht="12.75" customHeight="1">
      <c r="B63497" s="2"/>
      <c r="C63497" s="3"/>
      <c r="D63497" s="3"/>
      <c r="E63497" s="3"/>
      <c r="F63497" s="2"/>
      <c r="G63497" s="2"/>
      <c r="H63497" s="2"/>
      <c r="I63497" s="4"/>
      <c r="J63497" s="4"/>
      <c r="K63497" s="5"/>
      <c r="L63497" s="6"/>
      <c r="M63497" s="6"/>
      <c r="N63497" s="6"/>
      <c r="O63497"/>
      <c r="P63497"/>
      <c r="Q63497"/>
      <c r="R63497"/>
    </row>
    <row r="63498" spans="2:18" s="1" customFormat="1" ht="12.75" customHeight="1">
      <c r="B63498" s="2"/>
      <c r="C63498" s="3"/>
      <c r="D63498" s="3"/>
      <c r="E63498" s="3"/>
      <c r="F63498" s="2"/>
      <c r="G63498" s="2"/>
      <c r="H63498" s="2"/>
      <c r="I63498" s="4"/>
      <c r="J63498" s="4"/>
      <c r="K63498" s="5"/>
      <c r="L63498" s="6"/>
      <c r="M63498" s="6"/>
      <c r="N63498" s="6"/>
      <c r="O63498"/>
      <c r="P63498"/>
      <c r="Q63498"/>
      <c r="R63498"/>
    </row>
    <row r="63499" spans="2:18" s="1" customFormat="1" ht="12.75" customHeight="1">
      <c r="B63499" s="2"/>
      <c r="C63499" s="3"/>
      <c r="D63499" s="3"/>
      <c r="E63499" s="3"/>
      <c r="F63499" s="2"/>
      <c r="G63499" s="2"/>
      <c r="H63499" s="2"/>
      <c r="I63499" s="4"/>
      <c r="J63499" s="4"/>
      <c r="K63499" s="5"/>
      <c r="L63499" s="6"/>
      <c r="M63499" s="6"/>
      <c r="N63499" s="6"/>
      <c r="O63499"/>
      <c r="P63499"/>
      <c r="Q63499"/>
      <c r="R63499"/>
    </row>
    <row r="63500" spans="2:18" s="1" customFormat="1" ht="12.75" customHeight="1">
      <c r="B63500" s="2"/>
      <c r="C63500" s="3"/>
      <c r="D63500" s="3"/>
      <c r="E63500" s="3"/>
      <c r="F63500" s="2"/>
      <c r="G63500" s="2"/>
      <c r="H63500" s="2"/>
      <c r="I63500" s="4"/>
      <c r="J63500" s="4"/>
      <c r="K63500" s="5"/>
      <c r="L63500" s="6"/>
      <c r="M63500" s="6"/>
      <c r="N63500" s="6"/>
      <c r="O63500"/>
      <c r="P63500"/>
      <c r="Q63500"/>
      <c r="R63500"/>
    </row>
    <row r="63501" spans="2:18" s="1" customFormat="1" ht="12.75" customHeight="1">
      <c r="B63501" s="2"/>
      <c r="C63501" s="3"/>
      <c r="D63501" s="3"/>
      <c r="E63501" s="3"/>
      <c r="F63501" s="2"/>
      <c r="G63501" s="2"/>
      <c r="H63501" s="2"/>
      <c r="I63501" s="4"/>
      <c r="J63501" s="4"/>
      <c r="K63501" s="5"/>
      <c r="L63501" s="6"/>
      <c r="M63501" s="6"/>
      <c r="N63501" s="6"/>
      <c r="O63501"/>
      <c r="P63501"/>
      <c r="Q63501"/>
      <c r="R63501"/>
    </row>
    <row r="63502" spans="2:18" s="1" customFormat="1" ht="12.75" customHeight="1">
      <c r="B63502" s="2"/>
      <c r="C63502" s="3"/>
      <c r="D63502" s="3"/>
      <c r="E63502" s="3"/>
      <c r="F63502" s="2"/>
      <c r="G63502" s="2"/>
      <c r="H63502" s="2"/>
      <c r="I63502" s="4"/>
      <c r="J63502" s="4"/>
      <c r="K63502" s="5"/>
      <c r="L63502" s="6"/>
      <c r="M63502" s="6"/>
      <c r="N63502" s="6"/>
      <c r="O63502"/>
      <c r="P63502"/>
      <c r="Q63502"/>
      <c r="R63502"/>
    </row>
    <row r="63503" spans="2:18" s="1" customFormat="1" ht="12.75" customHeight="1">
      <c r="B63503" s="2"/>
      <c r="C63503" s="3"/>
      <c r="D63503" s="3"/>
      <c r="E63503" s="3"/>
      <c r="F63503" s="2"/>
      <c r="G63503" s="2"/>
      <c r="H63503" s="2"/>
      <c r="I63503" s="4"/>
      <c r="J63503" s="4"/>
      <c r="K63503" s="5"/>
      <c r="L63503" s="6"/>
      <c r="M63503" s="6"/>
      <c r="N63503" s="6"/>
      <c r="O63503"/>
      <c r="P63503"/>
      <c r="Q63503"/>
      <c r="R63503"/>
    </row>
    <row r="63504" spans="2:18" s="1" customFormat="1" ht="12.75" customHeight="1">
      <c r="B63504" s="2"/>
      <c r="C63504" s="3"/>
      <c r="D63504" s="3"/>
      <c r="E63504" s="3"/>
      <c r="F63504" s="2"/>
      <c r="G63504" s="2"/>
      <c r="H63504" s="2"/>
      <c r="I63504" s="4"/>
      <c r="J63504" s="4"/>
      <c r="K63504" s="5"/>
      <c r="L63504" s="6"/>
      <c r="M63504" s="6"/>
      <c r="N63504" s="6"/>
      <c r="O63504"/>
      <c r="P63504"/>
      <c r="Q63504"/>
      <c r="R63504"/>
    </row>
    <row r="63505" spans="2:18" s="1" customFormat="1" ht="12.75" customHeight="1">
      <c r="B63505" s="2"/>
      <c r="C63505" s="3"/>
      <c r="D63505" s="3"/>
      <c r="E63505" s="3"/>
      <c r="F63505" s="2"/>
      <c r="G63505" s="2"/>
      <c r="H63505" s="2"/>
      <c r="I63505" s="4"/>
      <c r="J63505" s="4"/>
      <c r="K63505" s="5"/>
      <c r="L63505" s="6"/>
      <c r="M63505" s="6"/>
      <c r="N63505" s="6"/>
      <c r="O63505"/>
      <c r="P63505"/>
      <c r="Q63505"/>
      <c r="R63505"/>
    </row>
    <row r="63506" spans="2:18" s="1" customFormat="1" ht="12.75" customHeight="1">
      <c r="B63506" s="2"/>
      <c r="C63506" s="3"/>
      <c r="D63506" s="3"/>
      <c r="E63506" s="3"/>
      <c r="F63506" s="2"/>
      <c r="G63506" s="2"/>
      <c r="H63506" s="2"/>
      <c r="I63506" s="4"/>
      <c r="J63506" s="4"/>
      <c r="K63506" s="5"/>
      <c r="L63506" s="6"/>
      <c r="M63506" s="6"/>
      <c r="N63506" s="6"/>
      <c r="O63506"/>
      <c r="P63506"/>
      <c r="Q63506"/>
      <c r="R63506"/>
    </row>
    <row r="63507" spans="2:18" s="1" customFormat="1" ht="12.75" customHeight="1">
      <c r="B63507" s="2"/>
      <c r="C63507" s="3"/>
      <c r="D63507" s="3"/>
      <c r="E63507" s="3"/>
      <c r="F63507" s="2"/>
      <c r="G63507" s="2"/>
      <c r="H63507" s="2"/>
      <c r="I63507" s="4"/>
      <c r="J63507" s="4"/>
      <c r="K63507" s="5"/>
      <c r="L63507" s="6"/>
      <c r="M63507" s="6"/>
      <c r="N63507" s="6"/>
      <c r="O63507"/>
      <c r="P63507"/>
      <c r="Q63507"/>
      <c r="R63507"/>
    </row>
    <row r="63508" spans="2:18" s="1" customFormat="1" ht="12.75" customHeight="1">
      <c r="B63508" s="2"/>
      <c r="C63508" s="3"/>
      <c r="D63508" s="3"/>
      <c r="E63508" s="3"/>
      <c r="F63508" s="2"/>
      <c r="G63508" s="2"/>
      <c r="H63508" s="2"/>
      <c r="I63508" s="4"/>
      <c r="J63508" s="4"/>
      <c r="K63508" s="5"/>
      <c r="L63508" s="6"/>
      <c r="M63508" s="6"/>
      <c r="N63508" s="6"/>
      <c r="O63508"/>
      <c r="P63508"/>
      <c r="Q63508"/>
      <c r="R63508"/>
    </row>
    <row r="63509" spans="2:18" s="1" customFormat="1" ht="12.75" customHeight="1">
      <c r="B63509" s="2"/>
      <c r="C63509" s="3"/>
      <c r="D63509" s="3"/>
      <c r="E63509" s="3"/>
      <c r="F63509" s="2"/>
      <c r="G63509" s="2"/>
      <c r="H63509" s="2"/>
      <c r="I63509" s="4"/>
      <c r="J63509" s="4"/>
      <c r="K63509" s="5"/>
      <c r="L63509" s="6"/>
      <c r="M63509" s="6"/>
      <c r="N63509" s="6"/>
      <c r="O63509"/>
      <c r="P63509"/>
      <c r="Q63509"/>
      <c r="R63509"/>
    </row>
    <row r="63510" spans="2:18" s="1" customFormat="1" ht="12.75" customHeight="1">
      <c r="B63510" s="2"/>
      <c r="C63510" s="3"/>
      <c r="D63510" s="3"/>
      <c r="E63510" s="3"/>
      <c r="F63510" s="2"/>
      <c r="G63510" s="2"/>
      <c r="H63510" s="2"/>
      <c r="I63510" s="4"/>
      <c r="J63510" s="4"/>
      <c r="K63510" s="5"/>
      <c r="L63510" s="6"/>
      <c r="M63510" s="6"/>
      <c r="N63510" s="6"/>
      <c r="O63510"/>
      <c r="P63510"/>
      <c r="Q63510"/>
      <c r="R63510"/>
    </row>
    <row r="63511" spans="2:18" s="1" customFormat="1" ht="12.75" customHeight="1">
      <c r="B63511" s="2"/>
      <c r="C63511" s="3"/>
      <c r="D63511" s="3"/>
      <c r="E63511" s="3"/>
      <c r="F63511" s="2"/>
      <c r="G63511" s="2"/>
      <c r="H63511" s="2"/>
      <c r="I63511" s="4"/>
      <c r="J63511" s="4"/>
      <c r="K63511" s="5"/>
      <c r="L63511" s="6"/>
      <c r="M63511" s="6"/>
      <c r="N63511" s="6"/>
      <c r="O63511"/>
      <c r="P63511"/>
      <c r="Q63511"/>
      <c r="R63511"/>
    </row>
    <row r="63512" spans="2:18" s="1" customFormat="1" ht="12.75" customHeight="1">
      <c r="B63512" s="2"/>
      <c r="C63512" s="3"/>
      <c r="D63512" s="3"/>
      <c r="E63512" s="3"/>
      <c r="F63512" s="2"/>
      <c r="G63512" s="2"/>
      <c r="H63512" s="2"/>
      <c r="I63512" s="4"/>
      <c r="J63512" s="4"/>
      <c r="K63512" s="5"/>
      <c r="L63512" s="6"/>
      <c r="M63512" s="6"/>
      <c r="N63512" s="6"/>
      <c r="O63512"/>
      <c r="P63512"/>
      <c r="Q63512"/>
      <c r="R63512"/>
    </row>
    <row r="63513" spans="2:18" s="1" customFormat="1" ht="12.75" customHeight="1">
      <c r="B63513" s="2"/>
      <c r="C63513" s="3"/>
      <c r="D63513" s="3"/>
      <c r="E63513" s="3"/>
      <c r="F63513" s="2"/>
      <c r="G63513" s="2"/>
      <c r="H63513" s="2"/>
      <c r="I63513" s="4"/>
      <c r="J63513" s="4"/>
      <c r="K63513" s="5"/>
      <c r="L63513" s="6"/>
      <c r="M63513" s="6"/>
      <c r="N63513" s="6"/>
      <c r="O63513"/>
      <c r="P63513"/>
      <c r="Q63513"/>
      <c r="R63513"/>
    </row>
    <row r="63514" spans="2:18" s="1" customFormat="1" ht="12.75" customHeight="1">
      <c r="B63514" s="2"/>
      <c r="C63514" s="3"/>
      <c r="D63514" s="3"/>
      <c r="E63514" s="3"/>
      <c r="F63514" s="2"/>
      <c r="G63514" s="2"/>
      <c r="H63514" s="2"/>
      <c r="I63514" s="4"/>
      <c r="J63514" s="4"/>
      <c r="K63514" s="5"/>
      <c r="L63514" s="6"/>
      <c r="M63514" s="6"/>
      <c r="N63514" s="6"/>
      <c r="O63514"/>
      <c r="P63514"/>
      <c r="Q63514"/>
      <c r="R63514"/>
    </row>
    <row r="63515" spans="2:18" s="1" customFormat="1" ht="12.75" customHeight="1">
      <c r="B63515" s="2"/>
      <c r="C63515" s="3"/>
      <c r="D63515" s="3"/>
      <c r="E63515" s="3"/>
      <c r="F63515" s="2"/>
      <c r="G63515" s="2"/>
      <c r="H63515" s="2"/>
      <c r="I63515" s="4"/>
      <c r="J63515" s="4"/>
      <c r="K63515" s="5"/>
      <c r="L63515" s="6"/>
      <c r="M63515" s="6"/>
      <c r="N63515" s="6"/>
      <c r="O63515"/>
      <c r="P63515"/>
      <c r="Q63515"/>
      <c r="R63515"/>
    </row>
    <row r="63516" spans="2:18" s="1" customFormat="1" ht="12.75" customHeight="1">
      <c r="B63516" s="2"/>
      <c r="C63516" s="3"/>
      <c r="D63516" s="3"/>
      <c r="E63516" s="3"/>
      <c r="F63516" s="2"/>
      <c r="G63516" s="2"/>
      <c r="H63516" s="2"/>
      <c r="I63516" s="4"/>
      <c r="J63516" s="4"/>
      <c r="K63516" s="5"/>
      <c r="L63516" s="6"/>
      <c r="M63516" s="6"/>
      <c r="N63516" s="6"/>
      <c r="O63516"/>
      <c r="P63516"/>
      <c r="Q63516"/>
      <c r="R63516"/>
    </row>
    <row r="63517" spans="2:18" s="1" customFormat="1" ht="12.75" customHeight="1">
      <c r="B63517" s="2"/>
      <c r="C63517" s="3"/>
      <c r="D63517" s="3"/>
      <c r="E63517" s="3"/>
      <c r="F63517" s="2"/>
      <c r="G63517" s="2"/>
      <c r="H63517" s="2"/>
      <c r="I63517" s="4"/>
      <c r="J63517" s="4"/>
      <c r="K63517" s="5"/>
      <c r="L63517" s="6"/>
      <c r="M63517" s="6"/>
      <c r="N63517" s="6"/>
      <c r="O63517"/>
      <c r="P63517"/>
      <c r="Q63517"/>
      <c r="R63517"/>
    </row>
    <row r="63518" spans="2:18" s="1" customFormat="1" ht="12.75" customHeight="1">
      <c r="B63518" s="2"/>
      <c r="C63518" s="3"/>
      <c r="D63518" s="3"/>
      <c r="E63518" s="3"/>
      <c r="F63518" s="2"/>
      <c r="G63518" s="2"/>
      <c r="H63518" s="2"/>
      <c r="I63518" s="4"/>
      <c r="J63518" s="4"/>
      <c r="K63518" s="5"/>
      <c r="L63518" s="6"/>
      <c r="M63518" s="6"/>
      <c r="N63518" s="6"/>
      <c r="O63518"/>
      <c r="P63518"/>
      <c r="Q63518"/>
      <c r="R63518"/>
    </row>
    <row r="63519" spans="2:18" s="1" customFormat="1" ht="12.75" customHeight="1">
      <c r="B63519" s="2"/>
      <c r="C63519" s="3"/>
      <c r="D63519" s="3"/>
      <c r="E63519" s="3"/>
      <c r="F63519" s="2"/>
      <c r="G63519" s="2"/>
      <c r="H63519" s="2"/>
      <c r="I63519" s="4"/>
      <c r="J63519" s="4"/>
      <c r="K63519" s="5"/>
      <c r="L63519" s="6"/>
      <c r="M63519" s="6"/>
      <c r="N63519" s="6"/>
      <c r="O63519"/>
      <c r="P63519"/>
      <c r="Q63519"/>
      <c r="R63519"/>
    </row>
    <row r="63520" spans="2:18" s="1" customFormat="1" ht="12.75" customHeight="1">
      <c r="B63520" s="2"/>
      <c r="C63520" s="3"/>
      <c r="D63520" s="3"/>
      <c r="E63520" s="3"/>
      <c r="F63520" s="2"/>
      <c r="G63520" s="2"/>
      <c r="H63520" s="2"/>
      <c r="I63520" s="4"/>
      <c r="J63520" s="4"/>
      <c r="K63520" s="5"/>
      <c r="L63520" s="6"/>
      <c r="M63520" s="6"/>
      <c r="N63520" s="6"/>
      <c r="O63520"/>
      <c r="P63520"/>
      <c r="Q63520"/>
      <c r="R63520"/>
    </row>
    <row r="63521" spans="2:18" s="1" customFormat="1" ht="12.75" customHeight="1">
      <c r="B63521" s="2"/>
      <c r="C63521" s="3"/>
      <c r="D63521" s="3"/>
      <c r="E63521" s="3"/>
      <c r="F63521" s="2"/>
      <c r="G63521" s="2"/>
      <c r="H63521" s="2"/>
      <c r="I63521" s="4"/>
      <c r="J63521" s="4"/>
      <c r="K63521" s="5"/>
      <c r="L63521" s="6"/>
      <c r="M63521" s="6"/>
      <c r="N63521" s="6"/>
      <c r="O63521"/>
      <c r="P63521"/>
      <c r="Q63521"/>
      <c r="R63521"/>
    </row>
    <row r="63522" spans="2:18" s="1" customFormat="1" ht="12.75" customHeight="1">
      <c r="B63522" s="2"/>
      <c r="C63522" s="3"/>
      <c r="D63522" s="3"/>
      <c r="E63522" s="3"/>
      <c r="F63522" s="2"/>
      <c r="G63522" s="2"/>
      <c r="H63522" s="2"/>
      <c r="I63522" s="4"/>
      <c r="J63522" s="4"/>
      <c r="K63522" s="5"/>
      <c r="L63522" s="6"/>
      <c r="M63522" s="6"/>
      <c r="N63522" s="6"/>
      <c r="O63522"/>
      <c r="P63522"/>
      <c r="Q63522"/>
      <c r="R63522"/>
    </row>
    <row r="63523" spans="2:18" s="1" customFormat="1" ht="12.75" customHeight="1">
      <c r="B63523" s="2"/>
      <c r="C63523" s="3"/>
      <c r="D63523" s="3"/>
      <c r="E63523" s="3"/>
      <c r="F63523" s="2"/>
      <c r="G63523" s="2"/>
      <c r="H63523" s="2"/>
      <c r="I63523" s="4"/>
      <c r="J63523" s="4"/>
      <c r="K63523" s="5"/>
      <c r="L63523" s="6"/>
      <c r="M63523" s="6"/>
      <c r="N63523" s="6"/>
      <c r="O63523"/>
      <c r="P63523"/>
      <c r="Q63523"/>
      <c r="R63523"/>
    </row>
    <row r="63524" spans="2:18" s="1" customFormat="1" ht="12.75" customHeight="1">
      <c r="B63524" s="2"/>
      <c r="C63524" s="3"/>
      <c r="D63524" s="3"/>
      <c r="E63524" s="3"/>
      <c r="F63524" s="2"/>
      <c r="G63524" s="2"/>
      <c r="H63524" s="2"/>
      <c r="I63524" s="4"/>
      <c r="J63524" s="4"/>
      <c r="K63524" s="5"/>
      <c r="L63524" s="6"/>
      <c r="M63524" s="6"/>
      <c r="N63524" s="6"/>
      <c r="O63524"/>
      <c r="P63524"/>
      <c r="Q63524"/>
      <c r="R63524"/>
    </row>
    <row r="63525" spans="2:18" s="1" customFormat="1" ht="12.75" customHeight="1">
      <c r="B63525" s="2"/>
      <c r="C63525" s="3"/>
      <c r="D63525" s="3"/>
      <c r="E63525" s="3"/>
      <c r="F63525" s="2"/>
      <c r="G63525" s="2"/>
      <c r="H63525" s="2"/>
      <c r="I63525" s="4"/>
      <c r="J63525" s="4"/>
      <c r="K63525" s="5"/>
      <c r="L63525" s="6"/>
      <c r="M63525" s="6"/>
      <c r="N63525" s="6"/>
      <c r="O63525"/>
      <c r="P63525"/>
      <c r="Q63525"/>
      <c r="R63525"/>
    </row>
    <row r="63526" spans="2:18" s="1" customFormat="1" ht="12.75" customHeight="1">
      <c r="B63526" s="2"/>
      <c r="C63526" s="3"/>
      <c r="D63526" s="3"/>
      <c r="E63526" s="3"/>
      <c r="F63526" s="2"/>
      <c r="G63526" s="2"/>
      <c r="H63526" s="2"/>
      <c r="I63526" s="4"/>
      <c r="J63526" s="4"/>
      <c r="K63526" s="5"/>
      <c r="L63526" s="6"/>
      <c r="M63526" s="6"/>
      <c r="N63526" s="6"/>
      <c r="O63526"/>
      <c r="P63526"/>
      <c r="Q63526"/>
      <c r="R63526"/>
    </row>
    <row r="63527" spans="2:18" s="1" customFormat="1" ht="12.75" customHeight="1">
      <c r="B63527" s="2"/>
      <c r="C63527" s="3"/>
      <c r="D63527" s="3"/>
      <c r="E63527" s="3"/>
      <c r="F63527" s="2"/>
      <c r="G63527" s="2"/>
      <c r="H63527" s="2"/>
      <c r="I63527" s="4"/>
      <c r="J63527" s="4"/>
      <c r="K63527" s="5"/>
      <c r="L63527" s="6"/>
      <c r="M63527" s="6"/>
      <c r="N63527" s="6"/>
      <c r="O63527"/>
      <c r="P63527"/>
      <c r="Q63527"/>
      <c r="R63527"/>
    </row>
    <row r="63528" spans="2:18" s="1" customFormat="1" ht="12.75" customHeight="1">
      <c r="B63528" s="2"/>
      <c r="C63528" s="3"/>
      <c r="D63528" s="3"/>
      <c r="E63528" s="3"/>
      <c r="F63528" s="2"/>
      <c r="G63528" s="2"/>
      <c r="H63528" s="2"/>
      <c r="I63528" s="4"/>
      <c r="J63528" s="4"/>
      <c r="K63528" s="5"/>
      <c r="L63528" s="6"/>
      <c r="M63528" s="6"/>
      <c r="N63528" s="6"/>
      <c r="O63528"/>
      <c r="P63528"/>
      <c r="Q63528"/>
      <c r="R63528"/>
    </row>
    <row r="63529" spans="2:18" s="1" customFormat="1" ht="12.75" customHeight="1">
      <c r="B63529" s="2"/>
      <c r="C63529" s="3"/>
      <c r="D63529" s="3"/>
      <c r="E63529" s="3"/>
      <c r="F63529" s="2"/>
      <c r="G63529" s="2"/>
      <c r="H63529" s="2"/>
      <c r="I63529" s="4"/>
      <c r="J63529" s="4"/>
      <c r="K63529" s="5"/>
      <c r="L63529" s="6"/>
      <c r="M63529" s="6"/>
      <c r="N63529" s="6"/>
      <c r="O63529"/>
      <c r="P63529"/>
      <c r="Q63529"/>
      <c r="R63529"/>
    </row>
    <row r="63530" spans="2:18" s="1" customFormat="1" ht="12.75" customHeight="1">
      <c r="B63530" s="2"/>
      <c r="C63530" s="3"/>
      <c r="D63530" s="3"/>
      <c r="E63530" s="3"/>
      <c r="F63530" s="2"/>
      <c r="G63530" s="2"/>
      <c r="H63530" s="2"/>
      <c r="I63530" s="4"/>
      <c r="J63530" s="4"/>
      <c r="K63530" s="5"/>
      <c r="L63530" s="6"/>
      <c r="M63530" s="6"/>
      <c r="N63530" s="6"/>
      <c r="O63530"/>
      <c r="P63530"/>
      <c r="Q63530"/>
      <c r="R63530"/>
    </row>
    <row r="63531" spans="2:18" s="1" customFormat="1" ht="12.75" customHeight="1">
      <c r="B63531" s="2"/>
      <c r="C63531" s="3"/>
      <c r="D63531" s="3"/>
      <c r="E63531" s="3"/>
      <c r="F63531" s="2"/>
      <c r="G63531" s="2"/>
      <c r="H63531" s="2"/>
      <c r="I63531" s="4"/>
      <c r="J63531" s="4"/>
      <c r="K63531" s="5"/>
      <c r="L63531" s="6"/>
      <c r="M63531" s="6"/>
      <c r="N63531" s="6"/>
      <c r="O63531"/>
      <c r="P63531"/>
      <c r="Q63531"/>
      <c r="R63531"/>
    </row>
    <row r="63532" spans="2:18" s="1" customFormat="1" ht="12.75" customHeight="1">
      <c r="B63532" s="2"/>
      <c r="C63532" s="3"/>
      <c r="D63532" s="3"/>
      <c r="E63532" s="3"/>
      <c r="F63532" s="2"/>
      <c r="G63532" s="2"/>
      <c r="H63532" s="2"/>
      <c r="I63532" s="4"/>
      <c r="J63532" s="4"/>
      <c r="K63532" s="5"/>
      <c r="L63532" s="6"/>
      <c r="M63532" s="6"/>
      <c r="N63532" s="6"/>
      <c r="O63532"/>
      <c r="P63532"/>
      <c r="Q63532"/>
      <c r="R63532"/>
    </row>
    <row r="63533" spans="2:18" s="1" customFormat="1" ht="12.75" customHeight="1">
      <c r="B63533" s="2"/>
      <c r="C63533" s="3"/>
      <c r="D63533" s="3"/>
      <c r="E63533" s="3"/>
      <c r="F63533" s="2"/>
      <c r="G63533" s="2"/>
      <c r="H63533" s="2"/>
      <c r="I63533" s="4"/>
      <c r="J63533" s="4"/>
      <c r="K63533" s="5"/>
      <c r="L63533" s="6"/>
      <c r="M63533" s="6"/>
      <c r="N63533" s="6"/>
      <c r="O63533"/>
      <c r="P63533"/>
      <c r="Q63533"/>
      <c r="R63533"/>
    </row>
    <row r="63534" spans="2:18" s="1" customFormat="1" ht="12.75" customHeight="1">
      <c r="B63534" s="2"/>
      <c r="C63534" s="3"/>
      <c r="D63534" s="3"/>
      <c r="E63534" s="3"/>
      <c r="F63534" s="2"/>
      <c r="G63534" s="2"/>
      <c r="H63534" s="2"/>
      <c r="I63534" s="4"/>
      <c r="J63534" s="4"/>
      <c r="K63534" s="5"/>
      <c r="L63534" s="6"/>
      <c r="M63534" s="6"/>
      <c r="N63534" s="6"/>
      <c r="O63534"/>
      <c r="P63534"/>
      <c r="Q63534"/>
      <c r="R63534"/>
    </row>
    <row r="63535" spans="2:18" s="1" customFormat="1" ht="12.75" customHeight="1">
      <c r="B63535" s="2"/>
      <c r="C63535" s="3"/>
      <c r="D63535" s="3"/>
      <c r="E63535" s="3"/>
      <c r="F63535" s="2"/>
      <c r="G63535" s="2"/>
      <c r="H63535" s="2"/>
      <c r="I63535" s="4"/>
      <c r="J63535" s="4"/>
      <c r="K63535" s="5"/>
      <c r="L63535" s="6"/>
      <c r="M63535" s="6"/>
      <c r="N63535" s="6"/>
      <c r="O63535"/>
      <c r="P63535"/>
      <c r="Q63535"/>
      <c r="R63535"/>
    </row>
    <row r="63536" spans="2:18" s="1" customFormat="1" ht="12.75" customHeight="1">
      <c r="B63536" s="2"/>
      <c r="C63536" s="3"/>
      <c r="D63536" s="3"/>
      <c r="E63536" s="3"/>
      <c r="F63536" s="2"/>
      <c r="G63536" s="2"/>
      <c r="H63536" s="2"/>
      <c r="I63536" s="4"/>
      <c r="J63536" s="4"/>
      <c r="K63536" s="5"/>
      <c r="L63536" s="6"/>
      <c r="M63536" s="6"/>
      <c r="N63536" s="6"/>
      <c r="O63536"/>
      <c r="P63536"/>
      <c r="Q63536"/>
      <c r="R63536"/>
    </row>
    <row r="63537" spans="2:18" s="1" customFormat="1" ht="12.75" customHeight="1">
      <c r="B63537" s="2"/>
      <c r="C63537" s="3"/>
      <c r="D63537" s="3"/>
      <c r="E63537" s="3"/>
      <c r="F63537" s="2"/>
      <c r="G63537" s="2"/>
      <c r="H63537" s="2"/>
      <c r="I63537" s="4"/>
      <c r="J63537" s="4"/>
      <c r="K63537" s="5"/>
      <c r="L63537" s="6"/>
      <c r="M63537" s="6"/>
      <c r="N63537" s="6"/>
      <c r="O63537"/>
      <c r="P63537"/>
      <c r="Q63537"/>
      <c r="R63537"/>
    </row>
    <row r="63538" spans="2:18" s="1" customFormat="1" ht="12.75" customHeight="1">
      <c r="B63538" s="2"/>
      <c r="C63538" s="3"/>
      <c r="D63538" s="3"/>
      <c r="E63538" s="3"/>
      <c r="F63538" s="2"/>
      <c r="G63538" s="2"/>
      <c r="H63538" s="2"/>
      <c r="I63538" s="4"/>
      <c r="J63538" s="4"/>
      <c r="K63538" s="5"/>
      <c r="L63538" s="6"/>
      <c r="M63538" s="6"/>
      <c r="N63538" s="6"/>
      <c r="O63538"/>
      <c r="P63538"/>
      <c r="Q63538"/>
      <c r="R63538"/>
    </row>
    <row r="63539" spans="2:18" s="1" customFormat="1" ht="12.75" customHeight="1">
      <c r="B63539" s="2"/>
      <c r="C63539" s="3"/>
      <c r="D63539" s="3"/>
      <c r="E63539" s="3"/>
      <c r="F63539" s="2"/>
      <c r="G63539" s="2"/>
      <c r="H63539" s="2"/>
      <c r="I63539" s="4"/>
      <c r="J63539" s="4"/>
      <c r="K63539" s="5"/>
      <c r="L63539" s="6"/>
      <c r="M63539" s="6"/>
      <c r="N63539" s="6"/>
      <c r="O63539"/>
      <c r="P63539"/>
      <c r="Q63539"/>
      <c r="R63539"/>
    </row>
    <row r="63540" spans="2:18" s="1" customFormat="1" ht="12.75" customHeight="1">
      <c r="B63540" s="2"/>
      <c r="C63540" s="3"/>
      <c r="D63540" s="3"/>
      <c r="E63540" s="3"/>
      <c r="F63540" s="2"/>
      <c r="G63540" s="2"/>
      <c r="H63540" s="2"/>
      <c r="I63540" s="4"/>
      <c r="J63540" s="4"/>
      <c r="K63540" s="5"/>
      <c r="L63540" s="6"/>
      <c r="M63540" s="6"/>
      <c r="N63540" s="6"/>
      <c r="O63540"/>
      <c r="P63540"/>
      <c r="Q63540"/>
      <c r="R63540"/>
    </row>
    <row r="63541" spans="2:18" s="1" customFormat="1" ht="12.75" customHeight="1">
      <c r="B63541" s="2"/>
      <c r="C63541" s="3"/>
      <c r="D63541" s="3"/>
      <c r="E63541" s="3"/>
      <c r="F63541" s="2"/>
      <c r="G63541" s="2"/>
      <c r="H63541" s="2"/>
      <c r="I63541" s="4"/>
      <c r="J63541" s="4"/>
      <c r="K63541" s="5"/>
      <c r="L63541" s="6"/>
      <c r="M63541" s="6"/>
      <c r="N63541" s="6"/>
      <c r="O63541"/>
      <c r="P63541"/>
      <c r="Q63541"/>
      <c r="R63541"/>
    </row>
    <row r="63542" spans="2:18" s="1" customFormat="1" ht="12.75" customHeight="1">
      <c r="B63542" s="2"/>
      <c r="C63542" s="3"/>
      <c r="D63542" s="3"/>
      <c r="E63542" s="3"/>
      <c r="F63542" s="2"/>
      <c r="G63542" s="2"/>
      <c r="H63542" s="2"/>
      <c r="I63542" s="4"/>
      <c r="J63542" s="4"/>
      <c r="K63542" s="5"/>
      <c r="L63542" s="6"/>
      <c r="M63542" s="6"/>
      <c r="N63542" s="6"/>
      <c r="O63542"/>
      <c r="P63542"/>
      <c r="Q63542"/>
      <c r="R63542"/>
    </row>
    <row r="63543" spans="2:18" s="1" customFormat="1" ht="12.75" customHeight="1">
      <c r="B63543" s="2"/>
      <c r="C63543" s="3"/>
      <c r="D63543" s="3"/>
      <c r="E63543" s="3"/>
      <c r="F63543" s="2"/>
      <c r="G63543" s="2"/>
      <c r="H63543" s="2"/>
      <c r="I63543" s="4"/>
      <c r="J63543" s="4"/>
      <c r="K63543" s="5"/>
      <c r="L63543" s="6"/>
      <c r="M63543" s="6"/>
      <c r="N63543" s="6"/>
      <c r="O63543"/>
      <c r="P63543"/>
      <c r="Q63543"/>
      <c r="R63543"/>
    </row>
    <row r="63544" spans="2:18" s="1" customFormat="1" ht="12.75" customHeight="1">
      <c r="B63544" s="2"/>
      <c r="C63544" s="3"/>
      <c r="D63544" s="3"/>
      <c r="E63544" s="3"/>
      <c r="F63544" s="2"/>
      <c r="G63544" s="2"/>
      <c r="H63544" s="2"/>
      <c r="I63544" s="4"/>
      <c r="J63544" s="4"/>
      <c r="K63544" s="5"/>
      <c r="L63544" s="6"/>
      <c r="M63544" s="6"/>
      <c r="N63544" s="6"/>
      <c r="O63544"/>
      <c r="P63544"/>
      <c r="Q63544"/>
      <c r="R63544"/>
    </row>
    <row r="63545" spans="2:18" s="1" customFormat="1" ht="12.75" customHeight="1">
      <c r="B63545" s="2"/>
      <c r="C63545" s="3"/>
      <c r="D63545" s="3"/>
      <c r="E63545" s="3"/>
      <c r="F63545" s="2"/>
      <c r="G63545" s="2"/>
      <c r="H63545" s="2"/>
      <c r="I63545" s="4"/>
      <c r="J63545" s="4"/>
      <c r="K63545" s="5"/>
      <c r="L63545" s="6"/>
      <c r="M63545" s="6"/>
      <c r="N63545" s="6"/>
      <c r="O63545"/>
      <c r="P63545"/>
      <c r="Q63545"/>
      <c r="R63545"/>
    </row>
    <row r="63546" spans="2:18" s="1" customFormat="1" ht="12.75" customHeight="1">
      <c r="B63546" s="2"/>
      <c r="C63546" s="3"/>
      <c r="D63546" s="3"/>
      <c r="E63546" s="3"/>
      <c r="F63546" s="2"/>
      <c r="G63546" s="2"/>
      <c r="H63546" s="2"/>
      <c r="I63546" s="4"/>
      <c r="J63546" s="4"/>
      <c r="K63546" s="5"/>
      <c r="L63546" s="6"/>
      <c r="M63546" s="6"/>
      <c r="N63546" s="6"/>
      <c r="O63546"/>
      <c r="P63546"/>
      <c r="Q63546"/>
      <c r="R63546"/>
    </row>
    <row r="63547" spans="2:18" s="1" customFormat="1" ht="12.75" customHeight="1">
      <c r="B63547" s="2"/>
      <c r="C63547" s="3"/>
      <c r="D63547" s="3"/>
      <c r="E63547" s="3"/>
      <c r="F63547" s="2"/>
      <c r="G63547" s="2"/>
      <c r="H63547" s="2"/>
      <c r="I63547" s="4"/>
      <c r="J63547" s="4"/>
      <c r="K63547" s="5"/>
      <c r="L63547" s="6"/>
      <c r="M63547" s="6"/>
      <c r="N63547" s="6"/>
      <c r="O63547"/>
      <c r="P63547"/>
      <c r="Q63547"/>
      <c r="R63547"/>
    </row>
    <row r="63548" spans="2:18" s="1" customFormat="1" ht="12.75" customHeight="1">
      <c r="B63548" s="2"/>
      <c r="C63548" s="3"/>
      <c r="D63548" s="3"/>
      <c r="E63548" s="3"/>
      <c r="F63548" s="2"/>
      <c r="G63548" s="2"/>
      <c r="H63548" s="2"/>
      <c r="I63548" s="4"/>
      <c r="J63548" s="4"/>
      <c r="K63548" s="5"/>
      <c r="L63548" s="6"/>
      <c r="M63548" s="6"/>
      <c r="N63548" s="6"/>
      <c r="O63548"/>
      <c r="P63548"/>
      <c r="Q63548"/>
      <c r="R63548"/>
    </row>
    <row r="63549" spans="2:18" s="1" customFormat="1" ht="12.75" customHeight="1">
      <c r="B63549" s="2"/>
      <c r="C63549" s="3"/>
      <c r="D63549" s="3"/>
      <c r="E63549" s="3"/>
      <c r="F63549" s="2"/>
      <c r="G63549" s="2"/>
      <c r="H63549" s="2"/>
      <c r="I63549" s="4"/>
      <c r="J63549" s="4"/>
      <c r="K63549" s="5"/>
      <c r="L63549" s="6"/>
      <c r="M63549" s="6"/>
      <c r="N63549" s="6"/>
      <c r="O63549"/>
      <c r="P63549"/>
      <c r="Q63549"/>
      <c r="R63549"/>
    </row>
    <row r="63550" spans="2:18" s="1" customFormat="1" ht="12.75" customHeight="1">
      <c r="B63550" s="2"/>
      <c r="C63550" s="3"/>
      <c r="D63550" s="3"/>
      <c r="E63550" s="3"/>
      <c r="F63550" s="2"/>
      <c r="G63550" s="2"/>
      <c r="H63550" s="2"/>
      <c r="I63550" s="4"/>
      <c r="J63550" s="4"/>
      <c r="K63550" s="5"/>
      <c r="L63550" s="6"/>
      <c r="M63550" s="6"/>
      <c r="N63550" s="6"/>
      <c r="O63550"/>
      <c r="P63550"/>
      <c r="Q63550"/>
      <c r="R63550"/>
    </row>
    <row r="63551" spans="2:18" s="1" customFormat="1" ht="12.75" customHeight="1">
      <c r="B63551" s="2"/>
      <c r="C63551" s="3"/>
      <c r="D63551" s="3"/>
      <c r="E63551" s="3"/>
      <c r="F63551" s="2"/>
      <c r="G63551" s="2"/>
      <c r="H63551" s="2"/>
      <c r="I63551" s="4"/>
      <c r="J63551" s="4"/>
      <c r="K63551" s="5"/>
      <c r="L63551" s="6"/>
      <c r="M63551" s="6"/>
      <c r="N63551" s="6"/>
      <c r="O63551"/>
      <c r="P63551"/>
      <c r="Q63551"/>
      <c r="R63551"/>
    </row>
    <row r="63552" spans="2:18" s="1" customFormat="1" ht="12.75" customHeight="1">
      <c r="B63552" s="2"/>
      <c r="C63552" s="3"/>
      <c r="D63552" s="3"/>
      <c r="E63552" s="3"/>
      <c r="F63552" s="2"/>
      <c r="G63552" s="2"/>
      <c r="H63552" s="2"/>
      <c r="I63552" s="4"/>
      <c r="J63552" s="4"/>
      <c r="K63552" s="5"/>
      <c r="L63552" s="6"/>
      <c r="M63552" s="6"/>
      <c r="N63552" s="6"/>
      <c r="O63552"/>
      <c r="P63552"/>
      <c r="Q63552"/>
      <c r="R63552"/>
    </row>
    <row r="63553" spans="2:18" s="1" customFormat="1" ht="12.75" customHeight="1">
      <c r="B63553" s="2"/>
      <c r="C63553" s="3"/>
      <c r="D63553" s="3"/>
      <c r="E63553" s="3"/>
      <c r="F63553" s="2"/>
      <c r="G63553" s="2"/>
      <c r="H63553" s="2"/>
      <c r="I63553" s="4"/>
      <c r="J63553" s="4"/>
      <c r="K63553" s="5"/>
      <c r="L63553" s="6"/>
      <c r="M63553" s="6"/>
      <c r="N63553" s="6"/>
      <c r="O63553"/>
      <c r="P63553"/>
      <c r="Q63553"/>
      <c r="R63553"/>
    </row>
    <row r="63554" spans="2:18" s="1" customFormat="1" ht="12.75" customHeight="1">
      <c r="B63554" s="2"/>
      <c r="C63554" s="3"/>
      <c r="D63554" s="3"/>
      <c r="E63554" s="3"/>
      <c r="F63554" s="2"/>
      <c r="G63554" s="2"/>
      <c r="H63554" s="2"/>
      <c r="I63554" s="4"/>
      <c r="J63554" s="4"/>
      <c r="K63554" s="5"/>
      <c r="L63554" s="6"/>
      <c r="M63554" s="6"/>
      <c r="N63554" s="6"/>
      <c r="O63554"/>
      <c r="P63554"/>
      <c r="Q63554"/>
      <c r="R63554"/>
    </row>
    <row r="63555" spans="2:18" s="1" customFormat="1" ht="12.75" customHeight="1">
      <c r="B63555" s="2"/>
      <c r="C63555" s="3"/>
      <c r="D63555" s="3"/>
      <c r="E63555" s="3"/>
      <c r="F63555" s="2"/>
      <c r="G63555" s="2"/>
      <c r="H63555" s="2"/>
      <c r="I63555" s="4"/>
      <c r="J63555" s="4"/>
      <c r="K63555" s="5"/>
      <c r="L63555" s="6"/>
      <c r="M63555" s="6"/>
      <c r="N63555" s="6"/>
      <c r="O63555"/>
      <c r="P63555"/>
      <c r="Q63555"/>
      <c r="R63555"/>
    </row>
    <row r="63556" spans="2:18" s="1" customFormat="1" ht="12.75" customHeight="1">
      <c r="B63556" s="2"/>
      <c r="C63556" s="3"/>
      <c r="D63556" s="3"/>
      <c r="E63556" s="3"/>
      <c r="F63556" s="2"/>
      <c r="G63556" s="2"/>
      <c r="H63556" s="2"/>
      <c r="I63556" s="4"/>
      <c r="J63556" s="4"/>
      <c r="K63556" s="5"/>
      <c r="L63556" s="6"/>
      <c r="M63556" s="6"/>
      <c r="N63556" s="6"/>
      <c r="O63556"/>
      <c r="P63556"/>
      <c r="Q63556"/>
      <c r="R63556"/>
    </row>
    <row r="63557" spans="2:18" s="1" customFormat="1" ht="12.75" customHeight="1">
      <c r="B63557" s="2"/>
      <c r="C63557" s="3"/>
      <c r="D63557" s="3"/>
      <c r="E63557" s="3"/>
      <c r="F63557" s="2"/>
      <c r="G63557" s="2"/>
      <c r="H63557" s="2"/>
      <c r="I63557" s="4"/>
      <c r="J63557" s="4"/>
      <c r="K63557" s="5"/>
      <c r="L63557" s="6"/>
      <c r="M63557" s="6"/>
      <c r="N63557" s="6"/>
      <c r="O63557"/>
      <c r="P63557"/>
      <c r="Q63557"/>
      <c r="R63557"/>
    </row>
    <row r="63558" spans="2:18" s="1" customFormat="1" ht="12.75" customHeight="1">
      <c r="B63558" s="2"/>
      <c r="C63558" s="3"/>
      <c r="D63558" s="3"/>
      <c r="E63558" s="3"/>
      <c r="F63558" s="2"/>
      <c r="G63558" s="2"/>
      <c r="H63558" s="2"/>
      <c r="I63558" s="4"/>
      <c r="J63558" s="4"/>
      <c r="K63558" s="5"/>
      <c r="L63558" s="6"/>
      <c r="M63558" s="6"/>
      <c r="N63558" s="6"/>
      <c r="O63558"/>
      <c r="P63558"/>
      <c r="Q63558"/>
      <c r="R63558"/>
    </row>
    <row r="63559" spans="2:18" s="1" customFormat="1" ht="12.75" customHeight="1">
      <c r="B63559" s="2"/>
      <c r="C63559" s="3"/>
      <c r="D63559" s="3"/>
      <c r="E63559" s="3"/>
      <c r="F63559" s="2"/>
      <c r="G63559" s="2"/>
      <c r="H63559" s="2"/>
      <c r="I63559" s="4"/>
      <c r="J63559" s="4"/>
      <c r="K63559" s="5"/>
      <c r="L63559" s="6"/>
      <c r="M63559" s="6"/>
      <c r="N63559" s="6"/>
      <c r="O63559"/>
      <c r="P63559"/>
      <c r="Q63559"/>
      <c r="R63559"/>
    </row>
    <row r="63560" spans="2:18" s="1" customFormat="1" ht="12.75" customHeight="1">
      <c r="B63560" s="2"/>
      <c r="C63560" s="3"/>
      <c r="D63560" s="3"/>
      <c r="E63560" s="3"/>
      <c r="F63560" s="2"/>
      <c r="G63560" s="2"/>
      <c r="H63560" s="2"/>
      <c r="I63560" s="4"/>
      <c r="J63560" s="4"/>
      <c r="K63560" s="5"/>
      <c r="L63560" s="6"/>
      <c r="M63560" s="6"/>
      <c r="N63560" s="6"/>
      <c r="O63560"/>
      <c r="P63560"/>
      <c r="Q63560"/>
      <c r="R63560"/>
    </row>
    <row r="63561" spans="2:18" s="1" customFormat="1" ht="12.75" customHeight="1">
      <c r="B63561" s="2"/>
      <c r="C63561" s="3"/>
      <c r="D63561" s="3"/>
      <c r="E63561" s="3"/>
      <c r="F63561" s="2"/>
      <c r="G63561" s="2"/>
      <c r="H63561" s="2"/>
      <c r="I63561" s="4"/>
      <c r="J63561" s="4"/>
      <c r="K63561" s="5"/>
      <c r="L63561" s="6"/>
      <c r="M63561" s="6"/>
      <c r="N63561" s="6"/>
      <c r="O63561"/>
      <c r="P63561"/>
      <c r="Q63561"/>
      <c r="R63561"/>
    </row>
    <row r="63562" spans="2:18" s="1" customFormat="1" ht="12.75" customHeight="1">
      <c r="B63562" s="2"/>
      <c r="C63562" s="3"/>
      <c r="D63562" s="3"/>
      <c r="E63562" s="3"/>
      <c r="F63562" s="2"/>
      <c r="G63562" s="2"/>
      <c r="H63562" s="2"/>
      <c r="I63562" s="4"/>
      <c r="J63562" s="4"/>
      <c r="K63562" s="5"/>
      <c r="L63562" s="6"/>
      <c r="M63562" s="6"/>
      <c r="N63562" s="6"/>
      <c r="O63562"/>
      <c r="P63562"/>
      <c r="Q63562"/>
      <c r="R63562"/>
    </row>
    <row r="63563" spans="2:18" s="1" customFormat="1" ht="12.75" customHeight="1">
      <c r="B63563" s="2"/>
      <c r="C63563" s="3"/>
      <c r="D63563" s="3"/>
      <c r="E63563" s="3"/>
      <c r="F63563" s="2"/>
      <c r="G63563" s="2"/>
      <c r="H63563" s="2"/>
      <c r="I63563" s="4"/>
      <c r="J63563" s="4"/>
      <c r="K63563" s="5"/>
      <c r="L63563" s="6"/>
      <c r="M63563" s="6"/>
      <c r="N63563" s="6"/>
      <c r="O63563"/>
      <c r="P63563"/>
      <c r="Q63563"/>
      <c r="R63563"/>
    </row>
    <row r="63564" spans="2:18" s="1" customFormat="1" ht="12.75" customHeight="1">
      <c r="B63564" s="2"/>
      <c r="C63564" s="3"/>
      <c r="D63564" s="3"/>
      <c r="E63564" s="3"/>
      <c r="F63564" s="2"/>
      <c r="G63564" s="2"/>
      <c r="H63564" s="2"/>
      <c r="I63564" s="4"/>
      <c r="J63564" s="4"/>
      <c r="K63564" s="5"/>
      <c r="L63564" s="6"/>
      <c r="M63564" s="6"/>
      <c r="N63564" s="6"/>
      <c r="O63564"/>
      <c r="P63564"/>
      <c r="Q63564"/>
      <c r="R63564"/>
    </row>
    <row r="63565" spans="2:18" s="1" customFormat="1" ht="12.75" customHeight="1">
      <c r="B63565" s="2"/>
      <c r="C63565" s="3"/>
      <c r="D63565" s="3"/>
      <c r="E63565" s="3"/>
      <c r="F63565" s="2"/>
      <c r="G63565" s="2"/>
      <c r="H63565" s="2"/>
      <c r="I63565" s="4"/>
      <c r="J63565" s="4"/>
      <c r="K63565" s="5"/>
      <c r="L63565" s="6"/>
      <c r="M63565" s="6"/>
      <c r="N63565" s="6"/>
      <c r="O63565"/>
      <c r="P63565"/>
      <c r="Q63565"/>
      <c r="R63565"/>
    </row>
    <row r="63566" spans="2:18" s="1" customFormat="1" ht="12.75" customHeight="1">
      <c r="B63566" s="2"/>
      <c r="C63566" s="3"/>
      <c r="D63566" s="3"/>
      <c r="E63566" s="3"/>
      <c r="F63566" s="2"/>
      <c r="G63566" s="2"/>
      <c r="H63566" s="2"/>
      <c r="I63566" s="4"/>
      <c r="J63566" s="4"/>
      <c r="K63566" s="5"/>
      <c r="L63566" s="6"/>
      <c r="M63566" s="6"/>
      <c r="N63566" s="6"/>
      <c r="O63566"/>
      <c r="P63566"/>
      <c r="Q63566"/>
      <c r="R63566"/>
    </row>
    <row r="63567" spans="2:18" s="1" customFormat="1" ht="12.75" customHeight="1">
      <c r="B63567" s="2"/>
      <c r="C63567" s="3"/>
      <c r="D63567" s="3"/>
      <c r="E63567" s="3"/>
      <c r="F63567" s="2"/>
      <c r="G63567" s="2"/>
      <c r="H63567" s="2"/>
      <c r="I63567" s="4"/>
      <c r="J63567" s="4"/>
      <c r="K63567" s="5"/>
      <c r="L63567" s="6"/>
      <c r="M63567" s="6"/>
      <c r="N63567" s="6"/>
      <c r="O63567"/>
      <c r="P63567"/>
      <c r="Q63567"/>
      <c r="R63567"/>
    </row>
    <row r="63568" spans="2:18" s="1" customFormat="1" ht="12.75" customHeight="1">
      <c r="B63568" s="2"/>
      <c r="C63568" s="3"/>
      <c r="D63568" s="3"/>
      <c r="E63568" s="3"/>
      <c r="F63568" s="2"/>
      <c r="G63568" s="2"/>
      <c r="H63568" s="2"/>
      <c r="I63568" s="4"/>
      <c r="J63568" s="4"/>
      <c r="K63568" s="5"/>
      <c r="L63568" s="6"/>
      <c r="M63568" s="6"/>
      <c r="N63568" s="6"/>
      <c r="O63568"/>
      <c r="P63568"/>
      <c r="Q63568"/>
      <c r="R63568"/>
    </row>
    <row r="63569" spans="2:18" s="1" customFormat="1" ht="12.75" customHeight="1">
      <c r="B63569" s="2"/>
      <c r="C63569" s="3"/>
      <c r="D63569" s="3"/>
      <c r="E63569" s="3"/>
      <c r="F63569" s="2"/>
      <c r="G63569" s="2"/>
      <c r="H63569" s="2"/>
      <c r="I63569" s="4"/>
      <c r="J63569" s="4"/>
      <c r="K63569" s="5"/>
      <c r="L63569" s="6"/>
      <c r="M63569" s="6"/>
      <c r="N63569" s="6"/>
      <c r="O63569"/>
      <c r="P63569"/>
      <c r="Q63569"/>
      <c r="R63569"/>
    </row>
    <row r="63570" spans="2:18" s="1" customFormat="1" ht="12.75" customHeight="1">
      <c r="B63570" s="2"/>
      <c r="C63570" s="3"/>
      <c r="D63570" s="3"/>
      <c r="E63570" s="3"/>
      <c r="F63570" s="2"/>
      <c r="G63570" s="2"/>
      <c r="H63570" s="2"/>
      <c r="I63570" s="4"/>
      <c r="J63570" s="4"/>
      <c r="K63570" s="5"/>
      <c r="L63570" s="6"/>
      <c r="M63570" s="6"/>
      <c r="N63570" s="6"/>
      <c r="O63570"/>
      <c r="P63570"/>
      <c r="Q63570"/>
      <c r="R63570"/>
    </row>
    <row r="63571" spans="2:18" s="1" customFormat="1" ht="12.75" customHeight="1">
      <c r="B63571" s="2"/>
      <c r="C63571" s="3"/>
      <c r="D63571" s="3"/>
      <c r="E63571" s="3"/>
      <c r="F63571" s="2"/>
      <c r="G63571" s="2"/>
      <c r="H63571" s="2"/>
      <c r="I63571" s="4"/>
      <c r="J63571" s="4"/>
      <c r="K63571" s="5"/>
      <c r="L63571" s="6"/>
      <c r="M63571" s="6"/>
      <c r="N63571" s="6"/>
      <c r="O63571"/>
      <c r="P63571"/>
      <c r="Q63571"/>
      <c r="R63571"/>
    </row>
    <row r="63572" spans="2:18" s="1" customFormat="1" ht="12.75" customHeight="1">
      <c r="B63572" s="2"/>
      <c r="C63572" s="3"/>
      <c r="D63572" s="3"/>
      <c r="E63572" s="3"/>
      <c r="F63572" s="2"/>
      <c r="G63572" s="2"/>
      <c r="H63572" s="2"/>
      <c r="I63572" s="4"/>
      <c r="J63572" s="4"/>
      <c r="K63572" s="5"/>
      <c r="L63572" s="6"/>
      <c r="M63572" s="6"/>
      <c r="N63572" s="6"/>
      <c r="O63572"/>
      <c r="P63572"/>
      <c r="Q63572"/>
      <c r="R63572"/>
    </row>
    <row r="63573" spans="2:18" s="1" customFormat="1" ht="12.75" customHeight="1">
      <c r="B63573" s="2"/>
      <c r="C63573" s="3"/>
      <c r="D63573" s="3"/>
      <c r="E63573" s="3"/>
      <c r="F63573" s="2"/>
      <c r="G63573" s="2"/>
      <c r="H63573" s="2"/>
      <c r="I63573" s="4"/>
      <c r="J63573" s="4"/>
      <c r="K63573" s="5"/>
      <c r="L63573" s="6"/>
      <c r="M63573" s="6"/>
      <c r="N63573" s="6"/>
      <c r="O63573"/>
      <c r="P63573"/>
      <c r="Q63573"/>
      <c r="R63573"/>
    </row>
    <row r="63574" spans="2:18" s="1" customFormat="1" ht="12.75" customHeight="1">
      <c r="B63574" s="2"/>
      <c r="C63574" s="3"/>
      <c r="D63574" s="3"/>
      <c r="E63574" s="3"/>
      <c r="F63574" s="2"/>
      <c r="G63574" s="2"/>
      <c r="H63574" s="2"/>
      <c r="I63574" s="4"/>
      <c r="J63574" s="4"/>
      <c r="K63574" s="5"/>
      <c r="L63574" s="6"/>
      <c r="M63574" s="6"/>
      <c r="N63574" s="6"/>
      <c r="O63574"/>
      <c r="P63574"/>
      <c r="Q63574"/>
      <c r="R63574"/>
    </row>
    <row r="63575" spans="2:18" s="1" customFormat="1" ht="12.75" customHeight="1">
      <c r="B63575" s="2"/>
      <c r="C63575" s="3"/>
      <c r="D63575" s="3"/>
      <c r="E63575" s="3"/>
      <c r="F63575" s="2"/>
      <c r="G63575" s="2"/>
      <c r="H63575" s="2"/>
      <c r="I63575" s="4"/>
      <c r="J63575" s="4"/>
      <c r="K63575" s="5"/>
      <c r="L63575" s="6"/>
      <c r="M63575" s="6"/>
      <c r="N63575" s="6"/>
      <c r="O63575"/>
      <c r="P63575"/>
      <c r="Q63575"/>
      <c r="R63575"/>
    </row>
    <row r="63576" spans="2:18" s="1" customFormat="1" ht="12.75" customHeight="1">
      <c r="B63576" s="2"/>
      <c r="C63576" s="3"/>
      <c r="D63576" s="3"/>
      <c r="E63576" s="3"/>
      <c r="F63576" s="2"/>
      <c r="G63576" s="2"/>
      <c r="H63576" s="2"/>
      <c r="I63576" s="4"/>
      <c r="J63576" s="4"/>
      <c r="K63576" s="5"/>
      <c r="L63576" s="6"/>
      <c r="M63576" s="6"/>
      <c r="N63576" s="6"/>
      <c r="O63576"/>
      <c r="P63576"/>
      <c r="Q63576"/>
      <c r="R63576"/>
    </row>
    <row r="63577" spans="2:18" s="1" customFormat="1" ht="12.75" customHeight="1">
      <c r="B63577" s="2"/>
      <c r="C63577" s="3"/>
      <c r="D63577" s="3"/>
      <c r="E63577" s="3"/>
      <c r="F63577" s="2"/>
      <c r="G63577" s="2"/>
      <c r="H63577" s="2"/>
      <c r="I63577" s="4"/>
      <c r="J63577" s="4"/>
      <c r="K63577" s="5"/>
      <c r="L63577" s="6"/>
      <c r="M63577" s="6"/>
      <c r="N63577" s="6"/>
      <c r="O63577"/>
      <c r="P63577"/>
      <c r="Q63577"/>
      <c r="R63577"/>
    </row>
    <row r="63578" spans="2:18" s="1" customFormat="1" ht="12.75" customHeight="1">
      <c r="B63578" s="2"/>
      <c r="C63578" s="3"/>
      <c r="D63578" s="3"/>
      <c r="E63578" s="3"/>
      <c r="F63578" s="2"/>
      <c r="G63578" s="2"/>
      <c r="H63578" s="2"/>
      <c r="I63578" s="4"/>
      <c r="J63578" s="4"/>
      <c r="K63578" s="5"/>
      <c r="L63578" s="6"/>
      <c r="M63578" s="6"/>
      <c r="N63578" s="6"/>
      <c r="O63578"/>
      <c r="P63578"/>
      <c r="Q63578"/>
      <c r="R63578"/>
    </row>
    <row r="63579" spans="2:18" s="1" customFormat="1" ht="12.75" customHeight="1">
      <c r="B63579" s="2"/>
      <c r="C63579" s="3"/>
      <c r="D63579" s="3"/>
      <c r="E63579" s="3"/>
      <c r="F63579" s="2"/>
      <c r="G63579" s="2"/>
      <c r="H63579" s="2"/>
      <c r="I63579" s="4"/>
      <c r="J63579" s="4"/>
      <c r="K63579" s="5"/>
      <c r="L63579" s="6"/>
      <c r="M63579" s="6"/>
      <c r="N63579" s="6"/>
      <c r="O63579"/>
      <c r="P63579"/>
      <c r="Q63579"/>
      <c r="R63579"/>
    </row>
    <row r="63580" spans="2:18" s="1" customFormat="1" ht="12.75" customHeight="1">
      <c r="B63580" s="2"/>
      <c r="C63580" s="3"/>
      <c r="D63580" s="3"/>
      <c r="E63580" s="3"/>
      <c r="F63580" s="2"/>
      <c r="G63580" s="2"/>
      <c r="H63580" s="2"/>
      <c r="I63580" s="4"/>
      <c r="J63580" s="4"/>
      <c r="K63580" s="5"/>
      <c r="L63580" s="6"/>
      <c r="M63580" s="6"/>
      <c r="N63580" s="6"/>
      <c r="O63580"/>
      <c r="P63580"/>
      <c r="Q63580"/>
      <c r="R63580"/>
    </row>
    <row r="63581" spans="2:18" s="1" customFormat="1" ht="12.75" customHeight="1">
      <c r="B63581" s="2"/>
      <c r="C63581" s="3"/>
      <c r="D63581" s="3"/>
      <c r="E63581" s="3"/>
      <c r="F63581" s="2"/>
      <c r="G63581" s="2"/>
      <c r="H63581" s="2"/>
      <c r="I63581" s="4"/>
      <c r="J63581" s="4"/>
      <c r="K63581" s="5"/>
      <c r="L63581" s="6"/>
      <c r="M63581" s="6"/>
      <c r="N63581" s="6"/>
      <c r="O63581"/>
      <c r="P63581"/>
      <c r="Q63581"/>
      <c r="R63581"/>
    </row>
    <row r="63582" spans="2:18" s="1" customFormat="1" ht="12.75" customHeight="1">
      <c r="B63582" s="2"/>
      <c r="C63582" s="3"/>
      <c r="D63582" s="3"/>
      <c r="E63582" s="3"/>
      <c r="F63582" s="2"/>
      <c r="G63582" s="2"/>
      <c r="H63582" s="2"/>
      <c r="I63582" s="4"/>
      <c r="J63582" s="4"/>
      <c r="K63582" s="5"/>
      <c r="L63582" s="6"/>
      <c r="M63582" s="6"/>
      <c r="N63582" s="6"/>
      <c r="O63582"/>
      <c r="P63582"/>
      <c r="Q63582"/>
      <c r="R63582"/>
    </row>
    <row r="63583" spans="2:18" s="1" customFormat="1" ht="12.75" customHeight="1">
      <c r="B63583" s="2"/>
      <c r="C63583" s="3"/>
      <c r="D63583" s="3"/>
      <c r="E63583" s="3"/>
      <c r="F63583" s="2"/>
      <c r="G63583" s="2"/>
      <c r="H63583" s="2"/>
      <c r="I63583" s="4"/>
      <c r="J63583" s="4"/>
      <c r="K63583" s="5"/>
      <c r="L63583" s="6"/>
      <c r="M63583" s="6"/>
      <c r="N63583" s="6"/>
      <c r="O63583"/>
      <c r="P63583"/>
      <c r="Q63583"/>
      <c r="R63583"/>
    </row>
    <row r="63584" spans="2:18" s="1" customFormat="1" ht="12.75" customHeight="1">
      <c r="B63584" s="2"/>
      <c r="C63584" s="3"/>
      <c r="D63584" s="3"/>
      <c r="E63584" s="3"/>
      <c r="F63584" s="2"/>
      <c r="G63584" s="2"/>
      <c r="H63584" s="2"/>
      <c r="I63584" s="4"/>
      <c r="J63584" s="4"/>
      <c r="K63584" s="5"/>
      <c r="L63584" s="6"/>
      <c r="M63584" s="6"/>
      <c r="N63584" s="6"/>
      <c r="O63584"/>
      <c r="P63584"/>
      <c r="Q63584"/>
      <c r="R63584"/>
    </row>
    <row r="63585" spans="2:18" s="1" customFormat="1" ht="12.75" customHeight="1">
      <c r="B63585" s="2"/>
      <c r="C63585" s="3"/>
      <c r="D63585" s="3"/>
      <c r="E63585" s="3"/>
      <c r="F63585" s="2"/>
      <c r="G63585" s="2"/>
      <c r="H63585" s="2"/>
      <c r="I63585" s="4"/>
      <c r="J63585" s="4"/>
      <c r="K63585" s="5"/>
      <c r="L63585" s="6"/>
      <c r="M63585" s="6"/>
      <c r="N63585" s="6"/>
      <c r="O63585"/>
      <c r="P63585"/>
      <c r="Q63585"/>
      <c r="R63585"/>
    </row>
    <row r="63586" spans="2:18" s="1" customFormat="1" ht="12.75" customHeight="1">
      <c r="B63586" s="2"/>
      <c r="C63586" s="3"/>
      <c r="D63586" s="3"/>
      <c r="E63586" s="3"/>
      <c r="F63586" s="2"/>
      <c r="G63586" s="2"/>
      <c r="H63586" s="2"/>
      <c r="I63586" s="4"/>
      <c r="J63586" s="4"/>
      <c r="K63586" s="5"/>
      <c r="L63586" s="6"/>
      <c r="M63586" s="6"/>
      <c r="N63586" s="6"/>
      <c r="O63586"/>
      <c r="P63586"/>
      <c r="Q63586"/>
      <c r="R63586"/>
    </row>
    <row r="63587" spans="2:18" s="1" customFormat="1" ht="12.75" customHeight="1">
      <c r="B63587" s="2"/>
      <c r="C63587" s="3"/>
      <c r="D63587" s="3"/>
      <c r="E63587" s="3"/>
      <c r="F63587" s="2"/>
      <c r="G63587" s="2"/>
      <c r="H63587" s="2"/>
      <c r="I63587" s="4"/>
      <c r="J63587" s="4"/>
      <c r="K63587" s="5"/>
      <c r="L63587" s="6"/>
      <c r="M63587" s="6"/>
      <c r="N63587" s="6"/>
      <c r="O63587"/>
      <c r="P63587"/>
      <c r="Q63587"/>
      <c r="R63587"/>
    </row>
    <row r="63588" spans="2:18" s="1" customFormat="1" ht="12.75" customHeight="1">
      <c r="B63588" s="2"/>
      <c r="C63588" s="3"/>
      <c r="D63588" s="3"/>
      <c r="E63588" s="3"/>
      <c r="F63588" s="2"/>
      <c r="G63588" s="2"/>
      <c r="H63588" s="2"/>
      <c r="I63588" s="4"/>
      <c r="J63588" s="4"/>
      <c r="K63588" s="5"/>
      <c r="L63588" s="6"/>
      <c r="M63588" s="6"/>
      <c r="N63588" s="6"/>
      <c r="O63588"/>
      <c r="P63588"/>
      <c r="Q63588"/>
      <c r="R63588"/>
    </row>
    <row r="63589" spans="2:18" s="1" customFormat="1" ht="12.75" customHeight="1">
      <c r="B63589" s="2"/>
      <c r="C63589" s="3"/>
      <c r="D63589" s="3"/>
      <c r="E63589" s="3"/>
      <c r="F63589" s="2"/>
      <c r="G63589" s="2"/>
      <c r="H63589" s="2"/>
      <c r="I63589" s="4"/>
      <c r="J63589" s="4"/>
      <c r="K63589" s="5"/>
      <c r="L63589" s="6"/>
      <c r="M63589" s="6"/>
      <c r="N63589" s="6"/>
      <c r="O63589"/>
      <c r="P63589"/>
      <c r="Q63589"/>
      <c r="R63589"/>
    </row>
    <row r="63590" spans="2:18" s="1" customFormat="1" ht="12.75" customHeight="1">
      <c r="B63590" s="2"/>
      <c r="C63590" s="3"/>
      <c r="D63590" s="3"/>
      <c r="E63590" s="3"/>
      <c r="F63590" s="2"/>
      <c r="G63590" s="2"/>
      <c r="H63590" s="2"/>
      <c r="I63590" s="4"/>
      <c r="J63590" s="4"/>
      <c r="K63590" s="5"/>
      <c r="L63590" s="6"/>
      <c r="M63590" s="6"/>
      <c r="N63590" s="6"/>
      <c r="O63590"/>
      <c r="P63590"/>
      <c r="Q63590"/>
      <c r="R63590"/>
    </row>
    <row r="63591" spans="2:18" s="1" customFormat="1" ht="12.75" customHeight="1">
      <c r="B63591" s="2"/>
      <c r="C63591" s="3"/>
      <c r="D63591" s="3"/>
      <c r="E63591" s="3"/>
      <c r="F63591" s="2"/>
      <c r="G63591" s="2"/>
      <c r="H63591" s="2"/>
      <c r="I63591" s="4"/>
      <c r="J63591" s="4"/>
      <c r="K63591" s="5"/>
      <c r="L63591" s="6"/>
      <c r="M63591" s="6"/>
      <c r="N63591" s="6"/>
      <c r="O63591"/>
      <c r="P63591"/>
      <c r="Q63591"/>
      <c r="R63591"/>
    </row>
    <row r="63592" spans="2:18" s="1" customFormat="1" ht="12.75" customHeight="1">
      <c r="B63592" s="2"/>
      <c r="C63592" s="3"/>
      <c r="D63592" s="3"/>
      <c r="E63592" s="3"/>
      <c r="F63592" s="2"/>
      <c r="G63592" s="2"/>
      <c r="H63592" s="2"/>
      <c r="I63592" s="4"/>
      <c r="J63592" s="4"/>
      <c r="K63592" s="5"/>
      <c r="L63592" s="6"/>
      <c r="M63592" s="6"/>
      <c r="N63592" s="6"/>
      <c r="O63592"/>
      <c r="P63592"/>
      <c r="Q63592"/>
      <c r="R63592"/>
    </row>
    <row r="63593" spans="2:18" s="1" customFormat="1" ht="12.75" customHeight="1">
      <c r="B63593" s="2"/>
      <c r="C63593" s="3"/>
      <c r="D63593" s="3"/>
      <c r="E63593" s="3"/>
      <c r="F63593" s="2"/>
      <c r="G63593" s="2"/>
      <c r="H63593" s="2"/>
      <c r="I63593" s="4"/>
      <c r="J63593" s="4"/>
      <c r="K63593" s="5"/>
      <c r="L63593" s="6"/>
      <c r="M63593" s="6"/>
      <c r="N63593" s="6"/>
      <c r="O63593"/>
      <c r="P63593"/>
      <c r="Q63593"/>
      <c r="R63593"/>
    </row>
    <row r="63594" spans="2:18" s="1" customFormat="1" ht="12.75" customHeight="1">
      <c r="B63594" s="2"/>
      <c r="C63594" s="3"/>
      <c r="D63594" s="3"/>
      <c r="E63594" s="3"/>
      <c r="F63594" s="2"/>
      <c r="G63594" s="2"/>
      <c r="H63594" s="2"/>
      <c r="I63594" s="4"/>
      <c r="J63594" s="4"/>
      <c r="K63594" s="5"/>
      <c r="L63594" s="6"/>
      <c r="M63594" s="6"/>
      <c r="N63594" s="6"/>
      <c r="O63594"/>
      <c r="P63594"/>
      <c r="Q63594"/>
      <c r="R63594"/>
    </row>
    <row r="63595" spans="2:18" s="1" customFormat="1" ht="12.75" customHeight="1">
      <c r="B63595" s="2"/>
      <c r="C63595" s="3"/>
      <c r="D63595" s="3"/>
      <c r="E63595" s="3"/>
      <c r="F63595" s="2"/>
      <c r="G63595" s="2"/>
      <c r="H63595" s="2"/>
      <c r="I63595" s="4"/>
      <c r="J63595" s="4"/>
      <c r="K63595" s="5"/>
      <c r="L63595" s="6"/>
      <c r="M63595" s="6"/>
      <c r="N63595" s="6"/>
      <c r="O63595"/>
      <c r="P63595"/>
      <c r="Q63595"/>
      <c r="R63595"/>
    </row>
    <row r="63596" spans="2:18" s="1" customFormat="1" ht="12.75" customHeight="1">
      <c r="B63596" s="2"/>
      <c r="C63596" s="3"/>
      <c r="D63596" s="3"/>
      <c r="E63596" s="3"/>
      <c r="F63596" s="2"/>
      <c r="G63596" s="2"/>
      <c r="H63596" s="2"/>
      <c r="I63596" s="4"/>
      <c r="J63596" s="4"/>
      <c r="K63596" s="5"/>
      <c r="L63596" s="6"/>
      <c r="M63596" s="6"/>
      <c r="N63596" s="6"/>
      <c r="O63596"/>
      <c r="P63596"/>
      <c r="Q63596"/>
      <c r="R63596"/>
    </row>
    <row r="63597" spans="2:18" s="1" customFormat="1" ht="12.75" customHeight="1">
      <c r="B63597" s="2"/>
      <c r="C63597" s="3"/>
      <c r="D63597" s="3"/>
      <c r="E63597" s="3"/>
      <c r="F63597" s="2"/>
      <c r="G63597" s="2"/>
      <c r="H63597" s="2"/>
      <c r="I63597" s="4"/>
      <c r="J63597" s="4"/>
      <c r="K63597" s="5"/>
      <c r="L63597" s="6"/>
      <c r="M63597" s="6"/>
      <c r="N63597" s="6"/>
      <c r="O63597"/>
      <c r="P63597"/>
      <c r="Q63597"/>
      <c r="R63597"/>
    </row>
    <row r="63598" spans="2:18" s="1" customFormat="1" ht="12.75" customHeight="1">
      <c r="B63598" s="2"/>
      <c r="C63598" s="3"/>
      <c r="D63598" s="3"/>
      <c r="E63598" s="3"/>
      <c r="F63598" s="2"/>
      <c r="G63598" s="2"/>
      <c r="H63598" s="2"/>
      <c r="I63598" s="4"/>
      <c r="J63598" s="4"/>
      <c r="K63598" s="5"/>
      <c r="L63598" s="6"/>
      <c r="M63598" s="6"/>
      <c r="N63598" s="6"/>
      <c r="O63598"/>
      <c r="P63598"/>
      <c r="Q63598"/>
      <c r="R63598"/>
    </row>
    <row r="63599" spans="2:18" s="1" customFormat="1" ht="12.75" customHeight="1">
      <c r="B63599" s="2"/>
      <c r="C63599" s="3"/>
      <c r="D63599" s="3"/>
      <c r="E63599" s="3"/>
      <c r="F63599" s="2"/>
      <c r="G63599" s="2"/>
      <c r="H63599" s="2"/>
      <c r="I63599" s="4"/>
      <c r="J63599" s="4"/>
      <c r="K63599" s="5"/>
      <c r="L63599" s="6"/>
      <c r="M63599" s="6"/>
      <c r="N63599" s="6"/>
      <c r="O63599"/>
      <c r="P63599"/>
      <c r="Q63599"/>
      <c r="R63599"/>
    </row>
    <row r="63600" spans="2:18" s="1" customFormat="1" ht="12.75" customHeight="1">
      <c r="B63600" s="2"/>
      <c r="C63600" s="3"/>
      <c r="D63600" s="3"/>
      <c r="E63600" s="3"/>
      <c r="F63600" s="2"/>
      <c r="G63600" s="2"/>
      <c r="H63600" s="2"/>
      <c r="I63600" s="4"/>
      <c r="J63600" s="4"/>
      <c r="K63600" s="5"/>
      <c r="L63600" s="6"/>
      <c r="M63600" s="6"/>
      <c r="N63600" s="6"/>
      <c r="O63600"/>
      <c r="P63600"/>
      <c r="Q63600"/>
      <c r="R63600"/>
    </row>
    <row r="63601" spans="2:18" s="1" customFormat="1" ht="12.75" customHeight="1">
      <c r="B63601" s="2"/>
      <c r="C63601" s="3"/>
      <c r="D63601" s="3"/>
      <c r="E63601" s="3"/>
      <c r="F63601" s="2"/>
      <c r="G63601" s="2"/>
      <c r="H63601" s="2"/>
      <c r="I63601" s="4"/>
      <c r="J63601" s="4"/>
      <c r="K63601" s="5"/>
      <c r="L63601" s="6"/>
      <c r="M63601" s="6"/>
      <c r="N63601" s="6"/>
      <c r="O63601"/>
      <c r="P63601"/>
      <c r="Q63601"/>
      <c r="R63601"/>
    </row>
    <row r="63602" spans="2:18" s="1" customFormat="1" ht="12.75" customHeight="1">
      <c r="B63602" s="2"/>
      <c r="C63602" s="3"/>
      <c r="D63602" s="3"/>
      <c r="E63602" s="3"/>
      <c r="F63602" s="2"/>
      <c r="G63602" s="2"/>
      <c r="H63602" s="2"/>
      <c r="I63602" s="4"/>
      <c r="J63602" s="4"/>
      <c r="K63602" s="5"/>
      <c r="L63602" s="6"/>
      <c r="M63602" s="6"/>
      <c r="N63602" s="6"/>
      <c r="O63602"/>
      <c r="P63602"/>
      <c r="Q63602"/>
      <c r="R63602"/>
    </row>
    <row r="63603" spans="2:18" s="1" customFormat="1" ht="12.75" customHeight="1">
      <c r="B63603" s="2"/>
      <c r="C63603" s="3"/>
      <c r="D63603" s="3"/>
      <c r="E63603" s="3"/>
      <c r="F63603" s="2"/>
      <c r="G63603" s="2"/>
      <c r="H63603" s="2"/>
      <c r="I63603" s="4"/>
      <c r="J63603" s="4"/>
      <c r="K63603" s="5"/>
      <c r="L63603" s="6"/>
      <c r="M63603" s="6"/>
      <c r="N63603" s="6"/>
      <c r="O63603"/>
      <c r="P63603"/>
      <c r="Q63603"/>
      <c r="R63603"/>
    </row>
    <row r="63604" spans="2:18" s="1" customFormat="1" ht="12.75" customHeight="1">
      <c r="B63604" s="2"/>
      <c r="C63604" s="3"/>
      <c r="D63604" s="3"/>
      <c r="E63604" s="3"/>
      <c r="F63604" s="2"/>
      <c r="G63604" s="2"/>
      <c r="H63604" s="2"/>
      <c r="I63604" s="4"/>
      <c r="J63604" s="4"/>
      <c r="K63604" s="5"/>
      <c r="L63604" s="6"/>
      <c r="M63604" s="6"/>
      <c r="N63604" s="6"/>
      <c r="O63604"/>
      <c r="P63604"/>
      <c r="Q63604"/>
      <c r="R63604"/>
    </row>
    <row r="63605" spans="2:18" s="1" customFormat="1" ht="12.75" customHeight="1">
      <c r="B63605" s="2"/>
      <c r="C63605" s="3"/>
      <c r="D63605" s="3"/>
      <c r="E63605" s="3"/>
      <c r="F63605" s="2"/>
      <c r="G63605" s="2"/>
      <c r="H63605" s="2"/>
      <c r="I63605" s="4"/>
      <c r="J63605" s="4"/>
      <c r="K63605" s="5"/>
      <c r="L63605" s="6"/>
      <c r="M63605" s="6"/>
      <c r="N63605" s="6"/>
      <c r="O63605"/>
      <c r="P63605"/>
      <c r="Q63605"/>
      <c r="R63605"/>
    </row>
    <row r="63606" spans="2:18" s="1" customFormat="1" ht="12.75" customHeight="1">
      <c r="B63606" s="2"/>
      <c r="C63606" s="3"/>
      <c r="D63606" s="3"/>
      <c r="E63606" s="3"/>
      <c r="F63606" s="2"/>
      <c r="G63606" s="2"/>
      <c r="H63606" s="2"/>
      <c r="I63606" s="4"/>
      <c r="J63606" s="4"/>
      <c r="K63606" s="5"/>
      <c r="L63606" s="6"/>
      <c r="M63606" s="6"/>
      <c r="N63606" s="6"/>
      <c r="O63606"/>
      <c r="P63606"/>
      <c r="Q63606"/>
      <c r="R63606"/>
    </row>
    <row r="63607" spans="2:18" s="1" customFormat="1" ht="12.75" customHeight="1">
      <c r="B63607" s="2"/>
      <c r="C63607" s="3"/>
      <c r="D63607" s="3"/>
      <c r="E63607" s="3"/>
      <c r="F63607" s="2"/>
      <c r="G63607" s="2"/>
      <c r="H63607" s="2"/>
      <c r="I63607" s="4"/>
      <c r="J63607" s="4"/>
      <c r="K63607" s="5"/>
      <c r="L63607" s="6"/>
      <c r="M63607" s="6"/>
      <c r="N63607" s="6"/>
      <c r="O63607"/>
      <c r="P63607"/>
      <c r="Q63607"/>
      <c r="R63607"/>
    </row>
    <row r="63608" spans="2:18" s="1" customFormat="1" ht="12.75" customHeight="1">
      <c r="B63608" s="2"/>
      <c r="C63608" s="3"/>
      <c r="D63608" s="3"/>
      <c r="E63608" s="3"/>
      <c r="F63608" s="2"/>
      <c r="G63608" s="2"/>
      <c r="H63608" s="2"/>
      <c r="I63608" s="4"/>
      <c r="J63608" s="4"/>
      <c r="K63608" s="5"/>
      <c r="L63608" s="6"/>
      <c r="M63608" s="6"/>
      <c r="N63608" s="6"/>
      <c r="O63608"/>
      <c r="P63608"/>
      <c r="Q63608"/>
      <c r="R63608"/>
    </row>
    <row r="63609" spans="2:18" s="1" customFormat="1" ht="12.75" customHeight="1">
      <c r="B63609" s="2"/>
      <c r="C63609" s="3"/>
      <c r="D63609" s="3"/>
      <c r="E63609" s="3"/>
      <c r="F63609" s="2"/>
      <c r="G63609" s="2"/>
      <c r="H63609" s="2"/>
      <c r="I63609" s="4"/>
      <c r="J63609" s="4"/>
      <c r="K63609" s="5"/>
      <c r="L63609" s="6"/>
      <c r="M63609" s="6"/>
      <c r="N63609" s="6"/>
      <c r="O63609"/>
      <c r="P63609"/>
      <c r="Q63609"/>
      <c r="R63609"/>
    </row>
    <row r="63610" spans="2:18" s="1" customFormat="1" ht="12.75" customHeight="1">
      <c r="B63610" s="2"/>
      <c r="C63610" s="3"/>
      <c r="D63610" s="3"/>
      <c r="E63610" s="3"/>
      <c r="F63610" s="2"/>
      <c r="G63610" s="2"/>
      <c r="H63610" s="2"/>
      <c r="I63610" s="4"/>
      <c r="J63610" s="4"/>
      <c r="K63610" s="5"/>
      <c r="L63610" s="6"/>
      <c r="M63610" s="6"/>
      <c r="N63610" s="6"/>
      <c r="O63610"/>
      <c r="P63610"/>
      <c r="Q63610"/>
      <c r="R63610"/>
    </row>
    <row r="63611" spans="2:18" s="1" customFormat="1" ht="12.75" customHeight="1">
      <c r="B63611" s="2"/>
      <c r="C63611" s="3"/>
      <c r="D63611" s="3"/>
      <c r="E63611" s="3"/>
      <c r="F63611" s="2"/>
      <c r="G63611" s="2"/>
      <c r="H63611" s="2"/>
      <c r="I63611" s="4"/>
      <c r="J63611" s="4"/>
      <c r="K63611" s="5"/>
      <c r="L63611" s="6"/>
      <c r="M63611" s="6"/>
      <c r="N63611" s="6"/>
      <c r="O63611"/>
      <c r="P63611"/>
      <c r="Q63611"/>
      <c r="R63611"/>
    </row>
    <row r="63612" spans="2:18" s="1" customFormat="1" ht="12.75" customHeight="1">
      <c r="B63612" s="2"/>
      <c r="C63612" s="3"/>
      <c r="D63612" s="3"/>
      <c r="E63612" s="3"/>
      <c r="F63612" s="2"/>
      <c r="G63612" s="2"/>
      <c r="H63612" s="2"/>
      <c r="I63612" s="4"/>
      <c r="J63612" s="4"/>
      <c r="K63612" s="5"/>
      <c r="L63612" s="6"/>
      <c r="M63612" s="6"/>
      <c r="N63612" s="6"/>
      <c r="O63612"/>
      <c r="P63612"/>
      <c r="Q63612"/>
      <c r="R63612"/>
    </row>
    <row r="63613" spans="2:18" s="1" customFormat="1" ht="12.75" customHeight="1">
      <c r="B63613" s="2"/>
      <c r="C63613" s="3"/>
      <c r="D63613" s="3"/>
      <c r="E63613" s="3"/>
      <c r="F63613" s="2"/>
      <c r="G63613" s="2"/>
      <c r="H63613" s="2"/>
      <c r="I63613" s="4"/>
      <c r="J63613" s="4"/>
      <c r="K63613" s="5"/>
      <c r="L63613" s="6"/>
      <c r="M63613" s="6"/>
      <c r="N63613" s="6"/>
      <c r="O63613"/>
      <c r="P63613"/>
      <c r="Q63613"/>
      <c r="R63613"/>
    </row>
    <row r="63614" spans="2:18" s="1" customFormat="1" ht="12.75" customHeight="1">
      <c r="B63614" s="2"/>
      <c r="C63614" s="3"/>
      <c r="D63614" s="3"/>
      <c r="E63614" s="3"/>
      <c r="F63614" s="2"/>
      <c r="G63614" s="2"/>
      <c r="H63614" s="2"/>
      <c r="I63614" s="4"/>
      <c r="J63614" s="4"/>
      <c r="K63614" s="5"/>
      <c r="L63614" s="6"/>
      <c r="M63614" s="6"/>
      <c r="N63614" s="6"/>
      <c r="O63614"/>
      <c r="P63614"/>
      <c r="Q63614"/>
      <c r="R63614"/>
    </row>
    <row r="63615" spans="2:18" s="1" customFormat="1" ht="12.75" customHeight="1">
      <c r="B63615" s="2"/>
      <c r="C63615" s="3"/>
      <c r="D63615" s="3"/>
      <c r="E63615" s="3"/>
      <c r="F63615" s="2"/>
      <c r="G63615" s="2"/>
      <c r="H63615" s="2"/>
      <c r="I63615" s="4"/>
      <c r="J63615" s="4"/>
      <c r="K63615" s="5"/>
      <c r="L63615" s="6"/>
      <c r="M63615" s="6"/>
      <c r="N63615" s="6"/>
      <c r="O63615"/>
      <c r="P63615"/>
      <c r="Q63615"/>
      <c r="R63615"/>
    </row>
    <row r="63616" spans="2:18" s="1" customFormat="1" ht="12.75" customHeight="1">
      <c r="B63616" s="2"/>
      <c r="C63616" s="3"/>
      <c r="D63616" s="3"/>
      <c r="E63616" s="3"/>
      <c r="F63616" s="2"/>
      <c r="G63616" s="2"/>
      <c r="H63616" s="2"/>
      <c r="I63616" s="4"/>
      <c r="J63616" s="4"/>
      <c r="K63616" s="5"/>
      <c r="L63616" s="6"/>
      <c r="M63616" s="6"/>
      <c r="N63616" s="6"/>
      <c r="O63616"/>
      <c r="P63616"/>
      <c r="Q63616"/>
      <c r="R63616"/>
    </row>
    <row r="63617" spans="2:18" s="1" customFormat="1" ht="12.75" customHeight="1">
      <c r="B63617" s="2"/>
      <c r="C63617" s="3"/>
      <c r="D63617" s="3"/>
      <c r="E63617" s="3"/>
      <c r="F63617" s="2"/>
      <c r="G63617" s="2"/>
      <c r="H63617" s="2"/>
      <c r="I63617" s="4"/>
      <c r="J63617" s="4"/>
      <c r="K63617" s="5"/>
      <c r="L63617" s="6"/>
      <c r="M63617" s="6"/>
      <c r="N63617" s="6"/>
      <c r="O63617"/>
      <c r="P63617"/>
      <c r="Q63617"/>
      <c r="R63617"/>
    </row>
    <row r="63618" spans="2:18" s="1" customFormat="1" ht="12.75" customHeight="1">
      <c r="B63618" s="2"/>
      <c r="C63618" s="3"/>
      <c r="D63618" s="3"/>
      <c r="E63618" s="3"/>
      <c r="F63618" s="2"/>
      <c r="G63618" s="2"/>
      <c r="H63618" s="2"/>
      <c r="I63618" s="4"/>
      <c r="J63618" s="4"/>
      <c r="K63618" s="5"/>
      <c r="L63618" s="6"/>
      <c r="M63618" s="6"/>
      <c r="N63618" s="6"/>
      <c r="O63618"/>
      <c r="P63618"/>
      <c r="Q63618"/>
      <c r="R63618"/>
    </row>
    <row r="63619" spans="2:18" s="1" customFormat="1" ht="12.75" customHeight="1">
      <c r="B63619" s="2"/>
      <c r="C63619" s="3"/>
      <c r="D63619" s="3"/>
      <c r="E63619" s="3"/>
      <c r="F63619" s="2"/>
      <c r="G63619" s="2"/>
      <c r="H63619" s="2"/>
      <c r="I63619" s="4"/>
      <c r="J63619" s="4"/>
      <c r="K63619" s="5"/>
      <c r="L63619" s="6"/>
      <c r="M63619" s="6"/>
      <c r="N63619" s="6"/>
      <c r="O63619"/>
      <c r="P63619"/>
      <c r="Q63619"/>
      <c r="R63619"/>
    </row>
    <row r="63620" spans="2:18" s="1" customFormat="1" ht="12.75" customHeight="1">
      <c r="B63620" s="2"/>
      <c r="C63620" s="3"/>
      <c r="D63620" s="3"/>
      <c r="E63620" s="3"/>
      <c r="F63620" s="2"/>
      <c r="G63620" s="2"/>
      <c r="H63620" s="2"/>
      <c r="I63620" s="4"/>
      <c r="J63620" s="4"/>
      <c r="K63620" s="5"/>
      <c r="L63620" s="6"/>
      <c r="M63620" s="6"/>
      <c r="N63620" s="6"/>
      <c r="O63620"/>
      <c r="P63620"/>
      <c r="Q63620"/>
      <c r="R63620"/>
    </row>
    <row r="63621" spans="2:18" s="1" customFormat="1" ht="12.75" customHeight="1">
      <c r="B63621" s="2"/>
      <c r="C63621" s="3"/>
      <c r="D63621" s="3"/>
      <c r="E63621" s="3"/>
      <c r="F63621" s="2"/>
      <c r="G63621" s="2"/>
      <c r="H63621" s="2"/>
      <c r="I63621" s="4"/>
      <c r="J63621" s="4"/>
      <c r="K63621" s="5"/>
      <c r="L63621" s="6"/>
      <c r="M63621" s="6"/>
      <c r="N63621" s="6"/>
      <c r="O63621"/>
      <c r="P63621"/>
      <c r="Q63621"/>
      <c r="R63621"/>
    </row>
    <row r="63622" spans="2:18" s="1" customFormat="1" ht="12.75" customHeight="1">
      <c r="B63622" s="2"/>
      <c r="C63622" s="3"/>
      <c r="D63622" s="3"/>
      <c r="E63622" s="3"/>
      <c r="F63622" s="2"/>
      <c r="G63622" s="2"/>
      <c r="H63622" s="2"/>
      <c r="I63622" s="4"/>
      <c r="J63622" s="4"/>
      <c r="K63622" s="5"/>
      <c r="L63622" s="6"/>
      <c r="M63622" s="6"/>
      <c r="N63622" s="6"/>
      <c r="O63622"/>
      <c r="P63622"/>
      <c r="Q63622"/>
      <c r="R63622"/>
    </row>
    <row r="63623" spans="2:18" s="1" customFormat="1" ht="12.75" customHeight="1">
      <c r="B63623" s="2"/>
      <c r="C63623" s="3"/>
      <c r="D63623" s="3"/>
      <c r="E63623" s="3"/>
      <c r="F63623" s="2"/>
      <c r="G63623" s="2"/>
      <c r="H63623" s="2"/>
      <c r="I63623" s="4"/>
      <c r="J63623" s="4"/>
      <c r="K63623" s="5"/>
      <c r="L63623" s="6"/>
      <c r="M63623" s="6"/>
      <c r="N63623" s="6"/>
      <c r="O63623"/>
      <c r="P63623"/>
      <c r="Q63623"/>
      <c r="R63623"/>
    </row>
    <row r="63624" spans="2:18" s="1" customFormat="1" ht="12.75" customHeight="1">
      <c r="B63624" s="2"/>
      <c r="C63624" s="3"/>
      <c r="D63624" s="3"/>
      <c r="E63624" s="3"/>
      <c r="F63624" s="2"/>
      <c r="G63624" s="2"/>
      <c r="H63624" s="2"/>
      <c r="I63624" s="4"/>
      <c r="J63624" s="4"/>
      <c r="K63624" s="5"/>
      <c r="L63624" s="6"/>
      <c r="M63624" s="6"/>
      <c r="N63624" s="6"/>
      <c r="O63624"/>
      <c r="P63624"/>
      <c r="Q63624"/>
      <c r="R63624"/>
    </row>
    <row r="63625" spans="2:18" s="1" customFormat="1" ht="12.75" customHeight="1">
      <c r="B63625" s="2"/>
      <c r="C63625" s="3"/>
      <c r="D63625" s="3"/>
      <c r="E63625" s="3"/>
      <c r="F63625" s="2"/>
      <c r="G63625" s="2"/>
      <c r="H63625" s="2"/>
      <c r="I63625" s="4"/>
      <c r="J63625" s="4"/>
      <c r="K63625" s="5"/>
      <c r="L63625" s="6"/>
      <c r="M63625" s="6"/>
      <c r="N63625" s="6"/>
      <c r="O63625"/>
      <c r="P63625"/>
      <c r="Q63625"/>
      <c r="R63625"/>
    </row>
    <row r="63626" spans="2:18" s="1" customFormat="1" ht="12.75" customHeight="1">
      <c r="B63626" s="2"/>
      <c r="C63626" s="3"/>
      <c r="D63626" s="3"/>
      <c r="E63626" s="3"/>
      <c r="F63626" s="2"/>
      <c r="G63626" s="2"/>
      <c r="H63626" s="2"/>
      <c r="I63626" s="4"/>
      <c r="J63626" s="4"/>
      <c r="K63626" s="5"/>
      <c r="L63626" s="6"/>
      <c r="M63626" s="6"/>
      <c r="N63626" s="6"/>
      <c r="O63626"/>
      <c r="P63626"/>
      <c r="Q63626"/>
      <c r="R63626"/>
    </row>
    <row r="63627" spans="2:18" s="1" customFormat="1" ht="12.75" customHeight="1">
      <c r="B63627" s="2"/>
      <c r="C63627" s="3"/>
      <c r="D63627" s="3"/>
      <c r="E63627" s="3"/>
      <c r="F63627" s="2"/>
      <c r="G63627" s="2"/>
      <c r="H63627" s="2"/>
      <c r="I63627" s="4"/>
      <c r="J63627" s="4"/>
      <c r="K63627" s="5"/>
      <c r="L63627" s="6"/>
      <c r="M63627" s="6"/>
      <c r="N63627" s="6"/>
      <c r="O63627"/>
      <c r="P63627"/>
      <c r="Q63627"/>
      <c r="R63627"/>
    </row>
    <row r="63628" spans="2:18" s="1" customFormat="1" ht="12.75" customHeight="1">
      <c r="B63628" s="2"/>
      <c r="C63628" s="3"/>
      <c r="D63628" s="3"/>
      <c r="E63628" s="3"/>
      <c r="F63628" s="2"/>
      <c r="G63628" s="2"/>
      <c r="H63628" s="2"/>
      <c r="I63628" s="4"/>
      <c r="J63628" s="4"/>
      <c r="K63628" s="5"/>
      <c r="L63628" s="6"/>
      <c r="M63628" s="6"/>
      <c r="N63628" s="6"/>
      <c r="O63628"/>
      <c r="P63628"/>
      <c r="Q63628"/>
      <c r="R63628"/>
    </row>
    <row r="63629" spans="2:18" s="1" customFormat="1" ht="12.75" customHeight="1">
      <c r="B63629" s="2"/>
      <c r="C63629" s="3"/>
      <c r="D63629" s="3"/>
      <c r="E63629" s="3"/>
      <c r="F63629" s="2"/>
      <c r="G63629" s="2"/>
      <c r="H63629" s="2"/>
      <c r="I63629" s="4"/>
      <c r="J63629" s="4"/>
      <c r="K63629" s="5"/>
      <c r="L63629" s="6"/>
      <c r="M63629" s="6"/>
      <c r="N63629" s="6"/>
      <c r="O63629"/>
      <c r="P63629"/>
      <c r="Q63629"/>
      <c r="R63629"/>
    </row>
    <row r="63630" spans="2:18" s="1" customFormat="1" ht="12.75" customHeight="1">
      <c r="B63630" s="2"/>
      <c r="C63630" s="3"/>
      <c r="D63630" s="3"/>
      <c r="E63630" s="3"/>
      <c r="F63630" s="2"/>
      <c r="G63630" s="2"/>
      <c r="H63630" s="2"/>
      <c r="I63630" s="4"/>
      <c r="J63630" s="4"/>
      <c r="K63630" s="5"/>
      <c r="L63630" s="6"/>
      <c r="M63630" s="6"/>
      <c r="N63630" s="6"/>
      <c r="O63630"/>
      <c r="P63630"/>
      <c r="Q63630"/>
      <c r="R63630"/>
    </row>
    <row r="63631" spans="2:18" s="1" customFormat="1" ht="12.75" customHeight="1">
      <c r="B63631" s="2"/>
      <c r="C63631" s="3"/>
      <c r="D63631" s="3"/>
      <c r="E63631" s="3"/>
      <c r="F63631" s="2"/>
      <c r="G63631" s="2"/>
      <c r="H63631" s="2"/>
      <c r="I63631" s="4"/>
      <c r="J63631" s="4"/>
      <c r="K63631" s="5"/>
      <c r="L63631" s="6"/>
      <c r="M63631" s="6"/>
      <c r="N63631" s="6"/>
      <c r="O63631"/>
      <c r="P63631"/>
      <c r="Q63631"/>
      <c r="R63631"/>
    </row>
    <row r="63632" spans="2:18" s="1" customFormat="1" ht="12.75" customHeight="1">
      <c r="B63632" s="2"/>
      <c r="C63632" s="3"/>
      <c r="D63632" s="3"/>
      <c r="E63632" s="3"/>
      <c r="F63632" s="2"/>
      <c r="G63632" s="2"/>
      <c r="H63632" s="2"/>
      <c r="I63632" s="4"/>
      <c r="J63632" s="4"/>
      <c r="K63632" s="5"/>
      <c r="L63632" s="6"/>
      <c r="M63632" s="6"/>
      <c r="N63632" s="6"/>
      <c r="O63632"/>
      <c r="P63632"/>
      <c r="Q63632"/>
      <c r="R63632"/>
    </row>
    <row r="63633" spans="2:18" s="1" customFormat="1" ht="12.75" customHeight="1">
      <c r="B63633" s="2"/>
      <c r="C63633" s="3"/>
      <c r="D63633" s="3"/>
      <c r="E63633" s="3"/>
      <c r="F63633" s="2"/>
      <c r="G63633" s="2"/>
      <c r="H63633" s="2"/>
      <c r="I63633" s="4"/>
      <c r="J63633" s="4"/>
      <c r="K63633" s="5"/>
      <c r="L63633" s="6"/>
      <c r="M63633" s="6"/>
      <c r="N63633" s="6"/>
      <c r="O63633"/>
      <c r="P63633"/>
      <c r="Q63633"/>
      <c r="R63633"/>
    </row>
    <row r="63634" spans="2:18" s="1" customFormat="1" ht="12.75" customHeight="1">
      <c r="B63634" s="2"/>
      <c r="C63634" s="3"/>
      <c r="D63634" s="3"/>
      <c r="E63634" s="3"/>
      <c r="F63634" s="2"/>
      <c r="G63634" s="2"/>
      <c r="H63634" s="2"/>
      <c r="I63634" s="4"/>
      <c r="J63634" s="4"/>
      <c r="K63634" s="5"/>
      <c r="L63634" s="6"/>
      <c r="M63634" s="6"/>
      <c r="N63634" s="6"/>
      <c r="O63634"/>
      <c r="P63634"/>
      <c r="Q63634"/>
      <c r="R63634"/>
    </row>
    <row r="63635" spans="2:18" s="1" customFormat="1" ht="12.75" customHeight="1">
      <c r="B63635" s="2"/>
      <c r="C63635" s="3"/>
      <c r="D63635" s="3"/>
      <c r="E63635" s="3"/>
      <c r="F63635" s="2"/>
      <c r="G63635" s="2"/>
      <c r="H63635" s="2"/>
      <c r="I63635" s="4"/>
      <c r="J63635" s="4"/>
      <c r="K63635" s="5"/>
      <c r="L63635" s="6"/>
      <c r="M63635" s="6"/>
      <c r="N63635" s="6"/>
      <c r="O63635"/>
      <c r="P63635"/>
      <c r="Q63635"/>
      <c r="R63635"/>
    </row>
    <row r="63636" spans="2:18" s="1" customFormat="1" ht="12.75" customHeight="1">
      <c r="B63636" s="2"/>
      <c r="C63636" s="3"/>
      <c r="D63636" s="3"/>
      <c r="E63636" s="3"/>
      <c r="F63636" s="2"/>
      <c r="G63636" s="2"/>
      <c r="H63636" s="2"/>
      <c r="I63636" s="4"/>
      <c r="J63636" s="4"/>
      <c r="K63636" s="5"/>
      <c r="L63636" s="6"/>
      <c r="M63636" s="6"/>
      <c r="N63636" s="6"/>
      <c r="O63636"/>
      <c r="P63636"/>
      <c r="Q63636"/>
      <c r="R63636"/>
    </row>
    <row r="63637" spans="2:18" s="1" customFormat="1" ht="12.75" customHeight="1">
      <c r="B63637" s="2"/>
      <c r="C63637" s="3"/>
      <c r="D63637" s="3"/>
      <c r="E63637" s="3"/>
      <c r="F63637" s="2"/>
      <c r="G63637" s="2"/>
      <c r="H63637" s="2"/>
      <c r="I63637" s="4"/>
      <c r="J63637" s="4"/>
      <c r="K63637" s="5"/>
      <c r="L63637" s="6"/>
      <c r="M63637" s="6"/>
      <c r="N63637" s="6"/>
      <c r="O63637"/>
      <c r="P63637"/>
      <c r="Q63637"/>
      <c r="R63637"/>
    </row>
    <row r="63638" spans="2:18" s="1" customFormat="1" ht="12.75" customHeight="1">
      <c r="B63638" s="2"/>
      <c r="C63638" s="3"/>
      <c r="D63638" s="3"/>
      <c r="E63638" s="3"/>
      <c r="F63638" s="2"/>
      <c r="G63638" s="2"/>
      <c r="H63638" s="2"/>
      <c r="I63638" s="4"/>
      <c r="J63638" s="4"/>
      <c r="K63638" s="5"/>
      <c r="L63638" s="6"/>
      <c r="M63638" s="6"/>
      <c r="N63638" s="6"/>
      <c r="O63638"/>
      <c r="P63638"/>
      <c r="Q63638"/>
      <c r="R63638"/>
    </row>
    <row r="63639" spans="2:18" s="1" customFormat="1" ht="12.75" customHeight="1">
      <c r="B63639" s="2"/>
      <c r="C63639" s="3"/>
      <c r="D63639" s="3"/>
      <c r="E63639" s="3"/>
      <c r="F63639" s="2"/>
      <c r="G63639" s="2"/>
      <c r="H63639" s="2"/>
      <c r="I63639" s="4"/>
      <c r="J63639" s="4"/>
      <c r="K63639" s="5"/>
      <c r="L63639" s="6"/>
      <c r="M63639" s="6"/>
      <c r="N63639" s="6"/>
      <c r="O63639"/>
      <c r="P63639"/>
      <c r="Q63639"/>
      <c r="R63639"/>
    </row>
    <row r="63640" spans="2:18" s="1" customFormat="1" ht="12.75" customHeight="1">
      <c r="B63640" s="2"/>
      <c r="C63640" s="3"/>
      <c r="D63640" s="3"/>
      <c r="E63640" s="3"/>
      <c r="F63640" s="2"/>
      <c r="G63640" s="2"/>
      <c r="H63640" s="2"/>
      <c r="I63640" s="4"/>
      <c r="J63640" s="4"/>
      <c r="K63640" s="5"/>
      <c r="L63640" s="6"/>
      <c r="M63640" s="6"/>
      <c r="N63640" s="6"/>
      <c r="O63640"/>
      <c r="P63640"/>
      <c r="Q63640"/>
      <c r="R63640"/>
    </row>
    <row r="63641" spans="2:18" s="1" customFormat="1" ht="12.75" customHeight="1">
      <c r="B63641" s="2"/>
      <c r="C63641" s="3"/>
      <c r="D63641" s="3"/>
      <c r="E63641" s="3"/>
      <c r="F63641" s="2"/>
      <c r="G63641" s="2"/>
      <c r="H63641" s="2"/>
      <c r="I63641" s="4"/>
      <c r="J63641" s="4"/>
      <c r="K63641" s="5"/>
      <c r="L63641" s="6"/>
      <c r="M63641" s="6"/>
      <c r="N63641" s="6"/>
      <c r="O63641"/>
      <c r="P63641"/>
      <c r="Q63641"/>
      <c r="R63641"/>
    </row>
    <row r="63642" spans="2:18" s="1" customFormat="1" ht="12.75" customHeight="1">
      <c r="B63642" s="2"/>
      <c r="C63642" s="3"/>
      <c r="D63642" s="3"/>
      <c r="E63642" s="3"/>
      <c r="F63642" s="2"/>
      <c r="G63642" s="2"/>
      <c r="H63642" s="2"/>
      <c r="I63642" s="4"/>
      <c r="J63642" s="4"/>
      <c r="K63642" s="5"/>
      <c r="L63642" s="6"/>
      <c r="M63642" s="6"/>
      <c r="N63642" s="6"/>
      <c r="O63642"/>
      <c r="P63642"/>
      <c r="Q63642"/>
      <c r="R63642"/>
    </row>
    <row r="63643" spans="2:18" s="1" customFormat="1" ht="12.75" customHeight="1">
      <c r="B63643" s="2"/>
      <c r="C63643" s="3"/>
      <c r="D63643" s="3"/>
      <c r="E63643" s="3"/>
      <c r="F63643" s="2"/>
      <c r="G63643" s="2"/>
      <c r="H63643" s="2"/>
      <c r="I63643" s="4"/>
      <c r="J63643" s="4"/>
      <c r="K63643" s="5"/>
      <c r="L63643" s="6"/>
      <c r="M63643" s="6"/>
      <c r="N63643" s="6"/>
      <c r="O63643"/>
      <c r="P63643"/>
      <c r="Q63643"/>
      <c r="R63643"/>
    </row>
    <row r="63644" spans="2:18" s="1" customFormat="1" ht="12.75" customHeight="1">
      <c r="B63644" s="2"/>
      <c r="C63644" s="3"/>
      <c r="D63644" s="3"/>
      <c r="E63644" s="3"/>
      <c r="F63644" s="2"/>
      <c r="G63644" s="2"/>
      <c r="H63644" s="2"/>
      <c r="I63644" s="4"/>
      <c r="J63644" s="4"/>
      <c r="K63644" s="5"/>
      <c r="L63644" s="6"/>
      <c r="M63644" s="6"/>
      <c r="N63644" s="6"/>
      <c r="O63644"/>
      <c r="P63644"/>
      <c r="Q63644"/>
      <c r="R63644"/>
    </row>
    <row r="63645" spans="2:18" s="1" customFormat="1" ht="12.75" customHeight="1">
      <c r="B63645" s="2"/>
      <c r="C63645" s="3"/>
      <c r="D63645" s="3"/>
      <c r="E63645" s="3"/>
      <c r="F63645" s="2"/>
      <c r="G63645" s="2"/>
      <c r="H63645" s="2"/>
      <c r="I63645" s="4"/>
      <c r="J63645" s="4"/>
      <c r="K63645" s="5"/>
      <c r="L63645" s="6"/>
      <c r="M63645" s="6"/>
      <c r="N63645" s="6"/>
      <c r="O63645"/>
      <c r="P63645"/>
      <c r="Q63645"/>
      <c r="R63645"/>
    </row>
    <row r="63646" spans="2:18" s="1" customFormat="1" ht="12.75" customHeight="1">
      <c r="B63646" s="2"/>
      <c r="C63646" s="3"/>
      <c r="D63646" s="3"/>
      <c r="E63646" s="3"/>
      <c r="F63646" s="2"/>
      <c r="G63646" s="2"/>
      <c r="H63646" s="2"/>
      <c r="I63646" s="4"/>
      <c r="J63646" s="4"/>
      <c r="K63646" s="5"/>
      <c r="L63646" s="6"/>
      <c r="M63646" s="6"/>
      <c r="N63646" s="6"/>
      <c r="O63646"/>
      <c r="P63646"/>
      <c r="Q63646"/>
      <c r="R63646"/>
    </row>
    <row r="63647" spans="2:18" s="1" customFormat="1" ht="12.75" customHeight="1">
      <c r="B63647" s="2"/>
      <c r="C63647" s="3"/>
      <c r="D63647" s="3"/>
      <c r="E63647" s="3"/>
      <c r="F63647" s="2"/>
      <c r="G63647" s="2"/>
      <c r="H63647" s="2"/>
      <c r="I63647" s="4"/>
      <c r="J63647" s="4"/>
      <c r="K63647" s="5"/>
      <c r="L63647" s="6"/>
      <c r="M63647" s="6"/>
      <c r="N63647" s="6"/>
      <c r="O63647"/>
      <c r="P63647"/>
      <c r="Q63647"/>
      <c r="R63647"/>
    </row>
    <row r="63648" spans="2:18" s="1" customFormat="1" ht="12.75" customHeight="1">
      <c r="B63648" s="2"/>
      <c r="C63648" s="3"/>
      <c r="D63648" s="3"/>
      <c r="E63648" s="3"/>
      <c r="F63648" s="2"/>
      <c r="G63648" s="2"/>
      <c r="H63648" s="2"/>
      <c r="I63648" s="4"/>
      <c r="J63648" s="4"/>
      <c r="K63648" s="5"/>
      <c r="L63648" s="6"/>
      <c r="M63648" s="6"/>
      <c r="N63648" s="6"/>
      <c r="O63648"/>
      <c r="P63648"/>
      <c r="Q63648"/>
      <c r="R63648"/>
    </row>
    <row r="63649" spans="2:18" s="1" customFormat="1" ht="12.75" customHeight="1">
      <c r="B63649" s="2"/>
      <c r="C63649" s="3"/>
      <c r="D63649" s="3"/>
      <c r="E63649" s="3"/>
      <c r="F63649" s="2"/>
      <c r="G63649" s="2"/>
      <c r="H63649" s="2"/>
      <c r="I63649" s="4"/>
      <c r="J63649" s="4"/>
      <c r="K63649" s="5"/>
      <c r="L63649" s="6"/>
      <c r="M63649" s="6"/>
      <c r="N63649" s="6"/>
      <c r="O63649"/>
      <c r="P63649"/>
      <c r="Q63649"/>
      <c r="R63649"/>
    </row>
    <row r="63650" spans="2:18" s="1" customFormat="1" ht="12.75" customHeight="1">
      <c r="B63650" s="2"/>
      <c r="C63650" s="3"/>
      <c r="D63650" s="3"/>
      <c r="E63650" s="3"/>
      <c r="F63650" s="2"/>
      <c r="G63650" s="2"/>
      <c r="H63650" s="2"/>
      <c r="I63650" s="4"/>
      <c r="J63650" s="4"/>
      <c r="K63650" s="5"/>
      <c r="L63650" s="6"/>
      <c r="M63650" s="6"/>
      <c r="N63650" s="6"/>
      <c r="O63650"/>
      <c r="P63650"/>
      <c r="Q63650"/>
      <c r="R63650"/>
    </row>
    <row r="63651" spans="2:18" s="1" customFormat="1" ht="12.75" customHeight="1">
      <c r="B63651" s="2"/>
      <c r="C63651" s="3"/>
      <c r="D63651" s="3"/>
      <c r="E63651" s="3"/>
      <c r="F63651" s="2"/>
      <c r="G63651" s="2"/>
      <c r="H63651" s="2"/>
      <c r="I63651" s="4"/>
      <c r="J63651" s="4"/>
      <c r="K63651" s="5"/>
      <c r="L63651" s="6"/>
      <c r="M63651" s="6"/>
      <c r="N63651" s="6"/>
      <c r="O63651"/>
      <c r="P63651"/>
      <c r="Q63651"/>
      <c r="R63651"/>
    </row>
    <row r="63652" spans="2:18" s="1" customFormat="1" ht="12.75" customHeight="1">
      <c r="B63652" s="2"/>
      <c r="C63652" s="3"/>
      <c r="D63652" s="3"/>
      <c r="E63652" s="3"/>
      <c r="F63652" s="2"/>
      <c r="G63652" s="2"/>
      <c r="H63652" s="2"/>
      <c r="I63652" s="4"/>
      <c r="J63652" s="4"/>
      <c r="K63652" s="5"/>
      <c r="L63652" s="6"/>
      <c r="M63652" s="6"/>
      <c r="N63652" s="6"/>
      <c r="O63652"/>
      <c r="P63652"/>
      <c r="Q63652"/>
      <c r="R63652"/>
    </row>
    <row r="63653" spans="2:18" s="1" customFormat="1" ht="12.75" customHeight="1">
      <c r="B63653" s="2"/>
      <c r="C63653" s="3"/>
      <c r="D63653" s="3"/>
      <c r="E63653" s="3"/>
      <c r="F63653" s="2"/>
      <c r="G63653" s="2"/>
      <c r="H63653" s="2"/>
      <c r="I63653" s="4"/>
      <c r="J63653" s="4"/>
      <c r="K63653" s="5"/>
      <c r="L63653" s="6"/>
      <c r="M63653" s="6"/>
      <c r="N63653" s="6"/>
      <c r="O63653"/>
      <c r="P63653"/>
      <c r="Q63653"/>
      <c r="R63653"/>
    </row>
    <row r="63654" spans="2:18" s="1" customFormat="1" ht="12.75" customHeight="1">
      <c r="B63654" s="2"/>
      <c r="C63654" s="3"/>
      <c r="D63654" s="3"/>
      <c r="E63654" s="3"/>
      <c r="F63654" s="2"/>
      <c r="G63654" s="2"/>
      <c r="H63654" s="2"/>
      <c r="I63654" s="4"/>
      <c r="J63654" s="4"/>
      <c r="K63654" s="5"/>
      <c r="L63654" s="6"/>
      <c r="M63654" s="6"/>
      <c r="N63654" s="6"/>
      <c r="O63654"/>
      <c r="P63654"/>
      <c r="Q63654"/>
      <c r="R63654"/>
    </row>
    <row r="63655" spans="2:18" s="1" customFormat="1" ht="12.75" customHeight="1">
      <c r="B63655" s="2"/>
      <c r="C63655" s="3"/>
      <c r="D63655" s="3"/>
      <c r="E63655" s="3"/>
      <c r="F63655" s="2"/>
      <c r="G63655" s="2"/>
      <c r="H63655" s="2"/>
      <c r="I63655" s="4"/>
      <c r="J63655" s="4"/>
      <c r="K63655" s="5"/>
      <c r="L63655" s="6"/>
      <c r="M63655" s="6"/>
      <c r="N63655" s="6"/>
      <c r="O63655"/>
      <c r="P63655"/>
      <c r="Q63655"/>
      <c r="R63655"/>
    </row>
    <row r="63656" spans="2:18" s="1" customFormat="1" ht="12.75" customHeight="1">
      <c r="B63656" s="2"/>
      <c r="C63656" s="3"/>
      <c r="D63656" s="3"/>
      <c r="E63656" s="3"/>
      <c r="F63656" s="2"/>
      <c r="G63656" s="2"/>
      <c r="H63656" s="2"/>
      <c r="I63656" s="4"/>
      <c r="J63656" s="4"/>
      <c r="K63656" s="5"/>
      <c r="L63656" s="6"/>
      <c r="M63656" s="6"/>
      <c r="N63656" s="6"/>
      <c r="O63656"/>
      <c r="P63656"/>
      <c r="Q63656"/>
      <c r="R63656"/>
    </row>
    <row r="63657" spans="2:18" s="1" customFormat="1" ht="12.75" customHeight="1">
      <c r="B63657" s="2"/>
      <c r="C63657" s="3"/>
      <c r="D63657" s="3"/>
      <c r="E63657" s="3"/>
      <c r="F63657" s="2"/>
      <c r="G63657" s="2"/>
      <c r="H63657" s="2"/>
      <c r="I63657" s="4"/>
      <c r="J63657" s="4"/>
      <c r="K63657" s="5"/>
      <c r="L63657" s="6"/>
      <c r="M63657" s="6"/>
      <c r="N63657" s="6"/>
      <c r="O63657"/>
      <c r="P63657"/>
      <c r="Q63657"/>
      <c r="R63657"/>
    </row>
    <row r="63658" spans="2:18" s="1" customFormat="1" ht="12.75" customHeight="1">
      <c r="B63658" s="2"/>
      <c r="C63658" s="3"/>
      <c r="D63658" s="3"/>
      <c r="E63658" s="3"/>
      <c r="F63658" s="2"/>
      <c r="G63658" s="2"/>
      <c r="H63658" s="2"/>
      <c r="I63658" s="4"/>
      <c r="J63658" s="4"/>
      <c r="K63658" s="5"/>
      <c r="L63658" s="6"/>
      <c r="M63658" s="6"/>
      <c r="N63658" s="6"/>
      <c r="O63658"/>
      <c r="P63658"/>
      <c r="Q63658"/>
      <c r="R63658"/>
    </row>
    <row r="63659" spans="2:18" s="1" customFormat="1" ht="12.75" customHeight="1">
      <c r="B63659" s="2"/>
      <c r="C63659" s="3"/>
      <c r="D63659" s="3"/>
      <c r="E63659" s="3"/>
      <c r="F63659" s="2"/>
      <c r="G63659" s="2"/>
      <c r="H63659" s="2"/>
      <c r="I63659" s="4"/>
      <c r="J63659" s="4"/>
      <c r="K63659" s="5"/>
      <c r="L63659" s="6"/>
      <c r="M63659" s="6"/>
      <c r="N63659" s="6"/>
      <c r="O63659"/>
      <c r="P63659"/>
      <c r="Q63659"/>
      <c r="R63659"/>
    </row>
    <row r="63660" spans="2:18" s="1" customFormat="1" ht="12.75" customHeight="1">
      <c r="B63660" s="2"/>
      <c r="C63660" s="3"/>
      <c r="D63660" s="3"/>
      <c r="E63660" s="3"/>
      <c r="F63660" s="2"/>
      <c r="G63660" s="2"/>
      <c r="H63660" s="2"/>
      <c r="I63660" s="4"/>
      <c r="J63660" s="4"/>
      <c r="K63660" s="5"/>
      <c r="L63660" s="6"/>
      <c r="M63660" s="6"/>
      <c r="N63660" s="6"/>
      <c r="O63660"/>
      <c r="P63660"/>
      <c r="Q63660"/>
      <c r="R63660"/>
    </row>
    <row r="63661" spans="2:18" s="1" customFormat="1" ht="12.75" customHeight="1">
      <c r="B63661" s="2"/>
      <c r="C63661" s="3"/>
      <c r="D63661" s="3"/>
      <c r="E63661" s="3"/>
      <c r="F63661" s="2"/>
      <c r="G63661" s="2"/>
      <c r="H63661" s="2"/>
      <c r="I63661" s="4"/>
      <c r="J63661" s="4"/>
      <c r="K63661" s="5"/>
      <c r="L63661" s="6"/>
      <c r="M63661" s="6"/>
      <c r="N63661" s="6"/>
      <c r="O63661"/>
      <c r="P63661"/>
      <c r="Q63661"/>
      <c r="R63661"/>
    </row>
    <row r="63662" spans="2:18" s="1" customFormat="1" ht="12.75" customHeight="1">
      <c r="B63662" s="2"/>
      <c r="C63662" s="3"/>
      <c r="D63662" s="3"/>
      <c r="E63662" s="3"/>
      <c r="F63662" s="2"/>
      <c r="G63662" s="2"/>
      <c r="H63662" s="2"/>
      <c r="I63662" s="4"/>
      <c r="J63662" s="4"/>
      <c r="K63662" s="5"/>
      <c r="L63662" s="6"/>
      <c r="M63662" s="6"/>
      <c r="N63662" s="6"/>
      <c r="O63662"/>
      <c r="P63662"/>
      <c r="Q63662"/>
      <c r="R63662"/>
    </row>
    <row r="63663" spans="2:18" s="1" customFormat="1" ht="12.75" customHeight="1">
      <c r="B63663" s="2"/>
      <c r="C63663" s="3"/>
      <c r="D63663" s="3"/>
      <c r="E63663" s="3"/>
      <c r="F63663" s="2"/>
      <c r="G63663" s="2"/>
      <c r="H63663" s="2"/>
      <c r="I63663" s="4"/>
      <c r="J63663" s="4"/>
      <c r="K63663" s="5"/>
      <c r="L63663" s="6"/>
      <c r="M63663" s="6"/>
      <c r="N63663" s="6"/>
      <c r="O63663"/>
      <c r="P63663"/>
      <c r="Q63663"/>
      <c r="R63663"/>
    </row>
    <row r="63664" spans="2:18" s="1" customFormat="1" ht="12.75" customHeight="1">
      <c r="B63664" s="2"/>
      <c r="C63664" s="3"/>
      <c r="D63664" s="3"/>
      <c r="E63664" s="3"/>
      <c r="F63664" s="2"/>
      <c r="G63664" s="2"/>
      <c r="H63664" s="2"/>
      <c r="I63664" s="4"/>
      <c r="J63664" s="4"/>
      <c r="K63664" s="5"/>
      <c r="L63664" s="6"/>
      <c r="M63664" s="6"/>
      <c r="N63664" s="6"/>
      <c r="O63664"/>
      <c r="P63664"/>
      <c r="Q63664"/>
      <c r="R63664"/>
    </row>
    <row r="63665" spans="2:18" s="1" customFormat="1" ht="12.75" customHeight="1">
      <c r="B63665" s="2"/>
      <c r="C63665" s="3"/>
      <c r="D63665" s="3"/>
      <c r="E63665" s="3"/>
      <c r="F63665" s="2"/>
      <c r="G63665" s="2"/>
      <c r="H63665" s="2"/>
      <c r="I63665" s="4"/>
      <c r="J63665" s="4"/>
      <c r="K63665" s="5"/>
      <c r="L63665" s="6"/>
      <c r="M63665" s="6"/>
      <c r="N63665" s="6"/>
      <c r="O63665"/>
      <c r="P63665"/>
      <c r="Q63665"/>
      <c r="R63665"/>
    </row>
    <row r="63666" spans="2:18" s="1" customFormat="1" ht="12.75" customHeight="1">
      <c r="B63666" s="2"/>
      <c r="C63666" s="3"/>
      <c r="D63666" s="3"/>
      <c r="E63666" s="3"/>
      <c r="F63666" s="2"/>
      <c r="G63666" s="2"/>
      <c r="H63666" s="2"/>
      <c r="I63666" s="4"/>
      <c r="J63666" s="4"/>
      <c r="K63666" s="5"/>
      <c r="L63666" s="6"/>
      <c r="M63666" s="6"/>
      <c r="N63666" s="6"/>
      <c r="O63666"/>
      <c r="P63666"/>
      <c r="Q63666"/>
      <c r="R63666"/>
    </row>
    <row r="63667" spans="2:18" s="1" customFormat="1" ht="12.75" customHeight="1">
      <c r="B63667" s="2"/>
      <c r="C63667" s="3"/>
      <c r="D63667" s="3"/>
      <c r="E63667" s="3"/>
      <c r="F63667" s="2"/>
      <c r="G63667" s="2"/>
      <c r="H63667" s="2"/>
      <c r="I63667" s="4"/>
      <c r="J63667" s="4"/>
      <c r="K63667" s="5"/>
      <c r="L63667" s="6"/>
      <c r="M63667" s="6"/>
      <c r="N63667" s="6"/>
      <c r="O63667"/>
      <c r="P63667"/>
      <c r="Q63667"/>
      <c r="R63667"/>
    </row>
    <row r="63668" spans="2:18" s="1" customFormat="1" ht="12.75" customHeight="1">
      <c r="B63668" s="2"/>
      <c r="C63668" s="3"/>
      <c r="D63668" s="3"/>
      <c r="E63668" s="3"/>
      <c r="F63668" s="2"/>
      <c r="G63668" s="2"/>
      <c r="H63668" s="2"/>
      <c r="I63668" s="4"/>
      <c r="J63668" s="4"/>
      <c r="K63668" s="5"/>
      <c r="L63668" s="6"/>
      <c r="M63668" s="6"/>
      <c r="N63668" s="6"/>
      <c r="O63668"/>
      <c r="P63668"/>
      <c r="Q63668"/>
      <c r="R63668"/>
    </row>
    <row r="63669" spans="2:18" s="1" customFormat="1" ht="12.75" customHeight="1">
      <c r="B63669" s="2"/>
      <c r="C63669" s="3"/>
      <c r="D63669" s="3"/>
      <c r="E63669" s="3"/>
      <c r="F63669" s="2"/>
      <c r="G63669" s="2"/>
      <c r="H63669" s="2"/>
      <c r="I63669" s="4"/>
      <c r="J63669" s="4"/>
      <c r="K63669" s="5"/>
      <c r="L63669" s="6"/>
      <c r="M63669" s="6"/>
      <c r="N63669" s="6"/>
      <c r="O63669"/>
      <c r="P63669"/>
      <c r="Q63669"/>
      <c r="R63669"/>
    </row>
    <row r="63670" spans="2:18" s="1" customFormat="1" ht="12.75" customHeight="1">
      <c r="B63670" s="2"/>
      <c r="C63670" s="3"/>
      <c r="D63670" s="3"/>
      <c r="E63670" s="3"/>
      <c r="F63670" s="2"/>
      <c r="G63670" s="2"/>
      <c r="H63670" s="2"/>
      <c r="I63670" s="4"/>
      <c r="J63670" s="4"/>
      <c r="K63670" s="5"/>
      <c r="L63670" s="6"/>
      <c r="M63670" s="6"/>
      <c r="N63670" s="6"/>
      <c r="O63670"/>
      <c r="P63670"/>
      <c r="Q63670"/>
      <c r="R63670"/>
    </row>
    <row r="63671" spans="2:18" s="1" customFormat="1" ht="12.75" customHeight="1">
      <c r="B63671" s="2"/>
      <c r="C63671" s="3"/>
      <c r="D63671" s="3"/>
      <c r="E63671" s="3"/>
      <c r="F63671" s="2"/>
      <c r="G63671" s="2"/>
      <c r="H63671" s="2"/>
      <c r="I63671" s="4"/>
      <c r="J63671" s="4"/>
      <c r="K63671" s="5"/>
      <c r="L63671" s="6"/>
      <c r="M63671" s="6"/>
      <c r="N63671" s="6"/>
      <c r="O63671"/>
      <c r="P63671"/>
      <c r="Q63671"/>
      <c r="R63671"/>
    </row>
    <row r="63672" spans="2:18" s="1" customFormat="1" ht="12.75" customHeight="1">
      <c r="B63672" s="2"/>
      <c r="C63672" s="3"/>
      <c r="D63672" s="3"/>
      <c r="E63672" s="3"/>
      <c r="F63672" s="2"/>
      <c r="G63672" s="2"/>
      <c r="H63672" s="2"/>
      <c r="I63672" s="4"/>
      <c r="J63672" s="4"/>
      <c r="K63672" s="5"/>
      <c r="L63672" s="6"/>
      <c r="M63672" s="6"/>
      <c r="N63672" s="6"/>
      <c r="O63672"/>
      <c r="P63672"/>
      <c r="Q63672"/>
      <c r="R63672"/>
    </row>
    <row r="63673" spans="2:18" s="1" customFormat="1" ht="12.75" customHeight="1">
      <c r="B63673" s="2"/>
      <c r="C63673" s="3"/>
      <c r="D63673" s="3"/>
      <c r="E63673" s="3"/>
      <c r="F63673" s="2"/>
      <c r="G63673" s="2"/>
      <c r="H63673" s="2"/>
      <c r="I63673" s="4"/>
      <c r="J63673" s="4"/>
      <c r="K63673" s="5"/>
      <c r="L63673" s="6"/>
      <c r="M63673" s="6"/>
      <c r="N63673" s="6"/>
      <c r="O63673"/>
      <c r="P63673"/>
      <c r="Q63673"/>
      <c r="R63673"/>
    </row>
    <row r="63674" spans="2:18" s="1" customFormat="1" ht="12.75" customHeight="1">
      <c r="B63674" s="2"/>
      <c r="C63674" s="3"/>
      <c r="D63674" s="3"/>
      <c r="E63674" s="3"/>
      <c r="F63674" s="2"/>
      <c r="G63674" s="2"/>
      <c r="H63674" s="2"/>
      <c r="I63674" s="4"/>
      <c r="J63674" s="4"/>
      <c r="K63674" s="5"/>
      <c r="L63674" s="6"/>
      <c r="M63674" s="6"/>
      <c r="N63674" s="6"/>
      <c r="O63674"/>
      <c r="P63674"/>
      <c r="Q63674"/>
      <c r="R63674"/>
    </row>
    <row r="63675" spans="2:18" s="1" customFormat="1" ht="12.75" customHeight="1">
      <c r="B63675" s="2"/>
      <c r="C63675" s="3"/>
      <c r="D63675" s="3"/>
      <c r="E63675" s="3"/>
      <c r="F63675" s="2"/>
      <c r="G63675" s="2"/>
      <c r="H63675" s="2"/>
      <c r="I63675" s="4"/>
      <c r="J63675" s="4"/>
      <c r="K63675" s="5"/>
      <c r="L63675" s="6"/>
      <c r="M63675" s="6"/>
      <c r="N63675" s="6"/>
      <c r="O63675"/>
      <c r="P63675"/>
      <c r="Q63675"/>
      <c r="R63675"/>
    </row>
    <row r="63676" spans="2:18" s="1" customFormat="1" ht="12.75" customHeight="1">
      <c r="B63676" s="2"/>
      <c r="C63676" s="3"/>
      <c r="D63676" s="3"/>
      <c r="E63676" s="3"/>
      <c r="F63676" s="2"/>
      <c r="G63676" s="2"/>
      <c r="H63676" s="2"/>
      <c r="I63676" s="4"/>
      <c r="J63676" s="4"/>
      <c r="K63676" s="5"/>
      <c r="L63676" s="6"/>
      <c r="M63676" s="6"/>
      <c r="N63676" s="6"/>
      <c r="O63676"/>
      <c r="P63676"/>
      <c r="Q63676"/>
      <c r="R63676"/>
    </row>
    <row r="63677" spans="2:18" s="1" customFormat="1" ht="12.75" customHeight="1">
      <c r="B63677" s="2"/>
      <c r="C63677" s="3"/>
      <c r="D63677" s="3"/>
      <c r="E63677" s="3"/>
      <c r="F63677" s="2"/>
      <c r="G63677" s="2"/>
      <c r="H63677" s="2"/>
      <c r="I63677" s="4"/>
      <c r="J63677" s="4"/>
      <c r="K63677" s="5"/>
      <c r="L63677" s="6"/>
      <c r="M63677" s="6"/>
      <c r="N63677" s="6"/>
      <c r="O63677"/>
      <c r="P63677"/>
      <c r="Q63677"/>
      <c r="R63677"/>
    </row>
    <row r="63678" spans="2:18" s="1" customFormat="1" ht="12.75" customHeight="1">
      <c r="B63678" s="2"/>
      <c r="C63678" s="3"/>
      <c r="D63678" s="3"/>
      <c r="E63678" s="3"/>
      <c r="F63678" s="2"/>
      <c r="G63678" s="2"/>
      <c r="H63678" s="2"/>
      <c r="I63678" s="4"/>
      <c r="J63678" s="4"/>
      <c r="K63678" s="5"/>
      <c r="L63678" s="6"/>
      <c r="M63678" s="6"/>
      <c r="N63678" s="6"/>
      <c r="O63678"/>
      <c r="P63678"/>
      <c r="Q63678"/>
      <c r="R63678"/>
    </row>
    <row r="63679" spans="2:18" s="1" customFormat="1" ht="12.75" customHeight="1">
      <c r="B63679" s="2"/>
      <c r="C63679" s="3"/>
      <c r="D63679" s="3"/>
      <c r="E63679" s="3"/>
      <c r="F63679" s="2"/>
      <c r="G63679" s="2"/>
      <c r="H63679" s="2"/>
      <c r="I63679" s="4"/>
      <c r="J63679" s="4"/>
      <c r="K63679" s="5"/>
      <c r="L63679" s="6"/>
      <c r="M63679" s="6"/>
      <c r="N63679" s="6"/>
      <c r="O63679"/>
      <c r="P63679"/>
      <c r="Q63679"/>
      <c r="R63679"/>
    </row>
    <row r="63680" spans="2:18" s="1" customFormat="1" ht="12.75" customHeight="1">
      <c r="B63680" s="2"/>
      <c r="C63680" s="3"/>
      <c r="D63680" s="3"/>
      <c r="E63680" s="3"/>
      <c r="F63680" s="2"/>
      <c r="G63680" s="2"/>
      <c r="H63680" s="2"/>
      <c r="I63680" s="4"/>
      <c r="J63680" s="4"/>
      <c r="K63680" s="5"/>
      <c r="L63680" s="6"/>
      <c r="M63680" s="6"/>
      <c r="N63680" s="6"/>
      <c r="O63680"/>
      <c r="P63680"/>
      <c r="Q63680"/>
      <c r="R63680"/>
    </row>
    <row r="63681" spans="2:18" s="1" customFormat="1" ht="12.75" customHeight="1">
      <c r="B63681" s="2"/>
      <c r="C63681" s="3"/>
      <c r="D63681" s="3"/>
      <c r="E63681" s="3"/>
      <c r="F63681" s="2"/>
      <c r="G63681" s="2"/>
      <c r="H63681" s="2"/>
      <c r="I63681" s="4"/>
      <c r="J63681" s="4"/>
      <c r="K63681" s="5"/>
      <c r="L63681" s="6"/>
      <c r="M63681" s="6"/>
      <c r="N63681" s="6"/>
      <c r="O63681"/>
      <c r="P63681"/>
      <c r="Q63681"/>
      <c r="R63681"/>
    </row>
    <row r="63682" spans="2:18" s="1" customFormat="1" ht="12.75" customHeight="1">
      <c r="B63682" s="2"/>
      <c r="C63682" s="3"/>
      <c r="D63682" s="3"/>
      <c r="E63682" s="3"/>
      <c r="F63682" s="2"/>
      <c r="G63682" s="2"/>
      <c r="H63682" s="2"/>
      <c r="I63682" s="4"/>
      <c r="J63682" s="4"/>
      <c r="K63682" s="5"/>
      <c r="L63682" s="6"/>
      <c r="M63682" s="6"/>
      <c r="N63682" s="6"/>
      <c r="O63682"/>
      <c r="P63682"/>
      <c r="Q63682"/>
      <c r="R63682"/>
    </row>
    <row r="63683" spans="2:18" s="1" customFormat="1" ht="12.75" customHeight="1">
      <c r="B63683" s="2"/>
      <c r="C63683" s="3"/>
      <c r="D63683" s="3"/>
      <c r="E63683" s="3"/>
      <c r="F63683" s="2"/>
      <c r="G63683" s="2"/>
      <c r="H63683" s="2"/>
      <c r="I63683" s="4"/>
      <c r="J63683" s="4"/>
      <c r="K63683" s="5"/>
      <c r="L63683" s="6"/>
      <c r="M63683" s="6"/>
      <c r="N63683" s="6"/>
      <c r="O63683"/>
      <c r="P63683"/>
      <c r="Q63683"/>
      <c r="R63683"/>
    </row>
    <row r="63684" spans="2:18" s="1" customFormat="1" ht="12.75" customHeight="1">
      <c r="B63684" s="2"/>
      <c r="C63684" s="3"/>
      <c r="D63684" s="3"/>
      <c r="E63684" s="3"/>
      <c r="F63684" s="2"/>
      <c r="G63684" s="2"/>
      <c r="H63684" s="2"/>
      <c r="I63684" s="4"/>
      <c r="J63684" s="4"/>
      <c r="K63684" s="5"/>
      <c r="L63684" s="6"/>
      <c r="M63684" s="6"/>
      <c r="N63684" s="6"/>
      <c r="O63684"/>
      <c r="P63684"/>
      <c r="Q63684"/>
      <c r="R63684"/>
    </row>
    <row r="63685" spans="2:18" s="1" customFormat="1" ht="12.75" customHeight="1">
      <c r="B63685" s="2"/>
      <c r="C63685" s="3"/>
      <c r="D63685" s="3"/>
      <c r="E63685" s="3"/>
      <c r="F63685" s="2"/>
      <c r="G63685" s="2"/>
      <c r="H63685" s="2"/>
      <c r="I63685" s="4"/>
      <c r="J63685" s="4"/>
      <c r="K63685" s="5"/>
      <c r="L63685" s="6"/>
      <c r="M63685" s="6"/>
      <c r="N63685" s="6"/>
      <c r="O63685"/>
      <c r="P63685"/>
      <c r="Q63685"/>
      <c r="R63685"/>
    </row>
    <row r="63686" spans="2:18" s="1" customFormat="1" ht="12.75" customHeight="1">
      <c r="B63686" s="2"/>
      <c r="C63686" s="3"/>
      <c r="D63686" s="3"/>
      <c r="E63686" s="3"/>
      <c r="F63686" s="2"/>
      <c r="G63686" s="2"/>
      <c r="H63686" s="2"/>
      <c r="I63686" s="4"/>
      <c r="J63686" s="4"/>
      <c r="K63686" s="5"/>
      <c r="L63686" s="6"/>
      <c r="M63686" s="6"/>
      <c r="N63686" s="6"/>
      <c r="O63686"/>
      <c r="P63686"/>
      <c r="Q63686"/>
      <c r="R63686"/>
    </row>
    <row r="63687" spans="2:18" s="1" customFormat="1" ht="12.75" customHeight="1">
      <c r="B63687" s="2"/>
      <c r="C63687" s="3"/>
      <c r="D63687" s="3"/>
      <c r="E63687" s="3"/>
      <c r="F63687" s="2"/>
      <c r="G63687" s="2"/>
      <c r="H63687" s="2"/>
      <c r="I63687" s="4"/>
      <c r="J63687" s="4"/>
      <c r="K63687" s="5"/>
      <c r="L63687" s="6"/>
      <c r="M63687" s="6"/>
      <c r="N63687" s="6"/>
      <c r="O63687"/>
      <c r="P63687"/>
      <c r="Q63687"/>
      <c r="R63687"/>
    </row>
    <row r="63688" spans="2:18" s="1" customFormat="1" ht="12.75" customHeight="1">
      <c r="B63688" s="2"/>
      <c r="C63688" s="3"/>
      <c r="D63688" s="3"/>
      <c r="E63688" s="3"/>
      <c r="F63688" s="2"/>
      <c r="G63688" s="2"/>
      <c r="H63688" s="2"/>
      <c r="I63688" s="4"/>
      <c r="J63688" s="4"/>
      <c r="K63688" s="5"/>
      <c r="L63688" s="6"/>
      <c r="M63688" s="6"/>
      <c r="N63688" s="6"/>
      <c r="O63688"/>
      <c r="P63688"/>
      <c r="Q63688"/>
      <c r="R63688"/>
    </row>
    <row r="63689" spans="2:18" s="1" customFormat="1" ht="12.75" customHeight="1">
      <c r="B63689" s="2"/>
      <c r="C63689" s="3"/>
      <c r="D63689" s="3"/>
      <c r="E63689" s="3"/>
      <c r="F63689" s="2"/>
      <c r="G63689" s="2"/>
      <c r="H63689" s="2"/>
      <c r="I63689" s="4"/>
      <c r="J63689" s="4"/>
      <c r="K63689" s="5"/>
      <c r="L63689" s="6"/>
      <c r="M63689" s="6"/>
      <c r="N63689" s="6"/>
      <c r="O63689"/>
      <c r="P63689"/>
      <c r="Q63689"/>
      <c r="R63689"/>
    </row>
    <row r="63690" spans="2:18" s="1" customFormat="1" ht="12.75" customHeight="1">
      <c r="B63690" s="2"/>
      <c r="C63690" s="3"/>
      <c r="D63690" s="3"/>
      <c r="E63690" s="3"/>
      <c r="F63690" s="2"/>
      <c r="G63690" s="2"/>
      <c r="H63690" s="2"/>
      <c r="I63690" s="4"/>
      <c r="J63690" s="4"/>
      <c r="K63690" s="5"/>
      <c r="L63690" s="6"/>
      <c r="M63690" s="6"/>
      <c r="N63690" s="6"/>
      <c r="O63690"/>
      <c r="P63690"/>
      <c r="Q63690"/>
      <c r="R63690"/>
    </row>
    <row r="63691" spans="2:18" s="1" customFormat="1" ht="12.75" customHeight="1">
      <c r="B63691" s="2"/>
      <c r="C63691" s="3"/>
      <c r="D63691" s="3"/>
      <c r="E63691" s="3"/>
      <c r="F63691" s="2"/>
      <c r="G63691" s="2"/>
      <c r="H63691" s="2"/>
      <c r="I63691" s="4"/>
      <c r="J63691" s="4"/>
      <c r="K63691" s="5"/>
      <c r="L63691" s="6"/>
      <c r="M63691" s="6"/>
      <c r="N63691" s="6"/>
      <c r="O63691"/>
      <c r="P63691"/>
      <c r="Q63691"/>
      <c r="R63691"/>
    </row>
    <row r="63692" spans="2:18" s="1" customFormat="1" ht="12.75" customHeight="1">
      <c r="B63692" s="2"/>
      <c r="C63692" s="3"/>
      <c r="D63692" s="3"/>
      <c r="E63692" s="3"/>
      <c r="F63692" s="2"/>
      <c r="G63692" s="2"/>
      <c r="H63692" s="2"/>
      <c r="I63692" s="4"/>
      <c r="J63692" s="4"/>
      <c r="K63692" s="5"/>
      <c r="L63692" s="6"/>
      <c r="M63692" s="6"/>
      <c r="N63692" s="6"/>
      <c r="O63692"/>
      <c r="P63692"/>
      <c r="Q63692"/>
      <c r="R63692"/>
    </row>
    <row r="63693" spans="2:18" s="1" customFormat="1" ht="12.75" customHeight="1">
      <c r="B63693" s="2"/>
      <c r="C63693" s="3"/>
      <c r="D63693" s="3"/>
      <c r="E63693" s="3"/>
      <c r="F63693" s="2"/>
      <c r="G63693" s="2"/>
      <c r="H63693" s="2"/>
      <c r="I63693" s="4"/>
      <c r="J63693" s="4"/>
      <c r="K63693" s="5"/>
      <c r="L63693" s="6"/>
      <c r="M63693" s="6"/>
      <c r="N63693" s="6"/>
      <c r="O63693"/>
      <c r="P63693"/>
      <c r="Q63693"/>
      <c r="R63693"/>
    </row>
    <row r="63694" spans="2:18" s="1" customFormat="1" ht="12.75" customHeight="1">
      <c r="B63694" s="2"/>
      <c r="C63694" s="3"/>
      <c r="D63694" s="3"/>
      <c r="E63694" s="3"/>
      <c r="F63694" s="2"/>
      <c r="G63694" s="2"/>
      <c r="H63694" s="2"/>
      <c r="I63694" s="4"/>
      <c r="J63694" s="4"/>
      <c r="K63694" s="5"/>
      <c r="L63694" s="6"/>
      <c r="M63694" s="6"/>
      <c r="N63694" s="6"/>
      <c r="O63694"/>
      <c r="P63694"/>
      <c r="Q63694"/>
      <c r="R63694"/>
    </row>
    <row r="63695" spans="2:18" s="1" customFormat="1" ht="12.75" customHeight="1">
      <c r="B63695" s="2"/>
      <c r="C63695" s="3"/>
      <c r="D63695" s="3"/>
      <c r="E63695" s="3"/>
      <c r="F63695" s="2"/>
      <c r="G63695" s="2"/>
      <c r="H63695" s="2"/>
      <c r="I63695" s="4"/>
      <c r="J63695" s="4"/>
      <c r="K63695" s="5"/>
      <c r="L63695" s="6"/>
      <c r="M63695" s="6"/>
      <c r="N63695" s="6"/>
      <c r="O63695"/>
      <c r="P63695"/>
      <c r="Q63695"/>
      <c r="R63695"/>
    </row>
    <row r="63696" spans="2:18" s="1" customFormat="1" ht="12.75" customHeight="1">
      <c r="B63696" s="2"/>
      <c r="C63696" s="3"/>
      <c r="D63696" s="3"/>
      <c r="E63696" s="3"/>
      <c r="F63696" s="2"/>
      <c r="G63696" s="2"/>
      <c r="H63696" s="2"/>
      <c r="I63696" s="4"/>
      <c r="J63696" s="4"/>
      <c r="K63696" s="5"/>
      <c r="L63696" s="6"/>
      <c r="M63696" s="6"/>
      <c r="N63696" s="6"/>
      <c r="O63696"/>
      <c r="P63696"/>
      <c r="Q63696"/>
      <c r="R63696"/>
    </row>
    <row r="63697" spans="2:18" s="1" customFormat="1" ht="12.75" customHeight="1">
      <c r="B63697" s="2"/>
      <c r="C63697" s="3"/>
      <c r="D63697" s="3"/>
      <c r="E63697" s="3"/>
      <c r="F63697" s="2"/>
      <c r="G63697" s="2"/>
      <c r="H63697" s="2"/>
      <c r="I63697" s="4"/>
      <c r="J63697" s="4"/>
      <c r="K63697" s="5"/>
      <c r="L63697" s="6"/>
      <c r="M63697" s="6"/>
      <c r="N63697" s="6"/>
      <c r="O63697"/>
      <c r="P63697"/>
      <c r="Q63697"/>
      <c r="R63697"/>
    </row>
    <row r="63698" spans="2:18" s="1" customFormat="1" ht="12.75" customHeight="1">
      <c r="B63698" s="2"/>
      <c r="C63698" s="3"/>
      <c r="D63698" s="3"/>
      <c r="E63698" s="3"/>
      <c r="F63698" s="2"/>
      <c r="G63698" s="2"/>
      <c r="H63698" s="2"/>
      <c r="I63698" s="4"/>
      <c r="J63698" s="4"/>
      <c r="K63698" s="5"/>
      <c r="L63698" s="6"/>
      <c r="M63698" s="6"/>
      <c r="N63698" s="6"/>
      <c r="O63698"/>
      <c r="P63698"/>
      <c r="Q63698"/>
      <c r="R63698"/>
    </row>
    <row r="63699" spans="2:18" s="1" customFormat="1" ht="12.75" customHeight="1">
      <c r="B63699" s="2"/>
      <c r="C63699" s="3"/>
      <c r="D63699" s="3"/>
      <c r="E63699" s="3"/>
      <c r="F63699" s="2"/>
      <c r="G63699" s="2"/>
      <c r="H63699" s="2"/>
      <c r="I63699" s="4"/>
      <c r="J63699" s="4"/>
      <c r="K63699" s="5"/>
      <c r="L63699" s="6"/>
      <c r="M63699" s="6"/>
      <c r="N63699" s="6"/>
      <c r="O63699"/>
      <c r="P63699"/>
      <c r="Q63699"/>
      <c r="R63699"/>
    </row>
    <row r="63700" spans="2:18" s="1" customFormat="1" ht="12.75" customHeight="1">
      <c r="B63700" s="2"/>
      <c r="C63700" s="3"/>
      <c r="D63700" s="3"/>
      <c r="E63700" s="3"/>
      <c r="F63700" s="2"/>
      <c r="G63700" s="2"/>
      <c r="H63700" s="2"/>
      <c r="I63700" s="4"/>
      <c r="J63700" s="4"/>
      <c r="K63700" s="5"/>
      <c r="L63700" s="6"/>
      <c r="M63700" s="6"/>
      <c r="N63700" s="6"/>
      <c r="O63700"/>
      <c r="P63700"/>
      <c r="Q63700"/>
      <c r="R63700"/>
    </row>
    <row r="63701" spans="2:18" s="1" customFormat="1" ht="12.75" customHeight="1">
      <c r="B63701" s="2"/>
      <c r="C63701" s="3"/>
      <c r="D63701" s="3"/>
      <c r="E63701" s="3"/>
      <c r="F63701" s="2"/>
      <c r="G63701" s="2"/>
      <c r="H63701" s="2"/>
      <c r="I63701" s="4"/>
      <c r="J63701" s="4"/>
      <c r="K63701" s="5"/>
      <c r="L63701" s="6"/>
      <c r="M63701" s="6"/>
      <c r="N63701" s="6"/>
      <c r="O63701"/>
      <c r="P63701"/>
      <c r="Q63701"/>
      <c r="R63701"/>
    </row>
    <row r="63702" spans="2:18" s="1" customFormat="1" ht="12.75" customHeight="1">
      <c r="B63702" s="2"/>
      <c r="C63702" s="3"/>
      <c r="D63702" s="3"/>
      <c r="E63702" s="3"/>
      <c r="F63702" s="2"/>
      <c r="G63702" s="2"/>
      <c r="H63702" s="2"/>
      <c r="I63702" s="4"/>
      <c r="J63702" s="4"/>
      <c r="K63702" s="5"/>
      <c r="L63702" s="6"/>
      <c r="M63702" s="6"/>
      <c r="N63702" s="6"/>
      <c r="O63702"/>
      <c r="P63702"/>
      <c r="Q63702"/>
      <c r="R63702"/>
    </row>
    <row r="63703" spans="2:18" s="1" customFormat="1" ht="12.75" customHeight="1">
      <c r="B63703" s="2"/>
      <c r="C63703" s="3"/>
      <c r="D63703" s="3"/>
      <c r="E63703" s="3"/>
      <c r="F63703" s="2"/>
      <c r="G63703" s="2"/>
      <c r="H63703" s="2"/>
      <c r="I63703" s="4"/>
      <c r="J63703" s="4"/>
      <c r="K63703" s="5"/>
      <c r="L63703" s="6"/>
      <c r="M63703" s="6"/>
      <c r="N63703" s="6"/>
      <c r="O63703"/>
      <c r="P63703"/>
      <c r="Q63703"/>
      <c r="R63703"/>
    </row>
    <row r="63704" spans="2:18" s="1" customFormat="1" ht="12.75" customHeight="1">
      <c r="B63704" s="2"/>
      <c r="C63704" s="3"/>
      <c r="D63704" s="3"/>
      <c r="E63704" s="3"/>
      <c r="F63704" s="2"/>
      <c r="G63704" s="2"/>
      <c r="H63704" s="2"/>
      <c r="I63704" s="4"/>
      <c r="J63704" s="4"/>
      <c r="K63704" s="5"/>
      <c r="L63704" s="6"/>
      <c r="M63704" s="6"/>
      <c r="N63704" s="6"/>
      <c r="O63704"/>
      <c r="P63704"/>
      <c r="Q63704"/>
      <c r="R63704"/>
    </row>
    <row r="63705" spans="2:18" s="1" customFormat="1" ht="12.75" customHeight="1">
      <c r="B63705" s="2"/>
      <c r="C63705" s="3"/>
      <c r="D63705" s="3"/>
      <c r="E63705" s="3"/>
      <c r="F63705" s="2"/>
      <c r="G63705" s="2"/>
      <c r="H63705" s="2"/>
      <c r="I63705" s="4"/>
      <c r="J63705" s="4"/>
      <c r="K63705" s="5"/>
      <c r="L63705" s="6"/>
      <c r="M63705" s="6"/>
      <c r="N63705" s="6"/>
      <c r="O63705"/>
      <c r="P63705"/>
      <c r="Q63705"/>
      <c r="R63705"/>
    </row>
    <row r="63706" spans="2:18" s="1" customFormat="1" ht="12.75" customHeight="1">
      <c r="B63706" s="2"/>
      <c r="C63706" s="3"/>
      <c r="D63706" s="3"/>
      <c r="E63706" s="3"/>
      <c r="F63706" s="2"/>
      <c r="G63706" s="2"/>
      <c r="H63706" s="2"/>
      <c r="I63706" s="4"/>
      <c r="J63706" s="4"/>
      <c r="K63706" s="5"/>
      <c r="L63706" s="6"/>
      <c r="M63706" s="6"/>
      <c r="N63706" s="6"/>
      <c r="O63706"/>
      <c r="P63706"/>
      <c r="Q63706"/>
      <c r="R63706"/>
    </row>
    <row r="63707" spans="2:18" s="1" customFormat="1" ht="12.75" customHeight="1">
      <c r="B63707" s="2"/>
      <c r="C63707" s="3"/>
      <c r="D63707" s="3"/>
      <c r="E63707" s="3"/>
      <c r="F63707" s="2"/>
      <c r="G63707" s="2"/>
      <c r="H63707" s="2"/>
      <c r="I63707" s="4"/>
      <c r="J63707" s="4"/>
      <c r="K63707" s="5"/>
      <c r="L63707" s="6"/>
      <c r="M63707" s="6"/>
      <c r="N63707" s="6"/>
      <c r="O63707"/>
      <c r="P63707"/>
      <c r="Q63707"/>
      <c r="R63707"/>
    </row>
    <row r="63708" spans="2:18" s="1" customFormat="1" ht="12.75" customHeight="1">
      <c r="B63708" s="2"/>
      <c r="C63708" s="3"/>
      <c r="D63708" s="3"/>
      <c r="E63708" s="3"/>
      <c r="F63708" s="2"/>
      <c r="G63708" s="2"/>
      <c r="H63708" s="2"/>
      <c r="I63708" s="4"/>
      <c r="J63708" s="4"/>
      <c r="K63708" s="5"/>
      <c r="L63708" s="6"/>
      <c r="M63708" s="6"/>
      <c r="N63708" s="6"/>
      <c r="O63708"/>
      <c r="P63708"/>
      <c r="Q63708"/>
      <c r="R63708"/>
    </row>
    <row r="63709" spans="2:18" s="1" customFormat="1" ht="12.75" customHeight="1">
      <c r="B63709" s="2"/>
      <c r="C63709" s="3"/>
      <c r="D63709" s="3"/>
      <c r="E63709" s="3"/>
      <c r="F63709" s="2"/>
      <c r="G63709" s="2"/>
      <c r="H63709" s="2"/>
      <c r="I63709" s="4"/>
      <c r="J63709" s="4"/>
      <c r="K63709" s="5"/>
      <c r="L63709" s="6"/>
      <c r="M63709" s="6"/>
      <c r="N63709" s="6"/>
      <c r="O63709"/>
      <c r="P63709"/>
      <c r="Q63709"/>
      <c r="R63709"/>
    </row>
    <row r="63710" spans="2:18" s="1" customFormat="1" ht="12.75" customHeight="1">
      <c r="B63710" s="2"/>
      <c r="C63710" s="3"/>
      <c r="D63710" s="3"/>
      <c r="E63710" s="3"/>
      <c r="F63710" s="2"/>
      <c r="G63710" s="2"/>
      <c r="H63710" s="2"/>
      <c r="I63710" s="4"/>
      <c r="J63710" s="4"/>
      <c r="K63710" s="5"/>
      <c r="L63710" s="6"/>
      <c r="M63710" s="6"/>
      <c r="N63710" s="6"/>
      <c r="O63710"/>
      <c r="P63710"/>
      <c r="Q63710"/>
      <c r="R63710"/>
    </row>
    <row r="63711" spans="2:18" s="1" customFormat="1" ht="12.75" customHeight="1">
      <c r="B63711" s="2"/>
      <c r="C63711" s="3"/>
      <c r="D63711" s="3"/>
      <c r="E63711" s="3"/>
      <c r="F63711" s="2"/>
      <c r="G63711" s="2"/>
      <c r="H63711" s="2"/>
      <c r="I63711" s="4"/>
      <c r="J63711" s="4"/>
      <c r="K63711" s="5"/>
      <c r="L63711" s="6"/>
      <c r="M63711" s="6"/>
      <c r="N63711" s="6"/>
      <c r="O63711"/>
      <c r="P63711"/>
      <c r="Q63711"/>
      <c r="R63711"/>
    </row>
    <row r="63712" spans="2:18" s="1" customFormat="1" ht="12.75" customHeight="1">
      <c r="B63712" s="2"/>
      <c r="C63712" s="3"/>
      <c r="D63712" s="3"/>
      <c r="E63712" s="3"/>
      <c r="F63712" s="2"/>
      <c r="G63712" s="2"/>
      <c r="H63712" s="2"/>
      <c r="I63712" s="4"/>
      <c r="J63712" s="4"/>
      <c r="K63712" s="5"/>
      <c r="L63712" s="6"/>
      <c r="M63712" s="6"/>
      <c r="N63712" s="6"/>
      <c r="O63712"/>
      <c r="P63712"/>
      <c r="Q63712"/>
      <c r="R63712"/>
    </row>
    <row r="63713" spans="2:18" s="1" customFormat="1" ht="12.75" customHeight="1">
      <c r="B63713" s="2"/>
      <c r="C63713" s="3"/>
      <c r="D63713" s="3"/>
      <c r="E63713" s="3"/>
      <c r="F63713" s="2"/>
      <c r="G63713" s="2"/>
      <c r="H63713" s="2"/>
      <c r="I63713" s="4"/>
      <c r="J63713" s="4"/>
      <c r="K63713" s="5"/>
      <c r="L63713" s="6"/>
      <c r="M63713" s="6"/>
      <c r="N63713" s="6"/>
      <c r="O63713"/>
      <c r="P63713"/>
      <c r="Q63713"/>
      <c r="R63713"/>
    </row>
    <row r="63714" spans="2:18" s="1" customFormat="1" ht="12.75" customHeight="1">
      <c r="B63714" s="2"/>
      <c r="C63714" s="3"/>
      <c r="D63714" s="3"/>
      <c r="E63714" s="3"/>
      <c r="F63714" s="2"/>
      <c r="G63714" s="2"/>
      <c r="H63714" s="2"/>
      <c r="I63714" s="4"/>
      <c r="J63714" s="4"/>
      <c r="K63714" s="5"/>
      <c r="L63714" s="6"/>
      <c r="M63714" s="6"/>
      <c r="N63714" s="6"/>
      <c r="O63714"/>
      <c r="P63714"/>
      <c r="Q63714"/>
      <c r="R63714"/>
    </row>
    <row r="63715" spans="2:18" s="1" customFormat="1" ht="12.75" customHeight="1">
      <c r="B63715" s="2"/>
      <c r="C63715" s="3"/>
      <c r="D63715" s="3"/>
      <c r="E63715" s="3"/>
      <c r="F63715" s="2"/>
      <c r="G63715" s="2"/>
      <c r="H63715" s="2"/>
      <c r="I63715" s="4"/>
      <c r="J63715" s="4"/>
      <c r="K63715" s="5"/>
      <c r="L63715" s="6"/>
      <c r="M63715" s="6"/>
      <c r="N63715" s="6"/>
      <c r="O63715"/>
      <c r="P63715"/>
      <c r="Q63715"/>
      <c r="R63715"/>
    </row>
    <row r="63716" spans="2:18" s="1" customFormat="1" ht="12.75" customHeight="1">
      <c r="B63716" s="2"/>
      <c r="C63716" s="3"/>
      <c r="D63716" s="3"/>
      <c r="E63716" s="3"/>
      <c r="F63716" s="2"/>
      <c r="G63716" s="2"/>
      <c r="H63716" s="2"/>
      <c r="I63716" s="4"/>
      <c r="J63716" s="4"/>
      <c r="K63716" s="5"/>
      <c r="L63716" s="6"/>
      <c r="M63716" s="6"/>
      <c r="N63716" s="6"/>
      <c r="O63716"/>
      <c r="P63716"/>
      <c r="Q63716"/>
      <c r="R63716"/>
    </row>
    <row r="63717" spans="2:18" s="1" customFormat="1" ht="12.75" customHeight="1">
      <c r="B63717" s="2"/>
      <c r="C63717" s="3"/>
      <c r="D63717" s="3"/>
      <c r="E63717" s="3"/>
      <c r="F63717" s="2"/>
      <c r="G63717" s="2"/>
      <c r="H63717" s="2"/>
      <c r="I63717" s="4"/>
      <c r="J63717" s="4"/>
      <c r="K63717" s="5"/>
      <c r="L63717" s="6"/>
      <c r="M63717" s="6"/>
      <c r="N63717" s="6"/>
      <c r="O63717"/>
      <c r="P63717"/>
      <c r="Q63717"/>
      <c r="R63717"/>
    </row>
    <row r="63718" spans="2:18" s="1" customFormat="1" ht="12.75" customHeight="1">
      <c r="B63718" s="2"/>
      <c r="C63718" s="3"/>
      <c r="D63718" s="3"/>
      <c r="E63718" s="3"/>
      <c r="F63718" s="2"/>
      <c r="G63718" s="2"/>
      <c r="H63718" s="2"/>
      <c r="I63718" s="4"/>
      <c r="J63718" s="4"/>
      <c r="K63718" s="5"/>
      <c r="L63718" s="6"/>
      <c r="M63718" s="6"/>
      <c r="N63718" s="6"/>
      <c r="O63718"/>
      <c r="P63718"/>
      <c r="Q63718"/>
      <c r="R63718"/>
    </row>
    <row r="63719" spans="2:18" s="1" customFormat="1" ht="12.75" customHeight="1">
      <c r="B63719" s="2"/>
      <c r="C63719" s="3"/>
      <c r="D63719" s="3"/>
      <c r="E63719" s="3"/>
      <c r="F63719" s="2"/>
      <c r="G63719" s="2"/>
      <c r="H63719" s="2"/>
      <c r="I63719" s="4"/>
      <c r="J63719" s="4"/>
      <c r="K63719" s="5"/>
      <c r="L63719" s="6"/>
      <c r="M63719" s="6"/>
      <c r="N63719" s="6"/>
      <c r="O63719"/>
      <c r="P63719"/>
      <c r="Q63719"/>
      <c r="R63719"/>
    </row>
    <row r="63720" spans="2:18" s="1" customFormat="1" ht="12.75" customHeight="1">
      <c r="B63720" s="2"/>
      <c r="C63720" s="3"/>
      <c r="D63720" s="3"/>
      <c r="E63720" s="3"/>
      <c r="F63720" s="2"/>
      <c r="G63720" s="2"/>
      <c r="H63720" s="2"/>
      <c r="I63720" s="4"/>
      <c r="J63720" s="4"/>
      <c r="K63720" s="5"/>
      <c r="L63720" s="6"/>
      <c r="M63720" s="6"/>
      <c r="N63720" s="6"/>
      <c r="O63720"/>
      <c r="P63720"/>
      <c r="Q63720"/>
      <c r="R63720"/>
    </row>
    <row r="63721" spans="2:18" s="1" customFormat="1" ht="12.75" customHeight="1">
      <c r="B63721" s="2"/>
      <c r="C63721" s="3"/>
      <c r="D63721" s="3"/>
      <c r="E63721" s="3"/>
      <c r="F63721" s="2"/>
      <c r="G63721" s="2"/>
      <c r="H63721" s="2"/>
      <c r="I63721" s="4"/>
      <c r="J63721" s="4"/>
      <c r="K63721" s="5"/>
      <c r="L63721" s="6"/>
      <c r="M63721" s="6"/>
      <c r="N63721" s="6"/>
      <c r="O63721"/>
      <c r="P63721"/>
      <c r="Q63721"/>
      <c r="R63721"/>
    </row>
    <row r="63722" spans="2:18" s="1" customFormat="1" ht="12.75" customHeight="1">
      <c r="B63722" s="2"/>
      <c r="C63722" s="3"/>
      <c r="D63722" s="3"/>
      <c r="E63722" s="3"/>
      <c r="F63722" s="2"/>
      <c r="G63722" s="2"/>
      <c r="H63722" s="2"/>
      <c r="I63722" s="4"/>
      <c r="J63722" s="4"/>
      <c r="K63722" s="5"/>
      <c r="L63722" s="6"/>
      <c r="M63722" s="6"/>
      <c r="N63722" s="6"/>
      <c r="O63722"/>
      <c r="P63722"/>
      <c r="Q63722"/>
      <c r="R63722"/>
    </row>
    <row r="63723" spans="2:18" s="1" customFormat="1" ht="12.75" customHeight="1">
      <c r="B63723" s="2"/>
      <c r="C63723" s="3"/>
      <c r="D63723" s="3"/>
      <c r="E63723" s="3"/>
      <c r="F63723" s="2"/>
      <c r="G63723" s="2"/>
      <c r="H63723" s="2"/>
      <c r="I63723" s="4"/>
      <c r="J63723" s="4"/>
      <c r="K63723" s="5"/>
      <c r="L63723" s="6"/>
      <c r="M63723" s="6"/>
      <c r="N63723" s="6"/>
      <c r="O63723"/>
      <c r="P63723"/>
      <c r="Q63723"/>
      <c r="R63723"/>
    </row>
    <row r="63724" spans="2:18" s="1" customFormat="1" ht="12.75" customHeight="1">
      <c r="B63724" s="2"/>
      <c r="C63724" s="3"/>
      <c r="D63724" s="3"/>
      <c r="E63724" s="3"/>
      <c r="F63724" s="2"/>
      <c r="G63724" s="2"/>
      <c r="H63724" s="2"/>
      <c r="I63724" s="4"/>
      <c r="J63724" s="4"/>
      <c r="K63724" s="5"/>
      <c r="L63724" s="6"/>
      <c r="M63724" s="6"/>
      <c r="N63724" s="6"/>
      <c r="O63724"/>
      <c r="P63724"/>
      <c r="Q63724"/>
      <c r="R63724"/>
    </row>
    <row r="63725" spans="2:18" s="1" customFormat="1" ht="12.75" customHeight="1">
      <c r="B63725" s="2"/>
      <c r="C63725" s="3"/>
      <c r="D63725" s="3"/>
      <c r="E63725" s="3"/>
      <c r="F63725" s="2"/>
      <c r="G63725" s="2"/>
      <c r="H63725" s="2"/>
      <c r="I63725" s="4"/>
      <c r="J63725" s="4"/>
      <c r="K63725" s="5"/>
      <c r="L63725" s="6"/>
      <c r="M63725" s="6"/>
      <c r="N63725" s="6"/>
      <c r="O63725"/>
      <c r="P63725"/>
      <c r="Q63725"/>
      <c r="R63725"/>
    </row>
    <row r="63726" spans="2:18" s="1" customFormat="1" ht="12.75" customHeight="1">
      <c r="B63726" s="2"/>
      <c r="C63726" s="3"/>
      <c r="D63726" s="3"/>
      <c r="E63726" s="3"/>
      <c r="F63726" s="2"/>
      <c r="G63726" s="2"/>
      <c r="H63726" s="2"/>
      <c r="I63726" s="4"/>
      <c r="J63726" s="4"/>
      <c r="K63726" s="5"/>
      <c r="L63726" s="6"/>
      <c r="M63726" s="6"/>
      <c r="N63726" s="6"/>
      <c r="O63726"/>
      <c r="P63726"/>
      <c r="Q63726"/>
      <c r="R63726"/>
    </row>
    <row r="63727" spans="2:18" s="1" customFormat="1" ht="12.75" customHeight="1">
      <c r="B63727" s="2"/>
      <c r="C63727" s="3"/>
      <c r="D63727" s="3"/>
      <c r="E63727" s="3"/>
      <c r="F63727" s="2"/>
      <c r="G63727" s="2"/>
      <c r="H63727" s="2"/>
      <c r="I63727" s="4"/>
      <c r="J63727" s="4"/>
      <c r="K63727" s="5"/>
      <c r="L63727" s="6"/>
      <c r="M63727" s="6"/>
      <c r="N63727" s="6"/>
      <c r="O63727"/>
      <c r="P63727"/>
      <c r="Q63727"/>
      <c r="R63727"/>
    </row>
    <row r="63728" spans="2:18" s="1" customFormat="1" ht="12.75" customHeight="1">
      <c r="B63728" s="2"/>
      <c r="C63728" s="3"/>
      <c r="D63728" s="3"/>
      <c r="E63728" s="3"/>
      <c r="F63728" s="2"/>
      <c r="G63728" s="2"/>
      <c r="H63728" s="2"/>
      <c r="I63728" s="4"/>
      <c r="J63728" s="4"/>
      <c r="K63728" s="5"/>
      <c r="L63728" s="6"/>
      <c r="M63728" s="6"/>
      <c r="N63728" s="6"/>
      <c r="O63728"/>
      <c r="P63728"/>
      <c r="Q63728"/>
      <c r="R63728"/>
    </row>
    <row r="63729" spans="2:18" s="1" customFormat="1" ht="12.75" customHeight="1">
      <c r="B63729" s="2"/>
      <c r="C63729" s="3"/>
      <c r="D63729" s="3"/>
      <c r="E63729" s="3"/>
      <c r="F63729" s="2"/>
      <c r="G63729" s="2"/>
      <c r="H63729" s="2"/>
      <c r="I63729" s="4"/>
      <c r="J63729" s="4"/>
      <c r="K63729" s="5"/>
      <c r="L63729" s="6"/>
      <c r="M63729" s="6"/>
      <c r="N63729" s="6"/>
      <c r="O63729"/>
      <c r="P63729"/>
      <c r="Q63729"/>
      <c r="R63729"/>
    </row>
    <row r="63730" spans="2:18" s="1" customFormat="1" ht="12.75" customHeight="1">
      <c r="B63730" s="2"/>
      <c r="C63730" s="3"/>
      <c r="D63730" s="3"/>
      <c r="E63730" s="3"/>
      <c r="F63730" s="2"/>
      <c r="G63730" s="2"/>
      <c r="H63730" s="2"/>
      <c r="I63730" s="4"/>
      <c r="J63730" s="4"/>
      <c r="K63730" s="5"/>
      <c r="L63730" s="6"/>
      <c r="M63730" s="6"/>
      <c r="N63730" s="6"/>
      <c r="O63730"/>
      <c r="P63730"/>
      <c r="Q63730"/>
      <c r="R63730"/>
    </row>
    <row r="63731" spans="2:18" s="1" customFormat="1" ht="12.75" customHeight="1">
      <c r="B63731" s="2"/>
      <c r="C63731" s="3"/>
      <c r="D63731" s="3"/>
      <c r="E63731" s="3"/>
      <c r="F63731" s="2"/>
      <c r="G63731" s="2"/>
      <c r="H63731" s="2"/>
      <c r="I63731" s="4"/>
      <c r="J63731" s="4"/>
      <c r="K63731" s="5"/>
      <c r="L63731" s="6"/>
      <c r="M63731" s="6"/>
      <c r="N63731" s="6"/>
      <c r="O63731"/>
      <c r="P63731"/>
      <c r="Q63731"/>
      <c r="R63731"/>
    </row>
    <row r="63732" spans="2:18" s="1" customFormat="1" ht="12.75" customHeight="1">
      <c r="B63732" s="2"/>
      <c r="C63732" s="3"/>
      <c r="D63732" s="3"/>
      <c r="E63732" s="3"/>
      <c r="F63732" s="2"/>
      <c r="G63732" s="2"/>
      <c r="H63732" s="2"/>
      <c r="I63732" s="4"/>
      <c r="J63732" s="4"/>
      <c r="K63732" s="5"/>
      <c r="L63732" s="6"/>
      <c r="M63732" s="6"/>
      <c r="N63732" s="6"/>
      <c r="O63732"/>
      <c r="P63732"/>
      <c r="Q63732"/>
      <c r="R63732"/>
    </row>
    <row r="63733" spans="2:18" s="1" customFormat="1" ht="12.75" customHeight="1">
      <c r="B63733" s="2"/>
      <c r="C63733" s="3"/>
      <c r="D63733" s="3"/>
      <c r="E63733" s="3"/>
      <c r="F63733" s="2"/>
      <c r="G63733" s="2"/>
      <c r="H63733" s="2"/>
      <c r="I63733" s="4"/>
      <c r="J63733" s="4"/>
      <c r="K63733" s="5"/>
      <c r="L63733" s="6"/>
      <c r="M63733" s="6"/>
      <c r="N63733" s="6"/>
      <c r="O63733"/>
      <c r="P63733"/>
      <c r="Q63733"/>
      <c r="R63733"/>
    </row>
    <row r="63734" spans="2:18" s="1" customFormat="1" ht="12.75" customHeight="1">
      <c r="B63734" s="2"/>
      <c r="C63734" s="3"/>
      <c r="D63734" s="3"/>
      <c r="E63734" s="3"/>
      <c r="F63734" s="2"/>
      <c r="G63734" s="2"/>
      <c r="H63734" s="2"/>
      <c r="I63734" s="4"/>
      <c r="J63734" s="4"/>
      <c r="K63734" s="5"/>
      <c r="L63734" s="6"/>
      <c r="M63734" s="6"/>
      <c r="N63734" s="6"/>
      <c r="O63734"/>
      <c r="P63734"/>
      <c r="Q63734"/>
      <c r="R63734"/>
    </row>
    <row r="63735" spans="2:18" s="1" customFormat="1" ht="12.75" customHeight="1">
      <c r="B63735" s="2"/>
      <c r="C63735" s="3"/>
      <c r="D63735" s="3"/>
      <c r="E63735" s="3"/>
      <c r="F63735" s="2"/>
      <c r="G63735" s="2"/>
      <c r="H63735" s="2"/>
      <c r="I63735" s="4"/>
      <c r="J63735" s="4"/>
      <c r="K63735" s="5"/>
      <c r="L63735" s="6"/>
      <c r="M63735" s="6"/>
      <c r="N63735" s="6"/>
      <c r="O63735"/>
      <c r="P63735"/>
      <c r="Q63735"/>
      <c r="R63735"/>
    </row>
    <row r="63736" spans="2:18" s="1" customFormat="1" ht="12.75" customHeight="1">
      <c r="B63736" s="2"/>
      <c r="C63736" s="3"/>
      <c r="D63736" s="3"/>
      <c r="E63736" s="3"/>
      <c r="F63736" s="2"/>
      <c r="G63736" s="2"/>
      <c r="H63736" s="2"/>
      <c r="I63736" s="4"/>
      <c r="J63736" s="4"/>
      <c r="K63736" s="5"/>
      <c r="L63736" s="6"/>
      <c r="M63736" s="6"/>
      <c r="N63736" s="6"/>
      <c r="O63736"/>
      <c r="P63736"/>
      <c r="Q63736"/>
      <c r="R63736"/>
    </row>
    <row r="63737" spans="2:18" s="1" customFormat="1" ht="12.75" customHeight="1">
      <c r="B63737" s="2"/>
      <c r="C63737" s="3"/>
      <c r="D63737" s="3"/>
      <c r="E63737" s="3"/>
      <c r="F63737" s="2"/>
      <c r="G63737" s="2"/>
      <c r="H63737" s="2"/>
      <c r="I63737" s="4"/>
      <c r="J63737" s="4"/>
      <c r="K63737" s="5"/>
      <c r="L63737" s="6"/>
      <c r="M63737" s="6"/>
      <c r="N63737" s="6"/>
      <c r="O63737"/>
      <c r="P63737"/>
      <c r="Q63737"/>
      <c r="R63737"/>
    </row>
    <row r="63738" spans="2:18" s="1" customFormat="1" ht="12.75" customHeight="1">
      <c r="B63738" s="2"/>
      <c r="C63738" s="3"/>
      <c r="D63738" s="3"/>
      <c r="E63738" s="3"/>
      <c r="F63738" s="2"/>
      <c r="G63738" s="2"/>
      <c r="H63738" s="2"/>
      <c r="I63738" s="4"/>
      <c r="J63738" s="4"/>
      <c r="K63738" s="5"/>
      <c r="L63738" s="6"/>
      <c r="M63738" s="6"/>
      <c r="N63738" s="6"/>
      <c r="O63738"/>
      <c r="P63738"/>
      <c r="Q63738"/>
      <c r="R63738"/>
    </row>
    <row r="63739" spans="2:18" s="1" customFormat="1" ht="12.75" customHeight="1">
      <c r="B63739" s="2"/>
      <c r="C63739" s="3"/>
      <c r="D63739" s="3"/>
      <c r="E63739" s="3"/>
      <c r="F63739" s="2"/>
      <c r="G63739" s="2"/>
      <c r="H63739" s="2"/>
      <c r="I63739" s="4"/>
      <c r="J63739" s="4"/>
      <c r="K63739" s="5"/>
      <c r="L63739" s="6"/>
      <c r="M63739" s="6"/>
      <c r="N63739" s="6"/>
      <c r="O63739"/>
      <c r="P63739"/>
      <c r="Q63739"/>
      <c r="R63739"/>
    </row>
    <row r="63740" spans="2:18" s="1" customFormat="1" ht="12.75" customHeight="1">
      <c r="B63740" s="2"/>
      <c r="C63740" s="3"/>
      <c r="D63740" s="3"/>
      <c r="E63740" s="3"/>
      <c r="F63740" s="2"/>
      <c r="G63740" s="2"/>
      <c r="H63740" s="2"/>
      <c r="I63740" s="4"/>
      <c r="J63740" s="4"/>
      <c r="K63740" s="5"/>
      <c r="L63740" s="6"/>
      <c r="M63740" s="6"/>
      <c r="N63740" s="6"/>
      <c r="O63740"/>
      <c r="P63740"/>
      <c r="Q63740"/>
      <c r="R63740"/>
    </row>
    <row r="63741" spans="2:18" s="1" customFormat="1" ht="12.75" customHeight="1">
      <c r="B63741" s="2"/>
      <c r="C63741" s="3"/>
      <c r="D63741" s="3"/>
      <c r="E63741" s="3"/>
      <c r="F63741" s="2"/>
      <c r="G63741" s="2"/>
      <c r="H63741" s="2"/>
      <c r="I63741" s="4"/>
      <c r="J63741" s="4"/>
      <c r="K63741" s="5"/>
      <c r="L63741" s="6"/>
      <c r="M63741" s="6"/>
      <c r="N63741" s="6"/>
      <c r="O63741"/>
      <c r="P63741"/>
      <c r="Q63741"/>
      <c r="R63741"/>
    </row>
    <row r="63742" spans="2:18" s="1" customFormat="1" ht="12.75" customHeight="1">
      <c r="B63742" s="2"/>
      <c r="C63742" s="3"/>
      <c r="D63742" s="3"/>
      <c r="E63742" s="3"/>
      <c r="F63742" s="2"/>
      <c r="G63742" s="2"/>
      <c r="H63742" s="2"/>
      <c r="I63742" s="4"/>
      <c r="J63742" s="4"/>
      <c r="K63742" s="5"/>
      <c r="L63742" s="6"/>
      <c r="M63742" s="6"/>
      <c r="N63742" s="6"/>
      <c r="O63742"/>
      <c r="P63742"/>
      <c r="Q63742"/>
      <c r="R63742"/>
    </row>
    <row r="63743" spans="2:18" s="1" customFormat="1" ht="12.75" customHeight="1">
      <c r="B63743" s="2"/>
      <c r="C63743" s="3"/>
      <c r="D63743" s="3"/>
      <c r="E63743" s="3"/>
      <c r="F63743" s="2"/>
      <c r="G63743" s="2"/>
      <c r="H63743" s="2"/>
      <c r="I63743" s="4"/>
      <c r="J63743" s="4"/>
      <c r="K63743" s="5"/>
      <c r="L63743" s="6"/>
      <c r="M63743" s="6"/>
      <c r="N63743" s="6"/>
      <c r="O63743"/>
      <c r="P63743"/>
      <c r="Q63743"/>
      <c r="R63743"/>
    </row>
    <row r="63744" spans="2:18" s="1" customFormat="1" ht="12.75" customHeight="1">
      <c r="B63744" s="2"/>
      <c r="C63744" s="3"/>
      <c r="D63744" s="3"/>
      <c r="E63744" s="3"/>
      <c r="F63744" s="2"/>
      <c r="G63744" s="2"/>
      <c r="H63744" s="2"/>
      <c r="I63744" s="4"/>
      <c r="J63744" s="4"/>
      <c r="K63744" s="5"/>
      <c r="L63744" s="6"/>
      <c r="M63744" s="6"/>
      <c r="N63744" s="6"/>
      <c r="O63744"/>
      <c r="P63744"/>
      <c r="Q63744"/>
      <c r="R63744"/>
    </row>
    <row r="63745" spans="2:18" s="1" customFormat="1" ht="12.75" customHeight="1">
      <c r="B63745" s="2"/>
      <c r="C63745" s="3"/>
      <c r="D63745" s="3"/>
      <c r="E63745" s="3"/>
      <c r="F63745" s="2"/>
      <c r="G63745" s="2"/>
      <c r="H63745" s="2"/>
      <c r="I63745" s="4"/>
      <c r="J63745" s="4"/>
      <c r="K63745" s="5"/>
      <c r="L63745" s="6"/>
      <c r="M63745" s="6"/>
      <c r="N63745" s="6"/>
      <c r="O63745"/>
      <c r="P63745"/>
      <c r="Q63745"/>
      <c r="R63745"/>
    </row>
    <row r="63746" spans="2:18" s="1" customFormat="1" ht="12.75" customHeight="1">
      <c r="B63746" s="2"/>
      <c r="C63746" s="3"/>
      <c r="D63746" s="3"/>
      <c r="E63746" s="3"/>
      <c r="F63746" s="2"/>
      <c r="G63746" s="2"/>
      <c r="H63746" s="2"/>
      <c r="I63746" s="4"/>
      <c r="J63746" s="4"/>
      <c r="K63746" s="5"/>
      <c r="L63746" s="6"/>
      <c r="M63746" s="6"/>
      <c r="N63746" s="6"/>
      <c r="O63746"/>
      <c r="P63746"/>
      <c r="Q63746"/>
      <c r="R63746"/>
    </row>
    <row r="63747" spans="2:18" s="1" customFormat="1" ht="12.75" customHeight="1">
      <c r="B63747" s="2"/>
      <c r="C63747" s="3"/>
      <c r="D63747" s="3"/>
      <c r="E63747" s="3"/>
      <c r="F63747" s="2"/>
      <c r="G63747" s="2"/>
      <c r="H63747" s="2"/>
      <c r="I63747" s="4"/>
      <c r="J63747" s="4"/>
      <c r="K63747" s="5"/>
      <c r="L63747" s="6"/>
      <c r="M63747" s="6"/>
      <c r="N63747" s="6"/>
      <c r="O63747"/>
      <c r="P63747"/>
      <c r="Q63747"/>
      <c r="R63747"/>
    </row>
    <row r="63748" spans="2:18" s="1" customFormat="1" ht="12.75" customHeight="1">
      <c r="B63748" s="2"/>
      <c r="C63748" s="3"/>
      <c r="D63748" s="3"/>
      <c r="E63748" s="3"/>
      <c r="F63748" s="2"/>
      <c r="G63748" s="2"/>
      <c r="H63748" s="2"/>
      <c r="I63748" s="4"/>
      <c r="J63748" s="4"/>
      <c r="K63748" s="5"/>
      <c r="L63748" s="6"/>
      <c r="M63748" s="6"/>
      <c r="N63748" s="6"/>
      <c r="O63748"/>
      <c r="P63748"/>
      <c r="Q63748"/>
      <c r="R63748"/>
    </row>
    <row r="63749" spans="2:18" s="1" customFormat="1" ht="12.75" customHeight="1">
      <c r="B63749" s="2"/>
      <c r="C63749" s="3"/>
      <c r="D63749" s="3"/>
      <c r="E63749" s="3"/>
      <c r="F63749" s="2"/>
      <c r="G63749" s="2"/>
      <c r="H63749" s="2"/>
      <c r="I63749" s="4"/>
      <c r="J63749" s="4"/>
      <c r="K63749" s="5"/>
      <c r="L63749" s="6"/>
      <c r="M63749" s="6"/>
      <c r="N63749" s="6"/>
      <c r="O63749"/>
      <c r="P63749"/>
      <c r="Q63749"/>
      <c r="R63749"/>
    </row>
    <row r="63750" spans="2:18" s="1" customFormat="1" ht="12.75" customHeight="1">
      <c r="B63750" s="2"/>
      <c r="C63750" s="3"/>
      <c r="D63750" s="3"/>
      <c r="E63750" s="3"/>
      <c r="F63750" s="2"/>
      <c r="G63750" s="2"/>
      <c r="H63750" s="2"/>
      <c r="I63750" s="4"/>
      <c r="J63750" s="4"/>
      <c r="K63750" s="5"/>
      <c r="L63750" s="6"/>
      <c r="M63750" s="6"/>
      <c r="N63750" s="6"/>
      <c r="O63750"/>
      <c r="P63750"/>
      <c r="Q63750"/>
      <c r="R63750"/>
    </row>
    <row r="63751" spans="2:18" s="1" customFormat="1" ht="12.75" customHeight="1">
      <c r="B63751" s="2"/>
      <c r="C63751" s="3"/>
      <c r="D63751" s="3"/>
      <c r="E63751" s="3"/>
      <c r="F63751" s="2"/>
      <c r="G63751" s="2"/>
      <c r="H63751" s="2"/>
      <c r="I63751" s="4"/>
      <c r="J63751" s="4"/>
      <c r="K63751" s="5"/>
      <c r="L63751" s="6"/>
      <c r="M63751" s="6"/>
      <c r="N63751" s="6"/>
      <c r="O63751"/>
      <c r="P63751"/>
      <c r="Q63751"/>
      <c r="R63751"/>
    </row>
    <row r="63752" spans="2:18" s="1" customFormat="1" ht="12.75" customHeight="1">
      <c r="B63752" s="2"/>
      <c r="C63752" s="3"/>
      <c r="D63752" s="3"/>
      <c r="E63752" s="3"/>
      <c r="F63752" s="2"/>
      <c r="G63752" s="2"/>
      <c r="H63752" s="2"/>
      <c r="I63752" s="4"/>
      <c r="J63752" s="4"/>
      <c r="K63752" s="5"/>
      <c r="L63752" s="6"/>
      <c r="M63752" s="6"/>
      <c r="N63752" s="6"/>
      <c r="O63752"/>
      <c r="P63752"/>
      <c r="Q63752"/>
      <c r="R63752"/>
    </row>
    <row r="63753" spans="2:18" s="1" customFormat="1" ht="12.75" customHeight="1">
      <c r="B63753" s="2"/>
      <c r="C63753" s="3"/>
      <c r="D63753" s="3"/>
      <c r="E63753" s="3"/>
      <c r="F63753" s="2"/>
      <c r="G63753" s="2"/>
      <c r="H63753" s="2"/>
      <c r="I63753" s="4"/>
      <c r="J63753" s="4"/>
      <c r="K63753" s="5"/>
      <c r="L63753" s="6"/>
      <c r="M63753" s="6"/>
      <c r="N63753" s="6"/>
      <c r="O63753"/>
      <c r="P63753"/>
      <c r="Q63753"/>
      <c r="R63753"/>
    </row>
    <row r="63754" spans="2:18" s="1" customFormat="1" ht="12.75" customHeight="1">
      <c r="B63754" s="2"/>
      <c r="C63754" s="3"/>
      <c r="D63754" s="3"/>
      <c r="E63754" s="3"/>
      <c r="F63754" s="2"/>
      <c r="G63754" s="2"/>
      <c r="H63754" s="2"/>
      <c r="I63754" s="4"/>
      <c r="J63754" s="4"/>
      <c r="K63754" s="5"/>
      <c r="L63754" s="6"/>
      <c r="M63754" s="6"/>
      <c r="N63754" s="6"/>
      <c r="O63754"/>
      <c r="P63754"/>
      <c r="Q63754"/>
      <c r="R63754"/>
    </row>
    <row r="63755" spans="2:18" s="1" customFormat="1" ht="12.75" customHeight="1">
      <c r="B63755" s="2"/>
      <c r="C63755" s="3"/>
      <c r="D63755" s="3"/>
      <c r="E63755" s="3"/>
      <c r="F63755" s="2"/>
      <c r="G63755" s="2"/>
      <c r="H63755" s="2"/>
      <c r="I63755" s="4"/>
      <c r="J63755" s="4"/>
      <c r="K63755" s="5"/>
      <c r="L63755" s="6"/>
      <c r="M63755" s="6"/>
      <c r="N63755" s="6"/>
      <c r="O63755"/>
      <c r="P63755"/>
      <c r="Q63755"/>
      <c r="R63755"/>
    </row>
    <row r="63756" spans="2:18" s="1" customFormat="1" ht="12.75" customHeight="1">
      <c r="B63756" s="2"/>
      <c r="C63756" s="3"/>
      <c r="D63756" s="3"/>
      <c r="E63756" s="3"/>
      <c r="F63756" s="2"/>
      <c r="G63756" s="2"/>
      <c r="H63756" s="2"/>
      <c r="I63756" s="4"/>
      <c r="J63756" s="4"/>
      <c r="K63756" s="5"/>
      <c r="L63756" s="6"/>
      <c r="M63756" s="6"/>
      <c r="N63756" s="6"/>
      <c r="O63756"/>
      <c r="P63756"/>
      <c r="Q63756"/>
      <c r="R63756"/>
    </row>
    <row r="63757" spans="2:18" s="1" customFormat="1" ht="12.75" customHeight="1">
      <c r="B63757" s="2"/>
      <c r="C63757" s="3"/>
      <c r="D63757" s="3"/>
      <c r="E63757" s="3"/>
      <c r="F63757" s="2"/>
      <c r="G63757" s="2"/>
      <c r="H63757" s="2"/>
      <c r="I63757" s="4"/>
      <c r="J63757" s="4"/>
      <c r="K63757" s="5"/>
      <c r="L63757" s="6"/>
      <c r="M63757" s="6"/>
      <c r="N63757" s="6"/>
      <c r="O63757"/>
      <c r="P63757"/>
      <c r="Q63757"/>
      <c r="R63757"/>
    </row>
    <row r="63758" spans="2:18" s="1" customFormat="1" ht="12.75" customHeight="1">
      <c r="B63758" s="2"/>
      <c r="C63758" s="3"/>
      <c r="D63758" s="3"/>
      <c r="E63758" s="3"/>
      <c r="F63758" s="2"/>
      <c r="G63758" s="2"/>
      <c r="H63758" s="2"/>
      <c r="I63758" s="4"/>
      <c r="J63758" s="4"/>
      <c r="K63758" s="5"/>
      <c r="L63758" s="6"/>
      <c r="M63758" s="6"/>
      <c r="N63758" s="6"/>
      <c r="O63758"/>
      <c r="P63758"/>
      <c r="Q63758"/>
      <c r="R63758"/>
    </row>
    <row r="63759" spans="2:18" s="1" customFormat="1" ht="12.75" customHeight="1">
      <c r="B63759" s="2"/>
      <c r="C63759" s="3"/>
      <c r="D63759" s="3"/>
      <c r="E63759" s="3"/>
      <c r="F63759" s="2"/>
      <c r="G63759" s="2"/>
      <c r="H63759" s="2"/>
      <c r="I63759" s="4"/>
      <c r="J63759" s="4"/>
      <c r="K63759" s="5"/>
      <c r="L63759" s="6"/>
      <c r="M63759" s="6"/>
      <c r="N63759" s="6"/>
      <c r="O63759"/>
      <c r="P63759"/>
      <c r="Q63759"/>
      <c r="R63759"/>
    </row>
    <row r="63760" spans="2:18" s="1" customFormat="1" ht="12.75" customHeight="1">
      <c r="B63760" s="2"/>
      <c r="C63760" s="3"/>
      <c r="D63760" s="3"/>
      <c r="E63760" s="3"/>
      <c r="F63760" s="2"/>
      <c r="G63760" s="2"/>
      <c r="H63760" s="2"/>
      <c r="I63760" s="4"/>
      <c r="J63760" s="4"/>
      <c r="K63760" s="5"/>
      <c r="L63760" s="6"/>
      <c r="M63760" s="6"/>
      <c r="N63760" s="6"/>
      <c r="O63760"/>
      <c r="P63760"/>
      <c r="Q63760"/>
      <c r="R63760"/>
    </row>
    <row r="63761" spans="2:18" s="1" customFormat="1" ht="12.75" customHeight="1">
      <c r="B63761" s="2"/>
      <c r="C63761" s="3"/>
      <c r="D63761" s="3"/>
      <c r="E63761" s="3"/>
      <c r="F63761" s="2"/>
      <c r="G63761" s="2"/>
      <c r="H63761" s="2"/>
      <c r="I63761" s="4"/>
      <c r="J63761" s="4"/>
      <c r="K63761" s="5"/>
      <c r="L63761" s="6"/>
      <c r="M63761" s="6"/>
      <c r="N63761" s="6"/>
      <c r="O63761"/>
      <c r="P63761"/>
      <c r="Q63761"/>
      <c r="R63761"/>
    </row>
    <row r="63762" spans="2:18" s="1" customFormat="1" ht="12.75" customHeight="1">
      <c r="B63762" s="2"/>
      <c r="C63762" s="3"/>
      <c r="D63762" s="3"/>
      <c r="E63762" s="3"/>
      <c r="F63762" s="2"/>
      <c r="G63762" s="2"/>
      <c r="H63762" s="2"/>
      <c r="I63762" s="4"/>
      <c r="J63762" s="4"/>
      <c r="K63762" s="5"/>
      <c r="L63762" s="6"/>
      <c r="M63762" s="6"/>
      <c r="N63762" s="6"/>
      <c r="O63762"/>
      <c r="P63762"/>
      <c r="Q63762"/>
      <c r="R63762"/>
    </row>
    <row r="63763" spans="2:18" s="1" customFormat="1" ht="12.75" customHeight="1">
      <c r="B63763" s="2"/>
      <c r="C63763" s="3"/>
      <c r="D63763" s="3"/>
      <c r="E63763" s="3"/>
      <c r="F63763" s="2"/>
      <c r="G63763" s="2"/>
      <c r="H63763" s="2"/>
      <c r="I63763" s="4"/>
      <c r="J63763" s="4"/>
      <c r="K63763" s="5"/>
      <c r="L63763" s="6"/>
      <c r="M63763" s="6"/>
      <c r="N63763" s="6"/>
      <c r="O63763"/>
      <c r="P63763"/>
      <c r="Q63763"/>
      <c r="R63763"/>
    </row>
    <row r="63764" spans="2:18" s="1" customFormat="1" ht="12.75" customHeight="1">
      <c r="B63764" s="2"/>
      <c r="C63764" s="3"/>
      <c r="D63764" s="3"/>
      <c r="E63764" s="3"/>
      <c r="F63764" s="2"/>
      <c r="G63764" s="2"/>
      <c r="H63764" s="2"/>
      <c r="I63764" s="4"/>
      <c r="J63764" s="4"/>
      <c r="K63764" s="5"/>
      <c r="L63764" s="6"/>
      <c r="M63764" s="6"/>
      <c r="N63764" s="6"/>
      <c r="O63764"/>
      <c r="P63764"/>
      <c r="Q63764"/>
      <c r="R63764"/>
    </row>
    <row r="63765" spans="2:18" s="1" customFormat="1" ht="12.75" customHeight="1">
      <c r="B63765" s="2"/>
      <c r="C63765" s="3"/>
      <c r="D63765" s="3"/>
      <c r="E63765" s="3"/>
      <c r="F63765" s="2"/>
      <c r="G63765" s="2"/>
      <c r="H63765" s="2"/>
      <c r="I63765" s="4"/>
      <c r="J63765" s="4"/>
      <c r="K63765" s="5"/>
      <c r="L63765" s="6"/>
      <c r="M63765" s="6"/>
      <c r="N63765" s="6"/>
      <c r="O63765"/>
      <c r="P63765"/>
      <c r="Q63765"/>
      <c r="R63765"/>
    </row>
    <row r="63766" spans="2:18" s="1" customFormat="1" ht="12.75" customHeight="1">
      <c r="B63766" s="2"/>
      <c r="C63766" s="3"/>
      <c r="D63766" s="3"/>
      <c r="E63766" s="3"/>
      <c r="F63766" s="2"/>
      <c r="G63766" s="2"/>
      <c r="H63766" s="2"/>
      <c r="I63766" s="4"/>
      <c r="J63766" s="4"/>
      <c r="K63766" s="5"/>
      <c r="L63766" s="6"/>
      <c r="M63766" s="6"/>
      <c r="N63766" s="6"/>
      <c r="O63766"/>
      <c r="P63766"/>
      <c r="Q63766"/>
      <c r="R63766"/>
    </row>
    <row r="63767" spans="2:18" s="1" customFormat="1" ht="12.75" customHeight="1">
      <c r="B63767" s="2"/>
      <c r="C63767" s="3"/>
      <c r="D63767" s="3"/>
      <c r="E63767" s="3"/>
      <c r="F63767" s="2"/>
      <c r="G63767" s="2"/>
      <c r="H63767" s="2"/>
      <c r="I63767" s="4"/>
      <c r="J63767" s="4"/>
      <c r="K63767" s="5"/>
      <c r="L63767" s="6"/>
      <c r="M63767" s="6"/>
      <c r="N63767" s="6"/>
      <c r="O63767"/>
      <c r="P63767"/>
      <c r="Q63767"/>
      <c r="R63767"/>
    </row>
    <row r="63768" spans="2:18" s="1" customFormat="1" ht="12.75" customHeight="1">
      <c r="B63768" s="2"/>
      <c r="C63768" s="3"/>
      <c r="D63768" s="3"/>
      <c r="E63768" s="3"/>
      <c r="F63768" s="2"/>
      <c r="G63768" s="2"/>
      <c r="H63768" s="2"/>
      <c r="I63768" s="4"/>
      <c r="J63768" s="4"/>
      <c r="K63768" s="5"/>
      <c r="L63768" s="6"/>
      <c r="M63768" s="6"/>
      <c r="N63768" s="6"/>
      <c r="O63768"/>
      <c r="P63768"/>
      <c r="Q63768"/>
      <c r="R63768"/>
    </row>
    <row r="63769" spans="2:18" s="1" customFormat="1" ht="12.75" customHeight="1">
      <c r="B63769" s="2"/>
      <c r="C63769" s="3"/>
      <c r="D63769" s="3"/>
      <c r="E63769" s="3"/>
      <c r="F63769" s="2"/>
      <c r="G63769" s="2"/>
      <c r="H63769" s="2"/>
      <c r="I63769" s="4"/>
      <c r="J63769" s="4"/>
      <c r="K63769" s="5"/>
      <c r="L63769" s="6"/>
      <c r="M63769" s="6"/>
      <c r="N63769" s="6"/>
      <c r="O63769"/>
      <c r="P63769"/>
      <c r="Q63769"/>
      <c r="R63769"/>
    </row>
    <row r="63770" spans="2:18" s="1" customFormat="1" ht="12.75" customHeight="1">
      <c r="B63770" s="2"/>
      <c r="C63770" s="3"/>
      <c r="D63770" s="3"/>
      <c r="E63770" s="3"/>
      <c r="F63770" s="2"/>
      <c r="G63770" s="2"/>
      <c r="H63770" s="2"/>
      <c r="I63770" s="4"/>
      <c r="J63770" s="4"/>
      <c r="K63770" s="5"/>
      <c r="L63770" s="6"/>
      <c r="M63770" s="6"/>
      <c r="N63770" s="6"/>
      <c r="O63770"/>
      <c r="P63770"/>
      <c r="Q63770"/>
      <c r="R63770"/>
    </row>
    <row r="63771" spans="2:18" s="1" customFormat="1" ht="12.75" customHeight="1">
      <c r="B63771" s="2"/>
      <c r="C63771" s="3"/>
      <c r="D63771" s="3"/>
      <c r="E63771" s="3"/>
      <c r="F63771" s="2"/>
      <c r="G63771" s="2"/>
      <c r="H63771" s="2"/>
      <c r="I63771" s="4"/>
      <c r="J63771" s="4"/>
      <c r="K63771" s="5"/>
      <c r="L63771" s="6"/>
      <c r="M63771" s="6"/>
      <c r="N63771" s="6"/>
      <c r="O63771"/>
      <c r="P63771"/>
      <c r="Q63771"/>
      <c r="R63771"/>
    </row>
    <row r="63772" spans="2:18" s="1" customFormat="1" ht="12.75" customHeight="1">
      <c r="B63772" s="2"/>
      <c r="C63772" s="3"/>
      <c r="D63772" s="3"/>
      <c r="E63772" s="3"/>
      <c r="F63772" s="2"/>
      <c r="G63772" s="2"/>
      <c r="H63772" s="2"/>
      <c r="I63772" s="4"/>
      <c r="J63772" s="4"/>
      <c r="K63772" s="5"/>
      <c r="L63772" s="6"/>
      <c r="M63772" s="6"/>
      <c r="N63772" s="6"/>
      <c r="O63772"/>
      <c r="P63772"/>
      <c r="Q63772"/>
      <c r="R63772"/>
    </row>
    <row r="63773" spans="2:18" s="1" customFormat="1" ht="12.75" customHeight="1">
      <c r="B63773" s="2"/>
      <c r="C63773" s="3"/>
      <c r="D63773" s="3"/>
      <c r="E63773" s="3"/>
      <c r="F63773" s="2"/>
      <c r="G63773" s="2"/>
      <c r="H63773" s="2"/>
      <c r="I63773" s="4"/>
      <c r="J63773" s="4"/>
      <c r="K63773" s="5"/>
      <c r="L63773" s="6"/>
      <c r="M63773" s="6"/>
      <c r="N63773" s="6"/>
      <c r="O63773"/>
      <c r="P63773"/>
      <c r="Q63773"/>
      <c r="R63773"/>
    </row>
    <row r="63774" spans="2:18" s="1" customFormat="1" ht="12.75" customHeight="1">
      <c r="B63774" s="2"/>
      <c r="C63774" s="3"/>
      <c r="D63774" s="3"/>
      <c r="E63774" s="3"/>
      <c r="F63774" s="2"/>
      <c r="G63774" s="2"/>
      <c r="H63774" s="2"/>
      <c r="I63774" s="4"/>
      <c r="J63774" s="4"/>
      <c r="K63774" s="5"/>
      <c r="L63774" s="6"/>
      <c r="M63774" s="6"/>
      <c r="N63774" s="6"/>
      <c r="O63774"/>
      <c r="P63774"/>
      <c r="Q63774"/>
      <c r="R63774"/>
    </row>
    <row r="63775" spans="2:18" s="1" customFormat="1" ht="12.75" customHeight="1">
      <c r="B63775" s="2"/>
      <c r="C63775" s="3"/>
      <c r="D63775" s="3"/>
      <c r="E63775" s="3"/>
      <c r="F63775" s="2"/>
      <c r="G63775" s="2"/>
      <c r="H63775" s="2"/>
      <c r="I63775" s="4"/>
      <c r="J63775" s="4"/>
      <c r="K63775" s="5"/>
      <c r="L63775" s="6"/>
      <c r="M63775" s="6"/>
      <c r="N63775" s="6"/>
      <c r="O63775"/>
      <c r="P63775"/>
      <c r="Q63775"/>
      <c r="R63775"/>
    </row>
    <row r="63776" spans="2:18" s="1" customFormat="1" ht="12.75" customHeight="1">
      <c r="B63776" s="2"/>
      <c r="C63776" s="3"/>
      <c r="D63776" s="3"/>
      <c r="E63776" s="3"/>
      <c r="F63776" s="2"/>
      <c r="G63776" s="2"/>
      <c r="H63776" s="2"/>
      <c r="I63776" s="4"/>
      <c r="J63776" s="4"/>
      <c r="K63776" s="5"/>
      <c r="L63776" s="6"/>
      <c r="M63776" s="6"/>
      <c r="N63776" s="6"/>
      <c r="O63776"/>
      <c r="P63776"/>
      <c r="Q63776"/>
      <c r="R63776"/>
    </row>
    <row r="63777" spans="2:18" s="1" customFormat="1" ht="12.75" customHeight="1">
      <c r="B63777" s="2"/>
      <c r="C63777" s="3"/>
      <c r="D63777" s="3"/>
      <c r="E63777" s="3"/>
      <c r="F63777" s="2"/>
      <c r="G63777" s="2"/>
      <c r="H63777" s="2"/>
      <c r="I63777" s="4"/>
      <c r="J63777" s="4"/>
      <c r="K63777" s="5"/>
      <c r="L63777" s="6"/>
      <c r="M63777" s="6"/>
      <c r="N63777" s="6"/>
      <c r="O63777"/>
      <c r="P63777"/>
      <c r="Q63777"/>
      <c r="R63777"/>
    </row>
    <row r="63778" spans="2:18" s="1" customFormat="1" ht="12.75" customHeight="1">
      <c r="B63778" s="2"/>
      <c r="C63778" s="3"/>
      <c r="D63778" s="3"/>
      <c r="E63778" s="3"/>
      <c r="F63778" s="2"/>
      <c r="G63778" s="2"/>
      <c r="H63778" s="2"/>
      <c r="I63778" s="4"/>
      <c r="J63778" s="4"/>
      <c r="K63778" s="5"/>
      <c r="L63778" s="6"/>
      <c r="M63778" s="6"/>
      <c r="N63778" s="6"/>
      <c r="O63778"/>
      <c r="P63778"/>
      <c r="Q63778"/>
      <c r="R63778"/>
    </row>
    <row r="63779" spans="2:18" s="1" customFormat="1" ht="12.75" customHeight="1">
      <c r="B63779" s="2"/>
      <c r="C63779" s="3"/>
      <c r="D63779" s="3"/>
      <c r="E63779" s="3"/>
      <c r="F63779" s="2"/>
      <c r="G63779" s="2"/>
      <c r="H63779" s="2"/>
      <c r="I63779" s="4"/>
      <c r="J63779" s="4"/>
      <c r="K63779" s="5"/>
      <c r="L63779" s="6"/>
      <c r="M63779" s="6"/>
      <c r="N63779" s="6"/>
      <c r="O63779"/>
      <c r="P63779"/>
      <c r="Q63779"/>
      <c r="R63779"/>
    </row>
    <row r="63780" spans="2:18" s="1" customFormat="1" ht="12.75" customHeight="1">
      <c r="B63780" s="2"/>
      <c r="C63780" s="3"/>
      <c r="D63780" s="3"/>
      <c r="E63780" s="3"/>
      <c r="F63780" s="2"/>
      <c r="G63780" s="2"/>
      <c r="H63780" s="2"/>
      <c r="I63780" s="4"/>
      <c r="J63780" s="4"/>
      <c r="K63780" s="5"/>
      <c r="L63780" s="6"/>
      <c r="M63780" s="6"/>
      <c r="N63780" s="6"/>
      <c r="O63780"/>
      <c r="P63780"/>
      <c r="Q63780"/>
      <c r="R63780"/>
    </row>
    <row r="63781" spans="2:18" s="1" customFormat="1" ht="12.75" customHeight="1">
      <c r="B63781" s="2"/>
      <c r="C63781" s="3"/>
      <c r="D63781" s="3"/>
      <c r="E63781" s="3"/>
      <c r="F63781" s="2"/>
      <c r="G63781" s="2"/>
      <c r="H63781" s="2"/>
      <c r="I63781" s="4"/>
      <c r="J63781" s="4"/>
      <c r="K63781" s="5"/>
      <c r="L63781" s="6"/>
      <c r="M63781" s="6"/>
      <c r="N63781" s="6"/>
      <c r="O63781"/>
      <c r="P63781"/>
      <c r="Q63781"/>
      <c r="R63781"/>
    </row>
    <row r="63782" spans="2:18" s="1" customFormat="1" ht="12.75" customHeight="1">
      <c r="B63782" s="2"/>
      <c r="C63782" s="3"/>
      <c r="D63782" s="3"/>
      <c r="E63782" s="3"/>
      <c r="F63782" s="2"/>
      <c r="G63782" s="2"/>
      <c r="H63782" s="2"/>
      <c r="I63782" s="4"/>
      <c r="J63782" s="4"/>
      <c r="K63782" s="5"/>
      <c r="L63782" s="6"/>
      <c r="M63782" s="6"/>
      <c r="N63782" s="6"/>
      <c r="O63782"/>
      <c r="P63782"/>
      <c r="Q63782"/>
      <c r="R63782"/>
    </row>
    <row r="63783" spans="2:18" s="1" customFormat="1" ht="12.75" customHeight="1">
      <c r="B63783" s="2"/>
      <c r="C63783" s="3"/>
      <c r="D63783" s="3"/>
      <c r="E63783" s="3"/>
      <c r="F63783" s="2"/>
      <c r="G63783" s="2"/>
      <c r="H63783" s="2"/>
      <c r="I63783" s="4"/>
      <c r="J63783" s="4"/>
      <c r="K63783" s="5"/>
      <c r="L63783" s="6"/>
      <c r="M63783" s="6"/>
      <c r="N63783" s="6"/>
      <c r="O63783"/>
      <c r="P63783"/>
      <c r="Q63783"/>
      <c r="R63783"/>
    </row>
    <row r="63784" spans="2:18" s="1" customFormat="1" ht="12.75" customHeight="1">
      <c r="B63784" s="2"/>
      <c r="C63784" s="3"/>
      <c r="D63784" s="3"/>
      <c r="E63784" s="3"/>
      <c r="F63784" s="2"/>
      <c r="G63784" s="2"/>
      <c r="H63784" s="2"/>
      <c r="I63784" s="4"/>
      <c r="J63784" s="4"/>
      <c r="K63784" s="5"/>
      <c r="L63784" s="6"/>
      <c r="M63784" s="6"/>
      <c r="N63784" s="6"/>
      <c r="O63784"/>
      <c r="P63784"/>
      <c r="Q63784"/>
      <c r="R63784"/>
    </row>
    <row r="63785" spans="2:18" s="1" customFormat="1" ht="12.75" customHeight="1">
      <c r="B63785" s="2"/>
      <c r="C63785" s="3"/>
      <c r="D63785" s="3"/>
      <c r="E63785" s="3"/>
      <c r="F63785" s="2"/>
      <c r="G63785" s="2"/>
      <c r="H63785" s="2"/>
      <c r="I63785" s="4"/>
      <c r="J63785" s="4"/>
      <c r="K63785" s="5"/>
      <c r="L63785" s="6"/>
      <c r="M63785" s="6"/>
      <c r="N63785" s="6"/>
      <c r="O63785"/>
      <c r="P63785"/>
      <c r="Q63785"/>
      <c r="R63785"/>
    </row>
    <row r="63786" spans="2:18" s="1" customFormat="1" ht="12.75" customHeight="1">
      <c r="B63786" s="2"/>
      <c r="C63786" s="3"/>
      <c r="D63786" s="3"/>
      <c r="E63786" s="3"/>
      <c r="F63786" s="2"/>
      <c r="G63786" s="2"/>
      <c r="H63786" s="2"/>
      <c r="I63786" s="4"/>
      <c r="J63786" s="4"/>
      <c r="K63786" s="5"/>
      <c r="L63786" s="6"/>
      <c r="M63786" s="6"/>
      <c r="N63786" s="6"/>
      <c r="O63786"/>
      <c r="P63786"/>
      <c r="Q63786"/>
      <c r="R63786"/>
    </row>
    <row r="63787" spans="2:18" s="1" customFormat="1" ht="12.75" customHeight="1">
      <c r="B63787" s="2"/>
      <c r="C63787" s="3"/>
      <c r="D63787" s="3"/>
      <c r="E63787" s="3"/>
      <c r="F63787" s="2"/>
      <c r="G63787" s="2"/>
      <c r="H63787" s="2"/>
      <c r="I63787" s="4"/>
      <c r="J63787" s="4"/>
      <c r="K63787" s="5"/>
      <c r="L63787" s="6"/>
      <c r="M63787" s="6"/>
      <c r="N63787" s="6"/>
      <c r="O63787"/>
      <c r="P63787"/>
      <c r="Q63787"/>
      <c r="R63787"/>
    </row>
    <row r="63788" spans="2:18" s="1" customFormat="1" ht="12.75" customHeight="1">
      <c r="B63788" s="2"/>
      <c r="C63788" s="3"/>
      <c r="D63788" s="3"/>
      <c r="E63788" s="3"/>
      <c r="F63788" s="2"/>
      <c r="G63788" s="2"/>
      <c r="H63788" s="2"/>
      <c r="I63788" s="4"/>
      <c r="J63788" s="4"/>
      <c r="K63788" s="5"/>
      <c r="L63788" s="6"/>
      <c r="M63788" s="6"/>
      <c r="N63788" s="6"/>
      <c r="O63788"/>
      <c r="P63788"/>
      <c r="Q63788"/>
      <c r="R63788"/>
    </row>
    <row r="63789" spans="2:18" s="1" customFormat="1" ht="12.75" customHeight="1">
      <c r="B63789" s="2"/>
      <c r="C63789" s="3"/>
      <c r="D63789" s="3"/>
      <c r="E63789" s="3"/>
      <c r="F63789" s="2"/>
      <c r="G63789" s="2"/>
      <c r="H63789" s="2"/>
      <c r="I63789" s="4"/>
      <c r="J63789" s="4"/>
      <c r="K63789" s="5"/>
      <c r="L63789" s="6"/>
      <c r="M63789" s="6"/>
      <c r="N63789" s="6"/>
      <c r="O63789"/>
      <c r="P63789"/>
      <c r="Q63789"/>
      <c r="R63789"/>
    </row>
    <row r="63790" spans="2:18" s="1" customFormat="1" ht="12.75" customHeight="1">
      <c r="B63790" s="2"/>
      <c r="C63790" s="3"/>
      <c r="D63790" s="3"/>
      <c r="E63790" s="3"/>
      <c r="F63790" s="2"/>
      <c r="G63790" s="2"/>
      <c r="H63790" s="2"/>
      <c r="I63790" s="4"/>
      <c r="J63790" s="4"/>
      <c r="K63790" s="5"/>
      <c r="L63790" s="6"/>
      <c r="M63790" s="6"/>
      <c r="N63790" s="6"/>
      <c r="O63790"/>
      <c r="P63790"/>
      <c r="Q63790"/>
      <c r="R63790"/>
    </row>
    <row r="63791" spans="2:18" s="1" customFormat="1" ht="12.75" customHeight="1">
      <c r="B63791" s="2"/>
      <c r="C63791" s="3"/>
      <c r="D63791" s="3"/>
      <c r="E63791" s="3"/>
      <c r="F63791" s="2"/>
      <c r="G63791" s="2"/>
      <c r="H63791" s="2"/>
      <c r="I63791" s="4"/>
      <c r="J63791" s="4"/>
      <c r="K63791" s="5"/>
      <c r="L63791" s="6"/>
      <c r="M63791" s="6"/>
      <c r="N63791" s="6"/>
      <c r="O63791"/>
      <c r="P63791"/>
      <c r="Q63791"/>
      <c r="R63791"/>
    </row>
    <row r="63792" spans="2:18" s="1" customFormat="1" ht="12.75" customHeight="1">
      <c r="B63792" s="2"/>
      <c r="C63792" s="3"/>
      <c r="D63792" s="3"/>
      <c r="E63792" s="3"/>
      <c r="F63792" s="2"/>
      <c r="G63792" s="2"/>
      <c r="H63792" s="2"/>
      <c r="I63792" s="4"/>
      <c r="J63792" s="4"/>
      <c r="K63792" s="5"/>
      <c r="L63792" s="6"/>
      <c r="M63792" s="6"/>
      <c r="N63792" s="6"/>
      <c r="O63792"/>
      <c r="P63792"/>
      <c r="Q63792"/>
      <c r="R63792"/>
    </row>
    <row r="63793" spans="2:18" s="1" customFormat="1" ht="12.75" customHeight="1">
      <c r="B63793" s="2"/>
      <c r="C63793" s="3"/>
      <c r="D63793" s="3"/>
      <c r="E63793" s="3"/>
      <c r="F63793" s="2"/>
      <c r="G63793" s="2"/>
      <c r="H63793" s="2"/>
      <c r="I63793" s="4"/>
      <c r="J63793" s="4"/>
      <c r="K63793" s="5"/>
      <c r="L63793" s="6"/>
      <c r="M63793" s="6"/>
      <c r="N63793" s="6"/>
      <c r="O63793"/>
      <c r="P63793"/>
      <c r="Q63793"/>
      <c r="R63793"/>
    </row>
    <row r="63794" spans="2:18" s="1" customFormat="1" ht="12.75" customHeight="1">
      <c r="B63794" s="2"/>
      <c r="C63794" s="3"/>
      <c r="D63794" s="3"/>
      <c r="E63794" s="3"/>
      <c r="F63794" s="2"/>
      <c r="G63794" s="2"/>
      <c r="H63794" s="2"/>
      <c r="I63794" s="4"/>
      <c r="J63794" s="4"/>
      <c r="K63794" s="5"/>
      <c r="L63794" s="6"/>
      <c r="M63794" s="6"/>
      <c r="N63794" s="6"/>
      <c r="O63794"/>
      <c r="P63794"/>
      <c r="Q63794"/>
      <c r="R63794"/>
    </row>
    <row r="63795" spans="2:18" s="1" customFormat="1" ht="12.75" customHeight="1">
      <c r="B63795" s="2"/>
      <c r="C63795" s="3"/>
      <c r="D63795" s="3"/>
      <c r="E63795" s="3"/>
      <c r="F63795" s="2"/>
      <c r="G63795" s="2"/>
      <c r="H63795" s="2"/>
      <c r="I63795" s="4"/>
      <c r="J63795" s="4"/>
      <c r="K63795" s="5"/>
      <c r="L63795" s="6"/>
      <c r="M63795" s="6"/>
      <c r="N63795" s="6"/>
      <c r="O63795"/>
      <c r="P63795"/>
      <c r="Q63795"/>
      <c r="R63795"/>
    </row>
    <row r="63796" spans="2:18" s="1" customFormat="1" ht="12.75" customHeight="1">
      <c r="B63796" s="2"/>
      <c r="C63796" s="3"/>
      <c r="D63796" s="3"/>
      <c r="E63796" s="3"/>
      <c r="F63796" s="2"/>
      <c r="G63796" s="2"/>
      <c r="H63796" s="2"/>
      <c r="I63796" s="4"/>
      <c r="J63796" s="4"/>
      <c r="K63796" s="5"/>
      <c r="L63796" s="6"/>
      <c r="M63796" s="6"/>
      <c r="N63796" s="6"/>
      <c r="O63796"/>
      <c r="P63796"/>
      <c r="Q63796"/>
      <c r="R63796"/>
    </row>
    <row r="63797" spans="2:18" s="1" customFormat="1" ht="12.75" customHeight="1">
      <c r="B63797" s="2"/>
      <c r="C63797" s="3"/>
      <c r="D63797" s="3"/>
      <c r="E63797" s="3"/>
      <c r="F63797" s="2"/>
      <c r="G63797" s="2"/>
      <c r="H63797" s="2"/>
      <c r="I63797" s="4"/>
      <c r="J63797" s="4"/>
      <c r="K63797" s="5"/>
      <c r="L63797" s="6"/>
      <c r="M63797" s="6"/>
      <c r="N63797" s="6"/>
      <c r="O63797"/>
      <c r="P63797"/>
      <c r="Q63797"/>
      <c r="R63797"/>
    </row>
    <row r="63798" spans="2:18" s="1" customFormat="1" ht="12.75" customHeight="1">
      <c r="B63798" s="2"/>
      <c r="C63798" s="3"/>
      <c r="D63798" s="3"/>
      <c r="E63798" s="3"/>
      <c r="F63798" s="2"/>
      <c r="G63798" s="2"/>
      <c r="H63798" s="2"/>
      <c r="I63798" s="4"/>
      <c r="J63798" s="4"/>
      <c r="K63798" s="5"/>
      <c r="L63798" s="6"/>
      <c r="M63798" s="6"/>
      <c r="N63798" s="6"/>
      <c r="O63798"/>
      <c r="P63798"/>
      <c r="Q63798"/>
      <c r="R63798"/>
    </row>
    <row r="63799" spans="2:18" s="1" customFormat="1" ht="12.75" customHeight="1">
      <c r="B63799" s="2"/>
      <c r="C63799" s="3"/>
      <c r="D63799" s="3"/>
      <c r="E63799" s="3"/>
      <c r="F63799" s="2"/>
      <c r="G63799" s="2"/>
      <c r="H63799" s="2"/>
      <c r="I63799" s="4"/>
      <c r="J63799" s="4"/>
      <c r="K63799" s="5"/>
      <c r="L63799" s="6"/>
      <c r="M63799" s="6"/>
      <c r="N63799" s="6"/>
      <c r="O63799"/>
      <c r="P63799"/>
      <c r="Q63799"/>
      <c r="R63799"/>
    </row>
    <row r="63800" spans="2:18" s="1" customFormat="1" ht="12.75" customHeight="1">
      <c r="B63800" s="2"/>
      <c r="C63800" s="3"/>
      <c r="D63800" s="3"/>
      <c r="E63800" s="3"/>
      <c r="F63800" s="2"/>
      <c r="G63800" s="2"/>
      <c r="H63800" s="2"/>
      <c r="I63800" s="4"/>
      <c r="J63800" s="4"/>
      <c r="K63800" s="5"/>
      <c r="L63800" s="6"/>
      <c r="M63800" s="6"/>
      <c r="N63800" s="6"/>
      <c r="O63800"/>
      <c r="P63800"/>
      <c r="Q63800"/>
      <c r="R63800"/>
    </row>
    <row r="63801" spans="2:18" s="1" customFormat="1" ht="12.75" customHeight="1">
      <c r="B63801" s="2"/>
      <c r="C63801" s="3"/>
      <c r="D63801" s="3"/>
      <c r="E63801" s="3"/>
      <c r="F63801" s="2"/>
      <c r="G63801" s="2"/>
      <c r="H63801" s="2"/>
      <c r="I63801" s="4"/>
      <c r="J63801" s="4"/>
      <c r="K63801" s="5"/>
      <c r="L63801" s="6"/>
      <c r="M63801" s="6"/>
      <c r="N63801" s="6"/>
      <c r="O63801"/>
      <c r="P63801"/>
      <c r="Q63801"/>
      <c r="R63801"/>
    </row>
    <row r="63802" spans="2:18" s="1" customFormat="1" ht="12.75" customHeight="1">
      <c r="B63802" s="2"/>
      <c r="C63802" s="3"/>
      <c r="D63802" s="3"/>
      <c r="E63802" s="3"/>
      <c r="F63802" s="2"/>
      <c r="G63802" s="2"/>
      <c r="H63802" s="2"/>
      <c r="I63802" s="4"/>
      <c r="J63802" s="4"/>
      <c r="K63802" s="5"/>
      <c r="L63802" s="6"/>
      <c r="M63802" s="6"/>
      <c r="N63802" s="6"/>
      <c r="O63802"/>
      <c r="P63802"/>
      <c r="Q63802"/>
      <c r="R63802"/>
    </row>
    <row r="63803" spans="2:18" s="1" customFormat="1" ht="12.75" customHeight="1">
      <c r="B63803" s="2"/>
      <c r="C63803" s="3"/>
      <c r="D63803" s="3"/>
      <c r="E63803" s="3"/>
      <c r="F63803" s="2"/>
      <c r="G63803" s="2"/>
      <c r="H63803" s="2"/>
      <c r="I63803" s="4"/>
      <c r="J63803" s="4"/>
      <c r="K63803" s="5"/>
      <c r="L63803" s="6"/>
      <c r="M63803" s="6"/>
      <c r="N63803" s="6"/>
      <c r="O63803"/>
      <c r="P63803"/>
      <c r="Q63803"/>
      <c r="R63803"/>
    </row>
    <row r="63804" spans="2:18" s="1" customFormat="1" ht="12.75" customHeight="1">
      <c r="B63804" s="2"/>
      <c r="C63804" s="3"/>
      <c r="D63804" s="3"/>
      <c r="E63804" s="3"/>
      <c r="F63804" s="2"/>
      <c r="G63804" s="2"/>
      <c r="H63804" s="2"/>
      <c r="I63804" s="4"/>
      <c r="J63804" s="4"/>
      <c r="K63804" s="5"/>
      <c r="L63804" s="6"/>
      <c r="M63804" s="6"/>
      <c r="N63804" s="6"/>
      <c r="O63804"/>
      <c r="P63804"/>
      <c r="Q63804"/>
      <c r="R63804"/>
    </row>
    <row r="63805" spans="2:18" s="1" customFormat="1" ht="12.75" customHeight="1">
      <c r="B63805" s="2"/>
      <c r="C63805" s="3"/>
      <c r="D63805" s="3"/>
      <c r="E63805" s="3"/>
      <c r="F63805" s="2"/>
      <c r="G63805" s="2"/>
      <c r="H63805" s="2"/>
      <c r="I63805" s="4"/>
      <c r="J63805" s="4"/>
      <c r="K63805" s="5"/>
      <c r="L63805" s="6"/>
      <c r="M63805" s="6"/>
      <c r="N63805" s="6"/>
      <c r="O63805"/>
      <c r="P63805"/>
      <c r="Q63805"/>
      <c r="R63805"/>
    </row>
    <row r="63806" spans="2:18" s="1" customFormat="1" ht="12.75" customHeight="1">
      <c r="B63806" s="2"/>
      <c r="C63806" s="3"/>
      <c r="D63806" s="3"/>
      <c r="E63806" s="3"/>
      <c r="F63806" s="2"/>
      <c r="G63806" s="2"/>
      <c r="H63806" s="2"/>
      <c r="I63806" s="4"/>
      <c r="J63806" s="4"/>
      <c r="K63806" s="5"/>
      <c r="L63806" s="6"/>
      <c r="M63806" s="6"/>
      <c r="N63806" s="6"/>
      <c r="O63806"/>
      <c r="P63806"/>
      <c r="Q63806"/>
      <c r="R63806"/>
    </row>
    <row r="63807" spans="2:18" s="1" customFormat="1" ht="12.75" customHeight="1">
      <c r="B63807" s="2"/>
      <c r="C63807" s="3"/>
      <c r="D63807" s="3"/>
      <c r="E63807" s="3"/>
      <c r="F63807" s="2"/>
      <c r="G63807" s="2"/>
      <c r="H63807" s="2"/>
      <c r="I63807" s="4"/>
      <c r="J63807" s="4"/>
      <c r="K63807" s="5"/>
      <c r="L63807" s="6"/>
      <c r="M63807" s="6"/>
      <c r="N63807" s="6"/>
      <c r="O63807"/>
      <c r="P63807"/>
      <c r="Q63807"/>
      <c r="R63807"/>
    </row>
    <row r="63808" spans="2:18" s="1" customFormat="1" ht="12.75" customHeight="1">
      <c r="B63808" s="2"/>
      <c r="C63808" s="3"/>
      <c r="D63808" s="3"/>
      <c r="E63808" s="3"/>
      <c r="F63808" s="2"/>
      <c r="G63808" s="2"/>
      <c r="H63808" s="2"/>
      <c r="I63808" s="4"/>
      <c r="J63808" s="4"/>
      <c r="K63808" s="5"/>
      <c r="L63808" s="6"/>
      <c r="M63808" s="6"/>
      <c r="N63808" s="6"/>
      <c r="O63808"/>
      <c r="P63808"/>
      <c r="Q63808"/>
      <c r="R63808"/>
    </row>
    <row r="63809" spans="2:18" s="1" customFormat="1" ht="12.75" customHeight="1">
      <c r="B63809" s="2"/>
      <c r="C63809" s="3"/>
      <c r="D63809" s="3"/>
      <c r="E63809" s="3"/>
      <c r="F63809" s="2"/>
      <c r="G63809" s="2"/>
      <c r="H63809" s="2"/>
      <c r="I63809" s="4"/>
      <c r="J63809" s="4"/>
      <c r="K63809" s="5"/>
      <c r="L63809" s="6"/>
      <c r="M63809" s="6"/>
      <c r="N63809" s="6"/>
      <c r="O63809"/>
      <c r="P63809"/>
      <c r="Q63809"/>
      <c r="R63809"/>
    </row>
    <row r="63810" spans="2:18" s="1" customFormat="1" ht="12.75" customHeight="1">
      <c r="B63810" s="2"/>
      <c r="C63810" s="3"/>
      <c r="D63810" s="3"/>
      <c r="E63810" s="3"/>
      <c r="F63810" s="2"/>
      <c r="G63810" s="2"/>
      <c r="H63810" s="2"/>
      <c r="I63810" s="4"/>
      <c r="J63810" s="4"/>
      <c r="K63810" s="5"/>
      <c r="L63810" s="6"/>
      <c r="M63810" s="6"/>
      <c r="N63810" s="6"/>
      <c r="O63810"/>
      <c r="P63810"/>
      <c r="Q63810"/>
      <c r="R63810"/>
    </row>
    <row r="63811" spans="2:18" s="1" customFormat="1" ht="12.75" customHeight="1">
      <c r="B63811" s="2"/>
      <c r="C63811" s="3"/>
      <c r="D63811" s="3"/>
      <c r="E63811" s="3"/>
      <c r="F63811" s="2"/>
      <c r="G63811" s="2"/>
      <c r="H63811" s="2"/>
      <c r="I63811" s="4"/>
      <c r="J63811" s="4"/>
      <c r="K63811" s="5"/>
      <c r="L63811" s="6"/>
      <c r="M63811" s="6"/>
      <c r="N63811" s="6"/>
      <c r="O63811"/>
      <c r="P63811"/>
      <c r="Q63811"/>
      <c r="R63811"/>
    </row>
    <row r="63812" spans="2:18" s="1" customFormat="1" ht="12.75" customHeight="1">
      <c r="B63812" s="2"/>
      <c r="C63812" s="3"/>
      <c r="D63812" s="3"/>
      <c r="E63812" s="3"/>
      <c r="F63812" s="2"/>
      <c r="G63812" s="2"/>
      <c r="H63812" s="2"/>
      <c r="I63812" s="4"/>
      <c r="J63812" s="4"/>
      <c r="K63812" s="5"/>
      <c r="L63812" s="6"/>
      <c r="M63812" s="6"/>
      <c r="N63812" s="6"/>
      <c r="O63812"/>
      <c r="P63812"/>
      <c r="Q63812"/>
      <c r="R63812"/>
    </row>
    <row r="63813" spans="2:18" s="1" customFormat="1" ht="12.75" customHeight="1">
      <c r="B63813" s="2"/>
      <c r="C63813" s="3"/>
      <c r="D63813" s="3"/>
      <c r="E63813" s="3"/>
      <c r="F63813" s="2"/>
      <c r="G63813" s="2"/>
      <c r="H63813" s="2"/>
      <c r="I63813" s="4"/>
      <c r="J63813" s="4"/>
      <c r="K63813" s="5"/>
      <c r="L63813" s="6"/>
      <c r="M63813" s="6"/>
      <c r="N63813" s="6"/>
      <c r="O63813"/>
      <c r="P63813"/>
      <c r="Q63813"/>
      <c r="R63813"/>
    </row>
    <row r="63814" spans="2:18" s="1" customFormat="1" ht="12.75" customHeight="1">
      <c r="B63814" s="2"/>
      <c r="C63814" s="3"/>
      <c r="D63814" s="3"/>
      <c r="E63814" s="3"/>
      <c r="F63814" s="2"/>
      <c r="G63814" s="2"/>
      <c r="H63814" s="2"/>
      <c r="I63814" s="4"/>
      <c r="J63814" s="4"/>
      <c r="K63814" s="5"/>
      <c r="L63814" s="6"/>
      <c r="M63814" s="6"/>
      <c r="N63814" s="6"/>
      <c r="O63814"/>
      <c r="P63814"/>
      <c r="Q63814"/>
      <c r="R63814"/>
    </row>
    <row r="63815" spans="2:18" s="1" customFormat="1" ht="12.75" customHeight="1">
      <c r="B63815" s="2"/>
      <c r="C63815" s="3"/>
      <c r="D63815" s="3"/>
      <c r="E63815" s="3"/>
      <c r="F63815" s="2"/>
      <c r="G63815" s="2"/>
      <c r="H63815" s="2"/>
      <c r="I63815" s="4"/>
      <c r="J63815" s="4"/>
      <c r="K63815" s="5"/>
      <c r="L63815" s="6"/>
      <c r="M63815" s="6"/>
      <c r="N63815" s="6"/>
      <c r="O63815"/>
      <c r="P63815"/>
      <c r="Q63815"/>
      <c r="R63815"/>
    </row>
    <row r="63816" spans="2:18" s="1" customFormat="1" ht="12.75" customHeight="1">
      <c r="B63816" s="2"/>
      <c r="C63816" s="3"/>
      <c r="D63816" s="3"/>
      <c r="E63816" s="3"/>
      <c r="F63816" s="2"/>
      <c r="G63816" s="2"/>
      <c r="H63816" s="2"/>
      <c r="I63816" s="4"/>
      <c r="J63816" s="4"/>
      <c r="K63816" s="5"/>
      <c r="L63816" s="6"/>
      <c r="M63816" s="6"/>
      <c r="N63816" s="6"/>
      <c r="O63816"/>
      <c r="P63816"/>
      <c r="Q63816"/>
      <c r="R63816"/>
    </row>
    <row r="63817" spans="2:18" s="1" customFormat="1" ht="12.75" customHeight="1">
      <c r="B63817" s="2"/>
      <c r="C63817" s="3"/>
      <c r="D63817" s="3"/>
      <c r="E63817" s="3"/>
      <c r="F63817" s="2"/>
      <c r="G63817" s="2"/>
      <c r="H63817" s="2"/>
      <c r="I63817" s="4"/>
      <c r="J63817" s="4"/>
      <c r="K63817" s="5"/>
      <c r="L63817" s="6"/>
      <c r="M63817" s="6"/>
      <c r="N63817" s="6"/>
      <c r="O63817"/>
      <c r="P63817"/>
      <c r="Q63817"/>
      <c r="R63817"/>
    </row>
    <row r="63818" spans="2:18" s="1" customFormat="1" ht="12.75" customHeight="1">
      <c r="B63818" s="2"/>
      <c r="C63818" s="3"/>
      <c r="D63818" s="3"/>
      <c r="E63818" s="3"/>
      <c r="F63818" s="2"/>
      <c r="G63818" s="2"/>
      <c r="H63818" s="2"/>
      <c r="I63818" s="4"/>
      <c r="J63818" s="4"/>
      <c r="K63818" s="5"/>
      <c r="L63818" s="6"/>
      <c r="M63818" s="6"/>
      <c r="N63818" s="6"/>
      <c r="O63818"/>
      <c r="P63818"/>
      <c r="Q63818"/>
      <c r="R63818"/>
    </row>
    <row r="63819" spans="2:18" s="1" customFormat="1" ht="12.75" customHeight="1">
      <c r="B63819" s="2"/>
      <c r="C63819" s="3"/>
      <c r="D63819" s="3"/>
      <c r="E63819" s="3"/>
      <c r="F63819" s="2"/>
      <c r="G63819" s="2"/>
      <c r="H63819" s="2"/>
      <c r="I63819" s="4"/>
      <c r="J63819" s="4"/>
      <c r="K63819" s="5"/>
      <c r="L63819" s="6"/>
      <c r="M63819" s="6"/>
      <c r="N63819" s="6"/>
      <c r="O63819"/>
      <c r="P63819"/>
      <c r="Q63819"/>
      <c r="R63819"/>
    </row>
    <row r="63820" spans="2:18" s="1" customFormat="1" ht="12.75" customHeight="1">
      <c r="B63820" s="2"/>
      <c r="C63820" s="3"/>
      <c r="D63820" s="3"/>
      <c r="E63820" s="3"/>
      <c r="F63820" s="2"/>
      <c r="G63820" s="2"/>
      <c r="H63820" s="2"/>
      <c r="I63820" s="4"/>
      <c r="J63820" s="4"/>
      <c r="K63820" s="5"/>
      <c r="L63820" s="6"/>
      <c r="M63820" s="6"/>
      <c r="N63820" s="6"/>
      <c r="O63820"/>
      <c r="P63820"/>
      <c r="Q63820"/>
      <c r="R63820"/>
    </row>
    <row r="63821" spans="2:18" s="1" customFormat="1" ht="12.75" customHeight="1">
      <c r="B63821" s="2"/>
      <c r="C63821" s="3"/>
      <c r="D63821" s="3"/>
      <c r="E63821" s="3"/>
      <c r="F63821" s="2"/>
      <c r="G63821" s="2"/>
      <c r="H63821" s="2"/>
      <c r="I63821" s="4"/>
      <c r="J63821" s="4"/>
      <c r="K63821" s="5"/>
      <c r="L63821" s="6"/>
      <c r="M63821" s="6"/>
      <c r="N63821" s="6"/>
      <c r="O63821"/>
      <c r="P63821"/>
      <c r="Q63821"/>
      <c r="R63821"/>
    </row>
    <row r="63822" spans="2:18" s="1" customFormat="1" ht="12.75" customHeight="1">
      <c r="B63822" s="2"/>
      <c r="C63822" s="3"/>
      <c r="D63822" s="3"/>
      <c r="E63822" s="3"/>
      <c r="F63822" s="2"/>
      <c r="G63822" s="2"/>
      <c r="H63822" s="2"/>
      <c r="I63822" s="4"/>
      <c r="J63822" s="4"/>
      <c r="K63822" s="5"/>
      <c r="L63822" s="6"/>
      <c r="M63822" s="6"/>
      <c r="N63822" s="6"/>
      <c r="O63822"/>
      <c r="P63822"/>
      <c r="Q63822"/>
      <c r="R63822"/>
    </row>
    <row r="63823" spans="2:18" s="1" customFormat="1" ht="12.75" customHeight="1">
      <c r="B63823" s="2"/>
      <c r="C63823" s="3"/>
      <c r="D63823" s="3"/>
      <c r="E63823" s="3"/>
      <c r="F63823" s="2"/>
      <c r="G63823" s="2"/>
      <c r="H63823" s="2"/>
      <c r="I63823" s="4"/>
      <c r="J63823" s="4"/>
      <c r="K63823" s="5"/>
      <c r="L63823" s="6"/>
      <c r="M63823" s="6"/>
      <c r="N63823" s="6"/>
      <c r="O63823"/>
      <c r="P63823"/>
      <c r="Q63823"/>
      <c r="R63823"/>
    </row>
    <row r="63824" spans="2:18" s="1" customFormat="1" ht="12.75" customHeight="1">
      <c r="B63824" s="2"/>
      <c r="C63824" s="3"/>
      <c r="D63824" s="3"/>
      <c r="E63824" s="3"/>
      <c r="F63824" s="2"/>
      <c r="G63824" s="2"/>
      <c r="H63824" s="2"/>
      <c r="I63824" s="4"/>
      <c r="J63824" s="4"/>
      <c r="K63824" s="5"/>
      <c r="L63824" s="6"/>
      <c r="M63824" s="6"/>
      <c r="N63824" s="6"/>
      <c r="O63824"/>
      <c r="P63824"/>
      <c r="Q63824"/>
      <c r="R63824"/>
    </row>
    <row r="63825" spans="2:18" s="1" customFormat="1" ht="12.75" customHeight="1">
      <c r="B63825" s="2"/>
      <c r="C63825" s="3"/>
      <c r="D63825" s="3"/>
      <c r="E63825" s="3"/>
      <c r="F63825" s="2"/>
      <c r="G63825" s="2"/>
      <c r="H63825" s="2"/>
      <c r="I63825" s="4"/>
      <c r="J63825" s="4"/>
      <c r="K63825" s="5"/>
      <c r="L63825" s="6"/>
      <c r="M63825" s="6"/>
      <c r="N63825" s="6"/>
      <c r="O63825"/>
      <c r="P63825"/>
      <c r="Q63825"/>
      <c r="R63825"/>
    </row>
    <row r="63826" spans="2:18" s="1" customFormat="1" ht="12.75" customHeight="1">
      <c r="B63826" s="2"/>
      <c r="C63826" s="3"/>
      <c r="D63826" s="3"/>
      <c r="E63826" s="3"/>
      <c r="F63826" s="2"/>
      <c r="G63826" s="2"/>
      <c r="H63826" s="2"/>
      <c r="I63826" s="4"/>
      <c r="J63826" s="4"/>
      <c r="K63826" s="5"/>
      <c r="L63826" s="6"/>
      <c r="M63826" s="6"/>
      <c r="N63826" s="6"/>
      <c r="O63826"/>
      <c r="P63826"/>
      <c r="Q63826"/>
      <c r="R63826"/>
    </row>
    <row r="63827" spans="2:18" s="1" customFormat="1" ht="12.75" customHeight="1">
      <c r="B63827" s="2"/>
      <c r="C63827" s="3"/>
      <c r="D63827" s="3"/>
      <c r="E63827" s="3"/>
      <c r="F63827" s="2"/>
      <c r="G63827" s="2"/>
      <c r="H63827" s="2"/>
      <c r="I63827" s="4"/>
      <c r="J63827" s="4"/>
      <c r="K63827" s="5"/>
      <c r="L63827" s="6"/>
      <c r="M63827" s="6"/>
      <c r="N63827" s="6"/>
      <c r="O63827"/>
      <c r="P63827"/>
      <c r="Q63827"/>
      <c r="R63827"/>
    </row>
    <row r="63828" spans="2:18" s="1" customFormat="1" ht="12.75" customHeight="1">
      <c r="B63828" s="2"/>
      <c r="C63828" s="3"/>
      <c r="D63828" s="3"/>
      <c r="E63828" s="3"/>
      <c r="F63828" s="2"/>
      <c r="G63828" s="2"/>
      <c r="H63828" s="2"/>
      <c r="I63828" s="4"/>
      <c r="J63828" s="4"/>
      <c r="K63828" s="5"/>
      <c r="L63828" s="6"/>
      <c r="M63828" s="6"/>
      <c r="N63828" s="6"/>
      <c r="O63828"/>
      <c r="P63828"/>
      <c r="Q63828"/>
      <c r="R63828"/>
    </row>
    <row r="63829" spans="2:18" s="1" customFormat="1" ht="12.75" customHeight="1">
      <c r="B63829" s="2"/>
      <c r="C63829" s="3"/>
      <c r="D63829" s="3"/>
      <c r="E63829" s="3"/>
      <c r="F63829" s="2"/>
      <c r="G63829" s="2"/>
      <c r="H63829" s="2"/>
      <c r="I63829" s="4"/>
      <c r="J63829" s="4"/>
      <c r="K63829" s="5"/>
      <c r="L63829" s="6"/>
      <c r="M63829" s="6"/>
      <c r="N63829" s="6"/>
      <c r="O63829"/>
      <c r="P63829"/>
      <c r="Q63829"/>
      <c r="R63829"/>
    </row>
    <row r="63830" spans="2:18" s="1" customFormat="1" ht="12.75" customHeight="1">
      <c r="B63830" s="2"/>
      <c r="C63830" s="3"/>
      <c r="D63830" s="3"/>
      <c r="E63830" s="3"/>
      <c r="F63830" s="2"/>
      <c r="G63830" s="2"/>
      <c r="H63830" s="2"/>
      <c r="I63830" s="4"/>
      <c r="J63830" s="4"/>
      <c r="K63830" s="5"/>
      <c r="L63830" s="6"/>
      <c r="M63830" s="6"/>
      <c r="N63830" s="6"/>
      <c r="O63830"/>
      <c r="P63830"/>
      <c r="Q63830"/>
      <c r="R63830"/>
    </row>
    <row r="63831" spans="2:18" s="1" customFormat="1" ht="12.75" customHeight="1">
      <c r="B63831" s="2"/>
      <c r="C63831" s="3"/>
      <c r="D63831" s="3"/>
      <c r="E63831" s="3"/>
      <c r="F63831" s="2"/>
      <c r="G63831" s="2"/>
      <c r="H63831" s="2"/>
      <c r="I63831" s="4"/>
      <c r="J63831" s="4"/>
      <c r="K63831" s="5"/>
      <c r="L63831" s="6"/>
      <c r="M63831" s="6"/>
      <c r="N63831" s="6"/>
      <c r="O63831"/>
      <c r="P63831"/>
      <c r="Q63831"/>
      <c r="R63831"/>
    </row>
    <row r="63832" spans="2:18" s="1" customFormat="1" ht="12.75" customHeight="1">
      <c r="B63832" s="2"/>
      <c r="C63832" s="3"/>
      <c r="D63832" s="3"/>
      <c r="E63832" s="3"/>
      <c r="F63832" s="2"/>
      <c r="G63832" s="2"/>
      <c r="H63832" s="2"/>
      <c r="I63832" s="4"/>
      <c r="J63832" s="4"/>
      <c r="K63832" s="5"/>
      <c r="L63832" s="6"/>
      <c r="M63832" s="6"/>
      <c r="N63832" s="6"/>
      <c r="O63832"/>
      <c r="P63832"/>
      <c r="Q63832"/>
      <c r="R63832"/>
    </row>
    <row r="63833" spans="2:18" s="1" customFormat="1" ht="12.75" customHeight="1">
      <c r="B63833" s="2"/>
      <c r="C63833" s="3"/>
      <c r="D63833" s="3"/>
      <c r="E63833" s="3"/>
      <c r="F63833" s="2"/>
      <c r="G63833" s="2"/>
      <c r="H63833" s="2"/>
      <c r="I63833" s="4"/>
      <c r="J63833" s="4"/>
      <c r="K63833" s="5"/>
      <c r="L63833" s="6"/>
      <c r="M63833" s="6"/>
      <c r="N63833" s="6"/>
      <c r="O63833"/>
      <c r="P63833"/>
      <c r="Q63833"/>
      <c r="R63833"/>
    </row>
    <row r="63834" spans="2:18" s="1" customFormat="1" ht="12.75" customHeight="1">
      <c r="B63834" s="2"/>
      <c r="C63834" s="3"/>
      <c r="D63834" s="3"/>
      <c r="E63834" s="3"/>
      <c r="F63834" s="2"/>
      <c r="G63834" s="2"/>
      <c r="H63834" s="2"/>
      <c r="I63834" s="4"/>
      <c r="J63834" s="4"/>
      <c r="K63834" s="5"/>
      <c r="L63834" s="6"/>
      <c r="M63834" s="6"/>
      <c r="N63834" s="6"/>
      <c r="O63834"/>
      <c r="P63834"/>
      <c r="Q63834"/>
      <c r="R63834"/>
    </row>
    <row r="63835" spans="2:18" s="1" customFormat="1" ht="12.75" customHeight="1">
      <c r="B63835" s="2"/>
      <c r="C63835" s="3"/>
      <c r="D63835" s="3"/>
      <c r="E63835" s="3"/>
      <c r="F63835" s="2"/>
      <c r="G63835" s="2"/>
      <c r="H63835" s="2"/>
      <c r="I63835" s="4"/>
      <c r="J63835" s="4"/>
      <c r="K63835" s="5"/>
      <c r="L63835" s="6"/>
      <c r="M63835" s="6"/>
      <c r="N63835" s="6"/>
      <c r="O63835"/>
      <c r="P63835"/>
      <c r="Q63835"/>
      <c r="R63835"/>
    </row>
    <row r="63836" spans="2:18" s="1" customFormat="1" ht="12.75" customHeight="1">
      <c r="B63836" s="2"/>
      <c r="C63836" s="3"/>
      <c r="D63836" s="3"/>
      <c r="E63836" s="3"/>
      <c r="F63836" s="2"/>
      <c r="G63836" s="2"/>
      <c r="H63836" s="2"/>
      <c r="I63836" s="4"/>
      <c r="J63836" s="4"/>
      <c r="K63836" s="5"/>
      <c r="L63836" s="6"/>
      <c r="M63836" s="6"/>
      <c r="N63836" s="6"/>
      <c r="O63836"/>
      <c r="P63836"/>
      <c r="Q63836"/>
      <c r="R63836"/>
    </row>
    <row r="63837" spans="2:18" s="1" customFormat="1" ht="12.75" customHeight="1">
      <c r="B63837" s="2"/>
      <c r="C63837" s="3"/>
      <c r="D63837" s="3"/>
      <c r="E63837" s="3"/>
      <c r="F63837" s="2"/>
      <c r="G63837" s="2"/>
      <c r="H63837" s="2"/>
      <c r="I63837" s="4"/>
      <c r="J63837" s="4"/>
      <c r="K63837" s="5"/>
      <c r="L63837" s="6"/>
      <c r="M63837" s="6"/>
      <c r="N63837" s="6"/>
      <c r="O63837"/>
      <c r="P63837"/>
      <c r="Q63837"/>
      <c r="R63837"/>
    </row>
    <row r="63838" spans="2:18" s="1" customFormat="1" ht="12.75" customHeight="1">
      <c r="B63838" s="2"/>
      <c r="C63838" s="3"/>
      <c r="D63838" s="3"/>
      <c r="E63838" s="3"/>
      <c r="F63838" s="2"/>
      <c r="G63838" s="2"/>
      <c r="H63838" s="2"/>
      <c r="I63838" s="4"/>
      <c r="J63838" s="4"/>
      <c r="K63838" s="5"/>
      <c r="L63838" s="6"/>
      <c r="M63838" s="6"/>
      <c r="N63838" s="6"/>
      <c r="O63838"/>
      <c r="P63838"/>
      <c r="Q63838"/>
      <c r="R63838"/>
    </row>
    <row r="63839" spans="2:18" s="1" customFormat="1" ht="12.75" customHeight="1">
      <c r="B63839" s="2"/>
      <c r="C63839" s="3"/>
      <c r="D63839" s="3"/>
      <c r="E63839" s="3"/>
      <c r="F63839" s="2"/>
      <c r="G63839" s="2"/>
      <c r="H63839" s="2"/>
      <c r="I63839" s="4"/>
      <c r="J63839" s="4"/>
      <c r="K63839" s="5"/>
      <c r="L63839" s="6"/>
      <c r="M63839" s="6"/>
      <c r="N63839" s="6"/>
      <c r="O63839"/>
      <c r="P63839"/>
      <c r="Q63839"/>
      <c r="R63839"/>
    </row>
    <row r="63840" spans="2:18" s="1" customFormat="1" ht="12.75" customHeight="1">
      <c r="B63840" s="2"/>
      <c r="C63840" s="3"/>
      <c r="D63840" s="3"/>
      <c r="E63840" s="3"/>
      <c r="F63840" s="2"/>
      <c r="G63840" s="2"/>
      <c r="H63840" s="2"/>
      <c r="I63840" s="4"/>
      <c r="J63840" s="4"/>
      <c r="K63840" s="5"/>
      <c r="L63840" s="6"/>
      <c r="M63840" s="6"/>
      <c r="N63840" s="6"/>
      <c r="O63840"/>
      <c r="P63840"/>
      <c r="Q63840"/>
      <c r="R63840"/>
    </row>
    <row r="63841" spans="2:18" s="1" customFormat="1" ht="12.75" customHeight="1">
      <c r="B63841" s="2"/>
      <c r="C63841" s="3"/>
      <c r="D63841" s="3"/>
      <c r="E63841" s="3"/>
      <c r="F63841" s="2"/>
      <c r="G63841" s="2"/>
      <c r="H63841" s="2"/>
      <c r="I63841" s="4"/>
      <c r="J63841" s="4"/>
      <c r="K63841" s="5"/>
      <c r="L63841" s="6"/>
      <c r="M63841" s="6"/>
      <c r="N63841" s="6"/>
      <c r="O63841"/>
      <c r="P63841"/>
      <c r="Q63841"/>
      <c r="R63841"/>
    </row>
    <row r="63842" spans="2:18" s="1" customFormat="1" ht="12.75" customHeight="1">
      <c r="B63842" s="2"/>
      <c r="C63842" s="3"/>
      <c r="D63842" s="3"/>
      <c r="E63842" s="3"/>
      <c r="F63842" s="2"/>
      <c r="G63842" s="2"/>
      <c r="H63842" s="2"/>
      <c r="I63842" s="4"/>
      <c r="J63842" s="4"/>
      <c r="K63842" s="5"/>
      <c r="L63842" s="6"/>
      <c r="M63842" s="6"/>
      <c r="N63842" s="6"/>
      <c r="O63842"/>
      <c r="P63842"/>
      <c r="Q63842"/>
      <c r="R63842"/>
    </row>
    <row r="63843" spans="2:18" s="1" customFormat="1" ht="12.75" customHeight="1">
      <c r="B63843" s="2"/>
      <c r="C63843" s="3"/>
      <c r="D63843" s="3"/>
      <c r="E63843" s="3"/>
      <c r="F63843" s="2"/>
      <c r="G63843" s="2"/>
      <c r="H63843" s="2"/>
      <c r="I63843" s="4"/>
      <c r="J63843" s="4"/>
      <c r="K63843" s="5"/>
      <c r="L63843" s="6"/>
      <c r="M63843" s="6"/>
      <c r="N63843" s="6"/>
      <c r="O63843"/>
      <c r="P63843"/>
      <c r="Q63843"/>
      <c r="R63843"/>
    </row>
    <row r="63844" spans="2:18" s="1" customFormat="1" ht="12.75" customHeight="1">
      <c r="B63844" s="2"/>
      <c r="C63844" s="3"/>
      <c r="D63844" s="3"/>
      <c r="E63844" s="3"/>
      <c r="F63844" s="2"/>
      <c r="G63844" s="2"/>
      <c r="H63844" s="2"/>
      <c r="I63844" s="4"/>
      <c r="J63844" s="4"/>
      <c r="K63844" s="5"/>
      <c r="L63844" s="6"/>
      <c r="M63844" s="6"/>
      <c r="N63844" s="6"/>
      <c r="O63844"/>
      <c r="P63844"/>
      <c r="Q63844"/>
      <c r="R63844"/>
    </row>
    <row r="63845" spans="2:18" s="1" customFormat="1" ht="12.75" customHeight="1">
      <c r="B63845" s="2"/>
      <c r="C63845" s="3"/>
      <c r="D63845" s="3"/>
      <c r="E63845" s="3"/>
      <c r="F63845" s="2"/>
      <c r="G63845" s="2"/>
      <c r="H63845" s="2"/>
      <c r="I63845" s="4"/>
      <c r="J63845" s="4"/>
      <c r="K63845" s="5"/>
      <c r="L63845" s="6"/>
      <c r="M63845" s="6"/>
      <c r="N63845" s="6"/>
      <c r="O63845"/>
      <c r="P63845"/>
      <c r="Q63845"/>
      <c r="R63845"/>
    </row>
    <row r="63846" spans="2:18" s="1" customFormat="1" ht="12.75" customHeight="1">
      <c r="B63846" s="2"/>
      <c r="C63846" s="3"/>
      <c r="D63846" s="3"/>
      <c r="E63846" s="3"/>
      <c r="F63846" s="2"/>
      <c r="G63846" s="2"/>
      <c r="H63846" s="2"/>
      <c r="I63846" s="4"/>
      <c r="J63846" s="4"/>
      <c r="K63846" s="5"/>
      <c r="L63846" s="6"/>
      <c r="M63846" s="6"/>
      <c r="N63846" s="6"/>
      <c r="O63846"/>
      <c r="P63846"/>
      <c r="Q63846"/>
      <c r="R63846"/>
    </row>
    <row r="63847" spans="2:18" s="1" customFormat="1" ht="12.75" customHeight="1">
      <c r="B63847" s="2"/>
      <c r="C63847" s="3"/>
      <c r="D63847" s="3"/>
      <c r="E63847" s="3"/>
      <c r="F63847" s="2"/>
      <c r="G63847" s="2"/>
      <c r="H63847" s="2"/>
      <c r="I63847" s="4"/>
      <c r="J63847" s="4"/>
      <c r="K63847" s="5"/>
      <c r="L63847" s="6"/>
      <c r="M63847" s="6"/>
      <c r="N63847" s="6"/>
      <c r="O63847"/>
      <c r="P63847"/>
      <c r="Q63847"/>
      <c r="R63847"/>
    </row>
    <row r="63848" spans="2:18" s="1" customFormat="1" ht="12.75" customHeight="1">
      <c r="B63848" s="2"/>
      <c r="C63848" s="3"/>
      <c r="D63848" s="3"/>
      <c r="E63848" s="3"/>
      <c r="F63848" s="2"/>
      <c r="G63848" s="2"/>
      <c r="H63848" s="2"/>
      <c r="I63848" s="4"/>
      <c r="J63848" s="4"/>
      <c r="K63848" s="5"/>
      <c r="L63848" s="6"/>
      <c r="M63848" s="6"/>
      <c r="N63848" s="6"/>
      <c r="O63848"/>
      <c r="P63848"/>
      <c r="Q63848"/>
      <c r="R63848"/>
    </row>
    <row r="63849" spans="2:18" s="1" customFormat="1" ht="12.75" customHeight="1">
      <c r="B63849" s="2"/>
      <c r="C63849" s="3"/>
      <c r="D63849" s="3"/>
      <c r="E63849" s="3"/>
      <c r="F63849" s="2"/>
      <c r="G63849" s="2"/>
      <c r="H63849" s="2"/>
      <c r="I63849" s="4"/>
      <c r="J63849" s="4"/>
      <c r="K63849" s="5"/>
      <c r="L63849" s="6"/>
      <c r="M63849" s="6"/>
      <c r="N63849" s="6"/>
      <c r="O63849"/>
      <c r="P63849"/>
      <c r="Q63849"/>
      <c r="R63849"/>
    </row>
    <row r="63850" spans="2:18" s="1" customFormat="1" ht="12.75" customHeight="1">
      <c r="B63850" s="2"/>
      <c r="C63850" s="3"/>
      <c r="D63850" s="3"/>
      <c r="E63850" s="3"/>
      <c r="F63850" s="2"/>
      <c r="G63850" s="2"/>
      <c r="H63850" s="2"/>
      <c r="I63850" s="4"/>
      <c r="J63850" s="4"/>
      <c r="K63850" s="5"/>
      <c r="L63850" s="6"/>
      <c r="M63850" s="6"/>
      <c r="N63850" s="6"/>
      <c r="O63850"/>
      <c r="P63850"/>
      <c r="Q63850"/>
      <c r="R63850"/>
    </row>
    <row r="63851" spans="2:18" s="1" customFormat="1" ht="12.75" customHeight="1">
      <c r="B63851" s="2"/>
      <c r="C63851" s="3"/>
      <c r="D63851" s="3"/>
      <c r="E63851" s="3"/>
      <c r="F63851" s="2"/>
      <c r="G63851" s="2"/>
      <c r="H63851" s="2"/>
      <c r="I63851" s="4"/>
      <c r="J63851" s="4"/>
      <c r="K63851" s="5"/>
      <c r="L63851" s="6"/>
      <c r="M63851" s="6"/>
      <c r="N63851" s="6"/>
      <c r="O63851"/>
      <c r="P63851"/>
      <c r="Q63851"/>
      <c r="R63851"/>
    </row>
    <row r="63852" spans="2:18" s="1" customFormat="1" ht="12.75" customHeight="1">
      <c r="B63852" s="2"/>
      <c r="C63852" s="3"/>
      <c r="D63852" s="3"/>
      <c r="E63852" s="3"/>
      <c r="F63852" s="2"/>
      <c r="G63852" s="2"/>
      <c r="H63852" s="2"/>
      <c r="I63852" s="4"/>
      <c r="J63852" s="4"/>
      <c r="K63852" s="5"/>
      <c r="L63852" s="6"/>
      <c r="M63852" s="6"/>
      <c r="N63852" s="6"/>
      <c r="O63852"/>
      <c r="P63852"/>
      <c r="Q63852"/>
      <c r="R63852"/>
    </row>
    <row r="63853" spans="2:18" s="1" customFormat="1" ht="12.75" customHeight="1">
      <c r="B63853" s="2"/>
      <c r="C63853" s="3"/>
      <c r="D63853" s="3"/>
      <c r="E63853" s="3"/>
      <c r="F63853" s="2"/>
      <c r="G63853" s="2"/>
      <c r="H63853" s="2"/>
      <c r="I63853" s="4"/>
      <c r="J63853" s="4"/>
      <c r="K63853" s="5"/>
      <c r="L63853" s="6"/>
      <c r="M63853" s="6"/>
      <c r="N63853" s="6"/>
      <c r="O63853"/>
      <c r="P63853"/>
      <c r="Q63853"/>
      <c r="R63853"/>
    </row>
    <row r="63854" spans="2:18" s="1" customFormat="1" ht="12.75" customHeight="1">
      <c r="B63854" s="2"/>
      <c r="C63854" s="3"/>
      <c r="D63854" s="3"/>
      <c r="E63854" s="3"/>
      <c r="F63854" s="2"/>
      <c r="G63854" s="2"/>
      <c r="H63854" s="2"/>
      <c r="I63854" s="4"/>
      <c r="J63854" s="4"/>
      <c r="K63854" s="5"/>
      <c r="L63854" s="6"/>
      <c r="M63854" s="6"/>
      <c r="N63854" s="6"/>
      <c r="O63854"/>
      <c r="P63854"/>
      <c r="Q63854"/>
      <c r="R63854"/>
    </row>
    <row r="63855" spans="2:18" s="1" customFormat="1" ht="12.75" customHeight="1">
      <c r="B63855" s="2"/>
      <c r="C63855" s="3"/>
      <c r="D63855" s="3"/>
      <c r="E63855" s="3"/>
      <c r="F63855" s="2"/>
      <c r="G63855" s="2"/>
      <c r="H63855" s="2"/>
      <c r="I63855" s="4"/>
      <c r="J63855" s="4"/>
      <c r="K63855" s="5"/>
      <c r="L63855" s="6"/>
      <c r="M63855" s="6"/>
      <c r="N63855" s="6"/>
      <c r="O63855"/>
      <c r="P63855"/>
      <c r="Q63855"/>
      <c r="R63855"/>
    </row>
    <row r="63856" spans="2:18" s="1" customFormat="1" ht="12.75" customHeight="1">
      <c r="B63856" s="2"/>
      <c r="C63856" s="3"/>
      <c r="D63856" s="3"/>
      <c r="E63856" s="3"/>
      <c r="F63856" s="2"/>
      <c r="G63856" s="2"/>
      <c r="H63856" s="2"/>
      <c r="I63856" s="4"/>
      <c r="J63856" s="4"/>
      <c r="K63856" s="5"/>
      <c r="L63856" s="6"/>
      <c r="M63856" s="6"/>
      <c r="N63856" s="6"/>
      <c r="O63856"/>
      <c r="P63856"/>
      <c r="Q63856"/>
      <c r="R63856"/>
    </row>
    <row r="63857" spans="2:18" s="1" customFormat="1" ht="12.75" customHeight="1">
      <c r="B63857" s="2"/>
      <c r="C63857" s="3"/>
      <c r="D63857" s="3"/>
      <c r="E63857" s="3"/>
      <c r="F63857" s="2"/>
      <c r="G63857" s="2"/>
      <c r="H63857" s="2"/>
      <c r="I63857" s="4"/>
      <c r="J63857" s="4"/>
      <c r="K63857" s="5"/>
      <c r="L63857" s="6"/>
      <c r="M63857" s="6"/>
      <c r="N63857" s="6"/>
      <c r="O63857"/>
      <c r="P63857"/>
      <c r="Q63857"/>
      <c r="R63857"/>
    </row>
    <row r="63858" spans="2:18" s="1" customFormat="1" ht="12.75" customHeight="1">
      <c r="B63858" s="2"/>
      <c r="C63858" s="3"/>
      <c r="D63858" s="3"/>
      <c r="E63858" s="3"/>
      <c r="F63858" s="2"/>
      <c r="G63858" s="2"/>
      <c r="H63858" s="2"/>
      <c r="I63858" s="4"/>
      <c r="J63858" s="4"/>
      <c r="K63858" s="5"/>
      <c r="L63858" s="6"/>
      <c r="M63858" s="6"/>
      <c r="N63858" s="6"/>
      <c r="O63858"/>
      <c r="P63858"/>
      <c r="Q63858"/>
      <c r="R63858"/>
    </row>
    <row r="63859" spans="2:18" s="1" customFormat="1" ht="12.75" customHeight="1">
      <c r="B63859" s="2"/>
      <c r="C63859" s="3"/>
      <c r="D63859" s="3"/>
      <c r="E63859" s="3"/>
      <c r="F63859" s="2"/>
      <c r="G63859" s="2"/>
      <c r="H63859" s="2"/>
      <c r="I63859" s="4"/>
      <c r="J63859" s="4"/>
      <c r="K63859" s="5"/>
      <c r="L63859" s="6"/>
      <c r="M63859" s="6"/>
      <c r="N63859" s="6"/>
      <c r="O63859"/>
      <c r="P63859"/>
      <c r="Q63859"/>
      <c r="R63859"/>
    </row>
    <row r="63860" spans="2:18" s="1" customFormat="1" ht="12.75" customHeight="1">
      <c r="B63860" s="2"/>
      <c r="C63860" s="3"/>
      <c r="D63860" s="3"/>
      <c r="E63860" s="3"/>
      <c r="F63860" s="2"/>
      <c r="G63860" s="2"/>
      <c r="H63860" s="2"/>
      <c r="I63860" s="4"/>
      <c r="J63860" s="4"/>
      <c r="K63860" s="5"/>
      <c r="L63860" s="6"/>
      <c r="M63860" s="6"/>
      <c r="N63860" s="6"/>
      <c r="O63860"/>
      <c r="P63860"/>
      <c r="Q63860"/>
      <c r="R63860"/>
    </row>
    <row r="63861" spans="2:18" s="1" customFormat="1" ht="12.75" customHeight="1">
      <c r="B63861" s="2"/>
      <c r="C63861" s="3"/>
      <c r="D63861" s="3"/>
      <c r="E63861" s="3"/>
      <c r="F63861" s="2"/>
      <c r="G63861" s="2"/>
      <c r="H63861" s="2"/>
      <c r="I63861" s="4"/>
      <c r="J63861" s="4"/>
      <c r="K63861" s="5"/>
      <c r="L63861" s="6"/>
      <c r="M63861" s="6"/>
      <c r="N63861" s="6"/>
      <c r="O63861"/>
      <c r="P63861"/>
      <c r="Q63861"/>
      <c r="R63861"/>
    </row>
    <row r="63862" spans="2:18" s="1" customFormat="1" ht="12.75" customHeight="1">
      <c r="B63862" s="2"/>
      <c r="C63862" s="3"/>
      <c r="D63862" s="3"/>
      <c r="E63862" s="3"/>
      <c r="F63862" s="2"/>
      <c r="G63862" s="2"/>
      <c r="H63862" s="2"/>
      <c r="I63862" s="4"/>
      <c r="J63862" s="4"/>
      <c r="K63862" s="5"/>
      <c r="L63862" s="6"/>
      <c r="M63862" s="6"/>
      <c r="N63862" s="6"/>
      <c r="O63862"/>
      <c r="P63862"/>
      <c r="Q63862"/>
      <c r="R63862"/>
    </row>
    <row r="63863" spans="2:18" s="1" customFormat="1" ht="12.75" customHeight="1">
      <c r="B63863" s="2"/>
      <c r="C63863" s="3"/>
      <c r="D63863" s="3"/>
      <c r="E63863" s="3"/>
      <c r="F63863" s="2"/>
      <c r="G63863" s="2"/>
      <c r="H63863" s="2"/>
      <c r="I63863" s="4"/>
      <c r="J63863" s="4"/>
      <c r="K63863" s="5"/>
      <c r="L63863" s="6"/>
      <c r="M63863" s="6"/>
      <c r="N63863" s="6"/>
      <c r="O63863"/>
      <c r="P63863"/>
      <c r="Q63863"/>
      <c r="R63863"/>
    </row>
    <row r="63864" spans="2:18" s="1" customFormat="1" ht="12.75" customHeight="1">
      <c r="B63864" s="2"/>
      <c r="C63864" s="3"/>
      <c r="D63864" s="3"/>
      <c r="E63864" s="3"/>
      <c r="F63864" s="2"/>
      <c r="G63864" s="2"/>
      <c r="H63864" s="2"/>
      <c r="I63864" s="4"/>
      <c r="J63864" s="4"/>
      <c r="K63864" s="5"/>
      <c r="L63864" s="6"/>
      <c r="M63864" s="6"/>
      <c r="N63864" s="6"/>
      <c r="O63864"/>
      <c r="P63864"/>
      <c r="Q63864"/>
      <c r="R63864"/>
    </row>
    <row r="63865" spans="2:18" s="1" customFormat="1" ht="12.75" customHeight="1">
      <c r="B63865" s="2"/>
      <c r="C63865" s="3"/>
      <c r="D63865" s="3"/>
      <c r="E63865" s="3"/>
      <c r="F63865" s="2"/>
      <c r="G63865" s="2"/>
      <c r="H63865" s="2"/>
      <c r="I63865" s="4"/>
      <c r="J63865" s="4"/>
      <c r="K63865" s="5"/>
      <c r="L63865" s="6"/>
      <c r="M63865" s="6"/>
      <c r="N63865" s="6"/>
      <c r="O63865"/>
      <c r="P63865"/>
      <c r="Q63865"/>
      <c r="R63865"/>
    </row>
    <row r="63866" spans="2:18" s="1" customFormat="1" ht="12.75" customHeight="1">
      <c r="B63866" s="2"/>
      <c r="C63866" s="3"/>
      <c r="D63866" s="3"/>
      <c r="E63866" s="3"/>
      <c r="F63866" s="2"/>
      <c r="G63866" s="2"/>
      <c r="H63866" s="2"/>
      <c r="I63866" s="4"/>
      <c r="J63866" s="4"/>
      <c r="K63866" s="5"/>
      <c r="L63866" s="6"/>
      <c r="M63866" s="6"/>
      <c r="N63866" s="6"/>
      <c r="O63866"/>
      <c r="P63866"/>
      <c r="Q63866"/>
      <c r="R63866"/>
    </row>
    <row r="63867" spans="2:18" s="1" customFormat="1" ht="12.75" customHeight="1">
      <c r="B63867" s="2"/>
      <c r="C63867" s="3"/>
      <c r="D63867" s="3"/>
      <c r="E63867" s="3"/>
      <c r="F63867" s="2"/>
      <c r="G63867" s="2"/>
      <c r="H63867" s="2"/>
      <c r="I63867" s="4"/>
      <c r="J63867" s="4"/>
      <c r="K63867" s="5"/>
      <c r="L63867" s="6"/>
      <c r="M63867" s="6"/>
      <c r="N63867" s="6"/>
      <c r="O63867"/>
      <c r="P63867"/>
      <c r="Q63867"/>
      <c r="R63867"/>
    </row>
    <row r="63868" spans="2:18" s="1" customFormat="1" ht="12.75" customHeight="1">
      <c r="B63868" s="2"/>
      <c r="C63868" s="3"/>
      <c r="D63868" s="3"/>
      <c r="E63868" s="3"/>
      <c r="F63868" s="2"/>
      <c r="G63868" s="2"/>
      <c r="H63868" s="2"/>
      <c r="I63868" s="4"/>
      <c r="J63868" s="4"/>
      <c r="K63868" s="5"/>
      <c r="L63868" s="6"/>
      <c r="M63868" s="6"/>
      <c r="N63868" s="6"/>
      <c r="O63868"/>
      <c r="P63868"/>
      <c r="Q63868"/>
      <c r="R63868"/>
    </row>
    <row r="63869" spans="2:18" s="1" customFormat="1" ht="12.75" customHeight="1">
      <c r="B63869" s="2"/>
      <c r="C63869" s="3"/>
      <c r="D63869" s="3"/>
      <c r="E63869" s="3"/>
      <c r="F63869" s="2"/>
      <c r="G63869" s="2"/>
      <c r="H63869" s="2"/>
      <c r="I63869" s="4"/>
      <c r="J63869" s="4"/>
      <c r="K63869" s="5"/>
      <c r="L63869" s="6"/>
      <c r="M63869" s="6"/>
      <c r="N63869" s="6"/>
      <c r="O63869"/>
      <c r="P63869"/>
      <c r="Q63869"/>
      <c r="R63869"/>
    </row>
    <row r="63870" spans="2:18" s="1" customFormat="1" ht="12.75" customHeight="1">
      <c r="B63870" s="2"/>
      <c r="C63870" s="3"/>
      <c r="D63870" s="3"/>
      <c r="E63870" s="3"/>
      <c r="F63870" s="2"/>
      <c r="G63870" s="2"/>
      <c r="H63870" s="2"/>
      <c r="I63870" s="4"/>
      <c r="J63870" s="4"/>
      <c r="K63870" s="5"/>
      <c r="L63870" s="6"/>
      <c r="M63870" s="6"/>
      <c r="N63870" s="6"/>
      <c r="O63870"/>
      <c r="P63870"/>
      <c r="Q63870"/>
      <c r="R63870"/>
    </row>
    <row r="63871" spans="2:18" s="1" customFormat="1" ht="12.75" customHeight="1">
      <c r="B63871" s="2"/>
      <c r="C63871" s="3"/>
      <c r="D63871" s="3"/>
      <c r="E63871" s="3"/>
      <c r="F63871" s="2"/>
      <c r="G63871" s="2"/>
      <c r="H63871" s="2"/>
      <c r="I63871" s="4"/>
      <c r="J63871" s="4"/>
      <c r="K63871" s="5"/>
      <c r="L63871" s="6"/>
      <c r="M63871" s="6"/>
      <c r="N63871" s="6"/>
      <c r="O63871"/>
      <c r="P63871"/>
      <c r="Q63871"/>
      <c r="R63871"/>
    </row>
    <row r="63872" spans="2:18" s="1" customFormat="1" ht="12.75" customHeight="1">
      <c r="B63872" s="2"/>
      <c r="C63872" s="3"/>
      <c r="D63872" s="3"/>
      <c r="E63872" s="3"/>
      <c r="F63872" s="2"/>
      <c r="G63872" s="2"/>
      <c r="H63872" s="2"/>
      <c r="I63872" s="4"/>
      <c r="J63872" s="4"/>
      <c r="K63872" s="5"/>
      <c r="L63872" s="6"/>
      <c r="M63872" s="6"/>
      <c r="N63872" s="6"/>
      <c r="O63872"/>
      <c r="P63872"/>
      <c r="Q63872"/>
      <c r="R63872"/>
    </row>
    <row r="63873" spans="2:18" s="1" customFormat="1" ht="12.75" customHeight="1">
      <c r="B63873" s="2"/>
      <c r="C63873" s="3"/>
      <c r="D63873" s="3"/>
      <c r="E63873" s="3"/>
      <c r="F63873" s="2"/>
      <c r="G63873" s="2"/>
      <c r="H63873" s="2"/>
      <c r="I63873" s="4"/>
      <c r="J63873" s="4"/>
      <c r="K63873" s="5"/>
      <c r="L63873" s="6"/>
      <c r="M63873" s="6"/>
      <c r="N63873" s="6"/>
      <c r="O63873"/>
      <c r="P63873"/>
      <c r="Q63873"/>
      <c r="R63873"/>
    </row>
    <row r="63874" spans="2:18" s="1" customFormat="1" ht="12.75" customHeight="1">
      <c r="B63874" s="2"/>
      <c r="C63874" s="3"/>
      <c r="D63874" s="3"/>
      <c r="E63874" s="3"/>
      <c r="F63874" s="2"/>
      <c r="G63874" s="2"/>
      <c r="H63874" s="2"/>
      <c r="I63874" s="4"/>
      <c r="J63874" s="4"/>
      <c r="K63874" s="5"/>
      <c r="L63874" s="6"/>
      <c r="M63874" s="6"/>
      <c r="N63874" s="6"/>
      <c r="O63874"/>
      <c r="P63874"/>
      <c r="Q63874"/>
      <c r="R63874"/>
    </row>
    <row r="63875" spans="2:18" s="1" customFormat="1" ht="12.75" customHeight="1">
      <c r="B63875" s="2"/>
      <c r="C63875" s="3"/>
      <c r="D63875" s="3"/>
      <c r="E63875" s="3"/>
      <c r="F63875" s="2"/>
      <c r="G63875" s="2"/>
      <c r="H63875" s="2"/>
      <c r="I63875" s="4"/>
      <c r="J63875" s="4"/>
      <c r="K63875" s="5"/>
      <c r="L63875" s="6"/>
      <c r="M63875" s="6"/>
      <c r="N63875" s="6"/>
      <c r="O63875"/>
      <c r="P63875"/>
      <c r="Q63875"/>
      <c r="R63875"/>
    </row>
    <row r="63876" spans="2:18" s="1" customFormat="1" ht="12.75" customHeight="1">
      <c r="B63876" s="2"/>
      <c r="C63876" s="3"/>
      <c r="D63876" s="3"/>
      <c r="E63876" s="3"/>
      <c r="F63876" s="2"/>
      <c r="G63876" s="2"/>
      <c r="H63876" s="2"/>
      <c r="I63876" s="4"/>
      <c r="J63876" s="4"/>
      <c r="K63876" s="5"/>
      <c r="L63876" s="6"/>
      <c r="M63876" s="6"/>
      <c r="N63876" s="6"/>
      <c r="O63876"/>
      <c r="P63876"/>
      <c r="Q63876"/>
      <c r="R63876"/>
    </row>
    <row r="63877" spans="2:18" s="1" customFormat="1" ht="12.75" customHeight="1">
      <c r="B63877" s="2"/>
      <c r="C63877" s="3"/>
      <c r="D63877" s="3"/>
      <c r="E63877" s="3"/>
      <c r="F63877" s="2"/>
      <c r="G63877" s="2"/>
      <c r="H63877" s="2"/>
      <c r="I63877" s="4"/>
      <c r="J63877" s="4"/>
      <c r="K63877" s="5"/>
      <c r="L63877" s="6"/>
      <c r="M63877" s="6"/>
      <c r="N63877" s="6"/>
      <c r="O63877"/>
      <c r="P63877"/>
      <c r="Q63877"/>
      <c r="R63877"/>
    </row>
    <row r="63878" spans="2:18" s="1" customFormat="1" ht="12.75" customHeight="1">
      <c r="B63878" s="2"/>
      <c r="C63878" s="3"/>
      <c r="D63878" s="3"/>
      <c r="E63878" s="3"/>
      <c r="F63878" s="2"/>
      <c r="G63878" s="2"/>
      <c r="H63878" s="2"/>
      <c r="I63878" s="4"/>
      <c r="J63878" s="4"/>
      <c r="K63878" s="5"/>
      <c r="L63878" s="6"/>
      <c r="M63878" s="6"/>
      <c r="N63878" s="6"/>
      <c r="O63878"/>
      <c r="P63878"/>
      <c r="Q63878"/>
      <c r="R63878"/>
    </row>
    <row r="63879" spans="2:18" s="1" customFormat="1" ht="12.75" customHeight="1">
      <c r="B63879" s="2"/>
      <c r="C63879" s="3"/>
      <c r="D63879" s="3"/>
      <c r="E63879" s="3"/>
      <c r="F63879" s="2"/>
      <c r="G63879" s="2"/>
      <c r="H63879" s="2"/>
      <c r="I63879" s="4"/>
      <c r="J63879" s="4"/>
      <c r="K63879" s="5"/>
      <c r="L63879" s="6"/>
      <c r="M63879" s="6"/>
      <c r="N63879" s="6"/>
      <c r="O63879"/>
      <c r="P63879"/>
      <c r="Q63879"/>
      <c r="R63879"/>
    </row>
    <row r="63880" spans="2:18" s="1" customFormat="1" ht="12.75" customHeight="1">
      <c r="B63880" s="2"/>
      <c r="C63880" s="3"/>
      <c r="D63880" s="3"/>
      <c r="E63880" s="3"/>
      <c r="F63880" s="2"/>
      <c r="G63880" s="2"/>
      <c r="H63880" s="2"/>
      <c r="I63880" s="4"/>
      <c r="J63880" s="4"/>
      <c r="K63880" s="5"/>
      <c r="L63880" s="6"/>
      <c r="M63880" s="6"/>
      <c r="N63880" s="6"/>
      <c r="O63880"/>
      <c r="P63880"/>
      <c r="Q63880"/>
      <c r="R63880"/>
    </row>
    <row r="63881" spans="2:18" s="1" customFormat="1" ht="12.75" customHeight="1">
      <c r="B63881" s="2"/>
      <c r="C63881" s="3"/>
      <c r="D63881" s="3"/>
      <c r="E63881" s="3"/>
      <c r="F63881" s="2"/>
      <c r="G63881" s="2"/>
      <c r="H63881" s="2"/>
      <c r="I63881" s="4"/>
      <c r="J63881" s="4"/>
      <c r="K63881" s="5"/>
      <c r="L63881" s="6"/>
      <c r="M63881" s="6"/>
      <c r="N63881" s="6"/>
      <c r="O63881"/>
      <c r="P63881"/>
      <c r="Q63881"/>
      <c r="R63881"/>
    </row>
    <row r="63882" spans="2:18" s="1" customFormat="1" ht="12.75" customHeight="1">
      <c r="B63882" s="2"/>
      <c r="C63882" s="3"/>
      <c r="D63882" s="3"/>
      <c r="E63882" s="3"/>
      <c r="F63882" s="2"/>
      <c r="G63882" s="2"/>
      <c r="H63882" s="2"/>
      <c r="I63882" s="4"/>
      <c r="J63882" s="4"/>
      <c r="K63882" s="5"/>
      <c r="L63882" s="6"/>
      <c r="M63882" s="6"/>
      <c r="N63882" s="6"/>
      <c r="O63882"/>
      <c r="P63882"/>
      <c r="Q63882"/>
      <c r="R63882"/>
    </row>
    <row r="63883" spans="2:18" s="1" customFormat="1" ht="12.75" customHeight="1">
      <c r="B63883" s="2"/>
      <c r="C63883" s="3"/>
      <c r="D63883" s="3"/>
      <c r="E63883" s="3"/>
      <c r="F63883" s="2"/>
      <c r="G63883" s="2"/>
      <c r="H63883" s="2"/>
      <c r="I63883" s="4"/>
      <c r="J63883" s="4"/>
      <c r="K63883" s="5"/>
      <c r="L63883" s="6"/>
      <c r="M63883" s="6"/>
      <c r="N63883" s="6"/>
      <c r="O63883"/>
      <c r="P63883"/>
      <c r="Q63883"/>
      <c r="R63883"/>
    </row>
    <row r="63884" spans="2:18" s="1" customFormat="1" ht="12.75" customHeight="1">
      <c r="B63884" s="2"/>
      <c r="C63884" s="3"/>
      <c r="D63884" s="3"/>
      <c r="E63884" s="3"/>
      <c r="F63884" s="2"/>
      <c r="G63884" s="2"/>
      <c r="H63884" s="2"/>
      <c r="I63884" s="4"/>
      <c r="J63884" s="4"/>
      <c r="K63884" s="5"/>
      <c r="L63884" s="6"/>
      <c r="M63884" s="6"/>
      <c r="N63884" s="6"/>
      <c r="O63884"/>
      <c r="P63884"/>
      <c r="Q63884"/>
      <c r="R63884"/>
    </row>
    <row r="63885" spans="2:18" s="1" customFormat="1" ht="12.75" customHeight="1">
      <c r="B63885" s="2"/>
      <c r="C63885" s="3"/>
      <c r="D63885" s="3"/>
      <c r="E63885" s="3"/>
      <c r="F63885" s="2"/>
      <c r="G63885" s="2"/>
      <c r="H63885" s="2"/>
      <c r="I63885" s="4"/>
      <c r="J63885" s="4"/>
      <c r="K63885" s="5"/>
      <c r="L63885" s="6"/>
      <c r="M63885" s="6"/>
      <c r="N63885" s="6"/>
      <c r="O63885"/>
      <c r="P63885"/>
      <c r="Q63885"/>
      <c r="R63885"/>
    </row>
    <row r="63886" spans="2:18" s="1" customFormat="1" ht="12.75" customHeight="1">
      <c r="B63886" s="2"/>
      <c r="C63886" s="3"/>
      <c r="D63886" s="3"/>
      <c r="E63886" s="3"/>
      <c r="F63886" s="2"/>
      <c r="G63886" s="2"/>
      <c r="H63886" s="2"/>
      <c r="I63886" s="4"/>
      <c r="J63886" s="4"/>
      <c r="K63886" s="5"/>
      <c r="L63886" s="6"/>
      <c r="M63886" s="6"/>
      <c r="N63886" s="6"/>
      <c r="O63886"/>
      <c r="P63886"/>
      <c r="Q63886"/>
      <c r="R63886"/>
    </row>
    <row r="63887" spans="2:18" s="1" customFormat="1" ht="12.75" customHeight="1">
      <c r="B63887" s="2"/>
      <c r="C63887" s="3"/>
      <c r="D63887" s="3"/>
      <c r="E63887" s="3"/>
      <c r="F63887" s="2"/>
      <c r="G63887" s="2"/>
      <c r="H63887" s="2"/>
      <c r="I63887" s="4"/>
      <c r="J63887" s="4"/>
      <c r="K63887" s="5"/>
      <c r="L63887" s="6"/>
      <c r="M63887" s="6"/>
      <c r="N63887" s="6"/>
      <c r="O63887"/>
      <c r="P63887"/>
      <c r="Q63887"/>
      <c r="R63887"/>
    </row>
    <row r="63888" spans="2:18" s="1" customFormat="1" ht="12.75" customHeight="1">
      <c r="B63888" s="2"/>
      <c r="C63888" s="3"/>
      <c r="D63888" s="3"/>
      <c r="E63888" s="3"/>
      <c r="F63888" s="2"/>
      <c r="G63888" s="2"/>
      <c r="H63888" s="2"/>
      <c r="I63888" s="4"/>
      <c r="J63888" s="4"/>
      <c r="K63888" s="5"/>
      <c r="L63888" s="6"/>
      <c r="M63888" s="6"/>
      <c r="N63888" s="6"/>
      <c r="O63888"/>
      <c r="P63888"/>
      <c r="Q63888"/>
      <c r="R63888"/>
    </row>
    <row r="63889" spans="2:18" s="1" customFormat="1" ht="12.75" customHeight="1">
      <c r="B63889" s="2"/>
      <c r="C63889" s="3"/>
      <c r="D63889" s="3"/>
      <c r="E63889" s="3"/>
      <c r="F63889" s="2"/>
      <c r="G63889" s="2"/>
      <c r="H63889" s="2"/>
      <c r="I63889" s="4"/>
      <c r="J63889" s="4"/>
      <c r="K63889" s="5"/>
      <c r="L63889" s="6"/>
      <c r="M63889" s="6"/>
      <c r="N63889" s="6"/>
      <c r="O63889"/>
      <c r="P63889"/>
      <c r="Q63889"/>
      <c r="R63889"/>
    </row>
    <row r="63890" spans="2:18" s="1" customFormat="1" ht="12.75" customHeight="1">
      <c r="B63890" s="2"/>
      <c r="C63890" s="3"/>
      <c r="D63890" s="3"/>
      <c r="E63890" s="3"/>
      <c r="F63890" s="2"/>
      <c r="G63890" s="2"/>
      <c r="H63890" s="2"/>
      <c r="I63890" s="4"/>
      <c r="J63890" s="4"/>
      <c r="K63890" s="5"/>
      <c r="L63890" s="6"/>
      <c r="M63890" s="6"/>
      <c r="N63890" s="6"/>
      <c r="O63890"/>
      <c r="P63890"/>
      <c r="Q63890"/>
      <c r="R63890"/>
    </row>
    <row r="63891" spans="2:18" s="1" customFormat="1" ht="12.75" customHeight="1">
      <c r="B63891" s="2"/>
      <c r="C63891" s="3"/>
      <c r="D63891" s="3"/>
      <c r="E63891" s="3"/>
      <c r="F63891" s="2"/>
      <c r="G63891" s="2"/>
      <c r="H63891" s="2"/>
      <c r="I63891" s="4"/>
      <c r="J63891" s="4"/>
      <c r="K63891" s="5"/>
      <c r="L63891" s="6"/>
      <c r="M63891" s="6"/>
      <c r="N63891" s="6"/>
      <c r="O63891"/>
      <c r="P63891"/>
      <c r="Q63891"/>
      <c r="R63891"/>
    </row>
    <row r="63892" spans="2:18" s="1" customFormat="1" ht="12.75" customHeight="1">
      <c r="B63892" s="2"/>
      <c r="C63892" s="3"/>
      <c r="D63892" s="3"/>
      <c r="E63892" s="3"/>
      <c r="F63892" s="2"/>
      <c r="G63892" s="2"/>
      <c r="H63892" s="2"/>
      <c r="I63892" s="4"/>
      <c r="J63892" s="4"/>
      <c r="K63892" s="5"/>
      <c r="L63892" s="6"/>
      <c r="M63892" s="6"/>
      <c r="N63892" s="6"/>
      <c r="O63892"/>
      <c r="P63892"/>
      <c r="Q63892"/>
      <c r="R63892"/>
    </row>
    <row r="63893" spans="2:18" s="1" customFormat="1" ht="12.75" customHeight="1">
      <c r="B63893" s="2"/>
      <c r="C63893" s="3"/>
      <c r="D63893" s="3"/>
      <c r="E63893" s="3"/>
      <c r="F63893" s="2"/>
      <c r="G63893" s="2"/>
      <c r="H63893" s="2"/>
      <c r="I63893" s="4"/>
      <c r="J63893" s="4"/>
      <c r="K63893" s="5"/>
      <c r="L63893" s="6"/>
      <c r="M63893" s="6"/>
      <c r="N63893" s="6"/>
      <c r="O63893"/>
      <c r="P63893"/>
      <c r="Q63893"/>
      <c r="R63893"/>
    </row>
    <row r="63894" spans="2:18" s="1" customFormat="1" ht="12.75" customHeight="1">
      <c r="B63894" s="2"/>
      <c r="C63894" s="3"/>
      <c r="D63894" s="3"/>
      <c r="E63894" s="3"/>
      <c r="F63894" s="2"/>
      <c r="G63894" s="2"/>
      <c r="H63894" s="2"/>
      <c r="I63894" s="4"/>
      <c r="J63894" s="4"/>
      <c r="K63894" s="5"/>
      <c r="L63894" s="6"/>
      <c r="M63894" s="6"/>
      <c r="N63894" s="6"/>
      <c r="O63894"/>
      <c r="P63894"/>
      <c r="Q63894"/>
      <c r="R63894"/>
    </row>
    <row r="63895" spans="2:18" s="1" customFormat="1" ht="12.75" customHeight="1">
      <c r="B63895" s="2"/>
      <c r="C63895" s="3"/>
      <c r="D63895" s="3"/>
      <c r="E63895" s="3"/>
      <c r="F63895" s="2"/>
      <c r="G63895" s="2"/>
      <c r="H63895" s="2"/>
      <c r="I63895" s="4"/>
      <c r="J63895" s="4"/>
      <c r="K63895" s="5"/>
      <c r="L63895" s="6"/>
      <c r="M63895" s="6"/>
      <c r="N63895" s="6"/>
      <c r="O63895"/>
      <c r="P63895"/>
      <c r="Q63895"/>
      <c r="R63895"/>
    </row>
    <row r="63896" spans="2:18" s="1" customFormat="1" ht="12.75" customHeight="1">
      <c r="B63896" s="2"/>
      <c r="C63896" s="3"/>
      <c r="D63896" s="3"/>
      <c r="E63896" s="3"/>
      <c r="F63896" s="2"/>
      <c r="G63896" s="2"/>
      <c r="H63896" s="2"/>
      <c r="I63896" s="4"/>
      <c r="J63896" s="4"/>
      <c r="K63896" s="5"/>
      <c r="L63896" s="6"/>
      <c r="M63896" s="6"/>
      <c r="N63896" s="6"/>
      <c r="O63896"/>
      <c r="P63896"/>
      <c r="Q63896"/>
      <c r="R63896"/>
    </row>
    <row r="63897" spans="2:18" s="1" customFormat="1" ht="12.75" customHeight="1">
      <c r="B63897" s="2"/>
      <c r="C63897" s="3"/>
      <c r="D63897" s="3"/>
      <c r="E63897" s="3"/>
      <c r="F63897" s="2"/>
      <c r="G63897" s="2"/>
      <c r="H63897" s="2"/>
      <c r="I63897" s="4"/>
      <c r="J63897" s="4"/>
      <c r="K63897" s="5"/>
      <c r="L63897" s="6"/>
      <c r="M63897" s="6"/>
      <c r="N63897" s="6"/>
      <c r="O63897"/>
      <c r="P63897"/>
      <c r="Q63897"/>
      <c r="R63897"/>
    </row>
    <row r="63898" spans="2:18" s="1" customFormat="1" ht="12.75" customHeight="1">
      <c r="B63898" s="2"/>
      <c r="C63898" s="3"/>
      <c r="D63898" s="3"/>
      <c r="E63898" s="3"/>
      <c r="F63898" s="2"/>
      <c r="G63898" s="2"/>
      <c r="H63898" s="2"/>
      <c r="I63898" s="4"/>
      <c r="J63898" s="4"/>
      <c r="K63898" s="5"/>
      <c r="L63898" s="6"/>
      <c r="M63898" s="6"/>
      <c r="N63898" s="6"/>
      <c r="O63898"/>
      <c r="P63898"/>
      <c r="Q63898"/>
      <c r="R63898"/>
    </row>
    <row r="63899" spans="2:18" s="1" customFormat="1" ht="12.75" customHeight="1">
      <c r="B63899" s="2"/>
      <c r="C63899" s="3"/>
      <c r="D63899" s="3"/>
      <c r="E63899" s="3"/>
      <c r="F63899" s="2"/>
      <c r="G63899" s="2"/>
      <c r="H63899" s="2"/>
      <c r="I63899" s="4"/>
      <c r="J63899" s="4"/>
      <c r="K63899" s="5"/>
      <c r="L63899" s="6"/>
      <c r="M63899" s="6"/>
      <c r="N63899" s="6"/>
      <c r="O63899"/>
      <c r="P63899"/>
      <c r="Q63899"/>
      <c r="R63899"/>
    </row>
    <row r="63900" spans="2:18" s="1" customFormat="1" ht="12.75" customHeight="1">
      <c r="B63900" s="2"/>
      <c r="C63900" s="3"/>
      <c r="D63900" s="3"/>
      <c r="E63900" s="3"/>
      <c r="F63900" s="2"/>
      <c r="G63900" s="2"/>
      <c r="H63900" s="2"/>
      <c r="I63900" s="4"/>
      <c r="J63900" s="4"/>
      <c r="K63900" s="5"/>
      <c r="L63900" s="6"/>
      <c r="M63900" s="6"/>
      <c r="N63900" s="6"/>
      <c r="O63900"/>
      <c r="P63900"/>
      <c r="Q63900"/>
      <c r="R63900"/>
    </row>
    <row r="63901" spans="2:18" s="1" customFormat="1" ht="12.75" customHeight="1">
      <c r="B63901" s="2"/>
      <c r="C63901" s="3"/>
      <c r="D63901" s="3"/>
      <c r="E63901" s="3"/>
      <c r="F63901" s="2"/>
      <c r="G63901" s="2"/>
      <c r="H63901" s="2"/>
      <c r="I63901" s="4"/>
      <c r="J63901" s="4"/>
      <c r="K63901" s="5"/>
      <c r="L63901" s="6"/>
      <c r="M63901" s="6"/>
      <c r="N63901" s="6"/>
      <c r="O63901"/>
      <c r="P63901"/>
      <c r="Q63901"/>
      <c r="R63901"/>
    </row>
    <row r="63902" spans="2:18" s="1" customFormat="1" ht="12.75" customHeight="1">
      <c r="B63902" s="2"/>
      <c r="C63902" s="3"/>
      <c r="D63902" s="3"/>
      <c r="E63902" s="3"/>
      <c r="F63902" s="2"/>
      <c r="G63902" s="2"/>
      <c r="H63902" s="2"/>
      <c r="I63902" s="4"/>
      <c r="J63902" s="4"/>
      <c r="K63902" s="5"/>
      <c r="L63902" s="6"/>
      <c r="M63902" s="6"/>
      <c r="N63902" s="6"/>
      <c r="O63902"/>
      <c r="P63902"/>
      <c r="Q63902"/>
      <c r="R63902"/>
    </row>
    <row r="63903" spans="2:18" s="1" customFormat="1" ht="12.75" customHeight="1">
      <c r="B63903" s="2"/>
      <c r="C63903" s="3"/>
      <c r="D63903" s="3"/>
      <c r="E63903" s="3"/>
      <c r="F63903" s="2"/>
      <c r="G63903" s="2"/>
      <c r="H63903" s="2"/>
      <c r="I63903" s="4"/>
      <c r="J63903" s="4"/>
      <c r="K63903" s="5"/>
      <c r="L63903" s="6"/>
      <c r="M63903" s="6"/>
      <c r="N63903" s="6"/>
      <c r="O63903"/>
      <c r="P63903"/>
      <c r="Q63903"/>
      <c r="R63903"/>
    </row>
    <row r="63904" spans="2:18" s="1" customFormat="1" ht="12.75" customHeight="1">
      <c r="B63904" s="2"/>
      <c r="C63904" s="3"/>
      <c r="D63904" s="3"/>
      <c r="E63904" s="3"/>
      <c r="F63904" s="2"/>
      <c r="G63904" s="2"/>
      <c r="H63904" s="2"/>
      <c r="I63904" s="4"/>
      <c r="J63904" s="4"/>
      <c r="K63904" s="5"/>
      <c r="L63904" s="6"/>
      <c r="M63904" s="6"/>
      <c r="N63904" s="6"/>
      <c r="O63904"/>
      <c r="P63904"/>
      <c r="Q63904"/>
      <c r="R63904"/>
    </row>
    <row r="63905" spans="2:18" s="1" customFormat="1" ht="12.75" customHeight="1">
      <c r="B63905" s="2"/>
      <c r="C63905" s="3"/>
      <c r="D63905" s="3"/>
      <c r="E63905" s="3"/>
      <c r="F63905" s="2"/>
      <c r="G63905" s="2"/>
      <c r="H63905" s="2"/>
      <c r="I63905" s="4"/>
      <c r="J63905" s="4"/>
      <c r="K63905" s="5"/>
      <c r="L63905" s="6"/>
      <c r="M63905" s="6"/>
      <c r="N63905" s="6"/>
      <c r="O63905"/>
      <c r="P63905"/>
      <c r="Q63905"/>
      <c r="R63905"/>
    </row>
    <row r="63906" spans="2:18" s="1" customFormat="1" ht="12.75" customHeight="1">
      <c r="B63906" s="2"/>
      <c r="C63906" s="3"/>
      <c r="D63906" s="3"/>
      <c r="E63906" s="3"/>
      <c r="F63906" s="2"/>
      <c r="G63906" s="2"/>
      <c r="H63906" s="2"/>
      <c r="I63906" s="4"/>
      <c r="J63906" s="4"/>
      <c r="K63906" s="5"/>
      <c r="L63906" s="6"/>
      <c r="M63906" s="6"/>
      <c r="N63906" s="6"/>
      <c r="O63906"/>
      <c r="P63906"/>
      <c r="Q63906"/>
      <c r="R63906"/>
    </row>
    <row r="63907" spans="2:18" s="1" customFormat="1" ht="12.75" customHeight="1">
      <c r="B63907" s="2"/>
      <c r="C63907" s="3"/>
      <c r="D63907" s="3"/>
      <c r="E63907" s="3"/>
      <c r="F63907" s="2"/>
      <c r="G63907" s="2"/>
      <c r="H63907" s="2"/>
      <c r="I63907" s="4"/>
      <c r="J63907" s="4"/>
      <c r="K63907" s="5"/>
      <c r="L63907" s="6"/>
      <c r="M63907" s="6"/>
      <c r="N63907" s="6"/>
      <c r="O63907"/>
      <c r="P63907"/>
      <c r="Q63907"/>
      <c r="R63907"/>
    </row>
    <row r="63908" spans="2:18" s="1" customFormat="1" ht="12.75" customHeight="1">
      <c r="B63908" s="2"/>
      <c r="C63908" s="3"/>
      <c r="D63908" s="3"/>
      <c r="E63908" s="3"/>
      <c r="F63908" s="2"/>
      <c r="G63908" s="2"/>
      <c r="H63908" s="2"/>
      <c r="I63908" s="4"/>
      <c r="J63908" s="4"/>
      <c r="K63908" s="5"/>
      <c r="L63908" s="6"/>
      <c r="M63908" s="6"/>
      <c r="N63908" s="6"/>
      <c r="O63908"/>
      <c r="P63908"/>
      <c r="Q63908"/>
      <c r="R63908"/>
    </row>
    <row r="63909" spans="2:18" s="1" customFormat="1" ht="12.75" customHeight="1">
      <c r="B63909" s="2"/>
      <c r="C63909" s="3"/>
      <c r="D63909" s="3"/>
      <c r="E63909" s="3"/>
      <c r="F63909" s="2"/>
      <c r="G63909" s="2"/>
      <c r="H63909" s="2"/>
      <c r="I63909" s="4"/>
      <c r="J63909" s="4"/>
      <c r="K63909" s="5"/>
      <c r="L63909" s="6"/>
      <c r="M63909" s="6"/>
      <c r="N63909" s="6"/>
      <c r="O63909"/>
      <c r="P63909"/>
      <c r="Q63909"/>
      <c r="R63909"/>
    </row>
    <row r="63910" spans="2:18" s="1" customFormat="1" ht="12.75" customHeight="1">
      <c r="B63910" s="2"/>
      <c r="C63910" s="3"/>
      <c r="D63910" s="3"/>
      <c r="E63910" s="3"/>
      <c r="F63910" s="2"/>
      <c r="G63910" s="2"/>
      <c r="H63910" s="2"/>
      <c r="I63910" s="4"/>
      <c r="J63910" s="4"/>
      <c r="K63910" s="5"/>
      <c r="L63910" s="6"/>
      <c r="M63910" s="6"/>
      <c r="N63910" s="6"/>
      <c r="O63910"/>
      <c r="P63910"/>
      <c r="Q63910"/>
      <c r="R63910"/>
    </row>
    <row r="63911" spans="2:18" s="1" customFormat="1" ht="12.75" customHeight="1">
      <c r="B63911" s="2"/>
      <c r="C63911" s="3"/>
      <c r="D63911" s="3"/>
      <c r="E63911" s="3"/>
      <c r="F63911" s="2"/>
      <c r="G63911" s="2"/>
      <c r="H63911" s="2"/>
      <c r="I63911" s="4"/>
      <c r="J63911" s="4"/>
      <c r="K63911" s="5"/>
      <c r="L63911" s="6"/>
      <c r="M63911" s="6"/>
      <c r="N63911" s="6"/>
      <c r="O63911"/>
      <c r="P63911"/>
      <c r="Q63911"/>
      <c r="R63911"/>
    </row>
    <row r="63912" spans="2:18" s="1" customFormat="1" ht="12.75" customHeight="1">
      <c r="B63912" s="2"/>
      <c r="C63912" s="3"/>
      <c r="D63912" s="3"/>
      <c r="E63912" s="3"/>
      <c r="F63912" s="2"/>
      <c r="G63912" s="2"/>
      <c r="H63912" s="2"/>
      <c r="I63912" s="4"/>
      <c r="J63912" s="4"/>
      <c r="K63912" s="5"/>
      <c r="L63912" s="6"/>
      <c r="M63912" s="6"/>
      <c r="N63912" s="6"/>
      <c r="O63912"/>
      <c r="P63912"/>
      <c r="Q63912"/>
      <c r="R63912"/>
    </row>
    <row r="63913" spans="2:18" s="1" customFormat="1" ht="12.75" customHeight="1">
      <c r="B63913" s="2"/>
      <c r="C63913" s="3"/>
      <c r="D63913" s="3"/>
      <c r="E63913" s="3"/>
      <c r="F63913" s="2"/>
      <c r="G63913" s="2"/>
      <c r="H63913" s="2"/>
      <c r="I63913" s="4"/>
      <c r="J63913" s="4"/>
      <c r="K63913" s="5"/>
      <c r="L63913" s="6"/>
      <c r="M63913" s="6"/>
      <c r="N63913" s="6"/>
      <c r="O63913"/>
      <c r="P63913"/>
      <c r="Q63913"/>
      <c r="R63913"/>
    </row>
    <row r="63914" spans="2:18" s="1" customFormat="1" ht="12.75" customHeight="1">
      <c r="B63914" s="2"/>
      <c r="C63914" s="3"/>
      <c r="D63914" s="3"/>
      <c r="E63914" s="3"/>
      <c r="F63914" s="2"/>
      <c r="G63914" s="2"/>
      <c r="H63914" s="2"/>
      <c r="I63914" s="4"/>
      <c r="J63914" s="4"/>
      <c r="K63914" s="5"/>
      <c r="L63914" s="6"/>
      <c r="M63914" s="6"/>
      <c r="N63914" s="6"/>
      <c r="O63914"/>
      <c r="P63914"/>
      <c r="Q63914"/>
      <c r="R63914"/>
    </row>
    <row r="63915" spans="2:18" s="1" customFormat="1" ht="12.75" customHeight="1">
      <c r="B63915" s="2"/>
      <c r="C63915" s="3"/>
      <c r="D63915" s="3"/>
      <c r="E63915" s="3"/>
      <c r="F63915" s="2"/>
      <c r="G63915" s="2"/>
      <c r="H63915" s="2"/>
      <c r="I63915" s="4"/>
      <c r="J63915" s="4"/>
      <c r="K63915" s="5"/>
      <c r="L63915" s="6"/>
      <c r="M63915" s="6"/>
      <c r="N63915" s="6"/>
      <c r="O63915"/>
      <c r="P63915"/>
      <c r="Q63915"/>
      <c r="R63915"/>
    </row>
    <row r="63916" spans="2:18" s="1" customFormat="1" ht="12.75" customHeight="1">
      <c r="B63916" s="2"/>
      <c r="C63916" s="3"/>
      <c r="D63916" s="3"/>
      <c r="E63916" s="3"/>
      <c r="F63916" s="2"/>
      <c r="G63916" s="2"/>
      <c r="H63916" s="2"/>
      <c r="I63916" s="4"/>
      <c r="J63916" s="4"/>
      <c r="K63916" s="5"/>
      <c r="L63916" s="6"/>
      <c r="M63916" s="6"/>
      <c r="N63916" s="6"/>
      <c r="O63916"/>
      <c r="P63916"/>
      <c r="Q63916"/>
      <c r="R63916"/>
    </row>
    <row r="63917" spans="2:18" s="1" customFormat="1" ht="12.75" customHeight="1">
      <c r="B63917" s="2"/>
      <c r="C63917" s="3"/>
      <c r="D63917" s="3"/>
      <c r="E63917" s="3"/>
      <c r="F63917" s="2"/>
      <c r="G63917" s="2"/>
      <c r="H63917" s="2"/>
      <c r="I63917" s="4"/>
      <c r="J63917" s="4"/>
      <c r="K63917" s="5"/>
      <c r="L63917" s="6"/>
      <c r="M63917" s="6"/>
      <c r="N63917" s="6"/>
      <c r="O63917"/>
      <c r="P63917"/>
      <c r="Q63917"/>
      <c r="R63917"/>
    </row>
    <row r="63918" spans="2:18" s="1" customFormat="1" ht="12.75" customHeight="1">
      <c r="B63918" s="2"/>
      <c r="C63918" s="3"/>
      <c r="D63918" s="3"/>
      <c r="E63918" s="3"/>
      <c r="F63918" s="2"/>
      <c r="G63918" s="2"/>
      <c r="H63918" s="2"/>
      <c r="I63918" s="4"/>
      <c r="J63918" s="4"/>
      <c r="K63918" s="5"/>
      <c r="L63918" s="6"/>
      <c r="M63918" s="6"/>
      <c r="N63918" s="6"/>
      <c r="O63918"/>
      <c r="P63918"/>
      <c r="Q63918"/>
      <c r="R63918"/>
    </row>
    <row r="63919" spans="2:18" s="1" customFormat="1" ht="12.75" customHeight="1">
      <c r="B63919" s="2"/>
      <c r="C63919" s="3"/>
      <c r="D63919" s="3"/>
      <c r="E63919" s="3"/>
      <c r="F63919" s="2"/>
      <c r="G63919" s="2"/>
      <c r="H63919" s="2"/>
      <c r="I63919" s="4"/>
      <c r="J63919" s="4"/>
      <c r="K63919" s="5"/>
      <c r="L63919" s="6"/>
      <c r="M63919" s="6"/>
      <c r="N63919" s="6"/>
      <c r="O63919"/>
      <c r="P63919"/>
      <c r="Q63919"/>
      <c r="R63919"/>
    </row>
    <row r="63920" spans="2:18" s="1" customFormat="1" ht="12.75" customHeight="1">
      <c r="B63920" s="2"/>
      <c r="C63920" s="3"/>
      <c r="D63920" s="3"/>
      <c r="E63920" s="3"/>
      <c r="F63920" s="2"/>
      <c r="G63920" s="2"/>
      <c r="H63920" s="2"/>
      <c r="I63920" s="4"/>
      <c r="J63920" s="4"/>
      <c r="K63920" s="5"/>
      <c r="L63920" s="6"/>
      <c r="M63920" s="6"/>
      <c r="N63920" s="6"/>
      <c r="O63920"/>
      <c r="P63920"/>
      <c r="Q63920"/>
      <c r="R63920"/>
    </row>
    <row r="63921" spans="2:18" s="1" customFormat="1" ht="12.75" customHeight="1">
      <c r="B63921" s="2"/>
      <c r="C63921" s="3"/>
      <c r="D63921" s="3"/>
      <c r="E63921" s="3"/>
      <c r="F63921" s="2"/>
      <c r="G63921" s="2"/>
      <c r="H63921" s="2"/>
      <c r="I63921" s="4"/>
      <c r="J63921" s="4"/>
      <c r="K63921" s="5"/>
      <c r="L63921" s="6"/>
      <c r="M63921" s="6"/>
      <c r="N63921" s="6"/>
      <c r="O63921"/>
      <c r="P63921"/>
      <c r="Q63921"/>
      <c r="R63921"/>
    </row>
    <row r="63922" spans="2:18" s="1" customFormat="1" ht="12.75" customHeight="1">
      <c r="B63922" s="2"/>
      <c r="C63922" s="3"/>
      <c r="D63922" s="3"/>
      <c r="E63922" s="3"/>
      <c r="F63922" s="2"/>
      <c r="G63922" s="2"/>
      <c r="H63922" s="2"/>
      <c r="I63922" s="4"/>
      <c r="J63922" s="4"/>
      <c r="K63922" s="5"/>
      <c r="L63922" s="6"/>
      <c r="M63922" s="6"/>
      <c r="N63922" s="6"/>
      <c r="O63922"/>
      <c r="P63922"/>
      <c r="Q63922"/>
      <c r="R63922"/>
    </row>
    <row r="63923" spans="2:18" s="1" customFormat="1" ht="12.75" customHeight="1">
      <c r="B63923" s="2"/>
      <c r="C63923" s="3"/>
      <c r="D63923" s="3"/>
      <c r="E63923" s="3"/>
      <c r="F63923" s="2"/>
      <c r="G63923" s="2"/>
      <c r="H63923" s="2"/>
      <c r="I63923" s="4"/>
      <c r="J63923" s="4"/>
      <c r="K63923" s="5"/>
      <c r="L63923" s="6"/>
      <c r="M63923" s="6"/>
      <c r="N63923" s="6"/>
      <c r="O63923"/>
      <c r="P63923"/>
      <c r="Q63923"/>
      <c r="R63923"/>
    </row>
    <row r="63924" spans="2:18" s="1" customFormat="1" ht="12.75" customHeight="1">
      <c r="B63924" s="2"/>
      <c r="C63924" s="3"/>
      <c r="D63924" s="3"/>
      <c r="E63924" s="3"/>
      <c r="F63924" s="2"/>
      <c r="G63924" s="2"/>
      <c r="H63924" s="2"/>
      <c r="I63924" s="4"/>
      <c r="J63924" s="4"/>
      <c r="K63924" s="5"/>
      <c r="L63924" s="6"/>
      <c r="M63924" s="6"/>
      <c r="N63924" s="6"/>
      <c r="O63924"/>
      <c r="P63924"/>
      <c r="Q63924"/>
      <c r="R63924"/>
    </row>
    <row r="63925" spans="2:18" s="1" customFormat="1" ht="12.75" customHeight="1">
      <c r="B63925" s="2"/>
      <c r="C63925" s="3"/>
      <c r="D63925" s="3"/>
      <c r="E63925" s="3"/>
      <c r="F63925" s="2"/>
      <c r="G63925" s="2"/>
      <c r="H63925" s="2"/>
      <c r="I63925" s="4"/>
      <c r="J63925" s="4"/>
      <c r="K63925" s="5"/>
      <c r="L63925" s="6"/>
      <c r="M63925" s="6"/>
      <c r="N63925" s="6"/>
      <c r="O63925"/>
      <c r="P63925"/>
      <c r="Q63925"/>
      <c r="R63925"/>
    </row>
    <row r="63926" spans="2:18" s="1" customFormat="1" ht="12.75" customHeight="1">
      <c r="B63926" s="2"/>
      <c r="C63926" s="3"/>
      <c r="D63926" s="3"/>
      <c r="E63926" s="3"/>
      <c r="F63926" s="2"/>
      <c r="G63926" s="2"/>
      <c r="H63926" s="2"/>
      <c r="I63926" s="4"/>
      <c r="J63926" s="4"/>
      <c r="K63926" s="5"/>
      <c r="L63926" s="6"/>
      <c r="M63926" s="6"/>
      <c r="N63926" s="6"/>
      <c r="O63926"/>
      <c r="P63926"/>
      <c r="Q63926"/>
      <c r="R63926"/>
    </row>
    <row r="63927" spans="2:18" s="1" customFormat="1" ht="12.75" customHeight="1">
      <c r="B63927" s="2"/>
      <c r="C63927" s="3"/>
      <c r="D63927" s="3"/>
      <c r="E63927" s="3"/>
      <c r="F63927" s="2"/>
      <c r="G63927" s="2"/>
      <c r="H63927" s="2"/>
      <c r="I63927" s="4"/>
      <c r="J63927" s="4"/>
      <c r="K63927" s="5"/>
      <c r="L63927" s="6"/>
      <c r="M63927" s="6"/>
      <c r="N63927" s="6"/>
      <c r="O63927"/>
      <c r="P63927"/>
      <c r="Q63927"/>
      <c r="R63927"/>
    </row>
    <row r="63928" spans="2:18" s="1" customFormat="1" ht="12.75" customHeight="1">
      <c r="B63928" s="2"/>
      <c r="C63928" s="3"/>
      <c r="D63928" s="3"/>
      <c r="E63928" s="3"/>
      <c r="F63928" s="2"/>
      <c r="G63928" s="2"/>
      <c r="H63928" s="2"/>
      <c r="I63928" s="4"/>
      <c r="J63928" s="4"/>
      <c r="K63928" s="5"/>
      <c r="L63928" s="6"/>
      <c r="M63928" s="6"/>
      <c r="N63928" s="6"/>
      <c r="O63928"/>
      <c r="P63928"/>
      <c r="Q63928"/>
      <c r="R63928"/>
    </row>
    <row r="63929" spans="2:18" s="1" customFormat="1" ht="12.75" customHeight="1">
      <c r="B63929" s="2"/>
      <c r="C63929" s="3"/>
      <c r="D63929" s="3"/>
      <c r="E63929" s="3"/>
      <c r="F63929" s="2"/>
      <c r="G63929" s="2"/>
      <c r="H63929" s="2"/>
      <c r="I63929" s="4"/>
      <c r="J63929" s="4"/>
      <c r="K63929" s="5"/>
      <c r="L63929" s="6"/>
      <c r="M63929" s="6"/>
      <c r="N63929" s="6"/>
      <c r="O63929"/>
      <c r="P63929"/>
      <c r="Q63929"/>
      <c r="R63929"/>
    </row>
    <row r="63930" spans="2:18" s="1" customFormat="1" ht="12.75" customHeight="1">
      <c r="B63930" s="2"/>
      <c r="C63930" s="3"/>
      <c r="D63930" s="3"/>
      <c r="E63930" s="3"/>
      <c r="F63930" s="2"/>
      <c r="G63930" s="2"/>
      <c r="H63930" s="2"/>
      <c r="I63930" s="4"/>
      <c r="J63930" s="4"/>
      <c r="K63930" s="5"/>
      <c r="L63930" s="6"/>
      <c r="M63930" s="6"/>
      <c r="N63930" s="6"/>
      <c r="O63930"/>
      <c r="P63930"/>
      <c r="Q63930"/>
      <c r="R63930"/>
    </row>
    <row r="63931" spans="2:18" s="1" customFormat="1" ht="12.75" customHeight="1">
      <c r="B63931" s="2"/>
      <c r="C63931" s="3"/>
      <c r="D63931" s="3"/>
      <c r="E63931" s="3"/>
      <c r="F63931" s="2"/>
      <c r="G63931" s="2"/>
      <c r="H63931" s="2"/>
      <c r="I63931" s="4"/>
      <c r="J63931" s="4"/>
      <c r="K63931" s="5"/>
      <c r="L63931" s="6"/>
      <c r="M63931" s="6"/>
      <c r="N63931" s="6"/>
      <c r="O63931"/>
      <c r="P63931"/>
      <c r="Q63931"/>
      <c r="R63931"/>
    </row>
    <row r="63932" spans="2:18" s="1" customFormat="1" ht="12.75" customHeight="1">
      <c r="B63932" s="2"/>
      <c r="C63932" s="3"/>
      <c r="D63932" s="3"/>
      <c r="E63932" s="3"/>
      <c r="F63932" s="2"/>
      <c r="G63932" s="2"/>
      <c r="H63932" s="2"/>
      <c r="I63932" s="4"/>
      <c r="J63932" s="4"/>
      <c r="K63932" s="5"/>
      <c r="L63932" s="6"/>
      <c r="M63932" s="6"/>
      <c r="N63932" s="6"/>
      <c r="O63932"/>
      <c r="P63932"/>
      <c r="Q63932"/>
      <c r="R63932"/>
    </row>
    <row r="63933" spans="2:18" s="1" customFormat="1" ht="12.75" customHeight="1">
      <c r="B63933" s="2"/>
      <c r="C63933" s="3"/>
      <c r="D63933" s="3"/>
      <c r="E63933" s="3"/>
      <c r="F63933" s="2"/>
      <c r="G63933" s="2"/>
      <c r="H63933" s="2"/>
      <c r="I63933" s="4"/>
      <c r="J63933" s="4"/>
      <c r="K63933" s="5"/>
      <c r="L63933" s="6"/>
      <c r="M63933" s="6"/>
      <c r="N63933" s="6"/>
      <c r="O63933"/>
      <c r="P63933"/>
      <c r="Q63933"/>
      <c r="R63933"/>
    </row>
    <row r="63934" spans="2:18" s="1" customFormat="1" ht="12.75" customHeight="1">
      <c r="B63934" s="2"/>
      <c r="C63934" s="3"/>
      <c r="D63934" s="3"/>
      <c r="E63934" s="3"/>
      <c r="F63934" s="2"/>
      <c r="G63934" s="2"/>
      <c r="H63934" s="2"/>
      <c r="I63934" s="4"/>
      <c r="J63934" s="4"/>
      <c r="K63934" s="5"/>
      <c r="L63934" s="6"/>
      <c r="M63934" s="6"/>
      <c r="N63934" s="6"/>
      <c r="O63934"/>
      <c r="P63934"/>
      <c r="Q63934"/>
      <c r="R63934"/>
    </row>
    <row r="63935" spans="2:18" s="1" customFormat="1" ht="12.75" customHeight="1">
      <c r="B63935" s="2"/>
      <c r="C63935" s="3"/>
      <c r="D63935" s="3"/>
      <c r="E63935" s="3"/>
      <c r="F63935" s="2"/>
      <c r="G63935" s="2"/>
      <c r="H63935" s="2"/>
      <c r="I63935" s="4"/>
      <c r="J63935" s="4"/>
      <c r="K63935" s="5"/>
      <c r="L63935" s="6"/>
      <c r="M63935" s="6"/>
      <c r="N63935" s="6"/>
      <c r="O63935"/>
      <c r="P63935"/>
      <c r="Q63935"/>
      <c r="R63935"/>
    </row>
    <row r="63936" spans="2:18" s="1" customFormat="1" ht="12.75" customHeight="1">
      <c r="B63936" s="2"/>
      <c r="C63936" s="3"/>
      <c r="D63936" s="3"/>
      <c r="E63936" s="3"/>
      <c r="F63936" s="2"/>
      <c r="G63936" s="2"/>
      <c r="H63936" s="2"/>
      <c r="I63936" s="4"/>
      <c r="J63936" s="4"/>
      <c r="K63936" s="5"/>
      <c r="L63936" s="6"/>
      <c r="M63936" s="6"/>
      <c r="N63936" s="6"/>
      <c r="O63936"/>
      <c r="P63936"/>
      <c r="Q63936"/>
      <c r="R63936"/>
    </row>
    <row r="63937" spans="2:18" s="1" customFormat="1" ht="12.75" customHeight="1">
      <c r="B63937" s="2"/>
      <c r="C63937" s="3"/>
      <c r="D63937" s="3"/>
      <c r="E63937" s="3"/>
      <c r="F63937" s="2"/>
      <c r="G63937" s="2"/>
      <c r="H63937" s="2"/>
      <c r="I63937" s="4"/>
      <c r="J63937" s="4"/>
      <c r="K63937" s="5"/>
      <c r="L63937" s="6"/>
      <c r="M63937" s="6"/>
      <c r="N63937" s="6"/>
      <c r="O63937"/>
      <c r="P63937"/>
      <c r="Q63937"/>
      <c r="R63937"/>
    </row>
    <row r="63938" spans="2:18" s="1" customFormat="1" ht="12.75" customHeight="1">
      <c r="B63938" s="2"/>
      <c r="C63938" s="3"/>
      <c r="D63938" s="3"/>
      <c r="E63938" s="3"/>
      <c r="F63938" s="2"/>
      <c r="G63938" s="2"/>
      <c r="H63938" s="2"/>
      <c r="I63938" s="4"/>
      <c r="J63938" s="4"/>
      <c r="K63938" s="5"/>
      <c r="L63938" s="6"/>
      <c r="M63938" s="6"/>
      <c r="N63938" s="6"/>
      <c r="O63938"/>
      <c r="P63938"/>
      <c r="Q63938"/>
      <c r="R63938"/>
    </row>
    <row r="63939" spans="2:18" s="1" customFormat="1" ht="12.75" customHeight="1">
      <c r="B63939" s="2"/>
      <c r="C63939" s="3"/>
      <c r="D63939" s="3"/>
      <c r="E63939" s="3"/>
      <c r="F63939" s="2"/>
      <c r="G63939" s="2"/>
      <c r="H63939" s="2"/>
      <c r="I63939" s="4"/>
      <c r="J63939" s="4"/>
      <c r="K63939" s="5"/>
      <c r="L63939" s="6"/>
      <c r="M63939" s="6"/>
      <c r="N63939" s="6"/>
      <c r="O63939"/>
      <c r="P63939"/>
      <c r="Q63939"/>
      <c r="R63939"/>
    </row>
    <row r="63940" spans="2:18" s="1" customFormat="1" ht="12.75" customHeight="1">
      <c r="B63940" s="2"/>
      <c r="C63940" s="3"/>
      <c r="D63940" s="3"/>
      <c r="E63940" s="3"/>
      <c r="F63940" s="2"/>
      <c r="G63940" s="2"/>
      <c r="H63940" s="2"/>
      <c r="I63940" s="4"/>
      <c r="J63940" s="4"/>
      <c r="K63940" s="5"/>
      <c r="L63940" s="6"/>
      <c r="M63940" s="6"/>
      <c r="N63940" s="6"/>
      <c r="O63940"/>
      <c r="P63940"/>
      <c r="Q63940"/>
      <c r="R63940"/>
    </row>
    <row r="63941" spans="2:18" s="1" customFormat="1" ht="12.75" customHeight="1">
      <c r="B63941" s="2"/>
      <c r="C63941" s="3"/>
      <c r="D63941" s="3"/>
      <c r="E63941" s="3"/>
      <c r="F63941" s="2"/>
      <c r="G63941" s="2"/>
      <c r="H63941" s="2"/>
      <c r="I63941" s="4"/>
      <c r="J63941" s="4"/>
      <c r="K63941" s="5"/>
      <c r="L63941" s="6"/>
      <c r="M63941" s="6"/>
      <c r="N63941" s="6"/>
      <c r="O63941"/>
      <c r="P63941"/>
      <c r="Q63941"/>
      <c r="R63941"/>
    </row>
    <row r="63942" spans="2:18" s="1" customFormat="1" ht="12.75" customHeight="1">
      <c r="B63942" s="2"/>
      <c r="C63942" s="3"/>
      <c r="D63942" s="3"/>
      <c r="E63942" s="3"/>
      <c r="F63942" s="2"/>
      <c r="G63942" s="2"/>
      <c r="H63942" s="2"/>
      <c r="I63942" s="4"/>
      <c r="J63942" s="4"/>
      <c r="K63942" s="5"/>
      <c r="L63942" s="6"/>
      <c r="M63942" s="6"/>
      <c r="N63942" s="6"/>
      <c r="O63942"/>
      <c r="P63942"/>
      <c r="Q63942"/>
      <c r="R63942"/>
    </row>
    <row r="63943" spans="2:18" s="1" customFormat="1" ht="12.75" customHeight="1">
      <c r="B63943" s="2"/>
      <c r="C63943" s="3"/>
      <c r="D63943" s="3"/>
      <c r="E63943" s="3"/>
      <c r="F63943" s="2"/>
      <c r="G63943" s="2"/>
      <c r="H63943" s="2"/>
      <c r="I63943" s="4"/>
      <c r="J63943" s="4"/>
      <c r="K63943" s="5"/>
      <c r="L63943" s="6"/>
      <c r="M63943" s="6"/>
      <c r="N63943" s="6"/>
      <c r="O63943"/>
      <c r="P63943"/>
      <c r="Q63943"/>
      <c r="R63943"/>
    </row>
    <row r="63944" spans="2:18" s="1" customFormat="1" ht="12.75" customHeight="1">
      <c r="B63944" s="2"/>
      <c r="C63944" s="3"/>
      <c r="D63944" s="3"/>
      <c r="E63944" s="3"/>
      <c r="F63944" s="2"/>
      <c r="G63944" s="2"/>
      <c r="H63944" s="2"/>
      <c r="I63944" s="4"/>
      <c r="J63944" s="4"/>
      <c r="K63944" s="5"/>
      <c r="L63944" s="6"/>
      <c r="M63944" s="6"/>
      <c r="N63944" s="6"/>
      <c r="O63944"/>
      <c r="P63944"/>
      <c r="Q63944"/>
      <c r="R63944"/>
    </row>
    <row r="63945" spans="2:18" s="1" customFormat="1" ht="12.75" customHeight="1">
      <c r="B63945" s="2"/>
      <c r="C63945" s="3"/>
      <c r="D63945" s="3"/>
      <c r="E63945" s="3"/>
      <c r="F63945" s="2"/>
      <c r="G63945" s="2"/>
      <c r="H63945" s="2"/>
      <c r="I63945" s="4"/>
      <c r="J63945" s="4"/>
      <c r="K63945" s="5"/>
      <c r="L63945" s="6"/>
      <c r="M63945" s="6"/>
      <c r="N63945" s="6"/>
      <c r="O63945"/>
      <c r="P63945"/>
      <c r="Q63945"/>
      <c r="R63945"/>
    </row>
    <row r="63946" spans="2:18" s="1" customFormat="1" ht="12.75" customHeight="1">
      <c r="B63946" s="2"/>
      <c r="C63946" s="3"/>
      <c r="D63946" s="3"/>
      <c r="E63946" s="3"/>
      <c r="F63946" s="2"/>
      <c r="G63946" s="2"/>
      <c r="H63946" s="2"/>
      <c r="I63946" s="4"/>
      <c r="J63946" s="4"/>
      <c r="K63946" s="5"/>
      <c r="L63946" s="6"/>
      <c r="M63946" s="6"/>
      <c r="N63946" s="6"/>
      <c r="O63946"/>
      <c r="P63946"/>
      <c r="Q63946"/>
      <c r="R63946"/>
    </row>
    <row r="63947" spans="2:18" s="1" customFormat="1" ht="12.75" customHeight="1">
      <c r="B63947" s="2"/>
      <c r="C63947" s="3"/>
      <c r="D63947" s="3"/>
      <c r="E63947" s="3"/>
      <c r="F63947" s="2"/>
      <c r="G63947" s="2"/>
      <c r="H63947" s="2"/>
      <c r="I63947" s="4"/>
      <c r="J63947" s="4"/>
      <c r="K63947" s="5"/>
      <c r="L63947" s="6"/>
      <c r="M63947" s="6"/>
      <c r="N63947" s="6"/>
      <c r="O63947"/>
      <c r="P63947"/>
      <c r="Q63947"/>
      <c r="R63947"/>
    </row>
    <row r="63948" spans="2:18" s="1" customFormat="1" ht="12.75" customHeight="1">
      <c r="B63948" s="2"/>
      <c r="C63948" s="3"/>
      <c r="D63948" s="3"/>
      <c r="E63948" s="3"/>
      <c r="F63948" s="2"/>
      <c r="G63948" s="2"/>
      <c r="H63948" s="2"/>
      <c r="I63948" s="4"/>
      <c r="J63948" s="4"/>
      <c r="K63948" s="5"/>
      <c r="L63948" s="6"/>
      <c r="M63948" s="6"/>
      <c r="N63948" s="6"/>
      <c r="O63948"/>
      <c r="P63948"/>
      <c r="Q63948"/>
      <c r="R63948"/>
    </row>
    <row r="63949" spans="2:18" s="1" customFormat="1" ht="12.75" customHeight="1">
      <c r="B63949" s="2"/>
      <c r="C63949" s="3"/>
      <c r="D63949" s="3"/>
      <c r="E63949" s="3"/>
      <c r="F63949" s="2"/>
      <c r="G63949" s="2"/>
      <c r="H63949" s="2"/>
      <c r="I63949" s="4"/>
      <c r="J63949" s="4"/>
      <c r="K63949" s="5"/>
      <c r="L63949" s="6"/>
      <c r="M63949" s="6"/>
      <c r="N63949" s="6"/>
      <c r="O63949"/>
      <c r="P63949"/>
      <c r="Q63949"/>
      <c r="R63949"/>
    </row>
    <row r="63950" spans="2:18" s="1" customFormat="1" ht="12.75" customHeight="1">
      <c r="B63950" s="2"/>
      <c r="C63950" s="3"/>
      <c r="D63950" s="3"/>
      <c r="E63950" s="3"/>
      <c r="F63950" s="2"/>
      <c r="G63950" s="2"/>
      <c r="H63950" s="2"/>
      <c r="I63950" s="4"/>
      <c r="J63950" s="4"/>
      <c r="K63950" s="5"/>
      <c r="L63950" s="6"/>
      <c r="M63950" s="6"/>
      <c r="N63950" s="6"/>
      <c r="O63950"/>
      <c r="P63950"/>
      <c r="Q63950"/>
      <c r="R63950"/>
    </row>
    <row r="63951" spans="2:18" s="1" customFormat="1" ht="12.75" customHeight="1">
      <c r="B63951" s="2"/>
      <c r="C63951" s="3"/>
      <c r="D63951" s="3"/>
      <c r="E63951" s="3"/>
      <c r="F63951" s="2"/>
      <c r="G63951" s="2"/>
      <c r="H63951" s="2"/>
      <c r="I63951" s="4"/>
      <c r="J63951" s="4"/>
      <c r="K63951" s="5"/>
      <c r="L63951" s="6"/>
      <c r="M63951" s="6"/>
      <c r="N63951" s="6"/>
      <c r="O63951"/>
      <c r="P63951"/>
      <c r="Q63951"/>
      <c r="R63951"/>
    </row>
    <row r="63952" spans="2:18" s="1" customFormat="1" ht="12.75" customHeight="1">
      <c r="B63952" s="2"/>
      <c r="C63952" s="3"/>
      <c r="D63952" s="3"/>
      <c r="E63952" s="3"/>
      <c r="F63952" s="2"/>
      <c r="G63952" s="2"/>
      <c r="H63952" s="2"/>
      <c r="I63952" s="4"/>
      <c r="J63952" s="4"/>
      <c r="K63952" s="5"/>
      <c r="L63952" s="6"/>
      <c r="M63952" s="6"/>
      <c r="N63952" s="6"/>
      <c r="O63952"/>
      <c r="P63952"/>
      <c r="Q63952"/>
      <c r="R63952"/>
    </row>
    <row r="63953" spans="2:18" s="1" customFormat="1" ht="12.75" customHeight="1">
      <c r="B63953" s="2"/>
      <c r="C63953" s="3"/>
      <c r="D63953" s="3"/>
      <c r="E63953" s="3"/>
      <c r="F63953" s="2"/>
      <c r="G63953" s="2"/>
      <c r="H63953" s="2"/>
      <c r="I63953" s="4"/>
      <c r="J63953" s="4"/>
      <c r="K63953" s="5"/>
      <c r="L63953" s="6"/>
      <c r="M63953" s="6"/>
      <c r="N63953" s="6"/>
      <c r="O63953"/>
      <c r="P63953"/>
      <c r="Q63953"/>
      <c r="R63953"/>
    </row>
    <row r="63954" spans="2:18" s="1" customFormat="1" ht="12.75" customHeight="1">
      <c r="B63954" s="2"/>
      <c r="C63954" s="3"/>
      <c r="D63954" s="3"/>
      <c r="E63954" s="3"/>
      <c r="F63954" s="2"/>
      <c r="G63954" s="2"/>
      <c r="H63954" s="2"/>
      <c r="I63954" s="4"/>
      <c r="J63954" s="4"/>
      <c r="K63954" s="5"/>
      <c r="L63954" s="6"/>
      <c r="M63954" s="6"/>
      <c r="N63954" s="6"/>
      <c r="O63954"/>
      <c r="P63954"/>
      <c r="Q63954"/>
      <c r="R63954"/>
    </row>
    <row r="63955" spans="2:18" s="1" customFormat="1" ht="12.75" customHeight="1">
      <c r="B63955" s="2"/>
      <c r="C63955" s="3"/>
      <c r="D63955" s="3"/>
      <c r="E63955" s="3"/>
      <c r="F63955" s="2"/>
      <c r="G63955" s="2"/>
      <c r="H63955" s="2"/>
      <c r="I63955" s="4"/>
      <c r="J63955" s="4"/>
      <c r="K63955" s="5"/>
      <c r="L63955" s="6"/>
      <c r="M63955" s="6"/>
      <c r="N63955" s="6"/>
      <c r="O63955"/>
      <c r="P63955"/>
      <c r="Q63955"/>
      <c r="R63955"/>
    </row>
    <row r="63956" spans="2:18" s="1" customFormat="1" ht="12.75" customHeight="1">
      <c r="B63956" s="2"/>
      <c r="C63956" s="3"/>
      <c r="D63956" s="3"/>
      <c r="E63956" s="3"/>
      <c r="F63956" s="2"/>
      <c r="G63956" s="2"/>
      <c r="H63956" s="2"/>
      <c r="I63956" s="4"/>
      <c r="J63956" s="4"/>
      <c r="K63956" s="5"/>
      <c r="L63956" s="6"/>
      <c r="M63956" s="6"/>
      <c r="N63956" s="6"/>
      <c r="O63956"/>
      <c r="P63956"/>
      <c r="Q63956"/>
      <c r="R63956"/>
    </row>
    <row r="63957" spans="2:18" s="1" customFormat="1" ht="12.75" customHeight="1">
      <c r="B63957" s="2"/>
      <c r="C63957" s="3"/>
      <c r="D63957" s="3"/>
      <c r="E63957" s="3"/>
      <c r="F63957" s="2"/>
      <c r="G63957" s="2"/>
      <c r="H63957" s="2"/>
      <c r="I63957" s="4"/>
      <c r="J63957" s="4"/>
      <c r="K63957" s="5"/>
      <c r="L63957" s="6"/>
      <c r="M63957" s="6"/>
      <c r="N63957" s="6"/>
      <c r="O63957"/>
      <c r="P63957"/>
      <c r="Q63957"/>
      <c r="R63957"/>
    </row>
    <row r="63958" spans="2:18" s="1" customFormat="1" ht="12.75" customHeight="1">
      <c r="B63958" s="2"/>
      <c r="C63958" s="3"/>
      <c r="D63958" s="3"/>
      <c r="E63958" s="3"/>
      <c r="F63958" s="2"/>
      <c r="G63958" s="2"/>
      <c r="H63958" s="2"/>
      <c r="I63958" s="4"/>
      <c r="J63958" s="4"/>
      <c r="K63958" s="5"/>
      <c r="L63958" s="6"/>
      <c r="M63958" s="6"/>
      <c r="N63958" s="6"/>
      <c r="O63958"/>
      <c r="P63958"/>
      <c r="Q63958"/>
      <c r="R63958"/>
    </row>
    <row r="63959" spans="2:18" s="1" customFormat="1" ht="12.75" customHeight="1">
      <c r="B63959" s="2"/>
      <c r="C63959" s="3"/>
      <c r="D63959" s="3"/>
      <c r="E63959" s="3"/>
      <c r="F63959" s="2"/>
      <c r="G63959" s="2"/>
      <c r="H63959" s="2"/>
      <c r="I63959" s="4"/>
      <c r="J63959" s="4"/>
      <c r="K63959" s="5"/>
      <c r="L63959" s="6"/>
      <c r="M63959" s="6"/>
      <c r="N63959" s="6"/>
      <c r="O63959"/>
      <c r="P63959"/>
      <c r="Q63959"/>
      <c r="R63959"/>
    </row>
    <row r="63960" spans="2:18" s="1" customFormat="1" ht="12.75" customHeight="1">
      <c r="B63960" s="2"/>
      <c r="C63960" s="3"/>
      <c r="D63960" s="3"/>
      <c r="E63960" s="3"/>
      <c r="F63960" s="2"/>
      <c r="G63960" s="2"/>
      <c r="H63960" s="2"/>
      <c r="I63960" s="4"/>
      <c r="J63960" s="4"/>
      <c r="K63960" s="5"/>
      <c r="L63960" s="6"/>
      <c r="M63960" s="6"/>
      <c r="N63960" s="6"/>
      <c r="O63960"/>
      <c r="P63960"/>
      <c r="Q63960"/>
      <c r="R63960"/>
    </row>
    <row r="63961" spans="2:18" s="1" customFormat="1" ht="12.75" customHeight="1">
      <c r="B63961" s="2"/>
      <c r="C63961" s="3"/>
      <c r="D63961" s="3"/>
      <c r="E63961" s="3"/>
      <c r="F63961" s="2"/>
      <c r="G63961" s="2"/>
      <c r="H63961" s="2"/>
      <c r="I63961" s="4"/>
      <c r="J63961" s="4"/>
      <c r="K63961" s="5"/>
      <c r="L63961" s="6"/>
      <c r="M63961" s="6"/>
      <c r="N63961" s="6"/>
      <c r="O63961"/>
      <c r="P63961"/>
      <c r="Q63961"/>
      <c r="R63961"/>
    </row>
    <row r="63962" spans="2:18" s="1" customFormat="1" ht="12.75" customHeight="1">
      <c r="B63962" s="2"/>
      <c r="C63962" s="3"/>
      <c r="D63962" s="3"/>
      <c r="E63962" s="3"/>
      <c r="F63962" s="2"/>
      <c r="G63962" s="2"/>
      <c r="H63962" s="2"/>
      <c r="I63962" s="4"/>
      <c r="J63962" s="4"/>
      <c r="K63962" s="5"/>
      <c r="L63962" s="6"/>
      <c r="M63962" s="6"/>
      <c r="N63962" s="6"/>
      <c r="O63962"/>
      <c r="P63962"/>
      <c r="Q63962"/>
      <c r="R63962"/>
    </row>
    <row r="63963" spans="2:18" s="1" customFormat="1" ht="12.75" customHeight="1">
      <c r="B63963" s="2"/>
      <c r="C63963" s="3"/>
      <c r="D63963" s="3"/>
      <c r="E63963" s="3"/>
      <c r="F63963" s="2"/>
      <c r="G63963" s="2"/>
      <c r="H63963" s="2"/>
      <c r="I63963" s="4"/>
      <c r="J63963" s="4"/>
      <c r="K63963" s="5"/>
      <c r="L63963" s="6"/>
      <c r="M63963" s="6"/>
      <c r="N63963" s="6"/>
      <c r="O63963"/>
      <c r="P63963"/>
      <c r="Q63963"/>
      <c r="R63963"/>
    </row>
    <row r="63964" spans="2:18" s="1" customFormat="1" ht="12.75" customHeight="1">
      <c r="B63964" s="2"/>
      <c r="C63964" s="3"/>
      <c r="D63964" s="3"/>
      <c r="E63964" s="3"/>
      <c r="F63964" s="2"/>
      <c r="G63964" s="2"/>
      <c r="H63964" s="2"/>
      <c r="I63964" s="4"/>
      <c r="J63964" s="4"/>
      <c r="K63964" s="5"/>
      <c r="L63964" s="6"/>
      <c r="M63964" s="6"/>
      <c r="N63964" s="6"/>
      <c r="O63964"/>
      <c r="P63964"/>
      <c r="Q63964"/>
      <c r="R63964"/>
    </row>
    <row r="63965" spans="2:18" s="1" customFormat="1" ht="12.75" customHeight="1">
      <c r="B63965" s="2"/>
      <c r="C63965" s="3"/>
      <c r="D63965" s="3"/>
      <c r="E63965" s="3"/>
      <c r="F63965" s="2"/>
      <c r="G63965" s="2"/>
      <c r="H63965" s="2"/>
      <c r="I63965" s="4"/>
      <c r="J63965" s="4"/>
      <c r="K63965" s="5"/>
      <c r="L63965" s="6"/>
      <c r="M63965" s="6"/>
      <c r="N63965" s="6"/>
      <c r="O63965"/>
      <c r="P63965"/>
      <c r="Q63965"/>
      <c r="R63965"/>
    </row>
    <row r="63966" spans="2:18" s="1" customFormat="1" ht="12.75" customHeight="1">
      <c r="B63966" s="2"/>
      <c r="C63966" s="3"/>
      <c r="D63966" s="3"/>
      <c r="E63966" s="3"/>
      <c r="F63966" s="2"/>
      <c r="G63966" s="2"/>
      <c r="H63966" s="2"/>
      <c r="I63966" s="4"/>
      <c r="J63966" s="4"/>
      <c r="K63966" s="5"/>
      <c r="L63966" s="6"/>
      <c r="M63966" s="6"/>
      <c r="N63966" s="6"/>
      <c r="O63966"/>
      <c r="P63966"/>
      <c r="Q63966"/>
      <c r="R63966"/>
    </row>
    <row r="63967" spans="2:18" s="1" customFormat="1" ht="12.75" customHeight="1">
      <c r="B63967" s="2"/>
      <c r="C63967" s="3"/>
      <c r="D63967" s="3"/>
      <c r="E63967" s="3"/>
      <c r="F63967" s="2"/>
      <c r="G63967" s="2"/>
      <c r="H63967" s="2"/>
      <c r="I63967" s="4"/>
      <c r="J63967" s="4"/>
      <c r="K63967" s="5"/>
      <c r="L63967" s="6"/>
      <c r="M63967" s="6"/>
      <c r="N63967" s="6"/>
      <c r="O63967"/>
      <c r="P63967"/>
      <c r="Q63967"/>
      <c r="R63967"/>
    </row>
    <row r="63968" spans="2:18" s="1" customFormat="1" ht="12.75" customHeight="1">
      <c r="B63968" s="2"/>
      <c r="C63968" s="3"/>
      <c r="D63968" s="3"/>
      <c r="E63968" s="3"/>
      <c r="F63968" s="2"/>
      <c r="G63968" s="2"/>
      <c r="H63968" s="2"/>
      <c r="I63968" s="4"/>
      <c r="J63968" s="4"/>
      <c r="K63968" s="5"/>
      <c r="L63968" s="6"/>
      <c r="M63968" s="6"/>
      <c r="N63968" s="6"/>
      <c r="O63968"/>
      <c r="P63968"/>
      <c r="Q63968"/>
      <c r="R63968"/>
    </row>
    <row r="63969" spans="2:18" s="1" customFormat="1" ht="12.75" customHeight="1">
      <c r="B63969" s="2"/>
      <c r="C63969" s="3"/>
      <c r="D63969" s="3"/>
      <c r="E63969" s="3"/>
      <c r="F63969" s="2"/>
      <c r="G63969" s="2"/>
      <c r="H63969" s="2"/>
      <c r="I63969" s="4"/>
      <c r="J63969" s="4"/>
      <c r="K63969" s="5"/>
      <c r="L63969" s="6"/>
      <c r="M63969" s="6"/>
      <c r="N63969" s="6"/>
      <c r="O63969"/>
      <c r="P63969"/>
      <c r="Q63969"/>
      <c r="R63969"/>
    </row>
    <row r="63970" spans="2:18" s="1" customFormat="1" ht="12.75" customHeight="1">
      <c r="B63970" s="2"/>
      <c r="C63970" s="3"/>
      <c r="D63970" s="3"/>
      <c r="E63970" s="3"/>
      <c r="F63970" s="2"/>
      <c r="G63970" s="2"/>
      <c r="H63970" s="2"/>
      <c r="I63970" s="4"/>
      <c r="J63970" s="4"/>
      <c r="K63970" s="5"/>
      <c r="L63970" s="6"/>
      <c r="M63970" s="6"/>
      <c r="N63970" s="6"/>
      <c r="O63970"/>
      <c r="P63970"/>
      <c r="Q63970"/>
      <c r="R63970"/>
    </row>
    <row r="63971" spans="2:18" s="1" customFormat="1" ht="12.75" customHeight="1">
      <c r="B63971" s="2"/>
      <c r="C63971" s="3"/>
      <c r="D63971" s="3"/>
      <c r="E63971" s="3"/>
      <c r="F63971" s="2"/>
      <c r="G63971" s="2"/>
      <c r="H63971" s="2"/>
      <c r="I63971" s="4"/>
      <c r="J63971" s="4"/>
      <c r="K63971" s="5"/>
      <c r="L63971" s="6"/>
      <c r="M63971" s="6"/>
      <c r="N63971" s="6"/>
      <c r="O63971"/>
      <c r="P63971"/>
      <c r="Q63971"/>
      <c r="R63971"/>
    </row>
    <row r="63972" spans="2:18" s="1" customFormat="1" ht="12.75" customHeight="1">
      <c r="B63972" s="2"/>
      <c r="C63972" s="3"/>
      <c r="D63972" s="3"/>
      <c r="E63972" s="3"/>
      <c r="F63972" s="2"/>
      <c r="G63972" s="2"/>
      <c r="H63972" s="2"/>
      <c r="I63972" s="4"/>
      <c r="J63972" s="4"/>
      <c r="K63972" s="5"/>
      <c r="L63972" s="6"/>
      <c r="M63972" s="6"/>
      <c r="N63972" s="6"/>
      <c r="O63972"/>
      <c r="P63972"/>
      <c r="Q63972"/>
      <c r="R63972"/>
    </row>
    <row r="63973" spans="2:18" s="1" customFormat="1" ht="12.75" customHeight="1">
      <c r="B63973" s="2"/>
      <c r="C63973" s="3"/>
      <c r="D63973" s="3"/>
      <c r="E63973" s="3"/>
      <c r="F63973" s="2"/>
      <c r="G63973" s="2"/>
      <c r="H63973" s="2"/>
      <c r="I63973" s="4"/>
      <c r="J63973" s="4"/>
      <c r="K63973" s="5"/>
      <c r="L63973" s="6"/>
      <c r="M63973" s="6"/>
      <c r="N63973" s="6"/>
      <c r="O63973"/>
      <c r="P63973"/>
      <c r="Q63973"/>
      <c r="R63973"/>
    </row>
    <row r="63974" spans="2:18" s="1" customFormat="1" ht="12.75" customHeight="1">
      <c r="B63974" s="2"/>
      <c r="C63974" s="3"/>
      <c r="D63974" s="3"/>
      <c r="E63974" s="3"/>
      <c r="F63974" s="2"/>
      <c r="G63974" s="2"/>
      <c r="H63974" s="2"/>
      <c r="I63974" s="4"/>
      <c r="J63974" s="4"/>
      <c r="K63974" s="5"/>
      <c r="L63974" s="6"/>
      <c r="M63974" s="6"/>
      <c r="N63974" s="6"/>
      <c r="O63974"/>
      <c r="P63974"/>
      <c r="Q63974"/>
      <c r="R63974"/>
    </row>
    <row r="63975" spans="2:18" s="1" customFormat="1" ht="12.75" customHeight="1">
      <c r="B63975" s="2"/>
      <c r="C63975" s="3"/>
      <c r="D63975" s="3"/>
      <c r="E63975" s="3"/>
      <c r="F63975" s="2"/>
      <c r="G63975" s="2"/>
      <c r="H63975" s="2"/>
      <c r="I63975" s="4"/>
      <c r="J63975" s="4"/>
      <c r="K63975" s="5"/>
      <c r="L63975" s="6"/>
      <c r="M63975" s="6"/>
      <c r="N63975" s="6"/>
      <c r="O63975"/>
      <c r="P63975"/>
      <c r="Q63975"/>
      <c r="R63975"/>
    </row>
    <row r="63976" spans="2:18" s="1" customFormat="1" ht="12.75" customHeight="1">
      <c r="B63976" s="2"/>
      <c r="C63976" s="3"/>
      <c r="D63976" s="3"/>
      <c r="E63976" s="3"/>
      <c r="F63976" s="2"/>
      <c r="G63976" s="2"/>
      <c r="H63976" s="2"/>
      <c r="I63976" s="4"/>
      <c r="J63976" s="4"/>
      <c r="K63976" s="5"/>
      <c r="L63976" s="6"/>
      <c r="M63976" s="6"/>
      <c r="N63976" s="6"/>
      <c r="O63976"/>
      <c r="P63976"/>
      <c r="Q63976"/>
      <c r="R63976"/>
    </row>
    <row r="63977" spans="2:18" s="1" customFormat="1" ht="12.75" customHeight="1">
      <c r="B63977" s="2"/>
      <c r="C63977" s="3"/>
      <c r="D63977" s="3"/>
      <c r="E63977" s="3"/>
      <c r="F63977" s="2"/>
      <c r="G63977" s="2"/>
      <c r="H63977" s="2"/>
      <c r="I63977" s="4"/>
      <c r="J63977" s="4"/>
      <c r="K63977" s="5"/>
      <c r="L63977" s="6"/>
      <c r="M63977" s="6"/>
      <c r="N63977" s="6"/>
      <c r="O63977"/>
      <c r="P63977"/>
      <c r="Q63977"/>
      <c r="R63977"/>
    </row>
    <row r="63978" spans="2:18" s="1" customFormat="1" ht="12.75" customHeight="1">
      <c r="B63978" s="2"/>
      <c r="C63978" s="3"/>
      <c r="D63978" s="3"/>
      <c r="E63978" s="3"/>
      <c r="F63978" s="2"/>
      <c r="G63978" s="2"/>
      <c r="H63978" s="2"/>
      <c r="I63978" s="4"/>
      <c r="J63978" s="4"/>
      <c r="K63978" s="5"/>
      <c r="L63978" s="6"/>
      <c r="M63978" s="6"/>
      <c r="N63978" s="6"/>
      <c r="O63978"/>
      <c r="P63978"/>
      <c r="Q63978"/>
      <c r="R63978"/>
    </row>
    <row r="63979" spans="2:18" s="1" customFormat="1" ht="12.75" customHeight="1">
      <c r="B63979" s="2"/>
      <c r="C63979" s="3"/>
      <c r="D63979" s="3"/>
      <c r="E63979" s="3"/>
      <c r="F63979" s="2"/>
      <c r="G63979" s="2"/>
      <c r="H63979" s="2"/>
      <c r="I63979" s="4"/>
      <c r="J63979" s="4"/>
      <c r="K63979" s="5"/>
      <c r="L63979" s="6"/>
      <c r="M63979" s="6"/>
      <c r="N63979" s="6"/>
      <c r="O63979"/>
      <c r="P63979"/>
      <c r="Q63979"/>
      <c r="R63979"/>
    </row>
    <row r="63980" spans="2:18" s="1" customFormat="1" ht="12.75" customHeight="1">
      <c r="B63980" s="2"/>
      <c r="C63980" s="3"/>
      <c r="D63980" s="3"/>
      <c r="E63980" s="3"/>
      <c r="F63980" s="2"/>
      <c r="G63980" s="2"/>
      <c r="H63980" s="2"/>
      <c r="I63980" s="4"/>
      <c r="J63980" s="4"/>
      <c r="K63980" s="5"/>
      <c r="L63980" s="6"/>
      <c r="M63980" s="6"/>
      <c r="N63980" s="6"/>
      <c r="O63980"/>
      <c r="P63980"/>
      <c r="Q63980"/>
      <c r="R63980"/>
    </row>
    <row r="63981" spans="2:18" s="1" customFormat="1" ht="12.75" customHeight="1">
      <c r="B63981" s="2"/>
      <c r="C63981" s="3"/>
      <c r="D63981" s="3"/>
      <c r="E63981" s="3"/>
      <c r="F63981" s="2"/>
      <c r="G63981" s="2"/>
      <c r="H63981" s="2"/>
      <c r="I63981" s="4"/>
      <c r="J63981" s="4"/>
      <c r="K63981" s="5"/>
      <c r="L63981" s="6"/>
      <c r="M63981" s="6"/>
      <c r="N63981" s="6"/>
      <c r="O63981"/>
      <c r="P63981"/>
      <c r="Q63981"/>
      <c r="R63981"/>
    </row>
    <row r="63982" spans="2:18" s="1" customFormat="1" ht="12.75" customHeight="1">
      <c r="B63982" s="2"/>
      <c r="C63982" s="3"/>
      <c r="D63982" s="3"/>
      <c r="E63982" s="3"/>
      <c r="F63982" s="2"/>
      <c r="G63982" s="2"/>
      <c r="H63982" s="2"/>
      <c r="I63982" s="4"/>
      <c r="J63982" s="4"/>
      <c r="K63982" s="5"/>
      <c r="L63982" s="6"/>
      <c r="M63982" s="6"/>
      <c r="N63982" s="6"/>
      <c r="O63982"/>
      <c r="P63982"/>
      <c r="Q63982"/>
      <c r="R63982"/>
    </row>
    <row r="63983" spans="2:18" s="1" customFormat="1" ht="12.75" customHeight="1">
      <c r="B63983" s="2"/>
      <c r="C63983" s="3"/>
      <c r="D63983" s="3"/>
      <c r="E63983" s="3"/>
      <c r="F63983" s="2"/>
      <c r="G63983" s="2"/>
      <c r="H63983" s="2"/>
      <c r="I63983" s="4"/>
      <c r="J63983" s="4"/>
      <c r="K63983" s="5"/>
      <c r="L63983" s="6"/>
      <c r="M63983" s="6"/>
      <c r="N63983" s="6"/>
      <c r="O63983"/>
      <c r="P63983"/>
      <c r="Q63983"/>
      <c r="R63983"/>
    </row>
    <row r="63984" spans="2:18" s="1" customFormat="1" ht="12.75" customHeight="1">
      <c r="B63984" s="2"/>
      <c r="C63984" s="3"/>
      <c r="D63984" s="3"/>
      <c r="E63984" s="3"/>
      <c r="F63984" s="2"/>
      <c r="G63984" s="2"/>
      <c r="H63984" s="2"/>
      <c r="I63984" s="4"/>
      <c r="J63984" s="4"/>
      <c r="K63984" s="5"/>
      <c r="L63984" s="6"/>
      <c r="M63984" s="6"/>
      <c r="N63984" s="6"/>
      <c r="O63984"/>
      <c r="P63984"/>
      <c r="Q63984"/>
      <c r="R63984"/>
    </row>
    <row r="63985" spans="2:18" s="1" customFormat="1" ht="12.75" customHeight="1">
      <c r="B63985" s="2"/>
      <c r="C63985" s="3"/>
      <c r="D63985" s="3"/>
      <c r="E63985" s="3"/>
      <c r="F63985" s="2"/>
      <c r="G63985" s="2"/>
      <c r="H63985" s="2"/>
      <c r="I63985" s="4"/>
      <c r="J63985" s="4"/>
      <c r="K63985" s="5"/>
      <c r="L63985" s="6"/>
      <c r="M63985" s="6"/>
      <c r="N63985" s="6"/>
      <c r="O63985"/>
      <c r="P63985"/>
      <c r="Q63985"/>
      <c r="R63985"/>
    </row>
    <row r="63986" spans="2:18" s="1" customFormat="1" ht="12.75" customHeight="1">
      <c r="B63986" s="2"/>
      <c r="C63986" s="3"/>
      <c r="D63986" s="3"/>
      <c r="E63986" s="3"/>
      <c r="F63986" s="2"/>
      <c r="G63986" s="2"/>
      <c r="H63986" s="2"/>
      <c r="I63986" s="4"/>
      <c r="J63986" s="4"/>
      <c r="K63986" s="5"/>
      <c r="L63986" s="6"/>
      <c r="M63986" s="6"/>
      <c r="N63986" s="6"/>
      <c r="O63986"/>
      <c r="P63986"/>
      <c r="Q63986"/>
      <c r="R63986"/>
    </row>
    <row r="63987" spans="2:18" s="1" customFormat="1" ht="12.75" customHeight="1">
      <c r="B63987" s="2"/>
      <c r="C63987" s="3"/>
      <c r="D63987" s="3"/>
      <c r="E63987" s="3"/>
      <c r="F63987" s="2"/>
      <c r="G63987" s="2"/>
      <c r="H63987" s="2"/>
      <c r="I63987" s="4"/>
      <c r="J63987" s="4"/>
      <c r="K63987" s="5"/>
      <c r="L63987" s="6"/>
      <c r="M63987" s="6"/>
      <c r="N63987" s="6"/>
      <c r="O63987"/>
      <c r="P63987"/>
      <c r="Q63987"/>
      <c r="R63987"/>
    </row>
    <row r="63988" spans="2:18" s="1" customFormat="1" ht="12.75" customHeight="1">
      <c r="B63988" s="2"/>
      <c r="C63988" s="3"/>
      <c r="D63988" s="3"/>
      <c r="E63988" s="3"/>
      <c r="F63988" s="2"/>
      <c r="G63988" s="2"/>
      <c r="H63988" s="2"/>
      <c r="I63988" s="4"/>
      <c r="J63988" s="4"/>
      <c r="K63988" s="5"/>
      <c r="L63988" s="6"/>
      <c r="M63988" s="6"/>
      <c r="N63988" s="6"/>
      <c r="O63988"/>
      <c r="P63988"/>
      <c r="Q63988"/>
      <c r="R63988"/>
    </row>
    <row r="63989" spans="2:18" s="1" customFormat="1" ht="12.75" customHeight="1">
      <c r="B63989" s="2"/>
      <c r="C63989" s="3"/>
      <c r="D63989" s="3"/>
      <c r="E63989" s="3"/>
      <c r="F63989" s="2"/>
      <c r="G63989" s="2"/>
      <c r="H63989" s="2"/>
      <c r="I63989" s="4"/>
      <c r="J63989" s="4"/>
      <c r="K63989" s="5"/>
      <c r="L63989" s="6"/>
      <c r="M63989" s="6"/>
      <c r="N63989" s="6"/>
      <c r="O63989"/>
      <c r="P63989"/>
      <c r="Q63989"/>
      <c r="R63989"/>
    </row>
    <row r="63990" spans="2:18" s="1" customFormat="1" ht="12.75" customHeight="1">
      <c r="B63990" s="2"/>
      <c r="C63990" s="3"/>
      <c r="D63990" s="3"/>
      <c r="E63990" s="3"/>
      <c r="F63990" s="2"/>
      <c r="G63990" s="2"/>
      <c r="H63990" s="2"/>
      <c r="I63990" s="4"/>
      <c r="J63990" s="4"/>
      <c r="K63990" s="5"/>
      <c r="L63990" s="6"/>
      <c r="M63990" s="6"/>
      <c r="N63990" s="6"/>
      <c r="O63990"/>
      <c r="P63990"/>
      <c r="Q63990"/>
      <c r="R63990"/>
    </row>
    <row r="63991" spans="2:18" s="1" customFormat="1" ht="12.75" customHeight="1">
      <c r="B63991" s="2"/>
      <c r="C63991" s="3"/>
      <c r="D63991" s="3"/>
      <c r="E63991" s="3"/>
      <c r="F63991" s="2"/>
      <c r="G63991" s="2"/>
      <c r="H63991" s="2"/>
      <c r="I63991" s="4"/>
      <c r="J63991" s="4"/>
      <c r="K63991" s="5"/>
      <c r="L63991" s="6"/>
      <c r="M63991" s="6"/>
      <c r="N63991" s="6"/>
      <c r="O63991"/>
      <c r="P63991"/>
      <c r="Q63991"/>
      <c r="R63991"/>
    </row>
    <row r="63992" spans="2:18" s="1" customFormat="1" ht="12.75" customHeight="1">
      <c r="B63992" s="2"/>
      <c r="C63992" s="3"/>
      <c r="D63992" s="3"/>
      <c r="E63992" s="3"/>
      <c r="F63992" s="2"/>
      <c r="G63992" s="2"/>
      <c r="H63992" s="2"/>
      <c r="I63992" s="4"/>
      <c r="J63992" s="4"/>
      <c r="K63992" s="5"/>
      <c r="L63992" s="6"/>
      <c r="M63992" s="6"/>
      <c r="N63992" s="6"/>
      <c r="O63992"/>
      <c r="P63992"/>
      <c r="Q63992"/>
      <c r="R63992"/>
    </row>
    <row r="63993" spans="2:18" s="1" customFormat="1" ht="12.75" customHeight="1">
      <c r="B63993" s="2"/>
      <c r="C63993" s="3"/>
      <c r="D63993" s="3"/>
      <c r="E63993" s="3"/>
      <c r="F63993" s="2"/>
      <c r="G63993" s="2"/>
      <c r="H63993" s="2"/>
      <c r="I63993" s="4"/>
      <c r="J63993" s="4"/>
      <c r="K63993" s="5"/>
      <c r="L63993" s="6"/>
      <c r="M63993" s="6"/>
      <c r="N63993" s="6"/>
      <c r="O63993"/>
      <c r="P63993"/>
      <c r="Q63993"/>
      <c r="R63993"/>
    </row>
    <row r="63994" spans="2:18" s="1" customFormat="1" ht="12.75" customHeight="1">
      <c r="B63994" s="2"/>
      <c r="C63994" s="3"/>
      <c r="D63994" s="3"/>
      <c r="E63994" s="3"/>
      <c r="F63994" s="2"/>
      <c r="G63994" s="2"/>
      <c r="H63994" s="2"/>
      <c r="I63994" s="4"/>
      <c r="J63994" s="4"/>
      <c r="K63994" s="5"/>
      <c r="L63994" s="6"/>
      <c r="M63994" s="6"/>
      <c r="N63994" s="6"/>
      <c r="O63994"/>
      <c r="P63994"/>
      <c r="Q63994"/>
      <c r="R63994"/>
    </row>
    <row r="63995" spans="2:18" s="1" customFormat="1" ht="12.75" customHeight="1">
      <c r="B63995" s="2"/>
      <c r="C63995" s="3"/>
      <c r="D63995" s="3"/>
      <c r="E63995" s="3"/>
      <c r="F63995" s="2"/>
      <c r="G63995" s="2"/>
      <c r="H63995" s="2"/>
      <c r="I63995" s="4"/>
      <c r="J63995" s="4"/>
      <c r="K63995" s="5"/>
      <c r="L63995" s="6"/>
      <c r="M63995" s="6"/>
      <c r="N63995" s="6"/>
      <c r="O63995"/>
      <c r="P63995"/>
      <c r="Q63995"/>
      <c r="R63995"/>
    </row>
    <row r="63996" spans="2:18" s="1" customFormat="1" ht="12.75" customHeight="1">
      <c r="B63996" s="2"/>
      <c r="C63996" s="3"/>
      <c r="D63996" s="3"/>
      <c r="E63996" s="3"/>
      <c r="F63996" s="2"/>
      <c r="G63996" s="2"/>
      <c r="H63996" s="2"/>
      <c r="I63996" s="4"/>
      <c r="J63996" s="4"/>
      <c r="K63996" s="5"/>
      <c r="L63996" s="6"/>
      <c r="M63996" s="6"/>
      <c r="N63996" s="6"/>
      <c r="O63996"/>
      <c r="P63996"/>
      <c r="Q63996"/>
      <c r="R63996"/>
    </row>
    <row r="63997" spans="2:18" s="1" customFormat="1" ht="12.75" customHeight="1">
      <c r="B63997" s="2"/>
      <c r="C63997" s="3"/>
      <c r="D63997" s="3"/>
      <c r="E63997" s="3"/>
      <c r="F63997" s="2"/>
      <c r="G63997" s="2"/>
      <c r="H63997" s="2"/>
      <c r="I63997" s="4"/>
      <c r="J63997" s="4"/>
      <c r="K63997" s="5"/>
      <c r="L63997" s="6"/>
      <c r="M63997" s="6"/>
      <c r="N63997" s="6"/>
      <c r="O63997"/>
      <c r="P63997"/>
      <c r="Q63997"/>
      <c r="R63997"/>
    </row>
    <row r="63998" spans="2:18" s="1" customFormat="1" ht="12.75" customHeight="1">
      <c r="B63998" s="2"/>
      <c r="C63998" s="3"/>
      <c r="D63998" s="3"/>
      <c r="E63998" s="3"/>
      <c r="F63998" s="2"/>
      <c r="G63998" s="2"/>
      <c r="H63998" s="2"/>
      <c r="I63998" s="4"/>
      <c r="J63998" s="4"/>
      <c r="K63998" s="5"/>
      <c r="L63998" s="6"/>
      <c r="M63998" s="6"/>
      <c r="N63998" s="6"/>
      <c r="O63998"/>
      <c r="P63998"/>
      <c r="Q63998"/>
      <c r="R63998"/>
    </row>
    <row r="63999" spans="2:18" s="1" customFormat="1" ht="12.75" customHeight="1">
      <c r="B63999" s="2"/>
      <c r="C63999" s="3"/>
      <c r="D63999" s="3"/>
      <c r="E63999" s="3"/>
      <c r="F63999" s="2"/>
      <c r="G63999" s="2"/>
      <c r="H63999" s="2"/>
      <c r="I63999" s="4"/>
      <c r="J63999" s="4"/>
      <c r="K63999" s="5"/>
      <c r="L63999" s="6"/>
      <c r="M63999" s="6"/>
      <c r="N63999" s="6"/>
      <c r="O63999"/>
      <c r="P63999"/>
      <c r="Q63999"/>
      <c r="R63999"/>
    </row>
    <row r="64000" spans="2:18" s="1" customFormat="1" ht="12.75" customHeight="1">
      <c r="B64000" s="2"/>
      <c r="C64000" s="3"/>
      <c r="D64000" s="3"/>
      <c r="E64000" s="3"/>
      <c r="F64000" s="2"/>
      <c r="G64000" s="2"/>
      <c r="H64000" s="2"/>
      <c r="I64000" s="4"/>
      <c r="J64000" s="4"/>
      <c r="K64000" s="5"/>
      <c r="L64000" s="6"/>
      <c r="M64000" s="6"/>
      <c r="N64000" s="6"/>
      <c r="O64000"/>
      <c r="P64000"/>
      <c r="Q64000"/>
      <c r="R64000"/>
    </row>
    <row r="64001" spans="2:18" s="1" customFormat="1" ht="12.75" customHeight="1">
      <c r="B64001" s="2"/>
      <c r="C64001" s="3"/>
      <c r="D64001" s="3"/>
      <c r="E64001" s="3"/>
      <c r="F64001" s="2"/>
      <c r="G64001" s="2"/>
      <c r="H64001" s="2"/>
      <c r="I64001" s="4"/>
      <c r="J64001" s="4"/>
      <c r="K64001" s="5"/>
      <c r="L64001" s="6"/>
      <c r="M64001" s="6"/>
      <c r="N64001" s="6"/>
      <c r="O64001"/>
      <c r="P64001"/>
      <c r="Q64001"/>
      <c r="R64001"/>
    </row>
    <row r="64002" spans="2:18" s="1" customFormat="1" ht="12.75" customHeight="1">
      <c r="B64002" s="2"/>
      <c r="C64002" s="3"/>
      <c r="D64002" s="3"/>
      <c r="E64002" s="3"/>
      <c r="F64002" s="2"/>
      <c r="G64002" s="2"/>
      <c r="H64002" s="2"/>
      <c r="I64002" s="4"/>
      <c r="J64002" s="4"/>
      <c r="K64002" s="5"/>
      <c r="L64002" s="6"/>
      <c r="M64002" s="6"/>
      <c r="N64002" s="6"/>
      <c r="O64002"/>
      <c r="P64002"/>
      <c r="Q64002"/>
      <c r="R64002"/>
    </row>
    <row r="64003" spans="2:18" s="1" customFormat="1" ht="12.75" customHeight="1">
      <c r="B64003" s="2"/>
      <c r="C64003" s="3"/>
      <c r="D64003" s="3"/>
      <c r="E64003" s="3"/>
      <c r="F64003" s="2"/>
      <c r="G64003" s="2"/>
      <c r="H64003" s="2"/>
      <c r="I64003" s="4"/>
      <c r="J64003" s="4"/>
      <c r="K64003" s="5"/>
      <c r="L64003" s="6"/>
      <c r="M64003" s="6"/>
      <c r="N64003" s="6"/>
      <c r="O64003"/>
      <c r="P64003"/>
      <c r="Q64003"/>
      <c r="R64003"/>
    </row>
    <row r="64004" spans="2:18" s="1" customFormat="1" ht="12.75" customHeight="1">
      <c r="B64004" s="2"/>
      <c r="C64004" s="3"/>
      <c r="D64004" s="3"/>
      <c r="E64004" s="3"/>
      <c r="F64004" s="2"/>
      <c r="G64004" s="2"/>
      <c r="H64004" s="2"/>
      <c r="I64004" s="4"/>
      <c r="J64004" s="4"/>
      <c r="K64004" s="5"/>
      <c r="L64004" s="6"/>
      <c r="M64004" s="6"/>
      <c r="N64004" s="6"/>
      <c r="O64004"/>
      <c r="P64004"/>
      <c r="Q64004"/>
      <c r="R64004"/>
    </row>
    <row r="64005" spans="2:18" s="1" customFormat="1" ht="12.75" customHeight="1">
      <c r="B64005" s="2"/>
      <c r="C64005" s="3"/>
      <c r="D64005" s="3"/>
      <c r="E64005" s="3"/>
      <c r="F64005" s="2"/>
      <c r="G64005" s="2"/>
      <c r="H64005" s="2"/>
      <c r="I64005" s="4"/>
      <c r="J64005" s="4"/>
      <c r="K64005" s="5"/>
      <c r="L64005" s="6"/>
      <c r="M64005" s="6"/>
      <c r="N64005" s="6"/>
      <c r="O64005"/>
      <c r="P64005"/>
      <c r="Q64005"/>
      <c r="R64005"/>
    </row>
    <row r="64006" spans="2:18" s="1" customFormat="1" ht="12.75" customHeight="1">
      <c r="B64006" s="2"/>
      <c r="C64006" s="3"/>
      <c r="D64006" s="3"/>
      <c r="E64006" s="3"/>
      <c r="F64006" s="2"/>
      <c r="G64006" s="2"/>
      <c r="H64006" s="2"/>
      <c r="I64006" s="4"/>
      <c r="J64006" s="4"/>
      <c r="K64006" s="5"/>
      <c r="L64006" s="6"/>
      <c r="M64006" s="6"/>
      <c r="N64006" s="6"/>
      <c r="O64006"/>
      <c r="P64006"/>
      <c r="Q64006"/>
      <c r="R64006"/>
    </row>
    <row r="64007" spans="2:18" s="1" customFormat="1" ht="12.75" customHeight="1">
      <c r="B64007" s="2"/>
      <c r="C64007" s="3"/>
      <c r="D64007" s="3"/>
      <c r="E64007" s="3"/>
      <c r="F64007" s="2"/>
      <c r="G64007" s="2"/>
      <c r="H64007" s="2"/>
      <c r="I64007" s="4"/>
      <c r="J64007" s="4"/>
      <c r="K64007" s="5"/>
      <c r="L64007" s="6"/>
      <c r="M64007" s="6"/>
      <c r="N64007" s="6"/>
      <c r="O64007"/>
      <c r="P64007"/>
      <c r="Q64007"/>
      <c r="R64007"/>
    </row>
    <row r="64008" spans="2:18" s="1" customFormat="1" ht="12.75" customHeight="1">
      <c r="B64008" s="2"/>
      <c r="C64008" s="3"/>
      <c r="D64008" s="3"/>
      <c r="E64008" s="3"/>
      <c r="F64008" s="2"/>
      <c r="G64008" s="2"/>
      <c r="H64008" s="2"/>
      <c r="I64008" s="4"/>
      <c r="J64008" s="4"/>
      <c r="K64008" s="5"/>
      <c r="L64008" s="6"/>
      <c r="M64008" s="6"/>
      <c r="N64008" s="6"/>
      <c r="O64008"/>
      <c r="P64008"/>
      <c r="Q64008"/>
      <c r="R64008"/>
    </row>
    <row r="64009" spans="2:18" s="1" customFormat="1" ht="12.75" customHeight="1">
      <c r="B64009" s="2"/>
      <c r="C64009" s="3"/>
      <c r="D64009" s="3"/>
      <c r="E64009" s="3"/>
      <c r="F64009" s="2"/>
      <c r="G64009" s="2"/>
      <c r="H64009" s="2"/>
      <c r="I64009" s="4"/>
      <c r="J64009" s="4"/>
      <c r="K64009" s="5"/>
      <c r="L64009" s="6"/>
      <c r="M64009" s="6"/>
      <c r="N64009" s="6"/>
      <c r="O64009"/>
      <c r="P64009"/>
      <c r="Q64009"/>
      <c r="R64009"/>
    </row>
    <row r="64010" spans="2:18" s="1" customFormat="1" ht="12.75" customHeight="1">
      <c r="B64010" s="2"/>
      <c r="C64010" s="3"/>
      <c r="D64010" s="3"/>
      <c r="E64010" s="3"/>
      <c r="F64010" s="2"/>
      <c r="G64010" s="2"/>
      <c r="H64010" s="2"/>
      <c r="I64010" s="4"/>
      <c r="J64010" s="4"/>
      <c r="K64010" s="5"/>
      <c r="L64010" s="6"/>
      <c r="M64010" s="6"/>
      <c r="N64010" s="6"/>
      <c r="O64010"/>
      <c r="P64010"/>
      <c r="Q64010"/>
      <c r="R64010"/>
    </row>
    <row r="64011" spans="2:18" s="1" customFormat="1" ht="12.75" customHeight="1">
      <c r="B64011" s="2"/>
      <c r="C64011" s="3"/>
      <c r="D64011" s="3"/>
      <c r="E64011" s="3"/>
      <c r="F64011" s="2"/>
      <c r="G64011" s="2"/>
      <c r="H64011" s="2"/>
      <c r="I64011" s="4"/>
      <c r="J64011" s="4"/>
      <c r="K64011" s="5"/>
      <c r="L64011" s="6"/>
      <c r="M64011" s="6"/>
      <c r="N64011" s="6"/>
      <c r="O64011"/>
      <c r="P64011"/>
      <c r="Q64011"/>
      <c r="R64011"/>
    </row>
    <row r="64012" spans="2:18" s="1" customFormat="1" ht="12.75" customHeight="1">
      <c r="B64012" s="2"/>
      <c r="C64012" s="3"/>
      <c r="D64012" s="3"/>
      <c r="E64012" s="3"/>
      <c r="F64012" s="2"/>
      <c r="G64012" s="2"/>
      <c r="H64012" s="2"/>
      <c r="I64012" s="4"/>
      <c r="J64012" s="4"/>
      <c r="K64012" s="5"/>
      <c r="L64012" s="6"/>
      <c r="M64012" s="6"/>
      <c r="N64012" s="6"/>
      <c r="O64012"/>
      <c r="P64012"/>
      <c r="Q64012"/>
      <c r="R64012"/>
    </row>
    <row r="64013" spans="2:18" s="1" customFormat="1" ht="12.75" customHeight="1">
      <c r="B64013" s="2"/>
      <c r="C64013" s="3"/>
      <c r="D64013" s="3"/>
      <c r="E64013" s="3"/>
      <c r="F64013" s="2"/>
      <c r="G64013" s="2"/>
      <c r="H64013" s="2"/>
      <c r="I64013" s="4"/>
      <c r="J64013" s="4"/>
      <c r="K64013" s="5"/>
      <c r="L64013" s="6"/>
      <c r="M64013" s="6"/>
      <c r="N64013" s="6"/>
      <c r="O64013"/>
      <c r="P64013"/>
      <c r="Q64013"/>
      <c r="R64013"/>
    </row>
    <row r="64014" spans="2:18" s="1" customFormat="1" ht="12.75" customHeight="1">
      <c r="B64014" s="2"/>
      <c r="C64014" s="3"/>
      <c r="D64014" s="3"/>
      <c r="E64014" s="3"/>
      <c r="F64014" s="2"/>
      <c r="G64014" s="2"/>
      <c r="H64014" s="2"/>
      <c r="I64014" s="4"/>
      <c r="J64014" s="4"/>
      <c r="K64014" s="5"/>
      <c r="L64014" s="6"/>
      <c r="M64014" s="6"/>
      <c r="N64014" s="6"/>
      <c r="O64014"/>
      <c r="P64014"/>
      <c r="Q64014"/>
      <c r="R64014"/>
    </row>
    <row r="64015" spans="2:18" s="1" customFormat="1" ht="12.75" customHeight="1">
      <c r="B64015" s="2"/>
      <c r="C64015" s="3"/>
      <c r="D64015" s="3"/>
      <c r="E64015" s="3"/>
      <c r="F64015" s="2"/>
      <c r="G64015" s="2"/>
      <c r="H64015" s="2"/>
      <c r="I64015" s="4"/>
      <c r="J64015" s="4"/>
      <c r="K64015" s="5"/>
      <c r="L64015" s="6"/>
      <c r="M64015" s="6"/>
      <c r="N64015" s="6"/>
      <c r="O64015"/>
      <c r="P64015"/>
      <c r="Q64015"/>
      <c r="R64015"/>
    </row>
    <row r="64016" spans="2:18" s="1" customFormat="1" ht="12.75" customHeight="1">
      <c r="B64016" s="2"/>
      <c r="C64016" s="3"/>
      <c r="D64016" s="3"/>
      <c r="E64016" s="3"/>
      <c r="F64016" s="2"/>
      <c r="G64016" s="2"/>
      <c r="H64016" s="2"/>
      <c r="I64016" s="4"/>
      <c r="J64016" s="4"/>
      <c r="K64016" s="5"/>
      <c r="L64016" s="6"/>
      <c r="M64016" s="6"/>
      <c r="N64016" s="6"/>
      <c r="O64016"/>
      <c r="P64016"/>
      <c r="Q64016"/>
      <c r="R64016"/>
    </row>
    <row r="64017" spans="2:18" s="1" customFormat="1" ht="12.75" customHeight="1">
      <c r="B64017" s="2"/>
      <c r="C64017" s="3"/>
      <c r="D64017" s="3"/>
      <c r="E64017" s="3"/>
      <c r="F64017" s="2"/>
      <c r="G64017" s="2"/>
      <c r="H64017" s="2"/>
      <c r="I64017" s="4"/>
      <c r="J64017" s="4"/>
      <c r="K64017" s="5"/>
      <c r="L64017" s="6"/>
      <c r="M64017" s="6"/>
      <c r="N64017" s="6"/>
      <c r="O64017"/>
      <c r="P64017"/>
      <c r="Q64017"/>
      <c r="R64017"/>
    </row>
    <row r="64018" spans="2:18" s="1" customFormat="1" ht="12.75" customHeight="1">
      <c r="B64018" s="2"/>
      <c r="C64018" s="3"/>
      <c r="D64018" s="3"/>
      <c r="E64018" s="3"/>
      <c r="F64018" s="2"/>
      <c r="G64018" s="2"/>
      <c r="H64018" s="2"/>
      <c r="I64018" s="4"/>
      <c r="J64018" s="4"/>
      <c r="K64018" s="5"/>
      <c r="L64018" s="6"/>
      <c r="M64018" s="6"/>
      <c r="N64018" s="6"/>
      <c r="O64018"/>
      <c r="P64018"/>
      <c r="Q64018"/>
      <c r="R64018"/>
    </row>
    <row r="64019" spans="2:18" s="1" customFormat="1" ht="12.75" customHeight="1">
      <c r="B64019" s="2"/>
      <c r="C64019" s="3"/>
      <c r="D64019" s="3"/>
      <c r="E64019" s="3"/>
      <c r="F64019" s="2"/>
      <c r="G64019" s="2"/>
      <c r="H64019" s="2"/>
      <c r="I64019" s="4"/>
      <c r="J64019" s="4"/>
      <c r="K64019" s="5"/>
      <c r="L64019" s="6"/>
      <c r="M64019" s="6"/>
      <c r="N64019" s="6"/>
      <c r="O64019"/>
      <c r="P64019"/>
      <c r="Q64019"/>
      <c r="R64019"/>
    </row>
    <row r="64020" spans="2:18" s="1" customFormat="1" ht="12.75" customHeight="1">
      <c r="B64020" s="2"/>
      <c r="C64020" s="3"/>
      <c r="D64020" s="3"/>
      <c r="E64020" s="3"/>
      <c r="F64020" s="2"/>
      <c r="G64020" s="2"/>
      <c r="H64020" s="2"/>
      <c r="I64020" s="4"/>
      <c r="J64020" s="4"/>
      <c r="K64020" s="5"/>
      <c r="L64020" s="6"/>
      <c r="M64020" s="6"/>
      <c r="N64020" s="6"/>
      <c r="O64020"/>
      <c r="P64020"/>
      <c r="Q64020"/>
      <c r="R64020"/>
    </row>
    <row r="64021" spans="2:18" s="1" customFormat="1" ht="12.75" customHeight="1">
      <c r="B64021" s="2"/>
      <c r="C64021" s="3"/>
      <c r="D64021" s="3"/>
      <c r="E64021" s="3"/>
      <c r="F64021" s="2"/>
      <c r="G64021" s="2"/>
      <c r="H64021" s="2"/>
      <c r="I64021" s="4"/>
      <c r="J64021" s="4"/>
      <c r="K64021" s="5"/>
      <c r="L64021" s="6"/>
      <c r="M64021" s="6"/>
      <c r="N64021" s="6"/>
      <c r="O64021"/>
      <c r="P64021"/>
      <c r="Q64021"/>
      <c r="R64021"/>
    </row>
    <row r="64022" spans="2:18" s="1" customFormat="1" ht="12.75" customHeight="1">
      <c r="B64022" s="2"/>
      <c r="C64022" s="3"/>
      <c r="D64022" s="3"/>
      <c r="E64022" s="3"/>
      <c r="F64022" s="2"/>
      <c r="G64022" s="2"/>
      <c r="H64022" s="2"/>
      <c r="I64022" s="4"/>
      <c r="J64022" s="4"/>
      <c r="K64022" s="5"/>
      <c r="L64022" s="6"/>
      <c r="M64022" s="6"/>
      <c r="N64022" s="6"/>
      <c r="O64022"/>
      <c r="P64022"/>
      <c r="Q64022"/>
      <c r="R64022"/>
    </row>
    <row r="64023" spans="2:18" s="1" customFormat="1" ht="12.75" customHeight="1">
      <c r="B64023" s="2"/>
      <c r="C64023" s="3"/>
      <c r="D64023" s="3"/>
      <c r="E64023" s="3"/>
      <c r="F64023" s="2"/>
      <c r="G64023" s="2"/>
      <c r="H64023" s="2"/>
      <c r="I64023" s="4"/>
      <c r="J64023" s="4"/>
      <c r="K64023" s="5"/>
      <c r="L64023" s="6"/>
      <c r="M64023" s="6"/>
      <c r="N64023" s="6"/>
      <c r="O64023"/>
      <c r="P64023"/>
      <c r="Q64023"/>
      <c r="R64023"/>
    </row>
    <row r="64024" spans="2:18" s="1" customFormat="1" ht="12.75" customHeight="1">
      <c r="B64024" s="2"/>
      <c r="C64024" s="3"/>
      <c r="D64024" s="3"/>
      <c r="E64024" s="3"/>
      <c r="F64024" s="2"/>
      <c r="G64024" s="2"/>
      <c r="H64024" s="2"/>
      <c r="I64024" s="4"/>
      <c r="J64024" s="4"/>
      <c r="K64024" s="5"/>
      <c r="L64024" s="6"/>
      <c r="M64024" s="6"/>
      <c r="N64024" s="6"/>
      <c r="O64024"/>
      <c r="P64024"/>
      <c r="Q64024"/>
      <c r="R64024"/>
    </row>
    <row r="64025" spans="2:18" s="1" customFormat="1" ht="12.75" customHeight="1">
      <c r="B64025" s="2"/>
      <c r="C64025" s="3"/>
      <c r="D64025" s="3"/>
      <c r="E64025" s="3"/>
      <c r="F64025" s="2"/>
      <c r="G64025" s="2"/>
      <c r="H64025" s="2"/>
      <c r="I64025" s="4"/>
      <c r="J64025" s="4"/>
      <c r="K64025" s="5"/>
      <c r="L64025" s="6"/>
      <c r="M64025" s="6"/>
      <c r="N64025" s="6"/>
      <c r="O64025"/>
      <c r="P64025"/>
      <c r="Q64025"/>
      <c r="R64025"/>
    </row>
    <row r="64026" spans="2:18" s="1" customFormat="1" ht="12.75" customHeight="1">
      <c r="B64026" s="2"/>
      <c r="C64026" s="3"/>
      <c r="D64026" s="3"/>
      <c r="E64026" s="3"/>
      <c r="F64026" s="2"/>
      <c r="G64026" s="2"/>
      <c r="H64026" s="2"/>
      <c r="I64026" s="4"/>
      <c r="J64026" s="4"/>
      <c r="K64026" s="5"/>
      <c r="L64026" s="6"/>
      <c r="M64026" s="6"/>
      <c r="N64026" s="6"/>
      <c r="O64026"/>
      <c r="P64026"/>
      <c r="Q64026"/>
      <c r="R64026"/>
    </row>
    <row r="64027" spans="2:18" s="1" customFormat="1" ht="12.75" customHeight="1">
      <c r="B64027" s="2"/>
      <c r="C64027" s="3"/>
      <c r="D64027" s="3"/>
      <c r="E64027" s="3"/>
      <c r="F64027" s="2"/>
      <c r="G64027" s="2"/>
      <c r="H64027" s="2"/>
      <c r="I64027" s="4"/>
      <c r="J64027" s="4"/>
      <c r="K64027" s="5"/>
      <c r="L64027" s="6"/>
      <c r="M64027" s="6"/>
      <c r="N64027" s="6"/>
      <c r="O64027"/>
      <c r="P64027"/>
      <c r="Q64027"/>
      <c r="R64027"/>
    </row>
    <row r="64028" spans="2:18" s="1" customFormat="1" ht="12.75" customHeight="1">
      <c r="B64028" s="2"/>
      <c r="C64028" s="3"/>
      <c r="D64028" s="3"/>
      <c r="E64028" s="3"/>
      <c r="F64028" s="2"/>
      <c r="G64028" s="2"/>
      <c r="H64028" s="2"/>
      <c r="I64028" s="4"/>
      <c r="J64028" s="4"/>
      <c r="K64028" s="5"/>
      <c r="L64028" s="6"/>
      <c r="M64028" s="6"/>
      <c r="N64028" s="6"/>
      <c r="O64028"/>
      <c r="P64028"/>
      <c r="Q64028"/>
      <c r="R64028"/>
    </row>
    <row r="64029" spans="2:18" s="1" customFormat="1" ht="12.75" customHeight="1">
      <c r="B64029" s="2"/>
      <c r="C64029" s="3"/>
      <c r="D64029" s="3"/>
      <c r="E64029" s="3"/>
      <c r="F64029" s="2"/>
      <c r="G64029" s="2"/>
      <c r="H64029" s="2"/>
      <c r="I64029" s="4"/>
      <c r="J64029" s="4"/>
      <c r="K64029" s="5"/>
      <c r="L64029" s="6"/>
      <c r="M64029" s="6"/>
      <c r="N64029" s="6"/>
      <c r="O64029"/>
      <c r="P64029"/>
      <c r="Q64029"/>
      <c r="R64029"/>
    </row>
    <row r="64030" spans="2:18" s="1" customFormat="1" ht="12.75" customHeight="1">
      <c r="B64030" s="2"/>
      <c r="C64030" s="3"/>
      <c r="D64030" s="3"/>
      <c r="E64030" s="3"/>
      <c r="F64030" s="2"/>
      <c r="G64030" s="2"/>
      <c r="H64030" s="2"/>
      <c r="I64030" s="4"/>
      <c r="J64030" s="4"/>
      <c r="K64030" s="5"/>
      <c r="L64030" s="6"/>
      <c r="M64030" s="6"/>
      <c r="N64030" s="6"/>
      <c r="O64030"/>
      <c r="P64030"/>
      <c r="Q64030"/>
      <c r="R64030"/>
    </row>
    <row r="64031" spans="2:18" s="1" customFormat="1" ht="12.75" customHeight="1">
      <c r="B64031" s="2"/>
      <c r="C64031" s="3"/>
      <c r="D64031" s="3"/>
      <c r="E64031" s="3"/>
      <c r="F64031" s="2"/>
      <c r="G64031" s="2"/>
      <c r="H64031" s="2"/>
      <c r="I64031" s="4"/>
      <c r="J64031" s="4"/>
      <c r="K64031" s="5"/>
      <c r="L64031" s="6"/>
      <c r="M64031" s="6"/>
      <c r="N64031" s="6"/>
      <c r="O64031"/>
      <c r="P64031"/>
      <c r="Q64031"/>
      <c r="R64031"/>
    </row>
    <row r="64032" spans="2:18" s="1" customFormat="1" ht="12.75" customHeight="1">
      <c r="B64032" s="2"/>
      <c r="C64032" s="3"/>
      <c r="D64032" s="3"/>
      <c r="E64032" s="3"/>
      <c r="F64032" s="2"/>
      <c r="G64032" s="2"/>
      <c r="H64032" s="2"/>
      <c r="I64032" s="4"/>
      <c r="J64032" s="4"/>
      <c r="K64032" s="5"/>
      <c r="L64032" s="6"/>
      <c r="M64032" s="6"/>
      <c r="N64032" s="6"/>
      <c r="O64032"/>
      <c r="P64032"/>
      <c r="Q64032"/>
      <c r="R64032"/>
    </row>
    <row r="64033" spans="2:18" s="1" customFormat="1" ht="12.75" customHeight="1">
      <c r="B64033" s="2"/>
      <c r="C64033" s="3"/>
      <c r="D64033" s="3"/>
      <c r="E64033" s="3"/>
      <c r="F64033" s="2"/>
      <c r="G64033" s="2"/>
      <c r="H64033" s="2"/>
      <c r="I64033" s="4"/>
      <c r="J64033" s="4"/>
      <c r="K64033" s="5"/>
      <c r="L64033" s="6"/>
      <c r="M64033" s="6"/>
      <c r="N64033" s="6"/>
      <c r="O64033"/>
      <c r="P64033"/>
      <c r="Q64033"/>
      <c r="R64033"/>
    </row>
    <row r="64034" spans="2:18" s="1" customFormat="1" ht="12.75" customHeight="1">
      <c r="B64034" s="2"/>
      <c r="C64034" s="3"/>
      <c r="D64034" s="3"/>
      <c r="E64034" s="3"/>
      <c r="F64034" s="2"/>
      <c r="G64034" s="2"/>
      <c r="H64034" s="2"/>
      <c r="I64034" s="4"/>
      <c r="J64034" s="4"/>
      <c r="K64034" s="5"/>
      <c r="L64034" s="6"/>
      <c r="M64034" s="6"/>
      <c r="N64034" s="6"/>
      <c r="O64034"/>
      <c r="P64034"/>
      <c r="Q64034"/>
      <c r="R64034"/>
    </row>
    <row r="64035" spans="2:18" s="1" customFormat="1" ht="12.75" customHeight="1">
      <c r="B64035" s="2"/>
      <c r="C64035" s="3"/>
      <c r="D64035" s="3"/>
      <c r="E64035" s="3"/>
      <c r="F64035" s="2"/>
      <c r="G64035" s="2"/>
      <c r="H64035" s="2"/>
      <c r="I64035" s="4"/>
      <c r="J64035" s="4"/>
      <c r="K64035" s="5"/>
      <c r="L64035" s="6"/>
      <c r="M64035" s="6"/>
      <c r="N64035" s="6"/>
      <c r="O64035"/>
      <c r="P64035"/>
      <c r="Q64035"/>
      <c r="R64035"/>
    </row>
    <row r="64036" spans="2:18" s="1" customFormat="1" ht="12.75" customHeight="1">
      <c r="B64036" s="2"/>
      <c r="C64036" s="3"/>
      <c r="D64036" s="3"/>
      <c r="E64036" s="3"/>
      <c r="F64036" s="2"/>
      <c r="G64036" s="2"/>
      <c r="H64036" s="2"/>
      <c r="I64036" s="4"/>
      <c r="J64036" s="4"/>
      <c r="K64036" s="5"/>
      <c r="L64036" s="6"/>
      <c r="M64036" s="6"/>
      <c r="N64036" s="6"/>
      <c r="O64036"/>
      <c r="P64036"/>
      <c r="Q64036"/>
      <c r="R64036"/>
    </row>
    <row r="64037" spans="2:18" s="1" customFormat="1" ht="12.75" customHeight="1">
      <c r="B64037" s="2"/>
      <c r="C64037" s="3"/>
      <c r="D64037" s="3"/>
      <c r="E64037" s="3"/>
      <c r="F64037" s="2"/>
      <c r="G64037" s="2"/>
      <c r="H64037" s="2"/>
      <c r="I64037" s="4"/>
      <c r="J64037" s="4"/>
      <c r="K64037" s="5"/>
      <c r="L64037" s="6"/>
      <c r="M64037" s="6"/>
      <c r="N64037" s="6"/>
      <c r="O64037"/>
      <c r="P64037"/>
      <c r="Q64037"/>
      <c r="R64037"/>
    </row>
    <row r="64038" spans="2:18" s="1" customFormat="1" ht="12.75" customHeight="1">
      <c r="B64038" s="2"/>
      <c r="C64038" s="3"/>
      <c r="D64038" s="3"/>
      <c r="E64038" s="3"/>
      <c r="F64038" s="2"/>
      <c r="G64038" s="2"/>
      <c r="H64038" s="2"/>
      <c r="I64038" s="4"/>
      <c r="J64038" s="4"/>
      <c r="K64038" s="5"/>
      <c r="L64038" s="6"/>
      <c r="M64038" s="6"/>
      <c r="N64038" s="6"/>
      <c r="O64038"/>
      <c r="P64038"/>
      <c r="Q64038"/>
      <c r="R64038"/>
    </row>
    <row r="64039" spans="2:18" s="1" customFormat="1" ht="12.75" customHeight="1">
      <c r="B64039" s="2"/>
      <c r="C64039" s="3"/>
      <c r="D64039" s="3"/>
      <c r="E64039" s="3"/>
      <c r="F64039" s="2"/>
      <c r="G64039" s="2"/>
      <c r="H64039" s="2"/>
      <c r="I64039" s="4"/>
      <c r="J64039" s="4"/>
      <c r="K64039" s="5"/>
      <c r="L64039" s="6"/>
      <c r="M64039" s="6"/>
      <c r="N64039" s="6"/>
      <c r="O64039"/>
      <c r="P64039"/>
      <c r="Q64039"/>
      <c r="R64039"/>
    </row>
    <row r="64040" spans="2:18" s="1" customFormat="1" ht="12.75" customHeight="1">
      <c r="B64040" s="2"/>
      <c r="C64040" s="3"/>
      <c r="D64040" s="3"/>
      <c r="E64040" s="3"/>
      <c r="F64040" s="2"/>
      <c r="G64040" s="2"/>
      <c r="H64040" s="2"/>
      <c r="I64040" s="4"/>
      <c r="J64040" s="4"/>
      <c r="K64040" s="5"/>
      <c r="L64040" s="6"/>
      <c r="M64040" s="6"/>
      <c r="N64040" s="6"/>
      <c r="O64040"/>
      <c r="P64040"/>
      <c r="Q64040"/>
      <c r="R64040"/>
    </row>
    <row r="64041" spans="2:18" s="1" customFormat="1" ht="12.75" customHeight="1">
      <c r="B64041" s="2"/>
      <c r="C64041" s="3"/>
      <c r="D64041" s="3"/>
      <c r="E64041" s="3"/>
      <c r="F64041" s="2"/>
      <c r="G64041" s="2"/>
      <c r="H64041" s="2"/>
      <c r="I64041" s="4"/>
      <c r="J64041" s="4"/>
      <c r="K64041" s="5"/>
      <c r="L64041" s="6"/>
      <c r="M64041" s="6"/>
      <c r="N64041" s="6"/>
      <c r="O64041"/>
      <c r="P64041"/>
      <c r="Q64041"/>
      <c r="R64041"/>
    </row>
    <row r="64042" spans="2:18" s="1" customFormat="1" ht="12.75" customHeight="1">
      <c r="B64042" s="2"/>
      <c r="C64042" s="3"/>
      <c r="D64042" s="3"/>
      <c r="E64042" s="3"/>
      <c r="F64042" s="2"/>
      <c r="G64042" s="2"/>
      <c r="H64042" s="2"/>
      <c r="I64042" s="4"/>
      <c r="J64042" s="4"/>
      <c r="K64042" s="5"/>
      <c r="L64042" s="6"/>
      <c r="M64042" s="6"/>
      <c r="N64042" s="6"/>
      <c r="O64042"/>
      <c r="P64042"/>
      <c r="Q64042"/>
      <c r="R64042"/>
    </row>
    <row r="64043" spans="2:18" s="1" customFormat="1" ht="12.75" customHeight="1">
      <c r="B64043" s="2"/>
      <c r="C64043" s="3"/>
      <c r="D64043" s="3"/>
      <c r="E64043" s="3"/>
      <c r="F64043" s="2"/>
      <c r="G64043" s="2"/>
      <c r="H64043" s="2"/>
      <c r="I64043" s="4"/>
      <c r="J64043" s="4"/>
      <c r="K64043" s="5"/>
      <c r="L64043" s="6"/>
      <c r="M64043" s="6"/>
      <c r="N64043" s="6"/>
      <c r="O64043"/>
      <c r="P64043"/>
      <c r="Q64043"/>
      <c r="R64043"/>
    </row>
    <row r="64044" spans="2:18" s="1" customFormat="1" ht="12.75" customHeight="1">
      <c r="B64044" s="2"/>
      <c r="C64044" s="3"/>
      <c r="D64044" s="3"/>
      <c r="E64044" s="3"/>
      <c r="F64044" s="2"/>
      <c r="G64044" s="2"/>
      <c r="H64044" s="2"/>
      <c r="I64044" s="4"/>
      <c r="J64044" s="4"/>
      <c r="K64044" s="5"/>
      <c r="L64044" s="6"/>
      <c r="M64044" s="6"/>
      <c r="N64044" s="6"/>
      <c r="O64044"/>
      <c r="P64044"/>
      <c r="Q64044"/>
      <c r="R64044"/>
    </row>
    <row r="64045" spans="2:18" s="1" customFormat="1" ht="12.75" customHeight="1">
      <c r="B64045" s="2"/>
      <c r="C64045" s="3"/>
      <c r="D64045" s="3"/>
      <c r="E64045" s="3"/>
      <c r="F64045" s="2"/>
      <c r="G64045" s="2"/>
      <c r="H64045" s="2"/>
      <c r="I64045" s="4"/>
      <c r="J64045" s="4"/>
      <c r="K64045" s="5"/>
      <c r="L64045" s="6"/>
      <c r="M64045" s="6"/>
      <c r="N64045" s="6"/>
      <c r="O64045"/>
      <c r="P64045"/>
      <c r="Q64045"/>
      <c r="R64045"/>
    </row>
    <row r="64046" spans="2:18" s="1" customFormat="1" ht="12.75" customHeight="1">
      <c r="B64046" s="2"/>
      <c r="C64046" s="3"/>
      <c r="D64046" s="3"/>
      <c r="E64046" s="3"/>
      <c r="F64046" s="2"/>
      <c r="G64046" s="2"/>
      <c r="H64046" s="2"/>
      <c r="I64046" s="4"/>
      <c r="J64046" s="4"/>
      <c r="K64046" s="5"/>
      <c r="L64046" s="6"/>
      <c r="M64046" s="6"/>
      <c r="N64046" s="6"/>
      <c r="O64046"/>
      <c r="P64046"/>
      <c r="Q64046"/>
      <c r="R64046"/>
    </row>
    <row r="64047" spans="2:18" s="1" customFormat="1" ht="12.75" customHeight="1">
      <c r="B64047" s="2"/>
      <c r="C64047" s="3"/>
      <c r="D64047" s="3"/>
      <c r="E64047" s="3"/>
      <c r="F64047" s="2"/>
      <c r="G64047" s="2"/>
      <c r="H64047" s="2"/>
      <c r="I64047" s="4"/>
      <c r="J64047" s="4"/>
      <c r="K64047" s="5"/>
      <c r="L64047" s="6"/>
      <c r="M64047" s="6"/>
      <c r="N64047" s="6"/>
      <c r="O64047"/>
      <c r="P64047"/>
      <c r="Q64047"/>
      <c r="R64047"/>
    </row>
    <row r="64048" spans="2:18" s="1" customFormat="1" ht="12.75" customHeight="1">
      <c r="B64048" s="2"/>
      <c r="C64048" s="3"/>
      <c r="D64048" s="3"/>
      <c r="E64048" s="3"/>
      <c r="F64048" s="2"/>
      <c r="G64048" s="2"/>
      <c r="H64048" s="2"/>
      <c r="I64048" s="4"/>
      <c r="J64048" s="4"/>
      <c r="K64048" s="5"/>
      <c r="L64048" s="6"/>
      <c r="M64048" s="6"/>
      <c r="N64048" s="6"/>
      <c r="O64048"/>
      <c r="P64048"/>
      <c r="Q64048"/>
      <c r="R64048"/>
    </row>
    <row r="64049" spans="2:18" s="1" customFormat="1" ht="12.75" customHeight="1">
      <c r="B64049" s="2"/>
      <c r="C64049" s="3"/>
      <c r="D64049" s="3"/>
      <c r="E64049" s="3"/>
      <c r="F64049" s="2"/>
      <c r="G64049" s="2"/>
      <c r="H64049" s="2"/>
      <c r="I64049" s="4"/>
      <c r="J64049" s="4"/>
      <c r="K64049" s="5"/>
      <c r="L64049" s="6"/>
      <c r="M64049" s="6"/>
      <c r="N64049" s="6"/>
      <c r="O64049"/>
      <c r="P64049"/>
      <c r="Q64049"/>
      <c r="R64049"/>
    </row>
    <row r="64050" spans="2:18" s="1" customFormat="1" ht="12.75" customHeight="1">
      <c r="B64050" s="2"/>
      <c r="C64050" s="3"/>
      <c r="D64050" s="3"/>
      <c r="E64050" s="3"/>
      <c r="F64050" s="2"/>
      <c r="G64050" s="2"/>
      <c r="H64050" s="2"/>
      <c r="I64050" s="4"/>
      <c r="J64050" s="4"/>
      <c r="K64050" s="5"/>
      <c r="L64050" s="6"/>
      <c r="M64050" s="6"/>
      <c r="N64050" s="6"/>
      <c r="O64050"/>
      <c r="P64050"/>
      <c r="Q64050"/>
      <c r="R64050"/>
    </row>
    <row r="64051" spans="2:18" s="1" customFormat="1" ht="12.75" customHeight="1">
      <c r="B64051" s="2"/>
      <c r="C64051" s="3"/>
      <c r="D64051" s="3"/>
      <c r="E64051" s="3"/>
      <c r="F64051" s="2"/>
      <c r="G64051" s="2"/>
      <c r="H64051" s="2"/>
      <c r="I64051" s="4"/>
      <c r="J64051" s="4"/>
      <c r="K64051" s="5"/>
      <c r="L64051" s="6"/>
      <c r="M64051" s="6"/>
      <c r="N64051" s="6"/>
      <c r="O64051"/>
      <c r="P64051"/>
      <c r="Q64051"/>
      <c r="R64051"/>
    </row>
    <row r="64052" spans="2:18" s="1" customFormat="1" ht="12.75" customHeight="1">
      <c r="B64052" s="2"/>
      <c r="C64052" s="3"/>
      <c r="D64052" s="3"/>
      <c r="E64052" s="3"/>
      <c r="F64052" s="2"/>
      <c r="G64052" s="2"/>
      <c r="H64052" s="2"/>
      <c r="I64052" s="4"/>
      <c r="J64052" s="4"/>
      <c r="K64052" s="5"/>
      <c r="L64052" s="6"/>
      <c r="M64052" s="6"/>
      <c r="N64052" s="6"/>
      <c r="O64052"/>
      <c r="P64052"/>
      <c r="Q64052"/>
      <c r="R64052"/>
    </row>
    <row r="64053" spans="2:18" s="1" customFormat="1" ht="12.75" customHeight="1">
      <c r="B64053" s="2"/>
      <c r="C64053" s="3"/>
      <c r="D64053" s="3"/>
      <c r="E64053" s="3"/>
      <c r="F64053" s="2"/>
      <c r="G64053" s="2"/>
      <c r="H64053" s="2"/>
      <c r="I64053" s="4"/>
      <c r="J64053" s="4"/>
      <c r="K64053" s="5"/>
      <c r="L64053" s="6"/>
      <c r="M64053" s="6"/>
      <c r="N64053" s="6"/>
      <c r="O64053"/>
      <c r="P64053"/>
      <c r="Q64053"/>
      <c r="R64053"/>
    </row>
    <row r="64054" spans="2:18" s="1" customFormat="1" ht="12.75" customHeight="1">
      <c r="B64054" s="2"/>
      <c r="C64054" s="3"/>
      <c r="D64054" s="3"/>
      <c r="E64054" s="3"/>
      <c r="F64054" s="2"/>
      <c r="G64054" s="2"/>
      <c r="H64054" s="2"/>
      <c r="I64054" s="4"/>
      <c r="J64054" s="4"/>
      <c r="K64054" s="5"/>
      <c r="L64054" s="6"/>
      <c r="M64054" s="6"/>
      <c r="N64054" s="6"/>
      <c r="O64054"/>
      <c r="P64054"/>
      <c r="Q64054"/>
      <c r="R64054"/>
    </row>
    <row r="64055" spans="2:18" s="1" customFormat="1" ht="12.75" customHeight="1">
      <c r="B64055" s="2"/>
      <c r="C64055" s="3"/>
      <c r="D64055" s="3"/>
      <c r="E64055" s="3"/>
      <c r="F64055" s="2"/>
      <c r="G64055" s="2"/>
      <c r="H64055" s="2"/>
      <c r="I64055" s="4"/>
      <c r="J64055" s="4"/>
      <c r="K64055" s="5"/>
      <c r="L64055" s="6"/>
      <c r="M64055" s="6"/>
      <c r="N64055" s="6"/>
      <c r="O64055"/>
      <c r="P64055"/>
      <c r="Q64055"/>
      <c r="R64055"/>
    </row>
    <row r="64056" spans="2:18" s="1" customFormat="1" ht="12.75" customHeight="1">
      <c r="B64056" s="2"/>
      <c r="C64056" s="3"/>
      <c r="D64056" s="3"/>
      <c r="E64056" s="3"/>
      <c r="F64056" s="2"/>
      <c r="G64056" s="2"/>
      <c r="H64056" s="2"/>
      <c r="I64056" s="4"/>
      <c r="J64056" s="4"/>
      <c r="K64056" s="5"/>
      <c r="L64056" s="6"/>
      <c r="M64056" s="6"/>
      <c r="N64056" s="6"/>
      <c r="O64056"/>
      <c r="P64056"/>
      <c r="Q64056"/>
      <c r="R64056"/>
    </row>
    <row r="64057" spans="2:18" s="1" customFormat="1" ht="12.75" customHeight="1">
      <c r="B64057" s="2"/>
      <c r="C64057" s="3"/>
      <c r="D64057" s="3"/>
      <c r="E64057" s="3"/>
      <c r="F64057" s="2"/>
      <c r="G64057" s="2"/>
      <c r="H64057" s="2"/>
      <c r="I64057" s="4"/>
      <c r="J64057" s="4"/>
      <c r="K64057" s="5"/>
      <c r="L64057" s="6"/>
      <c r="M64057" s="6"/>
      <c r="N64057" s="6"/>
      <c r="O64057"/>
      <c r="P64057"/>
      <c r="Q64057"/>
      <c r="R64057"/>
    </row>
    <row r="64058" spans="2:18" s="1" customFormat="1" ht="12.75" customHeight="1">
      <c r="B64058" s="2"/>
      <c r="C64058" s="3"/>
      <c r="D64058" s="3"/>
      <c r="E64058" s="3"/>
      <c r="F64058" s="2"/>
      <c r="G64058" s="2"/>
      <c r="H64058" s="2"/>
      <c r="I64058" s="4"/>
      <c r="J64058" s="4"/>
      <c r="K64058" s="5"/>
      <c r="L64058" s="6"/>
      <c r="M64058" s="6"/>
      <c r="N64058" s="6"/>
      <c r="O64058"/>
      <c r="P64058"/>
      <c r="Q64058"/>
      <c r="R64058"/>
    </row>
    <row r="64059" spans="2:18" s="1" customFormat="1" ht="12.75" customHeight="1">
      <c r="B64059" s="2"/>
      <c r="C64059" s="3"/>
      <c r="D64059" s="3"/>
      <c r="E64059" s="3"/>
      <c r="F64059" s="2"/>
      <c r="G64059" s="2"/>
      <c r="H64059" s="2"/>
      <c r="I64059" s="4"/>
      <c r="J64059" s="4"/>
      <c r="K64059" s="5"/>
      <c r="L64059" s="6"/>
      <c r="M64059" s="6"/>
      <c r="N64059" s="6"/>
      <c r="O64059"/>
      <c r="P64059"/>
      <c r="Q64059"/>
      <c r="R64059"/>
    </row>
    <row r="64060" spans="2:18" s="1" customFormat="1" ht="12.75" customHeight="1">
      <c r="B64060" s="2"/>
      <c r="C64060" s="3"/>
      <c r="D64060" s="3"/>
      <c r="E64060" s="3"/>
      <c r="F64060" s="2"/>
      <c r="G64060" s="2"/>
      <c r="H64060" s="2"/>
      <c r="I64060" s="4"/>
      <c r="J64060" s="4"/>
      <c r="K64060" s="5"/>
      <c r="L64060" s="6"/>
      <c r="M64060" s="6"/>
      <c r="N64060" s="6"/>
      <c r="O64060"/>
      <c r="P64060"/>
      <c r="Q64060"/>
      <c r="R64060"/>
    </row>
    <row r="64061" spans="2:18" s="1" customFormat="1" ht="12.75" customHeight="1">
      <c r="B64061" s="2"/>
      <c r="C64061" s="3"/>
      <c r="D64061" s="3"/>
      <c r="E64061" s="3"/>
      <c r="F64061" s="2"/>
      <c r="G64061" s="2"/>
      <c r="H64061" s="2"/>
      <c r="I64061" s="4"/>
      <c r="J64061" s="4"/>
      <c r="K64061" s="5"/>
      <c r="L64061" s="6"/>
      <c r="M64061" s="6"/>
      <c r="N64061" s="6"/>
      <c r="O64061"/>
      <c r="P64061"/>
      <c r="Q64061"/>
      <c r="R64061"/>
    </row>
    <row r="64062" spans="2:18" s="1" customFormat="1" ht="12.75" customHeight="1">
      <c r="B64062" s="2"/>
      <c r="C64062" s="3"/>
      <c r="D64062" s="3"/>
      <c r="E64062" s="3"/>
      <c r="F64062" s="2"/>
      <c r="G64062" s="2"/>
      <c r="H64062" s="2"/>
      <c r="I64062" s="4"/>
      <c r="J64062" s="4"/>
      <c r="K64062" s="5"/>
      <c r="L64062" s="6"/>
      <c r="M64062" s="6"/>
      <c r="N64062" s="6"/>
      <c r="O64062"/>
      <c r="P64062"/>
      <c r="Q64062"/>
      <c r="R64062"/>
    </row>
    <row r="64063" spans="2:18" s="1" customFormat="1" ht="12.75" customHeight="1">
      <c r="B64063" s="2"/>
      <c r="C64063" s="3"/>
      <c r="D64063" s="3"/>
      <c r="E64063" s="3"/>
      <c r="F64063" s="2"/>
      <c r="G64063" s="2"/>
      <c r="H64063" s="2"/>
      <c r="I64063" s="4"/>
      <c r="J64063" s="4"/>
      <c r="K64063" s="5"/>
      <c r="L64063" s="6"/>
      <c r="M64063" s="6"/>
      <c r="N64063" s="6"/>
      <c r="O64063"/>
      <c r="P64063"/>
      <c r="Q64063"/>
      <c r="R64063"/>
    </row>
    <row r="64064" spans="2:18" s="1" customFormat="1" ht="12.75" customHeight="1">
      <c r="B64064" s="2"/>
      <c r="C64064" s="3"/>
      <c r="D64064" s="3"/>
      <c r="E64064" s="3"/>
      <c r="F64064" s="2"/>
      <c r="G64064" s="2"/>
      <c r="H64064" s="2"/>
      <c r="I64064" s="4"/>
      <c r="J64064" s="4"/>
      <c r="K64064" s="5"/>
      <c r="L64064" s="6"/>
      <c r="M64064" s="6"/>
      <c r="N64064" s="6"/>
      <c r="O64064"/>
      <c r="P64064"/>
      <c r="Q64064"/>
      <c r="R64064"/>
    </row>
    <row r="64065" spans="2:18" s="1" customFormat="1" ht="12.75" customHeight="1">
      <c r="B64065" s="2"/>
      <c r="C64065" s="3"/>
      <c r="D64065" s="3"/>
      <c r="E64065" s="3"/>
      <c r="F64065" s="2"/>
      <c r="G64065" s="2"/>
      <c r="H64065" s="2"/>
      <c r="I64065" s="4"/>
      <c r="J64065" s="4"/>
      <c r="K64065" s="5"/>
      <c r="L64065" s="6"/>
      <c r="M64065" s="6"/>
      <c r="N64065" s="6"/>
      <c r="O64065"/>
      <c r="P64065"/>
      <c r="Q64065"/>
      <c r="R64065"/>
    </row>
    <row r="64066" spans="2:18" s="1" customFormat="1" ht="12.75" customHeight="1">
      <c r="B64066" s="2"/>
      <c r="C64066" s="3"/>
      <c r="D64066" s="3"/>
      <c r="E64066" s="3"/>
      <c r="F64066" s="2"/>
      <c r="G64066" s="2"/>
      <c r="H64066" s="2"/>
      <c r="I64066" s="4"/>
      <c r="J64066" s="4"/>
      <c r="K64066" s="5"/>
      <c r="L64066" s="6"/>
      <c r="M64066" s="6"/>
      <c r="N64066" s="6"/>
      <c r="O64066"/>
      <c r="P64066"/>
      <c r="Q64066"/>
      <c r="R64066"/>
    </row>
    <row r="64067" spans="2:18" s="1" customFormat="1" ht="12.75" customHeight="1">
      <c r="B64067" s="2"/>
      <c r="C64067" s="3"/>
      <c r="D64067" s="3"/>
      <c r="E64067" s="3"/>
      <c r="F64067" s="2"/>
      <c r="G64067" s="2"/>
      <c r="H64067" s="2"/>
      <c r="I64067" s="4"/>
      <c r="J64067" s="4"/>
      <c r="K64067" s="5"/>
      <c r="L64067" s="6"/>
      <c r="M64067" s="6"/>
      <c r="N64067" s="6"/>
      <c r="O64067"/>
      <c r="P64067"/>
      <c r="Q64067"/>
      <c r="R64067"/>
    </row>
    <row r="64068" spans="2:18" s="1" customFormat="1" ht="12.75" customHeight="1">
      <c r="B64068" s="2"/>
      <c r="C64068" s="3"/>
      <c r="D64068" s="3"/>
      <c r="E64068" s="3"/>
      <c r="F64068" s="2"/>
      <c r="G64068" s="2"/>
      <c r="H64068" s="2"/>
      <c r="I64068" s="4"/>
      <c r="J64068" s="4"/>
      <c r="K64068" s="5"/>
      <c r="L64068" s="6"/>
      <c r="M64068" s="6"/>
      <c r="N64068" s="6"/>
      <c r="O64068"/>
      <c r="P64068"/>
      <c r="Q64068"/>
      <c r="R64068"/>
    </row>
    <row r="64069" spans="2:18" s="1" customFormat="1" ht="12.75" customHeight="1">
      <c r="B64069" s="2"/>
      <c r="C64069" s="3"/>
      <c r="D64069" s="3"/>
      <c r="E64069" s="3"/>
      <c r="F64069" s="2"/>
      <c r="G64069" s="2"/>
      <c r="H64069" s="2"/>
      <c r="I64069" s="4"/>
      <c r="J64069" s="4"/>
      <c r="K64069" s="5"/>
      <c r="L64069" s="6"/>
      <c r="M64069" s="6"/>
      <c r="N64069" s="6"/>
      <c r="O64069"/>
      <c r="P64069"/>
      <c r="Q64069"/>
      <c r="R64069"/>
    </row>
    <row r="64070" spans="2:18" s="1" customFormat="1" ht="12.75" customHeight="1">
      <c r="B64070" s="2"/>
      <c r="C64070" s="3"/>
      <c r="D64070" s="3"/>
      <c r="E64070" s="3"/>
      <c r="F64070" s="2"/>
      <c r="G64070" s="2"/>
      <c r="H64070" s="2"/>
      <c r="I64070" s="4"/>
      <c r="J64070" s="4"/>
      <c r="K64070" s="5"/>
      <c r="L64070" s="6"/>
      <c r="M64070" s="6"/>
      <c r="N64070" s="6"/>
      <c r="O64070"/>
      <c r="P64070"/>
      <c r="Q64070"/>
      <c r="R64070"/>
    </row>
    <row r="64071" spans="2:18" s="1" customFormat="1" ht="12.75" customHeight="1">
      <c r="B64071" s="2"/>
      <c r="C64071" s="3"/>
      <c r="D64071" s="3"/>
      <c r="E64071" s="3"/>
      <c r="F64071" s="2"/>
      <c r="G64071" s="2"/>
      <c r="H64071" s="2"/>
      <c r="I64071" s="4"/>
      <c r="J64071" s="4"/>
      <c r="K64071" s="5"/>
      <c r="L64071" s="6"/>
      <c r="M64071" s="6"/>
      <c r="N64071" s="6"/>
      <c r="O64071"/>
      <c r="P64071"/>
      <c r="Q64071"/>
      <c r="R64071"/>
    </row>
    <row r="64072" spans="2:18" s="1" customFormat="1" ht="12.75" customHeight="1">
      <c r="B64072" s="2"/>
      <c r="C64072" s="3"/>
      <c r="D64072" s="3"/>
      <c r="E64072" s="3"/>
      <c r="F64072" s="2"/>
      <c r="G64072" s="2"/>
      <c r="H64072" s="2"/>
      <c r="I64072" s="4"/>
      <c r="J64072" s="4"/>
      <c r="K64072" s="5"/>
      <c r="L64072" s="6"/>
      <c r="M64072" s="6"/>
      <c r="N64072" s="6"/>
      <c r="O64072"/>
      <c r="P64072"/>
      <c r="Q64072"/>
      <c r="R64072"/>
    </row>
    <row r="64073" spans="2:18" s="1" customFormat="1" ht="12.75" customHeight="1">
      <c r="B64073" s="2"/>
      <c r="C64073" s="3"/>
      <c r="D64073" s="3"/>
      <c r="E64073" s="3"/>
      <c r="F64073" s="2"/>
      <c r="G64073" s="2"/>
      <c r="H64073" s="2"/>
      <c r="I64073" s="4"/>
      <c r="J64073" s="4"/>
      <c r="K64073" s="5"/>
      <c r="L64073" s="6"/>
      <c r="M64073" s="6"/>
      <c r="N64073" s="6"/>
      <c r="O64073"/>
      <c r="P64073"/>
      <c r="Q64073"/>
      <c r="R64073"/>
    </row>
    <row r="64074" spans="2:18" s="1" customFormat="1" ht="12.75" customHeight="1">
      <c r="B64074" s="2"/>
      <c r="C64074" s="3"/>
      <c r="D64074" s="3"/>
      <c r="E64074" s="3"/>
      <c r="F64074" s="2"/>
      <c r="G64074" s="2"/>
      <c r="H64074" s="2"/>
      <c r="I64074" s="4"/>
      <c r="J64074" s="4"/>
      <c r="K64074" s="5"/>
      <c r="L64074" s="6"/>
      <c r="M64074" s="6"/>
      <c r="N64074" s="6"/>
      <c r="O64074"/>
      <c r="P64074"/>
      <c r="Q64074"/>
      <c r="R64074"/>
    </row>
    <row r="64075" spans="2:18" s="1" customFormat="1" ht="12.75" customHeight="1">
      <c r="B64075" s="2"/>
      <c r="C64075" s="3"/>
      <c r="D64075" s="3"/>
      <c r="E64075" s="3"/>
      <c r="F64075" s="2"/>
      <c r="G64075" s="2"/>
      <c r="H64075" s="2"/>
      <c r="I64075" s="4"/>
      <c r="J64075" s="4"/>
      <c r="K64075" s="5"/>
      <c r="L64075" s="6"/>
      <c r="M64075" s="6"/>
      <c r="N64075" s="6"/>
      <c r="O64075"/>
      <c r="P64075"/>
      <c r="Q64075"/>
      <c r="R64075"/>
    </row>
    <row r="64076" spans="2:18" s="1" customFormat="1" ht="12.75" customHeight="1">
      <c r="B64076" s="2"/>
      <c r="C64076" s="3"/>
      <c r="D64076" s="3"/>
      <c r="E64076" s="3"/>
      <c r="F64076" s="2"/>
      <c r="G64076" s="2"/>
      <c r="H64076" s="2"/>
      <c r="I64076" s="4"/>
      <c r="J64076" s="4"/>
      <c r="K64076" s="5"/>
      <c r="L64076" s="6"/>
      <c r="M64076" s="6"/>
      <c r="N64076" s="6"/>
      <c r="O64076"/>
      <c r="P64076"/>
      <c r="Q64076"/>
      <c r="R64076"/>
    </row>
    <row r="64077" spans="2:18" s="1" customFormat="1" ht="12.75" customHeight="1">
      <c r="B64077" s="2"/>
      <c r="C64077" s="3"/>
      <c r="D64077" s="3"/>
      <c r="E64077" s="3"/>
      <c r="F64077" s="2"/>
      <c r="G64077" s="2"/>
      <c r="H64077" s="2"/>
      <c r="I64077" s="4"/>
      <c r="J64077" s="4"/>
      <c r="K64077" s="5"/>
      <c r="L64077" s="6"/>
      <c r="M64077" s="6"/>
      <c r="N64077" s="6"/>
      <c r="O64077"/>
      <c r="P64077"/>
      <c r="Q64077"/>
      <c r="R64077"/>
    </row>
    <row r="64078" spans="2:18" s="1" customFormat="1" ht="12.75" customHeight="1">
      <c r="B64078" s="2"/>
      <c r="C64078" s="3"/>
      <c r="D64078" s="3"/>
      <c r="E64078" s="3"/>
      <c r="F64078" s="2"/>
      <c r="G64078" s="2"/>
      <c r="H64078" s="2"/>
      <c r="I64078" s="4"/>
      <c r="J64078" s="4"/>
      <c r="K64078" s="5"/>
      <c r="L64078" s="6"/>
      <c r="M64078" s="6"/>
      <c r="N64078" s="6"/>
      <c r="O64078"/>
      <c r="P64078"/>
      <c r="Q64078"/>
      <c r="R64078"/>
    </row>
    <row r="64079" spans="2:18" s="1" customFormat="1" ht="12.75" customHeight="1">
      <c r="B64079" s="2"/>
      <c r="C64079" s="3"/>
      <c r="D64079" s="3"/>
      <c r="E64079" s="3"/>
      <c r="F64079" s="2"/>
      <c r="G64079" s="2"/>
      <c r="H64079" s="2"/>
      <c r="I64079" s="4"/>
      <c r="J64079" s="4"/>
      <c r="K64079" s="5"/>
      <c r="L64079" s="6"/>
      <c r="M64079" s="6"/>
      <c r="N64079" s="6"/>
      <c r="O64079"/>
      <c r="P64079"/>
      <c r="Q64079"/>
      <c r="R64079"/>
    </row>
    <row r="64080" spans="2:18" s="1" customFormat="1" ht="12.75" customHeight="1">
      <c r="B64080" s="2"/>
      <c r="C64080" s="3"/>
      <c r="D64080" s="3"/>
      <c r="E64080" s="3"/>
      <c r="F64080" s="2"/>
      <c r="G64080" s="2"/>
      <c r="H64080" s="2"/>
      <c r="I64080" s="4"/>
      <c r="J64080" s="4"/>
      <c r="K64080" s="5"/>
      <c r="L64080" s="6"/>
      <c r="M64080" s="6"/>
      <c r="N64080" s="6"/>
      <c r="O64080"/>
      <c r="P64080"/>
      <c r="Q64080"/>
      <c r="R64080"/>
    </row>
    <row r="64081" spans="2:18" s="1" customFormat="1" ht="12.75" customHeight="1">
      <c r="B64081" s="2"/>
      <c r="C64081" s="3"/>
      <c r="D64081" s="3"/>
      <c r="E64081" s="3"/>
      <c r="F64081" s="2"/>
      <c r="G64081" s="2"/>
      <c r="H64081" s="2"/>
      <c r="I64081" s="4"/>
      <c r="J64081" s="4"/>
      <c r="K64081" s="5"/>
      <c r="L64081" s="6"/>
      <c r="M64081" s="6"/>
      <c r="N64081" s="6"/>
      <c r="O64081"/>
      <c r="P64081"/>
      <c r="Q64081"/>
      <c r="R64081"/>
    </row>
    <row r="64082" spans="2:18" s="1" customFormat="1" ht="12.75" customHeight="1">
      <c r="B64082" s="2"/>
      <c r="C64082" s="3"/>
      <c r="D64082" s="3"/>
      <c r="E64082" s="3"/>
      <c r="F64082" s="2"/>
      <c r="G64082" s="2"/>
      <c r="H64082" s="2"/>
      <c r="I64082" s="4"/>
      <c r="J64082" s="4"/>
      <c r="K64082" s="5"/>
      <c r="L64082" s="6"/>
      <c r="M64082" s="6"/>
      <c r="N64082" s="6"/>
      <c r="O64082"/>
      <c r="P64082"/>
      <c r="Q64082"/>
      <c r="R64082"/>
    </row>
    <row r="64083" spans="2:18" s="1" customFormat="1" ht="12.75" customHeight="1">
      <c r="B64083" s="2"/>
      <c r="C64083" s="3"/>
      <c r="D64083" s="3"/>
      <c r="E64083" s="3"/>
      <c r="F64083" s="2"/>
      <c r="G64083" s="2"/>
      <c r="H64083" s="2"/>
      <c r="I64083" s="4"/>
      <c r="J64083" s="4"/>
      <c r="K64083" s="5"/>
      <c r="L64083" s="6"/>
      <c r="M64083" s="6"/>
      <c r="N64083" s="6"/>
      <c r="O64083"/>
      <c r="P64083"/>
      <c r="Q64083"/>
      <c r="R64083"/>
    </row>
    <row r="64084" spans="2:18" s="1" customFormat="1" ht="12.75" customHeight="1">
      <c r="B64084" s="2"/>
      <c r="C64084" s="3"/>
      <c r="D64084" s="3"/>
      <c r="E64084" s="3"/>
      <c r="F64084" s="2"/>
      <c r="G64084" s="2"/>
      <c r="H64084" s="2"/>
      <c r="I64084" s="4"/>
      <c r="J64084" s="4"/>
      <c r="K64084" s="5"/>
      <c r="L64084" s="6"/>
      <c r="M64084" s="6"/>
      <c r="N64084" s="6"/>
      <c r="O64084"/>
      <c r="P64084"/>
      <c r="Q64084"/>
      <c r="R64084"/>
    </row>
    <row r="64085" spans="2:18" s="1" customFormat="1" ht="12.75" customHeight="1">
      <c r="B64085" s="2"/>
      <c r="C64085" s="3"/>
      <c r="D64085" s="3"/>
      <c r="E64085" s="3"/>
      <c r="F64085" s="2"/>
      <c r="G64085" s="2"/>
      <c r="H64085" s="2"/>
      <c r="I64085" s="4"/>
      <c r="J64085" s="4"/>
      <c r="K64085" s="5"/>
      <c r="L64085" s="6"/>
      <c r="M64085" s="6"/>
      <c r="N64085" s="6"/>
      <c r="O64085"/>
      <c r="P64085"/>
      <c r="Q64085"/>
      <c r="R64085"/>
    </row>
    <row r="64086" spans="2:18" s="1" customFormat="1" ht="12.75" customHeight="1">
      <c r="B64086" s="2"/>
      <c r="C64086" s="3"/>
      <c r="D64086" s="3"/>
      <c r="E64086" s="3"/>
      <c r="F64086" s="2"/>
      <c r="G64086" s="2"/>
      <c r="H64086" s="2"/>
      <c r="I64086" s="4"/>
      <c r="J64086" s="4"/>
      <c r="K64086" s="5"/>
      <c r="L64086" s="6"/>
      <c r="M64086" s="6"/>
      <c r="N64086" s="6"/>
      <c r="O64086"/>
      <c r="P64086"/>
      <c r="Q64086"/>
      <c r="R64086"/>
    </row>
    <row r="64087" spans="2:18" s="1" customFormat="1" ht="12.75" customHeight="1">
      <c r="B64087" s="2"/>
      <c r="C64087" s="3"/>
      <c r="D64087" s="3"/>
      <c r="E64087" s="3"/>
      <c r="F64087" s="2"/>
      <c r="G64087" s="2"/>
      <c r="H64087" s="2"/>
      <c r="I64087" s="4"/>
      <c r="J64087" s="4"/>
      <c r="K64087" s="5"/>
      <c r="L64087" s="6"/>
      <c r="M64087" s="6"/>
      <c r="N64087" s="6"/>
      <c r="O64087"/>
      <c r="P64087"/>
      <c r="Q64087"/>
      <c r="R64087"/>
    </row>
    <row r="64088" spans="2:18" s="1" customFormat="1" ht="12.75" customHeight="1">
      <c r="B64088" s="2"/>
      <c r="C64088" s="3"/>
      <c r="D64088" s="3"/>
      <c r="E64088" s="3"/>
      <c r="F64088" s="2"/>
      <c r="G64088" s="2"/>
      <c r="H64088" s="2"/>
      <c r="I64088" s="4"/>
      <c r="J64088" s="4"/>
      <c r="K64088" s="5"/>
      <c r="L64088" s="6"/>
      <c r="M64088" s="6"/>
      <c r="N64088" s="6"/>
      <c r="O64088"/>
      <c r="P64088"/>
      <c r="Q64088"/>
      <c r="R64088"/>
    </row>
    <row r="64089" spans="2:18" s="1" customFormat="1" ht="12.75" customHeight="1">
      <c r="B64089" s="2"/>
      <c r="C64089" s="3"/>
      <c r="D64089" s="3"/>
      <c r="E64089" s="3"/>
      <c r="F64089" s="2"/>
      <c r="G64089" s="2"/>
      <c r="H64089" s="2"/>
      <c r="I64089" s="4"/>
      <c r="J64089" s="4"/>
      <c r="K64089" s="5"/>
      <c r="L64089" s="6"/>
      <c r="M64089" s="6"/>
      <c r="N64089" s="6"/>
      <c r="O64089"/>
      <c r="P64089"/>
      <c r="Q64089"/>
      <c r="R64089"/>
    </row>
    <row r="64090" spans="2:18" s="1" customFormat="1" ht="12.75" customHeight="1">
      <c r="B64090" s="2"/>
      <c r="C64090" s="3"/>
      <c r="D64090" s="3"/>
      <c r="E64090" s="3"/>
      <c r="F64090" s="2"/>
      <c r="G64090" s="2"/>
      <c r="H64090" s="2"/>
      <c r="I64090" s="4"/>
      <c r="J64090" s="4"/>
      <c r="K64090" s="5"/>
      <c r="L64090" s="6"/>
      <c r="M64090" s="6"/>
      <c r="N64090" s="6"/>
      <c r="O64090"/>
      <c r="P64090"/>
      <c r="Q64090"/>
      <c r="R64090"/>
    </row>
    <row r="64091" spans="2:18" s="1" customFormat="1" ht="12.75" customHeight="1">
      <c r="B64091" s="2"/>
      <c r="C64091" s="3"/>
      <c r="D64091" s="3"/>
      <c r="E64091" s="3"/>
      <c r="F64091" s="2"/>
      <c r="G64091" s="2"/>
      <c r="H64091" s="2"/>
      <c r="I64091" s="4"/>
      <c r="J64091" s="4"/>
      <c r="K64091" s="5"/>
      <c r="L64091" s="6"/>
      <c r="M64091" s="6"/>
      <c r="N64091" s="6"/>
      <c r="O64091"/>
      <c r="P64091"/>
      <c r="Q64091"/>
      <c r="R64091"/>
    </row>
    <row r="64092" spans="2:18" s="1" customFormat="1" ht="12.75" customHeight="1">
      <c r="B64092" s="2"/>
      <c r="C64092" s="3"/>
      <c r="D64092" s="3"/>
      <c r="E64092" s="3"/>
      <c r="F64092" s="2"/>
      <c r="G64092" s="2"/>
      <c r="H64092" s="2"/>
      <c r="I64092" s="4"/>
      <c r="J64092" s="4"/>
      <c r="K64092" s="5"/>
      <c r="L64092" s="6"/>
      <c r="M64092" s="6"/>
      <c r="N64092" s="6"/>
      <c r="O64092"/>
      <c r="P64092"/>
      <c r="Q64092"/>
      <c r="R64092"/>
    </row>
    <row r="64093" spans="2:18" s="1" customFormat="1" ht="12.75" customHeight="1">
      <c r="B64093" s="2"/>
      <c r="C64093" s="3"/>
      <c r="D64093" s="3"/>
      <c r="E64093" s="3"/>
      <c r="F64093" s="2"/>
      <c r="G64093" s="2"/>
      <c r="H64093" s="2"/>
      <c r="I64093" s="4"/>
      <c r="J64093" s="4"/>
      <c r="K64093" s="5"/>
      <c r="L64093" s="6"/>
      <c r="M64093" s="6"/>
      <c r="N64093" s="6"/>
      <c r="O64093"/>
      <c r="P64093"/>
      <c r="Q64093"/>
      <c r="R64093"/>
    </row>
    <row r="64094" spans="2:18" s="1" customFormat="1" ht="12.75" customHeight="1">
      <c r="B64094" s="2"/>
      <c r="C64094" s="3"/>
      <c r="D64094" s="3"/>
      <c r="E64094" s="3"/>
      <c r="F64094" s="2"/>
      <c r="G64094" s="2"/>
      <c r="H64094" s="2"/>
      <c r="I64094" s="4"/>
      <c r="J64094" s="4"/>
      <c r="K64094" s="5"/>
      <c r="L64094" s="6"/>
      <c r="M64094" s="6"/>
      <c r="N64094" s="6"/>
      <c r="O64094"/>
      <c r="P64094"/>
      <c r="Q64094"/>
      <c r="R64094"/>
    </row>
    <row r="64095" spans="2:18" s="1" customFormat="1" ht="12.75" customHeight="1">
      <c r="B64095" s="2"/>
      <c r="C64095" s="3"/>
      <c r="D64095" s="3"/>
      <c r="E64095" s="3"/>
      <c r="F64095" s="2"/>
      <c r="G64095" s="2"/>
      <c r="H64095" s="2"/>
      <c r="I64095" s="4"/>
      <c r="J64095" s="4"/>
      <c r="K64095" s="5"/>
      <c r="L64095" s="6"/>
      <c r="M64095" s="6"/>
      <c r="N64095" s="6"/>
      <c r="O64095"/>
      <c r="P64095"/>
      <c r="Q64095"/>
      <c r="R64095"/>
    </row>
    <row r="64096" spans="2:18" s="1" customFormat="1" ht="12.75" customHeight="1">
      <c r="B64096" s="2"/>
      <c r="C64096" s="3"/>
      <c r="D64096" s="3"/>
      <c r="E64096" s="3"/>
      <c r="F64096" s="2"/>
      <c r="G64096" s="2"/>
      <c r="H64096" s="2"/>
      <c r="I64096" s="4"/>
      <c r="J64096" s="4"/>
      <c r="K64096" s="5"/>
      <c r="L64096" s="6"/>
      <c r="M64096" s="6"/>
      <c r="N64096" s="6"/>
      <c r="O64096"/>
      <c r="P64096"/>
      <c r="Q64096"/>
      <c r="R64096"/>
    </row>
    <row r="64097" spans="2:18" s="1" customFormat="1" ht="12.75" customHeight="1">
      <c r="B64097" s="2"/>
      <c r="C64097" s="3"/>
      <c r="D64097" s="3"/>
      <c r="E64097" s="3"/>
      <c r="F64097" s="2"/>
      <c r="G64097" s="2"/>
      <c r="H64097" s="2"/>
      <c r="I64097" s="4"/>
      <c r="J64097" s="4"/>
      <c r="K64097" s="5"/>
      <c r="L64097" s="6"/>
      <c r="M64097" s="6"/>
      <c r="N64097" s="6"/>
      <c r="O64097"/>
      <c r="P64097"/>
      <c r="Q64097"/>
      <c r="R64097"/>
    </row>
    <row r="64098" spans="2:18" s="1" customFormat="1" ht="12.75" customHeight="1">
      <c r="B64098" s="2"/>
      <c r="C64098" s="3"/>
      <c r="D64098" s="3"/>
      <c r="E64098" s="3"/>
      <c r="F64098" s="2"/>
      <c r="G64098" s="2"/>
      <c r="H64098" s="2"/>
      <c r="I64098" s="4"/>
      <c r="J64098" s="4"/>
      <c r="K64098" s="5"/>
      <c r="L64098" s="6"/>
      <c r="M64098" s="6"/>
      <c r="N64098" s="6"/>
      <c r="O64098"/>
      <c r="P64098"/>
      <c r="Q64098"/>
      <c r="R64098"/>
    </row>
    <row r="64099" spans="2:18" s="1" customFormat="1" ht="12.75" customHeight="1">
      <c r="B64099" s="2"/>
      <c r="C64099" s="3"/>
      <c r="D64099" s="3"/>
      <c r="E64099" s="3"/>
      <c r="F64099" s="2"/>
      <c r="G64099" s="2"/>
      <c r="H64099" s="2"/>
      <c r="I64099" s="4"/>
      <c r="J64099" s="4"/>
      <c r="K64099" s="5"/>
      <c r="L64099" s="6"/>
      <c r="M64099" s="6"/>
      <c r="N64099" s="6"/>
      <c r="O64099"/>
      <c r="P64099"/>
      <c r="Q64099"/>
      <c r="R64099"/>
    </row>
    <row r="64100" spans="2:18" s="1" customFormat="1" ht="12.75" customHeight="1">
      <c r="B64100" s="2"/>
      <c r="C64100" s="3"/>
      <c r="D64100" s="3"/>
      <c r="E64100" s="3"/>
      <c r="F64100" s="2"/>
      <c r="G64100" s="2"/>
      <c r="H64100" s="2"/>
      <c r="I64100" s="4"/>
      <c r="J64100" s="4"/>
      <c r="K64100" s="5"/>
      <c r="L64100" s="6"/>
      <c r="M64100" s="6"/>
      <c r="N64100" s="6"/>
      <c r="O64100"/>
      <c r="P64100"/>
      <c r="Q64100"/>
      <c r="R64100"/>
    </row>
    <row r="64101" spans="2:18" s="1" customFormat="1" ht="12.75" customHeight="1">
      <c r="B64101" s="2"/>
      <c r="C64101" s="3"/>
      <c r="D64101" s="3"/>
      <c r="E64101" s="3"/>
      <c r="F64101" s="2"/>
      <c r="G64101" s="2"/>
      <c r="H64101" s="2"/>
      <c r="I64101" s="4"/>
      <c r="J64101" s="4"/>
      <c r="K64101" s="5"/>
      <c r="L64101" s="6"/>
      <c r="M64101" s="6"/>
      <c r="N64101" s="6"/>
      <c r="O64101"/>
      <c r="P64101"/>
      <c r="Q64101"/>
      <c r="R64101"/>
    </row>
    <row r="64102" spans="2:18" s="1" customFormat="1" ht="12.75" customHeight="1">
      <c r="B64102" s="2"/>
      <c r="C64102" s="3"/>
      <c r="D64102" s="3"/>
      <c r="E64102" s="3"/>
      <c r="F64102" s="2"/>
      <c r="G64102" s="2"/>
      <c r="H64102" s="2"/>
      <c r="I64102" s="4"/>
      <c r="J64102" s="4"/>
      <c r="K64102" s="5"/>
      <c r="L64102" s="6"/>
      <c r="M64102" s="6"/>
      <c r="N64102" s="6"/>
      <c r="O64102"/>
      <c r="P64102"/>
      <c r="Q64102"/>
      <c r="R64102"/>
    </row>
    <row r="64103" spans="2:18" s="1" customFormat="1" ht="12.75" customHeight="1">
      <c r="B64103" s="2"/>
      <c r="C64103" s="3"/>
      <c r="D64103" s="3"/>
      <c r="E64103" s="3"/>
      <c r="F64103" s="2"/>
      <c r="G64103" s="2"/>
      <c r="H64103" s="2"/>
      <c r="I64103" s="4"/>
      <c r="J64103" s="4"/>
      <c r="K64103" s="5"/>
      <c r="L64103" s="6"/>
      <c r="M64103" s="6"/>
      <c r="N64103" s="6"/>
      <c r="O64103"/>
      <c r="P64103"/>
      <c r="Q64103"/>
      <c r="R64103"/>
    </row>
    <row r="64104" spans="2:18" s="1" customFormat="1" ht="12.75" customHeight="1">
      <c r="B64104" s="2"/>
      <c r="C64104" s="3"/>
      <c r="D64104" s="3"/>
      <c r="E64104" s="3"/>
      <c r="F64104" s="2"/>
      <c r="G64104" s="2"/>
      <c r="H64104" s="2"/>
      <c r="I64104" s="4"/>
      <c r="J64104" s="4"/>
      <c r="K64104" s="5"/>
      <c r="L64104" s="6"/>
      <c r="M64104" s="6"/>
      <c r="N64104" s="6"/>
      <c r="O64104"/>
      <c r="P64104"/>
      <c r="Q64104"/>
      <c r="R64104"/>
    </row>
    <row r="64105" spans="2:18" s="1" customFormat="1" ht="12.75" customHeight="1">
      <c r="B64105" s="2"/>
      <c r="C64105" s="3"/>
      <c r="D64105" s="3"/>
      <c r="E64105" s="3"/>
      <c r="F64105" s="2"/>
      <c r="G64105" s="2"/>
      <c r="H64105" s="2"/>
      <c r="I64105" s="4"/>
      <c r="J64105" s="4"/>
      <c r="K64105" s="5"/>
      <c r="L64105" s="6"/>
      <c r="M64105" s="6"/>
      <c r="N64105" s="6"/>
      <c r="O64105"/>
      <c r="P64105"/>
      <c r="Q64105"/>
      <c r="R64105"/>
    </row>
    <row r="64106" spans="2:18" s="1" customFormat="1" ht="12.75" customHeight="1">
      <c r="B64106" s="2"/>
      <c r="C64106" s="3"/>
      <c r="D64106" s="3"/>
      <c r="E64106" s="3"/>
      <c r="F64106" s="2"/>
      <c r="G64106" s="2"/>
      <c r="H64106" s="2"/>
      <c r="I64106" s="4"/>
      <c r="J64106" s="4"/>
      <c r="K64106" s="5"/>
      <c r="L64106" s="6"/>
      <c r="M64106" s="6"/>
      <c r="N64106" s="6"/>
      <c r="O64106"/>
      <c r="P64106"/>
      <c r="Q64106"/>
      <c r="R64106"/>
    </row>
    <row r="64107" spans="2:18" s="1" customFormat="1" ht="12.75" customHeight="1">
      <c r="B64107" s="2"/>
      <c r="C64107" s="3"/>
      <c r="D64107" s="3"/>
      <c r="E64107" s="3"/>
      <c r="F64107" s="2"/>
      <c r="G64107" s="2"/>
      <c r="H64107" s="2"/>
      <c r="I64107" s="4"/>
      <c r="J64107" s="4"/>
      <c r="K64107" s="5"/>
      <c r="L64107" s="6"/>
      <c r="M64107" s="6"/>
      <c r="N64107" s="6"/>
      <c r="O64107"/>
      <c r="P64107"/>
      <c r="Q64107"/>
      <c r="R64107"/>
    </row>
    <row r="64108" spans="2:18" s="1" customFormat="1" ht="12.75" customHeight="1">
      <c r="B64108" s="2"/>
      <c r="C64108" s="3"/>
      <c r="D64108" s="3"/>
      <c r="E64108" s="3"/>
      <c r="F64108" s="2"/>
      <c r="G64108" s="2"/>
      <c r="H64108" s="2"/>
      <c r="I64108" s="4"/>
      <c r="J64108" s="4"/>
      <c r="K64108" s="5"/>
      <c r="L64108" s="6"/>
      <c r="M64108" s="6"/>
      <c r="N64108" s="6"/>
      <c r="O64108"/>
      <c r="P64108"/>
      <c r="Q64108"/>
      <c r="R64108"/>
    </row>
    <row r="64109" spans="2:18" s="1" customFormat="1" ht="12.75" customHeight="1">
      <c r="B64109" s="2"/>
      <c r="C64109" s="3"/>
      <c r="D64109" s="3"/>
      <c r="E64109" s="3"/>
      <c r="F64109" s="2"/>
      <c r="G64109" s="2"/>
      <c r="H64109" s="2"/>
      <c r="I64109" s="4"/>
      <c r="J64109" s="4"/>
      <c r="K64109" s="5"/>
      <c r="L64109" s="6"/>
      <c r="M64109" s="6"/>
      <c r="N64109" s="6"/>
      <c r="O64109"/>
      <c r="P64109"/>
      <c r="Q64109"/>
      <c r="R64109"/>
    </row>
    <row r="64110" spans="2:18" s="1" customFormat="1" ht="12.75" customHeight="1">
      <c r="B64110" s="2"/>
      <c r="C64110" s="3"/>
      <c r="D64110" s="3"/>
      <c r="E64110" s="3"/>
      <c r="F64110" s="2"/>
      <c r="G64110" s="2"/>
      <c r="H64110" s="2"/>
      <c r="I64110" s="4"/>
      <c r="J64110" s="4"/>
      <c r="K64110" s="5"/>
      <c r="L64110" s="6"/>
      <c r="M64110" s="6"/>
      <c r="N64110" s="6"/>
      <c r="O64110"/>
      <c r="P64110"/>
      <c r="Q64110"/>
      <c r="R64110"/>
    </row>
    <row r="64111" spans="2:18" s="1" customFormat="1" ht="12.75" customHeight="1">
      <c r="B64111" s="2"/>
      <c r="C64111" s="3"/>
      <c r="D64111" s="3"/>
      <c r="E64111" s="3"/>
      <c r="F64111" s="2"/>
      <c r="G64111" s="2"/>
      <c r="H64111" s="2"/>
      <c r="I64111" s="4"/>
      <c r="J64111" s="4"/>
      <c r="K64111" s="5"/>
      <c r="L64111" s="6"/>
      <c r="M64111" s="6"/>
      <c r="N64111" s="6"/>
      <c r="O64111"/>
      <c r="P64111"/>
      <c r="Q64111"/>
      <c r="R64111"/>
    </row>
    <row r="64112" spans="2:18" s="1" customFormat="1" ht="12.75" customHeight="1">
      <c r="B64112" s="2"/>
      <c r="C64112" s="3"/>
      <c r="D64112" s="3"/>
      <c r="E64112" s="3"/>
      <c r="F64112" s="2"/>
      <c r="G64112" s="2"/>
      <c r="H64112" s="2"/>
      <c r="I64112" s="4"/>
      <c r="J64112" s="4"/>
      <c r="K64112" s="5"/>
      <c r="L64112" s="6"/>
      <c r="M64112" s="6"/>
      <c r="N64112" s="6"/>
      <c r="O64112"/>
      <c r="P64112"/>
      <c r="Q64112"/>
      <c r="R64112"/>
    </row>
    <row r="64113" spans="2:18" s="1" customFormat="1" ht="12.75" customHeight="1">
      <c r="B64113" s="2"/>
      <c r="C64113" s="3"/>
      <c r="D64113" s="3"/>
      <c r="E64113" s="3"/>
      <c r="F64113" s="2"/>
      <c r="G64113" s="2"/>
      <c r="H64113" s="2"/>
      <c r="I64113" s="4"/>
      <c r="J64113" s="4"/>
      <c r="K64113" s="5"/>
      <c r="L64113" s="6"/>
      <c r="M64113" s="6"/>
      <c r="N64113" s="6"/>
      <c r="O64113"/>
      <c r="P64113"/>
      <c r="Q64113"/>
      <c r="R64113"/>
    </row>
    <row r="64114" spans="2:18" s="1" customFormat="1" ht="12.75" customHeight="1">
      <c r="B64114" s="2"/>
      <c r="C64114" s="3"/>
      <c r="D64114" s="3"/>
      <c r="E64114" s="3"/>
      <c r="F64114" s="2"/>
      <c r="G64114" s="2"/>
      <c r="H64114" s="2"/>
      <c r="I64114" s="4"/>
      <c r="J64114" s="4"/>
      <c r="K64114" s="5"/>
      <c r="L64114" s="6"/>
      <c r="M64114" s="6"/>
      <c r="N64114" s="6"/>
      <c r="O64114"/>
      <c r="P64114"/>
      <c r="Q64114"/>
      <c r="R64114"/>
    </row>
    <row r="64115" spans="2:18" s="1" customFormat="1" ht="12.75" customHeight="1">
      <c r="B64115" s="2"/>
      <c r="C64115" s="3"/>
      <c r="D64115" s="3"/>
      <c r="E64115" s="3"/>
      <c r="F64115" s="2"/>
      <c r="G64115" s="2"/>
      <c r="H64115" s="2"/>
      <c r="I64115" s="4"/>
      <c r="J64115" s="4"/>
      <c r="K64115" s="5"/>
      <c r="L64115" s="6"/>
      <c r="M64115" s="6"/>
      <c r="N64115" s="6"/>
      <c r="O64115"/>
      <c r="P64115"/>
      <c r="Q64115"/>
      <c r="R64115"/>
    </row>
    <row r="64116" spans="2:18" s="1" customFormat="1" ht="12.75" customHeight="1">
      <c r="B64116" s="2"/>
      <c r="C64116" s="3"/>
      <c r="D64116" s="3"/>
      <c r="E64116" s="3"/>
      <c r="F64116" s="2"/>
      <c r="G64116" s="2"/>
      <c r="H64116" s="2"/>
      <c r="I64116" s="4"/>
      <c r="J64116" s="4"/>
      <c r="K64116" s="5"/>
      <c r="L64116" s="6"/>
      <c r="M64116" s="6"/>
      <c r="N64116" s="6"/>
      <c r="O64116"/>
      <c r="P64116"/>
      <c r="Q64116"/>
      <c r="R64116"/>
    </row>
    <row r="64117" spans="2:18" s="1" customFormat="1" ht="12.75" customHeight="1">
      <c r="B64117" s="2"/>
      <c r="C64117" s="3"/>
      <c r="D64117" s="3"/>
      <c r="E64117" s="3"/>
      <c r="F64117" s="2"/>
      <c r="G64117" s="2"/>
      <c r="H64117" s="2"/>
      <c r="I64117" s="4"/>
      <c r="J64117" s="4"/>
      <c r="K64117" s="5"/>
      <c r="L64117" s="6"/>
      <c r="M64117" s="6"/>
      <c r="N64117" s="6"/>
      <c r="O64117"/>
      <c r="P64117"/>
      <c r="Q64117"/>
      <c r="R64117"/>
    </row>
    <row r="64118" spans="2:18" s="1" customFormat="1" ht="12.75" customHeight="1">
      <c r="B64118" s="2"/>
      <c r="C64118" s="3"/>
      <c r="D64118" s="3"/>
      <c r="E64118" s="3"/>
      <c r="F64118" s="2"/>
      <c r="G64118" s="2"/>
      <c r="H64118" s="2"/>
      <c r="I64118" s="4"/>
      <c r="J64118" s="4"/>
      <c r="K64118" s="5"/>
      <c r="L64118" s="6"/>
      <c r="M64118" s="6"/>
      <c r="N64118" s="6"/>
      <c r="O64118"/>
      <c r="P64118"/>
      <c r="Q64118"/>
      <c r="R64118"/>
    </row>
    <row r="64119" spans="2:18" s="1" customFormat="1" ht="12.75" customHeight="1">
      <c r="B64119" s="2"/>
      <c r="C64119" s="3"/>
      <c r="D64119" s="3"/>
      <c r="E64119" s="3"/>
      <c r="F64119" s="2"/>
      <c r="G64119" s="2"/>
      <c r="H64119" s="2"/>
      <c r="I64119" s="4"/>
      <c r="J64119" s="4"/>
      <c r="K64119" s="5"/>
      <c r="L64119" s="6"/>
      <c r="M64119" s="6"/>
      <c r="N64119" s="6"/>
      <c r="O64119"/>
      <c r="P64119"/>
      <c r="Q64119"/>
      <c r="R64119"/>
    </row>
    <row r="64120" spans="2:18" s="1" customFormat="1" ht="12.75" customHeight="1">
      <c r="B64120" s="2"/>
      <c r="C64120" s="3"/>
      <c r="D64120" s="3"/>
      <c r="E64120" s="3"/>
      <c r="F64120" s="2"/>
      <c r="G64120" s="2"/>
      <c r="H64120" s="2"/>
      <c r="I64120" s="4"/>
      <c r="J64120" s="4"/>
      <c r="K64120" s="5"/>
      <c r="L64120" s="6"/>
      <c r="M64120" s="6"/>
      <c r="N64120" s="6"/>
      <c r="O64120"/>
      <c r="P64120"/>
      <c r="Q64120"/>
      <c r="R64120"/>
    </row>
    <row r="64121" spans="2:18" s="1" customFormat="1" ht="12.75" customHeight="1">
      <c r="B64121" s="2"/>
      <c r="C64121" s="3"/>
      <c r="D64121" s="3"/>
      <c r="E64121" s="3"/>
      <c r="F64121" s="2"/>
      <c r="G64121" s="2"/>
      <c r="H64121" s="2"/>
      <c r="I64121" s="4"/>
      <c r="J64121" s="4"/>
      <c r="K64121" s="5"/>
      <c r="L64121" s="6"/>
      <c r="M64121" s="6"/>
      <c r="N64121" s="6"/>
      <c r="O64121"/>
      <c r="P64121"/>
      <c r="Q64121"/>
      <c r="R64121"/>
    </row>
    <row r="64122" spans="2:18" s="1" customFormat="1" ht="12.75" customHeight="1">
      <c r="B64122" s="2"/>
      <c r="C64122" s="3"/>
      <c r="D64122" s="3"/>
      <c r="E64122" s="3"/>
      <c r="F64122" s="2"/>
      <c r="G64122" s="2"/>
      <c r="H64122" s="2"/>
      <c r="I64122" s="4"/>
      <c r="J64122" s="4"/>
      <c r="K64122" s="5"/>
      <c r="L64122" s="6"/>
      <c r="M64122" s="6"/>
      <c r="N64122" s="6"/>
      <c r="O64122"/>
      <c r="P64122"/>
      <c r="Q64122"/>
      <c r="R64122"/>
    </row>
    <row r="64123" spans="2:18" s="1" customFormat="1" ht="12.75" customHeight="1">
      <c r="B64123" s="2"/>
      <c r="C64123" s="3"/>
      <c r="D64123" s="3"/>
      <c r="E64123" s="3"/>
      <c r="F64123" s="2"/>
      <c r="G64123" s="2"/>
      <c r="H64123" s="2"/>
      <c r="I64123" s="4"/>
      <c r="J64123" s="4"/>
      <c r="K64123" s="5"/>
      <c r="L64123" s="6"/>
      <c r="M64123" s="6"/>
      <c r="N64123" s="6"/>
      <c r="O64123"/>
      <c r="P64123"/>
      <c r="Q64123"/>
      <c r="R64123"/>
    </row>
    <row r="64124" spans="2:18" s="1" customFormat="1" ht="12.75" customHeight="1">
      <c r="B64124" s="2"/>
      <c r="C64124" s="3"/>
      <c r="D64124" s="3"/>
      <c r="E64124" s="3"/>
      <c r="F64124" s="2"/>
      <c r="G64124" s="2"/>
      <c r="H64124" s="2"/>
      <c r="I64124" s="4"/>
      <c r="J64124" s="4"/>
      <c r="K64124" s="5"/>
      <c r="L64124" s="6"/>
      <c r="M64124" s="6"/>
      <c r="N64124" s="6"/>
      <c r="O64124"/>
      <c r="P64124"/>
      <c r="Q64124"/>
      <c r="R64124"/>
    </row>
    <row r="64125" spans="2:18" s="1" customFormat="1" ht="12.75" customHeight="1">
      <c r="B64125" s="2"/>
      <c r="C64125" s="3"/>
      <c r="D64125" s="3"/>
      <c r="E64125" s="3"/>
      <c r="F64125" s="2"/>
      <c r="G64125" s="2"/>
      <c r="H64125" s="2"/>
      <c r="I64125" s="4"/>
      <c r="J64125" s="4"/>
      <c r="K64125" s="5"/>
      <c r="L64125" s="6"/>
      <c r="M64125" s="6"/>
      <c r="N64125" s="6"/>
      <c r="O64125"/>
      <c r="P64125"/>
      <c r="Q64125"/>
      <c r="R64125"/>
    </row>
    <row r="64126" spans="2:18" s="1" customFormat="1" ht="12.75" customHeight="1">
      <c r="B64126" s="2"/>
      <c r="C64126" s="3"/>
      <c r="D64126" s="3"/>
      <c r="E64126" s="3"/>
      <c r="F64126" s="2"/>
      <c r="G64126" s="2"/>
      <c r="H64126" s="2"/>
      <c r="I64126" s="4"/>
      <c r="J64126" s="4"/>
      <c r="K64126" s="5"/>
      <c r="L64126" s="6"/>
      <c r="M64126" s="6"/>
      <c r="N64126" s="6"/>
      <c r="O64126"/>
      <c r="P64126"/>
      <c r="Q64126"/>
      <c r="R64126"/>
    </row>
    <row r="64127" spans="2:18" s="1" customFormat="1" ht="12.75" customHeight="1">
      <c r="B64127" s="2"/>
      <c r="C64127" s="3"/>
      <c r="D64127" s="3"/>
      <c r="E64127" s="3"/>
      <c r="F64127" s="2"/>
      <c r="G64127" s="2"/>
      <c r="H64127" s="2"/>
      <c r="I64127" s="4"/>
      <c r="J64127" s="4"/>
      <c r="K64127" s="5"/>
      <c r="L64127" s="6"/>
      <c r="M64127" s="6"/>
      <c r="N64127" s="6"/>
      <c r="O64127"/>
      <c r="P64127"/>
      <c r="Q64127"/>
      <c r="R64127"/>
    </row>
    <row r="64128" spans="2:18" s="1" customFormat="1" ht="12.75" customHeight="1">
      <c r="B64128" s="2"/>
      <c r="C64128" s="3"/>
      <c r="D64128" s="3"/>
      <c r="E64128" s="3"/>
      <c r="F64128" s="2"/>
      <c r="G64128" s="2"/>
      <c r="H64128" s="2"/>
      <c r="I64128" s="4"/>
      <c r="J64128" s="4"/>
      <c r="K64128" s="5"/>
      <c r="L64128" s="6"/>
      <c r="M64128" s="6"/>
      <c r="N64128" s="6"/>
      <c r="O64128"/>
      <c r="P64128"/>
      <c r="Q64128"/>
      <c r="R64128"/>
    </row>
    <row r="64129" spans="2:18" s="1" customFormat="1" ht="12.75" customHeight="1">
      <c r="B64129" s="2"/>
      <c r="C64129" s="3"/>
      <c r="D64129" s="3"/>
      <c r="E64129" s="3"/>
      <c r="F64129" s="2"/>
      <c r="G64129" s="2"/>
      <c r="H64129" s="2"/>
      <c r="I64129" s="4"/>
      <c r="J64129" s="4"/>
      <c r="K64129" s="5"/>
      <c r="L64129" s="6"/>
      <c r="M64129" s="6"/>
      <c r="N64129" s="6"/>
      <c r="O64129"/>
      <c r="P64129"/>
      <c r="Q64129"/>
      <c r="R64129"/>
    </row>
    <row r="64130" spans="2:18" s="1" customFormat="1" ht="12.75" customHeight="1">
      <c r="B64130" s="2"/>
      <c r="C64130" s="3"/>
      <c r="D64130" s="3"/>
      <c r="E64130" s="3"/>
      <c r="F64130" s="2"/>
      <c r="G64130" s="2"/>
      <c r="H64130" s="2"/>
      <c r="I64130" s="4"/>
      <c r="J64130" s="4"/>
      <c r="K64130" s="5"/>
      <c r="L64130" s="6"/>
      <c r="M64130" s="6"/>
      <c r="N64130" s="6"/>
      <c r="O64130"/>
      <c r="P64130"/>
      <c r="Q64130"/>
      <c r="R64130"/>
    </row>
    <row r="64131" spans="2:18" s="1" customFormat="1" ht="12.75" customHeight="1">
      <c r="B64131" s="2"/>
      <c r="C64131" s="3"/>
      <c r="D64131" s="3"/>
      <c r="E64131" s="3"/>
      <c r="F64131" s="2"/>
      <c r="G64131" s="2"/>
      <c r="H64131" s="2"/>
      <c r="I64131" s="4"/>
      <c r="J64131" s="4"/>
      <c r="K64131" s="5"/>
      <c r="L64131" s="6"/>
      <c r="M64131" s="6"/>
      <c r="N64131" s="6"/>
      <c r="O64131"/>
      <c r="P64131"/>
      <c r="Q64131"/>
      <c r="R64131"/>
    </row>
    <row r="64132" spans="2:18" s="1" customFormat="1" ht="12.75" customHeight="1">
      <c r="B64132" s="2"/>
      <c r="C64132" s="3"/>
      <c r="D64132" s="3"/>
      <c r="E64132" s="3"/>
      <c r="F64132" s="2"/>
      <c r="G64132" s="2"/>
      <c r="H64132" s="2"/>
      <c r="I64132" s="4"/>
      <c r="J64132" s="4"/>
      <c r="K64132" s="5"/>
      <c r="L64132" s="6"/>
      <c r="M64132" s="6"/>
      <c r="N64132" s="6"/>
      <c r="O64132"/>
      <c r="P64132"/>
      <c r="Q64132"/>
      <c r="R64132"/>
    </row>
    <row r="64133" spans="2:18" s="1" customFormat="1" ht="12.75" customHeight="1">
      <c r="B64133" s="2"/>
      <c r="C64133" s="3"/>
      <c r="D64133" s="3"/>
      <c r="E64133" s="3"/>
      <c r="F64133" s="2"/>
      <c r="G64133" s="2"/>
      <c r="H64133" s="2"/>
      <c r="I64133" s="4"/>
      <c r="J64133" s="4"/>
      <c r="K64133" s="5"/>
      <c r="L64133" s="6"/>
      <c r="M64133" s="6"/>
      <c r="N64133" s="6"/>
      <c r="O64133"/>
      <c r="P64133"/>
      <c r="Q64133"/>
      <c r="R64133"/>
    </row>
    <row r="64134" spans="2:18" s="1" customFormat="1" ht="12.75" customHeight="1">
      <c r="B64134" s="2"/>
      <c r="C64134" s="3"/>
      <c r="D64134" s="3"/>
      <c r="E64134" s="3"/>
      <c r="F64134" s="2"/>
      <c r="G64134" s="2"/>
      <c r="H64134" s="2"/>
      <c r="I64134" s="4"/>
      <c r="J64134" s="4"/>
      <c r="K64134" s="5"/>
      <c r="L64134" s="6"/>
      <c r="M64134" s="6"/>
      <c r="N64134" s="6"/>
      <c r="O64134"/>
      <c r="P64134"/>
      <c r="Q64134"/>
      <c r="R64134"/>
    </row>
    <row r="64135" spans="2:18" s="1" customFormat="1" ht="12.75" customHeight="1">
      <c r="B64135" s="2"/>
      <c r="C64135" s="3"/>
      <c r="D64135" s="3"/>
      <c r="E64135" s="3"/>
      <c r="F64135" s="2"/>
      <c r="G64135" s="2"/>
      <c r="H64135" s="2"/>
      <c r="I64135" s="4"/>
      <c r="J64135" s="4"/>
      <c r="K64135" s="5"/>
      <c r="L64135" s="6"/>
      <c r="M64135" s="6"/>
      <c r="N64135" s="6"/>
      <c r="O64135"/>
      <c r="P64135"/>
      <c r="Q64135"/>
      <c r="R64135"/>
    </row>
    <row r="64136" spans="2:18" s="1" customFormat="1" ht="12.75" customHeight="1">
      <c r="B64136" s="2"/>
      <c r="C64136" s="3"/>
      <c r="D64136" s="3"/>
      <c r="E64136" s="3"/>
      <c r="F64136" s="2"/>
      <c r="G64136" s="2"/>
      <c r="H64136" s="2"/>
      <c r="I64136" s="4"/>
      <c r="J64136" s="4"/>
      <c r="K64136" s="5"/>
      <c r="L64136" s="6"/>
      <c r="M64136" s="6"/>
      <c r="N64136" s="6"/>
      <c r="O64136"/>
      <c r="P64136"/>
      <c r="Q64136"/>
      <c r="R64136"/>
    </row>
    <row r="64137" spans="2:18" s="1" customFormat="1" ht="12.75" customHeight="1">
      <c r="B64137" s="2"/>
      <c r="C64137" s="3"/>
      <c r="D64137" s="3"/>
      <c r="E64137" s="3"/>
      <c r="F64137" s="2"/>
      <c r="G64137" s="2"/>
      <c r="H64137" s="2"/>
      <c r="I64137" s="4"/>
      <c r="J64137" s="4"/>
      <c r="K64137" s="5"/>
      <c r="L64137" s="6"/>
      <c r="M64137" s="6"/>
      <c r="N64137" s="6"/>
      <c r="O64137"/>
      <c r="P64137"/>
      <c r="Q64137"/>
      <c r="R64137"/>
    </row>
    <row r="64138" spans="2:18" s="1" customFormat="1" ht="12.75" customHeight="1">
      <c r="B64138" s="2"/>
      <c r="C64138" s="3"/>
      <c r="D64138" s="3"/>
      <c r="E64138" s="3"/>
      <c r="F64138" s="2"/>
      <c r="G64138" s="2"/>
      <c r="H64138" s="2"/>
      <c r="I64138" s="4"/>
      <c r="J64138" s="4"/>
      <c r="K64138" s="5"/>
      <c r="L64138" s="6"/>
      <c r="M64138" s="6"/>
      <c r="N64138" s="6"/>
      <c r="O64138"/>
      <c r="P64138"/>
      <c r="Q64138"/>
      <c r="R64138"/>
    </row>
    <row r="64139" spans="2:18" s="1" customFormat="1" ht="12.75" customHeight="1">
      <c r="B64139" s="2"/>
      <c r="C64139" s="3"/>
      <c r="D64139" s="3"/>
      <c r="E64139" s="3"/>
      <c r="F64139" s="2"/>
      <c r="G64139" s="2"/>
      <c r="H64139" s="2"/>
      <c r="I64139" s="4"/>
      <c r="J64139" s="4"/>
      <c r="K64139" s="5"/>
      <c r="L64139" s="6"/>
      <c r="M64139" s="6"/>
      <c r="N64139" s="6"/>
      <c r="O64139"/>
      <c r="P64139"/>
      <c r="Q64139"/>
      <c r="R64139"/>
    </row>
    <row r="64140" spans="2:18" s="1" customFormat="1" ht="12.75" customHeight="1">
      <c r="B64140" s="2"/>
      <c r="C64140" s="3"/>
      <c r="D64140" s="3"/>
      <c r="E64140" s="3"/>
      <c r="F64140" s="2"/>
      <c r="G64140" s="2"/>
      <c r="H64140" s="2"/>
      <c r="I64140" s="4"/>
      <c r="J64140" s="4"/>
      <c r="K64140" s="5"/>
      <c r="L64140" s="6"/>
      <c r="M64140" s="6"/>
      <c r="N64140" s="6"/>
      <c r="O64140"/>
      <c r="P64140"/>
      <c r="Q64140"/>
      <c r="R64140"/>
    </row>
    <row r="64141" spans="2:18" s="1" customFormat="1" ht="12.75" customHeight="1">
      <c r="B64141" s="2"/>
      <c r="C64141" s="3"/>
      <c r="D64141" s="3"/>
      <c r="E64141" s="3"/>
      <c r="F64141" s="2"/>
      <c r="G64141" s="2"/>
      <c r="H64141" s="2"/>
      <c r="I64141" s="4"/>
      <c r="J64141" s="4"/>
      <c r="K64141" s="5"/>
      <c r="L64141" s="6"/>
      <c r="M64141" s="6"/>
      <c r="N64141" s="6"/>
      <c r="O64141"/>
      <c r="P64141"/>
      <c r="Q64141"/>
      <c r="R64141"/>
    </row>
    <row r="64142" spans="2:18" s="1" customFormat="1" ht="12.75" customHeight="1">
      <c r="B64142" s="2"/>
      <c r="C64142" s="3"/>
      <c r="D64142" s="3"/>
      <c r="E64142" s="3"/>
      <c r="F64142" s="2"/>
      <c r="G64142" s="2"/>
      <c r="H64142" s="2"/>
      <c r="I64142" s="4"/>
      <c r="J64142" s="4"/>
      <c r="K64142" s="5"/>
      <c r="L64142" s="6"/>
      <c r="M64142" s="6"/>
      <c r="N64142" s="6"/>
      <c r="O64142"/>
      <c r="P64142"/>
      <c r="Q64142"/>
      <c r="R64142"/>
    </row>
    <row r="64143" spans="2:18" s="1" customFormat="1" ht="12.75" customHeight="1">
      <c r="B64143" s="2"/>
      <c r="C64143" s="3"/>
      <c r="D64143" s="3"/>
      <c r="E64143" s="3"/>
      <c r="F64143" s="2"/>
      <c r="G64143" s="2"/>
      <c r="H64143" s="2"/>
      <c r="I64143" s="4"/>
      <c r="J64143" s="4"/>
      <c r="K64143" s="5"/>
      <c r="L64143" s="6"/>
      <c r="M64143" s="6"/>
      <c r="N64143" s="6"/>
      <c r="O64143"/>
      <c r="P64143"/>
      <c r="Q64143"/>
      <c r="R64143"/>
    </row>
    <row r="64144" spans="2:18" s="1" customFormat="1" ht="12.75" customHeight="1">
      <c r="B64144" s="2"/>
      <c r="C64144" s="3"/>
      <c r="D64144" s="3"/>
      <c r="E64144" s="3"/>
      <c r="F64144" s="2"/>
      <c r="G64144" s="2"/>
      <c r="H64144" s="2"/>
      <c r="I64144" s="4"/>
      <c r="J64144" s="4"/>
      <c r="K64144" s="5"/>
      <c r="L64144" s="6"/>
      <c r="M64144" s="6"/>
      <c r="N64144" s="6"/>
      <c r="O64144"/>
      <c r="P64144"/>
      <c r="Q64144"/>
      <c r="R64144"/>
    </row>
    <row r="64145" spans="2:18" s="1" customFormat="1" ht="12.75" customHeight="1">
      <c r="B64145" s="2"/>
      <c r="C64145" s="3"/>
      <c r="D64145" s="3"/>
      <c r="E64145" s="3"/>
      <c r="F64145" s="2"/>
      <c r="G64145" s="2"/>
      <c r="H64145" s="2"/>
      <c r="I64145" s="4"/>
      <c r="J64145" s="4"/>
      <c r="K64145" s="5"/>
      <c r="L64145" s="6"/>
      <c r="M64145" s="6"/>
      <c r="N64145" s="6"/>
      <c r="O64145"/>
      <c r="P64145"/>
      <c r="Q64145"/>
      <c r="R64145"/>
    </row>
    <row r="64146" spans="2:18" s="1" customFormat="1" ht="12.75" customHeight="1">
      <c r="B64146" s="2"/>
      <c r="C64146" s="3"/>
      <c r="D64146" s="3"/>
      <c r="E64146" s="3"/>
      <c r="F64146" s="2"/>
      <c r="G64146" s="2"/>
      <c r="H64146" s="2"/>
      <c r="I64146" s="4"/>
      <c r="J64146" s="4"/>
      <c r="K64146" s="5"/>
      <c r="L64146" s="6"/>
      <c r="M64146" s="6"/>
      <c r="N64146" s="6"/>
      <c r="O64146"/>
      <c r="P64146"/>
      <c r="Q64146"/>
      <c r="R64146"/>
    </row>
    <row r="64147" spans="2:18" s="1" customFormat="1" ht="12.75" customHeight="1">
      <c r="B64147" s="2"/>
      <c r="C64147" s="3"/>
      <c r="D64147" s="3"/>
      <c r="E64147" s="3"/>
      <c r="F64147" s="2"/>
      <c r="G64147" s="2"/>
      <c r="H64147" s="2"/>
      <c r="I64147" s="4"/>
      <c r="J64147" s="4"/>
      <c r="K64147" s="5"/>
      <c r="L64147" s="6"/>
      <c r="M64147" s="6"/>
      <c r="N64147" s="6"/>
      <c r="O64147"/>
      <c r="P64147"/>
      <c r="Q64147"/>
      <c r="R64147"/>
    </row>
    <row r="64148" spans="2:18" s="1" customFormat="1" ht="12.75" customHeight="1">
      <c r="B64148" s="2"/>
      <c r="C64148" s="3"/>
      <c r="D64148" s="3"/>
      <c r="E64148" s="3"/>
      <c r="F64148" s="2"/>
      <c r="G64148" s="2"/>
      <c r="H64148" s="2"/>
      <c r="I64148" s="4"/>
      <c r="J64148" s="4"/>
      <c r="K64148" s="5"/>
      <c r="L64148" s="6"/>
      <c r="M64148" s="6"/>
      <c r="N64148" s="6"/>
      <c r="O64148"/>
      <c r="P64148"/>
      <c r="Q64148"/>
      <c r="R64148"/>
    </row>
    <row r="64149" spans="2:18" s="1" customFormat="1" ht="12.75" customHeight="1">
      <c r="B64149" s="2"/>
      <c r="C64149" s="3"/>
      <c r="D64149" s="3"/>
      <c r="E64149" s="3"/>
      <c r="F64149" s="2"/>
      <c r="G64149" s="2"/>
      <c r="H64149" s="2"/>
      <c r="I64149" s="4"/>
      <c r="J64149" s="4"/>
      <c r="K64149" s="5"/>
      <c r="L64149" s="6"/>
      <c r="M64149" s="6"/>
      <c r="N64149" s="6"/>
      <c r="O64149"/>
      <c r="P64149"/>
      <c r="Q64149"/>
      <c r="R64149"/>
    </row>
    <row r="64150" spans="2:18" s="1" customFormat="1" ht="12.75" customHeight="1">
      <c r="B64150" s="2"/>
      <c r="C64150" s="3"/>
      <c r="D64150" s="3"/>
      <c r="E64150" s="3"/>
      <c r="F64150" s="2"/>
      <c r="G64150" s="2"/>
      <c r="H64150" s="2"/>
      <c r="I64150" s="4"/>
      <c r="J64150" s="4"/>
      <c r="K64150" s="5"/>
      <c r="L64150" s="6"/>
      <c r="M64150" s="6"/>
      <c r="N64150" s="6"/>
      <c r="O64150"/>
      <c r="P64150"/>
      <c r="Q64150"/>
      <c r="R64150"/>
    </row>
    <row r="64151" spans="2:18" s="1" customFormat="1" ht="12.75" customHeight="1">
      <c r="B64151" s="2"/>
      <c r="C64151" s="3"/>
      <c r="D64151" s="3"/>
      <c r="E64151" s="3"/>
      <c r="F64151" s="2"/>
      <c r="G64151" s="2"/>
      <c r="H64151" s="2"/>
      <c r="I64151" s="4"/>
      <c r="J64151" s="4"/>
      <c r="K64151" s="5"/>
      <c r="L64151" s="6"/>
      <c r="M64151" s="6"/>
      <c r="N64151" s="6"/>
      <c r="O64151"/>
      <c r="P64151"/>
      <c r="Q64151"/>
      <c r="R64151"/>
    </row>
    <row r="64152" spans="2:18" s="1" customFormat="1" ht="12.75" customHeight="1">
      <c r="B64152" s="2"/>
      <c r="C64152" s="3"/>
      <c r="D64152" s="3"/>
      <c r="E64152" s="3"/>
      <c r="F64152" s="2"/>
      <c r="G64152" s="2"/>
      <c r="H64152" s="2"/>
      <c r="I64152" s="4"/>
      <c r="J64152" s="4"/>
      <c r="K64152" s="5"/>
      <c r="L64152" s="6"/>
      <c r="M64152" s="6"/>
      <c r="N64152" s="6"/>
      <c r="O64152"/>
      <c r="P64152"/>
      <c r="Q64152"/>
      <c r="R64152"/>
    </row>
    <row r="64153" spans="2:18" s="1" customFormat="1" ht="12.75" customHeight="1">
      <c r="B64153" s="2"/>
      <c r="C64153" s="3"/>
      <c r="D64153" s="3"/>
      <c r="E64153" s="3"/>
      <c r="F64153" s="2"/>
      <c r="G64153" s="2"/>
      <c r="H64153" s="2"/>
      <c r="I64153" s="4"/>
      <c r="J64153" s="4"/>
      <c r="K64153" s="5"/>
      <c r="L64153" s="6"/>
      <c r="M64153" s="6"/>
      <c r="N64153" s="6"/>
      <c r="O64153"/>
      <c r="P64153"/>
      <c r="Q64153"/>
      <c r="R64153"/>
    </row>
    <row r="64154" spans="2:18" s="1" customFormat="1" ht="12.75" customHeight="1">
      <c r="B64154" s="2"/>
      <c r="C64154" s="3"/>
      <c r="D64154" s="3"/>
      <c r="E64154" s="3"/>
      <c r="F64154" s="2"/>
      <c r="G64154" s="2"/>
      <c r="H64154" s="2"/>
      <c r="I64154" s="4"/>
      <c r="J64154" s="4"/>
      <c r="K64154" s="5"/>
      <c r="L64154" s="6"/>
      <c r="M64154" s="6"/>
      <c r="N64154" s="6"/>
      <c r="O64154"/>
      <c r="P64154"/>
      <c r="Q64154"/>
      <c r="R64154"/>
    </row>
    <row r="64155" spans="2:18" s="1" customFormat="1" ht="12.75" customHeight="1">
      <c r="B64155" s="2"/>
      <c r="C64155" s="3"/>
      <c r="D64155" s="3"/>
      <c r="E64155" s="3"/>
      <c r="F64155" s="2"/>
      <c r="G64155" s="2"/>
      <c r="H64155" s="2"/>
      <c r="I64155" s="4"/>
      <c r="J64155" s="4"/>
      <c r="K64155" s="5"/>
      <c r="L64155" s="6"/>
      <c r="M64155" s="6"/>
      <c r="N64155" s="6"/>
      <c r="O64155"/>
      <c r="P64155"/>
      <c r="Q64155"/>
      <c r="R64155"/>
    </row>
    <row r="64156" spans="2:18" s="1" customFormat="1" ht="12.75" customHeight="1">
      <c r="B64156" s="2"/>
      <c r="C64156" s="3"/>
      <c r="D64156" s="3"/>
      <c r="E64156" s="3"/>
      <c r="F64156" s="2"/>
      <c r="G64156" s="2"/>
      <c r="H64156" s="2"/>
      <c r="I64156" s="4"/>
      <c r="J64156" s="4"/>
      <c r="K64156" s="5"/>
      <c r="L64156" s="6"/>
      <c r="M64156" s="6"/>
      <c r="N64156" s="6"/>
      <c r="O64156"/>
      <c r="P64156"/>
      <c r="Q64156"/>
      <c r="R64156"/>
    </row>
    <row r="64157" spans="2:18" s="1" customFormat="1" ht="12.75" customHeight="1">
      <c r="B64157" s="2"/>
      <c r="C64157" s="3"/>
      <c r="D64157" s="3"/>
      <c r="E64157" s="3"/>
      <c r="F64157" s="2"/>
      <c r="G64157" s="2"/>
      <c r="H64157" s="2"/>
      <c r="I64157" s="4"/>
      <c r="J64157" s="4"/>
      <c r="K64157" s="5"/>
      <c r="L64157" s="6"/>
      <c r="M64157" s="6"/>
      <c r="N64157" s="6"/>
      <c r="O64157"/>
      <c r="P64157"/>
      <c r="Q64157"/>
      <c r="R64157"/>
    </row>
    <row r="64158" spans="2:18" s="1" customFormat="1" ht="12.75" customHeight="1">
      <c r="B64158" s="2"/>
      <c r="C64158" s="3"/>
      <c r="D64158" s="3"/>
      <c r="E64158" s="3"/>
      <c r="F64158" s="2"/>
      <c r="G64158" s="2"/>
      <c r="H64158" s="2"/>
      <c r="I64158" s="4"/>
      <c r="J64158" s="4"/>
      <c r="K64158" s="5"/>
      <c r="L64158" s="6"/>
      <c r="M64158" s="6"/>
      <c r="N64158" s="6"/>
      <c r="O64158"/>
      <c r="P64158"/>
      <c r="Q64158"/>
      <c r="R64158"/>
    </row>
    <row r="64159" spans="2:18" s="1" customFormat="1" ht="12.75" customHeight="1">
      <c r="B64159" s="2"/>
      <c r="C64159" s="3"/>
      <c r="D64159" s="3"/>
      <c r="E64159" s="3"/>
      <c r="F64159" s="2"/>
      <c r="G64159" s="2"/>
      <c r="H64159" s="2"/>
      <c r="I64159" s="4"/>
      <c r="J64159" s="4"/>
      <c r="K64159" s="5"/>
      <c r="L64159" s="6"/>
      <c r="M64159" s="6"/>
      <c r="N64159" s="6"/>
      <c r="O64159"/>
      <c r="P64159"/>
      <c r="Q64159"/>
      <c r="R64159"/>
    </row>
    <row r="64160" spans="2:18" s="1" customFormat="1" ht="12.75" customHeight="1">
      <c r="B64160" s="2"/>
      <c r="C64160" s="3"/>
      <c r="D64160" s="3"/>
      <c r="E64160" s="3"/>
      <c r="F64160" s="2"/>
      <c r="G64160" s="2"/>
      <c r="H64160" s="2"/>
      <c r="I64160" s="4"/>
      <c r="J64160" s="4"/>
      <c r="K64160" s="5"/>
      <c r="L64160" s="6"/>
      <c r="M64160" s="6"/>
      <c r="N64160" s="6"/>
      <c r="O64160"/>
      <c r="P64160"/>
      <c r="Q64160"/>
      <c r="R64160"/>
    </row>
    <row r="64161" spans="2:18" s="1" customFormat="1" ht="12.75" customHeight="1">
      <c r="B64161" s="2"/>
      <c r="C64161" s="3"/>
      <c r="D64161" s="3"/>
      <c r="E64161" s="3"/>
      <c r="F64161" s="2"/>
      <c r="G64161" s="2"/>
      <c r="H64161" s="2"/>
      <c r="I64161" s="4"/>
      <c r="J64161" s="4"/>
      <c r="K64161" s="5"/>
      <c r="L64161" s="6"/>
      <c r="M64161" s="6"/>
      <c r="N64161" s="6"/>
      <c r="O64161"/>
      <c r="P64161"/>
      <c r="Q64161"/>
      <c r="R64161"/>
    </row>
    <row r="64162" spans="2:18" s="1" customFormat="1" ht="12.75" customHeight="1">
      <c r="B64162" s="2"/>
      <c r="C64162" s="3"/>
      <c r="D64162" s="3"/>
      <c r="E64162" s="3"/>
      <c r="F64162" s="2"/>
      <c r="G64162" s="2"/>
      <c r="H64162" s="2"/>
      <c r="I64162" s="4"/>
      <c r="J64162" s="4"/>
      <c r="K64162" s="5"/>
      <c r="L64162" s="6"/>
      <c r="M64162" s="6"/>
      <c r="N64162" s="6"/>
      <c r="O64162"/>
      <c r="P64162"/>
      <c r="Q64162"/>
      <c r="R64162"/>
    </row>
    <row r="64163" spans="2:18" s="1" customFormat="1" ht="12.75" customHeight="1">
      <c r="B64163" s="2"/>
      <c r="C64163" s="3"/>
      <c r="D64163" s="3"/>
      <c r="E64163" s="3"/>
      <c r="F64163" s="2"/>
      <c r="G64163" s="2"/>
      <c r="H64163" s="2"/>
      <c r="I64163" s="4"/>
      <c r="J64163" s="4"/>
      <c r="K64163" s="5"/>
      <c r="L64163" s="6"/>
      <c r="M64163" s="6"/>
      <c r="N64163" s="6"/>
      <c r="O64163"/>
      <c r="P64163"/>
      <c r="Q64163"/>
      <c r="R64163"/>
    </row>
    <row r="64164" spans="2:18" s="1" customFormat="1" ht="12.75" customHeight="1">
      <c r="B64164" s="2"/>
      <c r="C64164" s="3"/>
      <c r="D64164" s="3"/>
      <c r="E64164" s="3"/>
      <c r="F64164" s="2"/>
      <c r="G64164" s="2"/>
      <c r="H64164" s="2"/>
      <c r="I64164" s="4"/>
      <c r="J64164" s="4"/>
      <c r="K64164" s="5"/>
      <c r="L64164" s="6"/>
      <c r="M64164" s="6"/>
      <c r="N64164" s="6"/>
      <c r="O64164"/>
      <c r="P64164"/>
      <c r="Q64164"/>
      <c r="R64164"/>
    </row>
    <row r="64165" spans="2:18" s="1" customFormat="1" ht="12.75" customHeight="1">
      <c r="B64165" s="2"/>
      <c r="C64165" s="3"/>
      <c r="D64165" s="3"/>
      <c r="E64165" s="3"/>
      <c r="F64165" s="2"/>
      <c r="G64165" s="2"/>
      <c r="H64165" s="2"/>
      <c r="I64165" s="4"/>
      <c r="J64165" s="4"/>
      <c r="K64165" s="5"/>
      <c r="L64165" s="6"/>
      <c r="M64165" s="6"/>
      <c r="N64165" s="6"/>
      <c r="O64165"/>
      <c r="P64165"/>
      <c r="Q64165"/>
      <c r="R64165"/>
    </row>
    <row r="64166" spans="2:18" s="1" customFormat="1" ht="12.75" customHeight="1">
      <c r="B64166" s="2"/>
      <c r="C64166" s="3"/>
      <c r="D64166" s="3"/>
      <c r="E64166" s="3"/>
      <c r="F64166" s="2"/>
      <c r="G64166" s="2"/>
      <c r="H64166" s="2"/>
      <c r="I64166" s="4"/>
      <c r="J64166" s="4"/>
      <c r="K64166" s="5"/>
      <c r="L64166" s="6"/>
      <c r="M64166" s="6"/>
      <c r="N64166" s="6"/>
      <c r="O64166"/>
      <c r="P64166"/>
      <c r="Q64166"/>
      <c r="R64166"/>
    </row>
    <row r="64167" spans="2:18" s="1" customFormat="1" ht="12.75" customHeight="1">
      <c r="B64167" s="2"/>
      <c r="C64167" s="3"/>
      <c r="D64167" s="3"/>
      <c r="E64167" s="3"/>
      <c r="F64167" s="2"/>
      <c r="G64167" s="2"/>
      <c r="H64167" s="2"/>
      <c r="I64167" s="4"/>
      <c r="J64167" s="4"/>
      <c r="K64167" s="5"/>
      <c r="L64167" s="6"/>
      <c r="M64167" s="6"/>
      <c r="N64167" s="6"/>
      <c r="O64167"/>
      <c r="P64167"/>
      <c r="Q64167"/>
      <c r="R64167"/>
    </row>
    <row r="64168" spans="2:18" s="1" customFormat="1" ht="12.75" customHeight="1">
      <c r="B64168" s="2"/>
      <c r="C64168" s="3"/>
      <c r="D64168" s="3"/>
      <c r="E64168" s="3"/>
      <c r="F64168" s="2"/>
      <c r="G64168" s="2"/>
      <c r="H64168" s="2"/>
      <c r="I64168" s="4"/>
      <c r="J64168" s="4"/>
      <c r="K64168" s="5"/>
      <c r="L64168" s="6"/>
      <c r="M64168" s="6"/>
      <c r="N64168" s="6"/>
      <c r="O64168"/>
      <c r="P64168"/>
      <c r="Q64168"/>
      <c r="R64168"/>
    </row>
    <row r="64169" spans="2:18" s="1" customFormat="1" ht="12.75" customHeight="1">
      <c r="B64169" s="2"/>
      <c r="C64169" s="3"/>
      <c r="D64169" s="3"/>
      <c r="E64169" s="3"/>
      <c r="F64169" s="2"/>
      <c r="G64169" s="2"/>
      <c r="H64169" s="2"/>
      <c r="I64169" s="4"/>
      <c r="J64169" s="4"/>
      <c r="K64169" s="5"/>
      <c r="L64169" s="6"/>
      <c r="M64169" s="6"/>
      <c r="N64169" s="6"/>
      <c r="O64169"/>
      <c r="P64169"/>
      <c r="Q64169"/>
      <c r="R64169"/>
    </row>
    <row r="64170" spans="2:18" s="1" customFormat="1" ht="12.75" customHeight="1">
      <c r="B64170" s="2"/>
      <c r="C64170" s="3"/>
      <c r="D64170" s="3"/>
      <c r="E64170" s="3"/>
      <c r="F64170" s="2"/>
      <c r="G64170" s="2"/>
      <c r="H64170" s="2"/>
      <c r="I64170" s="4"/>
      <c r="J64170" s="4"/>
      <c r="K64170" s="5"/>
      <c r="L64170" s="6"/>
      <c r="M64170" s="6"/>
      <c r="N64170" s="6"/>
      <c r="O64170"/>
      <c r="P64170"/>
      <c r="Q64170"/>
      <c r="R64170"/>
    </row>
    <row r="64171" spans="2:18" s="1" customFormat="1" ht="12.75" customHeight="1">
      <c r="B64171" s="2"/>
      <c r="C64171" s="3"/>
      <c r="D64171" s="3"/>
      <c r="E64171" s="3"/>
      <c r="F64171" s="2"/>
      <c r="G64171" s="2"/>
      <c r="H64171" s="2"/>
      <c r="I64171" s="4"/>
      <c r="J64171" s="4"/>
      <c r="K64171" s="5"/>
      <c r="L64171" s="6"/>
      <c r="M64171" s="6"/>
      <c r="N64171" s="6"/>
      <c r="O64171"/>
      <c r="P64171"/>
      <c r="Q64171"/>
      <c r="R64171"/>
    </row>
    <row r="64172" spans="2:18" s="1" customFormat="1" ht="12.75" customHeight="1">
      <c r="B64172" s="2"/>
      <c r="C64172" s="3"/>
      <c r="D64172" s="3"/>
      <c r="E64172" s="3"/>
      <c r="F64172" s="2"/>
      <c r="G64172" s="2"/>
      <c r="H64172" s="2"/>
      <c r="I64172" s="4"/>
      <c r="J64172" s="4"/>
      <c r="K64172" s="5"/>
      <c r="L64172" s="6"/>
      <c r="M64172" s="6"/>
      <c r="N64172" s="6"/>
      <c r="O64172"/>
      <c r="P64172"/>
      <c r="Q64172"/>
      <c r="R64172"/>
    </row>
    <row r="64173" spans="2:18" s="1" customFormat="1" ht="12.75" customHeight="1">
      <c r="B64173" s="2"/>
      <c r="C64173" s="3"/>
      <c r="D64173" s="3"/>
      <c r="E64173" s="3"/>
      <c r="F64173" s="2"/>
      <c r="G64173" s="2"/>
      <c r="H64173" s="2"/>
      <c r="I64173" s="4"/>
      <c r="J64173" s="4"/>
      <c r="K64173" s="5"/>
      <c r="L64173" s="6"/>
      <c r="M64173" s="6"/>
      <c r="N64173" s="6"/>
      <c r="O64173"/>
      <c r="P64173"/>
      <c r="Q64173"/>
      <c r="R64173"/>
    </row>
    <row r="64174" spans="2:18" s="1" customFormat="1" ht="12.75" customHeight="1">
      <c r="B64174" s="2"/>
      <c r="C64174" s="3"/>
      <c r="D64174" s="3"/>
      <c r="E64174" s="3"/>
      <c r="F64174" s="2"/>
      <c r="G64174" s="2"/>
      <c r="H64174" s="2"/>
      <c r="I64174" s="4"/>
      <c r="J64174" s="4"/>
      <c r="K64174" s="5"/>
      <c r="L64174" s="6"/>
      <c r="M64174" s="6"/>
      <c r="N64174" s="6"/>
      <c r="O64174"/>
      <c r="P64174"/>
      <c r="Q64174"/>
      <c r="R64174"/>
    </row>
    <row r="64175" spans="2:18" s="1" customFormat="1" ht="12.75" customHeight="1">
      <c r="B64175" s="2"/>
      <c r="C64175" s="3"/>
      <c r="D64175" s="3"/>
      <c r="E64175" s="3"/>
      <c r="F64175" s="2"/>
      <c r="G64175" s="2"/>
      <c r="H64175" s="2"/>
      <c r="I64175" s="4"/>
      <c r="J64175" s="4"/>
      <c r="K64175" s="5"/>
      <c r="L64175" s="6"/>
      <c r="M64175" s="6"/>
      <c r="N64175" s="6"/>
      <c r="O64175"/>
      <c r="P64175"/>
      <c r="Q64175"/>
      <c r="R64175"/>
    </row>
    <row r="64176" spans="2:18" s="1" customFormat="1" ht="12.75" customHeight="1">
      <c r="B64176" s="2"/>
      <c r="C64176" s="3"/>
      <c r="D64176" s="3"/>
      <c r="E64176" s="3"/>
      <c r="F64176" s="2"/>
      <c r="G64176" s="2"/>
      <c r="H64176" s="2"/>
      <c r="I64176" s="4"/>
      <c r="J64176" s="4"/>
      <c r="K64176" s="5"/>
      <c r="L64176" s="6"/>
      <c r="M64176" s="6"/>
      <c r="N64176" s="6"/>
      <c r="O64176"/>
      <c r="P64176"/>
      <c r="Q64176"/>
      <c r="R64176"/>
    </row>
    <row r="64177" spans="2:18" s="1" customFormat="1" ht="12.75" customHeight="1">
      <c r="B64177" s="2"/>
      <c r="C64177" s="3"/>
      <c r="D64177" s="3"/>
      <c r="E64177" s="3"/>
      <c r="F64177" s="2"/>
      <c r="G64177" s="2"/>
      <c r="H64177" s="2"/>
      <c r="I64177" s="4"/>
      <c r="J64177" s="4"/>
      <c r="K64177" s="5"/>
      <c r="L64177" s="6"/>
      <c r="M64177" s="6"/>
      <c r="N64177" s="6"/>
      <c r="O64177"/>
      <c r="P64177"/>
      <c r="Q64177"/>
      <c r="R64177"/>
    </row>
    <row r="64178" spans="2:18" s="1" customFormat="1" ht="12.75" customHeight="1">
      <c r="B64178" s="2"/>
      <c r="C64178" s="3"/>
      <c r="D64178" s="3"/>
      <c r="E64178" s="3"/>
      <c r="F64178" s="2"/>
      <c r="G64178" s="2"/>
      <c r="H64178" s="2"/>
      <c r="I64178" s="4"/>
      <c r="J64178" s="4"/>
      <c r="K64178" s="5"/>
      <c r="L64178" s="6"/>
      <c r="M64178" s="6"/>
      <c r="N64178" s="6"/>
      <c r="O64178"/>
      <c r="P64178"/>
      <c r="Q64178"/>
      <c r="R64178"/>
    </row>
    <row r="64179" spans="2:18" s="1" customFormat="1" ht="12.75" customHeight="1">
      <c r="B64179" s="2"/>
      <c r="C64179" s="3"/>
      <c r="D64179" s="3"/>
      <c r="E64179" s="3"/>
      <c r="F64179" s="2"/>
      <c r="G64179" s="2"/>
      <c r="H64179" s="2"/>
      <c r="I64179" s="4"/>
      <c r="J64179" s="4"/>
      <c r="K64179" s="5"/>
      <c r="L64179" s="6"/>
      <c r="M64179" s="6"/>
      <c r="N64179" s="6"/>
      <c r="O64179"/>
      <c r="P64179"/>
      <c r="Q64179"/>
      <c r="R64179"/>
    </row>
    <row r="64180" spans="2:18" s="1" customFormat="1" ht="12.75" customHeight="1">
      <c r="B64180" s="2"/>
      <c r="C64180" s="3"/>
      <c r="D64180" s="3"/>
      <c r="E64180" s="3"/>
      <c r="F64180" s="2"/>
      <c r="G64180" s="2"/>
      <c r="H64180" s="2"/>
      <c r="I64180" s="4"/>
      <c r="J64180" s="4"/>
      <c r="K64180" s="5"/>
      <c r="L64180" s="6"/>
      <c r="M64180" s="6"/>
      <c r="N64180" s="6"/>
      <c r="O64180"/>
      <c r="P64180"/>
      <c r="Q64180"/>
      <c r="R64180"/>
    </row>
    <row r="64181" spans="2:18" s="1" customFormat="1" ht="12.75" customHeight="1">
      <c r="B64181" s="2"/>
      <c r="C64181" s="3"/>
      <c r="D64181" s="3"/>
      <c r="E64181" s="3"/>
      <c r="F64181" s="2"/>
      <c r="G64181" s="2"/>
      <c r="H64181" s="2"/>
      <c r="I64181" s="4"/>
      <c r="J64181" s="4"/>
      <c r="K64181" s="5"/>
      <c r="L64181" s="6"/>
      <c r="M64181" s="6"/>
      <c r="N64181" s="6"/>
      <c r="O64181"/>
      <c r="P64181"/>
      <c r="Q64181"/>
      <c r="R64181"/>
    </row>
    <row r="64182" spans="2:18" s="1" customFormat="1" ht="12.75" customHeight="1">
      <c r="B64182" s="2"/>
      <c r="C64182" s="3"/>
      <c r="D64182" s="3"/>
      <c r="E64182" s="3"/>
      <c r="F64182" s="2"/>
      <c r="G64182" s="2"/>
      <c r="H64182" s="2"/>
      <c r="I64182" s="4"/>
      <c r="J64182" s="4"/>
      <c r="K64182" s="5"/>
      <c r="L64182" s="6"/>
      <c r="M64182" s="6"/>
      <c r="N64182" s="6"/>
      <c r="O64182"/>
      <c r="P64182"/>
      <c r="Q64182"/>
      <c r="R64182"/>
    </row>
    <row r="64183" spans="2:18" s="1" customFormat="1" ht="12.75" customHeight="1">
      <c r="B64183" s="2"/>
      <c r="C64183" s="3"/>
      <c r="D64183" s="3"/>
      <c r="E64183" s="3"/>
      <c r="F64183" s="2"/>
      <c r="G64183" s="2"/>
      <c r="H64183" s="2"/>
      <c r="I64183" s="4"/>
      <c r="J64183" s="4"/>
      <c r="K64183" s="5"/>
      <c r="L64183" s="6"/>
      <c r="M64183" s="6"/>
      <c r="N64183" s="6"/>
      <c r="O64183"/>
      <c r="P64183"/>
      <c r="Q64183"/>
      <c r="R64183"/>
    </row>
    <row r="64184" spans="2:18" s="1" customFormat="1" ht="12.75" customHeight="1">
      <c r="B64184" s="2"/>
      <c r="C64184" s="3"/>
      <c r="D64184" s="3"/>
      <c r="E64184" s="3"/>
      <c r="F64184" s="2"/>
      <c r="G64184" s="2"/>
      <c r="H64184" s="2"/>
      <c r="I64184" s="4"/>
      <c r="J64184" s="4"/>
      <c r="K64184" s="5"/>
      <c r="L64184" s="6"/>
      <c r="M64184" s="6"/>
      <c r="N64184" s="6"/>
      <c r="O64184"/>
      <c r="P64184"/>
      <c r="Q64184"/>
      <c r="R64184"/>
    </row>
    <row r="64185" spans="2:18" s="1" customFormat="1" ht="12.75" customHeight="1">
      <c r="B64185" s="2"/>
      <c r="C64185" s="3"/>
      <c r="D64185" s="3"/>
      <c r="E64185" s="3"/>
      <c r="F64185" s="2"/>
      <c r="G64185" s="2"/>
      <c r="H64185" s="2"/>
      <c r="I64185" s="4"/>
      <c r="J64185" s="4"/>
      <c r="K64185" s="5"/>
      <c r="L64185" s="6"/>
      <c r="M64185" s="6"/>
      <c r="N64185" s="6"/>
      <c r="O64185"/>
      <c r="P64185"/>
      <c r="Q64185"/>
      <c r="R64185"/>
    </row>
    <row r="64186" spans="2:18" s="1" customFormat="1" ht="12.75" customHeight="1">
      <c r="B64186" s="2"/>
      <c r="C64186" s="3"/>
      <c r="D64186" s="3"/>
      <c r="E64186" s="3"/>
      <c r="F64186" s="2"/>
      <c r="G64186" s="2"/>
      <c r="H64186" s="2"/>
      <c r="I64186" s="4"/>
      <c r="J64186" s="4"/>
      <c r="K64186" s="5"/>
      <c r="L64186" s="6"/>
      <c r="M64186" s="6"/>
      <c r="N64186" s="6"/>
      <c r="O64186"/>
      <c r="P64186"/>
      <c r="Q64186"/>
      <c r="R64186"/>
    </row>
    <row r="64187" spans="2:18" s="1" customFormat="1" ht="12.75" customHeight="1">
      <c r="B64187" s="2"/>
      <c r="C64187" s="3"/>
      <c r="D64187" s="3"/>
      <c r="E64187" s="3"/>
      <c r="F64187" s="2"/>
      <c r="G64187" s="2"/>
      <c r="H64187" s="2"/>
      <c r="I64187" s="4"/>
      <c r="J64187" s="4"/>
      <c r="K64187" s="5"/>
      <c r="L64187" s="6"/>
      <c r="M64187" s="6"/>
      <c r="N64187" s="6"/>
      <c r="O64187"/>
      <c r="P64187"/>
      <c r="Q64187"/>
      <c r="R64187"/>
    </row>
    <row r="64188" spans="2:18" s="1" customFormat="1" ht="12.75" customHeight="1">
      <c r="B64188" s="2"/>
      <c r="C64188" s="3"/>
      <c r="D64188" s="3"/>
      <c r="E64188" s="3"/>
      <c r="F64188" s="2"/>
      <c r="G64188" s="2"/>
      <c r="H64188" s="2"/>
      <c r="I64188" s="4"/>
      <c r="J64188" s="4"/>
      <c r="K64188" s="5"/>
      <c r="L64188" s="6"/>
      <c r="M64188" s="6"/>
      <c r="N64188" s="6"/>
      <c r="O64188"/>
      <c r="P64188"/>
      <c r="Q64188"/>
      <c r="R64188"/>
    </row>
    <row r="64189" spans="2:18" s="1" customFormat="1" ht="12.75" customHeight="1">
      <c r="B64189" s="2"/>
      <c r="C64189" s="3"/>
      <c r="D64189" s="3"/>
      <c r="E64189" s="3"/>
      <c r="F64189" s="2"/>
      <c r="G64189" s="2"/>
      <c r="H64189" s="2"/>
      <c r="I64189" s="4"/>
      <c r="J64189" s="4"/>
      <c r="K64189" s="5"/>
      <c r="L64189" s="6"/>
      <c r="M64189" s="6"/>
      <c r="N64189" s="6"/>
      <c r="O64189"/>
      <c r="P64189"/>
      <c r="Q64189"/>
      <c r="R64189"/>
    </row>
    <row r="64190" spans="2:18" s="1" customFormat="1" ht="12.75" customHeight="1">
      <c r="B64190" s="2"/>
      <c r="C64190" s="3"/>
      <c r="D64190" s="3"/>
      <c r="E64190" s="3"/>
      <c r="F64190" s="2"/>
      <c r="G64190" s="2"/>
      <c r="H64190" s="2"/>
      <c r="I64190" s="4"/>
      <c r="J64190" s="4"/>
      <c r="K64190" s="5"/>
      <c r="L64190" s="6"/>
      <c r="M64190" s="6"/>
      <c r="N64190" s="6"/>
      <c r="O64190"/>
      <c r="P64190"/>
      <c r="Q64190"/>
      <c r="R64190"/>
    </row>
    <row r="64191" spans="2:18" s="1" customFormat="1" ht="12.75" customHeight="1">
      <c r="B64191" s="2"/>
      <c r="C64191" s="3"/>
      <c r="D64191" s="3"/>
      <c r="E64191" s="3"/>
      <c r="F64191" s="2"/>
      <c r="G64191" s="2"/>
      <c r="H64191" s="2"/>
      <c r="I64191" s="4"/>
      <c r="J64191" s="4"/>
      <c r="K64191" s="5"/>
      <c r="L64191" s="6"/>
      <c r="M64191" s="6"/>
      <c r="N64191" s="6"/>
      <c r="O64191"/>
      <c r="P64191"/>
      <c r="Q64191"/>
      <c r="R64191"/>
    </row>
    <row r="64192" spans="2:18" s="1" customFormat="1" ht="12.75" customHeight="1">
      <c r="B64192" s="2"/>
      <c r="C64192" s="3"/>
      <c r="D64192" s="3"/>
      <c r="E64192" s="3"/>
      <c r="F64192" s="2"/>
      <c r="G64192" s="2"/>
      <c r="H64192" s="2"/>
      <c r="I64192" s="4"/>
      <c r="J64192" s="4"/>
      <c r="K64192" s="5"/>
      <c r="L64192" s="6"/>
      <c r="M64192" s="6"/>
      <c r="N64192" s="6"/>
      <c r="O64192"/>
      <c r="P64192"/>
      <c r="Q64192"/>
      <c r="R64192"/>
    </row>
    <row r="64193" spans="2:18" s="1" customFormat="1" ht="12.75" customHeight="1">
      <c r="B64193" s="2"/>
      <c r="C64193" s="3"/>
      <c r="D64193" s="3"/>
      <c r="E64193" s="3"/>
      <c r="F64193" s="2"/>
      <c r="G64193" s="2"/>
      <c r="H64193" s="2"/>
      <c r="I64193" s="4"/>
      <c r="J64193" s="4"/>
      <c r="K64193" s="5"/>
      <c r="L64193" s="6"/>
      <c r="M64193" s="6"/>
      <c r="N64193" s="6"/>
      <c r="O64193"/>
      <c r="P64193"/>
      <c r="Q64193"/>
      <c r="R64193"/>
    </row>
    <row r="64194" spans="2:18" s="1" customFormat="1" ht="12.75" customHeight="1">
      <c r="B64194" s="2"/>
      <c r="C64194" s="3"/>
      <c r="D64194" s="3"/>
      <c r="E64194" s="3"/>
      <c r="F64194" s="2"/>
      <c r="G64194" s="2"/>
      <c r="H64194" s="2"/>
      <c r="I64194" s="4"/>
      <c r="J64194" s="4"/>
      <c r="K64194" s="5"/>
      <c r="L64194" s="6"/>
      <c r="M64194" s="6"/>
      <c r="N64194" s="6"/>
      <c r="O64194"/>
      <c r="P64194"/>
      <c r="Q64194"/>
      <c r="R64194"/>
    </row>
    <row r="64195" spans="2:18" s="1" customFormat="1" ht="12.75" customHeight="1">
      <c r="B64195" s="2"/>
      <c r="C64195" s="3"/>
      <c r="D64195" s="3"/>
      <c r="E64195" s="3"/>
      <c r="F64195" s="2"/>
      <c r="G64195" s="2"/>
      <c r="H64195" s="2"/>
      <c r="I64195" s="4"/>
      <c r="J64195" s="4"/>
      <c r="K64195" s="5"/>
      <c r="L64195" s="6"/>
      <c r="M64195" s="6"/>
      <c r="N64195" s="6"/>
      <c r="O64195"/>
      <c r="P64195"/>
      <c r="Q64195"/>
      <c r="R64195"/>
    </row>
    <row r="64196" spans="2:18" s="1" customFormat="1" ht="12.75" customHeight="1">
      <c r="B64196" s="2"/>
      <c r="C64196" s="3"/>
      <c r="D64196" s="3"/>
      <c r="E64196" s="3"/>
      <c r="F64196" s="2"/>
      <c r="G64196" s="2"/>
      <c r="H64196" s="2"/>
      <c r="I64196" s="4"/>
      <c r="J64196" s="4"/>
      <c r="K64196" s="5"/>
      <c r="L64196" s="6"/>
      <c r="M64196" s="6"/>
      <c r="N64196" s="6"/>
      <c r="O64196"/>
      <c r="P64196"/>
      <c r="Q64196"/>
      <c r="R64196"/>
    </row>
    <row r="64197" spans="2:18" s="1" customFormat="1" ht="12.75" customHeight="1">
      <c r="B64197" s="2"/>
      <c r="C64197" s="3"/>
      <c r="D64197" s="3"/>
      <c r="E64197" s="3"/>
      <c r="F64197" s="2"/>
      <c r="G64197" s="2"/>
      <c r="H64197" s="2"/>
      <c r="I64197" s="4"/>
      <c r="J64197" s="4"/>
      <c r="K64197" s="5"/>
      <c r="L64197" s="6"/>
      <c r="M64197" s="6"/>
      <c r="N64197" s="6"/>
      <c r="O64197"/>
      <c r="P64197"/>
      <c r="Q64197"/>
      <c r="R64197"/>
    </row>
    <row r="64198" spans="2:18" s="1" customFormat="1" ht="12.75" customHeight="1">
      <c r="B64198" s="2"/>
      <c r="C64198" s="3"/>
      <c r="D64198" s="3"/>
      <c r="E64198" s="3"/>
      <c r="F64198" s="2"/>
      <c r="G64198" s="2"/>
      <c r="H64198" s="2"/>
      <c r="I64198" s="4"/>
      <c r="J64198" s="4"/>
      <c r="K64198" s="5"/>
      <c r="L64198" s="6"/>
      <c r="M64198" s="6"/>
      <c r="N64198" s="6"/>
      <c r="O64198"/>
      <c r="P64198"/>
      <c r="Q64198"/>
      <c r="R64198"/>
    </row>
    <row r="64199" spans="2:18" s="1" customFormat="1" ht="12.75" customHeight="1">
      <c r="B64199" s="2"/>
      <c r="C64199" s="3"/>
      <c r="D64199" s="3"/>
      <c r="E64199" s="3"/>
      <c r="F64199" s="2"/>
      <c r="G64199" s="2"/>
      <c r="H64199" s="2"/>
      <c r="I64199" s="4"/>
      <c r="J64199" s="4"/>
      <c r="K64199" s="5"/>
      <c r="L64199" s="6"/>
      <c r="M64199" s="6"/>
      <c r="N64199" s="6"/>
      <c r="O64199"/>
      <c r="P64199"/>
      <c r="Q64199"/>
      <c r="R64199"/>
    </row>
    <row r="64200" spans="2:18" s="1" customFormat="1" ht="12.75" customHeight="1">
      <c r="B64200" s="2"/>
      <c r="C64200" s="3"/>
      <c r="D64200" s="3"/>
      <c r="E64200" s="3"/>
      <c r="F64200" s="2"/>
      <c r="G64200" s="2"/>
      <c r="H64200" s="2"/>
      <c r="I64200" s="4"/>
      <c r="J64200" s="4"/>
      <c r="K64200" s="5"/>
      <c r="L64200" s="6"/>
      <c r="M64200" s="6"/>
      <c r="N64200" s="6"/>
      <c r="O64200"/>
      <c r="P64200"/>
      <c r="Q64200"/>
      <c r="R64200"/>
    </row>
    <row r="64201" spans="2:18" s="1" customFormat="1" ht="12.75" customHeight="1">
      <c r="B64201" s="2"/>
      <c r="C64201" s="3"/>
      <c r="D64201" s="3"/>
      <c r="E64201" s="3"/>
      <c r="F64201" s="2"/>
      <c r="G64201" s="2"/>
      <c r="H64201" s="2"/>
      <c r="I64201" s="4"/>
      <c r="J64201" s="4"/>
      <c r="K64201" s="5"/>
      <c r="L64201" s="6"/>
      <c r="M64201" s="6"/>
      <c r="N64201" s="6"/>
      <c r="O64201"/>
      <c r="P64201"/>
      <c r="Q64201"/>
      <c r="R64201"/>
    </row>
    <row r="64202" spans="2:18" s="1" customFormat="1" ht="12.75" customHeight="1">
      <c r="B64202" s="2"/>
      <c r="C64202" s="3"/>
      <c r="D64202" s="3"/>
      <c r="E64202" s="3"/>
      <c r="F64202" s="2"/>
      <c r="G64202" s="2"/>
      <c r="H64202" s="2"/>
      <c r="I64202" s="4"/>
      <c r="J64202" s="4"/>
      <c r="K64202" s="5"/>
      <c r="L64202" s="6"/>
      <c r="M64202" s="6"/>
      <c r="N64202" s="6"/>
      <c r="O64202"/>
      <c r="P64202"/>
      <c r="Q64202"/>
      <c r="R64202"/>
    </row>
    <row r="64203" spans="2:18" s="1" customFormat="1" ht="12.75" customHeight="1">
      <c r="B64203" s="2"/>
      <c r="C64203" s="3"/>
      <c r="D64203" s="3"/>
      <c r="E64203" s="3"/>
      <c r="F64203" s="2"/>
      <c r="G64203" s="2"/>
      <c r="H64203" s="2"/>
      <c r="I64203" s="4"/>
      <c r="J64203" s="4"/>
      <c r="K64203" s="5"/>
      <c r="L64203" s="6"/>
      <c r="M64203" s="6"/>
      <c r="N64203" s="6"/>
      <c r="O64203"/>
      <c r="P64203"/>
      <c r="Q64203"/>
      <c r="R64203"/>
    </row>
    <row r="64204" spans="2:18" s="1" customFormat="1" ht="12.75" customHeight="1">
      <c r="B64204" s="2"/>
      <c r="C64204" s="3"/>
      <c r="D64204" s="3"/>
      <c r="E64204" s="3"/>
      <c r="F64204" s="2"/>
      <c r="G64204" s="2"/>
      <c r="H64204" s="2"/>
      <c r="I64204" s="4"/>
      <c r="J64204" s="4"/>
      <c r="K64204" s="5"/>
      <c r="L64204" s="6"/>
      <c r="M64204" s="6"/>
      <c r="N64204" s="6"/>
      <c r="O64204"/>
      <c r="P64204"/>
      <c r="Q64204"/>
      <c r="R64204"/>
    </row>
    <row r="64205" spans="2:18" s="1" customFormat="1" ht="12.75" customHeight="1">
      <c r="B64205" s="2"/>
      <c r="C64205" s="3"/>
      <c r="D64205" s="3"/>
      <c r="E64205" s="3"/>
      <c r="F64205" s="2"/>
      <c r="G64205" s="2"/>
      <c r="H64205" s="2"/>
      <c r="I64205" s="4"/>
      <c r="J64205" s="4"/>
      <c r="K64205" s="5"/>
      <c r="L64205" s="6"/>
      <c r="M64205" s="6"/>
      <c r="N64205" s="6"/>
      <c r="O64205"/>
      <c r="P64205"/>
      <c r="Q64205"/>
      <c r="R64205"/>
    </row>
    <row r="64206" spans="2:18" s="1" customFormat="1" ht="12.75" customHeight="1">
      <c r="B64206" s="2"/>
      <c r="C64206" s="3"/>
      <c r="D64206" s="3"/>
      <c r="E64206" s="3"/>
      <c r="F64206" s="2"/>
      <c r="G64206" s="2"/>
      <c r="H64206" s="2"/>
      <c r="I64206" s="4"/>
      <c r="J64206" s="4"/>
      <c r="K64206" s="5"/>
      <c r="L64206" s="6"/>
      <c r="M64206" s="6"/>
      <c r="N64206" s="6"/>
      <c r="O64206"/>
      <c r="P64206"/>
      <c r="Q64206"/>
      <c r="R64206"/>
    </row>
    <row r="64207" spans="2:18" s="1" customFormat="1" ht="12.75" customHeight="1">
      <c r="B64207" s="2"/>
      <c r="C64207" s="3"/>
      <c r="D64207" s="3"/>
      <c r="E64207" s="3"/>
      <c r="F64207" s="2"/>
      <c r="G64207" s="2"/>
      <c r="H64207" s="2"/>
      <c r="I64207" s="4"/>
      <c r="J64207" s="4"/>
      <c r="K64207" s="5"/>
      <c r="L64207" s="6"/>
      <c r="M64207" s="6"/>
      <c r="N64207" s="6"/>
      <c r="O64207"/>
      <c r="P64207"/>
      <c r="Q64207"/>
      <c r="R64207"/>
    </row>
    <row r="64208" spans="2:18" s="1" customFormat="1" ht="12.75" customHeight="1">
      <c r="B64208" s="2"/>
      <c r="C64208" s="3"/>
      <c r="D64208" s="3"/>
      <c r="E64208" s="3"/>
      <c r="F64208" s="2"/>
      <c r="G64208" s="2"/>
      <c r="H64208" s="2"/>
      <c r="I64208" s="4"/>
      <c r="J64208" s="4"/>
      <c r="K64208" s="5"/>
      <c r="L64208" s="6"/>
      <c r="M64208" s="6"/>
      <c r="N64208" s="6"/>
      <c r="O64208"/>
      <c r="P64208"/>
      <c r="Q64208"/>
      <c r="R64208"/>
    </row>
    <row r="64209" spans="2:18" s="1" customFormat="1" ht="12.75" customHeight="1">
      <c r="B64209" s="2"/>
      <c r="C64209" s="3"/>
      <c r="D64209" s="3"/>
      <c r="E64209" s="3"/>
      <c r="F64209" s="2"/>
      <c r="G64209" s="2"/>
      <c r="H64209" s="2"/>
      <c r="I64209" s="4"/>
      <c r="J64209" s="4"/>
      <c r="K64209" s="5"/>
      <c r="L64209" s="6"/>
      <c r="M64209" s="6"/>
      <c r="N64209" s="6"/>
      <c r="O64209"/>
      <c r="P64209"/>
      <c r="Q64209"/>
      <c r="R64209"/>
    </row>
    <row r="64210" spans="2:18" s="1" customFormat="1" ht="12.75" customHeight="1">
      <c r="B64210" s="2"/>
      <c r="C64210" s="3"/>
      <c r="D64210" s="3"/>
      <c r="E64210" s="3"/>
      <c r="F64210" s="2"/>
      <c r="G64210" s="2"/>
      <c r="H64210" s="2"/>
      <c r="I64210" s="4"/>
      <c r="J64210" s="4"/>
      <c r="K64210" s="5"/>
      <c r="L64210" s="6"/>
      <c r="M64210" s="6"/>
      <c r="N64210" s="6"/>
      <c r="O64210"/>
      <c r="P64210"/>
      <c r="Q64210"/>
      <c r="R64210"/>
    </row>
    <row r="64211" spans="2:18" s="1" customFormat="1" ht="12.75" customHeight="1">
      <c r="B64211" s="2"/>
      <c r="C64211" s="3"/>
      <c r="D64211" s="3"/>
      <c r="E64211" s="3"/>
      <c r="F64211" s="2"/>
      <c r="G64211" s="2"/>
      <c r="H64211" s="2"/>
      <c r="I64211" s="4"/>
      <c r="J64211" s="4"/>
      <c r="K64211" s="5"/>
      <c r="L64211" s="6"/>
      <c r="M64211" s="6"/>
      <c r="N64211" s="6"/>
      <c r="O64211"/>
      <c r="P64211"/>
      <c r="Q64211"/>
      <c r="R64211"/>
    </row>
    <row r="64212" spans="2:18" s="1" customFormat="1" ht="12.75" customHeight="1">
      <c r="B64212" s="2"/>
      <c r="C64212" s="3"/>
      <c r="D64212" s="3"/>
      <c r="E64212" s="3"/>
      <c r="F64212" s="2"/>
      <c r="G64212" s="2"/>
      <c r="H64212" s="2"/>
      <c r="I64212" s="4"/>
      <c r="J64212" s="4"/>
      <c r="K64212" s="5"/>
      <c r="L64212" s="6"/>
      <c r="M64212" s="6"/>
      <c r="N64212" s="6"/>
      <c r="O64212"/>
      <c r="P64212"/>
      <c r="Q64212"/>
      <c r="R64212"/>
    </row>
    <row r="64213" spans="2:18" s="1" customFormat="1" ht="12.75" customHeight="1">
      <c r="B64213" s="2"/>
      <c r="C64213" s="3"/>
      <c r="D64213" s="3"/>
      <c r="E64213" s="3"/>
      <c r="F64213" s="2"/>
      <c r="G64213" s="2"/>
      <c r="H64213" s="2"/>
      <c r="I64213" s="4"/>
      <c r="J64213" s="4"/>
      <c r="K64213" s="5"/>
      <c r="L64213" s="6"/>
      <c r="M64213" s="6"/>
      <c r="N64213" s="6"/>
      <c r="O64213"/>
      <c r="P64213"/>
      <c r="Q64213"/>
      <c r="R64213"/>
    </row>
    <row r="64214" spans="2:18" s="1" customFormat="1" ht="12.75" customHeight="1">
      <c r="B64214" s="2"/>
      <c r="C64214" s="3"/>
      <c r="D64214" s="3"/>
      <c r="E64214" s="3"/>
      <c r="F64214" s="2"/>
      <c r="G64214" s="2"/>
      <c r="H64214" s="2"/>
      <c r="I64214" s="4"/>
      <c r="J64214" s="4"/>
      <c r="K64214" s="5"/>
      <c r="L64214" s="6"/>
      <c r="M64214" s="6"/>
      <c r="N64214" s="6"/>
      <c r="O64214"/>
      <c r="P64214"/>
      <c r="Q64214"/>
      <c r="R64214"/>
    </row>
    <row r="64215" spans="2:18" s="1" customFormat="1" ht="12.75" customHeight="1">
      <c r="B64215" s="2"/>
      <c r="C64215" s="3"/>
      <c r="D64215" s="3"/>
      <c r="E64215" s="3"/>
      <c r="F64215" s="2"/>
      <c r="G64215" s="2"/>
      <c r="H64215" s="2"/>
      <c r="I64215" s="4"/>
      <c r="J64215" s="4"/>
      <c r="K64215" s="5"/>
      <c r="L64215" s="6"/>
      <c r="M64215" s="6"/>
      <c r="N64215" s="6"/>
      <c r="O64215"/>
      <c r="P64215"/>
      <c r="Q64215"/>
      <c r="R64215"/>
    </row>
    <row r="64216" spans="2:18" s="1" customFormat="1" ht="12.75" customHeight="1">
      <c r="B64216" s="2"/>
      <c r="C64216" s="3"/>
      <c r="D64216" s="3"/>
      <c r="E64216" s="3"/>
      <c r="F64216" s="2"/>
      <c r="G64216" s="2"/>
      <c r="H64216" s="2"/>
      <c r="I64216" s="4"/>
      <c r="J64216" s="4"/>
      <c r="K64216" s="5"/>
      <c r="L64216" s="6"/>
      <c r="M64216" s="6"/>
      <c r="N64216" s="6"/>
      <c r="O64216"/>
      <c r="P64216"/>
      <c r="Q64216"/>
      <c r="R64216"/>
    </row>
    <row r="64217" spans="2:18" s="1" customFormat="1" ht="12.75" customHeight="1">
      <c r="B64217" s="2"/>
      <c r="C64217" s="3"/>
      <c r="D64217" s="3"/>
      <c r="E64217" s="3"/>
      <c r="F64217" s="2"/>
      <c r="G64217" s="2"/>
      <c r="H64217" s="2"/>
      <c r="I64217" s="4"/>
      <c r="J64217" s="4"/>
      <c r="K64217" s="5"/>
      <c r="L64217" s="6"/>
      <c r="M64217" s="6"/>
      <c r="N64217" s="6"/>
      <c r="O64217"/>
      <c r="P64217"/>
      <c r="Q64217"/>
      <c r="R64217"/>
    </row>
    <row r="64218" spans="2:18" s="1" customFormat="1" ht="12.75" customHeight="1">
      <c r="B64218" s="2"/>
      <c r="C64218" s="3"/>
      <c r="D64218" s="3"/>
      <c r="E64218" s="3"/>
      <c r="F64218" s="2"/>
      <c r="G64218" s="2"/>
      <c r="H64218" s="2"/>
      <c r="I64218" s="4"/>
      <c r="J64218" s="4"/>
      <c r="K64218" s="5"/>
      <c r="L64218" s="6"/>
      <c r="M64218" s="6"/>
      <c r="N64218" s="6"/>
      <c r="O64218"/>
      <c r="P64218"/>
      <c r="Q64218"/>
      <c r="R64218"/>
    </row>
    <row r="64219" spans="2:18" s="1" customFormat="1" ht="12.75" customHeight="1">
      <c r="B64219" s="2"/>
      <c r="C64219" s="3"/>
      <c r="D64219" s="3"/>
      <c r="E64219" s="3"/>
      <c r="F64219" s="2"/>
      <c r="G64219" s="2"/>
      <c r="H64219" s="2"/>
      <c r="I64219" s="4"/>
      <c r="J64219" s="4"/>
      <c r="K64219" s="5"/>
      <c r="L64219" s="6"/>
      <c r="M64219" s="6"/>
      <c r="N64219" s="6"/>
      <c r="O64219"/>
      <c r="P64219"/>
      <c r="Q64219"/>
      <c r="R64219"/>
    </row>
    <row r="64220" spans="2:18" s="1" customFormat="1" ht="12.75" customHeight="1">
      <c r="B64220" s="2"/>
      <c r="C64220" s="3"/>
      <c r="D64220" s="3"/>
      <c r="E64220" s="3"/>
      <c r="F64220" s="2"/>
      <c r="G64220" s="2"/>
      <c r="H64220" s="2"/>
      <c r="I64220" s="4"/>
      <c r="J64220" s="4"/>
      <c r="K64220" s="5"/>
      <c r="L64220" s="6"/>
      <c r="M64220" s="6"/>
      <c r="N64220" s="6"/>
      <c r="O64220"/>
      <c r="P64220"/>
      <c r="Q64220"/>
      <c r="R64220"/>
    </row>
    <row r="64221" spans="2:18" s="1" customFormat="1" ht="12.75" customHeight="1">
      <c r="B64221" s="2"/>
      <c r="C64221" s="3"/>
      <c r="D64221" s="3"/>
      <c r="E64221" s="3"/>
      <c r="F64221" s="2"/>
      <c r="G64221" s="2"/>
      <c r="H64221" s="2"/>
      <c r="I64221" s="4"/>
      <c r="J64221" s="4"/>
      <c r="K64221" s="5"/>
      <c r="L64221" s="6"/>
      <c r="M64221" s="6"/>
      <c r="N64221" s="6"/>
      <c r="O64221"/>
      <c r="P64221"/>
      <c r="Q64221"/>
      <c r="R64221"/>
    </row>
    <row r="64222" spans="2:18" s="1" customFormat="1" ht="12.75" customHeight="1">
      <c r="B64222" s="2"/>
      <c r="C64222" s="3"/>
      <c r="D64222" s="3"/>
      <c r="E64222" s="3"/>
      <c r="F64222" s="2"/>
      <c r="G64222" s="2"/>
      <c r="H64222" s="2"/>
      <c r="I64222" s="4"/>
      <c r="J64222" s="4"/>
      <c r="K64222" s="5"/>
      <c r="L64222" s="6"/>
      <c r="M64222" s="6"/>
      <c r="N64222" s="6"/>
      <c r="O64222"/>
      <c r="P64222"/>
      <c r="Q64222"/>
      <c r="R64222"/>
    </row>
    <row r="64223" spans="2:18" s="1" customFormat="1" ht="12.75" customHeight="1">
      <c r="B64223" s="2"/>
      <c r="C64223" s="3"/>
      <c r="D64223" s="3"/>
      <c r="E64223" s="3"/>
      <c r="F64223" s="2"/>
      <c r="G64223" s="2"/>
      <c r="H64223" s="2"/>
      <c r="I64223" s="4"/>
      <c r="J64223" s="4"/>
      <c r="K64223" s="5"/>
      <c r="L64223" s="6"/>
      <c r="M64223" s="6"/>
      <c r="N64223" s="6"/>
      <c r="O64223"/>
      <c r="P64223"/>
      <c r="Q64223"/>
      <c r="R64223"/>
    </row>
    <row r="64224" spans="2:18" s="1" customFormat="1" ht="12.75" customHeight="1">
      <c r="B64224" s="2"/>
      <c r="C64224" s="3"/>
      <c r="D64224" s="3"/>
      <c r="E64224" s="3"/>
      <c r="F64224" s="2"/>
      <c r="G64224" s="2"/>
      <c r="H64224" s="2"/>
      <c r="I64224" s="4"/>
      <c r="J64224" s="4"/>
      <c r="K64224" s="5"/>
      <c r="L64224" s="6"/>
      <c r="M64224" s="6"/>
      <c r="N64224" s="6"/>
      <c r="O64224"/>
      <c r="P64224"/>
      <c r="Q64224"/>
      <c r="R64224"/>
    </row>
    <row r="64225" spans="2:18" s="1" customFormat="1" ht="12.75" customHeight="1">
      <c r="B64225" s="2"/>
      <c r="C64225" s="3"/>
      <c r="D64225" s="3"/>
      <c r="E64225" s="3"/>
      <c r="F64225" s="2"/>
      <c r="G64225" s="2"/>
      <c r="H64225" s="2"/>
      <c r="I64225" s="4"/>
      <c r="J64225" s="4"/>
      <c r="K64225" s="5"/>
      <c r="L64225" s="6"/>
      <c r="M64225" s="6"/>
      <c r="N64225" s="6"/>
      <c r="O64225"/>
      <c r="P64225"/>
      <c r="Q64225"/>
      <c r="R64225"/>
    </row>
    <row r="64226" spans="2:18" s="1" customFormat="1" ht="12.75" customHeight="1">
      <c r="B64226" s="2"/>
      <c r="C64226" s="3"/>
      <c r="D64226" s="3"/>
      <c r="E64226" s="3"/>
      <c r="F64226" s="2"/>
      <c r="G64226" s="2"/>
      <c r="H64226" s="2"/>
      <c r="I64226" s="4"/>
      <c r="J64226" s="4"/>
      <c r="K64226" s="5"/>
      <c r="L64226" s="6"/>
      <c r="M64226" s="6"/>
      <c r="N64226" s="6"/>
      <c r="O64226"/>
      <c r="P64226"/>
      <c r="Q64226"/>
      <c r="R64226"/>
    </row>
    <row r="64227" spans="2:18" s="1" customFormat="1" ht="12.75" customHeight="1">
      <c r="B64227" s="2"/>
      <c r="C64227" s="3"/>
      <c r="D64227" s="3"/>
      <c r="E64227" s="3"/>
      <c r="F64227" s="2"/>
      <c r="G64227" s="2"/>
      <c r="H64227" s="2"/>
      <c r="I64227" s="4"/>
      <c r="J64227" s="4"/>
      <c r="K64227" s="5"/>
      <c r="L64227" s="6"/>
      <c r="M64227" s="6"/>
      <c r="N64227" s="6"/>
      <c r="O64227"/>
      <c r="P64227"/>
      <c r="Q64227"/>
      <c r="R64227"/>
    </row>
    <row r="64228" spans="2:18" s="1" customFormat="1" ht="12.75" customHeight="1">
      <c r="B64228" s="2"/>
      <c r="C64228" s="3"/>
      <c r="D64228" s="3"/>
      <c r="E64228" s="3"/>
      <c r="F64228" s="2"/>
      <c r="G64228" s="2"/>
      <c r="H64228" s="2"/>
      <c r="I64228" s="4"/>
      <c r="J64228" s="4"/>
      <c r="K64228" s="5"/>
      <c r="L64228" s="6"/>
      <c r="M64228" s="6"/>
      <c r="N64228" s="6"/>
      <c r="O64228"/>
      <c r="P64228"/>
      <c r="Q64228"/>
      <c r="R64228"/>
    </row>
    <row r="64229" spans="2:18" s="1" customFormat="1" ht="12.75" customHeight="1">
      <c r="B64229" s="2"/>
      <c r="C64229" s="3"/>
      <c r="D64229" s="3"/>
      <c r="E64229" s="3"/>
      <c r="F64229" s="2"/>
      <c r="G64229" s="2"/>
      <c r="H64229" s="2"/>
      <c r="I64229" s="4"/>
      <c r="J64229" s="4"/>
      <c r="K64229" s="5"/>
      <c r="L64229" s="6"/>
      <c r="M64229" s="6"/>
      <c r="N64229" s="6"/>
      <c r="O64229"/>
      <c r="P64229"/>
      <c r="Q64229"/>
      <c r="R64229"/>
    </row>
    <row r="64230" spans="2:18" s="1" customFormat="1" ht="12.75" customHeight="1">
      <c r="B64230" s="2"/>
      <c r="C64230" s="3"/>
      <c r="D64230" s="3"/>
      <c r="E64230" s="3"/>
      <c r="F64230" s="2"/>
      <c r="G64230" s="2"/>
      <c r="H64230" s="2"/>
      <c r="I64230" s="4"/>
      <c r="J64230" s="4"/>
      <c r="K64230" s="5"/>
      <c r="L64230" s="6"/>
      <c r="M64230" s="6"/>
      <c r="N64230" s="6"/>
      <c r="O64230"/>
      <c r="P64230"/>
      <c r="Q64230"/>
      <c r="R64230"/>
    </row>
    <row r="64231" spans="2:18" s="1" customFormat="1" ht="12.75" customHeight="1">
      <c r="B64231" s="2"/>
      <c r="C64231" s="3"/>
      <c r="D64231" s="3"/>
      <c r="E64231" s="3"/>
      <c r="F64231" s="2"/>
      <c r="G64231" s="2"/>
      <c r="H64231" s="2"/>
      <c r="I64231" s="4"/>
      <c r="J64231" s="4"/>
      <c r="K64231" s="5"/>
      <c r="L64231" s="6"/>
      <c r="M64231" s="6"/>
      <c r="N64231" s="6"/>
      <c r="O64231"/>
      <c r="P64231"/>
      <c r="Q64231"/>
      <c r="R64231"/>
    </row>
    <row r="64232" spans="2:18" s="1" customFormat="1" ht="12.75" customHeight="1">
      <c r="B64232" s="2"/>
      <c r="C64232" s="3"/>
      <c r="D64232" s="3"/>
      <c r="E64232" s="3"/>
      <c r="F64232" s="2"/>
      <c r="G64232" s="2"/>
      <c r="H64232" s="2"/>
      <c r="I64232" s="4"/>
      <c r="J64232" s="4"/>
      <c r="K64232" s="5"/>
      <c r="L64232" s="6"/>
      <c r="M64232" s="6"/>
      <c r="N64232" s="6"/>
      <c r="O64232"/>
      <c r="P64232"/>
      <c r="Q64232"/>
      <c r="R64232"/>
    </row>
    <row r="64233" spans="2:18" s="1" customFormat="1" ht="12.75" customHeight="1">
      <c r="B64233" s="2"/>
      <c r="C64233" s="3"/>
      <c r="D64233" s="3"/>
      <c r="E64233" s="3"/>
      <c r="F64233" s="2"/>
      <c r="G64233" s="2"/>
      <c r="H64233" s="2"/>
      <c r="I64233" s="4"/>
      <c r="J64233" s="4"/>
      <c r="K64233" s="5"/>
      <c r="L64233" s="6"/>
      <c r="M64233" s="6"/>
      <c r="N64233" s="6"/>
      <c r="O64233"/>
      <c r="P64233"/>
      <c r="Q64233"/>
      <c r="R64233"/>
    </row>
    <row r="64234" spans="2:18" s="1" customFormat="1" ht="12.75" customHeight="1">
      <c r="B64234" s="2"/>
      <c r="C64234" s="3"/>
      <c r="D64234" s="3"/>
      <c r="E64234" s="3"/>
      <c r="F64234" s="2"/>
      <c r="G64234" s="2"/>
      <c r="H64234" s="2"/>
      <c r="I64234" s="4"/>
      <c r="J64234" s="4"/>
      <c r="K64234" s="5"/>
      <c r="L64234" s="6"/>
      <c r="M64234" s="6"/>
      <c r="N64234" s="6"/>
      <c r="O64234"/>
      <c r="P64234"/>
      <c r="Q64234"/>
      <c r="R64234"/>
    </row>
    <row r="64235" spans="2:18" s="1" customFormat="1" ht="12.75" customHeight="1">
      <c r="B64235" s="2"/>
      <c r="C64235" s="3"/>
      <c r="D64235" s="3"/>
      <c r="E64235" s="3"/>
      <c r="F64235" s="2"/>
      <c r="G64235" s="2"/>
      <c r="H64235" s="2"/>
      <c r="I64235" s="4"/>
      <c r="J64235" s="4"/>
      <c r="K64235" s="5"/>
      <c r="L64235" s="6"/>
      <c r="M64235" s="6"/>
      <c r="N64235" s="6"/>
      <c r="O64235"/>
      <c r="P64235"/>
      <c r="Q64235"/>
      <c r="R64235"/>
    </row>
    <row r="64236" spans="2:18" s="1" customFormat="1" ht="12.75" customHeight="1">
      <c r="B64236" s="2"/>
      <c r="C64236" s="3"/>
      <c r="D64236" s="3"/>
      <c r="E64236" s="3"/>
      <c r="F64236" s="2"/>
      <c r="G64236" s="2"/>
      <c r="H64236" s="2"/>
      <c r="I64236" s="4"/>
      <c r="J64236" s="4"/>
      <c r="K64236" s="5"/>
      <c r="L64236" s="6"/>
      <c r="M64236" s="6"/>
      <c r="N64236" s="6"/>
      <c r="O64236"/>
      <c r="P64236"/>
      <c r="Q64236"/>
      <c r="R64236"/>
    </row>
    <row r="64237" spans="2:18" s="1" customFormat="1" ht="12.75" customHeight="1">
      <c r="B64237" s="2"/>
      <c r="C64237" s="3"/>
      <c r="D64237" s="3"/>
      <c r="E64237" s="3"/>
      <c r="F64237" s="2"/>
      <c r="G64237" s="2"/>
      <c r="H64237" s="2"/>
      <c r="I64237" s="4"/>
      <c r="J64237" s="4"/>
      <c r="K64237" s="5"/>
      <c r="L64237" s="6"/>
      <c r="M64237" s="6"/>
      <c r="N64237" s="6"/>
      <c r="O64237"/>
      <c r="P64237"/>
      <c r="Q64237"/>
      <c r="R64237"/>
    </row>
    <row r="64238" spans="2:18" s="1" customFormat="1" ht="12.75" customHeight="1">
      <c r="B64238" s="2"/>
      <c r="C64238" s="3"/>
      <c r="D64238" s="3"/>
      <c r="E64238" s="3"/>
      <c r="F64238" s="2"/>
      <c r="G64238" s="2"/>
      <c r="H64238" s="2"/>
      <c r="I64238" s="4"/>
      <c r="J64238" s="4"/>
      <c r="K64238" s="5"/>
      <c r="L64238" s="6"/>
      <c r="M64238" s="6"/>
      <c r="N64238" s="6"/>
      <c r="O64238"/>
      <c r="P64238"/>
      <c r="Q64238"/>
      <c r="R64238"/>
    </row>
    <row r="64239" spans="2:18" s="1" customFormat="1" ht="12.75" customHeight="1">
      <c r="B64239" s="2"/>
      <c r="C64239" s="3"/>
      <c r="D64239" s="3"/>
      <c r="E64239" s="3"/>
      <c r="F64239" s="2"/>
      <c r="G64239" s="2"/>
      <c r="H64239" s="2"/>
      <c r="I64239" s="4"/>
      <c r="J64239" s="4"/>
      <c r="K64239" s="5"/>
      <c r="L64239" s="6"/>
      <c r="M64239" s="6"/>
      <c r="N64239" s="6"/>
      <c r="O64239"/>
      <c r="P64239"/>
      <c r="Q64239"/>
      <c r="R64239"/>
    </row>
    <row r="64240" spans="2:18" s="1" customFormat="1" ht="12.75" customHeight="1">
      <c r="B64240" s="2"/>
      <c r="C64240" s="3"/>
      <c r="D64240" s="3"/>
      <c r="E64240" s="3"/>
      <c r="F64240" s="2"/>
      <c r="G64240" s="2"/>
      <c r="H64240" s="2"/>
      <c r="I64240" s="4"/>
      <c r="J64240" s="4"/>
      <c r="K64240" s="5"/>
      <c r="L64240" s="6"/>
      <c r="M64240" s="6"/>
      <c r="N64240" s="6"/>
      <c r="O64240"/>
      <c r="P64240"/>
      <c r="Q64240"/>
      <c r="R64240"/>
    </row>
    <row r="64241" spans="2:18" s="1" customFormat="1" ht="12.75" customHeight="1">
      <c r="B64241" s="2"/>
      <c r="C64241" s="3"/>
      <c r="D64241" s="3"/>
      <c r="E64241" s="3"/>
      <c r="F64241" s="2"/>
      <c r="G64241" s="2"/>
      <c r="H64241" s="2"/>
      <c r="I64241" s="4"/>
      <c r="J64241" s="4"/>
      <c r="K64241" s="5"/>
      <c r="L64241" s="6"/>
      <c r="M64241" s="6"/>
      <c r="N64241" s="6"/>
      <c r="O64241"/>
      <c r="P64241"/>
      <c r="Q64241"/>
      <c r="R64241"/>
    </row>
    <row r="64242" spans="2:18" s="1" customFormat="1" ht="12.75" customHeight="1">
      <c r="B64242" s="2"/>
      <c r="C64242" s="3"/>
      <c r="D64242" s="3"/>
      <c r="E64242" s="3"/>
      <c r="F64242" s="2"/>
      <c r="G64242" s="2"/>
      <c r="H64242" s="2"/>
      <c r="I64242" s="4"/>
      <c r="J64242" s="4"/>
      <c r="K64242" s="5"/>
      <c r="L64242" s="6"/>
      <c r="M64242" s="6"/>
      <c r="N64242" s="6"/>
      <c r="O64242"/>
      <c r="P64242"/>
      <c r="Q64242"/>
      <c r="R64242"/>
    </row>
    <row r="64243" spans="2:18" s="1" customFormat="1" ht="12.75" customHeight="1">
      <c r="B64243" s="2"/>
      <c r="C64243" s="3"/>
      <c r="D64243" s="3"/>
      <c r="E64243" s="3"/>
      <c r="F64243" s="2"/>
      <c r="G64243" s="2"/>
      <c r="H64243" s="2"/>
      <c r="I64243" s="4"/>
      <c r="J64243" s="4"/>
      <c r="K64243" s="5"/>
      <c r="L64243" s="6"/>
      <c r="M64243" s="6"/>
      <c r="N64243" s="6"/>
      <c r="O64243"/>
      <c r="P64243"/>
      <c r="Q64243"/>
      <c r="R64243"/>
    </row>
    <row r="64244" spans="2:18" s="1" customFormat="1" ht="12.75" customHeight="1">
      <c r="B64244" s="2"/>
      <c r="C64244" s="3"/>
      <c r="D64244" s="3"/>
      <c r="E64244" s="3"/>
      <c r="F64244" s="2"/>
      <c r="G64244" s="2"/>
      <c r="H64244" s="2"/>
      <c r="I64244" s="4"/>
      <c r="J64244" s="4"/>
      <c r="K64244" s="5"/>
      <c r="L64244" s="6"/>
      <c r="M64244" s="6"/>
      <c r="N64244" s="6"/>
      <c r="O64244"/>
      <c r="P64244"/>
      <c r="Q64244"/>
      <c r="R64244"/>
    </row>
    <row r="64245" spans="2:18" s="1" customFormat="1" ht="12.75" customHeight="1">
      <c r="B64245" s="2"/>
      <c r="C64245" s="3"/>
      <c r="D64245" s="3"/>
      <c r="E64245" s="3"/>
      <c r="F64245" s="2"/>
      <c r="G64245" s="2"/>
      <c r="H64245" s="2"/>
      <c r="I64245" s="4"/>
      <c r="J64245" s="4"/>
      <c r="K64245" s="5"/>
      <c r="L64245" s="6"/>
      <c r="M64245" s="6"/>
      <c r="N64245" s="6"/>
      <c r="O64245"/>
      <c r="P64245"/>
      <c r="Q64245"/>
      <c r="R64245"/>
    </row>
    <row r="64246" spans="2:18" s="1" customFormat="1" ht="12.75" customHeight="1">
      <c r="B64246" s="2"/>
      <c r="C64246" s="3"/>
      <c r="D64246" s="3"/>
      <c r="E64246" s="3"/>
      <c r="F64246" s="2"/>
      <c r="G64246" s="2"/>
      <c r="H64246" s="2"/>
      <c r="I64246" s="4"/>
      <c r="J64246" s="4"/>
      <c r="K64246" s="5"/>
      <c r="L64246" s="6"/>
      <c r="M64246" s="6"/>
      <c r="N64246" s="6"/>
      <c r="O64246"/>
      <c r="P64246"/>
      <c r="Q64246"/>
      <c r="R64246"/>
    </row>
    <row r="64247" spans="2:18" s="1" customFormat="1" ht="12.75" customHeight="1">
      <c r="B64247" s="2"/>
      <c r="C64247" s="3"/>
      <c r="D64247" s="3"/>
      <c r="E64247" s="3"/>
      <c r="F64247" s="2"/>
      <c r="G64247" s="2"/>
      <c r="H64247" s="2"/>
      <c r="I64247" s="4"/>
      <c r="J64247" s="4"/>
      <c r="K64247" s="5"/>
      <c r="L64247" s="6"/>
      <c r="M64247" s="6"/>
      <c r="N64247" s="6"/>
      <c r="O64247"/>
      <c r="P64247"/>
      <c r="Q64247"/>
      <c r="R64247"/>
    </row>
    <row r="64248" spans="2:18" s="1" customFormat="1" ht="12.75" customHeight="1">
      <c r="B64248" s="2"/>
      <c r="C64248" s="3"/>
      <c r="D64248" s="3"/>
      <c r="E64248" s="3"/>
      <c r="F64248" s="2"/>
      <c r="G64248" s="2"/>
      <c r="H64248" s="2"/>
      <c r="I64248" s="4"/>
      <c r="J64248" s="4"/>
      <c r="K64248" s="5"/>
      <c r="L64248" s="6"/>
      <c r="M64248" s="6"/>
      <c r="N64248" s="6"/>
      <c r="O64248"/>
      <c r="P64248"/>
      <c r="Q64248"/>
      <c r="R64248"/>
    </row>
    <row r="64249" spans="2:18" s="1" customFormat="1" ht="12.75" customHeight="1">
      <c r="B64249" s="2"/>
      <c r="C64249" s="3"/>
      <c r="D64249" s="3"/>
      <c r="E64249" s="3"/>
      <c r="F64249" s="2"/>
      <c r="G64249" s="2"/>
      <c r="H64249" s="2"/>
      <c r="I64249" s="4"/>
      <c r="J64249" s="4"/>
      <c r="K64249" s="5"/>
      <c r="L64249" s="6"/>
      <c r="M64249" s="6"/>
      <c r="N64249" s="6"/>
      <c r="O64249"/>
      <c r="P64249"/>
      <c r="Q64249"/>
      <c r="R64249"/>
    </row>
    <row r="64250" spans="2:18" s="1" customFormat="1" ht="12.75" customHeight="1">
      <c r="B64250" s="2"/>
      <c r="C64250" s="3"/>
      <c r="D64250" s="3"/>
      <c r="E64250" s="3"/>
      <c r="F64250" s="2"/>
      <c r="G64250" s="2"/>
      <c r="H64250" s="2"/>
      <c r="I64250" s="4"/>
      <c r="J64250" s="4"/>
      <c r="K64250" s="5"/>
      <c r="L64250" s="6"/>
      <c r="M64250" s="6"/>
      <c r="N64250" s="6"/>
      <c r="O64250"/>
      <c r="P64250"/>
      <c r="Q64250"/>
      <c r="R64250"/>
    </row>
    <row r="64251" spans="2:18" s="1" customFormat="1" ht="12.75" customHeight="1">
      <c r="B64251" s="2"/>
      <c r="C64251" s="3"/>
      <c r="D64251" s="3"/>
      <c r="E64251" s="3"/>
      <c r="F64251" s="2"/>
      <c r="G64251" s="2"/>
      <c r="H64251" s="2"/>
      <c r="I64251" s="4"/>
      <c r="J64251" s="4"/>
      <c r="K64251" s="5"/>
      <c r="L64251" s="6"/>
      <c r="M64251" s="6"/>
      <c r="N64251" s="6"/>
      <c r="O64251"/>
      <c r="P64251"/>
      <c r="Q64251"/>
      <c r="R64251"/>
    </row>
    <row r="64252" spans="2:18" s="1" customFormat="1" ht="12.75" customHeight="1">
      <c r="B64252" s="2"/>
      <c r="C64252" s="3"/>
      <c r="D64252" s="3"/>
      <c r="E64252" s="3"/>
      <c r="F64252" s="2"/>
      <c r="G64252" s="2"/>
      <c r="H64252" s="2"/>
      <c r="I64252" s="4"/>
      <c r="J64252" s="4"/>
      <c r="K64252" s="5"/>
      <c r="L64252" s="6"/>
      <c r="M64252" s="6"/>
      <c r="N64252" s="6"/>
      <c r="O64252"/>
      <c r="P64252"/>
      <c r="Q64252"/>
      <c r="R64252"/>
    </row>
    <row r="64253" spans="2:18" s="1" customFormat="1" ht="12.75" customHeight="1">
      <c r="B64253" s="2"/>
      <c r="C64253" s="3"/>
      <c r="D64253" s="3"/>
      <c r="E64253" s="3"/>
      <c r="F64253" s="2"/>
      <c r="G64253" s="2"/>
      <c r="H64253" s="2"/>
      <c r="I64253" s="4"/>
      <c r="J64253" s="4"/>
      <c r="K64253" s="5"/>
      <c r="L64253" s="6"/>
      <c r="M64253" s="6"/>
      <c r="N64253" s="6"/>
      <c r="O64253"/>
      <c r="P64253"/>
      <c r="Q64253"/>
      <c r="R64253"/>
    </row>
    <row r="64254" spans="2:18" s="1" customFormat="1" ht="12.75" customHeight="1">
      <c r="B64254" s="2"/>
      <c r="C64254" s="3"/>
      <c r="D64254" s="3"/>
      <c r="E64254" s="3"/>
      <c r="F64254" s="2"/>
      <c r="G64254" s="2"/>
      <c r="H64254" s="2"/>
      <c r="I64254" s="4"/>
      <c r="J64254" s="4"/>
      <c r="K64254" s="5"/>
      <c r="L64254" s="6"/>
      <c r="M64254" s="6"/>
      <c r="N64254" s="6"/>
      <c r="O64254"/>
      <c r="P64254"/>
      <c r="Q64254"/>
      <c r="R64254"/>
    </row>
    <row r="64255" spans="2:18" s="1" customFormat="1" ht="12.75" customHeight="1">
      <c r="B64255" s="2"/>
      <c r="C64255" s="3"/>
      <c r="D64255" s="3"/>
      <c r="E64255" s="3"/>
      <c r="F64255" s="2"/>
      <c r="G64255" s="2"/>
      <c r="H64255" s="2"/>
      <c r="I64255" s="4"/>
      <c r="J64255" s="4"/>
      <c r="K64255" s="5"/>
      <c r="L64255" s="6"/>
      <c r="M64255" s="6"/>
      <c r="N64255" s="6"/>
      <c r="O64255"/>
      <c r="P64255"/>
      <c r="Q64255"/>
      <c r="R64255"/>
    </row>
    <row r="64256" spans="2:18" s="1" customFormat="1" ht="12.75" customHeight="1">
      <c r="B64256" s="2"/>
      <c r="C64256" s="3"/>
      <c r="D64256" s="3"/>
      <c r="E64256" s="3"/>
      <c r="F64256" s="2"/>
      <c r="G64256" s="2"/>
      <c r="H64256" s="2"/>
      <c r="I64256" s="4"/>
      <c r="J64256" s="4"/>
      <c r="K64256" s="5"/>
      <c r="L64256" s="6"/>
      <c r="M64256" s="6"/>
      <c r="N64256" s="6"/>
      <c r="O64256"/>
      <c r="P64256"/>
      <c r="Q64256"/>
      <c r="R64256"/>
    </row>
    <row r="64257" spans="2:18" s="1" customFormat="1" ht="12.75" customHeight="1">
      <c r="B64257" s="2"/>
      <c r="C64257" s="3"/>
      <c r="D64257" s="3"/>
      <c r="E64257" s="3"/>
      <c r="F64257" s="2"/>
      <c r="G64257" s="2"/>
      <c r="H64257" s="2"/>
      <c r="I64257" s="4"/>
      <c r="J64257" s="4"/>
      <c r="K64257" s="5"/>
      <c r="L64257" s="6"/>
      <c r="M64257" s="6"/>
      <c r="N64257" s="6"/>
      <c r="O64257"/>
      <c r="P64257"/>
      <c r="Q64257"/>
      <c r="R64257"/>
    </row>
    <row r="64258" spans="2:18" s="1" customFormat="1" ht="12.75" customHeight="1">
      <c r="B64258" s="2"/>
      <c r="C64258" s="3"/>
      <c r="D64258" s="3"/>
      <c r="E64258" s="3"/>
      <c r="F64258" s="2"/>
      <c r="G64258" s="2"/>
      <c r="H64258" s="2"/>
      <c r="I64258" s="4"/>
      <c r="J64258" s="4"/>
      <c r="K64258" s="5"/>
      <c r="L64258" s="6"/>
      <c r="M64258" s="6"/>
      <c r="N64258" s="6"/>
      <c r="O64258"/>
      <c r="P64258"/>
      <c r="Q64258"/>
      <c r="R64258"/>
    </row>
    <row r="64259" spans="2:18" s="1" customFormat="1" ht="12.75" customHeight="1">
      <c r="B64259" s="2"/>
      <c r="C64259" s="3"/>
      <c r="D64259" s="3"/>
      <c r="E64259" s="3"/>
      <c r="F64259" s="2"/>
      <c r="G64259" s="2"/>
      <c r="H64259" s="2"/>
      <c r="I64259" s="4"/>
      <c r="J64259" s="4"/>
      <c r="K64259" s="5"/>
      <c r="L64259" s="6"/>
      <c r="M64259" s="6"/>
      <c r="N64259" s="6"/>
      <c r="O64259"/>
      <c r="P64259"/>
      <c r="Q64259"/>
      <c r="R64259"/>
    </row>
    <row r="64260" spans="2:18" s="1" customFormat="1" ht="12.75" customHeight="1">
      <c r="B64260" s="2"/>
      <c r="C64260" s="3"/>
      <c r="D64260" s="3"/>
      <c r="E64260" s="3"/>
      <c r="F64260" s="2"/>
      <c r="G64260" s="2"/>
      <c r="H64260" s="2"/>
      <c r="I64260" s="4"/>
      <c r="J64260" s="4"/>
      <c r="K64260" s="5"/>
      <c r="L64260" s="6"/>
      <c r="M64260" s="6"/>
      <c r="N64260" s="6"/>
      <c r="O64260"/>
      <c r="P64260"/>
      <c r="Q64260"/>
      <c r="R64260"/>
    </row>
    <row r="64261" spans="2:18" s="1" customFormat="1" ht="12.75" customHeight="1">
      <c r="B64261" s="2"/>
      <c r="C64261" s="3"/>
      <c r="D64261" s="3"/>
      <c r="E64261" s="3"/>
      <c r="F64261" s="2"/>
      <c r="G64261" s="2"/>
      <c r="H64261" s="2"/>
      <c r="I64261" s="4"/>
      <c r="J64261" s="4"/>
      <c r="K64261" s="5"/>
      <c r="L64261" s="6"/>
      <c r="M64261" s="6"/>
      <c r="N64261" s="6"/>
      <c r="O64261"/>
      <c r="P64261"/>
      <c r="Q64261"/>
      <c r="R64261"/>
    </row>
    <row r="64262" spans="2:18" s="1" customFormat="1" ht="12.75" customHeight="1">
      <c r="B64262" s="2"/>
      <c r="C64262" s="3"/>
      <c r="D64262" s="3"/>
      <c r="E64262" s="3"/>
      <c r="F64262" s="2"/>
      <c r="G64262" s="2"/>
      <c r="H64262" s="2"/>
      <c r="I64262" s="4"/>
      <c r="J64262" s="4"/>
      <c r="K64262" s="5"/>
      <c r="L64262" s="6"/>
      <c r="M64262" s="6"/>
      <c r="N64262" s="6"/>
      <c r="O64262"/>
      <c r="P64262"/>
      <c r="Q64262"/>
      <c r="R64262"/>
    </row>
    <row r="64263" spans="2:18" s="1" customFormat="1" ht="12.75" customHeight="1">
      <c r="B64263" s="2"/>
      <c r="C64263" s="3"/>
      <c r="D64263" s="3"/>
      <c r="E64263" s="3"/>
      <c r="F64263" s="2"/>
      <c r="G64263" s="2"/>
      <c r="H64263" s="2"/>
      <c r="I64263" s="4"/>
      <c r="J64263" s="4"/>
      <c r="K64263" s="5"/>
      <c r="L64263" s="6"/>
      <c r="M64263" s="6"/>
      <c r="N64263" s="6"/>
      <c r="O64263"/>
      <c r="P64263"/>
      <c r="Q64263"/>
      <c r="R64263"/>
    </row>
    <row r="64264" spans="2:18" s="1" customFormat="1" ht="12.75" customHeight="1">
      <c r="B64264" s="2"/>
      <c r="C64264" s="3"/>
      <c r="D64264" s="3"/>
      <c r="E64264" s="3"/>
      <c r="F64264" s="2"/>
      <c r="G64264" s="2"/>
      <c r="H64264" s="2"/>
      <c r="I64264" s="4"/>
      <c r="J64264" s="4"/>
      <c r="K64264" s="5"/>
      <c r="L64264" s="6"/>
      <c r="M64264" s="6"/>
      <c r="N64264" s="6"/>
      <c r="O64264"/>
      <c r="P64264"/>
      <c r="Q64264"/>
      <c r="R64264"/>
    </row>
    <row r="64265" spans="2:18" s="1" customFormat="1" ht="12.75" customHeight="1">
      <c r="B64265" s="2"/>
      <c r="C64265" s="3"/>
      <c r="D64265" s="3"/>
      <c r="E64265" s="3"/>
      <c r="F64265" s="2"/>
      <c r="G64265" s="2"/>
      <c r="H64265" s="2"/>
      <c r="I64265" s="4"/>
      <c r="J64265" s="4"/>
      <c r="K64265" s="5"/>
      <c r="L64265" s="6"/>
      <c r="M64265" s="6"/>
      <c r="N64265" s="6"/>
      <c r="O64265"/>
      <c r="P64265"/>
      <c r="Q64265"/>
      <c r="R64265"/>
    </row>
    <row r="64266" spans="2:18" s="1" customFormat="1" ht="12.75" customHeight="1">
      <c r="B64266" s="2"/>
      <c r="C64266" s="3"/>
      <c r="D64266" s="3"/>
      <c r="E64266" s="3"/>
      <c r="F64266" s="2"/>
      <c r="G64266" s="2"/>
      <c r="H64266" s="2"/>
      <c r="I64266" s="4"/>
      <c r="J64266" s="4"/>
      <c r="K64266" s="5"/>
      <c r="L64266" s="6"/>
      <c r="M64266" s="6"/>
      <c r="N64266" s="6"/>
      <c r="O64266"/>
      <c r="P64266"/>
      <c r="Q64266"/>
      <c r="R64266"/>
    </row>
    <row r="64267" spans="2:18" s="1" customFormat="1" ht="12.75" customHeight="1">
      <c r="B64267" s="2"/>
      <c r="C64267" s="3"/>
      <c r="D64267" s="3"/>
      <c r="E64267" s="3"/>
      <c r="F64267" s="2"/>
      <c r="G64267" s="2"/>
      <c r="H64267" s="2"/>
      <c r="I64267" s="4"/>
      <c r="J64267" s="4"/>
      <c r="K64267" s="5"/>
      <c r="L64267" s="6"/>
      <c r="M64267" s="6"/>
      <c r="N64267" s="6"/>
      <c r="O64267"/>
      <c r="P64267"/>
      <c r="Q64267"/>
      <c r="R64267"/>
    </row>
    <row r="64268" spans="2:18" s="1" customFormat="1" ht="12.75" customHeight="1">
      <c r="B64268" s="2"/>
      <c r="C64268" s="3"/>
      <c r="D64268" s="3"/>
      <c r="E64268" s="3"/>
      <c r="F64268" s="2"/>
      <c r="G64268" s="2"/>
      <c r="H64268" s="2"/>
      <c r="I64268" s="4"/>
      <c r="J64268" s="4"/>
      <c r="K64268" s="5"/>
      <c r="L64268" s="6"/>
      <c r="M64268" s="6"/>
      <c r="N64268" s="6"/>
      <c r="O64268"/>
      <c r="P64268"/>
      <c r="Q64268"/>
      <c r="R64268"/>
    </row>
    <row r="64269" spans="2:18" s="1" customFormat="1" ht="12.75" customHeight="1">
      <c r="B64269" s="2"/>
      <c r="C64269" s="3"/>
      <c r="D64269" s="3"/>
      <c r="E64269" s="3"/>
      <c r="F64269" s="2"/>
      <c r="G64269" s="2"/>
      <c r="H64269" s="2"/>
      <c r="I64269" s="4"/>
      <c r="J64269" s="4"/>
      <c r="K64269" s="5"/>
      <c r="L64269" s="6"/>
      <c r="M64269" s="6"/>
      <c r="N64269" s="6"/>
      <c r="O64269"/>
      <c r="P64269"/>
      <c r="Q64269"/>
      <c r="R64269"/>
    </row>
    <row r="64270" spans="2:18" s="1" customFormat="1" ht="12.75" customHeight="1">
      <c r="B64270" s="2"/>
      <c r="C64270" s="3"/>
      <c r="D64270" s="3"/>
      <c r="E64270" s="3"/>
      <c r="F64270" s="2"/>
      <c r="G64270" s="2"/>
      <c r="H64270" s="2"/>
      <c r="I64270" s="4"/>
      <c r="J64270" s="4"/>
      <c r="K64270" s="5"/>
      <c r="L64270" s="6"/>
      <c r="M64270" s="6"/>
      <c r="N64270" s="6"/>
      <c r="O64270"/>
      <c r="P64270"/>
      <c r="Q64270"/>
      <c r="R64270"/>
    </row>
    <row r="64271" spans="2:18" s="1" customFormat="1" ht="12.75" customHeight="1">
      <c r="B64271" s="2"/>
      <c r="C64271" s="3"/>
      <c r="D64271" s="3"/>
      <c r="E64271" s="3"/>
      <c r="F64271" s="2"/>
      <c r="G64271" s="2"/>
      <c r="H64271" s="2"/>
      <c r="I64271" s="4"/>
      <c r="J64271" s="4"/>
      <c r="K64271" s="5"/>
      <c r="L64271" s="6"/>
      <c r="M64271" s="6"/>
      <c r="N64271" s="6"/>
      <c r="O64271"/>
      <c r="P64271"/>
      <c r="Q64271"/>
      <c r="R64271"/>
    </row>
    <row r="64272" spans="2:18" s="1" customFormat="1" ht="12.75" customHeight="1">
      <c r="B64272" s="2"/>
      <c r="C64272" s="3"/>
      <c r="D64272" s="3"/>
      <c r="E64272" s="3"/>
      <c r="F64272" s="2"/>
      <c r="G64272" s="2"/>
      <c r="H64272" s="2"/>
      <c r="I64272" s="4"/>
      <c r="J64272" s="4"/>
      <c r="K64272" s="5"/>
      <c r="L64272" s="6"/>
      <c r="M64272" s="6"/>
      <c r="N64272" s="6"/>
      <c r="O64272"/>
      <c r="P64272"/>
      <c r="Q64272"/>
      <c r="R64272"/>
    </row>
    <row r="64273" spans="2:18" s="1" customFormat="1" ht="12.75" customHeight="1">
      <c r="B64273" s="2"/>
      <c r="C64273" s="3"/>
      <c r="D64273" s="3"/>
      <c r="E64273" s="3"/>
      <c r="F64273" s="2"/>
      <c r="G64273" s="2"/>
      <c r="H64273" s="2"/>
      <c r="I64273" s="4"/>
      <c r="J64273" s="4"/>
      <c r="K64273" s="5"/>
      <c r="L64273" s="6"/>
      <c r="M64273" s="6"/>
      <c r="N64273" s="6"/>
      <c r="O64273"/>
      <c r="P64273"/>
      <c r="Q64273"/>
      <c r="R64273"/>
    </row>
    <row r="64274" spans="2:18" s="1" customFormat="1" ht="12.75" customHeight="1">
      <c r="B64274" s="2"/>
      <c r="C64274" s="3"/>
      <c r="D64274" s="3"/>
      <c r="E64274" s="3"/>
      <c r="F64274" s="2"/>
      <c r="G64274" s="2"/>
      <c r="H64274" s="2"/>
      <c r="I64274" s="4"/>
      <c r="J64274" s="4"/>
      <c r="K64274" s="5"/>
      <c r="L64274" s="6"/>
      <c r="M64274" s="6"/>
      <c r="N64274" s="6"/>
      <c r="O64274"/>
      <c r="P64274"/>
      <c r="Q64274"/>
      <c r="R64274"/>
    </row>
    <row r="64275" spans="2:18" s="1" customFormat="1" ht="12.75" customHeight="1">
      <c r="B64275" s="2"/>
      <c r="C64275" s="3"/>
      <c r="D64275" s="3"/>
      <c r="E64275" s="3"/>
      <c r="F64275" s="2"/>
      <c r="G64275" s="2"/>
      <c r="H64275" s="2"/>
      <c r="I64275" s="4"/>
      <c r="J64275" s="4"/>
      <c r="K64275" s="5"/>
      <c r="L64275" s="6"/>
      <c r="M64275" s="6"/>
      <c r="N64275" s="6"/>
      <c r="O64275"/>
      <c r="P64275"/>
      <c r="Q64275"/>
      <c r="R64275"/>
    </row>
    <row r="64276" spans="2:18" s="1" customFormat="1" ht="12.75" customHeight="1">
      <c r="B64276" s="2"/>
      <c r="C64276" s="3"/>
      <c r="D64276" s="3"/>
      <c r="E64276" s="3"/>
      <c r="F64276" s="2"/>
      <c r="G64276" s="2"/>
      <c r="H64276" s="2"/>
      <c r="I64276" s="4"/>
      <c r="J64276" s="4"/>
      <c r="K64276" s="5"/>
      <c r="L64276" s="6"/>
      <c r="M64276" s="6"/>
      <c r="N64276" s="6"/>
      <c r="O64276"/>
      <c r="P64276"/>
      <c r="Q64276"/>
      <c r="R64276"/>
    </row>
    <row r="64277" spans="2:18" s="1" customFormat="1" ht="12.75" customHeight="1">
      <c r="B64277" s="2"/>
      <c r="C64277" s="3"/>
      <c r="D64277" s="3"/>
      <c r="E64277" s="3"/>
      <c r="F64277" s="2"/>
      <c r="G64277" s="2"/>
      <c r="H64277" s="2"/>
      <c r="I64277" s="4"/>
      <c r="J64277" s="4"/>
      <c r="K64277" s="5"/>
      <c r="L64277" s="6"/>
      <c r="M64277" s="6"/>
      <c r="N64277" s="6"/>
      <c r="O64277"/>
      <c r="P64277"/>
      <c r="Q64277"/>
      <c r="R64277"/>
    </row>
    <row r="64278" spans="2:18" s="1" customFormat="1" ht="12.75" customHeight="1">
      <c r="B64278" s="2"/>
      <c r="C64278" s="3"/>
      <c r="D64278" s="3"/>
      <c r="E64278" s="3"/>
      <c r="F64278" s="2"/>
      <c r="G64278" s="2"/>
      <c r="H64278" s="2"/>
      <c r="I64278" s="4"/>
      <c r="J64278" s="4"/>
      <c r="K64278" s="5"/>
      <c r="L64278" s="6"/>
      <c r="M64278" s="6"/>
      <c r="N64278" s="6"/>
      <c r="O64278"/>
      <c r="P64278"/>
      <c r="Q64278"/>
      <c r="R64278"/>
    </row>
    <row r="64279" spans="2:18" s="1" customFormat="1" ht="12.75" customHeight="1">
      <c r="B64279" s="2"/>
      <c r="C64279" s="3"/>
      <c r="D64279" s="3"/>
      <c r="E64279" s="3"/>
      <c r="F64279" s="2"/>
      <c r="G64279" s="2"/>
      <c r="H64279" s="2"/>
      <c r="I64279" s="4"/>
      <c r="J64279" s="4"/>
      <c r="K64279" s="5"/>
      <c r="L64279" s="6"/>
      <c r="M64279" s="6"/>
      <c r="N64279" s="6"/>
      <c r="O64279"/>
      <c r="P64279"/>
      <c r="Q64279"/>
      <c r="R64279"/>
    </row>
    <row r="64280" spans="2:18" s="1" customFormat="1" ht="12.75" customHeight="1">
      <c r="B64280" s="2"/>
      <c r="C64280" s="3"/>
      <c r="D64280" s="3"/>
      <c r="E64280" s="3"/>
      <c r="F64280" s="2"/>
      <c r="G64280" s="2"/>
      <c r="H64280" s="2"/>
      <c r="I64280" s="4"/>
      <c r="J64280" s="4"/>
      <c r="K64280" s="5"/>
      <c r="L64280" s="6"/>
      <c r="M64280" s="6"/>
      <c r="N64280" s="6"/>
      <c r="O64280"/>
      <c r="P64280"/>
      <c r="Q64280"/>
      <c r="R64280"/>
    </row>
    <row r="64281" spans="2:18" s="1" customFormat="1" ht="12.75" customHeight="1">
      <c r="B64281" s="2"/>
      <c r="C64281" s="3"/>
      <c r="D64281" s="3"/>
      <c r="E64281" s="3"/>
      <c r="F64281" s="2"/>
      <c r="G64281" s="2"/>
      <c r="H64281" s="2"/>
      <c r="I64281" s="4"/>
      <c r="J64281" s="4"/>
      <c r="K64281" s="5"/>
      <c r="L64281" s="6"/>
      <c r="M64281" s="6"/>
      <c r="N64281" s="6"/>
      <c r="O64281"/>
      <c r="P64281"/>
      <c r="Q64281"/>
      <c r="R64281"/>
    </row>
    <row r="64282" spans="2:18" s="1" customFormat="1" ht="12.75" customHeight="1">
      <c r="B64282" s="2"/>
      <c r="C64282" s="3"/>
      <c r="D64282" s="3"/>
      <c r="E64282" s="3"/>
      <c r="F64282" s="2"/>
      <c r="G64282" s="2"/>
      <c r="H64282" s="2"/>
      <c r="I64282" s="4"/>
      <c r="J64282" s="4"/>
      <c r="K64282" s="5"/>
      <c r="L64282" s="6"/>
      <c r="M64282" s="6"/>
      <c r="N64282" s="6"/>
      <c r="O64282"/>
      <c r="P64282"/>
      <c r="Q64282"/>
      <c r="R64282"/>
    </row>
    <row r="64283" spans="2:18" s="1" customFormat="1" ht="12.75" customHeight="1">
      <c r="B64283" s="2"/>
      <c r="C64283" s="3"/>
      <c r="D64283" s="3"/>
      <c r="E64283" s="3"/>
      <c r="F64283" s="2"/>
      <c r="G64283" s="2"/>
      <c r="H64283" s="2"/>
      <c r="I64283" s="4"/>
      <c r="J64283" s="4"/>
      <c r="K64283" s="5"/>
      <c r="L64283" s="6"/>
      <c r="M64283" s="6"/>
      <c r="N64283" s="6"/>
      <c r="O64283"/>
      <c r="P64283"/>
      <c r="Q64283"/>
      <c r="R64283"/>
    </row>
    <row r="64284" spans="2:18" s="1" customFormat="1" ht="12.75" customHeight="1">
      <c r="B64284" s="2"/>
      <c r="C64284" s="3"/>
      <c r="D64284" s="3"/>
      <c r="E64284" s="3"/>
      <c r="F64284" s="2"/>
      <c r="G64284" s="2"/>
      <c r="H64284" s="2"/>
      <c r="I64284" s="4"/>
      <c r="J64284" s="4"/>
      <c r="K64284" s="5"/>
      <c r="L64284" s="6"/>
      <c r="M64284" s="6"/>
      <c r="N64284" s="6"/>
      <c r="O64284"/>
      <c r="P64284"/>
      <c r="Q64284"/>
      <c r="R64284"/>
    </row>
    <row r="64285" spans="2:18" s="1" customFormat="1" ht="12.75" customHeight="1">
      <c r="B64285" s="2"/>
      <c r="C64285" s="3"/>
      <c r="D64285" s="3"/>
      <c r="E64285" s="3"/>
      <c r="F64285" s="2"/>
      <c r="G64285" s="2"/>
      <c r="H64285" s="2"/>
      <c r="I64285" s="4"/>
      <c r="J64285" s="4"/>
      <c r="K64285" s="5"/>
      <c r="L64285" s="6"/>
      <c r="M64285" s="6"/>
      <c r="N64285" s="6"/>
      <c r="O64285"/>
      <c r="P64285"/>
      <c r="Q64285"/>
      <c r="R64285"/>
    </row>
    <row r="64286" spans="2:18" s="1" customFormat="1" ht="12.75" customHeight="1">
      <c r="B64286" s="2"/>
      <c r="C64286" s="3"/>
      <c r="D64286" s="3"/>
      <c r="E64286" s="3"/>
      <c r="F64286" s="2"/>
      <c r="G64286" s="2"/>
      <c r="H64286" s="2"/>
      <c r="I64286" s="4"/>
      <c r="J64286" s="4"/>
      <c r="K64286" s="5"/>
      <c r="L64286" s="6"/>
      <c r="M64286" s="6"/>
      <c r="N64286" s="6"/>
      <c r="O64286"/>
      <c r="P64286"/>
      <c r="Q64286"/>
      <c r="R64286"/>
    </row>
    <row r="64287" spans="2:18" s="1" customFormat="1" ht="12.75" customHeight="1">
      <c r="B64287" s="2"/>
      <c r="C64287" s="3"/>
      <c r="D64287" s="3"/>
      <c r="E64287" s="3"/>
      <c r="F64287" s="2"/>
      <c r="G64287" s="2"/>
      <c r="H64287" s="2"/>
      <c r="I64287" s="4"/>
      <c r="J64287" s="4"/>
      <c r="K64287" s="5"/>
      <c r="L64287" s="6"/>
      <c r="M64287" s="6"/>
      <c r="N64287" s="6"/>
      <c r="O64287"/>
      <c r="P64287"/>
      <c r="Q64287"/>
      <c r="R64287"/>
    </row>
    <row r="64288" spans="2:18" s="1" customFormat="1" ht="12.75" customHeight="1">
      <c r="B64288" s="2"/>
      <c r="C64288" s="3"/>
      <c r="D64288" s="3"/>
      <c r="E64288" s="3"/>
      <c r="F64288" s="2"/>
      <c r="G64288" s="2"/>
      <c r="H64288" s="2"/>
      <c r="I64288" s="4"/>
      <c r="J64288" s="4"/>
      <c r="K64288" s="5"/>
      <c r="L64288" s="6"/>
      <c r="M64288" s="6"/>
      <c r="N64288" s="6"/>
      <c r="O64288"/>
      <c r="P64288"/>
      <c r="Q64288"/>
      <c r="R64288"/>
    </row>
    <row r="64289" spans="2:18" s="1" customFormat="1" ht="12.75" customHeight="1">
      <c r="B64289" s="2"/>
      <c r="C64289" s="3"/>
      <c r="D64289" s="3"/>
      <c r="E64289" s="3"/>
      <c r="F64289" s="2"/>
      <c r="G64289" s="2"/>
      <c r="H64289" s="2"/>
      <c r="I64289" s="4"/>
      <c r="J64289" s="4"/>
      <c r="K64289" s="5"/>
      <c r="L64289" s="6"/>
      <c r="M64289" s="6"/>
      <c r="N64289" s="6"/>
      <c r="O64289"/>
      <c r="P64289"/>
      <c r="Q64289"/>
      <c r="R64289"/>
    </row>
    <row r="64290" spans="2:18" s="1" customFormat="1" ht="12.75" customHeight="1">
      <c r="B64290" s="2"/>
      <c r="C64290" s="3"/>
      <c r="D64290" s="3"/>
      <c r="E64290" s="3"/>
      <c r="F64290" s="2"/>
      <c r="G64290" s="2"/>
      <c r="H64290" s="2"/>
      <c r="I64290" s="4"/>
      <c r="J64290" s="4"/>
      <c r="K64290" s="5"/>
      <c r="L64290" s="6"/>
      <c r="M64290" s="6"/>
      <c r="N64290" s="6"/>
      <c r="O64290"/>
      <c r="P64290"/>
      <c r="Q64290"/>
      <c r="R64290"/>
    </row>
    <row r="64291" spans="2:18" s="1" customFormat="1" ht="12.75" customHeight="1">
      <c r="B64291" s="2"/>
      <c r="C64291" s="3"/>
      <c r="D64291" s="3"/>
      <c r="E64291" s="3"/>
      <c r="F64291" s="2"/>
      <c r="G64291" s="2"/>
      <c r="H64291" s="2"/>
      <c r="I64291" s="4"/>
      <c r="J64291" s="4"/>
      <c r="K64291" s="5"/>
      <c r="L64291" s="6"/>
      <c r="M64291" s="6"/>
      <c r="N64291" s="6"/>
      <c r="O64291"/>
      <c r="P64291"/>
      <c r="Q64291"/>
      <c r="R64291"/>
    </row>
    <row r="64292" spans="2:18" s="1" customFormat="1" ht="12.75" customHeight="1">
      <c r="B64292" s="2"/>
      <c r="C64292" s="3"/>
      <c r="D64292" s="3"/>
      <c r="E64292" s="3"/>
      <c r="F64292" s="2"/>
      <c r="G64292" s="2"/>
      <c r="H64292" s="2"/>
      <c r="I64292" s="4"/>
      <c r="J64292" s="4"/>
      <c r="K64292" s="5"/>
      <c r="L64292" s="6"/>
      <c r="M64292" s="6"/>
      <c r="N64292" s="6"/>
      <c r="O64292"/>
      <c r="P64292"/>
      <c r="Q64292"/>
      <c r="R64292"/>
    </row>
    <row r="64293" spans="2:18" s="1" customFormat="1" ht="12.75" customHeight="1">
      <c r="B64293" s="2"/>
      <c r="C64293" s="3"/>
      <c r="D64293" s="3"/>
      <c r="E64293" s="3"/>
      <c r="F64293" s="2"/>
      <c r="G64293" s="2"/>
      <c r="H64293" s="2"/>
      <c r="I64293" s="4"/>
      <c r="J64293" s="4"/>
      <c r="K64293" s="5"/>
      <c r="L64293" s="6"/>
      <c r="M64293" s="6"/>
      <c r="N64293" s="6"/>
      <c r="O64293"/>
      <c r="P64293"/>
      <c r="Q64293"/>
      <c r="R64293"/>
    </row>
    <row r="64294" spans="2:18" s="1" customFormat="1" ht="12.75" customHeight="1">
      <c r="B64294" s="2"/>
      <c r="C64294" s="3"/>
      <c r="D64294" s="3"/>
      <c r="E64294" s="3"/>
      <c r="F64294" s="2"/>
      <c r="G64294" s="2"/>
      <c r="H64294" s="2"/>
      <c r="I64294" s="4"/>
      <c r="J64294" s="4"/>
      <c r="K64294" s="5"/>
      <c r="L64294" s="6"/>
      <c r="M64294" s="6"/>
      <c r="N64294" s="6"/>
      <c r="O64294"/>
      <c r="P64294"/>
      <c r="Q64294"/>
      <c r="R64294"/>
    </row>
    <row r="64295" spans="2:18" s="1" customFormat="1" ht="12.75" customHeight="1">
      <c r="B64295" s="2"/>
      <c r="C64295" s="3"/>
      <c r="D64295" s="3"/>
      <c r="E64295" s="3"/>
      <c r="F64295" s="2"/>
      <c r="G64295" s="2"/>
      <c r="H64295" s="2"/>
      <c r="I64295" s="4"/>
      <c r="J64295" s="4"/>
      <c r="K64295" s="5"/>
      <c r="L64295" s="6"/>
      <c r="M64295" s="6"/>
      <c r="N64295" s="6"/>
      <c r="O64295"/>
      <c r="P64295"/>
      <c r="Q64295"/>
      <c r="R64295"/>
    </row>
    <row r="64296" spans="2:18" s="1" customFormat="1" ht="12.75" customHeight="1">
      <c r="B64296" s="2"/>
      <c r="C64296" s="3"/>
      <c r="D64296" s="3"/>
      <c r="E64296" s="3"/>
      <c r="F64296" s="2"/>
      <c r="G64296" s="2"/>
      <c r="H64296" s="2"/>
      <c r="I64296" s="4"/>
      <c r="J64296" s="4"/>
      <c r="K64296" s="5"/>
      <c r="L64296" s="6"/>
      <c r="M64296" s="6"/>
      <c r="N64296" s="6"/>
      <c r="O64296"/>
      <c r="P64296"/>
      <c r="Q64296"/>
      <c r="R64296"/>
    </row>
    <row r="64297" spans="2:18" s="1" customFormat="1" ht="12.75" customHeight="1">
      <c r="B64297" s="2"/>
      <c r="C64297" s="3"/>
      <c r="D64297" s="3"/>
      <c r="E64297" s="3"/>
      <c r="F64297" s="2"/>
      <c r="G64297" s="2"/>
      <c r="H64297" s="2"/>
      <c r="I64297" s="4"/>
      <c r="J64297" s="4"/>
      <c r="K64297" s="5"/>
      <c r="L64297" s="6"/>
      <c r="M64297" s="6"/>
      <c r="N64297" s="6"/>
      <c r="O64297"/>
      <c r="P64297"/>
      <c r="Q64297"/>
      <c r="R64297"/>
    </row>
    <row r="64298" spans="2:18" s="1" customFormat="1" ht="12.75" customHeight="1">
      <c r="B64298" s="2"/>
      <c r="C64298" s="3"/>
      <c r="D64298" s="3"/>
      <c r="E64298" s="3"/>
      <c r="F64298" s="2"/>
      <c r="G64298" s="2"/>
      <c r="H64298" s="2"/>
      <c r="I64298" s="4"/>
      <c r="J64298" s="4"/>
      <c r="K64298" s="5"/>
      <c r="L64298" s="6"/>
      <c r="M64298" s="6"/>
      <c r="N64298" s="6"/>
      <c r="O64298"/>
      <c r="P64298"/>
      <c r="Q64298"/>
      <c r="R64298"/>
    </row>
    <row r="64299" spans="2:18" s="1" customFormat="1" ht="12.75" customHeight="1">
      <c r="B64299" s="2"/>
      <c r="C64299" s="3"/>
      <c r="D64299" s="3"/>
      <c r="E64299" s="3"/>
      <c r="F64299" s="2"/>
      <c r="G64299" s="2"/>
      <c r="H64299" s="2"/>
      <c r="I64299" s="4"/>
      <c r="J64299" s="4"/>
      <c r="K64299" s="5"/>
      <c r="L64299" s="6"/>
      <c r="M64299" s="6"/>
      <c r="N64299" s="6"/>
      <c r="O64299"/>
      <c r="P64299"/>
      <c r="Q64299"/>
      <c r="R64299"/>
    </row>
    <row r="64300" spans="2:18" s="1" customFormat="1" ht="12.75" customHeight="1">
      <c r="B64300" s="2"/>
      <c r="C64300" s="3"/>
      <c r="D64300" s="3"/>
      <c r="E64300" s="3"/>
      <c r="F64300" s="2"/>
      <c r="G64300" s="2"/>
      <c r="H64300" s="2"/>
      <c r="I64300" s="4"/>
      <c r="J64300" s="4"/>
      <c r="K64300" s="5"/>
      <c r="L64300" s="6"/>
      <c r="M64300" s="6"/>
      <c r="N64300" s="6"/>
      <c r="O64300"/>
      <c r="P64300"/>
      <c r="Q64300"/>
      <c r="R64300"/>
    </row>
    <row r="64301" spans="2:18" s="1" customFormat="1" ht="12.75" customHeight="1">
      <c r="B64301" s="2"/>
      <c r="C64301" s="3"/>
      <c r="D64301" s="3"/>
      <c r="E64301" s="3"/>
      <c r="F64301" s="2"/>
      <c r="G64301" s="2"/>
      <c r="H64301" s="2"/>
      <c r="I64301" s="4"/>
      <c r="J64301" s="4"/>
      <c r="K64301" s="5"/>
      <c r="L64301" s="6"/>
      <c r="M64301" s="6"/>
      <c r="N64301" s="6"/>
      <c r="O64301"/>
      <c r="P64301"/>
      <c r="Q64301"/>
      <c r="R64301"/>
    </row>
    <row r="64302" spans="2:18" s="1" customFormat="1" ht="12.75" customHeight="1">
      <c r="B64302" s="2"/>
      <c r="C64302" s="3"/>
      <c r="D64302" s="3"/>
      <c r="E64302" s="3"/>
      <c r="F64302" s="2"/>
      <c r="G64302" s="2"/>
      <c r="H64302" s="2"/>
      <c r="I64302" s="4"/>
      <c r="J64302" s="4"/>
      <c r="K64302" s="5"/>
      <c r="L64302" s="6"/>
      <c r="M64302" s="6"/>
      <c r="N64302" s="6"/>
      <c r="O64302"/>
      <c r="P64302"/>
      <c r="Q64302"/>
      <c r="R64302"/>
    </row>
    <row r="64303" spans="2:18" s="1" customFormat="1" ht="12.75" customHeight="1">
      <c r="B64303" s="2"/>
      <c r="C64303" s="3"/>
      <c r="D64303" s="3"/>
      <c r="E64303" s="3"/>
      <c r="F64303" s="2"/>
      <c r="G64303" s="2"/>
      <c r="H64303" s="2"/>
      <c r="I64303" s="4"/>
      <c r="J64303" s="4"/>
      <c r="K64303" s="5"/>
      <c r="L64303" s="6"/>
      <c r="M64303" s="6"/>
      <c r="N64303" s="6"/>
      <c r="O64303"/>
      <c r="P64303"/>
      <c r="Q64303"/>
      <c r="R64303"/>
    </row>
    <row r="64304" spans="2:18" s="1" customFormat="1" ht="12.75" customHeight="1">
      <c r="B64304" s="2"/>
      <c r="C64304" s="3"/>
      <c r="D64304" s="3"/>
      <c r="E64304" s="3"/>
      <c r="F64304" s="2"/>
      <c r="G64304" s="2"/>
      <c r="H64304" s="2"/>
      <c r="I64304" s="4"/>
      <c r="J64304" s="4"/>
      <c r="K64304" s="5"/>
      <c r="L64304" s="6"/>
      <c r="M64304" s="6"/>
      <c r="N64304" s="6"/>
      <c r="O64304"/>
      <c r="P64304"/>
      <c r="Q64304"/>
      <c r="R64304"/>
    </row>
    <row r="64305" spans="2:18" s="1" customFormat="1" ht="12.75" customHeight="1">
      <c r="B64305" s="2"/>
      <c r="C64305" s="3"/>
      <c r="D64305" s="3"/>
      <c r="E64305" s="3"/>
      <c r="F64305" s="2"/>
      <c r="G64305" s="2"/>
      <c r="H64305" s="2"/>
      <c r="I64305" s="4"/>
      <c r="J64305" s="4"/>
      <c r="K64305" s="5"/>
      <c r="L64305" s="6"/>
      <c r="M64305" s="6"/>
      <c r="N64305" s="6"/>
      <c r="O64305"/>
      <c r="P64305"/>
      <c r="Q64305"/>
      <c r="R64305"/>
    </row>
    <row r="64306" spans="2:18" s="1" customFormat="1" ht="12.75" customHeight="1">
      <c r="B64306" s="2"/>
      <c r="C64306" s="3"/>
      <c r="D64306" s="3"/>
      <c r="E64306" s="3"/>
      <c r="F64306" s="2"/>
      <c r="G64306" s="2"/>
      <c r="H64306" s="2"/>
      <c r="I64306" s="4"/>
      <c r="J64306" s="4"/>
      <c r="K64306" s="5"/>
      <c r="L64306" s="6"/>
      <c r="M64306" s="6"/>
      <c r="N64306" s="6"/>
      <c r="O64306"/>
      <c r="P64306"/>
      <c r="Q64306"/>
      <c r="R64306"/>
    </row>
    <row r="64307" spans="2:18" s="1" customFormat="1" ht="12.75" customHeight="1">
      <c r="B64307" s="2"/>
      <c r="C64307" s="3"/>
      <c r="D64307" s="3"/>
      <c r="E64307" s="3"/>
      <c r="F64307" s="2"/>
      <c r="G64307" s="2"/>
      <c r="H64307" s="2"/>
      <c r="I64307" s="4"/>
      <c r="J64307" s="4"/>
      <c r="K64307" s="5"/>
      <c r="L64307" s="6"/>
      <c r="M64307" s="6"/>
      <c r="N64307" s="6"/>
      <c r="O64307"/>
      <c r="P64307"/>
      <c r="Q64307"/>
      <c r="R64307"/>
    </row>
    <row r="64308" spans="2:18" s="1" customFormat="1" ht="12.75" customHeight="1">
      <c r="B64308" s="2"/>
      <c r="C64308" s="3"/>
      <c r="D64308" s="3"/>
      <c r="E64308" s="3"/>
      <c r="F64308" s="2"/>
      <c r="G64308" s="2"/>
      <c r="H64308" s="2"/>
      <c r="I64308" s="4"/>
      <c r="J64308" s="4"/>
      <c r="K64308" s="5"/>
      <c r="L64308" s="6"/>
      <c r="M64308" s="6"/>
      <c r="N64308" s="6"/>
      <c r="O64308"/>
      <c r="P64308"/>
      <c r="Q64308"/>
      <c r="R64308"/>
    </row>
    <row r="64309" spans="2:18" s="1" customFormat="1" ht="12.75" customHeight="1">
      <c r="B64309" s="2"/>
      <c r="C64309" s="3"/>
      <c r="D64309" s="3"/>
      <c r="E64309" s="3"/>
      <c r="F64309" s="2"/>
      <c r="G64309" s="2"/>
      <c r="H64309" s="2"/>
      <c r="I64309" s="4"/>
      <c r="J64309" s="4"/>
      <c r="K64309" s="5"/>
      <c r="L64309" s="6"/>
      <c r="M64309" s="6"/>
      <c r="N64309" s="6"/>
      <c r="O64309"/>
      <c r="P64309"/>
      <c r="Q64309"/>
      <c r="R64309"/>
    </row>
    <row r="64310" spans="2:18" s="1" customFormat="1" ht="12.75" customHeight="1">
      <c r="B64310" s="2"/>
      <c r="C64310" s="3"/>
      <c r="D64310" s="3"/>
      <c r="E64310" s="3"/>
      <c r="F64310" s="2"/>
      <c r="G64310" s="2"/>
      <c r="H64310" s="2"/>
      <c r="I64310" s="4"/>
      <c r="J64310" s="4"/>
      <c r="K64310" s="5"/>
      <c r="L64310" s="6"/>
      <c r="M64310" s="6"/>
      <c r="N64310" s="6"/>
      <c r="O64310"/>
      <c r="P64310"/>
      <c r="Q64310"/>
      <c r="R64310"/>
    </row>
    <row r="64311" spans="2:18" s="1" customFormat="1" ht="12.75" customHeight="1">
      <c r="B64311" s="2"/>
      <c r="C64311" s="3"/>
      <c r="D64311" s="3"/>
      <c r="E64311" s="3"/>
      <c r="F64311" s="2"/>
      <c r="G64311" s="2"/>
      <c r="H64311" s="2"/>
      <c r="I64311" s="4"/>
      <c r="J64311" s="4"/>
      <c r="K64311" s="5"/>
      <c r="L64311" s="6"/>
      <c r="M64311" s="6"/>
      <c r="N64311" s="6"/>
      <c r="O64311"/>
      <c r="P64311"/>
      <c r="Q64311"/>
      <c r="R64311"/>
    </row>
    <row r="64312" spans="2:18" s="1" customFormat="1" ht="12.75" customHeight="1">
      <c r="B64312" s="2"/>
      <c r="C64312" s="3"/>
      <c r="D64312" s="3"/>
      <c r="E64312" s="3"/>
      <c r="F64312" s="2"/>
      <c r="G64312" s="2"/>
      <c r="H64312" s="2"/>
      <c r="I64312" s="4"/>
      <c r="J64312" s="4"/>
      <c r="K64312" s="5"/>
      <c r="L64312" s="6"/>
      <c r="M64312" s="6"/>
      <c r="N64312" s="6"/>
      <c r="O64312"/>
      <c r="P64312"/>
      <c r="Q64312"/>
      <c r="R64312"/>
    </row>
    <row r="64313" spans="2:18" s="1" customFormat="1" ht="12.75" customHeight="1">
      <c r="B64313" s="2"/>
      <c r="C64313" s="3"/>
      <c r="D64313" s="3"/>
      <c r="E64313" s="3"/>
      <c r="F64313" s="2"/>
      <c r="G64313" s="2"/>
      <c r="H64313" s="2"/>
      <c r="I64313" s="4"/>
      <c r="J64313" s="4"/>
      <c r="K64313" s="5"/>
      <c r="L64313" s="6"/>
      <c r="M64313" s="6"/>
      <c r="N64313" s="6"/>
      <c r="O64313"/>
      <c r="P64313"/>
      <c r="Q64313"/>
      <c r="R64313"/>
    </row>
    <row r="64314" spans="2:18" s="1" customFormat="1" ht="12.75" customHeight="1">
      <c r="B64314" s="2"/>
      <c r="C64314" s="3"/>
      <c r="D64314" s="3"/>
      <c r="E64314" s="3"/>
      <c r="F64314" s="2"/>
      <c r="G64314" s="2"/>
      <c r="H64314" s="2"/>
      <c r="I64314" s="4"/>
      <c r="J64314" s="4"/>
      <c r="K64314" s="5"/>
      <c r="L64314" s="6"/>
      <c r="M64314" s="6"/>
      <c r="N64314" s="6"/>
      <c r="O64314"/>
      <c r="P64314"/>
      <c r="Q64314"/>
      <c r="R64314"/>
    </row>
    <row r="64315" spans="2:18" s="1" customFormat="1" ht="12.75" customHeight="1">
      <c r="B64315" s="2"/>
      <c r="C64315" s="3"/>
      <c r="D64315" s="3"/>
      <c r="E64315" s="3"/>
      <c r="F64315" s="2"/>
      <c r="G64315" s="2"/>
      <c r="H64315" s="2"/>
      <c r="I64315" s="4"/>
      <c r="J64315" s="4"/>
      <c r="K64315" s="5"/>
      <c r="L64315" s="6"/>
      <c r="M64315" s="6"/>
      <c r="N64315" s="6"/>
      <c r="O64315"/>
      <c r="P64315"/>
      <c r="Q64315"/>
      <c r="R64315"/>
    </row>
    <row r="64316" spans="2:18" s="1" customFormat="1" ht="12.75" customHeight="1">
      <c r="B64316" s="2"/>
      <c r="C64316" s="3"/>
      <c r="D64316" s="3"/>
      <c r="E64316" s="3"/>
      <c r="F64316" s="2"/>
      <c r="G64316" s="2"/>
      <c r="H64316" s="2"/>
      <c r="I64316" s="4"/>
      <c r="J64316" s="4"/>
      <c r="K64316" s="5"/>
      <c r="L64316" s="6"/>
      <c r="M64316" s="6"/>
      <c r="N64316" s="6"/>
      <c r="O64316"/>
      <c r="P64316"/>
      <c r="Q64316"/>
      <c r="R64316"/>
    </row>
    <row r="64317" spans="2:18" s="1" customFormat="1" ht="12.75" customHeight="1">
      <c r="B64317" s="2"/>
      <c r="C64317" s="3"/>
      <c r="D64317" s="3"/>
      <c r="E64317" s="3"/>
      <c r="F64317" s="2"/>
      <c r="G64317" s="2"/>
      <c r="H64317" s="2"/>
      <c r="I64317" s="4"/>
      <c r="J64317" s="4"/>
      <c r="K64317" s="5"/>
      <c r="L64317" s="6"/>
      <c r="M64317" s="6"/>
      <c r="N64317" s="6"/>
      <c r="O64317"/>
      <c r="P64317"/>
      <c r="Q64317"/>
      <c r="R64317"/>
    </row>
    <row r="64318" spans="2:18" s="1" customFormat="1" ht="12.75" customHeight="1">
      <c r="B64318" s="2"/>
      <c r="C64318" s="3"/>
      <c r="D64318" s="3"/>
      <c r="E64318" s="3"/>
      <c r="F64318" s="2"/>
      <c r="G64318" s="2"/>
      <c r="H64318" s="2"/>
      <c r="I64318" s="4"/>
      <c r="J64318" s="4"/>
      <c r="K64318" s="5"/>
      <c r="L64318" s="6"/>
      <c r="M64318" s="6"/>
      <c r="N64318" s="6"/>
      <c r="O64318"/>
      <c r="P64318"/>
      <c r="Q64318"/>
      <c r="R64318"/>
    </row>
    <row r="64319" spans="2:18" s="1" customFormat="1" ht="12.75" customHeight="1">
      <c r="B64319" s="2"/>
      <c r="C64319" s="3"/>
      <c r="D64319" s="3"/>
      <c r="E64319" s="3"/>
      <c r="F64319" s="2"/>
      <c r="G64319" s="2"/>
      <c r="H64319" s="2"/>
      <c r="I64319" s="4"/>
      <c r="J64319" s="4"/>
      <c r="K64319" s="5"/>
      <c r="L64319" s="6"/>
      <c r="M64319" s="6"/>
      <c r="N64319" s="6"/>
      <c r="O64319"/>
      <c r="P64319"/>
      <c r="Q64319"/>
      <c r="R64319"/>
    </row>
    <row r="64320" spans="2:18" s="1" customFormat="1" ht="12.75" customHeight="1">
      <c r="B64320" s="2"/>
      <c r="C64320" s="3"/>
      <c r="D64320" s="3"/>
      <c r="E64320" s="3"/>
      <c r="F64320" s="2"/>
      <c r="G64320" s="2"/>
      <c r="H64320" s="2"/>
      <c r="I64320" s="4"/>
      <c r="J64320" s="4"/>
      <c r="K64320" s="5"/>
      <c r="L64320" s="6"/>
      <c r="M64320" s="6"/>
      <c r="N64320" s="6"/>
      <c r="O64320"/>
      <c r="P64320"/>
      <c r="Q64320"/>
      <c r="R64320"/>
    </row>
    <row r="64321" spans="2:18" s="1" customFormat="1" ht="12.75" customHeight="1">
      <c r="B64321" s="2"/>
      <c r="C64321" s="3"/>
      <c r="D64321" s="3"/>
      <c r="E64321" s="3"/>
      <c r="F64321" s="2"/>
      <c r="G64321" s="2"/>
      <c r="H64321" s="2"/>
      <c r="I64321" s="4"/>
      <c r="J64321" s="4"/>
      <c r="K64321" s="5"/>
      <c r="L64321" s="6"/>
      <c r="M64321" s="6"/>
      <c r="N64321" s="6"/>
      <c r="O64321"/>
      <c r="P64321"/>
      <c r="Q64321"/>
      <c r="R64321"/>
    </row>
    <row r="64322" spans="2:18" s="1" customFormat="1" ht="12.75" customHeight="1">
      <c r="B64322" s="2"/>
      <c r="C64322" s="3"/>
      <c r="D64322" s="3"/>
      <c r="E64322" s="3"/>
      <c r="F64322" s="2"/>
      <c r="G64322" s="2"/>
      <c r="H64322" s="2"/>
      <c r="I64322" s="4"/>
      <c r="J64322" s="4"/>
      <c r="K64322" s="5"/>
      <c r="L64322" s="6"/>
      <c r="M64322" s="6"/>
      <c r="N64322" s="6"/>
      <c r="O64322"/>
      <c r="P64322"/>
      <c r="Q64322"/>
      <c r="R64322"/>
    </row>
    <row r="64323" spans="2:18" s="1" customFormat="1" ht="12.75" customHeight="1">
      <c r="B64323" s="2"/>
      <c r="C64323" s="3"/>
      <c r="D64323" s="3"/>
      <c r="E64323" s="3"/>
      <c r="F64323" s="2"/>
      <c r="G64323" s="2"/>
      <c r="H64323" s="2"/>
      <c r="I64323" s="4"/>
      <c r="J64323" s="4"/>
      <c r="K64323" s="5"/>
      <c r="L64323" s="6"/>
      <c r="M64323" s="6"/>
      <c r="N64323" s="6"/>
      <c r="O64323"/>
      <c r="P64323"/>
      <c r="Q64323"/>
      <c r="R64323"/>
    </row>
    <row r="64324" spans="2:18" s="1" customFormat="1" ht="12.75" customHeight="1">
      <c r="B64324" s="2"/>
      <c r="C64324" s="3"/>
      <c r="D64324" s="3"/>
      <c r="E64324" s="3"/>
      <c r="F64324" s="2"/>
      <c r="G64324" s="2"/>
      <c r="H64324" s="2"/>
      <c r="I64324" s="4"/>
      <c r="J64324" s="4"/>
      <c r="K64324" s="5"/>
      <c r="L64324" s="6"/>
      <c r="M64324" s="6"/>
      <c r="N64324" s="6"/>
      <c r="O64324"/>
      <c r="P64324"/>
      <c r="Q64324"/>
      <c r="R64324"/>
    </row>
    <row r="64325" spans="2:18" s="1" customFormat="1" ht="12.75" customHeight="1">
      <c r="B64325" s="2"/>
      <c r="C64325" s="3"/>
      <c r="D64325" s="3"/>
      <c r="E64325" s="3"/>
      <c r="F64325" s="2"/>
      <c r="G64325" s="2"/>
      <c r="H64325" s="2"/>
      <c r="I64325" s="4"/>
      <c r="J64325" s="4"/>
      <c r="K64325" s="5"/>
      <c r="L64325" s="6"/>
      <c r="M64325" s="6"/>
      <c r="N64325" s="6"/>
      <c r="O64325"/>
      <c r="P64325"/>
      <c r="Q64325"/>
      <c r="R64325"/>
    </row>
    <row r="64326" spans="2:18" s="1" customFormat="1" ht="12.75" customHeight="1">
      <c r="B64326" s="2"/>
      <c r="C64326" s="3"/>
      <c r="D64326" s="3"/>
      <c r="E64326" s="3"/>
      <c r="F64326" s="2"/>
      <c r="G64326" s="2"/>
      <c r="H64326" s="2"/>
      <c r="I64326" s="4"/>
      <c r="J64326" s="4"/>
      <c r="K64326" s="5"/>
      <c r="L64326" s="6"/>
      <c r="M64326" s="6"/>
      <c r="N64326" s="6"/>
      <c r="O64326"/>
      <c r="P64326"/>
      <c r="Q64326"/>
      <c r="R64326"/>
    </row>
    <row r="64327" spans="2:18" s="1" customFormat="1" ht="12.75" customHeight="1">
      <c r="B64327" s="2"/>
      <c r="C64327" s="3"/>
      <c r="D64327" s="3"/>
      <c r="E64327" s="3"/>
      <c r="F64327" s="2"/>
      <c r="G64327" s="2"/>
      <c r="H64327" s="2"/>
      <c r="I64327" s="4"/>
      <c r="J64327" s="4"/>
      <c r="K64327" s="5"/>
      <c r="L64327" s="6"/>
      <c r="M64327" s="6"/>
      <c r="N64327" s="6"/>
      <c r="O64327"/>
      <c r="P64327"/>
      <c r="Q64327"/>
      <c r="R64327"/>
    </row>
    <row r="64328" spans="2:18" s="1" customFormat="1" ht="12.75" customHeight="1">
      <c r="B64328" s="2"/>
      <c r="C64328" s="3"/>
      <c r="D64328" s="3"/>
      <c r="E64328" s="3"/>
      <c r="F64328" s="2"/>
      <c r="G64328" s="2"/>
      <c r="H64328" s="2"/>
      <c r="I64328" s="4"/>
      <c r="J64328" s="4"/>
      <c r="K64328" s="5"/>
      <c r="L64328" s="6"/>
      <c r="M64328" s="6"/>
      <c r="N64328" s="6"/>
      <c r="O64328"/>
      <c r="P64328"/>
      <c r="Q64328"/>
      <c r="R64328"/>
    </row>
    <row r="64329" spans="2:18" s="1" customFormat="1" ht="12.75" customHeight="1">
      <c r="B64329" s="2"/>
      <c r="C64329" s="3"/>
      <c r="D64329" s="3"/>
      <c r="E64329" s="3"/>
      <c r="F64329" s="2"/>
      <c r="G64329" s="2"/>
      <c r="H64329" s="2"/>
      <c r="I64329" s="4"/>
      <c r="J64329" s="4"/>
      <c r="K64329" s="5"/>
      <c r="L64329" s="6"/>
      <c r="M64329" s="6"/>
      <c r="N64329" s="6"/>
      <c r="O64329"/>
      <c r="P64329"/>
      <c r="Q64329"/>
      <c r="R64329"/>
    </row>
    <row r="64330" spans="2:18" s="1" customFormat="1" ht="12.75" customHeight="1">
      <c r="B64330" s="2"/>
      <c r="C64330" s="3"/>
      <c r="D64330" s="3"/>
      <c r="E64330" s="3"/>
      <c r="F64330" s="2"/>
      <c r="G64330" s="2"/>
      <c r="H64330" s="2"/>
      <c r="I64330" s="4"/>
      <c r="J64330" s="4"/>
      <c r="K64330" s="5"/>
      <c r="L64330" s="6"/>
      <c r="M64330" s="6"/>
      <c r="N64330" s="6"/>
      <c r="O64330"/>
      <c r="P64330"/>
      <c r="Q64330"/>
      <c r="R64330"/>
    </row>
    <row r="64331" spans="2:18" s="1" customFormat="1" ht="12.75" customHeight="1">
      <c r="B64331" s="2"/>
      <c r="C64331" s="3"/>
      <c r="D64331" s="3"/>
      <c r="E64331" s="3"/>
      <c r="F64331" s="2"/>
      <c r="G64331" s="2"/>
      <c r="H64331" s="2"/>
      <c r="I64331" s="4"/>
      <c r="J64331" s="4"/>
      <c r="K64331" s="5"/>
      <c r="L64331" s="6"/>
      <c r="M64331" s="6"/>
      <c r="N64331" s="6"/>
      <c r="O64331"/>
      <c r="P64331"/>
      <c r="Q64331"/>
      <c r="R64331"/>
    </row>
    <row r="64332" spans="2:18" s="1" customFormat="1" ht="12.75" customHeight="1">
      <c r="B64332" s="2"/>
      <c r="C64332" s="3"/>
      <c r="D64332" s="3"/>
      <c r="E64332" s="3"/>
      <c r="F64332" s="2"/>
      <c r="G64332" s="2"/>
      <c r="H64332" s="2"/>
      <c r="I64332" s="4"/>
      <c r="J64332" s="4"/>
      <c r="K64332" s="5"/>
      <c r="L64332" s="6"/>
      <c r="M64332" s="6"/>
      <c r="N64332" s="6"/>
      <c r="O64332"/>
      <c r="P64332"/>
      <c r="Q64332"/>
      <c r="R64332"/>
    </row>
    <row r="64333" spans="2:18" s="1" customFormat="1" ht="12.75" customHeight="1">
      <c r="B64333" s="2"/>
      <c r="C64333" s="3"/>
      <c r="D64333" s="3"/>
      <c r="E64333" s="3"/>
      <c r="F64333" s="2"/>
      <c r="G64333" s="2"/>
      <c r="H64333" s="2"/>
      <c r="I64333" s="4"/>
      <c r="J64333" s="4"/>
      <c r="K64333" s="5"/>
      <c r="L64333" s="6"/>
      <c r="M64333" s="6"/>
      <c r="N64333" s="6"/>
      <c r="O64333"/>
      <c r="P64333"/>
      <c r="Q64333"/>
      <c r="R64333"/>
    </row>
    <row r="64334" spans="2:18" s="1" customFormat="1" ht="12.75" customHeight="1">
      <c r="B64334" s="2"/>
      <c r="C64334" s="3"/>
      <c r="D64334" s="3"/>
      <c r="E64334" s="3"/>
      <c r="F64334" s="2"/>
      <c r="G64334" s="2"/>
      <c r="H64334" s="2"/>
      <c r="I64334" s="4"/>
      <c r="J64334" s="4"/>
      <c r="K64334" s="5"/>
      <c r="L64334" s="6"/>
      <c r="M64334" s="6"/>
      <c r="N64334" s="6"/>
      <c r="O64334"/>
      <c r="P64334"/>
      <c r="Q64334"/>
      <c r="R64334"/>
    </row>
    <row r="64335" spans="2:18" s="1" customFormat="1" ht="12.75" customHeight="1">
      <c r="B64335" s="2"/>
      <c r="C64335" s="3"/>
      <c r="D64335" s="3"/>
      <c r="E64335" s="3"/>
      <c r="F64335" s="2"/>
      <c r="G64335" s="2"/>
      <c r="H64335" s="2"/>
      <c r="I64335" s="4"/>
      <c r="J64335" s="4"/>
      <c r="K64335" s="5"/>
      <c r="L64335" s="6"/>
      <c r="M64335" s="6"/>
      <c r="N64335" s="6"/>
      <c r="O64335"/>
      <c r="P64335"/>
      <c r="Q64335"/>
      <c r="R64335"/>
    </row>
    <row r="64336" spans="2:18" s="1" customFormat="1" ht="12.75" customHeight="1">
      <c r="B64336" s="2"/>
      <c r="C64336" s="3"/>
      <c r="D64336" s="3"/>
      <c r="E64336" s="3"/>
      <c r="F64336" s="2"/>
      <c r="G64336" s="2"/>
      <c r="H64336" s="2"/>
      <c r="I64336" s="4"/>
      <c r="J64336" s="4"/>
      <c r="K64336" s="5"/>
      <c r="L64336" s="6"/>
      <c r="M64336" s="6"/>
      <c r="N64336" s="6"/>
      <c r="O64336"/>
      <c r="P64336"/>
      <c r="Q64336"/>
      <c r="R64336"/>
    </row>
    <row r="64337" spans="2:18" s="1" customFormat="1" ht="12.75" customHeight="1">
      <c r="B64337" s="2"/>
      <c r="C64337" s="3"/>
      <c r="D64337" s="3"/>
      <c r="E64337" s="3"/>
      <c r="F64337" s="2"/>
      <c r="G64337" s="2"/>
      <c r="H64337" s="2"/>
      <c r="I64337" s="4"/>
      <c r="J64337" s="4"/>
      <c r="K64337" s="5"/>
      <c r="L64337" s="6"/>
      <c r="M64337" s="6"/>
      <c r="N64337" s="6"/>
      <c r="O64337"/>
      <c r="P64337"/>
      <c r="Q64337"/>
      <c r="R64337"/>
    </row>
    <row r="64338" spans="2:18" s="1" customFormat="1" ht="12.75" customHeight="1">
      <c r="B64338" s="2"/>
      <c r="C64338" s="3"/>
      <c r="D64338" s="3"/>
      <c r="E64338" s="3"/>
      <c r="F64338" s="2"/>
      <c r="G64338" s="2"/>
      <c r="H64338" s="2"/>
      <c r="I64338" s="4"/>
      <c r="J64338" s="4"/>
      <c r="K64338" s="5"/>
      <c r="L64338" s="6"/>
      <c r="M64338" s="6"/>
      <c r="N64338" s="6"/>
      <c r="O64338"/>
      <c r="P64338"/>
      <c r="Q64338"/>
      <c r="R64338"/>
    </row>
    <row r="64339" spans="2:18" s="1" customFormat="1" ht="12.75" customHeight="1">
      <c r="B64339" s="2"/>
      <c r="C64339" s="3"/>
      <c r="D64339" s="3"/>
      <c r="E64339" s="3"/>
      <c r="F64339" s="2"/>
      <c r="G64339" s="2"/>
      <c r="H64339" s="2"/>
      <c r="I64339" s="4"/>
      <c r="J64339" s="4"/>
      <c r="K64339" s="5"/>
      <c r="L64339" s="6"/>
      <c r="M64339" s="6"/>
      <c r="N64339" s="6"/>
      <c r="O64339"/>
      <c r="P64339"/>
      <c r="Q64339"/>
      <c r="R64339"/>
    </row>
    <row r="64340" spans="2:18" s="1" customFormat="1" ht="12.75" customHeight="1">
      <c r="B64340" s="2"/>
      <c r="C64340" s="3"/>
      <c r="D64340" s="3"/>
      <c r="E64340" s="3"/>
      <c r="F64340" s="2"/>
      <c r="G64340" s="2"/>
      <c r="H64340" s="2"/>
      <c r="I64340" s="4"/>
      <c r="J64340" s="4"/>
      <c r="K64340" s="5"/>
      <c r="L64340" s="6"/>
      <c r="M64340" s="6"/>
      <c r="N64340" s="6"/>
      <c r="O64340"/>
      <c r="P64340"/>
      <c r="Q64340"/>
      <c r="R64340"/>
    </row>
    <row r="64341" spans="2:18" s="1" customFormat="1" ht="12.75" customHeight="1">
      <c r="B64341" s="2"/>
      <c r="C64341" s="3"/>
      <c r="D64341" s="3"/>
      <c r="E64341" s="3"/>
      <c r="F64341" s="2"/>
      <c r="G64341" s="2"/>
      <c r="H64341" s="2"/>
      <c r="I64341" s="4"/>
      <c r="J64341" s="4"/>
      <c r="K64341" s="5"/>
      <c r="L64341" s="6"/>
      <c r="M64341" s="6"/>
      <c r="N64341" s="6"/>
      <c r="O64341"/>
      <c r="P64341"/>
      <c r="Q64341"/>
      <c r="R64341"/>
    </row>
    <row r="64342" spans="2:18" s="1" customFormat="1" ht="12.75" customHeight="1">
      <c r="B64342" s="2"/>
      <c r="C64342" s="3"/>
      <c r="D64342" s="3"/>
      <c r="E64342" s="3"/>
      <c r="F64342" s="2"/>
      <c r="G64342" s="2"/>
      <c r="H64342" s="2"/>
      <c r="I64342" s="4"/>
      <c r="J64342" s="4"/>
      <c r="K64342" s="5"/>
      <c r="L64342" s="6"/>
      <c r="M64342" s="6"/>
      <c r="N64342" s="6"/>
      <c r="O64342"/>
      <c r="P64342"/>
      <c r="Q64342"/>
      <c r="R64342"/>
    </row>
    <row r="64343" spans="2:18" s="1" customFormat="1" ht="12.75" customHeight="1">
      <c r="B64343" s="2"/>
      <c r="C64343" s="3"/>
      <c r="D64343" s="3"/>
      <c r="E64343" s="3"/>
      <c r="F64343" s="2"/>
      <c r="G64343" s="2"/>
      <c r="H64343" s="2"/>
      <c r="I64343" s="4"/>
      <c r="J64343" s="4"/>
      <c r="K64343" s="5"/>
      <c r="L64343" s="6"/>
      <c r="M64343" s="6"/>
      <c r="N64343" s="6"/>
      <c r="O64343"/>
      <c r="P64343"/>
      <c r="Q64343"/>
      <c r="R64343"/>
    </row>
    <row r="64344" spans="2:18" s="1" customFormat="1" ht="12.75" customHeight="1">
      <c r="B64344" s="2"/>
      <c r="C64344" s="3"/>
      <c r="D64344" s="3"/>
      <c r="E64344" s="3"/>
      <c r="F64344" s="2"/>
      <c r="G64344" s="2"/>
      <c r="H64344" s="2"/>
      <c r="I64344" s="4"/>
      <c r="J64344" s="4"/>
      <c r="K64344" s="5"/>
      <c r="L64344" s="6"/>
      <c r="M64344" s="6"/>
      <c r="N64344" s="6"/>
      <c r="O64344"/>
      <c r="P64344"/>
      <c r="Q64344"/>
      <c r="R64344"/>
    </row>
    <row r="64345" spans="2:18" s="1" customFormat="1" ht="12.75" customHeight="1">
      <c r="B64345" s="2"/>
      <c r="C64345" s="3"/>
      <c r="D64345" s="3"/>
      <c r="E64345" s="3"/>
      <c r="F64345" s="2"/>
      <c r="G64345" s="2"/>
      <c r="H64345" s="2"/>
      <c r="I64345" s="4"/>
      <c r="J64345" s="4"/>
      <c r="K64345" s="5"/>
      <c r="L64345" s="6"/>
      <c r="M64345" s="6"/>
      <c r="N64345" s="6"/>
      <c r="O64345"/>
      <c r="P64345"/>
      <c r="Q64345"/>
      <c r="R64345"/>
    </row>
    <row r="64346" spans="2:18" s="1" customFormat="1" ht="12.75" customHeight="1">
      <c r="B64346" s="2"/>
      <c r="C64346" s="3"/>
      <c r="D64346" s="3"/>
      <c r="E64346" s="3"/>
      <c r="F64346" s="2"/>
      <c r="G64346" s="2"/>
      <c r="H64346" s="2"/>
      <c r="I64346" s="4"/>
      <c r="J64346" s="4"/>
      <c r="K64346" s="5"/>
      <c r="L64346" s="6"/>
      <c r="M64346" s="6"/>
      <c r="N64346" s="6"/>
      <c r="O64346"/>
      <c r="P64346"/>
      <c r="Q64346"/>
      <c r="R64346"/>
    </row>
    <row r="64347" spans="2:18" s="1" customFormat="1" ht="12.75" customHeight="1">
      <c r="B64347" s="2"/>
      <c r="C64347" s="3"/>
      <c r="D64347" s="3"/>
      <c r="E64347" s="3"/>
      <c r="F64347" s="2"/>
      <c r="G64347" s="2"/>
      <c r="H64347" s="2"/>
      <c r="I64347" s="4"/>
      <c r="J64347" s="4"/>
      <c r="K64347" s="5"/>
      <c r="L64347" s="6"/>
      <c r="M64347" s="6"/>
      <c r="N64347" s="6"/>
      <c r="O64347"/>
      <c r="P64347"/>
      <c r="Q64347"/>
      <c r="R64347"/>
    </row>
    <row r="64348" spans="2:18" s="1" customFormat="1" ht="12.75" customHeight="1">
      <c r="B64348" s="2"/>
      <c r="C64348" s="3"/>
      <c r="D64348" s="3"/>
      <c r="E64348" s="3"/>
      <c r="F64348" s="2"/>
      <c r="G64348" s="2"/>
      <c r="H64348" s="2"/>
      <c r="I64348" s="4"/>
      <c r="J64348" s="4"/>
      <c r="K64348" s="5"/>
      <c r="L64348" s="6"/>
      <c r="M64348" s="6"/>
      <c r="N64348" s="6"/>
      <c r="O64348"/>
      <c r="P64348"/>
      <c r="Q64348"/>
      <c r="R64348"/>
    </row>
    <row r="64349" spans="2:18" s="1" customFormat="1" ht="12.75" customHeight="1">
      <c r="B64349" s="2"/>
      <c r="C64349" s="3"/>
      <c r="D64349" s="3"/>
      <c r="E64349" s="3"/>
      <c r="F64349" s="2"/>
      <c r="G64349" s="2"/>
      <c r="H64349" s="2"/>
      <c r="I64349" s="4"/>
      <c r="J64349" s="4"/>
      <c r="K64349" s="5"/>
      <c r="L64349" s="6"/>
      <c r="M64349" s="6"/>
      <c r="N64349" s="6"/>
      <c r="O64349"/>
      <c r="P64349"/>
      <c r="Q64349"/>
      <c r="R64349"/>
    </row>
    <row r="64350" spans="2:18" s="1" customFormat="1" ht="12.75" customHeight="1">
      <c r="B64350" s="2"/>
      <c r="C64350" s="3"/>
      <c r="D64350" s="3"/>
      <c r="E64350" s="3"/>
      <c r="F64350" s="2"/>
      <c r="G64350" s="2"/>
      <c r="H64350" s="2"/>
      <c r="I64350" s="4"/>
      <c r="J64350" s="4"/>
      <c r="K64350" s="5"/>
      <c r="L64350" s="6"/>
      <c r="M64350" s="6"/>
      <c r="N64350" s="6"/>
      <c r="O64350"/>
      <c r="P64350"/>
      <c r="Q64350"/>
      <c r="R64350"/>
    </row>
    <row r="64351" spans="2:18" s="1" customFormat="1" ht="12.75" customHeight="1">
      <c r="B64351" s="2"/>
      <c r="C64351" s="3"/>
      <c r="D64351" s="3"/>
      <c r="E64351" s="3"/>
      <c r="F64351" s="2"/>
      <c r="G64351" s="2"/>
      <c r="H64351" s="2"/>
      <c r="I64351" s="4"/>
      <c r="J64351" s="4"/>
      <c r="K64351" s="5"/>
      <c r="L64351" s="6"/>
      <c r="M64351" s="6"/>
      <c r="N64351" s="6"/>
      <c r="O64351"/>
      <c r="P64351"/>
      <c r="Q64351"/>
      <c r="R64351"/>
    </row>
    <row r="64352" spans="2:18" s="1" customFormat="1" ht="12.75" customHeight="1">
      <c r="B64352" s="2"/>
      <c r="C64352" s="3"/>
      <c r="D64352" s="3"/>
      <c r="E64352" s="3"/>
      <c r="F64352" s="2"/>
      <c r="G64352" s="2"/>
      <c r="H64352" s="2"/>
      <c r="I64352" s="4"/>
      <c r="J64352" s="4"/>
      <c r="K64352" s="5"/>
      <c r="L64352" s="6"/>
      <c r="M64352" s="6"/>
      <c r="N64352" s="6"/>
      <c r="O64352"/>
      <c r="P64352"/>
      <c r="Q64352"/>
      <c r="R64352"/>
    </row>
    <row r="64353" spans="2:18" s="1" customFormat="1" ht="12.75" customHeight="1">
      <c r="B64353" s="2"/>
      <c r="C64353" s="3"/>
      <c r="D64353" s="3"/>
      <c r="E64353" s="3"/>
      <c r="F64353" s="2"/>
      <c r="G64353" s="2"/>
      <c r="H64353" s="2"/>
      <c r="I64353" s="4"/>
      <c r="J64353" s="4"/>
      <c r="K64353" s="5"/>
      <c r="L64353" s="6"/>
      <c r="M64353" s="6"/>
      <c r="N64353" s="6"/>
      <c r="O64353"/>
      <c r="P64353"/>
      <c r="Q64353"/>
      <c r="R64353"/>
    </row>
    <row r="64354" spans="2:18" s="1" customFormat="1" ht="12.75" customHeight="1">
      <c r="B64354" s="2"/>
      <c r="C64354" s="3"/>
      <c r="D64354" s="3"/>
      <c r="E64354" s="3"/>
      <c r="F64354" s="2"/>
      <c r="G64354" s="2"/>
      <c r="H64354" s="2"/>
      <c r="I64354" s="4"/>
      <c r="J64354" s="4"/>
      <c r="K64354" s="5"/>
      <c r="L64354" s="6"/>
      <c r="M64354" s="6"/>
      <c r="N64354" s="6"/>
      <c r="O64354"/>
      <c r="P64354"/>
      <c r="Q64354"/>
      <c r="R64354"/>
    </row>
    <row r="64355" spans="2:18" s="1" customFormat="1" ht="12.75" customHeight="1">
      <c r="B64355" s="2"/>
      <c r="C64355" s="3"/>
      <c r="D64355" s="3"/>
      <c r="E64355" s="3"/>
      <c r="F64355" s="2"/>
      <c r="G64355" s="2"/>
      <c r="H64355" s="2"/>
      <c r="I64355" s="4"/>
      <c r="J64355" s="4"/>
      <c r="K64355" s="5"/>
      <c r="L64355" s="6"/>
      <c r="M64355" s="6"/>
      <c r="N64355" s="6"/>
      <c r="O64355"/>
      <c r="P64355"/>
      <c r="Q64355"/>
      <c r="R64355"/>
    </row>
    <row r="64356" spans="2:18" s="1" customFormat="1" ht="12.75" customHeight="1">
      <c r="B64356" s="2"/>
      <c r="C64356" s="3"/>
      <c r="D64356" s="3"/>
      <c r="E64356" s="3"/>
      <c r="F64356" s="2"/>
      <c r="G64356" s="2"/>
      <c r="H64356" s="2"/>
      <c r="I64356" s="4"/>
      <c r="J64356" s="4"/>
      <c r="K64356" s="5"/>
      <c r="L64356" s="6"/>
      <c r="M64356" s="6"/>
      <c r="N64356" s="6"/>
      <c r="O64356"/>
      <c r="P64356"/>
      <c r="Q64356"/>
      <c r="R64356"/>
    </row>
    <row r="64357" spans="2:18" s="1" customFormat="1" ht="12.75" customHeight="1">
      <c r="B64357" s="2"/>
      <c r="C64357" s="3"/>
      <c r="D64357" s="3"/>
      <c r="E64357" s="3"/>
      <c r="F64357" s="2"/>
      <c r="G64357" s="2"/>
      <c r="H64357" s="2"/>
      <c r="I64357" s="4"/>
      <c r="J64357" s="4"/>
      <c r="K64357" s="5"/>
      <c r="L64357" s="6"/>
      <c r="M64357" s="6"/>
      <c r="N64357" s="6"/>
      <c r="O64357"/>
      <c r="P64357"/>
      <c r="Q64357"/>
      <c r="R64357"/>
    </row>
    <row r="64358" spans="2:18" s="1" customFormat="1" ht="12.75" customHeight="1">
      <c r="B64358" s="2"/>
      <c r="C64358" s="3"/>
      <c r="D64358" s="3"/>
      <c r="E64358" s="3"/>
      <c r="F64358" s="2"/>
      <c r="G64358" s="2"/>
      <c r="H64358" s="2"/>
      <c r="I64358" s="4"/>
      <c r="J64358" s="4"/>
      <c r="K64358" s="5"/>
      <c r="L64358" s="6"/>
      <c r="M64358" s="6"/>
      <c r="N64358" s="6"/>
      <c r="O64358"/>
      <c r="P64358"/>
      <c r="Q64358"/>
      <c r="R64358"/>
    </row>
    <row r="64359" spans="2:18" s="1" customFormat="1" ht="12.75" customHeight="1">
      <c r="B64359" s="2"/>
      <c r="C64359" s="3"/>
      <c r="D64359" s="3"/>
      <c r="E64359" s="3"/>
      <c r="F64359" s="2"/>
      <c r="G64359" s="2"/>
      <c r="H64359" s="2"/>
      <c r="I64359" s="4"/>
      <c r="J64359" s="4"/>
      <c r="K64359" s="5"/>
      <c r="L64359" s="6"/>
      <c r="M64359" s="6"/>
      <c r="N64359" s="6"/>
      <c r="O64359"/>
      <c r="P64359"/>
      <c r="Q64359"/>
      <c r="R64359"/>
    </row>
    <row r="64360" spans="2:18" s="1" customFormat="1" ht="12.75" customHeight="1">
      <c r="B64360" s="2"/>
      <c r="C64360" s="3"/>
      <c r="D64360" s="3"/>
      <c r="E64360" s="3"/>
      <c r="F64360" s="2"/>
      <c r="G64360" s="2"/>
      <c r="H64360" s="2"/>
      <c r="I64360" s="4"/>
      <c r="J64360" s="4"/>
      <c r="K64360" s="5"/>
      <c r="L64360" s="6"/>
      <c r="M64360" s="6"/>
      <c r="N64360" s="6"/>
      <c r="O64360"/>
      <c r="P64360"/>
      <c r="Q64360"/>
      <c r="R64360"/>
    </row>
    <row r="64361" spans="2:18" s="1" customFormat="1" ht="12.75" customHeight="1">
      <c r="B64361" s="2"/>
      <c r="C64361" s="3"/>
      <c r="D64361" s="3"/>
      <c r="E64361" s="3"/>
      <c r="F64361" s="2"/>
      <c r="G64361" s="2"/>
      <c r="H64361" s="2"/>
      <c r="I64361" s="4"/>
      <c r="J64361" s="4"/>
      <c r="K64361" s="5"/>
      <c r="L64361" s="6"/>
      <c r="M64361" s="6"/>
      <c r="N64361" s="6"/>
      <c r="O64361"/>
      <c r="P64361"/>
      <c r="Q64361"/>
      <c r="R64361"/>
    </row>
    <row r="64362" spans="2:18" s="1" customFormat="1" ht="12.75" customHeight="1">
      <c r="B64362" s="2"/>
      <c r="C64362" s="3"/>
      <c r="D64362" s="3"/>
      <c r="E64362" s="3"/>
      <c r="F64362" s="2"/>
      <c r="G64362" s="2"/>
      <c r="H64362" s="2"/>
      <c r="I64362" s="4"/>
      <c r="J64362" s="4"/>
      <c r="K64362" s="5"/>
      <c r="L64362" s="6"/>
      <c r="M64362" s="6"/>
      <c r="N64362" s="6"/>
      <c r="O64362"/>
      <c r="P64362"/>
      <c r="Q64362"/>
      <c r="R64362"/>
    </row>
    <row r="64363" spans="2:18" s="1" customFormat="1" ht="12.75" customHeight="1">
      <c r="B64363" s="2"/>
      <c r="C64363" s="3"/>
      <c r="D64363" s="3"/>
      <c r="E64363" s="3"/>
      <c r="F64363" s="2"/>
      <c r="G64363" s="2"/>
      <c r="H64363" s="2"/>
      <c r="I64363" s="4"/>
      <c r="J64363" s="4"/>
      <c r="K64363" s="5"/>
      <c r="L64363" s="6"/>
      <c r="M64363" s="6"/>
      <c r="N64363" s="6"/>
      <c r="O64363"/>
      <c r="P64363"/>
      <c r="Q64363"/>
      <c r="R64363"/>
    </row>
    <row r="64364" spans="2:18" s="1" customFormat="1" ht="12.75" customHeight="1">
      <c r="B64364" s="2"/>
      <c r="C64364" s="3"/>
      <c r="D64364" s="3"/>
      <c r="E64364" s="3"/>
      <c r="F64364" s="2"/>
      <c r="G64364" s="2"/>
      <c r="H64364" s="2"/>
      <c r="I64364" s="4"/>
      <c r="J64364" s="4"/>
      <c r="K64364" s="5"/>
      <c r="L64364" s="6"/>
      <c r="M64364" s="6"/>
      <c r="N64364" s="6"/>
      <c r="O64364"/>
      <c r="P64364"/>
      <c r="Q64364"/>
      <c r="R64364"/>
    </row>
    <row r="64365" spans="2:18" s="1" customFormat="1" ht="12.75" customHeight="1">
      <c r="B64365" s="2"/>
      <c r="C64365" s="3"/>
      <c r="D64365" s="3"/>
      <c r="E64365" s="3"/>
      <c r="F64365" s="2"/>
      <c r="G64365" s="2"/>
      <c r="H64365" s="2"/>
      <c r="I64365" s="4"/>
      <c r="J64365" s="4"/>
      <c r="K64365" s="5"/>
      <c r="L64365" s="6"/>
      <c r="M64365" s="6"/>
      <c r="N64365" s="6"/>
      <c r="O64365"/>
      <c r="P64365"/>
      <c r="Q64365"/>
      <c r="R64365"/>
    </row>
    <row r="64366" spans="2:18" s="1" customFormat="1" ht="12.75" customHeight="1">
      <c r="B64366" s="2"/>
      <c r="C64366" s="3"/>
      <c r="D64366" s="3"/>
      <c r="E64366" s="3"/>
      <c r="F64366" s="2"/>
      <c r="G64366" s="2"/>
      <c r="H64366" s="2"/>
      <c r="I64366" s="4"/>
      <c r="J64366" s="4"/>
      <c r="K64366" s="5"/>
      <c r="L64366" s="6"/>
      <c r="M64366" s="6"/>
      <c r="N64366" s="6"/>
      <c r="O64366"/>
      <c r="P64366"/>
      <c r="Q64366"/>
      <c r="R64366"/>
    </row>
    <row r="64367" spans="2:18" s="1" customFormat="1" ht="12.75" customHeight="1">
      <c r="B64367" s="2"/>
      <c r="C64367" s="3"/>
      <c r="D64367" s="3"/>
      <c r="E64367" s="3"/>
      <c r="F64367" s="2"/>
      <c r="G64367" s="2"/>
      <c r="H64367" s="2"/>
      <c r="I64367" s="4"/>
      <c r="J64367" s="4"/>
      <c r="K64367" s="5"/>
      <c r="L64367" s="6"/>
      <c r="M64367" s="6"/>
      <c r="N64367" s="6"/>
      <c r="O64367"/>
      <c r="P64367"/>
      <c r="Q64367"/>
      <c r="R64367"/>
    </row>
    <row r="64368" spans="2:18" s="1" customFormat="1" ht="12.75" customHeight="1">
      <c r="B64368" s="2"/>
      <c r="C64368" s="3"/>
      <c r="D64368" s="3"/>
      <c r="E64368" s="3"/>
      <c r="F64368" s="2"/>
      <c r="G64368" s="2"/>
      <c r="H64368" s="2"/>
      <c r="I64368" s="4"/>
      <c r="J64368" s="4"/>
      <c r="K64368" s="5"/>
      <c r="L64368" s="6"/>
      <c r="M64368" s="6"/>
      <c r="N64368" s="6"/>
      <c r="O64368"/>
      <c r="P64368"/>
      <c r="Q64368"/>
      <c r="R64368"/>
    </row>
    <row r="64369" spans="2:18" s="1" customFormat="1" ht="12.75" customHeight="1">
      <c r="B64369" s="2"/>
      <c r="C64369" s="3"/>
      <c r="D64369" s="3"/>
      <c r="E64369" s="3"/>
      <c r="F64369" s="2"/>
      <c r="G64369" s="2"/>
      <c r="H64369" s="2"/>
      <c r="I64369" s="4"/>
      <c r="J64369" s="4"/>
      <c r="K64369" s="5"/>
      <c r="L64369" s="6"/>
      <c r="M64369" s="6"/>
      <c r="N64369" s="6"/>
      <c r="O64369"/>
      <c r="P64369"/>
      <c r="Q64369"/>
      <c r="R64369"/>
    </row>
    <row r="64370" spans="2:18" s="1" customFormat="1" ht="12.75" customHeight="1">
      <c r="B64370" s="2"/>
      <c r="C64370" s="3"/>
      <c r="D64370" s="3"/>
      <c r="E64370" s="3"/>
      <c r="F64370" s="2"/>
      <c r="G64370" s="2"/>
      <c r="H64370" s="2"/>
      <c r="I64370" s="4"/>
      <c r="J64370" s="4"/>
      <c r="K64370" s="5"/>
      <c r="L64370" s="6"/>
      <c r="M64370" s="6"/>
      <c r="N64370" s="6"/>
      <c r="O64370"/>
      <c r="P64370"/>
      <c r="Q64370"/>
      <c r="R64370"/>
    </row>
    <row r="64371" spans="2:18" s="1" customFormat="1" ht="12.75" customHeight="1">
      <c r="B64371" s="2"/>
      <c r="C64371" s="3"/>
      <c r="D64371" s="3"/>
      <c r="E64371" s="3"/>
      <c r="F64371" s="2"/>
      <c r="G64371" s="2"/>
      <c r="H64371" s="2"/>
      <c r="I64371" s="4"/>
      <c r="J64371" s="4"/>
      <c r="K64371" s="5"/>
      <c r="L64371" s="6"/>
      <c r="M64371" s="6"/>
      <c r="N64371" s="6"/>
      <c r="O64371"/>
      <c r="P64371"/>
      <c r="Q64371"/>
      <c r="R64371"/>
    </row>
    <row r="64372" spans="2:18" s="1" customFormat="1" ht="12.75" customHeight="1">
      <c r="B64372" s="2"/>
      <c r="C64372" s="3"/>
      <c r="D64372" s="3"/>
      <c r="E64372" s="3"/>
      <c r="F64372" s="2"/>
      <c r="G64372" s="2"/>
      <c r="H64372" s="2"/>
      <c r="I64372" s="4"/>
      <c r="J64372" s="4"/>
      <c r="K64372" s="5"/>
      <c r="L64372" s="6"/>
      <c r="M64372" s="6"/>
      <c r="N64372" s="6"/>
      <c r="O64372"/>
      <c r="P64372"/>
      <c r="Q64372"/>
      <c r="R64372"/>
    </row>
    <row r="64373" spans="2:18" s="1" customFormat="1" ht="12.75" customHeight="1">
      <c r="B64373" s="2"/>
      <c r="C64373" s="3"/>
      <c r="D64373" s="3"/>
      <c r="E64373" s="3"/>
      <c r="F64373" s="2"/>
      <c r="G64373" s="2"/>
      <c r="H64373" s="2"/>
      <c r="I64373" s="4"/>
      <c r="J64373" s="4"/>
      <c r="K64373" s="5"/>
      <c r="L64373" s="6"/>
      <c r="M64373" s="6"/>
      <c r="N64373" s="6"/>
      <c r="O64373"/>
      <c r="P64373"/>
      <c r="Q64373"/>
      <c r="R64373"/>
    </row>
    <row r="64374" spans="2:18" s="1" customFormat="1" ht="12.75" customHeight="1">
      <c r="B64374" s="2"/>
      <c r="C64374" s="3"/>
      <c r="D64374" s="3"/>
      <c r="E64374" s="3"/>
      <c r="F64374" s="2"/>
      <c r="G64374" s="2"/>
      <c r="H64374" s="2"/>
      <c r="I64374" s="4"/>
      <c r="J64374" s="4"/>
      <c r="K64374" s="5"/>
      <c r="L64374" s="6"/>
      <c r="M64374" s="6"/>
      <c r="N64374" s="6"/>
      <c r="O64374"/>
      <c r="P64374"/>
      <c r="Q64374"/>
      <c r="R64374"/>
    </row>
    <row r="64375" spans="2:18" s="1" customFormat="1" ht="12.75" customHeight="1">
      <c r="B64375" s="2"/>
      <c r="C64375" s="3"/>
      <c r="D64375" s="3"/>
      <c r="E64375" s="3"/>
      <c r="F64375" s="2"/>
      <c r="G64375" s="2"/>
      <c r="H64375" s="2"/>
      <c r="I64375" s="4"/>
      <c r="J64375" s="4"/>
      <c r="K64375" s="5"/>
      <c r="L64375" s="6"/>
      <c r="M64375" s="6"/>
      <c r="N64375" s="6"/>
      <c r="O64375"/>
      <c r="P64375"/>
      <c r="Q64375"/>
      <c r="R64375"/>
    </row>
    <row r="64376" spans="2:18" s="1" customFormat="1" ht="12.75" customHeight="1">
      <c r="B64376" s="2"/>
      <c r="C64376" s="3"/>
      <c r="D64376" s="3"/>
      <c r="E64376" s="3"/>
      <c r="F64376" s="2"/>
      <c r="G64376" s="2"/>
      <c r="H64376" s="2"/>
      <c r="I64376" s="4"/>
      <c r="J64376" s="4"/>
      <c r="K64376" s="5"/>
      <c r="L64376" s="6"/>
      <c r="M64376" s="6"/>
      <c r="N64376" s="6"/>
      <c r="O64376"/>
      <c r="P64376"/>
      <c r="Q64376"/>
      <c r="R64376"/>
    </row>
    <row r="64377" spans="2:18" s="1" customFormat="1" ht="12.75" customHeight="1">
      <c r="B64377" s="2"/>
      <c r="C64377" s="3"/>
      <c r="D64377" s="3"/>
      <c r="E64377" s="3"/>
      <c r="F64377" s="2"/>
      <c r="G64377" s="2"/>
      <c r="H64377" s="2"/>
      <c r="I64377" s="4"/>
      <c r="J64377" s="4"/>
      <c r="K64377" s="5"/>
      <c r="L64377" s="6"/>
      <c r="M64377" s="6"/>
      <c r="N64377" s="6"/>
      <c r="O64377"/>
      <c r="P64377"/>
      <c r="Q64377"/>
      <c r="R64377"/>
    </row>
    <row r="64378" spans="2:18" s="1" customFormat="1" ht="12.75" customHeight="1">
      <c r="B64378" s="2"/>
      <c r="C64378" s="3"/>
      <c r="D64378" s="3"/>
      <c r="E64378" s="3"/>
      <c r="F64378" s="2"/>
      <c r="G64378" s="2"/>
      <c r="H64378" s="2"/>
      <c r="I64378" s="4"/>
      <c r="J64378" s="4"/>
      <c r="K64378" s="5"/>
      <c r="L64378" s="6"/>
      <c r="M64378" s="6"/>
      <c r="N64378" s="6"/>
      <c r="O64378"/>
      <c r="P64378"/>
      <c r="Q64378"/>
      <c r="R64378"/>
    </row>
    <row r="64379" spans="2:18" s="1" customFormat="1" ht="12.75" customHeight="1">
      <c r="B64379" s="2"/>
      <c r="C64379" s="3"/>
      <c r="D64379" s="3"/>
      <c r="E64379" s="3"/>
      <c r="F64379" s="2"/>
      <c r="G64379" s="2"/>
      <c r="H64379" s="2"/>
      <c r="I64379" s="4"/>
      <c r="J64379" s="4"/>
      <c r="K64379" s="5"/>
      <c r="L64379" s="6"/>
      <c r="M64379" s="6"/>
      <c r="N64379" s="6"/>
      <c r="O64379"/>
      <c r="P64379"/>
      <c r="Q64379"/>
      <c r="R64379"/>
    </row>
    <row r="64380" spans="2:18" s="1" customFormat="1" ht="12.75" customHeight="1">
      <c r="B64380" s="2"/>
      <c r="C64380" s="3"/>
      <c r="D64380" s="3"/>
      <c r="E64380" s="3"/>
      <c r="F64380" s="2"/>
      <c r="G64380" s="2"/>
      <c r="H64380" s="2"/>
      <c r="I64380" s="4"/>
      <c r="J64380" s="4"/>
      <c r="K64380" s="5"/>
      <c r="L64380" s="6"/>
      <c r="M64380" s="6"/>
      <c r="N64380" s="6"/>
      <c r="O64380"/>
      <c r="P64380"/>
      <c r="Q64380"/>
      <c r="R64380"/>
    </row>
    <row r="64381" spans="2:18" s="1" customFormat="1" ht="12.75" customHeight="1">
      <c r="B64381" s="2"/>
      <c r="C64381" s="3"/>
      <c r="D64381" s="3"/>
      <c r="E64381" s="3"/>
      <c r="F64381" s="2"/>
      <c r="G64381" s="2"/>
      <c r="H64381" s="2"/>
      <c r="I64381" s="4"/>
      <c r="J64381" s="4"/>
      <c r="K64381" s="5"/>
      <c r="L64381" s="6"/>
      <c r="M64381" s="6"/>
      <c r="N64381" s="6"/>
      <c r="O64381"/>
      <c r="P64381"/>
      <c r="Q64381"/>
      <c r="R64381"/>
    </row>
    <row r="64382" spans="2:18" s="1" customFormat="1" ht="12.75" customHeight="1">
      <c r="B64382" s="2"/>
      <c r="C64382" s="3"/>
      <c r="D64382" s="3"/>
      <c r="E64382" s="3"/>
      <c r="F64382" s="2"/>
      <c r="G64382" s="2"/>
      <c r="H64382" s="2"/>
      <c r="I64382" s="4"/>
      <c r="J64382" s="4"/>
      <c r="K64382" s="5"/>
      <c r="L64382" s="6"/>
      <c r="M64382" s="6"/>
      <c r="N64382" s="6"/>
      <c r="O64382"/>
      <c r="P64382"/>
      <c r="Q64382"/>
      <c r="R64382"/>
    </row>
    <row r="64383" spans="2:18" s="1" customFormat="1" ht="12.75" customHeight="1">
      <c r="B64383" s="2"/>
      <c r="C64383" s="3"/>
      <c r="D64383" s="3"/>
      <c r="E64383" s="3"/>
      <c r="F64383" s="2"/>
      <c r="G64383" s="2"/>
      <c r="H64383" s="2"/>
      <c r="I64383" s="4"/>
      <c r="J64383" s="4"/>
      <c r="K64383" s="5"/>
      <c r="L64383" s="6"/>
      <c r="M64383" s="6"/>
      <c r="N64383" s="6"/>
      <c r="O64383"/>
      <c r="P64383"/>
      <c r="Q64383"/>
      <c r="R64383"/>
    </row>
    <row r="64384" spans="2:18" s="1" customFormat="1" ht="12.75" customHeight="1">
      <c r="B64384" s="2"/>
      <c r="C64384" s="3"/>
      <c r="D64384" s="3"/>
      <c r="E64384" s="3"/>
      <c r="F64384" s="2"/>
      <c r="G64384" s="2"/>
      <c r="H64384" s="2"/>
      <c r="I64384" s="4"/>
      <c r="J64384" s="4"/>
      <c r="K64384" s="5"/>
      <c r="L64384" s="6"/>
      <c r="M64384" s="6"/>
      <c r="N64384" s="6"/>
      <c r="O64384"/>
      <c r="P64384"/>
      <c r="Q64384"/>
      <c r="R64384"/>
    </row>
    <row r="64385" spans="2:18" s="1" customFormat="1" ht="12.75" customHeight="1">
      <c r="B64385" s="2"/>
      <c r="C64385" s="3"/>
      <c r="D64385" s="3"/>
      <c r="E64385" s="3"/>
      <c r="F64385" s="2"/>
      <c r="G64385" s="2"/>
      <c r="H64385" s="2"/>
      <c r="I64385" s="4"/>
      <c r="J64385" s="4"/>
      <c r="K64385" s="5"/>
      <c r="L64385" s="6"/>
      <c r="M64385" s="6"/>
      <c r="N64385" s="6"/>
      <c r="O64385"/>
      <c r="P64385"/>
      <c r="Q64385"/>
      <c r="R64385"/>
    </row>
    <row r="64386" spans="2:18" s="1" customFormat="1" ht="12.75" customHeight="1">
      <c r="B64386" s="2"/>
      <c r="C64386" s="3"/>
      <c r="D64386" s="3"/>
      <c r="E64386" s="3"/>
      <c r="F64386" s="2"/>
      <c r="G64386" s="2"/>
      <c r="H64386" s="2"/>
      <c r="I64386" s="4"/>
      <c r="J64386" s="4"/>
      <c r="K64386" s="5"/>
      <c r="L64386" s="6"/>
      <c r="M64386" s="6"/>
      <c r="N64386" s="6"/>
      <c r="O64386"/>
      <c r="P64386"/>
      <c r="Q64386"/>
      <c r="R64386"/>
    </row>
    <row r="64387" spans="2:18" s="1" customFormat="1" ht="12.75" customHeight="1">
      <c r="B64387" s="2"/>
      <c r="C64387" s="3"/>
      <c r="D64387" s="3"/>
      <c r="E64387" s="3"/>
      <c r="F64387" s="2"/>
      <c r="G64387" s="2"/>
      <c r="H64387" s="2"/>
      <c r="I64387" s="4"/>
      <c r="J64387" s="4"/>
      <c r="K64387" s="5"/>
      <c r="L64387" s="6"/>
      <c r="M64387" s="6"/>
      <c r="N64387" s="6"/>
      <c r="O64387"/>
      <c r="P64387"/>
      <c r="Q64387"/>
      <c r="R64387"/>
    </row>
    <row r="64388" spans="2:18" s="1" customFormat="1" ht="12.75" customHeight="1">
      <c r="B64388" s="2"/>
      <c r="C64388" s="3"/>
      <c r="D64388" s="3"/>
      <c r="E64388" s="3"/>
      <c r="F64388" s="2"/>
      <c r="G64388" s="2"/>
      <c r="H64388" s="2"/>
      <c r="I64388" s="4"/>
      <c r="J64388" s="4"/>
      <c r="K64388" s="5"/>
      <c r="L64388" s="6"/>
      <c r="M64388" s="6"/>
      <c r="N64388" s="6"/>
      <c r="O64388"/>
      <c r="P64388"/>
      <c r="Q64388"/>
      <c r="R64388"/>
    </row>
    <row r="64389" spans="2:18" s="1" customFormat="1" ht="12.75" customHeight="1">
      <c r="B64389" s="2"/>
      <c r="C64389" s="3"/>
      <c r="D64389" s="3"/>
      <c r="E64389" s="3"/>
      <c r="F64389" s="2"/>
      <c r="G64389" s="2"/>
      <c r="H64389" s="2"/>
      <c r="I64389" s="4"/>
      <c r="J64389" s="4"/>
      <c r="K64389" s="5"/>
      <c r="L64389" s="6"/>
      <c r="M64389" s="6"/>
      <c r="N64389" s="6"/>
      <c r="O64389"/>
      <c r="P64389"/>
      <c r="Q64389"/>
      <c r="R64389"/>
    </row>
    <row r="64390" spans="2:18" s="1" customFormat="1" ht="12.75" customHeight="1">
      <c r="B64390" s="2"/>
      <c r="C64390" s="3"/>
      <c r="D64390" s="3"/>
      <c r="E64390" s="3"/>
      <c r="F64390" s="2"/>
      <c r="G64390" s="2"/>
      <c r="H64390" s="2"/>
      <c r="I64390" s="4"/>
      <c r="J64390" s="4"/>
      <c r="K64390" s="5"/>
      <c r="L64390" s="6"/>
      <c r="M64390" s="6"/>
      <c r="N64390" s="6"/>
      <c r="O64390"/>
      <c r="P64390"/>
      <c r="Q64390"/>
      <c r="R64390"/>
    </row>
    <row r="64391" spans="2:18" s="1" customFormat="1" ht="12.75" customHeight="1">
      <c r="B64391" s="2"/>
      <c r="C64391" s="3"/>
      <c r="D64391" s="3"/>
      <c r="E64391" s="3"/>
      <c r="F64391" s="2"/>
      <c r="G64391" s="2"/>
      <c r="H64391" s="2"/>
      <c r="I64391" s="4"/>
      <c r="J64391" s="4"/>
      <c r="K64391" s="5"/>
      <c r="L64391" s="6"/>
      <c r="M64391" s="6"/>
      <c r="N64391" s="6"/>
      <c r="O64391"/>
      <c r="P64391"/>
      <c r="Q64391"/>
      <c r="R64391"/>
    </row>
    <row r="64392" spans="2:18" s="1" customFormat="1" ht="12.75" customHeight="1">
      <c r="B64392" s="2"/>
      <c r="C64392" s="3"/>
      <c r="D64392" s="3"/>
      <c r="E64392" s="3"/>
      <c r="F64392" s="2"/>
      <c r="G64392" s="2"/>
      <c r="H64392" s="2"/>
      <c r="I64392" s="4"/>
      <c r="J64392" s="4"/>
      <c r="K64392" s="5"/>
      <c r="L64392" s="6"/>
      <c r="M64392" s="6"/>
      <c r="N64392" s="6"/>
      <c r="O64392"/>
      <c r="P64392"/>
      <c r="Q64392"/>
      <c r="R64392"/>
    </row>
    <row r="64393" spans="2:18" s="1" customFormat="1" ht="12.75" customHeight="1">
      <c r="B64393" s="2"/>
      <c r="C64393" s="3"/>
      <c r="D64393" s="3"/>
      <c r="E64393" s="3"/>
      <c r="F64393" s="2"/>
      <c r="G64393" s="2"/>
      <c r="H64393" s="2"/>
      <c r="I64393" s="4"/>
      <c r="J64393" s="4"/>
      <c r="K64393" s="5"/>
      <c r="L64393" s="6"/>
      <c r="M64393" s="6"/>
      <c r="N64393" s="6"/>
      <c r="O64393"/>
      <c r="P64393"/>
      <c r="Q64393"/>
      <c r="R64393"/>
    </row>
    <row r="64394" spans="2:18" s="1" customFormat="1" ht="12.75" customHeight="1">
      <c r="B64394" s="2"/>
      <c r="C64394" s="3"/>
      <c r="D64394" s="3"/>
      <c r="E64394" s="3"/>
      <c r="F64394" s="2"/>
      <c r="G64394" s="2"/>
      <c r="H64394" s="2"/>
      <c r="I64394" s="4"/>
      <c r="J64394" s="4"/>
      <c r="K64394" s="5"/>
      <c r="L64394" s="6"/>
      <c r="M64394" s="6"/>
      <c r="N64394" s="6"/>
      <c r="O64394"/>
      <c r="P64394"/>
      <c r="Q64394"/>
      <c r="R64394"/>
    </row>
    <row r="64395" spans="2:18" s="1" customFormat="1" ht="12.75" customHeight="1">
      <c r="B64395" s="2"/>
      <c r="C64395" s="3"/>
      <c r="D64395" s="3"/>
      <c r="E64395" s="3"/>
      <c r="F64395" s="2"/>
      <c r="G64395" s="2"/>
      <c r="H64395" s="2"/>
      <c r="I64395" s="4"/>
      <c r="J64395" s="4"/>
      <c r="K64395" s="5"/>
      <c r="L64395" s="6"/>
      <c r="M64395" s="6"/>
      <c r="N64395" s="6"/>
      <c r="O64395"/>
      <c r="P64395"/>
      <c r="Q64395"/>
      <c r="R64395"/>
    </row>
    <row r="64396" spans="2:18" s="1" customFormat="1" ht="12.75" customHeight="1">
      <c r="B64396" s="2"/>
      <c r="C64396" s="3"/>
      <c r="D64396" s="3"/>
      <c r="E64396" s="3"/>
      <c r="F64396" s="2"/>
      <c r="G64396" s="2"/>
      <c r="H64396" s="2"/>
      <c r="I64396" s="4"/>
      <c r="J64396" s="4"/>
      <c r="K64396" s="5"/>
      <c r="L64396" s="6"/>
      <c r="M64396" s="6"/>
      <c r="N64396" s="6"/>
      <c r="O64396"/>
      <c r="P64396"/>
      <c r="Q64396"/>
      <c r="R64396"/>
    </row>
    <row r="64397" spans="2:18" s="1" customFormat="1" ht="12.75" customHeight="1">
      <c r="B64397" s="2"/>
      <c r="C64397" s="3"/>
      <c r="D64397" s="3"/>
      <c r="E64397" s="3"/>
      <c r="F64397" s="2"/>
      <c r="G64397" s="2"/>
      <c r="H64397" s="2"/>
      <c r="I64397" s="4"/>
      <c r="J64397" s="4"/>
      <c r="K64397" s="5"/>
      <c r="L64397" s="6"/>
      <c r="M64397" s="6"/>
      <c r="N64397" s="6"/>
      <c r="O64397"/>
      <c r="P64397"/>
      <c r="Q64397"/>
      <c r="R64397"/>
    </row>
    <row r="64398" spans="2:18" s="1" customFormat="1" ht="12.75" customHeight="1">
      <c r="B64398" s="2"/>
      <c r="C64398" s="3"/>
      <c r="D64398" s="3"/>
      <c r="E64398" s="3"/>
      <c r="F64398" s="2"/>
      <c r="G64398" s="2"/>
      <c r="H64398" s="2"/>
      <c r="I64398" s="4"/>
      <c r="J64398" s="4"/>
      <c r="K64398" s="5"/>
      <c r="L64398" s="6"/>
      <c r="M64398" s="6"/>
      <c r="N64398" s="6"/>
      <c r="O64398"/>
      <c r="P64398"/>
      <c r="Q64398"/>
      <c r="R64398"/>
    </row>
    <row r="64399" spans="2:18" s="1" customFormat="1" ht="12.75" customHeight="1">
      <c r="B64399" s="2"/>
      <c r="C64399" s="3"/>
      <c r="D64399" s="3"/>
      <c r="E64399" s="3"/>
      <c r="F64399" s="2"/>
      <c r="G64399" s="2"/>
      <c r="H64399" s="2"/>
      <c r="I64399" s="4"/>
      <c r="J64399" s="4"/>
      <c r="K64399" s="5"/>
      <c r="L64399" s="6"/>
      <c r="M64399" s="6"/>
      <c r="N64399" s="6"/>
      <c r="O64399"/>
      <c r="P64399"/>
      <c r="Q64399"/>
      <c r="R64399"/>
    </row>
    <row r="64400" spans="2:18" s="1" customFormat="1" ht="12.75" customHeight="1">
      <c r="B64400" s="2"/>
      <c r="C64400" s="3"/>
      <c r="D64400" s="3"/>
      <c r="E64400" s="3"/>
      <c r="F64400" s="2"/>
      <c r="G64400" s="2"/>
      <c r="H64400" s="2"/>
      <c r="I64400" s="4"/>
      <c r="J64400" s="4"/>
      <c r="K64400" s="5"/>
      <c r="L64400" s="6"/>
      <c r="M64400" s="6"/>
      <c r="N64400" s="6"/>
      <c r="O64400"/>
      <c r="P64400"/>
      <c r="Q64400"/>
      <c r="R64400"/>
    </row>
    <row r="64401" spans="2:18" s="1" customFormat="1" ht="12.75" customHeight="1">
      <c r="B64401" s="2"/>
      <c r="C64401" s="3"/>
      <c r="D64401" s="3"/>
      <c r="E64401" s="3"/>
      <c r="F64401" s="2"/>
      <c r="G64401" s="2"/>
      <c r="H64401" s="2"/>
      <c r="I64401" s="4"/>
      <c r="J64401" s="4"/>
      <c r="K64401" s="5"/>
      <c r="L64401" s="6"/>
      <c r="M64401" s="6"/>
      <c r="N64401" s="6"/>
      <c r="O64401"/>
      <c r="P64401"/>
      <c r="Q64401"/>
      <c r="R64401"/>
    </row>
    <row r="64402" spans="2:18" s="1" customFormat="1" ht="12.75" customHeight="1">
      <c r="B64402" s="2"/>
      <c r="C64402" s="3"/>
      <c r="D64402" s="3"/>
      <c r="E64402" s="3"/>
      <c r="F64402" s="2"/>
      <c r="G64402" s="2"/>
      <c r="H64402" s="2"/>
      <c r="I64402" s="4"/>
      <c r="J64402" s="4"/>
      <c r="K64402" s="5"/>
      <c r="L64402" s="6"/>
      <c r="M64402" s="6"/>
      <c r="N64402" s="6"/>
      <c r="O64402"/>
      <c r="P64402"/>
      <c r="Q64402"/>
      <c r="R64402"/>
    </row>
    <row r="64403" spans="2:18" s="1" customFormat="1" ht="12.75" customHeight="1">
      <c r="B64403" s="2"/>
      <c r="C64403" s="3"/>
      <c r="D64403" s="3"/>
      <c r="E64403" s="3"/>
      <c r="F64403" s="2"/>
      <c r="G64403" s="2"/>
      <c r="H64403" s="2"/>
      <c r="I64403" s="4"/>
      <c r="J64403" s="4"/>
      <c r="K64403" s="5"/>
      <c r="L64403" s="6"/>
      <c r="M64403" s="6"/>
      <c r="N64403" s="6"/>
      <c r="O64403"/>
      <c r="P64403"/>
      <c r="Q64403"/>
      <c r="R64403"/>
    </row>
    <row r="64404" spans="2:18" s="1" customFormat="1" ht="12.75" customHeight="1">
      <c r="B64404" s="2"/>
      <c r="C64404" s="3"/>
      <c r="D64404" s="3"/>
      <c r="E64404" s="3"/>
      <c r="F64404" s="2"/>
      <c r="G64404" s="2"/>
      <c r="H64404" s="2"/>
      <c r="I64404" s="4"/>
      <c r="J64404" s="4"/>
      <c r="K64404" s="5"/>
      <c r="L64404" s="6"/>
      <c r="M64404" s="6"/>
      <c r="N64404" s="6"/>
      <c r="O64404"/>
      <c r="P64404"/>
      <c r="Q64404"/>
      <c r="R64404"/>
    </row>
    <row r="64405" spans="2:18" s="1" customFormat="1" ht="12.75" customHeight="1">
      <c r="B64405" s="2"/>
      <c r="C64405" s="3"/>
      <c r="D64405" s="3"/>
      <c r="E64405" s="3"/>
      <c r="F64405" s="2"/>
      <c r="G64405" s="2"/>
      <c r="H64405" s="2"/>
      <c r="I64405" s="4"/>
      <c r="J64405" s="4"/>
      <c r="K64405" s="5"/>
      <c r="L64405" s="6"/>
      <c r="M64405" s="6"/>
      <c r="N64405" s="6"/>
      <c r="O64405"/>
      <c r="P64405"/>
      <c r="Q64405"/>
      <c r="R64405"/>
    </row>
    <row r="64406" spans="2:18" s="1" customFormat="1" ht="12.75" customHeight="1">
      <c r="B64406" s="2"/>
      <c r="C64406" s="3"/>
      <c r="D64406" s="3"/>
      <c r="E64406" s="3"/>
      <c r="F64406" s="2"/>
      <c r="G64406" s="2"/>
      <c r="H64406" s="2"/>
      <c r="I64406" s="4"/>
      <c r="J64406" s="4"/>
      <c r="K64406" s="5"/>
      <c r="L64406" s="6"/>
      <c r="M64406" s="6"/>
      <c r="N64406" s="6"/>
      <c r="O64406"/>
      <c r="P64406"/>
      <c r="Q64406"/>
      <c r="R64406"/>
    </row>
    <row r="64407" spans="2:18" s="1" customFormat="1" ht="12.75" customHeight="1">
      <c r="B64407" s="2"/>
      <c r="C64407" s="3"/>
      <c r="D64407" s="3"/>
      <c r="E64407" s="3"/>
      <c r="F64407" s="2"/>
      <c r="G64407" s="2"/>
      <c r="H64407" s="2"/>
      <c r="I64407" s="4"/>
      <c r="J64407" s="4"/>
      <c r="K64407" s="5"/>
      <c r="L64407" s="6"/>
      <c r="M64407" s="6"/>
      <c r="N64407" s="6"/>
      <c r="O64407"/>
      <c r="P64407"/>
      <c r="Q64407"/>
      <c r="R64407"/>
    </row>
    <row r="64408" spans="2:18" s="1" customFormat="1" ht="12.75" customHeight="1">
      <c r="B64408" s="2"/>
      <c r="C64408" s="3"/>
      <c r="D64408" s="3"/>
      <c r="E64408" s="3"/>
      <c r="F64408" s="2"/>
      <c r="G64408" s="2"/>
      <c r="H64408" s="2"/>
      <c r="I64408" s="4"/>
      <c r="J64408" s="4"/>
      <c r="K64408" s="5"/>
      <c r="L64408" s="6"/>
      <c r="M64408" s="6"/>
      <c r="N64408" s="6"/>
      <c r="O64408"/>
      <c r="P64408"/>
      <c r="Q64408"/>
      <c r="R64408"/>
    </row>
    <row r="64409" spans="2:18" s="1" customFormat="1" ht="12.75" customHeight="1">
      <c r="B64409" s="2"/>
      <c r="C64409" s="3"/>
      <c r="D64409" s="3"/>
      <c r="E64409" s="3"/>
      <c r="F64409" s="2"/>
      <c r="G64409" s="2"/>
      <c r="H64409" s="2"/>
      <c r="I64409" s="4"/>
      <c r="J64409" s="4"/>
      <c r="K64409" s="5"/>
      <c r="L64409" s="6"/>
      <c r="M64409" s="6"/>
      <c r="N64409" s="6"/>
      <c r="O64409"/>
      <c r="P64409"/>
      <c r="Q64409"/>
      <c r="R64409"/>
    </row>
    <row r="64410" spans="2:18" s="1" customFormat="1" ht="12.75" customHeight="1">
      <c r="B64410" s="2"/>
      <c r="C64410" s="3"/>
      <c r="D64410" s="3"/>
      <c r="E64410" s="3"/>
      <c r="F64410" s="2"/>
      <c r="G64410" s="2"/>
      <c r="H64410" s="2"/>
      <c r="I64410" s="4"/>
      <c r="J64410" s="4"/>
      <c r="K64410" s="5"/>
      <c r="L64410" s="6"/>
      <c r="M64410" s="6"/>
      <c r="N64410" s="6"/>
      <c r="O64410"/>
      <c r="P64410"/>
      <c r="Q64410"/>
      <c r="R64410"/>
    </row>
    <row r="64411" spans="2:18" s="1" customFormat="1" ht="12.75" customHeight="1">
      <c r="B64411" s="2"/>
      <c r="C64411" s="3"/>
      <c r="D64411" s="3"/>
      <c r="E64411" s="3"/>
      <c r="F64411" s="2"/>
      <c r="G64411" s="2"/>
      <c r="H64411" s="2"/>
      <c r="I64411" s="4"/>
      <c r="J64411" s="4"/>
      <c r="K64411" s="5"/>
      <c r="L64411" s="6"/>
      <c r="M64411" s="6"/>
      <c r="N64411" s="6"/>
      <c r="O64411"/>
      <c r="P64411"/>
      <c r="Q64411"/>
      <c r="R64411"/>
    </row>
    <row r="64412" spans="2:18" s="1" customFormat="1" ht="12.75" customHeight="1">
      <c r="B64412" s="2"/>
      <c r="C64412" s="3"/>
      <c r="D64412" s="3"/>
      <c r="E64412" s="3"/>
      <c r="F64412" s="2"/>
      <c r="G64412" s="2"/>
      <c r="H64412" s="2"/>
      <c r="I64412" s="4"/>
      <c r="J64412" s="4"/>
      <c r="K64412" s="5"/>
      <c r="L64412" s="6"/>
      <c r="M64412" s="6"/>
      <c r="N64412" s="6"/>
      <c r="O64412"/>
      <c r="P64412"/>
      <c r="Q64412"/>
      <c r="R64412"/>
    </row>
    <row r="64413" spans="2:18" s="1" customFormat="1" ht="12.75" customHeight="1">
      <c r="B64413" s="2"/>
      <c r="C64413" s="3"/>
      <c r="D64413" s="3"/>
      <c r="E64413" s="3"/>
      <c r="F64413" s="2"/>
      <c r="G64413" s="2"/>
      <c r="H64413" s="2"/>
      <c r="I64413" s="4"/>
      <c r="J64413" s="4"/>
      <c r="K64413" s="5"/>
      <c r="L64413" s="6"/>
      <c r="M64413" s="6"/>
      <c r="N64413" s="6"/>
      <c r="O64413"/>
      <c r="P64413"/>
      <c r="Q64413"/>
      <c r="R64413"/>
    </row>
    <row r="64414" spans="2:18" s="1" customFormat="1" ht="12.75" customHeight="1">
      <c r="B64414" s="2"/>
      <c r="C64414" s="3"/>
      <c r="D64414" s="3"/>
      <c r="E64414" s="3"/>
      <c r="F64414" s="2"/>
      <c r="G64414" s="2"/>
      <c r="H64414" s="2"/>
      <c r="I64414" s="4"/>
      <c r="J64414" s="4"/>
      <c r="K64414" s="5"/>
      <c r="L64414" s="6"/>
      <c r="M64414" s="6"/>
      <c r="N64414" s="6"/>
      <c r="O64414"/>
      <c r="P64414"/>
      <c r="Q64414"/>
      <c r="R64414"/>
    </row>
    <row r="64415" spans="2:18" s="1" customFormat="1" ht="12.75" customHeight="1">
      <c r="B64415" s="2"/>
      <c r="C64415" s="3"/>
      <c r="D64415" s="3"/>
      <c r="E64415" s="3"/>
      <c r="F64415" s="2"/>
      <c r="G64415" s="2"/>
      <c r="H64415" s="2"/>
      <c r="I64415" s="4"/>
      <c r="J64415" s="4"/>
      <c r="K64415" s="5"/>
      <c r="L64415" s="6"/>
      <c r="M64415" s="6"/>
      <c r="N64415" s="6"/>
      <c r="O64415"/>
      <c r="P64415"/>
      <c r="Q64415"/>
      <c r="R64415"/>
    </row>
    <row r="64416" spans="2:18" s="1" customFormat="1" ht="12.75" customHeight="1">
      <c r="B64416" s="2"/>
      <c r="C64416" s="3"/>
      <c r="D64416" s="3"/>
      <c r="E64416" s="3"/>
      <c r="F64416" s="2"/>
      <c r="G64416" s="2"/>
      <c r="H64416" s="2"/>
      <c r="I64416" s="4"/>
      <c r="J64416" s="4"/>
      <c r="K64416" s="5"/>
      <c r="L64416" s="6"/>
      <c r="M64416" s="6"/>
      <c r="N64416" s="6"/>
      <c r="O64416"/>
      <c r="P64416"/>
      <c r="Q64416"/>
      <c r="R64416"/>
    </row>
    <row r="64417" spans="2:18" s="1" customFormat="1" ht="12.75" customHeight="1">
      <c r="B64417" s="2"/>
      <c r="C64417" s="3"/>
      <c r="D64417" s="3"/>
      <c r="E64417" s="3"/>
      <c r="F64417" s="2"/>
      <c r="G64417" s="2"/>
      <c r="H64417" s="2"/>
      <c r="I64417" s="4"/>
      <c r="J64417" s="4"/>
      <c r="K64417" s="5"/>
      <c r="L64417" s="6"/>
      <c r="M64417" s="6"/>
      <c r="N64417" s="6"/>
      <c r="O64417"/>
      <c r="P64417"/>
      <c r="Q64417"/>
      <c r="R64417"/>
    </row>
    <row r="64418" spans="2:18" s="1" customFormat="1" ht="12.75" customHeight="1">
      <c r="B64418" s="2"/>
      <c r="C64418" s="3"/>
      <c r="D64418" s="3"/>
      <c r="E64418" s="3"/>
      <c r="F64418" s="2"/>
      <c r="G64418" s="2"/>
      <c r="H64418" s="2"/>
      <c r="I64418" s="4"/>
      <c r="J64418" s="4"/>
      <c r="K64418" s="5"/>
      <c r="L64418" s="6"/>
      <c r="M64418" s="6"/>
      <c r="N64418" s="6"/>
      <c r="O64418"/>
      <c r="P64418"/>
      <c r="Q64418"/>
      <c r="R64418"/>
    </row>
    <row r="64419" spans="2:18" s="1" customFormat="1" ht="12.75" customHeight="1">
      <c r="B64419" s="2"/>
      <c r="C64419" s="3"/>
      <c r="D64419" s="3"/>
      <c r="E64419" s="3"/>
      <c r="F64419" s="2"/>
      <c r="G64419" s="2"/>
      <c r="H64419" s="2"/>
      <c r="I64419" s="4"/>
      <c r="J64419" s="4"/>
      <c r="K64419" s="5"/>
      <c r="L64419" s="6"/>
      <c r="M64419" s="6"/>
      <c r="N64419" s="6"/>
      <c r="O64419"/>
      <c r="P64419"/>
      <c r="Q64419"/>
      <c r="R64419"/>
    </row>
    <row r="64420" spans="2:18" s="1" customFormat="1" ht="12.75" customHeight="1">
      <c r="B64420" s="2"/>
      <c r="C64420" s="3"/>
      <c r="D64420" s="3"/>
      <c r="E64420" s="3"/>
      <c r="F64420" s="2"/>
      <c r="G64420" s="2"/>
      <c r="H64420" s="2"/>
      <c r="I64420" s="4"/>
      <c r="J64420" s="4"/>
      <c r="K64420" s="5"/>
      <c r="L64420" s="6"/>
      <c r="M64420" s="6"/>
      <c r="N64420" s="6"/>
      <c r="O64420"/>
      <c r="P64420"/>
      <c r="Q64420"/>
      <c r="R64420"/>
    </row>
    <row r="64421" spans="2:18" s="1" customFormat="1" ht="12.75" customHeight="1">
      <c r="B64421" s="2"/>
      <c r="C64421" s="3"/>
      <c r="D64421" s="3"/>
      <c r="E64421" s="3"/>
      <c r="F64421" s="2"/>
      <c r="G64421" s="2"/>
      <c r="H64421" s="2"/>
      <c r="I64421" s="4"/>
      <c r="J64421" s="4"/>
      <c r="K64421" s="5"/>
      <c r="L64421" s="6"/>
      <c r="M64421" s="6"/>
      <c r="N64421" s="6"/>
      <c r="O64421"/>
      <c r="P64421"/>
      <c r="Q64421"/>
      <c r="R64421"/>
    </row>
    <row r="64422" spans="2:18" s="1" customFormat="1" ht="12.75" customHeight="1">
      <c r="B64422" s="2"/>
      <c r="C64422" s="3"/>
      <c r="D64422" s="3"/>
      <c r="E64422" s="3"/>
      <c r="F64422" s="2"/>
      <c r="G64422" s="2"/>
      <c r="H64422" s="2"/>
      <c r="I64422" s="4"/>
      <c r="J64422" s="4"/>
      <c r="K64422" s="5"/>
      <c r="L64422" s="6"/>
      <c r="M64422" s="6"/>
      <c r="N64422" s="6"/>
      <c r="O64422"/>
      <c r="P64422"/>
      <c r="Q64422"/>
      <c r="R64422"/>
    </row>
    <row r="64423" spans="2:18" s="1" customFormat="1" ht="12.75" customHeight="1">
      <c r="B64423" s="2"/>
      <c r="C64423" s="3"/>
      <c r="D64423" s="3"/>
      <c r="E64423" s="3"/>
      <c r="F64423" s="2"/>
      <c r="G64423" s="2"/>
      <c r="H64423" s="2"/>
      <c r="I64423" s="4"/>
      <c r="J64423" s="4"/>
      <c r="K64423" s="5"/>
      <c r="L64423" s="6"/>
      <c r="M64423" s="6"/>
      <c r="N64423" s="6"/>
      <c r="O64423"/>
      <c r="P64423"/>
      <c r="Q64423"/>
      <c r="R64423"/>
    </row>
    <row r="64424" spans="2:18" s="1" customFormat="1" ht="12.75" customHeight="1">
      <c r="B64424" s="2"/>
      <c r="C64424" s="3"/>
      <c r="D64424" s="3"/>
      <c r="E64424" s="3"/>
      <c r="F64424" s="2"/>
      <c r="G64424" s="2"/>
      <c r="H64424" s="2"/>
      <c r="I64424" s="4"/>
      <c r="J64424" s="4"/>
      <c r="K64424" s="5"/>
      <c r="L64424" s="6"/>
      <c r="M64424" s="6"/>
      <c r="N64424" s="6"/>
      <c r="O64424"/>
      <c r="P64424"/>
      <c r="Q64424"/>
      <c r="R64424"/>
    </row>
    <row r="64425" spans="2:18" s="1" customFormat="1" ht="12.75" customHeight="1">
      <c r="B64425" s="2"/>
      <c r="C64425" s="3"/>
      <c r="D64425" s="3"/>
      <c r="E64425" s="3"/>
      <c r="F64425" s="2"/>
      <c r="G64425" s="2"/>
      <c r="H64425" s="2"/>
      <c r="I64425" s="4"/>
      <c r="J64425" s="4"/>
      <c r="K64425" s="5"/>
      <c r="L64425" s="6"/>
      <c r="M64425" s="6"/>
      <c r="N64425" s="6"/>
      <c r="O64425"/>
      <c r="P64425"/>
      <c r="Q64425"/>
      <c r="R64425"/>
    </row>
    <row r="64426" spans="2:18" s="1" customFormat="1" ht="12.75" customHeight="1">
      <c r="B64426" s="2"/>
      <c r="C64426" s="3"/>
      <c r="D64426" s="3"/>
      <c r="E64426" s="3"/>
      <c r="F64426" s="2"/>
      <c r="G64426" s="2"/>
      <c r="H64426" s="2"/>
      <c r="I64426" s="4"/>
      <c r="J64426" s="4"/>
      <c r="K64426" s="5"/>
      <c r="L64426" s="6"/>
      <c r="M64426" s="6"/>
      <c r="N64426" s="6"/>
      <c r="O64426"/>
      <c r="P64426"/>
      <c r="Q64426"/>
      <c r="R64426"/>
    </row>
    <row r="64427" spans="2:18" s="1" customFormat="1" ht="12.75" customHeight="1">
      <c r="B64427" s="2"/>
      <c r="C64427" s="3"/>
      <c r="D64427" s="3"/>
      <c r="E64427" s="3"/>
      <c r="F64427" s="2"/>
      <c r="G64427" s="2"/>
      <c r="H64427" s="2"/>
      <c r="I64427" s="4"/>
      <c r="J64427" s="4"/>
      <c r="K64427" s="5"/>
      <c r="L64427" s="6"/>
      <c r="M64427" s="6"/>
      <c r="N64427" s="6"/>
      <c r="O64427"/>
      <c r="P64427"/>
      <c r="Q64427"/>
      <c r="R64427"/>
    </row>
    <row r="64428" spans="2:18" s="1" customFormat="1" ht="12.75" customHeight="1">
      <c r="B64428" s="2"/>
      <c r="C64428" s="3"/>
      <c r="D64428" s="3"/>
      <c r="E64428" s="3"/>
      <c r="F64428" s="2"/>
      <c r="G64428" s="2"/>
      <c r="H64428" s="2"/>
      <c r="I64428" s="4"/>
      <c r="J64428" s="4"/>
      <c r="K64428" s="5"/>
      <c r="L64428" s="6"/>
      <c r="M64428" s="6"/>
      <c r="N64428" s="6"/>
      <c r="O64428"/>
      <c r="P64428"/>
      <c r="Q64428"/>
      <c r="R64428"/>
    </row>
    <row r="64429" spans="2:18" s="1" customFormat="1" ht="12.75" customHeight="1">
      <c r="B64429" s="2"/>
      <c r="C64429" s="3"/>
      <c r="D64429" s="3"/>
      <c r="E64429" s="3"/>
      <c r="F64429" s="2"/>
      <c r="G64429" s="2"/>
      <c r="H64429" s="2"/>
      <c r="I64429" s="4"/>
      <c r="J64429" s="4"/>
      <c r="K64429" s="5"/>
      <c r="L64429" s="6"/>
      <c r="M64429" s="6"/>
      <c r="N64429" s="6"/>
      <c r="O64429"/>
      <c r="P64429"/>
      <c r="Q64429"/>
      <c r="R64429"/>
    </row>
    <row r="64430" spans="2:18" s="1" customFormat="1" ht="12.75" customHeight="1">
      <c r="B64430" s="2"/>
      <c r="C64430" s="3"/>
      <c r="D64430" s="3"/>
      <c r="E64430" s="3"/>
      <c r="F64430" s="2"/>
      <c r="G64430" s="2"/>
      <c r="H64430" s="2"/>
      <c r="I64430" s="4"/>
      <c r="J64430" s="4"/>
      <c r="K64430" s="5"/>
      <c r="L64430" s="6"/>
      <c r="M64430" s="6"/>
      <c r="N64430" s="6"/>
      <c r="O64430"/>
      <c r="P64430"/>
      <c r="Q64430"/>
      <c r="R64430"/>
    </row>
    <row r="64431" spans="2:18" s="1" customFormat="1" ht="12.75" customHeight="1">
      <c r="B64431" s="2"/>
      <c r="C64431" s="3"/>
      <c r="D64431" s="3"/>
      <c r="E64431" s="3"/>
      <c r="F64431" s="2"/>
      <c r="G64431" s="2"/>
      <c r="H64431" s="2"/>
      <c r="I64431" s="4"/>
      <c r="J64431" s="4"/>
      <c r="K64431" s="5"/>
      <c r="L64431" s="6"/>
      <c r="M64431" s="6"/>
      <c r="N64431" s="6"/>
      <c r="O64431"/>
      <c r="P64431"/>
      <c r="Q64431"/>
      <c r="R64431"/>
    </row>
    <row r="64432" spans="2:18" s="1" customFormat="1" ht="12.75" customHeight="1">
      <c r="B64432" s="2"/>
      <c r="C64432" s="3"/>
      <c r="D64432" s="3"/>
      <c r="E64432" s="3"/>
      <c r="F64432" s="2"/>
      <c r="G64432" s="2"/>
      <c r="H64432" s="2"/>
      <c r="I64432" s="4"/>
      <c r="J64432" s="4"/>
      <c r="K64432" s="5"/>
      <c r="L64432" s="6"/>
      <c r="M64432" s="6"/>
      <c r="N64432" s="6"/>
      <c r="O64432"/>
      <c r="P64432"/>
      <c r="Q64432"/>
      <c r="R64432"/>
    </row>
    <row r="64433" spans="2:18" s="1" customFormat="1" ht="12.75" customHeight="1">
      <c r="B64433" s="2"/>
      <c r="C64433" s="3"/>
      <c r="D64433" s="3"/>
      <c r="E64433" s="3"/>
      <c r="F64433" s="2"/>
      <c r="G64433" s="2"/>
      <c r="H64433" s="2"/>
      <c r="I64433" s="4"/>
      <c r="J64433" s="4"/>
      <c r="K64433" s="5"/>
      <c r="L64433" s="6"/>
      <c r="M64433" s="6"/>
      <c r="N64433" s="6"/>
      <c r="O64433"/>
      <c r="P64433"/>
      <c r="Q64433"/>
      <c r="R64433"/>
    </row>
    <row r="64434" spans="2:18" s="1" customFormat="1" ht="12.75" customHeight="1">
      <c r="B64434" s="2"/>
      <c r="C64434" s="3"/>
      <c r="D64434" s="3"/>
      <c r="E64434" s="3"/>
      <c r="F64434" s="2"/>
      <c r="G64434" s="2"/>
      <c r="H64434" s="2"/>
      <c r="I64434" s="4"/>
      <c r="J64434" s="4"/>
      <c r="K64434" s="5"/>
      <c r="L64434" s="6"/>
      <c r="M64434" s="6"/>
      <c r="N64434" s="6"/>
      <c r="O64434"/>
      <c r="P64434"/>
      <c r="Q64434"/>
      <c r="R64434"/>
    </row>
    <row r="64435" spans="2:18" s="1" customFormat="1" ht="12.75" customHeight="1">
      <c r="B64435" s="2"/>
      <c r="C64435" s="3"/>
      <c r="D64435" s="3"/>
      <c r="E64435" s="3"/>
      <c r="F64435" s="2"/>
      <c r="G64435" s="2"/>
      <c r="H64435" s="2"/>
      <c r="I64435" s="4"/>
      <c r="J64435" s="4"/>
      <c r="K64435" s="5"/>
      <c r="L64435" s="6"/>
      <c r="M64435" s="6"/>
      <c r="N64435" s="6"/>
      <c r="O64435"/>
      <c r="P64435"/>
      <c r="Q64435"/>
      <c r="R64435"/>
    </row>
    <row r="64436" spans="2:18" s="1" customFormat="1" ht="12.75" customHeight="1">
      <c r="B64436" s="2"/>
      <c r="C64436" s="3"/>
      <c r="D64436" s="3"/>
      <c r="E64436" s="3"/>
      <c r="F64436" s="2"/>
      <c r="G64436" s="2"/>
      <c r="H64436" s="2"/>
      <c r="I64436" s="4"/>
      <c r="J64436" s="4"/>
      <c r="K64436" s="5"/>
      <c r="L64436" s="6"/>
      <c r="M64436" s="6"/>
      <c r="N64436" s="6"/>
      <c r="O64436"/>
      <c r="P64436"/>
      <c r="Q64436"/>
      <c r="R64436"/>
    </row>
    <row r="64437" spans="2:18" s="1" customFormat="1" ht="12.75" customHeight="1">
      <c r="B64437" s="2"/>
      <c r="C64437" s="3"/>
      <c r="D64437" s="3"/>
      <c r="E64437" s="3"/>
      <c r="F64437" s="2"/>
      <c r="G64437" s="2"/>
      <c r="H64437" s="2"/>
      <c r="I64437" s="4"/>
      <c r="J64437" s="4"/>
      <c r="K64437" s="5"/>
      <c r="L64437" s="6"/>
      <c r="M64437" s="6"/>
      <c r="N64437" s="6"/>
      <c r="O64437"/>
      <c r="P64437"/>
      <c r="Q64437"/>
      <c r="R64437"/>
    </row>
    <row r="64438" spans="2:18" s="1" customFormat="1" ht="12.75" customHeight="1">
      <c r="B64438" s="2"/>
      <c r="C64438" s="3"/>
      <c r="D64438" s="3"/>
      <c r="E64438" s="3"/>
      <c r="F64438" s="2"/>
      <c r="G64438" s="2"/>
      <c r="H64438" s="2"/>
      <c r="I64438" s="4"/>
      <c r="J64438" s="4"/>
      <c r="K64438" s="5"/>
      <c r="L64438" s="6"/>
      <c r="M64438" s="6"/>
      <c r="N64438" s="6"/>
      <c r="O64438"/>
      <c r="P64438"/>
      <c r="Q64438"/>
      <c r="R64438"/>
    </row>
    <row r="64439" spans="2:18" s="1" customFormat="1" ht="12.75" customHeight="1">
      <c r="B64439" s="2"/>
      <c r="C64439" s="3"/>
      <c r="D64439" s="3"/>
      <c r="E64439" s="3"/>
      <c r="F64439" s="2"/>
      <c r="G64439" s="2"/>
      <c r="H64439" s="2"/>
      <c r="I64439" s="4"/>
      <c r="J64439" s="4"/>
      <c r="K64439" s="5"/>
      <c r="L64439" s="6"/>
      <c r="M64439" s="6"/>
      <c r="N64439" s="6"/>
      <c r="O64439"/>
      <c r="P64439"/>
      <c r="Q64439"/>
      <c r="R64439"/>
    </row>
    <row r="64440" spans="2:18" s="1" customFormat="1" ht="12.75" customHeight="1">
      <c r="B64440" s="2"/>
      <c r="C64440" s="3"/>
      <c r="D64440" s="3"/>
      <c r="E64440" s="3"/>
      <c r="F64440" s="2"/>
      <c r="G64440" s="2"/>
      <c r="H64440" s="2"/>
      <c r="I64440" s="4"/>
      <c r="J64440" s="4"/>
      <c r="K64440" s="5"/>
      <c r="L64440" s="6"/>
      <c r="M64440" s="6"/>
      <c r="N64440" s="6"/>
      <c r="O64440"/>
      <c r="P64440"/>
      <c r="Q64440"/>
      <c r="R64440"/>
    </row>
    <row r="64441" spans="2:18" s="1" customFormat="1" ht="12.75" customHeight="1">
      <c r="B64441" s="2"/>
      <c r="C64441" s="3"/>
      <c r="D64441" s="3"/>
      <c r="E64441" s="3"/>
      <c r="F64441" s="2"/>
      <c r="G64441" s="2"/>
      <c r="H64441" s="2"/>
      <c r="I64441" s="4"/>
      <c r="J64441" s="4"/>
      <c r="K64441" s="5"/>
      <c r="L64441" s="6"/>
      <c r="M64441" s="6"/>
      <c r="N64441" s="6"/>
      <c r="O64441"/>
      <c r="P64441"/>
      <c r="Q64441"/>
      <c r="R64441"/>
    </row>
    <row r="64442" spans="2:18" s="1" customFormat="1" ht="12.75" customHeight="1">
      <c r="B64442" s="2"/>
      <c r="C64442" s="3"/>
      <c r="D64442" s="3"/>
      <c r="E64442" s="3"/>
      <c r="F64442" s="2"/>
      <c r="G64442" s="2"/>
      <c r="H64442" s="2"/>
      <c r="I64442" s="4"/>
      <c r="J64442" s="4"/>
      <c r="K64442" s="5"/>
      <c r="L64442" s="6"/>
      <c r="M64442" s="6"/>
      <c r="N64442" s="6"/>
      <c r="O64442"/>
      <c r="P64442"/>
      <c r="Q64442"/>
      <c r="R64442"/>
    </row>
    <row r="64443" spans="2:18" s="1" customFormat="1" ht="12.75" customHeight="1">
      <c r="B64443" s="2"/>
      <c r="C64443" s="3"/>
      <c r="D64443" s="3"/>
      <c r="E64443" s="3"/>
      <c r="F64443" s="2"/>
      <c r="G64443" s="2"/>
      <c r="H64443" s="2"/>
      <c r="I64443" s="4"/>
      <c r="J64443" s="4"/>
      <c r="K64443" s="5"/>
      <c r="L64443" s="6"/>
      <c r="M64443" s="6"/>
      <c r="N64443" s="6"/>
      <c r="O64443"/>
      <c r="P64443"/>
      <c r="Q64443"/>
      <c r="R64443"/>
    </row>
    <row r="64444" spans="2:18" s="1" customFormat="1" ht="12.75" customHeight="1">
      <c r="B64444" s="2"/>
      <c r="C64444" s="3"/>
      <c r="D64444" s="3"/>
      <c r="E64444" s="3"/>
      <c r="F64444" s="2"/>
      <c r="G64444" s="2"/>
      <c r="H64444" s="2"/>
      <c r="I64444" s="4"/>
      <c r="J64444" s="4"/>
      <c r="K64444" s="5"/>
      <c r="L64444" s="6"/>
      <c r="M64444" s="6"/>
      <c r="N64444" s="6"/>
      <c r="O64444"/>
      <c r="P64444"/>
      <c r="Q64444"/>
      <c r="R64444"/>
    </row>
    <row r="64445" spans="2:18" s="1" customFormat="1" ht="12.75" customHeight="1">
      <c r="B64445" s="2"/>
      <c r="C64445" s="3"/>
      <c r="D64445" s="3"/>
      <c r="E64445" s="3"/>
      <c r="F64445" s="2"/>
      <c r="G64445" s="2"/>
      <c r="H64445" s="2"/>
      <c r="I64445" s="4"/>
      <c r="J64445" s="4"/>
      <c r="K64445" s="5"/>
      <c r="L64445" s="6"/>
      <c r="M64445" s="6"/>
      <c r="N64445" s="6"/>
      <c r="O64445"/>
      <c r="P64445"/>
      <c r="Q64445"/>
      <c r="R64445"/>
    </row>
    <row r="64446" spans="2:18" s="1" customFormat="1" ht="12.75" customHeight="1">
      <c r="B64446" s="2"/>
      <c r="C64446" s="3"/>
      <c r="D64446" s="3"/>
      <c r="E64446" s="3"/>
      <c r="F64446" s="2"/>
      <c r="G64446" s="2"/>
      <c r="H64446" s="2"/>
      <c r="I64446" s="4"/>
      <c r="J64446" s="4"/>
      <c r="K64446" s="5"/>
      <c r="L64446" s="6"/>
      <c r="M64446" s="6"/>
      <c r="N64446" s="6"/>
      <c r="O64446"/>
      <c r="P64446"/>
      <c r="Q64446"/>
      <c r="R64446"/>
    </row>
    <row r="64447" spans="2:18" s="1" customFormat="1" ht="12.75" customHeight="1">
      <c r="B64447" s="2"/>
      <c r="C64447" s="3"/>
      <c r="D64447" s="3"/>
      <c r="E64447" s="3"/>
      <c r="F64447" s="2"/>
      <c r="G64447" s="2"/>
      <c r="H64447" s="2"/>
      <c r="I64447" s="4"/>
      <c r="J64447" s="4"/>
      <c r="K64447" s="5"/>
      <c r="L64447" s="6"/>
      <c r="M64447" s="6"/>
      <c r="N64447" s="6"/>
      <c r="O64447"/>
      <c r="P64447"/>
      <c r="Q64447"/>
      <c r="R64447"/>
    </row>
    <row r="64448" spans="2:18" s="1" customFormat="1" ht="12.75" customHeight="1">
      <c r="B64448" s="2"/>
      <c r="C64448" s="3"/>
      <c r="D64448" s="3"/>
      <c r="E64448" s="3"/>
      <c r="F64448" s="2"/>
      <c r="G64448" s="2"/>
      <c r="H64448" s="2"/>
      <c r="I64448" s="4"/>
      <c r="J64448" s="4"/>
      <c r="K64448" s="5"/>
      <c r="L64448" s="6"/>
      <c r="M64448" s="6"/>
      <c r="N64448" s="6"/>
      <c r="O64448"/>
      <c r="P64448"/>
      <c r="Q64448"/>
      <c r="R64448"/>
    </row>
    <row r="64449" spans="2:18" s="1" customFormat="1" ht="12.75" customHeight="1">
      <c r="B64449" s="2"/>
      <c r="C64449" s="3"/>
      <c r="D64449" s="3"/>
      <c r="E64449" s="3"/>
      <c r="F64449" s="2"/>
      <c r="G64449" s="2"/>
      <c r="H64449" s="2"/>
      <c r="I64449" s="4"/>
      <c r="J64449" s="4"/>
      <c r="K64449" s="5"/>
      <c r="L64449" s="6"/>
      <c r="M64449" s="6"/>
      <c r="N64449" s="6"/>
      <c r="O64449"/>
      <c r="P64449"/>
      <c r="Q64449"/>
      <c r="R64449"/>
    </row>
    <row r="64450" spans="2:18" s="1" customFormat="1" ht="12.75" customHeight="1">
      <c r="B64450" s="2"/>
      <c r="C64450" s="3"/>
      <c r="D64450" s="3"/>
      <c r="E64450" s="3"/>
      <c r="F64450" s="2"/>
      <c r="G64450" s="2"/>
      <c r="H64450" s="2"/>
      <c r="I64450" s="4"/>
      <c r="J64450" s="4"/>
      <c r="K64450" s="5"/>
      <c r="L64450" s="6"/>
      <c r="M64450" s="6"/>
      <c r="N64450" s="6"/>
      <c r="O64450"/>
      <c r="P64450"/>
      <c r="Q64450"/>
      <c r="R64450"/>
    </row>
    <row r="64451" spans="2:18" s="1" customFormat="1" ht="12.75" customHeight="1">
      <c r="B64451" s="2"/>
      <c r="C64451" s="3"/>
      <c r="D64451" s="3"/>
      <c r="E64451" s="3"/>
      <c r="F64451" s="2"/>
      <c r="G64451" s="2"/>
      <c r="H64451" s="2"/>
      <c r="I64451" s="4"/>
      <c r="J64451" s="4"/>
      <c r="K64451" s="5"/>
      <c r="L64451" s="6"/>
      <c r="M64451" s="6"/>
      <c r="N64451" s="6"/>
      <c r="O64451"/>
      <c r="P64451"/>
      <c r="Q64451"/>
      <c r="R64451"/>
    </row>
    <row r="64452" spans="2:18" s="1" customFormat="1" ht="12.75" customHeight="1">
      <c r="B64452" s="2"/>
      <c r="C64452" s="3"/>
      <c r="D64452" s="3"/>
      <c r="E64452" s="3"/>
      <c r="F64452" s="2"/>
      <c r="G64452" s="2"/>
      <c r="H64452" s="2"/>
      <c r="I64452" s="4"/>
      <c r="J64452" s="4"/>
      <c r="K64452" s="5"/>
      <c r="L64452" s="6"/>
      <c r="M64452" s="6"/>
      <c r="N64452" s="6"/>
      <c r="O64452"/>
      <c r="P64452"/>
      <c r="Q64452"/>
      <c r="R64452"/>
    </row>
    <row r="64453" spans="2:18" s="1" customFormat="1" ht="12.75" customHeight="1">
      <c r="B64453" s="2"/>
      <c r="C64453" s="3"/>
      <c r="D64453" s="3"/>
      <c r="E64453" s="3"/>
      <c r="F64453" s="2"/>
      <c r="G64453" s="2"/>
      <c r="H64453" s="2"/>
      <c r="I64453" s="4"/>
      <c r="J64453" s="4"/>
      <c r="K64453" s="5"/>
      <c r="L64453" s="6"/>
      <c r="M64453" s="6"/>
      <c r="N64453" s="6"/>
      <c r="O64453"/>
      <c r="P64453"/>
      <c r="Q64453"/>
      <c r="R64453"/>
    </row>
    <row r="64454" spans="2:18" s="1" customFormat="1" ht="12.75" customHeight="1">
      <c r="B64454" s="2"/>
      <c r="C64454" s="3"/>
      <c r="D64454" s="3"/>
      <c r="E64454" s="3"/>
      <c r="F64454" s="2"/>
      <c r="G64454" s="2"/>
      <c r="H64454" s="2"/>
      <c r="I64454" s="4"/>
      <c r="J64454" s="4"/>
      <c r="K64454" s="5"/>
      <c r="L64454" s="6"/>
      <c r="M64454" s="6"/>
      <c r="N64454" s="6"/>
      <c r="O64454"/>
      <c r="P64454"/>
      <c r="Q64454"/>
      <c r="R64454"/>
    </row>
    <row r="64455" spans="2:18" s="1" customFormat="1" ht="12.75" customHeight="1">
      <c r="B64455" s="2"/>
      <c r="C64455" s="3"/>
      <c r="D64455" s="3"/>
      <c r="E64455" s="3"/>
      <c r="F64455" s="2"/>
      <c r="G64455" s="2"/>
      <c r="H64455" s="2"/>
      <c r="I64455" s="4"/>
      <c r="J64455" s="4"/>
      <c r="K64455" s="5"/>
      <c r="L64455" s="6"/>
      <c r="M64455" s="6"/>
      <c r="N64455" s="6"/>
      <c r="O64455"/>
      <c r="P64455"/>
      <c r="Q64455"/>
      <c r="R64455"/>
    </row>
    <row r="64456" spans="2:18" s="1" customFormat="1" ht="12.75" customHeight="1">
      <c r="B64456" s="2"/>
      <c r="C64456" s="3"/>
      <c r="D64456" s="3"/>
      <c r="E64456" s="3"/>
      <c r="F64456" s="2"/>
      <c r="G64456" s="2"/>
      <c r="H64456" s="2"/>
      <c r="I64456" s="4"/>
      <c r="J64456" s="4"/>
      <c r="K64456" s="5"/>
      <c r="L64456" s="6"/>
      <c r="M64456" s="6"/>
      <c r="N64456" s="6"/>
      <c r="O64456"/>
      <c r="P64456"/>
      <c r="Q64456"/>
      <c r="R64456"/>
    </row>
    <row r="64457" spans="2:18" s="1" customFormat="1" ht="12.75" customHeight="1">
      <c r="B64457" s="2"/>
      <c r="C64457" s="3"/>
      <c r="D64457" s="3"/>
      <c r="E64457" s="3"/>
      <c r="F64457" s="2"/>
      <c r="G64457" s="2"/>
      <c r="H64457" s="2"/>
      <c r="I64457" s="4"/>
      <c r="J64457" s="4"/>
      <c r="K64457" s="5"/>
      <c r="L64457" s="6"/>
      <c r="M64457" s="6"/>
      <c r="N64457" s="6"/>
      <c r="O64457"/>
      <c r="P64457"/>
      <c r="Q64457"/>
      <c r="R64457"/>
    </row>
    <row r="64458" spans="2:18" s="1" customFormat="1" ht="12.75" customHeight="1">
      <c r="B64458" s="2"/>
      <c r="C64458" s="3"/>
      <c r="D64458" s="3"/>
      <c r="E64458" s="3"/>
      <c r="F64458" s="2"/>
      <c r="G64458" s="2"/>
      <c r="H64458" s="2"/>
      <c r="I64458" s="4"/>
      <c r="J64458" s="4"/>
      <c r="K64458" s="5"/>
      <c r="L64458" s="6"/>
      <c r="M64458" s="6"/>
      <c r="N64458" s="6"/>
      <c r="O64458"/>
      <c r="P64458"/>
      <c r="Q64458"/>
      <c r="R64458"/>
    </row>
    <row r="64459" spans="2:18" s="1" customFormat="1" ht="12.75" customHeight="1">
      <c r="B64459" s="2"/>
      <c r="C64459" s="3"/>
      <c r="D64459" s="3"/>
      <c r="E64459" s="3"/>
      <c r="F64459" s="2"/>
      <c r="G64459" s="2"/>
      <c r="H64459" s="2"/>
      <c r="I64459" s="4"/>
      <c r="J64459" s="4"/>
      <c r="K64459" s="5"/>
      <c r="L64459" s="6"/>
      <c r="M64459" s="6"/>
      <c r="N64459" s="6"/>
      <c r="O64459"/>
      <c r="P64459"/>
      <c r="Q64459"/>
      <c r="R64459"/>
    </row>
    <row r="64460" spans="2:18" s="1" customFormat="1" ht="12.75" customHeight="1">
      <c r="B64460" s="2"/>
      <c r="C64460" s="3"/>
      <c r="D64460" s="3"/>
      <c r="E64460" s="3"/>
      <c r="F64460" s="2"/>
      <c r="G64460" s="2"/>
      <c r="H64460" s="2"/>
      <c r="I64460" s="4"/>
      <c r="J64460" s="4"/>
      <c r="K64460" s="5"/>
      <c r="L64460" s="6"/>
      <c r="M64460" s="6"/>
      <c r="N64460" s="6"/>
      <c r="O64460"/>
      <c r="P64460"/>
      <c r="Q64460"/>
      <c r="R64460"/>
    </row>
    <row r="64461" spans="2:18" s="1" customFormat="1" ht="12.75" customHeight="1">
      <c r="B64461" s="2"/>
      <c r="C64461" s="3"/>
      <c r="D64461" s="3"/>
      <c r="E64461" s="3"/>
      <c r="F64461" s="2"/>
      <c r="G64461" s="2"/>
      <c r="H64461" s="2"/>
      <c r="I64461" s="4"/>
      <c r="J64461" s="4"/>
      <c r="K64461" s="5"/>
      <c r="L64461" s="6"/>
      <c r="M64461" s="6"/>
      <c r="N64461" s="6"/>
      <c r="O64461"/>
      <c r="P64461"/>
      <c r="Q64461"/>
      <c r="R64461"/>
    </row>
    <row r="64462" spans="2:18" s="1" customFormat="1" ht="12.75" customHeight="1">
      <c r="B64462" s="2"/>
      <c r="C64462" s="3"/>
      <c r="D64462" s="3"/>
      <c r="E64462" s="3"/>
      <c r="F64462" s="2"/>
      <c r="G64462" s="2"/>
      <c r="H64462" s="2"/>
      <c r="I64462" s="4"/>
      <c r="J64462" s="4"/>
      <c r="K64462" s="5"/>
      <c r="L64462" s="6"/>
      <c r="M64462" s="6"/>
      <c r="N64462" s="6"/>
      <c r="O64462"/>
      <c r="P64462"/>
      <c r="Q64462"/>
      <c r="R64462"/>
    </row>
    <row r="64463" spans="2:18" s="1" customFormat="1" ht="12.75" customHeight="1">
      <c r="B64463" s="2"/>
      <c r="C64463" s="3"/>
      <c r="D64463" s="3"/>
      <c r="E64463" s="3"/>
      <c r="F64463" s="2"/>
      <c r="G64463" s="2"/>
      <c r="H64463" s="2"/>
      <c r="I64463" s="4"/>
      <c r="J64463" s="4"/>
      <c r="K64463" s="5"/>
      <c r="L64463" s="6"/>
      <c r="M64463" s="6"/>
      <c r="N64463" s="6"/>
      <c r="O64463"/>
      <c r="P64463"/>
      <c r="Q64463"/>
      <c r="R64463"/>
    </row>
    <row r="64464" spans="2:18" s="1" customFormat="1" ht="12.75" customHeight="1">
      <c r="B64464" s="2"/>
      <c r="C64464" s="3"/>
      <c r="D64464" s="3"/>
      <c r="E64464" s="3"/>
      <c r="F64464" s="2"/>
      <c r="G64464" s="2"/>
      <c r="H64464" s="2"/>
      <c r="I64464" s="4"/>
      <c r="J64464" s="4"/>
      <c r="K64464" s="5"/>
      <c r="L64464" s="6"/>
      <c r="M64464" s="6"/>
      <c r="N64464" s="6"/>
      <c r="O64464"/>
      <c r="P64464"/>
      <c r="Q64464"/>
      <c r="R64464"/>
    </row>
    <row r="64465" spans="2:18" s="1" customFormat="1" ht="12.75" customHeight="1">
      <c r="B64465" s="2"/>
      <c r="C64465" s="3"/>
      <c r="D64465" s="3"/>
      <c r="E64465" s="3"/>
      <c r="F64465" s="2"/>
      <c r="G64465" s="2"/>
      <c r="H64465" s="2"/>
      <c r="I64465" s="4"/>
      <c r="J64465" s="4"/>
      <c r="K64465" s="5"/>
      <c r="L64465" s="6"/>
      <c r="M64465" s="6"/>
      <c r="N64465" s="6"/>
      <c r="O64465"/>
      <c r="P64465"/>
      <c r="Q64465"/>
      <c r="R64465"/>
    </row>
    <row r="64466" spans="2:18" s="1" customFormat="1" ht="12.75" customHeight="1">
      <c r="B64466" s="2"/>
      <c r="C64466" s="3"/>
      <c r="D64466" s="3"/>
      <c r="E64466" s="3"/>
      <c r="F64466" s="2"/>
      <c r="G64466" s="2"/>
      <c r="H64466" s="2"/>
      <c r="I64466" s="4"/>
      <c r="J64466" s="4"/>
      <c r="K64466" s="5"/>
      <c r="L64466" s="6"/>
      <c r="M64466" s="6"/>
      <c r="N64466" s="6"/>
      <c r="O64466"/>
      <c r="P64466"/>
      <c r="Q64466"/>
      <c r="R64466"/>
    </row>
    <row r="64467" spans="2:18" s="1" customFormat="1" ht="12.75" customHeight="1">
      <c r="B64467" s="2"/>
      <c r="C64467" s="3"/>
      <c r="D64467" s="3"/>
      <c r="E64467" s="3"/>
      <c r="F64467" s="2"/>
      <c r="G64467" s="2"/>
      <c r="H64467" s="2"/>
      <c r="I64467" s="4"/>
      <c r="J64467" s="4"/>
      <c r="K64467" s="5"/>
      <c r="L64467" s="6"/>
      <c r="M64467" s="6"/>
      <c r="N64467" s="6"/>
      <c r="O64467"/>
      <c r="P64467"/>
      <c r="Q64467"/>
      <c r="R64467"/>
    </row>
    <row r="64468" spans="2:18" s="1" customFormat="1" ht="12.75" customHeight="1">
      <c r="B64468" s="2"/>
      <c r="C64468" s="3"/>
      <c r="D64468" s="3"/>
      <c r="E64468" s="3"/>
      <c r="F64468" s="2"/>
      <c r="G64468" s="2"/>
      <c r="H64468" s="2"/>
      <c r="I64468" s="4"/>
      <c r="J64468" s="4"/>
      <c r="K64468" s="5"/>
      <c r="L64468" s="6"/>
      <c r="M64468" s="6"/>
      <c r="N64468" s="6"/>
      <c r="O64468"/>
      <c r="P64468"/>
      <c r="Q64468"/>
      <c r="R64468"/>
    </row>
    <row r="64469" spans="2:18" s="1" customFormat="1" ht="12.75" customHeight="1">
      <c r="B64469" s="2"/>
      <c r="C64469" s="3"/>
      <c r="D64469" s="3"/>
      <c r="E64469" s="3"/>
      <c r="F64469" s="2"/>
      <c r="G64469" s="2"/>
      <c r="H64469" s="2"/>
      <c r="I64469" s="4"/>
      <c r="J64469" s="4"/>
      <c r="K64469" s="5"/>
      <c r="L64469" s="6"/>
      <c r="M64469" s="6"/>
      <c r="N64469" s="6"/>
      <c r="O64469"/>
      <c r="P64469"/>
      <c r="Q64469"/>
      <c r="R64469"/>
    </row>
    <row r="64470" spans="2:18" s="1" customFormat="1" ht="12.75" customHeight="1">
      <c r="B64470" s="2"/>
      <c r="C64470" s="3"/>
      <c r="D64470" s="3"/>
      <c r="E64470" s="3"/>
      <c r="F64470" s="2"/>
      <c r="G64470" s="2"/>
      <c r="H64470" s="2"/>
      <c r="I64470" s="4"/>
      <c r="J64470" s="4"/>
      <c r="K64470" s="5"/>
      <c r="L64470" s="6"/>
      <c r="M64470" s="6"/>
      <c r="N64470" s="6"/>
      <c r="O64470"/>
      <c r="P64470"/>
      <c r="Q64470"/>
      <c r="R64470"/>
    </row>
    <row r="64471" spans="2:18" s="1" customFormat="1" ht="12.75" customHeight="1">
      <c r="B64471" s="2"/>
      <c r="C64471" s="3"/>
      <c r="D64471" s="3"/>
      <c r="E64471" s="3"/>
      <c r="F64471" s="2"/>
      <c r="G64471" s="2"/>
      <c r="H64471" s="2"/>
      <c r="I64471" s="4"/>
      <c r="J64471" s="4"/>
      <c r="K64471" s="5"/>
      <c r="L64471" s="6"/>
      <c r="M64471" s="6"/>
      <c r="N64471" s="6"/>
      <c r="O64471"/>
      <c r="P64471"/>
      <c r="Q64471"/>
      <c r="R64471"/>
    </row>
    <row r="64472" spans="2:18" s="1" customFormat="1" ht="12.75" customHeight="1">
      <c r="B64472" s="2"/>
      <c r="C64472" s="3"/>
      <c r="D64472" s="3"/>
      <c r="E64472" s="3"/>
      <c r="F64472" s="2"/>
      <c r="G64472" s="2"/>
      <c r="H64472" s="2"/>
      <c r="I64472" s="4"/>
      <c r="J64472" s="4"/>
      <c r="K64472" s="5"/>
      <c r="L64472" s="6"/>
      <c r="M64472" s="6"/>
      <c r="N64472" s="6"/>
      <c r="O64472"/>
      <c r="P64472"/>
      <c r="Q64472"/>
      <c r="R64472"/>
    </row>
    <row r="64473" spans="2:18" s="1" customFormat="1" ht="12.75" customHeight="1">
      <c r="B64473" s="2"/>
      <c r="C64473" s="3"/>
      <c r="D64473" s="3"/>
      <c r="E64473" s="3"/>
      <c r="F64473" s="2"/>
      <c r="G64473" s="2"/>
      <c r="H64473" s="2"/>
      <c r="I64473" s="4"/>
      <c r="J64473" s="4"/>
      <c r="K64473" s="5"/>
      <c r="L64473" s="6"/>
      <c r="M64473" s="6"/>
      <c r="N64473" s="6"/>
      <c r="O64473"/>
      <c r="P64473"/>
      <c r="Q64473"/>
      <c r="R64473"/>
    </row>
    <row r="64474" spans="2:18" s="1" customFormat="1" ht="12.75" customHeight="1">
      <c r="B64474" s="2"/>
      <c r="C64474" s="3"/>
      <c r="D64474" s="3"/>
      <c r="E64474" s="3"/>
      <c r="F64474" s="2"/>
      <c r="G64474" s="2"/>
      <c r="H64474" s="2"/>
      <c r="I64474" s="4"/>
      <c r="J64474" s="4"/>
      <c r="K64474" s="5"/>
      <c r="L64474" s="6"/>
      <c r="M64474" s="6"/>
      <c r="N64474" s="6"/>
      <c r="O64474"/>
      <c r="P64474"/>
      <c r="Q64474"/>
      <c r="R64474"/>
    </row>
    <row r="64475" spans="2:18" s="1" customFormat="1" ht="12.75" customHeight="1">
      <c r="B64475" s="2"/>
      <c r="C64475" s="3"/>
      <c r="D64475" s="3"/>
      <c r="E64475" s="3"/>
      <c r="F64475" s="2"/>
      <c r="G64475" s="2"/>
      <c r="H64475" s="2"/>
      <c r="I64475" s="4"/>
      <c r="J64475" s="4"/>
      <c r="K64475" s="5"/>
      <c r="L64475" s="6"/>
      <c r="M64475" s="6"/>
      <c r="N64475" s="6"/>
      <c r="O64475"/>
      <c r="P64475"/>
      <c r="Q64475"/>
      <c r="R64475"/>
    </row>
    <row r="64476" spans="2:18" s="1" customFormat="1" ht="12.75" customHeight="1">
      <c r="B64476" s="2"/>
      <c r="C64476" s="3"/>
      <c r="D64476" s="3"/>
      <c r="E64476" s="3"/>
      <c r="F64476" s="2"/>
      <c r="G64476" s="2"/>
      <c r="H64476" s="2"/>
      <c r="I64476" s="4"/>
      <c r="J64476" s="4"/>
      <c r="K64476" s="5"/>
      <c r="L64476" s="6"/>
      <c r="M64476" s="6"/>
      <c r="N64476" s="6"/>
      <c r="O64476"/>
      <c r="P64476"/>
      <c r="Q64476"/>
      <c r="R64476"/>
    </row>
    <row r="64477" spans="2:18" s="1" customFormat="1" ht="12.75" customHeight="1">
      <c r="B64477" s="2"/>
      <c r="C64477" s="3"/>
      <c r="D64477" s="3"/>
      <c r="E64477" s="3"/>
      <c r="F64477" s="2"/>
      <c r="G64477" s="2"/>
      <c r="H64477" s="2"/>
      <c r="I64477" s="4"/>
      <c r="J64477" s="4"/>
      <c r="K64477" s="5"/>
      <c r="L64477" s="6"/>
      <c r="M64477" s="6"/>
      <c r="N64477" s="6"/>
      <c r="O64477"/>
      <c r="P64477"/>
      <c r="Q64477"/>
      <c r="R64477"/>
    </row>
    <row r="64478" spans="2:18" s="1" customFormat="1" ht="12.75" customHeight="1">
      <c r="B64478" s="2"/>
      <c r="C64478" s="3"/>
      <c r="D64478" s="3"/>
      <c r="E64478" s="3"/>
      <c r="F64478" s="2"/>
      <c r="G64478" s="2"/>
      <c r="H64478" s="2"/>
      <c r="I64478" s="4"/>
      <c r="J64478" s="4"/>
      <c r="K64478" s="5"/>
      <c r="L64478" s="6"/>
      <c r="M64478" s="6"/>
      <c r="N64478" s="6"/>
      <c r="O64478"/>
      <c r="P64478"/>
      <c r="Q64478"/>
      <c r="R64478"/>
    </row>
    <row r="64479" spans="2:18" s="1" customFormat="1" ht="12.75" customHeight="1">
      <c r="B64479" s="2"/>
      <c r="C64479" s="3"/>
      <c r="D64479" s="3"/>
      <c r="E64479" s="3"/>
      <c r="F64479" s="2"/>
      <c r="G64479" s="2"/>
      <c r="H64479" s="2"/>
      <c r="I64479" s="4"/>
      <c r="J64479" s="4"/>
      <c r="K64479" s="5"/>
      <c r="L64479" s="6"/>
      <c r="M64479" s="6"/>
      <c r="N64479" s="6"/>
      <c r="O64479"/>
      <c r="P64479"/>
      <c r="Q64479"/>
      <c r="R64479"/>
    </row>
    <row r="64480" spans="2:18" s="1" customFormat="1" ht="12.75" customHeight="1">
      <c r="B64480" s="2"/>
      <c r="C64480" s="3"/>
      <c r="D64480" s="3"/>
      <c r="E64480" s="3"/>
      <c r="F64480" s="2"/>
      <c r="G64480" s="2"/>
      <c r="H64480" s="2"/>
      <c r="I64480" s="4"/>
      <c r="J64480" s="4"/>
      <c r="K64480" s="5"/>
      <c r="L64480" s="6"/>
      <c r="M64480" s="6"/>
      <c r="N64480" s="6"/>
      <c r="O64480"/>
      <c r="P64480"/>
      <c r="Q64480"/>
      <c r="R64480"/>
    </row>
    <row r="64481" spans="2:18" s="1" customFormat="1" ht="12.75" customHeight="1">
      <c r="B64481" s="2"/>
      <c r="C64481" s="3"/>
      <c r="D64481" s="3"/>
      <c r="E64481" s="3"/>
      <c r="F64481" s="2"/>
      <c r="G64481" s="2"/>
      <c r="H64481" s="2"/>
      <c r="I64481" s="4"/>
      <c r="J64481" s="4"/>
      <c r="K64481" s="5"/>
      <c r="L64481" s="6"/>
      <c r="M64481" s="6"/>
      <c r="N64481" s="6"/>
      <c r="O64481"/>
      <c r="P64481"/>
      <c r="Q64481"/>
      <c r="R64481"/>
    </row>
    <row r="64482" spans="2:18" s="1" customFormat="1" ht="12.75" customHeight="1">
      <c r="B64482" s="2"/>
      <c r="C64482" s="3"/>
      <c r="D64482" s="3"/>
      <c r="E64482" s="3"/>
      <c r="F64482" s="2"/>
      <c r="G64482" s="2"/>
      <c r="H64482" s="2"/>
      <c r="I64482" s="4"/>
      <c r="J64482" s="4"/>
      <c r="K64482" s="5"/>
      <c r="L64482" s="6"/>
      <c r="M64482" s="6"/>
      <c r="N64482" s="6"/>
      <c r="O64482"/>
      <c r="P64482"/>
      <c r="Q64482"/>
      <c r="R64482"/>
    </row>
    <row r="64483" spans="2:18" s="1" customFormat="1" ht="12.75" customHeight="1">
      <c r="B64483" s="2"/>
      <c r="C64483" s="3"/>
      <c r="D64483" s="3"/>
      <c r="E64483" s="3"/>
      <c r="F64483" s="2"/>
      <c r="G64483" s="2"/>
      <c r="H64483" s="2"/>
      <c r="I64483" s="4"/>
      <c r="J64483" s="4"/>
      <c r="K64483" s="5"/>
      <c r="L64483" s="6"/>
      <c r="M64483" s="6"/>
      <c r="N64483" s="6"/>
      <c r="O64483"/>
      <c r="P64483"/>
      <c r="Q64483"/>
      <c r="R64483"/>
    </row>
    <row r="64484" spans="2:18" s="1" customFormat="1" ht="12.75" customHeight="1">
      <c r="B64484" s="2"/>
      <c r="C64484" s="3"/>
      <c r="D64484" s="3"/>
      <c r="E64484" s="3"/>
      <c r="F64484" s="2"/>
      <c r="G64484" s="2"/>
      <c r="H64484" s="2"/>
      <c r="I64484" s="4"/>
      <c r="J64484" s="4"/>
      <c r="K64484" s="5"/>
      <c r="L64484" s="6"/>
      <c r="M64484" s="6"/>
      <c r="N64484" s="6"/>
      <c r="O64484"/>
      <c r="P64484"/>
      <c r="Q64484"/>
      <c r="R64484"/>
    </row>
    <row r="64485" spans="2:18" s="1" customFormat="1" ht="12.75" customHeight="1">
      <c r="B64485" s="2"/>
      <c r="C64485" s="3"/>
      <c r="D64485" s="3"/>
      <c r="E64485" s="3"/>
      <c r="F64485" s="2"/>
      <c r="G64485" s="2"/>
      <c r="H64485" s="2"/>
      <c r="I64485" s="4"/>
      <c r="J64485" s="4"/>
      <c r="K64485" s="5"/>
      <c r="L64485" s="6"/>
      <c r="M64485" s="6"/>
      <c r="N64485" s="6"/>
      <c r="O64485"/>
      <c r="P64485"/>
      <c r="Q64485"/>
      <c r="R64485"/>
    </row>
    <row r="64486" spans="2:18" s="1" customFormat="1" ht="12.75" customHeight="1">
      <c r="B64486" s="2"/>
      <c r="C64486" s="3"/>
      <c r="D64486" s="3"/>
      <c r="E64486" s="3"/>
      <c r="F64486" s="2"/>
      <c r="G64486" s="2"/>
      <c r="H64486" s="2"/>
      <c r="I64486" s="4"/>
      <c r="J64486" s="4"/>
      <c r="K64486" s="5"/>
      <c r="L64486" s="6"/>
      <c r="M64486" s="6"/>
      <c r="N64486" s="6"/>
      <c r="O64486"/>
      <c r="P64486"/>
      <c r="Q64486"/>
      <c r="R64486"/>
    </row>
    <row r="64487" spans="2:18" s="1" customFormat="1" ht="12.75" customHeight="1">
      <c r="B64487" s="2"/>
      <c r="C64487" s="3"/>
      <c r="D64487" s="3"/>
      <c r="E64487" s="3"/>
      <c r="F64487" s="2"/>
      <c r="G64487" s="2"/>
      <c r="H64487" s="2"/>
      <c r="I64487" s="4"/>
      <c r="J64487" s="4"/>
      <c r="K64487" s="5"/>
      <c r="L64487" s="6"/>
      <c r="M64487" s="6"/>
      <c r="N64487" s="6"/>
      <c r="O64487"/>
      <c r="P64487"/>
      <c r="Q64487"/>
      <c r="R64487"/>
    </row>
    <row r="64488" spans="2:18" s="1" customFormat="1" ht="12.75" customHeight="1">
      <c r="B64488" s="2"/>
      <c r="C64488" s="3"/>
      <c r="D64488" s="3"/>
      <c r="E64488" s="3"/>
      <c r="F64488" s="2"/>
      <c r="G64488" s="2"/>
      <c r="H64488" s="2"/>
      <c r="I64488" s="4"/>
      <c r="J64488" s="4"/>
      <c r="K64488" s="5"/>
      <c r="L64488" s="6"/>
      <c r="M64488" s="6"/>
      <c r="N64488" s="6"/>
      <c r="O64488"/>
      <c r="P64488"/>
      <c r="Q64488"/>
      <c r="R64488"/>
    </row>
    <row r="64489" spans="2:18" s="1" customFormat="1" ht="12.75" customHeight="1">
      <c r="B64489" s="2"/>
      <c r="C64489" s="3"/>
      <c r="D64489" s="3"/>
      <c r="E64489" s="3"/>
      <c r="F64489" s="2"/>
      <c r="G64489" s="2"/>
      <c r="H64489" s="2"/>
      <c r="I64489" s="4"/>
      <c r="J64489" s="4"/>
      <c r="K64489" s="5"/>
      <c r="L64489" s="6"/>
      <c r="M64489" s="6"/>
      <c r="N64489" s="6"/>
      <c r="O64489"/>
      <c r="P64489"/>
      <c r="Q64489"/>
      <c r="R64489"/>
    </row>
    <row r="64490" spans="2:18" s="1" customFormat="1" ht="12.75" customHeight="1">
      <c r="B64490" s="2"/>
      <c r="C64490" s="3"/>
      <c r="D64490" s="3"/>
      <c r="E64490" s="3"/>
      <c r="F64490" s="2"/>
      <c r="G64490" s="2"/>
      <c r="H64490" s="2"/>
      <c r="I64490" s="4"/>
      <c r="J64490" s="4"/>
      <c r="K64490" s="5"/>
      <c r="L64490" s="6"/>
      <c r="M64490" s="6"/>
      <c r="N64490" s="6"/>
      <c r="O64490"/>
      <c r="P64490"/>
      <c r="Q64490"/>
      <c r="R64490"/>
    </row>
    <row r="64491" spans="2:18" s="1" customFormat="1" ht="12.75" customHeight="1">
      <c r="B64491" s="2"/>
      <c r="C64491" s="3"/>
      <c r="D64491" s="3"/>
      <c r="E64491" s="3"/>
      <c r="F64491" s="2"/>
      <c r="G64491" s="2"/>
      <c r="H64491" s="2"/>
      <c r="I64491" s="4"/>
      <c r="J64491" s="4"/>
      <c r="K64491" s="5"/>
      <c r="L64491" s="6"/>
      <c r="M64491" s="6"/>
      <c r="N64491" s="6"/>
      <c r="O64491"/>
      <c r="P64491"/>
      <c r="Q64491"/>
      <c r="R64491"/>
    </row>
    <row r="64492" spans="2:18" s="1" customFormat="1" ht="12.75" customHeight="1">
      <c r="B64492" s="2"/>
      <c r="C64492" s="3"/>
      <c r="D64492" s="3"/>
      <c r="E64492" s="3"/>
      <c r="F64492" s="2"/>
      <c r="G64492" s="2"/>
      <c r="H64492" s="2"/>
      <c r="I64492" s="4"/>
      <c r="J64492" s="4"/>
      <c r="K64492" s="5"/>
      <c r="L64492" s="6"/>
      <c r="M64492" s="6"/>
      <c r="N64492" s="6"/>
      <c r="O64492"/>
      <c r="P64492"/>
      <c r="Q64492"/>
      <c r="R64492"/>
    </row>
    <row r="64493" spans="2:18" s="1" customFormat="1" ht="12.75" customHeight="1">
      <c r="B64493" s="2"/>
      <c r="C64493" s="3"/>
      <c r="D64493" s="3"/>
      <c r="E64493" s="3"/>
      <c r="F64493" s="2"/>
      <c r="G64493" s="2"/>
      <c r="H64493" s="2"/>
      <c r="I64493" s="4"/>
      <c r="J64493" s="4"/>
      <c r="K64493" s="5"/>
      <c r="L64493" s="6"/>
      <c r="M64493" s="6"/>
      <c r="N64493" s="6"/>
      <c r="O64493"/>
      <c r="P64493"/>
      <c r="Q64493"/>
      <c r="R64493"/>
    </row>
    <row r="64494" spans="2:18" s="1" customFormat="1" ht="12.75" customHeight="1">
      <c r="B64494" s="2"/>
      <c r="C64494" s="3"/>
      <c r="D64494" s="3"/>
      <c r="E64494" s="3"/>
      <c r="F64494" s="2"/>
      <c r="G64494" s="2"/>
      <c r="H64494" s="2"/>
      <c r="I64494" s="4"/>
      <c r="J64494" s="4"/>
      <c r="K64494" s="5"/>
      <c r="L64494" s="6"/>
      <c r="M64494" s="6"/>
      <c r="N64494" s="6"/>
      <c r="O64494"/>
      <c r="P64494"/>
      <c r="Q64494"/>
      <c r="R64494"/>
    </row>
    <row r="64495" spans="2:18" s="1" customFormat="1" ht="12.75" customHeight="1">
      <c r="B64495" s="2"/>
      <c r="C64495" s="3"/>
      <c r="D64495" s="3"/>
      <c r="E64495" s="3"/>
      <c r="F64495" s="2"/>
      <c r="G64495" s="2"/>
      <c r="H64495" s="2"/>
      <c r="I64495" s="4"/>
      <c r="J64495" s="4"/>
      <c r="K64495" s="5"/>
      <c r="L64495" s="6"/>
      <c r="M64495" s="6"/>
      <c r="N64495" s="6"/>
      <c r="O64495"/>
      <c r="P64495"/>
      <c r="Q64495"/>
      <c r="R64495"/>
    </row>
    <row r="64496" spans="2:18" s="1" customFormat="1" ht="12.75" customHeight="1">
      <c r="B64496" s="2"/>
      <c r="C64496" s="3"/>
      <c r="D64496" s="3"/>
      <c r="E64496" s="3"/>
      <c r="F64496" s="2"/>
      <c r="G64496" s="2"/>
      <c r="H64496" s="2"/>
      <c r="I64496" s="4"/>
      <c r="J64496" s="4"/>
      <c r="K64496" s="5"/>
      <c r="L64496" s="6"/>
      <c r="M64496" s="6"/>
      <c r="N64496" s="6"/>
      <c r="O64496"/>
      <c r="P64496"/>
      <c r="Q64496"/>
      <c r="R64496"/>
    </row>
    <row r="64497" spans="2:18" s="1" customFormat="1" ht="12.75" customHeight="1">
      <c r="B64497" s="2"/>
      <c r="C64497" s="3"/>
      <c r="D64497" s="3"/>
      <c r="E64497" s="3"/>
      <c r="F64497" s="2"/>
      <c r="G64497" s="2"/>
      <c r="H64497" s="2"/>
      <c r="I64497" s="4"/>
      <c r="J64497" s="4"/>
      <c r="K64497" s="5"/>
      <c r="L64497" s="6"/>
      <c r="M64497" s="6"/>
      <c r="N64497" s="6"/>
      <c r="O64497"/>
      <c r="P64497"/>
      <c r="Q64497"/>
      <c r="R64497"/>
    </row>
    <row r="64498" spans="2:18" s="1" customFormat="1" ht="12.75" customHeight="1">
      <c r="B64498" s="2"/>
      <c r="C64498" s="3"/>
      <c r="D64498" s="3"/>
      <c r="E64498" s="3"/>
      <c r="F64498" s="2"/>
      <c r="G64498" s="2"/>
      <c r="H64498" s="2"/>
      <c r="I64498" s="4"/>
      <c r="J64498" s="4"/>
      <c r="K64498" s="5"/>
      <c r="L64498" s="6"/>
      <c r="M64498" s="6"/>
      <c r="N64498" s="6"/>
      <c r="O64498"/>
      <c r="P64498"/>
      <c r="Q64498"/>
      <c r="R64498"/>
    </row>
    <row r="64499" spans="2:18" s="1" customFormat="1" ht="12.75" customHeight="1">
      <c r="B64499" s="2"/>
      <c r="C64499" s="3"/>
      <c r="D64499" s="3"/>
      <c r="E64499" s="3"/>
      <c r="F64499" s="2"/>
      <c r="G64499" s="2"/>
      <c r="H64499" s="2"/>
      <c r="I64499" s="4"/>
      <c r="J64499" s="4"/>
      <c r="K64499" s="5"/>
      <c r="L64499" s="6"/>
      <c r="M64499" s="6"/>
      <c r="N64499" s="6"/>
      <c r="O64499"/>
      <c r="P64499"/>
      <c r="Q64499"/>
      <c r="R64499"/>
    </row>
    <row r="64500" spans="2:18" s="1" customFormat="1" ht="12.75" customHeight="1">
      <c r="B64500" s="2"/>
      <c r="C64500" s="3"/>
      <c r="D64500" s="3"/>
      <c r="E64500" s="3"/>
      <c r="F64500" s="2"/>
      <c r="G64500" s="2"/>
      <c r="H64500" s="2"/>
      <c r="I64500" s="4"/>
      <c r="J64500" s="4"/>
      <c r="K64500" s="5"/>
      <c r="L64500" s="6"/>
      <c r="M64500" s="6"/>
      <c r="N64500" s="6"/>
      <c r="O64500"/>
      <c r="P64500"/>
      <c r="Q64500"/>
      <c r="R64500"/>
    </row>
    <row r="64501" spans="2:18" s="1" customFormat="1" ht="12.75" customHeight="1">
      <c r="B64501" s="2"/>
      <c r="C64501" s="3"/>
      <c r="D64501" s="3"/>
      <c r="E64501" s="3"/>
      <c r="F64501" s="2"/>
      <c r="G64501" s="2"/>
      <c r="H64501" s="2"/>
      <c r="I64501" s="4"/>
      <c r="J64501" s="4"/>
      <c r="K64501" s="5"/>
      <c r="L64501" s="6"/>
      <c r="M64501" s="6"/>
      <c r="N64501" s="6"/>
      <c r="O64501"/>
      <c r="P64501"/>
      <c r="Q64501"/>
      <c r="R64501"/>
    </row>
    <row r="64502" spans="2:18" s="1" customFormat="1" ht="12.75" customHeight="1">
      <c r="B64502" s="2"/>
      <c r="C64502" s="3"/>
      <c r="D64502" s="3"/>
      <c r="E64502" s="3"/>
      <c r="F64502" s="2"/>
      <c r="G64502" s="2"/>
      <c r="H64502" s="2"/>
      <c r="I64502" s="4"/>
      <c r="J64502" s="4"/>
      <c r="K64502" s="5"/>
      <c r="L64502" s="6"/>
      <c r="M64502" s="6"/>
      <c r="N64502" s="6"/>
      <c r="O64502"/>
      <c r="P64502"/>
      <c r="Q64502"/>
      <c r="R64502"/>
    </row>
    <row r="64503" spans="2:18" s="1" customFormat="1" ht="12.75" customHeight="1">
      <c r="B64503" s="2"/>
      <c r="C64503" s="3"/>
      <c r="D64503" s="3"/>
      <c r="E64503" s="3"/>
      <c r="F64503" s="2"/>
      <c r="G64503" s="2"/>
      <c r="H64503" s="2"/>
      <c r="I64503" s="4"/>
      <c r="J64503" s="4"/>
      <c r="K64503" s="5"/>
      <c r="L64503" s="6"/>
      <c r="M64503" s="6"/>
      <c r="N64503" s="6"/>
      <c r="O64503"/>
      <c r="P64503"/>
      <c r="Q64503"/>
      <c r="R64503"/>
    </row>
    <row r="64504" spans="2:18" s="1" customFormat="1" ht="12.75" customHeight="1">
      <c r="B64504" s="2"/>
      <c r="C64504" s="3"/>
      <c r="D64504" s="3"/>
      <c r="E64504" s="3"/>
      <c r="F64504" s="2"/>
      <c r="G64504" s="2"/>
      <c r="H64504" s="2"/>
      <c r="I64504" s="4"/>
      <c r="J64504" s="4"/>
      <c r="K64504" s="5"/>
      <c r="L64504" s="6"/>
      <c r="M64504" s="6"/>
      <c r="N64504" s="6"/>
      <c r="O64504"/>
      <c r="P64504"/>
      <c r="Q64504"/>
      <c r="R64504"/>
    </row>
    <row r="64505" spans="2:18" s="1" customFormat="1" ht="12.75" customHeight="1">
      <c r="B64505" s="2"/>
      <c r="C64505" s="3"/>
      <c r="D64505" s="3"/>
      <c r="E64505" s="3"/>
      <c r="F64505" s="2"/>
      <c r="G64505" s="2"/>
      <c r="H64505" s="2"/>
      <c r="I64505" s="4"/>
      <c r="J64505" s="4"/>
      <c r="K64505" s="5"/>
      <c r="L64505" s="6"/>
      <c r="M64505" s="6"/>
      <c r="N64505" s="6"/>
      <c r="O64505"/>
      <c r="P64505"/>
      <c r="Q64505"/>
      <c r="R64505"/>
    </row>
    <row r="64506" spans="2:18" s="1" customFormat="1" ht="12.75" customHeight="1">
      <c r="B64506" s="2"/>
      <c r="C64506" s="3"/>
      <c r="D64506" s="3"/>
      <c r="E64506" s="3"/>
      <c r="F64506" s="2"/>
      <c r="G64506" s="2"/>
      <c r="H64506" s="2"/>
      <c r="I64506" s="4"/>
      <c r="J64506" s="4"/>
      <c r="K64506" s="5"/>
      <c r="L64506" s="6"/>
      <c r="M64506" s="6"/>
      <c r="N64506" s="6"/>
      <c r="O64506"/>
      <c r="P64506"/>
      <c r="Q64506"/>
      <c r="R64506"/>
    </row>
    <row r="64507" spans="2:18" s="1" customFormat="1" ht="12.75" customHeight="1">
      <c r="B64507" s="2"/>
      <c r="C64507" s="3"/>
      <c r="D64507" s="3"/>
      <c r="E64507" s="3"/>
      <c r="F64507" s="2"/>
      <c r="G64507" s="2"/>
      <c r="H64507" s="2"/>
      <c r="I64507" s="4"/>
      <c r="J64507" s="4"/>
      <c r="K64507" s="5"/>
      <c r="L64507" s="6"/>
      <c r="M64507" s="6"/>
      <c r="N64507" s="6"/>
      <c r="O64507"/>
      <c r="P64507"/>
      <c r="Q64507"/>
      <c r="R64507"/>
    </row>
    <row r="64508" spans="2:18" s="1" customFormat="1" ht="12.75" customHeight="1">
      <c r="B64508" s="2"/>
      <c r="C64508" s="3"/>
      <c r="D64508" s="3"/>
      <c r="E64508" s="3"/>
      <c r="F64508" s="2"/>
      <c r="G64508" s="2"/>
      <c r="H64508" s="2"/>
      <c r="I64508" s="4"/>
      <c r="J64508" s="4"/>
      <c r="K64508" s="5"/>
      <c r="L64508" s="6"/>
      <c r="M64508" s="6"/>
      <c r="N64508" s="6"/>
      <c r="O64508"/>
      <c r="P64508"/>
      <c r="Q64508"/>
      <c r="R64508"/>
    </row>
    <row r="64509" spans="2:18" s="1" customFormat="1" ht="12.75" customHeight="1">
      <c r="B64509" s="2"/>
      <c r="C64509" s="3"/>
      <c r="D64509" s="3"/>
      <c r="E64509" s="3"/>
      <c r="F64509" s="2"/>
      <c r="G64509" s="2"/>
      <c r="H64509" s="2"/>
      <c r="I64509" s="4"/>
      <c r="J64509" s="4"/>
      <c r="K64509" s="5"/>
      <c r="L64509" s="6"/>
      <c r="M64509" s="6"/>
      <c r="N64509" s="6"/>
      <c r="O64509"/>
      <c r="P64509"/>
      <c r="Q64509"/>
      <c r="R64509"/>
    </row>
    <row r="64510" spans="2:18" s="1" customFormat="1" ht="12.75" customHeight="1">
      <c r="B64510" s="2"/>
      <c r="C64510" s="3"/>
      <c r="D64510" s="3"/>
      <c r="E64510" s="3"/>
      <c r="F64510" s="2"/>
      <c r="G64510" s="2"/>
      <c r="H64510" s="2"/>
      <c r="I64510" s="4"/>
      <c r="J64510" s="4"/>
      <c r="K64510" s="5"/>
      <c r="L64510" s="6"/>
      <c r="M64510" s="6"/>
      <c r="N64510" s="6"/>
      <c r="O64510"/>
      <c r="P64510"/>
      <c r="Q64510"/>
      <c r="R64510"/>
    </row>
    <row r="64511" spans="2:18" s="1" customFormat="1" ht="12.75" customHeight="1">
      <c r="B64511" s="2"/>
      <c r="C64511" s="3"/>
      <c r="D64511" s="3"/>
      <c r="E64511" s="3"/>
      <c r="F64511" s="2"/>
      <c r="G64511" s="2"/>
      <c r="H64511" s="2"/>
      <c r="I64511" s="4"/>
      <c r="J64511" s="4"/>
      <c r="K64511" s="5"/>
      <c r="L64511" s="6"/>
      <c r="M64511" s="6"/>
      <c r="N64511" s="6"/>
      <c r="O64511"/>
      <c r="P64511"/>
      <c r="Q64511"/>
      <c r="R64511"/>
    </row>
    <row r="64512" spans="2:18" s="1" customFormat="1" ht="12.75" customHeight="1">
      <c r="B64512" s="2"/>
      <c r="C64512" s="3"/>
      <c r="D64512" s="3"/>
      <c r="E64512" s="3"/>
      <c r="F64512" s="2"/>
      <c r="G64512" s="2"/>
      <c r="H64512" s="2"/>
      <c r="I64512" s="4"/>
      <c r="J64512" s="4"/>
      <c r="K64512" s="5"/>
      <c r="L64512" s="6"/>
      <c r="M64512" s="6"/>
      <c r="N64512" s="6"/>
      <c r="O64512"/>
      <c r="P64512"/>
      <c r="Q64512"/>
      <c r="R64512"/>
    </row>
    <row r="64513" spans="2:18" s="1" customFormat="1" ht="12.75" customHeight="1">
      <c r="B64513" s="2"/>
      <c r="C64513" s="3"/>
      <c r="D64513" s="3"/>
      <c r="E64513" s="3"/>
      <c r="F64513" s="2"/>
      <c r="G64513" s="2"/>
      <c r="H64513" s="2"/>
      <c r="I64513" s="4"/>
      <c r="J64513" s="4"/>
      <c r="K64513" s="5"/>
      <c r="L64513" s="6"/>
      <c r="M64513" s="6"/>
      <c r="N64513" s="6"/>
      <c r="O64513"/>
      <c r="P64513"/>
      <c r="Q64513"/>
      <c r="R64513"/>
    </row>
    <row r="64514" spans="2:18" s="1" customFormat="1" ht="12.75" customHeight="1">
      <c r="B64514" s="2"/>
      <c r="C64514" s="3"/>
      <c r="D64514" s="3"/>
      <c r="E64514" s="3"/>
      <c r="F64514" s="2"/>
      <c r="G64514" s="2"/>
      <c r="H64514" s="2"/>
      <c r="I64514" s="4"/>
      <c r="J64514" s="4"/>
      <c r="K64514" s="5"/>
      <c r="L64514" s="6"/>
      <c r="M64514" s="6"/>
      <c r="N64514" s="6"/>
      <c r="O64514"/>
      <c r="P64514"/>
      <c r="Q64514"/>
      <c r="R64514"/>
    </row>
    <row r="64515" spans="2:18" s="1" customFormat="1" ht="12.75" customHeight="1">
      <c r="B64515" s="2"/>
      <c r="C64515" s="3"/>
      <c r="D64515" s="3"/>
      <c r="E64515" s="3"/>
      <c r="F64515" s="2"/>
      <c r="G64515" s="2"/>
      <c r="H64515" s="2"/>
      <c r="I64515" s="4"/>
      <c r="J64515" s="4"/>
      <c r="K64515" s="5"/>
      <c r="L64515" s="6"/>
      <c r="M64515" s="6"/>
      <c r="N64515" s="6"/>
      <c r="O64515"/>
      <c r="P64515"/>
      <c r="Q64515"/>
      <c r="R64515"/>
    </row>
    <row r="64516" spans="2:18" s="1" customFormat="1" ht="12.75" customHeight="1">
      <c r="B64516" s="2"/>
      <c r="C64516" s="3"/>
      <c r="D64516" s="3"/>
      <c r="E64516" s="3"/>
      <c r="F64516" s="2"/>
      <c r="G64516" s="2"/>
      <c r="H64516" s="2"/>
      <c r="I64516" s="4"/>
      <c r="J64516" s="4"/>
      <c r="K64516" s="5"/>
      <c r="L64516" s="6"/>
      <c r="M64516" s="6"/>
      <c r="N64516" s="6"/>
      <c r="O64516"/>
      <c r="P64516"/>
      <c r="Q64516"/>
      <c r="R64516"/>
    </row>
    <row r="64517" spans="2:18" s="1" customFormat="1" ht="12.75" customHeight="1">
      <c r="B64517" s="2"/>
      <c r="C64517" s="3"/>
      <c r="D64517" s="3"/>
      <c r="E64517" s="3"/>
      <c r="F64517" s="2"/>
      <c r="G64517" s="2"/>
      <c r="H64517" s="2"/>
      <c r="I64517" s="4"/>
      <c r="J64517" s="4"/>
      <c r="K64517" s="5"/>
      <c r="L64517" s="6"/>
      <c r="M64517" s="6"/>
      <c r="N64517" s="6"/>
      <c r="O64517"/>
      <c r="P64517"/>
      <c r="Q64517"/>
      <c r="R64517"/>
    </row>
    <row r="64518" spans="2:18" s="1" customFormat="1" ht="12.75" customHeight="1">
      <c r="B64518" s="2"/>
      <c r="C64518" s="3"/>
      <c r="D64518" s="3"/>
      <c r="E64518" s="3"/>
      <c r="F64518" s="2"/>
      <c r="G64518" s="2"/>
      <c r="H64518" s="2"/>
      <c r="I64518" s="4"/>
      <c r="J64518" s="4"/>
      <c r="K64518" s="5"/>
      <c r="L64518" s="6"/>
      <c r="M64518" s="6"/>
      <c r="N64518" s="6"/>
      <c r="O64518"/>
      <c r="P64518"/>
      <c r="Q64518"/>
      <c r="R64518"/>
    </row>
    <row r="64519" spans="2:18" s="1" customFormat="1" ht="12.75" customHeight="1">
      <c r="B64519" s="2"/>
      <c r="C64519" s="3"/>
      <c r="D64519" s="3"/>
      <c r="E64519" s="3"/>
      <c r="F64519" s="2"/>
      <c r="G64519" s="2"/>
      <c r="H64519" s="2"/>
      <c r="I64519" s="4"/>
      <c r="J64519" s="4"/>
      <c r="K64519" s="5"/>
      <c r="L64519" s="6"/>
      <c r="M64519" s="6"/>
      <c r="N64519" s="6"/>
      <c r="O64519"/>
      <c r="P64519"/>
      <c r="Q64519"/>
      <c r="R64519"/>
    </row>
    <row r="64520" spans="2:18" s="1" customFormat="1" ht="12.75" customHeight="1">
      <c r="B64520" s="2"/>
      <c r="C64520" s="3"/>
      <c r="D64520" s="3"/>
      <c r="E64520" s="3"/>
      <c r="F64520" s="2"/>
      <c r="G64520" s="2"/>
      <c r="H64520" s="2"/>
      <c r="I64520" s="4"/>
      <c r="J64520" s="4"/>
      <c r="K64520" s="5"/>
      <c r="L64520" s="6"/>
      <c r="M64520" s="6"/>
      <c r="N64520" s="6"/>
      <c r="O64520"/>
      <c r="P64520"/>
      <c r="Q64520"/>
      <c r="R64520"/>
    </row>
    <row r="64521" spans="2:18" s="1" customFormat="1" ht="12.75" customHeight="1">
      <c r="B64521" s="2"/>
      <c r="C64521" s="3"/>
      <c r="D64521" s="3"/>
      <c r="E64521" s="3"/>
      <c r="F64521" s="2"/>
      <c r="G64521" s="2"/>
      <c r="H64521" s="2"/>
      <c r="I64521" s="4"/>
      <c r="J64521" s="4"/>
      <c r="K64521" s="5"/>
      <c r="L64521" s="6"/>
      <c r="M64521" s="6"/>
      <c r="N64521" s="6"/>
      <c r="O64521"/>
      <c r="P64521"/>
      <c r="Q64521"/>
      <c r="R64521"/>
    </row>
    <row r="64522" spans="2:18" s="1" customFormat="1" ht="12.75" customHeight="1">
      <c r="B64522" s="2"/>
      <c r="C64522" s="3"/>
      <c r="D64522" s="3"/>
      <c r="E64522" s="3"/>
      <c r="F64522" s="2"/>
      <c r="G64522" s="2"/>
      <c r="H64522" s="2"/>
      <c r="I64522" s="4"/>
      <c r="J64522" s="4"/>
      <c r="K64522" s="5"/>
      <c r="L64522" s="6"/>
      <c r="M64522" s="6"/>
      <c r="N64522" s="6"/>
      <c r="O64522"/>
      <c r="P64522"/>
      <c r="Q64522"/>
      <c r="R64522"/>
    </row>
    <row r="64523" spans="2:18" s="1" customFormat="1" ht="12.75" customHeight="1">
      <c r="B64523" s="2"/>
      <c r="C64523" s="3"/>
      <c r="D64523" s="3"/>
      <c r="E64523" s="3"/>
      <c r="F64523" s="2"/>
      <c r="G64523" s="2"/>
      <c r="H64523" s="2"/>
      <c r="I64523" s="4"/>
      <c r="J64523" s="4"/>
      <c r="K64523" s="5"/>
      <c r="L64523" s="6"/>
      <c r="M64523" s="6"/>
      <c r="N64523" s="6"/>
      <c r="O64523"/>
      <c r="P64523"/>
      <c r="Q64523"/>
      <c r="R64523"/>
    </row>
    <row r="64524" spans="2:18" s="1" customFormat="1" ht="12.75" customHeight="1">
      <c r="B64524" s="2"/>
      <c r="C64524" s="3"/>
      <c r="D64524" s="3"/>
      <c r="E64524" s="3"/>
      <c r="F64524" s="2"/>
      <c r="G64524" s="2"/>
      <c r="H64524" s="2"/>
      <c r="I64524" s="4"/>
      <c r="J64524" s="4"/>
      <c r="K64524" s="5"/>
      <c r="L64524" s="6"/>
      <c r="M64524" s="6"/>
      <c r="N64524" s="6"/>
      <c r="O64524"/>
      <c r="P64524"/>
      <c r="Q64524"/>
      <c r="R64524"/>
    </row>
    <row r="64525" spans="2:18" s="1" customFormat="1" ht="12.75" customHeight="1">
      <c r="B64525" s="2"/>
      <c r="C64525" s="3"/>
      <c r="D64525" s="3"/>
      <c r="E64525" s="3"/>
      <c r="F64525" s="2"/>
      <c r="G64525" s="2"/>
      <c r="H64525" s="2"/>
      <c r="I64525" s="4"/>
      <c r="J64525" s="4"/>
      <c r="K64525" s="5"/>
      <c r="L64525" s="6"/>
      <c r="M64525" s="6"/>
      <c r="N64525" s="6"/>
      <c r="O64525"/>
      <c r="P64525"/>
      <c r="Q64525"/>
      <c r="R64525"/>
    </row>
    <row r="64526" spans="2:18" s="1" customFormat="1" ht="12.75" customHeight="1">
      <c r="B64526" s="2"/>
      <c r="C64526" s="3"/>
      <c r="D64526" s="3"/>
      <c r="E64526" s="3"/>
      <c r="F64526" s="2"/>
      <c r="G64526" s="2"/>
      <c r="H64526" s="2"/>
      <c r="I64526" s="4"/>
      <c r="J64526" s="4"/>
      <c r="K64526" s="5"/>
      <c r="L64526" s="6"/>
      <c r="M64526" s="6"/>
      <c r="N64526" s="6"/>
      <c r="O64526"/>
      <c r="P64526"/>
      <c r="Q64526"/>
      <c r="R64526"/>
    </row>
    <row r="64527" spans="2:18" s="1" customFormat="1" ht="12.75" customHeight="1">
      <c r="B64527" s="2"/>
      <c r="C64527" s="3"/>
      <c r="D64527" s="3"/>
      <c r="E64527" s="3"/>
      <c r="F64527" s="2"/>
      <c r="G64527" s="2"/>
      <c r="H64527" s="2"/>
      <c r="I64527" s="4"/>
      <c r="J64527" s="4"/>
      <c r="K64527" s="5"/>
      <c r="L64527" s="6"/>
      <c r="M64527" s="6"/>
      <c r="N64527" s="6"/>
      <c r="O64527"/>
      <c r="P64527"/>
      <c r="Q64527"/>
      <c r="R64527"/>
    </row>
    <row r="64528" spans="2:18" s="1" customFormat="1" ht="12.75" customHeight="1">
      <c r="B64528" s="2"/>
      <c r="C64528" s="3"/>
      <c r="D64528" s="3"/>
      <c r="E64528" s="3"/>
      <c r="F64528" s="2"/>
      <c r="G64528" s="2"/>
      <c r="H64528" s="2"/>
      <c r="I64528" s="4"/>
      <c r="J64528" s="4"/>
      <c r="K64528" s="5"/>
      <c r="L64528" s="6"/>
      <c r="M64528" s="6"/>
      <c r="N64528" s="6"/>
      <c r="O64528"/>
      <c r="P64528"/>
      <c r="Q64528"/>
      <c r="R64528"/>
    </row>
    <row r="64529" spans="2:18" s="1" customFormat="1" ht="12.75" customHeight="1">
      <c r="B64529" s="2"/>
      <c r="C64529" s="3"/>
      <c r="D64529" s="3"/>
      <c r="E64529" s="3"/>
      <c r="F64529" s="2"/>
      <c r="G64529" s="2"/>
      <c r="H64529" s="2"/>
      <c r="I64529" s="4"/>
      <c r="J64529" s="4"/>
      <c r="K64529" s="5"/>
      <c r="L64529" s="6"/>
      <c r="M64529" s="6"/>
      <c r="N64529" s="6"/>
      <c r="O64529"/>
      <c r="P64529"/>
      <c r="Q64529"/>
      <c r="R64529"/>
    </row>
    <row r="64530" spans="2:18" s="1" customFormat="1" ht="12.75" customHeight="1">
      <c r="B64530" s="2"/>
      <c r="C64530" s="3"/>
      <c r="D64530" s="3"/>
      <c r="E64530" s="3"/>
      <c r="F64530" s="2"/>
      <c r="G64530" s="2"/>
      <c r="H64530" s="2"/>
      <c r="I64530" s="4"/>
      <c r="J64530" s="4"/>
      <c r="K64530" s="5"/>
      <c r="L64530" s="6"/>
      <c r="M64530" s="6"/>
      <c r="N64530" s="6"/>
      <c r="O64530"/>
      <c r="P64530"/>
      <c r="Q64530"/>
      <c r="R64530"/>
    </row>
    <row r="64531" spans="2:18" s="1" customFormat="1" ht="12.75" customHeight="1">
      <c r="B64531" s="2"/>
      <c r="C64531" s="3"/>
      <c r="D64531" s="3"/>
      <c r="E64531" s="3"/>
      <c r="F64531" s="2"/>
      <c r="G64531" s="2"/>
      <c r="H64531" s="2"/>
      <c r="I64531" s="4"/>
      <c r="J64531" s="4"/>
      <c r="K64531" s="5"/>
      <c r="L64531" s="6"/>
      <c r="M64531" s="6"/>
      <c r="N64531" s="6"/>
      <c r="O64531"/>
      <c r="P64531"/>
      <c r="Q64531"/>
      <c r="R64531"/>
    </row>
    <row r="64532" spans="2:18" s="1" customFormat="1" ht="12.75" customHeight="1">
      <c r="B64532" s="2"/>
      <c r="C64532" s="3"/>
      <c r="D64532" s="3"/>
      <c r="E64532" s="3"/>
      <c r="F64532" s="2"/>
      <c r="G64532" s="2"/>
      <c r="H64532" s="2"/>
      <c r="I64532" s="4"/>
      <c r="J64532" s="4"/>
      <c r="K64532" s="5"/>
      <c r="L64532" s="6"/>
      <c r="M64532" s="6"/>
      <c r="N64532" s="6"/>
      <c r="O64532"/>
      <c r="P64532"/>
      <c r="Q64532"/>
      <c r="R64532"/>
    </row>
    <row r="64533" spans="2:18" s="1" customFormat="1" ht="12.75" customHeight="1">
      <c r="B64533" s="2"/>
      <c r="C64533" s="3"/>
      <c r="D64533" s="3"/>
      <c r="E64533" s="3"/>
      <c r="F64533" s="2"/>
      <c r="G64533" s="2"/>
      <c r="H64533" s="2"/>
      <c r="I64533" s="4"/>
      <c r="J64533" s="4"/>
      <c r="K64533" s="5"/>
      <c r="L64533" s="6"/>
      <c r="M64533" s="6"/>
      <c r="N64533" s="6"/>
      <c r="O64533"/>
      <c r="P64533"/>
      <c r="Q64533"/>
      <c r="R64533"/>
    </row>
    <row r="64534" spans="2:18" s="1" customFormat="1" ht="12.75" customHeight="1">
      <c r="B64534" s="2"/>
      <c r="C64534" s="3"/>
      <c r="D64534" s="3"/>
      <c r="E64534" s="3"/>
      <c r="F64534" s="2"/>
      <c r="G64534" s="2"/>
      <c r="H64534" s="2"/>
      <c r="I64534" s="4"/>
      <c r="J64534" s="4"/>
      <c r="K64534" s="5"/>
      <c r="L64534" s="6"/>
      <c r="M64534" s="6"/>
      <c r="N64534" s="6"/>
      <c r="O64534"/>
      <c r="P64534"/>
      <c r="Q64534"/>
      <c r="R64534"/>
    </row>
    <row r="64535" spans="2:18" s="1" customFormat="1" ht="12.75" customHeight="1">
      <c r="B64535" s="2"/>
      <c r="C64535" s="3"/>
      <c r="D64535" s="3"/>
      <c r="E64535" s="3"/>
      <c r="F64535" s="2"/>
      <c r="G64535" s="2"/>
      <c r="H64535" s="2"/>
      <c r="I64535" s="4"/>
      <c r="J64535" s="4"/>
      <c r="K64535" s="5"/>
      <c r="L64535" s="6"/>
      <c r="M64535" s="6"/>
      <c r="N64535" s="6"/>
      <c r="O64535"/>
      <c r="P64535"/>
      <c r="Q64535"/>
      <c r="R64535"/>
    </row>
    <row r="64536" spans="2:18" s="1" customFormat="1" ht="12.75" customHeight="1">
      <c r="B64536" s="2"/>
      <c r="C64536" s="3"/>
      <c r="D64536" s="3"/>
      <c r="E64536" s="3"/>
      <c r="F64536" s="2"/>
      <c r="G64536" s="2"/>
      <c r="H64536" s="2"/>
      <c r="I64536" s="4"/>
      <c r="J64536" s="4"/>
      <c r="K64536" s="5"/>
      <c r="L64536" s="6"/>
      <c r="M64536" s="6"/>
      <c r="N64536" s="6"/>
      <c r="O64536"/>
      <c r="P64536"/>
      <c r="Q64536"/>
      <c r="R64536"/>
    </row>
    <row r="64537" spans="2:18" s="1" customFormat="1" ht="12.75" customHeight="1">
      <c r="B64537" s="2"/>
      <c r="C64537" s="3"/>
      <c r="D64537" s="3"/>
      <c r="E64537" s="3"/>
      <c r="F64537" s="2"/>
      <c r="G64537" s="2"/>
      <c r="H64537" s="2"/>
      <c r="I64537" s="4"/>
      <c r="J64537" s="4"/>
      <c r="K64537" s="5"/>
      <c r="L64537" s="6"/>
      <c r="M64537" s="6"/>
      <c r="N64537" s="6"/>
      <c r="O64537"/>
      <c r="P64537"/>
      <c r="Q64537"/>
      <c r="R64537"/>
    </row>
    <row r="64538" spans="2:18" s="1" customFormat="1" ht="12.75" customHeight="1">
      <c r="B64538" s="2"/>
      <c r="C64538" s="3"/>
      <c r="D64538" s="3"/>
      <c r="E64538" s="3"/>
      <c r="F64538" s="2"/>
      <c r="G64538" s="2"/>
      <c r="H64538" s="2"/>
      <c r="I64538" s="4"/>
      <c r="J64538" s="4"/>
      <c r="K64538" s="5"/>
      <c r="L64538" s="6"/>
      <c r="M64538" s="6"/>
      <c r="N64538" s="6"/>
      <c r="O64538"/>
      <c r="P64538"/>
      <c r="Q64538"/>
      <c r="R64538"/>
    </row>
    <row r="64539" spans="2:18" s="1" customFormat="1" ht="12.75" customHeight="1">
      <c r="B64539" s="2"/>
      <c r="C64539" s="3"/>
      <c r="D64539" s="3"/>
      <c r="E64539" s="3"/>
      <c r="F64539" s="2"/>
      <c r="G64539" s="2"/>
      <c r="H64539" s="2"/>
      <c r="I64539" s="4"/>
      <c r="J64539" s="4"/>
      <c r="K64539" s="5"/>
      <c r="L64539" s="6"/>
      <c r="M64539" s="6"/>
      <c r="N64539" s="6"/>
      <c r="O64539"/>
      <c r="P64539"/>
      <c r="Q64539"/>
      <c r="R64539"/>
    </row>
    <row r="64540" spans="2:18" s="1" customFormat="1" ht="12.75" customHeight="1">
      <c r="B64540" s="2"/>
      <c r="C64540" s="3"/>
      <c r="D64540" s="3"/>
      <c r="E64540" s="3"/>
      <c r="F64540" s="2"/>
      <c r="G64540" s="2"/>
      <c r="H64540" s="2"/>
      <c r="I64540" s="4"/>
      <c r="J64540" s="4"/>
      <c r="K64540" s="5"/>
      <c r="L64540" s="6"/>
      <c r="M64540" s="6"/>
      <c r="N64540" s="6"/>
      <c r="O64540"/>
      <c r="P64540"/>
      <c r="Q64540"/>
      <c r="R64540"/>
    </row>
    <row r="64541" spans="2:18" s="1" customFormat="1" ht="12.75" customHeight="1">
      <c r="B64541" s="2"/>
      <c r="C64541" s="3"/>
      <c r="D64541" s="3"/>
      <c r="E64541" s="3"/>
      <c r="F64541" s="2"/>
      <c r="G64541" s="2"/>
      <c r="H64541" s="2"/>
      <c r="I64541" s="4"/>
      <c r="J64541" s="4"/>
      <c r="K64541" s="5"/>
      <c r="L64541" s="6"/>
      <c r="M64541" s="6"/>
      <c r="N64541" s="6"/>
      <c r="O64541"/>
      <c r="P64541"/>
      <c r="Q64541"/>
      <c r="R64541"/>
    </row>
    <row r="64542" spans="2:18" s="1" customFormat="1" ht="12.75" customHeight="1">
      <c r="B64542" s="2"/>
      <c r="C64542" s="3"/>
      <c r="D64542" s="3"/>
      <c r="E64542" s="3"/>
      <c r="F64542" s="2"/>
      <c r="G64542" s="2"/>
      <c r="H64542" s="2"/>
      <c r="I64542" s="4"/>
      <c r="J64542" s="4"/>
      <c r="K64542" s="5"/>
      <c r="L64542" s="6"/>
      <c r="M64542" s="6"/>
      <c r="N64542" s="6"/>
      <c r="O64542"/>
      <c r="P64542"/>
      <c r="Q64542"/>
      <c r="R64542"/>
    </row>
    <row r="64543" spans="2:18" s="1" customFormat="1" ht="12.75" customHeight="1">
      <c r="B64543" s="2"/>
      <c r="C64543" s="3"/>
      <c r="D64543" s="3"/>
      <c r="E64543" s="3"/>
      <c r="F64543" s="2"/>
      <c r="G64543" s="2"/>
      <c r="H64543" s="2"/>
      <c r="I64543" s="4"/>
      <c r="J64543" s="4"/>
      <c r="K64543" s="5"/>
      <c r="L64543" s="6"/>
      <c r="M64543" s="6"/>
      <c r="N64543" s="6"/>
      <c r="O64543"/>
      <c r="P64543"/>
      <c r="Q64543"/>
      <c r="R64543"/>
    </row>
    <row r="64544" spans="2:18" s="1" customFormat="1" ht="12.75" customHeight="1">
      <c r="B64544" s="2"/>
      <c r="C64544" s="3"/>
      <c r="D64544" s="3"/>
      <c r="E64544" s="3"/>
      <c r="F64544" s="2"/>
      <c r="G64544" s="2"/>
      <c r="H64544" s="2"/>
      <c r="I64544" s="4"/>
      <c r="J64544" s="4"/>
      <c r="K64544" s="5"/>
      <c r="L64544" s="6"/>
      <c r="M64544" s="6"/>
      <c r="N64544" s="6"/>
      <c r="O64544"/>
      <c r="P64544"/>
      <c r="Q64544"/>
      <c r="R64544"/>
    </row>
    <row r="64545" spans="2:18" s="1" customFormat="1" ht="12.75" customHeight="1">
      <c r="B64545" s="2"/>
      <c r="C64545" s="3"/>
      <c r="D64545" s="3"/>
      <c r="E64545" s="3"/>
      <c r="F64545" s="2"/>
      <c r="G64545" s="2"/>
      <c r="H64545" s="2"/>
      <c r="I64545" s="4"/>
      <c r="J64545" s="4"/>
      <c r="K64545" s="5"/>
      <c r="L64545" s="6"/>
      <c r="M64545" s="6"/>
      <c r="N64545" s="6"/>
      <c r="O64545"/>
      <c r="P64545"/>
      <c r="Q64545"/>
      <c r="R64545"/>
    </row>
    <row r="64546" spans="2:18" s="1" customFormat="1" ht="12.75" customHeight="1">
      <c r="B64546" s="2"/>
      <c r="C64546" s="3"/>
      <c r="D64546" s="3"/>
      <c r="E64546" s="3"/>
      <c r="F64546" s="2"/>
      <c r="G64546" s="2"/>
      <c r="H64546" s="2"/>
      <c r="I64546" s="4"/>
      <c r="J64546" s="4"/>
      <c r="K64546" s="5"/>
      <c r="L64546" s="6"/>
      <c r="M64546" s="6"/>
      <c r="N64546" s="6"/>
      <c r="O64546"/>
      <c r="P64546"/>
      <c r="Q64546"/>
      <c r="R64546"/>
    </row>
    <row r="64547" spans="2:18" s="1" customFormat="1" ht="12.75" customHeight="1">
      <c r="B64547" s="2"/>
      <c r="C64547" s="3"/>
      <c r="D64547" s="3"/>
      <c r="E64547" s="3"/>
      <c r="F64547" s="2"/>
      <c r="G64547" s="2"/>
      <c r="H64547" s="2"/>
      <c r="I64547" s="4"/>
      <c r="J64547" s="4"/>
      <c r="K64547" s="5"/>
      <c r="L64547" s="6"/>
      <c r="M64547" s="6"/>
      <c r="N64547" s="6"/>
      <c r="O64547"/>
      <c r="P64547"/>
      <c r="Q64547"/>
      <c r="R64547"/>
    </row>
    <row r="64548" spans="2:18" s="1" customFormat="1" ht="12.75" customHeight="1">
      <c r="B64548" s="2"/>
      <c r="C64548" s="3"/>
      <c r="D64548" s="3"/>
      <c r="E64548" s="3"/>
      <c r="F64548" s="2"/>
      <c r="G64548" s="2"/>
      <c r="H64548" s="2"/>
      <c r="I64548" s="4"/>
      <c r="J64548" s="4"/>
      <c r="K64548" s="5"/>
      <c r="L64548" s="6"/>
      <c r="M64548" s="6"/>
      <c r="N64548" s="6"/>
      <c r="O64548"/>
      <c r="P64548"/>
      <c r="Q64548"/>
      <c r="R64548"/>
    </row>
    <row r="64549" spans="2:18" s="1" customFormat="1" ht="12.75" customHeight="1">
      <c r="B64549" s="2"/>
      <c r="C64549" s="3"/>
      <c r="D64549" s="3"/>
      <c r="E64549" s="3"/>
      <c r="F64549" s="2"/>
      <c r="G64549" s="2"/>
      <c r="H64549" s="2"/>
      <c r="I64549" s="4"/>
      <c r="J64549" s="4"/>
      <c r="K64549" s="5"/>
      <c r="L64549" s="6"/>
      <c r="M64549" s="6"/>
      <c r="N64549" s="6"/>
      <c r="O64549"/>
      <c r="P64549"/>
      <c r="Q64549"/>
      <c r="R64549"/>
    </row>
    <row r="64550" spans="2:18" s="1" customFormat="1" ht="12.75" customHeight="1">
      <c r="B64550" s="2"/>
      <c r="C64550" s="3"/>
      <c r="D64550" s="3"/>
      <c r="E64550" s="3"/>
      <c r="F64550" s="2"/>
      <c r="G64550" s="2"/>
      <c r="H64550" s="2"/>
      <c r="I64550" s="4"/>
      <c r="J64550" s="4"/>
      <c r="K64550" s="5"/>
      <c r="L64550" s="6"/>
      <c r="M64550" s="6"/>
      <c r="N64550" s="6"/>
      <c r="O64550"/>
      <c r="P64550"/>
      <c r="Q64550"/>
      <c r="R64550"/>
    </row>
    <row r="64551" spans="2:18" s="1" customFormat="1" ht="12.75" customHeight="1">
      <c r="B64551" s="2"/>
      <c r="C64551" s="3"/>
      <c r="D64551" s="3"/>
      <c r="E64551" s="3"/>
      <c r="F64551" s="2"/>
      <c r="G64551" s="2"/>
      <c r="H64551" s="2"/>
      <c r="I64551" s="4"/>
      <c r="J64551" s="4"/>
      <c r="K64551" s="5"/>
      <c r="L64551" s="6"/>
      <c r="M64551" s="6"/>
      <c r="N64551" s="6"/>
      <c r="O64551"/>
      <c r="P64551"/>
      <c r="Q64551"/>
      <c r="R64551"/>
    </row>
    <row r="64552" spans="2:18" s="1" customFormat="1" ht="12.75" customHeight="1">
      <c r="B64552" s="2"/>
      <c r="C64552" s="3"/>
      <c r="D64552" s="3"/>
      <c r="E64552" s="3"/>
      <c r="F64552" s="2"/>
      <c r="G64552" s="2"/>
      <c r="H64552" s="2"/>
      <c r="I64552" s="4"/>
      <c r="J64552" s="4"/>
      <c r="K64552" s="5"/>
      <c r="L64552" s="6"/>
      <c r="M64552" s="6"/>
      <c r="N64552" s="6"/>
      <c r="O64552"/>
      <c r="P64552"/>
      <c r="Q64552"/>
      <c r="R64552"/>
    </row>
    <row r="64553" spans="2:18" s="1" customFormat="1" ht="12.75" customHeight="1">
      <c r="B64553" s="2"/>
      <c r="C64553" s="3"/>
      <c r="D64553" s="3"/>
      <c r="E64553" s="3"/>
      <c r="F64553" s="2"/>
      <c r="G64553" s="2"/>
      <c r="H64553" s="2"/>
      <c r="I64553" s="4"/>
      <c r="J64553" s="4"/>
      <c r="K64553" s="5"/>
      <c r="L64553" s="6"/>
      <c r="M64553" s="6"/>
      <c r="N64553" s="6"/>
      <c r="O64553"/>
      <c r="P64553"/>
      <c r="Q64553"/>
      <c r="R64553"/>
    </row>
    <row r="64554" spans="2:18" s="1" customFormat="1" ht="12.75" customHeight="1">
      <c r="B64554" s="2"/>
      <c r="C64554" s="3"/>
      <c r="D64554" s="3"/>
      <c r="E64554" s="3"/>
      <c r="F64554" s="2"/>
      <c r="G64554" s="2"/>
      <c r="H64554" s="2"/>
      <c r="I64554" s="4"/>
      <c r="J64554" s="4"/>
      <c r="K64554" s="5"/>
      <c r="L64554" s="6"/>
      <c r="M64554" s="6"/>
      <c r="N64554" s="6"/>
      <c r="O64554"/>
      <c r="P64554"/>
      <c r="Q64554"/>
      <c r="R64554"/>
    </row>
    <row r="64555" spans="2:18" s="1" customFormat="1" ht="12.75" customHeight="1">
      <c r="B64555" s="2"/>
      <c r="C64555" s="3"/>
      <c r="D64555" s="3"/>
      <c r="E64555" s="3"/>
      <c r="F64555" s="2"/>
      <c r="G64555" s="2"/>
      <c r="H64555" s="2"/>
      <c r="I64555" s="4"/>
      <c r="J64555" s="4"/>
      <c r="K64555" s="5"/>
      <c r="L64555" s="6"/>
      <c r="M64555" s="6"/>
      <c r="N64555" s="6"/>
      <c r="O64555"/>
      <c r="P64555"/>
      <c r="Q64555"/>
      <c r="R64555"/>
    </row>
    <row r="64556" spans="2:18" s="1" customFormat="1" ht="12.75" customHeight="1">
      <c r="B64556" s="2"/>
      <c r="C64556" s="3"/>
      <c r="D64556" s="3"/>
      <c r="E64556" s="3"/>
      <c r="F64556" s="2"/>
      <c r="G64556" s="2"/>
      <c r="H64556" s="2"/>
      <c r="I64556" s="4"/>
      <c r="J64556" s="4"/>
      <c r="K64556" s="5"/>
      <c r="L64556" s="6"/>
      <c r="M64556" s="6"/>
      <c r="N64556" s="6"/>
      <c r="O64556"/>
      <c r="P64556"/>
      <c r="Q64556"/>
      <c r="R64556"/>
    </row>
    <row r="64557" spans="2:18" s="1" customFormat="1" ht="12.75" customHeight="1">
      <c r="B64557" s="2"/>
      <c r="C64557" s="3"/>
      <c r="D64557" s="3"/>
      <c r="E64557" s="3"/>
      <c r="F64557" s="2"/>
      <c r="G64557" s="2"/>
      <c r="H64557" s="2"/>
      <c r="I64557" s="4"/>
      <c r="J64557" s="4"/>
      <c r="K64557" s="5"/>
      <c r="L64557" s="6"/>
      <c r="M64557" s="6"/>
      <c r="N64557" s="6"/>
      <c r="O64557"/>
      <c r="P64557"/>
      <c r="Q64557"/>
      <c r="R64557"/>
    </row>
    <row r="64558" spans="2:18" s="1" customFormat="1" ht="12.75" customHeight="1">
      <c r="B64558" s="2"/>
      <c r="C64558" s="3"/>
      <c r="D64558" s="3"/>
      <c r="E64558" s="3"/>
      <c r="F64558" s="2"/>
      <c r="G64558" s="2"/>
      <c r="H64558" s="2"/>
      <c r="I64558" s="4"/>
      <c r="J64558" s="4"/>
      <c r="K64558" s="5"/>
      <c r="L64558" s="6"/>
      <c r="M64558" s="6"/>
      <c r="N64558" s="6"/>
      <c r="O64558"/>
      <c r="P64558"/>
      <c r="Q64558"/>
      <c r="R64558"/>
    </row>
    <row r="64559" spans="2:18" s="1" customFormat="1" ht="12.75" customHeight="1">
      <c r="B64559" s="2"/>
      <c r="C64559" s="3"/>
      <c r="D64559" s="3"/>
      <c r="E64559" s="3"/>
      <c r="F64559" s="2"/>
      <c r="G64559" s="2"/>
      <c r="H64559" s="2"/>
      <c r="I64559" s="4"/>
      <c r="J64559" s="4"/>
      <c r="K64559" s="5"/>
      <c r="L64559" s="6"/>
      <c r="M64559" s="6"/>
      <c r="N64559" s="6"/>
      <c r="O64559"/>
      <c r="P64559"/>
      <c r="Q64559"/>
      <c r="R64559"/>
    </row>
    <row r="64560" spans="2:18" s="1" customFormat="1" ht="12.75" customHeight="1">
      <c r="B64560" s="2"/>
      <c r="C64560" s="3"/>
      <c r="D64560" s="3"/>
      <c r="E64560" s="3"/>
      <c r="F64560" s="2"/>
      <c r="G64560" s="2"/>
      <c r="H64560" s="2"/>
      <c r="I64560" s="4"/>
      <c r="J64560" s="4"/>
      <c r="K64560" s="5"/>
      <c r="L64560" s="6"/>
      <c r="M64560" s="6"/>
      <c r="N64560" s="6"/>
      <c r="O64560"/>
      <c r="P64560"/>
      <c r="Q64560"/>
      <c r="R64560"/>
    </row>
    <row r="64561" spans="2:18" s="1" customFormat="1" ht="12.75" customHeight="1">
      <c r="B64561" s="2"/>
      <c r="C64561" s="3"/>
      <c r="D64561" s="3"/>
      <c r="E64561" s="3"/>
      <c r="F64561" s="2"/>
      <c r="G64561" s="2"/>
      <c r="H64561" s="2"/>
      <c r="I64561" s="4"/>
      <c r="J64561" s="4"/>
      <c r="K64561" s="5"/>
      <c r="L64561" s="6"/>
      <c r="M64561" s="6"/>
      <c r="N64561" s="6"/>
      <c r="O64561"/>
      <c r="P64561"/>
      <c r="Q64561"/>
      <c r="R64561"/>
    </row>
    <row r="64562" spans="2:18" s="1" customFormat="1" ht="12.75" customHeight="1">
      <c r="B64562" s="2"/>
      <c r="C64562" s="3"/>
      <c r="D64562" s="3"/>
      <c r="E64562" s="3"/>
      <c r="F64562" s="2"/>
      <c r="G64562" s="2"/>
      <c r="H64562" s="2"/>
      <c r="I64562" s="4"/>
      <c r="J64562" s="4"/>
      <c r="K64562" s="5"/>
      <c r="L64562" s="6"/>
      <c r="M64562" s="6"/>
      <c r="N64562" s="6"/>
      <c r="O64562"/>
      <c r="P64562"/>
      <c r="Q64562"/>
      <c r="R64562"/>
    </row>
    <row r="64563" spans="2:18" s="1" customFormat="1" ht="12.75" customHeight="1">
      <c r="B64563" s="2"/>
      <c r="C64563" s="3"/>
      <c r="D64563" s="3"/>
      <c r="E64563" s="3"/>
      <c r="F64563" s="2"/>
      <c r="G64563" s="2"/>
      <c r="H64563" s="2"/>
      <c r="I64563" s="4"/>
      <c r="J64563" s="4"/>
      <c r="K64563" s="5"/>
      <c r="L64563" s="6"/>
      <c r="M64563" s="6"/>
      <c r="N64563" s="6"/>
      <c r="O64563"/>
      <c r="P64563"/>
      <c r="Q64563"/>
      <c r="R64563"/>
    </row>
    <row r="64564" spans="2:18" s="1" customFormat="1" ht="12.75" customHeight="1">
      <c r="B64564" s="2"/>
      <c r="C64564" s="3"/>
      <c r="D64564" s="3"/>
      <c r="E64564" s="3"/>
      <c r="F64564" s="2"/>
      <c r="G64564" s="2"/>
      <c r="H64564" s="2"/>
      <c r="I64564" s="4"/>
      <c r="J64564" s="4"/>
      <c r="K64564" s="5"/>
      <c r="L64564" s="6"/>
      <c r="M64564" s="6"/>
      <c r="N64564" s="6"/>
      <c r="O64564"/>
      <c r="P64564"/>
      <c r="Q64564"/>
      <c r="R64564"/>
    </row>
    <row r="64565" spans="2:18" s="1" customFormat="1" ht="12.75" customHeight="1">
      <c r="B64565" s="2"/>
      <c r="C64565" s="3"/>
      <c r="D64565" s="3"/>
      <c r="E64565" s="3"/>
      <c r="F64565" s="2"/>
      <c r="G64565" s="2"/>
      <c r="H64565" s="2"/>
      <c r="I64565" s="4"/>
      <c r="J64565" s="4"/>
      <c r="K64565" s="5"/>
      <c r="L64565" s="6"/>
      <c r="M64565" s="6"/>
      <c r="N64565" s="6"/>
      <c r="O64565"/>
      <c r="P64565"/>
      <c r="Q64565"/>
      <c r="R64565"/>
    </row>
    <row r="64566" spans="2:18" s="1" customFormat="1" ht="12.75" customHeight="1">
      <c r="B64566" s="2"/>
      <c r="C64566" s="3"/>
      <c r="D64566" s="3"/>
      <c r="E64566" s="3"/>
      <c r="F64566" s="2"/>
      <c r="G64566" s="2"/>
      <c r="H64566" s="2"/>
      <c r="I64566" s="4"/>
      <c r="J64566" s="4"/>
      <c r="K64566" s="5"/>
      <c r="L64566" s="6"/>
      <c r="M64566" s="6"/>
      <c r="N64566" s="6"/>
      <c r="O64566"/>
      <c r="P64566"/>
      <c r="Q64566"/>
      <c r="R64566"/>
    </row>
    <row r="64567" spans="2:18" s="1" customFormat="1" ht="12.75" customHeight="1">
      <c r="B64567" s="2"/>
      <c r="C64567" s="3"/>
      <c r="D64567" s="3"/>
      <c r="E64567" s="3"/>
      <c r="F64567" s="2"/>
      <c r="G64567" s="2"/>
      <c r="H64567" s="2"/>
      <c r="I64567" s="4"/>
      <c r="J64567" s="4"/>
      <c r="K64567" s="5"/>
      <c r="L64567" s="6"/>
      <c r="M64567" s="6"/>
      <c r="N64567" s="6"/>
      <c r="O64567"/>
      <c r="P64567"/>
      <c r="Q64567"/>
      <c r="R64567"/>
    </row>
    <row r="64568" spans="2:18" s="1" customFormat="1" ht="12.75" customHeight="1">
      <c r="B64568" s="2"/>
      <c r="C64568" s="3"/>
      <c r="D64568" s="3"/>
      <c r="E64568" s="3"/>
      <c r="F64568" s="2"/>
      <c r="G64568" s="2"/>
      <c r="H64568" s="2"/>
      <c r="I64568" s="4"/>
      <c r="J64568" s="4"/>
      <c r="K64568" s="5"/>
      <c r="L64568" s="6"/>
      <c r="M64568" s="6"/>
      <c r="N64568" s="6"/>
      <c r="O64568"/>
      <c r="P64568"/>
      <c r="Q64568"/>
      <c r="R64568"/>
    </row>
    <row r="64569" spans="2:18" s="1" customFormat="1" ht="12.75" customHeight="1">
      <c r="B64569" s="2"/>
      <c r="C64569" s="3"/>
      <c r="D64569" s="3"/>
      <c r="E64569" s="3"/>
      <c r="F64569" s="2"/>
      <c r="G64569" s="2"/>
      <c r="H64569" s="2"/>
      <c r="I64569" s="4"/>
      <c r="J64569" s="4"/>
      <c r="K64569" s="5"/>
      <c r="L64569" s="6"/>
      <c r="M64569" s="6"/>
      <c r="N64569" s="6"/>
      <c r="O64569"/>
      <c r="P64569"/>
      <c r="Q64569"/>
      <c r="R64569"/>
    </row>
    <row r="64570" spans="2:18" s="1" customFormat="1" ht="12.75" customHeight="1">
      <c r="B64570" s="2"/>
      <c r="C64570" s="3"/>
      <c r="D64570" s="3"/>
      <c r="E64570" s="3"/>
      <c r="F64570" s="2"/>
      <c r="G64570" s="2"/>
      <c r="H64570" s="2"/>
      <c r="I64570" s="4"/>
      <c r="J64570" s="4"/>
      <c r="K64570" s="5"/>
      <c r="L64570" s="6"/>
      <c r="M64570" s="6"/>
      <c r="N64570" s="6"/>
      <c r="O64570"/>
      <c r="P64570"/>
      <c r="Q64570"/>
      <c r="R64570"/>
    </row>
    <row r="64571" spans="2:18" s="1" customFormat="1" ht="12.75" customHeight="1">
      <c r="B64571" s="2"/>
      <c r="C64571" s="3"/>
      <c r="D64571" s="3"/>
      <c r="E64571" s="3"/>
      <c r="F64571" s="2"/>
      <c r="G64571" s="2"/>
      <c r="H64571" s="2"/>
      <c r="I64571" s="4"/>
      <c r="J64571" s="4"/>
      <c r="K64571" s="5"/>
      <c r="L64571" s="6"/>
      <c r="M64571" s="6"/>
      <c r="N64571" s="6"/>
      <c r="O64571"/>
      <c r="P64571"/>
      <c r="Q64571"/>
      <c r="R64571"/>
    </row>
    <row r="64572" spans="2:18" s="1" customFormat="1" ht="12.75" customHeight="1">
      <c r="B64572" s="2"/>
      <c r="C64572" s="3"/>
      <c r="D64572" s="3"/>
      <c r="E64572" s="3"/>
      <c r="F64572" s="2"/>
      <c r="G64572" s="2"/>
      <c r="H64572" s="2"/>
      <c r="I64572" s="4"/>
      <c r="J64572" s="4"/>
      <c r="K64572" s="5"/>
      <c r="L64572" s="6"/>
      <c r="M64572" s="6"/>
      <c r="N64572" s="6"/>
      <c r="O64572"/>
      <c r="P64572"/>
      <c r="Q64572"/>
      <c r="R64572"/>
    </row>
    <row r="64573" spans="2:18" s="1" customFormat="1" ht="12.75" customHeight="1">
      <c r="B64573" s="2"/>
      <c r="C64573" s="3"/>
      <c r="D64573" s="3"/>
      <c r="E64573" s="3"/>
      <c r="F64573" s="2"/>
      <c r="G64573" s="2"/>
      <c r="H64573" s="2"/>
      <c r="I64573" s="4"/>
      <c r="J64573" s="4"/>
      <c r="K64573" s="5"/>
      <c r="L64573" s="6"/>
      <c r="M64573" s="6"/>
      <c r="N64573" s="6"/>
      <c r="O64573"/>
      <c r="P64573"/>
      <c r="Q64573"/>
      <c r="R64573"/>
    </row>
    <row r="64574" spans="2:18" s="1" customFormat="1" ht="12.75" customHeight="1">
      <c r="B64574" s="2"/>
      <c r="C64574" s="3"/>
      <c r="D64574" s="3"/>
      <c r="E64574" s="3"/>
      <c r="F64574" s="2"/>
      <c r="G64574" s="2"/>
      <c r="H64574" s="2"/>
      <c r="I64574" s="4"/>
      <c r="J64574" s="4"/>
      <c r="K64574" s="5"/>
      <c r="L64574" s="6"/>
      <c r="M64574" s="6"/>
      <c r="N64574" s="6"/>
      <c r="O64574"/>
      <c r="P64574"/>
      <c r="Q64574"/>
      <c r="R64574"/>
    </row>
    <row r="64575" spans="2:18" s="1" customFormat="1" ht="12.75" customHeight="1">
      <c r="B64575" s="2"/>
      <c r="C64575" s="3"/>
      <c r="D64575" s="3"/>
      <c r="E64575" s="3"/>
      <c r="F64575" s="2"/>
      <c r="G64575" s="2"/>
      <c r="H64575" s="2"/>
      <c r="I64575" s="4"/>
      <c r="J64575" s="4"/>
      <c r="K64575" s="5"/>
      <c r="L64575" s="6"/>
      <c r="M64575" s="6"/>
      <c r="N64575" s="6"/>
      <c r="O64575"/>
      <c r="P64575"/>
      <c r="Q64575"/>
      <c r="R64575"/>
    </row>
    <row r="64576" spans="2:18" s="1" customFormat="1" ht="12.75" customHeight="1">
      <c r="B64576" s="2"/>
      <c r="C64576" s="3"/>
      <c r="D64576" s="3"/>
      <c r="E64576" s="3"/>
      <c r="F64576" s="2"/>
      <c r="G64576" s="2"/>
      <c r="H64576" s="2"/>
      <c r="I64576" s="4"/>
      <c r="J64576" s="4"/>
      <c r="K64576" s="5"/>
      <c r="L64576" s="6"/>
      <c r="M64576" s="6"/>
      <c r="N64576" s="6"/>
      <c r="O64576"/>
      <c r="P64576"/>
      <c r="Q64576"/>
      <c r="R64576"/>
    </row>
    <row r="64577" spans="2:18" s="1" customFormat="1" ht="12.75" customHeight="1">
      <c r="B64577" s="2"/>
      <c r="C64577" s="3"/>
      <c r="D64577" s="3"/>
      <c r="E64577" s="3"/>
      <c r="F64577" s="2"/>
      <c r="G64577" s="2"/>
      <c r="H64577" s="2"/>
      <c r="I64577" s="4"/>
      <c r="J64577" s="4"/>
      <c r="K64577" s="5"/>
      <c r="L64577" s="6"/>
      <c r="M64577" s="6"/>
      <c r="N64577" s="6"/>
      <c r="O64577"/>
      <c r="P64577"/>
      <c r="Q64577"/>
      <c r="R64577"/>
    </row>
    <row r="64578" spans="2:18" s="1" customFormat="1" ht="12.75" customHeight="1">
      <c r="B64578" s="2"/>
      <c r="C64578" s="3"/>
      <c r="D64578" s="3"/>
      <c r="E64578" s="3"/>
      <c r="F64578" s="2"/>
      <c r="G64578" s="2"/>
      <c r="H64578" s="2"/>
      <c r="I64578" s="4"/>
      <c r="J64578" s="4"/>
      <c r="K64578" s="5"/>
      <c r="L64578" s="6"/>
      <c r="M64578" s="6"/>
      <c r="N64578" s="6"/>
      <c r="O64578"/>
      <c r="P64578"/>
      <c r="Q64578"/>
      <c r="R64578"/>
    </row>
    <row r="64579" spans="2:18" s="1" customFormat="1" ht="12.75" customHeight="1">
      <c r="B64579" s="2"/>
      <c r="C64579" s="3"/>
      <c r="D64579" s="3"/>
      <c r="E64579" s="3"/>
      <c r="F64579" s="2"/>
      <c r="G64579" s="2"/>
      <c r="H64579" s="2"/>
      <c r="I64579" s="4"/>
      <c r="J64579" s="4"/>
      <c r="K64579" s="5"/>
      <c r="L64579" s="6"/>
      <c r="M64579" s="6"/>
      <c r="N64579" s="6"/>
      <c r="O64579"/>
      <c r="P64579"/>
      <c r="Q64579"/>
      <c r="R64579"/>
    </row>
    <row r="64580" spans="2:18" s="1" customFormat="1" ht="12.75" customHeight="1">
      <c r="B64580" s="2"/>
      <c r="C64580" s="3"/>
      <c r="D64580" s="3"/>
      <c r="E64580" s="3"/>
      <c r="F64580" s="2"/>
      <c r="G64580" s="2"/>
      <c r="H64580" s="2"/>
      <c r="I64580" s="4"/>
      <c r="J64580" s="4"/>
      <c r="K64580" s="5"/>
      <c r="L64580" s="6"/>
      <c r="M64580" s="6"/>
      <c r="N64580" s="6"/>
      <c r="O64580"/>
      <c r="P64580"/>
      <c r="Q64580"/>
      <c r="R64580"/>
    </row>
    <row r="64581" spans="2:18" s="1" customFormat="1" ht="12.75" customHeight="1">
      <c r="B64581" s="2"/>
      <c r="C64581" s="3"/>
      <c r="D64581" s="3"/>
      <c r="E64581" s="3"/>
      <c r="F64581" s="2"/>
      <c r="G64581" s="2"/>
      <c r="H64581" s="2"/>
      <c r="I64581" s="4"/>
      <c r="J64581" s="4"/>
      <c r="K64581" s="5"/>
      <c r="L64581" s="6"/>
      <c r="M64581" s="6"/>
      <c r="N64581" s="6"/>
      <c r="O64581"/>
      <c r="P64581"/>
      <c r="Q64581"/>
      <c r="R64581"/>
    </row>
    <row r="64582" spans="2:18" s="1" customFormat="1" ht="12.75" customHeight="1">
      <c r="B64582" s="2"/>
      <c r="C64582" s="3"/>
      <c r="D64582" s="3"/>
      <c r="E64582" s="3"/>
      <c r="F64582" s="2"/>
      <c r="G64582" s="2"/>
      <c r="H64582" s="2"/>
      <c r="I64582" s="4"/>
      <c r="J64582" s="4"/>
      <c r="K64582" s="5"/>
      <c r="L64582" s="6"/>
      <c r="M64582" s="6"/>
      <c r="N64582" s="6"/>
      <c r="O64582"/>
      <c r="P64582"/>
      <c r="Q64582"/>
      <c r="R64582"/>
    </row>
    <row r="64583" spans="2:18" s="1" customFormat="1" ht="12.75" customHeight="1">
      <c r="B64583" s="2"/>
      <c r="C64583" s="3"/>
      <c r="D64583" s="3"/>
      <c r="E64583" s="3"/>
      <c r="F64583" s="2"/>
      <c r="G64583" s="2"/>
      <c r="H64583" s="2"/>
      <c r="I64583" s="4"/>
      <c r="J64583" s="4"/>
      <c r="K64583" s="5"/>
      <c r="L64583" s="6"/>
      <c r="M64583" s="6"/>
      <c r="N64583" s="6"/>
      <c r="O64583"/>
      <c r="P64583"/>
      <c r="Q64583"/>
      <c r="R64583"/>
    </row>
    <row r="64584" spans="2:18" s="1" customFormat="1" ht="12.75" customHeight="1">
      <c r="B64584" s="2"/>
      <c r="C64584" s="3"/>
      <c r="D64584" s="3"/>
      <c r="E64584" s="3"/>
      <c r="F64584" s="2"/>
      <c r="G64584" s="2"/>
      <c r="H64584" s="2"/>
      <c r="I64584" s="4"/>
      <c r="J64584" s="4"/>
      <c r="K64584" s="5"/>
      <c r="L64584" s="6"/>
      <c r="M64584" s="6"/>
      <c r="N64584" s="6"/>
      <c r="O64584"/>
      <c r="P64584"/>
      <c r="Q64584"/>
      <c r="R64584"/>
    </row>
    <row r="64585" spans="2:18" s="1" customFormat="1" ht="12.75" customHeight="1">
      <c r="B64585" s="2"/>
      <c r="C64585" s="3"/>
      <c r="D64585" s="3"/>
      <c r="E64585" s="3"/>
      <c r="F64585" s="2"/>
      <c r="G64585" s="2"/>
      <c r="H64585" s="2"/>
      <c r="I64585" s="4"/>
      <c r="J64585" s="4"/>
      <c r="K64585" s="5"/>
      <c r="L64585" s="6"/>
      <c r="M64585" s="6"/>
      <c r="N64585" s="6"/>
      <c r="O64585"/>
      <c r="P64585"/>
      <c r="Q64585"/>
      <c r="R64585"/>
    </row>
    <row r="64586" spans="2:18" s="1" customFormat="1" ht="12.75" customHeight="1">
      <c r="B64586" s="2"/>
      <c r="C64586" s="3"/>
      <c r="D64586" s="3"/>
      <c r="E64586" s="3"/>
      <c r="F64586" s="2"/>
      <c r="G64586" s="2"/>
      <c r="H64586" s="2"/>
      <c r="I64586" s="4"/>
      <c r="J64586" s="4"/>
      <c r="K64586" s="5"/>
      <c r="L64586" s="6"/>
      <c r="M64586" s="6"/>
      <c r="N64586" s="6"/>
      <c r="O64586"/>
      <c r="P64586"/>
      <c r="Q64586"/>
      <c r="R64586"/>
    </row>
    <row r="64587" spans="2:18" s="1" customFormat="1" ht="12.75" customHeight="1">
      <c r="B64587" s="2"/>
      <c r="C64587" s="3"/>
      <c r="D64587" s="3"/>
      <c r="E64587" s="3"/>
      <c r="F64587" s="2"/>
      <c r="G64587" s="2"/>
      <c r="H64587" s="2"/>
      <c r="I64587" s="4"/>
      <c r="J64587" s="4"/>
      <c r="K64587" s="5"/>
      <c r="L64587" s="6"/>
      <c r="M64587" s="6"/>
      <c r="N64587" s="6"/>
      <c r="O64587"/>
      <c r="P64587"/>
      <c r="Q64587"/>
      <c r="R64587"/>
    </row>
    <row r="64588" spans="2:18" s="1" customFormat="1" ht="12.75" customHeight="1">
      <c r="B64588" s="2"/>
      <c r="C64588" s="3"/>
      <c r="D64588" s="3"/>
      <c r="E64588" s="3"/>
      <c r="F64588" s="2"/>
      <c r="G64588" s="2"/>
      <c r="H64588" s="2"/>
      <c r="I64588" s="4"/>
      <c r="J64588" s="4"/>
      <c r="K64588" s="5"/>
      <c r="L64588" s="6"/>
      <c r="M64588" s="6"/>
      <c r="N64588" s="6"/>
      <c r="O64588"/>
      <c r="P64588"/>
      <c r="Q64588"/>
      <c r="R64588"/>
    </row>
    <row r="64589" spans="2:18" s="1" customFormat="1" ht="12.75" customHeight="1">
      <c r="B64589" s="2"/>
      <c r="C64589" s="3"/>
      <c r="D64589" s="3"/>
      <c r="E64589" s="3"/>
      <c r="F64589" s="2"/>
      <c r="G64589" s="2"/>
      <c r="H64589" s="2"/>
      <c r="I64589" s="4"/>
      <c r="J64589" s="4"/>
      <c r="K64589" s="5"/>
      <c r="L64589" s="6"/>
      <c r="M64589" s="6"/>
      <c r="N64589" s="6"/>
      <c r="O64589"/>
      <c r="P64589"/>
      <c r="Q64589"/>
      <c r="R64589"/>
    </row>
    <row r="64590" spans="2:18" s="1" customFormat="1" ht="12.75" customHeight="1">
      <c r="B64590" s="2"/>
      <c r="C64590" s="3"/>
      <c r="D64590" s="3"/>
      <c r="E64590" s="3"/>
      <c r="F64590" s="2"/>
      <c r="G64590" s="2"/>
      <c r="H64590" s="2"/>
      <c r="I64590" s="4"/>
      <c r="J64590" s="4"/>
      <c r="K64590" s="5"/>
      <c r="L64590" s="6"/>
      <c r="M64590" s="6"/>
      <c r="N64590" s="6"/>
      <c r="O64590"/>
      <c r="P64590"/>
      <c r="Q64590"/>
      <c r="R64590"/>
    </row>
    <row r="64591" spans="2:18" s="1" customFormat="1" ht="12.75" customHeight="1">
      <c r="B64591" s="2"/>
      <c r="C64591" s="3"/>
      <c r="D64591" s="3"/>
      <c r="E64591" s="3"/>
      <c r="F64591" s="2"/>
      <c r="G64591" s="2"/>
      <c r="H64591" s="2"/>
      <c r="I64591" s="4"/>
      <c r="J64591" s="4"/>
      <c r="K64591" s="5"/>
      <c r="L64591" s="6"/>
      <c r="M64591" s="6"/>
      <c r="N64591" s="6"/>
      <c r="O64591"/>
      <c r="P64591"/>
      <c r="Q64591"/>
      <c r="R64591"/>
    </row>
    <row r="64592" spans="2:18" s="1" customFormat="1" ht="12.75" customHeight="1">
      <c r="B64592" s="2"/>
      <c r="C64592" s="3"/>
      <c r="D64592" s="3"/>
      <c r="E64592" s="3"/>
      <c r="F64592" s="2"/>
      <c r="G64592" s="2"/>
      <c r="H64592" s="2"/>
      <c r="I64592" s="4"/>
      <c r="J64592" s="4"/>
      <c r="K64592" s="5"/>
      <c r="L64592" s="6"/>
      <c r="M64592" s="6"/>
      <c r="N64592" s="6"/>
      <c r="O64592"/>
      <c r="P64592"/>
      <c r="Q64592"/>
      <c r="R64592"/>
    </row>
    <row r="64593" spans="2:18" s="1" customFormat="1" ht="12.75" customHeight="1">
      <c r="B64593" s="2"/>
      <c r="C64593" s="3"/>
      <c r="D64593" s="3"/>
      <c r="E64593" s="3"/>
      <c r="F64593" s="2"/>
      <c r="G64593" s="2"/>
      <c r="H64593" s="2"/>
      <c r="I64593" s="4"/>
      <c r="J64593" s="4"/>
      <c r="K64593" s="5"/>
      <c r="L64593" s="6"/>
      <c r="M64593" s="6"/>
      <c r="N64593" s="6"/>
      <c r="O64593"/>
      <c r="P64593"/>
      <c r="Q64593"/>
      <c r="R64593"/>
    </row>
    <row r="64594" spans="2:18" s="1" customFormat="1" ht="12.75" customHeight="1">
      <c r="B64594" s="2"/>
      <c r="C64594" s="3"/>
      <c r="D64594" s="3"/>
      <c r="E64594" s="3"/>
      <c r="F64594" s="2"/>
      <c r="G64594" s="2"/>
      <c r="H64594" s="2"/>
      <c r="I64594" s="4"/>
      <c r="J64594" s="4"/>
      <c r="K64594" s="5"/>
      <c r="L64594" s="6"/>
      <c r="M64594" s="6"/>
      <c r="N64594" s="6"/>
      <c r="O64594"/>
      <c r="P64594"/>
      <c r="Q64594"/>
      <c r="R64594"/>
    </row>
    <row r="64595" spans="2:18" s="1" customFormat="1" ht="12.75" customHeight="1">
      <c r="B64595" s="2"/>
      <c r="C64595" s="3"/>
      <c r="D64595" s="3"/>
      <c r="E64595" s="3"/>
      <c r="F64595" s="2"/>
      <c r="G64595" s="2"/>
      <c r="H64595" s="2"/>
      <c r="I64595" s="4"/>
      <c r="J64595" s="4"/>
      <c r="K64595" s="5"/>
      <c r="L64595" s="6"/>
      <c r="M64595" s="6"/>
      <c r="N64595" s="6"/>
      <c r="O64595"/>
      <c r="P64595"/>
      <c r="Q64595"/>
      <c r="R64595"/>
    </row>
    <row r="64596" spans="2:18" s="1" customFormat="1" ht="12.75" customHeight="1">
      <c r="B64596" s="2"/>
      <c r="C64596" s="3"/>
      <c r="D64596" s="3"/>
      <c r="E64596" s="3"/>
      <c r="F64596" s="2"/>
      <c r="G64596" s="2"/>
      <c r="H64596" s="2"/>
      <c r="I64596" s="4"/>
      <c r="J64596" s="4"/>
      <c r="K64596" s="5"/>
      <c r="L64596" s="6"/>
      <c r="M64596" s="6"/>
      <c r="N64596" s="6"/>
      <c r="O64596"/>
      <c r="P64596"/>
      <c r="Q64596"/>
      <c r="R64596"/>
    </row>
    <row r="64597" spans="2:18" s="1" customFormat="1" ht="12.75" customHeight="1">
      <c r="B64597" s="2"/>
      <c r="C64597" s="3"/>
      <c r="D64597" s="3"/>
      <c r="E64597" s="3"/>
      <c r="F64597" s="2"/>
      <c r="G64597" s="2"/>
      <c r="H64597" s="2"/>
      <c r="I64597" s="4"/>
      <c r="J64597" s="4"/>
      <c r="K64597" s="5"/>
      <c r="L64597" s="6"/>
      <c r="M64597" s="6"/>
      <c r="N64597" s="6"/>
      <c r="O64597"/>
      <c r="P64597"/>
      <c r="Q64597"/>
      <c r="R64597"/>
    </row>
    <row r="64598" spans="2:18" s="1" customFormat="1" ht="12.75" customHeight="1">
      <c r="B64598" s="2"/>
      <c r="C64598" s="3"/>
      <c r="D64598" s="3"/>
      <c r="E64598" s="3"/>
      <c r="F64598" s="2"/>
      <c r="G64598" s="2"/>
      <c r="H64598" s="2"/>
      <c r="I64598" s="4"/>
      <c r="J64598" s="4"/>
      <c r="K64598" s="5"/>
      <c r="L64598" s="6"/>
      <c r="M64598" s="6"/>
      <c r="N64598" s="6"/>
      <c r="O64598"/>
      <c r="P64598"/>
      <c r="Q64598"/>
      <c r="R64598"/>
    </row>
    <row r="64599" spans="2:18" s="1" customFormat="1" ht="12.75" customHeight="1">
      <c r="B64599" s="2"/>
      <c r="C64599" s="3"/>
      <c r="D64599" s="3"/>
      <c r="E64599" s="3"/>
      <c r="F64599" s="2"/>
      <c r="G64599" s="2"/>
      <c r="H64599" s="2"/>
      <c r="I64599" s="4"/>
      <c r="J64599" s="4"/>
      <c r="K64599" s="5"/>
      <c r="L64599" s="6"/>
      <c r="M64599" s="6"/>
      <c r="N64599" s="6"/>
      <c r="O64599"/>
      <c r="P64599"/>
      <c r="Q64599"/>
      <c r="R64599"/>
    </row>
    <row r="64600" spans="2:18" s="1" customFormat="1" ht="12.75" customHeight="1">
      <c r="B64600" s="2"/>
      <c r="C64600" s="3"/>
      <c r="D64600" s="3"/>
      <c r="E64600" s="3"/>
      <c r="F64600" s="2"/>
      <c r="G64600" s="2"/>
      <c r="H64600" s="2"/>
      <c r="I64600" s="4"/>
      <c r="J64600" s="4"/>
      <c r="K64600" s="5"/>
      <c r="L64600" s="6"/>
      <c r="M64600" s="6"/>
      <c r="N64600" s="6"/>
      <c r="O64600"/>
      <c r="P64600"/>
      <c r="Q64600"/>
      <c r="R64600"/>
    </row>
    <row r="64601" spans="2:18" s="1" customFormat="1" ht="12.75" customHeight="1">
      <c r="B64601" s="2"/>
      <c r="C64601" s="3"/>
      <c r="D64601" s="3"/>
      <c r="E64601" s="3"/>
      <c r="F64601" s="2"/>
      <c r="G64601" s="2"/>
      <c r="H64601" s="2"/>
      <c r="I64601" s="4"/>
      <c r="J64601" s="4"/>
      <c r="K64601" s="5"/>
      <c r="L64601" s="6"/>
      <c r="M64601" s="6"/>
      <c r="N64601" s="6"/>
      <c r="O64601"/>
      <c r="P64601"/>
      <c r="Q64601"/>
      <c r="R64601"/>
    </row>
    <row r="64602" spans="2:18" s="1" customFormat="1" ht="12.75" customHeight="1">
      <c r="B64602" s="2"/>
      <c r="C64602" s="3"/>
      <c r="D64602" s="3"/>
      <c r="E64602" s="3"/>
      <c r="F64602" s="2"/>
      <c r="G64602" s="2"/>
      <c r="H64602" s="2"/>
      <c r="I64602" s="4"/>
      <c r="J64602" s="4"/>
      <c r="K64602" s="5"/>
      <c r="L64602" s="6"/>
      <c r="M64602" s="6"/>
      <c r="N64602" s="6"/>
      <c r="O64602"/>
      <c r="P64602"/>
      <c r="Q64602"/>
      <c r="R64602"/>
    </row>
    <row r="64603" spans="2:18" s="1" customFormat="1" ht="12.75" customHeight="1">
      <c r="B64603" s="2"/>
      <c r="C64603" s="3"/>
      <c r="D64603" s="3"/>
      <c r="E64603" s="3"/>
      <c r="F64603" s="2"/>
      <c r="G64603" s="2"/>
      <c r="H64603" s="2"/>
      <c r="I64603" s="4"/>
      <c r="J64603" s="4"/>
      <c r="K64603" s="5"/>
      <c r="L64603" s="6"/>
      <c r="M64603" s="6"/>
      <c r="N64603" s="6"/>
      <c r="O64603"/>
      <c r="P64603"/>
      <c r="Q64603"/>
      <c r="R64603"/>
    </row>
    <row r="64604" spans="2:18" s="1" customFormat="1" ht="12.75" customHeight="1">
      <c r="B64604" s="2"/>
      <c r="C64604" s="3"/>
      <c r="D64604" s="3"/>
      <c r="E64604" s="3"/>
      <c r="F64604" s="2"/>
      <c r="G64604" s="2"/>
      <c r="H64604" s="2"/>
      <c r="I64604" s="4"/>
      <c r="J64604" s="4"/>
      <c r="K64604" s="5"/>
      <c r="L64604" s="6"/>
      <c r="M64604" s="6"/>
      <c r="N64604" s="6"/>
      <c r="O64604"/>
      <c r="P64604"/>
      <c r="Q64604"/>
      <c r="R64604"/>
    </row>
    <row r="64605" spans="2:18" s="1" customFormat="1" ht="12.75" customHeight="1">
      <c r="B64605" s="2"/>
      <c r="C64605" s="3"/>
      <c r="D64605" s="3"/>
      <c r="E64605" s="3"/>
      <c r="F64605" s="2"/>
      <c r="G64605" s="2"/>
      <c r="H64605" s="2"/>
      <c r="I64605" s="4"/>
      <c r="J64605" s="4"/>
      <c r="K64605" s="5"/>
      <c r="L64605" s="6"/>
      <c r="M64605" s="6"/>
      <c r="N64605" s="6"/>
      <c r="O64605"/>
      <c r="P64605"/>
      <c r="Q64605"/>
      <c r="R64605"/>
    </row>
    <row r="64606" spans="2:18" s="1" customFormat="1" ht="12.75" customHeight="1">
      <c r="B64606" s="2"/>
      <c r="C64606" s="3"/>
      <c r="D64606" s="3"/>
      <c r="E64606" s="3"/>
      <c r="F64606" s="2"/>
      <c r="G64606" s="2"/>
      <c r="H64606" s="2"/>
      <c r="I64606" s="4"/>
      <c r="J64606" s="4"/>
      <c r="K64606" s="5"/>
      <c r="L64606" s="6"/>
      <c r="M64606" s="6"/>
      <c r="N64606" s="6"/>
      <c r="O64606"/>
      <c r="P64606"/>
      <c r="Q64606"/>
      <c r="R64606"/>
    </row>
    <row r="64607" spans="2:18" s="1" customFormat="1" ht="12.75" customHeight="1">
      <c r="B64607" s="2"/>
      <c r="C64607" s="3"/>
      <c r="D64607" s="3"/>
      <c r="E64607" s="3"/>
      <c r="F64607" s="2"/>
      <c r="G64607" s="2"/>
      <c r="H64607" s="2"/>
      <c r="I64607" s="4"/>
      <c r="J64607" s="4"/>
      <c r="K64607" s="5"/>
      <c r="L64607" s="6"/>
      <c r="M64607" s="6"/>
      <c r="N64607" s="6"/>
      <c r="O64607"/>
      <c r="P64607"/>
      <c r="Q64607"/>
      <c r="R64607"/>
    </row>
    <row r="64608" spans="2:18" s="1" customFormat="1" ht="12.75" customHeight="1">
      <c r="B64608" s="2"/>
      <c r="C64608" s="3"/>
      <c r="D64608" s="3"/>
      <c r="E64608" s="3"/>
      <c r="F64608" s="2"/>
      <c r="G64608" s="2"/>
      <c r="H64608" s="2"/>
      <c r="I64608" s="4"/>
      <c r="J64608" s="4"/>
      <c r="K64608" s="5"/>
      <c r="L64608" s="6"/>
      <c r="M64608" s="6"/>
      <c r="N64608" s="6"/>
      <c r="O64608"/>
      <c r="P64608"/>
      <c r="Q64608"/>
      <c r="R64608"/>
    </row>
    <row r="64609" spans="2:18" s="1" customFormat="1" ht="12.75" customHeight="1">
      <c r="B64609" s="2"/>
      <c r="C64609" s="3"/>
      <c r="D64609" s="3"/>
      <c r="E64609" s="3"/>
      <c r="F64609" s="2"/>
      <c r="G64609" s="2"/>
      <c r="H64609" s="2"/>
      <c r="I64609" s="4"/>
      <c r="J64609" s="4"/>
      <c r="K64609" s="5"/>
      <c r="L64609" s="6"/>
      <c r="M64609" s="6"/>
      <c r="N64609" s="6"/>
      <c r="O64609"/>
      <c r="P64609"/>
      <c r="Q64609"/>
      <c r="R64609"/>
    </row>
    <row r="64610" spans="2:18" s="1" customFormat="1" ht="12.75" customHeight="1">
      <c r="B64610" s="2"/>
      <c r="C64610" s="3"/>
      <c r="D64610" s="3"/>
      <c r="E64610" s="3"/>
      <c r="F64610" s="2"/>
      <c r="G64610" s="2"/>
      <c r="H64610" s="2"/>
      <c r="I64610" s="4"/>
      <c r="J64610" s="4"/>
      <c r="K64610" s="5"/>
      <c r="L64610" s="6"/>
      <c r="M64610" s="6"/>
      <c r="N64610" s="6"/>
      <c r="O64610"/>
      <c r="P64610"/>
      <c r="Q64610"/>
      <c r="R64610"/>
    </row>
    <row r="64611" spans="2:18" s="1" customFormat="1" ht="12.75" customHeight="1">
      <c r="B64611" s="2"/>
      <c r="C64611" s="3"/>
      <c r="D64611" s="3"/>
      <c r="E64611" s="3"/>
      <c r="F64611" s="2"/>
      <c r="G64611" s="2"/>
      <c r="H64611" s="2"/>
      <c r="I64611" s="4"/>
      <c r="J64611" s="4"/>
      <c r="K64611" s="5"/>
      <c r="L64611" s="6"/>
      <c r="M64611" s="6"/>
      <c r="N64611" s="6"/>
      <c r="O64611"/>
      <c r="P64611"/>
      <c r="Q64611"/>
      <c r="R64611"/>
    </row>
    <row r="64612" spans="2:18" s="1" customFormat="1" ht="12.75" customHeight="1">
      <c r="B64612" s="2"/>
      <c r="C64612" s="3"/>
      <c r="D64612" s="3"/>
      <c r="E64612" s="3"/>
      <c r="F64612" s="2"/>
      <c r="G64612" s="2"/>
      <c r="H64612" s="2"/>
      <c r="I64612" s="4"/>
      <c r="J64612" s="4"/>
      <c r="K64612" s="5"/>
      <c r="L64612" s="6"/>
      <c r="M64612" s="6"/>
      <c r="N64612" s="6"/>
      <c r="O64612"/>
      <c r="P64612"/>
      <c r="Q64612"/>
      <c r="R64612"/>
    </row>
    <row r="64613" spans="2:18" s="1" customFormat="1" ht="12.75" customHeight="1">
      <c r="B64613" s="2"/>
      <c r="C64613" s="3"/>
      <c r="D64613" s="3"/>
      <c r="E64613" s="3"/>
      <c r="F64613" s="2"/>
      <c r="G64613" s="2"/>
      <c r="H64613" s="2"/>
      <c r="I64613" s="4"/>
      <c r="J64613" s="4"/>
      <c r="K64613" s="5"/>
      <c r="L64613" s="6"/>
      <c r="M64613" s="6"/>
      <c r="N64613" s="6"/>
      <c r="O64613"/>
      <c r="P64613"/>
      <c r="Q64613"/>
      <c r="R64613"/>
    </row>
    <row r="64614" spans="2:18" s="1" customFormat="1" ht="12.75" customHeight="1">
      <c r="B64614" s="2"/>
      <c r="C64614" s="3"/>
      <c r="D64614" s="3"/>
      <c r="E64614" s="3"/>
      <c r="F64614" s="2"/>
      <c r="G64614" s="2"/>
      <c r="H64614" s="2"/>
      <c r="I64614" s="4"/>
      <c r="J64614" s="4"/>
      <c r="K64614" s="5"/>
      <c r="L64614" s="6"/>
      <c r="M64614" s="6"/>
      <c r="N64614" s="6"/>
      <c r="O64614"/>
      <c r="P64614"/>
      <c r="Q64614"/>
      <c r="R64614"/>
    </row>
    <row r="64615" spans="2:18" s="1" customFormat="1" ht="12.75" customHeight="1">
      <c r="B64615" s="2"/>
      <c r="C64615" s="3"/>
      <c r="D64615" s="3"/>
      <c r="E64615" s="3"/>
      <c r="F64615" s="2"/>
      <c r="G64615" s="2"/>
      <c r="H64615" s="2"/>
      <c r="I64615" s="4"/>
      <c r="J64615" s="4"/>
      <c r="K64615" s="5"/>
      <c r="L64615" s="6"/>
      <c r="M64615" s="6"/>
      <c r="N64615" s="6"/>
      <c r="O64615"/>
      <c r="P64615"/>
      <c r="Q64615"/>
      <c r="R64615"/>
    </row>
    <row r="64616" spans="2:18" s="1" customFormat="1" ht="12.75" customHeight="1">
      <c r="B64616" s="2"/>
      <c r="C64616" s="3"/>
      <c r="D64616" s="3"/>
      <c r="E64616" s="3"/>
      <c r="F64616" s="2"/>
      <c r="G64616" s="2"/>
      <c r="H64616" s="2"/>
      <c r="I64616" s="4"/>
      <c r="J64616" s="4"/>
      <c r="K64616" s="5"/>
      <c r="L64616" s="6"/>
      <c r="M64616" s="6"/>
      <c r="N64616" s="6"/>
      <c r="O64616"/>
      <c r="P64616"/>
      <c r="Q64616"/>
      <c r="R64616"/>
    </row>
    <row r="64617" spans="2:18" s="1" customFormat="1" ht="12.75" customHeight="1">
      <c r="B64617" s="2"/>
      <c r="C64617" s="3"/>
      <c r="D64617" s="3"/>
      <c r="E64617" s="3"/>
      <c r="F64617" s="2"/>
      <c r="G64617" s="2"/>
      <c r="H64617" s="2"/>
      <c r="I64617" s="4"/>
      <c r="J64617" s="4"/>
      <c r="K64617" s="5"/>
      <c r="L64617" s="6"/>
      <c r="M64617" s="6"/>
      <c r="N64617" s="6"/>
      <c r="O64617"/>
      <c r="P64617"/>
      <c r="Q64617"/>
      <c r="R64617"/>
    </row>
    <row r="64618" spans="2:18" s="1" customFormat="1" ht="12.75" customHeight="1">
      <c r="B64618" s="2"/>
      <c r="C64618" s="3"/>
      <c r="D64618" s="3"/>
      <c r="E64618" s="3"/>
      <c r="F64618" s="2"/>
      <c r="G64618" s="2"/>
      <c r="H64618" s="2"/>
      <c r="I64618" s="4"/>
      <c r="J64618" s="4"/>
      <c r="K64618" s="5"/>
      <c r="L64618" s="6"/>
      <c r="M64618" s="6"/>
      <c r="N64618" s="6"/>
      <c r="O64618"/>
      <c r="P64618"/>
      <c r="Q64618"/>
      <c r="R64618"/>
    </row>
    <row r="64619" spans="2:18" s="1" customFormat="1" ht="12.75" customHeight="1">
      <c r="B64619" s="2"/>
      <c r="C64619" s="3"/>
      <c r="D64619" s="3"/>
      <c r="E64619" s="3"/>
      <c r="F64619" s="2"/>
      <c r="G64619" s="2"/>
      <c r="H64619" s="2"/>
      <c r="I64619" s="4"/>
      <c r="J64619" s="4"/>
      <c r="K64619" s="5"/>
      <c r="L64619" s="6"/>
      <c r="M64619" s="6"/>
      <c r="N64619" s="6"/>
      <c r="O64619"/>
      <c r="P64619"/>
      <c r="Q64619"/>
      <c r="R64619"/>
    </row>
    <row r="64620" spans="2:18" s="1" customFormat="1" ht="12.75" customHeight="1">
      <c r="B64620" s="2"/>
      <c r="C64620" s="3"/>
      <c r="D64620" s="3"/>
      <c r="E64620" s="3"/>
      <c r="F64620" s="2"/>
      <c r="G64620" s="2"/>
      <c r="H64620" s="2"/>
      <c r="I64620" s="4"/>
      <c r="J64620" s="4"/>
      <c r="K64620" s="5"/>
      <c r="L64620" s="6"/>
      <c r="M64620" s="6"/>
      <c r="N64620" s="6"/>
      <c r="O64620"/>
      <c r="P64620"/>
      <c r="Q64620"/>
      <c r="R64620"/>
    </row>
    <row r="64621" spans="2:18" s="1" customFormat="1" ht="12.75" customHeight="1">
      <c r="B64621" s="2"/>
      <c r="C64621" s="3"/>
      <c r="D64621" s="3"/>
      <c r="E64621" s="3"/>
      <c r="F64621" s="2"/>
      <c r="G64621" s="2"/>
      <c r="H64621" s="2"/>
      <c r="I64621" s="4"/>
      <c r="J64621" s="4"/>
      <c r="K64621" s="5"/>
      <c r="L64621" s="6"/>
      <c r="M64621" s="6"/>
      <c r="N64621" s="6"/>
      <c r="O64621"/>
      <c r="P64621"/>
      <c r="Q64621"/>
      <c r="R64621"/>
    </row>
    <row r="64622" spans="2:18" s="1" customFormat="1" ht="12.75" customHeight="1">
      <c r="B64622" s="2"/>
      <c r="C64622" s="3"/>
      <c r="D64622" s="3"/>
      <c r="E64622" s="3"/>
      <c r="F64622" s="2"/>
      <c r="G64622" s="2"/>
      <c r="H64622" s="2"/>
      <c r="I64622" s="4"/>
      <c r="J64622" s="4"/>
      <c r="K64622" s="5"/>
      <c r="L64622" s="6"/>
      <c r="M64622" s="6"/>
      <c r="N64622" s="6"/>
      <c r="O64622"/>
      <c r="P64622"/>
      <c r="Q64622"/>
      <c r="R64622"/>
    </row>
    <row r="64623" spans="2:18" s="1" customFormat="1" ht="12.75" customHeight="1">
      <c r="B64623" s="2"/>
      <c r="C64623" s="3"/>
      <c r="D64623" s="3"/>
      <c r="E64623" s="3"/>
      <c r="F64623" s="2"/>
      <c r="G64623" s="2"/>
      <c r="H64623" s="2"/>
      <c r="I64623" s="4"/>
      <c r="J64623" s="4"/>
      <c r="K64623" s="5"/>
      <c r="L64623" s="6"/>
      <c r="M64623" s="6"/>
      <c r="N64623" s="6"/>
      <c r="O64623"/>
      <c r="P64623"/>
      <c r="Q64623"/>
      <c r="R64623"/>
    </row>
    <row r="64624" spans="2:18" s="1" customFormat="1" ht="12.75" customHeight="1">
      <c r="B64624" s="2"/>
      <c r="C64624" s="3"/>
      <c r="D64624" s="3"/>
      <c r="E64624" s="3"/>
      <c r="F64624" s="2"/>
      <c r="G64624" s="2"/>
      <c r="H64624" s="2"/>
      <c r="I64624" s="4"/>
      <c r="J64624" s="4"/>
      <c r="K64624" s="5"/>
      <c r="L64624" s="6"/>
      <c r="M64624" s="6"/>
      <c r="N64624" s="6"/>
      <c r="O64624"/>
      <c r="P64624"/>
      <c r="Q64624"/>
      <c r="R64624"/>
    </row>
    <row r="64625" spans="2:18" s="1" customFormat="1" ht="12.75" customHeight="1">
      <c r="B64625" s="2"/>
      <c r="C64625" s="3"/>
      <c r="D64625" s="3"/>
      <c r="E64625" s="3"/>
      <c r="F64625" s="2"/>
      <c r="G64625" s="2"/>
      <c r="H64625" s="2"/>
      <c r="I64625" s="4"/>
      <c r="J64625" s="4"/>
      <c r="K64625" s="5"/>
      <c r="L64625" s="6"/>
      <c r="M64625" s="6"/>
      <c r="N64625" s="6"/>
      <c r="O64625"/>
      <c r="P64625"/>
      <c r="Q64625"/>
      <c r="R64625"/>
    </row>
    <row r="64626" spans="2:18" s="1" customFormat="1" ht="12.75" customHeight="1">
      <c r="B64626" s="2"/>
      <c r="C64626" s="3"/>
      <c r="D64626" s="3"/>
      <c r="E64626" s="3"/>
      <c r="F64626" s="2"/>
      <c r="G64626" s="2"/>
      <c r="H64626" s="2"/>
      <c r="I64626" s="4"/>
      <c r="J64626" s="4"/>
      <c r="K64626" s="5"/>
      <c r="L64626" s="6"/>
      <c r="M64626" s="6"/>
      <c r="N64626" s="6"/>
      <c r="O64626"/>
      <c r="P64626"/>
      <c r="Q64626"/>
      <c r="R64626"/>
    </row>
    <row r="64627" spans="2:18" s="1" customFormat="1" ht="12.75" customHeight="1">
      <c r="B64627" s="2"/>
      <c r="C64627" s="3"/>
      <c r="D64627" s="3"/>
      <c r="E64627" s="3"/>
      <c r="F64627" s="2"/>
      <c r="G64627" s="2"/>
      <c r="H64627" s="2"/>
      <c r="I64627" s="4"/>
      <c r="J64627" s="4"/>
      <c r="K64627" s="5"/>
      <c r="L64627" s="6"/>
      <c r="M64627" s="6"/>
      <c r="N64627" s="6"/>
      <c r="O64627"/>
      <c r="P64627"/>
      <c r="Q64627"/>
      <c r="R64627"/>
    </row>
    <row r="64628" spans="2:18" s="1" customFormat="1" ht="12.75" customHeight="1">
      <c r="B64628" s="2"/>
      <c r="C64628" s="3"/>
      <c r="D64628" s="3"/>
      <c r="E64628" s="3"/>
      <c r="F64628" s="2"/>
      <c r="G64628" s="2"/>
      <c r="H64628" s="2"/>
      <c r="I64628" s="4"/>
      <c r="J64628" s="4"/>
      <c r="K64628" s="5"/>
      <c r="L64628" s="6"/>
      <c r="M64628" s="6"/>
      <c r="N64628" s="6"/>
      <c r="O64628"/>
      <c r="P64628"/>
      <c r="Q64628"/>
      <c r="R64628"/>
    </row>
    <row r="64629" spans="2:18" s="1" customFormat="1" ht="12.75" customHeight="1">
      <c r="B64629" s="2"/>
      <c r="C64629" s="3"/>
      <c r="D64629" s="3"/>
      <c r="E64629" s="3"/>
      <c r="F64629" s="2"/>
      <c r="G64629" s="2"/>
      <c r="H64629" s="2"/>
      <c r="I64629" s="4"/>
      <c r="J64629" s="4"/>
      <c r="K64629" s="5"/>
      <c r="L64629" s="6"/>
      <c r="M64629" s="6"/>
      <c r="N64629" s="6"/>
      <c r="O64629"/>
      <c r="P64629"/>
      <c r="Q64629"/>
      <c r="R64629"/>
    </row>
    <row r="64630" spans="2:18" s="1" customFormat="1" ht="12.75" customHeight="1">
      <c r="B64630" s="2"/>
      <c r="C64630" s="3"/>
      <c r="D64630" s="3"/>
      <c r="E64630" s="3"/>
      <c r="F64630" s="2"/>
      <c r="G64630" s="2"/>
      <c r="H64630" s="2"/>
      <c r="I64630" s="4"/>
      <c r="J64630" s="4"/>
      <c r="K64630" s="5"/>
      <c r="L64630" s="6"/>
      <c r="M64630" s="6"/>
      <c r="N64630" s="6"/>
      <c r="O64630"/>
      <c r="P64630"/>
      <c r="Q64630"/>
      <c r="R64630"/>
    </row>
    <row r="64631" spans="2:18" s="1" customFormat="1" ht="12.75" customHeight="1">
      <c r="B64631" s="2"/>
      <c r="C64631" s="3"/>
      <c r="D64631" s="3"/>
      <c r="E64631" s="3"/>
      <c r="F64631" s="2"/>
      <c r="G64631" s="2"/>
      <c r="H64631" s="2"/>
      <c r="I64631" s="4"/>
      <c r="J64631" s="4"/>
      <c r="K64631" s="5"/>
      <c r="L64631" s="6"/>
      <c r="M64631" s="6"/>
      <c r="N64631" s="6"/>
      <c r="O64631"/>
      <c r="P64631"/>
      <c r="Q64631"/>
      <c r="R64631"/>
    </row>
    <row r="64632" spans="2:18" s="1" customFormat="1" ht="12.75" customHeight="1">
      <c r="B64632" s="2"/>
      <c r="C64632" s="3"/>
      <c r="D64632" s="3"/>
      <c r="E64632" s="3"/>
      <c r="F64632" s="2"/>
      <c r="G64632" s="2"/>
      <c r="H64632" s="2"/>
      <c r="I64632" s="4"/>
      <c r="J64632" s="4"/>
      <c r="K64632" s="5"/>
      <c r="L64632" s="6"/>
      <c r="M64632" s="6"/>
      <c r="N64632" s="6"/>
      <c r="O64632"/>
      <c r="P64632"/>
      <c r="Q64632"/>
      <c r="R64632"/>
    </row>
    <row r="64633" spans="2:18" s="1" customFormat="1" ht="12.75" customHeight="1">
      <c r="B64633" s="2"/>
      <c r="C64633" s="3"/>
      <c r="D64633" s="3"/>
      <c r="E64633" s="3"/>
      <c r="F64633" s="2"/>
      <c r="G64633" s="2"/>
      <c r="H64633" s="2"/>
      <c r="I64633" s="4"/>
      <c r="J64633" s="4"/>
      <c r="K64633" s="5"/>
      <c r="L64633" s="6"/>
      <c r="M64633" s="6"/>
      <c r="N64633" s="6"/>
      <c r="O64633"/>
      <c r="P64633"/>
      <c r="Q64633"/>
      <c r="R64633"/>
    </row>
    <row r="64634" spans="2:18" s="1" customFormat="1" ht="12.75" customHeight="1">
      <c r="B64634" s="2"/>
      <c r="C64634" s="3"/>
      <c r="D64634" s="3"/>
      <c r="E64634" s="3"/>
      <c r="F64634" s="2"/>
      <c r="G64634" s="2"/>
      <c r="H64634" s="2"/>
      <c r="I64634" s="4"/>
      <c r="J64634" s="4"/>
      <c r="K64634" s="5"/>
      <c r="L64634" s="6"/>
      <c r="M64634" s="6"/>
      <c r="N64634" s="6"/>
      <c r="O64634"/>
      <c r="P64634"/>
      <c r="Q64634"/>
      <c r="R64634"/>
    </row>
    <row r="64635" spans="2:18" s="1" customFormat="1" ht="12.75" customHeight="1">
      <c r="B64635" s="2"/>
      <c r="C64635" s="3"/>
      <c r="D64635" s="3"/>
      <c r="E64635" s="3"/>
      <c r="F64635" s="2"/>
      <c r="G64635" s="2"/>
      <c r="H64635" s="2"/>
      <c r="I64635" s="4"/>
      <c r="J64635" s="4"/>
      <c r="K64635" s="5"/>
      <c r="L64635" s="6"/>
      <c r="M64635" s="6"/>
      <c r="N64635" s="6"/>
      <c r="O64635"/>
      <c r="P64635"/>
      <c r="Q64635"/>
      <c r="R64635"/>
    </row>
    <row r="64636" spans="2:18" s="1" customFormat="1" ht="12.75" customHeight="1">
      <c r="B64636" s="2"/>
      <c r="C64636" s="3"/>
      <c r="D64636" s="3"/>
      <c r="E64636" s="3"/>
      <c r="F64636" s="2"/>
      <c r="G64636" s="2"/>
      <c r="H64636" s="2"/>
      <c r="I64636" s="4"/>
      <c r="J64636" s="4"/>
      <c r="K64636" s="5"/>
      <c r="L64636" s="6"/>
      <c r="M64636" s="6"/>
      <c r="N64636" s="6"/>
      <c r="O64636"/>
      <c r="P64636"/>
      <c r="Q64636"/>
      <c r="R64636"/>
    </row>
    <row r="64637" spans="2:18" s="1" customFormat="1" ht="12.75" customHeight="1">
      <c r="B64637" s="2"/>
      <c r="C64637" s="3"/>
      <c r="D64637" s="3"/>
      <c r="E64637" s="3"/>
      <c r="F64637" s="2"/>
      <c r="G64637" s="2"/>
      <c r="H64637" s="2"/>
      <c r="I64637" s="4"/>
      <c r="J64637" s="4"/>
      <c r="K64637" s="5"/>
      <c r="L64637" s="6"/>
      <c r="M64637" s="6"/>
      <c r="N64637" s="6"/>
      <c r="O64637"/>
      <c r="P64637"/>
      <c r="Q64637"/>
      <c r="R64637"/>
    </row>
    <row r="64638" spans="2:18" s="1" customFormat="1" ht="12.75" customHeight="1">
      <c r="B64638" s="2"/>
      <c r="C64638" s="3"/>
      <c r="D64638" s="3"/>
      <c r="E64638" s="3"/>
      <c r="F64638" s="2"/>
      <c r="G64638" s="2"/>
      <c r="H64638" s="2"/>
      <c r="I64638" s="4"/>
      <c r="J64638" s="4"/>
      <c r="K64638" s="5"/>
      <c r="L64638" s="6"/>
      <c r="M64638" s="6"/>
      <c r="N64638" s="6"/>
      <c r="O64638"/>
      <c r="P64638"/>
      <c r="Q64638"/>
      <c r="R64638"/>
    </row>
    <row r="64639" spans="2:18" s="1" customFormat="1" ht="12.75" customHeight="1">
      <c r="B64639" s="2"/>
      <c r="C64639" s="3"/>
      <c r="D64639" s="3"/>
      <c r="E64639" s="3"/>
      <c r="F64639" s="2"/>
      <c r="G64639" s="2"/>
      <c r="H64639" s="2"/>
      <c r="I64639" s="4"/>
      <c r="J64639" s="4"/>
      <c r="K64639" s="5"/>
      <c r="L64639" s="6"/>
      <c r="M64639" s="6"/>
      <c r="N64639" s="6"/>
      <c r="O64639"/>
      <c r="P64639"/>
      <c r="Q64639"/>
      <c r="R64639"/>
    </row>
    <row r="64640" spans="2:18" s="1" customFormat="1" ht="12.75" customHeight="1">
      <c r="B64640" s="2"/>
      <c r="C64640" s="3"/>
      <c r="D64640" s="3"/>
      <c r="E64640" s="3"/>
      <c r="F64640" s="2"/>
      <c r="G64640" s="2"/>
      <c r="H64640" s="2"/>
      <c r="I64640" s="4"/>
      <c r="J64640" s="4"/>
      <c r="K64640" s="5"/>
      <c r="L64640" s="6"/>
      <c r="M64640" s="6"/>
      <c r="N64640" s="6"/>
      <c r="O64640"/>
      <c r="P64640"/>
      <c r="Q64640"/>
      <c r="R64640"/>
    </row>
    <row r="64641" spans="2:18" s="1" customFormat="1" ht="12.75" customHeight="1">
      <c r="B64641" s="2"/>
      <c r="C64641" s="3"/>
      <c r="D64641" s="3"/>
      <c r="E64641" s="3"/>
      <c r="F64641" s="2"/>
      <c r="G64641" s="2"/>
      <c r="H64641" s="2"/>
      <c r="I64641" s="4"/>
      <c r="J64641" s="4"/>
      <c r="K64641" s="5"/>
      <c r="L64641" s="6"/>
      <c r="M64641" s="6"/>
      <c r="N64641" s="6"/>
      <c r="O64641"/>
      <c r="P64641"/>
      <c r="Q64641"/>
      <c r="R64641"/>
    </row>
    <row r="64642" spans="2:18" s="1" customFormat="1" ht="12.75" customHeight="1">
      <c r="B64642" s="2"/>
      <c r="C64642" s="3"/>
      <c r="D64642" s="3"/>
      <c r="E64642" s="3"/>
      <c r="F64642" s="2"/>
      <c r="G64642" s="2"/>
      <c r="H64642" s="2"/>
      <c r="I64642" s="4"/>
      <c r="J64642" s="4"/>
      <c r="K64642" s="5"/>
      <c r="L64642" s="6"/>
      <c r="M64642" s="6"/>
      <c r="N64642" s="6"/>
      <c r="O64642"/>
      <c r="P64642"/>
      <c r="Q64642"/>
      <c r="R64642"/>
    </row>
    <row r="64643" spans="2:18" s="1" customFormat="1" ht="12.75" customHeight="1">
      <c r="B64643" s="2"/>
      <c r="C64643" s="3"/>
      <c r="D64643" s="3"/>
      <c r="E64643" s="3"/>
      <c r="F64643" s="2"/>
      <c r="G64643" s="2"/>
      <c r="H64643" s="2"/>
      <c r="I64643" s="4"/>
      <c r="J64643" s="4"/>
      <c r="K64643" s="5"/>
      <c r="L64643" s="6"/>
      <c r="M64643" s="6"/>
      <c r="N64643" s="6"/>
      <c r="O64643"/>
      <c r="P64643"/>
      <c r="Q64643"/>
      <c r="R64643"/>
    </row>
    <row r="64644" spans="2:18" s="1" customFormat="1" ht="12.75" customHeight="1">
      <c r="B64644" s="2"/>
      <c r="C64644" s="3"/>
      <c r="D64644" s="3"/>
      <c r="E64644" s="3"/>
      <c r="F64644" s="2"/>
      <c r="G64644" s="2"/>
      <c r="H64644" s="2"/>
      <c r="I64644" s="4"/>
      <c r="J64644" s="4"/>
      <c r="K64644" s="5"/>
      <c r="L64644" s="6"/>
      <c r="M64644" s="6"/>
      <c r="N64644" s="6"/>
      <c r="O64644"/>
      <c r="P64644"/>
      <c r="Q64644"/>
      <c r="R64644"/>
    </row>
    <row r="64645" spans="2:18" s="1" customFormat="1" ht="12.75" customHeight="1">
      <c r="B64645" s="2"/>
      <c r="C64645" s="3"/>
      <c r="D64645" s="3"/>
      <c r="E64645" s="3"/>
      <c r="F64645" s="2"/>
      <c r="G64645" s="2"/>
      <c r="H64645" s="2"/>
      <c r="I64645" s="4"/>
      <c r="J64645" s="4"/>
      <c r="K64645" s="5"/>
      <c r="L64645" s="6"/>
      <c r="M64645" s="6"/>
      <c r="N64645" s="6"/>
      <c r="O64645"/>
      <c r="P64645"/>
      <c r="Q64645"/>
      <c r="R64645"/>
    </row>
    <row r="64646" spans="2:18" s="1" customFormat="1" ht="12.75" customHeight="1">
      <c r="B64646" s="2"/>
      <c r="C64646" s="3"/>
      <c r="D64646" s="3"/>
      <c r="E64646" s="3"/>
      <c r="F64646" s="2"/>
      <c r="G64646" s="2"/>
      <c r="H64646" s="2"/>
      <c r="I64646" s="4"/>
      <c r="J64646" s="4"/>
      <c r="K64646" s="5"/>
      <c r="L64646" s="6"/>
      <c r="M64646" s="6"/>
      <c r="N64646" s="6"/>
      <c r="O64646"/>
      <c r="P64646"/>
      <c r="Q64646"/>
      <c r="R64646"/>
    </row>
    <row r="64647" spans="2:18" s="1" customFormat="1" ht="12.75" customHeight="1">
      <c r="B64647" s="2"/>
      <c r="C64647" s="3"/>
      <c r="D64647" s="3"/>
      <c r="E64647" s="3"/>
      <c r="F64647" s="2"/>
      <c r="G64647" s="2"/>
      <c r="H64647" s="2"/>
      <c r="I64647" s="4"/>
      <c r="J64647" s="4"/>
      <c r="K64647" s="5"/>
      <c r="L64647" s="6"/>
      <c r="M64647" s="6"/>
      <c r="N64647" s="6"/>
      <c r="O64647"/>
      <c r="P64647"/>
      <c r="Q64647"/>
      <c r="R64647"/>
    </row>
    <row r="64648" spans="2:18" s="1" customFormat="1" ht="12.75" customHeight="1">
      <c r="B64648" s="2"/>
      <c r="C64648" s="3"/>
      <c r="D64648" s="3"/>
      <c r="E64648" s="3"/>
      <c r="F64648" s="2"/>
      <c r="G64648" s="2"/>
      <c r="H64648" s="2"/>
      <c r="I64648" s="4"/>
      <c r="J64648" s="4"/>
      <c r="K64648" s="5"/>
      <c r="L64648" s="6"/>
      <c r="M64648" s="6"/>
      <c r="N64648" s="6"/>
      <c r="O64648"/>
      <c r="P64648"/>
      <c r="Q64648"/>
      <c r="R64648"/>
    </row>
    <row r="64649" spans="2:18" s="1" customFormat="1" ht="12.75" customHeight="1">
      <c r="B64649" s="2"/>
      <c r="C64649" s="3"/>
      <c r="D64649" s="3"/>
      <c r="E64649" s="3"/>
      <c r="F64649" s="2"/>
      <c r="G64649" s="2"/>
      <c r="H64649" s="2"/>
      <c r="I64649" s="4"/>
      <c r="J64649" s="4"/>
      <c r="K64649" s="5"/>
      <c r="L64649" s="6"/>
      <c r="M64649" s="6"/>
      <c r="N64649" s="6"/>
      <c r="O64649"/>
      <c r="P64649"/>
      <c r="Q64649"/>
      <c r="R64649"/>
    </row>
    <row r="64650" spans="2:18" s="1" customFormat="1" ht="12.75" customHeight="1">
      <c r="B64650" s="2"/>
      <c r="C64650" s="3"/>
      <c r="D64650" s="3"/>
      <c r="E64650" s="3"/>
      <c r="F64650" s="2"/>
      <c r="G64650" s="2"/>
      <c r="H64650" s="2"/>
      <c r="I64650" s="4"/>
      <c r="J64650" s="4"/>
      <c r="K64650" s="5"/>
      <c r="L64650" s="6"/>
      <c r="M64650" s="6"/>
      <c r="N64650" s="6"/>
      <c r="O64650"/>
      <c r="P64650"/>
      <c r="Q64650"/>
      <c r="R64650"/>
    </row>
    <row r="64651" spans="2:18" s="1" customFormat="1" ht="12.75" customHeight="1">
      <c r="B64651" s="2"/>
      <c r="C64651" s="3"/>
      <c r="D64651" s="3"/>
      <c r="E64651" s="3"/>
      <c r="F64651" s="2"/>
      <c r="G64651" s="2"/>
      <c r="H64651" s="2"/>
      <c r="I64651" s="4"/>
      <c r="J64651" s="4"/>
      <c r="K64651" s="5"/>
      <c r="L64651" s="6"/>
      <c r="M64651" s="6"/>
      <c r="N64651" s="6"/>
      <c r="O64651"/>
      <c r="P64651"/>
      <c r="Q64651"/>
      <c r="R64651"/>
    </row>
    <row r="64652" spans="2:18" s="1" customFormat="1" ht="12.75" customHeight="1">
      <c r="B64652" s="2"/>
      <c r="C64652" s="3"/>
      <c r="D64652" s="3"/>
      <c r="E64652" s="3"/>
      <c r="F64652" s="2"/>
      <c r="G64652" s="2"/>
      <c r="H64652" s="2"/>
      <c r="I64652" s="4"/>
      <c r="J64652" s="4"/>
      <c r="K64652" s="5"/>
      <c r="L64652" s="6"/>
      <c r="M64652" s="6"/>
      <c r="N64652" s="6"/>
      <c r="O64652"/>
      <c r="P64652"/>
      <c r="Q64652"/>
      <c r="R64652"/>
    </row>
    <row r="64653" spans="2:18" s="1" customFormat="1" ht="12.75" customHeight="1">
      <c r="B64653" s="2"/>
      <c r="C64653" s="3"/>
      <c r="D64653" s="3"/>
      <c r="E64653" s="3"/>
      <c r="F64653" s="2"/>
      <c r="G64653" s="2"/>
      <c r="H64653" s="2"/>
      <c r="I64653" s="4"/>
      <c r="J64653" s="4"/>
      <c r="K64653" s="5"/>
      <c r="L64653" s="6"/>
      <c r="M64653" s="6"/>
      <c r="N64653" s="6"/>
      <c r="O64653"/>
      <c r="P64653"/>
      <c r="Q64653"/>
      <c r="R64653"/>
    </row>
    <row r="64654" spans="2:18" s="1" customFormat="1" ht="12.75" customHeight="1">
      <c r="B64654" s="2"/>
      <c r="C64654" s="3"/>
      <c r="D64654" s="3"/>
      <c r="E64654" s="3"/>
      <c r="F64654" s="2"/>
      <c r="G64654" s="2"/>
      <c r="H64654" s="2"/>
      <c r="I64654" s="4"/>
      <c r="J64654" s="4"/>
      <c r="K64654" s="5"/>
      <c r="L64654" s="6"/>
      <c r="M64654" s="6"/>
      <c r="N64654" s="6"/>
      <c r="O64654"/>
      <c r="P64654"/>
      <c r="Q64654"/>
      <c r="R64654"/>
    </row>
    <row r="64655" spans="2:18" s="1" customFormat="1" ht="12.75" customHeight="1">
      <c r="B64655" s="2"/>
      <c r="C64655" s="3"/>
      <c r="D64655" s="3"/>
      <c r="E64655" s="3"/>
      <c r="F64655" s="2"/>
      <c r="G64655" s="2"/>
      <c r="H64655" s="2"/>
      <c r="I64655" s="4"/>
      <c r="J64655" s="4"/>
      <c r="K64655" s="5"/>
      <c r="L64655" s="6"/>
      <c r="M64655" s="6"/>
      <c r="N64655" s="6"/>
      <c r="O64655"/>
      <c r="P64655"/>
      <c r="Q64655"/>
      <c r="R64655"/>
    </row>
    <row r="64656" spans="2:18" s="1" customFormat="1" ht="12.75" customHeight="1">
      <c r="B64656" s="2"/>
      <c r="C64656" s="3"/>
      <c r="D64656" s="3"/>
      <c r="E64656" s="3"/>
      <c r="F64656" s="2"/>
      <c r="G64656" s="2"/>
      <c r="H64656" s="2"/>
      <c r="I64656" s="4"/>
      <c r="J64656" s="4"/>
      <c r="K64656" s="5"/>
      <c r="L64656" s="6"/>
      <c r="M64656" s="6"/>
      <c r="N64656" s="6"/>
      <c r="O64656"/>
      <c r="P64656"/>
      <c r="Q64656"/>
      <c r="R64656"/>
    </row>
    <row r="64657" spans="2:18" s="1" customFormat="1" ht="12.75" customHeight="1">
      <c r="B64657" s="2"/>
      <c r="C64657" s="3"/>
      <c r="D64657" s="3"/>
      <c r="E64657" s="3"/>
      <c r="F64657" s="2"/>
      <c r="G64657" s="2"/>
      <c r="H64657" s="2"/>
      <c r="I64657" s="4"/>
      <c r="J64657" s="4"/>
      <c r="K64657" s="5"/>
      <c r="L64657" s="6"/>
      <c r="M64657" s="6"/>
      <c r="N64657" s="6"/>
      <c r="O64657"/>
      <c r="P64657"/>
      <c r="Q64657"/>
      <c r="R64657"/>
    </row>
    <row r="64658" spans="2:18" s="1" customFormat="1" ht="12.75" customHeight="1">
      <c r="B64658" s="2"/>
      <c r="C64658" s="3"/>
      <c r="D64658" s="3"/>
      <c r="E64658" s="3"/>
      <c r="F64658" s="2"/>
      <c r="G64658" s="2"/>
      <c r="H64658" s="2"/>
      <c r="I64658" s="4"/>
      <c r="J64658" s="4"/>
      <c r="K64658" s="5"/>
      <c r="L64658" s="6"/>
      <c r="M64658" s="6"/>
      <c r="N64658" s="6"/>
      <c r="O64658"/>
      <c r="P64658"/>
      <c r="Q64658"/>
      <c r="R64658"/>
    </row>
    <row r="64659" spans="2:18" s="1" customFormat="1" ht="12.75" customHeight="1">
      <c r="B64659" s="2"/>
      <c r="C64659" s="3"/>
      <c r="D64659" s="3"/>
      <c r="E64659" s="3"/>
      <c r="F64659" s="2"/>
      <c r="G64659" s="2"/>
      <c r="H64659" s="2"/>
      <c r="I64659" s="4"/>
      <c r="J64659" s="4"/>
      <c r="K64659" s="5"/>
      <c r="L64659" s="6"/>
      <c r="M64659" s="6"/>
      <c r="N64659" s="6"/>
      <c r="O64659"/>
      <c r="P64659"/>
      <c r="Q64659"/>
      <c r="R64659"/>
    </row>
    <row r="64660" spans="2:18" s="1" customFormat="1" ht="12.75" customHeight="1">
      <c r="B64660" s="2"/>
      <c r="C64660" s="3"/>
      <c r="D64660" s="3"/>
      <c r="E64660" s="3"/>
      <c r="F64660" s="2"/>
      <c r="G64660" s="2"/>
      <c r="H64660" s="2"/>
      <c r="I64660" s="4"/>
      <c r="J64660" s="4"/>
      <c r="K64660" s="5"/>
      <c r="L64660" s="6"/>
      <c r="M64660" s="6"/>
      <c r="N64660" s="6"/>
      <c r="O64660"/>
      <c r="P64660"/>
      <c r="Q64660"/>
      <c r="R64660"/>
    </row>
    <row r="64661" spans="2:18" s="1" customFormat="1" ht="12.75" customHeight="1">
      <c r="B64661" s="2"/>
      <c r="C64661" s="3"/>
      <c r="D64661" s="3"/>
      <c r="E64661" s="3"/>
      <c r="F64661" s="2"/>
      <c r="G64661" s="2"/>
      <c r="H64661" s="2"/>
      <c r="I64661" s="4"/>
      <c r="J64661" s="4"/>
      <c r="K64661" s="5"/>
      <c r="L64661" s="6"/>
      <c r="M64661" s="6"/>
      <c r="N64661" s="6"/>
      <c r="O64661"/>
      <c r="P64661"/>
      <c r="Q64661"/>
      <c r="R64661"/>
    </row>
    <row r="64662" spans="2:18" s="1" customFormat="1" ht="12.75" customHeight="1">
      <c r="B64662" s="2"/>
      <c r="C64662" s="3"/>
      <c r="D64662" s="3"/>
      <c r="E64662" s="3"/>
      <c r="F64662" s="2"/>
      <c r="G64662" s="2"/>
      <c r="H64662" s="2"/>
      <c r="I64662" s="4"/>
      <c r="J64662" s="4"/>
      <c r="K64662" s="5"/>
      <c r="L64662" s="6"/>
      <c r="M64662" s="6"/>
      <c r="N64662" s="6"/>
      <c r="O64662"/>
      <c r="P64662"/>
      <c r="Q64662"/>
      <c r="R64662"/>
    </row>
    <row r="64663" spans="2:18" s="1" customFormat="1" ht="12.75" customHeight="1">
      <c r="B64663" s="2"/>
      <c r="C64663" s="3"/>
      <c r="D64663" s="3"/>
      <c r="E64663" s="3"/>
      <c r="F64663" s="2"/>
      <c r="G64663" s="2"/>
      <c r="H64663" s="2"/>
      <c r="I64663" s="4"/>
      <c r="J64663" s="4"/>
      <c r="K64663" s="5"/>
      <c r="L64663" s="6"/>
      <c r="M64663" s="6"/>
      <c r="N64663" s="6"/>
      <c r="O64663"/>
      <c r="P64663"/>
      <c r="Q64663"/>
      <c r="R64663"/>
    </row>
    <row r="64664" spans="2:18" s="1" customFormat="1" ht="12.75" customHeight="1">
      <c r="B64664" s="2"/>
      <c r="C64664" s="3"/>
      <c r="D64664" s="3"/>
      <c r="E64664" s="3"/>
      <c r="F64664" s="2"/>
      <c r="G64664" s="2"/>
      <c r="H64664" s="2"/>
      <c r="I64664" s="4"/>
      <c r="J64664" s="4"/>
      <c r="K64664" s="5"/>
      <c r="L64664" s="6"/>
      <c r="M64664" s="6"/>
      <c r="N64664" s="6"/>
      <c r="O64664"/>
      <c r="P64664"/>
      <c r="Q64664"/>
      <c r="R64664"/>
    </row>
    <row r="64665" spans="2:18" s="1" customFormat="1" ht="12.75" customHeight="1">
      <c r="B64665" s="2"/>
      <c r="C64665" s="3"/>
      <c r="D64665" s="3"/>
      <c r="E64665" s="3"/>
      <c r="F64665" s="2"/>
      <c r="G64665" s="2"/>
      <c r="H64665" s="2"/>
      <c r="I64665" s="4"/>
      <c r="J64665" s="4"/>
      <c r="K64665" s="5"/>
      <c r="L64665" s="6"/>
      <c r="M64665" s="6"/>
      <c r="N64665" s="6"/>
      <c r="O64665"/>
      <c r="P64665"/>
      <c r="Q64665"/>
      <c r="R64665"/>
    </row>
    <row r="64666" spans="2:18" s="1" customFormat="1" ht="12.75" customHeight="1">
      <c r="B64666" s="2"/>
      <c r="C64666" s="3"/>
      <c r="D64666" s="3"/>
      <c r="E64666" s="3"/>
      <c r="F64666" s="2"/>
      <c r="G64666" s="2"/>
      <c r="H64666" s="2"/>
      <c r="I64666" s="4"/>
      <c r="J64666" s="4"/>
      <c r="K64666" s="5"/>
      <c r="L64666" s="6"/>
      <c r="M64666" s="6"/>
      <c r="N64666" s="6"/>
      <c r="O64666"/>
      <c r="P64666"/>
      <c r="Q64666"/>
      <c r="R64666"/>
    </row>
    <row r="64667" spans="2:18" s="1" customFormat="1" ht="12.75" customHeight="1">
      <c r="B64667" s="2"/>
      <c r="C64667" s="3"/>
      <c r="D64667" s="3"/>
      <c r="E64667" s="3"/>
      <c r="F64667" s="2"/>
      <c r="G64667" s="2"/>
      <c r="H64667" s="2"/>
      <c r="I64667" s="4"/>
      <c r="J64667" s="4"/>
      <c r="K64667" s="5"/>
      <c r="L64667" s="6"/>
      <c r="M64667" s="6"/>
      <c r="N64667" s="6"/>
      <c r="O64667"/>
      <c r="P64667"/>
      <c r="Q64667"/>
      <c r="R64667"/>
    </row>
    <row r="64668" spans="2:18" s="1" customFormat="1" ht="12.75" customHeight="1">
      <c r="B64668" s="2"/>
      <c r="C64668" s="3"/>
      <c r="D64668" s="3"/>
      <c r="E64668" s="3"/>
      <c r="F64668" s="2"/>
      <c r="G64668" s="2"/>
      <c r="H64668" s="2"/>
      <c r="I64668" s="4"/>
      <c r="J64668" s="4"/>
      <c r="K64668" s="5"/>
      <c r="L64668" s="6"/>
      <c r="M64668" s="6"/>
      <c r="N64668" s="6"/>
      <c r="O64668"/>
      <c r="P64668"/>
      <c r="Q64668"/>
      <c r="R64668"/>
    </row>
    <row r="64669" spans="2:18" s="1" customFormat="1" ht="12.75" customHeight="1">
      <c r="B64669" s="2"/>
      <c r="C64669" s="3"/>
      <c r="D64669" s="3"/>
      <c r="E64669" s="3"/>
      <c r="F64669" s="2"/>
      <c r="G64669" s="2"/>
      <c r="H64669" s="2"/>
      <c r="I64669" s="4"/>
      <c r="J64669" s="4"/>
      <c r="K64669" s="5"/>
      <c r="L64669" s="6"/>
      <c r="M64669" s="6"/>
      <c r="N64669" s="6"/>
      <c r="O64669"/>
      <c r="P64669"/>
      <c r="Q64669"/>
      <c r="R64669"/>
    </row>
    <row r="64670" spans="2:18" s="1" customFormat="1" ht="12.75" customHeight="1">
      <c r="B64670" s="2"/>
      <c r="C64670" s="3"/>
      <c r="D64670" s="3"/>
      <c r="E64670" s="3"/>
      <c r="F64670" s="2"/>
      <c r="G64670" s="2"/>
      <c r="H64670" s="2"/>
      <c r="I64670" s="4"/>
      <c r="J64670" s="4"/>
      <c r="K64670" s="5"/>
      <c r="L64670" s="6"/>
      <c r="M64670" s="6"/>
      <c r="N64670" s="6"/>
      <c r="O64670"/>
      <c r="P64670"/>
      <c r="Q64670"/>
      <c r="R64670"/>
    </row>
    <row r="64671" spans="2:18" s="1" customFormat="1" ht="12.75" customHeight="1">
      <c r="B64671" s="2"/>
      <c r="C64671" s="3"/>
      <c r="D64671" s="3"/>
      <c r="E64671" s="3"/>
      <c r="F64671" s="2"/>
      <c r="G64671" s="2"/>
      <c r="H64671" s="2"/>
      <c r="I64671" s="4"/>
      <c r="J64671" s="4"/>
      <c r="K64671" s="5"/>
      <c r="L64671" s="6"/>
      <c r="M64671" s="6"/>
      <c r="N64671" s="6"/>
      <c r="O64671"/>
      <c r="P64671"/>
      <c r="Q64671"/>
      <c r="R64671"/>
    </row>
    <row r="64672" spans="2:18" s="1" customFormat="1" ht="12.75" customHeight="1">
      <c r="B64672" s="2"/>
      <c r="C64672" s="3"/>
      <c r="D64672" s="3"/>
      <c r="E64672" s="3"/>
      <c r="F64672" s="2"/>
      <c r="G64672" s="2"/>
      <c r="H64672" s="2"/>
      <c r="I64672" s="4"/>
      <c r="J64672" s="4"/>
      <c r="K64672" s="5"/>
      <c r="L64672" s="6"/>
      <c r="M64672" s="6"/>
      <c r="N64672" s="6"/>
      <c r="O64672"/>
      <c r="P64672"/>
      <c r="Q64672"/>
      <c r="R64672"/>
    </row>
    <row r="64673" spans="2:18" s="1" customFormat="1" ht="12.75" customHeight="1">
      <c r="B64673" s="2"/>
      <c r="C64673" s="3"/>
      <c r="D64673" s="3"/>
      <c r="E64673" s="3"/>
      <c r="F64673" s="2"/>
      <c r="G64673" s="2"/>
      <c r="H64673" s="2"/>
      <c r="I64673" s="4"/>
      <c r="J64673" s="4"/>
      <c r="K64673" s="5"/>
      <c r="L64673" s="6"/>
      <c r="M64673" s="6"/>
      <c r="N64673" s="6"/>
      <c r="O64673"/>
      <c r="P64673"/>
      <c r="Q64673"/>
      <c r="R64673"/>
    </row>
    <row r="64674" spans="2:18" s="1" customFormat="1" ht="12.75" customHeight="1">
      <c r="B64674" s="2"/>
      <c r="C64674" s="3"/>
      <c r="D64674" s="3"/>
      <c r="E64674" s="3"/>
      <c r="F64674" s="2"/>
      <c r="G64674" s="2"/>
      <c r="H64674" s="2"/>
      <c r="I64674" s="4"/>
      <c r="J64674" s="4"/>
      <c r="K64674" s="5"/>
      <c r="L64674" s="6"/>
      <c r="M64674" s="6"/>
      <c r="N64674" s="6"/>
      <c r="O64674"/>
      <c r="P64674"/>
      <c r="Q64674"/>
      <c r="R64674"/>
    </row>
    <row r="64675" spans="2:18" s="1" customFormat="1" ht="12.75" customHeight="1">
      <c r="B64675" s="2"/>
      <c r="C64675" s="3"/>
      <c r="D64675" s="3"/>
      <c r="E64675" s="3"/>
      <c r="F64675" s="2"/>
      <c r="G64675" s="2"/>
      <c r="H64675" s="2"/>
      <c r="I64675" s="4"/>
      <c r="J64675" s="4"/>
      <c r="K64675" s="5"/>
      <c r="L64675" s="6"/>
      <c r="M64675" s="6"/>
      <c r="N64675" s="6"/>
      <c r="O64675"/>
      <c r="P64675"/>
      <c r="Q64675"/>
      <c r="R64675"/>
    </row>
    <row r="64676" spans="2:18" s="1" customFormat="1" ht="12.75" customHeight="1">
      <c r="B64676" s="2"/>
      <c r="C64676" s="3"/>
      <c r="D64676" s="3"/>
      <c r="E64676" s="3"/>
      <c r="F64676" s="2"/>
      <c r="G64676" s="2"/>
      <c r="H64676" s="2"/>
      <c r="I64676" s="4"/>
      <c r="J64676" s="4"/>
      <c r="K64676" s="5"/>
      <c r="L64676" s="6"/>
      <c r="M64676" s="6"/>
      <c r="N64676" s="6"/>
      <c r="O64676"/>
      <c r="P64676"/>
      <c r="Q64676"/>
      <c r="R64676"/>
    </row>
    <row r="64677" spans="2:18" s="1" customFormat="1" ht="12.75" customHeight="1">
      <c r="B64677" s="2"/>
      <c r="C64677" s="3"/>
      <c r="D64677" s="3"/>
      <c r="E64677" s="3"/>
      <c r="F64677" s="2"/>
      <c r="G64677" s="2"/>
      <c r="H64677" s="2"/>
      <c r="I64677" s="4"/>
      <c r="J64677" s="4"/>
      <c r="K64677" s="5"/>
      <c r="L64677" s="6"/>
      <c r="M64677" s="6"/>
      <c r="N64677" s="6"/>
      <c r="O64677"/>
      <c r="P64677"/>
      <c r="Q64677"/>
      <c r="R64677"/>
    </row>
    <row r="64678" spans="2:18" s="1" customFormat="1" ht="12.75" customHeight="1">
      <c r="B64678" s="2"/>
      <c r="C64678" s="3"/>
      <c r="D64678" s="3"/>
      <c r="E64678" s="3"/>
      <c r="F64678" s="2"/>
      <c r="G64678" s="2"/>
      <c r="H64678" s="2"/>
      <c r="I64678" s="4"/>
      <c r="J64678" s="4"/>
      <c r="K64678" s="5"/>
      <c r="L64678" s="6"/>
      <c r="M64678" s="6"/>
      <c r="N64678" s="6"/>
      <c r="O64678"/>
      <c r="P64678"/>
      <c r="Q64678"/>
      <c r="R64678"/>
    </row>
    <row r="64679" spans="2:18" s="1" customFormat="1" ht="12.75" customHeight="1">
      <c r="B64679" s="2"/>
      <c r="C64679" s="3"/>
      <c r="D64679" s="3"/>
      <c r="E64679" s="3"/>
      <c r="F64679" s="2"/>
      <c r="G64679" s="2"/>
      <c r="H64679" s="2"/>
      <c r="I64679" s="4"/>
      <c r="J64679" s="4"/>
      <c r="K64679" s="5"/>
      <c r="L64679" s="6"/>
      <c r="M64679" s="6"/>
      <c r="N64679" s="6"/>
      <c r="O64679"/>
      <c r="P64679"/>
      <c r="Q64679"/>
      <c r="R64679"/>
    </row>
    <row r="64680" spans="2:18" s="1" customFormat="1" ht="12.75" customHeight="1">
      <c r="B64680" s="2"/>
      <c r="C64680" s="3"/>
      <c r="D64680" s="3"/>
      <c r="E64680" s="3"/>
      <c r="F64680" s="2"/>
      <c r="G64680" s="2"/>
      <c r="H64680" s="2"/>
      <c r="I64680" s="4"/>
      <c r="J64680" s="4"/>
      <c r="K64680" s="5"/>
      <c r="L64680" s="6"/>
      <c r="M64680" s="6"/>
      <c r="N64680" s="6"/>
      <c r="O64680"/>
      <c r="P64680"/>
      <c r="Q64680"/>
      <c r="R64680"/>
    </row>
    <row r="64681" spans="2:18" s="1" customFormat="1" ht="12.75" customHeight="1">
      <c r="B64681" s="2"/>
      <c r="C64681" s="3"/>
      <c r="D64681" s="3"/>
      <c r="E64681" s="3"/>
      <c r="F64681" s="2"/>
      <c r="G64681" s="2"/>
      <c r="H64681" s="2"/>
      <c r="I64681" s="4"/>
      <c r="J64681" s="4"/>
      <c r="K64681" s="5"/>
      <c r="L64681" s="6"/>
      <c r="M64681" s="6"/>
      <c r="N64681" s="6"/>
      <c r="O64681"/>
      <c r="P64681"/>
      <c r="Q64681"/>
      <c r="R64681"/>
    </row>
    <row r="64682" spans="2:18" s="1" customFormat="1" ht="12.75" customHeight="1">
      <c r="B64682" s="2"/>
      <c r="C64682" s="3"/>
      <c r="D64682" s="3"/>
      <c r="E64682" s="3"/>
      <c r="F64682" s="2"/>
      <c r="G64682" s="2"/>
      <c r="H64682" s="2"/>
      <c r="I64682" s="4"/>
      <c r="J64682" s="4"/>
      <c r="K64682" s="5"/>
      <c r="L64682" s="6"/>
      <c r="M64682" s="6"/>
      <c r="N64682" s="6"/>
      <c r="O64682"/>
      <c r="P64682"/>
      <c r="Q64682"/>
      <c r="R64682"/>
    </row>
    <row r="64683" spans="2:18" s="1" customFormat="1" ht="12.75" customHeight="1">
      <c r="B64683" s="2"/>
      <c r="C64683" s="3"/>
      <c r="D64683" s="3"/>
      <c r="E64683" s="3"/>
      <c r="F64683" s="2"/>
      <c r="G64683" s="2"/>
      <c r="H64683" s="2"/>
      <c r="I64683" s="4"/>
      <c r="J64683" s="4"/>
      <c r="K64683" s="5"/>
      <c r="L64683" s="6"/>
      <c r="M64683" s="6"/>
      <c r="N64683" s="6"/>
      <c r="O64683"/>
      <c r="P64683"/>
      <c r="Q64683"/>
      <c r="R64683"/>
    </row>
    <row r="64684" spans="2:18" s="1" customFormat="1" ht="12.75" customHeight="1">
      <c r="B64684" s="2"/>
      <c r="C64684" s="3"/>
      <c r="D64684" s="3"/>
      <c r="E64684" s="3"/>
      <c r="F64684" s="2"/>
      <c r="G64684" s="2"/>
      <c r="H64684" s="2"/>
      <c r="I64684" s="4"/>
      <c r="J64684" s="4"/>
      <c r="K64684" s="5"/>
      <c r="L64684" s="6"/>
      <c r="M64684" s="6"/>
      <c r="N64684" s="6"/>
      <c r="O64684"/>
      <c r="P64684"/>
      <c r="Q64684"/>
      <c r="R64684"/>
    </row>
    <row r="64685" spans="2:18" s="1" customFormat="1" ht="12.75" customHeight="1">
      <c r="B64685" s="2"/>
      <c r="C64685" s="3"/>
      <c r="D64685" s="3"/>
      <c r="E64685" s="3"/>
      <c r="F64685" s="2"/>
      <c r="G64685" s="2"/>
      <c r="H64685" s="2"/>
      <c r="I64685" s="4"/>
      <c r="J64685" s="4"/>
      <c r="K64685" s="5"/>
      <c r="L64685" s="6"/>
      <c r="M64685" s="6"/>
      <c r="N64685" s="6"/>
      <c r="O64685"/>
      <c r="P64685"/>
      <c r="Q64685"/>
      <c r="R64685"/>
    </row>
    <row r="64686" spans="2:18" s="1" customFormat="1" ht="12.75" customHeight="1">
      <c r="B64686" s="2"/>
      <c r="C64686" s="3"/>
      <c r="D64686" s="3"/>
      <c r="E64686" s="3"/>
      <c r="F64686" s="2"/>
      <c r="G64686" s="2"/>
      <c r="H64686" s="2"/>
      <c r="I64686" s="4"/>
      <c r="J64686" s="4"/>
      <c r="K64686" s="5"/>
      <c r="L64686" s="6"/>
      <c r="M64686" s="6"/>
      <c r="N64686" s="6"/>
      <c r="O64686"/>
      <c r="P64686"/>
      <c r="Q64686"/>
      <c r="R64686"/>
    </row>
    <row r="64687" spans="2:18" s="1" customFormat="1" ht="12.75" customHeight="1">
      <c r="B64687" s="2"/>
      <c r="C64687" s="3"/>
      <c r="D64687" s="3"/>
      <c r="E64687" s="3"/>
      <c r="F64687" s="2"/>
      <c r="G64687" s="2"/>
      <c r="H64687" s="2"/>
      <c r="I64687" s="4"/>
      <c r="J64687" s="4"/>
      <c r="K64687" s="5"/>
      <c r="L64687" s="6"/>
      <c r="M64687" s="6"/>
      <c r="N64687" s="6"/>
      <c r="O64687"/>
      <c r="P64687"/>
      <c r="Q64687"/>
      <c r="R64687"/>
    </row>
    <row r="64688" spans="2:18" s="1" customFormat="1" ht="12.75" customHeight="1">
      <c r="B64688" s="2"/>
      <c r="C64688" s="3"/>
      <c r="D64688" s="3"/>
      <c r="E64688" s="3"/>
      <c r="F64688" s="2"/>
      <c r="G64688" s="2"/>
      <c r="H64688" s="2"/>
      <c r="I64688" s="4"/>
      <c r="J64688" s="4"/>
      <c r="K64688" s="5"/>
      <c r="L64688" s="6"/>
      <c r="M64688" s="6"/>
      <c r="N64688" s="6"/>
      <c r="O64688"/>
      <c r="P64688"/>
      <c r="Q64688"/>
      <c r="R64688"/>
    </row>
    <row r="64689" spans="2:18" s="1" customFormat="1" ht="12.75" customHeight="1">
      <c r="B64689" s="2"/>
      <c r="C64689" s="3"/>
      <c r="D64689" s="3"/>
      <c r="E64689" s="3"/>
      <c r="F64689" s="2"/>
      <c r="G64689" s="2"/>
      <c r="H64689" s="2"/>
      <c r="I64689" s="4"/>
      <c r="J64689" s="4"/>
      <c r="K64689" s="5"/>
      <c r="L64689" s="6"/>
      <c r="M64689" s="6"/>
      <c r="N64689" s="6"/>
      <c r="O64689"/>
      <c r="P64689"/>
      <c r="Q64689"/>
      <c r="R64689"/>
    </row>
    <row r="64690" spans="2:18" s="1" customFormat="1" ht="12.75" customHeight="1">
      <c r="B64690" s="2"/>
      <c r="C64690" s="3"/>
      <c r="D64690" s="3"/>
      <c r="E64690" s="3"/>
      <c r="F64690" s="2"/>
      <c r="G64690" s="2"/>
      <c r="H64690" s="2"/>
      <c r="I64690" s="4"/>
      <c r="J64690" s="4"/>
      <c r="K64690" s="5"/>
      <c r="L64690" s="6"/>
      <c r="M64690" s="6"/>
      <c r="N64690" s="6"/>
      <c r="O64690"/>
      <c r="P64690"/>
      <c r="Q64690"/>
      <c r="R64690"/>
    </row>
    <row r="64691" spans="2:18" s="1" customFormat="1" ht="12.75" customHeight="1">
      <c r="B64691" s="2"/>
      <c r="C64691" s="3"/>
      <c r="D64691" s="3"/>
      <c r="E64691" s="3"/>
      <c r="F64691" s="2"/>
      <c r="G64691" s="2"/>
      <c r="H64691" s="2"/>
      <c r="I64691" s="4"/>
      <c r="J64691" s="4"/>
      <c r="K64691" s="5"/>
      <c r="L64691" s="6"/>
      <c r="M64691" s="6"/>
      <c r="N64691" s="6"/>
      <c r="O64691"/>
      <c r="P64691"/>
      <c r="Q64691"/>
      <c r="R64691"/>
    </row>
    <row r="64692" spans="2:18" s="1" customFormat="1" ht="12.75" customHeight="1">
      <c r="B64692" s="2"/>
      <c r="C64692" s="3"/>
      <c r="D64692" s="3"/>
      <c r="E64692" s="3"/>
      <c r="F64692" s="2"/>
      <c r="G64692" s="2"/>
      <c r="H64692" s="2"/>
      <c r="I64692" s="4"/>
      <c r="J64692" s="4"/>
      <c r="K64692" s="5"/>
      <c r="L64692" s="6"/>
      <c r="M64692" s="6"/>
      <c r="N64692" s="6"/>
      <c r="O64692"/>
      <c r="P64692"/>
      <c r="Q64692"/>
      <c r="R64692"/>
    </row>
    <row r="64693" spans="2:18" s="1" customFormat="1" ht="12.75" customHeight="1">
      <c r="B64693" s="2"/>
      <c r="C64693" s="3"/>
      <c r="D64693" s="3"/>
      <c r="E64693" s="3"/>
      <c r="F64693" s="2"/>
      <c r="G64693" s="2"/>
      <c r="H64693" s="2"/>
      <c r="I64693" s="4"/>
      <c r="J64693" s="4"/>
      <c r="K64693" s="5"/>
      <c r="L64693" s="6"/>
      <c r="M64693" s="6"/>
      <c r="N64693" s="6"/>
      <c r="O64693"/>
      <c r="P64693"/>
      <c r="Q64693"/>
      <c r="R64693"/>
    </row>
    <row r="64694" spans="2:18" s="1" customFormat="1" ht="12.75" customHeight="1">
      <c r="B64694" s="2"/>
      <c r="C64694" s="3"/>
      <c r="D64694" s="3"/>
      <c r="E64694" s="3"/>
      <c r="F64694" s="2"/>
      <c r="G64694" s="2"/>
      <c r="H64694" s="2"/>
      <c r="I64694" s="4"/>
      <c r="J64694" s="4"/>
      <c r="K64694" s="5"/>
      <c r="L64694" s="6"/>
      <c r="M64694" s="6"/>
      <c r="N64694" s="6"/>
      <c r="O64694"/>
      <c r="P64694"/>
      <c r="Q64694"/>
      <c r="R64694"/>
    </row>
    <row r="64695" spans="2:18" s="1" customFormat="1" ht="12.75" customHeight="1">
      <c r="B64695" s="2"/>
      <c r="C64695" s="3"/>
      <c r="D64695" s="3"/>
      <c r="E64695" s="3"/>
      <c r="F64695" s="2"/>
      <c r="G64695" s="2"/>
      <c r="H64695" s="2"/>
      <c r="I64695" s="4"/>
      <c r="J64695" s="4"/>
      <c r="K64695" s="5"/>
      <c r="L64695" s="6"/>
      <c r="M64695" s="6"/>
      <c r="N64695" s="6"/>
      <c r="O64695"/>
      <c r="P64695"/>
      <c r="Q64695"/>
      <c r="R64695"/>
    </row>
    <row r="64696" spans="2:18" s="1" customFormat="1" ht="12.75" customHeight="1">
      <c r="B64696" s="2"/>
      <c r="C64696" s="3"/>
      <c r="D64696" s="3"/>
      <c r="E64696" s="3"/>
      <c r="F64696" s="2"/>
      <c r="G64696" s="2"/>
      <c r="H64696" s="2"/>
      <c r="I64696" s="4"/>
      <c r="J64696" s="4"/>
      <c r="K64696" s="5"/>
      <c r="L64696" s="6"/>
      <c r="M64696" s="6"/>
      <c r="N64696" s="6"/>
      <c r="O64696"/>
      <c r="P64696"/>
      <c r="Q64696"/>
      <c r="R64696"/>
    </row>
    <row r="64697" spans="2:18" s="1" customFormat="1" ht="12.75" customHeight="1">
      <c r="B64697" s="2"/>
      <c r="C64697" s="3"/>
      <c r="D64697" s="3"/>
      <c r="E64697" s="3"/>
      <c r="F64697" s="2"/>
      <c r="G64697" s="2"/>
      <c r="H64697" s="2"/>
      <c r="I64697" s="4"/>
      <c r="J64697" s="4"/>
      <c r="K64697" s="5"/>
      <c r="L64697" s="6"/>
      <c r="M64697" s="6"/>
      <c r="N64697" s="6"/>
      <c r="O64697"/>
      <c r="P64697"/>
      <c r="Q64697"/>
      <c r="R64697"/>
    </row>
    <row r="64698" spans="2:18" s="1" customFormat="1" ht="12.75" customHeight="1">
      <c r="B64698" s="2"/>
      <c r="C64698" s="3"/>
      <c r="D64698" s="3"/>
      <c r="E64698" s="3"/>
      <c r="F64698" s="2"/>
      <c r="G64698" s="2"/>
      <c r="H64698" s="2"/>
      <c r="I64698" s="4"/>
      <c r="J64698" s="4"/>
      <c r="K64698" s="5"/>
      <c r="L64698" s="6"/>
      <c r="M64698" s="6"/>
      <c r="N64698" s="6"/>
      <c r="O64698"/>
      <c r="P64698"/>
      <c r="Q64698"/>
      <c r="R64698"/>
    </row>
    <row r="64699" spans="2:18" s="1" customFormat="1" ht="12.75" customHeight="1">
      <c r="B64699" s="2"/>
      <c r="C64699" s="3"/>
      <c r="D64699" s="3"/>
      <c r="E64699" s="3"/>
      <c r="F64699" s="2"/>
      <c r="G64699" s="2"/>
      <c r="H64699" s="2"/>
      <c r="I64699" s="4"/>
      <c r="J64699" s="4"/>
      <c r="K64699" s="5"/>
      <c r="L64699" s="6"/>
      <c r="M64699" s="6"/>
      <c r="N64699" s="6"/>
      <c r="O64699"/>
      <c r="P64699"/>
      <c r="Q64699"/>
      <c r="R64699"/>
    </row>
    <row r="64700" spans="2:18" s="1" customFormat="1" ht="12.75" customHeight="1">
      <c r="B64700" s="2"/>
      <c r="C64700" s="3"/>
      <c r="D64700" s="3"/>
      <c r="E64700" s="3"/>
      <c r="F64700" s="2"/>
      <c r="G64700" s="2"/>
      <c r="H64700" s="2"/>
      <c r="I64700" s="4"/>
      <c r="J64700" s="4"/>
      <c r="K64700" s="5"/>
      <c r="L64700" s="6"/>
      <c r="M64700" s="6"/>
      <c r="N64700" s="6"/>
      <c r="O64700"/>
      <c r="P64700"/>
      <c r="Q64700"/>
      <c r="R64700"/>
    </row>
    <row r="64701" spans="2:18" s="1" customFormat="1" ht="12.75" customHeight="1">
      <c r="B64701" s="2"/>
      <c r="C64701" s="3"/>
      <c r="D64701" s="3"/>
      <c r="E64701" s="3"/>
      <c r="F64701" s="2"/>
      <c r="G64701" s="2"/>
      <c r="H64701" s="2"/>
      <c r="I64701" s="4"/>
      <c r="J64701" s="4"/>
      <c r="K64701" s="5"/>
      <c r="L64701" s="6"/>
      <c r="M64701" s="6"/>
      <c r="N64701" s="6"/>
      <c r="O64701"/>
      <c r="P64701"/>
      <c r="Q64701"/>
      <c r="R64701"/>
    </row>
    <row r="64702" spans="2:18" s="1" customFormat="1" ht="12.75" customHeight="1">
      <c r="B64702" s="2"/>
      <c r="C64702" s="3"/>
      <c r="D64702" s="3"/>
      <c r="E64702" s="3"/>
      <c r="F64702" s="2"/>
      <c r="G64702" s="2"/>
      <c r="H64702" s="2"/>
      <c r="I64702" s="4"/>
      <c r="J64702" s="4"/>
      <c r="K64702" s="5"/>
      <c r="L64702" s="6"/>
      <c r="M64702" s="6"/>
      <c r="N64702" s="6"/>
      <c r="O64702"/>
      <c r="P64702"/>
      <c r="Q64702"/>
      <c r="R64702"/>
    </row>
    <row r="64703" spans="2:18" s="1" customFormat="1" ht="12.75" customHeight="1">
      <c r="B64703" s="2"/>
      <c r="C64703" s="3"/>
      <c r="D64703" s="3"/>
      <c r="E64703" s="3"/>
      <c r="F64703" s="2"/>
      <c r="G64703" s="2"/>
      <c r="H64703" s="2"/>
      <c r="I64703" s="4"/>
      <c r="J64703" s="4"/>
      <c r="K64703" s="5"/>
      <c r="L64703" s="6"/>
      <c r="M64703" s="6"/>
      <c r="N64703" s="6"/>
      <c r="O64703"/>
      <c r="P64703"/>
      <c r="Q64703"/>
      <c r="R64703"/>
    </row>
    <row r="64704" spans="2:18" s="1" customFormat="1" ht="12.75" customHeight="1">
      <c r="B64704" s="2"/>
      <c r="C64704" s="3"/>
      <c r="D64704" s="3"/>
      <c r="E64704" s="3"/>
      <c r="F64704" s="2"/>
      <c r="G64704" s="2"/>
      <c r="H64704" s="2"/>
      <c r="I64704" s="4"/>
      <c r="J64704" s="4"/>
      <c r="K64704" s="5"/>
      <c r="L64704" s="6"/>
      <c r="M64704" s="6"/>
      <c r="N64704" s="6"/>
      <c r="O64704"/>
      <c r="P64704"/>
      <c r="Q64704"/>
      <c r="R64704"/>
    </row>
    <row r="64705" spans="2:18" s="1" customFormat="1" ht="12.75" customHeight="1">
      <c r="B64705" s="2"/>
      <c r="C64705" s="3"/>
      <c r="D64705" s="3"/>
      <c r="E64705" s="3"/>
      <c r="F64705" s="2"/>
      <c r="G64705" s="2"/>
      <c r="H64705" s="2"/>
      <c r="I64705" s="4"/>
      <c r="J64705" s="4"/>
      <c r="K64705" s="5"/>
      <c r="L64705" s="6"/>
      <c r="M64705" s="6"/>
      <c r="N64705" s="6"/>
      <c r="O64705"/>
      <c r="P64705"/>
      <c r="Q64705"/>
      <c r="R64705"/>
    </row>
    <row r="64706" spans="2:18" s="1" customFormat="1" ht="12.75" customHeight="1">
      <c r="B64706" s="2"/>
      <c r="C64706" s="3"/>
      <c r="D64706" s="3"/>
      <c r="E64706" s="3"/>
      <c r="F64706" s="2"/>
      <c r="G64706" s="2"/>
      <c r="H64706" s="2"/>
      <c r="I64706" s="4"/>
      <c r="J64706" s="4"/>
      <c r="K64706" s="5"/>
      <c r="L64706" s="6"/>
      <c r="M64706" s="6"/>
      <c r="N64706" s="6"/>
      <c r="O64706"/>
      <c r="P64706"/>
      <c r="Q64706"/>
      <c r="R64706"/>
    </row>
    <row r="64707" spans="2:18" s="1" customFormat="1" ht="12.75" customHeight="1">
      <c r="B64707" s="2"/>
      <c r="C64707" s="3"/>
      <c r="D64707" s="3"/>
      <c r="E64707" s="3"/>
      <c r="F64707" s="2"/>
      <c r="G64707" s="2"/>
      <c r="H64707" s="2"/>
      <c r="I64707" s="4"/>
      <c r="J64707" s="4"/>
      <c r="K64707" s="5"/>
      <c r="L64707" s="6"/>
      <c r="M64707" s="6"/>
      <c r="N64707" s="6"/>
      <c r="O64707"/>
      <c r="P64707"/>
      <c r="Q64707"/>
      <c r="R64707"/>
    </row>
    <row r="64708" spans="2:18" s="1" customFormat="1" ht="12.75" customHeight="1">
      <c r="B64708" s="2"/>
      <c r="C64708" s="3"/>
      <c r="D64708" s="3"/>
      <c r="E64708" s="3"/>
      <c r="F64708" s="2"/>
      <c r="G64708" s="2"/>
      <c r="H64708" s="2"/>
      <c r="I64708" s="4"/>
      <c r="J64708" s="4"/>
      <c r="K64708" s="5"/>
      <c r="L64708" s="6"/>
      <c r="M64708" s="6"/>
      <c r="N64708" s="6"/>
      <c r="O64708"/>
      <c r="P64708"/>
      <c r="Q64708"/>
      <c r="R64708"/>
    </row>
    <row r="64709" spans="2:18" s="1" customFormat="1" ht="12.75" customHeight="1">
      <c r="B64709" s="2"/>
      <c r="C64709" s="3"/>
      <c r="D64709" s="3"/>
      <c r="E64709" s="3"/>
      <c r="F64709" s="2"/>
      <c r="G64709" s="2"/>
      <c r="H64709" s="2"/>
      <c r="I64709" s="4"/>
      <c r="J64709" s="4"/>
      <c r="K64709" s="5"/>
      <c r="L64709" s="6"/>
      <c r="M64709" s="6"/>
      <c r="N64709" s="6"/>
      <c r="O64709"/>
      <c r="P64709"/>
      <c r="Q64709"/>
      <c r="R64709"/>
    </row>
    <row r="64710" spans="2:18" s="1" customFormat="1" ht="12.75" customHeight="1">
      <c r="B64710" s="2"/>
      <c r="C64710" s="3"/>
      <c r="D64710" s="3"/>
      <c r="E64710" s="3"/>
      <c r="F64710" s="2"/>
      <c r="G64710" s="2"/>
      <c r="H64710" s="2"/>
      <c r="I64710" s="4"/>
      <c r="J64710" s="4"/>
      <c r="K64710" s="5"/>
      <c r="L64710" s="6"/>
      <c r="M64710" s="6"/>
      <c r="N64710" s="6"/>
      <c r="O64710"/>
      <c r="P64710"/>
      <c r="Q64710"/>
      <c r="R64710"/>
    </row>
    <row r="64711" spans="2:18" s="1" customFormat="1" ht="12.75" customHeight="1">
      <c r="B64711" s="2"/>
      <c r="C64711" s="3"/>
      <c r="D64711" s="3"/>
      <c r="E64711" s="3"/>
      <c r="F64711" s="2"/>
      <c r="G64711" s="2"/>
      <c r="H64711" s="2"/>
      <c r="I64711" s="4"/>
      <c r="J64711" s="4"/>
      <c r="K64711" s="5"/>
      <c r="L64711" s="6"/>
      <c r="M64711" s="6"/>
      <c r="N64711" s="6"/>
      <c r="O64711"/>
      <c r="P64711"/>
      <c r="Q64711"/>
      <c r="R64711"/>
    </row>
    <row r="64712" spans="2:18" s="1" customFormat="1" ht="12.75" customHeight="1">
      <c r="B64712" s="2"/>
      <c r="C64712" s="3"/>
      <c r="D64712" s="3"/>
      <c r="E64712" s="3"/>
      <c r="F64712" s="2"/>
      <c r="G64712" s="2"/>
      <c r="H64712" s="2"/>
      <c r="I64712" s="4"/>
      <c r="J64712" s="4"/>
      <c r="K64712" s="5"/>
      <c r="L64712" s="6"/>
      <c r="M64712" s="6"/>
      <c r="N64712" s="6"/>
      <c r="O64712"/>
      <c r="P64712"/>
      <c r="Q64712"/>
      <c r="R64712"/>
    </row>
    <row r="64713" spans="2:18" s="1" customFormat="1" ht="12.75" customHeight="1">
      <c r="B64713" s="2"/>
      <c r="C64713" s="3"/>
      <c r="D64713" s="3"/>
      <c r="E64713" s="3"/>
      <c r="F64713" s="2"/>
      <c r="G64713" s="2"/>
      <c r="H64713" s="2"/>
      <c r="I64713" s="4"/>
      <c r="J64713" s="4"/>
      <c r="K64713" s="5"/>
      <c r="L64713" s="6"/>
      <c r="M64713" s="6"/>
      <c r="N64713" s="6"/>
      <c r="O64713"/>
      <c r="P64713"/>
      <c r="Q64713"/>
      <c r="R64713"/>
    </row>
    <row r="64714" spans="2:18" s="1" customFormat="1" ht="12.75" customHeight="1">
      <c r="B64714" s="2"/>
      <c r="C64714" s="3"/>
      <c r="D64714" s="3"/>
      <c r="E64714" s="3"/>
      <c r="F64714" s="2"/>
      <c r="G64714" s="2"/>
      <c r="H64714" s="2"/>
      <c r="I64714" s="4"/>
      <c r="J64714" s="4"/>
      <c r="K64714" s="5"/>
      <c r="L64714" s="6"/>
      <c r="M64714" s="6"/>
      <c r="N64714" s="6"/>
      <c r="O64714"/>
      <c r="P64714"/>
      <c r="Q64714"/>
      <c r="R64714"/>
    </row>
    <row r="64715" spans="2:18" s="1" customFormat="1" ht="12.75" customHeight="1">
      <c r="B64715" s="2"/>
      <c r="C64715" s="3"/>
      <c r="D64715" s="3"/>
      <c r="E64715" s="3"/>
      <c r="F64715" s="2"/>
      <c r="G64715" s="2"/>
      <c r="H64715" s="2"/>
      <c r="I64715" s="4"/>
      <c r="J64715" s="4"/>
      <c r="K64715" s="5"/>
      <c r="L64715" s="6"/>
      <c r="M64715" s="6"/>
      <c r="N64715" s="6"/>
      <c r="O64715"/>
      <c r="P64715"/>
      <c r="Q64715"/>
      <c r="R64715"/>
    </row>
    <row r="64716" spans="2:18" s="1" customFormat="1" ht="12.75" customHeight="1">
      <c r="B64716" s="2"/>
      <c r="C64716" s="3"/>
      <c r="D64716" s="3"/>
      <c r="E64716" s="3"/>
      <c r="F64716" s="2"/>
      <c r="G64716" s="2"/>
      <c r="H64716" s="2"/>
      <c r="I64716" s="4"/>
      <c r="J64716" s="4"/>
      <c r="K64716" s="5"/>
      <c r="L64716" s="6"/>
      <c r="M64716" s="6"/>
      <c r="N64716" s="6"/>
      <c r="O64716"/>
      <c r="P64716"/>
      <c r="Q64716"/>
      <c r="R64716"/>
    </row>
    <row r="64717" spans="2:18" s="1" customFormat="1" ht="12.75" customHeight="1">
      <c r="B64717" s="2"/>
      <c r="C64717" s="3"/>
      <c r="D64717" s="3"/>
      <c r="E64717" s="3"/>
      <c r="F64717" s="2"/>
      <c r="G64717" s="2"/>
      <c r="H64717" s="2"/>
      <c r="I64717" s="4"/>
      <c r="J64717" s="4"/>
      <c r="K64717" s="5"/>
      <c r="L64717" s="6"/>
      <c r="M64717" s="6"/>
      <c r="N64717" s="6"/>
      <c r="O64717"/>
      <c r="P64717"/>
      <c r="Q64717"/>
      <c r="R64717"/>
    </row>
    <row r="64718" spans="2:18" s="1" customFormat="1" ht="12.75" customHeight="1">
      <c r="B64718" s="2"/>
      <c r="C64718" s="3"/>
      <c r="D64718" s="3"/>
      <c r="E64718" s="3"/>
      <c r="F64718" s="2"/>
      <c r="G64718" s="2"/>
      <c r="H64718" s="2"/>
      <c r="I64718" s="4"/>
      <c r="J64718" s="4"/>
      <c r="K64718" s="5"/>
      <c r="L64718" s="6"/>
      <c r="M64718" s="6"/>
      <c r="N64718" s="6"/>
      <c r="O64718"/>
      <c r="P64718"/>
      <c r="Q64718"/>
      <c r="R64718"/>
    </row>
    <row r="64719" spans="2:18" s="1" customFormat="1" ht="12.75" customHeight="1">
      <c r="B64719" s="2"/>
      <c r="C64719" s="3"/>
      <c r="D64719" s="3"/>
      <c r="E64719" s="3"/>
      <c r="F64719" s="2"/>
      <c r="G64719" s="2"/>
      <c r="H64719" s="2"/>
      <c r="I64719" s="4"/>
      <c r="J64719" s="4"/>
      <c r="K64719" s="5"/>
      <c r="L64719" s="6"/>
      <c r="M64719" s="6"/>
      <c r="N64719" s="6"/>
      <c r="O64719"/>
      <c r="P64719"/>
      <c r="Q64719"/>
      <c r="R64719"/>
    </row>
    <row r="64720" spans="2:18" s="1" customFormat="1" ht="12.75" customHeight="1">
      <c r="B64720" s="2"/>
      <c r="C64720" s="3"/>
      <c r="D64720" s="3"/>
      <c r="E64720" s="3"/>
      <c r="F64720" s="2"/>
      <c r="G64720" s="2"/>
      <c r="H64720" s="2"/>
      <c r="I64720" s="4"/>
      <c r="J64720" s="4"/>
      <c r="K64720" s="5"/>
      <c r="L64720" s="6"/>
      <c r="M64720" s="6"/>
      <c r="N64720" s="6"/>
      <c r="O64720"/>
      <c r="P64720"/>
      <c r="Q64720"/>
      <c r="R64720"/>
    </row>
    <row r="64721" spans="2:18" s="1" customFormat="1" ht="12.75" customHeight="1">
      <c r="B64721" s="2"/>
      <c r="C64721" s="3"/>
      <c r="D64721" s="3"/>
      <c r="E64721" s="3"/>
      <c r="F64721" s="2"/>
      <c r="G64721" s="2"/>
      <c r="H64721" s="2"/>
      <c r="I64721" s="4"/>
      <c r="J64721" s="4"/>
      <c r="K64721" s="5"/>
      <c r="L64721" s="6"/>
      <c r="M64721" s="6"/>
      <c r="N64721" s="6"/>
      <c r="O64721"/>
      <c r="P64721"/>
      <c r="Q64721"/>
      <c r="R64721"/>
    </row>
    <row r="64722" spans="2:18" s="1" customFormat="1" ht="12.75" customHeight="1">
      <c r="B64722" s="2"/>
      <c r="C64722" s="3"/>
      <c r="D64722" s="3"/>
      <c r="E64722" s="3"/>
      <c r="F64722" s="2"/>
      <c r="G64722" s="2"/>
      <c r="H64722" s="2"/>
      <c r="I64722" s="4"/>
      <c r="J64722" s="4"/>
      <c r="K64722" s="5"/>
      <c r="L64722" s="6"/>
      <c r="M64722" s="6"/>
      <c r="N64722" s="6"/>
      <c r="O64722"/>
      <c r="P64722"/>
      <c r="Q64722"/>
      <c r="R64722"/>
    </row>
    <row r="64723" spans="2:18" s="1" customFormat="1" ht="12.75" customHeight="1">
      <c r="B64723" s="2"/>
      <c r="C64723" s="3"/>
      <c r="D64723" s="3"/>
      <c r="E64723" s="3"/>
      <c r="F64723" s="2"/>
      <c r="G64723" s="2"/>
      <c r="H64723" s="2"/>
      <c r="I64723" s="4"/>
      <c r="J64723" s="4"/>
      <c r="K64723" s="5"/>
      <c r="L64723" s="6"/>
      <c r="M64723" s="6"/>
      <c r="N64723" s="6"/>
      <c r="O64723"/>
      <c r="P64723"/>
      <c r="Q64723"/>
      <c r="R64723"/>
    </row>
    <row r="64724" spans="2:18" s="1" customFormat="1" ht="12.75" customHeight="1">
      <c r="B64724" s="2"/>
      <c r="C64724" s="3"/>
      <c r="D64724" s="3"/>
      <c r="E64724" s="3"/>
      <c r="F64724" s="2"/>
      <c r="G64724" s="2"/>
      <c r="H64724" s="2"/>
      <c r="I64724" s="4"/>
      <c r="J64724" s="4"/>
      <c r="K64724" s="5"/>
      <c r="L64724" s="6"/>
      <c r="M64724" s="6"/>
      <c r="N64724" s="6"/>
      <c r="O64724"/>
      <c r="P64724"/>
      <c r="Q64724"/>
      <c r="R64724"/>
    </row>
    <row r="64725" spans="2:18" s="1" customFormat="1" ht="12.75" customHeight="1">
      <c r="B64725" s="2"/>
      <c r="C64725" s="3"/>
      <c r="D64725" s="3"/>
      <c r="E64725" s="3"/>
      <c r="F64725" s="2"/>
      <c r="G64725" s="2"/>
      <c r="H64725" s="2"/>
      <c r="I64725" s="4"/>
      <c r="J64725" s="4"/>
      <c r="K64725" s="5"/>
      <c r="L64725" s="6"/>
      <c r="M64725" s="6"/>
      <c r="N64725" s="6"/>
      <c r="O64725"/>
      <c r="P64725"/>
      <c r="Q64725"/>
      <c r="R64725"/>
    </row>
    <row r="64726" spans="2:18" s="1" customFormat="1" ht="12.75" customHeight="1">
      <c r="B64726" s="2"/>
      <c r="C64726" s="3"/>
      <c r="D64726" s="3"/>
      <c r="E64726" s="3"/>
      <c r="F64726" s="2"/>
      <c r="G64726" s="2"/>
      <c r="H64726" s="2"/>
      <c r="I64726" s="4"/>
      <c r="J64726" s="4"/>
      <c r="K64726" s="5"/>
      <c r="L64726" s="6"/>
      <c r="M64726" s="6"/>
      <c r="N64726" s="6"/>
      <c r="O64726"/>
      <c r="P64726"/>
      <c r="Q64726"/>
      <c r="R64726"/>
    </row>
    <row r="64727" spans="2:18" s="1" customFormat="1" ht="12.75" customHeight="1">
      <c r="B64727" s="2"/>
      <c r="C64727" s="3"/>
      <c r="D64727" s="3"/>
      <c r="E64727" s="3"/>
      <c r="F64727" s="2"/>
      <c r="G64727" s="2"/>
      <c r="H64727" s="2"/>
      <c r="I64727" s="4"/>
      <c r="J64727" s="4"/>
      <c r="K64727" s="5"/>
      <c r="L64727" s="6"/>
      <c r="M64727" s="6"/>
      <c r="N64727" s="6"/>
      <c r="O64727"/>
      <c r="P64727"/>
      <c r="Q64727"/>
      <c r="R64727"/>
    </row>
    <row r="64728" spans="2:18" s="1" customFormat="1" ht="12.75" customHeight="1">
      <c r="B64728" s="2"/>
      <c r="C64728" s="3"/>
      <c r="D64728" s="3"/>
      <c r="E64728" s="3"/>
      <c r="F64728" s="2"/>
      <c r="G64728" s="2"/>
      <c r="H64728" s="2"/>
      <c r="I64728" s="4"/>
      <c r="J64728" s="4"/>
      <c r="K64728" s="5"/>
      <c r="L64728" s="6"/>
      <c r="M64728" s="6"/>
      <c r="N64728" s="6"/>
      <c r="O64728"/>
      <c r="P64728"/>
      <c r="Q64728"/>
      <c r="R64728"/>
    </row>
    <row r="64729" spans="2:18" s="1" customFormat="1" ht="12.75" customHeight="1">
      <c r="B64729" s="2"/>
      <c r="C64729" s="3"/>
      <c r="D64729" s="3"/>
      <c r="E64729" s="3"/>
      <c r="F64729" s="2"/>
      <c r="G64729" s="2"/>
      <c r="H64729" s="2"/>
      <c r="I64729" s="4"/>
      <c r="J64729" s="4"/>
      <c r="K64729" s="5"/>
      <c r="L64729" s="6"/>
      <c r="M64729" s="6"/>
      <c r="N64729" s="6"/>
      <c r="O64729"/>
      <c r="P64729"/>
      <c r="Q64729"/>
      <c r="R64729"/>
    </row>
    <row r="64730" spans="2:18" s="1" customFormat="1" ht="12.75" customHeight="1">
      <c r="B64730" s="2"/>
      <c r="C64730" s="3"/>
      <c r="D64730" s="3"/>
      <c r="E64730" s="3"/>
      <c r="F64730" s="2"/>
      <c r="G64730" s="2"/>
      <c r="H64730" s="2"/>
      <c r="I64730" s="4"/>
      <c r="J64730" s="4"/>
      <c r="K64730" s="5"/>
      <c r="L64730" s="6"/>
      <c r="M64730" s="6"/>
      <c r="N64730" s="6"/>
      <c r="O64730"/>
      <c r="P64730"/>
      <c r="Q64730"/>
      <c r="R64730"/>
    </row>
    <row r="64731" spans="2:18" s="1" customFormat="1" ht="12.75" customHeight="1">
      <c r="B64731" s="2"/>
      <c r="C64731" s="3"/>
      <c r="D64731" s="3"/>
      <c r="E64731" s="3"/>
      <c r="F64731" s="2"/>
      <c r="G64731" s="2"/>
      <c r="H64731" s="2"/>
      <c r="I64731" s="4"/>
      <c r="J64731" s="4"/>
      <c r="K64731" s="5"/>
      <c r="L64731" s="6"/>
      <c r="M64731" s="6"/>
      <c r="N64731" s="6"/>
      <c r="O64731"/>
      <c r="P64731"/>
      <c r="Q64731"/>
      <c r="R64731"/>
    </row>
    <row r="64732" spans="2:18" s="1" customFormat="1" ht="12.75" customHeight="1">
      <c r="B64732" s="2"/>
      <c r="C64732" s="3"/>
      <c r="D64732" s="3"/>
      <c r="E64732" s="3"/>
      <c r="F64732" s="2"/>
      <c r="G64732" s="2"/>
      <c r="H64732" s="2"/>
      <c r="I64732" s="4"/>
      <c r="J64732" s="4"/>
      <c r="K64732" s="5"/>
      <c r="L64732" s="6"/>
      <c r="M64732" s="6"/>
      <c r="N64732" s="6"/>
      <c r="O64732"/>
      <c r="P64732"/>
      <c r="Q64732"/>
      <c r="R64732"/>
    </row>
    <row r="64733" spans="2:18" s="1" customFormat="1" ht="12.75" customHeight="1">
      <c r="B64733" s="2"/>
      <c r="C64733" s="3"/>
      <c r="D64733" s="3"/>
      <c r="E64733" s="3"/>
      <c r="F64733" s="2"/>
      <c r="G64733" s="2"/>
      <c r="H64733" s="2"/>
      <c r="I64733" s="4"/>
      <c r="J64733" s="4"/>
      <c r="K64733" s="5"/>
      <c r="L64733" s="6"/>
      <c r="M64733" s="6"/>
      <c r="N64733" s="6"/>
      <c r="O64733"/>
      <c r="P64733"/>
      <c r="Q64733"/>
      <c r="R64733"/>
    </row>
    <row r="64734" spans="2:18" s="1" customFormat="1" ht="12.75" customHeight="1">
      <c r="B64734" s="2"/>
      <c r="C64734" s="3"/>
      <c r="D64734" s="3"/>
      <c r="E64734" s="3"/>
      <c r="F64734" s="2"/>
      <c r="G64734" s="2"/>
      <c r="H64734" s="2"/>
      <c r="I64734" s="4"/>
      <c r="J64734" s="4"/>
      <c r="K64734" s="5"/>
      <c r="L64734" s="6"/>
      <c r="M64734" s="6"/>
      <c r="N64734" s="6"/>
      <c r="O64734"/>
      <c r="P64734"/>
      <c r="Q64734"/>
      <c r="R64734"/>
    </row>
    <row r="64735" spans="2:18" s="1" customFormat="1" ht="12.75" customHeight="1">
      <c r="B64735" s="2"/>
      <c r="C64735" s="3"/>
      <c r="D64735" s="3"/>
      <c r="E64735" s="3"/>
      <c r="F64735" s="2"/>
      <c r="G64735" s="2"/>
      <c r="H64735" s="2"/>
      <c r="I64735" s="4"/>
      <c r="J64735" s="4"/>
      <c r="K64735" s="5"/>
      <c r="L64735" s="6"/>
      <c r="M64735" s="6"/>
      <c r="N64735" s="6"/>
      <c r="O64735"/>
      <c r="P64735"/>
      <c r="Q64735"/>
      <c r="R64735"/>
    </row>
    <row r="64736" spans="2:18" s="1" customFormat="1" ht="12.75" customHeight="1">
      <c r="B64736" s="2"/>
      <c r="C64736" s="3"/>
      <c r="D64736" s="3"/>
      <c r="E64736" s="3"/>
      <c r="F64736" s="2"/>
      <c r="G64736" s="2"/>
      <c r="H64736" s="2"/>
      <c r="I64736" s="4"/>
      <c r="J64736" s="4"/>
      <c r="K64736" s="5"/>
      <c r="L64736" s="6"/>
      <c r="M64736" s="6"/>
      <c r="N64736" s="6"/>
      <c r="O64736"/>
      <c r="P64736"/>
      <c r="Q64736"/>
      <c r="R64736"/>
    </row>
    <row r="64737" spans="2:18" s="1" customFormat="1" ht="12.75" customHeight="1">
      <c r="B64737" s="2"/>
      <c r="C64737" s="3"/>
      <c r="D64737" s="3"/>
      <c r="E64737" s="3"/>
      <c r="F64737" s="2"/>
      <c r="G64737" s="2"/>
      <c r="H64737" s="2"/>
      <c r="I64737" s="4"/>
      <c r="J64737" s="4"/>
      <c r="K64737" s="5"/>
      <c r="L64737" s="6"/>
      <c r="M64737" s="6"/>
      <c r="N64737" s="6"/>
      <c r="O64737"/>
      <c r="P64737"/>
      <c r="Q64737"/>
      <c r="R64737"/>
    </row>
    <row r="64738" spans="2:18" s="1" customFormat="1" ht="12.75" customHeight="1">
      <c r="B64738" s="2"/>
      <c r="C64738" s="3"/>
      <c r="D64738" s="3"/>
      <c r="E64738" s="3"/>
      <c r="F64738" s="2"/>
      <c r="G64738" s="2"/>
      <c r="H64738" s="2"/>
      <c r="I64738" s="4"/>
      <c r="J64738" s="4"/>
      <c r="K64738" s="5"/>
      <c r="L64738" s="6"/>
      <c r="M64738" s="6"/>
      <c r="N64738" s="6"/>
      <c r="O64738"/>
      <c r="P64738"/>
      <c r="Q64738"/>
      <c r="R64738"/>
    </row>
    <row r="64739" spans="2:18" s="1" customFormat="1" ht="12.75" customHeight="1">
      <c r="B64739" s="2"/>
      <c r="C64739" s="3"/>
      <c r="D64739" s="3"/>
      <c r="E64739" s="3"/>
      <c r="F64739" s="2"/>
      <c r="G64739" s="2"/>
      <c r="H64739" s="2"/>
      <c r="I64739" s="4"/>
      <c r="J64739" s="4"/>
      <c r="K64739" s="5"/>
      <c r="L64739" s="6"/>
      <c r="M64739" s="6"/>
      <c r="N64739" s="6"/>
      <c r="O64739"/>
      <c r="P64739"/>
      <c r="Q64739"/>
      <c r="R64739"/>
    </row>
    <row r="64740" spans="2:18" s="1" customFormat="1" ht="12.75" customHeight="1">
      <c r="B64740" s="2"/>
      <c r="C64740" s="3"/>
      <c r="D64740" s="3"/>
      <c r="E64740" s="3"/>
      <c r="F64740" s="2"/>
      <c r="G64740" s="2"/>
      <c r="H64740" s="2"/>
      <c r="I64740" s="4"/>
      <c r="J64740" s="4"/>
      <c r="K64740" s="5"/>
      <c r="L64740" s="6"/>
      <c r="M64740" s="6"/>
      <c r="N64740" s="6"/>
      <c r="O64740"/>
      <c r="P64740"/>
      <c r="Q64740"/>
      <c r="R64740"/>
    </row>
    <row r="64741" spans="2:18" s="1" customFormat="1" ht="12.75" customHeight="1">
      <c r="B64741" s="2"/>
      <c r="C64741" s="3"/>
      <c r="D64741" s="3"/>
      <c r="E64741" s="3"/>
      <c r="F64741" s="2"/>
      <c r="G64741" s="2"/>
      <c r="H64741" s="2"/>
      <c r="I64741" s="4"/>
      <c r="J64741" s="4"/>
      <c r="K64741" s="5"/>
      <c r="L64741" s="6"/>
      <c r="M64741" s="6"/>
      <c r="N64741" s="6"/>
      <c r="O64741"/>
      <c r="P64741"/>
      <c r="Q64741"/>
      <c r="R64741"/>
    </row>
    <row r="64742" spans="2:18" s="1" customFormat="1" ht="12.75" customHeight="1">
      <c r="B64742" s="2"/>
      <c r="C64742" s="3"/>
      <c r="D64742" s="3"/>
      <c r="E64742" s="3"/>
      <c r="F64742" s="2"/>
      <c r="G64742" s="2"/>
      <c r="H64742" s="2"/>
      <c r="I64742" s="4"/>
      <c r="J64742" s="4"/>
      <c r="K64742" s="5"/>
      <c r="L64742" s="6"/>
      <c r="M64742" s="6"/>
      <c r="N64742" s="6"/>
      <c r="O64742"/>
      <c r="P64742"/>
      <c r="Q64742"/>
      <c r="R64742"/>
    </row>
    <row r="64743" spans="2:18" s="1" customFormat="1" ht="12.75" customHeight="1">
      <c r="B64743" s="2"/>
      <c r="C64743" s="3"/>
      <c r="D64743" s="3"/>
      <c r="E64743" s="3"/>
      <c r="F64743" s="2"/>
      <c r="G64743" s="2"/>
      <c r="H64743" s="2"/>
      <c r="I64743" s="4"/>
      <c r="J64743" s="4"/>
      <c r="K64743" s="5"/>
      <c r="L64743" s="6"/>
      <c r="M64743" s="6"/>
      <c r="N64743" s="6"/>
      <c r="O64743"/>
      <c r="P64743"/>
      <c r="Q64743"/>
      <c r="R64743"/>
    </row>
    <row r="64744" spans="2:18" s="1" customFormat="1" ht="12.75" customHeight="1">
      <c r="B64744" s="2"/>
      <c r="C64744" s="3"/>
      <c r="D64744" s="3"/>
      <c r="E64744" s="3"/>
      <c r="F64744" s="2"/>
      <c r="G64744" s="2"/>
      <c r="H64744" s="2"/>
      <c r="I64744" s="4"/>
      <c r="J64744" s="4"/>
      <c r="K64744" s="5"/>
      <c r="L64744" s="6"/>
      <c r="M64744" s="6"/>
      <c r="N64744" s="6"/>
      <c r="O64744"/>
      <c r="P64744"/>
      <c r="Q64744"/>
      <c r="R64744"/>
    </row>
    <row r="64745" spans="2:18" s="1" customFormat="1" ht="12.75" customHeight="1">
      <c r="B64745" s="2"/>
      <c r="C64745" s="3"/>
      <c r="D64745" s="3"/>
      <c r="E64745" s="3"/>
      <c r="F64745" s="2"/>
      <c r="G64745" s="2"/>
      <c r="H64745" s="2"/>
      <c r="I64745" s="4"/>
      <c r="J64745" s="4"/>
      <c r="K64745" s="5"/>
      <c r="L64745" s="6"/>
      <c r="M64745" s="6"/>
      <c r="N64745" s="6"/>
      <c r="O64745"/>
      <c r="P64745"/>
      <c r="Q64745"/>
      <c r="R64745"/>
    </row>
    <row r="64746" spans="2:18" s="1" customFormat="1" ht="12.75" customHeight="1">
      <c r="B64746" s="2"/>
      <c r="C64746" s="3"/>
      <c r="D64746" s="3"/>
      <c r="E64746" s="3"/>
      <c r="F64746" s="2"/>
      <c r="G64746" s="2"/>
      <c r="H64746" s="2"/>
      <c r="I64746" s="4"/>
      <c r="J64746" s="4"/>
      <c r="K64746" s="5"/>
      <c r="L64746" s="6"/>
      <c r="M64746" s="6"/>
      <c r="N64746" s="6"/>
      <c r="O64746"/>
      <c r="P64746"/>
      <c r="Q64746"/>
      <c r="R64746"/>
    </row>
    <row r="64747" spans="2:18" s="1" customFormat="1" ht="12.75" customHeight="1">
      <c r="B64747" s="2"/>
      <c r="C64747" s="3"/>
      <c r="D64747" s="3"/>
      <c r="E64747" s="3"/>
      <c r="F64747" s="2"/>
      <c r="G64747" s="2"/>
      <c r="H64747" s="2"/>
      <c r="I64747" s="4"/>
      <c r="J64747" s="4"/>
      <c r="K64747" s="5"/>
      <c r="L64747" s="6"/>
      <c r="M64747" s="6"/>
      <c r="N64747" s="6"/>
      <c r="O64747"/>
      <c r="P64747"/>
      <c r="Q64747"/>
      <c r="R64747"/>
    </row>
    <row r="64748" spans="2:18" s="1" customFormat="1" ht="12.75" customHeight="1">
      <c r="B64748" s="2"/>
      <c r="C64748" s="3"/>
      <c r="D64748" s="3"/>
      <c r="E64748" s="3"/>
      <c r="F64748" s="2"/>
      <c r="G64748" s="2"/>
      <c r="H64748" s="2"/>
      <c r="I64748" s="4"/>
      <c r="J64748" s="4"/>
      <c r="K64748" s="5"/>
      <c r="L64748" s="6"/>
      <c r="M64748" s="6"/>
      <c r="N64748" s="6"/>
      <c r="O64748"/>
      <c r="P64748"/>
      <c r="Q64748"/>
      <c r="R64748"/>
    </row>
    <row r="64749" spans="2:18" s="1" customFormat="1" ht="12.75" customHeight="1">
      <c r="B64749" s="2"/>
      <c r="C64749" s="3"/>
      <c r="D64749" s="3"/>
      <c r="E64749" s="3"/>
      <c r="F64749" s="2"/>
      <c r="G64749" s="2"/>
      <c r="H64749" s="2"/>
      <c r="I64749" s="4"/>
      <c r="J64749" s="4"/>
      <c r="K64749" s="5"/>
      <c r="L64749" s="6"/>
      <c r="M64749" s="6"/>
      <c r="N64749" s="6"/>
      <c r="O64749"/>
      <c r="P64749"/>
      <c r="Q64749"/>
      <c r="R64749"/>
    </row>
    <row r="64750" spans="2:18" s="1" customFormat="1" ht="12.75" customHeight="1">
      <c r="B64750" s="2"/>
      <c r="C64750" s="3"/>
      <c r="D64750" s="3"/>
      <c r="E64750" s="3"/>
      <c r="F64750" s="2"/>
      <c r="G64750" s="2"/>
      <c r="H64750" s="2"/>
      <c r="I64750" s="4"/>
      <c r="J64750" s="4"/>
      <c r="K64750" s="5"/>
      <c r="L64750" s="6"/>
      <c r="M64750" s="6"/>
      <c r="N64750" s="6"/>
      <c r="O64750"/>
      <c r="P64750"/>
      <c r="Q64750"/>
      <c r="R64750"/>
    </row>
    <row r="64751" spans="2:18" s="1" customFormat="1" ht="12.75" customHeight="1">
      <c r="B64751" s="2"/>
      <c r="C64751" s="3"/>
      <c r="D64751" s="3"/>
      <c r="E64751" s="3"/>
      <c r="F64751" s="2"/>
      <c r="G64751" s="2"/>
      <c r="H64751" s="2"/>
      <c r="I64751" s="4"/>
      <c r="J64751" s="4"/>
      <c r="K64751" s="5"/>
      <c r="L64751" s="6"/>
      <c r="M64751" s="6"/>
      <c r="N64751" s="6"/>
      <c r="O64751"/>
      <c r="P64751"/>
      <c r="Q64751"/>
      <c r="R64751"/>
    </row>
    <row r="64752" spans="2:18" s="1" customFormat="1" ht="12.75" customHeight="1">
      <c r="B64752" s="2"/>
      <c r="C64752" s="3"/>
      <c r="D64752" s="3"/>
      <c r="E64752" s="3"/>
      <c r="F64752" s="2"/>
      <c r="G64752" s="2"/>
      <c r="H64752" s="2"/>
      <c r="I64752" s="4"/>
      <c r="J64752" s="4"/>
      <c r="K64752" s="5"/>
      <c r="L64752" s="6"/>
      <c r="M64752" s="6"/>
      <c r="N64752" s="6"/>
      <c r="O64752"/>
      <c r="P64752"/>
      <c r="Q64752"/>
      <c r="R64752"/>
    </row>
    <row r="64753" spans="2:18" s="1" customFormat="1" ht="12.75" customHeight="1">
      <c r="B64753" s="2"/>
      <c r="C64753" s="3"/>
      <c r="D64753" s="3"/>
      <c r="E64753" s="3"/>
      <c r="F64753" s="2"/>
      <c r="G64753" s="2"/>
      <c r="H64753" s="2"/>
      <c r="I64753" s="4"/>
      <c r="J64753" s="4"/>
      <c r="K64753" s="5"/>
      <c r="L64753" s="6"/>
      <c r="M64753" s="6"/>
      <c r="N64753" s="6"/>
      <c r="O64753"/>
      <c r="P64753"/>
      <c r="Q64753"/>
      <c r="R64753"/>
    </row>
    <row r="64754" spans="2:18" s="1" customFormat="1" ht="12.75" customHeight="1">
      <c r="B64754" s="2"/>
      <c r="C64754" s="3"/>
      <c r="D64754" s="3"/>
      <c r="E64754" s="3"/>
      <c r="F64754" s="2"/>
      <c r="G64754" s="2"/>
      <c r="H64754" s="2"/>
      <c r="I64754" s="4"/>
      <c r="J64754" s="4"/>
      <c r="K64754" s="5"/>
      <c r="L64754" s="6"/>
      <c r="M64754" s="6"/>
      <c r="N64754" s="6"/>
      <c r="O64754"/>
      <c r="P64754"/>
      <c r="Q64754"/>
      <c r="R64754"/>
    </row>
    <row r="64755" spans="2:18" s="1" customFormat="1" ht="12.75" customHeight="1">
      <c r="B64755" s="2"/>
      <c r="C64755" s="3"/>
      <c r="D64755" s="3"/>
      <c r="E64755" s="3"/>
      <c r="F64755" s="2"/>
      <c r="G64755" s="2"/>
      <c r="H64755" s="2"/>
      <c r="I64755" s="4"/>
      <c r="J64755" s="4"/>
      <c r="K64755" s="5"/>
      <c r="L64755" s="6"/>
      <c r="M64755" s="6"/>
      <c r="N64755" s="6"/>
      <c r="O64755"/>
      <c r="P64755"/>
      <c r="Q64755"/>
      <c r="R64755"/>
    </row>
    <row r="64756" spans="2:18" s="1" customFormat="1" ht="12.75" customHeight="1">
      <c r="B64756" s="2"/>
      <c r="C64756" s="3"/>
      <c r="D64756" s="3"/>
      <c r="E64756" s="3"/>
      <c r="F64756" s="2"/>
      <c r="G64756" s="2"/>
      <c r="H64756" s="2"/>
      <c r="I64756" s="4"/>
      <c r="J64756" s="4"/>
      <c r="K64756" s="5"/>
      <c r="L64756" s="6"/>
      <c r="M64756" s="6"/>
      <c r="N64756" s="6"/>
      <c r="O64756"/>
      <c r="P64756"/>
      <c r="Q64756"/>
      <c r="R64756"/>
    </row>
    <row r="64757" spans="2:18" s="1" customFormat="1" ht="12.75" customHeight="1">
      <c r="B64757" s="2"/>
      <c r="C64757" s="3"/>
      <c r="D64757" s="3"/>
      <c r="E64757" s="3"/>
      <c r="F64757" s="2"/>
      <c r="G64757" s="2"/>
      <c r="H64757" s="2"/>
      <c r="I64757" s="4"/>
      <c r="J64757" s="4"/>
      <c r="K64757" s="5"/>
      <c r="L64757" s="6"/>
      <c r="M64757" s="6"/>
      <c r="N64757" s="6"/>
      <c r="O64757"/>
      <c r="P64757"/>
      <c r="Q64757"/>
      <c r="R64757"/>
    </row>
    <row r="64758" spans="2:18" s="1" customFormat="1" ht="12.75" customHeight="1">
      <c r="B64758" s="2"/>
      <c r="C64758" s="3"/>
      <c r="D64758" s="3"/>
      <c r="E64758" s="3"/>
      <c r="F64758" s="2"/>
      <c r="G64758" s="2"/>
      <c r="H64758" s="2"/>
      <c r="I64758" s="4"/>
      <c r="J64758" s="4"/>
      <c r="K64758" s="5"/>
      <c r="L64758" s="6"/>
      <c r="M64758" s="6"/>
      <c r="N64758" s="6"/>
      <c r="O64758"/>
      <c r="P64758"/>
      <c r="Q64758"/>
      <c r="R64758"/>
    </row>
    <row r="64759" spans="2:18" s="1" customFormat="1" ht="12.75" customHeight="1">
      <c r="B64759" s="2"/>
      <c r="C64759" s="3"/>
      <c r="D64759" s="3"/>
      <c r="E64759" s="3"/>
      <c r="F64759" s="2"/>
      <c r="G64759" s="2"/>
      <c r="H64759" s="2"/>
      <c r="I64759" s="4"/>
      <c r="J64759" s="4"/>
      <c r="K64759" s="5"/>
      <c r="L64759" s="6"/>
      <c r="M64759" s="6"/>
      <c r="N64759" s="6"/>
      <c r="O64759"/>
      <c r="P64759"/>
      <c r="Q64759"/>
      <c r="R64759"/>
    </row>
    <row r="64760" spans="2:18" s="1" customFormat="1" ht="12.75" customHeight="1">
      <c r="B64760" s="2"/>
      <c r="C64760" s="3"/>
      <c r="D64760" s="3"/>
      <c r="E64760" s="3"/>
      <c r="F64760" s="2"/>
      <c r="G64760" s="2"/>
      <c r="H64760" s="2"/>
      <c r="I64760" s="4"/>
      <c r="J64760" s="4"/>
      <c r="K64760" s="5"/>
      <c r="L64760" s="6"/>
      <c r="M64760" s="6"/>
      <c r="N64760" s="6"/>
      <c r="O64760"/>
      <c r="P64760"/>
      <c r="Q64760"/>
      <c r="R64760"/>
    </row>
    <row r="64761" spans="2:18" s="1" customFormat="1" ht="12.75" customHeight="1">
      <c r="B64761" s="2"/>
      <c r="C64761" s="3"/>
      <c r="D64761" s="3"/>
      <c r="E64761" s="3"/>
      <c r="F64761" s="2"/>
      <c r="G64761" s="2"/>
      <c r="H64761" s="2"/>
      <c r="I64761" s="4"/>
      <c r="J64761" s="4"/>
      <c r="K64761" s="5"/>
      <c r="L64761" s="6"/>
      <c r="M64761" s="6"/>
      <c r="N64761" s="6"/>
      <c r="O64761"/>
      <c r="P64761"/>
      <c r="Q64761"/>
      <c r="R64761"/>
    </row>
    <row r="64762" spans="2:18" s="1" customFormat="1" ht="12.75" customHeight="1">
      <c r="B64762" s="2"/>
      <c r="C64762" s="3"/>
      <c r="D64762" s="3"/>
      <c r="E64762" s="3"/>
      <c r="F64762" s="2"/>
      <c r="G64762" s="2"/>
      <c r="H64762" s="2"/>
      <c r="I64762" s="4"/>
      <c r="J64762" s="4"/>
      <c r="K64762" s="5"/>
      <c r="L64762" s="6"/>
      <c r="M64762" s="6"/>
      <c r="N64762" s="6"/>
      <c r="O64762"/>
      <c r="P64762"/>
      <c r="Q64762"/>
      <c r="R64762"/>
    </row>
    <row r="64763" spans="2:18" s="1" customFormat="1" ht="12.75" customHeight="1">
      <c r="B64763" s="2"/>
      <c r="C64763" s="3"/>
      <c r="D64763" s="3"/>
      <c r="E64763" s="3"/>
      <c r="F64763" s="2"/>
      <c r="G64763" s="2"/>
      <c r="H64763" s="2"/>
      <c r="I64763" s="4"/>
      <c r="J64763" s="4"/>
      <c r="K64763" s="5"/>
      <c r="L64763" s="6"/>
      <c r="M64763" s="6"/>
      <c r="N64763" s="6"/>
      <c r="O64763"/>
      <c r="P64763"/>
      <c r="Q64763"/>
      <c r="R64763"/>
    </row>
    <row r="64764" spans="2:18" s="1" customFormat="1" ht="12.75" customHeight="1">
      <c r="B64764" s="2"/>
      <c r="C64764" s="3"/>
      <c r="D64764" s="3"/>
      <c r="E64764" s="3"/>
      <c r="F64764" s="2"/>
      <c r="G64764" s="2"/>
      <c r="H64764" s="2"/>
      <c r="I64764" s="4"/>
      <c r="J64764" s="4"/>
      <c r="K64764" s="5"/>
      <c r="L64764" s="6"/>
      <c r="M64764" s="6"/>
      <c r="N64764" s="6"/>
      <c r="O64764"/>
      <c r="P64764"/>
      <c r="Q64764"/>
      <c r="R64764"/>
    </row>
    <row r="64765" spans="2:18" s="1" customFormat="1" ht="12.75" customHeight="1">
      <c r="B64765" s="2"/>
      <c r="C64765" s="3"/>
      <c r="D64765" s="3"/>
      <c r="E64765" s="3"/>
      <c r="F64765" s="2"/>
      <c r="G64765" s="2"/>
      <c r="H64765" s="2"/>
      <c r="I64765" s="4"/>
      <c r="J64765" s="4"/>
      <c r="K64765" s="5"/>
      <c r="L64765" s="6"/>
      <c r="M64765" s="6"/>
      <c r="N64765" s="6"/>
      <c r="O64765"/>
      <c r="P64765"/>
      <c r="Q64765"/>
      <c r="R64765"/>
    </row>
    <row r="64766" spans="2:18" s="1" customFormat="1" ht="12.75" customHeight="1">
      <c r="B64766" s="2"/>
      <c r="C64766" s="3"/>
      <c r="D64766" s="3"/>
      <c r="E64766" s="3"/>
      <c r="F64766" s="2"/>
      <c r="G64766" s="2"/>
      <c r="H64766" s="2"/>
      <c r="I64766" s="4"/>
      <c r="J64766" s="4"/>
      <c r="K64766" s="5"/>
      <c r="L64766" s="6"/>
      <c r="M64766" s="6"/>
      <c r="N64766" s="6"/>
      <c r="O64766"/>
      <c r="P64766"/>
      <c r="Q64766"/>
      <c r="R64766"/>
    </row>
    <row r="64767" spans="2:18" s="1" customFormat="1" ht="12.75" customHeight="1">
      <c r="B64767" s="2"/>
      <c r="C64767" s="3"/>
      <c r="D64767" s="3"/>
      <c r="E64767" s="3"/>
      <c r="F64767" s="2"/>
      <c r="G64767" s="2"/>
      <c r="H64767" s="2"/>
      <c r="I64767" s="4"/>
      <c r="J64767" s="4"/>
      <c r="K64767" s="5"/>
      <c r="L64767" s="6"/>
      <c r="M64767" s="6"/>
      <c r="N64767" s="6"/>
      <c r="O64767"/>
      <c r="P64767"/>
      <c r="Q64767"/>
      <c r="R64767"/>
    </row>
    <row r="64768" spans="2:18" s="1" customFormat="1" ht="12.75" customHeight="1">
      <c r="B64768" s="2"/>
      <c r="C64768" s="3"/>
      <c r="D64768" s="3"/>
      <c r="E64768" s="3"/>
      <c r="F64768" s="2"/>
      <c r="G64768" s="2"/>
      <c r="H64768" s="2"/>
      <c r="I64768" s="4"/>
      <c r="J64768" s="4"/>
      <c r="K64768" s="5"/>
      <c r="L64768" s="6"/>
      <c r="M64768" s="6"/>
      <c r="N64768" s="6"/>
      <c r="O64768"/>
      <c r="P64768"/>
      <c r="Q64768"/>
      <c r="R64768"/>
    </row>
    <row r="64769" spans="2:18" s="1" customFormat="1" ht="12.75" customHeight="1">
      <c r="B64769" s="2"/>
      <c r="C64769" s="3"/>
      <c r="D64769" s="3"/>
      <c r="E64769" s="3"/>
      <c r="F64769" s="2"/>
      <c r="G64769" s="2"/>
      <c r="H64769" s="2"/>
      <c r="I64769" s="4"/>
      <c r="J64769" s="4"/>
      <c r="K64769" s="5"/>
      <c r="L64769" s="6"/>
      <c r="M64769" s="6"/>
      <c r="N64769" s="6"/>
      <c r="O64769"/>
      <c r="P64769"/>
      <c r="Q64769"/>
      <c r="R64769"/>
    </row>
    <row r="64770" spans="2:18" s="1" customFormat="1" ht="12.75" customHeight="1">
      <c r="B64770" s="2"/>
      <c r="C64770" s="3"/>
      <c r="D64770" s="3"/>
      <c r="E64770" s="3"/>
      <c r="F64770" s="2"/>
      <c r="G64770" s="2"/>
      <c r="H64770" s="2"/>
      <c r="I64770" s="4"/>
      <c r="J64770" s="4"/>
      <c r="K64770" s="5"/>
      <c r="L64770" s="6"/>
      <c r="M64770" s="6"/>
      <c r="N64770" s="6"/>
      <c r="O64770"/>
      <c r="P64770"/>
      <c r="Q64770"/>
      <c r="R64770"/>
    </row>
    <row r="64771" spans="2:18" s="1" customFormat="1" ht="12.75" customHeight="1">
      <c r="B64771" s="2"/>
      <c r="C64771" s="3"/>
      <c r="D64771" s="3"/>
      <c r="E64771" s="3"/>
      <c r="F64771" s="2"/>
      <c r="G64771" s="2"/>
      <c r="H64771" s="2"/>
      <c r="I64771" s="4"/>
      <c r="J64771" s="4"/>
      <c r="K64771" s="5"/>
      <c r="L64771" s="6"/>
      <c r="M64771" s="6"/>
      <c r="N64771" s="6"/>
      <c r="O64771"/>
      <c r="P64771"/>
      <c r="Q64771"/>
      <c r="R64771"/>
    </row>
    <row r="64772" spans="2:18" s="1" customFormat="1" ht="12.75" customHeight="1">
      <c r="B64772" s="2"/>
      <c r="C64772" s="3"/>
      <c r="D64772" s="3"/>
      <c r="E64772" s="3"/>
      <c r="F64772" s="2"/>
      <c r="G64772" s="2"/>
      <c r="H64772" s="2"/>
      <c r="I64772" s="4"/>
      <c r="J64772" s="4"/>
      <c r="K64772" s="5"/>
      <c r="L64772" s="6"/>
      <c r="M64772" s="6"/>
      <c r="N64772" s="6"/>
      <c r="O64772"/>
      <c r="P64772"/>
      <c r="Q64772"/>
      <c r="R64772"/>
    </row>
    <row r="64773" spans="2:18" s="1" customFormat="1" ht="12.75" customHeight="1">
      <c r="B64773" s="2"/>
      <c r="C64773" s="3"/>
      <c r="D64773" s="3"/>
      <c r="E64773" s="3"/>
      <c r="F64773" s="2"/>
      <c r="G64773" s="2"/>
      <c r="H64773" s="2"/>
      <c r="I64773" s="4"/>
      <c r="J64773" s="4"/>
      <c r="K64773" s="5"/>
      <c r="L64773" s="6"/>
      <c r="M64773" s="6"/>
      <c r="N64773" s="6"/>
      <c r="O64773"/>
      <c r="P64773"/>
      <c r="Q64773"/>
      <c r="R64773"/>
    </row>
    <row r="64774" spans="2:18" s="1" customFormat="1" ht="12.75" customHeight="1">
      <c r="B64774" s="2"/>
      <c r="C64774" s="3"/>
      <c r="D64774" s="3"/>
      <c r="E64774" s="3"/>
      <c r="F64774" s="2"/>
      <c r="G64774" s="2"/>
      <c r="H64774" s="2"/>
      <c r="I64774" s="4"/>
      <c r="J64774" s="4"/>
      <c r="K64774" s="5"/>
      <c r="L64774" s="6"/>
      <c r="M64774" s="6"/>
      <c r="N64774" s="6"/>
      <c r="O64774"/>
      <c r="P64774"/>
      <c r="Q64774"/>
      <c r="R64774"/>
    </row>
    <row r="64775" spans="2:18" s="1" customFormat="1" ht="12.75" customHeight="1">
      <c r="B64775" s="2"/>
      <c r="C64775" s="3"/>
      <c r="D64775" s="3"/>
      <c r="E64775" s="3"/>
      <c r="F64775" s="2"/>
      <c r="G64775" s="2"/>
      <c r="H64775" s="2"/>
      <c r="I64775" s="4"/>
      <c r="J64775" s="4"/>
      <c r="K64775" s="5"/>
      <c r="L64775" s="6"/>
      <c r="M64775" s="6"/>
      <c r="N64775" s="6"/>
      <c r="O64775"/>
      <c r="P64775"/>
      <c r="Q64775"/>
      <c r="R64775"/>
    </row>
    <row r="64776" spans="2:18" s="1" customFormat="1" ht="12.75" customHeight="1">
      <c r="B64776" s="2"/>
      <c r="C64776" s="3"/>
      <c r="D64776" s="3"/>
      <c r="E64776" s="3"/>
      <c r="F64776" s="2"/>
      <c r="G64776" s="2"/>
      <c r="H64776" s="2"/>
      <c r="I64776" s="4"/>
      <c r="J64776" s="4"/>
      <c r="K64776" s="5"/>
      <c r="L64776" s="6"/>
      <c r="M64776" s="6"/>
      <c r="N64776" s="6"/>
      <c r="O64776"/>
      <c r="P64776"/>
      <c r="Q64776"/>
      <c r="R64776"/>
    </row>
    <row r="64777" spans="2:18" s="1" customFormat="1" ht="12.75" customHeight="1">
      <c r="B64777" s="2"/>
      <c r="C64777" s="3"/>
      <c r="D64777" s="3"/>
      <c r="E64777" s="3"/>
      <c r="F64777" s="2"/>
      <c r="G64777" s="2"/>
      <c r="H64777" s="2"/>
      <c r="I64777" s="4"/>
      <c r="J64777" s="4"/>
      <c r="K64777" s="5"/>
      <c r="L64777" s="6"/>
      <c r="M64777" s="6"/>
      <c r="N64777" s="6"/>
      <c r="O64777"/>
      <c r="P64777"/>
      <c r="Q64777"/>
      <c r="R64777"/>
    </row>
    <row r="64778" spans="2:18" s="1" customFormat="1" ht="12.75" customHeight="1">
      <c r="B64778" s="2"/>
      <c r="C64778" s="3"/>
      <c r="D64778" s="3"/>
      <c r="E64778" s="3"/>
      <c r="F64778" s="2"/>
      <c r="G64778" s="2"/>
      <c r="H64778" s="2"/>
      <c r="I64778" s="4"/>
      <c r="J64778" s="4"/>
      <c r="K64778" s="5"/>
      <c r="L64778" s="6"/>
      <c r="M64778" s="6"/>
      <c r="N64778" s="6"/>
      <c r="O64778"/>
      <c r="P64778"/>
      <c r="Q64778"/>
      <c r="R64778"/>
    </row>
    <row r="64779" spans="2:18" s="1" customFormat="1" ht="12.75" customHeight="1">
      <c r="B64779" s="2"/>
      <c r="C64779" s="3"/>
      <c r="D64779" s="3"/>
      <c r="E64779" s="3"/>
      <c r="F64779" s="2"/>
      <c r="G64779" s="2"/>
      <c r="H64779" s="2"/>
      <c r="I64779" s="4"/>
      <c r="J64779" s="4"/>
      <c r="K64779" s="5"/>
      <c r="L64779" s="6"/>
      <c r="M64779" s="6"/>
      <c r="N64779" s="6"/>
      <c r="O64779"/>
      <c r="P64779"/>
      <c r="Q64779"/>
      <c r="R64779"/>
    </row>
    <row r="64780" spans="2:18" s="1" customFormat="1" ht="12.75" customHeight="1">
      <c r="B64780" s="2"/>
      <c r="C64780" s="3"/>
      <c r="D64780" s="3"/>
      <c r="E64780" s="3"/>
      <c r="F64780" s="2"/>
      <c r="G64780" s="2"/>
      <c r="H64780" s="2"/>
      <c r="I64780" s="4"/>
      <c r="J64780" s="4"/>
      <c r="K64780" s="5"/>
      <c r="L64780" s="6"/>
      <c r="M64780" s="6"/>
      <c r="N64780" s="6"/>
      <c r="O64780"/>
      <c r="P64780"/>
      <c r="Q64780"/>
      <c r="R64780"/>
    </row>
    <row r="64781" spans="2:18" s="1" customFormat="1" ht="12.75" customHeight="1">
      <c r="B64781" s="2"/>
      <c r="C64781" s="3"/>
      <c r="D64781" s="3"/>
      <c r="E64781" s="3"/>
      <c r="F64781" s="2"/>
      <c r="G64781" s="2"/>
      <c r="H64781" s="2"/>
      <c r="I64781" s="4"/>
      <c r="J64781" s="4"/>
      <c r="K64781" s="5"/>
      <c r="L64781" s="6"/>
      <c r="M64781" s="6"/>
      <c r="N64781" s="6"/>
      <c r="O64781"/>
      <c r="P64781"/>
      <c r="Q64781"/>
      <c r="R64781"/>
    </row>
    <row r="64782" spans="2:18" s="1" customFormat="1" ht="12.75" customHeight="1">
      <c r="B64782" s="2"/>
      <c r="C64782" s="3"/>
      <c r="D64782" s="3"/>
      <c r="E64782" s="3"/>
      <c r="F64782" s="2"/>
      <c r="G64782" s="2"/>
      <c r="H64782" s="2"/>
      <c r="I64782" s="4"/>
      <c r="J64782" s="4"/>
      <c r="K64782" s="5"/>
      <c r="L64782" s="6"/>
      <c r="M64782" s="6"/>
      <c r="N64782" s="6"/>
      <c r="O64782"/>
      <c r="P64782"/>
      <c r="Q64782"/>
      <c r="R64782"/>
    </row>
    <row r="64783" spans="2:18" s="1" customFormat="1" ht="12.75" customHeight="1">
      <c r="B64783" s="2"/>
      <c r="C64783" s="3"/>
      <c r="D64783" s="3"/>
      <c r="E64783" s="3"/>
      <c r="F64783" s="2"/>
      <c r="G64783" s="2"/>
      <c r="H64783" s="2"/>
      <c r="I64783" s="4"/>
      <c r="J64783" s="4"/>
      <c r="K64783" s="5"/>
      <c r="L64783" s="6"/>
      <c r="M64783" s="6"/>
      <c r="N64783" s="6"/>
      <c r="O64783"/>
      <c r="P64783"/>
      <c r="Q64783"/>
      <c r="R64783"/>
    </row>
    <row r="64784" spans="2:18" s="1" customFormat="1" ht="12.75" customHeight="1">
      <c r="B64784" s="2"/>
      <c r="C64784" s="3"/>
      <c r="D64784" s="3"/>
      <c r="E64784" s="3"/>
      <c r="F64784" s="2"/>
      <c r="G64784" s="2"/>
      <c r="H64784" s="2"/>
      <c r="I64784" s="4"/>
      <c r="J64784" s="4"/>
      <c r="K64784" s="5"/>
      <c r="L64784" s="6"/>
      <c r="M64784" s="6"/>
      <c r="N64784" s="6"/>
      <c r="O64784"/>
      <c r="P64784"/>
      <c r="Q64784"/>
      <c r="R64784"/>
    </row>
    <row r="64785" spans="2:18" s="1" customFormat="1" ht="12.75" customHeight="1">
      <c r="B64785" s="2"/>
      <c r="C64785" s="3"/>
      <c r="D64785" s="3"/>
      <c r="E64785" s="3"/>
      <c r="F64785" s="2"/>
      <c r="G64785" s="2"/>
      <c r="H64785" s="2"/>
      <c r="I64785" s="4"/>
      <c r="J64785" s="4"/>
      <c r="K64785" s="5"/>
      <c r="L64785" s="6"/>
      <c r="M64785" s="6"/>
      <c r="N64785" s="6"/>
      <c r="O64785"/>
      <c r="P64785"/>
      <c r="Q64785"/>
      <c r="R64785"/>
    </row>
    <row r="64786" spans="2:18" s="1" customFormat="1" ht="12.75" customHeight="1">
      <c r="B64786" s="2"/>
      <c r="C64786" s="3"/>
      <c r="D64786" s="3"/>
      <c r="E64786" s="3"/>
      <c r="F64786" s="2"/>
      <c r="G64786" s="2"/>
      <c r="H64786" s="2"/>
      <c r="I64786" s="4"/>
      <c r="J64786" s="4"/>
      <c r="K64786" s="5"/>
      <c r="L64786" s="6"/>
      <c r="M64786" s="6"/>
      <c r="N64786" s="6"/>
      <c r="O64786"/>
      <c r="P64786"/>
      <c r="Q64786"/>
      <c r="R64786"/>
    </row>
    <row r="64787" spans="2:18" s="1" customFormat="1" ht="12.75" customHeight="1">
      <c r="B64787" s="2"/>
      <c r="C64787" s="3"/>
      <c r="D64787" s="3"/>
      <c r="E64787" s="3"/>
      <c r="F64787" s="2"/>
      <c r="G64787" s="2"/>
      <c r="H64787" s="2"/>
      <c r="I64787" s="4"/>
      <c r="J64787" s="4"/>
      <c r="K64787" s="5"/>
      <c r="L64787" s="6"/>
      <c r="M64787" s="6"/>
      <c r="N64787" s="6"/>
      <c r="O64787"/>
      <c r="P64787"/>
      <c r="Q64787"/>
      <c r="R64787"/>
    </row>
    <row r="64788" spans="2:18" s="1" customFormat="1" ht="12.75" customHeight="1">
      <c r="B64788" s="2"/>
      <c r="C64788" s="3"/>
      <c r="D64788" s="3"/>
      <c r="E64788" s="3"/>
      <c r="F64788" s="2"/>
      <c r="G64788" s="2"/>
      <c r="H64788" s="2"/>
      <c r="I64788" s="4"/>
      <c r="J64788" s="4"/>
      <c r="K64788" s="5"/>
      <c r="L64788" s="6"/>
      <c r="M64788" s="6"/>
      <c r="N64788" s="6"/>
      <c r="O64788"/>
      <c r="P64788"/>
      <c r="Q64788"/>
      <c r="R64788"/>
    </row>
    <row r="64789" spans="2:18" s="1" customFormat="1" ht="12.75" customHeight="1">
      <c r="B64789" s="2"/>
      <c r="C64789" s="3"/>
      <c r="D64789" s="3"/>
      <c r="E64789" s="3"/>
      <c r="F64789" s="2"/>
      <c r="G64789" s="2"/>
      <c r="H64789" s="2"/>
      <c r="I64789" s="4"/>
      <c r="J64789" s="4"/>
      <c r="K64789" s="5"/>
      <c r="L64789" s="6"/>
      <c r="M64789" s="6"/>
      <c r="N64789" s="6"/>
      <c r="O64789"/>
      <c r="P64789"/>
      <c r="Q64789"/>
      <c r="R64789"/>
    </row>
    <row r="64790" spans="2:18" s="1" customFormat="1" ht="12.75" customHeight="1">
      <c r="B64790" s="2"/>
      <c r="C64790" s="3"/>
      <c r="D64790" s="3"/>
      <c r="E64790" s="3"/>
      <c r="F64790" s="2"/>
      <c r="G64790" s="2"/>
      <c r="H64790" s="2"/>
      <c r="I64790" s="4"/>
      <c r="J64790" s="4"/>
      <c r="K64790" s="5"/>
      <c r="L64790" s="6"/>
      <c r="M64790" s="6"/>
      <c r="N64790" s="6"/>
      <c r="O64790"/>
      <c r="P64790"/>
      <c r="Q64790"/>
      <c r="R64790"/>
    </row>
    <row r="64791" spans="2:18" s="1" customFormat="1" ht="12.75" customHeight="1">
      <c r="B64791" s="2"/>
      <c r="C64791" s="3"/>
      <c r="D64791" s="3"/>
      <c r="E64791" s="3"/>
      <c r="F64791" s="2"/>
      <c r="G64791" s="2"/>
      <c r="H64791" s="2"/>
      <c r="I64791" s="4"/>
      <c r="J64791" s="4"/>
      <c r="K64791" s="5"/>
      <c r="L64791" s="6"/>
      <c r="M64791" s="6"/>
      <c r="N64791" s="6"/>
      <c r="O64791"/>
      <c r="P64791"/>
      <c r="Q64791"/>
      <c r="R64791"/>
    </row>
    <row r="64792" spans="2:18" s="1" customFormat="1" ht="12.75" customHeight="1">
      <c r="B64792" s="2"/>
      <c r="C64792" s="3"/>
      <c r="D64792" s="3"/>
      <c r="E64792" s="3"/>
      <c r="F64792" s="2"/>
      <c r="G64792" s="2"/>
      <c r="H64792" s="2"/>
      <c r="I64792" s="4"/>
      <c r="J64792" s="4"/>
      <c r="K64792" s="5"/>
      <c r="L64792" s="6"/>
      <c r="M64792" s="6"/>
      <c r="N64792" s="6"/>
      <c r="O64792"/>
      <c r="P64792"/>
      <c r="Q64792"/>
      <c r="R64792"/>
    </row>
    <row r="64793" spans="2:18" s="1" customFormat="1" ht="12.75" customHeight="1">
      <c r="B64793" s="2"/>
      <c r="C64793" s="3"/>
      <c r="D64793" s="3"/>
      <c r="E64793" s="3"/>
      <c r="F64793" s="2"/>
      <c r="G64793" s="2"/>
      <c r="H64793" s="2"/>
      <c r="I64793" s="4"/>
      <c r="J64793" s="4"/>
      <c r="K64793" s="5"/>
      <c r="L64793" s="6"/>
      <c r="M64793" s="6"/>
      <c r="N64793" s="6"/>
      <c r="O64793"/>
      <c r="P64793"/>
      <c r="Q64793"/>
      <c r="R64793"/>
    </row>
    <row r="64794" spans="2:18" s="1" customFormat="1" ht="12.75" customHeight="1">
      <c r="B64794" s="2"/>
      <c r="C64794" s="3"/>
      <c r="D64794" s="3"/>
      <c r="E64794" s="3"/>
      <c r="F64794" s="2"/>
      <c r="G64794" s="2"/>
      <c r="H64794" s="2"/>
      <c r="I64794" s="4"/>
      <c r="J64794" s="4"/>
      <c r="K64794" s="5"/>
      <c r="L64794" s="6"/>
      <c r="M64794" s="6"/>
      <c r="N64794" s="6"/>
      <c r="O64794"/>
      <c r="P64794"/>
      <c r="Q64794"/>
      <c r="R64794"/>
    </row>
    <row r="64795" spans="2:18" s="1" customFormat="1" ht="12.75" customHeight="1">
      <c r="B64795" s="2"/>
      <c r="C64795" s="3"/>
      <c r="D64795" s="3"/>
      <c r="E64795" s="3"/>
      <c r="F64795" s="2"/>
      <c r="G64795" s="2"/>
      <c r="H64795" s="2"/>
      <c r="I64795" s="4"/>
      <c r="J64795" s="4"/>
      <c r="K64795" s="5"/>
      <c r="L64795" s="6"/>
      <c r="M64795" s="6"/>
      <c r="N64795" s="6"/>
      <c r="O64795"/>
      <c r="P64795"/>
      <c r="Q64795"/>
      <c r="R64795"/>
    </row>
    <row r="64796" spans="2:18" s="1" customFormat="1" ht="12.75" customHeight="1">
      <c r="B64796" s="2"/>
      <c r="C64796" s="3"/>
      <c r="D64796" s="3"/>
      <c r="E64796" s="3"/>
      <c r="F64796" s="2"/>
      <c r="G64796" s="2"/>
      <c r="H64796" s="2"/>
      <c r="I64796" s="4"/>
      <c r="J64796" s="4"/>
      <c r="K64796" s="5"/>
      <c r="L64796" s="6"/>
      <c r="M64796" s="6"/>
      <c r="N64796" s="6"/>
      <c r="O64796"/>
      <c r="P64796"/>
      <c r="Q64796"/>
      <c r="R64796"/>
    </row>
    <row r="64797" spans="2:18" s="1" customFormat="1" ht="12.75" customHeight="1">
      <c r="B64797" s="2"/>
      <c r="C64797" s="3"/>
      <c r="D64797" s="3"/>
      <c r="E64797" s="3"/>
      <c r="F64797" s="2"/>
      <c r="G64797" s="2"/>
      <c r="H64797" s="2"/>
      <c r="I64797" s="4"/>
      <c r="J64797" s="4"/>
      <c r="K64797" s="5"/>
      <c r="L64797" s="6"/>
      <c r="M64797" s="6"/>
      <c r="N64797" s="6"/>
      <c r="O64797"/>
      <c r="P64797"/>
      <c r="Q64797"/>
      <c r="R64797"/>
    </row>
    <row r="64798" spans="2:18" s="1" customFormat="1" ht="12.75" customHeight="1">
      <c r="B64798" s="2"/>
      <c r="C64798" s="3"/>
      <c r="D64798" s="3"/>
      <c r="E64798" s="3"/>
      <c r="F64798" s="2"/>
      <c r="G64798" s="2"/>
      <c r="H64798" s="2"/>
      <c r="I64798" s="4"/>
      <c r="J64798" s="4"/>
      <c r="K64798" s="5"/>
      <c r="L64798" s="6"/>
      <c r="M64798" s="6"/>
      <c r="N64798" s="6"/>
      <c r="O64798"/>
      <c r="P64798"/>
      <c r="Q64798"/>
      <c r="R64798"/>
    </row>
    <row r="64799" spans="2:18" s="1" customFormat="1" ht="12.75" customHeight="1">
      <c r="B64799" s="2"/>
      <c r="C64799" s="3"/>
      <c r="D64799" s="3"/>
      <c r="E64799" s="3"/>
      <c r="F64799" s="2"/>
      <c r="G64799" s="2"/>
      <c r="H64799" s="2"/>
      <c r="I64799" s="4"/>
      <c r="J64799" s="4"/>
      <c r="K64799" s="5"/>
      <c r="L64799" s="6"/>
      <c r="M64799" s="6"/>
      <c r="N64799" s="6"/>
      <c r="O64799"/>
      <c r="P64799"/>
      <c r="Q64799"/>
      <c r="R64799"/>
    </row>
    <row r="64800" spans="2:18" s="1" customFormat="1" ht="12.75" customHeight="1">
      <c r="B64800" s="2"/>
      <c r="C64800" s="3"/>
      <c r="D64800" s="3"/>
      <c r="E64800" s="3"/>
      <c r="F64800" s="2"/>
      <c r="G64800" s="2"/>
      <c r="H64800" s="2"/>
      <c r="I64800" s="4"/>
      <c r="J64800" s="4"/>
      <c r="K64800" s="5"/>
      <c r="L64800" s="6"/>
      <c r="M64800" s="6"/>
      <c r="N64800" s="6"/>
      <c r="O64800"/>
      <c r="P64800"/>
      <c r="Q64800"/>
      <c r="R64800"/>
    </row>
    <row r="64801" spans="2:18" s="1" customFormat="1" ht="12.75" customHeight="1">
      <c r="B64801" s="2"/>
      <c r="C64801" s="3"/>
      <c r="D64801" s="3"/>
      <c r="E64801" s="3"/>
      <c r="F64801" s="2"/>
      <c r="G64801" s="2"/>
      <c r="H64801" s="2"/>
      <c r="I64801" s="4"/>
      <c r="J64801" s="4"/>
      <c r="K64801" s="5"/>
      <c r="L64801" s="6"/>
      <c r="M64801" s="6"/>
      <c r="N64801" s="6"/>
      <c r="O64801"/>
      <c r="P64801"/>
      <c r="Q64801"/>
      <c r="R64801"/>
    </row>
    <row r="64802" spans="2:18" s="1" customFormat="1" ht="12.75" customHeight="1">
      <c r="B64802" s="2"/>
      <c r="C64802" s="3"/>
      <c r="D64802" s="3"/>
      <c r="E64802" s="3"/>
      <c r="F64802" s="2"/>
      <c r="G64802" s="2"/>
      <c r="H64802" s="2"/>
      <c r="I64802" s="4"/>
      <c r="J64802" s="4"/>
      <c r="K64802" s="5"/>
      <c r="L64802" s="6"/>
      <c r="M64802" s="6"/>
      <c r="N64802" s="6"/>
      <c r="O64802"/>
      <c r="P64802"/>
      <c r="Q64802"/>
      <c r="R64802"/>
    </row>
    <row r="64803" spans="2:18" s="1" customFormat="1" ht="12.75" customHeight="1">
      <c r="B64803" s="2"/>
      <c r="C64803" s="3"/>
      <c r="D64803" s="3"/>
      <c r="E64803" s="3"/>
      <c r="F64803" s="2"/>
      <c r="G64803" s="2"/>
      <c r="H64803" s="2"/>
      <c r="I64803" s="4"/>
      <c r="J64803" s="4"/>
      <c r="K64803" s="5"/>
      <c r="L64803" s="6"/>
      <c r="M64803" s="6"/>
      <c r="N64803" s="6"/>
      <c r="O64803"/>
      <c r="P64803"/>
      <c r="Q64803"/>
      <c r="R64803"/>
    </row>
    <row r="64804" spans="2:18" s="1" customFormat="1" ht="12.75" customHeight="1">
      <c r="B64804" s="2"/>
      <c r="C64804" s="3"/>
      <c r="D64804" s="3"/>
      <c r="E64804" s="3"/>
      <c r="F64804" s="2"/>
      <c r="G64804" s="2"/>
      <c r="H64804" s="2"/>
      <c r="I64804" s="4"/>
      <c r="J64804" s="4"/>
      <c r="K64804" s="5"/>
      <c r="L64804" s="6"/>
      <c r="M64804" s="6"/>
      <c r="N64804" s="6"/>
      <c r="O64804"/>
      <c r="P64804"/>
      <c r="Q64804"/>
      <c r="R64804"/>
    </row>
    <row r="64805" spans="2:18" s="1" customFormat="1" ht="12.75" customHeight="1">
      <c r="B64805" s="2"/>
      <c r="C64805" s="3"/>
      <c r="D64805" s="3"/>
      <c r="E64805" s="3"/>
      <c r="F64805" s="2"/>
      <c r="G64805" s="2"/>
      <c r="H64805" s="2"/>
      <c r="I64805" s="4"/>
      <c r="J64805" s="4"/>
      <c r="K64805" s="5"/>
      <c r="L64805" s="6"/>
      <c r="M64805" s="6"/>
      <c r="N64805" s="6"/>
      <c r="O64805"/>
      <c r="P64805"/>
      <c r="Q64805"/>
      <c r="R64805"/>
    </row>
    <row r="64806" spans="2:18" s="1" customFormat="1" ht="12.75" customHeight="1">
      <c r="B64806" s="2"/>
      <c r="C64806" s="3"/>
      <c r="D64806" s="3"/>
      <c r="E64806" s="3"/>
      <c r="F64806" s="2"/>
      <c r="G64806" s="2"/>
      <c r="H64806" s="2"/>
      <c r="I64806" s="4"/>
      <c r="J64806" s="4"/>
      <c r="K64806" s="5"/>
      <c r="L64806" s="6"/>
      <c r="M64806" s="6"/>
      <c r="N64806" s="6"/>
      <c r="O64806"/>
      <c r="P64806"/>
      <c r="Q64806"/>
      <c r="R64806"/>
    </row>
    <row r="64807" spans="2:18" s="1" customFormat="1" ht="12.75" customHeight="1">
      <c r="B64807" s="2"/>
      <c r="C64807" s="3"/>
      <c r="D64807" s="3"/>
      <c r="E64807" s="3"/>
      <c r="F64807" s="2"/>
      <c r="G64807" s="2"/>
      <c r="H64807" s="2"/>
      <c r="I64807" s="4"/>
      <c r="J64807" s="4"/>
      <c r="K64807" s="5"/>
      <c r="L64807" s="6"/>
      <c r="M64807" s="6"/>
      <c r="N64807" s="6"/>
      <c r="O64807"/>
      <c r="P64807"/>
      <c r="Q64807"/>
      <c r="R64807"/>
    </row>
    <row r="64808" spans="2:18" s="1" customFormat="1" ht="12.75" customHeight="1">
      <c r="B64808" s="2"/>
      <c r="C64808" s="3"/>
      <c r="D64808" s="3"/>
      <c r="E64808" s="3"/>
      <c r="F64808" s="2"/>
      <c r="G64808" s="2"/>
      <c r="H64808" s="2"/>
      <c r="I64808" s="4"/>
      <c r="J64808" s="4"/>
      <c r="K64808" s="5"/>
      <c r="L64808" s="6"/>
      <c r="M64808" s="6"/>
      <c r="N64808" s="6"/>
      <c r="O64808"/>
      <c r="P64808"/>
      <c r="Q64808"/>
      <c r="R64808"/>
    </row>
    <row r="64809" spans="2:18" s="1" customFormat="1" ht="12.75" customHeight="1">
      <c r="B64809" s="2"/>
      <c r="C64809" s="3"/>
      <c r="D64809" s="3"/>
      <c r="E64809" s="3"/>
      <c r="F64809" s="2"/>
      <c r="G64809" s="2"/>
      <c r="H64809" s="2"/>
      <c r="I64809" s="4"/>
      <c r="J64809" s="4"/>
      <c r="K64809" s="5"/>
      <c r="L64809" s="6"/>
      <c r="M64809" s="6"/>
      <c r="N64809" s="6"/>
      <c r="O64809"/>
      <c r="P64809"/>
      <c r="Q64809"/>
      <c r="R64809"/>
    </row>
    <row r="64810" spans="2:18" s="1" customFormat="1" ht="12.75" customHeight="1">
      <c r="B64810" s="2"/>
      <c r="C64810" s="3"/>
      <c r="D64810" s="3"/>
      <c r="E64810" s="3"/>
      <c r="F64810" s="2"/>
      <c r="G64810" s="2"/>
      <c r="H64810" s="2"/>
      <c r="I64810" s="4"/>
      <c r="J64810" s="4"/>
      <c r="K64810" s="5"/>
      <c r="L64810" s="6"/>
      <c r="M64810" s="6"/>
      <c r="N64810" s="6"/>
      <c r="O64810"/>
      <c r="P64810"/>
      <c r="Q64810"/>
      <c r="R64810"/>
    </row>
    <row r="64811" spans="2:18" s="1" customFormat="1" ht="12.75" customHeight="1">
      <c r="B64811" s="2"/>
      <c r="C64811" s="3"/>
      <c r="D64811" s="3"/>
      <c r="E64811" s="3"/>
      <c r="F64811" s="2"/>
      <c r="G64811" s="2"/>
      <c r="H64811" s="2"/>
      <c r="I64811" s="4"/>
      <c r="J64811" s="4"/>
      <c r="K64811" s="5"/>
      <c r="L64811" s="6"/>
      <c r="M64811" s="6"/>
      <c r="N64811" s="6"/>
      <c r="O64811"/>
      <c r="P64811"/>
      <c r="Q64811"/>
      <c r="R64811"/>
    </row>
    <row r="64812" spans="2:18" s="1" customFormat="1" ht="12.75" customHeight="1">
      <c r="B64812" s="2"/>
      <c r="C64812" s="3"/>
      <c r="D64812" s="3"/>
      <c r="E64812" s="3"/>
      <c r="F64812" s="2"/>
      <c r="G64812" s="2"/>
      <c r="H64812" s="2"/>
      <c r="I64812" s="4"/>
      <c r="J64812" s="4"/>
      <c r="K64812" s="5"/>
      <c r="L64812" s="6"/>
      <c r="M64812" s="6"/>
      <c r="N64812" s="6"/>
      <c r="O64812"/>
      <c r="P64812"/>
      <c r="Q64812"/>
      <c r="R64812"/>
    </row>
    <row r="64813" spans="2:18" s="1" customFormat="1" ht="12.75" customHeight="1">
      <c r="B64813" s="2"/>
      <c r="C64813" s="3"/>
      <c r="D64813" s="3"/>
      <c r="E64813" s="3"/>
      <c r="F64813" s="2"/>
      <c r="G64813" s="2"/>
      <c r="H64813" s="2"/>
      <c r="I64813" s="4"/>
      <c r="J64813" s="4"/>
      <c r="K64813" s="5"/>
      <c r="L64813" s="6"/>
      <c r="M64813" s="6"/>
      <c r="N64813" s="6"/>
      <c r="O64813"/>
      <c r="P64813"/>
      <c r="Q64813"/>
      <c r="R64813"/>
    </row>
    <row r="64814" spans="2:18" s="1" customFormat="1" ht="12.75" customHeight="1">
      <c r="B64814" s="2"/>
      <c r="C64814" s="3"/>
      <c r="D64814" s="3"/>
      <c r="E64814" s="3"/>
      <c r="F64814" s="2"/>
      <c r="G64814" s="2"/>
      <c r="H64814" s="2"/>
      <c r="I64814" s="4"/>
      <c r="J64814" s="4"/>
      <c r="K64814" s="5"/>
      <c r="L64814" s="6"/>
      <c r="M64814" s="6"/>
      <c r="N64814" s="6"/>
      <c r="O64814"/>
      <c r="P64814"/>
      <c r="Q64814"/>
      <c r="R64814"/>
    </row>
    <row r="64815" spans="2:18" s="1" customFormat="1" ht="12.75" customHeight="1">
      <c r="B64815" s="2"/>
      <c r="C64815" s="3"/>
      <c r="D64815" s="3"/>
      <c r="E64815" s="3"/>
      <c r="F64815" s="2"/>
      <c r="G64815" s="2"/>
      <c r="H64815" s="2"/>
      <c r="I64815" s="4"/>
      <c r="J64815" s="4"/>
      <c r="K64815" s="5"/>
      <c r="L64815" s="6"/>
      <c r="M64815" s="6"/>
      <c r="N64815" s="6"/>
      <c r="O64815"/>
      <c r="P64815"/>
      <c r="Q64815"/>
      <c r="R64815"/>
    </row>
    <row r="64816" spans="2:18" s="1" customFormat="1" ht="12.75" customHeight="1">
      <c r="B64816" s="2"/>
      <c r="C64816" s="3"/>
      <c r="D64816" s="3"/>
      <c r="E64816" s="3"/>
      <c r="F64816" s="2"/>
      <c r="G64816" s="2"/>
      <c r="H64816" s="2"/>
      <c r="I64816" s="4"/>
      <c r="J64816" s="4"/>
      <c r="K64816" s="5"/>
      <c r="L64816" s="6"/>
      <c r="M64816" s="6"/>
      <c r="N64816" s="6"/>
      <c r="O64816"/>
      <c r="P64816"/>
      <c r="Q64816"/>
      <c r="R64816"/>
    </row>
    <row r="64817" spans="2:18" s="1" customFormat="1" ht="12.75" customHeight="1">
      <c r="B64817" s="2"/>
      <c r="C64817" s="3"/>
      <c r="D64817" s="3"/>
      <c r="E64817" s="3"/>
      <c r="F64817" s="2"/>
      <c r="G64817" s="2"/>
      <c r="H64817" s="2"/>
      <c r="I64817" s="4"/>
      <c r="J64817" s="4"/>
      <c r="K64817" s="5"/>
      <c r="L64817" s="6"/>
      <c r="M64817" s="6"/>
      <c r="N64817" s="6"/>
      <c r="O64817"/>
      <c r="P64817"/>
      <c r="Q64817"/>
      <c r="R64817"/>
    </row>
    <row r="64818" spans="2:18" s="1" customFormat="1" ht="12.75" customHeight="1">
      <c r="B64818" s="2"/>
      <c r="C64818" s="3"/>
      <c r="D64818" s="3"/>
      <c r="E64818" s="3"/>
      <c r="F64818" s="2"/>
      <c r="G64818" s="2"/>
      <c r="H64818" s="2"/>
      <c r="I64818" s="4"/>
      <c r="J64818" s="4"/>
      <c r="K64818" s="5"/>
      <c r="L64818" s="6"/>
      <c r="M64818" s="6"/>
      <c r="N64818" s="6"/>
      <c r="O64818"/>
      <c r="P64818"/>
      <c r="Q64818"/>
      <c r="R64818"/>
    </row>
    <row r="64819" spans="2:18" s="1" customFormat="1" ht="12.75" customHeight="1">
      <c r="B64819" s="2"/>
      <c r="C64819" s="3"/>
      <c r="D64819" s="3"/>
      <c r="E64819" s="3"/>
      <c r="F64819" s="2"/>
      <c r="G64819" s="2"/>
      <c r="H64819" s="2"/>
      <c r="I64819" s="4"/>
      <c r="J64819" s="4"/>
      <c r="K64819" s="5"/>
      <c r="L64819" s="6"/>
      <c r="M64819" s="6"/>
      <c r="N64819" s="6"/>
      <c r="O64819"/>
      <c r="P64819"/>
      <c r="Q64819"/>
      <c r="R64819"/>
    </row>
    <row r="64820" spans="2:18" s="1" customFormat="1" ht="12.75" customHeight="1">
      <c r="B64820" s="2"/>
      <c r="C64820" s="3"/>
      <c r="D64820" s="3"/>
      <c r="E64820" s="3"/>
      <c r="F64820" s="2"/>
      <c r="G64820" s="2"/>
      <c r="H64820" s="2"/>
      <c r="I64820" s="4"/>
      <c r="J64820" s="4"/>
      <c r="K64820" s="5"/>
      <c r="L64820" s="6"/>
      <c r="M64820" s="6"/>
      <c r="N64820" s="6"/>
      <c r="O64820"/>
      <c r="P64820"/>
      <c r="Q64820"/>
      <c r="R64820"/>
    </row>
    <row r="64821" spans="2:18" s="1" customFormat="1" ht="12.75" customHeight="1">
      <c r="B64821" s="2"/>
      <c r="C64821" s="3"/>
      <c r="D64821" s="3"/>
      <c r="E64821" s="3"/>
      <c r="F64821" s="2"/>
      <c r="G64821" s="2"/>
      <c r="H64821" s="2"/>
      <c r="I64821" s="4"/>
      <c r="J64821" s="4"/>
      <c r="K64821" s="5"/>
      <c r="L64821" s="6"/>
      <c r="M64821" s="6"/>
      <c r="N64821" s="6"/>
      <c r="O64821"/>
      <c r="P64821"/>
      <c r="Q64821"/>
      <c r="R64821"/>
    </row>
    <row r="64822" spans="2:18" s="1" customFormat="1" ht="12.75" customHeight="1">
      <c r="B64822" s="2"/>
      <c r="C64822" s="3"/>
      <c r="D64822" s="3"/>
      <c r="E64822" s="3"/>
      <c r="F64822" s="2"/>
      <c r="G64822" s="2"/>
      <c r="H64822" s="2"/>
      <c r="I64822" s="4"/>
      <c r="J64822" s="4"/>
      <c r="K64822" s="5"/>
      <c r="L64822" s="6"/>
      <c r="M64822" s="6"/>
      <c r="N64822" s="6"/>
      <c r="O64822"/>
      <c r="P64822"/>
      <c r="Q64822"/>
      <c r="R64822"/>
    </row>
    <row r="64823" spans="2:18" s="1" customFormat="1" ht="12.75" customHeight="1">
      <c r="B64823" s="2"/>
      <c r="C64823" s="3"/>
      <c r="D64823" s="3"/>
      <c r="E64823" s="3"/>
      <c r="F64823" s="2"/>
      <c r="G64823" s="2"/>
      <c r="H64823" s="2"/>
      <c r="I64823" s="4"/>
      <c r="J64823" s="4"/>
      <c r="K64823" s="5"/>
      <c r="L64823" s="6"/>
      <c r="M64823" s="6"/>
      <c r="N64823" s="6"/>
      <c r="O64823"/>
      <c r="P64823"/>
      <c r="Q64823"/>
      <c r="R64823"/>
    </row>
    <row r="64824" spans="2:18" s="1" customFormat="1" ht="12.75" customHeight="1">
      <c r="B64824" s="2"/>
      <c r="C64824" s="3"/>
      <c r="D64824" s="3"/>
      <c r="E64824" s="3"/>
      <c r="F64824" s="2"/>
      <c r="G64824" s="2"/>
      <c r="H64824" s="2"/>
      <c r="I64824" s="4"/>
      <c r="J64824" s="4"/>
      <c r="K64824" s="5"/>
      <c r="L64824" s="6"/>
      <c r="M64824" s="6"/>
      <c r="N64824" s="6"/>
      <c r="O64824"/>
      <c r="P64824"/>
      <c r="Q64824"/>
      <c r="R64824"/>
    </row>
    <row r="64825" spans="2:18" s="1" customFormat="1" ht="12.75" customHeight="1">
      <c r="B64825" s="2"/>
      <c r="C64825" s="3"/>
      <c r="D64825" s="3"/>
      <c r="E64825" s="3"/>
      <c r="F64825" s="2"/>
      <c r="G64825" s="2"/>
      <c r="H64825" s="2"/>
      <c r="I64825" s="4"/>
      <c r="J64825" s="4"/>
      <c r="K64825" s="5"/>
      <c r="L64825" s="6"/>
      <c r="M64825" s="6"/>
      <c r="N64825" s="6"/>
      <c r="O64825"/>
      <c r="P64825"/>
      <c r="Q64825"/>
      <c r="R64825"/>
    </row>
    <row r="64826" spans="2:18" s="1" customFormat="1" ht="12.75" customHeight="1">
      <c r="B64826" s="2"/>
      <c r="C64826" s="3"/>
      <c r="D64826" s="3"/>
      <c r="E64826" s="3"/>
      <c r="F64826" s="2"/>
      <c r="G64826" s="2"/>
      <c r="H64826" s="2"/>
      <c r="I64826" s="4"/>
      <c r="J64826" s="4"/>
      <c r="K64826" s="5"/>
      <c r="L64826" s="6"/>
      <c r="M64826" s="6"/>
      <c r="N64826" s="6"/>
      <c r="O64826"/>
      <c r="P64826"/>
      <c r="Q64826"/>
      <c r="R64826"/>
    </row>
    <row r="64827" spans="2:18" s="1" customFormat="1" ht="12.75" customHeight="1">
      <c r="B64827" s="2"/>
      <c r="C64827" s="3"/>
      <c r="D64827" s="3"/>
      <c r="E64827" s="3"/>
      <c r="F64827" s="2"/>
      <c r="G64827" s="2"/>
      <c r="H64827" s="2"/>
      <c r="I64827" s="4"/>
      <c r="J64827" s="4"/>
      <c r="K64827" s="5"/>
      <c r="L64827" s="6"/>
      <c r="M64827" s="6"/>
      <c r="N64827" s="6"/>
      <c r="O64827"/>
      <c r="P64827"/>
      <c r="Q64827"/>
      <c r="R64827"/>
    </row>
    <row r="64828" spans="2:18" s="1" customFormat="1" ht="12.75" customHeight="1">
      <c r="B64828" s="2"/>
      <c r="C64828" s="3"/>
      <c r="D64828" s="3"/>
      <c r="E64828" s="3"/>
      <c r="F64828" s="2"/>
      <c r="G64828" s="2"/>
      <c r="H64828" s="2"/>
      <c r="I64828" s="4"/>
      <c r="J64828" s="4"/>
      <c r="K64828" s="5"/>
      <c r="L64828" s="6"/>
      <c r="M64828" s="6"/>
      <c r="N64828" s="6"/>
      <c r="O64828"/>
      <c r="P64828"/>
      <c r="Q64828"/>
      <c r="R64828"/>
    </row>
    <row r="64829" spans="2:18" s="1" customFormat="1" ht="12.75" customHeight="1">
      <c r="B64829" s="2"/>
      <c r="C64829" s="3"/>
      <c r="D64829" s="3"/>
      <c r="E64829" s="3"/>
      <c r="F64829" s="2"/>
      <c r="G64829" s="2"/>
      <c r="H64829" s="2"/>
      <c r="I64829" s="4"/>
      <c r="J64829" s="4"/>
      <c r="K64829" s="5"/>
      <c r="L64829" s="6"/>
      <c r="M64829" s="6"/>
      <c r="N64829" s="6"/>
      <c r="O64829"/>
      <c r="P64829"/>
      <c r="Q64829"/>
      <c r="R64829"/>
    </row>
    <row r="64830" spans="2:18" s="1" customFormat="1" ht="12.75" customHeight="1">
      <c r="B64830" s="2"/>
      <c r="C64830" s="3"/>
      <c r="D64830" s="3"/>
      <c r="E64830" s="3"/>
      <c r="F64830" s="2"/>
      <c r="G64830" s="2"/>
      <c r="H64830" s="2"/>
      <c r="I64830" s="4"/>
      <c r="J64830" s="4"/>
      <c r="K64830" s="5"/>
      <c r="L64830" s="6"/>
      <c r="M64830" s="6"/>
      <c r="N64830" s="6"/>
      <c r="O64830"/>
      <c r="P64830"/>
      <c r="Q64830"/>
      <c r="R64830"/>
    </row>
    <row r="64831" spans="2:18" s="1" customFormat="1" ht="12.75" customHeight="1">
      <c r="B64831" s="2"/>
      <c r="C64831" s="3"/>
      <c r="D64831" s="3"/>
      <c r="E64831" s="3"/>
      <c r="F64831" s="2"/>
      <c r="G64831" s="2"/>
      <c r="H64831" s="2"/>
      <c r="I64831" s="4"/>
      <c r="J64831" s="4"/>
      <c r="K64831" s="5"/>
      <c r="L64831" s="6"/>
      <c r="M64831" s="6"/>
      <c r="N64831" s="6"/>
      <c r="O64831"/>
      <c r="P64831"/>
      <c r="Q64831"/>
      <c r="R64831"/>
    </row>
    <row r="64832" spans="2:18" s="1" customFormat="1" ht="12.75" customHeight="1">
      <c r="B64832" s="2"/>
      <c r="C64832" s="3"/>
      <c r="D64832" s="3"/>
      <c r="E64832" s="3"/>
      <c r="F64832" s="2"/>
      <c r="G64832" s="2"/>
      <c r="H64832" s="2"/>
      <c r="I64832" s="4"/>
      <c r="J64832" s="4"/>
      <c r="K64832" s="5"/>
      <c r="L64832" s="6"/>
      <c r="M64832" s="6"/>
      <c r="N64832" s="6"/>
      <c r="O64832"/>
      <c r="P64832"/>
      <c r="Q64832"/>
      <c r="R64832"/>
    </row>
    <row r="64833" spans="2:18" s="1" customFormat="1" ht="12.75" customHeight="1">
      <c r="B64833" s="2"/>
      <c r="C64833" s="3"/>
      <c r="D64833" s="3"/>
      <c r="E64833" s="3"/>
      <c r="F64833" s="2"/>
      <c r="G64833" s="2"/>
      <c r="H64833" s="2"/>
      <c r="I64833" s="4"/>
      <c r="J64833" s="4"/>
      <c r="K64833" s="5"/>
      <c r="L64833" s="6"/>
      <c r="M64833" s="6"/>
      <c r="N64833" s="6"/>
      <c r="O64833"/>
      <c r="P64833"/>
      <c r="Q64833"/>
      <c r="R64833"/>
    </row>
    <row r="64834" spans="2:18" s="1" customFormat="1" ht="12.75" customHeight="1">
      <c r="B64834" s="2"/>
      <c r="C64834" s="3"/>
      <c r="D64834" s="3"/>
      <c r="E64834" s="3"/>
      <c r="F64834" s="2"/>
      <c r="G64834" s="2"/>
      <c r="H64834" s="2"/>
      <c r="I64834" s="4"/>
      <c r="J64834" s="4"/>
      <c r="K64834" s="5"/>
      <c r="L64834" s="6"/>
      <c r="M64834" s="6"/>
      <c r="N64834" s="6"/>
      <c r="O64834"/>
      <c r="P64834"/>
      <c r="Q64834"/>
      <c r="R64834"/>
    </row>
    <row r="64835" spans="2:18" s="1" customFormat="1" ht="12.75" customHeight="1">
      <c r="B64835" s="2"/>
      <c r="C64835" s="3"/>
      <c r="D64835" s="3"/>
      <c r="E64835" s="3"/>
      <c r="F64835" s="2"/>
      <c r="G64835" s="2"/>
      <c r="H64835" s="2"/>
      <c r="I64835" s="4"/>
      <c r="J64835" s="4"/>
      <c r="K64835" s="5"/>
      <c r="L64835" s="6"/>
      <c r="M64835" s="6"/>
      <c r="N64835" s="6"/>
      <c r="O64835"/>
      <c r="P64835"/>
      <c r="Q64835"/>
      <c r="R64835"/>
    </row>
    <row r="64836" spans="2:18" s="1" customFormat="1" ht="12.75" customHeight="1">
      <c r="B64836" s="2"/>
      <c r="C64836" s="3"/>
      <c r="D64836" s="3"/>
      <c r="E64836" s="3"/>
      <c r="F64836" s="2"/>
      <c r="G64836" s="2"/>
      <c r="H64836" s="2"/>
      <c r="I64836" s="4"/>
      <c r="J64836" s="4"/>
      <c r="K64836" s="5"/>
      <c r="L64836" s="6"/>
      <c r="M64836" s="6"/>
      <c r="N64836" s="6"/>
      <c r="O64836"/>
      <c r="P64836"/>
      <c r="Q64836"/>
      <c r="R64836"/>
    </row>
    <row r="64837" spans="2:18" s="1" customFormat="1" ht="12.75" customHeight="1">
      <c r="B64837" s="2"/>
      <c r="C64837" s="3"/>
      <c r="D64837" s="3"/>
      <c r="E64837" s="3"/>
      <c r="F64837" s="2"/>
      <c r="G64837" s="2"/>
      <c r="H64837" s="2"/>
      <c r="I64837" s="4"/>
      <c r="J64837" s="4"/>
      <c r="K64837" s="5"/>
      <c r="L64837" s="6"/>
      <c r="M64837" s="6"/>
      <c r="N64837" s="6"/>
      <c r="O64837"/>
      <c r="P64837"/>
      <c r="Q64837"/>
      <c r="R64837"/>
    </row>
    <row r="64838" spans="2:18" s="1" customFormat="1" ht="12.75" customHeight="1">
      <c r="B64838" s="2"/>
      <c r="C64838" s="3"/>
      <c r="D64838" s="3"/>
      <c r="E64838" s="3"/>
      <c r="F64838" s="2"/>
      <c r="G64838" s="2"/>
      <c r="H64838" s="2"/>
      <c r="I64838" s="4"/>
      <c r="J64838" s="4"/>
      <c r="K64838" s="5"/>
      <c r="L64838" s="6"/>
      <c r="M64838" s="6"/>
      <c r="N64838" s="6"/>
      <c r="O64838"/>
      <c r="P64838"/>
      <c r="Q64838"/>
      <c r="R64838"/>
    </row>
    <row r="64839" spans="2:18" s="1" customFormat="1" ht="12.75" customHeight="1">
      <c r="B64839" s="2"/>
      <c r="C64839" s="3"/>
      <c r="D64839" s="3"/>
      <c r="E64839" s="3"/>
      <c r="F64839" s="2"/>
      <c r="G64839" s="2"/>
      <c r="H64839" s="2"/>
      <c r="I64839" s="4"/>
      <c r="J64839" s="4"/>
      <c r="K64839" s="5"/>
      <c r="L64839" s="6"/>
      <c r="M64839" s="6"/>
      <c r="N64839" s="6"/>
      <c r="O64839"/>
      <c r="P64839"/>
      <c r="Q64839"/>
      <c r="R64839"/>
    </row>
    <row r="64840" spans="2:18" s="1" customFormat="1" ht="12.75" customHeight="1">
      <c r="B64840" s="2"/>
      <c r="C64840" s="3"/>
      <c r="D64840" s="3"/>
      <c r="E64840" s="3"/>
      <c r="F64840" s="2"/>
      <c r="G64840" s="2"/>
      <c r="H64840" s="2"/>
      <c r="I64840" s="4"/>
      <c r="J64840" s="4"/>
      <c r="K64840" s="5"/>
      <c r="L64840" s="6"/>
      <c r="M64840" s="6"/>
      <c r="N64840" s="6"/>
      <c r="O64840"/>
      <c r="P64840"/>
      <c r="Q64840"/>
      <c r="R64840"/>
    </row>
    <row r="64841" spans="2:18" s="1" customFormat="1" ht="12.75" customHeight="1">
      <c r="B64841" s="2"/>
      <c r="C64841" s="3"/>
      <c r="D64841" s="3"/>
      <c r="E64841" s="3"/>
      <c r="F64841" s="2"/>
      <c r="G64841" s="2"/>
      <c r="H64841" s="2"/>
      <c r="I64841" s="4"/>
      <c r="J64841" s="4"/>
      <c r="K64841" s="5"/>
      <c r="L64841" s="6"/>
      <c r="M64841" s="6"/>
      <c r="N64841" s="6"/>
      <c r="O64841"/>
      <c r="P64841"/>
      <c r="Q64841"/>
      <c r="R64841"/>
    </row>
    <row r="64842" spans="2:18" s="1" customFormat="1" ht="12.75" customHeight="1">
      <c r="B64842" s="2"/>
      <c r="C64842" s="3"/>
      <c r="D64842" s="3"/>
      <c r="E64842" s="3"/>
      <c r="F64842" s="2"/>
      <c r="G64842" s="2"/>
      <c r="H64842" s="2"/>
      <c r="I64842" s="4"/>
      <c r="J64842" s="4"/>
      <c r="K64842" s="5"/>
      <c r="L64842" s="6"/>
      <c r="M64842" s="6"/>
      <c r="N64842" s="6"/>
      <c r="O64842"/>
      <c r="P64842"/>
      <c r="Q64842"/>
      <c r="R64842"/>
    </row>
    <row r="64843" spans="2:18" s="1" customFormat="1" ht="12.75" customHeight="1">
      <c r="B64843" s="2"/>
      <c r="C64843" s="3"/>
      <c r="D64843" s="3"/>
      <c r="E64843" s="3"/>
      <c r="F64843" s="2"/>
      <c r="G64843" s="2"/>
      <c r="H64843" s="2"/>
      <c r="I64843" s="4"/>
      <c r="J64843" s="4"/>
      <c r="K64843" s="5"/>
      <c r="L64843" s="6"/>
      <c r="M64843" s="6"/>
      <c r="N64843" s="6"/>
      <c r="O64843"/>
      <c r="P64843"/>
      <c r="Q64843"/>
      <c r="R64843"/>
    </row>
    <row r="64844" spans="2:18" s="1" customFormat="1" ht="12.75" customHeight="1">
      <c r="B64844" s="2"/>
      <c r="C64844" s="3"/>
      <c r="D64844" s="3"/>
      <c r="E64844" s="3"/>
      <c r="F64844" s="2"/>
      <c r="G64844" s="2"/>
      <c r="H64844" s="2"/>
      <c r="I64844" s="4"/>
      <c r="J64844" s="4"/>
      <c r="K64844" s="5"/>
      <c r="L64844" s="6"/>
      <c r="M64844" s="6"/>
      <c r="N64844" s="6"/>
      <c r="O64844"/>
      <c r="P64844"/>
      <c r="Q64844"/>
      <c r="R64844"/>
    </row>
    <row r="64845" spans="2:18" s="1" customFormat="1" ht="12.75" customHeight="1">
      <c r="B64845" s="2"/>
      <c r="C64845" s="3"/>
      <c r="D64845" s="3"/>
      <c r="E64845" s="3"/>
      <c r="F64845" s="2"/>
      <c r="G64845" s="2"/>
      <c r="H64845" s="2"/>
      <c r="I64845" s="4"/>
      <c r="J64845" s="4"/>
      <c r="K64845" s="5"/>
      <c r="L64845" s="6"/>
      <c r="M64845" s="6"/>
      <c r="N64845" s="6"/>
      <c r="O64845"/>
      <c r="P64845"/>
      <c r="Q64845"/>
      <c r="R64845"/>
    </row>
    <row r="64846" spans="2:18" s="1" customFormat="1" ht="12.75" customHeight="1">
      <c r="B64846" s="2"/>
      <c r="C64846" s="3"/>
      <c r="D64846" s="3"/>
      <c r="E64846" s="3"/>
      <c r="F64846" s="2"/>
      <c r="G64846" s="2"/>
      <c r="H64846" s="2"/>
      <c r="I64846" s="4"/>
      <c r="J64846" s="4"/>
      <c r="K64846" s="5"/>
      <c r="L64846" s="6"/>
      <c r="M64846" s="6"/>
      <c r="N64846" s="6"/>
      <c r="O64846"/>
      <c r="P64846"/>
      <c r="Q64846"/>
      <c r="R64846"/>
    </row>
    <row r="64847" spans="2:18" s="1" customFormat="1" ht="12.75" customHeight="1">
      <c r="B64847" s="2"/>
      <c r="C64847" s="3"/>
      <c r="D64847" s="3"/>
      <c r="E64847" s="3"/>
      <c r="F64847" s="2"/>
      <c r="G64847" s="2"/>
      <c r="H64847" s="2"/>
      <c r="I64847" s="4"/>
      <c r="J64847" s="4"/>
      <c r="K64847" s="5"/>
      <c r="L64847" s="6"/>
      <c r="M64847" s="6"/>
      <c r="N64847" s="6"/>
      <c r="O64847"/>
      <c r="P64847"/>
      <c r="Q64847"/>
      <c r="R64847"/>
    </row>
    <row r="64848" spans="2:18" s="1" customFormat="1" ht="12.75" customHeight="1">
      <c r="B64848" s="2"/>
      <c r="C64848" s="3"/>
      <c r="D64848" s="3"/>
      <c r="E64848" s="3"/>
      <c r="F64848" s="2"/>
      <c r="G64848" s="2"/>
      <c r="H64848" s="2"/>
      <c r="I64848" s="4"/>
      <c r="J64848" s="4"/>
      <c r="K64848" s="5"/>
      <c r="L64848" s="6"/>
      <c r="M64848" s="6"/>
      <c r="N64848" s="6"/>
      <c r="O64848"/>
      <c r="P64848"/>
      <c r="Q64848"/>
      <c r="R64848"/>
    </row>
    <row r="64849" spans="2:18" s="1" customFormat="1" ht="12.75" customHeight="1">
      <c r="B64849" s="2"/>
      <c r="C64849" s="3"/>
      <c r="D64849" s="3"/>
      <c r="E64849" s="3"/>
      <c r="F64849" s="2"/>
      <c r="G64849" s="2"/>
      <c r="H64849" s="2"/>
      <c r="I64849" s="4"/>
      <c r="J64849" s="4"/>
      <c r="K64849" s="5"/>
      <c r="L64849" s="6"/>
      <c r="M64849" s="6"/>
      <c r="N64849" s="6"/>
      <c r="O64849"/>
      <c r="P64849"/>
      <c r="Q64849"/>
      <c r="R64849"/>
    </row>
    <row r="64850" spans="2:18" s="1" customFormat="1" ht="12.75" customHeight="1">
      <c r="B64850" s="2"/>
      <c r="C64850" s="3"/>
      <c r="D64850" s="3"/>
      <c r="E64850" s="3"/>
      <c r="F64850" s="2"/>
      <c r="G64850" s="2"/>
      <c r="H64850" s="2"/>
      <c r="I64850" s="4"/>
      <c r="J64850" s="4"/>
      <c r="K64850" s="5"/>
      <c r="L64850" s="6"/>
      <c r="M64850" s="6"/>
      <c r="N64850" s="6"/>
      <c r="O64850"/>
      <c r="P64850"/>
      <c r="Q64850"/>
      <c r="R64850"/>
    </row>
    <row r="64851" spans="2:18" s="1" customFormat="1" ht="12.75" customHeight="1">
      <c r="B64851" s="2"/>
      <c r="C64851" s="3"/>
      <c r="D64851" s="3"/>
      <c r="E64851" s="3"/>
      <c r="F64851" s="2"/>
      <c r="G64851" s="2"/>
      <c r="H64851" s="2"/>
      <c r="I64851" s="4"/>
      <c r="J64851" s="4"/>
      <c r="K64851" s="5"/>
      <c r="L64851" s="6"/>
      <c r="M64851" s="6"/>
      <c r="N64851" s="6"/>
      <c r="O64851"/>
      <c r="P64851"/>
      <c r="Q64851"/>
      <c r="R64851"/>
    </row>
    <row r="64852" spans="2:18" s="1" customFormat="1" ht="12.75" customHeight="1">
      <c r="B64852" s="2"/>
      <c r="C64852" s="3"/>
      <c r="D64852" s="3"/>
      <c r="E64852" s="3"/>
      <c r="F64852" s="2"/>
      <c r="G64852" s="2"/>
      <c r="H64852" s="2"/>
      <c r="I64852" s="4"/>
      <c r="J64852" s="4"/>
      <c r="K64852" s="5"/>
      <c r="L64852" s="6"/>
      <c r="M64852" s="6"/>
      <c r="N64852" s="6"/>
      <c r="O64852"/>
      <c r="P64852"/>
      <c r="Q64852"/>
      <c r="R64852"/>
    </row>
    <row r="64853" spans="2:18" s="1" customFormat="1" ht="12.75" customHeight="1">
      <c r="B64853" s="2"/>
      <c r="C64853" s="3"/>
      <c r="D64853" s="3"/>
      <c r="E64853" s="3"/>
      <c r="F64853" s="2"/>
      <c r="G64853" s="2"/>
      <c r="H64853" s="2"/>
      <c r="I64853" s="4"/>
      <c r="J64853" s="4"/>
      <c r="K64853" s="5"/>
      <c r="L64853" s="6"/>
      <c r="M64853" s="6"/>
      <c r="N64853" s="6"/>
      <c r="O64853"/>
      <c r="P64853"/>
      <c r="Q64853"/>
      <c r="R64853"/>
    </row>
    <row r="64854" spans="2:18" s="1" customFormat="1" ht="12.75" customHeight="1">
      <c r="B64854" s="2"/>
      <c r="C64854" s="3"/>
      <c r="D64854" s="3"/>
      <c r="E64854" s="3"/>
      <c r="F64854" s="2"/>
      <c r="G64854" s="2"/>
      <c r="H64854" s="2"/>
      <c r="I64854" s="4"/>
      <c r="J64854" s="4"/>
      <c r="K64854" s="5"/>
      <c r="L64854" s="6"/>
      <c r="M64854" s="6"/>
      <c r="N64854" s="6"/>
      <c r="O64854"/>
      <c r="P64854"/>
      <c r="Q64854"/>
      <c r="R64854"/>
    </row>
    <row r="64855" spans="2:18" s="1" customFormat="1" ht="12.75" customHeight="1">
      <c r="B64855" s="2"/>
      <c r="C64855" s="3"/>
      <c r="D64855" s="3"/>
      <c r="E64855" s="3"/>
      <c r="F64855" s="2"/>
      <c r="G64855" s="2"/>
      <c r="H64855" s="2"/>
      <c r="I64855" s="4"/>
      <c r="J64855" s="4"/>
      <c r="K64855" s="5"/>
      <c r="L64855" s="6"/>
      <c r="M64855" s="6"/>
      <c r="N64855" s="6"/>
      <c r="O64855"/>
      <c r="P64855"/>
      <c r="Q64855"/>
      <c r="R64855"/>
    </row>
    <row r="64856" spans="2:18" s="1" customFormat="1" ht="12.75" customHeight="1">
      <c r="B64856" s="2"/>
      <c r="C64856" s="3"/>
      <c r="D64856" s="3"/>
      <c r="E64856" s="3"/>
      <c r="F64856" s="2"/>
      <c r="G64856" s="2"/>
      <c r="H64856" s="2"/>
      <c r="I64856" s="4"/>
      <c r="J64856" s="4"/>
      <c r="K64856" s="5"/>
      <c r="L64856" s="6"/>
      <c r="M64856" s="6"/>
      <c r="N64856" s="6"/>
      <c r="O64856"/>
      <c r="P64856"/>
      <c r="Q64856"/>
      <c r="R64856"/>
    </row>
    <row r="64857" spans="2:18" s="1" customFormat="1" ht="12.75" customHeight="1">
      <c r="B64857" s="2"/>
      <c r="C64857" s="3"/>
      <c r="D64857" s="3"/>
      <c r="E64857" s="3"/>
      <c r="F64857" s="2"/>
      <c r="G64857" s="2"/>
      <c r="H64857" s="2"/>
      <c r="I64857" s="4"/>
      <c r="J64857" s="4"/>
      <c r="K64857" s="5"/>
      <c r="L64857" s="6"/>
      <c r="M64857" s="6"/>
      <c r="N64857" s="6"/>
      <c r="O64857"/>
      <c r="P64857"/>
      <c r="Q64857"/>
      <c r="R64857"/>
    </row>
    <row r="64858" spans="2:18" s="1" customFormat="1" ht="12.75" customHeight="1">
      <c r="B64858" s="2"/>
      <c r="C64858" s="3"/>
      <c r="D64858" s="3"/>
      <c r="E64858" s="3"/>
      <c r="F64858" s="2"/>
      <c r="G64858" s="2"/>
      <c r="H64858" s="2"/>
      <c r="I64858" s="4"/>
      <c r="J64858" s="4"/>
      <c r="K64858" s="5"/>
      <c r="L64858" s="6"/>
      <c r="M64858" s="6"/>
      <c r="N64858" s="6"/>
      <c r="O64858"/>
      <c r="P64858"/>
      <c r="Q64858"/>
      <c r="R64858"/>
    </row>
    <row r="64859" spans="2:18" s="1" customFormat="1" ht="12.75" customHeight="1">
      <c r="B64859" s="2"/>
      <c r="C64859" s="3"/>
      <c r="D64859" s="3"/>
      <c r="E64859" s="3"/>
      <c r="F64859" s="2"/>
      <c r="G64859" s="2"/>
      <c r="H64859" s="2"/>
      <c r="I64859" s="4"/>
      <c r="J64859" s="4"/>
      <c r="K64859" s="5"/>
      <c r="L64859" s="6"/>
      <c r="M64859" s="6"/>
      <c r="N64859" s="6"/>
      <c r="O64859"/>
      <c r="P64859"/>
      <c r="Q64859"/>
      <c r="R64859"/>
    </row>
    <row r="64860" spans="2:18" s="1" customFormat="1" ht="12.75" customHeight="1">
      <c r="B64860" s="2"/>
      <c r="C64860" s="3"/>
      <c r="D64860" s="3"/>
      <c r="E64860" s="3"/>
      <c r="F64860" s="2"/>
      <c r="G64860" s="2"/>
      <c r="H64860" s="2"/>
      <c r="I64860" s="4"/>
      <c r="J64860" s="4"/>
      <c r="K64860" s="5"/>
      <c r="L64860" s="6"/>
      <c r="M64860" s="6"/>
      <c r="N64860" s="6"/>
      <c r="O64860"/>
      <c r="P64860"/>
      <c r="Q64860"/>
      <c r="R64860"/>
    </row>
    <row r="64861" spans="2:18" s="1" customFormat="1" ht="12.75" customHeight="1">
      <c r="B64861" s="2"/>
      <c r="C64861" s="3"/>
      <c r="D64861" s="3"/>
      <c r="E64861" s="3"/>
      <c r="F64861" s="2"/>
      <c r="G64861" s="2"/>
      <c r="H64861" s="2"/>
      <c r="I64861" s="4"/>
      <c r="J64861" s="4"/>
      <c r="K64861" s="5"/>
      <c r="L64861" s="6"/>
      <c r="M64861" s="6"/>
      <c r="N64861" s="6"/>
      <c r="O64861"/>
      <c r="P64861"/>
      <c r="Q64861"/>
      <c r="R64861"/>
    </row>
    <row r="64862" spans="2:18" s="1" customFormat="1" ht="12.75" customHeight="1">
      <c r="B64862" s="2"/>
      <c r="C64862" s="3"/>
      <c r="D64862" s="3"/>
      <c r="E64862" s="3"/>
      <c r="F64862" s="2"/>
      <c r="G64862" s="2"/>
      <c r="H64862" s="2"/>
      <c r="I64862" s="4"/>
      <c r="J64862" s="4"/>
      <c r="K64862" s="5"/>
      <c r="L64862" s="6"/>
      <c r="M64862" s="6"/>
      <c r="N64862" s="6"/>
      <c r="O64862"/>
      <c r="P64862"/>
      <c r="Q64862"/>
      <c r="R64862"/>
    </row>
    <row r="64863" spans="2:18" s="1" customFormat="1" ht="12.75" customHeight="1">
      <c r="B64863" s="2"/>
      <c r="C64863" s="3"/>
      <c r="D64863" s="3"/>
      <c r="E64863" s="3"/>
      <c r="F64863" s="2"/>
      <c r="G64863" s="2"/>
      <c r="H64863" s="2"/>
      <c r="I64863" s="4"/>
      <c r="J64863" s="4"/>
      <c r="K64863" s="5"/>
      <c r="L64863" s="6"/>
      <c r="M64863" s="6"/>
      <c r="N64863" s="6"/>
      <c r="O64863"/>
      <c r="P64863"/>
      <c r="Q64863"/>
      <c r="R64863"/>
    </row>
    <row r="64864" spans="2:18" s="1" customFormat="1" ht="12.75" customHeight="1">
      <c r="B64864" s="2"/>
      <c r="C64864" s="3"/>
      <c r="D64864" s="3"/>
      <c r="E64864" s="3"/>
      <c r="F64864" s="2"/>
      <c r="G64864" s="2"/>
      <c r="H64864" s="2"/>
      <c r="I64864" s="4"/>
      <c r="J64864" s="4"/>
      <c r="K64864" s="5"/>
      <c r="L64864" s="6"/>
      <c r="M64864" s="6"/>
      <c r="N64864" s="6"/>
      <c r="O64864"/>
      <c r="P64864"/>
      <c r="Q64864"/>
      <c r="R64864"/>
    </row>
    <row r="64865" spans="2:18" s="1" customFormat="1" ht="12.75" customHeight="1">
      <c r="B64865" s="2"/>
      <c r="C64865" s="3"/>
      <c r="D64865" s="3"/>
      <c r="E64865" s="3"/>
      <c r="F64865" s="2"/>
      <c r="G64865" s="2"/>
      <c r="H64865" s="2"/>
      <c r="I64865" s="4"/>
      <c r="J64865" s="4"/>
      <c r="K64865" s="5"/>
      <c r="L64865" s="6"/>
      <c r="M64865" s="6"/>
      <c r="N64865" s="6"/>
      <c r="O64865"/>
      <c r="P64865"/>
      <c r="Q64865"/>
      <c r="R64865"/>
    </row>
    <row r="64866" spans="2:18" s="1" customFormat="1" ht="12.75" customHeight="1">
      <c r="B64866" s="2"/>
      <c r="C64866" s="3"/>
      <c r="D64866" s="3"/>
      <c r="E64866" s="3"/>
      <c r="F64866" s="2"/>
      <c r="G64866" s="2"/>
      <c r="H64866" s="2"/>
      <c r="I64866" s="4"/>
      <c r="J64866" s="4"/>
      <c r="K64866" s="5"/>
      <c r="L64866" s="6"/>
      <c r="M64866" s="6"/>
      <c r="N64866" s="6"/>
      <c r="O64866"/>
      <c r="P64866"/>
      <c r="Q64866"/>
      <c r="R64866"/>
    </row>
    <row r="64867" spans="2:18" s="1" customFormat="1" ht="12.75" customHeight="1">
      <c r="B64867" s="2"/>
      <c r="C64867" s="3"/>
      <c r="D64867" s="3"/>
      <c r="E64867" s="3"/>
      <c r="F64867" s="2"/>
      <c r="G64867" s="2"/>
      <c r="H64867" s="2"/>
      <c r="I64867" s="4"/>
      <c r="J64867" s="4"/>
      <c r="K64867" s="5"/>
      <c r="L64867" s="6"/>
      <c r="M64867" s="6"/>
      <c r="N64867" s="6"/>
      <c r="O64867"/>
      <c r="P64867"/>
      <c r="Q64867"/>
      <c r="R64867"/>
    </row>
    <row r="64868" spans="2:18" s="1" customFormat="1" ht="12.75" customHeight="1">
      <c r="B64868" s="2"/>
      <c r="C64868" s="3"/>
      <c r="D64868" s="3"/>
      <c r="E64868" s="3"/>
      <c r="F64868" s="2"/>
      <c r="G64868" s="2"/>
      <c r="H64868" s="2"/>
      <c r="I64868" s="4"/>
      <c r="J64868" s="4"/>
      <c r="K64868" s="5"/>
      <c r="L64868" s="6"/>
      <c r="M64868" s="6"/>
      <c r="N64868" s="6"/>
      <c r="O64868"/>
      <c r="P64868"/>
      <c r="Q64868"/>
      <c r="R64868"/>
    </row>
    <row r="64869" spans="2:18" s="1" customFormat="1" ht="12.75" customHeight="1">
      <c r="B64869" s="2"/>
      <c r="C64869" s="3"/>
      <c r="D64869" s="3"/>
      <c r="E64869" s="3"/>
      <c r="F64869" s="2"/>
      <c r="G64869" s="2"/>
      <c r="H64869" s="2"/>
      <c r="I64869" s="4"/>
      <c r="J64869" s="4"/>
      <c r="K64869" s="5"/>
      <c r="L64869" s="6"/>
      <c r="M64869" s="6"/>
      <c r="N64869" s="6"/>
      <c r="O64869"/>
      <c r="P64869"/>
      <c r="Q64869"/>
      <c r="R64869"/>
    </row>
    <row r="64870" spans="2:18" s="1" customFormat="1" ht="12.75" customHeight="1">
      <c r="B64870" s="2"/>
      <c r="C64870" s="3"/>
      <c r="D64870" s="3"/>
      <c r="E64870" s="3"/>
      <c r="F64870" s="2"/>
      <c r="G64870" s="2"/>
      <c r="H64870" s="2"/>
      <c r="I64870" s="4"/>
      <c r="J64870" s="4"/>
      <c r="K64870" s="5"/>
      <c r="L64870" s="6"/>
      <c r="M64870" s="6"/>
      <c r="N64870" s="6"/>
      <c r="O64870"/>
      <c r="P64870"/>
      <c r="Q64870"/>
      <c r="R64870"/>
    </row>
    <row r="64871" spans="2:18" s="1" customFormat="1" ht="12.75" customHeight="1">
      <c r="B64871" s="2"/>
      <c r="C64871" s="3"/>
      <c r="D64871" s="3"/>
      <c r="E64871" s="3"/>
      <c r="F64871" s="2"/>
      <c r="G64871" s="2"/>
      <c r="H64871" s="2"/>
      <c r="I64871" s="4"/>
      <c r="J64871" s="4"/>
      <c r="K64871" s="5"/>
      <c r="L64871" s="6"/>
      <c r="M64871" s="6"/>
      <c r="N64871" s="6"/>
      <c r="O64871"/>
      <c r="P64871"/>
      <c r="Q64871"/>
      <c r="R64871"/>
    </row>
    <row r="64872" spans="2:18" s="1" customFormat="1" ht="12.75" customHeight="1">
      <c r="B64872" s="2"/>
      <c r="C64872" s="3"/>
      <c r="D64872" s="3"/>
      <c r="E64872" s="3"/>
      <c r="F64872" s="2"/>
      <c r="G64872" s="2"/>
      <c r="H64872" s="2"/>
      <c r="I64872" s="4"/>
      <c r="J64872" s="4"/>
      <c r="K64872" s="5"/>
      <c r="L64872" s="6"/>
      <c r="M64872" s="6"/>
      <c r="N64872" s="6"/>
      <c r="O64872"/>
      <c r="P64872"/>
      <c r="Q64872"/>
      <c r="R64872"/>
    </row>
    <row r="64873" spans="2:18" s="1" customFormat="1" ht="12.75" customHeight="1">
      <c r="B64873" s="2"/>
      <c r="C64873" s="3"/>
      <c r="D64873" s="3"/>
      <c r="E64873" s="3"/>
      <c r="F64873" s="2"/>
      <c r="G64873" s="2"/>
      <c r="H64873" s="2"/>
      <c r="I64873" s="4"/>
      <c r="J64873" s="4"/>
      <c r="K64873" s="5"/>
      <c r="L64873" s="6"/>
      <c r="M64873" s="6"/>
      <c r="N64873" s="6"/>
      <c r="O64873"/>
      <c r="P64873"/>
      <c r="Q64873"/>
      <c r="R64873"/>
    </row>
    <row r="64874" spans="2:18" s="1" customFormat="1" ht="12.75" customHeight="1">
      <c r="B64874" s="2"/>
      <c r="C64874" s="3"/>
      <c r="D64874" s="3"/>
      <c r="E64874" s="3"/>
      <c r="F64874" s="2"/>
      <c r="G64874" s="2"/>
      <c r="H64874" s="2"/>
      <c r="I64874" s="4"/>
      <c r="J64874" s="4"/>
      <c r="K64874" s="5"/>
      <c r="L64874" s="6"/>
      <c r="M64874" s="6"/>
      <c r="N64874" s="6"/>
      <c r="O64874"/>
      <c r="P64874"/>
      <c r="Q64874"/>
      <c r="R64874"/>
    </row>
    <row r="64875" spans="2:18" s="1" customFormat="1" ht="12.75" customHeight="1">
      <c r="B64875" s="2"/>
      <c r="C64875" s="3"/>
      <c r="D64875" s="3"/>
      <c r="E64875" s="3"/>
      <c r="F64875" s="2"/>
      <c r="G64875" s="2"/>
      <c r="H64875" s="2"/>
      <c r="I64875" s="4"/>
      <c r="J64875" s="4"/>
      <c r="K64875" s="5"/>
      <c r="L64875" s="6"/>
      <c r="M64875" s="6"/>
      <c r="N64875" s="6"/>
      <c r="O64875"/>
      <c r="P64875"/>
      <c r="Q64875"/>
      <c r="R64875"/>
    </row>
    <row r="64876" spans="2:18" s="1" customFormat="1" ht="12.75" customHeight="1">
      <c r="B64876" s="2"/>
      <c r="C64876" s="3"/>
      <c r="D64876" s="3"/>
      <c r="E64876" s="3"/>
      <c r="F64876" s="2"/>
      <c r="G64876" s="2"/>
      <c r="H64876" s="2"/>
      <c r="I64876" s="4"/>
      <c r="J64876" s="4"/>
      <c r="K64876" s="5"/>
      <c r="L64876" s="6"/>
      <c r="M64876" s="6"/>
      <c r="N64876" s="6"/>
      <c r="O64876"/>
      <c r="P64876"/>
      <c r="Q64876"/>
      <c r="R64876"/>
    </row>
    <row r="64877" spans="2:18" s="1" customFormat="1" ht="12.75" customHeight="1">
      <c r="B64877" s="2"/>
      <c r="C64877" s="3"/>
      <c r="D64877" s="3"/>
      <c r="E64877" s="3"/>
      <c r="F64877" s="2"/>
      <c r="G64877" s="2"/>
      <c r="H64877" s="2"/>
      <c r="I64877" s="4"/>
      <c r="J64877" s="4"/>
      <c r="K64877" s="5"/>
      <c r="L64877" s="6"/>
      <c r="M64877" s="6"/>
      <c r="N64877" s="6"/>
      <c r="O64877"/>
      <c r="P64877"/>
      <c r="Q64877"/>
      <c r="R64877"/>
    </row>
    <row r="64878" spans="2:18" s="1" customFormat="1" ht="12.75" customHeight="1">
      <c r="B64878" s="2"/>
      <c r="C64878" s="3"/>
      <c r="D64878" s="3"/>
      <c r="E64878" s="3"/>
      <c r="F64878" s="2"/>
      <c r="G64878" s="2"/>
      <c r="H64878" s="2"/>
      <c r="I64878" s="4"/>
      <c r="J64878" s="4"/>
      <c r="K64878" s="5"/>
      <c r="L64878" s="6"/>
      <c r="M64878" s="6"/>
      <c r="N64878" s="6"/>
      <c r="O64878"/>
      <c r="P64878"/>
      <c r="Q64878"/>
      <c r="R64878"/>
    </row>
    <row r="64879" spans="2:18" s="1" customFormat="1" ht="12.75" customHeight="1">
      <c r="B64879" s="2"/>
      <c r="C64879" s="3"/>
      <c r="D64879" s="3"/>
      <c r="E64879" s="3"/>
      <c r="F64879" s="2"/>
      <c r="G64879" s="2"/>
      <c r="H64879" s="2"/>
      <c r="I64879" s="4"/>
      <c r="J64879" s="4"/>
      <c r="K64879" s="5"/>
      <c r="L64879" s="6"/>
      <c r="M64879" s="6"/>
      <c r="N64879" s="6"/>
      <c r="O64879"/>
      <c r="P64879"/>
      <c r="Q64879"/>
      <c r="R64879"/>
    </row>
    <row r="64880" spans="2:18" s="1" customFormat="1" ht="12.75" customHeight="1">
      <c r="B64880" s="2"/>
      <c r="C64880" s="3"/>
      <c r="D64880" s="3"/>
      <c r="E64880" s="3"/>
      <c r="F64880" s="2"/>
      <c r="G64880" s="2"/>
      <c r="H64880" s="2"/>
      <c r="I64880" s="4"/>
      <c r="J64880" s="4"/>
      <c r="K64880" s="5"/>
      <c r="L64880" s="6"/>
      <c r="M64880" s="6"/>
      <c r="N64880" s="6"/>
      <c r="O64880"/>
      <c r="P64880"/>
      <c r="Q64880"/>
      <c r="R64880"/>
    </row>
    <row r="64881" spans="2:18" s="1" customFormat="1" ht="12.75" customHeight="1">
      <c r="B64881" s="2"/>
      <c r="C64881" s="3"/>
      <c r="D64881" s="3"/>
      <c r="E64881" s="3"/>
      <c r="F64881" s="2"/>
      <c r="G64881" s="2"/>
      <c r="H64881" s="2"/>
      <c r="I64881" s="4"/>
      <c r="J64881" s="4"/>
      <c r="K64881" s="5"/>
      <c r="L64881" s="6"/>
      <c r="M64881" s="6"/>
      <c r="N64881" s="6"/>
      <c r="O64881"/>
      <c r="P64881"/>
      <c r="Q64881"/>
      <c r="R64881"/>
    </row>
    <row r="64882" spans="2:18" s="1" customFormat="1" ht="12.75" customHeight="1">
      <c r="B64882" s="2"/>
      <c r="C64882" s="3"/>
      <c r="D64882" s="3"/>
      <c r="E64882" s="3"/>
      <c r="F64882" s="2"/>
      <c r="G64882" s="2"/>
      <c r="H64882" s="2"/>
      <c r="I64882" s="4"/>
      <c r="J64882" s="4"/>
      <c r="K64882" s="5"/>
      <c r="L64882" s="6"/>
      <c r="M64882" s="6"/>
      <c r="N64882" s="6"/>
      <c r="O64882"/>
      <c r="P64882"/>
      <c r="Q64882"/>
      <c r="R64882"/>
    </row>
    <row r="64883" spans="2:18" s="1" customFormat="1" ht="12.75" customHeight="1">
      <c r="B64883" s="2"/>
      <c r="C64883" s="3"/>
      <c r="D64883" s="3"/>
      <c r="E64883" s="3"/>
      <c r="F64883" s="2"/>
      <c r="G64883" s="2"/>
      <c r="H64883" s="2"/>
      <c r="I64883" s="4"/>
      <c r="J64883" s="4"/>
      <c r="K64883" s="5"/>
      <c r="L64883" s="6"/>
      <c r="M64883" s="6"/>
      <c r="N64883" s="6"/>
      <c r="O64883"/>
      <c r="P64883"/>
      <c r="Q64883"/>
      <c r="R64883"/>
    </row>
    <row r="64884" spans="2:18" s="1" customFormat="1" ht="12.75" customHeight="1">
      <c r="B64884" s="2"/>
      <c r="C64884" s="3"/>
      <c r="D64884" s="3"/>
      <c r="E64884" s="3"/>
      <c r="F64884" s="2"/>
      <c r="G64884" s="2"/>
      <c r="H64884" s="2"/>
      <c r="I64884" s="4"/>
      <c r="J64884" s="4"/>
      <c r="K64884" s="5"/>
      <c r="L64884" s="6"/>
      <c r="M64884" s="6"/>
      <c r="N64884" s="6"/>
      <c r="O64884"/>
      <c r="P64884"/>
      <c r="Q64884"/>
      <c r="R64884"/>
    </row>
    <row r="64885" spans="2:18" s="1" customFormat="1" ht="12.75" customHeight="1">
      <c r="B64885" s="2"/>
      <c r="C64885" s="3"/>
      <c r="D64885" s="3"/>
      <c r="E64885" s="3"/>
      <c r="F64885" s="2"/>
      <c r="G64885" s="2"/>
      <c r="H64885" s="2"/>
      <c r="I64885" s="4"/>
      <c r="J64885" s="4"/>
      <c r="K64885" s="5"/>
      <c r="L64885" s="6"/>
      <c r="M64885" s="6"/>
      <c r="N64885" s="6"/>
      <c r="O64885"/>
      <c r="P64885"/>
      <c r="Q64885"/>
      <c r="R64885"/>
    </row>
    <row r="64886" spans="2:18" s="1" customFormat="1" ht="12.75" customHeight="1">
      <c r="B64886" s="2"/>
      <c r="C64886" s="3"/>
      <c r="D64886" s="3"/>
      <c r="E64886" s="3"/>
      <c r="F64886" s="2"/>
      <c r="G64886" s="2"/>
      <c r="H64886" s="2"/>
      <c r="I64886" s="4"/>
      <c r="J64886" s="4"/>
      <c r="K64886" s="5"/>
      <c r="L64886" s="6"/>
      <c r="M64886" s="6"/>
      <c r="N64886" s="6"/>
      <c r="O64886"/>
      <c r="P64886"/>
      <c r="Q64886"/>
      <c r="R64886"/>
    </row>
    <row r="64887" spans="2:18" s="1" customFormat="1" ht="12.75" customHeight="1">
      <c r="B64887" s="2"/>
      <c r="C64887" s="3"/>
      <c r="D64887" s="3"/>
      <c r="E64887" s="3"/>
      <c r="F64887" s="2"/>
      <c r="G64887" s="2"/>
      <c r="H64887" s="2"/>
      <c r="I64887" s="4"/>
      <c r="J64887" s="4"/>
      <c r="K64887" s="5"/>
      <c r="L64887" s="6"/>
      <c r="M64887" s="6"/>
      <c r="N64887" s="6"/>
      <c r="O64887"/>
      <c r="P64887"/>
      <c r="Q64887"/>
      <c r="R64887"/>
    </row>
    <row r="64888" spans="2:18" s="1" customFormat="1" ht="12.75" customHeight="1">
      <c r="B64888" s="2"/>
      <c r="C64888" s="3"/>
      <c r="D64888" s="3"/>
      <c r="E64888" s="3"/>
      <c r="F64888" s="2"/>
      <c r="G64888" s="2"/>
      <c r="H64888" s="2"/>
      <c r="I64888" s="4"/>
      <c r="J64888" s="4"/>
      <c r="K64888" s="5"/>
      <c r="L64888" s="6"/>
      <c r="M64888" s="6"/>
      <c r="N64888" s="6"/>
      <c r="O64888"/>
      <c r="P64888"/>
      <c r="Q64888"/>
      <c r="R64888"/>
    </row>
    <row r="64889" spans="2:18" s="1" customFormat="1" ht="12.75" customHeight="1">
      <c r="B64889" s="2"/>
      <c r="C64889" s="3"/>
      <c r="D64889" s="3"/>
      <c r="E64889" s="3"/>
      <c r="F64889" s="2"/>
      <c r="G64889" s="2"/>
      <c r="H64889" s="2"/>
      <c r="I64889" s="4"/>
      <c r="J64889" s="4"/>
      <c r="K64889" s="5"/>
      <c r="L64889" s="6"/>
      <c r="M64889" s="6"/>
      <c r="N64889" s="6"/>
      <c r="O64889"/>
      <c r="P64889"/>
      <c r="Q64889"/>
      <c r="R64889"/>
    </row>
    <row r="64890" spans="2:18" s="1" customFormat="1" ht="12.75" customHeight="1">
      <c r="B64890" s="2"/>
      <c r="C64890" s="3"/>
      <c r="D64890" s="3"/>
      <c r="E64890" s="3"/>
      <c r="F64890" s="2"/>
      <c r="G64890" s="2"/>
      <c r="H64890" s="2"/>
      <c r="I64890" s="4"/>
      <c r="J64890" s="4"/>
      <c r="K64890" s="5"/>
      <c r="L64890" s="6"/>
      <c r="M64890" s="6"/>
      <c r="N64890" s="6"/>
      <c r="O64890"/>
      <c r="P64890"/>
      <c r="Q64890"/>
      <c r="R64890"/>
    </row>
    <row r="64891" spans="2:18" s="1" customFormat="1" ht="12.75" customHeight="1">
      <c r="B64891" s="2"/>
      <c r="C64891" s="3"/>
      <c r="D64891" s="3"/>
      <c r="E64891" s="3"/>
      <c r="F64891" s="2"/>
      <c r="G64891" s="2"/>
      <c r="H64891" s="2"/>
      <c r="I64891" s="4"/>
      <c r="J64891" s="4"/>
      <c r="K64891" s="5"/>
      <c r="L64891" s="6"/>
      <c r="M64891" s="6"/>
      <c r="N64891" s="6"/>
      <c r="O64891"/>
      <c r="P64891"/>
      <c r="Q64891"/>
      <c r="R64891"/>
    </row>
    <row r="64892" spans="2:18" s="1" customFormat="1" ht="12.75" customHeight="1">
      <c r="B64892" s="2"/>
      <c r="C64892" s="3"/>
      <c r="D64892" s="3"/>
      <c r="E64892" s="3"/>
      <c r="F64892" s="2"/>
      <c r="G64892" s="2"/>
      <c r="H64892" s="2"/>
      <c r="I64892" s="4"/>
      <c r="J64892" s="4"/>
      <c r="K64892" s="5"/>
      <c r="L64892" s="6"/>
      <c r="M64892" s="6"/>
      <c r="N64892" s="6"/>
      <c r="O64892"/>
      <c r="P64892"/>
      <c r="Q64892"/>
      <c r="R64892"/>
    </row>
    <row r="64893" spans="2:18" s="1" customFormat="1" ht="12.75" customHeight="1">
      <c r="B64893" s="2"/>
      <c r="C64893" s="3"/>
      <c r="D64893" s="3"/>
      <c r="E64893" s="3"/>
      <c r="F64893" s="2"/>
      <c r="G64893" s="2"/>
      <c r="H64893" s="2"/>
      <c r="I64893" s="4"/>
      <c r="J64893" s="4"/>
      <c r="K64893" s="5"/>
      <c r="L64893" s="6"/>
      <c r="M64893" s="6"/>
      <c r="N64893" s="6"/>
      <c r="O64893"/>
      <c r="P64893"/>
      <c r="Q64893"/>
      <c r="R64893"/>
    </row>
    <row r="64894" spans="2:18" s="1" customFormat="1" ht="12.75" customHeight="1">
      <c r="B64894" s="2"/>
      <c r="C64894" s="3"/>
      <c r="D64894" s="3"/>
      <c r="E64894" s="3"/>
      <c r="F64894" s="2"/>
      <c r="G64894" s="2"/>
      <c r="H64894" s="2"/>
      <c r="I64894" s="4"/>
      <c r="J64894" s="4"/>
      <c r="K64894" s="5"/>
      <c r="L64894" s="6"/>
      <c r="M64894" s="6"/>
      <c r="N64894" s="6"/>
      <c r="O64894"/>
      <c r="P64894"/>
      <c r="Q64894"/>
      <c r="R64894"/>
    </row>
    <row r="64895" spans="2:18" s="1" customFormat="1" ht="12.75" customHeight="1">
      <c r="B64895" s="2"/>
      <c r="C64895" s="3"/>
      <c r="D64895" s="3"/>
      <c r="E64895" s="3"/>
      <c r="F64895" s="2"/>
      <c r="G64895" s="2"/>
      <c r="H64895" s="2"/>
      <c r="I64895" s="4"/>
      <c r="J64895" s="4"/>
      <c r="K64895" s="5"/>
      <c r="L64895" s="6"/>
      <c r="M64895" s="6"/>
      <c r="N64895" s="6"/>
      <c r="O64895"/>
      <c r="P64895"/>
      <c r="Q64895"/>
      <c r="R64895"/>
    </row>
    <row r="64896" spans="2:18" s="1" customFormat="1" ht="12.75" customHeight="1">
      <c r="B64896" s="2"/>
      <c r="C64896" s="3"/>
      <c r="D64896" s="3"/>
      <c r="E64896" s="3"/>
      <c r="F64896" s="2"/>
      <c r="G64896" s="2"/>
      <c r="H64896" s="2"/>
      <c r="I64896" s="4"/>
      <c r="J64896" s="4"/>
      <c r="K64896" s="5"/>
      <c r="L64896" s="6"/>
      <c r="M64896" s="6"/>
      <c r="N64896" s="6"/>
      <c r="O64896"/>
      <c r="P64896"/>
      <c r="Q64896"/>
      <c r="R64896"/>
    </row>
    <row r="64897" spans="2:18" s="1" customFormat="1" ht="12.75" customHeight="1">
      <c r="B64897" s="2"/>
      <c r="C64897" s="3"/>
      <c r="D64897" s="3"/>
      <c r="E64897" s="3"/>
      <c r="F64897" s="2"/>
      <c r="G64897" s="2"/>
      <c r="H64897" s="2"/>
      <c r="I64897" s="4"/>
      <c r="J64897" s="4"/>
      <c r="K64897" s="5"/>
      <c r="L64897" s="6"/>
      <c r="M64897" s="6"/>
      <c r="N64897" s="6"/>
      <c r="O64897"/>
      <c r="P64897"/>
      <c r="Q64897"/>
      <c r="R64897"/>
    </row>
    <row r="64898" spans="2:18" s="1" customFormat="1" ht="12.75" customHeight="1">
      <c r="B64898" s="2"/>
      <c r="C64898" s="3"/>
      <c r="D64898" s="3"/>
      <c r="E64898" s="3"/>
      <c r="F64898" s="2"/>
      <c r="G64898" s="2"/>
      <c r="H64898" s="2"/>
      <c r="I64898" s="4"/>
      <c r="J64898" s="4"/>
      <c r="K64898" s="5"/>
      <c r="L64898" s="6"/>
      <c r="M64898" s="6"/>
      <c r="N64898" s="6"/>
      <c r="O64898"/>
      <c r="P64898"/>
      <c r="Q64898"/>
      <c r="R64898"/>
    </row>
    <row r="64899" spans="2:18" s="1" customFormat="1" ht="12.75" customHeight="1">
      <c r="B64899" s="2"/>
      <c r="C64899" s="3"/>
      <c r="D64899" s="3"/>
      <c r="E64899" s="3"/>
      <c r="F64899" s="2"/>
      <c r="G64899" s="2"/>
      <c r="H64899" s="2"/>
      <c r="I64899" s="4"/>
      <c r="J64899" s="4"/>
      <c r="K64899" s="5"/>
      <c r="L64899" s="6"/>
      <c r="M64899" s="6"/>
      <c r="N64899" s="6"/>
      <c r="O64899"/>
      <c r="P64899"/>
      <c r="Q64899"/>
      <c r="R64899"/>
    </row>
    <row r="64900" spans="2:18" s="1" customFormat="1" ht="12.75" customHeight="1">
      <c r="B64900" s="2"/>
      <c r="C64900" s="3"/>
      <c r="D64900" s="3"/>
      <c r="E64900" s="3"/>
      <c r="F64900" s="2"/>
      <c r="G64900" s="2"/>
      <c r="H64900" s="2"/>
      <c r="I64900" s="4"/>
      <c r="J64900" s="4"/>
      <c r="K64900" s="5"/>
      <c r="L64900" s="6"/>
      <c r="M64900" s="6"/>
      <c r="N64900" s="6"/>
      <c r="O64900"/>
      <c r="P64900"/>
      <c r="Q64900"/>
      <c r="R64900"/>
    </row>
    <row r="64901" spans="2:18" s="1" customFormat="1" ht="12.75" customHeight="1">
      <c r="B64901" s="2"/>
      <c r="C64901" s="3"/>
      <c r="D64901" s="3"/>
      <c r="E64901" s="3"/>
      <c r="F64901" s="2"/>
      <c r="G64901" s="2"/>
      <c r="H64901" s="2"/>
      <c r="I64901" s="4"/>
      <c r="J64901" s="4"/>
      <c r="K64901" s="5"/>
      <c r="L64901" s="6"/>
      <c r="M64901" s="6"/>
      <c r="N64901" s="6"/>
      <c r="O64901"/>
      <c r="P64901"/>
      <c r="Q64901"/>
      <c r="R64901"/>
    </row>
    <row r="64902" spans="2:18" s="1" customFormat="1" ht="12.75" customHeight="1">
      <c r="B64902" s="2"/>
      <c r="C64902" s="3"/>
      <c r="D64902" s="3"/>
      <c r="E64902" s="3"/>
      <c r="F64902" s="2"/>
      <c r="G64902" s="2"/>
      <c r="H64902" s="2"/>
      <c r="I64902" s="4"/>
      <c r="J64902" s="4"/>
      <c r="K64902" s="5"/>
      <c r="L64902" s="6"/>
      <c r="M64902" s="6"/>
      <c r="N64902" s="6"/>
      <c r="O64902"/>
      <c r="P64902"/>
      <c r="Q64902"/>
      <c r="R64902"/>
    </row>
    <row r="64903" spans="2:18" s="1" customFormat="1" ht="12.75" customHeight="1">
      <c r="B64903" s="2"/>
      <c r="C64903" s="3"/>
      <c r="D64903" s="3"/>
      <c r="E64903" s="3"/>
      <c r="F64903" s="2"/>
      <c r="G64903" s="2"/>
      <c r="H64903" s="2"/>
      <c r="I64903" s="4"/>
      <c r="J64903" s="4"/>
      <c r="K64903" s="5"/>
      <c r="L64903" s="6"/>
      <c r="M64903" s="6"/>
      <c r="N64903" s="6"/>
      <c r="O64903"/>
      <c r="P64903"/>
      <c r="Q64903"/>
      <c r="R64903"/>
    </row>
    <row r="64904" spans="2:18" s="1" customFormat="1" ht="12.75" customHeight="1">
      <c r="B64904" s="2"/>
      <c r="C64904" s="3"/>
      <c r="D64904" s="3"/>
      <c r="E64904" s="3"/>
      <c r="F64904" s="2"/>
      <c r="G64904" s="2"/>
      <c r="H64904" s="2"/>
      <c r="I64904" s="4"/>
      <c r="J64904" s="4"/>
      <c r="K64904" s="5"/>
      <c r="L64904" s="6"/>
      <c r="M64904" s="6"/>
      <c r="N64904" s="6"/>
      <c r="O64904"/>
      <c r="P64904"/>
      <c r="Q64904"/>
      <c r="R64904"/>
    </row>
    <row r="64905" spans="2:18" s="1" customFormat="1" ht="12.75" customHeight="1">
      <c r="B64905" s="2"/>
      <c r="C64905" s="3"/>
      <c r="D64905" s="3"/>
      <c r="E64905" s="3"/>
      <c r="F64905" s="2"/>
      <c r="G64905" s="2"/>
      <c r="H64905" s="2"/>
      <c r="I64905" s="4"/>
      <c r="J64905" s="4"/>
      <c r="K64905" s="5"/>
      <c r="L64905" s="6"/>
      <c r="M64905" s="6"/>
      <c r="N64905" s="6"/>
      <c r="O64905"/>
      <c r="P64905"/>
      <c r="Q64905"/>
      <c r="R64905"/>
    </row>
    <row r="64906" spans="2:18" s="1" customFormat="1" ht="12.75" customHeight="1">
      <c r="B64906" s="2"/>
      <c r="C64906" s="3"/>
      <c r="D64906" s="3"/>
      <c r="E64906" s="3"/>
      <c r="F64906" s="2"/>
      <c r="G64906" s="2"/>
      <c r="H64906" s="2"/>
      <c r="I64906" s="4"/>
      <c r="J64906" s="4"/>
      <c r="K64906" s="5"/>
      <c r="L64906" s="6"/>
      <c r="M64906" s="6"/>
      <c r="N64906" s="6"/>
      <c r="O64906"/>
      <c r="P64906"/>
      <c r="Q64906"/>
      <c r="R64906"/>
    </row>
    <row r="64907" spans="2:18" s="1" customFormat="1" ht="12.75" customHeight="1">
      <c r="B64907" s="2"/>
      <c r="C64907" s="3"/>
      <c r="D64907" s="3"/>
      <c r="E64907" s="3"/>
      <c r="F64907" s="2"/>
      <c r="G64907" s="2"/>
      <c r="H64907" s="2"/>
      <c r="I64907" s="4"/>
      <c r="J64907" s="4"/>
      <c r="K64907" s="5"/>
      <c r="L64907" s="6"/>
      <c r="M64907" s="6"/>
      <c r="N64907" s="6"/>
      <c r="O64907"/>
      <c r="P64907"/>
      <c r="Q64907"/>
      <c r="R64907"/>
    </row>
    <row r="64908" spans="2:18" s="1" customFormat="1" ht="12.75" customHeight="1">
      <c r="B64908" s="2"/>
      <c r="C64908" s="3"/>
      <c r="D64908" s="3"/>
      <c r="E64908" s="3"/>
      <c r="F64908" s="2"/>
      <c r="G64908" s="2"/>
      <c r="H64908" s="2"/>
      <c r="I64908" s="4"/>
      <c r="J64908" s="4"/>
      <c r="K64908" s="5"/>
      <c r="L64908" s="6"/>
      <c r="M64908" s="6"/>
      <c r="N64908" s="6"/>
      <c r="O64908"/>
      <c r="P64908"/>
      <c r="Q64908"/>
      <c r="R64908"/>
    </row>
    <row r="64909" spans="2:18" s="1" customFormat="1" ht="12.75" customHeight="1">
      <c r="B64909" s="2"/>
      <c r="C64909" s="3"/>
      <c r="D64909" s="3"/>
      <c r="E64909" s="3"/>
      <c r="F64909" s="2"/>
      <c r="G64909" s="2"/>
      <c r="H64909" s="2"/>
      <c r="I64909" s="4"/>
      <c r="J64909" s="4"/>
      <c r="K64909" s="5"/>
      <c r="L64909" s="6"/>
      <c r="M64909" s="6"/>
      <c r="N64909" s="6"/>
      <c r="O64909"/>
      <c r="P64909"/>
      <c r="Q64909"/>
      <c r="R64909"/>
    </row>
    <row r="64910" spans="2:18" s="1" customFormat="1" ht="12.75" customHeight="1">
      <c r="B64910" s="2"/>
      <c r="C64910" s="3"/>
      <c r="D64910" s="3"/>
      <c r="E64910" s="3"/>
      <c r="F64910" s="2"/>
      <c r="G64910" s="2"/>
      <c r="H64910" s="2"/>
      <c r="I64910" s="4"/>
      <c r="J64910" s="4"/>
      <c r="K64910" s="5"/>
      <c r="L64910" s="6"/>
      <c r="M64910" s="6"/>
      <c r="N64910" s="6"/>
      <c r="O64910"/>
      <c r="P64910"/>
      <c r="Q64910"/>
      <c r="R64910"/>
    </row>
    <row r="64911" spans="2:18" s="1" customFormat="1" ht="12.75" customHeight="1">
      <c r="B64911" s="2"/>
      <c r="C64911" s="3"/>
      <c r="D64911" s="3"/>
      <c r="E64911" s="3"/>
      <c r="F64911" s="2"/>
      <c r="G64911" s="2"/>
      <c r="H64911" s="2"/>
      <c r="I64911" s="4"/>
      <c r="J64911" s="4"/>
      <c r="K64911" s="5"/>
      <c r="L64911" s="6"/>
      <c r="M64911" s="6"/>
      <c r="N64911" s="6"/>
      <c r="O64911"/>
      <c r="P64911"/>
      <c r="Q64911"/>
      <c r="R64911"/>
    </row>
    <row r="64912" spans="2:18" s="1" customFormat="1" ht="12.75" customHeight="1">
      <c r="B64912" s="2"/>
      <c r="C64912" s="3"/>
      <c r="D64912" s="3"/>
      <c r="E64912" s="3"/>
      <c r="F64912" s="2"/>
      <c r="G64912" s="2"/>
      <c r="H64912" s="2"/>
      <c r="I64912" s="4"/>
      <c r="J64912" s="4"/>
      <c r="K64912" s="5"/>
      <c r="L64912" s="6"/>
      <c r="M64912" s="6"/>
      <c r="N64912" s="6"/>
      <c r="O64912"/>
      <c r="P64912"/>
      <c r="Q64912"/>
      <c r="R64912"/>
    </row>
    <row r="64913" spans="2:18" s="1" customFormat="1" ht="12.75" customHeight="1">
      <c r="B64913" s="2"/>
      <c r="C64913" s="3"/>
      <c r="D64913" s="3"/>
      <c r="E64913" s="3"/>
      <c r="F64913" s="2"/>
      <c r="G64913" s="2"/>
      <c r="H64913" s="2"/>
      <c r="I64913" s="4"/>
      <c r="J64913" s="4"/>
      <c r="K64913" s="5"/>
      <c r="L64913" s="6"/>
      <c r="M64913" s="6"/>
      <c r="N64913" s="6"/>
      <c r="O64913"/>
      <c r="P64913"/>
      <c r="Q64913"/>
      <c r="R64913"/>
    </row>
    <row r="64914" spans="2:18" s="1" customFormat="1" ht="12.75" customHeight="1">
      <c r="B64914" s="2"/>
      <c r="C64914" s="3"/>
      <c r="D64914" s="3"/>
      <c r="E64914" s="3"/>
      <c r="F64914" s="2"/>
      <c r="G64914" s="2"/>
      <c r="H64914" s="2"/>
      <c r="I64914" s="4"/>
      <c r="J64914" s="4"/>
      <c r="K64914" s="5"/>
      <c r="L64914" s="6"/>
      <c r="M64914" s="6"/>
      <c r="N64914" s="6"/>
      <c r="O64914"/>
      <c r="P64914"/>
      <c r="Q64914"/>
      <c r="R64914"/>
    </row>
    <row r="64915" spans="2:18" s="1" customFormat="1" ht="12.75" customHeight="1">
      <c r="B64915" s="2"/>
      <c r="C64915" s="3"/>
      <c r="D64915" s="3"/>
      <c r="E64915" s="3"/>
      <c r="F64915" s="2"/>
      <c r="G64915" s="2"/>
      <c r="H64915" s="2"/>
      <c r="I64915" s="4"/>
      <c r="J64915" s="4"/>
      <c r="K64915" s="5"/>
      <c r="L64915" s="6"/>
      <c r="M64915" s="6"/>
      <c r="N64915" s="6"/>
      <c r="O64915"/>
      <c r="P64915"/>
      <c r="Q64915"/>
      <c r="R64915"/>
    </row>
    <row r="64916" spans="2:18" s="1" customFormat="1" ht="12.75" customHeight="1">
      <c r="B64916" s="2"/>
      <c r="C64916" s="3"/>
      <c r="D64916" s="3"/>
      <c r="E64916" s="3"/>
      <c r="F64916" s="2"/>
      <c r="G64916" s="2"/>
      <c r="H64916" s="2"/>
      <c r="I64916" s="4"/>
      <c r="J64916" s="4"/>
      <c r="K64916" s="5"/>
      <c r="L64916" s="6"/>
      <c r="M64916" s="6"/>
      <c r="N64916" s="6"/>
      <c r="O64916"/>
      <c r="P64916"/>
      <c r="Q64916"/>
      <c r="R64916"/>
    </row>
    <row r="64917" spans="2:18" s="1" customFormat="1" ht="12.75" customHeight="1">
      <c r="B64917" s="2"/>
      <c r="C64917" s="3"/>
      <c r="D64917" s="3"/>
      <c r="E64917" s="3"/>
      <c r="F64917" s="2"/>
      <c r="G64917" s="2"/>
      <c r="H64917" s="2"/>
      <c r="I64917" s="4"/>
      <c r="J64917" s="4"/>
      <c r="K64917" s="5"/>
      <c r="L64917" s="6"/>
      <c r="M64917" s="6"/>
      <c r="N64917" s="6"/>
      <c r="O64917"/>
      <c r="P64917"/>
      <c r="Q64917"/>
      <c r="R64917"/>
    </row>
    <row r="64918" spans="2:18" s="1" customFormat="1" ht="12.75" customHeight="1">
      <c r="B64918" s="2"/>
      <c r="C64918" s="3"/>
      <c r="D64918" s="3"/>
      <c r="E64918" s="3"/>
      <c r="F64918" s="2"/>
      <c r="G64918" s="2"/>
      <c r="H64918" s="2"/>
      <c r="I64918" s="4"/>
      <c r="J64918" s="4"/>
      <c r="K64918" s="5"/>
      <c r="L64918" s="6"/>
      <c r="M64918" s="6"/>
      <c r="N64918" s="6"/>
      <c r="O64918"/>
      <c r="P64918"/>
      <c r="Q64918"/>
      <c r="R64918"/>
    </row>
    <row r="64919" spans="2:18" s="1" customFormat="1" ht="12.75" customHeight="1">
      <c r="B64919" s="2"/>
      <c r="C64919" s="3"/>
      <c r="D64919" s="3"/>
      <c r="E64919" s="3"/>
      <c r="F64919" s="2"/>
      <c r="G64919" s="2"/>
      <c r="H64919" s="2"/>
      <c r="I64919" s="4"/>
      <c r="J64919" s="4"/>
      <c r="K64919" s="5"/>
      <c r="L64919" s="6"/>
      <c r="M64919" s="6"/>
      <c r="N64919" s="6"/>
      <c r="O64919"/>
      <c r="P64919"/>
      <c r="Q64919"/>
      <c r="R64919"/>
    </row>
    <row r="64920" spans="2:18" s="1" customFormat="1" ht="12.75" customHeight="1">
      <c r="B64920" s="2"/>
      <c r="C64920" s="3"/>
      <c r="D64920" s="3"/>
      <c r="E64920" s="3"/>
      <c r="F64920" s="2"/>
      <c r="G64920" s="2"/>
      <c r="H64920" s="2"/>
      <c r="I64920" s="4"/>
      <c r="J64920" s="4"/>
      <c r="K64920" s="5"/>
      <c r="L64920" s="6"/>
      <c r="M64920" s="6"/>
      <c r="N64920" s="6"/>
      <c r="O64920"/>
      <c r="P64920"/>
      <c r="Q64920"/>
      <c r="R64920"/>
    </row>
    <row r="64921" spans="2:18" s="1" customFormat="1" ht="12.75" customHeight="1">
      <c r="B64921" s="2"/>
      <c r="C64921" s="3"/>
      <c r="D64921" s="3"/>
      <c r="E64921" s="3"/>
      <c r="F64921" s="2"/>
      <c r="G64921" s="2"/>
      <c r="H64921" s="2"/>
      <c r="I64921" s="4"/>
      <c r="J64921" s="4"/>
      <c r="K64921" s="5"/>
      <c r="L64921" s="6"/>
      <c r="M64921" s="6"/>
      <c r="N64921" s="6"/>
      <c r="O64921"/>
      <c r="P64921"/>
      <c r="Q64921"/>
      <c r="R64921"/>
    </row>
    <row r="64922" spans="2:18" s="1" customFormat="1" ht="12.75" customHeight="1">
      <c r="B64922" s="2"/>
      <c r="C64922" s="3"/>
      <c r="D64922" s="3"/>
      <c r="E64922" s="3"/>
      <c r="F64922" s="2"/>
      <c r="G64922" s="2"/>
      <c r="H64922" s="2"/>
      <c r="I64922" s="4"/>
      <c r="J64922" s="4"/>
      <c r="K64922" s="5"/>
      <c r="L64922" s="6"/>
      <c r="M64922" s="6"/>
      <c r="N64922" s="6"/>
      <c r="O64922"/>
      <c r="P64922"/>
      <c r="Q64922"/>
      <c r="R64922"/>
    </row>
    <row r="64923" spans="2:18" s="1" customFormat="1" ht="12.75" customHeight="1">
      <c r="B64923" s="2"/>
      <c r="C64923" s="3"/>
      <c r="D64923" s="3"/>
      <c r="E64923" s="3"/>
      <c r="F64923" s="2"/>
      <c r="G64923" s="2"/>
      <c r="H64923" s="2"/>
      <c r="I64923" s="4"/>
      <c r="J64923" s="4"/>
      <c r="K64923" s="5"/>
      <c r="L64923" s="6"/>
      <c r="M64923" s="6"/>
      <c r="N64923" s="6"/>
      <c r="O64923"/>
      <c r="P64923"/>
      <c r="Q64923"/>
      <c r="R64923"/>
    </row>
    <row r="64924" spans="2:18" s="1" customFormat="1" ht="12.75" customHeight="1">
      <c r="B64924" s="2"/>
      <c r="C64924" s="3"/>
      <c r="D64924" s="3"/>
      <c r="E64924" s="3"/>
      <c r="F64924" s="2"/>
      <c r="G64924" s="2"/>
      <c r="H64924" s="2"/>
      <c r="I64924" s="4"/>
      <c r="J64924" s="4"/>
      <c r="K64924" s="5"/>
      <c r="L64924" s="6"/>
      <c r="M64924" s="6"/>
      <c r="N64924" s="6"/>
      <c r="O64924"/>
      <c r="P64924"/>
      <c r="Q64924"/>
      <c r="R64924"/>
    </row>
    <row r="64925" spans="2:18" s="1" customFormat="1" ht="12.75" customHeight="1">
      <c r="B64925" s="2"/>
      <c r="C64925" s="3"/>
      <c r="D64925" s="3"/>
      <c r="E64925" s="3"/>
      <c r="F64925" s="2"/>
      <c r="G64925" s="2"/>
      <c r="H64925" s="2"/>
      <c r="I64925" s="4"/>
      <c r="J64925" s="4"/>
      <c r="K64925" s="5"/>
      <c r="L64925" s="6"/>
      <c r="M64925" s="6"/>
      <c r="N64925" s="6"/>
      <c r="O64925"/>
      <c r="P64925"/>
      <c r="Q64925"/>
      <c r="R64925"/>
    </row>
    <row r="64926" spans="2:18" s="1" customFormat="1" ht="12.75" customHeight="1">
      <c r="B64926" s="2"/>
      <c r="C64926" s="3"/>
      <c r="D64926" s="3"/>
      <c r="E64926" s="3"/>
      <c r="F64926" s="2"/>
      <c r="G64926" s="2"/>
      <c r="H64926" s="2"/>
      <c r="I64926" s="4"/>
      <c r="J64926" s="4"/>
      <c r="K64926" s="5"/>
      <c r="L64926" s="6"/>
      <c r="M64926" s="6"/>
      <c r="N64926" s="6"/>
      <c r="O64926"/>
      <c r="P64926"/>
      <c r="Q64926"/>
      <c r="R64926"/>
    </row>
    <row r="64927" spans="2:18" s="1" customFormat="1" ht="12.75" customHeight="1">
      <c r="B64927" s="2"/>
      <c r="C64927" s="3"/>
      <c r="D64927" s="3"/>
      <c r="E64927" s="3"/>
      <c r="F64927" s="2"/>
      <c r="G64927" s="2"/>
      <c r="H64927" s="2"/>
      <c r="I64927" s="4"/>
      <c r="J64927" s="4"/>
      <c r="K64927" s="5"/>
      <c r="L64927" s="6"/>
      <c r="M64927" s="6"/>
      <c r="N64927" s="6"/>
      <c r="O64927"/>
      <c r="P64927"/>
      <c r="Q64927"/>
      <c r="R64927"/>
    </row>
    <row r="64928" spans="2:18" s="1" customFormat="1" ht="12.75" customHeight="1">
      <c r="B64928" s="2"/>
      <c r="C64928" s="3"/>
      <c r="D64928" s="3"/>
      <c r="E64928" s="3"/>
      <c r="F64928" s="2"/>
      <c r="G64928" s="2"/>
      <c r="H64928" s="2"/>
      <c r="I64928" s="4"/>
      <c r="J64928" s="4"/>
      <c r="K64928" s="5"/>
      <c r="L64928" s="6"/>
      <c r="M64928" s="6"/>
      <c r="N64928" s="6"/>
      <c r="O64928"/>
      <c r="P64928"/>
      <c r="Q64928"/>
      <c r="R64928"/>
    </row>
    <row r="64929" spans="2:18" s="1" customFormat="1" ht="12.75" customHeight="1">
      <c r="B64929" s="2"/>
      <c r="C64929" s="3"/>
      <c r="D64929" s="3"/>
      <c r="E64929" s="3"/>
      <c r="F64929" s="2"/>
      <c r="G64929" s="2"/>
      <c r="H64929" s="2"/>
      <c r="I64929" s="4"/>
      <c r="J64929" s="4"/>
      <c r="K64929" s="5"/>
      <c r="L64929" s="6"/>
      <c r="M64929" s="6"/>
      <c r="N64929" s="6"/>
      <c r="O64929"/>
      <c r="P64929"/>
      <c r="Q64929"/>
      <c r="R64929"/>
    </row>
    <row r="64930" spans="2:18" s="1" customFormat="1" ht="12.75" customHeight="1">
      <c r="B64930" s="2"/>
      <c r="C64930" s="3"/>
      <c r="D64930" s="3"/>
      <c r="E64930" s="3"/>
      <c r="F64930" s="2"/>
      <c r="G64930" s="2"/>
      <c r="H64930" s="2"/>
      <c r="I64930" s="4"/>
      <c r="J64930" s="4"/>
      <c r="K64930" s="5"/>
      <c r="L64930" s="6"/>
      <c r="M64930" s="6"/>
      <c r="N64930" s="6"/>
      <c r="O64930"/>
      <c r="P64930"/>
      <c r="Q64930"/>
      <c r="R64930"/>
    </row>
    <row r="64931" spans="2:18" s="1" customFormat="1" ht="12.75" customHeight="1">
      <c r="B64931" s="2"/>
      <c r="C64931" s="3"/>
      <c r="D64931" s="3"/>
      <c r="E64931" s="3"/>
      <c r="F64931" s="2"/>
      <c r="G64931" s="2"/>
      <c r="H64931" s="2"/>
      <c r="I64931" s="4"/>
      <c r="J64931" s="4"/>
      <c r="K64931" s="5"/>
      <c r="L64931" s="6"/>
      <c r="M64931" s="6"/>
      <c r="N64931" s="6"/>
      <c r="O64931"/>
      <c r="P64931"/>
      <c r="Q64931"/>
      <c r="R64931"/>
    </row>
    <row r="64932" spans="2:18" s="1" customFormat="1" ht="12.75" customHeight="1">
      <c r="B64932" s="2"/>
      <c r="C64932" s="3"/>
      <c r="D64932" s="3"/>
      <c r="E64932" s="3"/>
      <c r="F64932" s="2"/>
      <c r="G64932" s="2"/>
      <c r="H64932" s="2"/>
      <c r="I64932" s="4"/>
      <c r="J64932" s="4"/>
      <c r="K64932" s="5"/>
      <c r="L64932" s="6"/>
      <c r="M64932" s="6"/>
      <c r="N64932" s="6"/>
      <c r="O64932"/>
      <c r="P64932"/>
      <c r="Q64932"/>
      <c r="R64932"/>
    </row>
    <row r="64933" spans="2:18" s="1" customFormat="1" ht="12.75" customHeight="1">
      <c r="B64933" s="2"/>
      <c r="C64933" s="3"/>
      <c r="D64933" s="3"/>
      <c r="E64933" s="3"/>
      <c r="F64933" s="2"/>
      <c r="G64933" s="2"/>
      <c r="H64933" s="2"/>
      <c r="I64933" s="4"/>
      <c r="J64933" s="4"/>
      <c r="K64933" s="5"/>
      <c r="L64933" s="6"/>
      <c r="M64933" s="6"/>
      <c r="N64933" s="6"/>
      <c r="O64933"/>
      <c r="P64933"/>
      <c r="Q64933"/>
      <c r="R64933"/>
    </row>
    <row r="64934" spans="2:18" s="1" customFormat="1" ht="12.75" customHeight="1">
      <c r="B64934" s="2"/>
      <c r="C64934" s="3"/>
      <c r="D64934" s="3"/>
      <c r="E64934" s="3"/>
      <c r="F64934" s="2"/>
      <c r="G64934" s="2"/>
      <c r="H64934" s="2"/>
      <c r="I64934" s="4"/>
      <c r="J64934" s="4"/>
      <c r="K64934" s="5"/>
      <c r="L64934" s="6"/>
      <c r="M64934" s="6"/>
      <c r="N64934" s="6"/>
      <c r="O64934"/>
      <c r="P64934"/>
      <c r="Q64934"/>
      <c r="R64934"/>
    </row>
    <row r="64935" spans="2:18" s="1" customFormat="1" ht="12.75" customHeight="1">
      <c r="B64935" s="2"/>
      <c r="C64935" s="3"/>
      <c r="D64935" s="3"/>
      <c r="E64935" s="3"/>
      <c r="F64935" s="2"/>
      <c r="G64935" s="2"/>
      <c r="H64935" s="2"/>
      <c r="I64935" s="4"/>
      <c r="J64935" s="4"/>
      <c r="K64935" s="5"/>
      <c r="L64935" s="6"/>
      <c r="M64935" s="6"/>
      <c r="N64935" s="6"/>
      <c r="O64935"/>
      <c r="P64935"/>
      <c r="Q64935"/>
      <c r="R64935"/>
    </row>
    <row r="64936" spans="2:18" s="1" customFormat="1" ht="12.75" customHeight="1">
      <c r="B64936" s="2"/>
      <c r="C64936" s="3"/>
      <c r="D64936" s="3"/>
      <c r="E64936" s="3"/>
      <c r="F64936" s="2"/>
      <c r="G64936" s="2"/>
      <c r="H64936" s="2"/>
      <c r="I64936" s="4"/>
      <c r="J64936" s="4"/>
      <c r="K64936" s="5"/>
      <c r="L64936" s="6"/>
      <c r="M64936" s="6"/>
      <c r="N64936" s="6"/>
      <c r="O64936"/>
      <c r="P64936"/>
      <c r="Q64936"/>
      <c r="R64936"/>
    </row>
    <row r="64937" spans="2:18" s="1" customFormat="1" ht="12.75" customHeight="1">
      <c r="B64937" s="2"/>
      <c r="C64937" s="3"/>
      <c r="D64937" s="3"/>
      <c r="E64937" s="3"/>
      <c r="F64937" s="2"/>
      <c r="G64937" s="2"/>
      <c r="H64937" s="2"/>
      <c r="I64937" s="4"/>
      <c r="J64937" s="4"/>
      <c r="K64937" s="5"/>
      <c r="L64937" s="6"/>
      <c r="M64937" s="6"/>
      <c r="N64937" s="6"/>
      <c r="O64937"/>
      <c r="P64937"/>
      <c r="Q64937"/>
      <c r="R64937"/>
    </row>
    <row r="64938" spans="2:18" s="1" customFormat="1" ht="12.75" customHeight="1">
      <c r="B64938" s="2"/>
      <c r="C64938" s="3"/>
      <c r="D64938" s="3"/>
      <c r="E64938" s="3"/>
      <c r="F64938" s="2"/>
      <c r="G64938" s="2"/>
      <c r="H64938" s="2"/>
      <c r="I64938" s="4"/>
      <c r="J64938" s="4"/>
      <c r="K64938" s="5"/>
      <c r="L64938" s="6"/>
      <c r="M64938" s="6"/>
      <c r="N64938" s="6"/>
      <c r="O64938"/>
      <c r="P64938"/>
      <c r="Q64938"/>
      <c r="R64938"/>
    </row>
    <row r="64939" spans="2:18" s="1" customFormat="1" ht="12.75" customHeight="1">
      <c r="B64939" s="2"/>
      <c r="C64939" s="3"/>
      <c r="D64939" s="3"/>
      <c r="E64939" s="3"/>
      <c r="F64939" s="2"/>
      <c r="G64939" s="2"/>
      <c r="H64939" s="2"/>
      <c r="I64939" s="4"/>
      <c r="J64939" s="4"/>
      <c r="K64939" s="5"/>
      <c r="L64939" s="6"/>
      <c r="M64939" s="6"/>
      <c r="N64939" s="6"/>
      <c r="O64939"/>
      <c r="P64939"/>
      <c r="Q64939"/>
      <c r="R64939"/>
    </row>
    <row r="64940" spans="2:18" s="1" customFormat="1" ht="12.75" customHeight="1">
      <c r="B64940" s="2"/>
      <c r="C64940" s="3"/>
      <c r="D64940" s="3"/>
      <c r="E64940" s="3"/>
      <c r="F64940" s="2"/>
      <c r="G64940" s="2"/>
      <c r="H64940" s="2"/>
      <c r="I64940" s="4"/>
      <c r="J64940" s="4"/>
      <c r="K64940" s="5"/>
      <c r="L64940" s="6"/>
      <c r="M64940" s="6"/>
      <c r="N64940" s="6"/>
      <c r="O64940"/>
      <c r="P64940"/>
      <c r="Q64940"/>
      <c r="R64940"/>
    </row>
    <row r="64941" spans="2:18" s="1" customFormat="1" ht="12.75" customHeight="1">
      <c r="B64941" s="2"/>
      <c r="C64941" s="3"/>
      <c r="D64941" s="3"/>
      <c r="E64941" s="3"/>
      <c r="F64941" s="2"/>
      <c r="G64941" s="2"/>
      <c r="H64941" s="2"/>
      <c r="I64941" s="4"/>
      <c r="J64941" s="4"/>
      <c r="K64941" s="5"/>
      <c r="L64941" s="6"/>
      <c r="M64941" s="6"/>
      <c r="N64941" s="6"/>
      <c r="O64941"/>
      <c r="P64941"/>
      <c r="Q64941"/>
      <c r="R64941"/>
    </row>
    <row r="64942" spans="2:18" s="1" customFormat="1" ht="12.75" customHeight="1">
      <c r="B64942" s="2"/>
      <c r="C64942" s="3"/>
      <c r="D64942" s="3"/>
      <c r="E64942" s="3"/>
      <c r="F64942" s="2"/>
      <c r="G64942" s="2"/>
      <c r="H64942" s="2"/>
      <c r="I64942" s="4"/>
      <c r="J64942" s="4"/>
      <c r="K64942" s="5"/>
      <c r="L64942" s="6"/>
      <c r="M64942" s="6"/>
      <c r="N64942" s="6"/>
      <c r="O64942"/>
      <c r="P64942"/>
      <c r="Q64942"/>
      <c r="R64942"/>
    </row>
    <row r="64943" spans="2:18" s="1" customFormat="1" ht="12.75" customHeight="1">
      <c r="B64943" s="2"/>
      <c r="C64943" s="3"/>
      <c r="D64943" s="3"/>
      <c r="E64943" s="3"/>
      <c r="F64943" s="2"/>
      <c r="G64943" s="2"/>
      <c r="H64943" s="2"/>
      <c r="I64943" s="4"/>
      <c r="J64943" s="4"/>
      <c r="K64943" s="5"/>
      <c r="L64943" s="6"/>
      <c r="M64943" s="6"/>
      <c r="N64943" s="6"/>
      <c r="O64943"/>
      <c r="P64943"/>
      <c r="Q64943"/>
      <c r="R64943"/>
    </row>
    <row r="64944" spans="2:18" s="1" customFormat="1" ht="12.75" customHeight="1">
      <c r="B64944" s="2"/>
      <c r="C64944" s="3"/>
      <c r="D64944" s="3"/>
      <c r="E64944" s="3"/>
      <c r="F64944" s="2"/>
      <c r="G64944" s="2"/>
      <c r="H64944" s="2"/>
      <c r="I64944" s="4"/>
      <c r="J64944" s="4"/>
      <c r="K64944" s="5"/>
      <c r="L64944" s="6"/>
      <c r="M64944" s="6"/>
      <c r="N64944" s="6"/>
      <c r="O64944"/>
      <c r="P64944"/>
      <c r="Q64944"/>
      <c r="R64944"/>
    </row>
    <row r="64945" spans="2:18" s="1" customFormat="1" ht="12.75" customHeight="1">
      <c r="B64945" s="2"/>
      <c r="C64945" s="3"/>
      <c r="D64945" s="3"/>
      <c r="E64945" s="3"/>
      <c r="F64945" s="2"/>
      <c r="G64945" s="2"/>
      <c r="H64945" s="2"/>
      <c r="I64945" s="4"/>
      <c r="J64945" s="4"/>
      <c r="K64945" s="5"/>
      <c r="L64945" s="6"/>
      <c r="M64945" s="6"/>
      <c r="N64945" s="6"/>
      <c r="O64945"/>
      <c r="P64945"/>
      <c r="Q64945"/>
      <c r="R64945"/>
    </row>
    <row r="64946" spans="2:18" s="1" customFormat="1" ht="12.75" customHeight="1">
      <c r="B64946" s="2"/>
      <c r="C64946" s="3"/>
      <c r="D64946" s="3"/>
      <c r="E64946" s="3"/>
      <c r="F64946" s="2"/>
      <c r="G64946" s="2"/>
      <c r="H64946" s="2"/>
      <c r="I64946" s="4"/>
      <c r="J64946" s="4"/>
      <c r="K64946" s="5"/>
      <c r="L64946" s="6"/>
      <c r="M64946" s="6"/>
      <c r="N64946" s="6"/>
      <c r="O64946"/>
      <c r="P64946"/>
      <c r="Q64946"/>
      <c r="R64946"/>
    </row>
    <row r="64947" spans="2:18" s="1" customFormat="1" ht="12.75" customHeight="1">
      <c r="B64947" s="2"/>
      <c r="C64947" s="3"/>
      <c r="D64947" s="3"/>
      <c r="E64947" s="3"/>
      <c r="F64947" s="2"/>
      <c r="G64947" s="2"/>
      <c r="H64947" s="2"/>
      <c r="I64947" s="4"/>
      <c r="J64947" s="4"/>
      <c r="K64947" s="5"/>
      <c r="L64947" s="6"/>
      <c r="M64947" s="6"/>
      <c r="N64947" s="6"/>
      <c r="O64947"/>
      <c r="P64947"/>
      <c r="Q64947"/>
      <c r="R64947"/>
    </row>
    <row r="64948" spans="2:18" s="1" customFormat="1" ht="12.75" customHeight="1">
      <c r="B64948" s="2"/>
      <c r="C64948" s="3"/>
      <c r="D64948" s="3"/>
      <c r="E64948" s="3"/>
      <c r="F64948" s="2"/>
      <c r="G64948" s="2"/>
      <c r="H64948" s="2"/>
      <c r="I64948" s="4"/>
      <c r="J64948" s="4"/>
      <c r="K64948" s="5"/>
      <c r="L64948" s="6"/>
      <c r="M64948" s="6"/>
      <c r="N64948" s="6"/>
      <c r="O64948"/>
      <c r="P64948"/>
      <c r="Q64948"/>
      <c r="R64948"/>
    </row>
    <row r="64949" spans="2:18" s="1" customFormat="1" ht="12.75" customHeight="1">
      <c r="B64949" s="2"/>
      <c r="C64949" s="3"/>
      <c r="D64949" s="3"/>
      <c r="E64949" s="3"/>
      <c r="F64949" s="2"/>
      <c r="G64949" s="2"/>
      <c r="H64949" s="2"/>
      <c r="I64949" s="4"/>
      <c r="J64949" s="4"/>
      <c r="K64949" s="5"/>
      <c r="L64949" s="6"/>
      <c r="M64949" s="6"/>
      <c r="N64949" s="6"/>
      <c r="O64949"/>
      <c r="P64949"/>
      <c r="Q64949"/>
      <c r="R64949"/>
    </row>
    <row r="64950" spans="2:18" s="1" customFormat="1" ht="12.75" customHeight="1">
      <c r="B64950" s="2"/>
      <c r="C64950" s="3"/>
      <c r="D64950" s="3"/>
      <c r="E64950" s="3"/>
      <c r="F64950" s="2"/>
      <c r="G64950" s="2"/>
      <c r="H64950" s="2"/>
      <c r="I64950" s="4"/>
      <c r="J64950" s="4"/>
      <c r="K64950" s="5"/>
      <c r="L64950" s="6"/>
      <c r="M64950" s="6"/>
      <c r="N64950" s="6"/>
      <c r="O64950"/>
      <c r="P64950"/>
      <c r="Q64950"/>
      <c r="R64950"/>
    </row>
    <row r="64951" spans="2:18" s="1" customFormat="1" ht="12.75" customHeight="1">
      <c r="B64951" s="2"/>
      <c r="C64951" s="3"/>
      <c r="D64951" s="3"/>
      <c r="E64951" s="3"/>
      <c r="F64951" s="2"/>
      <c r="G64951" s="2"/>
      <c r="H64951" s="2"/>
      <c r="I64951" s="4"/>
      <c r="J64951" s="4"/>
      <c r="K64951" s="5"/>
      <c r="L64951" s="6"/>
      <c r="M64951" s="6"/>
      <c r="N64951" s="6"/>
      <c r="O64951"/>
      <c r="P64951"/>
      <c r="Q64951"/>
      <c r="R64951"/>
    </row>
    <row r="64952" spans="2:18" s="1" customFormat="1" ht="12.75" customHeight="1">
      <c r="B64952" s="2"/>
      <c r="C64952" s="3"/>
      <c r="D64952" s="3"/>
      <c r="E64952" s="3"/>
      <c r="F64952" s="2"/>
      <c r="G64952" s="2"/>
      <c r="H64952" s="2"/>
      <c r="I64952" s="4"/>
      <c r="J64952" s="4"/>
      <c r="K64952" s="5"/>
      <c r="L64952" s="6"/>
      <c r="M64952" s="6"/>
      <c r="N64952" s="6"/>
      <c r="O64952"/>
      <c r="P64952"/>
      <c r="Q64952"/>
      <c r="R64952"/>
    </row>
    <row r="64953" spans="2:18" s="1" customFormat="1" ht="12.75" customHeight="1">
      <c r="B64953" s="2"/>
      <c r="C64953" s="3"/>
      <c r="D64953" s="3"/>
      <c r="E64953" s="3"/>
      <c r="F64953" s="2"/>
      <c r="G64953" s="2"/>
      <c r="H64953" s="2"/>
      <c r="I64953" s="4"/>
      <c r="J64953" s="4"/>
      <c r="K64953" s="5"/>
      <c r="L64953" s="6"/>
      <c r="M64953" s="6"/>
      <c r="N64953" s="6"/>
      <c r="O64953"/>
      <c r="P64953"/>
      <c r="Q64953"/>
      <c r="R64953"/>
    </row>
    <row r="64954" spans="2:18" s="1" customFormat="1" ht="12.75" customHeight="1">
      <c r="B64954" s="2"/>
      <c r="C64954" s="3"/>
      <c r="D64954" s="3"/>
      <c r="E64954" s="3"/>
      <c r="F64954" s="2"/>
      <c r="G64954" s="2"/>
      <c r="H64954" s="2"/>
      <c r="I64954" s="4"/>
      <c r="J64954" s="4"/>
      <c r="K64954" s="5"/>
      <c r="L64954" s="6"/>
      <c r="M64954" s="6"/>
      <c r="N64954" s="6"/>
      <c r="O64954"/>
      <c r="P64954"/>
      <c r="Q64954"/>
      <c r="R64954"/>
    </row>
    <row r="64955" spans="2:18" s="1" customFormat="1" ht="12.75" customHeight="1">
      <c r="B64955" s="2"/>
      <c r="C64955" s="3"/>
      <c r="D64955" s="3"/>
      <c r="E64955" s="3"/>
      <c r="F64955" s="2"/>
      <c r="G64955" s="2"/>
      <c r="H64955" s="2"/>
      <c r="I64955" s="4"/>
      <c r="J64955" s="4"/>
      <c r="K64955" s="5"/>
      <c r="L64955" s="6"/>
      <c r="M64955" s="6"/>
      <c r="N64955" s="6"/>
      <c r="O64955"/>
      <c r="P64955"/>
      <c r="Q64955"/>
      <c r="R64955"/>
    </row>
    <row r="64956" spans="2:18" s="1" customFormat="1" ht="12.75" customHeight="1">
      <c r="B64956" s="2"/>
      <c r="C64956" s="3"/>
      <c r="D64956" s="3"/>
      <c r="E64956" s="3"/>
      <c r="F64956" s="2"/>
      <c r="G64956" s="2"/>
      <c r="H64956" s="2"/>
      <c r="I64956" s="4"/>
      <c r="J64956" s="4"/>
      <c r="K64956" s="5"/>
      <c r="L64956" s="6"/>
      <c r="M64956" s="6"/>
      <c r="N64956" s="6"/>
      <c r="O64956"/>
      <c r="P64956"/>
      <c r="Q64956"/>
      <c r="R64956"/>
    </row>
    <row r="64957" spans="2:18" s="1" customFormat="1" ht="12.75" customHeight="1">
      <c r="B64957" s="2"/>
      <c r="C64957" s="3"/>
      <c r="D64957" s="3"/>
      <c r="E64957" s="3"/>
      <c r="F64957" s="2"/>
      <c r="G64957" s="2"/>
      <c r="H64957" s="2"/>
      <c r="I64957" s="4"/>
      <c r="J64957" s="4"/>
      <c r="K64957" s="5"/>
      <c r="L64957" s="6"/>
      <c r="M64957" s="6"/>
      <c r="N64957" s="6"/>
      <c r="O64957"/>
      <c r="P64957"/>
      <c r="Q64957"/>
      <c r="R64957"/>
    </row>
    <row r="64958" spans="2:18" s="1" customFormat="1" ht="12.75" customHeight="1">
      <c r="B64958" s="2"/>
      <c r="C64958" s="3"/>
      <c r="D64958" s="3"/>
      <c r="E64958" s="3"/>
      <c r="F64958" s="2"/>
      <c r="G64958" s="2"/>
      <c r="H64958" s="2"/>
      <c r="I64958" s="4"/>
      <c r="J64958" s="4"/>
      <c r="K64958" s="5"/>
      <c r="L64958" s="6"/>
      <c r="M64958" s="6"/>
      <c r="N64958" s="6"/>
      <c r="O64958"/>
      <c r="P64958"/>
      <c r="Q64958"/>
      <c r="R64958"/>
    </row>
    <row r="64959" spans="2:18" s="1" customFormat="1" ht="12.75" customHeight="1">
      <c r="B64959" s="2"/>
      <c r="C64959" s="3"/>
      <c r="D64959" s="3"/>
      <c r="E64959" s="3"/>
      <c r="F64959" s="2"/>
      <c r="G64959" s="2"/>
      <c r="H64959" s="2"/>
      <c r="I64959" s="4"/>
      <c r="J64959" s="4"/>
      <c r="K64959" s="5"/>
      <c r="L64959" s="6"/>
      <c r="M64959" s="6"/>
      <c r="N64959" s="6"/>
      <c r="O64959"/>
      <c r="P64959"/>
      <c r="Q64959"/>
      <c r="R64959"/>
    </row>
    <row r="64960" spans="2:18" s="1" customFormat="1" ht="12.75" customHeight="1">
      <c r="B64960" s="2"/>
      <c r="C64960" s="3"/>
      <c r="D64960" s="3"/>
      <c r="E64960" s="3"/>
      <c r="F64960" s="2"/>
      <c r="G64960" s="2"/>
      <c r="H64960" s="2"/>
      <c r="I64960" s="4"/>
      <c r="J64960" s="4"/>
      <c r="K64960" s="5"/>
      <c r="L64960" s="6"/>
      <c r="M64960" s="6"/>
      <c r="N64960" s="6"/>
      <c r="O64960"/>
      <c r="P64960"/>
      <c r="Q64960"/>
      <c r="R64960"/>
    </row>
    <row r="64961" spans="2:18" s="1" customFormat="1" ht="12.75" customHeight="1">
      <c r="B64961" s="2"/>
      <c r="C64961" s="3"/>
      <c r="D64961" s="3"/>
      <c r="E64961" s="3"/>
      <c r="F64961" s="2"/>
      <c r="G64961" s="2"/>
      <c r="H64961" s="2"/>
      <c r="I64961" s="4"/>
      <c r="J64961" s="4"/>
      <c r="K64961" s="5"/>
      <c r="L64961" s="6"/>
      <c r="M64961" s="6"/>
      <c r="N64961" s="6"/>
      <c r="O64961"/>
      <c r="P64961"/>
      <c r="Q64961"/>
      <c r="R64961"/>
    </row>
    <row r="64962" spans="2:18" s="1" customFormat="1" ht="12.75" customHeight="1">
      <c r="B64962" s="2"/>
      <c r="C64962" s="3"/>
      <c r="D64962" s="3"/>
      <c r="E64962" s="3"/>
      <c r="F64962" s="2"/>
      <c r="G64962" s="2"/>
      <c r="H64962" s="2"/>
      <c r="I64962" s="4"/>
      <c r="J64962" s="4"/>
      <c r="K64962" s="5"/>
      <c r="L64962" s="6"/>
      <c r="M64962" s="6"/>
      <c r="N64962" s="6"/>
      <c r="O64962"/>
      <c r="P64962"/>
      <c r="Q64962"/>
      <c r="R64962"/>
    </row>
    <row r="64963" spans="2:18" s="1" customFormat="1" ht="12.75" customHeight="1">
      <c r="B64963" s="2"/>
      <c r="C64963" s="3"/>
      <c r="D64963" s="3"/>
      <c r="E64963" s="3"/>
      <c r="F64963" s="2"/>
      <c r="G64963" s="2"/>
      <c r="H64963" s="2"/>
      <c r="I64963" s="4"/>
      <c r="J64963" s="4"/>
      <c r="K64963" s="5"/>
      <c r="L64963" s="6"/>
      <c r="M64963" s="6"/>
      <c r="N64963" s="6"/>
      <c r="O64963"/>
      <c r="P64963"/>
      <c r="Q64963"/>
      <c r="R64963"/>
    </row>
    <row r="64964" spans="2:18" s="1" customFormat="1" ht="12.75" customHeight="1">
      <c r="B64964" s="2"/>
      <c r="C64964" s="3"/>
      <c r="D64964" s="3"/>
      <c r="E64964" s="3"/>
      <c r="F64964" s="2"/>
      <c r="G64964" s="2"/>
      <c r="H64964" s="2"/>
      <c r="I64964" s="4"/>
      <c r="J64964" s="4"/>
      <c r="K64964" s="5"/>
      <c r="L64964" s="6"/>
      <c r="M64964" s="6"/>
      <c r="N64964" s="6"/>
      <c r="O64964"/>
      <c r="P64964"/>
      <c r="Q64964"/>
      <c r="R64964"/>
    </row>
    <row r="64965" spans="2:18" s="1" customFormat="1" ht="12.75" customHeight="1">
      <c r="B64965" s="2"/>
      <c r="C64965" s="3"/>
      <c r="D64965" s="3"/>
      <c r="E64965" s="3"/>
      <c r="F64965" s="2"/>
      <c r="G64965" s="2"/>
      <c r="H64965" s="2"/>
      <c r="I64965" s="4"/>
      <c r="J64965" s="4"/>
      <c r="K64965" s="5"/>
      <c r="L64965" s="6"/>
      <c r="M64965" s="6"/>
      <c r="N64965" s="6"/>
      <c r="O64965"/>
      <c r="P64965"/>
      <c r="Q64965"/>
      <c r="R64965"/>
    </row>
    <row r="64966" spans="2:18" s="1" customFormat="1" ht="12.75" customHeight="1">
      <c r="B64966" s="2"/>
      <c r="C64966" s="3"/>
      <c r="D64966" s="3"/>
      <c r="E64966" s="3"/>
      <c r="F64966" s="2"/>
      <c r="G64966" s="2"/>
      <c r="H64966" s="2"/>
      <c r="I64966" s="4"/>
      <c r="J64966" s="4"/>
      <c r="K64966" s="5"/>
      <c r="L64966" s="6"/>
      <c r="M64966" s="6"/>
      <c r="N64966" s="6"/>
      <c r="O64966"/>
      <c r="P64966"/>
      <c r="Q64966"/>
      <c r="R64966"/>
    </row>
    <row r="64967" spans="2:18" s="1" customFormat="1" ht="12.75" customHeight="1">
      <c r="B64967" s="2"/>
      <c r="C64967" s="3"/>
      <c r="D64967" s="3"/>
      <c r="E64967" s="3"/>
      <c r="F64967" s="2"/>
      <c r="G64967" s="2"/>
      <c r="H64967" s="2"/>
      <c r="I64967" s="4"/>
      <c r="J64967" s="4"/>
      <c r="K64967" s="5"/>
      <c r="L64967" s="6"/>
      <c r="M64967" s="6"/>
      <c r="N64967" s="6"/>
      <c r="O64967"/>
      <c r="P64967"/>
      <c r="Q64967"/>
      <c r="R64967"/>
    </row>
    <row r="64968" spans="2:18" s="1" customFormat="1" ht="12.75" customHeight="1">
      <c r="B64968" s="2"/>
      <c r="C64968" s="3"/>
      <c r="D64968" s="3"/>
      <c r="E64968" s="3"/>
      <c r="F64968" s="2"/>
      <c r="G64968" s="2"/>
      <c r="H64968" s="2"/>
      <c r="I64968" s="4"/>
      <c r="J64968" s="4"/>
      <c r="K64968" s="5"/>
      <c r="L64968" s="6"/>
      <c r="M64968" s="6"/>
      <c r="N64968" s="6"/>
      <c r="O64968"/>
      <c r="P64968"/>
      <c r="Q64968"/>
      <c r="R64968"/>
    </row>
    <row r="64969" spans="2:18" s="1" customFormat="1" ht="12.75" customHeight="1">
      <c r="B64969" s="2"/>
      <c r="C64969" s="3"/>
      <c r="D64969" s="3"/>
      <c r="E64969" s="3"/>
      <c r="F64969" s="2"/>
      <c r="G64969" s="2"/>
      <c r="H64969" s="2"/>
      <c r="I64969" s="4"/>
      <c r="J64969" s="4"/>
      <c r="K64969" s="5"/>
      <c r="L64969" s="6"/>
      <c r="M64969" s="6"/>
      <c r="N64969" s="6"/>
      <c r="O64969"/>
      <c r="P64969"/>
      <c r="Q64969"/>
      <c r="R64969"/>
    </row>
    <row r="64970" spans="2:18" s="1" customFormat="1" ht="12.75" customHeight="1">
      <c r="B64970" s="2"/>
      <c r="C64970" s="3"/>
      <c r="D64970" s="3"/>
      <c r="E64970" s="3"/>
      <c r="F64970" s="2"/>
      <c r="G64970" s="2"/>
      <c r="H64970" s="2"/>
      <c r="I64970" s="4"/>
      <c r="J64970" s="4"/>
      <c r="K64970" s="5"/>
      <c r="L64970" s="6"/>
      <c r="M64970" s="6"/>
      <c r="N64970" s="6"/>
      <c r="O64970"/>
      <c r="P64970"/>
      <c r="Q64970"/>
      <c r="R64970"/>
    </row>
    <row r="64971" spans="2:18" s="1" customFormat="1" ht="12.75" customHeight="1">
      <c r="B64971" s="2"/>
      <c r="C64971" s="3"/>
      <c r="D64971" s="3"/>
      <c r="E64971" s="3"/>
      <c r="F64971" s="2"/>
      <c r="G64971" s="2"/>
      <c r="H64971" s="2"/>
      <c r="I64971" s="4"/>
      <c r="J64971" s="4"/>
      <c r="K64971" s="5"/>
      <c r="L64971" s="6"/>
      <c r="M64971" s="6"/>
      <c r="N64971" s="6"/>
      <c r="O64971"/>
      <c r="P64971"/>
      <c r="Q64971"/>
      <c r="R64971"/>
    </row>
    <row r="64972" spans="2:18" s="1" customFormat="1" ht="12.75" customHeight="1">
      <c r="B64972" s="2"/>
      <c r="C64972" s="3"/>
      <c r="D64972" s="3"/>
      <c r="E64972" s="3"/>
      <c r="F64972" s="2"/>
      <c r="G64972" s="2"/>
      <c r="H64972" s="2"/>
      <c r="I64972" s="4"/>
      <c r="J64972" s="4"/>
      <c r="K64972" s="5"/>
      <c r="L64972" s="6"/>
      <c r="M64972" s="6"/>
      <c r="N64972" s="6"/>
      <c r="O64972"/>
      <c r="P64972"/>
      <c r="Q64972"/>
      <c r="R64972"/>
    </row>
    <row r="64973" spans="2:18" s="1" customFormat="1" ht="12.75" customHeight="1">
      <c r="B64973" s="2"/>
      <c r="C64973" s="3"/>
      <c r="D64973" s="3"/>
      <c r="E64973" s="3"/>
      <c r="F64973" s="2"/>
      <c r="G64973" s="2"/>
      <c r="H64973" s="2"/>
      <c r="I64973" s="4"/>
      <c r="J64973" s="4"/>
      <c r="K64973" s="5"/>
      <c r="L64973" s="6"/>
      <c r="M64973" s="6"/>
      <c r="N64973" s="6"/>
      <c r="O64973"/>
      <c r="P64973"/>
      <c r="Q64973"/>
      <c r="R64973"/>
    </row>
    <row r="64974" spans="2:18" s="1" customFormat="1" ht="12.75" customHeight="1">
      <c r="B64974" s="2"/>
      <c r="C64974" s="3"/>
      <c r="D64974" s="3"/>
      <c r="E64974" s="3"/>
      <c r="F64974" s="2"/>
      <c r="G64974" s="2"/>
      <c r="H64974" s="2"/>
      <c r="I64974" s="4"/>
      <c r="J64974" s="4"/>
      <c r="K64974" s="5"/>
      <c r="L64974" s="6"/>
      <c r="M64974" s="6"/>
      <c r="N64974" s="6"/>
      <c r="O64974"/>
      <c r="P64974"/>
      <c r="Q64974"/>
      <c r="R64974"/>
    </row>
    <row r="64975" spans="2:18" s="1" customFormat="1" ht="12.75" customHeight="1">
      <c r="B64975" s="2"/>
      <c r="C64975" s="3"/>
      <c r="D64975" s="3"/>
      <c r="E64975" s="3"/>
      <c r="F64975" s="2"/>
      <c r="G64975" s="2"/>
      <c r="H64975" s="2"/>
      <c r="I64975" s="4"/>
      <c r="J64975" s="4"/>
      <c r="K64975" s="5"/>
      <c r="L64975" s="6"/>
      <c r="M64975" s="6"/>
      <c r="N64975" s="6"/>
      <c r="O64975"/>
      <c r="P64975"/>
      <c r="Q64975"/>
      <c r="R64975"/>
    </row>
    <row r="64976" spans="2:18" s="1" customFormat="1" ht="12.75" customHeight="1">
      <c r="B64976" s="2"/>
      <c r="C64976" s="3"/>
      <c r="D64976" s="3"/>
      <c r="E64976" s="3"/>
      <c r="F64976" s="2"/>
      <c r="G64976" s="2"/>
      <c r="H64976" s="2"/>
      <c r="I64976" s="4"/>
      <c r="J64976" s="4"/>
      <c r="K64976" s="5"/>
      <c r="L64976" s="6"/>
      <c r="M64976" s="6"/>
      <c r="N64976" s="6"/>
      <c r="O64976"/>
      <c r="P64976"/>
      <c r="Q64976"/>
      <c r="R64976"/>
    </row>
    <row r="64977" spans="2:18" s="1" customFormat="1" ht="12.75" customHeight="1">
      <c r="B64977" s="2"/>
      <c r="C64977" s="3"/>
      <c r="D64977" s="3"/>
      <c r="E64977" s="3"/>
      <c r="F64977" s="2"/>
      <c r="G64977" s="2"/>
      <c r="H64977" s="2"/>
      <c r="I64977" s="4"/>
      <c r="J64977" s="4"/>
      <c r="K64977" s="5"/>
      <c r="L64977" s="6"/>
      <c r="M64977" s="6"/>
      <c r="N64977" s="6"/>
      <c r="O64977"/>
      <c r="P64977"/>
      <c r="Q64977"/>
      <c r="R64977"/>
    </row>
    <row r="64978" spans="2:18" s="1" customFormat="1" ht="12.75" customHeight="1">
      <c r="B64978" s="2"/>
      <c r="C64978" s="3"/>
      <c r="D64978" s="3"/>
      <c r="E64978" s="3"/>
      <c r="F64978" s="2"/>
      <c r="G64978" s="2"/>
      <c r="H64978" s="2"/>
      <c r="I64978" s="4"/>
      <c r="J64978" s="4"/>
      <c r="K64978" s="5"/>
      <c r="L64978" s="6"/>
      <c r="M64978" s="6"/>
      <c r="N64978" s="6"/>
      <c r="O64978"/>
      <c r="P64978"/>
      <c r="Q64978"/>
      <c r="R64978"/>
    </row>
    <row r="64979" spans="2:18" s="1" customFormat="1" ht="12.75" customHeight="1">
      <c r="B64979" s="2"/>
      <c r="C64979" s="3"/>
      <c r="D64979" s="3"/>
      <c r="E64979" s="3"/>
      <c r="F64979" s="2"/>
      <c r="G64979" s="2"/>
      <c r="H64979" s="2"/>
      <c r="I64979" s="4"/>
      <c r="J64979" s="4"/>
      <c r="K64979" s="5"/>
      <c r="L64979" s="6"/>
      <c r="M64979" s="6"/>
      <c r="N64979" s="6"/>
      <c r="O64979"/>
      <c r="P64979"/>
      <c r="Q64979"/>
      <c r="R64979"/>
    </row>
    <row r="64980" spans="2:18" s="1" customFormat="1" ht="12.75" customHeight="1">
      <c r="B64980" s="2"/>
      <c r="C64980" s="3"/>
      <c r="D64980" s="3"/>
      <c r="E64980" s="3"/>
      <c r="F64980" s="2"/>
      <c r="G64980" s="2"/>
      <c r="H64980" s="2"/>
      <c r="I64980" s="4"/>
      <c r="J64980" s="4"/>
      <c r="K64980" s="5"/>
      <c r="L64980" s="6"/>
      <c r="M64980" s="6"/>
      <c r="N64980" s="6"/>
      <c r="O64980"/>
      <c r="P64980"/>
      <c r="Q64980"/>
      <c r="R64980"/>
    </row>
    <row r="64981" spans="2:18" s="1" customFormat="1" ht="12.75" customHeight="1">
      <c r="B64981" s="2"/>
      <c r="C64981" s="3"/>
      <c r="D64981" s="3"/>
      <c r="E64981" s="3"/>
      <c r="F64981" s="2"/>
      <c r="G64981" s="2"/>
      <c r="H64981" s="2"/>
      <c r="I64981" s="4"/>
      <c r="J64981" s="4"/>
      <c r="K64981" s="5"/>
      <c r="L64981" s="6"/>
      <c r="M64981" s="6"/>
      <c r="N64981" s="6"/>
      <c r="O64981"/>
      <c r="P64981"/>
      <c r="Q64981"/>
      <c r="R64981"/>
    </row>
    <row r="64982" spans="2:18" s="1" customFormat="1" ht="12.75" customHeight="1">
      <c r="B64982" s="2"/>
      <c r="C64982" s="3"/>
      <c r="D64982" s="3"/>
      <c r="E64982" s="3"/>
      <c r="F64982" s="2"/>
      <c r="G64982" s="2"/>
      <c r="H64982" s="2"/>
      <c r="I64982" s="4"/>
      <c r="J64982" s="4"/>
      <c r="K64982" s="5"/>
      <c r="L64982" s="6"/>
      <c r="M64982" s="6"/>
      <c r="N64982" s="6"/>
      <c r="O64982"/>
      <c r="P64982"/>
      <c r="Q64982"/>
      <c r="R64982"/>
    </row>
    <row r="64983" spans="2:18" s="1" customFormat="1" ht="12.75" customHeight="1">
      <c r="B64983" s="2"/>
      <c r="C64983" s="3"/>
      <c r="D64983" s="3"/>
      <c r="E64983" s="3"/>
      <c r="F64983" s="2"/>
      <c r="G64983" s="2"/>
      <c r="H64983" s="2"/>
      <c r="I64983" s="4"/>
      <c r="J64983" s="4"/>
      <c r="K64983" s="5"/>
      <c r="L64983" s="6"/>
      <c r="M64983" s="6"/>
      <c r="N64983" s="6"/>
      <c r="O64983"/>
      <c r="P64983"/>
      <c r="Q64983"/>
      <c r="R64983"/>
    </row>
    <row r="64984" spans="2:18" s="1" customFormat="1" ht="12.75" customHeight="1">
      <c r="B64984" s="2"/>
      <c r="C64984" s="3"/>
      <c r="D64984" s="3"/>
      <c r="E64984" s="3"/>
      <c r="F64984" s="2"/>
      <c r="G64984" s="2"/>
      <c r="H64984" s="2"/>
      <c r="I64984" s="4"/>
      <c r="J64984" s="4"/>
      <c r="K64984" s="5"/>
      <c r="L64984" s="6"/>
      <c r="M64984" s="6"/>
      <c r="N64984" s="6"/>
      <c r="O64984"/>
      <c r="P64984"/>
      <c r="Q64984"/>
      <c r="R64984"/>
    </row>
    <row r="64985" spans="2:18" s="1" customFormat="1" ht="12.75" customHeight="1">
      <c r="B64985" s="2"/>
      <c r="C64985" s="3"/>
      <c r="D64985" s="3"/>
      <c r="E64985" s="3"/>
      <c r="F64985" s="2"/>
      <c r="G64985" s="2"/>
      <c r="H64985" s="2"/>
      <c r="I64985" s="4"/>
      <c r="J64985" s="4"/>
      <c r="K64985" s="5"/>
      <c r="L64985" s="6"/>
      <c r="M64985" s="6"/>
      <c r="N64985" s="6"/>
      <c r="O64985"/>
      <c r="P64985"/>
      <c r="Q64985"/>
      <c r="R64985"/>
    </row>
    <row r="64986" spans="2:18" s="1" customFormat="1" ht="12.75" customHeight="1">
      <c r="B64986" s="2"/>
      <c r="C64986" s="3"/>
      <c r="D64986" s="3"/>
      <c r="E64986" s="3"/>
      <c r="F64986" s="2"/>
      <c r="G64986" s="2"/>
      <c r="H64986" s="2"/>
      <c r="I64986" s="4"/>
      <c r="J64986" s="4"/>
      <c r="K64986" s="5"/>
      <c r="L64986" s="6"/>
      <c r="M64986" s="6"/>
      <c r="N64986" s="6"/>
      <c r="O64986"/>
      <c r="P64986"/>
      <c r="Q64986"/>
      <c r="R64986"/>
    </row>
    <row r="64987" spans="2:18" s="1" customFormat="1" ht="12.75" customHeight="1">
      <c r="B64987" s="2"/>
      <c r="C64987" s="3"/>
      <c r="D64987" s="3"/>
      <c r="E64987" s="3"/>
      <c r="F64987" s="2"/>
      <c r="G64987" s="2"/>
      <c r="H64987" s="2"/>
      <c r="I64987" s="4"/>
      <c r="J64987" s="4"/>
      <c r="K64987" s="5"/>
      <c r="L64987" s="6"/>
      <c r="M64987" s="6"/>
      <c r="N64987" s="6"/>
      <c r="O64987"/>
      <c r="P64987"/>
      <c r="Q64987"/>
      <c r="R64987"/>
    </row>
    <row r="64988" spans="2:18" s="1" customFormat="1" ht="12.75" customHeight="1">
      <c r="B64988" s="2"/>
      <c r="C64988" s="3"/>
      <c r="D64988" s="3"/>
      <c r="E64988" s="3"/>
      <c r="F64988" s="2"/>
      <c r="G64988" s="2"/>
      <c r="H64988" s="2"/>
      <c r="I64988" s="4"/>
      <c r="J64988" s="4"/>
      <c r="K64988" s="5"/>
      <c r="L64988" s="6"/>
      <c r="M64988" s="6"/>
      <c r="N64988" s="6"/>
      <c r="O64988"/>
      <c r="P64988"/>
      <c r="Q64988"/>
      <c r="R64988"/>
    </row>
    <row r="64989" spans="2:18" s="1" customFormat="1" ht="12.75" customHeight="1">
      <c r="B64989" s="2"/>
      <c r="C64989" s="3"/>
      <c r="D64989" s="3"/>
      <c r="E64989" s="3"/>
      <c r="F64989" s="2"/>
      <c r="G64989" s="2"/>
      <c r="H64989" s="2"/>
      <c r="I64989" s="4"/>
      <c r="J64989" s="4"/>
      <c r="K64989" s="5"/>
      <c r="L64989" s="6"/>
      <c r="M64989" s="6"/>
      <c r="N64989" s="6"/>
      <c r="O64989"/>
      <c r="P64989"/>
      <c r="Q64989"/>
      <c r="R64989"/>
    </row>
    <row r="64990" spans="2:18" s="1" customFormat="1" ht="12.75" customHeight="1">
      <c r="B64990" s="2"/>
      <c r="C64990" s="3"/>
      <c r="D64990" s="3"/>
      <c r="E64990" s="3"/>
      <c r="F64990" s="2"/>
      <c r="G64990" s="2"/>
      <c r="H64990" s="2"/>
      <c r="I64990" s="4"/>
      <c r="J64990" s="4"/>
      <c r="K64990" s="5"/>
      <c r="L64990" s="6"/>
      <c r="M64990" s="6"/>
      <c r="N64990" s="6"/>
      <c r="O64990"/>
      <c r="P64990"/>
      <c r="Q64990"/>
      <c r="R64990"/>
    </row>
    <row r="64991" spans="2:18" s="1" customFormat="1" ht="12.75" customHeight="1">
      <c r="B64991" s="2"/>
      <c r="C64991" s="3"/>
      <c r="D64991" s="3"/>
      <c r="E64991" s="3"/>
      <c r="F64991" s="2"/>
      <c r="G64991" s="2"/>
      <c r="H64991" s="2"/>
      <c r="I64991" s="4"/>
      <c r="J64991" s="4"/>
      <c r="K64991" s="5"/>
      <c r="L64991" s="6"/>
      <c r="M64991" s="6"/>
      <c r="N64991" s="6"/>
      <c r="O64991"/>
      <c r="P64991"/>
      <c r="Q64991"/>
      <c r="R64991"/>
    </row>
    <row r="64992" spans="2:18" s="1" customFormat="1" ht="12.75" customHeight="1">
      <c r="B64992" s="2"/>
      <c r="C64992" s="3"/>
      <c r="D64992" s="3"/>
      <c r="E64992" s="3"/>
      <c r="F64992" s="2"/>
      <c r="G64992" s="2"/>
      <c r="H64992" s="2"/>
      <c r="I64992" s="4"/>
      <c r="J64992" s="4"/>
      <c r="K64992" s="5"/>
      <c r="L64992" s="6"/>
      <c r="M64992" s="6"/>
      <c r="N64992" s="6"/>
      <c r="O64992"/>
      <c r="P64992"/>
      <c r="Q64992"/>
      <c r="R64992"/>
    </row>
    <row r="64993" spans="2:18" s="1" customFormat="1" ht="12.75" customHeight="1">
      <c r="B64993" s="2"/>
      <c r="C64993" s="3"/>
      <c r="D64993" s="3"/>
      <c r="E64993" s="3"/>
      <c r="F64993" s="2"/>
      <c r="G64993" s="2"/>
      <c r="H64993" s="2"/>
      <c r="I64993" s="4"/>
      <c r="J64993" s="4"/>
      <c r="K64993" s="5"/>
      <c r="L64993" s="6"/>
      <c r="M64993" s="6"/>
      <c r="N64993" s="6"/>
      <c r="O64993"/>
      <c r="P64993"/>
      <c r="Q64993"/>
      <c r="R64993"/>
    </row>
    <row r="64994" spans="2:18" s="1" customFormat="1" ht="12.75" customHeight="1">
      <c r="B64994" s="2"/>
      <c r="C64994" s="3"/>
      <c r="D64994" s="3"/>
      <c r="E64994" s="3"/>
      <c r="F64994" s="2"/>
      <c r="G64994" s="2"/>
      <c r="H64994" s="2"/>
      <c r="I64994" s="4"/>
      <c r="J64994" s="4"/>
      <c r="K64994" s="5"/>
      <c r="L64994" s="6"/>
      <c r="M64994" s="6"/>
      <c r="N64994" s="6"/>
      <c r="O64994"/>
      <c r="P64994"/>
      <c r="Q64994"/>
      <c r="R64994"/>
    </row>
    <row r="64995" spans="2:18" s="1" customFormat="1" ht="12.75" customHeight="1">
      <c r="B64995" s="2"/>
      <c r="C64995" s="3"/>
      <c r="D64995" s="3"/>
      <c r="E64995" s="3"/>
      <c r="F64995" s="2"/>
      <c r="G64995" s="2"/>
      <c r="H64995" s="2"/>
      <c r="I64995" s="4"/>
      <c r="J64995" s="4"/>
      <c r="K64995" s="5"/>
      <c r="L64995" s="6"/>
      <c r="M64995" s="6"/>
      <c r="N64995" s="6"/>
      <c r="O64995"/>
      <c r="P64995"/>
      <c r="Q64995"/>
      <c r="R64995"/>
    </row>
    <row r="64996" spans="2:18" s="1" customFormat="1" ht="12.75" customHeight="1">
      <c r="B64996" s="2"/>
      <c r="C64996" s="3"/>
      <c r="D64996" s="3"/>
      <c r="E64996" s="3"/>
      <c r="F64996" s="2"/>
      <c r="G64996" s="2"/>
      <c r="H64996" s="2"/>
      <c r="I64996" s="4"/>
      <c r="J64996" s="4"/>
      <c r="K64996" s="5"/>
      <c r="L64996" s="6"/>
      <c r="M64996" s="6"/>
      <c r="N64996" s="6"/>
      <c r="O64996"/>
      <c r="P64996"/>
      <c r="Q64996"/>
      <c r="R64996"/>
    </row>
    <row r="64997" spans="2:18" s="1" customFormat="1" ht="12.75" customHeight="1">
      <c r="B64997" s="2"/>
      <c r="C64997" s="3"/>
      <c r="D64997" s="3"/>
      <c r="E64997" s="3"/>
      <c r="F64997" s="2"/>
      <c r="G64997" s="2"/>
      <c r="H64997" s="2"/>
      <c r="I64997" s="4"/>
      <c r="J64997" s="4"/>
      <c r="K64997" s="5"/>
      <c r="L64997" s="6"/>
      <c r="M64997" s="6"/>
      <c r="N64997" s="6"/>
      <c r="O64997"/>
      <c r="P64997"/>
      <c r="Q64997"/>
      <c r="R64997"/>
    </row>
    <row r="64998" spans="2:18" s="1" customFormat="1" ht="12.75" customHeight="1">
      <c r="B64998" s="2"/>
      <c r="C64998" s="3"/>
      <c r="D64998" s="3"/>
      <c r="E64998" s="3"/>
      <c r="F64998" s="2"/>
      <c r="G64998" s="2"/>
      <c r="H64998" s="2"/>
      <c r="I64998" s="4"/>
      <c r="J64998" s="4"/>
      <c r="K64998" s="5"/>
      <c r="L64998" s="6"/>
      <c r="M64998" s="6"/>
      <c r="N64998" s="6"/>
      <c r="O64998"/>
      <c r="P64998"/>
      <c r="Q64998"/>
      <c r="R64998"/>
    </row>
    <row r="64999" spans="2:18" s="1" customFormat="1" ht="12.75" customHeight="1">
      <c r="B64999" s="2"/>
      <c r="C64999" s="3"/>
      <c r="D64999" s="3"/>
      <c r="E64999" s="3"/>
      <c r="F64999" s="2"/>
      <c r="G64999" s="2"/>
      <c r="H64999" s="2"/>
      <c r="I64999" s="4"/>
      <c r="J64999" s="4"/>
      <c r="K64999" s="5"/>
      <c r="L64999" s="6"/>
      <c r="M64999" s="6"/>
      <c r="N64999" s="6"/>
      <c r="O64999"/>
      <c r="P64999"/>
      <c r="Q64999"/>
      <c r="R64999"/>
    </row>
    <row r="65000" spans="2:18" s="1" customFormat="1" ht="12.75" customHeight="1">
      <c r="B65000" s="2"/>
      <c r="C65000" s="3"/>
      <c r="D65000" s="3"/>
      <c r="E65000" s="3"/>
      <c r="F65000" s="2"/>
      <c r="G65000" s="2"/>
      <c r="H65000" s="2"/>
      <c r="I65000" s="4"/>
      <c r="J65000" s="4"/>
      <c r="K65000" s="5"/>
      <c r="L65000" s="6"/>
      <c r="M65000" s="6"/>
      <c r="N65000" s="6"/>
      <c r="O65000"/>
      <c r="P65000"/>
      <c r="Q65000"/>
      <c r="R65000"/>
    </row>
    <row r="65001" spans="2:18" s="1" customFormat="1" ht="12.75" customHeight="1">
      <c r="B65001" s="2"/>
      <c r="C65001" s="3"/>
      <c r="D65001" s="3"/>
      <c r="E65001" s="3"/>
      <c r="F65001" s="2"/>
      <c r="G65001" s="2"/>
      <c r="H65001" s="2"/>
      <c r="I65001" s="4"/>
      <c r="J65001" s="4"/>
      <c r="K65001" s="5"/>
      <c r="L65001" s="6"/>
      <c r="M65001" s="6"/>
      <c r="N65001" s="6"/>
      <c r="O65001"/>
      <c r="P65001"/>
      <c r="Q65001"/>
      <c r="R65001"/>
    </row>
    <row r="65002" spans="2:18" s="1" customFormat="1" ht="12.75" customHeight="1">
      <c r="B65002" s="2"/>
      <c r="C65002" s="3"/>
      <c r="D65002" s="3"/>
      <c r="E65002" s="3"/>
      <c r="F65002" s="2"/>
      <c r="G65002" s="2"/>
      <c r="H65002" s="2"/>
      <c r="I65002" s="4"/>
      <c r="J65002" s="4"/>
      <c r="K65002" s="5"/>
      <c r="L65002" s="6"/>
      <c r="M65002" s="6"/>
      <c r="N65002" s="6"/>
      <c r="O65002"/>
      <c r="P65002"/>
      <c r="Q65002"/>
      <c r="R65002"/>
    </row>
    <row r="65003" spans="2:18" s="1" customFormat="1" ht="12.75" customHeight="1">
      <c r="B65003" s="2"/>
      <c r="C65003" s="3"/>
      <c r="D65003" s="3"/>
      <c r="E65003" s="3"/>
      <c r="F65003" s="2"/>
      <c r="G65003" s="2"/>
      <c r="H65003" s="2"/>
      <c r="I65003" s="4"/>
      <c r="J65003" s="4"/>
      <c r="K65003" s="5"/>
      <c r="L65003" s="6"/>
      <c r="M65003" s="6"/>
      <c r="N65003" s="6"/>
      <c r="O65003"/>
      <c r="P65003"/>
      <c r="Q65003"/>
      <c r="R65003"/>
    </row>
    <row r="65004" spans="2:18" s="1" customFormat="1" ht="12.75" customHeight="1">
      <c r="B65004" s="2"/>
      <c r="C65004" s="3"/>
      <c r="D65004" s="3"/>
      <c r="E65004" s="3"/>
      <c r="F65004" s="2"/>
      <c r="G65004" s="2"/>
      <c r="H65004" s="2"/>
      <c r="I65004" s="4"/>
      <c r="J65004" s="4"/>
      <c r="K65004" s="5"/>
      <c r="L65004" s="6"/>
      <c r="M65004" s="6"/>
      <c r="N65004" s="6"/>
      <c r="O65004"/>
      <c r="P65004"/>
      <c r="Q65004"/>
      <c r="R65004"/>
    </row>
    <row r="65005" spans="2:18" s="1" customFormat="1" ht="12.75" customHeight="1">
      <c r="B65005" s="2"/>
      <c r="C65005" s="3"/>
      <c r="D65005" s="3"/>
      <c r="E65005" s="3"/>
      <c r="F65005" s="2"/>
      <c r="G65005" s="2"/>
      <c r="H65005" s="2"/>
      <c r="I65005" s="4"/>
      <c r="J65005" s="4"/>
      <c r="K65005" s="5"/>
      <c r="L65005" s="6"/>
      <c r="M65005" s="6"/>
      <c r="N65005" s="6"/>
      <c r="O65005"/>
      <c r="P65005"/>
      <c r="Q65005"/>
      <c r="R65005"/>
    </row>
    <row r="65006" spans="2:18" s="1" customFormat="1" ht="12.75" customHeight="1">
      <c r="B65006" s="2"/>
      <c r="C65006" s="3"/>
      <c r="D65006" s="3"/>
      <c r="E65006" s="3"/>
      <c r="F65006" s="2"/>
      <c r="G65006" s="2"/>
      <c r="H65006" s="2"/>
      <c r="I65006" s="4"/>
      <c r="J65006" s="4"/>
      <c r="K65006" s="5"/>
      <c r="L65006" s="6"/>
      <c r="M65006" s="6"/>
      <c r="N65006" s="6"/>
      <c r="O65006"/>
      <c r="P65006"/>
      <c r="Q65006"/>
      <c r="R65006"/>
    </row>
    <row r="65007" spans="2:18" s="1" customFormat="1" ht="12.75" customHeight="1">
      <c r="B65007" s="2"/>
      <c r="C65007" s="3"/>
      <c r="D65007" s="3"/>
      <c r="E65007" s="3"/>
      <c r="F65007" s="2"/>
      <c r="G65007" s="2"/>
      <c r="H65007" s="2"/>
      <c r="I65007" s="4"/>
      <c r="J65007" s="4"/>
      <c r="K65007" s="5"/>
      <c r="L65007" s="6"/>
      <c r="M65007" s="6"/>
      <c r="N65007" s="6"/>
      <c r="O65007"/>
      <c r="P65007"/>
      <c r="Q65007"/>
      <c r="R65007"/>
    </row>
    <row r="65008" spans="2:18" s="1" customFormat="1" ht="12.75" customHeight="1">
      <c r="B65008" s="2"/>
      <c r="C65008" s="3"/>
      <c r="D65008" s="3"/>
      <c r="E65008" s="3"/>
      <c r="F65008" s="2"/>
      <c r="G65008" s="2"/>
      <c r="H65008" s="2"/>
      <c r="I65008" s="4"/>
      <c r="J65008" s="4"/>
      <c r="K65008" s="5"/>
      <c r="L65008" s="6"/>
      <c r="M65008" s="6"/>
      <c r="N65008" s="6"/>
      <c r="O65008"/>
      <c r="P65008"/>
      <c r="Q65008"/>
      <c r="R65008"/>
    </row>
    <row r="65009" spans="2:18" s="1" customFormat="1" ht="12.75" customHeight="1">
      <c r="B65009" s="2"/>
      <c r="C65009" s="3"/>
      <c r="D65009" s="3"/>
      <c r="E65009" s="3"/>
      <c r="F65009" s="2"/>
      <c r="G65009" s="2"/>
      <c r="H65009" s="2"/>
      <c r="I65009" s="4"/>
      <c r="J65009" s="4"/>
      <c r="K65009" s="5"/>
      <c r="L65009" s="6"/>
      <c r="M65009" s="6"/>
      <c r="N65009" s="6"/>
      <c r="O65009"/>
      <c r="P65009"/>
      <c r="Q65009"/>
      <c r="R65009"/>
    </row>
    <row r="65010" spans="2:18" s="1" customFormat="1" ht="12.75" customHeight="1">
      <c r="B65010" s="2"/>
      <c r="C65010" s="3"/>
      <c r="D65010" s="3"/>
      <c r="E65010" s="3"/>
      <c r="F65010" s="2"/>
      <c r="G65010" s="2"/>
      <c r="H65010" s="2"/>
      <c r="I65010" s="4"/>
      <c r="J65010" s="4"/>
      <c r="K65010" s="5"/>
      <c r="L65010" s="6"/>
      <c r="M65010" s="6"/>
      <c r="N65010" s="6"/>
      <c r="O65010"/>
      <c r="P65010"/>
      <c r="Q65010"/>
      <c r="R65010"/>
    </row>
    <row r="65011" spans="2:18" s="1" customFormat="1" ht="12.75" customHeight="1">
      <c r="B65011" s="2"/>
      <c r="C65011" s="3"/>
      <c r="D65011" s="3"/>
      <c r="E65011" s="3"/>
      <c r="F65011" s="2"/>
      <c r="G65011" s="2"/>
      <c r="H65011" s="2"/>
      <c r="I65011" s="4"/>
      <c r="J65011" s="4"/>
      <c r="K65011" s="5"/>
      <c r="L65011" s="6"/>
      <c r="M65011" s="6"/>
      <c r="N65011" s="6"/>
      <c r="O65011"/>
      <c r="P65011"/>
      <c r="Q65011"/>
      <c r="R65011"/>
    </row>
    <row r="65012" spans="2:18" s="1" customFormat="1" ht="12.75" customHeight="1">
      <c r="B65012" s="2"/>
      <c r="C65012" s="3"/>
      <c r="D65012" s="3"/>
      <c r="E65012" s="3"/>
      <c r="F65012" s="2"/>
      <c r="G65012" s="2"/>
      <c r="H65012" s="2"/>
      <c r="I65012" s="4"/>
      <c r="J65012" s="4"/>
      <c r="K65012" s="5"/>
      <c r="L65012" s="6"/>
      <c r="M65012" s="6"/>
      <c r="N65012" s="6"/>
      <c r="O65012"/>
      <c r="P65012"/>
      <c r="Q65012"/>
      <c r="R65012"/>
    </row>
    <row r="65013" spans="2:18" s="1" customFormat="1" ht="12.75" customHeight="1">
      <c r="B65013" s="2"/>
      <c r="C65013" s="3"/>
      <c r="D65013" s="3"/>
      <c r="E65013" s="3"/>
      <c r="F65013" s="2"/>
      <c r="G65013" s="2"/>
      <c r="H65013" s="2"/>
      <c r="I65013" s="4"/>
      <c r="J65013" s="4"/>
      <c r="K65013" s="5"/>
      <c r="L65013" s="6"/>
      <c r="M65013" s="6"/>
      <c r="N65013" s="6"/>
      <c r="O65013"/>
      <c r="P65013"/>
      <c r="Q65013"/>
      <c r="R65013"/>
    </row>
    <row r="65014" spans="2:18" s="1" customFormat="1" ht="12.75" customHeight="1">
      <c r="B65014" s="2"/>
      <c r="C65014" s="3"/>
      <c r="D65014" s="3"/>
      <c r="E65014" s="3"/>
      <c r="F65014" s="2"/>
      <c r="G65014" s="2"/>
      <c r="H65014" s="2"/>
      <c r="I65014" s="4"/>
      <c r="J65014" s="4"/>
      <c r="K65014" s="5"/>
      <c r="L65014" s="6"/>
      <c r="M65014" s="6"/>
      <c r="N65014" s="6"/>
      <c r="O65014"/>
      <c r="P65014"/>
      <c r="Q65014"/>
      <c r="R65014"/>
    </row>
    <row r="65015" spans="2:18" s="1" customFormat="1" ht="12.75" customHeight="1">
      <c r="B65015" s="2"/>
      <c r="C65015" s="3"/>
      <c r="D65015" s="3"/>
      <c r="E65015" s="3"/>
      <c r="F65015" s="2"/>
      <c r="G65015" s="2"/>
      <c r="H65015" s="2"/>
      <c r="I65015" s="4"/>
      <c r="J65015" s="4"/>
      <c r="K65015" s="5"/>
      <c r="L65015" s="6"/>
      <c r="M65015" s="6"/>
      <c r="N65015" s="6"/>
      <c r="O65015"/>
      <c r="P65015"/>
      <c r="Q65015"/>
      <c r="R65015"/>
    </row>
    <row r="65016" spans="2:18" s="1" customFormat="1" ht="12.75" customHeight="1">
      <c r="B65016" s="2"/>
      <c r="C65016" s="3"/>
      <c r="D65016" s="3"/>
      <c r="E65016" s="3"/>
      <c r="F65016" s="2"/>
      <c r="G65016" s="2"/>
      <c r="H65016" s="2"/>
      <c r="I65016" s="4"/>
      <c r="J65016" s="4"/>
      <c r="K65016" s="5"/>
      <c r="L65016" s="6"/>
      <c r="M65016" s="6"/>
      <c r="N65016" s="6"/>
      <c r="O65016"/>
      <c r="P65016"/>
      <c r="Q65016"/>
      <c r="R65016"/>
    </row>
    <row r="65017" spans="2:18" s="1" customFormat="1" ht="12.75" customHeight="1">
      <c r="B65017" s="2"/>
      <c r="C65017" s="3"/>
      <c r="D65017" s="3"/>
      <c r="E65017" s="3"/>
      <c r="F65017" s="2"/>
      <c r="G65017" s="2"/>
      <c r="H65017" s="2"/>
      <c r="I65017" s="4"/>
      <c r="J65017" s="4"/>
      <c r="K65017" s="5"/>
      <c r="L65017" s="6"/>
      <c r="M65017" s="6"/>
      <c r="N65017" s="6"/>
      <c r="O65017"/>
      <c r="P65017"/>
      <c r="Q65017"/>
      <c r="R65017"/>
    </row>
    <row r="65018" spans="2:18" s="1" customFormat="1" ht="12.75" customHeight="1">
      <c r="B65018" s="2"/>
      <c r="C65018" s="3"/>
      <c r="D65018" s="3"/>
      <c r="E65018" s="3"/>
      <c r="F65018" s="2"/>
      <c r="G65018" s="2"/>
      <c r="H65018" s="2"/>
      <c r="I65018" s="4"/>
      <c r="J65018" s="4"/>
      <c r="K65018" s="5"/>
      <c r="L65018" s="6"/>
      <c r="M65018" s="6"/>
      <c r="N65018" s="6"/>
      <c r="O65018"/>
      <c r="P65018"/>
      <c r="Q65018"/>
      <c r="R65018"/>
    </row>
    <row r="65019" spans="2:18" s="1" customFormat="1" ht="12.75" customHeight="1">
      <c r="B65019" s="2"/>
      <c r="C65019" s="3"/>
      <c r="D65019" s="3"/>
      <c r="E65019" s="3"/>
      <c r="F65019" s="2"/>
      <c r="G65019" s="2"/>
      <c r="H65019" s="2"/>
      <c r="I65019" s="4"/>
      <c r="J65019" s="4"/>
      <c r="K65019" s="5"/>
      <c r="L65019" s="6"/>
      <c r="M65019" s="6"/>
      <c r="N65019" s="6"/>
      <c r="O65019"/>
      <c r="P65019"/>
      <c r="Q65019"/>
      <c r="R65019"/>
    </row>
    <row r="65020" spans="2:18" s="1" customFormat="1" ht="12.75" customHeight="1">
      <c r="B65020" s="2"/>
      <c r="C65020" s="3"/>
      <c r="D65020" s="3"/>
      <c r="E65020" s="3"/>
      <c r="F65020" s="2"/>
      <c r="G65020" s="2"/>
      <c r="H65020" s="2"/>
      <c r="I65020" s="4"/>
      <c r="J65020" s="4"/>
      <c r="K65020" s="5"/>
      <c r="L65020" s="6"/>
      <c r="M65020" s="6"/>
      <c r="N65020" s="6"/>
      <c r="O65020"/>
      <c r="P65020"/>
      <c r="Q65020"/>
      <c r="R65020"/>
    </row>
    <row r="65021" spans="2:18" s="1" customFormat="1" ht="12.75" customHeight="1">
      <c r="B65021" s="2"/>
      <c r="C65021" s="3"/>
      <c r="D65021" s="3"/>
      <c r="E65021" s="3"/>
      <c r="F65021" s="2"/>
      <c r="G65021" s="2"/>
      <c r="H65021" s="2"/>
      <c r="I65021" s="4"/>
      <c r="J65021" s="4"/>
      <c r="K65021" s="5"/>
      <c r="L65021" s="6"/>
      <c r="M65021" s="6"/>
      <c r="N65021" s="6"/>
      <c r="O65021"/>
      <c r="P65021"/>
      <c r="Q65021"/>
      <c r="R65021"/>
    </row>
    <row r="65022" spans="2:18" s="1" customFormat="1" ht="12.75" customHeight="1">
      <c r="B65022" s="2"/>
      <c r="C65022" s="3"/>
      <c r="D65022" s="3"/>
      <c r="E65022" s="3"/>
      <c r="F65022" s="2"/>
      <c r="G65022" s="2"/>
      <c r="H65022" s="2"/>
      <c r="I65022" s="4"/>
      <c r="J65022" s="4"/>
      <c r="K65022" s="5"/>
      <c r="L65022" s="6"/>
      <c r="M65022" s="6"/>
      <c r="N65022" s="6"/>
      <c r="O65022"/>
      <c r="P65022"/>
      <c r="Q65022"/>
      <c r="R65022"/>
    </row>
    <row r="65023" spans="2:18" s="1" customFormat="1" ht="12.75" customHeight="1">
      <c r="B65023" s="2"/>
      <c r="C65023" s="3"/>
      <c r="D65023" s="3"/>
      <c r="E65023" s="3"/>
      <c r="F65023" s="2"/>
      <c r="G65023" s="2"/>
      <c r="H65023" s="2"/>
      <c r="I65023" s="4"/>
      <c r="J65023" s="4"/>
      <c r="K65023" s="5"/>
      <c r="L65023" s="6"/>
      <c r="M65023" s="6"/>
      <c r="N65023" s="6"/>
      <c r="O65023"/>
      <c r="P65023"/>
      <c r="Q65023"/>
      <c r="R65023"/>
    </row>
    <row r="65024" spans="2:18" s="1" customFormat="1" ht="12.75" customHeight="1">
      <c r="B65024" s="2"/>
      <c r="C65024" s="3"/>
      <c r="D65024" s="3"/>
      <c r="E65024" s="3"/>
      <c r="F65024" s="2"/>
      <c r="G65024" s="2"/>
      <c r="H65024" s="2"/>
      <c r="I65024" s="4"/>
      <c r="J65024" s="4"/>
      <c r="K65024" s="5"/>
      <c r="L65024" s="6"/>
      <c r="M65024" s="6"/>
      <c r="N65024" s="6"/>
      <c r="O65024"/>
      <c r="P65024"/>
      <c r="Q65024"/>
      <c r="R65024"/>
    </row>
    <row r="65025" spans="2:18" s="1" customFormat="1" ht="12.75" customHeight="1">
      <c r="B65025" s="2"/>
      <c r="C65025" s="3"/>
      <c r="D65025" s="3"/>
      <c r="E65025" s="3"/>
      <c r="F65025" s="2"/>
      <c r="G65025" s="2"/>
      <c r="H65025" s="2"/>
      <c r="I65025" s="4"/>
      <c r="J65025" s="4"/>
      <c r="K65025" s="5"/>
      <c r="L65025" s="6"/>
      <c r="M65025" s="6"/>
      <c r="N65025" s="6"/>
      <c r="O65025"/>
      <c r="P65025"/>
      <c r="Q65025"/>
      <c r="R65025"/>
    </row>
    <row r="65026" spans="2:18" s="1" customFormat="1" ht="12.75" customHeight="1">
      <c r="B65026" s="2"/>
      <c r="C65026" s="3"/>
      <c r="D65026" s="3"/>
      <c r="E65026" s="3"/>
      <c r="F65026" s="2"/>
      <c r="G65026" s="2"/>
      <c r="H65026" s="2"/>
      <c r="I65026" s="4"/>
      <c r="J65026" s="4"/>
      <c r="K65026" s="5"/>
      <c r="L65026" s="6"/>
      <c r="M65026" s="6"/>
      <c r="N65026" s="6"/>
      <c r="O65026"/>
      <c r="P65026"/>
      <c r="Q65026"/>
      <c r="R65026"/>
    </row>
    <row r="65027" spans="2:18" s="1" customFormat="1" ht="12.75" customHeight="1">
      <c r="B65027" s="2"/>
      <c r="C65027" s="3"/>
      <c r="D65027" s="3"/>
      <c r="E65027" s="3"/>
      <c r="F65027" s="2"/>
      <c r="G65027" s="2"/>
      <c r="H65027" s="2"/>
      <c r="I65027" s="4"/>
      <c r="J65027" s="4"/>
      <c r="K65027" s="5"/>
      <c r="L65027" s="6"/>
      <c r="M65027" s="6"/>
      <c r="N65027" s="6"/>
      <c r="O65027"/>
      <c r="P65027"/>
      <c r="Q65027"/>
      <c r="R65027"/>
    </row>
    <row r="65028" spans="2:18" s="1" customFormat="1" ht="12.75" customHeight="1">
      <c r="B65028" s="2"/>
      <c r="C65028" s="3"/>
      <c r="D65028" s="3"/>
      <c r="E65028" s="3"/>
      <c r="F65028" s="2"/>
      <c r="G65028" s="2"/>
      <c r="H65028" s="2"/>
      <c r="I65028" s="4"/>
      <c r="J65028" s="4"/>
      <c r="K65028" s="5"/>
      <c r="L65028" s="6"/>
      <c r="M65028" s="6"/>
      <c r="N65028" s="6"/>
      <c r="O65028"/>
      <c r="P65028"/>
      <c r="Q65028"/>
      <c r="R65028"/>
    </row>
    <row r="65029" spans="2:18" s="1" customFormat="1" ht="12.75" customHeight="1">
      <c r="B65029" s="2"/>
      <c r="C65029" s="3"/>
      <c r="D65029" s="3"/>
      <c r="E65029" s="3"/>
      <c r="F65029" s="2"/>
      <c r="G65029" s="2"/>
      <c r="H65029" s="2"/>
      <c r="I65029" s="4"/>
      <c r="J65029" s="4"/>
      <c r="K65029" s="5"/>
      <c r="L65029" s="6"/>
      <c r="M65029" s="6"/>
      <c r="N65029" s="6"/>
      <c r="O65029"/>
      <c r="P65029"/>
      <c r="Q65029"/>
      <c r="R65029"/>
    </row>
    <row r="65030" spans="2:18" s="1" customFormat="1" ht="12.75" customHeight="1">
      <c r="B65030" s="2"/>
      <c r="C65030" s="3"/>
      <c r="D65030" s="3"/>
      <c r="E65030" s="3"/>
      <c r="F65030" s="2"/>
      <c r="G65030" s="2"/>
      <c r="H65030" s="2"/>
      <c r="I65030" s="4"/>
      <c r="J65030" s="4"/>
      <c r="K65030" s="5"/>
      <c r="L65030" s="6"/>
      <c r="M65030" s="6"/>
      <c r="N65030" s="6"/>
      <c r="O65030"/>
      <c r="P65030"/>
      <c r="Q65030"/>
      <c r="R65030"/>
    </row>
    <row r="65031" spans="2:18" s="1" customFormat="1" ht="12.75" customHeight="1">
      <c r="B65031" s="2"/>
      <c r="C65031" s="3"/>
      <c r="D65031" s="3"/>
      <c r="E65031" s="3"/>
      <c r="F65031" s="2"/>
      <c r="G65031" s="2"/>
      <c r="H65031" s="2"/>
      <c r="I65031" s="4"/>
      <c r="J65031" s="4"/>
      <c r="K65031" s="5"/>
      <c r="L65031" s="6"/>
      <c r="M65031" s="6"/>
      <c r="N65031" s="6"/>
      <c r="O65031"/>
      <c r="P65031"/>
      <c r="Q65031"/>
      <c r="R65031"/>
    </row>
    <row r="65032" spans="2:18" s="1" customFormat="1" ht="12.75" customHeight="1">
      <c r="B65032" s="2"/>
      <c r="C65032" s="3"/>
      <c r="D65032" s="3"/>
      <c r="E65032" s="3"/>
      <c r="F65032" s="2"/>
      <c r="G65032" s="2"/>
      <c r="H65032" s="2"/>
      <c r="I65032" s="4"/>
      <c r="J65032" s="4"/>
      <c r="K65032" s="5"/>
      <c r="L65032" s="6"/>
      <c r="M65032" s="6"/>
      <c r="N65032" s="6"/>
      <c r="O65032"/>
      <c r="P65032"/>
      <c r="Q65032"/>
      <c r="R65032"/>
    </row>
    <row r="65033" spans="2:18" s="1" customFormat="1" ht="12.75" customHeight="1">
      <c r="B65033" s="2"/>
      <c r="C65033" s="3"/>
      <c r="D65033" s="3"/>
      <c r="E65033" s="3"/>
      <c r="F65033" s="2"/>
      <c r="G65033" s="2"/>
      <c r="H65033" s="2"/>
      <c r="I65033" s="4"/>
      <c r="J65033" s="4"/>
      <c r="K65033" s="5"/>
      <c r="L65033" s="6"/>
      <c r="M65033" s="6"/>
      <c r="N65033" s="6"/>
      <c r="O65033"/>
      <c r="P65033"/>
      <c r="Q65033"/>
      <c r="R65033"/>
    </row>
    <row r="65034" spans="2:18" s="1" customFormat="1" ht="12.75" customHeight="1">
      <c r="B65034" s="2"/>
      <c r="C65034" s="3"/>
      <c r="D65034" s="3"/>
      <c r="E65034" s="3"/>
      <c r="F65034" s="2"/>
      <c r="G65034" s="2"/>
      <c r="H65034" s="2"/>
      <c r="I65034" s="4"/>
      <c r="J65034" s="4"/>
      <c r="K65034" s="5"/>
      <c r="L65034" s="6"/>
      <c r="M65034" s="6"/>
      <c r="N65034" s="6"/>
      <c r="O65034"/>
      <c r="P65034"/>
      <c r="Q65034"/>
      <c r="R65034"/>
    </row>
    <row r="65035" spans="2:18" s="1" customFormat="1" ht="12.75" customHeight="1">
      <c r="B65035" s="2"/>
      <c r="C65035" s="3"/>
      <c r="D65035" s="3"/>
      <c r="E65035" s="3"/>
      <c r="F65035" s="2"/>
      <c r="G65035" s="2"/>
      <c r="H65035" s="2"/>
      <c r="I65035" s="4"/>
      <c r="J65035" s="4"/>
      <c r="K65035" s="5"/>
      <c r="L65035" s="6"/>
      <c r="M65035" s="6"/>
      <c r="N65035" s="6"/>
      <c r="O65035"/>
      <c r="P65035"/>
      <c r="Q65035"/>
      <c r="R65035"/>
    </row>
    <row r="65036" spans="2:18" s="1" customFormat="1" ht="12.75" customHeight="1">
      <c r="B65036" s="2"/>
      <c r="C65036" s="3"/>
      <c r="D65036" s="3"/>
      <c r="E65036" s="3"/>
      <c r="F65036" s="2"/>
      <c r="G65036" s="2"/>
      <c r="H65036" s="2"/>
      <c r="I65036" s="4"/>
      <c r="J65036" s="4"/>
      <c r="K65036" s="5"/>
      <c r="L65036" s="6"/>
      <c r="M65036" s="6"/>
      <c r="N65036" s="6"/>
      <c r="O65036"/>
      <c r="P65036"/>
      <c r="Q65036"/>
      <c r="R65036"/>
    </row>
    <row r="65037" spans="2:18" s="1" customFormat="1" ht="12.75" customHeight="1">
      <c r="B65037" s="2"/>
      <c r="C65037" s="3"/>
      <c r="D65037" s="3"/>
      <c r="E65037" s="3"/>
      <c r="F65037" s="2"/>
      <c r="G65037" s="2"/>
      <c r="H65037" s="2"/>
      <c r="I65037" s="4"/>
      <c r="J65037" s="4"/>
      <c r="K65037" s="5"/>
      <c r="L65037" s="6"/>
      <c r="M65037" s="6"/>
      <c r="N65037" s="6"/>
      <c r="O65037"/>
      <c r="P65037"/>
      <c r="Q65037"/>
      <c r="R65037"/>
    </row>
    <row r="65038" spans="2:18" s="1" customFormat="1" ht="12.75" customHeight="1">
      <c r="B65038" s="2"/>
      <c r="C65038" s="3"/>
      <c r="D65038" s="3"/>
      <c r="E65038" s="3"/>
      <c r="F65038" s="2"/>
      <c r="G65038" s="2"/>
      <c r="H65038" s="2"/>
      <c r="I65038" s="4"/>
      <c r="J65038" s="4"/>
      <c r="K65038" s="5"/>
      <c r="L65038" s="6"/>
      <c r="M65038" s="6"/>
      <c r="N65038" s="6"/>
      <c r="O65038"/>
      <c r="P65038"/>
      <c r="Q65038"/>
      <c r="R65038"/>
    </row>
    <row r="65039" spans="2:18" s="1" customFormat="1" ht="12.75" customHeight="1">
      <c r="B65039" s="2"/>
      <c r="C65039" s="3"/>
      <c r="D65039" s="3"/>
      <c r="E65039" s="3"/>
      <c r="F65039" s="2"/>
      <c r="G65039" s="2"/>
      <c r="H65039" s="2"/>
      <c r="I65039" s="4"/>
      <c r="J65039" s="4"/>
      <c r="K65039" s="5"/>
      <c r="L65039" s="6"/>
      <c r="M65039" s="6"/>
      <c r="N65039" s="6"/>
      <c r="O65039"/>
      <c r="P65039"/>
      <c r="Q65039"/>
      <c r="R65039"/>
    </row>
    <row r="65040" spans="2:18" s="1" customFormat="1" ht="12.75" customHeight="1">
      <c r="B65040" s="2"/>
      <c r="C65040" s="3"/>
      <c r="D65040" s="3"/>
      <c r="E65040" s="3"/>
      <c r="F65040" s="2"/>
      <c r="G65040" s="2"/>
      <c r="H65040" s="2"/>
      <c r="I65040" s="4"/>
      <c r="J65040" s="4"/>
      <c r="K65040" s="5"/>
      <c r="L65040" s="6"/>
      <c r="M65040" s="6"/>
      <c r="N65040" s="6"/>
      <c r="O65040"/>
      <c r="P65040"/>
      <c r="Q65040"/>
      <c r="R65040"/>
    </row>
    <row r="65041" spans="2:18" s="1" customFormat="1" ht="12.75" customHeight="1">
      <c r="B65041" s="2"/>
      <c r="C65041" s="3"/>
      <c r="D65041" s="3"/>
      <c r="E65041" s="3"/>
      <c r="F65041" s="2"/>
      <c r="G65041" s="2"/>
      <c r="H65041" s="2"/>
      <c r="I65041" s="4"/>
      <c r="J65041" s="4"/>
      <c r="K65041" s="5"/>
      <c r="L65041" s="6"/>
      <c r="M65041" s="6"/>
      <c r="N65041" s="6"/>
      <c r="O65041"/>
      <c r="P65041"/>
      <c r="Q65041"/>
      <c r="R65041"/>
    </row>
    <row r="65042" spans="2:18" s="1" customFormat="1" ht="12.75" customHeight="1">
      <c r="B65042" s="2"/>
      <c r="C65042" s="3"/>
      <c r="D65042" s="3"/>
      <c r="E65042" s="3"/>
      <c r="F65042" s="2"/>
      <c r="G65042" s="2"/>
      <c r="H65042" s="2"/>
      <c r="I65042" s="4"/>
      <c r="J65042" s="4"/>
      <c r="K65042" s="5"/>
      <c r="L65042" s="6"/>
      <c r="M65042" s="6"/>
      <c r="N65042" s="6"/>
      <c r="O65042"/>
      <c r="P65042"/>
      <c r="Q65042"/>
      <c r="R65042"/>
    </row>
    <row r="65043" spans="2:18" s="1" customFormat="1" ht="12.75" customHeight="1">
      <c r="B65043" s="2"/>
      <c r="C65043" s="3"/>
      <c r="D65043" s="3"/>
      <c r="E65043" s="3"/>
      <c r="F65043" s="2"/>
      <c r="G65043" s="2"/>
      <c r="H65043" s="2"/>
      <c r="I65043" s="4"/>
      <c r="J65043" s="4"/>
      <c r="K65043" s="5"/>
      <c r="L65043" s="6"/>
      <c r="M65043" s="6"/>
      <c r="N65043" s="6"/>
      <c r="O65043"/>
      <c r="P65043"/>
      <c r="Q65043"/>
      <c r="R65043"/>
    </row>
    <row r="65044" spans="2:18" s="1" customFormat="1" ht="12.75" customHeight="1">
      <c r="B65044" s="2"/>
      <c r="C65044" s="3"/>
      <c r="D65044" s="3"/>
      <c r="E65044" s="3"/>
      <c r="F65044" s="2"/>
      <c r="G65044" s="2"/>
      <c r="H65044" s="2"/>
      <c r="I65044" s="4"/>
      <c r="J65044" s="4"/>
      <c r="K65044" s="5"/>
      <c r="L65044" s="6"/>
      <c r="M65044" s="6"/>
      <c r="N65044" s="6"/>
      <c r="O65044"/>
      <c r="P65044"/>
      <c r="Q65044"/>
      <c r="R65044"/>
    </row>
    <row r="65045" spans="2:18" s="1" customFormat="1" ht="12.75" customHeight="1">
      <c r="B65045" s="2"/>
      <c r="C65045" s="3"/>
      <c r="D65045" s="3"/>
      <c r="E65045" s="3"/>
      <c r="F65045" s="2"/>
      <c r="G65045" s="2"/>
      <c r="H65045" s="2"/>
      <c r="I65045" s="4"/>
      <c r="J65045" s="4"/>
      <c r="K65045" s="5"/>
      <c r="L65045" s="6"/>
      <c r="M65045" s="6"/>
      <c r="N65045" s="6"/>
      <c r="O65045"/>
      <c r="P65045"/>
      <c r="Q65045"/>
      <c r="R65045"/>
    </row>
    <row r="65046" spans="2:18" s="1" customFormat="1" ht="12.75" customHeight="1">
      <c r="B65046" s="2"/>
      <c r="C65046" s="3"/>
      <c r="D65046" s="3"/>
      <c r="E65046" s="3"/>
      <c r="F65046" s="2"/>
      <c r="G65046" s="2"/>
      <c r="H65046" s="2"/>
      <c r="I65046" s="4"/>
      <c r="J65046" s="4"/>
      <c r="K65046" s="5"/>
      <c r="L65046" s="6"/>
      <c r="M65046" s="6"/>
      <c r="N65046" s="6"/>
      <c r="O65046"/>
      <c r="P65046"/>
      <c r="Q65046"/>
      <c r="R65046"/>
    </row>
    <row r="65047" spans="2:18" s="1" customFormat="1" ht="12.75" customHeight="1">
      <c r="B65047" s="2"/>
      <c r="C65047" s="3"/>
      <c r="D65047" s="3"/>
      <c r="E65047" s="3"/>
      <c r="F65047" s="2"/>
      <c r="G65047" s="2"/>
      <c r="H65047" s="2"/>
      <c r="I65047" s="4"/>
      <c r="J65047" s="4"/>
      <c r="K65047" s="5"/>
      <c r="L65047" s="6"/>
      <c r="M65047" s="6"/>
      <c r="N65047" s="6"/>
      <c r="O65047"/>
      <c r="P65047"/>
      <c r="Q65047"/>
      <c r="R65047"/>
    </row>
    <row r="65048" spans="2:18" s="1" customFormat="1" ht="12.75" customHeight="1">
      <c r="B65048" s="2"/>
      <c r="C65048" s="3"/>
      <c r="D65048" s="3"/>
      <c r="E65048" s="3"/>
      <c r="F65048" s="2"/>
      <c r="G65048" s="2"/>
      <c r="H65048" s="2"/>
      <c r="I65048" s="4"/>
      <c r="J65048" s="4"/>
      <c r="K65048" s="5"/>
      <c r="L65048" s="6"/>
      <c r="M65048" s="6"/>
      <c r="N65048" s="6"/>
      <c r="O65048"/>
      <c r="P65048"/>
      <c r="Q65048"/>
      <c r="R65048"/>
    </row>
    <row r="65049" spans="2:18" s="1" customFormat="1" ht="12.75" customHeight="1">
      <c r="B65049" s="2"/>
      <c r="C65049" s="3"/>
      <c r="D65049" s="3"/>
      <c r="E65049" s="3"/>
      <c r="F65049" s="2"/>
      <c r="G65049" s="2"/>
      <c r="H65049" s="2"/>
      <c r="I65049" s="4"/>
      <c r="J65049" s="4"/>
      <c r="K65049" s="5"/>
      <c r="L65049" s="6"/>
      <c r="M65049" s="6"/>
      <c r="N65049" s="6"/>
      <c r="O65049"/>
      <c r="P65049"/>
      <c r="Q65049"/>
      <c r="R65049"/>
    </row>
    <row r="65050" spans="2:18" s="1" customFormat="1" ht="12.75" customHeight="1">
      <c r="B65050" s="2"/>
      <c r="C65050" s="3"/>
      <c r="D65050" s="3"/>
      <c r="E65050" s="3"/>
      <c r="F65050" s="2"/>
      <c r="G65050" s="2"/>
      <c r="H65050" s="2"/>
      <c r="I65050" s="4"/>
      <c r="J65050" s="4"/>
      <c r="K65050" s="5"/>
      <c r="L65050" s="6"/>
      <c r="M65050" s="6"/>
      <c r="N65050" s="6"/>
      <c r="O65050"/>
      <c r="P65050"/>
      <c r="Q65050"/>
      <c r="R65050"/>
    </row>
    <row r="65051" spans="2:18" s="1" customFormat="1" ht="12.75" customHeight="1">
      <c r="B65051" s="2"/>
      <c r="C65051" s="3"/>
      <c r="D65051" s="3"/>
      <c r="E65051" s="3"/>
      <c r="F65051" s="2"/>
      <c r="G65051" s="2"/>
      <c r="H65051" s="2"/>
      <c r="I65051" s="4"/>
      <c r="J65051" s="4"/>
      <c r="K65051" s="5"/>
      <c r="L65051" s="6"/>
      <c r="M65051" s="6"/>
      <c r="N65051" s="6"/>
      <c r="O65051"/>
      <c r="P65051"/>
      <c r="Q65051"/>
      <c r="R65051"/>
    </row>
    <row r="65052" spans="2:18" s="1" customFormat="1" ht="12.75" customHeight="1">
      <c r="B65052" s="2"/>
      <c r="C65052" s="3"/>
      <c r="D65052" s="3"/>
      <c r="E65052" s="3"/>
      <c r="F65052" s="2"/>
      <c r="G65052" s="2"/>
      <c r="H65052" s="2"/>
      <c r="I65052" s="4"/>
      <c r="J65052" s="4"/>
      <c r="K65052" s="5"/>
      <c r="L65052" s="6"/>
      <c r="M65052" s="6"/>
      <c r="N65052" s="6"/>
      <c r="O65052"/>
      <c r="P65052"/>
      <c r="Q65052"/>
      <c r="R65052"/>
    </row>
    <row r="65053" spans="2:18" s="1" customFormat="1" ht="12.75" customHeight="1">
      <c r="B65053" s="2"/>
      <c r="C65053" s="3"/>
      <c r="D65053" s="3"/>
      <c r="E65053" s="3"/>
      <c r="F65053" s="2"/>
      <c r="G65053" s="2"/>
      <c r="H65053" s="2"/>
      <c r="I65053" s="4"/>
      <c r="J65053" s="4"/>
      <c r="K65053" s="5"/>
      <c r="L65053" s="6"/>
      <c r="M65053" s="6"/>
      <c r="N65053" s="6"/>
      <c r="O65053"/>
      <c r="P65053"/>
      <c r="Q65053"/>
      <c r="R65053"/>
    </row>
    <row r="65054" spans="2:18" s="1" customFormat="1" ht="12.75" customHeight="1">
      <c r="B65054" s="2"/>
      <c r="C65054" s="3"/>
      <c r="D65054" s="3"/>
      <c r="E65054" s="3"/>
      <c r="F65054" s="2"/>
      <c r="G65054" s="2"/>
      <c r="H65054" s="2"/>
      <c r="I65054" s="4"/>
      <c r="J65054" s="4"/>
      <c r="K65054" s="5"/>
      <c r="L65054" s="6"/>
      <c r="M65054" s="6"/>
      <c r="N65054" s="6"/>
      <c r="O65054"/>
      <c r="P65054"/>
      <c r="Q65054"/>
      <c r="R65054"/>
    </row>
    <row r="65055" spans="2:18" s="1" customFormat="1" ht="12.75" customHeight="1">
      <c r="B65055" s="2"/>
      <c r="C65055" s="3"/>
      <c r="D65055" s="3"/>
      <c r="E65055" s="3"/>
      <c r="F65055" s="2"/>
      <c r="G65055" s="2"/>
      <c r="H65055" s="2"/>
      <c r="I65055" s="4"/>
      <c r="J65055" s="4"/>
      <c r="K65055" s="5"/>
      <c r="L65055" s="6"/>
      <c r="M65055" s="6"/>
      <c r="N65055" s="6"/>
      <c r="O65055"/>
      <c r="P65055"/>
      <c r="Q65055"/>
      <c r="R65055"/>
    </row>
    <row r="65056" spans="2:18" s="1" customFormat="1" ht="12.75" customHeight="1">
      <c r="B65056" s="2"/>
      <c r="C65056" s="3"/>
      <c r="D65056" s="3"/>
      <c r="E65056" s="3"/>
      <c r="F65056" s="2"/>
      <c r="G65056" s="2"/>
      <c r="H65056" s="2"/>
      <c r="I65056" s="4"/>
      <c r="J65056" s="4"/>
      <c r="K65056" s="5"/>
      <c r="L65056" s="6"/>
      <c r="M65056" s="6"/>
      <c r="N65056" s="6"/>
      <c r="O65056"/>
      <c r="P65056"/>
      <c r="Q65056"/>
      <c r="R65056"/>
    </row>
    <row r="65057" spans="2:18" s="1" customFormat="1" ht="12.75" customHeight="1">
      <c r="B65057" s="2"/>
      <c r="C65057" s="3"/>
      <c r="D65057" s="3"/>
      <c r="E65057" s="3"/>
      <c r="F65057" s="2"/>
      <c r="G65057" s="2"/>
      <c r="H65057" s="2"/>
      <c r="I65057" s="4"/>
      <c r="J65057" s="4"/>
      <c r="K65057" s="5"/>
      <c r="L65057" s="6"/>
      <c r="M65057" s="6"/>
      <c r="N65057" s="6"/>
      <c r="O65057"/>
      <c r="P65057"/>
      <c r="Q65057"/>
      <c r="R65057"/>
    </row>
    <row r="65058" spans="2:18" s="1" customFormat="1" ht="12.75" customHeight="1">
      <c r="B65058" s="2"/>
      <c r="C65058" s="3"/>
      <c r="D65058" s="3"/>
      <c r="E65058" s="3"/>
      <c r="F65058" s="2"/>
      <c r="G65058" s="2"/>
      <c r="H65058" s="2"/>
      <c r="I65058" s="4"/>
      <c r="J65058" s="4"/>
      <c r="K65058" s="5"/>
      <c r="L65058" s="6"/>
      <c r="M65058" s="6"/>
      <c r="N65058" s="6"/>
      <c r="O65058"/>
      <c r="P65058"/>
      <c r="Q65058"/>
      <c r="R65058"/>
    </row>
    <row r="65059" spans="2:18" s="1" customFormat="1" ht="12.75" customHeight="1">
      <c r="B65059" s="2"/>
      <c r="C65059" s="3"/>
      <c r="D65059" s="3"/>
      <c r="E65059" s="3"/>
      <c r="F65059" s="2"/>
      <c r="G65059" s="2"/>
      <c r="H65059" s="2"/>
      <c r="I65059" s="4"/>
      <c r="J65059" s="4"/>
      <c r="K65059" s="5"/>
      <c r="L65059" s="6"/>
      <c r="M65059" s="6"/>
      <c r="N65059" s="6"/>
      <c r="O65059"/>
      <c r="P65059"/>
      <c r="Q65059"/>
      <c r="R65059"/>
    </row>
    <row r="65060" spans="2:18" s="1" customFormat="1" ht="12.75" customHeight="1">
      <c r="B65060" s="2"/>
      <c r="C65060" s="3"/>
      <c r="D65060" s="3"/>
      <c r="E65060" s="3"/>
      <c r="F65060" s="2"/>
      <c r="G65060" s="2"/>
      <c r="H65060" s="2"/>
      <c r="I65060" s="4"/>
      <c r="J65060" s="4"/>
      <c r="K65060" s="5"/>
      <c r="L65060" s="6"/>
      <c r="M65060" s="6"/>
      <c r="N65060" s="6"/>
      <c r="O65060"/>
      <c r="P65060"/>
      <c r="Q65060"/>
      <c r="R65060"/>
    </row>
    <row r="65061" spans="2:18" s="1" customFormat="1" ht="12.75" customHeight="1">
      <c r="B65061" s="2"/>
      <c r="C65061" s="3"/>
      <c r="D65061" s="3"/>
      <c r="E65061" s="3"/>
      <c r="F65061" s="2"/>
      <c r="G65061" s="2"/>
      <c r="H65061" s="2"/>
      <c r="I65061" s="4"/>
      <c r="J65061" s="4"/>
      <c r="K65061" s="5"/>
      <c r="L65061" s="6"/>
      <c r="M65061" s="6"/>
      <c r="N65061" s="6"/>
      <c r="O65061"/>
      <c r="P65061"/>
      <c r="Q65061"/>
      <c r="R65061"/>
    </row>
    <row r="65062" spans="2:18" s="1" customFormat="1" ht="12.75" customHeight="1">
      <c r="B65062" s="2"/>
      <c r="C65062" s="3"/>
      <c r="D65062" s="3"/>
      <c r="E65062" s="3"/>
      <c r="F65062" s="2"/>
      <c r="G65062" s="2"/>
      <c r="H65062" s="2"/>
      <c r="I65062" s="4"/>
      <c r="J65062" s="4"/>
      <c r="K65062" s="5"/>
      <c r="L65062" s="6"/>
      <c r="M65062" s="6"/>
      <c r="N65062" s="6"/>
      <c r="O65062"/>
      <c r="P65062"/>
      <c r="Q65062"/>
      <c r="R65062"/>
    </row>
    <row r="65063" spans="2:18" s="1" customFormat="1" ht="12.75" customHeight="1">
      <c r="B65063" s="2"/>
      <c r="C65063" s="3"/>
      <c r="D65063" s="3"/>
      <c r="E65063" s="3"/>
      <c r="F65063" s="2"/>
      <c r="G65063" s="2"/>
      <c r="H65063" s="2"/>
      <c r="I65063" s="4"/>
      <c r="J65063" s="4"/>
      <c r="K65063" s="5"/>
      <c r="L65063" s="6"/>
      <c r="M65063" s="6"/>
      <c r="N65063" s="6"/>
      <c r="O65063"/>
      <c r="P65063"/>
      <c r="Q65063"/>
      <c r="R65063"/>
    </row>
    <row r="65064" spans="2:18" s="1" customFormat="1" ht="12.75" customHeight="1">
      <c r="B65064" s="2"/>
      <c r="C65064" s="3"/>
      <c r="D65064" s="3"/>
      <c r="E65064" s="3"/>
      <c r="F65064" s="2"/>
      <c r="G65064" s="2"/>
      <c r="H65064" s="2"/>
      <c r="I65064" s="4"/>
      <c r="J65064" s="4"/>
      <c r="K65064" s="5"/>
      <c r="L65064" s="6"/>
      <c r="M65064" s="6"/>
      <c r="N65064" s="6"/>
      <c r="O65064"/>
      <c r="P65064"/>
      <c r="Q65064"/>
      <c r="R65064"/>
    </row>
    <row r="65065" spans="2:18" s="1" customFormat="1" ht="12.75" customHeight="1">
      <c r="B65065" s="2"/>
      <c r="C65065" s="3"/>
      <c r="D65065" s="3"/>
      <c r="E65065" s="3"/>
      <c r="F65065" s="2"/>
      <c r="G65065" s="2"/>
      <c r="H65065" s="2"/>
      <c r="I65065" s="4"/>
      <c r="J65065" s="4"/>
      <c r="K65065" s="5"/>
      <c r="L65065" s="6"/>
      <c r="M65065" s="6"/>
      <c r="N65065" s="6"/>
      <c r="O65065"/>
      <c r="P65065"/>
      <c r="Q65065"/>
      <c r="R65065"/>
    </row>
    <row r="65066" spans="2:18" s="1" customFormat="1" ht="12.75" customHeight="1">
      <c r="B65066" s="2"/>
      <c r="C65066" s="3"/>
      <c r="D65066" s="3"/>
      <c r="E65066" s="3"/>
      <c r="F65066" s="2"/>
      <c r="G65066" s="2"/>
      <c r="H65066" s="2"/>
      <c r="I65066" s="4"/>
      <c r="J65066" s="4"/>
      <c r="K65066" s="5"/>
      <c r="L65066" s="6"/>
      <c r="M65066" s="6"/>
      <c r="N65066" s="6"/>
      <c r="O65066"/>
      <c r="P65066"/>
      <c r="Q65066"/>
      <c r="R65066"/>
    </row>
    <row r="65067" spans="2:18" s="1" customFormat="1" ht="12.75" customHeight="1">
      <c r="B65067" s="2"/>
      <c r="C65067" s="3"/>
      <c r="D65067" s="3"/>
      <c r="E65067" s="3"/>
      <c r="F65067" s="2"/>
      <c r="G65067" s="2"/>
      <c r="H65067" s="2"/>
      <c r="I65067" s="4"/>
      <c r="J65067" s="4"/>
      <c r="K65067" s="5"/>
      <c r="L65067" s="6"/>
      <c r="M65067" s="6"/>
      <c r="N65067" s="6"/>
      <c r="O65067"/>
      <c r="P65067"/>
      <c r="Q65067"/>
      <c r="R65067"/>
    </row>
    <row r="65068" spans="2:18" s="1" customFormat="1" ht="12.75" customHeight="1">
      <c r="B65068" s="2"/>
      <c r="C65068" s="3"/>
      <c r="D65068" s="3"/>
      <c r="E65068" s="3"/>
      <c r="F65068" s="2"/>
      <c r="G65068" s="2"/>
      <c r="H65068" s="2"/>
      <c r="I65068" s="4"/>
      <c r="J65068" s="4"/>
      <c r="K65068" s="5"/>
      <c r="L65068" s="6"/>
      <c r="M65068" s="6"/>
      <c r="N65068" s="6"/>
      <c r="O65068"/>
      <c r="P65068"/>
      <c r="Q65068"/>
      <c r="R65068"/>
    </row>
    <row r="65069" spans="2:18" s="1" customFormat="1" ht="12.75" customHeight="1">
      <c r="B65069" s="2"/>
      <c r="C65069" s="3"/>
      <c r="D65069" s="3"/>
      <c r="E65069" s="3"/>
      <c r="F65069" s="2"/>
      <c r="G65069" s="2"/>
      <c r="H65069" s="2"/>
      <c r="I65069" s="4"/>
      <c r="J65069" s="4"/>
      <c r="K65069" s="5"/>
      <c r="L65069" s="6"/>
      <c r="M65069" s="6"/>
      <c r="N65069" s="6"/>
      <c r="O65069"/>
      <c r="P65069"/>
      <c r="Q65069"/>
      <c r="R65069"/>
    </row>
    <row r="65070" spans="2:18" s="1" customFormat="1" ht="12.75" customHeight="1">
      <c r="B65070" s="2"/>
      <c r="C65070" s="3"/>
      <c r="D65070" s="3"/>
      <c r="E65070" s="3"/>
      <c r="F65070" s="2"/>
      <c r="G65070" s="2"/>
      <c r="H65070" s="2"/>
      <c r="I65070" s="4"/>
      <c r="J65070" s="4"/>
      <c r="K65070" s="5"/>
      <c r="L65070" s="6"/>
      <c r="M65070" s="6"/>
      <c r="N65070" s="6"/>
      <c r="O65070"/>
      <c r="P65070"/>
      <c r="Q65070"/>
      <c r="R65070"/>
    </row>
    <row r="65071" spans="2:18" s="1" customFormat="1" ht="12.75" customHeight="1">
      <c r="B65071" s="2"/>
      <c r="C65071" s="3"/>
      <c r="D65071" s="3"/>
      <c r="E65071" s="3"/>
      <c r="F65071" s="2"/>
      <c r="G65071" s="2"/>
      <c r="H65071" s="2"/>
      <c r="I65071" s="4"/>
      <c r="J65071" s="4"/>
      <c r="K65071" s="5"/>
      <c r="L65071" s="6"/>
      <c r="M65071" s="6"/>
      <c r="N65071" s="6"/>
      <c r="O65071"/>
      <c r="P65071"/>
      <c r="Q65071"/>
      <c r="R65071"/>
    </row>
    <row r="65072" spans="2:18" s="1" customFormat="1" ht="12.75" customHeight="1">
      <c r="B65072" s="2"/>
      <c r="C65072" s="3"/>
      <c r="D65072" s="3"/>
      <c r="E65072" s="3"/>
      <c r="F65072" s="2"/>
      <c r="G65072" s="2"/>
      <c r="H65072" s="2"/>
      <c r="I65072" s="4"/>
      <c r="J65072" s="4"/>
      <c r="K65072" s="5"/>
      <c r="L65072" s="6"/>
      <c r="M65072" s="6"/>
      <c r="N65072" s="6"/>
      <c r="O65072"/>
      <c r="P65072"/>
      <c r="Q65072"/>
      <c r="R65072"/>
    </row>
    <row r="65073" spans="2:18" s="1" customFormat="1" ht="12.75" customHeight="1">
      <c r="B65073" s="2"/>
      <c r="C65073" s="3"/>
      <c r="D65073" s="3"/>
      <c r="E65073" s="3"/>
      <c r="F65073" s="2"/>
      <c r="G65073" s="2"/>
      <c r="H65073" s="2"/>
      <c r="I65073" s="4"/>
      <c r="J65073" s="4"/>
      <c r="K65073" s="5"/>
      <c r="L65073" s="6"/>
      <c r="M65073" s="6"/>
      <c r="N65073" s="6"/>
      <c r="O65073"/>
      <c r="P65073"/>
      <c r="Q65073"/>
      <c r="R65073"/>
    </row>
    <row r="65074" spans="2:18" s="1" customFormat="1" ht="12.75" customHeight="1">
      <c r="B65074" s="2"/>
      <c r="C65074" s="3"/>
      <c r="D65074" s="3"/>
      <c r="E65074" s="3"/>
      <c r="F65074" s="2"/>
      <c r="G65074" s="2"/>
      <c r="H65074" s="2"/>
      <c r="I65074" s="4"/>
      <c r="J65074" s="4"/>
      <c r="K65074" s="5"/>
      <c r="L65074" s="6"/>
      <c r="M65074" s="6"/>
      <c r="N65074" s="6"/>
      <c r="O65074"/>
      <c r="P65074"/>
      <c r="Q65074"/>
      <c r="R65074"/>
    </row>
    <row r="65075" spans="2:18" s="1" customFormat="1" ht="12.75" customHeight="1">
      <c r="B65075" s="2"/>
      <c r="C65075" s="3"/>
      <c r="D65075" s="3"/>
      <c r="E65075" s="3"/>
      <c r="F65075" s="2"/>
      <c r="G65075" s="2"/>
      <c r="H65075" s="2"/>
      <c r="I65075" s="4"/>
      <c r="J65075" s="4"/>
      <c r="K65075" s="5"/>
      <c r="L65075" s="6"/>
      <c r="M65075" s="6"/>
      <c r="N65075" s="6"/>
      <c r="O65075"/>
      <c r="P65075"/>
      <c r="Q65075"/>
      <c r="R65075"/>
    </row>
    <row r="65076" spans="2:18" s="1" customFormat="1" ht="12.75" customHeight="1">
      <c r="B65076" s="2"/>
      <c r="C65076" s="3"/>
      <c r="D65076" s="3"/>
      <c r="E65076" s="3"/>
      <c r="F65076" s="2"/>
      <c r="G65076" s="2"/>
      <c r="H65076" s="2"/>
      <c r="I65076" s="4"/>
      <c r="J65076" s="4"/>
      <c r="K65076" s="5"/>
      <c r="L65076" s="6"/>
      <c r="M65076" s="6"/>
      <c r="N65076" s="6"/>
      <c r="O65076"/>
      <c r="P65076"/>
      <c r="Q65076"/>
      <c r="R65076"/>
    </row>
    <row r="65077" spans="2:18" s="1" customFormat="1" ht="12.75" customHeight="1">
      <c r="B65077" s="2"/>
      <c r="C65077" s="3"/>
      <c r="D65077" s="3"/>
      <c r="E65077" s="3"/>
      <c r="F65077" s="2"/>
      <c r="G65077" s="2"/>
      <c r="H65077" s="2"/>
      <c r="I65077" s="4"/>
      <c r="J65077" s="4"/>
      <c r="K65077" s="5"/>
      <c r="L65077" s="6"/>
      <c r="M65077" s="6"/>
      <c r="N65077" s="6"/>
      <c r="O65077"/>
      <c r="P65077"/>
      <c r="Q65077"/>
      <c r="R65077"/>
    </row>
    <row r="65078" spans="2:18" s="1" customFormat="1" ht="12.75" customHeight="1">
      <c r="B65078" s="2"/>
      <c r="C65078" s="3"/>
      <c r="D65078" s="3"/>
      <c r="E65078" s="3"/>
      <c r="F65078" s="2"/>
      <c r="G65078" s="2"/>
      <c r="H65078" s="2"/>
      <c r="I65078" s="4"/>
      <c r="J65078" s="4"/>
      <c r="K65078" s="5"/>
      <c r="L65078" s="6"/>
      <c r="M65078" s="6"/>
      <c r="N65078" s="6"/>
      <c r="O65078"/>
      <c r="P65078"/>
      <c r="Q65078"/>
      <c r="R65078"/>
    </row>
    <row r="65079" spans="2:18" s="1" customFormat="1" ht="12.75" customHeight="1">
      <c r="B65079" s="2"/>
      <c r="C65079" s="3"/>
      <c r="D65079" s="3"/>
      <c r="E65079" s="3"/>
      <c r="F65079" s="2"/>
      <c r="G65079" s="2"/>
      <c r="H65079" s="2"/>
      <c r="I65079" s="4"/>
      <c r="J65079" s="4"/>
      <c r="K65079" s="5"/>
      <c r="L65079" s="6"/>
      <c r="M65079" s="6"/>
      <c r="N65079" s="6"/>
      <c r="O65079"/>
      <c r="P65079"/>
      <c r="Q65079"/>
      <c r="R65079"/>
    </row>
    <row r="65080" spans="2:18" s="1" customFormat="1" ht="12.75" customHeight="1">
      <c r="B65080" s="2"/>
      <c r="C65080" s="3"/>
      <c r="D65080" s="3"/>
      <c r="E65080" s="3"/>
      <c r="F65080" s="2"/>
      <c r="G65080" s="2"/>
      <c r="H65080" s="2"/>
      <c r="I65080" s="4"/>
      <c r="J65080" s="4"/>
      <c r="K65080" s="5"/>
      <c r="L65080" s="6"/>
      <c r="M65080" s="6"/>
      <c r="N65080" s="6"/>
      <c r="O65080"/>
      <c r="P65080"/>
      <c r="Q65080"/>
      <c r="R65080"/>
    </row>
    <row r="65081" spans="2:18" s="1" customFormat="1" ht="12.75" customHeight="1">
      <c r="B65081" s="2"/>
      <c r="C65081" s="3"/>
      <c r="D65081" s="3"/>
      <c r="E65081" s="3"/>
      <c r="F65081" s="2"/>
      <c r="G65081" s="2"/>
      <c r="H65081" s="2"/>
      <c r="I65081" s="4"/>
      <c r="J65081" s="4"/>
      <c r="K65081" s="5"/>
      <c r="L65081" s="6"/>
      <c r="M65081" s="6"/>
      <c r="N65081" s="6"/>
      <c r="O65081"/>
      <c r="P65081"/>
      <c r="Q65081"/>
      <c r="R65081"/>
    </row>
    <row r="65082" spans="2:18" s="1" customFormat="1" ht="12.75" customHeight="1">
      <c r="B65082" s="2"/>
      <c r="C65082" s="3"/>
      <c r="D65082" s="3"/>
      <c r="E65082" s="3"/>
      <c r="F65082" s="2"/>
      <c r="G65082" s="2"/>
      <c r="H65082" s="2"/>
      <c r="I65082" s="4"/>
      <c r="J65082" s="4"/>
      <c r="K65082" s="5"/>
      <c r="L65082" s="6"/>
      <c r="M65082" s="6"/>
      <c r="N65082" s="6"/>
      <c r="O65082"/>
      <c r="P65082"/>
      <c r="Q65082"/>
      <c r="R65082"/>
    </row>
    <row r="65083" spans="2:18" s="1" customFormat="1" ht="12.75" customHeight="1">
      <c r="B65083" s="2"/>
      <c r="C65083" s="3"/>
      <c r="D65083" s="3"/>
      <c r="E65083" s="3"/>
      <c r="F65083" s="2"/>
      <c r="G65083" s="2"/>
      <c r="H65083" s="2"/>
      <c r="I65083" s="4"/>
      <c r="J65083" s="4"/>
      <c r="K65083" s="5"/>
      <c r="L65083" s="6"/>
      <c r="M65083" s="6"/>
      <c r="N65083" s="6"/>
      <c r="O65083"/>
      <c r="P65083"/>
      <c r="Q65083"/>
      <c r="R65083"/>
    </row>
    <row r="65084" spans="2:18" s="1" customFormat="1" ht="12.75" customHeight="1">
      <c r="B65084" s="2"/>
      <c r="C65084" s="3"/>
      <c r="D65084" s="3"/>
      <c r="E65084" s="3"/>
      <c r="F65084" s="2"/>
      <c r="G65084" s="2"/>
      <c r="H65084" s="2"/>
      <c r="I65084" s="4"/>
      <c r="J65084" s="4"/>
      <c r="K65084" s="5"/>
      <c r="L65084" s="6"/>
      <c r="M65084" s="6"/>
      <c r="N65084" s="6"/>
      <c r="O65084"/>
      <c r="P65084"/>
      <c r="Q65084"/>
      <c r="R65084"/>
    </row>
    <row r="65085" spans="2:18" s="1" customFormat="1" ht="12.75" customHeight="1">
      <c r="B65085" s="2"/>
      <c r="C65085" s="3"/>
      <c r="D65085" s="3"/>
      <c r="E65085" s="3"/>
      <c r="F65085" s="2"/>
      <c r="G65085" s="2"/>
      <c r="H65085" s="2"/>
      <c r="I65085" s="4"/>
      <c r="J65085" s="4"/>
      <c r="K65085" s="5"/>
      <c r="L65085" s="6"/>
      <c r="M65085" s="6"/>
      <c r="N65085" s="6"/>
      <c r="O65085"/>
      <c r="P65085"/>
      <c r="Q65085"/>
      <c r="R65085"/>
    </row>
    <row r="65086" spans="2:18" s="1" customFormat="1" ht="12.75" customHeight="1">
      <c r="B65086" s="2"/>
      <c r="C65086" s="3"/>
      <c r="D65086" s="3"/>
      <c r="E65086" s="3"/>
      <c r="F65086" s="2"/>
      <c r="G65086" s="2"/>
      <c r="H65086" s="2"/>
      <c r="I65086" s="4"/>
      <c r="J65086" s="4"/>
      <c r="K65086" s="5"/>
      <c r="L65086" s="6"/>
      <c r="M65086" s="6"/>
      <c r="N65086" s="6"/>
      <c r="O65086"/>
      <c r="P65086"/>
      <c r="Q65086"/>
      <c r="R65086"/>
    </row>
    <row r="65087" spans="2:18" s="1" customFormat="1" ht="12.75" customHeight="1">
      <c r="B65087" s="2"/>
      <c r="C65087" s="3"/>
      <c r="D65087" s="3"/>
      <c r="E65087" s="3"/>
      <c r="F65087" s="2"/>
      <c r="G65087" s="2"/>
      <c r="H65087" s="2"/>
      <c r="I65087" s="4"/>
      <c r="J65087" s="4"/>
      <c r="K65087" s="5"/>
      <c r="L65087" s="6"/>
      <c r="M65087" s="6"/>
      <c r="N65087" s="6"/>
      <c r="O65087"/>
      <c r="P65087"/>
      <c r="Q65087"/>
      <c r="R65087"/>
    </row>
    <row r="65088" spans="2:18" s="1" customFormat="1" ht="12.75" customHeight="1">
      <c r="B65088" s="2"/>
      <c r="C65088" s="3"/>
      <c r="D65088" s="3"/>
      <c r="E65088" s="3"/>
      <c r="F65088" s="2"/>
      <c r="G65088" s="2"/>
      <c r="H65088" s="2"/>
      <c r="I65088" s="4"/>
      <c r="J65088" s="4"/>
      <c r="K65088" s="5"/>
      <c r="L65088" s="6"/>
      <c r="M65088" s="6"/>
      <c r="N65088" s="6"/>
      <c r="O65088"/>
      <c r="P65088"/>
      <c r="Q65088"/>
      <c r="R65088"/>
    </row>
    <row r="65089" spans="2:18" s="1" customFormat="1" ht="12.75" customHeight="1">
      <c r="B65089" s="2"/>
      <c r="C65089" s="3"/>
      <c r="D65089" s="3"/>
      <c r="E65089" s="3"/>
      <c r="F65089" s="2"/>
      <c r="G65089" s="2"/>
      <c r="H65089" s="2"/>
      <c r="I65089" s="4"/>
      <c r="J65089" s="4"/>
      <c r="K65089" s="5"/>
      <c r="L65089" s="6"/>
      <c r="M65089" s="6"/>
      <c r="N65089" s="6"/>
      <c r="O65089"/>
      <c r="P65089"/>
      <c r="Q65089"/>
      <c r="R65089"/>
    </row>
    <row r="65090" spans="2:18" s="1" customFormat="1" ht="12.75" customHeight="1">
      <c r="B65090" s="2"/>
      <c r="C65090" s="3"/>
      <c r="D65090" s="3"/>
      <c r="E65090" s="3"/>
      <c r="F65090" s="2"/>
      <c r="G65090" s="2"/>
      <c r="H65090" s="2"/>
      <c r="I65090" s="4"/>
      <c r="J65090" s="4"/>
      <c r="K65090" s="5"/>
      <c r="L65090" s="6"/>
      <c r="M65090" s="6"/>
      <c r="N65090" s="6"/>
      <c r="O65090"/>
      <c r="P65090"/>
      <c r="Q65090"/>
      <c r="R65090"/>
    </row>
    <row r="65091" spans="2:18" s="1" customFormat="1" ht="12.75" customHeight="1">
      <c r="B65091" s="2"/>
      <c r="C65091" s="3"/>
      <c r="D65091" s="3"/>
      <c r="E65091" s="3"/>
      <c r="F65091" s="2"/>
      <c r="G65091" s="2"/>
      <c r="H65091" s="2"/>
      <c r="I65091" s="4"/>
      <c r="J65091" s="4"/>
      <c r="K65091" s="5"/>
      <c r="L65091" s="6"/>
      <c r="M65091" s="6"/>
      <c r="N65091" s="6"/>
      <c r="O65091"/>
      <c r="P65091"/>
      <c r="Q65091"/>
      <c r="R65091"/>
    </row>
    <row r="65092" spans="2:18" s="1" customFormat="1" ht="12.75" customHeight="1">
      <c r="B65092" s="2"/>
      <c r="C65092" s="3"/>
      <c r="D65092" s="3"/>
      <c r="E65092" s="3"/>
      <c r="F65092" s="2"/>
      <c r="G65092" s="2"/>
      <c r="H65092" s="2"/>
      <c r="I65092" s="4"/>
      <c r="J65092" s="4"/>
      <c r="K65092" s="5"/>
      <c r="L65092" s="6"/>
      <c r="M65092" s="6"/>
      <c r="N65092" s="6"/>
      <c r="O65092"/>
      <c r="P65092"/>
      <c r="Q65092"/>
      <c r="R65092"/>
    </row>
    <row r="65093" spans="2:18" s="1" customFormat="1" ht="12.75" customHeight="1">
      <c r="B65093" s="2"/>
      <c r="C65093" s="3"/>
      <c r="D65093" s="3"/>
      <c r="E65093" s="3"/>
      <c r="F65093" s="2"/>
      <c r="G65093" s="2"/>
      <c r="H65093" s="2"/>
      <c r="I65093" s="4"/>
      <c r="J65093" s="4"/>
      <c r="K65093" s="5"/>
      <c r="L65093" s="6"/>
      <c r="M65093" s="6"/>
      <c r="N65093" s="6"/>
      <c r="O65093"/>
      <c r="P65093"/>
      <c r="Q65093"/>
      <c r="R65093"/>
    </row>
    <row r="65094" spans="2:18" s="1" customFormat="1" ht="12.75" customHeight="1">
      <c r="B65094" s="2"/>
      <c r="C65094" s="3"/>
      <c r="D65094" s="3"/>
      <c r="E65094" s="3"/>
      <c r="F65094" s="2"/>
      <c r="G65094" s="2"/>
      <c r="H65094" s="2"/>
      <c r="I65094" s="4"/>
      <c r="J65094" s="4"/>
      <c r="K65094" s="5"/>
      <c r="L65094" s="6"/>
      <c r="M65094" s="6"/>
      <c r="N65094" s="6"/>
      <c r="O65094"/>
      <c r="P65094"/>
      <c r="Q65094"/>
      <c r="R65094"/>
    </row>
    <row r="65095" spans="2:18" s="1" customFormat="1" ht="12.75" customHeight="1">
      <c r="B65095" s="2"/>
      <c r="C65095" s="3"/>
      <c r="D65095" s="3"/>
      <c r="E65095" s="3"/>
      <c r="F65095" s="2"/>
      <c r="G65095" s="2"/>
      <c r="H65095" s="2"/>
      <c r="I65095" s="4"/>
      <c r="J65095" s="4"/>
      <c r="K65095" s="5"/>
      <c r="L65095" s="6"/>
      <c r="M65095" s="6"/>
      <c r="N65095" s="6"/>
      <c r="O65095"/>
      <c r="P65095"/>
      <c r="Q65095"/>
      <c r="R65095"/>
    </row>
    <row r="65096" spans="2:18" s="1" customFormat="1" ht="12.75" customHeight="1">
      <c r="B65096" s="2"/>
      <c r="C65096" s="3"/>
      <c r="D65096" s="3"/>
      <c r="E65096" s="3"/>
      <c r="F65096" s="2"/>
      <c r="G65096" s="2"/>
      <c r="H65096" s="2"/>
      <c r="I65096" s="4"/>
      <c r="J65096" s="4"/>
      <c r="K65096" s="5"/>
      <c r="L65096" s="6"/>
      <c r="M65096" s="6"/>
      <c r="N65096" s="6"/>
      <c r="O65096"/>
      <c r="P65096"/>
      <c r="Q65096"/>
      <c r="R65096"/>
    </row>
    <row r="65097" spans="2:18" s="1" customFormat="1" ht="12.75" customHeight="1">
      <c r="B65097" s="2"/>
      <c r="C65097" s="3"/>
      <c r="D65097" s="3"/>
      <c r="E65097" s="3"/>
      <c r="F65097" s="2"/>
      <c r="G65097" s="2"/>
      <c r="H65097" s="2"/>
      <c r="I65097" s="4"/>
      <c r="J65097" s="4"/>
      <c r="K65097" s="5"/>
      <c r="L65097" s="6"/>
      <c r="M65097" s="6"/>
      <c r="N65097" s="6"/>
      <c r="O65097"/>
      <c r="P65097"/>
      <c r="Q65097"/>
      <c r="R65097"/>
    </row>
    <row r="65098" spans="2:18" s="1" customFormat="1" ht="12.75" customHeight="1">
      <c r="B65098" s="2"/>
      <c r="C65098" s="3"/>
      <c r="D65098" s="3"/>
      <c r="E65098" s="3"/>
      <c r="F65098" s="2"/>
      <c r="G65098" s="2"/>
      <c r="H65098" s="2"/>
      <c r="I65098" s="4"/>
      <c r="J65098" s="4"/>
      <c r="K65098" s="5"/>
      <c r="L65098" s="6"/>
      <c r="M65098" s="6"/>
      <c r="N65098" s="6"/>
      <c r="O65098"/>
      <c r="P65098"/>
      <c r="Q65098"/>
      <c r="R65098"/>
    </row>
    <row r="65099" spans="2:18" s="1" customFormat="1" ht="12.75" customHeight="1">
      <c r="B65099" s="2"/>
      <c r="C65099" s="3"/>
      <c r="D65099" s="3"/>
      <c r="E65099" s="3"/>
      <c r="F65099" s="2"/>
      <c r="G65099" s="2"/>
      <c r="H65099" s="2"/>
      <c r="I65099" s="4"/>
      <c r="J65099" s="4"/>
      <c r="K65099" s="5"/>
      <c r="L65099" s="6"/>
      <c r="M65099" s="6"/>
      <c r="N65099" s="6"/>
      <c r="O65099"/>
      <c r="P65099"/>
      <c r="Q65099"/>
      <c r="R65099"/>
    </row>
    <row r="65100" spans="2:18" s="1" customFormat="1" ht="12.75" customHeight="1">
      <c r="B65100" s="2"/>
      <c r="C65100" s="3"/>
      <c r="D65100" s="3"/>
      <c r="E65100" s="3"/>
      <c r="F65100" s="2"/>
      <c r="G65100" s="2"/>
      <c r="H65100" s="2"/>
      <c r="I65100" s="4"/>
      <c r="J65100" s="4"/>
      <c r="K65100" s="5"/>
      <c r="L65100" s="6"/>
      <c r="M65100" s="6"/>
      <c r="N65100" s="6"/>
      <c r="O65100"/>
      <c r="P65100"/>
      <c r="Q65100"/>
      <c r="R65100"/>
    </row>
    <row r="65101" spans="2:18" s="1" customFormat="1" ht="12.75" customHeight="1">
      <c r="B65101" s="2"/>
      <c r="C65101" s="3"/>
      <c r="D65101" s="3"/>
      <c r="E65101" s="3"/>
      <c r="F65101" s="2"/>
      <c r="G65101" s="2"/>
      <c r="H65101" s="2"/>
      <c r="I65101" s="4"/>
      <c r="J65101" s="4"/>
      <c r="K65101" s="5"/>
      <c r="L65101" s="6"/>
      <c r="M65101" s="6"/>
      <c r="N65101" s="6"/>
      <c r="O65101"/>
      <c r="P65101"/>
      <c r="Q65101"/>
      <c r="R65101"/>
    </row>
    <row r="65102" spans="2:18" s="1" customFormat="1" ht="12.75" customHeight="1">
      <c r="B65102" s="2"/>
      <c r="C65102" s="3"/>
      <c r="D65102" s="3"/>
      <c r="E65102" s="3"/>
      <c r="F65102" s="2"/>
      <c r="G65102" s="2"/>
      <c r="H65102" s="2"/>
      <c r="I65102" s="4"/>
      <c r="J65102" s="4"/>
      <c r="K65102" s="5"/>
      <c r="L65102" s="6"/>
      <c r="M65102" s="6"/>
      <c r="N65102" s="6"/>
      <c r="O65102"/>
      <c r="P65102"/>
      <c r="Q65102"/>
      <c r="R65102"/>
    </row>
    <row r="65103" spans="2:18" s="1" customFormat="1" ht="12.75" customHeight="1">
      <c r="B65103" s="2"/>
      <c r="C65103" s="3"/>
      <c r="D65103" s="3"/>
      <c r="E65103" s="3"/>
      <c r="F65103" s="2"/>
      <c r="G65103" s="2"/>
      <c r="H65103" s="2"/>
      <c r="I65103" s="4"/>
      <c r="J65103" s="4"/>
      <c r="K65103" s="5"/>
      <c r="L65103" s="6"/>
      <c r="M65103" s="6"/>
      <c r="N65103" s="6"/>
      <c r="O65103"/>
      <c r="P65103"/>
      <c r="Q65103"/>
      <c r="R65103"/>
    </row>
    <row r="65104" spans="2:18" s="1" customFormat="1" ht="12.75" customHeight="1">
      <c r="B65104" s="2"/>
      <c r="C65104" s="3"/>
      <c r="D65104" s="3"/>
      <c r="E65104" s="3"/>
      <c r="F65104" s="2"/>
      <c r="G65104" s="2"/>
      <c r="H65104" s="2"/>
      <c r="I65104" s="4"/>
      <c r="J65104" s="4"/>
      <c r="K65104" s="5"/>
      <c r="L65104" s="6"/>
      <c r="M65104" s="6"/>
      <c r="N65104" s="6"/>
      <c r="O65104"/>
      <c r="P65104"/>
      <c r="Q65104"/>
      <c r="R65104"/>
    </row>
    <row r="65105" spans="2:18" s="1" customFormat="1" ht="12.75" customHeight="1">
      <c r="B65105" s="2"/>
      <c r="C65105" s="3"/>
      <c r="D65105" s="3"/>
      <c r="E65105" s="3"/>
      <c r="F65105" s="2"/>
      <c r="G65105" s="2"/>
      <c r="H65105" s="2"/>
      <c r="I65105" s="4"/>
      <c r="J65105" s="4"/>
      <c r="K65105" s="5"/>
      <c r="L65105" s="6"/>
      <c r="M65105" s="6"/>
      <c r="N65105" s="6"/>
      <c r="O65105"/>
      <c r="P65105"/>
      <c r="Q65105"/>
      <c r="R65105"/>
    </row>
    <row r="65106" spans="2:18" s="1" customFormat="1" ht="12.75" customHeight="1">
      <c r="B65106" s="2"/>
      <c r="C65106" s="3"/>
      <c r="D65106" s="3"/>
      <c r="E65106" s="3"/>
      <c r="F65106" s="2"/>
      <c r="G65106" s="2"/>
      <c r="H65106" s="2"/>
      <c r="I65106" s="4"/>
      <c r="J65106" s="4"/>
      <c r="K65106" s="5"/>
      <c r="L65106" s="6"/>
      <c r="M65106" s="6"/>
      <c r="N65106" s="6"/>
      <c r="O65106"/>
      <c r="P65106"/>
      <c r="Q65106"/>
      <c r="R65106"/>
    </row>
    <row r="65107" spans="2:18" s="1" customFormat="1" ht="12.75" customHeight="1">
      <c r="B65107" s="2"/>
      <c r="C65107" s="3"/>
      <c r="D65107" s="3"/>
      <c r="E65107" s="3"/>
      <c r="F65107" s="2"/>
      <c r="G65107" s="2"/>
      <c r="H65107" s="2"/>
      <c r="I65107" s="4"/>
      <c r="J65107" s="4"/>
      <c r="K65107" s="5"/>
      <c r="L65107" s="6"/>
      <c r="M65107" s="6"/>
      <c r="N65107" s="6"/>
      <c r="O65107"/>
      <c r="P65107"/>
      <c r="Q65107"/>
      <c r="R65107"/>
    </row>
    <row r="65108" spans="2:18" s="1" customFormat="1" ht="12.75" customHeight="1">
      <c r="B65108" s="2"/>
      <c r="C65108" s="3"/>
      <c r="D65108" s="3"/>
      <c r="E65108" s="3"/>
      <c r="F65108" s="2"/>
      <c r="G65108" s="2"/>
      <c r="H65108" s="2"/>
      <c r="I65108" s="4"/>
      <c r="J65108" s="4"/>
      <c r="K65108" s="5"/>
      <c r="L65108" s="6"/>
      <c r="M65108" s="6"/>
      <c r="N65108" s="6"/>
      <c r="O65108"/>
      <c r="P65108"/>
      <c r="Q65108"/>
      <c r="R65108"/>
    </row>
    <row r="65109" spans="2:18" s="1" customFormat="1" ht="12.75" customHeight="1">
      <c r="B65109" s="2"/>
      <c r="C65109" s="3"/>
      <c r="D65109" s="3"/>
      <c r="E65109" s="3"/>
      <c r="F65109" s="2"/>
      <c r="G65109" s="2"/>
      <c r="H65109" s="2"/>
      <c r="I65109" s="4"/>
      <c r="J65109" s="4"/>
      <c r="K65109" s="5"/>
      <c r="L65109" s="6"/>
      <c r="M65109" s="6"/>
      <c r="N65109" s="6"/>
      <c r="O65109"/>
      <c r="P65109"/>
      <c r="Q65109"/>
      <c r="R65109"/>
    </row>
    <row r="65110" spans="2:18" s="1" customFormat="1" ht="12.75" customHeight="1">
      <c r="B65110" s="2"/>
      <c r="C65110" s="3"/>
      <c r="D65110" s="3"/>
      <c r="E65110" s="3"/>
      <c r="F65110" s="2"/>
      <c r="G65110" s="2"/>
      <c r="H65110" s="2"/>
      <c r="I65110" s="4"/>
      <c r="J65110" s="4"/>
      <c r="K65110" s="5"/>
      <c r="L65110" s="6"/>
      <c r="M65110" s="6"/>
      <c r="N65110" s="6"/>
      <c r="O65110"/>
      <c r="P65110"/>
      <c r="Q65110"/>
      <c r="R65110"/>
    </row>
    <row r="65111" spans="2:18" s="1" customFormat="1" ht="12.75" customHeight="1">
      <c r="B65111" s="2"/>
      <c r="C65111" s="3"/>
      <c r="D65111" s="3"/>
      <c r="E65111" s="3"/>
      <c r="F65111" s="2"/>
      <c r="G65111" s="2"/>
      <c r="H65111" s="2"/>
      <c r="I65111" s="4"/>
      <c r="J65111" s="4"/>
      <c r="K65111" s="5"/>
      <c r="L65111" s="6"/>
      <c r="M65111" s="6"/>
      <c r="N65111" s="6"/>
      <c r="O65111"/>
      <c r="P65111"/>
      <c r="Q65111"/>
      <c r="R65111"/>
    </row>
    <row r="65112" spans="2:18" s="1" customFormat="1" ht="12.75" customHeight="1">
      <c r="B65112" s="2"/>
      <c r="C65112" s="3"/>
      <c r="D65112" s="3"/>
      <c r="E65112" s="3"/>
      <c r="F65112" s="2"/>
      <c r="G65112" s="2"/>
      <c r="H65112" s="2"/>
      <c r="I65112" s="4"/>
      <c r="J65112" s="4"/>
      <c r="K65112" s="5"/>
      <c r="L65112" s="6"/>
      <c r="M65112" s="6"/>
      <c r="N65112" s="6"/>
      <c r="O65112"/>
      <c r="P65112"/>
      <c r="Q65112"/>
      <c r="R65112"/>
    </row>
    <row r="65113" spans="2:18" s="1" customFormat="1" ht="12.75" customHeight="1">
      <c r="B65113" s="2"/>
      <c r="C65113" s="3"/>
      <c r="D65113" s="3"/>
      <c r="E65113" s="3"/>
      <c r="F65113" s="2"/>
      <c r="G65113" s="2"/>
      <c r="H65113" s="2"/>
      <c r="I65113" s="4"/>
      <c r="J65113" s="4"/>
      <c r="K65113" s="5"/>
      <c r="L65113" s="6"/>
      <c r="M65113" s="6"/>
      <c r="N65113" s="6"/>
      <c r="O65113"/>
      <c r="P65113"/>
      <c r="Q65113"/>
      <c r="R65113"/>
    </row>
    <row r="65114" spans="2:18" s="1" customFormat="1" ht="12.75" customHeight="1">
      <c r="B65114" s="2"/>
      <c r="C65114" s="3"/>
      <c r="D65114" s="3"/>
      <c r="E65114" s="3"/>
      <c r="F65114" s="2"/>
      <c r="G65114" s="2"/>
      <c r="H65114" s="2"/>
      <c r="I65114" s="4"/>
      <c r="J65114" s="4"/>
      <c r="K65114" s="5"/>
      <c r="L65114" s="6"/>
      <c r="M65114" s="6"/>
      <c r="N65114" s="6"/>
      <c r="O65114"/>
      <c r="P65114"/>
      <c r="Q65114"/>
      <c r="R65114"/>
    </row>
    <row r="65115" spans="2:18" s="1" customFormat="1" ht="12.75" customHeight="1">
      <c r="B65115" s="2"/>
      <c r="C65115" s="3"/>
      <c r="D65115" s="3"/>
      <c r="E65115" s="3"/>
      <c r="F65115" s="2"/>
      <c r="G65115" s="2"/>
      <c r="H65115" s="2"/>
      <c r="I65115" s="4"/>
      <c r="J65115" s="4"/>
      <c r="K65115" s="5"/>
      <c r="L65115" s="6"/>
      <c r="M65115" s="6"/>
      <c r="N65115" s="6"/>
      <c r="O65115"/>
      <c r="P65115"/>
      <c r="Q65115"/>
      <c r="R65115"/>
    </row>
    <row r="65116" spans="2:18" s="1" customFormat="1" ht="12.75" customHeight="1">
      <c r="B65116" s="2"/>
      <c r="C65116" s="3"/>
      <c r="D65116" s="3"/>
      <c r="E65116" s="3"/>
      <c r="F65116" s="2"/>
      <c r="G65116" s="2"/>
      <c r="H65116" s="2"/>
      <c r="I65116" s="4"/>
      <c r="J65116" s="4"/>
      <c r="K65116" s="5"/>
      <c r="L65116" s="6"/>
      <c r="M65116" s="6"/>
      <c r="N65116" s="6"/>
      <c r="O65116"/>
      <c r="P65116"/>
      <c r="Q65116"/>
      <c r="R65116"/>
    </row>
    <row r="65117" spans="2:18" s="1" customFormat="1" ht="12.75" customHeight="1">
      <c r="B65117" s="2"/>
      <c r="C65117" s="3"/>
      <c r="D65117" s="3"/>
      <c r="E65117" s="3"/>
      <c r="F65117" s="2"/>
      <c r="G65117" s="2"/>
      <c r="H65117" s="2"/>
      <c r="I65117" s="4"/>
      <c r="J65117" s="4"/>
      <c r="K65117" s="5"/>
      <c r="L65117" s="6"/>
      <c r="M65117" s="6"/>
      <c r="N65117" s="6"/>
      <c r="O65117"/>
      <c r="P65117"/>
      <c r="Q65117"/>
      <c r="R65117"/>
    </row>
    <row r="65118" spans="2:18" s="1" customFormat="1" ht="12.75" customHeight="1">
      <c r="B65118" s="2"/>
      <c r="C65118" s="3"/>
      <c r="D65118" s="3"/>
      <c r="E65118" s="3"/>
      <c r="F65118" s="2"/>
      <c r="G65118" s="2"/>
      <c r="H65118" s="2"/>
      <c r="I65118" s="4"/>
      <c r="J65118" s="4"/>
      <c r="K65118" s="5"/>
      <c r="L65118" s="6"/>
      <c r="M65118" s="6"/>
      <c r="N65118" s="6"/>
      <c r="O65118"/>
      <c r="P65118"/>
      <c r="Q65118"/>
      <c r="R65118"/>
    </row>
    <row r="65119" spans="2:18" s="1" customFormat="1" ht="12.75" customHeight="1">
      <c r="B65119" s="2"/>
      <c r="C65119" s="3"/>
      <c r="D65119" s="3"/>
      <c r="E65119" s="3"/>
      <c r="F65119" s="2"/>
      <c r="G65119" s="2"/>
      <c r="H65119" s="2"/>
      <c r="I65119" s="4"/>
      <c r="J65119" s="4"/>
      <c r="K65119" s="5"/>
      <c r="L65119" s="6"/>
      <c r="M65119" s="6"/>
      <c r="N65119" s="6"/>
      <c r="O65119"/>
      <c r="P65119"/>
      <c r="Q65119"/>
      <c r="R65119"/>
    </row>
    <row r="65120" spans="2:18" s="1" customFormat="1" ht="12.75" customHeight="1">
      <c r="B65120" s="2"/>
      <c r="C65120" s="3"/>
      <c r="D65120" s="3"/>
      <c r="E65120" s="3"/>
      <c r="F65120" s="2"/>
      <c r="G65120" s="2"/>
      <c r="H65120" s="2"/>
      <c r="I65120" s="4"/>
      <c r="J65120" s="4"/>
      <c r="K65120" s="5"/>
      <c r="L65120" s="6"/>
      <c r="M65120" s="6"/>
      <c r="N65120" s="6"/>
      <c r="O65120"/>
      <c r="P65120"/>
      <c r="Q65120"/>
      <c r="R65120"/>
    </row>
    <row r="65121" spans="2:18" s="1" customFormat="1" ht="12.75" customHeight="1">
      <c r="B65121" s="2"/>
      <c r="C65121" s="3"/>
      <c r="D65121" s="3"/>
      <c r="E65121" s="3"/>
      <c r="F65121" s="2"/>
      <c r="G65121" s="2"/>
      <c r="H65121" s="2"/>
      <c r="I65121" s="4"/>
      <c r="J65121" s="4"/>
      <c r="K65121" s="5"/>
      <c r="L65121" s="6"/>
      <c r="M65121" s="6"/>
      <c r="N65121" s="6"/>
      <c r="O65121"/>
      <c r="P65121"/>
      <c r="Q65121"/>
      <c r="R65121"/>
    </row>
    <row r="65122" spans="2:18" s="1" customFormat="1" ht="12.75" customHeight="1">
      <c r="B65122" s="2"/>
      <c r="C65122" s="3"/>
      <c r="D65122" s="3"/>
      <c r="E65122" s="3"/>
      <c r="F65122" s="2"/>
      <c r="G65122" s="2"/>
      <c r="H65122" s="2"/>
      <c r="I65122" s="4"/>
      <c r="J65122" s="4"/>
      <c r="K65122" s="5"/>
      <c r="L65122" s="6"/>
      <c r="M65122" s="6"/>
      <c r="N65122" s="6"/>
      <c r="O65122"/>
      <c r="P65122"/>
      <c r="Q65122"/>
      <c r="R65122"/>
    </row>
    <row r="65123" spans="2:18" s="1" customFormat="1" ht="12.75" customHeight="1">
      <c r="B65123" s="2"/>
      <c r="C65123" s="3"/>
      <c r="D65123" s="3"/>
      <c r="E65123" s="3"/>
      <c r="F65123" s="2"/>
      <c r="G65123" s="2"/>
      <c r="H65123" s="2"/>
      <c r="I65123" s="4"/>
      <c r="J65123" s="4"/>
      <c r="K65123" s="5"/>
      <c r="L65123" s="6"/>
      <c r="M65123" s="6"/>
      <c r="N65123" s="6"/>
      <c r="O65123"/>
      <c r="P65123"/>
      <c r="Q65123"/>
      <c r="R65123"/>
    </row>
    <row r="65124" spans="2:18" s="1" customFormat="1" ht="12.75" customHeight="1">
      <c r="B65124" s="2"/>
      <c r="C65124" s="3"/>
      <c r="D65124" s="3"/>
      <c r="E65124" s="3"/>
      <c r="F65124" s="2"/>
      <c r="G65124" s="2"/>
      <c r="H65124" s="2"/>
      <c r="I65124" s="4"/>
      <c r="J65124" s="4"/>
      <c r="K65124" s="5"/>
      <c r="L65124" s="6"/>
      <c r="M65124" s="6"/>
      <c r="N65124" s="6"/>
      <c r="O65124"/>
      <c r="P65124"/>
      <c r="Q65124"/>
      <c r="R65124"/>
    </row>
    <row r="65125" spans="2:18" s="1" customFormat="1" ht="12.75" customHeight="1">
      <c r="B65125" s="2"/>
      <c r="C65125" s="3"/>
      <c r="D65125" s="3"/>
      <c r="E65125" s="3"/>
      <c r="F65125" s="2"/>
      <c r="G65125" s="2"/>
      <c r="H65125" s="2"/>
      <c r="I65125" s="4"/>
      <c r="J65125" s="4"/>
      <c r="K65125" s="5"/>
      <c r="L65125" s="6"/>
      <c r="M65125" s="6"/>
      <c r="N65125" s="6"/>
      <c r="O65125"/>
      <c r="P65125"/>
      <c r="Q65125"/>
      <c r="R65125"/>
    </row>
    <row r="65126" spans="2:18" s="1" customFormat="1" ht="12.75" customHeight="1">
      <c r="B65126" s="2"/>
      <c r="C65126" s="3"/>
      <c r="D65126" s="3"/>
      <c r="E65126" s="3"/>
      <c r="F65126" s="2"/>
      <c r="G65126" s="2"/>
      <c r="H65126" s="2"/>
      <c r="I65126" s="4"/>
      <c r="J65126" s="4"/>
      <c r="K65126" s="5"/>
      <c r="L65126" s="6"/>
      <c r="M65126" s="6"/>
      <c r="N65126" s="6"/>
      <c r="O65126"/>
      <c r="P65126"/>
      <c r="Q65126"/>
      <c r="R65126"/>
    </row>
    <row r="65127" spans="2:18" s="1" customFormat="1" ht="12.75" customHeight="1">
      <c r="B65127" s="2"/>
      <c r="C65127" s="3"/>
      <c r="D65127" s="3"/>
      <c r="E65127" s="3"/>
      <c r="F65127" s="2"/>
      <c r="G65127" s="2"/>
      <c r="H65127" s="2"/>
      <c r="I65127" s="4"/>
      <c r="J65127" s="4"/>
      <c r="K65127" s="5"/>
      <c r="L65127" s="6"/>
      <c r="M65127" s="6"/>
      <c r="N65127" s="6"/>
      <c r="O65127"/>
      <c r="P65127"/>
      <c r="Q65127"/>
      <c r="R65127"/>
    </row>
    <row r="65128" spans="2:18" s="1" customFormat="1" ht="12.75" customHeight="1">
      <c r="B65128" s="2"/>
      <c r="C65128" s="3"/>
      <c r="D65128" s="3"/>
      <c r="E65128" s="3"/>
      <c r="F65128" s="2"/>
      <c r="G65128" s="2"/>
      <c r="H65128" s="2"/>
      <c r="I65128" s="4"/>
      <c r="J65128" s="4"/>
      <c r="K65128" s="5"/>
      <c r="L65128" s="6"/>
      <c r="M65128" s="6"/>
      <c r="N65128" s="6"/>
      <c r="O65128"/>
      <c r="P65128"/>
      <c r="Q65128"/>
      <c r="R65128"/>
    </row>
    <row r="65129" spans="2:18" s="1" customFormat="1" ht="12.75" customHeight="1">
      <c r="B65129" s="2"/>
      <c r="C65129" s="3"/>
      <c r="D65129" s="3"/>
      <c r="E65129" s="3"/>
      <c r="F65129" s="2"/>
      <c r="G65129" s="2"/>
      <c r="H65129" s="2"/>
      <c r="I65129" s="4"/>
      <c r="J65129" s="4"/>
      <c r="K65129" s="5"/>
      <c r="L65129" s="6"/>
      <c r="M65129" s="6"/>
      <c r="N65129" s="6"/>
      <c r="O65129"/>
      <c r="P65129"/>
      <c r="Q65129"/>
      <c r="R65129"/>
    </row>
    <row r="65130" spans="2:18" s="1" customFormat="1" ht="12.75" customHeight="1">
      <c r="B65130" s="2"/>
      <c r="C65130" s="3"/>
      <c r="D65130" s="3"/>
      <c r="E65130" s="3"/>
      <c r="F65130" s="2"/>
      <c r="G65130" s="2"/>
      <c r="H65130" s="2"/>
      <c r="I65130" s="4"/>
      <c r="J65130" s="4"/>
      <c r="K65130" s="5"/>
      <c r="L65130" s="6"/>
      <c r="M65130" s="6"/>
      <c r="N65130" s="6"/>
      <c r="O65130"/>
      <c r="P65130"/>
      <c r="Q65130"/>
      <c r="R65130"/>
    </row>
    <row r="65131" spans="2:18" s="1" customFormat="1" ht="12.75" customHeight="1">
      <c r="B65131" s="2"/>
      <c r="C65131" s="3"/>
      <c r="D65131" s="3"/>
      <c r="E65131" s="3"/>
      <c r="F65131" s="2"/>
      <c r="G65131" s="2"/>
      <c r="H65131" s="2"/>
      <c r="I65131" s="4"/>
      <c r="J65131" s="4"/>
      <c r="K65131" s="5"/>
      <c r="L65131" s="6"/>
      <c r="M65131" s="6"/>
      <c r="N65131" s="6"/>
      <c r="O65131"/>
      <c r="P65131"/>
      <c r="Q65131"/>
      <c r="R65131"/>
    </row>
    <row r="65132" spans="2:18" s="1" customFormat="1" ht="12.75" customHeight="1">
      <c r="B65132" s="2"/>
      <c r="C65132" s="3"/>
      <c r="D65132" s="3"/>
      <c r="E65132" s="3"/>
      <c r="F65132" s="2"/>
      <c r="G65132" s="2"/>
      <c r="H65132" s="2"/>
      <c r="I65132" s="4"/>
      <c r="J65132" s="4"/>
      <c r="K65132" s="5"/>
      <c r="L65132" s="6"/>
      <c r="M65132" s="6"/>
      <c r="N65132" s="6"/>
      <c r="O65132"/>
      <c r="P65132"/>
      <c r="Q65132"/>
      <c r="R65132"/>
    </row>
    <row r="65133" spans="2:18" s="1" customFormat="1" ht="12.75" customHeight="1">
      <c r="B65133" s="2"/>
      <c r="C65133" s="3"/>
      <c r="D65133" s="3"/>
      <c r="E65133" s="3"/>
      <c r="F65133" s="2"/>
      <c r="G65133" s="2"/>
      <c r="H65133" s="2"/>
      <c r="I65133" s="4"/>
      <c r="J65133" s="4"/>
      <c r="K65133" s="5"/>
      <c r="L65133" s="6"/>
      <c r="M65133" s="6"/>
      <c r="N65133" s="6"/>
      <c r="O65133"/>
      <c r="P65133"/>
      <c r="Q65133"/>
      <c r="R65133"/>
    </row>
    <row r="65134" spans="2:18" s="1" customFormat="1" ht="12.75" customHeight="1">
      <c r="B65134" s="2"/>
      <c r="C65134" s="3"/>
      <c r="D65134" s="3"/>
      <c r="E65134" s="3"/>
      <c r="F65134" s="2"/>
      <c r="G65134" s="2"/>
      <c r="H65134" s="2"/>
      <c r="I65134" s="4"/>
      <c r="J65134" s="4"/>
      <c r="K65134" s="5"/>
      <c r="L65134" s="6"/>
      <c r="M65134" s="6"/>
      <c r="N65134" s="6"/>
      <c r="O65134"/>
      <c r="P65134"/>
      <c r="Q65134"/>
      <c r="R65134"/>
    </row>
    <row r="65135" spans="2:18" s="1" customFormat="1" ht="12.75" customHeight="1">
      <c r="B65135" s="2"/>
      <c r="C65135" s="3"/>
      <c r="D65135" s="3"/>
      <c r="E65135" s="3"/>
      <c r="F65135" s="2"/>
      <c r="G65135" s="2"/>
      <c r="H65135" s="2"/>
      <c r="I65135" s="4"/>
      <c r="J65135" s="4"/>
      <c r="K65135" s="5"/>
      <c r="L65135" s="6"/>
      <c r="M65135" s="6"/>
      <c r="N65135" s="6"/>
      <c r="O65135"/>
      <c r="P65135"/>
      <c r="Q65135"/>
      <c r="R65135"/>
    </row>
    <row r="65136" spans="2:18" s="1" customFormat="1" ht="12.75" customHeight="1">
      <c r="B65136" s="2"/>
      <c r="C65136" s="3"/>
      <c r="D65136" s="3"/>
      <c r="E65136" s="3"/>
      <c r="F65136" s="2"/>
      <c r="G65136" s="2"/>
      <c r="H65136" s="2"/>
      <c r="I65136" s="4"/>
      <c r="J65136" s="4"/>
      <c r="K65136" s="5"/>
      <c r="L65136" s="6"/>
      <c r="M65136" s="6"/>
      <c r="N65136" s="6"/>
      <c r="O65136"/>
      <c r="P65136"/>
      <c r="Q65136"/>
      <c r="R65136"/>
    </row>
    <row r="65137" spans="2:18" s="1" customFormat="1" ht="12.75" customHeight="1">
      <c r="B65137" s="2"/>
      <c r="C65137" s="3"/>
      <c r="D65137" s="3"/>
      <c r="E65137" s="3"/>
      <c r="F65137" s="2"/>
      <c r="G65137" s="2"/>
      <c r="H65137" s="2"/>
      <c r="I65137" s="4"/>
      <c r="J65137" s="4"/>
      <c r="K65137" s="5"/>
      <c r="L65137" s="6"/>
      <c r="M65137" s="6"/>
      <c r="N65137" s="6"/>
      <c r="O65137"/>
      <c r="P65137"/>
      <c r="Q65137"/>
      <c r="R65137"/>
    </row>
    <row r="65138" spans="2:18" s="1" customFormat="1" ht="12.75" customHeight="1">
      <c r="B65138" s="2"/>
      <c r="C65138" s="3"/>
      <c r="D65138" s="3"/>
      <c r="E65138" s="3"/>
      <c r="F65138" s="2"/>
      <c r="G65138" s="2"/>
      <c r="H65138" s="2"/>
      <c r="I65138" s="4"/>
      <c r="J65138" s="4"/>
      <c r="K65138" s="5"/>
      <c r="L65138" s="6"/>
      <c r="M65138" s="6"/>
      <c r="N65138" s="6"/>
      <c r="O65138"/>
      <c r="P65138"/>
      <c r="Q65138"/>
      <c r="R65138"/>
    </row>
    <row r="65139" spans="2:18" s="1" customFormat="1" ht="12.75" customHeight="1">
      <c r="B65139" s="2"/>
      <c r="C65139" s="3"/>
      <c r="D65139" s="3"/>
      <c r="E65139" s="3"/>
      <c r="F65139" s="2"/>
      <c r="G65139" s="2"/>
      <c r="H65139" s="2"/>
      <c r="I65139" s="4"/>
      <c r="J65139" s="4"/>
      <c r="K65139" s="5"/>
      <c r="L65139" s="6"/>
      <c r="M65139" s="6"/>
      <c r="N65139" s="6"/>
      <c r="O65139"/>
      <c r="P65139"/>
      <c r="Q65139"/>
      <c r="R65139"/>
    </row>
    <row r="65140" spans="2:18" s="1" customFormat="1" ht="12.75" customHeight="1">
      <c r="B65140" s="2"/>
      <c r="C65140" s="3"/>
      <c r="D65140" s="3"/>
      <c r="E65140" s="3"/>
      <c r="F65140" s="2"/>
      <c r="G65140" s="2"/>
      <c r="H65140" s="2"/>
      <c r="I65140" s="4"/>
      <c r="J65140" s="4"/>
      <c r="K65140" s="5"/>
      <c r="L65140" s="6"/>
      <c r="M65140" s="6"/>
      <c r="N65140" s="6"/>
      <c r="O65140"/>
      <c r="P65140"/>
      <c r="Q65140"/>
      <c r="R65140"/>
    </row>
    <row r="65141" spans="2:18" s="1" customFormat="1" ht="12.75" customHeight="1">
      <c r="B65141" s="2"/>
      <c r="C65141" s="3"/>
      <c r="D65141" s="3"/>
      <c r="E65141" s="3"/>
      <c r="F65141" s="2"/>
      <c r="G65141" s="2"/>
      <c r="H65141" s="2"/>
      <c r="I65141" s="4"/>
      <c r="J65141" s="4"/>
      <c r="K65141" s="5"/>
      <c r="L65141" s="6"/>
      <c r="M65141" s="6"/>
      <c r="N65141" s="6"/>
      <c r="O65141"/>
      <c r="P65141"/>
      <c r="Q65141"/>
      <c r="R65141"/>
    </row>
    <row r="65142" spans="2:18" s="1" customFormat="1" ht="12.75" customHeight="1">
      <c r="B65142" s="2"/>
      <c r="C65142" s="3"/>
      <c r="D65142" s="3"/>
      <c r="E65142" s="3"/>
      <c r="F65142" s="2"/>
      <c r="G65142" s="2"/>
      <c r="H65142" s="2"/>
      <c r="I65142" s="4"/>
      <c r="J65142" s="4"/>
      <c r="K65142" s="5"/>
      <c r="L65142" s="6"/>
      <c r="M65142" s="6"/>
      <c r="N65142" s="6"/>
      <c r="O65142"/>
      <c r="P65142"/>
      <c r="Q65142"/>
      <c r="R65142"/>
    </row>
    <row r="65143" spans="2:18" s="1" customFormat="1" ht="12.75" customHeight="1">
      <c r="B65143" s="2"/>
      <c r="C65143" s="3"/>
      <c r="D65143" s="3"/>
      <c r="E65143" s="3"/>
      <c r="F65143" s="2"/>
      <c r="G65143" s="2"/>
      <c r="H65143" s="2"/>
      <c r="I65143" s="4"/>
      <c r="J65143" s="4"/>
      <c r="K65143" s="5"/>
      <c r="L65143" s="6"/>
      <c r="M65143" s="6"/>
      <c r="N65143" s="6"/>
      <c r="O65143"/>
      <c r="P65143"/>
      <c r="Q65143"/>
      <c r="R65143"/>
    </row>
    <row r="65144" spans="2:18" s="1" customFormat="1" ht="12.75" customHeight="1">
      <c r="B65144" s="2"/>
      <c r="C65144" s="3"/>
      <c r="D65144" s="3"/>
      <c r="E65144" s="3"/>
      <c r="F65144" s="2"/>
      <c r="G65144" s="2"/>
      <c r="H65144" s="2"/>
      <c r="I65144" s="4"/>
      <c r="J65144" s="4"/>
      <c r="K65144" s="5"/>
      <c r="L65144" s="6"/>
      <c r="M65144" s="6"/>
      <c r="N65144" s="6"/>
      <c r="O65144"/>
      <c r="P65144"/>
      <c r="Q65144"/>
      <c r="R65144"/>
    </row>
    <row r="65145" spans="2:18" s="1" customFormat="1" ht="12.75" customHeight="1">
      <c r="B65145" s="2"/>
      <c r="C65145" s="3"/>
      <c r="D65145" s="3"/>
      <c r="E65145" s="3"/>
      <c r="F65145" s="2"/>
      <c r="G65145" s="2"/>
      <c r="H65145" s="2"/>
      <c r="I65145" s="4"/>
      <c r="J65145" s="4"/>
      <c r="K65145" s="5"/>
      <c r="L65145" s="6"/>
      <c r="M65145" s="6"/>
      <c r="N65145" s="6"/>
      <c r="O65145"/>
      <c r="P65145"/>
      <c r="Q65145"/>
      <c r="R65145"/>
    </row>
    <row r="65146" spans="2:18" s="1" customFormat="1" ht="12.75" customHeight="1">
      <c r="B65146" s="2"/>
      <c r="C65146" s="3"/>
      <c r="D65146" s="3"/>
      <c r="E65146" s="3"/>
      <c r="F65146" s="2"/>
      <c r="G65146" s="2"/>
      <c r="H65146" s="2"/>
      <c r="I65146" s="4"/>
      <c r="J65146" s="4"/>
      <c r="K65146" s="5"/>
      <c r="L65146" s="6"/>
      <c r="M65146" s="6"/>
      <c r="N65146" s="6"/>
      <c r="O65146"/>
      <c r="P65146"/>
      <c r="Q65146"/>
      <c r="R65146"/>
    </row>
    <row r="65147" spans="2:18" s="1" customFormat="1" ht="12.75" customHeight="1">
      <c r="B65147" s="2"/>
      <c r="C65147" s="3"/>
      <c r="D65147" s="3"/>
      <c r="E65147" s="3"/>
      <c r="F65147" s="2"/>
      <c r="G65147" s="2"/>
      <c r="H65147" s="2"/>
      <c r="I65147" s="4"/>
      <c r="J65147" s="4"/>
      <c r="K65147" s="5"/>
      <c r="L65147" s="6"/>
      <c r="M65147" s="6"/>
      <c r="N65147" s="6"/>
      <c r="O65147"/>
      <c r="P65147"/>
      <c r="Q65147"/>
      <c r="R65147"/>
    </row>
    <row r="65148" spans="2:18" s="1" customFormat="1" ht="12.75" customHeight="1">
      <c r="B65148" s="2"/>
      <c r="C65148" s="3"/>
      <c r="D65148" s="3"/>
      <c r="E65148" s="3"/>
      <c r="F65148" s="2"/>
      <c r="G65148" s="2"/>
      <c r="H65148" s="2"/>
      <c r="I65148" s="4"/>
      <c r="J65148" s="4"/>
      <c r="K65148" s="5"/>
      <c r="L65148" s="6"/>
      <c r="M65148" s="6"/>
      <c r="N65148" s="6"/>
      <c r="O65148"/>
      <c r="P65148"/>
      <c r="Q65148"/>
      <c r="R65148"/>
    </row>
    <row r="65149" spans="2:18" s="1" customFormat="1" ht="12.75" customHeight="1">
      <c r="B65149" s="2"/>
      <c r="C65149" s="3"/>
      <c r="D65149" s="3"/>
      <c r="E65149" s="3"/>
      <c r="F65149" s="2"/>
      <c r="G65149" s="2"/>
      <c r="H65149" s="2"/>
      <c r="I65149" s="4"/>
      <c r="J65149" s="4"/>
      <c r="K65149" s="5"/>
      <c r="L65149" s="6"/>
      <c r="M65149" s="6"/>
      <c r="N65149" s="6"/>
      <c r="O65149"/>
      <c r="P65149"/>
      <c r="Q65149"/>
      <c r="R65149"/>
    </row>
    <row r="65150" spans="2:18" s="1" customFormat="1" ht="12.75" customHeight="1">
      <c r="B65150" s="2"/>
      <c r="C65150" s="3"/>
      <c r="D65150" s="3"/>
      <c r="E65150" s="3"/>
      <c r="F65150" s="2"/>
      <c r="G65150" s="2"/>
      <c r="H65150" s="2"/>
      <c r="I65150" s="4"/>
      <c r="J65150" s="4"/>
      <c r="K65150" s="5"/>
      <c r="L65150" s="6"/>
      <c r="M65150" s="6"/>
      <c r="N65150" s="6"/>
      <c r="O65150"/>
      <c r="P65150"/>
      <c r="Q65150"/>
      <c r="R65150"/>
    </row>
    <row r="65151" spans="2:18" s="1" customFormat="1" ht="12.75" customHeight="1">
      <c r="B65151" s="2"/>
      <c r="C65151" s="3"/>
      <c r="D65151" s="3"/>
      <c r="E65151" s="3"/>
      <c r="F65151" s="2"/>
      <c r="G65151" s="2"/>
      <c r="H65151" s="2"/>
      <c r="I65151" s="4"/>
      <c r="J65151" s="4"/>
      <c r="K65151" s="5"/>
      <c r="L65151" s="6"/>
      <c r="M65151" s="6"/>
      <c r="N65151" s="6"/>
      <c r="O65151"/>
      <c r="P65151"/>
      <c r="Q65151"/>
      <c r="R65151"/>
    </row>
    <row r="65152" spans="2:18" s="1" customFormat="1" ht="12.75" customHeight="1">
      <c r="B65152" s="2"/>
      <c r="C65152" s="3"/>
      <c r="D65152" s="3"/>
      <c r="E65152" s="3"/>
      <c r="F65152" s="2"/>
      <c r="G65152" s="2"/>
      <c r="H65152" s="2"/>
      <c r="I65152" s="4"/>
      <c r="J65152" s="4"/>
      <c r="K65152" s="5"/>
      <c r="L65152" s="6"/>
      <c r="M65152" s="6"/>
      <c r="N65152" s="6"/>
      <c r="O65152"/>
      <c r="P65152"/>
      <c r="Q65152"/>
      <c r="R65152"/>
    </row>
    <row r="65153" spans="2:18" s="1" customFormat="1" ht="12.75" customHeight="1">
      <c r="B65153" s="2"/>
      <c r="C65153" s="3"/>
      <c r="D65153" s="3"/>
      <c r="E65153" s="3"/>
      <c r="F65153" s="2"/>
      <c r="G65153" s="2"/>
      <c r="H65153" s="2"/>
      <c r="I65153" s="4"/>
      <c r="J65153" s="4"/>
      <c r="K65153" s="5"/>
      <c r="L65153" s="6"/>
      <c r="M65153" s="6"/>
      <c r="N65153" s="6"/>
      <c r="O65153"/>
      <c r="P65153"/>
      <c r="Q65153"/>
      <c r="R65153"/>
    </row>
    <row r="65154" spans="2:18" s="1" customFormat="1" ht="12.75" customHeight="1">
      <c r="B65154" s="2"/>
      <c r="C65154" s="3"/>
      <c r="D65154" s="3"/>
      <c r="E65154" s="3"/>
      <c r="F65154" s="2"/>
      <c r="G65154" s="2"/>
      <c r="H65154" s="2"/>
      <c r="I65154" s="4"/>
      <c r="J65154" s="4"/>
      <c r="K65154" s="5"/>
      <c r="L65154" s="6"/>
      <c r="M65154" s="6"/>
      <c r="N65154" s="6"/>
      <c r="O65154"/>
      <c r="P65154"/>
      <c r="Q65154"/>
      <c r="R65154"/>
    </row>
    <row r="65155" spans="2:18" s="1" customFormat="1" ht="12.75" customHeight="1">
      <c r="B65155" s="2"/>
      <c r="C65155" s="3"/>
      <c r="D65155" s="3"/>
      <c r="E65155" s="3"/>
      <c r="F65155" s="2"/>
      <c r="G65155" s="2"/>
      <c r="H65155" s="2"/>
      <c r="I65155" s="4"/>
      <c r="J65155" s="4"/>
      <c r="K65155" s="5"/>
      <c r="L65155" s="6"/>
      <c r="M65155" s="6"/>
      <c r="N65155" s="6"/>
      <c r="O65155"/>
      <c r="P65155"/>
      <c r="Q65155"/>
      <c r="R65155"/>
    </row>
    <row r="65156" spans="2:18" s="1" customFormat="1" ht="12.75" customHeight="1">
      <c r="B65156" s="2"/>
      <c r="C65156" s="3"/>
      <c r="D65156" s="3"/>
      <c r="E65156" s="3"/>
      <c r="F65156" s="2"/>
      <c r="G65156" s="2"/>
      <c r="H65156" s="2"/>
      <c r="I65156" s="4"/>
      <c r="J65156" s="4"/>
      <c r="K65156" s="5"/>
      <c r="L65156" s="6"/>
      <c r="M65156" s="6"/>
      <c r="N65156" s="6"/>
      <c r="O65156"/>
      <c r="P65156"/>
      <c r="Q65156"/>
      <c r="R65156"/>
    </row>
    <row r="65157" spans="2:18" s="1" customFormat="1" ht="12.75" customHeight="1">
      <c r="B65157" s="2"/>
      <c r="C65157" s="3"/>
      <c r="D65157" s="3"/>
      <c r="E65157" s="3"/>
      <c r="F65157" s="2"/>
      <c r="G65157" s="2"/>
      <c r="H65157" s="2"/>
      <c r="I65157" s="4"/>
      <c r="J65157" s="4"/>
      <c r="K65157" s="5"/>
      <c r="L65157" s="6"/>
      <c r="M65157" s="6"/>
      <c r="N65157" s="6"/>
      <c r="O65157"/>
      <c r="P65157"/>
      <c r="Q65157"/>
      <c r="R65157"/>
    </row>
    <row r="65158" spans="2:18" s="1" customFormat="1" ht="12.75" customHeight="1">
      <c r="B65158" s="2"/>
      <c r="C65158" s="3"/>
      <c r="D65158" s="3"/>
      <c r="E65158" s="3"/>
      <c r="F65158" s="2"/>
      <c r="G65158" s="2"/>
      <c r="H65158" s="2"/>
      <c r="I65158" s="4"/>
      <c r="J65158" s="4"/>
      <c r="K65158" s="5"/>
      <c r="L65158" s="6"/>
      <c r="M65158" s="6"/>
      <c r="N65158" s="6"/>
      <c r="O65158"/>
      <c r="P65158"/>
      <c r="Q65158"/>
      <c r="R65158"/>
    </row>
    <row r="65159" spans="2:18" s="1" customFormat="1" ht="12.75" customHeight="1">
      <c r="B65159" s="2"/>
      <c r="C65159" s="3"/>
      <c r="D65159" s="3"/>
      <c r="E65159" s="3"/>
      <c r="F65159" s="2"/>
      <c r="G65159" s="2"/>
      <c r="H65159" s="2"/>
      <c r="I65159" s="4"/>
      <c r="J65159" s="4"/>
      <c r="K65159" s="5"/>
      <c r="L65159" s="6"/>
      <c r="M65159" s="6"/>
      <c r="N65159" s="6"/>
      <c r="O65159"/>
      <c r="P65159"/>
      <c r="Q65159"/>
      <c r="R65159"/>
    </row>
    <row r="65160" spans="2:18" s="1" customFormat="1" ht="12.75" customHeight="1">
      <c r="B65160" s="2"/>
      <c r="C65160" s="3"/>
      <c r="D65160" s="3"/>
      <c r="E65160" s="3"/>
      <c r="F65160" s="2"/>
      <c r="G65160" s="2"/>
      <c r="H65160" s="2"/>
      <c r="I65160" s="4"/>
      <c r="J65160" s="4"/>
      <c r="K65160" s="5"/>
      <c r="L65160" s="6"/>
      <c r="M65160" s="6"/>
      <c r="N65160" s="6"/>
      <c r="O65160"/>
      <c r="P65160"/>
      <c r="Q65160"/>
      <c r="R65160"/>
    </row>
    <row r="65161" spans="2:18" s="1" customFormat="1" ht="12.75" customHeight="1">
      <c r="B65161" s="2"/>
      <c r="C65161" s="3"/>
      <c r="D65161" s="3"/>
      <c r="E65161" s="3"/>
      <c r="F65161" s="2"/>
      <c r="G65161" s="2"/>
      <c r="H65161" s="2"/>
      <c r="I65161" s="4"/>
      <c r="J65161" s="4"/>
      <c r="K65161" s="5"/>
      <c r="L65161" s="6"/>
      <c r="M65161" s="6"/>
      <c r="N65161" s="6"/>
      <c r="O65161"/>
      <c r="P65161"/>
      <c r="Q65161"/>
      <c r="R65161"/>
    </row>
    <row r="65162" spans="2:18" s="1" customFormat="1" ht="12.75" customHeight="1">
      <c r="B65162" s="2"/>
      <c r="C65162" s="3"/>
      <c r="D65162" s="3"/>
      <c r="E65162" s="3"/>
      <c r="F65162" s="2"/>
      <c r="G65162" s="2"/>
      <c r="H65162" s="2"/>
      <c r="I65162" s="4"/>
      <c r="J65162" s="4"/>
      <c r="K65162" s="5"/>
      <c r="L65162" s="6"/>
      <c r="M65162" s="6"/>
      <c r="N65162" s="6"/>
      <c r="O65162"/>
      <c r="P65162"/>
      <c r="Q65162"/>
      <c r="R65162"/>
    </row>
    <row r="65163" spans="2:18" s="1" customFormat="1" ht="12.75" customHeight="1">
      <c r="B65163" s="2"/>
      <c r="C65163" s="3"/>
      <c r="D65163" s="3"/>
      <c r="E65163" s="3"/>
      <c r="F65163" s="2"/>
      <c r="G65163" s="2"/>
      <c r="H65163" s="2"/>
      <c r="I65163" s="4"/>
      <c r="J65163" s="4"/>
      <c r="K65163" s="5"/>
      <c r="L65163" s="6"/>
      <c r="M65163" s="6"/>
      <c r="N65163" s="6"/>
      <c r="O65163"/>
      <c r="P65163"/>
      <c r="Q65163"/>
      <c r="R65163"/>
    </row>
    <row r="65164" spans="2:18" s="1" customFormat="1" ht="12.75" customHeight="1">
      <c r="B65164" s="2"/>
      <c r="C65164" s="3"/>
      <c r="D65164" s="3"/>
      <c r="E65164" s="3"/>
      <c r="F65164" s="2"/>
      <c r="G65164" s="2"/>
      <c r="H65164" s="2"/>
      <c r="I65164" s="4"/>
      <c r="J65164" s="4"/>
      <c r="K65164" s="5"/>
      <c r="L65164" s="6"/>
      <c r="M65164" s="6"/>
      <c r="N65164" s="6"/>
      <c r="O65164"/>
      <c r="P65164"/>
      <c r="Q65164"/>
      <c r="R65164"/>
    </row>
    <row r="65165" spans="2:18" s="1" customFormat="1" ht="12.75" customHeight="1">
      <c r="B65165" s="2"/>
      <c r="C65165" s="3"/>
      <c r="D65165" s="3"/>
      <c r="E65165" s="3"/>
      <c r="F65165" s="2"/>
      <c r="G65165" s="2"/>
      <c r="H65165" s="2"/>
      <c r="I65165" s="4"/>
      <c r="J65165" s="4"/>
      <c r="K65165" s="5"/>
      <c r="L65165" s="6"/>
      <c r="M65165" s="6"/>
      <c r="N65165" s="6"/>
      <c r="O65165"/>
      <c r="P65165"/>
      <c r="Q65165"/>
      <c r="R65165"/>
    </row>
    <row r="65166" spans="2:18" s="1" customFormat="1" ht="12.75" customHeight="1">
      <c r="B65166" s="2"/>
      <c r="C65166" s="3"/>
      <c r="D65166" s="3"/>
      <c r="E65166" s="3"/>
      <c r="F65166" s="2"/>
      <c r="G65166" s="2"/>
      <c r="H65166" s="2"/>
      <c r="I65166" s="4"/>
      <c r="J65166" s="4"/>
      <c r="K65166" s="5"/>
      <c r="L65166" s="6"/>
      <c r="M65166" s="6"/>
      <c r="N65166" s="6"/>
      <c r="O65166"/>
      <c r="P65166"/>
      <c r="Q65166"/>
      <c r="R65166"/>
    </row>
    <row r="65167" spans="2:18" s="1" customFormat="1" ht="12.75" customHeight="1">
      <c r="B65167" s="2"/>
      <c r="C65167" s="3"/>
      <c r="D65167" s="3"/>
      <c r="E65167" s="3"/>
      <c r="F65167" s="2"/>
      <c r="G65167" s="2"/>
      <c r="H65167" s="2"/>
      <c r="I65167" s="4"/>
      <c r="J65167" s="4"/>
      <c r="K65167" s="5"/>
      <c r="L65167" s="6"/>
      <c r="M65167" s="6"/>
      <c r="N65167" s="6"/>
      <c r="O65167"/>
      <c r="P65167"/>
      <c r="Q65167"/>
      <c r="R65167"/>
    </row>
    <row r="65168" spans="2:18" s="1" customFormat="1" ht="12.75" customHeight="1">
      <c r="B65168" s="2"/>
      <c r="C65168" s="3"/>
      <c r="D65168" s="3"/>
      <c r="E65168" s="3"/>
      <c r="F65168" s="2"/>
      <c r="G65168" s="2"/>
      <c r="H65168" s="2"/>
      <c r="I65168" s="4"/>
      <c r="J65168" s="4"/>
      <c r="K65168" s="5"/>
      <c r="L65168" s="6"/>
      <c r="M65168" s="6"/>
      <c r="N65168" s="6"/>
      <c r="O65168"/>
      <c r="P65168"/>
      <c r="Q65168"/>
      <c r="R65168"/>
    </row>
    <row r="65169" spans="2:18" s="1" customFormat="1" ht="12.75" customHeight="1">
      <c r="B65169" s="2"/>
      <c r="C65169" s="3"/>
      <c r="D65169" s="3"/>
      <c r="E65169" s="3"/>
      <c r="F65169" s="2"/>
      <c r="G65169" s="2"/>
      <c r="H65169" s="2"/>
      <c r="I65169" s="4"/>
      <c r="J65169" s="4"/>
      <c r="K65169" s="5"/>
      <c r="L65169" s="6"/>
      <c r="M65169" s="6"/>
      <c r="N65169" s="6"/>
      <c r="O65169"/>
      <c r="P65169"/>
      <c r="Q65169"/>
      <c r="R65169"/>
    </row>
    <row r="65170" spans="2:18" s="1" customFormat="1" ht="12.75" customHeight="1">
      <c r="B65170" s="2"/>
      <c r="C65170" s="3"/>
      <c r="D65170" s="3"/>
      <c r="E65170" s="3"/>
      <c r="F65170" s="2"/>
      <c r="G65170" s="2"/>
      <c r="H65170" s="2"/>
      <c r="I65170" s="4"/>
      <c r="J65170" s="4"/>
      <c r="K65170" s="5"/>
      <c r="L65170" s="6"/>
      <c r="M65170" s="6"/>
      <c r="N65170" s="6"/>
      <c r="O65170"/>
      <c r="P65170"/>
      <c r="Q65170"/>
      <c r="R65170"/>
    </row>
    <row r="65171" spans="2:18" s="1" customFormat="1" ht="12.75" customHeight="1">
      <c r="B65171" s="2"/>
      <c r="C65171" s="3"/>
      <c r="D65171" s="3"/>
      <c r="E65171" s="3"/>
      <c r="F65171" s="2"/>
      <c r="G65171" s="2"/>
      <c r="H65171" s="2"/>
      <c r="I65171" s="4"/>
      <c r="J65171" s="4"/>
      <c r="K65171" s="5"/>
      <c r="L65171" s="6"/>
      <c r="M65171" s="6"/>
      <c r="N65171" s="6"/>
      <c r="O65171"/>
      <c r="P65171"/>
      <c r="Q65171"/>
      <c r="R65171"/>
    </row>
    <row r="65172" spans="2:18" s="1" customFormat="1" ht="12.75" customHeight="1">
      <c r="B65172" s="2"/>
      <c r="C65172" s="3"/>
      <c r="D65172" s="3"/>
      <c r="E65172" s="3"/>
      <c r="F65172" s="2"/>
      <c r="G65172" s="2"/>
      <c r="H65172" s="2"/>
      <c r="I65172" s="4"/>
      <c r="J65172" s="4"/>
      <c r="K65172" s="5"/>
      <c r="L65172" s="6"/>
      <c r="M65172" s="6"/>
      <c r="N65172" s="6"/>
      <c r="O65172"/>
      <c r="P65172"/>
      <c r="Q65172"/>
      <c r="R65172"/>
    </row>
    <row r="65173" spans="2:18" s="1" customFormat="1" ht="12.75" customHeight="1">
      <c r="B65173" s="2"/>
      <c r="C65173" s="3"/>
      <c r="D65173" s="3"/>
      <c r="E65173" s="3"/>
      <c r="F65173" s="2"/>
      <c r="G65173" s="2"/>
      <c r="H65173" s="2"/>
      <c r="I65173" s="4"/>
      <c r="J65173" s="4"/>
      <c r="K65173" s="5"/>
      <c r="L65173" s="6"/>
      <c r="M65173" s="6"/>
      <c r="N65173" s="6"/>
      <c r="O65173"/>
      <c r="P65173"/>
      <c r="Q65173"/>
      <c r="R65173"/>
    </row>
    <row r="65174" spans="2:18" s="1" customFormat="1" ht="12.75" customHeight="1">
      <c r="B65174" s="2"/>
      <c r="C65174" s="3"/>
      <c r="D65174" s="3"/>
      <c r="E65174" s="3"/>
      <c r="F65174" s="2"/>
      <c r="G65174" s="2"/>
      <c r="H65174" s="2"/>
      <c r="I65174" s="4"/>
      <c r="J65174" s="4"/>
      <c r="K65174" s="5"/>
      <c r="L65174" s="6"/>
      <c r="M65174" s="6"/>
      <c r="N65174" s="6"/>
      <c r="O65174"/>
      <c r="P65174"/>
      <c r="Q65174"/>
      <c r="R65174"/>
    </row>
    <row r="65175" spans="2:18" s="1" customFormat="1" ht="12.75" customHeight="1">
      <c r="B65175" s="2"/>
      <c r="C65175" s="3"/>
      <c r="D65175" s="3"/>
      <c r="E65175" s="3"/>
      <c r="F65175" s="2"/>
      <c r="G65175" s="2"/>
      <c r="H65175" s="2"/>
      <c r="I65175" s="4"/>
      <c r="J65175" s="4"/>
      <c r="K65175" s="5"/>
      <c r="L65175" s="6"/>
      <c r="M65175" s="6"/>
      <c r="N65175" s="6"/>
      <c r="O65175"/>
      <c r="P65175"/>
      <c r="Q65175"/>
      <c r="R65175"/>
    </row>
    <row r="65176" spans="2:18" s="1" customFormat="1" ht="12.75" customHeight="1">
      <c r="B65176" s="2"/>
      <c r="C65176" s="3"/>
      <c r="D65176" s="3"/>
      <c r="E65176" s="3"/>
      <c r="F65176" s="2"/>
      <c r="G65176" s="2"/>
      <c r="H65176" s="2"/>
      <c r="I65176" s="4"/>
      <c r="J65176" s="4"/>
      <c r="K65176" s="5"/>
      <c r="L65176" s="6"/>
      <c r="M65176" s="6"/>
      <c r="N65176" s="6"/>
      <c r="O65176"/>
      <c r="P65176"/>
      <c r="Q65176"/>
      <c r="R65176"/>
    </row>
    <row r="65177" spans="2:18" s="1" customFormat="1" ht="12.75" customHeight="1">
      <c r="B65177" s="2"/>
      <c r="C65177" s="3"/>
      <c r="D65177" s="3"/>
      <c r="E65177" s="3"/>
      <c r="F65177" s="2"/>
      <c r="G65177" s="2"/>
      <c r="H65177" s="2"/>
      <c r="I65177" s="4"/>
      <c r="J65177" s="4"/>
      <c r="K65177" s="5"/>
      <c r="L65177" s="6"/>
      <c r="M65177" s="6"/>
      <c r="N65177" s="6"/>
      <c r="O65177"/>
      <c r="P65177"/>
      <c r="Q65177"/>
      <c r="R65177"/>
    </row>
    <row r="65178" spans="2:18" s="1" customFormat="1" ht="12.75" customHeight="1">
      <c r="B65178" s="2"/>
      <c r="C65178" s="3"/>
      <c r="D65178" s="3"/>
      <c r="E65178" s="3"/>
      <c r="F65178" s="2"/>
      <c r="G65178" s="2"/>
      <c r="H65178" s="2"/>
      <c r="I65178" s="4"/>
      <c r="J65178" s="4"/>
      <c r="K65178" s="5"/>
      <c r="L65178" s="6"/>
      <c r="M65178" s="6"/>
      <c r="N65178" s="6"/>
      <c r="O65178"/>
      <c r="P65178"/>
      <c r="Q65178"/>
      <c r="R65178"/>
    </row>
    <row r="65179" spans="2:18" s="1" customFormat="1" ht="12.75" customHeight="1">
      <c r="B65179" s="2"/>
      <c r="C65179" s="3"/>
      <c r="D65179" s="3"/>
      <c r="E65179" s="3"/>
      <c r="F65179" s="2"/>
      <c r="G65179" s="2"/>
      <c r="H65179" s="2"/>
      <c r="I65179" s="4"/>
      <c r="J65179" s="4"/>
      <c r="K65179" s="5"/>
      <c r="L65179" s="6"/>
      <c r="M65179" s="6"/>
      <c r="N65179" s="6"/>
      <c r="O65179"/>
      <c r="P65179"/>
      <c r="Q65179"/>
      <c r="R65179"/>
    </row>
    <row r="65180" spans="2:18" s="1" customFormat="1" ht="12.75" customHeight="1">
      <c r="B65180" s="2"/>
      <c r="C65180" s="3"/>
      <c r="D65180" s="3"/>
      <c r="E65180" s="3"/>
      <c r="F65180" s="2"/>
      <c r="G65180" s="2"/>
      <c r="H65180" s="2"/>
      <c r="I65180" s="4"/>
      <c r="J65180" s="4"/>
      <c r="K65180" s="5"/>
      <c r="L65180" s="6"/>
      <c r="M65180" s="6"/>
      <c r="N65180" s="6"/>
      <c r="O65180"/>
      <c r="P65180"/>
      <c r="Q65180"/>
      <c r="R65180"/>
    </row>
    <row r="65181" spans="2:18" s="1" customFormat="1" ht="12.75" customHeight="1">
      <c r="B65181" s="2"/>
      <c r="C65181" s="3"/>
      <c r="D65181" s="3"/>
      <c r="E65181" s="3"/>
      <c r="F65181" s="2"/>
      <c r="G65181" s="2"/>
      <c r="H65181" s="2"/>
      <c r="I65181" s="4"/>
      <c r="J65181" s="4"/>
      <c r="K65181" s="5"/>
      <c r="L65181" s="6"/>
      <c r="M65181" s="6"/>
      <c r="N65181" s="6"/>
      <c r="O65181"/>
      <c r="P65181"/>
      <c r="Q65181"/>
      <c r="R65181"/>
    </row>
    <row r="65182" spans="2:18" s="1" customFormat="1" ht="12.75" customHeight="1">
      <c r="B65182" s="2"/>
      <c r="C65182" s="3"/>
      <c r="D65182" s="3"/>
      <c r="E65182" s="3"/>
      <c r="F65182" s="2"/>
      <c r="G65182" s="2"/>
      <c r="H65182" s="2"/>
      <c r="I65182" s="4"/>
      <c r="J65182" s="4"/>
      <c r="K65182" s="5"/>
      <c r="L65182" s="6"/>
      <c r="M65182" s="6"/>
      <c r="N65182" s="6"/>
      <c r="O65182"/>
      <c r="P65182"/>
      <c r="Q65182"/>
      <c r="R65182"/>
    </row>
    <row r="65183" spans="2:18" s="1" customFormat="1" ht="12.75" customHeight="1">
      <c r="B65183" s="2"/>
      <c r="C65183" s="3"/>
      <c r="D65183" s="3"/>
      <c r="E65183" s="3"/>
      <c r="F65183" s="2"/>
      <c r="G65183" s="2"/>
      <c r="H65183" s="2"/>
      <c r="I65183" s="4"/>
      <c r="J65183" s="4"/>
      <c r="K65183" s="5"/>
      <c r="L65183" s="6"/>
      <c r="M65183" s="6"/>
      <c r="N65183" s="6"/>
      <c r="O65183"/>
      <c r="P65183"/>
      <c r="Q65183"/>
      <c r="R65183"/>
    </row>
    <row r="65184" spans="2:18" s="1" customFormat="1" ht="12.75" customHeight="1">
      <c r="B65184" s="2"/>
      <c r="C65184" s="3"/>
      <c r="D65184" s="3"/>
      <c r="E65184" s="3"/>
      <c r="F65184" s="2"/>
      <c r="G65184" s="2"/>
      <c r="H65184" s="2"/>
      <c r="I65184" s="4"/>
      <c r="J65184" s="4"/>
      <c r="K65184" s="5"/>
      <c r="L65184" s="6"/>
      <c r="M65184" s="6"/>
      <c r="N65184" s="6"/>
      <c r="O65184"/>
      <c r="P65184"/>
      <c r="Q65184"/>
      <c r="R65184"/>
    </row>
    <row r="65185" spans="2:18" s="1" customFormat="1" ht="12.75" customHeight="1">
      <c r="B65185" s="2"/>
      <c r="C65185" s="3"/>
      <c r="D65185" s="3"/>
      <c r="E65185" s="3"/>
      <c r="F65185" s="2"/>
      <c r="G65185" s="2"/>
      <c r="H65185" s="2"/>
      <c r="I65185" s="4"/>
      <c r="J65185" s="4"/>
      <c r="K65185" s="5"/>
      <c r="L65185" s="6"/>
      <c r="M65185" s="6"/>
      <c r="N65185" s="6"/>
      <c r="O65185"/>
      <c r="P65185"/>
      <c r="Q65185"/>
      <c r="R65185"/>
    </row>
    <row r="65186" spans="2:18" s="1" customFormat="1" ht="12.75" customHeight="1">
      <c r="B65186" s="2"/>
      <c r="C65186" s="3"/>
      <c r="D65186" s="3"/>
      <c r="E65186" s="3"/>
      <c r="F65186" s="2"/>
      <c r="G65186" s="2"/>
      <c r="H65186" s="2"/>
      <c r="I65186" s="4"/>
      <c r="J65186" s="4"/>
      <c r="K65186" s="5"/>
      <c r="L65186" s="6"/>
      <c r="M65186" s="6"/>
      <c r="N65186" s="6"/>
      <c r="O65186"/>
      <c r="P65186"/>
      <c r="Q65186"/>
      <c r="R65186"/>
    </row>
    <row r="65187" spans="2:18" s="1" customFormat="1" ht="12.75" customHeight="1">
      <c r="B65187" s="2"/>
      <c r="C65187" s="3"/>
      <c r="D65187" s="3"/>
      <c r="E65187" s="3"/>
      <c r="F65187" s="2"/>
      <c r="G65187" s="2"/>
      <c r="H65187" s="2"/>
      <c r="I65187" s="4"/>
      <c r="J65187" s="4"/>
      <c r="K65187" s="5"/>
      <c r="L65187" s="6"/>
      <c r="M65187" s="6"/>
      <c r="N65187" s="6"/>
      <c r="O65187"/>
      <c r="P65187"/>
      <c r="Q65187"/>
      <c r="R65187"/>
    </row>
    <row r="65188" spans="2:18" s="1" customFormat="1" ht="12.75" customHeight="1">
      <c r="B65188" s="2"/>
      <c r="C65188" s="3"/>
      <c r="D65188" s="3"/>
      <c r="E65188" s="3"/>
      <c r="F65188" s="2"/>
      <c r="G65188" s="2"/>
      <c r="H65188" s="2"/>
      <c r="I65188" s="4"/>
      <c r="J65188" s="4"/>
      <c r="K65188" s="5"/>
      <c r="L65188" s="6"/>
      <c r="M65188" s="6"/>
      <c r="N65188" s="6"/>
      <c r="O65188"/>
      <c r="P65188"/>
      <c r="Q65188"/>
      <c r="R65188"/>
    </row>
    <row r="65189" spans="2:18" s="1" customFormat="1" ht="12.75" customHeight="1">
      <c r="B65189" s="2"/>
      <c r="C65189" s="3"/>
      <c r="D65189" s="3"/>
      <c r="E65189" s="3"/>
      <c r="F65189" s="2"/>
      <c r="G65189" s="2"/>
      <c r="H65189" s="2"/>
      <c r="I65189" s="4"/>
      <c r="J65189" s="4"/>
      <c r="K65189" s="5"/>
      <c r="L65189" s="6"/>
      <c r="M65189" s="6"/>
      <c r="N65189" s="6"/>
      <c r="O65189"/>
      <c r="P65189"/>
      <c r="Q65189"/>
      <c r="R65189"/>
    </row>
    <row r="65190" spans="2:18" s="1" customFormat="1" ht="12.75" customHeight="1">
      <c r="B65190" s="2"/>
      <c r="C65190" s="3"/>
      <c r="D65190" s="3"/>
      <c r="E65190" s="3"/>
      <c r="F65190" s="2"/>
      <c r="G65190" s="2"/>
      <c r="H65190" s="2"/>
      <c r="I65190" s="4"/>
      <c r="J65190" s="4"/>
      <c r="K65190" s="5"/>
      <c r="L65190" s="6"/>
      <c r="M65190" s="6"/>
      <c r="N65190" s="6"/>
      <c r="O65190"/>
      <c r="P65190"/>
      <c r="Q65190"/>
      <c r="R65190"/>
    </row>
    <row r="65191" spans="2:18" s="1" customFormat="1" ht="12.75" customHeight="1">
      <c r="B65191" s="2"/>
      <c r="C65191" s="3"/>
      <c r="D65191" s="3"/>
      <c r="E65191" s="3"/>
      <c r="F65191" s="2"/>
      <c r="G65191" s="2"/>
      <c r="H65191" s="2"/>
      <c r="I65191" s="4"/>
      <c r="J65191" s="4"/>
      <c r="K65191" s="5"/>
      <c r="L65191" s="6"/>
      <c r="M65191" s="6"/>
      <c r="N65191" s="6"/>
      <c r="O65191"/>
      <c r="P65191"/>
      <c r="Q65191"/>
      <c r="R65191"/>
    </row>
    <row r="65192" spans="2:18" s="1" customFormat="1" ht="12.75" customHeight="1">
      <c r="B65192" s="2"/>
      <c r="C65192" s="3"/>
      <c r="D65192" s="3"/>
      <c r="E65192" s="3"/>
      <c r="F65192" s="2"/>
      <c r="G65192" s="2"/>
      <c r="H65192" s="2"/>
      <c r="I65192" s="4"/>
      <c r="J65192" s="4"/>
      <c r="K65192" s="5"/>
      <c r="L65192" s="6"/>
      <c r="M65192" s="6"/>
      <c r="N65192" s="6"/>
      <c r="O65192"/>
      <c r="P65192"/>
      <c r="Q65192"/>
      <c r="R65192"/>
    </row>
    <row r="65193" spans="2:18" s="1" customFormat="1" ht="12.75" customHeight="1">
      <c r="B65193" s="2"/>
      <c r="C65193" s="3"/>
      <c r="D65193" s="3"/>
      <c r="E65193" s="3"/>
      <c r="F65193" s="2"/>
      <c r="G65193" s="2"/>
      <c r="H65193" s="2"/>
      <c r="I65193" s="4"/>
      <c r="J65193" s="4"/>
      <c r="K65193" s="5"/>
      <c r="L65193" s="6"/>
      <c r="M65193" s="6"/>
      <c r="N65193" s="6"/>
      <c r="O65193"/>
      <c r="P65193"/>
      <c r="Q65193"/>
      <c r="R65193"/>
    </row>
    <row r="65194" spans="2:18" s="1" customFormat="1" ht="12.75" customHeight="1">
      <c r="B65194" s="2"/>
      <c r="C65194" s="3"/>
      <c r="D65194" s="3"/>
      <c r="E65194" s="3"/>
      <c r="F65194" s="2"/>
      <c r="G65194" s="2"/>
      <c r="H65194" s="2"/>
      <c r="I65194" s="4"/>
      <c r="J65194" s="4"/>
      <c r="K65194" s="5"/>
      <c r="L65194" s="6"/>
      <c r="M65194" s="6"/>
      <c r="N65194" s="6"/>
      <c r="O65194"/>
      <c r="P65194"/>
      <c r="Q65194"/>
      <c r="R65194"/>
    </row>
    <row r="65195" spans="2:18" s="1" customFormat="1" ht="12.75" customHeight="1">
      <c r="B65195" s="2"/>
      <c r="C65195" s="3"/>
      <c r="D65195" s="3"/>
      <c r="E65195" s="3"/>
      <c r="F65195" s="2"/>
      <c r="G65195" s="2"/>
      <c r="H65195" s="2"/>
      <c r="I65195" s="4"/>
      <c r="J65195" s="4"/>
      <c r="K65195" s="5"/>
      <c r="L65195" s="6"/>
      <c r="M65195" s="6"/>
      <c r="N65195" s="6"/>
      <c r="O65195"/>
      <c r="P65195"/>
      <c r="Q65195"/>
      <c r="R65195"/>
    </row>
    <row r="65196" spans="2:18" s="1" customFormat="1" ht="12.75" customHeight="1">
      <c r="B65196" s="2"/>
      <c r="C65196" s="3"/>
      <c r="D65196" s="3"/>
      <c r="E65196" s="3"/>
      <c r="F65196" s="2"/>
      <c r="G65196" s="2"/>
      <c r="H65196" s="2"/>
      <c r="I65196" s="4"/>
      <c r="J65196" s="4"/>
      <c r="K65196" s="5"/>
      <c r="L65196" s="6"/>
      <c r="M65196" s="6"/>
      <c r="N65196" s="6"/>
      <c r="O65196"/>
      <c r="P65196"/>
      <c r="Q65196"/>
      <c r="R65196"/>
    </row>
    <row r="65197" spans="2:18" s="1" customFormat="1" ht="12.75" customHeight="1">
      <c r="B65197" s="2"/>
      <c r="C65197" s="3"/>
      <c r="D65197" s="3"/>
      <c r="E65197" s="3"/>
      <c r="F65197" s="2"/>
      <c r="G65197" s="2"/>
      <c r="H65197" s="2"/>
      <c r="I65197" s="4"/>
      <c r="J65197" s="4"/>
      <c r="K65197" s="5"/>
      <c r="L65197" s="6"/>
      <c r="M65197" s="6"/>
      <c r="N65197" s="6"/>
      <c r="O65197"/>
      <c r="P65197"/>
      <c r="Q65197"/>
      <c r="R65197"/>
    </row>
    <row r="65198" spans="2:18" s="1" customFormat="1" ht="12.75" customHeight="1">
      <c r="B65198" s="2"/>
      <c r="C65198" s="3"/>
      <c r="D65198" s="3"/>
      <c r="E65198" s="3"/>
      <c r="F65198" s="2"/>
      <c r="G65198" s="2"/>
      <c r="H65198" s="2"/>
      <c r="I65198" s="4"/>
      <c r="J65198" s="4"/>
      <c r="K65198" s="5"/>
      <c r="L65198" s="6"/>
      <c r="M65198" s="6"/>
      <c r="N65198" s="6"/>
      <c r="O65198"/>
      <c r="P65198"/>
      <c r="Q65198"/>
      <c r="R65198"/>
    </row>
    <row r="65199" spans="2:18" s="1" customFormat="1" ht="12.75" customHeight="1">
      <c r="B65199" s="2"/>
      <c r="C65199" s="3"/>
      <c r="D65199" s="3"/>
      <c r="E65199" s="3"/>
      <c r="F65199" s="2"/>
      <c r="G65199" s="2"/>
      <c r="H65199" s="2"/>
      <c r="I65199" s="4"/>
      <c r="J65199" s="4"/>
      <c r="K65199" s="5"/>
      <c r="L65199" s="6"/>
      <c r="M65199" s="6"/>
      <c r="N65199" s="6"/>
      <c r="O65199"/>
      <c r="P65199"/>
      <c r="Q65199"/>
      <c r="R65199"/>
    </row>
    <row r="65200" spans="2:18" s="1" customFormat="1" ht="12.75" customHeight="1">
      <c r="B65200" s="2"/>
      <c r="C65200" s="3"/>
      <c r="D65200" s="3"/>
      <c r="E65200" s="3"/>
      <c r="F65200" s="2"/>
      <c r="G65200" s="2"/>
      <c r="H65200" s="2"/>
      <c r="I65200" s="4"/>
      <c r="J65200" s="4"/>
      <c r="K65200" s="5"/>
      <c r="L65200" s="6"/>
      <c r="M65200" s="6"/>
      <c r="N65200" s="6"/>
      <c r="O65200"/>
      <c r="P65200"/>
      <c r="Q65200"/>
      <c r="R65200"/>
    </row>
    <row r="65201" spans="2:18" s="1" customFormat="1" ht="12.75" customHeight="1">
      <c r="B65201" s="2"/>
      <c r="C65201" s="3"/>
      <c r="D65201" s="3"/>
      <c r="E65201" s="3"/>
      <c r="F65201" s="2"/>
      <c r="G65201" s="2"/>
      <c r="H65201" s="2"/>
      <c r="I65201" s="4"/>
      <c r="J65201" s="4"/>
      <c r="K65201" s="5"/>
      <c r="L65201" s="6"/>
      <c r="M65201" s="6"/>
      <c r="N65201" s="6"/>
      <c r="O65201"/>
      <c r="P65201"/>
      <c r="Q65201"/>
      <c r="R65201"/>
    </row>
    <row r="65202" spans="2:18" s="1" customFormat="1" ht="12.75" customHeight="1">
      <c r="B65202" s="2"/>
      <c r="C65202" s="3"/>
      <c r="D65202" s="3"/>
      <c r="E65202" s="3"/>
      <c r="F65202" s="2"/>
      <c r="G65202" s="2"/>
      <c r="H65202" s="2"/>
      <c r="I65202" s="4"/>
      <c r="J65202" s="4"/>
      <c r="K65202" s="5"/>
      <c r="L65202" s="6"/>
      <c r="M65202" s="6"/>
      <c r="N65202" s="6"/>
      <c r="O65202"/>
      <c r="P65202"/>
      <c r="Q65202"/>
      <c r="R65202"/>
    </row>
    <row r="65203" spans="2:18" s="1" customFormat="1" ht="12.75" customHeight="1">
      <c r="B65203" s="2"/>
      <c r="C65203" s="3"/>
      <c r="D65203" s="3"/>
      <c r="E65203" s="3"/>
      <c r="F65203" s="2"/>
      <c r="G65203" s="2"/>
      <c r="H65203" s="2"/>
      <c r="I65203" s="4"/>
      <c r="J65203" s="4"/>
      <c r="K65203" s="5"/>
      <c r="L65203" s="6"/>
      <c r="M65203" s="6"/>
      <c r="N65203" s="6"/>
      <c r="O65203"/>
      <c r="P65203"/>
      <c r="Q65203"/>
      <c r="R65203"/>
    </row>
    <row r="65204" spans="2:18" s="1" customFormat="1" ht="12.75" customHeight="1">
      <c r="B65204" s="2"/>
      <c r="C65204" s="3"/>
      <c r="D65204" s="3"/>
      <c r="E65204" s="3"/>
      <c r="F65204" s="2"/>
      <c r="G65204" s="2"/>
      <c r="H65204" s="2"/>
      <c r="I65204" s="4"/>
      <c r="J65204" s="4"/>
      <c r="K65204" s="5"/>
      <c r="L65204" s="6"/>
      <c r="M65204" s="6"/>
      <c r="N65204" s="6"/>
      <c r="O65204"/>
      <c r="P65204"/>
      <c r="Q65204"/>
      <c r="R65204"/>
    </row>
    <row r="65205" spans="2:18" s="1" customFormat="1" ht="12.75" customHeight="1">
      <c r="B65205" s="2"/>
      <c r="C65205" s="3"/>
      <c r="D65205" s="3"/>
      <c r="E65205" s="3"/>
      <c r="F65205" s="2"/>
      <c r="G65205" s="2"/>
      <c r="H65205" s="2"/>
      <c r="I65205" s="4"/>
      <c r="J65205" s="4"/>
      <c r="K65205" s="5"/>
      <c r="L65205" s="6"/>
      <c r="M65205" s="6"/>
      <c r="N65205" s="6"/>
      <c r="O65205"/>
      <c r="P65205"/>
      <c r="Q65205"/>
      <c r="R65205"/>
    </row>
    <row r="65206" spans="2:18" s="1" customFormat="1" ht="12.75" customHeight="1">
      <c r="B65206" s="2"/>
      <c r="C65206" s="3"/>
      <c r="D65206" s="3"/>
      <c r="E65206" s="3"/>
      <c r="F65206" s="2"/>
      <c r="G65206" s="2"/>
      <c r="H65206" s="2"/>
      <c r="I65206" s="4"/>
      <c r="J65206" s="4"/>
      <c r="K65206" s="5"/>
      <c r="L65206" s="6"/>
      <c r="M65206" s="6"/>
      <c r="N65206" s="6"/>
      <c r="O65206"/>
      <c r="P65206"/>
      <c r="Q65206"/>
      <c r="R65206"/>
    </row>
    <row r="65207" spans="2:18" s="1" customFormat="1" ht="12.75" customHeight="1">
      <c r="B65207" s="2"/>
      <c r="C65207" s="3"/>
      <c r="D65207" s="3"/>
      <c r="E65207" s="3"/>
      <c r="F65207" s="2"/>
      <c r="G65207" s="2"/>
      <c r="H65207" s="2"/>
      <c r="I65207" s="4"/>
      <c r="J65207" s="4"/>
      <c r="K65207" s="5"/>
      <c r="L65207" s="6"/>
      <c r="M65207" s="6"/>
      <c r="N65207" s="6"/>
      <c r="O65207"/>
      <c r="P65207"/>
      <c r="Q65207"/>
      <c r="R65207"/>
    </row>
    <row r="65208" spans="2:18" s="1" customFormat="1" ht="12.75" customHeight="1">
      <c r="B65208" s="2"/>
      <c r="C65208" s="3"/>
      <c r="D65208" s="3"/>
      <c r="E65208" s="3"/>
      <c r="F65208" s="2"/>
      <c r="G65208" s="2"/>
      <c r="H65208" s="2"/>
      <c r="I65208" s="4"/>
      <c r="J65208" s="4"/>
      <c r="K65208" s="5"/>
      <c r="L65208" s="6"/>
      <c r="M65208" s="6"/>
      <c r="N65208" s="6"/>
      <c r="O65208"/>
      <c r="P65208"/>
      <c r="Q65208"/>
      <c r="R65208"/>
    </row>
    <row r="65209" spans="2:18" s="1" customFormat="1" ht="12.75" customHeight="1">
      <c r="B65209" s="2"/>
      <c r="C65209" s="3"/>
      <c r="D65209" s="3"/>
      <c r="E65209" s="3"/>
      <c r="F65209" s="2"/>
      <c r="G65209" s="2"/>
      <c r="H65209" s="2"/>
      <c r="I65209" s="4"/>
      <c r="J65209" s="4"/>
      <c r="K65209" s="5"/>
      <c r="L65209" s="6"/>
      <c r="M65209" s="6"/>
      <c r="N65209" s="6"/>
      <c r="O65209"/>
      <c r="P65209"/>
      <c r="Q65209"/>
      <c r="R65209"/>
    </row>
    <row r="65210" spans="2:18" s="1" customFormat="1" ht="12.75" customHeight="1">
      <c r="B65210" s="2"/>
      <c r="C65210" s="3"/>
      <c r="D65210" s="3"/>
      <c r="E65210" s="3"/>
      <c r="F65210" s="2"/>
      <c r="G65210" s="2"/>
      <c r="H65210" s="2"/>
      <c r="I65210" s="4"/>
      <c r="J65210" s="4"/>
      <c r="K65210" s="5"/>
      <c r="L65210" s="6"/>
      <c r="M65210" s="6"/>
      <c r="N65210" s="6"/>
      <c r="O65210"/>
      <c r="P65210"/>
      <c r="Q65210"/>
      <c r="R65210"/>
    </row>
    <row r="65211" spans="2:18" s="1" customFormat="1" ht="12.75" customHeight="1">
      <c r="B65211" s="2"/>
      <c r="C65211" s="3"/>
      <c r="D65211" s="3"/>
      <c r="E65211" s="3"/>
      <c r="F65211" s="2"/>
      <c r="G65211" s="2"/>
      <c r="H65211" s="2"/>
      <c r="I65211" s="4"/>
      <c r="J65211" s="4"/>
      <c r="K65211" s="5"/>
      <c r="L65211" s="6"/>
      <c r="M65211" s="6"/>
      <c r="N65211" s="6"/>
      <c r="O65211"/>
      <c r="P65211"/>
      <c r="Q65211"/>
      <c r="R65211"/>
    </row>
    <row r="65212" spans="2:18" s="1" customFormat="1" ht="12.75" customHeight="1">
      <c r="B65212" s="2"/>
      <c r="C65212" s="3"/>
      <c r="D65212" s="3"/>
      <c r="E65212" s="3"/>
      <c r="F65212" s="2"/>
      <c r="G65212" s="2"/>
      <c r="H65212" s="2"/>
      <c r="I65212" s="4"/>
      <c r="J65212" s="4"/>
      <c r="K65212" s="5"/>
      <c r="L65212" s="6"/>
      <c r="M65212" s="6"/>
      <c r="N65212" s="6"/>
      <c r="O65212"/>
      <c r="P65212"/>
      <c r="Q65212"/>
      <c r="R65212"/>
    </row>
    <row r="65213" spans="2:18" s="1" customFormat="1" ht="12.75" customHeight="1">
      <c r="B65213" s="2"/>
      <c r="C65213" s="3"/>
      <c r="D65213" s="3"/>
      <c r="E65213" s="3"/>
      <c r="F65213" s="2"/>
      <c r="G65213" s="2"/>
      <c r="H65213" s="2"/>
      <c r="I65213" s="4"/>
      <c r="J65213" s="4"/>
      <c r="K65213" s="5"/>
      <c r="L65213" s="6"/>
      <c r="M65213" s="6"/>
      <c r="N65213" s="6"/>
      <c r="O65213"/>
      <c r="P65213"/>
      <c r="Q65213"/>
      <c r="R65213"/>
    </row>
    <row r="65214" spans="2:18" s="1" customFormat="1" ht="12.75" customHeight="1">
      <c r="B65214" s="2"/>
      <c r="C65214" s="3"/>
      <c r="D65214" s="3"/>
      <c r="E65214" s="3"/>
      <c r="F65214" s="2"/>
      <c r="G65214" s="2"/>
      <c r="H65214" s="2"/>
      <c r="I65214" s="4"/>
      <c r="J65214" s="4"/>
      <c r="K65214" s="5"/>
      <c r="L65214" s="6"/>
      <c r="M65214" s="6"/>
      <c r="N65214" s="6"/>
      <c r="O65214"/>
      <c r="P65214"/>
      <c r="Q65214"/>
      <c r="R65214"/>
    </row>
    <row r="65215" spans="2:18" s="1" customFormat="1" ht="12.75" customHeight="1">
      <c r="B65215" s="2"/>
      <c r="C65215" s="3"/>
      <c r="D65215" s="3"/>
      <c r="E65215" s="3"/>
      <c r="F65215" s="2"/>
      <c r="G65215" s="2"/>
      <c r="H65215" s="2"/>
      <c r="I65215" s="4"/>
      <c r="J65215" s="4"/>
      <c r="K65215" s="5"/>
      <c r="L65215" s="6"/>
      <c r="M65215" s="6"/>
      <c r="N65215" s="6"/>
      <c r="O65215"/>
      <c r="P65215"/>
      <c r="Q65215"/>
      <c r="R65215"/>
    </row>
    <row r="65216" spans="2:18" s="1" customFormat="1" ht="12.75" customHeight="1">
      <c r="B65216" s="2"/>
      <c r="C65216" s="3"/>
      <c r="D65216" s="3"/>
      <c r="E65216" s="3"/>
      <c r="F65216" s="2"/>
      <c r="G65216" s="2"/>
      <c r="H65216" s="2"/>
      <c r="I65216" s="4"/>
      <c r="J65216" s="4"/>
      <c r="K65216" s="5"/>
      <c r="L65216" s="6"/>
      <c r="M65216" s="6"/>
      <c r="N65216" s="6"/>
      <c r="O65216"/>
      <c r="P65216"/>
      <c r="Q65216"/>
      <c r="R65216"/>
    </row>
    <row r="65217" spans="2:18" s="1" customFormat="1" ht="12.75" customHeight="1">
      <c r="B65217" s="2"/>
      <c r="C65217" s="3"/>
      <c r="D65217" s="3"/>
      <c r="E65217" s="3"/>
      <c r="F65217" s="2"/>
      <c r="G65217" s="2"/>
      <c r="H65217" s="2"/>
      <c r="I65217" s="4"/>
      <c r="J65217" s="4"/>
      <c r="K65217" s="5"/>
      <c r="L65217" s="6"/>
      <c r="M65217" s="6"/>
      <c r="N65217" s="6"/>
      <c r="O65217"/>
      <c r="P65217"/>
      <c r="Q65217"/>
      <c r="R65217"/>
    </row>
    <row r="65218" spans="2:18" s="1" customFormat="1" ht="12.75" customHeight="1">
      <c r="B65218" s="2"/>
      <c r="C65218" s="3"/>
      <c r="D65218" s="3"/>
      <c r="E65218" s="3"/>
      <c r="F65218" s="2"/>
      <c r="G65218" s="2"/>
      <c r="H65218" s="2"/>
      <c r="I65218" s="4"/>
      <c r="J65218" s="4"/>
      <c r="K65218" s="5"/>
      <c r="L65218" s="6"/>
      <c r="M65218" s="6"/>
      <c r="N65218" s="6"/>
      <c r="O65218"/>
      <c r="P65218"/>
      <c r="Q65218"/>
      <c r="R65218"/>
    </row>
    <row r="65219" spans="2:18" s="1" customFormat="1" ht="12.75" customHeight="1">
      <c r="B65219" s="2"/>
      <c r="C65219" s="3"/>
      <c r="D65219" s="3"/>
      <c r="E65219" s="3"/>
      <c r="F65219" s="2"/>
      <c r="G65219" s="2"/>
      <c r="H65219" s="2"/>
      <c r="I65219" s="4"/>
      <c r="J65219" s="4"/>
      <c r="K65219" s="5"/>
      <c r="L65219" s="6"/>
      <c r="M65219" s="6"/>
      <c r="N65219" s="6"/>
      <c r="O65219"/>
      <c r="P65219"/>
      <c r="Q65219"/>
      <c r="R65219"/>
    </row>
    <row r="65220" spans="2:18" s="1" customFormat="1" ht="12.75" customHeight="1">
      <c r="B65220" s="2"/>
      <c r="C65220" s="3"/>
      <c r="D65220" s="3"/>
      <c r="E65220" s="3"/>
      <c r="F65220" s="2"/>
      <c r="G65220" s="2"/>
      <c r="H65220" s="2"/>
      <c r="I65220" s="4"/>
      <c r="J65220" s="4"/>
      <c r="K65220" s="5"/>
      <c r="L65220" s="6"/>
      <c r="M65220" s="6"/>
      <c r="N65220" s="6"/>
      <c r="O65220"/>
      <c r="P65220"/>
      <c r="Q65220"/>
      <c r="R65220"/>
    </row>
    <row r="65221" spans="2:18" s="1" customFormat="1" ht="12.75" customHeight="1">
      <c r="B65221" s="2"/>
      <c r="C65221" s="3"/>
      <c r="D65221" s="3"/>
      <c r="E65221" s="3"/>
      <c r="F65221" s="2"/>
      <c r="G65221" s="2"/>
      <c r="H65221" s="2"/>
      <c r="I65221" s="4"/>
      <c r="J65221" s="4"/>
      <c r="K65221" s="5"/>
      <c r="L65221" s="6"/>
      <c r="M65221" s="6"/>
      <c r="N65221" s="6"/>
      <c r="O65221"/>
      <c r="P65221"/>
      <c r="Q65221"/>
      <c r="R65221"/>
    </row>
    <row r="65222" spans="2:18" s="1" customFormat="1" ht="12.75" customHeight="1">
      <c r="B65222" s="2"/>
      <c r="C65222" s="3"/>
      <c r="D65222" s="3"/>
      <c r="E65222" s="3"/>
      <c r="F65222" s="2"/>
      <c r="G65222" s="2"/>
      <c r="H65222" s="2"/>
      <c r="I65222" s="4"/>
      <c r="J65222" s="4"/>
      <c r="K65222" s="5"/>
      <c r="L65222" s="6"/>
      <c r="M65222" s="6"/>
      <c r="N65222" s="6"/>
      <c r="O65222"/>
      <c r="P65222"/>
      <c r="Q65222"/>
      <c r="R65222"/>
    </row>
    <row r="65223" spans="2:18" s="1" customFormat="1" ht="12.75" customHeight="1">
      <c r="B65223" s="2"/>
      <c r="C65223" s="3"/>
      <c r="D65223" s="3"/>
      <c r="E65223" s="3"/>
      <c r="F65223" s="2"/>
      <c r="G65223" s="2"/>
      <c r="H65223" s="2"/>
      <c r="I65223" s="4"/>
      <c r="J65223" s="4"/>
      <c r="K65223" s="5"/>
      <c r="L65223" s="6"/>
      <c r="M65223" s="6"/>
      <c r="N65223" s="6"/>
      <c r="O65223"/>
      <c r="P65223"/>
      <c r="Q65223"/>
      <c r="R65223"/>
    </row>
    <row r="65224" spans="2:18" s="1" customFormat="1" ht="12.75" customHeight="1">
      <c r="B65224" s="2"/>
      <c r="C65224" s="3"/>
      <c r="D65224" s="3"/>
      <c r="E65224" s="3"/>
      <c r="F65224" s="2"/>
      <c r="G65224" s="2"/>
      <c r="H65224" s="2"/>
      <c r="I65224" s="4"/>
      <c r="J65224" s="4"/>
      <c r="K65224" s="5"/>
      <c r="L65224" s="6"/>
      <c r="M65224" s="6"/>
      <c r="N65224" s="6"/>
      <c r="O65224"/>
      <c r="P65224"/>
      <c r="Q65224"/>
      <c r="R65224"/>
    </row>
    <row r="65225" spans="2:18" s="1" customFormat="1" ht="12.75" customHeight="1">
      <c r="B65225" s="2"/>
      <c r="C65225" s="3"/>
      <c r="D65225" s="3"/>
      <c r="E65225" s="3"/>
      <c r="F65225" s="2"/>
      <c r="G65225" s="2"/>
      <c r="H65225" s="2"/>
      <c r="I65225" s="4"/>
      <c r="J65225" s="4"/>
      <c r="K65225" s="5"/>
      <c r="L65225" s="6"/>
      <c r="M65225" s="6"/>
      <c r="N65225" s="6"/>
      <c r="O65225"/>
      <c r="P65225"/>
      <c r="Q65225"/>
      <c r="R65225"/>
    </row>
    <row r="65226" spans="2:18" s="1" customFormat="1" ht="12.75" customHeight="1">
      <c r="B65226" s="2"/>
      <c r="C65226" s="3"/>
      <c r="D65226" s="3"/>
      <c r="E65226" s="3"/>
      <c r="F65226" s="2"/>
      <c r="G65226" s="2"/>
      <c r="H65226" s="2"/>
      <c r="I65226" s="4"/>
      <c r="J65226" s="4"/>
      <c r="K65226" s="5"/>
      <c r="L65226" s="6"/>
      <c r="M65226" s="6"/>
      <c r="N65226" s="6"/>
      <c r="O65226"/>
      <c r="P65226"/>
      <c r="Q65226"/>
      <c r="R65226"/>
    </row>
    <row r="65227" spans="2:18" s="1" customFormat="1" ht="12.75" customHeight="1">
      <c r="B65227" s="2"/>
      <c r="C65227" s="3"/>
      <c r="D65227" s="3"/>
      <c r="E65227" s="3"/>
      <c r="F65227" s="2"/>
      <c r="G65227" s="2"/>
      <c r="H65227" s="2"/>
      <c r="I65227" s="4"/>
      <c r="J65227" s="4"/>
      <c r="K65227" s="5"/>
      <c r="L65227" s="6"/>
      <c r="M65227" s="6"/>
      <c r="N65227" s="6"/>
      <c r="O65227"/>
      <c r="P65227"/>
      <c r="Q65227"/>
      <c r="R65227"/>
    </row>
    <row r="65228" spans="2:18" s="1" customFormat="1" ht="12.75" customHeight="1">
      <c r="B65228" s="2"/>
      <c r="C65228" s="3"/>
      <c r="D65228" s="3"/>
      <c r="E65228" s="3"/>
      <c r="F65228" s="2"/>
      <c r="G65228" s="2"/>
      <c r="H65228" s="2"/>
      <c r="I65228" s="4"/>
      <c r="J65228" s="4"/>
      <c r="K65228" s="5"/>
      <c r="L65228" s="6"/>
      <c r="M65228" s="6"/>
      <c r="N65228" s="6"/>
      <c r="O65228"/>
      <c r="P65228"/>
      <c r="Q65228"/>
      <c r="R65228"/>
    </row>
    <row r="65229" spans="2:18" s="1" customFormat="1" ht="12.75" customHeight="1">
      <c r="B65229" s="2"/>
      <c r="C65229" s="3"/>
      <c r="D65229" s="3"/>
      <c r="E65229" s="3"/>
      <c r="F65229" s="2"/>
      <c r="G65229" s="2"/>
      <c r="H65229" s="2"/>
      <c r="I65229" s="4"/>
      <c r="J65229" s="4"/>
      <c r="K65229" s="5"/>
      <c r="L65229" s="6"/>
      <c r="M65229" s="6"/>
      <c r="N65229" s="6"/>
      <c r="O65229"/>
      <c r="P65229"/>
      <c r="Q65229"/>
      <c r="R65229"/>
    </row>
    <row r="65230" spans="2:18" s="1" customFormat="1" ht="12.75" customHeight="1">
      <c r="B65230" s="2"/>
      <c r="C65230" s="3"/>
      <c r="D65230" s="3"/>
      <c r="E65230" s="3"/>
      <c r="F65230" s="2"/>
      <c r="G65230" s="2"/>
      <c r="H65230" s="2"/>
      <c r="I65230" s="4"/>
      <c r="J65230" s="4"/>
      <c r="K65230" s="5"/>
      <c r="L65230" s="6"/>
      <c r="M65230" s="6"/>
      <c r="N65230" s="6"/>
      <c r="O65230"/>
      <c r="P65230"/>
      <c r="Q65230"/>
      <c r="R65230"/>
    </row>
    <row r="65231" spans="2:18" s="1" customFormat="1" ht="12.75" customHeight="1">
      <c r="B65231" s="2"/>
      <c r="C65231" s="3"/>
      <c r="D65231" s="3"/>
      <c r="E65231" s="3"/>
      <c r="F65231" s="2"/>
      <c r="G65231" s="2"/>
      <c r="H65231" s="2"/>
      <c r="I65231" s="4"/>
      <c r="J65231" s="4"/>
      <c r="K65231" s="5"/>
      <c r="L65231" s="6"/>
      <c r="M65231" s="6"/>
      <c r="N65231" s="6"/>
      <c r="O65231"/>
      <c r="P65231"/>
      <c r="Q65231"/>
      <c r="R65231"/>
    </row>
    <row r="65232" spans="2:18" s="1" customFormat="1" ht="12.75" customHeight="1">
      <c r="B65232" s="2"/>
      <c r="C65232" s="3"/>
      <c r="D65232" s="3"/>
      <c r="E65232" s="3"/>
      <c r="F65232" s="2"/>
      <c r="G65232" s="2"/>
      <c r="H65232" s="2"/>
      <c r="I65232" s="4"/>
      <c r="J65232" s="4"/>
      <c r="K65232" s="5"/>
      <c r="L65232" s="6"/>
      <c r="M65232" s="6"/>
      <c r="N65232" s="6"/>
      <c r="O65232"/>
      <c r="P65232"/>
      <c r="Q65232"/>
      <c r="R65232"/>
    </row>
    <row r="65233" spans="2:18" s="1" customFormat="1" ht="12.75" customHeight="1">
      <c r="B65233" s="2"/>
      <c r="C65233" s="3"/>
      <c r="D65233" s="3"/>
      <c r="E65233" s="3"/>
      <c r="F65233" s="2"/>
      <c r="G65233" s="2"/>
      <c r="H65233" s="2"/>
      <c r="I65233" s="4"/>
      <c r="J65233" s="4"/>
      <c r="K65233" s="5"/>
      <c r="L65233" s="6"/>
      <c r="M65233" s="6"/>
      <c r="N65233" s="6"/>
      <c r="O65233"/>
      <c r="P65233"/>
      <c r="Q65233"/>
      <c r="R65233"/>
    </row>
    <row r="65234" spans="2:18" s="1" customFormat="1" ht="12.75" customHeight="1">
      <c r="B65234" s="2"/>
      <c r="C65234" s="3"/>
      <c r="D65234" s="3"/>
      <c r="E65234" s="3"/>
      <c r="F65234" s="2"/>
      <c r="G65234" s="2"/>
      <c r="H65234" s="2"/>
      <c r="I65234" s="4"/>
      <c r="J65234" s="4"/>
      <c r="K65234" s="5"/>
      <c r="L65234" s="6"/>
      <c r="M65234" s="6"/>
      <c r="N65234" s="6"/>
      <c r="O65234"/>
      <c r="P65234"/>
      <c r="Q65234"/>
      <c r="R65234"/>
    </row>
    <row r="65235" spans="2:18" s="1" customFormat="1" ht="12.75" customHeight="1">
      <c r="B65235" s="2"/>
      <c r="C65235" s="3"/>
      <c r="D65235" s="3"/>
      <c r="E65235" s="3"/>
      <c r="F65235" s="2"/>
      <c r="G65235" s="2"/>
      <c r="H65235" s="2"/>
      <c r="I65235" s="4"/>
      <c r="J65235" s="4"/>
      <c r="K65235" s="5"/>
      <c r="L65235" s="6"/>
      <c r="M65235" s="6"/>
      <c r="N65235" s="6"/>
      <c r="O65235"/>
      <c r="P65235"/>
      <c r="Q65235"/>
      <c r="R65235"/>
    </row>
    <row r="65236" spans="2:18" s="1" customFormat="1" ht="12.75" customHeight="1">
      <c r="B65236" s="2"/>
      <c r="C65236" s="3"/>
      <c r="D65236" s="3"/>
      <c r="E65236" s="3"/>
      <c r="F65236" s="2"/>
      <c r="G65236" s="2"/>
      <c r="H65236" s="2"/>
      <c r="I65236" s="4"/>
      <c r="J65236" s="4"/>
      <c r="K65236" s="5"/>
      <c r="L65236" s="6"/>
      <c r="M65236" s="6"/>
      <c r="N65236" s="6"/>
      <c r="O65236"/>
      <c r="P65236"/>
      <c r="Q65236"/>
      <c r="R65236"/>
    </row>
    <row r="65237" spans="2:18" s="1" customFormat="1" ht="12.75" customHeight="1">
      <c r="B65237" s="2"/>
      <c r="C65237" s="3"/>
      <c r="D65237" s="3"/>
      <c r="E65237" s="3"/>
      <c r="F65237" s="2"/>
      <c r="G65237" s="2"/>
      <c r="H65237" s="2"/>
      <c r="I65237" s="4"/>
      <c r="J65237" s="4"/>
      <c r="K65237" s="5"/>
      <c r="L65237" s="6"/>
      <c r="M65237" s="6"/>
      <c r="N65237" s="6"/>
      <c r="O65237"/>
      <c r="P65237"/>
      <c r="Q65237"/>
      <c r="R65237"/>
    </row>
    <row r="65238" spans="2:18" s="1" customFormat="1" ht="12.75" customHeight="1">
      <c r="B65238" s="2"/>
      <c r="C65238" s="3"/>
      <c r="D65238" s="3"/>
      <c r="E65238" s="3"/>
      <c r="F65238" s="2"/>
      <c r="G65238" s="2"/>
      <c r="H65238" s="2"/>
      <c r="I65238" s="4"/>
      <c r="J65238" s="4"/>
      <c r="K65238" s="5"/>
      <c r="L65238" s="6"/>
      <c r="M65238" s="6"/>
      <c r="N65238" s="6"/>
      <c r="O65238"/>
      <c r="P65238"/>
      <c r="Q65238"/>
      <c r="R65238"/>
    </row>
    <row r="65239" spans="2:18" s="1" customFormat="1" ht="12.75" customHeight="1">
      <c r="B65239" s="2"/>
      <c r="C65239" s="3"/>
      <c r="D65239" s="3"/>
      <c r="E65239" s="3"/>
      <c r="F65239" s="2"/>
      <c r="G65239" s="2"/>
      <c r="H65239" s="2"/>
      <c r="I65239" s="4"/>
      <c r="J65239" s="4"/>
      <c r="K65239" s="5"/>
      <c r="L65239" s="6"/>
      <c r="M65239" s="6"/>
      <c r="N65239" s="6"/>
      <c r="O65239"/>
      <c r="P65239"/>
      <c r="Q65239"/>
      <c r="R65239"/>
    </row>
    <row r="65240" spans="2:18" s="1" customFormat="1" ht="12.75" customHeight="1">
      <c r="B65240" s="2"/>
      <c r="C65240" s="3"/>
      <c r="D65240" s="3"/>
      <c r="E65240" s="3"/>
      <c r="F65240" s="2"/>
      <c r="G65240" s="2"/>
      <c r="H65240" s="2"/>
      <c r="I65240" s="4"/>
      <c r="J65240" s="4"/>
      <c r="K65240" s="5"/>
      <c r="L65240" s="6"/>
      <c r="M65240" s="6"/>
      <c r="N65240" s="6"/>
      <c r="O65240"/>
      <c r="P65240"/>
      <c r="Q65240"/>
      <c r="R65240"/>
    </row>
    <row r="65241" spans="2:18" s="1" customFormat="1" ht="12.75" customHeight="1">
      <c r="B65241" s="2"/>
      <c r="C65241" s="3"/>
      <c r="D65241" s="3"/>
      <c r="E65241" s="3"/>
      <c r="F65241" s="2"/>
      <c r="G65241" s="2"/>
      <c r="H65241" s="2"/>
      <c r="I65241" s="4"/>
      <c r="J65241" s="4"/>
      <c r="K65241" s="5"/>
      <c r="L65241" s="6"/>
      <c r="M65241" s="6"/>
      <c r="N65241" s="6"/>
      <c r="O65241"/>
      <c r="P65241"/>
      <c r="Q65241"/>
      <c r="R65241"/>
    </row>
    <row r="65242" spans="2:18" s="1" customFormat="1" ht="12.75" customHeight="1">
      <c r="B65242" s="2"/>
      <c r="C65242" s="3"/>
      <c r="D65242" s="3"/>
      <c r="E65242" s="3"/>
      <c r="F65242" s="2"/>
      <c r="G65242" s="2"/>
      <c r="H65242" s="2"/>
      <c r="I65242" s="4"/>
      <c r="J65242" s="4"/>
      <c r="K65242" s="5"/>
      <c r="L65242" s="6"/>
      <c r="M65242" s="6"/>
      <c r="N65242" s="6"/>
      <c r="O65242"/>
      <c r="P65242"/>
      <c r="Q65242"/>
      <c r="R65242"/>
    </row>
    <row r="65243" spans="2:18" s="1" customFormat="1" ht="12.75" customHeight="1">
      <c r="B65243" s="2"/>
      <c r="C65243" s="3"/>
      <c r="D65243" s="3"/>
      <c r="E65243" s="3"/>
      <c r="F65243" s="2"/>
      <c r="G65243" s="2"/>
      <c r="H65243" s="2"/>
      <c r="I65243" s="4"/>
      <c r="J65243" s="4"/>
      <c r="K65243" s="5"/>
      <c r="L65243" s="6"/>
      <c r="M65243" s="6"/>
      <c r="N65243" s="6"/>
      <c r="O65243"/>
      <c r="P65243"/>
      <c r="Q65243"/>
      <c r="R65243"/>
    </row>
    <row r="65244" spans="2:18" s="1" customFormat="1" ht="12.75" customHeight="1">
      <c r="B65244" s="2"/>
      <c r="C65244" s="3"/>
      <c r="D65244" s="3"/>
      <c r="E65244" s="3"/>
      <c r="F65244" s="2"/>
      <c r="G65244" s="2"/>
      <c r="H65244" s="2"/>
      <c r="I65244" s="4"/>
      <c r="J65244" s="4"/>
      <c r="K65244" s="5"/>
      <c r="L65244" s="6"/>
      <c r="M65244" s="6"/>
      <c r="N65244" s="6"/>
      <c r="O65244"/>
      <c r="P65244"/>
      <c r="Q65244"/>
      <c r="R65244"/>
    </row>
    <row r="65245" spans="2:18" s="1" customFormat="1" ht="12.75" customHeight="1">
      <c r="B65245" s="2"/>
      <c r="C65245" s="3"/>
      <c r="D65245" s="3"/>
      <c r="E65245" s="3"/>
      <c r="F65245" s="2"/>
      <c r="G65245" s="2"/>
      <c r="H65245" s="2"/>
      <c r="I65245" s="4"/>
      <c r="J65245" s="4"/>
      <c r="K65245" s="5"/>
      <c r="L65245" s="6"/>
      <c r="M65245" s="6"/>
      <c r="N65245" s="6"/>
      <c r="O65245"/>
      <c r="P65245"/>
      <c r="Q65245"/>
      <c r="R65245"/>
    </row>
    <row r="65246" spans="2:18" s="1" customFormat="1" ht="12.75" customHeight="1">
      <c r="B65246" s="2"/>
      <c r="C65246" s="3"/>
      <c r="D65246" s="3"/>
      <c r="E65246" s="3"/>
      <c r="F65246" s="2"/>
      <c r="G65246" s="2"/>
      <c r="H65246" s="2"/>
      <c r="I65246" s="4"/>
      <c r="J65246" s="4"/>
      <c r="K65246" s="5"/>
      <c r="L65246" s="6"/>
      <c r="M65246" s="6"/>
      <c r="N65246" s="6"/>
      <c r="O65246"/>
      <c r="P65246"/>
      <c r="Q65246"/>
      <c r="R65246"/>
    </row>
    <row r="65247" spans="2:18" s="1" customFormat="1" ht="12.75" customHeight="1">
      <c r="B65247" s="2"/>
      <c r="C65247" s="3"/>
      <c r="D65247" s="3"/>
      <c r="E65247" s="3"/>
      <c r="F65247" s="2"/>
      <c r="G65247" s="2"/>
      <c r="H65247" s="2"/>
      <c r="I65247" s="4"/>
      <c r="J65247" s="4"/>
      <c r="K65247" s="5"/>
      <c r="L65247" s="6"/>
      <c r="M65247" s="6"/>
      <c r="N65247" s="6"/>
      <c r="O65247"/>
      <c r="P65247"/>
      <c r="Q65247"/>
      <c r="R65247"/>
    </row>
    <row r="65248" spans="2:18" s="1" customFormat="1" ht="12.75" customHeight="1">
      <c r="B65248" s="2"/>
      <c r="C65248" s="3"/>
      <c r="D65248" s="3"/>
      <c r="E65248" s="3"/>
      <c r="F65248" s="2"/>
      <c r="G65248" s="2"/>
      <c r="H65248" s="2"/>
      <c r="I65248" s="4"/>
      <c r="J65248" s="4"/>
      <c r="K65248" s="5"/>
      <c r="L65248" s="6"/>
      <c r="M65248" s="6"/>
      <c r="N65248" s="6"/>
      <c r="O65248"/>
      <c r="P65248"/>
      <c r="Q65248"/>
      <c r="R65248"/>
    </row>
    <row r="65249" spans="2:18" s="1" customFormat="1" ht="12.75" customHeight="1">
      <c r="B65249" s="2"/>
      <c r="C65249" s="3"/>
      <c r="D65249" s="3"/>
      <c r="E65249" s="3"/>
      <c r="F65249" s="2"/>
      <c r="G65249" s="2"/>
      <c r="H65249" s="2"/>
      <c r="I65249" s="4"/>
      <c r="J65249" s="4"/>
      <c r="K65249" s="5"/>
      <c r="L65249" s="6"/>
      <c r="M65249" s="6"/>
      <c r="N65249" s="6"/>
      <c r="O65249"/>
      <c r="P65249"/>
      <c r="Q65249"/>
      <c r="R65249"/>
    </row>
    <row r="65250" spans="2:18" s="1" customFormat="1" ht="12.75" customHeight="1">
      <c r="B65250" s="2"/>
      <c r="C65250" s="3"/>
      <c r="D65250" s="3"/>
      <c r="E65250" s="3"/>
      <c r="F65250" s="2"/>
      <c r="G65250" s="2"/>
      <c r="H65250" s="2"/>
      <c r="I65250" s="4"/>
      <c r="J65250" s="4"/>
      <c r="K65250" s="5"/>
      <c r="L65250" s="6"/>
      <c r="M65250" s="6"/>
      <c r="N65250" s="6"/>
      <c r="O65250"/>
      <c r="P65250"/>
      <c r="Q65250"/>
      <c r="R65250"/>
    </row>
    <row r="65251" spans="2:18" s="1" customFormat="1" ht="12.75" customHeight="1">
      <c r="B65251" s="2"/>
      <c r="C65251" s="3"/>
      <c r="D65251" s="3"/>
      <c r="E65251" s="3"/>
      <c r="F65251" s="2"/>
      <c r="G65251" s="2"/>
      <c r="H65251" s="2"/>
      <c r="I65251" s="4"/>
      <c r="J65251" s="4"/>
      <c r="K65251" s="5"/>
      <c r="L65251" s="6"/>
      <c r="M65251" s="6"/>
      <c r="N65251" s="6"/>
      <c r="O65251"/>
      <c r="P65251"/>
      <c r="Q65251"/>
      <c r="R65251"/>
    </row>
    <row r="65252" spans="2:18" s="1" customFormat="1" ht="12.75" customHeight="1">
      <c r="B65252" s="2"/>
      <c r="C65252" s="3"/>
      <c r="D65252" s="3"/>
      <c r="E65252" s="3"/>
      <c r="F65252" s="2"/>
      <c r="G65252" s="2"/>
      <c r="H65252" s="2"/>
      <c r="I65252" s="4"/>
      <c r="J65252" s="4"/>
      <c r="K65252" s="5"/>
      <c r="L65252" s="6"/>
      <c r="M65252" s="6"/>
      <c r="N65252" s="6"/>
      <c r="O65252"/>
      <c r="P65252"/>
      <c r="Q65252"/>
      <c r="R65252"/>
    </row>
    <row r="65253" spans="2:18" s="1" customFormat="1" ht="12.75" customHeight="1">
      <c r="B65253" s="2"/>
      <c r="C65253" s="3"/>
      <c r="D65253" s="3"/>
      <c r="E65253" s="3"/>
      <c r="F65253" s="2"/>
      <c r="G65253" s="2"/>
      <c r="H65253" s="2"/>
      <c r="I65253" s="4"/>
      <c r="J65253" s="4"/>
      <c r="K65253" s="5"/>
      <c r="L65253" s="6"/>
      <c r="M65253" s="6"/>
      <c r="N65253" s="6"/>
      <c r="O65253"/>
      <c r="P65253"/>
      <c r="Q65253"/>
      <c r="R65253"/>
    </row>
    <row r="65254" spans="2:18" s="1" customFormat="1" ht="12.75" customHeight="1">
      <c r="B65254" s="2"/>
      <c r="C65254" s="3"/>
      <c r="D65254" s="3"/>
      <c r="E65254" s="3"/>
      <c r="F65254" s="2"/>
      <c r="G65254" s="2"/>
      <c r="H65254" s="2"/>
      <c r="I65254" s="4"/>
      <c r="J65254" s="4"/>
      <c r="K65254" s="5"/>
      <c r="L65254" s="6"/>
      <c r="M65254" s="6"/>
      <c r="N65254" s="6"/>
      <c r="O65254"/>
      <c r="P65254"/>
      <c r="Q65254"/>
      <c r="R65254"/>
    </row>
    <row r="65255" spans="2:18" s="1" customFormat="1" ht="12.75" customHeight="1">
      <c r="B65255" s="2"/>
      <c r="C65255" s="3"/>
      <c r="D65255" s="3"/>
      <c r="E65255" s="3"/>
      <c r="F65255" s="2"/>
      <c r="G65255" s="2"/>
      <c r="H65255" s="2"/>
      <c r="I65255" s="4"/>
      <c r="J65255" s="4"/>
      <c r="K65255" s="5"/>
      <c r="L65255" s="6"/>
      <c r="M65255" s="6"/>
      <c r="N65255" s="6"/>
      <c r="O65255"/>
      <c r="P65255"/>
      <c r="Q65255"/>
      <c r="R65255"/>
    </row>
    <row r="65256" spans="2:18" s="1" customFormat="1" ht="12.75" customHeight="1">
      <c r="B65256" s="2"/>
      <c r="C65256" s="3"/>
      <c r="D65256" s="3"/>
      <c r="E65256" s="3"/>
      <c r="F65256" s="2"/>
      <c r="G65256" s="2"/>
      <c r="H65256" s="2"/>
      <c r="I65256" s="4"/>
      <c r="J65256" s="4"/>
      <c r="K65256" s="5"/>
      <c r="L65256" s="6"/>
      <c r="M65256" s="6"/>
      <c r="N65256" s="6"/>
      <c r="O65256"/>
      <c r="P65256"/>
      <c r="Q65256"/>
      <c r="R65256"/>
    </row>
    <row r="65257" spans="2:18" s="1" customFormat="1" ht="12.75" customHeight="1">
      <c r="B65257" s="2"/>
      <c r="C65257" s="3"/>
      <c r="D65257" s="3"/>
      <c r="E65257" s="3"/>
      <c r="F65257" s="2"/>
      <c r="G65257" s="2"/>
      <c r="H65257" s="2"/>
      <c r="I65257" s="4"/>
      <c r="J65257" s="4"/>
      <c r="K65257" s="5"/>
      <c r="L65257" s="6"/>
      <c r="M65257" s="6"/>
      <c r="N65257" s="6"/>
      <c r="O65257"/>
      <c r="P65257"/>
      <c r="Q65257"/>
      <c r="R65257"/>
    </row>
    <row r="65258" spans="2:18" s="1" customFormat="1" ht="12.75" customHeight="1">
      <c r="B65258" s="2"/>
      <c r="C65258" s="3"/>
      <c r="D65258" s="3"/>
      <c r="E65258" s="3"/>
      <c r="F65258" s="2"/>
      <c r="G65258" s="2"/>
      <c r="H65258" s="2"/>
      <c r="I65258" s="4"/>
      <c r="J65258" s="4"/>
      <c r="K65258" s="5"/>
      <c r="L65258" s="6"/>
      <c r="M65258" s="6"/>
      <c r="N65258" s="6"/>
      <c r="O65258"/>
      <c r="P65258"/>
      <c r="Q65258"/>
      <c r="R65258"/>
    </row>
    <row r="65259" spans="2:18" s="1" customFormat="1" ht="12.75" customHeight="1">
      <c r="B65259" s="2"/>
      <c r="C65259" s="3"/>
      <c r="D65259" s="3"/>
      <c r="E65259" s="3"/>
      <c r="F65259" s="2"/>
      <c r="G65259" s="2"/>
      <c r="H65259" s="2"/>
      <c r="I65259" s="4"/>
      <c r="J65259" s="4"/>
      <c r="K65259" s="5"/>
      <c r="L65259" s="6"/>
      <c r="M65259" s="6"/>
      <c r="N65259" s="6"/>
      <c r="O65259"/>
      <c r="P65259"/>
      <c r="Q65259"/>
      <c r="R65259"/>
    </row>
    <row r="65260" spans="2:18" s="1" customFormat="1" ht="12.75" customHeight="1">
      <c r="B65260" s="2"/>
      <c r="C65260" s="3"/>
      <c r="D65260" s="3"/>
      <c r="E65260" s="3"/>
      <c r="F65260" s="2"/>
      <c r="G65260" s="2"/>
      <c r="H65260" s="2"/>
      <c r="I65260" s="4"/>
      <c r="J65260" s="4"/>
      <c r="K65260" s="5"/>
      <c r="L65260" s="6"/>
      <c r="M65260" s="6"/>
      <c r="N65260" s="6"/>
      <c r="O65260"/>
      <c r="P65260"/>
      <c r="Q65260"/>
      <c r="R65260"/>
    </row>
    <row r="65261" spans="2:18" s="1" customFormat="1" ht="12.75" customHeight="1">
      <c r="B65261" s="2"/>
      <c r="C65261" s="3"/>
      <c r="D65261" s="3"/>
      <c r="E65261" s="3"/>
      <c r="F65261" s="2"/>
      <c r="G65261" s="2"/>
      <c r="H65261" s="2"/>
      <c r="I65261" s="4"/>
      <c r="J65261" s="4"/>
      <c r="K65261" s="5"/>
      <c r="L65261" s="6"/>
      <c r="M65261" s="6"/>
      <c r="N65261" s="6"/>
      <c r="O65261"/>
      <c r="P65261"/>
      <c r="Q65261"/>
      <c r="R65261"/>
    </row>
    <row r="65262" spans="2:18" s="1" customFormat="1" ht="12.75" customHeight="1">
      <c r="B65262" s="2"/>
      <c r="C65262" s="3"/>
      <c r="D65262" s="3"/>
      <c r="E65262" s="3"/>
      <c r="F65262" s="2"/>
      <c r="G65262" s="2"/>
      <c r="H65262" s="2"/>
      <c r="I65262" s="4"/>
      <c r="J65262" s="4"/>
      <c r="K65262" s="5"/>
      <c r="L65262" s="6"/>
      <c r="M65262" s="6"/>
      <c r="N65262" s="6"/>
      <c r="O65262"/>
      <c r="P65262"/>
      <c r="Q65262"/>
      <c r="R65262"/>
    </row>
    <row r="65263" spans="2:18" s="1" customFormat="1" ht="12.75" customHeight="1">
      <c r="B65263" s="2"/>
      <c r="C65263" s="3"/>
      <c r="D65263" s="3"/>
      <c r="E65263" s="3"/>
      <c r="F65263" s="2"/>
      <c r="G65263" s="2"/>
      <c r="H65263" s="2"/>
      <c r="I65263" s="4"/>
      <c r="J65263" s="4"/>
      <c r="K65263" s="5"/>
      <c r="L65263" s="6"/>
      <c r="M65263" s="6"/>
      <c r="N65263" s="6"/>
      <c r="O65263"/>
      <c r="P65263"/>
      <c r="Q65263"/>
      <c r="R65263"/>
    </row>
    <row r="65264" spans="2:18" s="1" customFormat="1" ht="12.75" customHeight="1">
      <c r="B65264" s="2"/>
      <c r="C65264" s="3"/>
      <c r="D65264" s="3"/>
      <c r="E65264" s="3"/>
      <c r="F65264" s="2"/>
      <c r="G65264" s="2"/>
      <c r="H65264" s="2"/>
      <c r="I65264" s="4"/>
      <c r="J65264" s="4"/>
      <c r="K65264" s="5"/>
      <c r="L65264" s="6"/>
      <c r="M65264" s="6"/>
      <c r="N65264" s="6"/>
      <c r="O65264"/>
      <c r="P65264"/>
      <c r="Q65264"/>
      <c r="R65264"/>
    </row>
    <row r="65265" spans="2:18" s="1" customFormat="1" ht="12.75" customHeight="1">
      <c r="B65265" s="2"/>
      <c r="C65265" s="3"/>
      <c r="D65265" s="3"/>
      <c r="E65265" s="3"/>
      <c r="F65265" s="2"/>
      <c r="G65265" s="2"/>
      <c r="H65265" s="2"/>
      <c r="I65265" s="4"/>
      <c r="J65265" s="4"/>
      <c r="K65265" s="5"/>
      <c r="L65265" s="6"/>
      <c r="M65265" s="6"/>
      <c r="N65265" s="6"/>
      <c r="O65265"/>
      <c r="P65265"/>
      <c r="Q65265"/>
      <c r="R65265"/>
    </row>
    <row r="65266" spans="2:18" s="1" customFormat="1" ht="12.75" customHeight="1">
      <c r="B65266" s="2"/>
      <c r="C65266" s="3"/>
      <c r="D65266" s="3"/>
      <c r="E65266" s="3"/>
      <c r="F65266" s="2"/>
      <c r="G65266" s="2"/>
      <c r="H65266" s="2"/>
      <c r="I65266" s="4"/>
      <c r="J65266" s="4"/>
      <c r="K65266" s="5"/>
      <c r="L65266" s="6"/>
      <c r="M65266" s="6"/>
      <c r="N65266" s="6"/>
      <c r="O65266"/>
      <c r="P65266"/>
      <c r="Q65266"/>
      <c r="R65266"/>
    </row>
    <row r="65267" spans="2:18" s="1" customFormat="1" ht="12.75" customHeight="1">
      <c r="B65267" s="2"/>
      <c r="C65267" s="3"/>
      <c r="D65267" s="3"/>
      <c r="E65267" s="3"/>
      <c r="F65267" s="2"/>
      <c r="G65267" s="2"/>
      <c r="H65267" s="2"/>
      <c r="I65267" s="4"/>
      <c r="J65267" s="4"/>
      <c r="K65267" s="5"/>
      <c r="L65267" s="6"/>
      <c r="M65267" s="6"/>
      <c r="N65267" s="6"/>
      <c r="O65267"/>
      <c r="P65267"/>
      <c r="Q65267"/>
      <c r="R65267"/>
    </row>
    <row r="65268" spans="2:18" s="1" customFormat="1" ht="12.75" customHeight="1">
      <c r="B65268" s="2"/>
      <c r="C65268" s="3"/>
      <c r="D65268" s="3"/>
      <c r="E65268" s="3"/>
      <c r="F65268" s="2"/>
      <c r="G65268" s="2"/>
      <c r="H65268" s="2"/>
      <c r="I65268" s="4"/>
      <c r="J65268" s="4"/>
      <c r="K65268" s="5"/>
      <c r="L65268" s="6"/>
      <c r="M65268" s="6"/>
      <c r="N65268" s="6"/>
      <c r="O65268"/>
      <c r="P65268"/>
      <c r="Q65268"/>
      <c r="R65268"/>
    </row>
    <row r="65269" spans="2:18" s="1" customFormat="1" ht="12.75" customHeight="1">
      <c r="B65269" s="2"/>
      <c r="C65269" s="3"/>
      <c r="D65269" s="3"/>
      <c r="E65269" s="3"/>
      <c r="F65269" s="2"/>
      <c r="G65269" s="2"/>
      <c r="H65269" s="2"/>
      <c r="I65269" s="4"/>
      <c r="J65269" s="4"/>
      <c r="K65269" s="5"/>
      <c r="L65269" s="6"/>
      <c r="M65269" s="6"/>
      <c r="N65269" s="6"/>
      <c r="O65269"/>
      <c r="P65269"/>
      <c r="Q65269"/>
      <c r="R65269"/>
    </row>
    <row r="65270" spans="2:18" s="1" customFormat="1" ht="12.75" customHeight="1">
      <c r="B65270" s="2"/>
      <c r="C65270" s="3"/>
      <c r="D65270" s="3"/>
      <c r="E65270" s="3"/>
      <c r="F65270" s="2"/>
      <c r="G65270" s="2"/>
      <c r="H65270" s="2"/>
      <c r="I65270" s="4"/>
      <c r="J65270" s="4"/>
      <c r="K65270" s="5"/>
      <c r="L65270" s="6"/>
      <c r="M65270" s="6"/>
      <c r="N65270" s="6"/>
      <c r="O65270"/>
      <c r="P65270"/>
      <c r="Q65270"/>
      <c r="R65270"/>
    </row>
    <row r="65271" spans="2:18" s="1" customFormat="1" ht="12.75" customHeight="1">
      <c r="B65271" s="2"/>
      <c r="C65271" s="3"/>
      <c r="D65271" s="3"/>
      <c r="E65271" s="3"/>
      <c r="F65271" s="2"/>
      <c r="G65271" s="2"/>
      <c r="H65271" s="2"/>
      <c r="I65271" s="4"/>
      <c r="J65271" s="4"/>
      <c r="K65271" s="5"/>
      <c r="L65271" s="6"/>
      <c r="M65271" s="6"/>
      <c r="N65271" s="6"/>
      <c r="O65271"/>
      <c r="P65271"/>
      <c r="Q65271"/>
      <c r="R65271"/>
    </row>
    <row r="65272" spans="2:18" s="1" customFormat="1" ht="12.75" customHeight="1">
      <c r="B65272" s="2"/>
      <c r="C65272" s="3"/>
      <c r="D65272" s="3"/>
      <c r="E65272" s="3"/>
      <c r="F65272" s="2"/>
      <c r="G65272" s="2"/>
      <c r="H65272" s="2"/>
      <c r="I65272" s="4"/>
      <c r="J65272" s="4"/>
      <c r="K65272" s="5"/>
      <c r="L65272" s="6"/>
      <c r="M65272" s="6"/>
      <c r="N65272" s="6"/>
      <c r="O65272"/>
      <c r="P65272"/>
      <c r="Q65272"/>
      <c r="R65272"/>
    </row>
    <row r="65273" spans="2:18" s="1" customFormat="1" ht="12.75" customHeight="1">
      <c r="B65273" s="2"/>
      <c r="C65273" s="3"/>
      <c r="D65273" s="3"/>
      <c r="E65273" s="3"/>
      <c r="F65273" s="2"/>
      <c r="G65273" s="2"/>
      <c r="H65273" s="2"/>
      <c r="I65273" s="4"/>
      <c r="J65273" s="4"/>
      <c r="K65273" s="5"/>
      <c r="L65273" s="6"/>
      <c r="M65273" s="6"/>
      <c r="N65273" s="6"/>
      <c r="O65273"/>
      <c r="P65273"/>
      <c r="Q65273"/>
      <c r="R65273"/>
    </row>
    <row r="65274" spans="2:18" s="1" customFormat="1" ht="12.75" customHeight="1">
      <c r="B65274" s="2"/>
      <c r="C65274" s="3"/>
      <c r="D65274" s="3"/>
      <c r="E65274" s="3"/>
      <c r="F65274" s="2"/>
      <c r="G65274" s="2"/>
      <c r="H65274" s="2"/>
      <c r="I65274" s="4"/>
      <c r="J65274" s="4"/>
      <c r="K65274" s="5"/>
      <c r="L65274" s="6"/>
      <c r="M65274" s="6"/>
      <c r="N65274" s="6"/>
      <c r="O65274"/>
      <c r="P65274"/>
      <c r="Q65274"/>
      <c r="R65274"/>
    </row>
    <row r="65275" spans="2:18" s="1" customFormat="1" ht="12.75" customHeight="1">
      <c r="B65275" s="2"/>
      <c r="C65275" s="3"/>
      <c r="D65275" s="3"/>
      <c r="E65275" s="3"/>
      <c r="F65275" s="2"/>
      <c r="G65275" s="2"/>
      <c r="H65275" s="2"/>
      <c r="I65275" s="4"/>
      <c r="J65275" s="4"/>
      <c r="K65275" s="5"/>
      <c r="L65275" s="6"/>
      <c r="M65275" s="6"/>
      <c r="N65275" s="6"/>
      <c r="O65275"/>
      <c r="P65275"/>
      <c r="Q65275"/>
      <c r="R65275"/>
    </row>
    <row r="65276" spans="2:18" s="1" customFormat="1" ht="12.75" customHeight="1">
      <c r="B65276" s="2"/>
      <c r="C65276" s="3"/>
      <c r="D65276" s="3"/>
      <c r="E65276" s="3"/>
      <c r="F65276" s="2"/>
      <c r="G65276" s="2"/>
      <c r="H65276" s="2"/>
      <c r="I65276" s="4"/>
      <c r="J65276" s="4"/>
      <c r="K65276" s="5"/>
      <c r="L65276" s="6"/>
      <c r="M65276" s="6"/>
      <c r="N65276" s="6"/>
      <c r="O65276"/>
      <c r="P65276"/>
      <c r="Q65276"/>
      <c r="R65276"/>
    </row>
    <row r="65277" spans="2:18" s="1" customFormat="1" ht="12.75" customHeight="1">
      <c r="B65277" s="2"/>
      <c r="C65277" s="3"/>
      <c r="D65277" s="3"/>
      <c r="E65277" s="3"/>
      <c r="F65277" s="2"/>
      <c r="G65277" s="2"/>
      <c r="H65277" s="2"/>
      <c r="I65277" s="4"/>
      <c r="J65277" s="4"/>
      <c r="K65277" s="5"/>
      <c r="L65277" s="6"/>
      <c r="M65277" s="6"/>
      <c r="N65277" s="6"/>
      <c r="O65277"/>
      <c r="P65277"/>
      <c r="Q65277"/>
      <c r="R65277"/>
    </row>
    <row r="65278" spans="2:18" s="1" customFormat="1" ht="12.75" customHeight="1">
      <c r="B65278" s="2"/>
      <c r="C65278" s="3"/>
      <c r="D65278" s="3"/>
      <c r="E65278" s="3"/>
      <c r="F65278" s="2"/>
      <c r="G65278" s="2"/>
      <c r="H65278" s="2"/>
      <c r="I65278" s="4"/>
      <c r="J65278" s="4"/>
      <c r="K65278" s="5"/>
      <c r="L65278" s="6"/>
      <c r="M65278" s="6"/>
      <c r="N65278" s="6"/>
      <c r="O65278"/>
      <c r="P65278"/>
      <c r="Q65278"/>
      <c r="R65278"/>
    </row>
    <row r="65279" spans="2:18" s="1" customFormat="1" ht="12.75" customHeight="1">
      <c r="B65279" s="2"/>
      <c r="C65279" s="3"/>
      <c r="D65279" s="3"/>
      <c r="E65279" s="3"/>
      <c r="F65279" s="2"/>
      <c r="G65279" s="2"/>
      <c r="H65279" s="2"/>
      <c r="I65279" s="4"/>
      <c r="J65279" s="4"/>
      <c r="K65279" s="5"/>
      <c r="L65279" s="6"/>
      <c r="M65279" s="6"/>
      <c r="N65279" s="6"/>
      <c r="O65279"/>
      <c r="P65279"/>
      <c r="Q65279"/>
      <c r="R65279"/>
    </row>
    <row r="65280" spans="2:18" s="1" customFormat="1" ht="12.75" customHeight="1">
      <c r="B65280" s="2"/>
      <c r="C65280" s="3"/>
      <c r="D65280" s="3"/>
      <c r="E65280" s="3"/>
      <c r="F65280" s="2"/>
      <c r="G65280" s="2"/>
      <c r="H65280" s="2"/>
      <c r="I65280" s="4"/>
      <c r="J65280" s="4"/>
      <c r="K65280" s="5"/>
      <c r="L65280" s="6"/>
      <c r="M65280" s="6"/>
      <c r="N65280" s="6"/>
      <c r="O65280"/>
      <c r="P65280"/>
      <c r="Q65280"/>
      <c r="R65280"/>
    </row>
    <row r="65281" spans="2:18" s="1" customFormat="1" ht="12.75" customHeight="1">
      <c r="B65281" s="2"/>
      <c r="C65281" s="3"/>
      <c r="D65281" s="3"/>
      <c r="E65281" s="3"/>
      <c r="F65281" s="2"/>
      <c r="G65281" s="2"/>
      <c r="H65281" s="2"/>
      <c r="I65281" s="4"/>
      <c r="J65281" s="4"/>
      <c r="K65281" s="5"/>
      <c r="L65281" s="6"/>
      <c r="M65281" s="6"/>
      <c r="N65281" s="6"/>
      <c r="O65281"/>
      <c r="P65281"/>
      <c r="Q65281"/>
      <c r="R65281"/>
    </row>
    <row r="65282" spans="2:18" s="1" customFormat="1" ht="12.75" customHeight="1">
      <c r="B65282" s="2"/>
      <c r="C65282" s="3"/>
      <c r="D65282" s="3"/>
      <c r="E65282" s="3"/>
      <c r="F65282" s="2"/>
      <c r="G65282" s="2"/>
      <c r="H65282" s="2"/>
      <c r="I65282" s="4"/>
      <c r="J65282" s="4"/>
      <c r="K65282" s="5"/>
      <c r="L65282" s="6"/>
      <c r="M65282" s="6"/>
      <c r="N65282" s="6"/>
      <c r="O65282"/>
      <c r="P65282"/>
      <c r="Q65282"/>
      <c r="R65282"/>
    </row>
    <row r="65283" spans="2:18" s="1" customFormat="1" ht="12.75" customHeight="1">
      <c r="B65283" s="2"/>
      <c r="C65283" s="3"/>
      <c r="D65283" s="3"/>
      <c r="E65283" s="3"/>
      <c r="F65283" s="2"/>
      <c r="G65283" s="2"/>
      <c r="H65283" s="2"/>
      <c r="I65283" s="4"/>
      <c r="J65283" s="4"/>
      <c r="K65283" s="5"/>
      <c r="L65283" s="6"/>
      <c r="M65283" s="6"/>
      <c r="N65283" s="6"/>
      <c r="O65283"/>
      <c r="P65283"/>
      <c r="Q65283"/>
      <c r="R65283"/>
    </row>
    <row r="65284" spans="2:18" s="1" customFormat="1" ht="12.75" customHeight="1">
      <c r="B65284" s="2"/>
      <c r="C65284" s="3"/>
      <c r="D65284" s="3"/>
      <c r="E65284" s="3"/>
      <c r="F65284" s="2"/>
      <c r="G65284" s="2"/>
      <c r="H65284" s="2"/>
      <c r="I65284" s="4"/>
      <c r="J65284" s="4"/>
      <c r="K65284" s="5"/>
      <c r="L65284" s="6"/>
      <c r="M65284" s="6"/>
      <c r="N65284" s="6"/>
      <c r="O65284"/>
      <c r="P65284"/>
      <c r="Q65284"/>
      <c r="R65284"/>
    </row>
    <row r="65285" spans="2:18" s="1" customFormat="1" ht="12.75" customHeight="1">
      <c r="B65285" s="2"/>
      <c r="C65285" s="3"/>
      <c r="D65285" s="3"/>
      <c r="E65285" s="3"/>
      <c r="F65285" s="2"/>
      <c r="G65285" s="2"/>
      <c r="H65285" s="2"/>
      <c r="I65285" s="4"/>
      <c r="J65285" s="4"/>
      <c r="K65285" s="5"/>
      <c r="L65285" s="6"/>
      <c r="M65285" s="6"/>
      <c r="N65285" s="6"/>
      <c r="O65285"/>
      <c r="P65285"/>
      <c r="Q65285"/>
      <c r="R65285"/>
    </row>
    <row r="65286" spans="2:18" s="1" customFormat="1" ht="12.75" customHeight="1">
      <c r="B65286" s="2"/>
      <c r="C65286" s="3"/>
      <c r="D65286" s="3"/>
      <c r="E65286" s="3"/>
      <c r="F65286" s="2"/>
      <c r="G65286" s="2"/>
      <c r="H65286" s="2"/>
      <c r="I65286" s="4"/>
      <c r="J65286" s="4"/>
      <c r="K65286" s="5"/>
      <c r="L65286" s="6"/>
      <c r="M65286" s="6"/>
      <c r="N65286" s="6"/>
      <c r="O65286"/>
      <c r="P65286"/>
      <c r="Q65286"/>
      <c r="R65286"/>
    </row>
    <row r="65287" spans="2:18" s="1" customFormat="1" ht="12.75" customHeight="1">
      <c r="B65287" s="2"/>
      <c r="C65287" s="3"/>
      <c r="D65287" s="3"/>
      <c r="E65287" s="3"/>
      <c r="F65287" s="2"/>
      <c r="G65287" s="2"/>
      <c r="H65287" s="2"/>
      <c r="I65287" s="4"/>
      <c r="J65287" s="4"/>
      <c r="K65287" s="5"/>
      <c r="L65287" s="6"/>
      <c r="M65287" s="6"/>
      <c r="N65287" s="6"/>
      <c r="O65287"/>
      <c r="P65287"/>
      <c r="Q65287"/>
      <c r="R65287"/>
    </row>
    <row r="65288" spans="2:18" s="1" customFormat="1" ht="12.75" customHeight="1">
      <c r="B65288" s="2"/>
      <c r="C65288" s="3"/>
      <c r="D65288" s="3"/>
      <c r="E65288" s="3"/>
      <c r="F65288" s="2"/>
      <c r="G65288" s="2"/>
      <c r="H65288" s="2"/>
      <c r="I65288" s="4"/>
      <c r="J65288" s="4"/>
      <c r="K65288" s="5"/>
      <c r="L65288" s="6"/>
      <c r="M65288" s="6"/>
      <c r="N65288" s="6"/>
      <c r="O65288"/>
      <c r="P65288"/>
      <c r="Q65288"/>
      <c r="R65288"/>
    </row>
    <row r="65289" spans="2:18" s="1" customFormat="1" ht="12.75" customHeight="1">
      <c r="B65289" s="2"/>
      <c r="C65289" s="3"/>
      <c r="D65289" s="3"/>
      <c r="E65289" s="3"/>
      <c r="F65289" s="2"/>
      <c r="G65289" s="2"/>
      <c r="H65289" s="2"/>
      <c r="I65289" s="4"/>
      <c r="J65289" s="4"/>
      <c r="K65289" s="5"/>
      <c r="L65289" s="6"/>
      <c r="M65289" s="6"/>
      <c r="N65289" s="6"/>
      <c r="O65289"/>
      <c r="P65289"/>
      <c r="Q65289"/>
      <c r="R65289"/>
    </row>
    <row r="65290" spans="2:18" s="1" customFormat="1" ht="12.75" customHeight="1">
      <c r="B65290" s="2"/>
      <c r="C65290" s="3"/>
      <c r="D65290" s="3"/>
      <c r="E65290" s="3"/>
      <c r="F65290" s="2"/>
      <c r="G65290" s="2"/>
      <c r="H65290" s="2"/>
      <c r="I65290" s="4"/>
      <c r="J65290" s="4"/>
      <c r="K65290" s="5"/>
      <c r="L65290" s="6"/>
      <c r="M65290" s="6"/>
      <c r="N65290" s="6"/>
      <c r="O65290"/>
      <c r="P65290"/>
      <c r="Q65290"/>
      <c r="R65290"/>
    </row>
    <row r="65291" spans="2:18" s="1" customFormat="1" ht="12.75" customHeight="1">
      <c r="B65291" s="2"/>
      <c r="C65291" s="3"/>
      <c r="D65291" s="3"/>
      <c r="E65291" s="3"/>
      <c r="F65291" s="2"/>
      <c r="G65291" s="2"/>
      <c r="H65291" s="2"/>
      <c r="I65291" s="4"/>
      <c r="J65291" s="4"/>
      <c r="K65291" s="5"/>
      <c r="L65291" s="6"/>
      <c r="M65291" s="6"/>
      <c r="N65291" s="6"/>
      <c r="O65291"/>
      <c r="P65291"/>
      <c r="Q65291"/>
      <c r="R65291"/>
    </row>
    <row r="65292" spans="2:18" s="1" customFormat="1" ht="12.75" customHeight="1">
      <c r="B65292" s="2"/>
      <c r="C65292" s="3"/>
      <c r="D65292" s="3"/>
      <c r="E65292" s="3"/>
      <c r="F65292" s="2"/>
      <c r="G65292" s="2"/>
      <c r="H65292" s="2"/>
      <c r="I65292" s="4"/>
      <c r="J65292" s="4"/>
      <c r="K65292" s="5"/>
      <c r="L65292" s="6"/>
      <c r="M65292" s="6"/>
      <c r="N65292" s="6"/>
      <c r="O65292"/>
      <c r="P65292"/>
      <c r="Q65292"/>
      <c r="R65292"/>
    </row>
    <row r="65293" spans="2:18" s="1" customFormat="1" ht="12.75" customHeight="1">
      <c r="B65293" s="2"/>
      <c r="C65293" s="3"/>
      <c r="D65293" s="3"/>
      <c r="E65293" s="3"/>
      <c r="F65293" s="2"/>
      <c r="G65293" s="2"/>
      <c r="H65293" s="2"/>
      <c r="I65293" s="4"/>
      <c r="J65293" s="4"/>
      <c r="K65293" s="5"/>
      <c r="L65293" s="6"/>
      <c r="M65293" s="6"/>
      <c r="N65293" s="6"/>
      <c r="O65293"/>
      <c r="P65293"/>
      <c r="Q65293"/>
      <c r="R65293"/>
    </row>
    <row r="65294" spans="2:18" s="1" customFormat="1" ht="12.75" customHeight="1">
      <c r="B65294" s="2"/>
      <c r="C65294" s="3"/>
      <c r="D65294" s="3"/>
      <c r="E65294" s="3"/>
      <c r="F65294" s="2"/>
      <c r="G65294" s="2"/>
      <c r="H65294" s="2"/>
      <c r="I65294" s="4"/>
      <c r="J65294" s="4"/>
      <c r="K65294" s="5"/>
      <c r="L65294" s="6"/>
      <c r="M65294" s="6"/>
      <c r="N65294" s="6"/>
      <c r="O65294"/>
      <c r="P65294"/>
      <c r="Q65294"/>
      <c r="R65294"/>
    </row>
    <row r="65295" spans="2:18" s="1" customFormat="1" ht="12.75" customHeight="1">
      <c r="B65295" s="2"/>
      <c r="C65295" s="3"/>
      <c r="D65295" s="3"/>
      <c r="E65295" s="3"/>
      <c r="F65295" s="2"/>
      <c r="G65295" s="2"/>
      <c r="H65295" s="2"/>
      <c r="I65295" s="4"/>
      <c r="J65295" s="4"/>
      <c r="K65295" s="5"/>
      <c r="L65295" s="6"/>
      <c r="M65295" s="6"/>
      <c r="N65295" s="6"/>
      <c r="O65295"/>
      <c r="P65295"/>
      <c r="Q65295"/>
      <c r="R65295"/>
    </row>
    <row r="65296" spans="2:18" s="1" customFormat="1" ht="12.75" customHeight="1">
      <c r="B65296" s="2"/>
      <c r="C65296" s="3"/>
      <c r="D65296" s="3"/>
      <c r="E65296" s="3"/>
      <c r="F65296" s="2"/>
      <c r="G65296" s="2"/>
      <c r="H65296" s="2"/>
      <c r="I65296" s="4"/>
      <c r="J65296" s="4"/>
      <c r="K65296" s="5"/>
      <c r="L65296" s="6"/>
      <c r="M65296" s="6"/>
      <c r="N65296" s="6"/>
      <c r="O65296"/>
      <c r="P65296"/>
      <c r="Q65296"/>
      <c r="R65296"/>
    </row>
    <row r="65297" spans="2:18" s="1" customFormat="1" ht="12.75" customHeight="1">
      <c r="B65297" s="2"/>
      <c r="C65297" s="3"/>
      <c r="D65297" s="3"/>
      <c r="E65297" s="3"/>
      <c r="F65297" s="2"/>
      <c r="G65297" s="2"/>
      <c r="H65297" s="2"/>
      <c r="I65297" s="4"/>
      <c r="J65297" s="4"/>
      <c r="K65297" s="5"/>
      <c r="L65297" s="6"/>
      <c r="M65297" s="6"/>
      <c r="N65297" s="6"/>
      <c r="O65297"/>
      <c r="P65297"/>
      <c r="Q65297"/>
      <c r="R65297"/>
    </row>
    <row r="65298" spans="2:18" s="1" customFormat="1" ht="12.75" customHeight="1">
      <c r="B65298" s="2"/>
      <c r="C65298" s="3"/>
      <c r="D65298" s="3"/>
      <c r="E65298" s="3"/>
      <c r="F65298" s="2"/>
      <c r="G65298" s="2"/>
      <c r="H65298" s="2"/>
      <c r="I65298" s="4"/>
      <c r="J65298" s="4"/>
      <c r="K65298" s="5"/>
      <c r="L65298" s="6"/>
      <c r="M65298" s="6"/>
      <c r="N65298" s="6"/>
      <c r="O65298"/>
      <c r="P65298"/>
      <c r="Q65298"/>
      <c r="R65298"/>
    </row>
    <row r="65299" spans="2:18" s="1" customFormat="1" ht="12.75" customHeight="1">
      <c r="B65299" s="2"/>
      <c r="C65299" s="3"/>
      <c r="D65299" s="3"/>
      <c r="E65299" s="3"/>
      <c r="F65299" s="2"/>
      <c r="G65299" s="2"/>
      <c r="H65299" s="2"/>
      <c r="I65299" s="4"/>
      <c r="J65299" s="4"/>
      <c r="K65299" s="5"/>
      <c r="L65299" s="6"/>
      <c r="M65299" s="6"/>
      <c r="N65299" s="6"/>
      <c r="O65299"/>
      <c r="P65299"/>
      <c r="Q65299"/>
      <c r="R65299"/>
    </row>
    <row r="65300" spans="2:18" s="1" customFormat="1" ht="12.75" customHeight="1">
      <c r="B65300" s="2"/>
      <c r="C65300" s="3"/>
      <c r="D65300" s="3"/>
      <c r="E65300" s="3"/>
      <c r="F65300" s="2"/>
      <c r="G65300" s="2"/>
      <c r="H65300" s="2"/>
      <c r="I65300" s="4"/>
      <c r="J65300" s="4"/>
      <c r="K65300" s="5"/>
      <c r="L65300" s="6"/>
      <c r="M65300" s="6"/>
      <c r="N65300" s="6"/>
      <c r="O65300"/>
      <c r="P65300"/>
      <c r="Q65300"/>
      <c r="R65300"/>
    </row>
    <row r="65301" spans="2:18" s="1" customFormat="1" ht="12.75" customHeight="1">
      <c r="B65301" s="2"/>
      <c r="C65301" s="3"/>
      <c r="D65301" s="3"/>
      <c r="E65301" s="3"/>
      <c r="F65301" s="2"/>
      <c r="G65301" s="2"/>
      <c r="H65301" s="2"/>
      <c r="I65301" s="4"/>
      <c r="J65301" s="4"/>
      <c r="K65301" s="5"/>
      <c r="L65301" s="6"/>
      <c r="M65301" s="6"/>
      <c r="N65301" s="6"/>
      <c r="O65301"/>
      <c r="P65301"/>
      <c r="Q65301"/>
      <c r="R65301"/>
    </row>
    <row r="65302" spans="2:18" s="1" customFormat="1" ht="12.75" customHeight="1">
      <c r="B65302" s="2"/>
      <c r="C65302" s="3"/>
      <c r="D65302" s="3"/>
      <c r="E65302" s="3"/>
      <c r="F65302" s="2"/>
      <c r="G65302" s="2"/>
      <c r="H65302" s="2"/>
      <c r="I65302" s="4"/>
      <c r="J65302" s="4"/>
      <c r="K65302" s="5"/>
      <c r="L65302" s="6"/>
      <c r="M65302" s="6"/>
      <c r="N65302" s="6"/>
      <c r="O65302"/>
      <c r="P65302"/>
      <c r="Q65302"/>
      <c r="R65302"/>
    </row>
    <row r="65303" spans="2:18" s="1" customFormat="1" ht="12.75" customHeight="1">
      <c r="B65303" s="2"/>
      <c r="C65303" s="3"/>
      <c r="D65303" s="3"/>
      <c r="E65303" s="3"/>
      <c r="F65303" s="2"/>
      <c r="G65303" s="2"/>
      <c r="H65303" s="2"/>
      <c r="I65303" s="4"/>
      <c r="J65303" s="4"/>
      <c r="K65303" s="5"/>
      <c r="L65303" s="6"/>
      <c r="M65303" s="6"/>
      <c r="N65303" s="6"/>
      <c r="O65303"/>
      <c r="P65303"/>
      <c r="Q65303"/>
      <c r="R65303"/>
    </row>
    <row r="65304" spans="2:18" s="1" customFormat="1" ht="12.75" customHeight="1">
      <c r="B65304" s="2"/>
      <c r="C65304" s="3"/>
      <c r="D65304" s="3"/>
      <c r="E65304" s="3"/>
      <c r="F65304" s="2"/>
      <c r="G65304" s="2"/>
      <c r="H65304" s="2"/>
      <c r="I65304" s="4"/>
      <c r="J65304" s="4"/>
      <c r="K65304" s="5"/>
      <c r="L65304" s="6"/>
      <c r="M65304" s="6"/>
      <c r="N65304" s="6"/>
      <c r="O65304"/>
      <c r="P65304"/>
      <c r="Q65304"/>
      <c r="R65304"/>
    </row>
    <row r="65305" spans="2:18" s="1" customFormat="1" ht="12.75" customHeight="1">
      <c r="B65305" s="2"/>
      <c r="C65305" s="3"/>
      <c r="D65305" s="3"/>
      <c r="E65305" s="3"/>
      <c r="F65305" s="2"/>
      <c r="G65305" s="2"/>
      <c r="H65305" s="2"/>
      <c r="I65305" s="4"/>
      <c r="J65305" s="4"/>
      <c r="K65305" s="5"/>
      <c r="L65305" s="6"/>
      <c r="M65305" s="6"/>
      <c r="N65305" s="6"/>
      <c r="O65305"/>
      <c r="P65305"/>
      <c r="Q65305"/>
      <c r="R65305"/>
    </row>
    <row r="65306" spans="2:18" s="1" customFormat="1" ht="12.75" customHeight="1">
      <c r="B65306" s="2"/>
      <c r="C65306" s="3"/>
      <c r="D65306" s="3"/>
      <c r="E65306" s="3"/>
      <c r="F65306" s="2"/>
      <c r="G65306" s="2"/>
      <c r="H65306" s="2"/>
      <c r="I65306" s="4"/>
      <c r="J65306" s="4"/>
      <c r="K65306" s="5"/>
      <c r="L65306" s="6"/>
      <c r="M65306" s="6"/>
      <c r="N65306" s="6"/>
      <c r="O65306"/>
      <c r="P65306"/>
      <c r="Q65306"/>
      <c r="R65306"/>
    </row>
    <row r="65307" spans="2:18" s="1" customFormat="1" ht="12.75" customHeight="1">
      <c r="B65307" s="2"/>
      <c r="C65307" s="3"/>
      <c r="D65307" s="3"/>
      <c r="E65307" s="3"/>
      <c r="F65307" s="2"/>
      <c r="G65307" s="2"/>
      <c r="H65307" s="2"/>
      <c r="I65307" s="4"/>
      <c r="J65307" s="4"/>
      <c r="K65307" s="5"/>
      <c r="L65307" s="6"/>
      <c r="M65307" s="6"/>
      <c r="N65307" s="6"/>
      <c r="O65307"/>
      <c r="P65307"/>
      <c r="Q65307"/>
      <c r="R65307"/>
    </row>
    <row r="65308" spans="2:18" s="1" customFormat="1" ht="12.75" customHeight="1">
      <c r="B65308" s="2"/>
      <c r="C65308" s="3"/>
      <c r="D65308" s="3"/>
      <c r="E65308" s="3"/>
      <c r="F65308" s="2"/>
      <c r="G65308" s="2"/>
      <c r="H65308" s="2"/>
      <c r="I65308" s="4"/>
      <c r="J65308" s="4"/>
      <c r="K65308" s="5"/>
      <c r="L65308" s="6"/>
      <c r="M65308" s="6"/>
      <c r="N65308" s="6"/>
      <c r="O65308"/>
      <c r="P65308"/>
      <c r="Q65308"/>
      <c r="R65308"/>
    </row>
    <row r="65309" spans="2:18" s="1" customFormat="1" ht="12.75" customHeight="1">
      <c r="B65309" s="2"/>
      <c r="C65309" s="3"/>
      <c r="D65309" s="3"/>
      <c r="E65309" s="3"/>
      <c r="F65309" s="2"/>
      <c r="G65309" s="2"/>
      <c r="H65309" s="2"/>
      <c r="I65309" s="4"/>
      <c r="J65309" s="4"/>
      <c r="K65309" s="5"/>
      <c r="L65309" s="6"/>
      <c r="M65309" s="6"/>
      <c r="N65309" s="6"/>
      <c r="O65309"/>
      <c r="P65309"/>
      <c r="Q65309"/>
      <c r="R65309"/>
    </row>
    <row r="65310" spans="2:18" s="1" customFormat="1" ht="12.75" customHeight="1">
      <c r="B65310" s="2"/>
      <c r="C65310" s="3"/>
      <c r="D65310" s="3"/>
      <c r="E65310" s="3"/>
      <c r="F65310" s="2"/>
      <c r="G65310" s="2"/>
      <c r="H65310" s="2"/>
      <c r="I65310" s="4"/>
      <c r="J65310" s="4"/>
      <c r="K65310" s="5"/>
      <c r="L65310" s="6"/>
      <c r="M65310" s="6"/>
      <c r="N65310" s="6"/>
      <c r="O65310"/>
      <c r="P65310"/>
      <c r="Q65310"/>
      <c r="R65310"/>
    </row>
    <row r="65311" spans="2:18" s="1" customFormat="1" ht="12.75" customHeight="1">
      <c r="B65311" s="2"/>
      <c r="C65311" s="3"/>
      <c r="D65311" s="3"/>
      <c r="E65311" s="3"/>
      <c r="F65311" s="2"/>
      <c r="G65311" s="2"/>
      <c r="H65311" s="2"/>
      <c r="I65311" s="4"/>
      <c r="J65311" s="4"/>
      <c r="K65311" s="5"/>
      <c r="L65311" s="6"/>
      <c r="M65311" s="6"/>
      <c r="N65311" s="6"/>
      <c r="O65311"/>
      <c r="P65311"/>
      <c r="Q65311"/>
      <c r="R65311"/>
    </row>
    <row r="65312" spans="2:18" s="1" customFormat="1" ht="12.75" customHeight="1">
      <c r="B65312" s="2"/>
      <c r="C65312" s="3"/>
      <c r="D65312" s="3"/>
      <c r="E65312" s="3"/>
      <c r="F65312" s="2"/>
      <c r="G65312" s="2"/>
      <c r="H65312" s="2"/>
      <c r="I65312" s="4"/>
      <c r="J65312" s="4"/>
      <c r="K65312" s="5"/>
      <c r="L65312" s="6"/>
      <c r="M65312" s="6"/>
      <c r="N65312" s="6"/>
      <c r="O65312"/>
      <c r="P65312"/>
      <c r="Q65312"/>
      <c r="R65312"/>
    </row>
    <row r="65313" spans="2:18" s="1" customFormat="1" ht="12.75" customHeight="1">
      <c r="B65313" s="2"/>
      <c r="C65313" s="3"/>
      <c r="D65313" s="3"/>
      <c r="E65313" s="3"/>
      <c r="F65313" s="2"/>
      <c r="G65313" s="2"/>
      <c r="H65313" s="2"/>
      <c r="I65313" s="4"/>
      <c r="J65313" s="4"/>
      <c r="K65313" s="5"/>
      <c r="L65313" s="6"/>
      <c r="M65313" s="6"/>
      <c r="N65313" s="6"/>
      <c r="O65313"/>
      <c r="P65313"/>
      <c r="Q65313"/>
      <c r="R65313"/>
    </row>
    <row r="65314" spans="2:18" s="1" customFormat="1" ht="12.75" customHeight="1">
      <c r="B65314" s="2"/>
      <c r="C65314" s="3"/>
      <c r="D65314" s="3"/>
      <c r="E65314" s="3"/>
      <c r="F65314" s="2"/>
      <c r="G65314" s="2"/>
      <c r="H65314" s="2"/>
      <c r="I65314" s="4"/>
      <c r="J65314" s="4"/>
      <c r="K65314" s="5"/>
      <c r="L65314" s="6"/>
      <c r="M65314" s="6"/>
      <c r="N65314" s="6"/>
      <c r="O65314"/>
      <c r="P65314"/>
      <c r="Q65314"/>
      <c r="R65314"/>
    </row>
    <row r="65315" spans="2:18" s="1" customFormat="1" ht="12.75" customHeight="1">
      <c r="B65315" s="2"/>
      <c r="C65315" s="3"/>
      <c r="D65315" s="3"/>
      <c r="E65315" s="3"/>
      <c r="F65315" s="2"/>
      <c r="G65315" s="2"/>
      <c r="H65315" s="2"/>
      <c r="I65315" s="4"/>
      <c r="J65315" s="4"/>
      <c r="K65315" s="5"/>
      <c r="L65315" s="6"/>
      <c r="M65315" s="6"/>
      <c r="N65315" s="6"/>
      <c r="O65315"/>
      <c r="P65315"/>
      <c r="Q65315"/>
      <c r="R65315"/>
    </row>
    <row r="65316" spans="2:18" s="1" customFormat="1" ht="12.75" customHeight="1">
      <c r="B65316" s="2"/>
      <c r="C65316" s="3"/>
      <c r="D65316" s="3"/>
      <c r="E65316" s="3"/>
      <c r="F65316" s="2"/>
      <c r="G65316" s="2"/>
      <c r="H65316" s="2"/>
      <c r="I65316" s="4"/>
      <c r="J65316" s="4"/>
      <c r="K65316" s="5"/>
      <c r="L65316" s="6"/>
      <c r="M65316" s="6"/>
      <c r="N65316" s="6"/>
      <c r="O65316"/>
      <c r="P65316"/>
      <c r="Q65316"/>
      <c r="R65316"/>
    </row>
    <row r="65317" spans="2:18" s="1" customFormat="1" ht="12.75" customHeight="1">
      <c r="B65317" s="2"/>
      <c r="C65317" s="3"/>
      <c r="D65317" s="3"/>
      <c r="E65317" s="3"/>
      <c r="F65317" s="2"/>
      <c r="G65317" s="2"/>
      <c r="H65317" s="2"/>
      <c r="I65317" s="4"/>
      <c r="J65317" s="4"/>
      <c r="K65317" s="5"/>
      <c r="L65317" s="6"/>
      <c r="M65317" s="6"/>
      <c r="N65317" s="6"/>
      <c r="O65317"/>
      <c r="P65317"/>
      <c r="Q65317"/>
      <c r="R65317"/>
    </row>
    <row r="65318" spans="2:18" s="1" customFormat="1" ht="12.75" customHeight="1">
      <c r="B65318" s="2"/>
      <c r="C65318" s="3"/>
      <c r="D65318" s="3"/>
      <c r="E65318" s="3"/>
      <c r="F65318" s="2"/>
      <c r="G65318" s="2"/>
      <c r="H65318" s="2"/>
      <c r="I65318" s="4"/>
      <c r="J65318" s="4"/>
      <c r="K65318" s="5"/>
      <c r="L65318" s="6"/>
      <c r="M65318" s="6"/>
      <c r="N65318" s="6"/>
      <c r="O65318"/>
      <c r="P65318"/>
      <c r="Q65318"/>
      <c r="R65318"/>
    </row>
    <row r="65319" spans="2:18" s="1" customFormat="1" ht="12.75" customHeight="1">
      <c r="B65319" s="2"/>
      <c r="C65319" s="3"/>
      <c r="D65319" s="3"/>
      <c r="E65319" s="3"/>
      <c r="F65319" s="2"/>
      <c r="G65319" s="2"/>
      <c r="H65319" s="2"/>
      <c r="I65319" s="4"/>
      <c r="J65319" s="4"/>
      <c r="K65319" s="5"/>
      <c r="L65319" s="6"/>
      <c r="M65319" s="6"/>
      <c r="N65319" s="6"/>
      <c r="O65319"/>
      <c r="P65319"/>
      <c r="Q65319"/>
      <c r="R65319"/>
    </row>
    <row r="65320" spans="2:18" s="1" customFormat="1" ht="12.75" customHeight="1">
      <c r="B65320" s="2"/>
      <c r="C65320" s="3"/>
      <c r="D65320" s="3"/>
      <c r="E65320" s="3"/>
      <c r="F65320" s="2"/>
      <c r="G65320" s="2"/>
      <c r="H65320" s="2"/>
      <c r="I65320" s="4"/>
      <c r="J65320" s="4"/>
      <c r="K65320" s="5"/>
      <c r="L65320" s="6"/>
      <c r="M65320" s="6"/>
      <c r="N65320" s="6"/>
      <c r="O65320"/>
      <c r="P65320"/>
      <c r="Q65320"/>
      <c r="R65320"/>
    </row>
    <row r="65321" spans="2:18" s="1" customFormat="1" ht="12.75" customHeight="1">
      <c r="B65321" s="2"/>
      <c r="C65321" s="3"/>
      <c r="D65321" s="3"/>
      <c r="E65321" s="3"/>
      <c r="F65321" s="2"/>
      <c r="G65321" s="2"/>
      <c r="H65321" s="2"/>
      <c r="I65321" s="4"/>
      <c r="J65321" s="4"/>
      <c r="K65321" s="5"/>
      <c r="L65321" s="6"/>
      <c r="M65321" s="6"/>
      <c r="N65321" s="6"/>
      <c r="O65321"/>
      <c r="P65321"/>
      <c r="Q65321"/>
      <c r="R65321"/>
    </row>
    <row r="65322" spans="2:18" s="1" customFormat="1" ht="12.75" customHeight="1">
      <c r="B65322" s="2"/>
      <c r="C65322" s="3"/>
      <c r="D65322" s="3"/>
      <c r="E65322" s="3"/>
      <c r="F65322" s="2"/>
      <c r="G65322" s="2"/>
      <c r="H65322" s="2"/>
      <c r="I65322" s="4"/>
      <c r="J65322" s="4"/>
      <c r="K65322" s="5"/>
      <c r="L65322" s="6"/>
      <c r="M65322" s="6"/>
      <c r="N65322" s="6"/>
      <c r="O65322"/>
      <c r="P65322"/>
      <c r="Q65322"/>
      <c r="R65322"/>
    </row>
    <row r="65323" spans="2:18" s="1" customFormat="1" ht="12.75" customHeight="1">
      <c r="B65323" s="2"/>
      <c r="C65323" s="3"/>
      <c r="D65323" s="3"/>
      <c r="E65323" s="3"/>
      <c r="F65323" s="2"/>
      <c r="G65323" s="2"/>
      <c r="H65323" s="2"/>
      <c r="I65323" s="4"/>
      <c r="J65323" s="4"/>
      <c r="K65323" s="5"/>
      <c r="L65323" s="6"/>
      <c r="M65323" s="6"/>
      <c r="N65323" s="6"/>
      <c r="O65323"/>
      <c r="P65323"/>
      <c r="Q65323"/>
      <c r="R65323"/>
    </row>
    <row r="65324" spans="2:18" s="1" customFormat="1" ht="12.75" customHeight="1">
      <c r="B65324" s="2"/>
      <c r="C65324" s="3"/>
      <c r="D65324" s="3"/>
      <c r="E65324" s="3"/>
      <c r="F65324" s="2"/>
      <c r="G65324" s="2"/>
      <c r="H65324" s="2"/>
      <c r="I65324" s="4"/>
      <c r="J65324" s="4"/>
      <c r="K65324" s="5"/>
      <c r="L65324" s="6"/>
      <c r="M65324" s="6"/>
      <c r="N65324" s="6"/>
      <c r="O65324"/>
      <c r="P65324"/>
      <c r="Q65324"/>
      <c r="R65324"/>
    </row>
    <row r="65325" spans="2:18" s="1" customFormat="1" ht="12.75" customHeight="1">
      <c r="B65325" s="2"/>
      <c r="C65325" s="3"/>
      <c r="D65325" s="3"/>
      <c r="E65325" s="3"/>
      <c r="F65325" s="2"/>
      <c r="G65325" s="2"/>
      <c r="H65325" s="2"/>
      <c r="I65325" s="4"/>
      <c r="J65325" s="4"/>
      <c r="K65325" s="5"/>
      <c r="L65325" s="6"/>
      <c r="M65325" s="6"/>
      <c r="N65325" s="6"/>
      <c r="O65325"/>
      <c r="P65325"/>
      <c r="Q65325"/>
      <c r="R65325"/>
    </row>
    <row r="65326" spans="2:18" s="1" customFormat="1" ht="12.75" customHeight="1">
      <c r="B65326" s="2"/>
      <c r="C65326" s="3"/>
      <c r="D65326" s="3"/>
      <c r="E65326" s="3"/>
      <c r="F65326" s="2"/>
      <c r="G65326" s="2"/>
      <c r="H65326" s="2"/>
      <c r="I65326" s="4"/>
      <c r="J65326" s="4"/>
      <c r="K65326" s="5"/>
      <c r="L65326" s="6"/>
      <c r="M65326" s="6"/>
      <c r="N65326" s="6"/>
      <c r="O65326"/>
      <c r="P65326"/>
      <c r="Q65326"/>
      <c r="R65326"/>
    </row>
    <row r="65327" spans="2:18" s="1" customFormat="1" ht="12.75" customHeight="1">
      <c r="B65327" s="2"/>
      <c r="C65327" s="3"/>
      <c r="D65327" s="3"/>
      <c r="E65327" s="3"/>
      <c r="F65327" s="2"/>
      <c r="G65327" s="2"/>
      <c r="H65327" s="2"/>
      <c r="I65327" s="4"/>
      <c r="J65327" s="4"/>
      <c r="K65327" s="5"/>
      <c r="L65327" s="6"/>
      <c r="M65327" s="6"/>
      <c r="N65327" s="6"/>
      <c r="O65327"/>
      <c r="P65327"/>
      <c r="Q65327"/>
      <c r="R65327"/>
    </row>
    <row r="65328" spans="2:18" s="1" customFormat="1" ht="12.75" customHeight="1">
      <c r="B65328" s="2"/>
      <c r="C65328" s="3"/>
      <c r="D65328" s="3"/>
      <c r="E65328" s="3"/>
      <c r="F65328" s="2"/>
      <c r="G65328" s="2"/>
      <c r="H65328" s="2"/>
      <c r="I65328" s="4"/>
      <c r="J65328" s="4"/>
      <c r="K65328" s="5"/>
      <c r="L65328" s="6"/>
      <c r="M65328" s="6"/>
      <c r="N65328" s="6"/>
      <c r="O65328"/>
      <c r="P65328"/>
      <c r="Q65328"/>
      <c r="R65328"/>
    </row>
    <row r="65329" spans="2:18" s="1" customFormat="1" ht="12.75" customHeight="1">
      <c r="B65329" s="2"/>
      <c r="C65329" s="3"/>
      <c r="D65329" s="3"/>
      <c r="E65329" s="3"/>
      <c r="F65329" s="2"/>
      <c r="G65329" s="2"/>
      <c r="H65329" s="2"/>
      <c r="I65329" s="4"/>
      <c r="J65329" s="4"/>
      <c r="K65329" s="5"/>
      <c r="L65329" s="6"/>
      <c r="M65329" s="6"/>
      <c r="N65329" s="6"/>
      <c r="O65329"/>
      <c r="P65329"/>
      <c r="Q65329"/>
      <c r="R65329"/>
    </row>
    <row r="65330" spans="2:18" s="1" customFormat="1" ht="12.75" customHeight="1">
      <c r="B65330" s="2"/>
      <c r="C65330" s="3"/>
      <c r="D65330" s="3"/>
      <c r="E65330" s="3"/>
      <c r="F65330" s="2"/>
      <c r="G65330" s="2"/>
      <c r="H65330" s="2"/>
      <c r="I65330" s="4"/>
      <c r="J65330" s="4"/>
      <c r="K65330" s="5"/>
      <c r="L65330" s="6"/>
      <c r="M65330" s="6"/>
      <c r="N65330" s="6"/>
      <c r="O65330"/>
      <c r="P65330"/>
      <c r="Q65330"/>
      <c r="R65330"/>
    </row>
    <row r="65331" spans="2:18" s="1" customFormat="1" ht="12.75" customHeight="1">
      <c r="B65331" s="2"/>
      <c r="C65331" s="3"/>
      <c r="D65331" s="3"/>
      <c r="E65331" s="3"/>
      <c r="F65331" s="2"/>
      <c r="G65331" s="2"/>
      <c r="H65331" s="2"/>
      <c r="I65331" s="4"/>
      <c r="J65331" s="4"/>
      <c r="K65331" s="5"/>
      <c r="L65331" s="6"/>
      <c r="M65331" s="6"/>
      <c r="N65331" s="6"/>
      <c r="O65331"/>
      <c r="P65331"/>
      <c r="Q65331"/>
      <c r="R65331"/>
    </row>
    <row r="65332" spans="2:18" s="1" customFormat="1" ht="12.75" customHeight="1">
      <c r="B65332" s="2"/>
      <c r="C65332" s="3"/>
      <c r="D65332" s="3"/>
      <c r="E65332" s="3"/>
      <c r="F65332" s="2"/>
      <c r="G65332" s="2"/>
      <c r="H65332" s="2"/>
      <c r="I65332" s="4"/>
      <c r="J65332" s="4"/>
      <c r="K65332" s="5"/>
      <c r="L65332" s="6"/>
      <c r="M65332" s="6"/>
      <c r="N65332" s="6"/>
      <c r="O65332"/>
      <c r="P65332"/>
      <c r="Q65332"/>
      <c r="R65332"/>
    </row>
    <row r="65333" spans="2:18" s="1" customFormat="1" ht="12.75" customHeight="1">
      <c r="B65333" s="2"/>
      <c r="C65333" s="3"/>
      <c r="D65333" s="3"/>
      <c r="E65333" s="3"/>
      <c r="F65333" s="2"/>
      <c r="G65333" s="2"/>
      <c r="H65333" s="2"/>
      <c r="I65333" s="4"/>
      <c r="J65333" s="4"/>
      <c r="K65333" s="5"/>
      <c r="L65333" s="6"/>
      <c r="M65333" s="6"/>
      <c r="N65333" s="6"/>
      <c r="O65333"/>
      <c r="P65333"/>
      <c r="Q65333"/>
      <c r="R65333"/>
    </row>
    <row r="65334" spans="2:18" s="1" customFormat="1" ht="12.75" customHeight="1">
      <c r="B65334" s="2"/>
      <c r="C65334" s="3"/>
      <c r="D65334" s="3"/>
      <c r="E65334" s="3"/>
      <c r="F65334" s="2"/>
      <c r="G65334" s="2"/>
      <c r="H65334" s="2"/>
      <c r="I65334" s="4"/>
      <c r="J65334" s="4"/>
      <c r="K65334" s="5"/>
      <c r="L65334" s="6"/>
      <c r="M65334" s="6"/>
      <c r="N65334" s="6"/>
      <c r="O65334"/>
      <c r="P65334"/>
      <c r="Q65334"/>
      <c r="R65334"/>
    </row>
    <row r="65335" spans="2:18" s="1" customFormat="1" ht="12.75" customHeight="1">
      <c r="B65335" s="2"/>
      <c r="C65335" s="3"/>
      <c r="D65335" s="3"/>
      <c r="E65335" s="3"/>
      <c r="F65335" s="2"/>
      <c r="G65335" s="2"/>
      <c r="H65335" s="2"/>
      <c r="I65335" s="4"/>
      <c r="J65335" s="4"/>
      <c r="K65335" s="5"/>
      <c r="L65335" s="6"/>
      <c r="M65335" s="6"/>
      <c r="N65335" s="6"/>
      <c r="O65335"/>
      <c r="P65335"/>
      <c r="Q65335"/>
      <c r="R65335"/>
    </row>
    <row r="65336" spans="2:18" s="1" customFormat="1" ht="12.75" customHeight="1">
      <c r="B65336" s="2"/>
      <c r="C65336" s="3"/>
      <c r="D65336" s="3"/>
      <c r="E65336" s="3"/>
      <c r="F65336" s="2"/>
      <c r="G65336" s="2"/>
      <c r="H65336" s="2"/>
      <c r="I65336" s="4"/>
      <c r="J65336" s="4"/>
      <c r="K65336" s="5"/>
      <c r="L65336" s="6"/>
      <c r="M65336" s="6"/>
      <c r="N65336" s="6"/>
      <c r="O65336"/>
      <c r="P65336"/>
      <c r="Q65336"/>
      <c r="R65336"/>
    </row>
    <row r="65337" spans="2:18" s="1" customFormat="1" ht="12.75" customHeight="1">
      <c r="B65337" s="2"/>
      <c r="C65337" s="3"/>
      <c r="D65337" s="3"/>
      <c r="E65337" s="3"/>
      <c r="F65337" s="2"/>
      <c r="G65337" s="2"/>
      <c r="H65337" s="2"/>
      <c r="I65337" s="4"/>
      <c r="J65337" s="4"/>
      <c r="K65337" s="5"/>
      <c r="L65337" s="6"/>
      <c r="M65337" s="6"/>
      <c r="N65337" s="6"/>
      <c r="O65337"/>
      <c r="P65337"/>
      <c r="Q65337"/>
      <c r="R65337"/>
    </row>
    <row r="65338" spans="2:18" s="1" customFormat="1" ht="12.75" customHeight="1">
      <c r="B65338" s="2"/>
      <c r="C65338" s="3"/>
      <c r="D65338" s="3"/>
      <c r="E65338" s="3"/>
      <c r="F65338" s="2"/>
      <c r="G65338" s="2"/>
      <c r="H65338" s="2"/>
      <c r="I65338" s="4"/>
      <c r="J65338" s="4"/>
      <c r="K65338" s="5"/>
      <c r="L65338" s="6"/>
      <c r="M65338" s="6"/>
      <c r="N65338" s="6"/>
      <c r="O65338"/>
      <c r="P65338"/>
      <c r="Q65338"/>
      <c r="R65338"/>
    </row>
    <row r="65339" spans="2:18" s="1" customFormat="1" ht="12.75" customHeight="1">
      <c r="B65339" s="2"/>
      <c r="C65339" s="3"/>
      <c r="D65339" s="3"/>
      <c r="E65339" s="3"/>
      <c r="F65339" s="2"/>
      <c r="G65339" s="2"/>
      <c r="H65339" s="2"/>
      <c r="I65339" s="4"/>
      <c r="J65339" s="4"/>
      <c r="K65339" s="5"/>
      <c r="L65339" s="6"/>
      <c r="M65339" s="6"/>
      <c r="N65339" s="6"/>
      <c r="O65339"/>
      <c r="P65339"/>
      <c r="Q65339"/>
      <c r="R65339"/>
    </row>
    <row r="65340" spans="2:18" s="1" customFormat="1" ht="12.75" customHeight="1">
      <c r="B65340" s="2"/>
      <c r="C65340" s="3"/>
      <c r="D65340" s="3"/>
      <c r="E65340" s="3"/>
      <c r="F65340" s="2"/>
      <c r="G65340" s="2"/>
      <c r="H65340" s="2"/>
      <c r="I65340" s="4"/>
      <c r="J65340" s="4"/>
      <c r="K65340" s="5"/>
      <c r="L65340" s="6"/>
      <c r="M65340" s="6"/>
      <c r="N65340" s="6"/>
      <c r="O65340"/>
      <c r="P65340"/>
      <c r="Q65340"/>
      <c r="R65340"/>
    </row>
    <row r="65341" spans="2:18" s="1" customFormat="1" ht="12.75" customHeight="1">
      <c r="B65341" s="2"/>
      <c r="C65341" s="3"/>
      <c r="D65341" s="3"/>
      <c r="E65341" s="3"/>
      <c r="F65341" s="2"/>
      <c r="G65341" s="2"/>
      <c r="H65341" s="2"/>
      <c r="I65341" s="4"/>
      <c r="J65341" s="4"/>
      <c r="K65341" s="5"/>
      <c r="L65341" s="6"/>
      <c r="M65341" s="6"/>
      <c r="N65341" s="6"/>
      <c r="O65341"/>
      <c r="P65341"/>
      <c r="Q65341"/>
      <c r="R65341"/>
    </row>
    <row r="65342" spans="2:18" s="1" customFormat="1" ht="12.75" customHeight="1">
      <c r="B65342" s="2"/>
      <c r="C65342" s="3"/>
      <c r="D65342" s="3"/>
      <c r="E65342" s="3"/>
      <c r="F65342" s="2"/>
      <c r="G65342" s="2"/>
      <c r="H65342" s="2"/>
      <c r="I65342" s="4"/>
      <c r="J65342" s="4"/>
      <c r="K65342" s="5"/>
      <c r="L65342" s="6"/>
      <c r="M65342" s="6"/>
      <c r="N65342" s="6"/>
      <c r="O65342"/>
      <c r="P65342"/>
      <c r="Q65342"/>
      <c r="R65342"/>
    </row>
    <row r="65343" spans="2:18" s="1" customFormat="1" ht="12.75" customHeight="1">
      <c r="B65343" s="2"/>
      <c r="C65343" s="3"/>
      <c r="D65343" s="3"/>
      <c r="E65343" s="3"/>
      <c r="F65343" s="2"/>
      <c r="G65343" s="2"/>
      <c r="H65343" s="2"/>
      <c r="I65343" s="4"/>
      <c r="J65343" s="4"/>
      <c r="K65343" s="5"/>
      <c r="L65343" s="6"/>
      <c r="M65343" s="6"/>
      <c r="N65343" s="6"/>
      <c r="O65343"/>
      <c r="P65343"/>
      <c r="Q65343"/>
      <c r="R65343"/>
    </row>
    <row r="65344" spans="2:18" s="1" customFormat="1" ht="12.75" customHeight="1">
      <c r="B65344" s="2"/>
      <c r="C65344" s="3"/>
      <c r="D65344" s="3"/>
      <c r="E65344" s="3"/>
      <c r="F65344" s="2"/>
      <c r="G65344" s="2"/>
      <c r="H65344" s="2"/>
      <c r="I65344" s="4"/>
      <c r="J65344" s="4"/>
      <c r="K65344" s="5"/>
      <c r="L65344" s="6"/>
      <c r="M65344" s="6"/>
      <c r="N65344" s="6"/>
      <c r="O65344"/>
      <c r="P65344"/>
      <c r="Q65344"/>
      <c r="R65344"/>
    </row>
    <row r="65345" spans="2:18" s="1" customFormat="1" ht="12.75" customHeight="1">
      <c r="B65345" s="2"/>
      <c r="C65345" s="3"/>
      <c r="D65345" s="3"/>
      <c r="E65345" s="3"/>
      <c r="F65345" s="2"/>
      <c r="G65345" s="2"/>
      <c r="H65345" s="2"/>
      <c r="I65345" s="4"/>
      <c r="J65345" s="4"/>
      <c r="K65345" s="5"/>
      <c r="L65345" s="6"/>
      <c r="M65345" s="6"/>
      <c r="N65345" s="6"/>
      <c r="O65345"/>
      <c r="P65345"/>
      <c r="Q65345"/>
      <c r="R65345"/>
    </row>
    <row r="65346" spans="2:18" s="1" customFormat="1" ht="12.75" customHeight="1">
      <c r="B65346" s="2"/>
      <c r="C65346" s="3"/>
      <c r="D65346" s="3"/>
      <c r="E65346" s="3"/>
      <c r="F65346" s="2"/>
      <c r="G65346" s="2"/>
      <c r="H65346" s="2"/>
      <c r="I65346" s="4"/>
      <c r="J65346" s="4"/>
      <c r="K65346" s="5"/>
      <c r="L65346" s="6"/>
      <c r="M65346" s="6"/>
      <c r="N65346" s="6"/>
      <c r="O65346"/>
      <c r="P65346"/>
      <c r="Q65346"/>
      <c r="R65346"/>
    </row>
    <row r="65347" spans="2:18" s="1" customFormat="1" ht="12.75" customHeight="1">
      <c r="B65347" s="2"/>
      <c r="C65347" s="3"/>
      <c r="D65347" s="3"/>
      <c r="E65347" s="3"/>
      <c r="F65347" s="2"/>
      <c r="G65347" s="2"/>
      <c r="H65347" s="2"/>
      <c r="I65347" s="4"/>
      <c r="J65347" s="4"/>
      <c r="K65347" s="5"/>
      <c r="L65347" s="6"/>
      <c r="M65347" s="6"/>
      <c r="N65347" s="6"/>
      <c r="O65347"/>
      <c r="P65347"/>
      <c r="Q65347"/>
      <c r="R65347"/>
    </row>
    <row r="65348" spans="2:18" s="1" customFormat="1" ht="12.75" customHeight="1">
      <c r="B65348" s="2"/>
      <c r="C65348" s="3"/>
      <c r="D65348" s="3"/>
      <c r="E65348" s="3"/>
      <c r="F65348" s="2"/>
      <c r="G65348" s="2"/>
      <c r="H65348" s="2"/>
      <c r="I65348" s="4"/>
      <c r="J65348" s="4"/>
      <c r="K65348" s="5"/>
      <c r="L65348" s="6"/>
      <c r="M65348" s="6"/>
      <c r="N65348" s="6"/>
      <c r="O65348"/>
      <c r="P65348"/>
      <c r="Q65348"/>
      <c r="R65348"/>
    </row>
    <row r="65349" spans="2:18" s="1" customFormat="1" ht="12.75" customHeight="1">
      <c r="B65349" s="2"/>
      <c r="C65349" s="3"/>
      <c r="D65349" s="3"/>
      <c r="E65349" s="3"/>
      <c r="F65349" s="2"/>
      <c r="G65349" s="2"/>
      <c r="H65349" s="2"/>
      <c r="I65349" s="4"/>
      <c r="J65349" s="4"/>
      <c r="K65349" s="5"/>
      <c r="L65349" s="6"/>
      <c r="M65349" s="6"/>
      <c r="N65349" s="6"/>
      <c r="O65349"/>
      <c r="P65349"/>
      <c r="Q65349"/>
      <c r="R65349"/>
    </row>
    <row r="65350" spans="2:18" s="1" customFormat="1" ht="12.75" customHeight="1">
      <c r="B65350" s="2"/>
      <c r="C65350" s="3"/>
      <c r="D65350" s="3"/>
      <c r="E65350" s="3"/>
      <c r="F65350" s="2"/>
      <c r="G65350" s="2"/>
      <c r="H65350" s="2"/>
      <c r="I65350" s="4"/>
      <c r="J65350" s="4"/>
      <c r="K65350" s="5"/>
      <c r="L65350" s="6"/>
      <c r="M65350" s="6"/>
      <c r="N65350" s="6"/>
      <c r="O65350"/>
      <c r="P65350"/>
      <c r="Q65350"/>
      <c r="R65350"/>
    </row>
    <row r="65351" spans="2:18" s="1" customFormat="1" ht="12.75" customHeight="1">
      <c r="B65351" s="2"/>
      <c r="C65351" s="3"/>
      <c r="D65351" s="3"/>
      <c r="E65351" s="3"/>
      <c r="F65351" s="2"/>
      <c r="G65351" s="2"/>
      <c r="H65351" s="2"/>
      <c r="I65351" s="4"/>
      <c r="J65351" s="4"/>
      <c r="K65351" s="5"/>
      <c r="L65351" s="6"/>
      <c r="M65351" s="6"/>
      <c r="N65351" s="6"/>
      <c r="O65351"/>
      <c r="P65351"/>
      <c r="Q65351"/>
      <c r="R65351"/>
    </row>
    <row r="65352" spans="2:18" s="1" customFormat="1" ht="12.75" customHeight="1">
      <c r="B65352" s="2"/>
      <c r="C65352" s="3"/>
      <c r="D65352" s="3"/>
      <c r="E65352" s="3"/>
      <c r="F65352" s="2"/>
      <c r="G65352" s="2"/>
      <c r="H65352" s="2"/>
      <c r="I65352" s="4"/>
      <c r="J65352" s="4"/>
      <c r="K65352" s="5"/>
      <c r="L65352" s="6"/>
      <c r="M65352" s="6"/>
      <c r="N65352" s="6"/>
      <c r="O65352"/>
      <c r="P65352"/>
      <c r="Q65352"/>
      <c r="R65352"/>
    </row>
    <row r="65353" spans="2:18" s="1" customFormat="1" ht="12.75" customHeight="1">
      <c r="B65353" s="2"/>
      <c r="C65353" s="3"/>
      <c r="D65353" s="3"/>
      <c r="E65353" s="3"/>
      <c r="F65353" s="2"/>
      <c r="G65353" s="2"/>
      <c r="H65353" s="2"/>
      <c r="I65353" s="4"/>
      <c r="J65353" s="4"/>
      <c r="K65353" s="5"/>
      <c r="L65353" s="6"/>
      <c r="M65353" s="6"/>
      <c r="N65353" s="6"/>
      <c r="O65353"/>
      <c r="P65353"/>
      <c r="Q65353"/>
      <c r="R65353"/>
    </row>
    <row r="65354" spans="2:18" s="1" customFormat="1" ht="12.75" customHeight="1">
      <c r="B65354" s="2"/>
      <c r="C65354" s="3"/>
      <c r="D65354" s="3"/>
      <c r="E65354" s="3"/>
      <c r="F65354" s="2"/>
      <c r="G65354" s="2"/>
      <c r="H65354" s="2"/>
      <c r="I65354" s="4"/>
      <c r="J65354" s="4"/>
      <c r="K65354" s="5"/>
      <c r="L65354" s="6"/>
      <c r="M65354" s="6"/>
      <c r="N65354" s="6"/>
      <c r="O65354"/>
      <c r="P65354"/>
      <c r="Q65354"/>
      <c r="R65354"/>
    </row>
    <row r="65355" spans="2:18" s="1" customFormat="1" ht="12.75" customHeight="1">
      <c r="B65355" s="2"/>
      <c r="C65355" s="3"/>
      <c r="D65355" s="3"/>
      <c r="E65355" s="3"/>
      <c r="F65355" s="2"/>
      <c r="G65355" s="2"/>
      <c r="H65355" s="2"/>
      <c r="I65355" s="4"/>
      <c r="J65355" s="4"/>
      <c r="K65355" s="5"/>
      <c r="L65355" s="6"/>
      <c r="M65355" s="6"/>
      <c r="N65355" s="6"/>
      <c r="O65355"/>
      <c r="P65355"/>
      <c r="Q65355"/>
      <c r="R65355"/>
    </row>
    <row r="65356" spans="2:18" s="1" customFormat="1" ht="12.75" customHeight="1">
      <c r="B65356" s="2"/>
      <c r="C65356" s="3"/>
      <c r="D65356" s="3"/>
      <c r="E65356" s="3"/>
      <c r="F65356" s="2"/>
      <c r="G65356" s="2"/>
      <c r="H65356" s="2"/>
      <c r="I65356" s="4"/>
      <c r="J65356" s="4"/>
      <c r="K65356" s="5"/>
      <c r="L65356" s="6"/>
      <c r="M65356" s="6"/>
      <c r="N65356" s="6"/>
      <c r="O65356"/>
      <c r="P65356"/>
      <c r="Q65356"/>
      <c r="R65356"/>
    </row>
    <row r="65357" spans="2:18" s="1" customFormat="1" ht="12.75" customHeight="1">
      <c r="B65357" s="2"/>
      <c r="C65357" s="3"/>
      <c r="D65357" s="3"/>
      <c r="E65357" s="3"/>
      <c r="F65357" s="2"/>
      <c r="G65357" s="2"/>
      <c r="H65357" s="2"/>
      <c r="I65357" s="4"/>
      <c r="J65357" s="4"/>
      <c r="K65357" s="5"/>
      <c r="L65357" s="6"/>
      <c r="M65357" s="6"/>
      <c r="N65357" s="6"/>
      <c r="O65357"/>
      <c r="P65357"/>
      <c r="Q65357"/>
      <c r="R65357"/>
    </row>
    <row r="65358" spans="2:18" s="1" customFormat="1" ht="12.75" customHeight="1">
      <c r="B65358" s="2"/>
      <c r="C65358" s="3"/>
      <c r="D65358" s="3"/>
      <c r="E65358" s="3"/>
      <c r="F65358" s="2"/>
      <c r="G65358" s="2"/>
      <c r="H65358" s="2"/>
      <c r="I65358" s="4"/>
      <c r="J65358" s="4"/>
      <c r="K65358" s="5"/>
      <c r="L65358" s="6"/>
      <c r="M65358" s="6"/>
      <c r="N65358" s="6"/>
      <c r="O65358"/>
      <c r="P65358"/>
      <c r="Q65358"/>
      <c r="R65358"/>
    </row>
    <row r="65359" spans="2:18" s="1" customFormat="1" ht="12.75" customHeight="1">
      <c r="B65359" s="2"/>
      <c r="C65359" s="3"/>
      <c r="D65359" s="3"/>
      <c r="E65359" s="3"/>
      <c r="F65359" s="2"/>
      <c r="G65359" s="2"/>
      <c r="H65359" s="2"/>
      <c r="I65359" s="4"/>
      <c r="J65359" s="4"/>
      <c r="K65359" s="5"/>
      <c r="L65359" s="6"/>
      <c r="M65359" s="6"/>
      <c r="N65359" s="6"/>
      <c r="O65359"/>
      <c r="P65359"/>
      <c r="Q65359"/>
      <c r="R65359"/>
    </row>
    <row r="65360" spans="2:18" s="1" customFormat="1" ht="12.75" customHeight="1">
      <c r="B65360" s="2"/>
      <c r="C65360" s="3"/>
      <c r="D65360" s="3"/>
      <c r="E65360" s="3"/>
      <c r="F65360" s="2"/>
      <c r="G65360" s="2"/>
      <c r="H65360" s="2"/>
      <c r="I65360" s="4"/>
      <c r="J65360" s="4"/>
      <c r="K65360" s="5"/>
      <c r="L65360" s="6"/>
      <c r="M65360" s="6"/>
      <c r="N65360" s="6"/>
      <c r="O65360"/>
      <c r="P65360"/>
      <c r="Q65360"/>
      <c r="R65360"/>
    </row>
    <row r="65361" spans="2:18" s="1" customFormat="1" ht="12.75" customHeight="1">
      <c r="B65361" s="2"/>
      <c r="C65361" s="3"/>
      <c r="D65361" s="3"/>
      <c r="E65361" s="3"/>
      <c r="F65361" s="2"/>
      <c r="G65361" s="2"/>
      <c r="H65361" s="2"/>
      <c r="I65361" s="4"/>
      <c r="J65361" s="4"/>
      <c r="K65361" s="5"/>
      <c r="L65361" s="6"/>
      <c r="M65361" s="6"/>
      <c r="N65361" s="6"/>
      <c r="O65361"/>
      <c r="P65361"/>
      <c r="Q65361"/>
      <c r="R65361"/>
    </row>
    <row r="65362" spans="2:18" s="1" customFormat="1" ht="12.75" customHeight="1">
      <c r="B65362" s="2"/>
      <c r="C65362" s="3"/>
      <c r="D65362" s="3"/>
      <c r="E65362" s="3"/>
      <c r="F65362" s="2"/>
      <c r="G65362" s="2"/>
      <c r="H65362" s="2"/>
      <c r="I65362" s="4"/>
      <c r="J65362" s="4"/>
      <c r="K65362" s="5"/>
      <c r="L65362" s="6"/>
      <c r="M65362" s="6"/>
      <c r="N65362" s="6"/>
      <c r="O65362"/>
      <c r="P65362"/>
      <c r="Q65362"/>
      <c r="R65362"/>
    </row>
    <row r="65363" spans="2:18" s="1" customFormat="1" ht="12.75" customHeight="1">
      <c r="B65363" s="2"/>
      <c r="C65363" s="3"/>
      <c r="D65363" s="3"/>
      <c r="E65363" s="3"/>
      <c r="F65363" s="2"/>
      <c r="G65363" s="2"/>
      <c r="H65363" s="2"/>
      <c r="I65363" s="4"/>
      <c r="J65363" s="4"/>
      <c r="K65363" s="5"/>
      <c r="L65363" s="6"/>
      <c r="M65363" s="6"/>
      <c r="N65363" s="6"/>
      <c r="O65363"/>
      <c r="P65363"/>
      <c r="Q65363"/>
      <c r="R65363"/>
    </row>
    <row r="65364" spans="2:18" s="1" customFormat="1" ht="12.75" customHeight="1">
      <c r="B65364" s="2"/>
      <c r="C65364" s="3"/>
      <c r="D65364" s="3"/>
      <c r="E65364" s="3"/>
      <c r="F65364" s="2"/>
      <c r="G65364" s="2"/>
      <c r="H65364" s="2"/>
      <c r="I65364" s="4"/>
      <c r="J65364" s="4"/>
      <c r="K65364" s="5"/>
      <c r="L65364" s="6"/>
      <c r="M65364" s="6"/>
      <c r="N65364" s="6"/>
      <c r="O65364"/>
      <c r="P65364"/>
      <c r="Q65364"/>
      <c r="R65364"/>
    </row>
    <row r="65365" spans="2:18" s="1" customFormat="1" ht="12.75" customHeight="1">
      <c r="B65365" s="2"/>
      <c r="C65365" s="3"/>
      <c r="D65365" s="3"/>
      <c r="E65365" s="3"/>
      <c r="F65365" s="2"/>
      <c r="G65365" s="2"/>
      <c r="H65365" s="2"/>
      <c r="I65365" s="4"/>
      <c r="J65365" s="4"/>
      <c r="K65365" s="5"/>
      <c r="L65365" s="6"/>
      <c r="M65365" s="6"/>
      <c r="N65365" s="6"/>
      <c r="O65365"/>
      <c r="P65365"/>
      <c r="Q65365"/>
      <c r="R65365"/>
    </row>
    <row r="65366" spans="2:18" s="1" customFormat="1" ht="12.75" customHeight="1">
      <c r="B65366" s="2"/>
      <c r="C65366" s="3"/>
      <c r="D65366" s="3"/>
      <c r="E65366" s="3"/>
      <c r="F65366" s="2"/>
      <c r="G65366" s="2"/>
      <c r="H65366" s="2"/>
      <c r="I65366" s="4"/>
      <c r="J65366" s="4"/>
      <c r="K65366" s="5"/>
      <c r="L65366" s="6"/>
      <c r="M65366" s="6"/>
      <c r="N65366" s="6"/>
      <c r="O65366"/>
      <c r="P65366"/>
      <c r="Q65366"/>
      <c r="R65366"/>
    </row>
    <row r="65367" spans="2:18" s="1" customFormat="1" ht="12.75" customHeight="1">
      <c r="B65367" s="2"/>
      <c r="C65367" s="3"/>
      <c r="D65367" s="3"/>
      <c r="E65367" s="3"/>
      <c r="F65367" s="2"/>
      <c r="G65367" s="2"/>
      <c r="H65367" s="2"/>
      <c r="I65367" s="4"/>
      <c r="J65367" s="4"/>
      <c r="K65367" s="5"/>
      <c r="L65367" s="6"/>
      <c r="M65367" s="6"/>
      <c r="N65367" s="6"/>
      <c r="O65367"/>
      <c r="P65367"/>
      <c r="Q65367"/>
      <c r="R65367"/>
    </row>
    <row r="65368" spans="2:18" s="1" customFormat="1" ht="12.75" customHeight="1">
      <c r="B65368" s="2"/>
      <c r="C65368" s="3"/>
      <c r="D65368" s="3"/>
      <c r="E65368" s="3"/>
      <c r="F65368" s="2"/>
      <c r="G65368" s="2"/>
      <c r="H65368" s="2"/>
      <c r="I65368" s="4"/>
      <c r="J65368" s="4"/>
      <c r="K65368" s="5"/>
      <c r="L65368" s="6"/>
      <c r="M65368" s="6"/>
      <c r="N65368" s="6"/>
      <c r="O65368"/>
      <c r="P65368"/>
      <c r="Q65368"/>
      <c r="R65368"/>
    </row>
    <row r="65369" spans="2:18" s="1" customFormat="1" ht="12.75" customHeight="1">
      <c r="B65369" s="2"/>
      <c r="C65369" s="3"/>
      <c r="D65369" s="3"/>
      <c r="E65369" s="3"/>
      <c r="F65369" s="2"/>
      <c r="G65369" s="2"/>
      <c r="H65369" s="2"/>
      <c r="I65369" s="4"/>
      <c r="J65369" s="4"/>
      <c r="K65369" s="5"/>
      <c r="L65369" s="6"/>
      <c r="M65369" s="6"/>
      <c r="N65369" s="6"/>
      <c r="O65369"/>
      <c r="P65369"/>
      <c r="Q65369"/>
      <c r="R65369"/>
    </row>
    <row r="65370" spans="2:18" s="1" customFormat="1" ht="12.75" customHeight="1">
      <c r="B65370" s="2"/>
      <c r="C65370" s="3"/>
      <c r="D65370" s="3"/>
      <c r="E65370" s="3"/>
      <c r="F65370" s="2"/>
      <c r="G65370" s="2"/>
      <c r="H65370" s="2"/>
      <c r="I65370" s="4"/>
      <c r="J65370" s="4"/>
      <c r="K65370" s="5"/>
      <c r="L65370" s="6"/>
      <c r="M65370" s="6"/>
      <c r="N65370" s="6"/>
      <c r="O65370"/>
      <c r="P65370"/>
      <c r="Q65370"/>
      <c r="R65370"/>
    </row>
    <row r="65371" spans="2:18" s="1" customFormat="1" ht="12.75" customHeight="1">
      <c r="B65371" s="2"/>
      <c r="C65371" s="3"/>
      <c r="D65371" s="3"/>
      <c r="E65371" s="3"/>
      <c r="F65371" s="2"/>
      <c r="G65371" s="2"/>
      <c r="H65371" s="2"/>
      <c r="I65371" s="4"/>
      <c r="J65371" s="4"/>
      <c r="K65371" s="5"/>
      <c r="L65371" s="6"/>
      <c r="M65371" s="6"/>
      <c r="N65371" s="6"/>
      <c r="O65371"/>
      <c r="P65371"/>
      <c r="Q65371"/>
      <c r="R65371"/>
    </row>
    <row r="65372" spans="2:18" s="1" customFormat="1" ht="12.75" customHeight="1">
      <c r="B65372" s="2"/>
      <c r="C65372" s="3"/>
      <c r="D65372" s="3"/>
      <c r="E65372" s="3"/>
      <c r="F65372" s="2"/>
      <c r="G65372" s="2"/>
      <c r="H65372" s="2"/>
      <c r="I65372" s="4"/>
      <c r="J65372" s="4"/>
      <c r="K65372" s="5"/>
      <c r="L65372" s="6"/>
      <c r="M65372" s="6"/>
      <c r="N65372" s="6"/>
      <c r="O65372"/>
      <c r="P65372"/>
      <c r="Q65372"/>
      <c r="R65372"/>
    </row>
    <row r="65373" spans="2:18" s="1" customFormat="1" ht="12.75" customHeight="1">
      <c r="B65373" s="2"/>
      <c r="C65373" s="3"/>
      <c r="D65373" s="3"/>
      <c r="E65373" s="3"/>
      <c r="F65373" s="2"/>
      <c r="G65373" s="2"/>
      <c r="H65373" s="2"/>
      <c r="I65373" s="4"/>
      <c r="J65373" s="4"/>
      <c r="K65373" s="5"/>
      <c r="L65373" s="6"/>
      <c r="M65373" s="6"/>
      <c r="N65373" s="6"/>
      <c r="O65373"/>
      <c r="P65373"/>
      <c r="Q65373"/>
      <c r="R65373"/>
    </row>
    <row r="65374" spans="2:18" s="1" customFormat="1" ht="12.75" customHeight="1">
      <c r="B65374" s="2"/>
      <c r="C65374" s="3"/>
      <c r="D65374" s="3"/>
      <c r="E65374" s="3"/>
      <c r="F65374" s="2"/>
      <c r="G65374" s="2"/>
      <c r="H65374" s="2"/>
      <c r="I65374" s="4"/>
      <c r="J65374" s="4"/>
      <c r="K65374" s="5"/>
      <c r="L65374" s="6"/>
      <c r="M65374" s="6"/>
      <c r="N65374" s="6"/>
      <c r="O65374"/>
      <c r="P65374"/>
      <c r="Q65374"/>
      <c r="R65374"/>
    </row>
    <row r="65375" spans="2:18" s="1" customFormat="1" ht="12.75" customHeight="1">
      <c r="B65375" s="2"/>
      <c r="C65375" s="3"/>
      <c r="D65375" s="3"/>
      <c r="E65375" s="3"/>
      <c r="F65375" s="2"/>
      <c r="G65375" s="2"/>
      <c r="H65375" s="2"/>
      <c r="I65375" s="4"/>
      <c r="J65375" s="4"/>
      <c r="K65375" s="5"/>
      <c r="L65375" s="6"/>
      <c r="M65375" s="6"/>
      <c r="N65375" s="6"/>
      <c r="O65375"/>
      <c r="P65375"/>
      <c r="Q65375"/>
      <c r="R65375"/>
    </row>
    <row r="65376" spans="2:18" s="1" customFormat="1" ht="12.75" customHeight="1">
      <c r="B65376" s="2"/>
      <c r="C65376" s="3"/>
      <c r="D65376" s="3"/>
      <c r="E65376" s="3"/>
      <c r="F65376" s="2"/>
      <c r="G65376" s="2"/>
      <c r="H65376" s="2"/>
      <c r="I65376" s="4"/>
      <c r="J65376" s="4"/>
      <c r="K65376" s="5"/>
      <c r="L65376" s="6"/>
      <c r="M65376" s="6"/>
      <c r="N65376" s="6"/>
      <c r="O65376"/>
      <c r="P65376"/>
      <c r="Q65376"/>
      <c r="R65376"/>
    </row>
    <row r="65377" spans="2:18" s="1" customFormat="1" ht="12.75" customHeight="1">
      <c r="B65377" s="2"/>
      <c r="C65377" s="3"/>
      <c r="D65377" s="3"/>
      <c r="E65377" s="3"/>
      <c r="F65377" s="2"/>
      <c r="G65377" s="2"/>
      <c r="H65377" s="2"/>
      <c r="I65377" s="4"/>
      <c r="J65377" s="4"/>
      <c r="K65377" s="5"/>
      <c r="L65377" s="6"/>
      <c r="M65377" s="6"/>
      <c r="N65377" s="6"/>
      <c r="O65377"/>
      <c r="P65377"/>
      <c r="Q65377"/>
      <c r="R65377"/>
    </row>
    <row r="65378" spans="2:18" s="1" customFormat="1" ht="12.75" customHeight="1">
      <c r="B65378" s="2"/>
      <c r="C65378" s="3"/>
      <c r="D65378" s="3"/>
      <c r="E65378" s="3"/>
      <c r="F65378" s="2"/>
      <c r="G65378" s="2"/>
      <c r="H65378" s="2"/>
      <c r="I65378" s="4"/>
      <c r="J65378" s="4"/>
      <c r="K65378" s="5"/>
      <c r="L65378" s="6"/>
      <c r="M65378" s="6"/>
      <c r="N65378" s="6"/>
      <c r="O65378"/>
      <c r="P65378"/>
      <c r="Q65378"/>
      <c r="R65378"/>
    </row>
    <row r="65379" spans="2:18" s="1" customFormat="1" ht="12.75" customHeight="1">
      <c r="B65379" s="2"/>
      <c r="C65379" s="3"/>
      <c r="D65379" s="3"/>
      <c r="E65379" s="3"/>
      <c r="F65379" s="2"/>
      <c r="G65379" s="2"/>
      <c r="H65379" s="2"/>
      <c r="I65379" s="4"/>
      <c r="J65379" s="4"/>
      <c r="K65379" s="5"/>
      <c r="L65379" s="6"/>
      <c r="M65379" s="6"/>
      <c r="N65379" s="6"/>
      <c r="O65379"/>
      <c r="P65379"/>
      <c r="Q65379"/>
      <c r="R65379"/>
    </row>
    <row r="65380" spans="2:18" s="1" customFormat="1" ht="12.75" customHeight="1">
      <c r="B65380" s="2"/>
      <c r="C65380" s="3"/>
      <c r="D65380" s="3"/>
      <c r="E65380" s="3"/>
      <c r="F65380" s="2"/>
      <c r="G65380" s="2"/>
      <c r="H65380" s="2"/>
      <c r="I65380" s="4"/>
      <c r="J65380" s="4"/>
      <c r="K65380" s="5"/>
      <c r="L65380" s="6"/>
      <c r="M65380" s="6"/>
      <c r="N65380" s="6"/>
      <c r="O65380"/>
      <c r="P65380"/>
      <c r="Q65380"/>
      <c r="R65380"/>
    </row>
    <row r="65381" spans="2:18" s="1" customFormat="1" ht="12.75" customHeight="1">
      <c r="B65381" s="2"/>
      <c r="C65381" s="3"/>
      <c r="D65381" s="3"/>
      <c r="E65381" s="3"/>
      <c r="F65381" s="2"/>
      <c r="G65381" s="2"/>
      <c r="H65381" s="2"/>
      <c r="I65381" s="4"/>
      <c r="J65381" s="4"/>
      <c r="K65381" s="5"/>
      <c r="L65381" s="6"/>
      <c r="M65381" s="6"/>
      <c r="N65381" s="6"/>
      <c r="O65381"/>
      <c r="P65381"/>
      <c r="Q65381"/>
      <c r="R65381"/>
    </row>
    <row r="65382" spans="2:18" s="1" customFormat="1" ht="12.75" customHeight="1">
      <c r="B65382" s="2"/>
      <c r="C65382" s="3"/>
      <c r="D65382" s="3"/>
      <c r="E65382" s="3"/>
      <c r="F65382" s="2"/>
      <c r="G65382" s="2"/>
      <c r="H65382" s="2"/>
      <c r="I65382" s="4"/>
      <c r="J65382" s="4"/>
      <c r="K65382" s="5"/>
      <c r="L65382" s="6"/>
      <c r="M65382" s="6"/>
      <c r="N65382" s="6"/>
      <c r="O65382"/>
      <c r="P65382"/>
      <c r="Q65382"/>
      <c r="R65382"/>
    </row>
    <row r="65383" spans="2:18" s="1" customFormat="1" ht="12.75" customHeight="1">
      <c r="B65383" s="2"/>
      <c r="C65383" s="3"/>
      <c r="D65383" s="3"/>
      <c r="E65383" s="3"/>
      <c r="F65383" s="2"/>
      <c r="G65383" s="2"/>
      <c r="H65383" s="2"/>
      <c r="I65383" s="4"/>
      <c r="J65383" s="4"/>
      <c r="K65383" s="5"/>
      <c r="L65383" s="6"/>
      <c r="M65383" s="6"/>
      <c r="N65383" s="6"/>
      <c r="O65383"/>
      <c r="P65383"/>
      <c r="Q65383"/>
      <c r="R65383"/>
    </row>
    <row r="65384" spans="2:18" s="1" customFormat="1" ht="12.75" customHeight="1">
      <c r="B65384" s="2"/>
      <c r="C65384" s="3"/>
      <c r="D65384" s="3"/>
      <c r="E65384" s="3"/>
      <c r="F65384" s="2"/>
      <c r="G65384" s="2"/>
      <c r="H65384" s="2"/>
      <c r="I65384" s="4"/>
      <c r="J65384" s="4"/>
      <c r="K65384" s="5"/>
      <c r="L65384" s="6"/>
      <c r="M65384" s="6"/>
      <c r="N65384" s="6"/>
      <c r="O65384"/>
      <c r="P65384"/>
      <c r="Q65384"/>
      <c r="R65384"/>
    </row>
    <row r="65385" spans="2:18" s="1" customFormat="1" ht="12.75" customHeight="1">
      <c r="B65385" s="2"/>
      <c r="C65385" s="3"/>
      <c r="D65385" s="3"/>
      <c r="E65385" s="3"/>
      <c r="F65385" s="2"/>
      <c r="G65385" s="2"/>
      <c r="H65385" s="2"/>
      <c r="I65385" s="4"/>
      <c r="J65385" s="4"/>
      <c r="K65385" s="5"/>
      <c r="L65385" s="6"/>
      <c r="M65385" s="6"/>
      <c r="N65385" s="6"/>
      <c r="O65385"/>
      <c r="P65385"/>
      <c r="Q65385"/>
      <c r="R65385"/>
    </row>
    <row r="65386" spans="2:18" s="1" customFormat="1" ht="12.75" customHeight="1">
      <c r="B65386" s="2"/>
      <c r="C65386" s="3"/>
      <c r="D65386" s="3"/>
      <c r="E65386" s="3"/>
      <c r="F65386" s="2"/>
      <c r="G65386" s="2"/>
      <c r="H65386" s="2"/>
      <c r="I65386" s="4"/>
      <c r="J65386" s="4"/>
      <c r="K65386" s="5"/>
      <c r="L65386" s="6"/>
      <c r="M65386" s="6"/>
      <c r="N65386" s="6"/>
      <c r="O65386"/>
      <c r="P65386"/>
      <c r="Q65386"/>
      <c r="R65386"/>
    </row>
    <row r="65387" spans="2:18" s="1" customFormat="1" ht="12.75" customHeight="1">
      <c r="B65387" s="2"/>
      <c r="C65387" s="3"/>
      <c r="D65387" s="3"/>
      <c r="E65387" s="3"/>
      <c r="F65387" s="2"/>
      <c r="G65387" s="2"/>
      <c r="H65387" s="2"/>
      <c r="I65387" s="4"/>
      <c r="J65387" s="4"/>
      <c r="K65387" s="5"/>
      <c r="L65387" s="6"/>
      <c r="M65387" s="6"/>
      <c r="N65387" s="6"/>
      <c r="O65387"/>
      <c r="P65387"/>
      <c r="Q65387"/>
      <c r="R65387"/>
    </row>
    <row r="65388" spans="2:18" s="1" customFormat="1" ht="12.75" customHeight="1">
      <c r="B65388" s="2"/>
      <c r="C65388" s="3"/>
      <c r="D65388" s="3"/>
      <c r="E65388" s="3"/>
      <c r="F65388" s="2"/>
      <c r="G65388" s="2"/>
      <c r="H65388" s="2"/>
      <c r="I65388" s="4"/>
      <c r="J65388" s="4"/>
      <c r="K65388" s="5"/>
      <c r="L65388" s="6"/>
      <c r="M65388" s="6"/>
      <c r="N65388" s="6"/>
      <c r="O65388"/>
      <c r="P65388"/>
      <c r="Q65388"/>
      <c r="R65388"/>
    </row>
    <row r="65389" spans="2:18" s="1" customFormat="1" ht="12.75" customHeight="1">
      <c r="B65389" s="2"/>
      <c r="C65389" s="3"/>
      <c r="D65389" s="3"/>
      <c r="E65389" s="3"/>
      <c r="F65389" s="2"/>
      <c r="G65389" s="2"/>
      <c r="H65389" s="2"/>
      <c r="I65389" s="4"/>
      <c r="J65389" s="4"/>
      <c r="K65389" s="5"/>
      <c r="L65389" s="6"/>
      <c r="M65389" s="6"/>
      <c r="N65389" s="6"/>
      <c r="O65389"/>
      <c r="P65389"/>
      <c r="Q65389"/>
      <c r="R65389"/>
    </row>
    <row r="65390" spans="2:18" s="1" customFormat="1" ht="12.75" customHeight="1">
      <c r="B65390" s="2"/>
      <c r="C65390" s="3"/>
      <c r="D65390" s="3"/>
      <c r="E65390" s="3"/>
      <c r="F65390" s="2"/>
      <c r="G65390" s="2"/>
      <c r="H65390" s="2"/>
      <c r="I65390" s="4"/>
      <c r="J65390" s="4"/>
      <c r="K65390" s="5"/>
      <c r="L65390" s="6"/>
      <c r="M65390" s="6"/>
      <c r="N65390" s="6"/>
      <c r="O65390"/>
      <c r="P65390"/>
      <c r="Q65390"/>
      <c r="R65390"/>
    </row>
    <row r="65391" spans="2:18" s="1" customFormat="1" ht="12.75" customHeight="1">
      <c r="B65391" s="2"/>
      <c r="C65391" s="3"/>
      <c r="D65391" s="3"/>
      <c r="E65391" s="3"/>
      <c r="F65391" s="2"/>
      <c r="G65391" s="2"/>
      <c r="H65391" s="2"/>
      <c r="I65391" s="4"/>
      <c r="J65391" s="4"/>
      <c r="K65391" s="5"/>
      <c r="L65391" s="6"/>
      <c r="M65391" s="6"/>
      <c r="N65391" s="6"/>
      <c r="O65391"/>
      <c r="P65391"/>
      <c r="Q65391"/>
      <c r="R65391"/>
    </row>
    <row r="65392" spans="2:18" s="1" customFormat="1" ht="12.75" customHeight="1">
      <c r="B65392" s="2"/>
      <c r="C65392" s="3"/>
      <c r="D65392" s="3"/>
      <c r="E65392" s="3"/>
      <c r="F65392" s="2"/>
      <c r="G65392" s="2"/>
      <c r="H65392" s="2"/>
      <c r="I65392" s="4"/>
      <c r="J65392" s="4"/>
      <c r="K65392" s="5"/>
      <c r="L65392" s="6"/>
      <c r="M65392" s="6"/>
      <c r="N65392" s="6"/>
      <c r="O65392"/>
      <c r="P65392"/>
      <c r="Q65392"/>
      <c r="R65392"/>
    </row>
    <row r="65393" spans="2:18" s="1" customFormat="1" ht="12.75" customHeight="1">
      <c r="B65393" s="2"/>
      <c r="C65393" s="3"/>
      <c r="D65393" s="3"/>
      <c r="E65393" s="3"/>
      <c r="F65393" s="2"/>
      <c r="G65393" s="2"/>
      <c r="H65393" s="2"/>
      <c r="I65393" s="4"/>
      <c r="J65393" s="4"/>
      <c r="K65393" s="5"/>
      <c r="L65393" s="6"/>
      <c r="M65393" s="6"/>
      <c r="N65393" s="6"/>
      <c r="O65393"/>
      <c r="P65393"/>
      <c r="Q65393"/>
      <c r="R65393"/>
    </row>
    <row r="65394" spans="2:18" s="1" customFormat="1" ht="12.75" customHeight="1">
      <c r="B65394" s="2"/>
      <c r="C65394" s="3"/>
      <c r="D65394" s="3"/>
      <c r="E65394" s="3"/>
      <c r="F65394" s="2"/>
      <c r="G65394" s="2"/>
      <c r="H65394" s="2"/>
      <c r="I65394" s="4"/>
      <c r="J65394" s="4"/>
      <c r="K65394" s="5"/>
      <c r="L65394" s="6"/>
      <c r="M65394" s="6"/>
      <c r="N65394" s="6"/>
      <c r="O65394"/>
      <c r="P65394"/>
      <c r="Q65394"/>
      <c r="R65394"/>
    </row>
    <row r="65395" spans="2:18" s="1" customFormat="1" ht="12.75" customHeight="1">
      <c r="B65395" s="2"/>
      <c r="C65395" s="3"/>
      <c r="D65395" s="3"/>
      <c r="E65395" s="3"/>
      <c r="F65395" s="2"/>
      <c r="G65395" s="2"/>
      <c r="H65395" s="2"/>
      <c r="I65395" s="4"/>
      <c r="J65395" s="4"/>
      <c r="K65395" s="5"/>
      <c r="L65395" s="6"/>
      <c r="M65395" s="6"/>
      <c r="N65395" s="6"/>
      <c r="O65395"/>
      <c r="P65395"/>
      <c r="Q65395"/>
      <c r="R65395"/>
    </row>
    <row r="65396" spans="2:18" s="1" customFormat="1" ht="12.75" customHeight="1">
      <c r="B65396" s="2"/>
      <c r="C65396" s="3"/>
      <c r="D65396" s="3"/>
      <c r="E65396" s="3"/>
      <c r="F65396" s="2"/>
      <c r="G65396" s="2"/>
      <c r="H65396" s="2"/>
      <c r="I65396" s="4"/>
      <c r="J65396" s="4"/>
      <c r="K65396" s="5"/>
      <c r="L65396" s="6"/>
      <c r="M65396" s="6"/>
      <c r="N65396" s="6"/>
      <c r="O65396"/>
      <c r="P65396"/>
      <c r="Q65396"/>
      <c r="R65396"/>
    </row>
    <row r="65397" spans="2:18" s="1" customFormat="1" ht="12.75" customHeight="1">
      <c r="B65397" s="2"/>
      <c r="C65397" s="3"/>
      <c r="D65397" s="3"/>
      <c r="E65397" s="3"/>
      <c r="F65397" s="2"/>
      <c r="G65397" s="2"/>
      <c r="H65397" s="2"/>
      <c r="I65397" s="4"/>
      <c r="J65397" s="4"/>
      <c r="K65397" s="5"/>
      <c r="L65397" s="6"/>
      <c r="M65397" s="6"/>
      <c r="N65397" s="6"/>
      <c r="O65397"/>
      <c r="P65397"/>
      <c r="Q65397"/>
      <c r="R65397"/>
    </row>
    <row r="65398" spans="2:18" s="1" customFormat="1" ht="12.75" customHeight="1">
      <c r="B65398" s="2"/>
      <c r="C65398" s="3"/>
      <c r="D65398" s="3"/>
      <c r="E65398" s="3"/>
      <c r="F65398" s="2"/>
      <c r="G65398" s="2"/>
      <c r="H65398" s="2"/>
      <c r="I65398" s="4"/>
      <c r="J65398" s="4"/>
      <c r="K65398" s="5"/>
      <c r="L65398" s="6"/>
      <c r="M65398" s="6"/>
      <c r="N65398" s="6"/>
      <c r="O65398"/>
      <c r="P65398"/>
      <c r="Q65398"/>
      <c r="R65398"/>
    </row>
    <row r="65399" spans="2:18" s="1" customFormat="1" ht="12.75" customHeight="1">
      <c r="B65399" s="2"/>
      <c r="C65399" s="3"/>
      <c r="D65399" s="3"/>
      <c r="E65399" s="3"/>
      <c r="F65399" s="2"/>
      <c r="G65399" s="2"/>
      <c r="H65399" s="2"/>
      <c r="I65399" s="4"/>
      <c r="J65399" s="4"/>
      <c r="K65399" s="5"/>
      <c r="L65399" s="6"/>
      <c r="M65399" s="6"/>
      <c r="N65399" s="6"/>
      <c r="O65399"/>
      <c r="P65399"/>
      <c r="Q65399"/>
      <c r="R65399"/>
    </row>
    <row r="65400" spans="2:18" s="1" customFormat="1" ht="12.75" customHeight="1">
      <c r="B65400" s="2"/>
      <c r="C65400" s="3"/>
      <c r="D65400" s="3"/>
      <c r="E65400" s="3"/>
      <c r="F65400" s="2"/>
      <c r="G65400" s="2"/>
      <c r="H65400" s="2"/>
      <c r="I65400" s="4"/>
      <c r="J65400" s="4"/>
      <c r="K65400" s="5"/>
      <c r="L65400" s="6"/>
      <c r="M65400" s="6"/>
      <c r="N65400" s="6"/>
      <c r="O65400"/>
      <c r="P65400"/>
      <c r="Q65400"/>
      <c r="R65400"/>
    </row>
    <row r="65401" spans="2:18" s="1" customFormat="1" ht="12.75" customHeight="1">
      <c r="B65401" s="2"/>
      <c r="C65401" s="3"/>
      <c r="D65401" s="3"/>
      <c r="E65401" s="3"/>
      <c r="F65401" s="2"/>
      <c r="G65401" s="2"/>
      <c r="H65401" s="2"/>
      <c r="I65401" s="4"/>
      <c r="J65401" s="4"/>
      <c r="K65401" s="5"/>
      <c r="L65401" s="6"/>
      <c r="M65401" s="6"/>
      <c r="N65401" s="6"/>
      <c r="O65401"/>
      <c r="P65401"/>
      <c r="Q65401"/>
      <c r="R65401"/>
    </row>
    <row r="65402" spans="2:18" s="1" customFormat="1" ht="12.75" customHeight="1">
      <c r="B65402" s="2"/>
      <c r="C65402" s="3"/>
      <c r="D65402" s="3"/>
      <c r="E65402" s="3"/>
      <c r="F65402" s="2"/>
      <c r="G65402" s="2"/>
      <c r="H65402" s="2"/>
      <c r="I65402" s="4"/>
      <c r="J65402" s="4"/>
      <c r="K65402" s="5"/>
      <c r="L65402" s="6"/>
      <c r="M65402" s="6"/>
      <c r="N65402" s="6"/>
      <c r="O65402"/>
      <c r="P65402"/>
      <c r="Q65402"/>
      <c r="R65402"/>
    </row>
    <row r="65403" spans="2:18" s="1" customFormat="1" ht="12.75" customHeight="1">
      <c r="B65403" s="2"/>
      <c r="C65403" s="3"/>
      <c r="D65403" s="3"/>
      <c r="E65403" s="3"/>
      <c r="F65403" s="2"/>
      <c r="G65403" s="2"/>
      <c r="H65403" s="2"/>
      <c r="I65403" s="4"/>
      <c r="J65403" s="4"/>
      <c r="K65403" s="5"/>
      <c r="L65403" s="6"/>
      <c r="M65403" s="6"/>
      <c r="N65403" s="6"/>
      <c r="O65403"/>
      <c r="P65403"/>
      <c r="Q65403"/>
      <c r="R65403"/>
    </row>
    <row r="65404" spans="2:18" s="1" customFormat="1" ht="12.75" customHeight="1">
      <c r="B65404" s="2"/>
      <c r="C65404" s="3"/>
      <c r="D65404" s="3"/>
      <c r="E65404" s="3"/>
      <c r="F65404" s="2"/>
      <c r="G65404" s="2"/>
      <c r="H65404" s="2"/>
      <c r="I65404" s="4"/>
      <c r="J65404" s="4"/>
      <c r="K65404" s="5"/>
      <c r="L65404" s="6"/>
      <c r="M65404" s="6"/>
      <c r="N65404" s="6"/>
      <c r="O65404"/>
      <c r="P65404"/>
      <c r="Q65404"/>
      <c r="R65404"/>
    </row>
    <row r="65405" spans="2:18" s="1" customFormat="1" ht="12.75" customHeight="1">
      <c r="B65405" s="2"/>
      <c r="C65405" s="3"/>
      <c r="D65405" s="3"/>
      <c r="E65405" s="3"/>
      <c r="F65405" s="2"/>
      <c r="G65405" s="2"/>
      <c r="H65405" s="2"/>
      <c r="I65405" s="4"/>
      <c r="J65405" s="4"/>
      <c r="K65405" s="5"/>
      <c r="L65405" s="6"/>
      <c r="M65405" s="6"/>
      <c r="N65405" s="6"/>
      <c r="O65405"/>
      <c r="P65405"/>
      <c r="Q65405"/>
      <c r="R65405"/>
    </row>
    <row r="65406" spans="2:18" s="1" customFormat="1" ht="12.75" customHeight="1">
      <c r="B65406" s="2"/>
      <c r="C65406" s="3"/>
      <c r="D65406" s="3"/>
      <c r="E65406" s="3"/>
      <c r="F65406" s="2"/>
      <c r="G65406" s="2"/>
      <c r="H65406" s="2"/>
      <c r="I65406" s="4"/>
      <c r="J65406" s="4"/>
      <c r="K65406" s="5"/>
      <c r="L65406" s="6"/>
      <c r="M65406" s="6"/>
      <c r="N65406" s="6"/>
      <c r="O65406"/>
      <c r="P65406"/>
      <c r="Q65406"/>
      <c r="R65406"/>
    </row>
    <row r="65407" spans="2:18" s="1" customFormat="1" ht="12.75" customHeight="1">
      <c r="B65407" s="2"/>
      <c r="C65407" s="3"/>
      <c r="D65407" s="3"/>
      <c r="E65407" s="3"/>
      <c r="F65407" s="2"/>
      <c r="G65407" s="2"/>
      <c r="H65407" s="2"/>
      <c r="I65407" s="4"/>
      <c r="J65407" s="4"/>
      <c r="K65407" s="5"/>
      <c r="L65407" s="6"/>
      <c r="M65407" s="6"/>
      <c r="N65407" s="6"/>
      <c r="O65407"/>
      <c r="P65407"/>
      <c r="Q65407"/>
      <c r="R65407"/>
    </row>
    <row r="65408" spans="2:18" s="1" customFormat="1" ht="12.75" customHeight="1">
      <c r="B65408" s="2"/>
      <c r="C65408" s="3"/>
      <c r="D65408" s="3"/>
      <c r="E65408" s="3"/>
      <c r="F65408" s="2"/>
      <c r="G65408" s="2"/>
      <c r="H65408" s="2"/>
      <c r="I65408" s="4"/>
      <c r="J65408" s="4"/>
      <c r="K65408" s="5"/>
      <c r="L65408" s="6"/>
      <c r="M65408" s="6"/>
      <c r="N65408" s="6"/>
      <c r="O65408"/>
      <c r="P65408"/>
      <c r="Q65408"/>
      <c r="R65408"/>
    </row>
    <row r="65409" spans="2:18" s="1" customFormat="1" ht="12.75" customHeight="1">
      <c r="B65409" s="2"/>
      <c r="C65409" s="3"/>
      <c r="D65409" s="3"/>
      <c r="E65409" s="3"/>
      <c r="F65409" s="2"/>
      <c r="G65409" s="2"/>
      <c r="H65409" s="2"/>
      <c r="I65409" s="4"/>
      <c r="J65409" s="4"/>
      <c r="K65409" s="5"/>
      <c r="L65409" s="6"/>
      <c r="M65409" s="6"/>
      <c r="N65409" s="6"/>
      <c r="O65409"/>
      <c r="P65409"/>
      <c r="Q65409"/>
      <c r="R65409"/>
    </row>
    <row r="65410" spans="2:18" s="1" customFormat="1" ht="12.75" customHeight="1">
      <c r="B65410" s="2"/>
      <c r="C65410" s="3"/>
      <c r="D65410" s="3"/>
      <c r="E65410" s="3"/>
      <c r="F65410" s="2"/>
      <c r="G65410" s="2"/>
      <c r="H65410" s="2"/>
      <c r="I65410" s="4"/>
      <c r="J65410" s="4"/>
      <c r="K65410" s="5"/>
      <c r="L65410" s="6"/>
      <c r="M65410" s="6"/>
      <c r="N65410" s="6"/>
      <c r="O65410"/>
      <c r="P65410"/>
      <c r="Q65410"/>
      <c r="R65410"/>
    </row>
    <row r="65411" spans="2:18" s="1" customFormat="1" ht="12.75" customHeight="1">
      <c r="B65411" s="2"/>
      <c r="C65411" s="3"/>
      <c r="D65411" s="3"/>
      <c r="E65411" s="3"/>
      <c r="F65411" s="2"/>
      <c r="G65411" s="2"/>
      <c r="H65411" s="2"/>
      <c r="I65411" s="4"/>
      <c r="J65411" s="4"/>
      <c r="K65411" s="5"/>
      <c r="L65411" s="6"/>
      <c r="M65411" s="6"/>
      <c r="N65411" s="6"/>
      <c r="O65411"/>
      <c r="P65411"/>
      <c r="Q65411"/>
      <c r="R65411"/>
    </row>
    <row r="65412" spans="2:18" s="1" customFormat="1" ht="12.75" customHeight="1">
      <c r="B65412" s="2"/>
      <c r="C65412" s="3"/>
      <c r="D65412" s="3"/>
      <c r="E65412" s="3"/>
      <c r="F65412" s="2"/>
      <c r="G65412" s="2"/>
      <c r="H65412" s="2"/>
      <c r="I65412" s="4"/>
      <c r="J65412" s="4"/>
      <c r="K65412" s="5"/>
      <c r="L65412" s="6"/>
      <c r="M65412" s="6"/>
      <c r="N65412" s="6"/>
      <c r="O65412"/>
      <c r="P65412"/>
      <c r="Q65412"/>
      <c r="R65412"/>
    </row>
    <row r="65413" spans="2:18" s="1" customFormat="1" ht="12.75" customHeight="1">
      <c r="B65413" s="2"/>
      <c r="C65413" s="3"/>
      <c r="D65413" s="3"/>
      <c r="E65413" s="3"/>
      <c r="F65413" s="2"/>
      <c r="G65413" s="2"/>
      <c r="H65413" s="2"/>
      <c r="I65413" s="4"/>
      <c r="J65413" s="4"/>
      <c r="K65413" s="5"/>
      <c r="L65413" s="6"/>
      <c r="M65413" s="6"/>
      <c r="N65413" s="6"/>
      <c r="O65413"/>
      <c r="P65413"/>
      <c r="Q65413"/>
      <c r="R65413"/>
    </row>
    <row r="65414" spans="2:18" s="1" customFormat="1" ht="12.75" customHeight="1">
      <c r="B65414" s="2"/>
      <c r="C65414" s="3"/>
      <c r="D65414" s="3"/>
      <c r="E65414" s="3"/>
      <c r="F65414" s="2"/>
      <c r="G65414" s="2"/>
      <c r="H65414" s="2"/>
      <c r="I65414" s="4"/>
      <c r="J65414" s="4"/>
      <c r="K65414" s="5"/>
      <c r="L65414" s="6"/>
      <c r="M65414" s="6"/>
      <c r="N65414" s="6"/>
      <c r="O65414"/>
      <c r="P65414"/>
      <c r="Q65414"/>
      <c r="R65414"/>
    </row>
    <row r="65415" spans="2:18" s="1" customFormat="1" ht="12.75" customHeight="1">
      <c r="B65415" s="2"/>
      <c r="C65415" s="3"/>
      <c r="D65415" s="3"/>
      <c r="E65415" s="3"/>
      <c r="F65415" s="2"/>
      <c r="G65415" s="2"/>
      <c r="H65415" s="2"/>
      <c r="I65415" s="4"/>
      <c r="J65415" s="4"/>
      <c r="K65415" s="5"/>
      <c r="L65415" s="6"/>
      <c r="M65415" s="6"/>
      <c r="N65415" s="6"/>
      <c r="O65415"/>
      <c r="P65415"/>
      <c r="Q65415"/>
      <c r="R65415"/>
    </row>
    <row r="65416" spans="2:18" s="1" customFormat="1" ht="12.75" customHeight="1">
      <c r="B65416" s="2"/>
      <c r="C65416" s="3"/>
      <c r="D65416" s="3"/>
      <c r="E65416" s="3"/>
      <c r="F65416" s="2"/>
      <c r="G65416" s="2"/>
      <c r="H65416" s="2"/>
      <c r="I65416" s="4"/>
      <c r="J65416" s="4"/>
      <c r="K65416" s="5"/>
      <c r="L65416" s="6"/>
      <c r="M65416" s="6"/>
      <c r="N65416" s="6"/>
      <c r="O65416"/>
      <c r="P65416"/>
      <c r="Q65416"/>
      <c r="R65416"/>
    </row>
    <row r="65417" spans="2:18" s="1" customFormat="1" ht="12.75" customHeight="1">
      <c r="B65417" s="2"/>
      <c r="C65417" s="3"/>
      <c r="D65417" s="3"/>
      <c r="E65417" s="3"/>
      <c r="F65417" s="2"/>
      <c r="G65417" s="2"/>
      <c r="H65417" s="2"/>
      <c r="I65417" s="4"/>
      <c r="J65417" s="4"/>
      <c r="K65417" s="5"/>
      <c r="L65417" s="6"/>
      <c r="M65417" s="6"/>
      <c r="N65417" s="6"/>
      <c r="O65417"/>
      <c r="P65417"/>
      <c r="Q65417"/>
      <c r="R65417"/>
    </row>
    <row r="65418" spans="2:18" s="1" customFormat="1" ht="12.75" customHeight="1">
      <c r="B65418" s="2"/>
      <c r="C65418" s="3"/>
      <c r="D65418" s="3"/>
      <c r="E65418" s="3"/>
      <c r="F65418" s="2"/>
      <c r="G65418" s="2"/>
      <c r="H65418" s="2"/>
      <c r="I65418" s="4"/>
      <c r="J65418" s="4"/>
      <c r="K65418" s="5"/>
      <c r="L65418" s="6"/>
      <c r="M65418" s="6"/>
      <c r="N65418" s="6"/>
      <c r="O65418"/>
      <c r="P65418"/>
      <c r="Q65418"/>
      <c r="R65418"/>
    </row>
    <row r="65419" spans="2:18" s="1" customFormat="1" ht="12.75" customHeight="1">
      <c r="B65419" s="2"/>
      <c r="C65419" s="3"/>
      <c r="D65419" s="3"/>
      <c r="E65419" s="3"/>
      <c r="F65419" s="2"/>
      <c r="G65419" s="2"/>
      <c r="H65419" s="2"/>
      <c r="I65419" s="4"/>
      <c r="J65419" s="4"/>
      <c r="K65419" s="5"/>
      <c r="L65419" s="6"/>
      <c r="M65419" s="6"/>
      <c r="N65419" s="6"/>
      <c r="O65419"/>
      <c r="P65419"/>
      <c r="Q65419"/>
      <c r="R65419"/>
    </row>
    <row r="65420" spans="2:18" s="1" customFormat="1" ht="12.75" customHeight="1">
      <c r="B65420" s="2"/>
      <c r="C65420" s="3"/>
      <c r="D65420" s="3"/>
      <c r="E65420" s="3"/>
      <c r="F65420" s="2"/>
      <c r="G65420" s="2"/>
      <c r="H65420" s="2"/>
      <c r="I65420" s="4"/>
      <c r="J65420" s="4"/>
      <c r="K65420" s="5"/>
      <c r="L65420" s="6"/>
      <c r="M65420" s="6"/>
      <c r="N65420" s="6"/>
      <c r="O65420"/>
      <c r="P65420"/>
      <c r="Q65420"/>
      <c r="R65420"/>
    </row>
    <row r="65421" spans="2:18" s="1" customFormat="1" ht="12.75" customHeight="1">
      <c r="B65421" s="2"/>
      <c r="C65421" s="3"/>
      <c r="D65421" s="3"/>
      <c r="E65421" s="3"/>
      <c r="F65421" s="2"/>
      <c r="G65421" s="2"/>
      <c r="H65421" s="2"/>
      <c r="I65421" s="4"/>
      <c r="J65421" s="4"/>
      <c r="K65421" s="5"/>
      <c r="L65421" s="6"/>
      <c r="M65421" s="6"/>
      <c r="N65421" s="6"/>
      <c r="O65421"/>
      <c r="P65421"/>
      <c r="Q65421"/>
      <c r="R65421"/>
    </row>
    <row r="65422" spans="2:18" s="1" customFormat="1" ht="12.75" customHeight="1">
      <c r="B65422" s="2"/>
      <c r="C65422" s="3"/>
      <c r="D65422" s="3"/>
      <c r="E65422" s="3"/>
      <c r="F65422" s="2"/>
      <c r="G65422" s="2"/>
      <c r="H65422" s="2"/>
      <c r="I65422" s="4"/>
      <c r="J65422" s="4"/>
      <c r="K65422" s="5"/>
      <c r="L65422" s="6"/>
      <c r="M65422" s="6"/>
      <c r="N65422" s="6"/>
      <c r="O65422"/>
      <c r="P65422"/>
      <c r="Q65422"/>
      <c r="R65422"/>
    </row>
    <row r="65423" spans="2:18" s="1" customFormat="1" ht="12.75" customHeight="1">
      <c r="B65423" s="2"/>
      <c r="C65423" s="3"/>
      <c r="D65423" s="3"/>
      <c r="E65423" s="3"/>
      <c r="F65423" s="2"/>
      <c r="G65423" s="2"/>
      <c r="H65423" s="2"/>
      <c r="I65423" s="4"/>
      <c r="J65423" s="4"/>
      <c r="K65423" s="5"/>
      <c r="L65423" s="6"/>
      <c r="M65423" s="6"/>
      <c r="N65423" s="6"/>
      <c r="O65423"/>
      <c r="P65423"/>
      <c r="Q65423"/>
      <c r="R65423"/>
    </row>
    <row r="65424" spans="2:18" s="1" customFormat="1" ht="12.75" customHeight="1">
      <c r="B65424" s="2"/>
      <c r="C65424" s="3"/>
      <c r="D65424" s="3"/>
      <c r="E65424" s="3"/>
      <c r="F65424" s="2"/>
      <c r="G65424" s="2"/>
      <c r="H65424" s="2"/>
      <c r="I65424" s="4"/>
      <c r="J65424" s="4"/>
      <c r="K65424" s="5"/>
      <c r="L65424" s="6"/>
      <c r="M65424" s="6"/>
      <c r="N65424" s="6"/>
      <c r="O65424"/>
      <c r="P65424"/>
      <c r="Q65424"/>
      <c r="R65424"/>
    </row>
    <row r="65425" spans="2:18" s="1" customFormat="1" ht="12.75" customHeight="1">
      <c r="B65425" s="2"/>
      <c r="C65425" s="3"/>
      <c r="D65425" s="3"/>
      <c r="E65425" s="3"/>
      <c r="F65425" s="2"/>
      <c r="G65425" s="2"/>
      <c r="H65425" s="2"/>
      <c r="I65425" s="4"/>
      <c r="J65425" s="4"/>
      <c r="K65425" s="5"/>
      <c r="L65425" s="6"/>
      <c r="M65425" s="6"/>
      <c r="N65425" s="6"/>
      <c r="O65425"/>
      <c r="P65425"/>
      <c r="Q65425"/>
      <c r="R65425"/>
    </row>
    <row r="65426" spans="2:18" s="1" customFormat="1" ht="12.75" customHeight="1">
      <c r="B65426" s="2"/>
      <c r="C65426" s="3"/>
      <c r="D65426" s="3"/>
      <c r="E65426" s="3"/>
      <c r="F65426" s="2"/>
      <c r="G65426" s="2"/>
      <c r="H65426" s="2"/>
      <c r="I65426" s="4"/>
      <c r="J65426" s="4"/>
      <c r="K65426" s="5"/>
      <c r="L65426" s="6"/>
      <c r="M65426" s="6"/>
      <c r="N65426" s="6"/>
      <c r="O65426"/>
      <c r="P65426"/>
      <c r="Q65426"/>
      <c r="R65426"/>
    </row>
    <row r="65427" spans="2:18" s="1" customFormat="1" ht="12.75" customHeight="1">
      <c r="B65427" s="2"/>
      <c r="C65427" s="3"/>
      <c r="D65427" s="3"/>
      <c r="E65427" s="3"/>
      <c r="F65427" s="2"/>
      <c r="G65427" s="2"/>
      <c r="H65427" s="2"/>
      <c r="I65427" s="4"/>
      <c r="J65427" s="4"/>
      <c r="K65427" s="5"/>
      <c r="L65427" s="6"/>
      <c r="M65427" s="6"/>
      <c r="N65427" s="6"/>
      <c r="O65427"/>
      <c r="P65427"/>
      <c r="Q65427"/>
      <c r="R65427"/>
    </row>
    <row r="65428" spans="2:18" s="1" customFormat="1" ht="12.75" customHeight="1">
      <c r="B65428" s="2"/>
      <c r="C65428" s="3"/>
      <c r="D65428" s="3"/>
      <c r="E65428" s="3"/>
      <c r="F65428" s="2"/>
      <c r="G65428" s="2"/>
      <c r="H65428" s="2"/>
      <c r="I65428" s="4"/>
      <c r="J65428" s="4"/>
      <c r="K65428" s="5"/>
      <c r="L65428" s="6"/>
      <c r="M65428" s="6"/>
      <c r="N65428" s="6"/>
      <c r="O65428"/>
      <c r="P65428"/>
      <c r="Q65428"/>
      <c r="R65428"/>
    </row>
    <row r="65429" spans="2:18" s="1" customFormat="1" ht="12.75" customHeight="1">
      <c r="B65429" s="2"/>
      <c r="C65429" s="3"/>
      <c r="D65429" s="3"/>
      <c r="E65429" s="3"/>
      <c r="F65429" s="2"/>
      <c r="G65429" s="2"/>
      <c r="H65429" s="2"/>
      <c r="I65429" s="4"/>
      <c r="J65429" s="4"/>
      <c r="K65429" s="5"/>
      <c r="L65429" s="6"/>
      <c r="M65429" s="6"/>
      <c r="N65429" s="6"/>
      <c r="O65429"/>
      <c r="P65429"/>
      <c r="Q65429"/>
      <c r="R65429"/>
    </row>
    <row r="65430" spans="2:18" s="1" customFormat="1" ht="12.75" customHeight="1">
      <c r="B65430" s="2"/>
      <c r="C65430" s="3"/>
      <c r="D65430" s="3"/>
      <c r="E65430" s="3"/>
      <c r="F65430" s="2"/>
      <c r="G65430" s="2"/>
      <c r="H65430" s="2"/>
      <c r="I65430" s="4"/>
      <c r="J65430" s="4"/>
      <c r="K65430" s="5"/>
      <c r="L65430" s="6"/>
      <c r="M65430" s="6"/>
      <c r="N65430" s="6"/>
      <c r="O65430"/>
      <c r="P65430"/>
      <c r="Q65430"/>
      <c r="R65430"/>
    </row>
    <row r="65431" spans="2:18" s="1" customFormat="1" ht="12.75" customHeight="1">
      <c r="B65431" s="2"/>
      <c r="C65431" s="3"/>
      <c r="D65431" s="3"/>
      <c r="E65431" s="3"/>
      <c r="F65431" s="2"/>
      <c r="G65431" s="2"/>
      <c r="H65431" s="2"/>
      <c r="I65431" s="4"/>
      <c r="J65431" s="4"/>
      <c r="K65431" s="5"/>
      <c r="L65431" s="6"/>
      <c r="M65431" s="6"/>
      <c r="N65431" s="6"/>
      <c r="O65431"/>
      <c r="P65431"/>
      <c r="Q65431"/>
      <c r="R65431"/>
    </row>
    <row r="65432" spans="2:18" s="1" customFormat="1" ht="12.75" customHeight="1">
      <c r="B65432" s="2"/>
      <c r="C65432" s="3"/>
      <c r="D65432" s="3"/>
      <c r="E65432" s="3"/>
      <c r="F65432" s="2"/>
      <c r="G65432" s="2"/>
      <c r="H65432" s="2"/>
      <c r="I65432" s="4"/>
      <c r="J65432" s="4"/>
      <c r="K65432" s="5"/>
      <c r="L65432" s="6"/>
      <c r="M65432" s="6"/>
      <c r="N65432" s="6"/>
      <c r="O65432"/>
      <c r="P65432"/>
      <c r="Q65432"/>
      <c r="R65432"/>
    </row>
    <row r="65433" spans="2:18" s="1" customFormat="1" ht="12.75" customHeight="1">
      <c r="B65433" s="2"/>
      <c r="C65433" s="3"/>
      <c r="D65433" s="3"/>
      <c r="E65433" s="3"/>
      <c r="F65433" s="2"/>
      <c r="G65433" s="2"/>
      <c r="H65433" s="2"/>
      <c r="I65433" s="4"/>
      <c r="J65433" s="4"/>
      <c r="K65433" s="5"/>
      <c r="L65433" s="6"/>
      <c r="M65433" s="6"/>
      <c r="N65433" s="6"/>
      <c r="O65433"/>
      <c r="P65433"/>
      <c r="Q65433"/>
      <c r="R65433"/>
    </row>
    <row r="65434" spans="2:18" s="1" customFormat="1" ht="12.75" customHeight="1">
      <c r="B65434" s="2"/>
      <c r="C65434" s="3"/>
      <c r="D65434" s="3"/>
      <c r="E65434" s="3"/>
      <c r="F65434" s="2"/>
      <c r="G65434" s="2"/>
      <c r="H65434" s="2"/>
      <c r="I65434" s="4"/>
      <c r="J65434" s="4"/>
      <c r="K65434" s="5"/>
      <c r="L65434" s="6"/>
      <c r="M65434" s="6"/>
      <c r="N65434" s="6"/>
      <c r="O65434"/>
      <c r="P65434"/>
      <c r="Q65434"/>
      <c r="R65434"/>
    </row>
    <row r="65435" spans="2:18" s="1" customFormat="1" ht="12.75" customHeight="1">
      <c r="B65435" s="2"/>
      <c r="C65435" s="3"/>
      <c r="D65435" s="3"/>
      <c r="E65435" s="3"/>
      <c r="F65435" s="2"/>
      <c r="G65435" s="2"/>
      <c r="H65435" s="2"/>
      <c r="I65435" s="4"/>
      <c r="J65435" s="4"/>
      <c r="K65435" s="5"/>
      <c r="L65435" s="6"/>
      <c r="M65435" s="6"/>
      <c r="N65435" s="6"/>
      <c r="O65435"/>
      <c r="P65435"/>
      <c r="Q65435"/>
      <c r="R65435"/>
    </row>
    <row r="65436" spans="2:18" s="1" customFormat="1" ht="12.75" customHeight="1">
      <c r="B65436" s="2"/>
      <c r="C65436" s="3"/>
      <c r="D65436" s="3"/>
      <c r="E65436" s="3"/>
      <c r="F65436" s="2"/>
      <c r="G65436" s="2"/>
      <c r="H65436" s="2"/>
      <c r="I65436" s="4"/>
      <c r="J65436" s="4"/>
      <c r="K65436" s="5"/>
      <c r="L65436" s="6"/>
      <c r="M65436" s="6"/>
      <c r="N65436" s="6"/>
      <c r="O65436"/>
      <c r="P65436"/>
      <c r="Q65436"/>
      <c r="R65436"/>
    </row>
    <row r="65437" spans="2:18" s="1" customFormat="1" ht="12.75" customHeight="1">
      <c r="B65437" s="2"/>
      <c r="C65437" s="3"/>
      <c r="D65437" s="3"/>
      <c r="E65437" s="3"/>
      <c r="F65437" s="2"/>
      <c r="G65437" s="2"/>
      <c r="H65437" s="2"/>
      <c r="I65437" s="4"/>
      <c r="J65437" s="4"/>
      <c r="K65437" s="5"/>
      <c r="L65437" s="6"/>
      <c r="M65437" s="6"/>
      <c r="N65437" s="6"/>
      <c r="O65437"/>
      <c r="P65437"/>
      <c r="Q65437"/>
      <c r="R65437"/>
    </row>
    <row r="65438" spans="2:18" s="1" customFormat="1" ht="12.75" customHeight="1">
      <c r="B65438" s="2"/>
      <c r="C65438" s="3"/>
      <c r="D65438" s="3"/>
      <c r="E65438" s="3"/>
      <c r="F65438" s="2"/>
      <c r="G65438" s="2"/>
      <c r="H65438" s="2"/>
      <c r="I65438" s="4"/>
      <c r="J65438" s="4"/>
      <c r="K65438" s="5"/>
      <c r="L65438" s="6"/>
      <c r="M65438" s="6"/>
      <c r="N65438" s="6"/>
      <c r="O65438"/>
      <c r="P65438"/>
      <c r="Q65438"/>
      <c r="R65438"/>
    </row>
    <row r="65439" spans="2:18" s="1" customFormat="1" ht="12.75" customHeight="1">
      <c r="B65439" s="2"/>
      <c r="C65439" s="3"/>
      <c r="D65439" s="3"/>
      <c r="E65439" s="3"/>
      <c r="F65439" s="2"/>
      <c r="G65439" s="2"/>
      <c r="H65439" s="2"/>
      <c r="I65439" s="4"/>
      <c r="J65439" s="4"/>
      <c r="K65439" s="5"/>
      <c r="L65439" s="6"/>
      <c r="M65439" s="6"/>
      <c r="N65439" s="6"/>
      <c r="O65439"/>
      <c r="P65439"/>
      <c r="Q65439"/>
      <c r="R65439"/>
    </row>
    <row r="65440" spans="2:18" s="1" customFormat="1" ht="12.75" customHeight="1">
      <c r="B65440" s="2"/>
      <c r="C65440" s="3"/>
      <c r="D65440" s="3"/>
      <c r="E65440" s="3"/>
      <c r="F65440" s="2"/>
      <c r="G65440" s="2"/>
      <c r="H65440" s="2"/>
      <c r="I65440" s="4"/>
      <c r="J65440" s="4"/>
      <c r="K65440" s="5"/>
      <c r="L65440" s="6"/>
      <c r="M65440" s="6"/>
      <c r="N65440" s="6"/>
      <c r="O65440"/>
      <c r="P65440"/>
      <c r="Q65440"/>
      <c r="R65440"/>
    </row>
    <row r="65441" spans="2:18" s="1" customFormat="1" ht="12.75" customHeight="1">
      <c r="B65441" s="2"/>
      <c r="C65441" s="3"/>
      <c r="D65441" s="3"/>
      <c r="E65441" s="3"/>
      <c r="F65441" s="2"/>
      <c r="G65441" s="2"/>
      <c r="H65441" s="2"/>
      <c r="I65441" s="4"/>
      <c r="J65441" s="4"/>
      <c r="K65441" s="5"/>
      <c r="L65441" s="6"/>
      <c r="M65441" s="6"/>
      <c r="N65441" s="6"/>
      <c r="O65441"/>
      <c r="P65441"/>
      <c r="Q65441"/>
      <c r="R65441"/>
    </row>
    <row r="65442" spans="2:18" s="1" customFormat="1" ht="12.75" customHeight="1">
      <c r="B65442" s="2"/>
      <c r="C65442" s="3"/>
      <c r="D65442" s="3"/>
      <c r="E65442" s="3"/>
      <c r="F65442" s="2"/>
      <c r="G65442" s="2"/>
      <c r="H65442" s="2"/>
      <c r="I65442" s="4"/>
      <c r="J65442" s="4"/>
      <c r="K65442" s="5"/>
      <c r="L65442" s="6"/>
      <c r="M65442" s="6"/>
      <c r="N65442" s="6"/>
      <c r="O65442"/>
      <c r="P65442"/>
      <c r="Q65442"/>
      <c r="R65442"/>
    </row>
    <row r="65443" spans="2:18" s="1" customFormat="1" ht="12.75" customHeight="1">
      <c r="B65443" s="2"/>
      <c r="C65443" s="3"/>
      <c r="D65443" s="3"/>
      <c r="E65443" s="3"/>
      <c r="F65443" s="2"/>
      <c r="G65443" s="2"/>
      <c r="H65443" s="2"/>
      <c r="I65443" s="4"/>
      <c r="J65443" s="4"/>
      <c r="K65443" s="5"/>
      <c r="L65443" s="6"/>
      <c r="M65443" s="6"/>
      <c r="N65443" s="6"/>
      <c r="O65443"/>
      <c r="P65443"/>
      <c r="Q65443"/>
      <c r="R65443"/>
    </row>
    <row r="65444" spans="2:18" s="1" customFormat="1" ht="12.75" customHeight="1">
      <c r="B65444" s="2"/>
      <c r="C65444" s="3"/>
      <c r="D65444" s="3"/>
      <c r="E65444" s="3"/>
      <c r="F65444" s="2"/>
      <c r="G65444" s="2"/>
      <c r="H65444" s="2"/>
      <c r="I65444" s="4"/>
      <c r="J65444" s="4"/>
      <c r="K65444" s="5"/>
      <c r="L65444" s="6"/>
      <c r="M65444" s="6"/>
      <c r="N65444" s="6"/>
      <c r="O65444"/>
      <c r="P65444"/>
      <c r="Q65444"/>
      <c r="R65444"/>
    </row>
    <row r="65445" spans="2:18" s="1" customFormat="1" ht="12.75" customHeight="1">
      <c r="B65445" s="2"/>
      <c r="C65445" s="3"/>
      <c r="D65445" s="3"/>
      <c r="E65445" s="3"/>
      <c r="F65445" s="2"/>
      <c r="G65445" s="2"/>
      <c r="H65445" s="2"/>
      <c r="I65445" s="4"/>
      <c r="J65445" s="4"/>
      <c r="K65445" s="5"/>
      <c r="L65445" s="6"/>
      <c r="M65445" s="6"/>
      <c r="N65445" s="6"/>
      <c r="O65445"/>
      <c r="P65445"/>
      <c r="Q65445"/>
      <c r="R65445"/>
    </row>
    <row r="65446" spans="2:18" s="1" customFormat="1" ht="12.75" customHeight="1">
      <c r="B65446" s="2"/>
      <c r="C65446" s="3"/>
      <c r="D65446" s="3"/>
      <c r="E65446" s="3"/>
      <c r="F65446" s="2"/>
      <c r="G65446" s="2"/>
      <c r="H65446" s="2"/>
      <c r="I65446" s="4"/>
      <c r="J65446" s="4"/>
      <c r="K65446" s="5"/>
      <c r="L65446" s="6"/>
      <c r="M65446" s="6"/>
      <c r="N65446" s="6"/>
      <c r="O65446"/>
      <c r="P65446"/>
      <c r="Q65446"/>
      <c r="R65446"/>
    </row>
    <row r="65447" spans="2:18" s="1" customFormat="1" ht="12.75" customHeight="1">
      <c r="B65447" s="2"/>
      <c r="C65447" s="3"/>
      <c r="D65447" s="3"/>
      <c r="E65447" s="3"/>
      <c r="F65447" s="2"/>
      <c r="G65447" s="2"/>
      <c r="H65447" s="2"/>
      <c r="I65447" s="4"/>
      <c r="J65447" s="4"/>
      <c r="K65447" s="5"/>
      <c r="L65447" s="6"/>
      <c r="M65447" s="6"/>
      <c r="N65447" s="6"/>
      <c r="O65447"/>
      <c r="P65447"/>
      <c r="Q65447"/>
      <c r="R65447"/>
    </row>
    <row r="65448" spans="2:18" s="1" customFormat="1" ht="12.75" customHeight="1">
      <c r="B65448" s="2"/>
      <c r="C65448" s="3"/>
      <c r="D65448" s="3"/>
      <c r="E65448" s="3"/>
      <c r="F65448" s="2"/>
      <c r="G65448" s="2"/>
      <c r="H65448" s="2"/>
      <c r="I65448" s="4"/>
      <c r="J65448" s="4"/>
      <c r="K65448" s="5"/>
      <c r="L65448" s="6"/>
      <c r="M65448" s="6"/>
      <c r="N65448" s="6"/>
      <c r="O65448"/>
      <c r="P65448"/>
      <c r="Q65448"/>
      <c r="R65448"/>
    </row>
    <row r="65449" spans="2:18" s="1" customFormat="1" ht="12.75" customHeight="1">
      <c r="B65449" s="2"/>
      <c r="C65449" s="3"/>
      <c r="D65449" s="3"/>
      <c r="E65449" s="3"/>
      <c r="F65449" s="2"/>
      <c r="G65449" s="2"/>
      <c r="H65449" s="2"/>
      <c r="I65449" s="4"/>
      <c r="J65449" s="4"/>
      <c r="K65449" s="5"/>
      <c r="L65449" s="6"/>
      <c r="M65449" s="6"/>
      <c r="N65449" s="6"/>
      <c r="O65449"/>
      <c r="P65449"/>
      <c r="Q65449"/>
      <c r="R65449"/>
    </row>
    <row r="65450" spans="2:18" s="1" customFormat="1" ht="12.75" customHeight="1">
      <c r="B65450" s="2"/>
      <c r="C65450" s="3"/>
      <c r="D65450" s="3"/>
      <c r="E65450" s="3"/>
      <c r="F65450" s="2"/>
      <c r="G65450" s="2"/>
      <c r="H65450" s="2"/>
      <c r="I65450" s="4"/>
      <c r="J65450" s="4"/>
      <c r="K65450" s="5"/>
      <c r="L65450" s="6"/>
      <c r="M65450" s="6"/>
      <c r="N65450" s="6"/>
      <c r="O65450"/>
      <c r="P65450"/>
      <c r="Q65450"/>
      <c r="R65450"/>
    </row>
    <row r="65451" spans="2:18" s="1" customFormat="1" ht="12.75" customHeight="1">
      <c r="B65451" s="2"/>
      <c r="C65451" s="3"/>
      <c r="D65451" s="3"/>
      <c r="E65451" s="3"/>
      <c r="F65451" s="2"/>
      <c r="G65451" s="2"/>
      <c r="H65451" s="2"/>
      <c r="I65451" s="4"/>
      <c r="J65451" s="4"/>
      <c r="K65451" s="5"/>
      <c r="L65451" s="6"/>
      <c r="M65451" s="6"/>
      <c r="N65451" s="6"/>
      <c r="O65451"/>
      <c r="P65451"/>
      <c r="Q65451"/>
      <c r="R65451"/>
    </row>
    <row r="65452" spans="2:18" s="1" customFormat="1" ht="12.75" customHeight="1">
      <c r="B65452" s="2"/>
      <c r="C65452" s="3"/>
      <c r="D65452" s="3"/>
      <c r="E65452" s="3"/>
      <c r="F65452" s="2"/>
      <c r="G65452" s="2"/>
      <c r="H65452" s="2"/>
      <c r="I65452" s="4"/>
      <c r="J65452" s="4"/>
      <c r="K65452" s="5"/>
      <c r="L65452" s="6"/>
      <c r="M65452" s="6"/>
      <c r="N65452" s="6"/>
      <c r="O65452"/>
      <c r="P65452"/>
      <c r="Q65452"/>
      <c r="R65452"/>
    </row>
    <row r="65453" spans="2:18" s="1" customFormat="1" ht="12.75" customHeight="1">
      <c r="B65453" s="2"/>
      <c r="C65453" s="3"/>
      <c r="D65453" s="3"/>
      <c r="E65453" s="3"/>
      <c r="F65453" s="2"/>
      <c r="G65453" s="2"/>
      <c r="H65453" s="2"/>
      <c r="I65453" s="4"/>
      <c r="J65453" s="4"/>
      <c r="K65453" s="5"/>
      <c r="L65453" s="6"/>
      <c r="M65453" s="6"/>
      <c r="N65453" s="6"/>
      <c r="O65453"/>
      <c r="P65453"/>
      <c r="Q65453"/>
      <c r="R65453"/>
    </row>
    <row r="65454" spans="2:18" s="1" customFormat="1" ht="12.75" customHeight="1">
      <c r="B65454" s="2"/>
      <c r="C65454" s="3"/>
      <c r="D65454" s="3"/>
      <c r="E65454" s="3"/>
      <c r="F65454" s="2"/>
      <c r="G65454" s="2"/>
      <c r="H65454" s="2"/>
      <c r="I65454" s="4"/>
      <c r="J65454" s="4"/>
      <c r="K65454" s="5"/>
      <c r="L65454" s="6"/>
      <c r="M65454" s="6"/>
      <c r="N65454" s="6"/>
      <c r="O65454"/>
      <c r="P65454"/>
      <c r="Q65454"/>
      <c r="R65454"/>
    </row>
    <row r="65455" spans="2:18" s="1" customFormat="1" ht="12.75" customHeight="1">
      <c r="B65455" s="2"/>
      <c r="C65455" s="3"/>
      <c r="D65455" s="3"/>
      <c r="E65455" s="3"/>
      <c r="F65455" s="2"/>
      <c r="G65455" s="2"/>
      <c r="H65455" s="2"/>
      <c r="I65455" s="4"/>
      <c r="J65455" s="4"/>
      <c r="K65455" s="5"/>
      <c r="L65455" s="6"/>
      <c r="M65455" s="6"/>
      <c r="N65455" s="6"/>
      <c r="O65455"/>
      <c r="P65455"/>
      <c r="Q65455"/>
      <c r="R65455"/>
    </row>
    <row r="65456" spans="2:18" s="1" customFormat="1" ht="12.75" customHeight="1">
      <c r="B65456" s="2"/>
      <c r="C65456" s="3"/>
      <c r="D65456" s="3"/>
      <c r="E65456" s="3"/>
      <c r="F65456" s="2"/>
      <c r="G65456" s="2"/>
      <c r="H65456" s="2"/>
      <c r="I65456" s="4"/>
      <c r="J65456" s="4"/>
      <c r="K65456" s="5"/>
      <c r="L65456" s="6"/>
      <c r="M65456" s="6"/>
      <c r="N65456" s="6"/>
      <c r="O65456"/>
      <c r="P65456"/>
      <c r="Q65456"/>
      <c r="R65456"/>
    </row>
    <row r="65457" spans="2:18" s="1" customFormat="1" ht="12.75" customHeight="1">
      <c r="B65457" s="2"/>
      <c r="C65457" s="3"/>
      <c r="D65457" s="3"/>
      <c r="E65457" s="3"/>
      <c r="F65457" s="2"/>
      <c r="G65457" s="2"/>
      <c r="H65457" s="2"/>
      <c r="I65457" s="4"/>
      <c r="J65457" s="4"/>
      <c r="K65457" s="5"/>
      <c r="L65457" s="6"/>
      <c r="M65457" s="6"/>
      <c r="N65457" s="6"/>
      <c r="O65457"/>
      <c r="P65457"/>
      <c r="Q65457"/>
      <c r="R65457"/>
    </row>
    <row r="65458" spans="2:18" s="1" customFormat="1" ht="12.75" customHeight="1">
      <c r="B65458" s="2"/>
      <c r="C65458" s="3"/>
      <c r="D65458" s="3"/>
      <c r="E65458" s="3"/>
      <c r="F65458" s="2"/>
      <c r="G65458" s="2"/>
      <c r="H65458" s="2"/>
      <c r="I65458" s="4"/>
      <c r="J65458" s="4"/>
      <c r="K65458" s="5"/>
      <c r="L65458" s="6"/>
      <c r="M65458" s="6"/>
      <c r="N65458" s="6"/>
      <c r="O65458"/>
      <c r="P65458"/>
      <c r="Q65458"/>
      <c r="R65458"/>
    </row>
    <row r="65459" spans="2:18" s="1" customFormat="1" ht="12.75" customHeight="1">
      <c r="B65459" s="2"/>
      <c r="C65459" s="3"/>
      <c r="D65459" s="3"/>
      <c r="E65459" s="3"/>
      <c r="F65459" s="2"/>
      <c r="G65459" s="2"/>
      <c r="H65459" s="2"/>
      <c r="I65459" s="4"/>
      <c r="J65459" s="4"/>
      <c r="K65459" s="5"/>
      <c r="L65459" s="6"/>
      <c r="M65459" s="6"/>
      <c r="N65459" s="6"/>
      <c r="O65459"/>
      <c r="P65459"/>
      <c r="Q65459"/>
      <c r="R65459"/>
    </row>
    <row r="65460" spans="2:18" s="1" customFormat="1" ht="12.75" customHeight="1">
      <c r="B65460" s="2"/>
      <c r="C65460" s="3"/>
      <c r="D65460" s="3"/>
      <c r="E65460" s="3"/>
      <c r="F65460" s="2"/>
      <c r="G65460" s="2"/>
      <c r="H65460" s="2"/>
      <c r="I65460" s="4"/>
      <c r="J65460" s="4"/>
      <c r="K65460" s="5"/>
      <c r="L65460" s="6"/>
      <c r="M65460" s="6"/>
      <c r="N65460" s="6"/>
      <c r="O65460"/>
      <c r="P65460"/>
      <c r="Q65460"/>
      <c r="R65460"/>
    </row>
    <row r="65461" spans="2:18" s="1" customFormat="1" ht="12.75" customHeight="1">
      <c r="B65461" s="2"/>
      <c r="C65461" s="3"/>
      <c r="D65461" s="3"/>
      <c r="E65461" s="3"/>
      <c r="F65461" s="2"/>
      <c r="G65461" s="2"/>
      <c r="H65461" s="2"/>
      <c r="I65461" s="4"/>
      <c r="J65461" s="4"/>
      <c r="K65461" s="5"/>
      <c r="L65461" s="6"/>
      <c r="M65461" s="6"/>
      <c r="N65461" s="6"/>
      <c r="O65461"/>
      <c r="P65461"/>
      <c r="Q65461"/>
      <c r="R65461"/>
    </row>
    <row r="65462" spans="2:18" s="1" customFormat="1" ht="12.75" customHeight="1">
      <c r="B65462" s="2"/>
      <c r="C65462" s="3"/>
      <c r="D65462" s="3"/>
      <c r="E65462" s="3"/>
      <c r="F65462" s="2"/>
      <c r="G65462" s="2"/>
      <c r="H65462" s="2"/>
      <c r="I65462" s="4"/>
      <c r="J65462" s="4"/>
      <c r="K65462" s="5"/>
      <c r="L65462" s="6"/>
      <c r="M65462" s="6"/>
      <c r="N65462" s="6"/>
      <c r="O65462"/>
      <c r="P65462"/>
      <c r="Q65462"/>
      <c r="R65462"/>
    </row>
    <row r="65463" spans="2:18" s="1" customFormat="1" ht="12.75" customHeight="1">
      <c r="B65463" s="2"/>
      <c r="C65463" s="3"/>
      <c r="D65463" s="3"/>
      <c r="E65463" s="3"/>
      <c r="F65463" s="2"/>
      <c r="G65463" s="2"/>
      <c r="H65463" s="2"/>
      <c r="I65463" s="4"/>
      <c r="J65463" s="4"/>
      <c r="K65463" s="5"/>
      <c r="L65463" s="6"/>
      <c r="M65463" s="6"/>
      <c r="N65463" s="6"/>
      <c r="O65463"/>
      <c r="P65463"/>
      <c r="Q65463"/>
      <c r="R65463"/>
    </row>
    <row r="65464" spans="2:18" s="1" customFormat="1" ht="12.75" customHeight="1">
      <c r="B65464" s="2"/>
      <c r="C65464" s="3"/>
      <c r="D65464" s="3"/>
      <c r="E65464" s="3"/>
      <c r="F65464" s="2"/>
      <c r="G65464" s="2"/>
      <c r="H65464" s="2"/>
      <c r="I65464" s="4"/>
      <c r="J65464" s="4"/>
      <c r="K65464" s="5"/>
      <c r="L65464" s="6"/>
      <c r="M65464" s="6"/>
      <c r="N65464" s="6"/>
      <c r="O65464"/>
      <c r="P65464"/>
      <c r="Q65464"/>
      <c r="R65464"/>
    </row>
    <row r="65465" spans="2:18" s="1" customFormat="1" ht="12.75" customHeight="1">
      <c r="B65465" s="2"/>
      <c r="C65465" s="3"/>
      <c r="D65465" s="3"/>
      <c r="E65465" s="3"/>
      <c r="F65465" s="2"/>
      <c r="G65465" s="2"/>
      <c r="H65465" s="2"/>
      <c r="I65465" s="4"/>
      <c r="J65465" s="4"/>
      <c r="K65465" s="5"/>
      <c r="L65465" s="6"/>
      <c r="M65465" s="6"/>
      <c r="N65465" s="6"/>
      <c r="O65465"/>
      <c r="P65465"/>
      <c r="Q65465"/>
      <c r="R65465"/>
    </row>
    <row r="65466" spans="2:18" s="1" customFormat="1" ht="12.75" customHeight="1">
      <c r="B65466" s="2"/>
      <c r="C65466" s="3"/>
      <c r="D65466" s="3"/>
      <c r="E65466" s="3"/>
      <c r="F65466" s="2"/>
      <c r="G65466" s="2"/>
      <c r="H65466" s="2"/>
      <c r="I65466" s="4"/>
      <c r="J65466" s="4"/>
      <c r="K65466" s="5"/>
      <c r="L65466" s="6"/>
      <c r="M65466" s="6"/>
      <c r="N65466" s="6"/>
      <c r="O65466"/>
      <c r="P65466"/>
      <c r="Q65466"/>
      <c r="R65466"/>
    </row>
    <row r="65467" spans="2:18" s="1" customFormat="1" ht="12.75" customHeight="1">
      <c r="B65467" s="2"/>
      <c r="C65467" s="3"/>
      <c r="D65467" s="3"/>
      <c r="E65467" s="3"/>
      <c r="F65467" s="2"/>
      <c r="G65467" s="2"/>
      <c r="H65467" s="2"/>
      <c r="I65467" s="4"/>
      <c r="J65467" s="4"/>
      <c r="K65467" s="5"/>
      <c r="L65467" s="6"/>
      <c r="M65467" s="6"/>
      <c r="N65467" s="6"/>
      <c r="O65467"/>
      <c r="P65467"/>
      <c r="Q65467"/>
      <c r="R65467"/>
    </row>
    <row r="65468" spans="2:18" s="1" customFormat="1" ht="12.75" customHeight="1">
      <c r="B65468" s="2"/>
      <c r="C65468" s="3"/>
      <c r="D65468" s="3"/>
      <c r="E65468" s="3"/>
      <c r="F65468" s="2"/>
      <c r="G65468" s="2"/>
      <c r="H65468" s="2"/>
      <c r="I65468" s="4"/>
      <c r="J65468" s="4"/>
      <c r="K65468" s="5"/>
      <c r="L65468" s="6"/>
      <c r="M65468" s="6"/>
      <c r="N65468" s="6"/>
      <c r="O65468"/>
      <c r="P65468"/>
      <c r="Q65468"/>
      <c r="R65468"/>
    </row>
    <row r="65469" spans="2:18" s="1" customFormat="1" ht="12.75" customHeight="1">
      <c r="B65469" s="2"/>
      <c r="C65469" s="3"/>
      <c r="D65469" s="3"/>
      <c r="E65469" s="3"/>
      <c r="F65469" s="2"/>
      <c r="G65469" s="2"/>
      <c r="H65469" s="2"/>
      <c r="I65469" s="4"/>
      <c r="J65469" s="4"/>
      <c r="K65469" s="5"/>
      <c r="L65469" s="6"/>
      <c r="M65469" s="6"/>
      <c r="N65469" s="6"/>
      <c r="O65469"/>
      <c r="P65469"/>
      <c r="Q65469"/>
      <c r="R65469"/>
    </row>
    <row r="65470" spans="2:18" s="1" customFormat="1" ht="12.75" customHeight="1">
      <c r="B65470" s="2"/>
      <c r="C65470" s="3"/>
      <c r="D65470" s="3"/>
      <c r="E65470" s="3"/>
      <c r="F65470" s="2"/>
      <c r="G65470" s="2"/>
      <c r="H65470" s="2"/>
      <c r="I65470" s="4"/>
      <c r="J65470" s="4"/>
      <c r="K65470" s="5"/>
      <c r="L65470" s="6"/>
      <c r="M65470" s="6"/>
      <c r="N65470" s="6"/>
      <c r="O65470"/>
      <c r="P65470"/>
      <c r="Q65470"/>
      <c r="R65470"/>
    </row>
    <row r="65471" spans="2:18" s="1" customFormat="1" ht="12.75" customHeight="1">
      <c r="B65471" s="2"/>
      <c r="C65471" s="3"/>
      <c r="D65471" s="3"/>
      <c r="E65471" s="3"/>
      <c r="F65471" s="2"/>
      <c r="G65471" s="2"/>
      <c r="H65471" s="2"/>
      <c r="I65471" s="4"/>
      <c r="J65471" s="4"/>
      <c r="K65471" s="5"/>
      <c r="L65471" s="6"/>
      <c r="M65471" s="6"/>
      <c r="N65471" s="6"/>
      <c r="O65471"/>
      <c r="P65471"/>
      <c r="Q65471"/>
      <c r="R65471"/>
    </row>
    <row r="65472" spans="2:18" s="1" customFormat="1" ht="12.75" customHeight="1">
      <c r="B65472" s="2"/>
      <c r="C65472" s="3"/>
      <c r="D65472" s="3"/>
      <c r="E65472" s="3"/>
      <c r="F65472" s="2"/>
      <c r="G65472" s="2"/>
      <c r="H65472" s="2"/>
      <c r="I65472" s="4"/>
      <c r="J65472" s="4"/>
      <c r="K65472" s="5"/>
      <c r="L65472" s="6"/>
      <c r="M65472" s="6"/>
      <c r="N65472" s="6"/>
      <c r="O65472"/>
      <c r="P65472"/>
      <c r="Q65472"/>
      <c r="R65472"/>
    </row>
    <row r="65473" spans="2:18" s="1" customFormat="1" ht="12.75" customHeight="1">
      <c r="B65473" s="2"/>
      <c r="C65473" s="3"/>
      <c r="D65473" s="3"/>
      <c r="E65473" s="3"/>
      <c r="F65473" s="2"/>
      <c r="G65473" s="2"/>
      <c r="H65473" s="2"/>
      <c r="I65473" s="4"/>
      <c r="J65473" s="4"/>
      <c r="K65473" s="5"/>
      <c r="L65473" s="6"/>
      <c r="M65473" s="6"/>
      <c r="N65473" s="6"/>
      <c r="O65473"/>
      <c r="P65473"/>
      <c r="Q65473"/>
      <c r="R65473"/>
    </row>
    <row r="65474" spans="2:18" s="1" customFormat="1" ht="12.75" customHeight="1">
      <c r="B65474" s="2"/>
      <c r="C65474" s="3"/>
      <c r="D65474" s="3"/>
      <c r="E65474" s="3"/>
      <c r="F65474" s="2"/>
      <c r="G65474" s="2"/>
      <c r="H65474" s="2"/>
      <c r="I65474" s="4"/>
      <c r="J65474" s="4"/>
      <c r="K65474" s="5"/>
      <c r="L65474" s="6"/>
      <c r="M65474" s="6"/>
      <c r="N65474" s="6"/>
      <c r="O65474"/>
      <c r="P65474"/>
      <c r="Q65474"/>
      <c r="R65474"/>
    </row>
    <row r="65475" spans="2:18" s="1" customFormat="1" ht="12.75" customHeight="1">
      <c r="B65475" s="2"/>
      <c r="C65475" s="3"/>
      <c r="D65475" s="3"/>
      <c r="E65475" s="3"/>
      <c r="F65475" s="2"/>
      <c r="G65475" s="2"/>
      <c r="H65475" s="2"/>
      <c r="I65475" s="4"/>
      <c r="J65475" s="4"/>
      <c r="K65475" s="5"/>
      <c r="L65475" s="6"/>
      <c r="M65475" s="6"/>
      <c r="N65475" s="6"/>
      <c r="O65475"/>
      <c r="P65475"/>
      <c r="Q65475"/>
      <c r="R65475"/>
    </row>
    <row r="65476" spans="2:18" s="1" customFormat="1" ht="12.75" customHeight="1">
      <c r="B65476" s="2"/>
      <c r="C65476" s="3"/>
      <c r="D65476" s="3"/>
      <c r="E65476" s="3"/>
      <c r="F65476" s="2"/>
      <c r="G65476" s="2"/>
      <c r="H65476" s="2"/>
      <c r="I65476" s="4"/>
      <c r="J65476" s="4"/>
      <c r="K65476" s="5"/>
      <c r="L65476" s="6"/>
      <c r="M65476" s="6"/>
      <c r="N65476" s="6"/>
      <c r="O65476"/>
      <c r="P65476"/>
      <c r="Q65476"/>
      <c r="R65476"/>
    </row>
    <row r="65477" spans="2:18" s="1" customFormat="1" ht="12.75" customHeight="1">
      <c r="B65477" s="2"/>
      <c r="C65477" s="3"/>
      <c r="D65477" s="3"/>
      <c r="E65477" s="3"/>
      <c r="F65477" s="2"/>
      <c r="G65477" s="2"/>
      <c r="H65477" s="2"/>
      <c r="I65477" s="4"/>
      <c r="J65477" s="4"/>
      <c r="K65477" s="5"/>
      <c r="L65477" s="6"/>
      <c r="M65477" s="6"/>
      <c r="N65477" s="6"/>
      <c r="O65477"/>
      <c r="P65477"/>
      <c r="Q65477"/>
      <c r="R65477"/>
    </row>
    <row r="65478" spans="2:18" s="1" customFormat="1" ht="12.75" customHeight="1">
      <c r="B65478" s="2"/>
      <c r="C65478" s="3"/>
      <c r="D65478" s="3"/>
      <c r="E65478" s="3"/>
      <c r="F65478" s="2"/>
      <c r="G65478" s="2"/>
      <c r="H65478" s="2"/>
      <c r="I65478" s="4"/>
      <c r="J65478" s="4"/>
      <c r="K65478" s="5"/>
      <c r="L65478" s="6"/>
      <c r="M65478" s="6"/>
      <c r="N65478" s="6"/>
      <c r="O65478"/>
      <c r="P65478"/>
      <c r="Q65478"/>
      <c r="R65478"/>
    </row>
    <row r="65479" spans="2:18" s="1" customFormat="1" ht="12.75" customHeight="1">
      <c r="B65479" s="2"/>
      <c r="C65479" s="3"/>
      <c r="D65479" s="3"/>
      <c r="E65479" s="3"/>
      <c r="F65479" s="2"/>
      <c r="G65479" s="2"/>
      <c r="H65479" s="2"/>
      <c r="I65479" s="4"/>
      <c r="J65479" s="4"/>
      <c r="K65479" s="5"/>
      <c r="L65479" s="6"/>
      <c r="M65479" s="6"/>
      <c r="N65479" s="6"/>
      <c r="O65479"/>
      <c r="P65479"/>
      <c r="Q65479"/>
      <c r="R65479"/>
    </row>
    <row r="65480" spans="2:18" s="1" customFormat="1" ht="12.75" customHeight="1">
      <c r="B65480" s="2"/>
      <c r="C65480" s="3"/>
      <c r="D65480" s="3"/>
      <c r="E65480" s="3"/>
      <c r="F65480" s="2"/>
      <c r="G65480" s="2"/>
      <c r="H65480" s="2"/>
      <c r="I65480" s="4"/>
      <c r="J65480" s="4"/>
      <c r="K65480" s="5"/>
      <c r="L65480" s="6"/>
      <c r="M65480" s="6"/>
      <c r="N65480" s="6"/>
      <c r="O65480"/>
      <c r="P65480"/>
      <c r="Q65480"/>
      <c r="R65480"/>
    </row>
    <row r="65481" spans="2:18" s="1" customFormat="1" ht="12.75" customHeight="1">
      <c r="B65481" s="2"/>
      <c r="C65481" s="3"/>
      <c r="D65481" s="3"/>
      <c r="E65481" s="3"/>
      <c r="F65481" s="2"/>
      <c r="G65481" s="2"/>
      <c r="H65481" s="2"/>
      <c r="I65481" s="4"/>
      <c r="J65481" s="4"/>
      <c r="K65481" s="5"/>
      <c r="L65481" s="6"/>
      <c r="M65481" s="6"/>
      <c r="N65481" s="6"/>
      <c r="O65481"/>
      <c r="P65481"/>
      <c r="Q65481"/>
      <c r="R65481"/>
    </row>
    <row r="65482" spans="2:18" s="1" customFormat="1" ht="12.75" customHeight="1">
      <c r="B65482" s="2"/>
      <c r="C65482" s="3"/>
      <c r="D65482" s="3"/>
      <c r="E65482" s="3"/>
      <c r="F65482" s="2"/>
      <c r="G65482" s="2"/>
      <c r="H65482" s="2"/>
      <c r="I65482" s="4"/>
      <c r="J65482" s="4"/>
      <c r="K65482" s="5"/>
      <c r="L65482" s="6"/>
      <c r="M65482" s="6"/>
      <c r="N65482" s="6"/>
      <c r="O65482"/>
      <c r="P65482"/>
      <c r="Q65482"/>
      <c r="R65482"/>
    </row>
    <row r="65483" spans="2:18" s="1" customFormat="1" ht="12.75" customHeight="1">
      <c r="B65483" s="2"/>
      <c r="C65483" s="3"/>
      <c r="D65483" s="3"/>
      <c r="E65483" s="3"/>
      <c r="F65483" s="2"/>
      <c r="G65483" s="2"/>
      <c r="H65483" s="2"/>
      <c r="I65483" s="4"/>
      <c r="J65483" s="4"/>
      <c r="K65483" s="5"/>
      <c r="L65483" s="6"/>
      <c r="M65483" s="6"/>
      <c r="N65483" s="6"/>
      <c r="O65483"/>
      <c r="P65483"/>
      <c r="Q65483"/>
      <c r="R65483"/>
    </row>
    <row r="65484" spans="2:18" s="1" customFormat="1" ht="12.75" customHeight="1">
      <c r="B65484" s="2"/>
      <c r="C65484" s="3"/>
      <c r="D65484" s="3"/>
      <c r="E65484" s="3"/>
      <c r="F65484" s="2"/>
      <c r="G65484" s="2"/>
      <c r="H65484" s="2"/>
      <c r="I65484" s="4"/>
      <c r="J65484" s="4"/>
      <c r="K65484" s="5"/>
      <c r="L65484" s="6"/>
      <c r="M65484" s="6"/>
      <c r="N65484" s="6"/>
      <c r="O65484"/>
      <c r="P65484"/>
      <c r="Q65484"/>
      <c r="R65484"/>
    </row>
    <row r="65485" spans="2:18" s="1" customFormat="1" ht="12.75" customHeight="1">
      <c r="B65485" s="2"/>
      <c r="C65485" s="3"/>
      <c r="D65485" s="3"/>
      <c r="E65485" s="3"/>
      <c r="F65485" s="2"/>
      <c r="G65485" s="2"/>
      <c r="H65485" s="2"/>
      <c r="I65485" s="4"/>
      <c r="J65485" s="4"/>
      <c r="K65485" s="5"/>
      <c r="L65485" s="6"/>
      <c r="M65485" s="6"/>
      <c r="N65485" s="6"/>
      <c r="O65485"/>
      <c r="P65485"/>
      <c r="Q65485"/>
      <c r="R65485"/>
    </row>
    <row r="65486" spans="2:18" s="1" customFormat="1" ht="12.75" customHeight="1">
      <c r="B65486" s="2"/>
      <c r="C65486" s="3"/>
      <c r="D65486" s="3"/>
      <c r="E65486" s="3"/>
      <c r="F65486" s="2"/>
      <c r="G65486" s="2"/>
      <c r="H65486" s="2"/>
      <c r="I65486" s="4"/>
      <c r="J65486" s="4"/>
      <c r="K65486" s="5"/>
      <c r="L65486" s="6"/>
      <c r="M65486" s="6"/>
      <c r="N65486" s="6"/>
      <c r="O65486"/>
      <c r="P65486"/>
      <c r="Q65486"/>
      <c r="R65486"/>
    </row>
    <row r="65487" spans="2:18" s="1" customFormat="1" ht="12.75" customHeight="1">
      <c r="B65487" s="2"/>
      <c r="C65487" s="3"/>
      <c r="D65487" s="3"/>
      <c r="E65487" s="3"/>
      <c r="F65487" s="2"/>
      <c r="G65487" s="2"/>
      <c r="H65487" s="2"/>
      <c r="I65487" s="4"/>
      <c r="J65487" s="4"/>
      <c r="K65487" s="5"/>
      <c r="L65487" s="6"/>
      <c r="M65487" s="6"/>
      <c r="N65487" s="6"/>
      <c r="O65487"/>
      <c r="P65487"/>
      <c r="Q65487"/>
      <c r="R65487"/>
    </row>
    <row r="65488" spans="2:18" s="1" customFormat="1" ht="12.75" customHeight="1">
      <c r="B65488" s="2"/>
      <c r="C65488" s="3"/>
      <c r="D65488" s="3"/>
      <c r="E65488" s="3"/>
      <c r="F65488" s="2"/>
      <c r="G65488" s="2"/>
      <c r="H65488" s="2"/>
      <c r="I65488" s="4"/>
      <c r="J65488" s="4"/>
      <c r="K65488" s="5"/>
      <c r="L65488" s="6"/>
      <c r="M65488" s="6"/>
      <c r="N65488" s="6"/>
      <c r="O65488"/>
      <c r="P65488"/>
      <c r="Q65488"/>
      <c r="R65488"/>
    </row>
    <row r="65489" spans="2:18" s="1" customFormat="1" ht="12.75" customHeight="1">
      <c r="B65489" s="2"/>
      <c r="C65489" s="3"/>
      <c r="D65489" s="3"/>
      <c r="E65489" s="3"/>
      <c r="F65489" s="2"/>
      <c r="G65489" s="2"/>
      <c r="H65489" s="2"/>
      <c r="I65489" s="4"/>
      <c r="J65489" s="4"/>
      <c r="K65489" s="5"/>
      <c r="L65489" s="6"/>
      <c r="M65489" s="6"/>
      <c r="N65489" s="6"/>
      <c r="O65489"/>
      <c r="P65489"/>
      <c r="Q65489"/>
      <c r="R65489"/>
    </row>
    <row r="65490" spans="2:18" s="1" customFormat="1" ht="12.75" customHeight="1">
      <c r="B65490" s="2"/>
      <c r="C65490" s="3"/>
      <c r="D65490" s="3"/>
      <c r="E65490" s="3"/>
      <c r="F65490" s="2"/>
      <c r="G65490" s="2"/>
      <c r="H65490" s="2"/>
      <c r="I65490" s="4"/>
      <c r="J65490" s="4"/>
      <c r="K65490" s="5"/>
      <c r="L65490" s="6"/>
      <c r="M65490" s="6"/>
      <c r="N65490" s="6"/>
      <c r="O65490"/>
      <c r="P65490"/>
      <c r="Q65490"/>
      <c r="R65490"/>
    </row>
    <row r="65491" spans="2:18" s="1" customFormat="1" ht="12.75" customHeight="1">
      <c r="B65491" s="2"/>
      <c r="C65491" s="3"/>
      <c r="D65491" s="3"/>
      <c r="E65491" s="3"/>
      <c r="F65491" s="2"/>
      <c r="G65491" s="2"/>
      <c r="H65491" s="2"/>
      <c r="I65491" s="4"/>
      <c r="J65491" s="4"/>
      <c r="K65491" s="5"/>
      <c r="L65491" s="6"/>
      <c r="M65491" s="6"/>
      <c r="N65491" s="6"/>
      <c r="O65491"/>
      <c r="P65491"/>
      <c r="Q65491"/>
      <c r="R65491"/>
    </row>
    <row r="65492" spans="2:18" s="1" customFormat="1" ht="12.75" customHeight="1">
      <c r="B65492" s="2"/>
      <c r="C65492" s="3"/>
      <c r="D65492" s="3"/>
      <c r="E65492" s="3"/>
      <c r="F65492" s="2"/>
      <c r="G65492" s="2"/>
      <c r="H65492" s="2"/>
      <c r="I65492" s="4"/>
      <c r="J65492" s="4"/>
      <c r="K65492" s="5"/>
      <c r="L65492" s="6"/>
      <c r="M65492" s="6"/>
      <c r="N65492" s="6"/>
      <c r="O65492"/>
      <c r="P65492"/>
      <c r="Q65492"/>
      <c r="R65492"/>
    </row>
    <row r="65493" spans="2:18" s="1" customFormat="1" ht="12.75" customHeight="1">
      <c r="B65493" s="2"/>
      <c r="C65493" s="3"/>
      <c r="D65493" s="3"/>
      <c r="E65493" s="3"/>
      <c r="F65493" s="2"/>
      <c r="G65493" s="2"/>
      <c r="H65493" s="2"/>
      <c r="I65493" s="4"/>
      <c r="J65493" s="4"/>
      <c r="K65493" s="5"/>
      <c r="L65493" s="6"/>
      <c r="M65493" s="6"/>
      <c r="N65493" s="6"/>
      <c r="O65493"/>
      <c r="P65493"/>
      <c r="Q65493"/>
      <c r="R65493"/>
    </row>
    <row r="65494" spans="2:18" s="1" customFormat="1" ht="12.75" customHeight="1">
      <c r="B65494" s="2"/>
      <c r="C65494" s="3"/>
      <c r="D65494" s="3"/>
      <c r="E65494" s="3"/>
      <c r="F65494" s="2"/>
      <c r="G65494" s="2"/>
      <c r="H65494" s="2"/>
      <c r="I65494" s="4"/>
      <c r="J65494" s="4"/>
      <c r="K65494" s="5"/>
      <c r="L65494" s="6"/>
      <c r="M65494" s="6"/>
      <c r="N65494" s="6"/>
      <c r="O65494"/>
      <c r="P65494"/>
      <c r="Q65494"/>
      <c r="R65494"/>
    </row>
    <row r="65495" spans="2:18" s="1" customFormat="1" ht="12.75" customHeight="1">
      <c r="B65495" s="2"/>
      <c r="C65495" s="3"/>
      <c r="D65495" s="3"/>
      <c r="E65495" s="3"/>
      <c r="F65495" s="2"/>
      <c r="G65495" s="2"/>
      <c r="H65495" s="2"/>
      <c r="I65495" s="4"/>
      <c r="J65495" s="4"/>
      <c r="K65495" s="5"/>
      <c r="L65495" s="6"/>
      <c r="M65495" s="6"/>
      <c r="N65495" s="6"/>
      <c r="O65495"/>
      <c r="P65495"/>
      <c r="Q65495"/>
      <c r="R65495"/>
    </row>
    <row r="65496" spans="2:18" s="1" customFormat="1" ht="12.75" customHeight="1">
      <c r="B65496" s="2"/>
      <c r="C65496" s="3"/>
      <c r="D65496" s="3"/>
      <c r="E65496" s="3"/>
      <c r="F65496" s="2"/>
      <c r="G65496" s="2"/>
      <c r="H65496" s="2"/>
      <c r="I65496" s="4"/>
      <c r="J65496" s="4"/>
      <c r="K65496" s="5"/>
      <c r="L65496" s="6"/>
      <c r="M65496" s="6"/>
      <c r="N65496" s="6"/>
      <c r="O65496"/>
      <c r="P65496"/>
      <c r="Q65496"/>
      <c r="R65496"/>
    </row>
    <row r="65497" spans="2:18" s="1" customFormat="1" ht="12.75" customHeight="1">
      <c r="B65497" s="2"/>
      <c r="C65497" s="3"/>
      <c r="D65497" s="3"/>
      <c r="E65497" s="3"/>
      <c r="F65497" s="2"/>
      <c r="G65497" s="2"/>
      <c r="H65497" s="2"/>
      <c r="I65497" s="4"/>
      <c r="J65497" s="4"/>
      <c r="K65497" s="5"/>
      <c r="L65497" s="6"/>
      <c r="M65497" s="6"/>
      <c r="N65497" s="6"/>
      <c r="O65497"/>
      <c r="P65497"/>
      <c r="Q65497"/>
      <c r="R65497"/>
    </row>
    <row r="65498" spans="2:18" s="1" customFormat="1" ht="12.75" customHeight="1">
      <c r="B65498" s="2"/>
      <c r="C65498" s="3"/>
      <c r="D65498" s="3"/>
      <c r="E65498" s="3"/>
      <c r="F65498" s="2"/>
      <c r="G65498" s="2"/>
      <c r="H65498" s="2"/>
      <c r="I65498" s="4"/>
      <c r="J65498" s="4"/>
      <c r="K65498" s="5"/>
      <c r="L65498" s="6"/>
      <c r="M65498" s="6"/>
      <c r="N65498" s="6"/>
      <c r="O65498"/>
      <c r="P65498"/>
      <c r="Q65498"/>
      <c r="R65498"/>
    </row>
    <row r="65499" spans="2:18" s="1" customFormat="1" ht="12.75" customHeight="1">
      <c r="B65499" s="2"/>
      <c r="C65499" s="3"/>
      <c r="D65499" s="3"/>
      <c r="E65499" s="3"/>
      <c r="F65499" s="2"/>
      <c r="G65499" s="2"/>
      <c r="H65499" s="2"/>
      <c r="I65499" s="4"/>
      <c r="J65499" s="4"/>
      <c r="K65499" s="5"/>
      <c r="L65499" s="6"/>
      <c r="M65499" s="6"/>
      <c r="N65499" s="6"/>
      <c r="O65499"/>
      <c r="P65499"/>
      <c r="Q65499"/>
      <c r="R65499"/>
    </row>
    <row r="65500" spans="2:18" s="1" customFormat="1" ht="12.75" customHeight="1">
      <c r="B65500" s="2"/>
      <c r="C65500" s="3"/>
      <c r="D65500" s="3"/>
      <c r="E65500" s="3"/>
      <c r="F65500" s="2"/>
      <c r="G65500" s="2"/>
      <c r="H65500" s="2"/>
      <c r="I65500" s="4"/>
      <c r="J65500" s="4"/>
      <c r="K65500" s="5"/>
      <c r="L65500" s="6"/>
      <c r="M65500" s="6"/>
      <c r="N65500" s="6"/>
      <c r="O65500"/>
      <c r="P65500"/>
      <c r="Q65500"/>
      <c r="R65500"/>
    </row>
    <row r="65501" spans="2:18" s="1" customFormat="1" ht="12.75" customHeight="1">
      <c r="B65501" s="2"/>
      <c r="C65501" s="3"/>
      <c r="D65501" s="3"/>
      <c r="E65501" s="3"/>
      <c r="F65501" s="2"/>
      <c r="G65501" s="2"/>
      <c r="H65501" s="2"/>
      <c r="I65501" s="4"/>
      <c r="J65501" s="4"/>
      <c r="K65501" s="5"/>
      <c r="L65501" s="6"/>
      <c r="M65501" s="6"/>
      <c r="N65501" s="6"/>
      <c r="O65501"/>
      <c r="P65501"/>
      <c r="Q65501"/>
      <c r="R65501"/>
    </row>
    <row r="65502" spans="2:18" s="1" customFormat="1" ht="12.75" customHeight="1">
      <c r="B65502" s="2"/>
      <c r="C65502" s="3"/>
      <c r="D65502" s="3"/>
      <c r="E65502" s="3"/>
      <c r="F65502" s="2"/>
      <c r="G65502" s="2"/>
      <c r="H65502" s="2"/>
      <c r="I65502" s="4"/>
      <c r="J65502" s="4"/>
      <c r="K65502" s="5"/>
      <c r="L65502" s="6"/>
      <c r="M65502" s="6"/>
      <c r="N65502" s="6"/>
      <c r="O65502"/>
      <c r="P65502"/>
      <c r="Q65502"/>
      <c r="R65502"/>
    </row>
    <row r="65503" spans="2:18" s="1" customFormat="1" ht="12.75" customHeight="1">
      <c r="B65503" s="2"/>
      <c r="C65503" s="3"/>
      <c r="D65503" s="3"/>
      <c r="E65503" s="3"/>
      <c r="F65503" s="2"/>
      <c r="G65503" s="2"/>
      <c r="H65503" s="2"/>
      <c r="I65503" s="4"/>
      <c r="J65503" s="4"/>
      <c r="K65503" s="5"/>
      <c r="L65503" s="6"/>
      <c r="M65503" s="6"/>
      <c r="N65503" s="6"/>
      <c r="O65503"/>
      <c r="P65503"/>
      <c r="Q65503"/>
      <c r="R65503"/>
    </row>
    <row r="65504" spans="2:18" s="1" customFormat="1" ht="12.75" customHeight="1">
      <c r="B65504" s="2"/>
      <c r="C65504" s="3"/>
      <c r="D65504" s="3"/>
      <c r="E65504" s="3"/>
      <c r="F65504" s="2"/>
      <c r="G65504" s="2"/>
      <c r="H65504" s="2"/>
      <c r="I65504" s="4"/>
      <c r="J65504" s="4"/>
      <c r="K65504" s="5"/>
      <c r="L65504" s="6"/>
      <c r="M65504" s="6"/>
      <c r="N65504" s="6"/>
      <c r="O65504"/>
      <c r="P65504"/>
      <c r="Q65504"/>
      <c r="R65504"/>
    </row>
    <row r="65505" spans="2:18" s="1" customFormat="1" ht="12.75" customHeight="1">
      <c r="B65505" s="2"/>
      <c r="C65505" s="3"/>
      <c r="D65505" s="3"/>
      <c r="E65505" s="3"/>
      <c r="F65505" s="2"/>
      <c r="G65505" s="2"/>
      <c r="H65505" s="2"/>
      <c r="I65505" s="4"/>
      <c r="J65505" s="4"/>
      <c r="K65505" s="5"/>
      <c r="L65505" s="6"/>
      <c r="M65505" s="6"/>
      <c r="N65505" s="6"/>
      <c r="O65505"/>
      <c r="P65505"/>
      <c r="Q65505"/>
      <c r="R65505"/>
    </row>
    <row r="65506" spans="2:18" s="1" customFormat="1" ht="12.75" customHeight="1">
      <c r="B65506" s="2"/>
      <c r="C65506" s="3"/>
      <c r="D65506" s="3"/>
      <c r="E65506" s="3"/>
      <c r="F65506" s="2"/>
      <c r="G65506" s="2"/>
      <c r="H65506" s="2"/>
      <c r="I65506" s="4"/>
      <c r="J65506" s="4"/>
      <c r="K65506" s="5"/>
      <c r="L65506" s="6"/>
      <c r="M65506" s="6"/>
      <c r="N65506" s="6"/>
      <c r="O65506"/>
      <c r="P65506"/>
      <c r="Q65506"/>
      <c r="R65506"/>
    </row>
    <row r="65507" spans="2:18" s="1" customFormat="1" ht="12.75" customHeight="1">
      <c r="B65507" s="2"/>
      <c r="C65507" s="3"/>
      <c r="D65507" s="3"/>
      <c r="E65507" s="3"/>
      <c r="F65507" s="2"/>
      <c r="G65507" s="2"/>
      <c r="H65507" s="2"/>
      <c r="I65507" s="4"/>
      <c r="J65507" s="4"/>
      <c r="K65507" s="5"/>
      <c r="L65507" s="6"/>
      <c r="M65507" s="6"/>
      <c r="N65507" s="6"/>
      <c r="O65507"/>
      <c r="P65507"/>
      <c r="Q65507"/>
      <c r="R65507"/>
    </row>
    <row r="65508" spans="2:18" s="1" customFormat="1" ht="12.75" customHeight="1">
      <c r="B65508" s="2"/>
      <c r="C65508" s="3"/>
      <c r="D65508" s="3"/>
      <c r="E65508" s="3"/>
      <c r="F65508" s="2"/>
      <c r="G65508" s="2"/>
      <c r="H65508" s="2"/>
      <c r="I65508" s="4"/>
      <c r="J65508" s="4"/>
      <c r="K65508" s="5"/>
      <c r="L65508" s="6"/>
      <c r="M65508" s="6"/>
      <c r="N65508" s="6"/>
      <c r="O65508"/>
      <c r="P65508"/>
      <c r="Q65508"/>
      <c r="R65508"/>
    </row>
    <row r="65509" spans="2:18" s="1" customFormat="1" ht="12.75" customHeight="1">
      <c r="B65509" s="2"/>
      <c r="C65509" s="3"/>
      <c r="D65509" s="3"/>
      <c r="E65509" s="3"/>
      <c r="F65509" s="2"/>
      <c r="G65509" s="2"/>
      <c r="H65509" s="2"/>
      <c r="I65509" s="4"/>
      <c r="J65509" s="4"/>
      <c r="K65509" s="5"/>
      <c r="L65509" s="6"/>
      <c r="M65509" s="6"/>
      <c r="N65509" s="6"/>
      <c r="O65509"/>
      <c r="P65509"/>
      <c r="Q65509"/>
      <c r="R65509"/>
    </row>
    <row r="65510" spans="2:18" s="1" customFormat="1" ht="12.75" customHeight="1">
      <c r="B65510" s="2"/>
      <c r="C65510" s="3"/>
      <c r="D65510" s="3"/>
      <c r="E65510" s="3"/>
      <c r="F65510" s="2"/>
      <c r="G65510" s="2"/>
      <c r="H65510" s="2"/>
      <c r="I65510" s="4"/>
      <c r="J65510" s="4"/>
      <c r="K65510" s="5"/>
      <c r="L65510" s="6"/>
      <c r="M65510" s="6"/>
      <c r="N65510" s="6"/>
      <c r="O65510"/>
      <c r="P65510"/>
      <c r="Q65510"/>
      <c r="R65510"/>
    </row>
    <row r="65511" spans="2:18" s="1" customFormat="1" ht="12.75" customHeight="1">
      <c r="B65511" s="2"/>
      <c r="C65511" s="3"/>
      <c r="D65511" s="3"/>
      <c r="E65511" s="3"/>
      <c r="F65511" s="2"/>
      <c r="G65511" s="2"/>
      <c r="H65511" s="2"/>
      <c r="I65511" s="4"/>
      <c r="J65511" s="4"/>
      <c r="K65511" s="5"/>
      <c r="L65511" s="6"/>
      <c r="M65511" s="6"/>
      <c r="N65511" s="6"/>
      <c r="O65511"/>
      <c r="P65511"/>
      <c r="Q65511"/>
      <c r="R65511"/>
    </row>
    <row r="65512" spans="2:18" s="1" customFormat="1" ht="12.75" customHeight="1">
      <c r="B65512" s="2"/>
      <c r="C65512" s="3"/>
      <c r="D65512" s="3"/>
      <c r="E65512" s="3"/>
      <c r="F65512" s="2"/>
      <c r="G65512" s="2"/>
      <c r="H65512" s="2"/>
      <c r="I65512" s="4"/>
      <c r="J65512" s="4"/>
      <c r="K65512" s="5"/>
      <c r="L65512" s="6"/>
      <c r="M65512" s="6"/>
      <c r="N65512" s="6"/>
      <c r="O65512"/>
      <c r="P65512"/>
      <c r="Q65512"/>
      <c r="R65512"/>
    </row>
    <row r="65513" spans="2:18" s="1" customFormat="1" ht="12.75" customHeight="1">
      <c r="B65513" s="2"/>
      <c r="C65513" s="3"/>
      <c r="D65513" s="3"/>
      <c r="E65513" s="3"/>
      <c r="F65513" s="2"/>
      <c r="G65513" s="2"/>
      <c r="H65513" s="2"/>
      <c r="I65513" s="4"/>
      <c r="J65513" s="4"/>
      <c r="K65513" s="5"/>
      <c r="L65513" s="6"/>
      <c r="M65513" s="6"/>
      <c r="N65513" s="6"/>
      <c r="O65513"/>
      <c r="P65513"/>
      <c r="Q65513"/>
      <c r="R65513"/>
    </row>
    <row r="65514" spans="2:18" s="1" customFormat="1" ht="12.75" customHeight="1">
      <c r="B65514" s="2"/>
      <c r="C65514" s="3"/>
      <c r="D65514" s="3"/>
      <c r="E65514" s="3"/>
      <c r="F65514" s="2"/>
      <c r="G65514" s="2"/>
      <c r="H65514" s="2"/>
      <c r="I65514" s="4"/>
      <c r="J65514" s="4"/>
      <c r="K65514" s="5"/>
      <c r="L65514" s="6"/>
      <c r="M65514" s="6"/>
      <c r="N65514" s="6"/>
      <c r="O65514"/>
      <c r="P65514"/>
      <c r="Q65514"/>
      <c r="R65514"/>
    </row>
    <row r="65515" spans="2:18" s="1" customFormat="1" ht="12.75" customHeight="1">
      <c r="B65515" s="2"/>
      <c r="C65515" s="3"/>
      <c r="D65515" s="3"/>
      <c r="E65515" s="3"/>
      <c r="F65515" s="2"/>
      <c r="G65515" s="2"/>
      <c r="H65515" s="2"/>
      <c r="I65515" s="4"/>
      <c r="J65515" s="4"/>
      <c r="K65515" s="5"/>
      <c r="L65515" s="6"/>
      <c r="M65515" s="6"/>
      <c r="N65515" s="6"/>
      <c r="O65515"/>
      <c r="P65515"/>
      <c r="Q65515"/>
      <c r="R65515"/>
    </row>
    <row r="65516" spans="2:18" s="1" customFormat="1" ht="12.75" customHeight="1">
      <c r="B65516" s="2"/>
      <c r="C65516" s="3"/>
      <c r="D65516" s="3"/>
      <c r="E65516" s="3"/>
      <c r="F65516" s="2"/>
      <c r="G65516" s="2"/>
      <c r="H65516" s="2"/>
      <c r="I65516" s="4"/>
      <c r="J65516" s="4"/>
      <c r="K65516" s="5"/>
      <c r="L65516" s="6"/>
      <c r="M65516" s="6"/>
      <c r="N65516" s="6"/>
      <c r="O65516"/>
      <c r="P65516"/>
      <c r="Q65516"/>
      <c r="R65516"/>
    </row>
    <row r="65517" spans="2:18" s="1" customFormat="1" ht="12.75" customHeight="1">
      <c r="B65517" s="2"/>
      <c r="C65517" s="3"/>
      <c r="D65517" s="3"/>
      <c r="E65517" s="3"/>
      <c r="F65517" s="2"/>
      <c r="G65517" s="2"/>
      <c r="H65517" s="2"/>
      <c r="I65517" s="4"/>
      <c r="J65517" s="4"/>
      <c r="K65517" s="5"/>
      <c r="L65517" s="6"/>
      <c r="M65517" s="6"/>
      <c r="N65517" s="6"/>
      <c r="O65517"/>
      <c r="P65517"/>
      <c r="Q65517"/>
      <c r="R65517"/>
    </row>
    <row r="65518" spans="2:18" s="1" customFormat="1" ht="12.75" customHeight="1">
      <c r="B65518" s="2"/>
      <c r="C65518" s="3"/>
      <c r="D65518" s="3"/>
      <c r="E65518" s="3"/>
      <c r="F65518" s="2"/>
      <c r="G65518" s="2"/>
      <c r="H65518" s="2"/>
      <c r="I65518" s="4"/>
      <c r="J65518" s="4"/>
      <c r="K65518" s="5"/>
      <c r="L65518" s="6"/>
      <c r="M65518" s="6"/>
      <c r="N65518" s="6"/>
      <c r="O65518"/>
      <c r="P65518"/>
      <c r="Q65518"/>
      <c r="R65518"/>
    </row>
    <row r="65519" spans="2:18" s="1" customFormat="1" ht="12.75" customHeight="1">
      <c r="B65519" s="2"/>
      <c r="C65519" s="3"/>
      <c r="D65519" s="3"/>
      <c r="E65519" s="3"/>
      <c r="F65519" s="2"/>
      <c r="G65519" s="2"/>
      <c r="H65519" s="2"/>
      <c r="I65519" s="4"/>
      <c r="J65519" s="4"/>
      <c r="K65519" s="5"/>
      <c r="L65519" s="6"/>
      <c r="M65519" s="6"/>
      <c r="N65519" s="6"/>
      <c r="O65519"/>
      <c r="P65519"/>
      <c r="Q65519"/>
      <c r="R65519"/>
    </row>
    <row r="65520" spans="2:18" s="1" customFormat="1" ht="12.75" customHeight="1">
      <c r="B65520" s="2"/>
      <c r="C65520" s="3"/>
      <c r="D65520" s="3"/>
      <c r="E65520" s="3"/>
      <c r="F65520" s="2"/>
      <c r="G65520" s="2"/>
      <c r="H65520" s="2"/>
      <c r="I65520" s="4"/>
      <c r="J65520" s="4"/>
      <c r="K65520" s="5"/>
      <c r="L65520" s="6"/>
      <c r="M65520" s="6"/>
      <c r="N65520" s="6"/>
      <c r="O65520"/>
      <c r="P65520"/>
      <c r="Q65520"/>
      <c r="R65520"/>
    </row>
    <row r="65521" spans="2:18" s="1" customFormat="1" ht="12.75" customHeight="1">
      <c r="B65521" s="2"/>
      <c r="C65521" s="3"/>
      <c r="D65521" s="3"/>
      <c r="E65521" s="3"/>
      <c r="F65521" s="2"/>
      <c r="G65521" s="2"/>
      <c r="H65521" s="2"/>
      <c r="I65521" s="4"/>
      <c r="J65521" s="4"/>
      <c r="K65521" s="5"/>
      <c r="L65521" s="6"/>
      <c r="M65521" s="6"/>
      <c r="N65521" s="6"/>
      <c r="O65521"/>
      <c r="P65521"/>
      <c r="Q65521"/>
      <c r="R65521"/>
    </row>
    <row r="65522" spans="2:18" s="1" customFormat="1" ht="12.75" customHeight="1">
      <c r="B65522" s="2"/>
      <c r="C65522" s="3"/>
      <c r="D65522" s="3"/>
      <c r="E65522" s="3"/>
      <c r="F65522" s="2"/>
      <c r="G65522" s="2"/>
      <c r="H65522" s="2"/>
      <c r="I65522" s="4"/>
      <c r="J65522" s="4"/>
      <c r="K65522" s="5"/>
      <c r="L65522" s="6"/>
      <c r="M65522" s="6"/>
      <c r="N65522" s="6"/>
      <c r="O65522"/>
      <c r="P65522"/>
      <c r="Q65522"/>
      <c r="R65522"/>
    </row>
    <row r="65523" spans="2:18" s="1" customFormat="1" ht="12.75" customHeight="1">
      <c r="B65523" s="2"/>
      <c r="C65523" s="3"/>
      <c r="D65523" s="3"/>
      <c r="E65523" s="3"/>
      <c r="F65523" s="2"/>
      <c r="G65523" s="2"/>
      <c r="H65523" s="2"/>
      <c r="I65523" s="4"/>
      <c r="J65523" s="4"/>
      <c r="K65523" s="5"/>
      <c r="L65523" s="6"/>
      <c r="M65523" s="6"/>
      <c r="N65523" s="6"/>
      <c r="O65523"/>
      <c r="P65523"/>
      <c r="Q65523"/>
      <c r="R65523"/>
    </row>
    <row r="65524" spans="2:18" s="1" customFormat="1" ht="12.75" customHeight="1">
      <c r="B65524" s="2"/>
      <c r="C65524" s="3"/>
      <c r="D65524" s="3"/>
      <c r="E65524" s="3"/>
      <c r="F65524" s="2"/>
      <c r="G65524" s="2"/>
      <c r="H65524" s="2"/>
      <c r="I65524" s="4"/>
      <c r="J65524" s="4"/>
      <c r="K65524" s="5"/>
      <c r="L65524" s="6"/>
      <c r="M65524" s="6"/>
      <c r="N65524" s="6"/>
      <c r="O65524"/>
      <c r="P65524"/>
      <c r="Q65524"/>
      <c r="R65524"/>
    </row>
    <row r="65525" spans="2:18" s="1" customFormat="1" ht="12.75" customHeight="1">
      <c r="B65525" s="2"/>
      <c r="C65525" s="3"/>
      <c r="D65525" s="3"/>
      <c r="E65525" s="3"/>
      <c r="F65525" s="2"/>
      <c r="G65525" s="2"/>
      <c r="H65525" s="2"/>
      <c r="I65525" s="4"/>
      <c r="J65525" s="4"/>
      <c r="K65525" s="5"/>
      <c r="L65525" s="6"/>
      <c r="M65525" s="6"/>
      <c r="N65525" s="6"/>
      <c r="O65525"/>
      <c r="P65525"/>
      <c r="Q65525"/>
      <c r="R65525"/>
    </row>
    <row r="65526" spans="2:18" s="1" customFormat="1" ht="12.75" customHeight="1">
      <c r="B65526" s="2"/>
      <c r="C65526" s="3"/>
      <c r="D65526" s="3"/>
      <c r="E65526" s="3"/>
      <c r="F65526" s="2"/>
      <c r="G65526" s="2"/>
      <c r="H65526" s="2"/>
      <c r="I65526" s="4"/>
      <c r="J65526" s="4"/>
      <c r="K65526" s="5"/>
      <c r="L65526" s="6"/>
      <c r="M65526" s="6"/>
      <c r="N65526" s="6"/>
      <c r="O65526"/>
      <c r="P65526"/>
      <c r="Q65526"/>
      <c r="R65526"/>
    </row>
    <row r="65527" spans="2:18" s="1" customFormat="1" ht="12.75" customHeight="1">
      <c r="B65527" s="2"/>
      <c r="C65527" s="3"/>
      <c r="D65527" s="3"/>
      <c r="E65527" s="3"/>
      <c r="F65527" s="2"/>
      <c r="G65527" s="2"/>
      <c r="H65527" s="2"/>
      <c r="I65527" s="4"/>
      <c r="J65527" s="4"/>
      <c r="K65527" s="5"/>
      <c r="L65527" s="6"/>
      <c r="M65527" s="6"/>
      <c r="N65527" s="6"/>
      <c r="O65527"/>
      <c r="P65527"/>
      <c r="Q65527"/>
      <c r="R65527"/>
    </row>
    <row r="65528" spans="2:18" s="1" customFormat="1" ht="12.75" customHeight="1">
      <c r="B65528" s="2"/>
      <c r="C65528" s="3"/>
      <c r="D65528" s="3"/>
      <c r="E65528" s="3"/>
      <c r="F65528" s="2"/>
      <c r="G65528" s="2"/>
      <c r="H65528" s="2"/>
      <c r="I65528" s="4"/>
      <c r="J65528" s="4"/>
      <c r="K65528" s="5"/>
      <c r="L65528" s="6"/>
      <c r="M65528" s="6"/>
      <c r="N65528" s="6"/>
      <c r="O65528"/>
      <c r="P65528"/>
      <c r="Q65528"/>
      <c r="R65528"/>
    </row>
    <row r="65529" spans="2:18" s="1" customFormat="1" ht="12.75" customHeight="1">
      <c r="B65529" s="2"/>
      <c r="C65529" s="3"/>
      <c r="D65529" s="3"/>
      <c r="E65529" s="3"/>
      <c r="F65529" s="2"/>
      <c r="G65529" s="2"/>
      <c r="H65529" s="2"/>
      <c r="I65529" s="4"/>
      <c r="J65529" s="4"/>
      <c r="K65529" s="5"/>
      <c r="L65529" s="6"/>
      <c r="M65529" s="6"/>
      <c r="N65529" s="6"/>
      <c r="O65529"/>
      <c r="P65529"/>
      <c r="Q65529"/>
      <c r="R65529"/>
    </row>
    <row r="65530" spans="2:18" s="1" customFormat="1" ht="12.75" customHeight="1">
      <c r="B65530" s="2"/>
      <c r="C65530" s="3"/>
      <c r="D65530" s="3"/>
      <c r="E65530" s="3"/>
      <c r="F65530" s="2"/>
      <c r="G65530" s="2"/>
      <c r="H65530" s="2"/>
      <c r="I65530" s="4"/>
      <c r="J65530" s="4"/>
      <c r="K65530" s="5"/>
      <c r="L65530" s="6"/>
      <c r="M65530" s="6"/>
      <c r="N65530" s="6"/>
      <c r="O65530"/>
      <c r="P65530"/>
      <c r="Q65530"/>
      <c r="R65530"/>
    </row>
    <row r="65531" spans="2:18" s="1" customFormat="1" ht="12.75" customHeight="1">
      <c r="B65531" s="2"/>
      <c r="C65531" s="3"/>
      <c r="D65531" s="3"/>
      <c r="E65531" s="3"/>
      <c r="F65531" s="2"/>
      <c r="G65531" s="2"/>
      <c r="H65531" s="2"/>
      <c r="I65531" s="4"/>
      <c r="J65531" s="4"/>
      <c r="K65531" s="5"/>
      <c r="L65531" s="6"/>
      <c r="M65531" s="6"/>
      <c r="N65531" s="6"/>
      <c r="O65531"/>
      <c r="P65531"/>
      <c r="Q65531"/>
      <c r="R65531"/>
    </row>
    <row r="65532" spans="2:18" s="1" customFormat="1" ht="12.75" customHeight="1">
      <c r="B65532" s="2"/>
      <c r="C65532" s="3"/>
      <c r="D65532" s="3"/>
      <c r="E65532" s="3"/>
      <c r="F65532" s="2"/>
      <c r="G65532" s="2"/>
      <c r="H65532" s="2"/>
      <c r="I65532" s="4"/>
      <c r="J65532" s="4"/>
      <c r="K65532" s="5"/>
      <c r="L65532" s="6"/>
      <c r="M65532" s="6"/>
      <c r="N65532" s="6"/>
      <c r="O65532"/>
      <c r="P65532"/>
      <c r="Q65532"/>
      <c r="R65532"/>
    </row>
    <row r="65533" spans="2:18" s="1" customFormat="1" ht="12.75" customHeight="1">
      <c r="B65533" s="2"/>
      <c r="C65533" s="3"/>
      <c r="D65533" s="3"/>
      <c r="E65533" s="3"/>
      <c r="F65533" s="2"/>
      <c r="G65533" s="2"/>
      <c r="H65533" s="2"/>
      <c r="I65533" s="4"/>
      <c r="J65533" s="4"/>
      <c r="K65533" s="5"/>
      <c r="L65533" s="6"/>
      <c r="M65533" s="6"/>
      <c r="N65533" s="6"/>
      <c r="O65533"/>
      <c r="P65533"/>
      <c r="Q65533"/>
      <c r="R65533"/>
    </row>
    <row r="65534" spans="2:18" s="1" customFormat="1" ht="12.75" customHeight="1">
      <c r="B65534" s="2"/>
      <c r="C65534" s="3"/>
      <c r="D65534" s="3"/>
      <c r="E65534" s="3"/>
      <c r="F65534" s="2"/>
      <c r="G65534" s="2"/>
      <c r="H65534" s="2"/>
      <c r="I65534" s="4"/>
      <c r="J65534" s="4"/>
      <c r="K65534" s="5"/>
      <c r="L65534" s="6"/>
      <c r="M65534" s="6"/>
      <c r="N65534" s="6"/>
      <c r="O65534"/>
      <c r="P65534"/>
      <c r="Q65534"/>
      <c r="R65534"/>
    </row>
    <row r="65535" spans="2:18" s="1" customFormat="1" ht="12.75" customHeight="1">
      <c r="B65535" s="2"/>
      <c r="C65535" s="3"/>
      <c r="D65535" s="3"/>
      <c r="E65535" s="3"/>
      <c r="F65535" s="2"/>
      <c r="G65535" s="2"/>
      <c r="H65535" s="2"/>
      <c r="I65535" s="4"/>
      <c r="J65535" s="4"/>
      <c r="K65535" s="5"/>
      <c r="L65535" s="6"/>
      <c r="M65535" s="6"/>
      <c r="N65535" s="6"/>
      <c r="O65535"/>
      <c r="P65535"/>
      <c r="Q65535"/>
      <c r="R65535"/>
    </row>
    <row r="65536" spans="2:18" s="1" customFormat="1" ht="12.75" customHeight="1">
      <c r="B65536" s="2"/>
      <c r="C65536" s="3"/>
      <c r="D65536" s="3"/>
      <c r="E65536" s="3"/>
      <c r="F65536" s="2"/>
      <c r="G65536" s="2"/>
      <c r="H65536" s="2"/>
      <c r="I65536" s="4"/>
      <c r="J65536" s="4"/>
      <c r="K65536" s="5"/>
      <c r="L65536" s="6"/>
      <c r="M65536" s="6"/>
      <c r="N65536" s="6"/>
      <c r="O65536"/>
      <c r="P65536"/>
      <c r="Q65536"/>
      <c r="R65536"/>
    </row>
    <row r="65537" spans="2:18" s="1" customFormat="1" ht="12.75" customHeight="1">
      <c r="B65537" s="2"/>
      <c r="C65537" s="3"/>
      <c r="D65537" s="3"/>
      <c r="E65537" s="3"/>
      <c r="F65537" s="2"/>
      <c r="G65537" s="2"/>
      <c r="H65537" s="2"/>
      <c r="I65537" s="4"/>
      <c r="J65537" s="4"/>
      <c r="K65537" s="5"/>
      <c r="L65537" s="6"/>
      <c r="M65537" s="6"/>
      <c r="N65537" s="6"/>
      <c r="O65537"/>
      <c r="P65537"/>
      <c r="Q65537"/>
      <c r="R65537"/>
    </row>
    <row r="65538" spans="2:18" s="1" customFormat="1" ht="12.75" customHeight="1">
      <c r="B65538" s="2"/>
      <c r="C65538" s="3"/>
      <c r="D65538" s="3"/>
      <c r="E65538" s="3"/>
      <c r="F65538" s="2"/>
      <c r="G65538" s="2"/>
      <c r="H65538" s="2"/>
      <c r="I65538" s="4"/>
      <c r="J65538" s="4"/>
      <c r="K65538" s="5"/>
      <c r="L65538" s="6"/>
      <c r="M65538" s="6"/>
      <c r="N65538" s="6"/>
      <c r="O65538"/>
      <c r="P65538"/>
      <c r="Q65538"/>
      <c r="R65538"/>
    </row>
    <row r="65539" spans="2:18" s="1" customFormat="1" ht="12.75" customHeight="1">
      <c r="B65539" s="2"/>
      <c r="C65539" s="3"/>
      <c r="D65539" s="3"/>
      <c r="E65539" s="3"/>
      <c r="F65539" s="2"/>
      <c r="G65539" s="2"/>
      <c r="H65539" s="2"/>
      <c r="I65539" s="4"/>
      <c r="J65539" s="4"/>
      <c r="K65539" s="5"/>
      <c r="L65539" s="6"/>
      <c r="M65539" s="6"/>
      <c r="N65539" s="6"/>
      <c r="O65539"/>
      <c r="P65539"/>
      <c r="Q65539"/>
      <c r="R65539"/>
    </row>
    <row r="65540" spans="2:18" s="1" customFormat="1" ht="12.75" customHeight="1">
      <c r="B65540" s="2"/>
      <c r="C65540" s="3"/>
      <c r="D65540" s="3"/>
      <c r="E65540" s="3"/>
      <c r="F65540" s="2"/>
      <c r="G65540" s="2"/>
      <c r="H65540" s="2"/>
      <c r="I65540" s="4"/>
      <c r="J65540" s="4"/>
      <c r="K65540" s="5"/>
      <c r="L65540" s="6"/>
      <c r="M65540" s="6"/>
      <c r="N65540" s="6"/>
      <c r="O65540"/>
      <c r="P65540"/>
      <c r="Q65540"/>
      <c r="R65540"/>
    </row>
    <row r="65541" spans="2:18" s="1" customFormat="1" ht="12.75" customHeight="1">
      <c r="B65541" s="2"/>
      <c r="C65541" s="3"/>
      <c r="D65541" s="3"/>
      <c r="E65541" s="3"/>
      <c r="F65541" s="2"/>
      <c r="G65541" s="2"/>
      <c r="H65541" s="2"/>
      <c r="I65541" s="4"/>
      <c r="J65541" s="4"/>
      <c r="K65541" s="5"/>
      <c r="L65541" s="6"/>
      <c r="M65541" s="6"/>
      <c r="N65541" s="6"/>
      <c r="O65541"/>
      <c r="P65541"/>
      <c r="Q65541"/>
      <c r="R65541"/>
    </row>
  </sheetData>
  <sheetProtection selectLockedCells="1" selectUnlockedCells="1"/>
  <autoFilter ref="A5:L95"/>
  <mergeCells count="11">
    <mergeCell ref="E62:G62"/>
    <mergeCell ref="J62:L62"/>
    <mergeCell ref="A1:L1"/>
    <mergeCell ref="A2:L2"/>
    <mergeCell ref="A3:L3"/>
    <mergeCell ref="A4:L4"/>
    <mergeCell ref="K54:L54"/>
    <mergeCell ref="B60:D60"/>
    <mergeCell ref="E60:G60"/>
    <mergeCell ref="H60:I60"/>
    <mergeCell ref="J60:L60"/>
  </mergeCells>
  <printOptions horizontalCentered="1"/>
  <pageMargins left="0.19652777777777777" right="0.19652777777777777" top="0.39374999999999999" bottom="0.39374999999999999" header="0.51181102362204722" footer="0.51181102362204722"/>
  <pageSetup paperSize="9" scale="13" firstPageNumber="0" fitToHeight="3" orientation="landscape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T65528"/>
  <sheetViews>
    <sheetView showGridLines="0" topLeftCell="A3" zoomScale="25" zoomScaleNormal="25" zoomScaleSheetLayoutView="20" workbookViewId="0">
      <selection activeCell="F10" sqref="F10:M10"/>
    </sheetView>
  </sheetViews>
  <sheetFormatPr defaultColWidth="8.875" defaultRowHeight="16.5" customHeight="1"/>
  <cols>
    <col min="1" max="1" width="8.625" style="1" customWidth="1"/>
    <col min="2" max="2" width="100" style="2" customWidth="1"/>
    <col min="3" max="3" width="39.875" style="3" customWidth="1"/>
    <col min="4" max="4" width="53.875" style="3" customWidth="1"/>
    <col min="5" max="5" width="29.75" style="3" bestFit="1" customWidth="1"/>
    <col min="6" max="6" width="40.875" style="2" customWidth="1"/>
    <col min="7" max="7" width="255.625" style="2" hidden="1" customWidth="1"/>
    <col min="8" max="8" width="251.625" style="2" customWidth="1"/>
    <col min="9" max="9" width="126.625" style="2" bestFit="1" customWidth="1"/>
    <col min="10" max="10" width="69.625" style="4" customWidth="1"/>
    <col min="11" max="11" width="44.75" style="4" customWidth="1"/>
    <col min="12" max="12" width="52.5" style="5" customWidth="1"/>
    <col min="13" max="13" width="47" style="6" customWidth="1"/>
    <col min="14" max="14" width="25.625" customWidth="1"/>
  </cols>
  <sheetData>
    <row r="1" spans="1:14" s="7" customFormat="1" ht="113.45" customHeight="1">
      <c r="A1" s="263" t="e" vm="1">
        <v>#VALUE!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</row>
    <row r="2" spans="1:14" s="7" customFormat="1" ht="56.65" customHeight="1">
      <c r="A2" s="264" t="s">
        <v>0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</row>
    <row r="3" spans="1:14" s="7" customFormat="1" ht="56.65" customHeight="1">
      <c r="A3" s="265" t="s">
        <v>1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</row>
    <row r="4" spans="1:14" s="7" customFormat="1" ht="56.65" customHeight="1">
      <c r="A4" s="266" t="s">
        <v>238</v>
      </c>
      <c r="B4" s="266"/>
      <c r="C4" s="266"/>
      <c r="D4" s="266"/>
      <c r="E4" s="266"/>
      <c r="F4" s="266"/>
      <c r="G4" s="266"/>
      <c r="H4" s="266"/>
      <c r="I4" s="266"/>
      <c r="J4" s="266"/>
      <c r="K4" s="266"/>
      <c r="L4" s="266"/>
      <c r="M4" s="266"/>
    </row>
    <row r="5" spans="1:14" s="8" customFormat="1" ht="153" customHeight="1">
      <c r="A5" s="27" t="s">
        <v>2</v>
      </c>
      <c r="B5" s="102" t="s">
        <v>3</v>
      </c>
      <c r="C5" s="102" t="s">
        <v>4</v>
      </c>
      <c r="D5" s="102" t="s">
        <v>5</v>
      </c>
      <c r="E5" s="102" t="s">
        <v>6</v>
      </c>
      <c r="F5" s="102" t="s">
        <v>7</v>
      </c>
      <c r="G5" s="102" t="s">
        <v>8</v>
      </c>
      <c r="H5" s="102"/>
      <c r="I5" s="102" t="s">
        <v>9</v>
      </c>
      <c r="J5" s="102" t="s">
        <v>10</v>
      </c>
      <c r="K5" s="102" t="s">
        <v>11</v>
      </c>
      <c r="L5" s="103" t="s">
        <v>12</v>
      </c>
      <c r="M5" s="103" t="s">
        <v>13</v>
      </c>
    </row>
    <row r="6" spans="1:14" s="10" customFormat="1" ht="56.65" customHeight="1">
      <c r="A6" s="43">
        <v>1</v>
      </c>
      <c r="B6" s="105" t="s">
        <v>239</v>
      </c>
      <c r="C6" s="106" t="s">
        <v>240</v>
      </c>
      <c r="D6" s="107" t="s">
        <v>241</v>
      </c>
      <c r="E6" s="105" t="s">
        <v>35</v>
      </c>
      <c r="F6" s="136">
        <v>403010144</v>
      </c>
      <c r="G6" s="108" t="s">
        <v>65</v>
      </c>
      <c r="H6" s="108" t="s">
        <v>65</v>
      </c>
      <c r="I6" s="105" t="s">
        <v>26</v>
      </c>
      <c r="J6" s="109" t="s">
        <v>24</v>
      </c>
      <c r="K6" s="110">
        <v>671.64</v>
      </c>
      <c r="L6" s="127">
        <f t="shared" ref="L6:L7" si="0">K6*75%</f>
        <v>503.73</v>
      </c>
      <c r="M6" s="127">
        <f>IF(J6="NÃO CONSTA ",0,K6*25%)</f>
        <v>0</v>
      </c>
      <c r="N6" s="9"/>
    </row>
    <row r="7" spans="1:14" s="10" customFormat="1" ht="56.65" customHeight="1">
      <c r="A7" s="43">
        <v>2</v>
      </c>
      <c r="B7" s="105" t="s">
        <v>239</v>
      </c>
      <c r="C7" s="106" t="s">
        <v>240</v>
      </c>
      <c r="D7" s="107" t="s">
        <v>241</v>
      </c>
      <c r="E7" s="105" t="s">
        <v>35</v>
      </c>
      <c r="F7" s="136" t="s">
        <v>122</v>
      </c>
      <c r="G7" s="112" t="s">
        <v>123</v>
      </c>
      <c r="H7" s="112" t="s">
        <v>123</v>
      </c>
      <c r="I7" s="105" t="s">
        <v>26</v>
      </c>
      <c r="J7" s="109" t="s">
        <v>24</v>
      </c>
      <c r="K7" s="110">
        <v>682.08</v>
      </c>
      <c r="L7" s="127">
        <f t="shared" si="0"/>
        <v>511.56000000000006</v>
      </c>
      <c r="M7" s="127">
        <f t="shared" ref="M7:M39" si="1">IF(J7="NÃO CONSTA ",0,K7*25%)</f>
        <v>0</v>
      </c>
      <c r="N7" s="9"/>
    </row>
    <row r="8" spans="1:14" s="10" customFormat="1" ht="56.65" customHeight="1">
      <c r="A8" s="43">
        <v>3</v>
      </c>
      <c r="B8" s="105" t="s">
        <v>239</v>
      </c>
      <c r="C8" s="106" t="s">
        <v>240</v>
      </c>
      <c r="D8" s="107" t="s">
        <v>241</v>
      </c>
      <c r="E8" s="105" t="s">
        <v>35</v>
      </c>
      <c r="F8" s="128">
        <v>403010039</v>
      </c>
      <c r="G8" s="119" t="s">
        <v>37</v>
      </c>
      <c r="H8" s="119" t="s">
        <v>37</v>
      </c>
      <c r="I8" s="105" t="s">
        <v>26</v>
      </c>
      <c r="J8" s="109" t="s">
        <v>24</v>
      </c>
      <c r="K8" s="139">
        <v>391.86</v>
      </c>
      <c r="L8" s="140">
        <f>K8*75%</f>
        <v>293.89499999999998</v>
      </c>
      <c r="M8" s="127">
        <f t="shared" si="1"/>
        <v>0</v>
      </c>
      <c r="N8" s="9"/>
    </row>
    <row r="9" spans="1:14" s="10" customFormat="1" ht="56.65" customHeight="1">
      <c r="A9" s="43">
        <v>4</v>
      </c>
      <c r="B9" s="105" t="s">
        <v>239</v>
      </c>
      <c r="C9" s="106" t="s">
        <v>240</v>
      </c>
      <c r="D9" s="107" t="s">
        <v>241</v>
      </c>
      <c r="E9" s="105" t="s">
        <v>35</v>
      </c>
      <c r="F9" s="128">
        <v>403010020</v>
      </c>
      <c r="G9" s="108" t="s">
        <v>52</v>
      </c>
      <c r="H9" s="108" t="s">
        <v>52</v>
      </c>
      <c r="I9" s="105" t="s">
        <v>26</v>
      </c>
      <c r="J9" s="109" t="s">
        <v>24</v>
      </c>
      <c r="K9" s="110">
        <v>391.86</v>
      </c>
      <c r="L9" s="127">
        <f>K9*75%</f>
        <v>293.89499999999998</v>
      </c>
      <c r="M9" s="127">
        <f t="shared" si="1"/>
        <v>0</v>
      </c>
      <c r="N9" s="9"/>
    </row>
    <row r="10" spans="1:14" s="10" customFormat="1" ht="56.65" customHeight="1">
      <c r="A10" s="43">
        <v>5</v>
      </c>
      <c r="B10" s="105" t="s">
        <v>242</v>
      </c>
      <c r="C10" s="106" t="s">
        <v>243</v>
      </c>
      <c r="D10" s="107" t="s">
        <v>244</v>
      </c>
      <c r="E10" s="105" t="s">
        <v>35</v>
      </c>
      <c r="F10" s="128" t="s">
        <v>86</v>
      </c>
      <c r="G10" s="114" t="s">
        <v>75</v>
      </c>
      <c r="H10" s="114" t="s">
        <v>75</v>
      </c>
      <c r="I10" s="105" t="s">
        <v>66</v>
      </c>
      <c r="J10" s="109" t="s">
        <v>24</v>
      </c>
      <c r="K10" s="138">
        <v>107.52</v>
      </c>
      <c r="L10" s="127">
        <f>K10*75%</f>
        <v>80.64</v>
      </c>
      <c r="M10" s="127">
        <f t="shared" si="1"/>
        <v>0</v>
      </c>
    </row>
    <row r="11" spans="1:14" s="10" customFormat="1" ht="56.65" customHeight="1">
      <c r="A11" s="43">
        <v>6</v>
      </c>
      <c r="B11" s="105" t="s">
        <v>242</v>
      </c>
      <c r="C11" s="106" t="s">
        <v>243</v>
      </c>
      <c r="D11" s="107" t="s">
        <v>244</v>
      </c>
      <c r="E11" s="105" t="s">
        <v>35</v>
      </c>
      <c r="F11" s="128" t="s">
        <v>245</v>
      </c>
      <c r="G11" s="108" t="s">
        <v>246</v>
      </c>
      <c r="H11" s="108" t="s">
        <v>246</v>
      </c>
      <c r="I11" s="105" t="s">
        <v>66</v>
      </c>
      <c r="J11" s="109" t="s">
        <v>24</v>
      </c>
      <c r="K11" s="123">
        <v>682.08</v>
      </c>
      <c r="L11" s="127">
        <f t="shared" ref="L11:L14" si="2">K11*75%</f>
        <v>511.56000000000006</v>
      </c>
      <c r="M11" s="127">
        <f t="shared" si="1"/>
        <v>0</v>
      </c>
    </row>
    <row r="12" spans="1:14" s="10" customFormat="1" ht="57" customHeight="1">
      <c r="A12" s="43">
        <v>7</v>
      </c>
      <c r="B12" s="105" t="s">
        <v>242</v>
      </c>
      <c r="C12" s="106" t="s">
        <v>243</v>
      </c>
      <c r="D12" s="107" t="s">
        <v>244</v>
      </c>
      <c r="E12" s="105" t="s">
        <v>35</v>
      </c>
      <c r="F12" s="128">
        <v>403010241</v>
      </c>
      <c r="G12" s="119" t="s">
        <v>64</v>
      </c>
      <c r="H12" s="119" t="s">
        <v>64</v>
      </c>
      <c r="I12" s="105" t="s">
        <v>66</v>
      </c>
      <c r="J12" s="109" t="s">
        <v>24</v>
      </c>
      <c r="K12" s="110">
        <v>671.94</v>
      </c>
      <c r="L12" s="127">
        <f t="shared" si="2"/>
        <v>503.95500000000004</v>
      </c>
      <c r="M12" s="127">
        <f t="shared" si="1"/>
        <v>0</v>
      </c>
    </row>
    <row r="13" spans="1:14" s="10" customFormat="1" ht="57" customHeight="1">
      <c r="A13" s="43">
        <v>8</v>
      </c>
      <c r="B13" s="105" t="s">
        <v>247</v>
      </c>
      <c r="C13" s="106" t="s">
        <v>248</v>
      </c>
      <c r="D13" s="107" t="s">
        <v>249</v>
      </c>
      <c r="E13" s="105" t="s">
        <v>35</v>
      </c>
      <c r="F13" s="128">
        <v>403010020</v>
      </c>
      <c r="G13" s="108" t="s">
        <v>52</v>
      </c>
      <c r="H13" s="108" t="s">
        <v>52</v>
      </c>
      <c r="I13" s="105" t="s">
        <v>26</v>
      </c>
      <c r="J13" s="105" t="s">
        <v>23</v>
      </c>
      <c r="K13" s="110">
        <v>391.86</v>
      </c>
      <c r="L13" s="127">
        <f t="shared" si="2"/>
        <v>293.89499999999998</v>
      </c>
      <c r="M13" s="127">
        <f t="shared" si="1"/>
        <v>97.965000000000003</v>
      </c>
    </row>
    <row r="14" spans="1:14" s="10" customFormat="1" ht="57" customHeight="1">
      <c r="A14" s="43">
        <v>9</v>
      </c>
      <c r="B14" s="105" t="s">
        <v>247</v>
      </c>
      <c r="C14" s="106" t="s">
        <v>248</v>
      </c>
      <c r="D14" s="107" t="s">
        <v>249</v>
      </c>
      <c r="E14" s="105" t="s">
        <v>35</v>
      </c>
      <c r="F14" s="128" t="s">
        <v>107</v>
      </c>
      <c r="G14" s="112" t="s">
        <v>50</v>
      </c>
      <c r="H14" s="112" t="s">
        <v>50</v>
      </c>
      <c r="I14" s="105" t="s">
        <v>26</v>
      </c>
      <c r="J14" s="105" t="s">
        <v>23</v>
      </c>
      <c r="K14" s="123">
        <v>682.08</v>
      </c>
      <c r="L14" s="127">
        <f t="shared" si="2"/>
        <v>511.56000000000006</v>
      </c>
      <c r="M14" s="127">
        <f t="shared" si="1"/>
        <v>170.52</v>
      </c>
    </row>
    <row r="15" spans="1:14" s="10" customFormat="1" ht="57" customHeight="1">
      <c r="A15" s="43">
        <v>10</v>
      </c>
      <c r="B15" s="105" t="s">
        <v>247</v>
      </c>
      <c r="C15" s="106" t="s">
        <v>248</v>
      </c>
      <c r="D15" s="107" t="s">
        <v>249</v>
      </c>
      <c r="E15" s="105" t="s">
        <v>35</v>
      </c>
      <c r="F15" s="128">
        <v>403010241</v>
      </c>
      <c r="G15" s="119" t="s">
        <v>64</v>
      </c>
      <c r="H15" s="119" t="s">
        <v>64</v>
      </c>
      <c r="I15" s="105" t="s">
        <v>26</v>
      </c>
      <c r="J15" s="105" t="s">
        <v>23</v>
      </c>
      <c r="K15" s="110">
        <v>671.94</v>
      </c>
      <c r="L15" s="127">
        <f t="shared" ref="L15" si="3">K15*75%</f>
        <v>503.95500000000004</v>
      </c>
      <c r="M15" s="127">
        <f t="shared" si="1"/>
        <v>167.98500000000001</v>
      </c>
    </row>
    <row r="16" spans="1:14" s="10" customFormat="1" ht="57" customHeight="1">
      <c r="A16" s="43">
        <v>11</v>
      </c>
      <c r="B16" s="105" t="s">
        <v>224</v>
      </c>
      <c r="C16" s="106" t="s">
        <v>225</v>
      </c>
      <c r="D16" s="107" t="s">
        <v>250</v>
      </c>
      <c r="E16" s="105" t="s">
        <v>19</v>
      </c>
      <c r="F16" s="128" t="s">
        <v>251</v>
      </c>
      <c r="G16" s="108" t="s">
        <v>252</v>
      </c>
      <c r="H16" s="108" t="s">
        <v>252</v>
      </c>
      <c r="I16" s="105" t="s">
        <v>29</v>
      </c>
      <c r="J16" s="109" t="s">
        <v>24</v>
      </c>
      <c r="K16" s="110">
        <v>671.94</v>
      </c>
      <c r="L16" s="127">
        <f t="shared" ref="L16:L21" si="4">K16*75%</f>
        <v>503.95500000000004</v>
      </c>
      <c r="M16" s="127">
        <f t="shared" si="1"/>
        <v>0</v>
      </c>
      <c r="N16" s="9"/>
    </row>
    <row r="17" spans="1:13" s="10" customFormat="1" ht="57" customHeight="1">
      <c r="A17" s="43">
        <v>12</v>
      </c>
      <c r="B17" s="105" t="s">
        <v>224</v>
      </c>
      <c r="C17" s="106" t="s">
        <v>225</v>
      </c>
      <c r="D17" s="107" t="s">
        <v>250</v>
      </c>
      <c r="E17" s="105" t="s">
        <v>19</v>
      </c>
      <c r="F17" s="128">
        <v>403010098</v>
      </c>
      <c r="G17" s="114" t="s">
        <v>53</v>
      </c>
      <c r="H17" s="114" t="s">
        <v>53</v>
      </c>
      <c r="I17" s="105" t="s">
        <v>29</v>
      </c>
      <c r="J17" s="109" t="s">
        <v>24</v>
      </c>
      <c r="K17" s="123">
        <v>286</v>
      </c>
      <c r="L17" s="127">
        <f t="shared" si="4"/>
        <v>214.5</v>
      </c>
      <c r="M17" s="127">
        <f t="shared" si="1"/>
        <v>0</v>
      </c>
    </row>
    <row r="18" spans="1:13" s="10" customFormat="1" ht="57" customHeight="1">
      <c r="A18" s="43">
        <v>13</v>
      </c>
      <c r="B18" s="105" t="s">
        <v>56</v>
      </c>
      <c r="C18" s="106" t="s">
        <v>253</v>
      </c>
      <c r="D18" s="107" t="s">
        <v>254</v>
      </c>
      <c r="E18" s="105" t="s">
        <v>35</v>
      </c>
      <c r="F18" s="128" t="s">
        <v>107</v>
      </c>
      <c r="G18" s="112" t="s">
        <v>50</v>
      </c>
      <c r="H18" s="112" t="s">
        <v>50</v>
      </c>
      <c r="I18" s="105" t="s">
        <v>29</v>
      </c>
      <c r="J18" s="109" t="s">
        <v>24</v>
      </c>
      <c r="K18" s="123">
        <v>682.08</v>
      </c>
      <c r="L18" s="127">
        <f t="shared" si="4"/>
        <v>511.56000000000006</v>
      </c>
      <c r="M18" s="127">
        <f t="shared" si="1"/>
        <v>0</v>
      </c>
    </row>
    <row r="19" spans="1:13" s="10" customFormat="1" ht="57" customHeight="1">
      <c r="A19" s="43">
        <v>14</v>
      </c>
      <c r="B19" s="105" t="s">
        <v>56</v>
      </c>
      <c r="C19" s="106" t="s">
        <v>253</v>
      </c>
      <c r="D19" s="107" t="s">
        <v>254</v>
      </c>
      <c r="E19" s="105" t="s">
        <v>35</v>
      </c>
      <c r="F19" s="136">
        <v>403010268</v>
      </c>
      <c r="G19" s="108" t="s">
        <v>62</v>
      </c>
      <c r="H19" s="108" t="s">
        <v>62</v>
      </c>
      <c r="I19" s="105" t="s">
        <v>29</v>
      </c>
      <c r="J19" s="109" t="s">
        <v>24</v>
      </c>
      <c r="K19" s="110">
        <v>391.86</v>
      </c>
      <c r="L19" s="127">
        <f t="shared" si="4"/>
        <v>293.89499999999998</v>
      </c>
      <c r="M19" s="127">
        <f t="shared" si="1"/>
        <v>0</v>
      </c>
    </row>
    <row r="20" spans="1:13" s="10" customFormat="1" ht="57" customHeight="1">
      <c r="A20" s="43">
        <v>15</v>
      </c>
      <c r="B20" s="105" t="s">
        <v>56</v>
      </c>
      <c r="C20" s="106" t="s">
        <v>253</v>
      </c>
      <c r="D20" s="107" t="s">
        <v>254</v>
      </c>
      <c r="E20" s="105" t="s">
        <v>35</v>
      </c>
      <c r="F20" s="128">
        <v>403010020</v>
      </c>
      <c r="G20" s="108" t="s">
        <v>52</v>
      </c>
      <c r="H20" s="108" t="s">
        <v>52</v>
      </c>
      <c r="I20" s="105" t="s">
        <v>29</v>
      </c>
      <c r="J20" s="109" t="s">
        <v>24</v>
      </c>
      <c r="K20" s="110">
        <v>391.86</v>
      </c>
      <c r="L20" s="127">
        <f t="shared" si="4"/>
        <v>293.89499999999998</v>
      </c>
      <c r="M20" s="127">
        <f t="shared" si="1"/>
        <v>0</v>
      </c>
    </row>
    <row r="21" spans="1:13" s="10" customFormat="1" ht="57" customHeight="1">
      <c r="A21" s="43">
        <v>16</v>
      </c>
      <c r="B21" s="105" t="s">
        <v>56</v>
      </c>
      <c r="C21" s="106" t="s">
        <v>253</v>
      </c>
      <c r="D21" s="107" t="s">
        <v>254</v>
      </c>
      <c r="E21" s="105" t="s">
        <v>35</v>
      </c>
      <c r="F21" s="128">
        <v>403010098</v>
      </c>
      <c r="G21" s="114" t="s">
        <v>53</v>
      </c>
      <c r="H21" s="114" t="s">
        <v>53</v>
      </c>
      <c r="I21" s="105" t="s">
        <v>29</v>
      </c>
      <c r="J21" s="109" t="s">
        <v>24</v>
      </c>
      <c r="K21" s="110">
        <v>286</v>
      </c>
      <c r="L21" s="127">
        <f t="shared" si="4"/>
        <v>214.5</v>
      </c>
      <c r="M21" s="127">
        <f t="shared" si="1"/>
        <v>0</v>
      </c>
    </row>
    <row r="22" spans="1:13" s="10" customFormat="1" ht="57" customHeight="1">
      <c r="A22" s="43">
        <v>17</v>
      </c>
      <c r="B22" s="105" t="s">
        <v>56</v>
      </c>
      <c r="C22" s="106" t="s">
        <v>253</v>
      </c>
      <c r="D22" s="107" t="s">
        <v>254</v>
      </c>
      <c r="E22" s="105" t="s">
        <v>35</v>
      </c>
      <c r="F22" s="128" t="s">
        <v>86</v>
      </c>
      <c r="G22" s="114" t="s">
        <v>75</v>
      </c>
      <c r="H22" s="114" t="s">
        <v>75</v>
      </c>
      <c r="I22" s="105" t="s">
        <v>29</v>
      </c>
      <c r="J22" s="109" t="s">
        <v>24</v>
      </c>
      <c r="K22" s="138">
        <v>107.52</v>
      </c>
      <c r="L22" s="127">
        <f>K22*75%</f>
        <v>80.64</v>
      </c>
      <c r="M22" s="127">
        <f t="shared" si="1"/>
        <v>0</v>
      </c>
    </row>
    <row r="23" spans="1:13" s="10" customFormat="1" ht="51.75" customHeight="1">
      <c r="A23" s="43">
        <v>18</v>
      </c>
      <c r="B23" s="105" t="s">
        <v>257</v>
      </c>
      <c r="C23" s="106" t="s">
        <v>255</v>
      </c>
      <c r="D23" s="107" t="s">
        <v>256</v>
      </c>
      <c r="E23" s="105" t="s">
        <v>35</v>
      </c>
      <c r="F23" s="128">
        <v>403010292</v>
      </c>
      <c r="G23" s="112" t="s">
        <v>63</v>
      </c>
      <c r="H23" s="112" t="s">
        <v>63</v>
      </c>
      <c r="I23" s="105" t="s">
        <v>26</v>
      </c>
      <c r="J23" s="105" t="s">
        <v>23</v>
      </c>
      <c r="K23" s="110">
        <v>682.08</v>
      </c>
      <c r="L23" s="127">
        <f>K23*75%</f>
        <v>511.56000000000006</v>
      </c>
      <c r="M23" s="127">
        <f t="shared" si="1"/>
        <v>170.52</v>
      </c>
    </row>
    <row r="24" spans="1:13" s="10" customFormat="1" ht="51.75" customHeight="1">
      <c r="A24" s="43">
        <v>19</v>
      </c>
      <c r="B24" s="105" t="s">
        <v>257</v>
      </c>
      <c r="C24" s="106" t="s">
        <v>255</v>
      </c>
      <c r="D24" s="107" t="s">
        <v>256</v>
      </c>
      <c r="E24" s="105" t="s">
        <v>35</v>
      </c>
      <c r="F24" s="128">
        <v>403010020</v>
      </c>
      <c r="G24" s="108" t="s">
        <v>52</v>
      </c>
      <c r="H24" s="108" t="s">
        <v>52</v>
      </c>
      <c r="I24" s="105" t="s">
        <v>26</v>
      </c>
      <c r="J24" s="105" t="s">
        <v>23</v>
      </c>
      <c r="K24" s="110">
        <v>391.86</v>
      </c>
      <c r="L24" s="127">
        <f t="shared" ref="L24:L26" si="5">K24*75%</f>
        <v>293.89499999999998</v>
      </c>
      <c r="M24" s="127">
        <f t="shared" si="1"/>
        <v>97.965000000000003</v>
      </c>
    </row>
    <row r="25" spans="1:13" s="10" customFormat="1" ht="51.75" customHeight="1">
      <c r="A25" s="43">
        <v>20</v>
      </c>
      <c r="B25" s="105" t="s">
        <v>257</v>
      </c>
      <c r="C25" s="106" t="s">
        <v>255</v>
      </c>
      <c r="D25" s="107" t="s">
        <v>256</v>
      </c>
      <c r="E25" s="105" t="s">
        <v>35</v>
      </c>
      <c r="F25" s="136">
        <v>403010144</v>
      </c>
      <c r="G25" s="108" t="s">
        <v>65</v>
      </c>
      <c r="H25" s="108" t="s">
        <v>65</v>
      </c>
      <c r="I25" s="105" t="s">
        <v>26</v>
      </c>
      <c r="J25" s="105" t="s">
        <v>23</v>
      </c>
      <c r="K25" s="110">
        <v>671.64</v>
      </c>
      <c r="L25" s="127">
        <f t="shared" si="5"/>
        <v>503.73</v>
      </c>
      <c r="M25" s="127">
        <f t="shared" si="1"/>
        <v>167.91</v>
      </c>
    </row>
    <row r="26" spans="1:13" s="10" customFormat="1" ht="51.75" customHeight="1">
      <c r="A26" s="43">
        <v>21</v>
      </c>
      <c r="B26" s="105" t="s">
        <v>257</v>
      </c>
      <c r="C26" s="106" t="s">
        <v>255</v>
      </c>
      <c r="D26" s="107" t="s">
        <v>256</v>
      </c>
      <c r="E26" s="105" t="s">
        <v>35</v>
      </c>
      <c r="F26" s="128">
        <v>403010241</v>
      </c>
      <c r="G26" s="119" t="s">
        <v>64</v>
      </c>
      <c r="H26" s="119" t="s">
        <v>64</v>
      </c>
      <c r="I26" s="105" t="s">
        <v>26</v>
      </c>
      <c r="J26" s="105" t="s">
        <v>23</v>
      </c>
      <c r="K26" s="110">
        <v>671.94</v>
      </c>
      <c r="L26" s="127">
        <f t="shared" si="5"/>
        <v>503.95500000000004</v>
      </c>
      <c r="M26" s="127">
        <f t="shared" si="1"/>
        <v>167.98500000000001</v>
      </c>
    </row>
    <row r="27" spans="1:13" s="10" customFormat="1" ht="51.75" customHeight="1">
      <c r="A27" s="62">
        <v>22</v>
      </c>
      <c r="B27" s="105" t="s">
        <v>258</v>
      </c>
      <c r="C27" s="106" t="s">
        <v>259</v>
      </c>
      <c r="D27" s="107" t="s">
        <v>260</v>
      </c>
      <c r="E27" s="105" t="s">
        <v>35</v>
      </c>
      <c r="F27" s="128" t="s">
        <v>261</v>
      </c>
      <c r="G27" s="108" t="s">
        <v>262</v>
      </c>
      <c r="H27" s="108" t="s">
        <v>262</v>
      </c>
      <c r="I27" s="105" t="s">
        <v>66</v>
      </c>
      <c r="J27" s="109" t="s">
        <v>24</v>
      </c>
      <c r="K27" s="123">
        <v>470</v>
      </c>
      <c r="L27" s="127">
        <v>352.5</v>
      </c>
      <c r="M27" s="127">
        <f t="shared" si="1"/>
        <v>0</v>
      </c>
    </row>
    <row r="28" spans="1:13" s="10" customFormat="1" ht="51.75" customHeight="1">
      <c r="A28" s="43">
        <v>23</v>
      </c>
      <c r="B28" s="105" t="s">
        <v>258</v>
      </c>
      <c r="C28" s="106" t="s">
        <v>259</v>
      </c>
      <c r="D28" s="107" t="s">
        <v>260</v>
      </c>
      <c r="E28" s="105" t="s">
        <v>35</v>
      </c>
      <c r="F28" s="128" t="s">
        <v>263</v>
      </c>
      <c r="G28" s="108" t="s">
        <v>264</v>
      </c>
      <c r="H28" s="108" t="s">
        <v>264</v>
      </c>
      <c r="I28" s="105" t="s">
        <v>66</v>
      </c>
      <c r="J28" s="109" t="s">
        <v>24</v>
      </c>
      <c r="K28" s="110">
        <v>470</v>
      </c>
      <c r="L28" s="127">
        <v>352.5</v>
      </c>
      <c r="M28" s="127">
        <f t="shared" si="1"/>
        <v>0</v>
      </c>
    </row>
    <row r="29" spans="1:13" s="10" customFormat="1" ht="51.75" customHeight="1">
      <c r="A29" s="43">
        <v>24</v>
      </c>
      <c r="B29" s="105" t="s">
        <v>258</v>
      </c>
      <c r="C29" s="106" t="s">
        <v>259</v>
      </c>
      <c r="D29" s="107" t="s">
        <v>260</v>
      </c>
      <c r="E29" s="105" t="s">
        <v>35</v>
      </c>
      <c r="F29" s="128" t="s">
        <v>265</v>
      </c>
      <c r="G29" s="112" t="s">
        <v>266</v>
      </c>
      <c r="H29" s="112" t="s">
        <v>266</v>
      </c>
      <c r="I29" s="105" t="s">
        <v>66</v>
      </c>
      <c r="J29" s="109" t="s">
        <v>24</v>
      </c>
      <c r="K29" s="123">
        <v>1002.24</v>
      </c>
      <c r="L29" s="127">
        <f t="shared" ref="L29:L33" si="6">K29*75%</f>
        <v>751.68000000000006</v>
      </c>
      <c r="M29" s="127">
        <f t="shared" si="1"/>
        <v>0</v>
      </c>
    </row>
    <row r="30" spans="1:13" s="10" customFormat="1" ht="51.75" customHeight="1">
      <c r="A30" s="43">
        <v>25</v>
      </c>
      <c r="B30" s="105" t="s">
        <v>258</v>
      </c>
      <c r="C30" s="106" t="s">
        <v>259</v>
      </c>
      <c r="D30" s="107" t="s">
        <v>260</v>
      </c>
      <c r="E30" s="105" t="s">
        <v>35</v>
      </c>
      <c r="F30" s="128" t="s">
        <v>267</v>
      </c>
      <c r="G30" s="119" t="s">
        <v>44</v>
      </c>
      <c r="H30" s="119" t="s">
        <v>44</v>
      </c>
      <c r="I30" s="105" t="s">
        <v>66</v>
      </c>
      <c r="J30" s="109" t="s">
        <v>24</v>
      </c>
      <c r="K30" s="110">
        <v>560</v>
      </c>
      <c r="L30" s="127">
        <f t="shared" si="6"/>
        <v>420</v>
      </c>
      <c r="M30" s="127">
        <f t="shared" si="1"/>
        <v>0</v>
      </c>
    </row>
    <row r="31" spans="1:13" s="10" customFormat="1" ht="51.75" customHeight="1">
      <c r="A31" s="43">
        <v>26</v>
      </c>
      <c r="B31" s="105" t="s">
        <v>258</v>
      </c>
      <c r="C31" s="106" t="s">
        <v>259</v>
      </c>
      <c r="D31" s="107" t="s">
        <v>260</v>
      </c>
      <c r="E31" s="105" t="s">
        <v>35</v>
      </c>
      <c r="F31" s="128" t="s">
        <v>131</v>
      </c>
      <c r="G31" s="114" t="s">
        <v>268</v>
      </c>
      <c r="H31" s="114" t="s">
        <v>268</v>
      </c>
      <c r="I31" s="105" t="s">
        <v>66</v>
      </c>
      <c r="J31" s="109" t="s">
        <v>24</v>
      </c>
      <c r="K31" s="110">
        <v>671.94</v>
      </c>
      <c r="L31" s="127">
        <f t="shared" si="6"/>
        <v>503.95500000000004</v>
      </c>
      <c r="M31" s="127">
        <f t="shared" si="1"/>
        <v>0</v>
      </c>
    </row>
    <row r="32" spans="1:13" s="10" customFormat="1" ht="51.75" customHeight="1">
      <c r="A32" s="43">
        <v>27</v>
      </c>
      <c r="B32" s="105" t="s">
        <v>269</v>
      </c>
      <c r="C32" s="106" t="s">
        <v>270</v>
      </c>
      <c r="D32" s="107" t="s">
        <v>271</v>
      </c>
      <c r="E32" s="105" t="s">
        <v>35</v>
      </c>
      <c r="F32" s="128" t="s">
        <v>171</v>
      </c>
      <c r="G32" s="108" t="s">
        <v>170</v>
      </c>
      <c r="H32" s="108" t="s">
        <v>170</v>
      </c>
      <c r="I32" s="105" t="s">
        <v>27</v>
      </c>
      <c r="J32" s="109" t="s">
        <v>24</v>
      </c>
      <c r="K32" s="123">
        <v>470</v>
      </c>
      <c r="L32" s="127">
        <f t="shared" si="6"/>
        <v>352.5</v>
      </c>
      <c r="M32" s="127">
        <f t="shared" si="1"/>
        <v>0</v>
      </c>
    </row>
    <row r="33" spans="1:46" s="10" customFormat="1" ht="51.75" customHeight="1">
      <c r="A33" s="43">
        <v>28</v>
      </c>
      <c r="B33" s="105" t="s">
        <v>269</v>
      </c>
      <c r="C33" s="106" t="s">
        <v>270</v>
      </c>
      <c r="D33" s="107" t="s">
        <v>271</v>
      </c>
      <c r="E33" s="105" t="s">
        <v>35</v>
      </c>
      <c r="F33" s="128" t="s">
        <v>281</v>
      </c>
      <c r="G33" s="108" t="s">
        <v>36</v>
      </c>
      <c r="H33" s="108" t="s">
        <v>36</v>
      </c>
      <c r="I33" s="105" t="s">
        <v>27</v>
      </c>
      <c r="J33" s="109" t="s">
        <v>24</v>
      </c>
      <c r="K33" s="139">
        <v>288</v>
      </c>
      <c r="L33" s="140">
        <f t="shared" si="6"/>
        <v>216</v>
      </c>
      <c r="M33" s="127">
        <f t="shared" si="1"/>
        <v>0</v>
      </c>
    </row>
    <row r="34" spans="1:46" s="10" customFormat="1" ht="51.75" customHeight="1">
      <c r="A34" s="43">
        <v>29</v>
      </c>
      <c r="B34" s="105" t="s">
        <v>269</v>
      </c>
      <c r="C34" s="106" t="s">
        <v>270</v>
      </c>
      <c r="D34" s="107" t="s">
        <v>271</v>
      </c>
      <c r="E34" s="105" t="s">
        <v>35</v>
      </c>
      <c r="F34" s="128" t="s">
        <v>267</v>
      </c>
      <c r="G34" s="119" t="s">
        <v>44</v>
      </c>
      <c r="H34" s="119" t="s">
        <v>44</v>
      </c>
      <c r="I34" s="105" t="s">
        <v>26</v>
      </c>
      <c r="J34" s="109" t="s">
        <v>24</v>
      </c>
      <c r="K34" s="110">
        <v>560</v>
      </c>
      <c r="L34" s="127">
        <f t="shared" ref="L34:L35" si="7">K34*75%</f>
        <v>420</v>
      </c>
      <c r="M34" s="127">
        <f t="shared" si="1"/>
        <v>0</v>
      </c>
    </row>
    <row r="35" spans="1:46" s="10" customFormat="1" ht="51.75" customHeight="1">
      <c r="A35" s="43">
        <v>30</v>
      </c>
      <c r="B35" s="105" t="s">
        <v>272</v>
      </c>
      <c r="C35" s="106" t="s">
        <v>273</v>
      </c>
      <c r="D35" s="107" t="s">
        <v>274</v>
      </c>
      <c r="E35" s="105" t="s">
        <v>35</v>
      </c>
      <c r="F35" s="128" t="s">
        <v>275</v>
      </c>
      <c r="G35" s="119" t="s">
        <v>246</v>
      </c>
      <c r="H35" s="119" t="s">
        <v>246</v>
      </c>
      <c r="I35" s="105" t="s">
        <v>76</v>
      </c>
      <c r="J35" s="109" t="s">
        <v>24</v>
      </c>
      <c r="K35" s="123">
        <v>682.08</v>
      </c>
      <c r="L35" s="127">
        <f t="shared" si="7"/>
        <v>511.56000000000006</v>
      </c>
      <c r="M35" s="127">
        <f t="shared" si="1"/>
        <v>0</v>
      </c>
    </row>
    <row r="36" spans="1:46" s="10" customFormat="1" ht="51.75" customHeight="1">
      <c r="A36" s="43">
        <v>31</v>
      </c>
      <c r="B36" s="105" t="s">
        <v>272</v>
      </c>
      <c r="C36" s="106" t="s">
        <v>273</v>
      </c>
      <c r="D36" s="107" t="s">
        <v>274</v>
      </c>
      <c r="E36" s="105" t="s">
        <v>35</v>
      </c>
      <c r="F36" s="128" t="s">
        <v>86</v>
      </c>
      <c r="G36" s="114" t="s">
        <v>75</v>
      </c>
      <c r="H36" s="114" t="s">
        <v>75</v>
      </c>
      <c r="I36" s="105" t="s">
        <v>76</v>
      </c>
      <c r="J36" s="109" t="s">
        <v>24</v>
      </c>
      <c r="K36" s="138">
        <v>107.52</v>
      </c>
      <c r="L36" s="127">
        <f>K36*75%</f>
        <v>80.64</v>
      </c>
      <c r="M36" s="127">
        <f t="shared" si="1"/>
        <v>0</v>
      </c>
    </row>
    <row r="37" spans="1:46" s="10" customFormat="1" ht="51.75" customHeight="1">
      <c r="A37" s="43">
        <v>32</v>
      </c>
      <c r="B37" s="105" t="s">
        <v>276</v>
      </c>
      <c r="C37" s="106" t="s">
        <v>277</v>
      </c>
      <c r="D37" s="107" t="s">
        <v>278</v>
      </c>
      <c r="E37" s="105" t="s">
        <v>35</v>
      </c>
      <c r="F37" s="128" t="s">
        <v>279</v>
      </c>
      <c r="G37" s="114" t="s">
        <v>280</v>
      </c>
      <c r="H37" s="114" t="s">
        <v>280</v>
      </c>
      <c r="I37" s="105" t="s">
        <v>76</v>
      </c>
      <c r="J37" s="109" t="s">
        <v>24</v>
      </c>
      <c r="K37" s="110">
        <v>333.39</v>
      </c>
      <c r="L37" s="127">
        <v>250.04</v>
      </c>
      <c r="M37" s="127">
        <f t="shared" si="1"/>
        <v>0</v>
      </c>
    </row>
    <row r="38" spans="1:46" s="10" customFormat="1" ht="51.75" customHeight="1">
      <c r="A38" s="43">
        <v>33</v>
      </c>
      <c r="B38" s="105" t="s">
        <v>276</v>
      </c>
      <c r="C38" s="106" t="s">
        <v>277</v>
      </c>
      <c r="D38" s="107" t="s">
        <v>278</v>
      </c>
      <c r="E38" s="105" t="s">
        <v>35</v>
      </c>
      <c r="F38" s="128" t="s">
        <v>281</v>
      </c>
      <c r="G38" s="108" t="s">
        <v>36</v>
      </c>
      <c r="H38" s="108" t="s">
        <v>36</v>
      </c>
      <c r="I38" s="105" t="s">
        <v>76</v>
      </c>
      <c r="J38" s="109" t="s">
        <v>24</v>
      </c>
      <c r="K38" s="139">
        <v>288</v>
      </c>
      <c r="L38" s="140">
        <f t="shared" ref="L38:L39" si="8">K38*75%</f>
        <v>216</v>
      </c>
      <c r="M38" s="127">
        <f t="shared" si="1"/>
        <v>0</v>
      </c>
    </row>
    <row r="39" spans="1:46" s="10" customFormat="1" ht="51.75" customHeight="1">
      <c r="A39" s="43">
        <v>34</v>
      </c>
      <c r="B39" s="105" t="s">
        <v>276</v>
      </c>
      <c r="C39" s="106" t="s">
        <v>277</v>
      </c>
      <c r="D39" s="107" t="s">
        <v>278</v>
      </c>
      <c r="E39" s="105" t="s">
        <v>35</v>
      </c>
      <c r="F39" s="128" t="s">
        <v>267</v>
      </c>
      <c r="G39" s="119" t="s">
        <v>44</v>
      </c>
      <c r="H39" s="119" t="s">
        <v>44</v>
      </c>
      <c r="I39" s="105" t="s">
        <v>76</v>
      </c>
      <c r="J39" s="109" t="s">
        <v>24</v>
      </c>
      <c r="K39" s="110">
        <v>560</v>
      </c>
      <c r="L39" s="127">
        <f t="shared" si="8"/>
        <v>420</v>
      </c>
      <c r="M39" s="127">
        <f t="shared" si="1"/>
        <v>0</v>
      </c>
    </row>
    <row r="40" spans="1:46" ht="57" customHeight="1">
      <c r="A40" s="93"/>
      <c r="B40" s="132"/>
      <c r="C40" s="132"/>
      <c r="D40" s="132"/>
      <c r="E40" s="132"/>
      <c r="F40" s="132"/>
      <c r="G40" s="132"/>
      <c r="H40" s="132"/>
      <c r="I40" s="132"/>
      <c r="J40" s="132"/>
      <c r="K40" s="133">
        <f>SUM(K6:K39)</f>
        <v>17042.810000000001</v>
      </c>
      <c r="L40" s="134">
        <f>SUM(L6:L39)</f>
        <v>12782.105000000001</v>
      </c>
      <c r="M40" s="134">
        <f>SUM(M6:M39)</f>
        <v>1040.8499999999999</v>
      </c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</row>
    <row r="41" spans="1:46" ht="72.75" customHeight="1">
      <c r="A41" s="93"/>
      <c r="B41" s="132"/>
      <c r="C41" s="132"/>
      <c r="D41" s="132"/>
      <c r="E41" s="132"/>
      <c r="F41" s="132"/>
      <c r="G41" s="132"/>
      <c r="H41" s="132"/>
      <c r="I41" s="132"/>
      <c r="J41" s="132"/>
      <c r="K41" s="135"/>
      <c r="L41" s="280">
        <f>SUM(L40:M40)</f>
        <v>13822.955000000002</v>
      </c>
      <c r="M41" s="28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</row>
    <row r="42" spans="1:46" ht="72.75" customHeight="1">
      <c r="A42"/>
      <c r="B42"/>
      <c r="C42"/>
      <c r="D42"/>
      <c r="E42"/>
      <c r="F42"/>
      <c r="G42"/>
      <c r="H42"/>
      <c r="I42"/>
      <c r="J42"/>
      <c r="N42" s="9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</row>
    <row r="43" spans="1:46" ht="30">
      <c r="A43"/>
      <c r="B43" s="13"/>
      <c r="C43" s="14"/>
      <c r="D43" s="14"/>
      <c r="E43" s="14"/>
      <c r="F43" s="13"/>
      <c r="G43" s="13"/>
      <c r="H43" s="13"/>
      <c r="I43" s="13"/>
      <c r="J43" s="15"/>
      <c r="K43" s="15"/>
      <c r="L43" s="16"/>
      <c r="M43" s="17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</row>
    <row r="44" spans="1:46" s="10" customFormat="1" ht="30">
      <c r="A44"/>
      <c r="B44" s="13"/>
      <c r="C44" s="14"/>
      <c r="D44" s="14"/>
      <c r="E44" s="14"/>
      <c r="F44" s="13"/>
      <c r="G44" s="13"/>
      <c r="H44" s="13"/>
      <c r="I44" s="13"/>
      <c r="J44" s="15"/>
      <c r="K44" s="15"/>
      <c r="L44" s="16"/>
      <c r="M44" s="17"/>
    </row>
    <row r="45" spans="1:46" s="10" customFormat="1" ht="30">
      <c r="A45"/>
      <c r="B45" s="13"/>
      <c r="C45" s="14"/>
      <c r="D45" s="14"/>
      <c r="E45" s="14"/>
      <c r="F45" s="13"/>
      <c r="G45" s="13"/>
      <c r="H45" s="13"/>
      <c r="I45" s="13"/>
      <c r="J45" s="15"/>
      <c r="K45" s="15"/>
      <c r="L45" s="16"/>
      <c r="M45" s="17"/>
    </row>
    <row r="46" spans="1:46" s="10" customFormat="1" ht="30">
      <c r="A46"/>
      <c r="B46" s="13"/>
      <c r="C46" s="14"/>
      <c r="D46" s="14"/>
      <c r="E46" s="14"/>
      <c r="F46" s="13"/>
      <c r="G46" s="13"/>
      <c r="H46" s="13"/>
      <c r="I46" s="13"/>
      <c r="J46" s="15"/>
      <c r="K46" s="15"/>
      <c r="L46" s="16"/>
      <c r="M46" s="17"/>
    </row>
    <row r="47" spans="1:46" s="10" customFormat="1" ht="30">
      <c r="A47"/>
      <c r="B47" s="268" t="s">
        <v>14</v>
      </c>
      <c r="C47" s="268"/>
      <c r="D47" s="268"/>
      <c r="E47" s="269" t="s">
        <v>113</v>
      </c>
      <c r="F47" s="269"/>
      <c r="G47" s="269"/>
      <c r="H47" s="46"/>
      <c r="I47" s="268" t="s">
        <v>14</v>
      </c>
      <c r="J47" s="268"/>
      <c r="K47" s="269" t="s">
        <v>14</v>
      </c>
      <c r="L47" s="269"/>
      <c r="M47" s="269"/>
    </row>
    <row r="48" spans="1:46" s="10" customFormat="1" ht="16.5" customHeight="1">
      <c r="A48"/>
      <c r="B48" s="47"/>
      <c r="C48" s="47"/>
      <c r="D48" s="47"/>
      <c r="E48" s="46"/>
      <c r="F48" s="46"/>
      <c r="G48" s="46"/>
      <c r="H48" s="46"/>
      <c r="I48" s="47"/>
      <c r="J48" s="47"/>
      <c r="K48" s="46"/>
      <c r="L48" s="46"/>
      <c r="M48" s="46"/>
    </row>
    <row r="49" spans="1:13" s="63" customFormat="1" ht="57" customHeight="1">
      <c r="A49" s="61"/>
      <c r="B49" s="48" t="s">
        <v>114</v>
      </c>
      <c r="C49" s="62"/>
      <c r="D49" s="20"/>
      <c r="E49" s="261" t="s">
        <v>115</v>
      </c>
      <c r="F49" s="261"/>
      <c r="G49" s="261"/>
      <c r="H49" s="48"/>
      <c r="I49" s="48" t="s">
        <v>116</v>
      </c>
      <c r="J49" s="62"/>
      <c r="K49" s="261" t="s">
        <v>117</v>
      </c>
      <c r="L49" s="261"/>
      <c r="M49" s="261"/>
    </row>
    <row r="50" spans="1:13" s="10" customFormat="1" ht="30">
      <c r="B50" s="13"/>
      <c r="C50" s="14"/>
      <c r="D50" s="14"/>
      <c r="E50" s="14"/>
      <c r="F50" s="13"/>
      <c r="G50" s="13"/>
      <c r="H50" s="13"/>
      <c r="I50" s="13"/>
      <c r="J50" s="15"/>
      <c r="K50" s="15"/>
      <c r="L50" s="16"/>
      <c r="M50" s="17"/>
    </row>
    <row r="51" spans="1:13" s="10" customFormat="1" ht="30">
      <c r="B51" s="13"/>
      <c r="C51" s="14"/>
      <c r="D51" s="14"/>
      <c r="E51" s="14"/>
      <c r="F51" s="13"/>
      <c r="G51" s="13"/>
      <c r="H51" s="13"/>
      <c r="I51" s="13"/>
      <c r="J51" s="15"/>
      <c r="K51" s="15"/>
      <c r="L51" s="16"/>
      <c r="M51" s="17"/>
    </row>
    <row r="52" spans="1:13" s="10" customFormat="1" ht="30">
      <c r="B52" s="13"/>
      <c r="C52" s="14"/>
      <c r="D52" s="14"/>
      <c r="E52" s="14"/>
      <c r="F52" s="13"/>
      <c r="G52" s="13"/>
      <c r="H52" s="13"/>
      <c r="I52" s="13"/>
      <c r="J52" s="15"/>
      <c r="K52" s="15"/>
      <c r="L52" s="16"/>
      <c r="M52" s="17"/>
    </row>
    <row r="53" spans="1:13" s="10" customFormat="1" ht="30">
      <c r="B53" s="13"/>
      <c r="C53" s="14"/>
      <c r="D53" s="14"/>
      <c r="E53" s="14"/>
      <c r="F53" s="13"/>
      <c r="G53" s="13"/>
      <c r="H53" s="13"/>
      <c r="I53" s="13"/>
      <c r="J53" s="15"/>
      <c r="K53" s="15"/>
      <c r="L53" s="16"/>
      <c r="M53" s="17"/>
    </row>
    <row r="54" spans="1:13" s="10" customFormat="1" ht="30">
      <c r="A54"/>
      <c r="B54"/>
      <c r="C54" s="14"/>
      <c r="D54" s="14"/>
      <c r="E54" s="14"/>
      <c r="F54" s="13"/>
      <c r="G54" s="13"/>
      <c r="H54" s="13"/>
      <c r="I54" s="13"/>
      <c r="J54" s="15"/>
      <c r="K54" s="15"/>
      <c r="L54" s="16"/>
      <c r="M54" s="17"/>
    </row>
    <row r="55" spans="1:13" s="10" customFormat="1" ht="30">
      <c r="A55"/>
      <c r="B55"/>
      <c r="C55" s="14"/>
      <c r="D55" s="14"/>
      <c r="E55" s="14"/>
      <c r="F55" s="13"/>
      <c r="G55" s="13"/>
      <c r="H55" s="13"/>
      <c r="I55" s="13"/>
      <c r="J55" s="15"/>
      <c r="K55" s="15"/>
      <c r="L55" s="16"/>
      <c r="M55" s="17"/>
    </row>
    <row r="56" spans="1:13" s="10" customFormat="1" ht="30">
      <c r="A56"/>
      <c r="B56"/>
      <c r="C56" s="14"/>
      <c r="D56" s="14"/>
      <c r="E56" s="14"/>
      <c r="F56" s="13"/>
      <c r="G56" s="13"/>
      <c r="H56" s="13"/>
      <c r="I56" s="13"/>
      <c r="J56" s="15"/>
      <c r="K56" s="15"/>
      <c r="L56" s="16"/>
      <c r="M56" s="17"/>
    </row>
    <row r="57" spans="1:13" s="10" customFormat="1" ht="30">
      <c r="A57"/>
      <c r="B57"/>
      <c r="C57" s="14"/>
      <c r="D57" s="14"/>
      <c r="E57" s="14"/>
      <c r="F57" s="13"/>
      <c r="G57" s="13"/>
      <c r="H57" s="13"/>
      <c r="I57" s="13"/>
      <c r="J57" s="15"/>
      <c r="K57" s="15"/>
      <c r="L57" s="16"/>
      <c r="M57" s="17"/>
    </row>
    <row r="58" spans="1:13" s="10" customFormat="1" ht="30">
      <c r="A58"/>
      <c r="B58"/>
      <c r="C58" s="14"/>
      <c r="D58" s="14"/>
      <c r="E58" s="14"/>
      <c r="F58" s="13"/>
      <c r="G58" s="13"/>
      <c r="H58" s="13"/>
      <c r="I58" s="13"/>
      <c r="J58" s="15"/>
      <c r="K58" s="15"/>
      <c r="L58" s="16"/>
      <c r="M58" s="17"/>
    </row>
    <row r="59" spans="1:13" s="10" customFormat="1" ht="30">
      <c r="A59"/>
      <c r="B59"/>
      <c r="C59" s="14"/>
      <c r="D59" s="14"/>
      <c r="E59" s="14"/>
      <c r="F59" s="13"/>
      <c r="G59" s="13"/>
      <c r="H59" s="13"/>
      <c r="I59" s="13"/>
      <c r="J59" s="15"/>
      <c r="K59" s="15"/>
      <c r="L59" s="16"/>
      <c r="M59" s="17"/>
    </row>
    <row r="60" spans="1:13" s="10" customFormat="1" ht="30">
      <c r="A60"/>
      <c r="B60"/>
      <c r="C60" s="14"/>
      <c r="D60" s="14"/>
      <c r="E60" s="14"/>
      <c r="F60" s="13"/>
      <c r="G60" s="13"/>
      <c r="H60" s="13"/>
      <c r="I60" s="13"/>
      <c r="J60" s="15"/>
      <c r="K60" s="15"/>
      <c r="L60" s="16"/>
      <c r="M60" s="17"/>
    </row>
    <row r="61" spans="1:13" s="10" customFormat="1" ht="30">
      <c r="A61"/>
      <c r="B61"/>
      <c r="C61" s="14"/>
      <c r="D61" s="14"/>
      <c r="E61" s="14"/>
      <c r="F61" s="13"/>
      <c r="G61" s="13"/>
      <c r="H61" s="13"/>
      <c r="I61" s="13"/>
      <c r="J61" s="15"/>
      <c r="K61" s="15"/>
      <c r="L61" s="16"/>
      <c r="M61" s="17"/>
    </row>
    <row r="62" spans="1:13" s="10" customFormat="1" ht="30">
      <c r="A62"/>
      <c r="B62"/>
      <c r="C62" s="14"/>
      <c r="D62" s="14"/>
      <c r="E62" s="14"/>
      <c r="F62" s="13"/>
      <c r="G62" s="13"/>
      <c r="H62" s="13"/>
      <c r="I62" s="13"/>
      <c r="J62" s="15"/>
      <c r="K62" s="15"/>
      <c r="L62" s="16"/>
      <c r="M62" s="17"/>
    </row>
    <row r="63" spans="1:13" s="10" customFormat="1" ht="30">
      <c r="A63"/>
      <c r="B63"/>
      <c r="C63" s="14"/>
      <c r="D63" s="14"/>
      <c r="E63" s="14"/>
      <c r="F63" s="13"/>
      <c r="G63" s="13"/>
      <c r="H63" s="13"/>
      <c r="I63" s="13"/>
      <c r="J63" s="15"/>
      <c r="K63" s="15"/>
      <c r="L63" s="16"/>
      <c r="M63" s="17"/>
    </row>
    <row r="64" spans="1:13" s="10" customFormat="1" ht="30">
      <c r="A64"/>
      <c r="B64"/>
      <c r="C64" s="14"/>
      <c r="D64" s="14"/>
      <c r="E64" s="14"/>
      <c r="F64" s="13"/>
      <c r="G64" s="13"/>
      <c r="H64" s="13"/>
      <c r="I64" s="13"/>
      <c r="J64" s="15"/>
      <c r="K64" s="15"/>
      <c r="L64" s="16"/>
      <c r="M64" s="17"/>
    </row>
    <row r="65" spans="1:13" s="10" customFormat="1" ht="30">
      <c r="A65"/>
      <c r="B65"/>
      <c r="C65" s="14"/>
      <c r="D65" s="14"/>
      <c r="E65" s="14"/>
      <c r="F65" s="13"/>
      <c r="G65" s="13"/>
      <c r="H65" s="13"/>
      <c r="I65" s="13"/>
      <c r="J65" s="15"/>
      <c r="K65" s="15"/>
      <c r="L65" s="16"/>
      <c r="M65" s="17"/>
    </row>
    <row r="66" spans="1:13" s="10" customFormat="1" ht="30">
      <c r="A66"/>
      <c r="B66"/>
      <c r="C66" s="14"/>
      <c r="D66" s="14"/>
      <c r="E66" s="14"/>
      <c r="F66" s="13"/>
      <c r="G66" s="13"/>
      <c r="H66" s="13"/>
      <c r="I66" s="13"/>
      <c r="J66" s="15"/>
      <c r="K66" s="15"/>
      <c r="L66" s="16"/>
      <c r="M66" s="17"/>
    </row>
    <row r="67" spans="1:13" s="10" customFormat="1" ht="30">
      <c r="A67"/>
      <c r="B67"/>
      <c r="C67" s="14"/>
      <c r="D67" s="14"/>
      <c r="E67" s="14"/>
      <c r="F67" s="13"/>
      <c r="G67" s="13"/>
      <c r="H67" s="13"/>
      <c r="I67" s="13"/>
      <c r="J67" s="15"/>
      <c r="K67" s="15"/>
      <c r="L67" s="16"/>
      <c r="M67" s="17"/>
    </row>
    <row r="68" spans="1:13" s="10" customFormat="1" ht="30">
      <c r="A68"/>
      <c r="B68"/>
      <c r="C68" s="14"/>
      <c r="D68" s="14"/>
      <c r="E68" s="14"/>
      <c r="F68" s="13"/>
      <c r="G68" s="13"/>
      <c r="H68" s="13"/>
      <c r="I68" s="13"/>
      <c r="J68" s="15"/>
      <c r="K68" s="15"/>
      <c r="L68" s="16"/>
      <c r="M68" s="17"/>
    </row>
    <row r="69" spans="1:13" s="10" customFormat="1" ht="30">
      <c r="A69"/>
      <c r="B69"/>
      <c r="C69" s="14"/>
      <c r="D69" s="14"/>
      <c r="E69" s="14"/>
      <c r="F69" s="13"/>
      <c r="G69" s="13"/>
      <c r="H69" s="13"/>
      <c r="I69" s="13"/>
      <c r="J69" s="15"/>
      <c r="K69" s="15"/>
      <c r="L69" s="16"/>
      <c r="M69" s="17"/>
    </row>
    <row r="70" spans="1:13" s="10" customFormat="1" ht="30">
      <c r="A70"/>
      <c r="B70"/>
      <c r="C70" s="14"/>
      <c r="D70" s="14"/>
      <c r="E70" s="14"/>
      <c r="F70" s="13"/>
      <c r="G70" s="13"/>
      <c r="H70" s="13"/>
      <c r="I70" s="13"/>
      <c r="J70" s="15"/>
      <c r="K70" s="15"/>
      <c r="L70" s="16"/>
      <c r="M70" s="17"/>
    </row>
    <row r="71" spans="1:13" s="10" customFormat="1" ht="30">
      <c r="A71"/>
      <c r="B71"/>
      <c r="C71" s="14"/>
      <c r="D71" s="14"/>
      <c r="E71" s="14"/>
      <c r="F71" s="13"/>
      <c r="G71" s="13"/>
      <c r="H71" s="13"/>
      <c r="I71" s="13"/>
      <c r="J71" s="15"/>
      <c r="K71" s="15"/>
      <c r="L71" s="16"/>
      <c r="M71" s="17"/>
    </row>
    <row r="72" spans="1:13" s="10" customFormat="1" ht="30">
      <c r="A72"/>
      <c r="B72"/>
      <c r="C72" s="14"/>
      <c r="D72" s="14"/>
      <c r="E72" s="14"/>
      <c r="F72" s="13"/>
      <c r="G72" s="13"/>
      <c r="H72" s="13"/>
      <c r="I72" s="13"/>
      <c r="J72" s="15"/>
      <c r="K72" s="15"/>
      <c r="L72" s="16"/>
      <c r="M72" s="17"/>
    </row>
    <row r="73" spans="1:13" s="10" customFormat="1" ht="30">
      <c r="A73"/>
      <c r="B73"/>
      <c r="C73" s="14"/>
      <c r="D73" s="14"/>
      <c r="E73" s="14"/>
      <c r="F73" s="13"/>
      <c r="G73" s="13"/>
      <c r="H73" s="13"/>
      <c r="I73" s="13"/>
      <c r="J73" s="15"/>
      <c r="K73" s="15"/>
      <c r="L73" s="16"/>
      <c r="M73" s="17"/>
    </row>
    <row r="74" spans="1:13" s="10" customFormat="1" ht="30">
      <c r="A74"/>
      <c r="B74"/>
      <c r="C74" s="14"/>
      <c r="D74" s="14"/>
      <c r="E74" s="14"/>
      <c r="F74" s="13"/>
      <c r="G74" s="13"/>
      <c r="H74" s="13"/>
      <c r="I74" s="13"/>
      <c r="J74" s="15"/>
      <c r="K74" s="15"/>
      <c r="L74" s="16"/>
      <c r="M74" s="17"/>
    </row>
    <row r="75" spans="1:13" s="10" customFormat="1" ht="30">
      <c r="A75"/>
      <c r="B75"/>
      <c r="C75" s="3"/>
      <c r="D75" s="3"/>
      <c r="E75" s="3"/>
      <c r="F75" s="2"/>
      <c r="G75" s="2"/>
      <c r="H75" s="2"/>
      <c r="I75" s="2"/>
      <c r="J75" s="4"/>
      <c r="K75" s="4"/>
      <c r="L75" s="5"/>
      <c r="M75" s="6"/>
    </row>
    <row r="76" spans="1:13" s="10" customFormat="1" ht="30">
      <c r="A76"/>
      <c r="B76"/>
      <c r="C76" s="3"/>
      <c r="D76" s="3"/>
      <c r="E76" s="3"/>
      <c r="F76" s="2"/>
      <c r="G76" s="2"/>
      <c r="H76" s="2"/>
      <c r="I76" s="2"/>
      <c r="J76" s="4"/>
      <c r="K76" s="4"/>
      <c r="L76" s="5"/>
      <c r="M76" s="6"/>
    </row>
    <row r="77" spans="1:13" s="10" customFormat="1" ht="30">
      <c r="A77"/>
      <c r="B77"/>
      <c r="C77" s="3"/>
      <c r="D77" s="3"/>
      <c r="E77" s="3"/>
      <c r="F77" s="2"/>
      <c r="G77" s="2"/>
      <c r="H77" s="2"/>
      <c r="I77" s="2"/>
      <c r="J77" s="4"/>
      <c r="K77" s="4"/>
      <c r="L77" s="5"/>
      <c r="M77" s="6"/>
    </row>
    <row r="78" spans="1:13" s="10" customFormat="1" ht="30">
      <c r="A78"/>
      <c r="B78"/>
      <c r="C78" s="3"/>
      <c r="D78" s="3"/>
      <c r="E78" s="3"/>
      <c r="F78" s="2"/>
      <c r="G78" s="2"/>
      <c r="H78" s="2"/>
      <c r="I78" s="2"/>
      <c r="J78" s="4"/>
      <c r="K78" s="4"/>
      <c r="L78" s="5"/>
      <c r="M78" s="6"/>
    </row>
    <row r="79" spans="1:13" s="10" customFormat="1" ht="30">
      <c r="A79"/>
      <c r="B79"/>
      <c r="C79" s="3"/>
      <c r="D79" s="3"/>
      <c r="E79" s="3"/>
      <c r="F79" s="2"/>
      <c r="G79" s="2"/>
      <c r="H79" s="2"/>
      <c r="I79" s="2"/>
      <c r="J79" s="4"/>
      <c r="K79" s="4"/>
      <c r="L79" s="5"/>
      <c r="M79" s="6"/>
    </row>
    <row r="80" spans="1:13" s="10" customFormat="1" ht="30">
      <c r="A80"/>
      <c r="B80"/>
      <c r="C80" s="3"/>
      <c r="D80" s="3"/>
      <c r="E80" s="3"/>
      <c r="F80" s="2"/>
      <c r="G80" s="2"/>
      <c r="H80" s="2"/>
      <c r="I80" s="2"/>
      <c r="J80" s="4"/>
      <c r="K80" s="4"/>
      <c r="L80" s="5"/>
      <c r="M80" s="6"/>
    </row>
    <row r="81" spans="1:13" s="10" customFormat="1" ht="30">
      <c r="A81"/>
      <c r="B81"/>
      <c r="C81" s="3"/>
      <c r="D81" s="3"/>
      <c r="E81" s="3"/>
      <c r="F81" s="2"/>
      <c r="G81" s="2"/>
      <c r="H81" s="2"/>
      <c r="I81" s="2"/>
      <c r="J81" s="4"/>
      <c r="K81" s="4"/>
      <c r="L81" s="5"/>
      <c r="M81" s="6"/>
    </row>
    <row r="82" spans="1:13" s="10" customFormat="1" ht="30">
      <c r="A82"/>
      <c r="B82"/>
      <c r="C82" s="3"/>
      <c r="D82" s="3"/>
      <c r="E82" s="3"/>
      <c r="F82" s="2"/>
      <c r="G82" s="2"/>
      <c r="H82" s="2"/>
      <c r="I82" s="2"/>
      <c r="J82" s="4"/>
      <c r="K82" s="4"/>
      <c r="L82" s="5"/>
      <c r="M82" s="6"/>
    </row>
    <row r="83" spans="1:13" s="10" customFormat="1" ht="30">
      <c r="A83"/>
      <c r="B83"/>
      <c r="C83" s="3"/>
      <c r="D83" s="3"/>
      <c r="E83" s="3"/>
      <c r="F83" s="2"/>
      <c r="G83" s="2"/>
      <c r="H83" s="2"/>
      <c r="I83" s="2"/>
      <c r="J83" s="4"/>
      <c r="K83" s="4"/>
      <c r="L83" s="5"/>
      <c r="M83" s="6"/>
    </row>
    <row r="84" spans="1:13" s="10" customFormat="1" ht="56.65" customHeight="1">
      <c r="A84"/>
      <c r="B84"/>
      <c r="C84" s="3"/>
      <c r="D84" s="3"/>
      <c r="E84" s="3"/>
      <c r="F84" s="2"/>
      <c r="G84" s="2"/>
      <c r="H84" s="2"/>
      <c r="I84" s="2"/>
      <c r="J84" s="4"/>
      <c r="K84" s="4"/>
      <c r="L84" s="5"/>
      <c r="M84" s="6"/>
    </row>
    <row r="85" spans="1:13" s="11" customFormat="1" ht="56.65" customHeight="1">
      <c r="A85"/>
      <c r="B85"/>
      <c r="C85" s="3"/>
      <c r="D85" s="3"/>
      <c r="E85" s="3"/>
      <c r="F85" s="2"/>
      <c r="G85" s="2"/>
      <c r="H85" s="2"/>
      <c r="I85" s="2"/>
      <c r="J85" s="4"/>
      <c r="K85" s="4"/>
      <c r="L85" s="5"/>
      <c r="M85" s="6"/>
    </row>
    <row r="86" spans="1:13" s="11" customFormat="1" ht="56.65" customHeight="1">
      <c r="A86"/>
      <c r="B86"/>
      <c r="C86" s="3"/>
      <c r="D86" s="3"/>
      <c r="E86" s="3"/>
      <c r="F86" s="2"/>
      <c r="G86" s="2"/>
      <c r="H86" s="2"/>
      <c r="I86" s="2"/>
      <c r="J86" s="4"/>
      <c r="K86" s="4"/>
      <c r="L86" s="5"/>
      <c r="M86" s="6"/>
    </row>
    <row r="87" spans="1:13" s="11" customFormat="1" ht="56.65" customHeight="1">
      <c r="A87"/>
      <c r="B87"/>
      <c r="C87" s="3"/>
      <c r="D87" s="3"/>
      <c r="E87" s="3"/>
      <c r="F87" s="2"/>
      <c r="G87" s="2"/>
      <c r="H87" s="2"/>
      <c r="I87" s="2"/>
      <c r="J87" s="4"/>
      <c r="K87" s="4"/>
      <c r="L87" s="5"/>
      <c r="M87" s="6"/>
    </row>
    <row r="88" spans="1:13" s="11" customFormat="1" ht="56.65" customHeight="1">
      <c r="A88"/>
      <c r="B88"/>
      <c r="C88" s="3"/>
      <c r="D88" s="3"/>
      <c r="E88" s="3"/>
      <c r="F88" s="2"/>
      <c r="G88" s="2"/>
      <c r="H88" s="2"/>
      <c r="I88" s="2"/>
      <c r="J88" s="4"/>
      <c r="K88" s="4"/>
      <c r="L88" s="5"/>
      <c r="M88" s="6"/>
    </row>
    <row r="89" spans="1:13" s="11" customFormat="1" ht="56.65" customHeight="1">
      <c r="A89"/>
      <c r="B89"/>
      <c r="C89" s="3"/>
      <c r="D89" s="3"/>
      <c r="E89" s="3"/>
      <c r="F89" s="2"/>
      <c r="G89" s="2"/>
      <c r="H89" s="2"/>
      <c r="I89" s="2"/>
      <c r="J89" s="4"/>
      <c r="K89" s="4"/>
      <c r="L89" s="5"/>
      <c r="M89" s="6"/>
    </row>
    <row r="90" spans="1:13" s="11" customFormat="1" ht="56.65" customHeight="1">
      <c r="A90"/>
      <c r="B90"/>
      <c r="C90" s="3"/>
      <c r="D90" s="3"/>
      <c r="E90" s="3"/>
      <c r="F90" s="2"/>
      <c r="G90" s="2"/>
      <c r="H90" s="2"/>
      <c r="I90" s="2"/>
      <c r="J90" s="4"/>
      <c r="K90" s="4"/>
      <c r="L90" s="5"/>
      <c r="M90" s="6"/>
    </row>
    <row r="91" spans="1:13" s="11" customFormat="1" ht="56.65" customHeight="1">
      <c r="A91"/>
      <c r="B91"/>
      <c r="C91" s="3"/>
      <c r="D91" s="3"/>
      <c r="E91" s="3"/>
      <c r="F91" s="2"/>
      <c r="G91" s="2"/>
      <c r="H91" s="2"/>
      <c r="I91" s="2"/>
      <c r="J91" s="4"/>
      <c r="K91" s="4"/>
      <c r="L91" s="5"/>
      <c r="M91" s="6"/>
    </row>
    <row r="92" spans="1:13" s="11" customFormat="1" ht="56.65" customHeight="1">
      <c r="A92" s="12"/>
      <c r="B92" s="2"/>
      <c r="C92" s="3"/>
      <c r="D92" s="3"/>
      <c r="E92" s="3"/>
      <c r="F92" s="2"/>
      <c r="G92" s="2"/>
      <c r="H92" s="2"/>
      <c r="I92" s="2"/>
      <c r="J92" s="4"/>
      <c r="K92" s="4"/>
      <c r="L92" s="5"/>
      <c r="M92" s="6"/>
    </row>
    <row r="93" spans="1:13" s="11" customFormat="1" ht="56.65" customHeight="1">
      <c r="A93" s="12"/>
      <c r="B93" s="2"/>
      <c r="C93" s="3"/>
      <c r="D93" s="3"/>
      <c r="E93" s="3"/>
      <c r="F93" s="2"/>
      <c r="G93" s="2"/>
      <c r="H93" s="2"/>
      <c r="I93" s="2"/>
      <c r="J93" s="4"/>
      <c r="K93" s="4"/>
      <c r="L93" s="5"/>
      <c r="M93" s="6"/>
    </row>
    <row r="94" spans="1:13" s="11" customFormat="1" ht="56.65" customHeight="1">
      <c r="A94" s="12"/>
      <c r="B94" s="2"/>
      <c r="C94" s="3"/>
      <c r="D94" s="3"/>
      <c r="E94" s="3"/>
      <c r="F94" s="2"/>
      <c r="G94" s="2"/>
      <c r="H94" s="2"/>
      <c r="I94" s="2"/>
      <c r="J94" s="4"/>
      <c r="K94" s="4"/>
      <c r="L94" s="5"/>
      <c r="M94" s="6"/>
    </row>
    <row r="95" spans="1:13" s="11" customFormat="1" ht="56.65" customHeight="1">
      <c r="A95" s="12"/>
      <c r="B95" s="2"/>
      <c r="C95" s="3"/>
      <c r="D95" s="3"/>
      <c r="E95" s="3"/>
      <c r="F95" s="2"/>
      <c r="G95" s="2"/>
      <c r="H95" s="2"/>
      <c r="I95" s="2"/>
      <c r="J95" s="4"/>
      <c r="K95" s="4"/>
      <c r="L95" s="5"/>
      <c r="M95" s="6"/>
    </row>
    <row r="96" spans="1:13" s="11" customFormat="1" ht="56.65" customHeight="1">
      <c r="A96" s="12"/>
      <c r="B96" s="2"/>
      <c r="C96" s="3"/>
      <c r="D96" s="3"/>
      <c r="E96" s="3"/>
      <c r="F96" s="2"/>
      <c r="G96" s="2"/>
      <c r="H96" s="2"/>
      <c r="I96" s="2"/>
      <c r="J96" s="4"/>
      <c r="K96" s="4"/>
      <c r="L96" s="5"/>
      <c r="M96" s="6"/>
    </row>
    <row r="97" spans="1:17" s="11" customFormat="1" ht="56.65" customHeight="1">
      <c r="A97" s="12"/>
      <c r="B97" s="2"/>
      <c r="C97" s="3"/>
      <c r="D97" s="3"/>
      <c r="E97" s="3"/>
      <c r="F97" s="2"/>
      <c r="G97" s="2"/>
      <c r="H97" s="2"/>
      <c r="I97" s="2"/>
      <c r="J97" s="4"/>
      <c r="K97" s="4"/>
      <c r="L97" s="5"/>
      <c r="M97" s="6"/>
    </row>
    <row r="98" spans="1:17" s="11" customFormat="1" ht="56.65" customHeight="1">
      <c r="A98" s="18"/>
      <c r="B98" s="2"/>
      <c r="C98" s="3"/>
      <c r="D98" s="3"/>
      <c r="E98" s="3"/>
      <c r="F98" s="2"/>
      <c r="G98" s="2"/>
      <c r="H98" s="2"/>
      <c r="I98" s="2"/>
      <c r="J98" s="4"/>
      <c r="K98" s="4"/>
      <c r="L98" s="5"/>
      <c r="M98" s="6"/>
    </row>
    <row r="99" spans="1:17" s="11" customFormat="1" ht="56.65" customHeight="1">
      <c r="A99" s="18"/>
      <c r="B99" s="2"/>
      <c r="C99" s="3"/>
      <c r="D99" s="3"/>
      <c r="E99" s="3"/>
      <c r="F99" s="2"/>
      <c r="G99" s="2"/>
      <c r="H99" s="2"/>
      <c r="I99" s="2"/>
      <c r="J99" s="4"/>
      <c r="K99" s="4"/>
      <c r="L99" s="5"/>
      <c r="M99" s="6"/>
    </row>
    <row r="100" spans="1:17" s="11" customFormat="1" ht="56.65" customHeight="1">
      <c r="A100" s="12"/>
      <c r="B100" s="2"/>
      <c r="C100" s="3"/>
      <c r="D100" s="3"/>
      <c r="E100" s="3"/>
      <c r="F100" s="2"/>
      <c r="G100" s="2"/>
      <c r="H100" s="2"/>
      <c r="I100" s="2"/>
      <c r="J100" s="4"/>
      <c r="K100" s="4"/>
      <c r="L100" s="5"/>
      <c r="M100" s="6"/>
    </row>
    <row r="101" spans="1:17" s="11" customFormat="1" ht="56.65" customHeight="1">
      <c r="A101" s="12"/>
      <c r="B101" s="2"/>
      <c r="C101" s="3"/>
      <c r="D101" s="3"/>
      <c r="E101" s="3"/>
      <c r="F101" s="2"/>
      <c r="G101" s="2"/>
      <c r="H101" s="2"/>
      <c r="I101" s="2"/>
      <c r="J101" s="4"/>
      <c r="K101" s="4"/>
      <c r="L101" s="5"/>
      <c r="M101" s="6"/>
      <c r="N101" s="19"/>
      <c r="O101" s="19"/>
      <c r="P101" s="20"/>
      <c r="Q101" s="19"/>
    </row>
    <row r="102" spans="1:17" s="11" customFormat="1" ht="56.65" customHeight="1">
      <c r="A102" s="12"/>
      <c r="B102" s="2"/>
      <c r="C102" s="3"/>
      <c r="D102" s="3"/>
      <c r="E102" s="3"/>
      <c r="F102" s="2"/>
      <c r="G102" s="2"/>
      <c r="H102" s="2"/>
      <c r="I102" s="2"/>
      <c r="J102" s="4"/>
      <c r="K102" s="4"/>
      <c r="L102" s="5"/>
      <c r="M102" s="6"/>
      <c r="N102" s="19"/>
      <c r="O102" s="19"/>
      <c r="P102" s="20"/>
      <c r="Q102" s="19"/>
    </row>
    <row r="103" spans="1:17" s="11" customFormat="1" ht="56.65" customHeight="1">
      <c r="A103" s="12"/>
      <c r="B103" s="2"/>
      <c r="C103" s="3"/>
      <c r="D103" s="3"/>
      <c r="E103" s="3"/>
      <c r="F103" s="2"/>
      <c r="G103" s="2"/>
      <c r="H103" s="2"/>
      <c r="I103" s="2"/>
      <c r="J103" s="4"/>
      <c r="K103" s="4"/>
      <c r="L103" s="5"/>
      <c r="M103" s="6"/>
    </row>
    <row r="104" spans="1:17" s="11" customFormat="1" ht="56.65" customHeight="1">
      <c r="A104" s="12"/>
      <c r="B104" s="2"/>
      <c r="C104" s="3"/>
      <c r="D104" s="3"/>
      <c r="E104" s="3"/>
      <c r="F104" s="2"/>
      <c r="G104" s="2"/>
      <c r="H104" s="2"/>
      <c r="I104" s="2"/>
      <c r="J104" s="4"/>
      <c r="K104" s="4"/>
      <c r="L104" s="5"/>
      <c r="M104" s="6"/>
    </row>
    <row r="105" spans="1:17" s="11" customFormat="1" ht="56.65" customHeight="1">
      <c r="A105" s="12"/>
      <c r="B105" s="2"/>
      <c r="C105" s="3"/>
      <c r="D105" s="3"/>
      <c r="E105" s="3"/>
      <c r="F105" s="2"/>
      <c r="G105" s="2"/>
      <c r="H105" s="2"/>
      <c r="I105" s="2"/>
      <c r="J105" s="4"/>
      <c r="K105" s="4"/>
      <c r="L105" s="5"/>
      <c r="M105" s="6"/>
    </row>
    <row r="106" spans="1:17" s="11" customFormat="1" ht="56.65" customHeight="1">
      <c r="A106" s="12"/>
      <c r="B106" s="2"/>
      <c r="C106" s="3"/>
      <c r="D106" s="3"/>
      <c r="E106" s="3"/>
      <c r="F106" s="2"/>
      <c r="G106" s="2"/>
      <c r="H106" s="2"/>
      <c r="I106" s="2"/>
      <c r="J106" s="4"/>
      <c r="K106" s="4"/>
      <c r="L106" s="5"/>
      <c r="M106" s="6"/>
    </row>
    <row r="107" spans="1:17" s="11" customFormat="1" ht="56.65" customHeight="1">
      <c r="A107" s="12"/>
      <c r="B107" s="2"/>
      <c r="C107" s="3"/>
      <c r="D107" s="3"/>
      <c r="E107" s="3"/>
      <c r="F107" s="2"/>
      <c r="G107" s="2"/>
      <c r="H107" s="2"/>
      <c r="I107" s="2"/>
      <c r="J107" s="4"/>
      <c r="K107" s="4"/>
      <c r="L107" s="5"/>
      <c r="M107" s="6"/>
    </row>
    <row r="108" spans="1:17" s="11" customFormat="1" ht="56.65" customHeight="1">
      <c r="A108" s="12"/>
      <c r="B108" s="2"/>
      <c r="C108" s="3"/>
      <c r="D108" s="3"/>
      <c r="E108" s="3"/>
      <c r="F108" s="2"/>
      <c r="G108" s="2"/>
      <c r="H108" s="2"/>
      <c r="I108" s="2"/>
      <c r="J108" s="4"/>
      <c r="K108" s="4"/>
      <c r="L108" s="5"/>
      <c r="M108" s="6"/>
    </row>
    <row r="109" spans="1:17" s="11" customFormat="1" ht="56.65" customHeight="1">
      <c r="A109" s="12"/>
      <c r="B109" s="2"/>
      <c r="C109" s="3"/>
      <c r="D109" s="3"/>
      <c r="E109" s="3"/>
      <c r="F109" s="2"/>
      <c r="G109" s="2"/>
      <c r="H109" s="2"/>
      <c r="I109" s="2"/>
      <c r="J109" s="4"/>
      <c r="K109" s="4"/>
      <c r="L109" s="5"/>
      <c r="M109" s="6"/>
    </row>
    <row r="110" spans="1:17" s="11" customFormat="1" ht="56.65" customHeight="1">
      <c r="A110" s="12"/>
      <c r="B110" s="2"/>
      <c r="C110" s="3"/>
      <c r="D110" s="3"/>
      <c r="E110" s="3"/>
      <c r="F110" s="2"/>
      <c r="G110" s="2"/>
      <c r="H110" s="2"/>
      <c r="I110" s="2"/>
      <c r="J110" s="4"/>
      <c r="K110" s="4"/>
      <c r="L110" s="5"/>
      <c r="M110" s="6"/>
    </row>
    <row r="111" spans="1:17" s="11" customFormat="1" ht="56.65" customHeight="1">
      <c r="A111" s="12"/>
      <c r="B111" s="2"/>
      <c r="C111" s="3"/>
      <c r="D111" s="3"/>
      <c r="E111" s="3"/>
      <c r="F111" s="2"/>
      <c r="G111" s="2"/>
      <c r="H111" s="2"/>
      <c r="I111" s="2"/>
      <c r="J111" s="4"/>
      <c r="K111" s="4"/>
      <c r="L111" s="5"/>
      <c r="M111" s="6"/>
    </row>
    <row r="112" spans="1:17" s="11" customFormat="1" ht="56.65" customHeight="1">
      <c r="A112" s="12"/>
      <c r="B112" s="2"/>
      <c r="C112" s="3"/>
      <c r="D112" s="3"/>
      <c r="E112" s="3"/>
      <c r="F112" s="2"/>
      <c r="G112" s="2"/>
      <c r="H112" s="2"/>
      <c r="I112" s="2"/>
      <c r="J112" s="4"/>
      <c r="K112" s="4"/>
      <c r="L112" s="5"/>
      <c r="M112" s="6"/>
    </row>
    <row r="113" spans="1:13" s="11" customFormat="1" ht="56.65" customHeight="1">
      <c r="A113" s="12"/>
      <c r="B113" s="2"/>
      <c r="C113" s="3"/>
      <c r="D113" s="3"/>
      <c r="E113" s="3"/>
      <c r="F113" s="2"/>
      <c r="G113" s="2"/>
      <c r="H113" s="2"/>
      <c r="I113" s="2"/>
      <c r="J113" s="4"/>
      <c r="K113" s="4"/>
      <c r="L113" s="5"/>
      <c r="M113" s="6"/>
    </row>
    <row r="114" spans="1:13" s="11" customFormat="1" ht="56.65" customHeight="1">
      <c r="A114" s="12"/>
      <c r="B114" s="2"/>
      <c r="C114" s="3"/>
      <c r="D114" s="3"/>
      <c r="E114" s="3"/>
      <c r="F114" s="2"/>
      <c r="G114" s="2"/>
      <c r="H114" s="2"/>
      <c r="I114" s="2"/>
      <c r="J114" s="4"/>
      <c r="K114" s="4"/>
      <c r="L114" s="5"/>
      <c r="M114" s="6"/>
    </row>
    <row r="115" spans="1:13" s="11" customFormat="1" ht="56.65" customHeight="1">
      <c r="A115" s="12"/>
      <c r="B115" s="2"/>
      <c r="C115" s="3"/>
      <c r="D115" s="3"/>
      <c r="E115" s="3"/>
      <c r="F115" s="2"/>
      <c r="G115" s="2"/>
      <c r="H115" s="2"/>
      <c r="I115" s="2"/>
      <c r="J115" s="4"/>
      <c r="K115" s="4"/>
      <c r="L115" s="5"/>
      <c r="M115" s="6"/>
    </row>
    <row r="116" spans="1:13" s="11" customFormat="1" ht="56.65" customHeight="1">
      <c r="A116" s="12"/>
      <c r="B116" s="2"/>
      <c r="C116" s="3"/>
      <c r="D116" s="3"/>
      <c r="E116" s="3"/>
      <c r="F116" s="2"/>
      <c r="G116" s="2"/>
      <c r="H116" s="2"/>
      <c r="I116" s="2"/>
      <c r="J116" s="4"/>
      <c r="K116" s="4"/>
      <c r="L116" s="5"/>
      <c r="M116" s="6"/>
    </row>
    <row r="117" spans="1:13" s="11" customFormat="1" ht="56.65" customHeight="1">
      <c r="A117" s="12"/>
      <c r="B117" s="2"/>
      <c r="C117" s="3"/>
      <c r="D117" s="3"/>
      <c r="E117" s="3"/>
      <c r="F117" s="2"/>
      <c r="G117" s="2"/>
      <c r="H117" s="2"/>
      <c r="I117" s="2"/>
      <c r="J117" s="4"/>
      <c r="K117" s="4"/>
      <c r="L117" s="5"/>
      <c r="M117" s="6"/>
    </row>
    <row r="118" spans="1:13" s="11" customFormat="1" ht="56.65" customHeight="1">
      <c r="A118" s="12"/>
      <c r="B118" s="2"/>
      <c r="C118" s="3"/>
      <c r="D118" s="3"/>
      <c r="E118" s="3"/>
      <c r="F118" s="2"/>
      <c r="G118" s="2"/>
      <c r="H118" s="2"/>
      <c r="I118" s="2"/>
      <c r="J118" s="4"/>
      <c r="K118" s="4"/>
      <c r="L118" s="5"/>
      <c r="M118" s="6"/>
    </row>
    <row r="119" spans="1:13" s="11" customFormat="1" ht="56.65" customHeight="1">
      <c r="A119" s="12"/>
      <c r="B119" s="2"/>
      <c r="C119" s="3"/>
      <c r="D119" s="3"/>
      <c r="E119" s="3"/>
      <c r="F119" s="2"/>
      <c r="G119" s="2"/>
      <c r="H119" s="2"/>
      <c r="I119" s="2"/>
      <c r="J119" s="4"/>
      <c r="K119" s="4"/>
      <c r="L119" s="5"/>
      <c r="M119" s="6"/>
    </row>
    <row r="120" spans="1:13" s="11" customFormat="1" ht="56.65" customHeight="1">
      <c r="A120" s="12"/>
      <c r="B120" s="2"/>
      <c r="C120" s="3"/>
      <c r="D120" s="3"/>
      <c r="E120" s="3"/>
      <c r="F120" s="2"/>
      <c r="G120" s="2"/>
      <c r="H120" s="2"/>
      <c r="I120" s="2"/>
      <c r="J120" s="4"/>
      <c r="K120" s="4"/>
      <c r="L120" s="5"/>
      <c r="M120" s="6"/>
    </row>
    <row r="121" spans="1:13" s="11" customFormat="1" ht="56.65" customHeight="1">
      <c r="A121" s="12"/>
      <c r="B121" s="2"/>
      <c r="C121" s="3"/>
      <c r="D121" s="3"/>
      <c r="E121" s="3"/>
      <c r="F121" s="2"/>
      <c r="G121" s="2"/>
      <c r="H121" s="2"/>
      <c r="I121" s="2"/>
      <c r="J121" s="4"/>
      <c r="K121" s="4"/>
      <c r="L121" s="5"/>
      <c r="M121" s="6"/>
    </row>
    <row r="122" spans="1:13" s="11" customFormat="1" ht="56.65" customHeight="1">
      <c r="A122" s="12"/>
      <c r="B122" s="2"/>
      <c r="C122" s="3"/>
      <c r="D122" s="3"/>
      <c r="E122" s="3"/>
      <c r="F122" s="2"/>
      <c r="G122" s="2"/>
      <c r="H122" s="2"/>
      <c r="I122" s="2"/>
      <c r="J122" s="4"/>
      <c r="K122" s="4"/>
      <c r="L122" s="5"/>
      <c r="M122" s="6"/>
    </row>
    <row r="123" spans="1:13" s="11" customFormat="1" ht="56.65" customHeight="1">
      <c r="A123" s="12"/>
      <c r="B123" s="2"/>
      <c r="C123" s="3"/>
      <c r="D123" s="3"/>
      <c r="E123" s="3"/>
      <c r="F123" s="2"/>
      <c r="G123" s="2"/>
      <c r="H123" s="2"/>
      <c r="I123" s="2"/>
      <c r="J123" s="4"/>
      <c r="K123" s="4"/>
      <c r="L123" s="5"/>
      <c r="M123" s="6"/>
    </row>
    <row r="124" spans="1:13" s="11" customFormat="1" ht="56.65" customHeight="1">
      <c r="A124" s="12"/>
      <c r="B124" s="2"/>
      <c r="C124" s="3"/>
      <c r="D124" s="3"/>
      <c r="E124" s="3"/>
      <c r="F124" s="2"/>
      <c r="G124" s="2"/>
      <c r="H124" s="2"/>
      <c r="I124" s="2"/>
      <c r="J124" s="4"/>
      <c r="K124" s="4"/>
      <c r="L124" s="5"/>
      <c r="M124" s="6"/>
    </row>
    <row r="125" spans="1:13" s="11" customFormat="1" ht="56.65" customHeight="1">
      <c r="A125" s="1"/>
      <c r="B125" s="2"/>
      <c r="C125" s="3"/>
      <c r="D125" s="3"/>
      <c r="E125" s="3"/>
      <c r="F125" s="2"/>
      <c r="G125" s="2"/>
      <c r="H125" s="2"/>
      <c r="I125" s="2"/>
      <c r="J125" s="4"/>
      <c r="K125" s="4"/>
      <c r="L125" s="5"/>
      <c r="M125" s="6"/>
    </row>
    <row r="126" spans="1:13" s="11" customFormat="1" ht="56.65" customHeight="1">
      <c r="A126" s="1"/>
      <c r="B126" s="2"/>
      <c r="C126" s="3"/>
      <c r="D126" s="3"/>
      <c r="E126" s="3"/>
      <c r="F126" s="2"/>
      <c r="G126" s="2"/>
      <c r="H126" s="2"/>
      <c r="I126" s="2"/>
      <c r="J126" s="4"/>
      <c r="K126" s="4"/>
      <c r="L126" s="5"/>
      <c r="M126" s="6"/>
    </row>
    <row r="127" spans="1:13" s="11" customFormat="1" ht="56.65" customHeight="1">
      <c r="A127" s="1"/>
      <c r="B127" s="2"/>
      <c r="C127" s="3"/>
      <c r="D127" s="3"/>
      <c r="E127" s="3"/>
      <c r="F127" s="2"/>
      <c r="G127" s="2"/>
      <c r="H127" s="2"/>
      <c r="I127" s="2"/>
      <c r="J127" s="4"/>
      <c r="K127" s="4"/>
      <c r="L127" s="5"/>
      <c r="M127" s="6"/>
    </row>
    <row r="63257" spans="2:17" s="1" customFormat="1" ht="12.75" customHeight="1">
      <c r="B63257" s="2"/>
      <c r="C63257" s="3"/>
      <c r="D63257" s="3"/>
      <c r="E63257" s="3"/>
      <c r="F63257" s="2"/>
      <c r="G63257" s="2"/>
      <c r="H63257" s="2"/>
      <c r="I63257" s="2"/>
      <c r="J63257" s="4"/>
      <c r="K63257" s="4"/>
      <c r="L63257" s="5"/>
      <c r="M63257" s="6"/>
      <c r="N63257"/>
      <c r="O63257"/>
      <c r="P63257"/>
      <c r="Q63257"/>
    </row>
    <row r="63258" spans="2:17" s="1" customFormat="1" ht="12.75" customHeight="1">
      <c r="B63258" s="2"/>
      <c r="C63258" s="3"/>
      <c r="D63258" s="3"/>
      <c r="E63258" s="3"/>
      <c r="F63258" s="2"/>
      <c r="G63258" s="2"/>
      <c r="H63258" s="2"/>
      <c r="I63258" s="2"/>
      <c r="J63258" s="4"/>
      <c r="K63258" s="4"/>
      <c r="L63258" s="5"/>
      <c r="M63258" s="6"/>
      <c r="N63258"/>
      <c r="O63258"/>
      <c r="P63258"/>
      <c r="Q63258"/>
    </row>
    <row r="63259" spans="2:17" s="1" customFormat="1" ht="12.75" customHeight="1">
      <c r="B63259" s="2"/>
      <c r="C63259" s="3"/>
      <c r="D63259" s="3"/>
      <c r="E63259" s="3"/>
      <c r="F63259" s="2"/>
      <c r="G63259" s="2"/>
      <c r="H63259" s="2"/>
      <c r="I63259" s="2"/>
      <c r="J63259" s="4"/>
      <c r="K63259" s="4"/>
      <c r="L63259" s="5"/>
      <c r="M63259" s="6"/>
      <c r="N63259"/>
      <c r="O63259"/>
      <c r="P63259"/>
      <c r="Q63259"/>
    </row>
    <row r="63260" spans="2:17" s="1" customFormat="1" ht="12.75" customHeight="1">
      <c r="B63260" s="2"/>
      <c r="C63260" s="3"/>
      <c r="D63260" s="3"/>
      <c r="E63260" s="3"/>
      <c r="F63260" s="2"/>
      <c r="G63260" s="2"/>
      <c r="H63260" s="2"/>
      <c r="I63260" s="2"/>
      <c r="J63260" s="4"/>
      <c r="K63260" s="4"/>
      <c r="L63260" s="5"/>
      <c r="M63260" s="6"/>
      <c r="N63260"/>
      <c r="O63260"/>
      <c r="P63260"/>
      <c r="Q63260"/>
    </row>
    <row r="63261" spans="2:17" s="1" customFormat="1" ht="12.75" customHeight="1">
      <c r="B63261" s="2"/>
      <c r="C63261" s="3"/>
      <c r="D63261" s="3"/>
      <c r="E63261" s="3"/>
      <c r="F63261" s="2"/>
      <c r="G63261" s="2"/>
      <c r="H63261" s="2"/>
      <c r="I63261" s="2"/>
      <c r="J63261" s="4"/>
      <c r="K63261" s="4"/>
      <c r="L63261" s="5"/>
      <c r="M63261" s="6"/>
      <c r="N63261"/>
      <c r="O63261"/>
      <c r="P63261"/>
      <c r="Q63261"/>
    </row>
    <row r="63262" spans="2:17" s="1" customFormat="1" ht="12.75" customHeight="1">
      <c r="B63262" s="2"/>
      <c r="C63262" s="3"/>
      <c r="D63262" s="3"/>
      <c r="E63262" s="3"/>
      <c r="F63262" s="2"/>
      <c r="G63262" s="2"/>
      <c r="H63262" s="2"/>
      <c r="I63262" s="2"/>
      <c r="J63262" s="4"/>
      <c r="K63262" s="4"/>
      <c r="L63262" s="5"/>
      <c r="M63262" s="6"/>
      <c r="N63262"/>
      <c r="O63262"/>
      <c r="P63262"/>
      <c r="Q63262"/>
    </row>
    <row r="63263" spans="2:17" s="1" customFormat="1" ht="12.75" customHeight="1">
      <c r="B63263" s="2"/>
      <c r="C63263" s="3"/>
      <c r="D63263" s="3"/>
      <c r="E63263" s="3"/>
      <c r="F63263" s="2"/>
      <c r="G63263" s="2"/>
      <c r="H63263" s="2"/>
      <c r="I63263" s="2"/>
      <c r="J63263" s="4"/>
      <c r="K63263" s="4"/>
      <c r="L63263" s="5"/>
      <c r="M63263" s="6"/>
      <c r="N63263"/>
      <c r="O63263"/>
      <c r="P63263"/>
      <c r="Q63263"/>
    </row>
    <row r="63264" spans="2:17" s="1" customFormat="1" ht="12.75" customHeight="1">
      <c r="B63264" s="2"/>
      <c r="C63264" s="3"/>
      <c r="D63264" s="3"/>
      <c r="E63264" s="3"/>
      <c r="F63264" s="2"/>
      <c r="G63264" s="2"/>
      <c r="H63264" s="2"/>
      <c r="I63264" s="2"/>
      <c r="J63264" s="4"/>
      <c r="K63264" s="4"/>
      <c r="L63264" s="5"/>
      <c r="M63264" s="6"/>
      <c r="N63264"/>
      <c r="O63264"/>
      <c r="P63264"/>
      <c r="Q63264"/>
    </row>
    <row r="63265" spans="2:17" s="1" customFormat="1" ht="12.75" customHeight="1">
      <c r="B63265" s="2"/>
      <c r="C63265" s="3"/>
      <c r="D63265" s="3"/>
      <c r="E63265" s="3"/>
      <c r="F63265" s="2"/>
      <c r="G63265" s="2"/>
      <c r="H63265" s="2"/>
      <c r="I63265" s="2"/>
      <c r="J63265" s="4"/>
      <c r="K63265" s="4"/>
      <c r="L63265" s="5"/>
      <c r="M63265" s="6"/>
      <c r="N63265"/>
      <c r="O63265"/>
      <c r="P63265"/>
      <c r="Q63265"/>
    </row>
    <row r="63266" spans="2:17" s="1" customFormat="1" ht="12.75" customHeight="1">
      <c r="B63266" s="2"/>
      <c r="C63266" s="3"/>
      <c r="D63266" s="3"/>
      <c r="E63266" s="3"/>
      <c r="F63266" s="2"/>
      <c r="G63266" s="2"/>
      <c r="H63266" s="2"/>
      <c r="I63266" s="2"/>
      <c r="J63266" s="4"/>
      <c r="K63266" s="4"/>
      <c r="L63266" s="5"/>
      <c r="M63266" s="6"/>
      <c r="N63266"/>
      <c r="O63266"/>
      <c r="P63266"/>
      <c r="Q63266"/>
    </row>
    <row r="63267" spans="2:17" s="1" customFormat="1" ht="12.75" customHeight="1">
      <c r="B63267" s="2"/>
      <c r="C63267" s="3"/>
      <c r="D63267" s="3"/>
      <c r="E63267" s="3"/>
      <c r="F63267" s="2"/>
      <c r="G63267" s="2"/>
      <c r="H63267" s="2"/>
      <c r="I63267" s="2"/>
      <c r="J63267" s="4"/>
      <c r="K63267" s="4"/>
      <c r="L63267" s="5"/>
      <c r="M63267" s="6"/>
      <c r="N63267"/>
      <c r="O63267"/>
      <c r="P63267"/>
      <c r="Q63267"/>
    </row>
    <row r="63268" spans="2:17" s="1" customFormat="1" ht="12.75" customHeight="1">
      <c r="B63268" s="2"/>
      <c r="C63268" s="3"/>
      <c r="D63268" s="3"/>
      <c r="E63268" s="3"/>
      <c r="F63268" s="2"/>
      <c r="G63268" s="2"/>
      <c r="H63268" s="2"/>
      <c r="I63268" s="2"/>
      <c r="J63268" s="4"/>
      <c r="K63268" s="4"/>
      <c r="L63268" s="5"/>
      <c r="M63268" s="6"/>
      <c r="N63268"/>
      <c r="O63268"/>
      <c r="P63268"/>
      <c r="Q63268"/>
    </row>
    <row r="63269" spans="2:17" s="1" customFormat="1" ht="12.75" customHeight="1">
      <c r="B63269" s="2"/>
      <c r="C63269" s="3"/>
      <c r="D63269" s="3"/>
      <c r="E63269" s="3"/>
      <c r="F63269" s="2"/>
      <c r="G63269" s="2"/>
      <c r="H63269" s="2"/>
      <c r="I63269" s="2"/>
      <c r="J63269" s="4"/>
      <c r="K63269" s="4"/>
      <c r="L63269" s="5"/>
      <c r="M63269" s="6"/>
      <c r="N63269"/>
      <c r="O63269"/>
      <c r="P63269"/>
      <c r="Q63269"/>
    </row>
    <row r="63270" spans="2:17" s="1" customFormat="1" ht="12.75" customHeight="1">
      <c r="B63270" s="2"/>
      <c r="C63270" s="3"/>
      <c r="D63270" s="3"/>
      <c r="E63270" s="3"/>
      <c r="F63270" s="2"/>
      <c r="G63270" s="2"/>
      <c r="H63270" s="2"/>
      <c r="I63270" s="2"/>
      <c r="J63270" s="4"/>
      <c r="K63270" s="4"/>
      <c r="L63270" s="5"/>
      <c r="M63270" s="6"/>
      <c r="N63270"/>
      <c r="O63270"/>
      <c r="P63270"/>
      <c r="Q63270"/>
    </row>
    <row r="63271" spans="2:17" s="1" customFormat="1" ht="12.75" customHeight="1">
      <c r="B63271" s="2"/>
      <c r="C63271" s="3"/>
      <c r="D63271" s="3"/>
      <c r="E63271" s="3"/>
      <c r="F63271" s="2"/>
      <c r="G63271" s="2"/>
      <c r="H63271" s="2"/>
      <c r="I63271" s="2"/>
      <c r="J63271" s="4"/>
      <c r="K63271" s="4"/>
      <c r="L63271" s="5"/>
      <c r="M63271" s="6"/>
      <c r="N63271"/>
      <c r="O63271"/>
      <c r="P63271"/>
      <c r="Q63271"/>
    </row>
    <row r="63272" spans="2:17" s="1" customFormat="1" ht="12.75" customHeight="1">
      <c r="B63272" s="2"/>
      <c r="C63272" s="3"/>
      <c r="D63272" s="3"/>
      <c r="E63272" s="3"/>
      <c r="F63272" s="2"/>
      <c r="G63272" s="2"/>
      <c r="H63272" s="2"/>
      <c r="I63272" s="2"/>
      <c r="J63272" s="4"/>
      <c r="K63272" s="4"/>
      <c r="L63272" s="5"/>
      <c r="M63272" s="6"/>
      <c r="N63272"/>
      <c r="O63272"/>
      <c r="P63272"/>
      <c r="Q63272"/>
    </row>
    <row r="63273" spans="2:17" s="1" customFormat="1" ht="12.75" customHeight="1">
      <c r="B63273" s="2"/>
      <c r="C63273" s="3"/>
      <c r="D63273" s="3"/>
      <c r="E63273" s="3"/>
      <c r="F63273" s="2"/>
      <c r="G63273" s="2"/>
      <c r="H63273" s="2"/>
      <c r="I63273" s="2"/>
      <c r="J63273" s="4"/>
      <c r="K63273" s="4"/>
      <c r="L63273" s="5"/>
      <c r="M63273" s="6"/>
      <c r="N63273"/>
      <c r="O63273"/>
      <c r="P63273"/>
      <c r="Q63273"/>
    </row>
    <row r="63274" spans="2:17" s="1" customFormat="1" ht="12.75" customHeight="1">
      <c r="B63274" s="2"/>
      <c r="C63274" s="3"/>
      <c r="D63274" s="3"/>
      <c r="E63274" s="3"/>
      <c r="F63274" s="2"/>
      <c r="G63274" s="2"/>
      <c r="H63274" s="2"/>
      <c r="I63274" s="2"/>
      <c r="J63274" s="4"/>
      <c r="K63274" s="4"/>
      <c r="L63274" s="5"/>
      <c r="M63274" s="6"/>
      <c r="N63274"/>
      <c r="O63274"/>
      <c r="P63274"/>
      <c r="Q63274"/>
    </row>
    <row r="63275" spans="2:17" s="1" customFormat="1" ht="12.75" customHeight="1">
      <c r="B63275" s="2"/>
      <c r="C63275" s="3"/>
      <c r="D63275" s="3"/>
      <c r="E63275" s="3"/>
      <c r="F63275" s="2"/>
      <c r="G63275" s="2"/>
      <c r="H63275" s="2"/>
      <c r="I63275" s="2"/>
      <c r="J63275" s="4"/>
      <c r="K63275" s="4"/>
      <c r="L63275" s="5"/>
      <c r="M63275" s="6"/>
      <c r="N63275"/>
      <c r="O63275"/>
      <c r="P63275"/>
      <c r="Q63275"/>
    </row>
    <row r="63276" spans="2:17" s="1" customFormat="1" ht="12.75" customHeight="1">
      <c r="B63276" s="2"/>
      <c r="C63276" s="3"/>
      <c r="D63276" s="3"/>
      <c r="E63276" s="3"/>
      <c r="F63276" s="2"/>
      <c r="G63276" s="2"/>
      <c r="H63276" s="2"/>
      <c r="I63276" s="2"/>
      <c r="J63276" s="4"/>
      <c r="K63276" s="4"/>
      <c r="L63276" s="5"/>
      <c r="M63276" s="6"/>
      <c r="N63276"/>
      <c r="O63276"/>
      <c r="P63276"/>
      <c r="Q63276"/>
    </row>
    <row r="63277" spans="2:17" s="1" customFormat="1" ht="12.75" customHeight="1">
      <c r="B63277" s="2"/>
      <c r="C63277" s="3"/>
      <c r="D63277" s="3"/>
      <c r="E63277" s="3"/>
      <c r="F63277" s="2"/>
      <c r="G63277" s="2"/>
      <c r="H63277" s="2"/>
      <c r="I63277" s="2"/>
      <c r="J63277" s="4"/>
      <c r="K63277" s="4"/>
      <c r="L63277" s="5"/>
      <c r="M63277" s="6"/>
      <c r="N63277"/>
      <c r="O63277"/>
      <c r="P63277"/>
      <c r="Q63277"/>
    </row>
    <row r="63278" spans="2:17" s="1" customFormat="1" ht="12.75" customHeight="1">
      <c r="B63278" s="2"/>
      <c r="C63278" s="3"/>
      <c r="D63278" s="3"/>
      <c r="E63278" s="3"/>
      <c r="F63278" s="2"/>
      <c r="G63278" s="2"/>
      <c r="H63278" s="2"/>
      <c r="I63278" s="2"/>
      <c r="J63278" s="4"/>
      <c r="K63278" s="4"/>
      <c r="L63278" s="5"/>
      <c r="M63278" s="6"/>
      <c r="N63278"/>
      <c r="O63278"/>
      <c r="P63278"/>
      <c r="Q63278"/>
    </row>
    <row r="63279" spans="2:17" s="1" customFormat="1" ht="12.75" customHeight="1">
      <c r="B63279" s="2"/>
      <c r="C63279" s="3"/>
      <c r="D63279" s="3"/>
      <c r="E63279" s="3"/>
      <c r="F63279" s="2"/>
      <c r="G63279" s="2"/>
      <c r="H63279" s="2"/>
      <c r="I63279" s="2"/>
      <c r="J63279" s="4"/>
      <c r="K63279" s="4"/>
      <c r="L63279" s="5"/>
      <c r="M63279" s="6"/>
      <c r="N63279"/>
      <c r="O63279"/>
      <c r="P63279"/>
      <c r="Q63279"/>
    </row>
    <row r="63280" spans="2:17" s="1" customFormat="1" ht="12.75" customHeight="1">
      <c r="B63280" s="2"/>
      <c r="C63280" s="3"/>
      <c r="D63280" s="3"/>
      <c r="E63280" s="3"/>
      <c r="F63280" s="2"/>
      <c r="G63280" s="2"/>
      <c r="H63280" s="2"/>
      <c r="I63280" s="2"/>
      <c r="J63280" s="4"/>
      <c r="K63280" s="4"/>
      <c r="L63280" s="5"/>
      <c r="M63280" s="6"/>
      <c r="N63280"/>
      <c r="O63280"/>
      <c r="P63280"/>
      <c r="Q63280"/>
    </row>
    <row r="63281" spans="2:17" s="1" customFormat="1" ht="12.75" customHeight="1">
      <c r="B63281" s="2"/>
      <c r="C63281" s="3"/>
      <c r="D63281" s="3"/>
      <c r="E63281" s="3"/>
      <c r="F63281" s="2"/>
      <c r="G63281" s="2"/>
      <c r="H63281" s="2"/>
      <c r="I63281" s="2"/>
      <c r="J63281" s="4"/>
      <c r="K63281" s="4"/>
      <c r="L63281" s="5"/>
      <c r="M63281" s="6"/>
      <c r="N63281"/>
      <c r="O63281"/>
      <c r="P63281"/>
      <c r="Q63281"/>
    </row>
    <row r="63282" spans="2:17" s="1" customFormat="1" ht="12.75" customHeight="1">
      <c r="B63282" s="2"/>
      <c r="C63282" s="3"/>
      <c r="D63282" s="3"/>
      <c r="E63282" s="3"/>
      <c r="F63282" s="2"/>
      <c r="G63282" s="2"/>
      <c r="H63282" s="2"/>
      <c r="I63282" s="2"/>
      <c r="J63282" s="4"/>
      <c r="K63282" s="4"/>
      <c r="L63282" s="5"/>
      <c r="M63282" s="6"/>
      <c r="N63282"/>
      <c r="O63282"/>
      <c r="P63282"/>
      <c r="Q63282"/>
    </row>
    <row r="63283" spans="2:17" s="1" customFormat="1" ht="12.75" customHeight="1">
      <c r="B63283" s="2"/>
      <c r="C63283" s="3"/>
      <c r="D63283" s="3"/>
      <c r="E63283" s="3"/>
      <c r="F63283" s="2"/>
      <c r="G63283" s="2"/>
      <c r="H63283" s="2"/>
      <c r="I63283" s="2"/>
      <c r="J63283" s="4"/>
      <c r="K63283" s="4"/>
      <c r="L63283" s="5"/>
      <c r="M63283" s="6"/>
      <c r="N63283"/>
      <c r="O63283"/>
      <c r="P63283"/>
      <c r="Q63283"/>
    </row>
    <row r="63284" spans="2:17" s="1" customFormat="1" ht="12.75" customHeight="1">
      <c r="B63284" s="2"/>
      <c r="C63284" s="3"/>
      <c r="D63284" s="3"/>
      <c r="E63284" s="3"/>
      <c r="F63284" s="2"/>
      <c r="G63284" s="2"/>
      <c r="H63284" s="2"/>
      <c r="I63284" s="2"/>
      <c r="J63284" s="4"/>
      <c r="K63284" s="4"/>
      <c r="L63284" s="5"/>
      <c r="M63284" s="6"/>
      <c r="N63284"/>
      <c r="O63284"/>
      <c r="P63284"/>
      <c r="Q63284"/>
    </row>
    <row r="63285" spans="2:17" s="1" customFormat="1" ht="12.75" customHeight="1">
      <c r="B63285" s="2"/>
      <c r="C63285" s="3"/>
      <c r="D63285" s="3"/>
      <c r="E63285" s="3"/>
      <c r="F63285" s="2"/>
      <c r="G63285" s="2"/>
      <c r="H63285" s="2"/>
      <c r="I63285" s="2"/>
      <c r="J63285" s="4"/>
      <c r="K63285" s="4"/>
      <c r="L63285" s="5"/>
      <c r="M63285" s="6"/>
      <c r="N63285"/>
      <c r="O63285"/>
      <c r="P63285"/>
      <c r="Q63285"/>
    </row>
    <row r="63286" spans="2:17" s="1" customFormat="1" ht="12.75" customHeight="1">
      <c r="B63286" s="2"/>
      <c r="C63286" s="3"/>
      <c r="D63286" s="3"/>
      <c r="E63286" s="3"/>
      <c r="F63286" s="2"/>
      <c r="G63286" s="2"/>
      <c r="H63286" s="2"/>
      <c r="I63286" s="2"/>
      <c r="J63286" s="4"/>
      <c r="K63286" s="4"/>
      <c r="L63286" s="5"/>
      <c r="M63286" s="6"/>
      <c r="N63286"/>
      <c r="O63286"/>
      <c r="P63286"/>
      <c r="Q63286"/>
    </row>
    <row r="63287" spans="2:17" s="1" customFormat="1" ht="12.75" customHeight="1">
      <c r="B63287" s="2"/>
      <c r="C63287" s="3"/>
      <c r="D63287" s="3"/>
      <c r="E63287" s="3"/>
      <c r="F63287" s="2"/>
      <c r="G63287" s="2"/>
      <c r="H63287" s="2"/>
      <c r="I63287" s="2"/>
      <c r="J63287" s="4"/>
      <c r="K63287" s="4"/>
      <c r="L63287" s="5"/>
      <c r="M63287" s="6"/>
      <c r="N63287"/>
      <c r="O63287"/>
      <c r="P63287"/>
      <c r="Q63287"/>
    </row>
    <row r="63288" spans="2:17" s="1" customFormat="1" ht="12.75" customHeight="1">
      <c r="B63288" s="2"/>
      <c r="C63288" s="3"/>
      <c r="D63288" s="3"/>
      <c r="E63288" s="3"/>
      <c r="F63288" s="2"/>
      <c r="G63288" s="2"/>
      <c r="H63288" s="2"/>
      <c r="I63288" s="2"/>
      <c r="J63288" s="4"/>
      <c r="K63288" s="4"/>
      <c r="L63288" s="5"/>
      <c r="M63288" s="6"/>
      <c r="N63288"/>
      <c r="O63288"/>
      <c r="P63288"/>
      <c r="Q63288"/>
    </row>
    <row r="63289" spans="2:17" s="1" customFormat="1" ht="12.75" customHeight="1">
      <c r="B63289" s="2"/>
      <c r="C63289" s="3"/>
      <c r="D63289" s="3"/>
      <c r="E63289" s="3"/>
      <c r="F63289" s="2"/>
      <c r="G63289" s="2"/>
      <c r="H63289" s="2"/>
      <c r="I63289" s="2"/>
      <c r="J63289" s="4"/>
      <c r="K63289" s="4"/>
      <c r="L63289" s="5"/>
      <c r="M63289" s="6"/>
      <c r="N63289"/>
      <c r="O63289"/>
      <c r="P63289"/>
      <c r="Q63289"/>
    </row>
    <row r="63290" spans="2:17" s="1" customFormat="1" ht="12.75" customHeight="1">
      <c r="B63290" s="2"/>
      <c r="C63290" s="3"/>
      <c r="D63290" s="3"/>
      <c r="E63290" s="3"/>
      <c r="F63290" s="2"/>
      <c r="G63290" s="2"/>
      <c r="H63290" s="2"/>
      <c r="I63290" s="2"/>
      <c r="J63290" s="4"/>
      <c r="K63290" s="4"/>
      <c r="L63290" s="5"/>
      <c r="M63290" s="6"/>
      <c r="N63290"/>
      <c r="O63290"/>
      <c r="P63290"/>
      <c r="Q63290"/>
    </row>
    <row r="63291" spans="2:17" s="1" customFormat="1" ht="12.75" customHeight="1">
      <c r="B63291" s="2"/>
      <c r="C63291" s="3"/>
      <c r="D63291" s="3"/>
      <c r="E63291" s="3"/>
      <c r="F63291" s="2"/>
      <c r="G63291" s="2"/>
      <c r="H63291" s="2"/>
      <c r="I63291" s="2"/>
      <c r="J63291" s="4"/>
      <c r="K63291" s="4"/>
      <c r="L63291" s="5"/>
      <c r="M63291" s="6"/>
      <c r="N63291"/>
      <c r="O63291"/>
      <c r="P63291"/>
      <c r="Q63291"/>
    </row>
    <row r="63292" spans="2:17" s="1" customFormat="1" ht="12.75" customHeight="1">
      <c r="B63292" s="2"/>
      <c r="C63292" s="3"/>
      <c r="D63292" s="3"/>
      <c r="E63292" s="3"/>
      <c r="F63292" s="2"/>
      <c r="G63292" s="2"/>
      <c r="H63292" s="2"/>
      <c r="I63292" s="2"/>
      <c r="J63292" s="4"/>
      <c r="K63292" s="4"/>
      <c r="L63292" s="5"/>
      <c r="M63292" s="6"/>
      <c r="N63292"/>
      <c r="O63292"/>
      <c r="P63292"/>
      <c r="Q63292"/>
    </row>
    <row r="63293" spans="2:17" s="1" customFormat="1" ht="12.75" customHeight="1">
      <c r="B63293" s="2"/>
      <c r="C63293" s="3"/>
      <c r="D63293" s="3"/>
      <c r="E63293" s="3"/>
      <c r="F63293" s="2"/>
      <c r="G63293" s="2"/>
      <c r="H63293" s="2"/>
      <c r="I63293" s="2"/>
      <c r="J63293" s="4"/>
      <c r="K63293" s="4"/>
      <c r="L63293" s="5"/>
      <c r="M63293" s="6"/>
      <c r="N63293"/>
      <c r="O63293"/>
      <c r="P63293"/>
      <c r="Q63293"/>
    </row>
    <row r="63294" spans="2:17" s="1" customFormat="1" ht="12.75" customHeight="1">
      <c r="B63294" s="2"/>
      <c r="C63294" s="3"/>
      <c r="D63294" s="3"/>
      <c r="E63294" s="3"/>
      <c r="F63294" s="2"/>
      <c r="G63294" s="2"/>
      <c r="H63294" s="2"/>
      <c r="I63294" s="2"/>
      <c r="J63294" s="4"/>
      <c r="K63294" s="4"/>
      <c r="L63294" s="5"/>
      <c r="M63294" s="6"/>
      <c r="N63294"/>
      <c r="O63294"/>
      <c r="P63294"/>
      <c r="Q63294"/>
    </row>
    <row r="63295" spans="2:17" s="1" customFormat="1" ht="12.75" customHeight="1">
      <c r="B63295" s="2"/>
      <c r="C63295" s="3"/>
      <c r="D63295" s="3"/>
      <c r="E63295" s="3"/>
      <c r="F63295" s="2"/>
      <c r="G63295" s="2"/>
      <c r="H63295" s="2"/>
      <c r="I63295" s="2"/>
      <c r="J63295" s="4"/>
      <c r="K63295" s="4"/>
      <c r="L63295" s="5"/>
      <c r="M63295" s="6"/>
      <c r="N63295"/>
      <c r="O63295"/>
      <c r="P63295"/>
      <c r="Q63295"/>
    </row>
    <row r="63296" spans="2:17" s="1" customFormat="1" ht="12.75" customHeight="1">
      <c r="B63296" s="2"/>
      <c r="C63296" s="3"/>
      <c r="D63296" s="3"/>
      <c r="E63296" s="3"/>
      <c r="F63296" s="2"/>
      <c r="G63296" s="2"/>
      <c r="H63296" s="2"/>
      <c r="I63296" s="2"/>
      <c r="J63296" s="4"/>
      <c r="K63296" s="4"/>
      <c r="L63296" s="5"/>
      <c r="M63296" s="6"/>
      <c r="N63296"/>
      <c r="O63296"/>
      <c r="P63296"/>
      <c r="Q63296"/>
    </row>
    <row r="63297" spans="2:17" s="1" customFormat="1" ht="12.75" customHeight="1">
      <c r="B63297" s="2"/>
      <c r="C63297" s="3"/>
      <c r="D63297" s="3"/>
      <c r="E63297" s="3"/>
      <c r="F63297" s="2"/>
      <c r="G63297" s="2"/>
      <c r="H63297" s="2"/>
      <c r="I63297" s="2"/>
      <c r="J63297" s="4"/>
      <c r="K63297" s="4"/>
      <c r="L63297" s="5"/>
      <c r="M63297" s="6"/>
      <c r="N63297"/>
      <c r="O63297"/>
      <c r="P63297"/>
      <c r="Q63297"/>
    </row>
    <row r="63298" spans="2:17" s="1" customFormat="1" ht="12.75" customHeight="1">
      <c r="B63298" s="2"/>
      <c r="C63298" s="3"/>
      <c r="D63298" s="3"/>
      <c r="E63298" s="3"/>
      <c r="F63298" s="2"/>
      <c r="G63298" s="2"/>
      <c r="H63298" s="2"/>
      <c r="I63298" s="2"/>
      <c r="J63298" s="4"/>
      <c r="K63298" s="4"/>
      <c r="L63298" s="5"/>
      <c r="M63298" s="6"/>
      <c r="N63298"/>
      <c r="O63298"/>
      <c r="P63298"/>
      <c r="Q63298"/>
    </row>
    <row r="63299" spans="2:17" s="1" customFormat="1" ht="12.75" customHeight="1">
      <c r="B63299" s="2"/>
      <c r="C63299" s="3"/>
      <c r="D63299" s="3"/>
      <c r="E63299" s="3"/>
      <c r="F63299" s="2"/>
      <c r="G63299" s="2"/>
      <c r="H63299" s="2"/>
      <c r="I63299" s="2"/>
      <c r="J63299" s="4"/>
      <c r="K63299" s="4"/>
      <c r="L63299" s="5"/>
      <c r="M63299" s="6"/>
      <c r="N63299"/>
      <c r="O63299"/>
      <c r="P63299"/>
      <c r="Q63299"/>
    </row>
    <row r="63300" spans="2:17" s="1" customFormat="1" ht="12.75" customHeight="1">
      <c r="B63300" s="2"/>
      <c r="C63300" s="3"/>
      <c r="D63300" s="3"/>
      <c r="E63300" s="3"/>
      <c r="F63300" s="2"/>
      <c r="G63300" s="2"/>
      <c r="H63300" s="2"/>
      <c r="I63300" s="2"/>
      <c r="J63300" s="4"/>
      <c r="K63300" s="4"/>
      <c r="L63300" s="5"/>
      <c r="M63300" s="6"/>
      <c r="N63300"/>
      <c r="O63300"/>
      <c r="P63300"/>
      <c r="Q63300"/>
    </row>
    <row r="63301" spans="2:17" s="1" customFormat="1" ht="12.75" customHeight="1">
      <c r="B63301" s="2"/>
      <c r="C63301" s="3"/>
      <c r="D63301" s="3"/>
      <c r="E63301" s="3"/>
      <c r="F63301" s="2"/>
      <c r="G63301" s="2"/>
      <c r="H63301" s="2"/>
      <c r="I63301" s="2"/>
      <c r="J63301" s="4"/>
      <c r="K63301" s="4"/>
      <c r="L63301" s="5"/>
      <c r="M63301" s="6"/>
      <c r="N63301"/>
      <c r="O63301"/>
      <c r="P63301"/>
      <c r="Q63301"/>
    </row>
    <row r="63302" spans="2:17" s="1" customFormat="1" ht="12.75" customHeight="1">
      <c r="B63302" s="2"/>
      <c r="C63302" s="3"/>
      <c r="D63302" s="3"/>
      <c r="E63302" s="3"/>
      <c r="F63302" s="2"/>
      <c r="G63302" s="2"/>
      <c r="H63302" s="2"/>
      <c r="I63302" s="2"/>
      <c r="J63302" s="4"/>
      <c r="K63302" s="4"/>
      <c r="L63302" s="5"/>
      <c r="M63302" s="6"/>
      <c r="N63302"/>
      <c r="O63302"/>
      <c r="P63302"/>
      <c r="Q63302"/>
    </row>
    <row r="63303" spans="2:17" s="1" customFormat="1" ht="12.75" customHeight="1">
      <c r="B63303" s="2"/>
      <c r="C63303" s="3"/>
      <c r="D63303" s="3"/>
      <c r="E63303" s="3"/>
      <c r="F63303" s="2"/>
      <c r="G63303" s="2"/>
      <c r="H63303" s="2"/>
      <c r="I63303" s="2"/>
      <c r="J63303" s="4"/>
      <c r="K63303" s="4"/>
      <c r="L63303" s="5"/>
      <c r="M63303" s="6"/>
      <c r="N63303"/>
      <c r="O63303"/>
      <c r="P63303"/>
      <c r="Q63303"/>
    </row>
    <row r="63304" spans="2:17" s="1" customFormat="1" ht="12.75" customHeight="1">
      <c r="B63304" s="2"/>
      <c r="C63304" s="3"/>
      <c r="D63304" s="3"/>
      <c r="E63304" s="3"/>
      <c r="F63304" s="2"/>
      <c r="G63304" s="2"/>
      <c r="H63304" s="2"/>
      <c r="I63304" s="2"/>
      <c r="J63304" s="4"/>
      <c r="K63304" s="4"/>
      <c r="L63304" s="5"/>
      <c r="M63304" s="6"/>
      <c r="N63304"/>
      <c r="O63304"/>
      <c r="P63304"/>
      <c r="Q63304"/>
    </row>
    <row r="63305" spans="2:17" s="1" customFormat="1" ht="12.75" customHeight="1">
      <c r="B63305" s="2"/>
      <c r="C63305" s="3"/>
      <c r="D63305" s="3"/>
      <c r="E63305" s="3"/>
      <c r="F63305" s="2"/>
      <c r="G63305" s="2"/>
      <c r="H63305" s="2"/>
      <c r="I63305" s="2"/>
      <c r="J63305" s="4"/>
      <c r="K63305" s="4"/>
      <c r="L63305" s="5"/>
      <c r="M63305" s="6"/>
      <c r="N63305"/>
      <c r="O63305"/>
      <c r="P63305"/>
      <c r="Q63305"/>
    </row>
    <row r="63306" spans="2:17" s="1" customFormat="1" ht="12.75" customHeight="1">
      <c r="B63306" s="2"/>
      <c r="C63306" s="3"/>
      <c r="D63306" s="3"/>
      <c r="E63306" s="3"/>
      <c r="F63306" s="2"/>
      <c r="G63306" s="2"/>
      <c r="H63306" s="2"/>
      <c r="I63306" s="2"/>
      <c r="J63306" s="4"/>
      <c r="K63306" s="4"/>
      <c r="L63306" s="5"/>
      <c r="M63306" s="6"/>
      <c r="N63306"/>
      <c r="O63306"/>
      <c r="P63306"/>
      <c r="Q63306"/>
    </row>
    <row r="63307" spans="2:17" s="1" customFormat="1" ht="12.75" customHeight="1">
      <c r="B63307" s="2"/>
      <c r="C63307" s="3"/>
      <c r="D63307" s="3"/>
      <c r="E63307" s="3"/>
      <c r="F63307" s="2"/>
      <c r="G63307" s="2"/>
      <c r="H63307" s="2"/>
      <c r="I63307" s="2"/>
      <c r="J63307" s="4"/>
      <c r="K63307" s="4"/>
      <c r="L63307" s="5"/>
      <c r="M63307" s="6"/>
      <c r="N63307"/>
      <c r="O63307"/>
      <c r="P63307"/>
      <c r="Q63307"/>
    </row>
    <row r="63308" spans="2:17" s="1" customFormat="1" ht="12.75" customHeight="1">
      <c r="B63308" s="2"/>
      <c r="C63308" s="3"/>
      <c r="D63308" s="3"/>
      <c r="E63308" s="3"/>
      <c r="F63308" s="2"/>
      <c r="G63308" s="2"/>
      <c r="H63308" s="2"/>
      <c r="I63308" s="2"/>
      <c r="J63308" s="4"/>
      <c r="K63308" s="4"/>
      <c r="L63308" s="5"/>
      <c r="M63308" s="6"/>
      <c r="N63308"/>
      <c r="O63308"/>
      <c r="P63308"/>
      <c r="Q63308"/>
    </row>
    <row r="63309" spans="2:17" s="1" customFormat="1" ht="12.75" customHeight="1">
      <c r="B63309" s="2"/>
      <c r="C63309" s="3"/>
      <c r="D63309" s="3"/>
      <c r="E63309" s="3"/>
      <c r="F63309" s="2"/>
      <c r="G63309" s="2"/>
      <c r="H63309" s="2"/>
      <c r="I63309" s="2"/>
      <c r="J63309" s="4"/>
      <c r="K63309" s="4"/>
      <c r="L63309" s="5"/>
      <c r="M63309" s="6"/>
      <c r="N63309"/>
      <c r="O63309"/>
      <c r="P63309"/>
      <c r="Q63309"/>
    </row>
    <row r="63310" spans="2:17" s="1" customFormat="1" ht="12.75" customHeight="1">
      <c r="B63310" s="2"/>
      <c r="C63310" s="3"/>
      <c r="D63310" s="3"/>
      <c r="E63310" s="3"/>
      <c r="F63310" s="2"/>
      <c r="G63310" s="2"/>
      <c r="H63310" s="2"/>
      <c r="I63310" s="2"/>
      <c r="J63310" s="4"/>
      <c r="K63310" s="4"/>
      <c r="L63310" s="5"/>
      <c r="M63310" s="6"/>
      <c r="N63310"/>
      <c r="O63310"/>
      <c r="P63310"/>
      <c r="Q63310"/>
    </row>
    <row r="63311" spans="2:17" s="1" customFormat="1" ht="12.75" customHeight="1">
      <c r="B63311" s="2"/>
      <c r="C63311" s="3"/>
      <c r="D63311" s="3"/>
      <c r="E63311" s="3"/>
      <c r="F63311" s="2"/>
      <c r="G63311" s="2"/>
      <c r="H63311" s="2"/>
      <c r="I63311" s="2"/>
      <c r="J63311" s="4"/>
      <c r="K63311" s="4"/>
      <c r="L63311" s="5"/>
      <c r="M63311" s="6"/>
      <c r="N63311"/>
      <c r="O63311"/>
      <c r="P63311"/>
      <c r="Q63311"/>
    </row>
    <row r="63312" spans="2:17" s="1" customFormat="1" ht="12.75" customHeight="1">
      <c r="B63312" s="2"/>
      <c r="C63312" s="3"/>
      <c r="D63312" s="3"/>
      <c r="E63312" s="3"/>
      <c r="F63312" s="2"/>
      <c r="G63312" s="2"/>
      <c r="H63312" s="2"/>
      <c r="I63312" s="2"/>
      <c r="J63312" s="4"/>
      <c r="K63312" s="4"/>
      <c r="L63312" s="5"/>
      <c r="M63312" s="6"/>
      <c r="N63312"/>
      <c r="O63312"/>
      <c r="P63312"/>
      <c r="Q63312"/>
    </row>
    <row r="63313" spans="2:17" s="1" customFormat="1" ht="12.75" customHeight="1">
      <c r="B63313" s="2"/>
      <c r="C63313" s="3"/>
      <c r="D63313" s="3"/>
      <c r="E63313" s="3"/>
      <c r="F63313" s="2"/>
      <c r="G63313" s="2"/>
      <c r="H63313" s="2"/>
      <c r="I63313" s="2"/>
      <c r="J63313" s="4"/>
      <c r="K63313" s="4"/>
      <c r="L63313" s="5"/>
      <c r="M63313" s="6"/>
      <c r="N63313"/>
      <c r="O63313"/>
      <c r="P63313"/>
      <c r="Q63313"/>
    </row>
    <row r="63314" spans="2:17" s="1" customFormat="1" ht="12.75" customHeight="1">
      <c r="B63314" s="2"/>
      <c r="C63314" s="3"/>
      <c r="D63314" s="3"/>
      <c r="E63314" s="3"/>
      <c r="F63314" s="2"/>
      <c r="G63314" s="2"/>
      <c r="H63314" s="2"/>
      <c r="I63314" s="2"/>
      <c r="J63314" s="4"/>
      <c r="K63314" s="4"/>
      <c r="L63314" s="5"/>
      <c r="M63314" s="6"/>
      <c r="N63314"/>
      <c r="O63314"/>
      <c r="P63314"/>
      <c r="Q63314"/>
    </row>
    <row r="63315" spans="2:17" s="1" customFormat="1" ht="12.75" customHeight="1">
      <c r="B63315" s="2"/>
      <c r="C63315" s="3"/>
      <c r="D63315" s="3"/>
      <c r="E63315" s="3"/>
      <c r="F63315" s="2"/>
      <c r="G63315" s="2"/>
      <c r="H63315" s="2"/>
      <c r="I63315" s="2"/>
      <c r="J63315" s="4"/>
      <c r="K63315" s="4"/>
      <c r="L63315" s="5"/>
      <c r="M63315" s="6"/>
      <c r="N63315"/>
      <c r="O63315"/>
      <c r="P63315"/>
      <c r="Q63315"/>
    </row>
    <row r="63316" spans="2:17" s="1" customFormat="1" ht="12.75" customHeight="1">
      <c r="B63316" s="2"/>
      <c r="C63316" s="3"/>
      <c r="D63316" s="3"/>
      <c r="E63316" s="3"/>
      <c r="F63316" s="2"/>
      <c r="G63316" s="2"/>
      <c r="H63316" s="2"/>
      <c r="I63316" s="2"/>
      <c r="J63316" s="4"/>
      <c r="K63316" s="4"/>
      <c r="L63316" s="5"/>
      <c r="M63316" s="6"/>
      <c r="N63316"/>
      <c r="O63316"/>
      <c r="P63316"/>
      <c r="Q63316"/>
    </row>
    <row r="63317" spans="2:17" s="1" customFormat="1" ht="12.75" customHeight="1">
      <c r="B63317" s="2"/>
      <c r="C63317" s="3"/>
      <c r="D63317" s="3"/>
      <c r="E63317" s="3"/>
      <c r="F63317" s="2"/>
      <c r="G63317" s="2"/>
      <c r="H63317" s="2"/>
      <c r="I63317" s="2"/>
      <c r="J63317" s="4"/>
      <c r="K63317" s="4"/>
      <c r="L63317" s="5"/>
      <c r="M63317" s="6"/>
      <c r="N63317"/>
      <c r="O63317"/>
      <c r="P63317"/>
      <c r="Q63317"/>
    </row>
    <row r="63318" spans="2:17" s="1" customFormat="1" ht="12.75" customHeight="1">
      <c r="B63318" s="2"/>
      <c r="C63318" s="3"/>
      <c r="D63318" s="3"/>
      <c r="E63318" s="3"/>
      <c r="F63318" s="2"/>
      <c r="G63318" s="2"/>
      <c r="H63318" s="2"/>
      <c r="I63318" s="2"/>
      <c r="J63318" s="4"/>
      <c r="K63318" s="4"/>
      <c r="L63318" s="5"/>
      <c r="M63318" s="6"/>
      <c r="N63318"/>
      <c r="O63318"/>
      <c r="P63318"/>
      <c r="Q63318"/>
    </row>
    <row r="63319" spans="2:17" s="1" customFormat="1" ht="12.75" customHeight="1">
      <c r="B63319" s="2"/>
      <c r="C63319" s="3"/>
      <c r="D63319" s="3"/>
      <c r="E63319" s="3"/>
      <c r="F63319" s="2"/>
      <c r="G63319" s="2"/>
      <c r="H63319" s="2"/>
      <c r="I63319" s="2"/>
      <c r="J63319" s="4"/>
      <c r="K63319" s="4"/>
      <c r="L63319" s="5"/>
      <c r="M63319" s="6"/>
      <c r="N63319"/>
      <c r="O63319"/>
      <c r="P63319"/>
      <c r="Q63319"/>
    </row>
    <row r="63320" spans="2:17" s="1" customFormat="1" ht="12.75" customHeight="1">
      <c r="B63320" s="2"/>
      <c r="C63320" s="3"/>
      <c r="D63320" s="3"/>
      <c r="E63320" s="3"/>
      <c r="F63320" s="2"/>
      <c r="G63320" s="2"/>
      <c r="H63320" s="2"/>
      <c r="I63320" s="2"/>
      <c r="J63320" s="4"/>
      <c r="K63320" s="4"/>
      <c r="L63320" s="5"/>
      <c r="M63320" s="6"/>
      <c r="N63320"/>
      <c r="O63320"/>
      <c r="P63320"/>
      <c r="Q63320"/>
    </row>
    <row r="63321" spans="2:17" s="1" customFormat="1" ht="12.75" customHeight="1">
      <c r="B63321" s="2"/>
      <c r="C63321" s="3"/>
      <c r="D63321" s="3"/>
      <c r="E63321" s="3"/>
      <c r="F63321" s="2"/>
      <c r="G63321" s="2"/>
      <c r="H63321" s="2"/>
      <c r="I63321" s="2"/>
      <c r="J63321" s="4"/>
      <c r="K63321" s="4"/>
      <c r="L63321" s="5"/>
      <c r="M63321" s="6"/>
      <c r="N63321"/>
      <c r="O63321"/>
      <c r="P63321"/>
      <c r="Q63321"/>
    </row>
    <row r="63322" spans="2:17" s="1" customFormat="1" ht="12.75" customHeight="1">
      <c r="B63322" s="2"/>
      <c r="C63322" s="3"/>
      <c r="D63322" s="3"/>
      <c r="E63322" s="3"/>
      <c r="F63322" s="2"/>
      <c r="G63322" s="2"/>
      <c r="H63322" s="2"/>
      <c r="I63322" s="2"/>
      <c r="J63322" s="4"/>
      <c r="K63322" s="4"/>
      <c r="L63322" s="5"/>
      <c r="M63322" s="6"/>
      <c r="N63322"/>
      <c r="O63322"/>
      <c r="P63322"/>
      <c r="Q63322"/>
    </row>
    <row r="63323" spans="2:17" s="1" customFormat="1" ht="12.75" customHeight="1">
      <c r="B63323" s="2"/>
      <c r="C63323" s="3"/>
      <c r="D63323" s="3"/>
      <c r="E63323" s="3"/>
      <c r="F63323" s="2"/>
      <c r="G63323" s="2"/>
      <c r="H63323" s="2"/>
      <c r="I63323" s="2"/>
      <c r="J63323" s="4"/>
      <c r="K63323" s="4"/>
      <c r="L63323" s="5"/>
      <c r="M63323" s="6"/>
      <c r="N63323"/>
      <c r="O63323"/>
      <c r="P63323"/>
      <c r="Q63323"/>
    </row>
    <row r="63324" spans="2:17" s="1" customFormat="1" ht="12.75" customHeight="1">
      <c r="B63324" s="2"/>
      <c r="C63324" s="3"/>
      <c r="D63324" s="3"/>
      <c r="E63324" s="3"/>
      <c r="F63324" s="2"/>
      <c r="G63324" s="2"/>
      <c r="H63324" s="2"/>
      <c r="I63324" s="2"/>
      <c r="J63324" s="4"/>
      <c r="K63324" s="4"/>
      <c r="L63324" s="5"/>
      <c r="M63324" s="6"/>
      <c r="N63324"/>
      <c r="O63324"/>
      <c r="P63324"/>
      <c r="Q63324"/>
    </row>
    <row r="63325" spans="2:17" s="1" customFormat="1" ht="12.75" customHeight="1">
      <c r="B63325" s="2"/>
      <c r="C63325" s="3"/>
      <c r="D63325" s="3"/>
      <c r="E63325" s="3"/>
      <c r="F63325" s="2"/>
      <c r="G63325" s="2"/>
      <c r="H63325" s="2"/>
      <c r="I63325" s="2"/>
      <c r="J63325" s="4"/>
      <c r="K63325" s="4"/>
      <c r="L63325" s="5"/>
      <c r="M63325" s="6"/>
      <c r="N63325"/>
      <c r="O63325"/>
      <c r="P63325"/>
      <c r="Q63325"/>
    </row>
    <row r="63326" spans="2:17" s="1" customFormat="1" ht="12.75" customHeight="1">
      <c r="B63326" s="2"/>
      <c r="C63326" s="3"/>
      <c r="D63326" s="3"/>
      <c r="E63326" s="3"/>
      <c r="F63326" s="2"/>
      <c r="G63326" s="2"/>
      <c r="H63326" s="2"/>
      <c r="I63326" s="2"/>
      <c r="J63326" s="4"/>
      <c r="K63326" s="4"/>
      <c r="L63326" s="5"/>
      <c r="M63326" s="6"/>
      <c r="N63326"/>
      <c r="O63326"/>
      <c r="P63326"/>
      <c r="Q63326"/>
    </row>
    <row r="63327" spans="2:17" s="1" customFormat="1" ht="12.75" customHeight="1">
      <c r="B63327" s="2"/>
      <c r="C63327" s="3"/>
      <c r="D63327" s="3"/>
      <c r="E63327" s="3"/>
      <c r="F63327" s="2"/>
      <c r="G63327" s="2"/>
      <c r="H63327" s="2"/>
      <c r="I63327" s="2"/>
      <c r="J63327" s="4"/>
      <c r="K63327" s="4"/>
      <c r="L63327" s="5"/>
      <c r="M63327" s="6"/>
      <c r="N63327"/>
      <c r="O63327"/>
      <c r="P63327"/>
      <c r="Q63327"/>
    </row>
    <row r="63328" spans="2:17" s="1" customFormat="1" ht="12.75" customHeight="1">
      <c r="B63328" s="2"/>
      <c r="C63328" s="3"/>
      <c r="D63328" s="3"/>
      <c r="E63328" s="3"/>
      <c r="F63328" s="2"/>
      <c r="G63328" s="2"/>
      <c r="H63328" s="2"/>
      <c r="I63328" s="2"/>
      <c r="J63328" s="4"/>
      <c r="K63328" s="4"/>
      <c r="L63328" s="5"/>
      <c r="M63328" s="6"/>
      <c r="N63328"/>
      <c r="O63328"/>
      <c r="P63328"/>
      <c r="Q63328"/>
    </row>
    <row r="63329" spans="2:17" s="1" customFormat="1" ht="12.75" customHeight="1">
      <c r="B63329" s="2"/>
      <c r="C63329" s="3"/>
      <c r="D63329" s="3"/>
      <c r="E63329" s="3"/>
      <c r="F63329" s="2"/>
      <c r="G63329" s="2"/>
      <c r="H63329" s="2"/>
      <c r="I63329" s="2"/>
      <c r="J63329" s="4"/>
      <c r="K63329" s="4"/>
      <c r="L63329" s="5"/>
      <c r="M63329" s="6"/>
      <c r="N63329"/>
      <c r="O63329"/>
      <c r="P63329"/>
      <c r="Q63329"/>
    </row>
    <row r="63330" spans="2:17" s="1" customFormat="1" ht="12.75" customHeight="1">
      <c r="B63330" s="2"/>
      <c r="C63330" s="3"/>
      <c r="D63330" s="3"/>
      <c r="E63330" s="3"/>
      <c r="F63330" s="2"/>
      <c r="G63330" s="2"/>
      <c r="H63330" s="2"/>
      <c r="I63330" s="2"/>
      <c r="J63330" s="4"/>
      <c r="K63330" s="4"/>
      <c r="L63330" s="5"/>
      <c r="M63330" s="6"/>
      <c r="N63330"/>
      <c r="O63330"/>
      <c r="P63330"/>
      <c r="Q63330"/>
    </row>
    <row r="63331" spans="2:17" s="1" customFormat="1" ht="12.75" customHeight="1">
      <c r="B63331" s="2"/>
      <c r="C63331" s="3"/>
      <c r="D63331" s="3"/>
      <c r="E63331" s="3"/>
      <c r="F63331" s="2"/>
      <c r="G63331" s="2"/>
      <c r="H63331" s="2"/>
      <c r="I63331" s="2"/>
      <c r="J63331" s="4"/>
      <c r="K63331" s="4"/>
      <c r="L63331" s="5"/>
      <c r="M63331" s="6"/>
      <c r="N63331"/>
      <c r="O63331"/>
      <c r="P63331"/>
      <c r="Q63331"/>
    </row>
    <row r="63332" spans="2:17" s="1" customFormat="1" ht="12.75" customHeight="1">
      <c r="B63332" s="2"/>
      <c r="C63332" s="3"/>
      <c r="D63332" s="3"/>
      <c r="E63332" s="3"/>
      <c r="F63332" s="2"/>
      <c r="G63332" s="2"/>
      <c r="H63332" s="2"/>
      <c r="I63332" s="2"/>
      <c r="J63332" s="4"/>
      <c r="K63332" s="4"/>
      <c r="L63332" s="5"/>
      <c r="M63332" s="6"/>
      <c r="N63332"/>
      <c r="O63332"/>
      <c r="P63332"/>
      <c r="Q63332"/>
    </row>
    <row r="63333" spans="2:17" s="1" customFormat="1" ht="12.75" customHeight="1">
      <c r="B63333" s="2"/>
      <c r="C63333" s="3"/>
      <c r="D63333" s="3"/>
      <c r="E63333" s="3"/>
      <c r="F63333" s="2"/>
      <c r="G63333" s="2"/>
      <c r="H63333" s="2"/>
      <c r="I63333" s="2"/>
      <c r="J63333" s="4"/>
      <c r="K63333" s="4"/>
      <c r="L63333" s="5"/>
      <c r="M63333" s="6"/>
      <c r="N63333"/>
      <c r="O63333"/>
      <c r="P63333"/>
      <c r="Q63333"/>
    </row>
    <row r="63334" spans="2:17" s="1" customFormat="1" ht="12.75" customHeight="1">
      <c r="B63334" s="2"/>
      <c r="C63334" s="3"/>
      <c r="D63334" s="3"/>
      <c r="E63334" s="3"/>
      <c r="F63334" s="2"/>
      <c r="G63334" s="2"/>
      <c r="H63334" s="2"/>
      <c r="I63334" s="2"/>
      <c r="J63334" s="4"/>
      <c r="K63334" s="4"/>
      <c r="L63334" s="5"/>
      <c r="M63334" s="6"/>
      <c r="N63334"/>
      <c r="O63334"/>
      <c r="P63334"/>
      <c r="Q63334"/>
    </row>
    <row r="63335" spans="2:17" s="1" customFormat="1" ht="12.75" customHeight="1">
      <c r="B63335" s="2"/>
      <c r="C63335" s="3"/>
      <c r="D63335" s="3"/>
      <c r="E63335" s="3"/>
      <c r="F63335" s="2"/>
      <c r="G63335" s="2"/>
      <c r="H63335" s="2"/>
      <c r="I63335" s="2"/>
      <c r="J63335" s="4"/>
      <c r="K63335" s="4"/>
      <c r="L63335" s="5"/>
      <c r="M63335" s="6"/>
      <c r="N63335"/>
      <c r="O63335"/>
      <c r="P63335"/>
      <c r="Q63335"/>
    </row>
    <row r="63336" spans="2:17" s="1" customFormat="1" ht="12.75" customHeight="1">
      <c r="B63336" s="2"/>
      <c r="C63336" s="3"/>
      <c r="D63336" s="3"/>
      <c r="E63336" s="3"/>
      <c r="F63336" s="2"/>
      <c r="G63336" s="2"/>
      <c r="H63336" s="2"/>
      <c r="I63336" s="2"/>
      <c r="J63336" s="4"/>
      <c r="K63336" s="4"/>
      <c r="L63336" s="5"/>
      <c r="M63336" s="6"/>
      <c r="N63336"/>
      <c r="O63336"/>
      <c r="P63336"/>
      <c r="Q63336"/>
    </row>
    <row r="63337" spans="2:17" s="1" customFormat="1" ht="12.75" customHeight="1">
      <c r="B63337" s="2"/>
      <c r="C63337" s="3"/>
      <c r="D63337" s="3"/>
      <c r="E63337" s="3"/>
      <c r="F63337" s="2"/>
      <c r="G63337" s="2"/>
      <c r="H63337" s="2"/>
      <c r="I63337" s="2"/>
      <c r="J63337" s="4"/>
      <c r="K63337" s="4"/>
      <c r="L63337" s="5"/>
      <c r="M63337" s="6"/>
      <c r="N63337"/>
      <c r="O63337"/>
      <c r="P63337"/>
      <c r="Q63337"/>
    </row>
    <row r="63338" spans="2:17" s="1" customFormat="1" ht="12.75" customHeight="1">
      <c r="B63338" s="2"/>
      <c r="C63338" s="3"/>
      <c r="D63338" s="3"/>
      <c r="E63338" s="3"/>
      <c r="F63338" s="2"/>
      <c r="G63338" s="2"/>
      <c r="H63338" s="2"/>
      <c r="I63338" s="2"/>
      <c r="J63338" s="4"/>
      <c r="K63338" s="4"/>
      <c r="L63338" s="5"/>
      <c r="M63338" s="6"/>
      <c r="N63338"/>
      <c r="O63338"/>
      <c r="P63338"/>
      <c r="Q63338"/>
    </row>
    <row r="63339" spans="2:17" s="1" customFormat="1" ht="12.75" customHeight="1">
      <c r="B63339" s="2"/>
      <c r="C63339" s="3"/>
      <c r="D63339" s="3"/>
      <c r="E63339" s="3"/>
      <c r="F63339" s="2"/>
      <c r="G63339" s="2"/>
      <c r="H63339" s="2"/>
      <c r="I63339" s="2"/>
      <c r="J63339" s="4"/>
      <c r="K63339" s="4"/>
      <c r="L63339" s="5"/>
      <c r="M63339" s="6"/>
      <c r="N63339"/>
      <c r="O63339"/>
      <c r="P63339"/>
      <c r="Q63339"/>
    </row>
    <row r="63340" spans="2:17" s="1" customFormat="1" ht="12.75" customHeight="1">
      <c r="B63340" s="2"/>
      <c r="C63340" s="3"/>
      <c r="D63340" s="3"/>
      <c r="E63340" s="3"/>
      <c r="F63340" s="2"/>
      <c r="G63340" s="2"/>
      <c r="H63340" s="2"/>
      <c r="I63340" s="2"/>
      <c r="J63340" s="4"/>
      <c r="K63340" s="4"/>
      <c r="L63340" s="5"/>
      <c r="M63340" s="6"/>
      <c r="N63340"/>
      <c r="O63340"/>
      <c r="P63340"/>
      <c r="Q63340"/>
    </row>
    <row r="63341" spans="2:17" s="1" customFormat="1" ht="12.75" customHeight="1">
      <c r="B63341" s="2"/>
      <c r="C63341" s="3"/>
      <c r="D63341" s="3"/>
      <c r="E63341" s="3"/>
      <c r="F63341" s="2"/>
      <c r="G63341" s="2"/>
      <c r="H63341" s="2"/>
      <c r="I63341" s="2"/>
      <c r="J63341" s="4"/>
      <c r="K63341" s="4"/>
      <c r="L63341" s="5"/>
      <c r="M63341" s="6"/>
      <c r="N63341"/>
      <c r="O63341"/>
      <c r="P63341"/>
      <c r="Q63341"/>
    </row>
    <row r="63342" spans="2:17" s="1" customFormat="1" ht="12.75" customHeight="1">
      <c r="B63342" s="2"/>
      <c r="C63342" s="3"/>
      <c r="D63342" s="3"/>
      <c r="E63342" s="3"/>
      <c r="F63342" s="2"/>
      <c r="G63342" s="2"/>
      <c r="H63342" s="2"/>
      <c r="I63342" s="2"/>
      <c r="J63342" s="4"/>
      <c r="K63342" s="4"/>
      <c r="L63342" s="5"/>
      <c r="M63342" s="6"/>
      <c r="N63342"/>
      <c r="O63342"/>
      <c r="P63342"/>
      <c r="Q63342"/>
    </row>
    <row r="63343" spans="2:17" s="1" customFormat="1" ht="12.75" customHeight="1">
      <c r="B63343" s="2"/>
      <c r="C63343" s="3"/>
      <c r="D63343" s="3"/>
      <c r="E63343" s="3"/>
      <c r="F63343" s="2"/>
      <c r="G63343" s="2"/>
      <c r="H63343" s="2"/>
      <c r="I63343" s="2"/>
      <c r="J63343" s="4"/>
      <c r="K63343" s="4"/>
      <c r="L63343" s="5"/>
      <c r="M63343" s="6"/>
      <c r="N63343"/>
      <c r="O63343"/>
      <c r="P63343"/>
      <c r="Q63343"/>
    </row>
    <row r="63344" spans="2:17" s="1" customFormat="1" ht="12.75" customHeight="1">
      <c r="B63344" s="2"/>
      <c r="C63344" s="3"/>
      <c r="D63344" s="3"/>
      <c r="E63344" s="3"/>
      <c r="F63344" s="2"/>
      <c r="G63344" s="2"/>
      <c r="H63344" s="2"/>
      <c r="I63344" s="2"/>
      <c r="J63344" s="4"/>
      <c r="K63344" s="4"/>
      <c r="L63344" s="5"/>
      <c r="M63344" s="6"/>
      <c r="N63344"/>
      <c r="O63344"/>
      <c r="P63344"/>
      <c r="Q63344"/>
    </row>
    <row r="63345" spans="2:17" s="1" customFormat="1" ht="12.75" customHeight="1">
      <c r="B63345" s="2"/>
      <c r="C63345" s="3"/>
      <c r="D63345" s="3"/>
      <c r="E63345" s="3"/>
      <c r="F63345" s="2"/>
      <c r="G63345" s="2"/>
      <c r="H63345" s="2"/>
      <c r="I63345" s="2"/>
      <c r="J63345" s="4"/>
      <c r="K63345" s="4"/>
      <c r="L63345" s="5"/>
      <c r="M63345" s="6"/>
      <c r="N63345"/>
      <c r="O63345"/>
      <c r="P63345"/>
      <c r="Q63345"/>
    </row>
    <row r="63346" spans="2:17" s="1" customFormat="1" ht="12.75" customHeight="1">
      <c r="B63346" s="2"/>
      <c r="C63346" s="3"/>
      <c r="D63346" s="3"/>
      <c r="E63346" s="3"/>
      <c r="F63346" s="2"/>
      <c r="G63346" s="2"/>
      <c r="H63346" s="2"/>
      <c r="I63346" s="2"/>
      <c r="J63346" s="4"/>
      <c r="K63346" s="4"/>
      <c r="L63346" s="5"/>
      <c r="M63346" s="6"/>
      <c r="N63346"/>
      <c r="O63346"/>
      <c r="P63346"/>
      <c r="Q63346"/>
    </row>
    <row r="63347" spans="2:17" s="1" customFormat="1" ht="12.75" customHeight="1">
      <c r="B63347" s="2"/>
      <c r="C63347" s="3"/>
      <c r="D63347" s="3"/>
      <c r="E63347" s="3"/>
      <c r="F63347" s="2"/>
      <c r="G63347" s="2"/>
      <c r="H63347" s="2"/>
      <c r="I63347" s="2"/>
      <c r="J63347" s="4"/>
      <c r="K63347" s="4"/>
      <c r="L63347" s="5"/>
      <c r="M63347" s="6"/>
      <c r="N63347"/>
      <c r="O63347"/>
      <c r="P63347"/>
      <c r="Q63347"/>
    </row>
    <row r="63348" spans="2:17" s="1" customFormat="1" ht="12.75" customHeight="1">
      <c r="B63348" s="2"/>
      <c r="C63348" s="3"/>
      <c r="D63348" s="3"/>
      <c r="E63348" s="3"/>
      <c r="F63348" s="2"/>
      <c r="G63348" s="2"/>
      <c r="H63348" s="2"/>
      <c r="I63348" s="2"/>
      <c r="J63348" s="4"/>
      <c r="K63348" s="4"/>
      <c r="L63348" s="5"/>
      <c r="M63348" s="6"/>
      <c r="N63348"/>
      <c r="O63348"/>
      <c r="P63348"/>
      <c r="Q63348"/>
    </row>
    <row r="63349" spans="2:17" s="1" customFormat="1" ht="12.75" customHeight="1">
      <c r="B63349" s="2"/>
      <c r="C63349" s="3"/>
      <c r="D63349" s="3"/>
      <c r="E63349" s="3"/>
      <c r="F63349" s="2"/>
      <c r="G63349" s="2"/>
      <c r="H63349" s="2"/>
      <c r="I63349" s="2"/>
      <c r="J63349" s="4"/>
      <c r="K63349" s="4"/>
      <c r="L63349" s="5"/>
      <c r="M63349" s="6"/>
      <c r="N63349"/>
      <c r="O63349"/>
      <c r="P63349"/>
      <c r="Q63349"/>
    </row>
    <row r="63350" spans="2:17" s="1" customFormat="1" ht="12.75" customHeight="1">
      <c r="B63350" s="2"/>
      <c r="C63350" s="3"/>
      <c r="D63350" s="3"/>
      <c r="E63350" s="3"/>
      <c r="F63350" s="2"/>
      <c r="G63350" s="2"/>
      <c r="H63350" s="2"/>
      <c r="I63350" s="2"/>
      <c r="J63350" s="4"/>
      <c r="K63350" s="4"/>
      <c r="L63350" s="5"/>
      <c r="M63350" s="6"/>
      <c r="N63350"/>
      <c r="O63350"/>
      <c r="P63350"/>
      <c r="Q63350"/>
    </row>
    <row r="63351" spans="2:17" s="1" customFormat="1" ht="12.75" customHeight="1">
      <c r="B63351" s="2"/>
      <c r="C63351" s="3"/>
      <c r="D63351" s="3"/>
      <c r="E63351" s="3"/>
      <c r="F63351" s="2"/>
      <c r="G63351" s="2"/>
      <c r="H63351" s="2"/>
      <c r="I63351" s="2"/>
      <c r="J63351" s="4"/>
      <c r="K63351" s="4"/>
      <c r="L63351" s="5"/>
      <c r="M63351" s="6"/>
      <c r="N63351"/>
      <c r="O63351"/>
      <c r="P63351"/>
      <c r="Q63351"/>
    </row>
    <row r="63352" spans="2:17" s="1" customFormat="1" ht="12.75" customHeight="1">
      <c r="B63352" s="2"/>
      <c r="C63352" s="3"/>
      <c r="D63352" s="3"/>
      <c r="E63352" s="3"/>
      <c r="F63352" s="2"/>
      <c r="G63352" s="2"/>
      <c r="H63352" s="2"/>
      <c r="I63352" s="2"/>
      <c r="J63352" s="4"/>
      <c r="K63352" s="4"/>
      <c r="L63352" s="5"/>
      <c r="M63352" s="6"/>
      <c r="N63352"/>
      <c r="O63352"/>
      <c r="P63352"/>
      <c r="Q63352"/>
    </row>
    <row r="63353" spans="2:17" s="1" customFormat="1" ht="12.75" customHeight="1">
      <c r="B63353" s="2"/>
      <c r="C63353" s="3"/>
      <c r="D63353" s="3"/>
      <c r="E63353" s="3"/>
      <c r="F63353" s="2"/>
      <c r="G63353" s="2"/>
      <c r="H63353" s="2"/>
      <c r="I63353" s="2"/>
      <c r="J63353" s="4"/>
      <c r="K63353" s="4"/>
      <c r="L63353" s="5"/>
      <c r="M63353" s="6"/>
      <c r="N63353"/>
      <c r="O63353"/>
      <c r="P63353"/>
      <c r="Q63353"/>
    </row>
    <row r="63354" spans="2:17" s="1" customFormat="1" ht="12.75" customHeight="1">
      <c r="B63354" s="2"/>
      <c r="C63354" s="3"/>
      <c r="D63354" s="3"/>
      <c r="E63354" s="3"/>
      <c r="F63354" s="2"/>
      <c r="G63354" s="2"/>
      <c r="H63354" s="2"/>
      <c r="I63354" s="2"/>
      <c r="J63354" s="4"/>
      <c r="K63354" s="4"/>
      <c r="L63354" s="5"/>
      <c r="M63354" s="6"/>
      <c r="N63354"/>
      <c r="O63354"/>
      <c r="P63354"/>
      <c r="Q63354"/>
    </row>
    <row r="63355" spans="2:17" s="1" customFormat="1" ht="12.75" customHeight="1">
      <c r="B63355" s="2"/>
      <c r="C63355" s="3"/>
      <c r="D63355" s="3"/>
      <c r="E63355" s="3"/>
      <c r="F63355" s="2"/>
      <c r="G63355" s="2"/>
      <c r="H63355" s="2"/>
      <c r="I63355" s="2"/>
      <c r="J63355" s="4"/>
      <c r="K63355" s="4"/>
      <c r="L63355" s="5"/>
      <c r="M63355" s="6"/>
      <c r="N63355"/>
      <c r="O63355"/>
      <c r="P63355"/>
      <c r="Q63355"/>
    </row>
    <row r="63356" spans="2:17" s="1" customFormat="1" ht="12.75" customHeight="1">
      <c r="B63356" s="2"/>
      <c r="C63356" s="3"/>
      <c r="D63356" s="3"/>
      <c r="E63356" s="3"/>
      <c r="F63356" s="2"/>
      <c r="G63356" s="2"/>
      <c r="H63356" s="2"/>
      <c r="I63356" s="2"/>
      <c r="J63356" s="4"/>
      <c r="K63356" s="4"/>
      <c r="L63356" s="5"/>
      <c r="M63356" s="6"/>
      <c r="N63356"/>
      <c r="O63356"/>
      <c r="P63356"/>
      <c r="Q63356"/>
    </row>
    <row r="63357" spans="2:17" s="1" customFormat="1" ht="12.75" customHeight="1">
      <c r="B63357" s="2"/>
      <c r="C63357" s="3"/>
      <c r="D63357" s="3"/>
      <c r="E63357" s="3"/>
      <c r="F63357" s="2"/>
      <c r="G63357" s="2"/>
      <c r="H63357" s="2"/>
      <c r="I63357" s="2"/>
      <c r="J63357" s="4"/>
      <c r="K63357" s="4"/>
      <c r="L63357" s="5"/>
      <c r="M63357" s="6"/>
      <c r="N63357"/>
      <c r="O63357"/>
      <c r="P63357"/>
      <c r="Q63357"/>
    </row>
    <row r="63358" spans="2:17" s="1" customFormat="1" ht="12.75" customHeight="1">
      <c r="B63358" s="2"/>
      <c r="C63358" s="3"/>
      <c r="D63358" s="3"/>
      <c r="E63358" s="3"/>
      <c r="F63358" s="2"/>
      <c r="G63358" s="2"/>
      <c r="H63358" s="2"/>
      <c r="I63358" s="2"/>
      <c r="J63358" s="4"/>
      <c r="K63358" s="4"/>
      <c r="L63358" s="5"/>
      <c r="M63358" s="6"/>
      <c r="N63358"/>
      <c r="O63358"/>
      <c r="P63358"/>
      <c r="Q63358"/>
    </row>
    <row r="63359" spans="2:17" s="1" customFormat="1" ht="12.75" customHeight="1">
      <c r="B63359" s="2"/>
      <c r="C63359" s="3"/>
      <c r="D63359" s="3"/>
      <c r="E63359" s="3"/>
      <c r="F63359" s="2"/>
      <c r="G63359" s="2"/>
      <c r="H63359" s="2"/>
      <c r="I63359" s="2"/>
      <c r="J63359" s="4"/>
      <c r="K63359" s="4"/>
      <c r="L63359" s="5"/>
      <c r="M63359" s="6"/>
      <c r="N63359"/>
      <c r="O63359"/>
      <c r="P63359"/>
      <c r="Q63359"/>
    </row>
    <row r="63360" spans="2:17" s="1" customFormat="1" ht="12.75" customHeight="1">
      <c r="B63360" s="2"/>
      <c r="C63360" s="3"/>
      <c r="D63360" s="3"/>
      <c r="E63360" s="3"/>
      <c r="F63360" s="2"/>
      <c r="G63360" s="2"/>
      <c r="H63360" s="2"/>
      <c r="I63360" s="2"/>
      <c r="J63360" s="4"/>
      <c r="K63360" s="4"/>
      <c r="L63360" s="5"/>
      <c r="M63360" s="6"/>
      <c r="N63360"/>
      <c r="O63360"/>
      <c r="P63360"/>
      <c r="Q63360"/>
    </row>
    <row r="63361" spans="2:17" s="1" customFormat="1" ht="12.75" customHeight="1">
      <c r="B63361" s="2"/>
      <c r="C63361" s="3"/>
      <c r="D63361" s="3"/>
      <c r="E63361" s="3"/>
      <c r="F63361" s="2"/>
      <c r="G63361" s="2"/>
      <c r="H63361" s="2"/>
      <c r="I63361" s="2"/>
      <c r="J63361" s="4"/>
      <c r="K63361" s="4"/>
      <c r="L63361" s="5"/>
      <c r="M63361" s="6"/>
      <c r="N63361"/>
      <c r="O63361"/>
      <c r="P63361"/>
      <c r="Q63361"/>
    </row>
    <row r="63362" spans="2:17" s="1" customFormat="1" ht="12.75" customHeight="1">
      <c r="B63362" s="2"/>
      <c r="C63362" s="3"/>
      <c r="D63362" s="3"/>
      <c r="E63362" s="3"/>
      <c r="F63362" s="2"/>
      <c r="G63362" s="2"/>
      <c r="H63362" s="2"/>
      <c r="I63362" s="2"/>
      <c r="J63362" s="4"/>
      <c r="K63362" s="4"/>
      <c r="L63362" s="5"/>
      <c r="M63362" s="6"/>
      <c r="N63362"/>
      <c r="O63362"/>
      <c r="P63362"/>
      <c r="Q63362"/>
    </row>
    <row r="63363" spans="2:17" s="1" customFormat="1" ht="12.75" customHeight="1">
      <c r="B63363" s="2"/>
      <c r="C63363" s="3"/>
      <c r="D63363" s="3"/>
      <c r="E63363" s="3"/>
      <c r="F63363" s="2"/>
      <c r="G63363" s="2"/>
      <c r="H63363" s="2"/>
      <c r="I63363" s="2"/>
      <c r="J63363" s="4"/>
      <c r="K63363" s="4"/>
      <c r="L63363" s="5"/>
      <c r="M63363" s="6"/>
      <c r="N63363"/>
      <c r="O63363"/>
      <c r="P63363"/>
      <c r="Q63363"/>
    </row>
    <row r="63364" spans="2:17" s="1" customFormat="1" ht="12.75" customHeight="1">
      <c r="B63364" s="2"/>
      <c r="C63364" s="3"/>
      <c r="D63364" s="3"/>
      <c r="E63364" s="3"/>
      <c r="F63364" s="2"/>
      <c r="G63364" s="2"/>
      <c r="H63364" s="2"/>
      <c r="I63364" s="2"/>
      <c r="J63364" s="4"/>
      <c r="K63364" s="4"/>
      <c r="L63364" s="5"/>
      <c r="M63364" s="6"/>
      <c r="N63364"/>
      <c r="O63364"/>
      <c r="P63364"/>
      <c r="Q63364"/>
    </row>
    <row r="63365" spans="2:17" s="1" customFormat="1" ht="12.75" customHeight="1">
      <c r="B63365" s="2"/>
      <c r="C63365" s="3"/>
      <c r="D63365" s="3"/>
      <c r="E63365" s="3"/>
      <c r="F63365" s="2"/>
      <c r="G63365" s="2"/>
      <c r="H63365" s="2"/>
      <c r="I63365" s="2"/>
      <c r="J63365" s="4"/>
      <c r="K63365" s="4"/>
      <c r="L63365" s="5"/>
      <c r="M63365" s="6"/>
      <c r="N63365"/>
      <c r="O63365"/>
      <c r="P63365"/>
      <c r="Q63365"/>
    </row>
    <row r="63366" spans="2:17" s="1" customFormat="1" ht="12.75" customHeight="1">
      <c r="B63366" s="2"/>
      <c r="C63366" s="3"/>
      <c r="D63366" s="3"/>
      <c r="E63366" s="3"/>
      <c r="F63366" s="2"/>
      <c r="G63366" s="2"/>
      <c r="H63366" s="2"/>
      <c r="I63366" s="2"/>
      <c r="J63366" s="4"/>
      <c r="K63366" s="4"/>
      <c r="L63366" s="5"/>
      <c r="M63366" s="6"/>
      <c r="N63366"/>
      <c r="O63366"/>
      <c r="P63366"/>
      <c r="Q63366"/>
    </row>
    <row r="63367" spans="2:17" s="1" customFormat="1" ht="12.75" customHeight="1">
      <c r="B63367" s="2"/>
      <c r="C63367" s="3"/>
      <c r="D63367" s="3"/>
      <c r="E63367" s="3"/>
      <c r="F63367" s="2"/>
      <c r="G63367" s="2"/>
      <c r="H63367" s="2"/>
      <c r="I63367" s="2"/>
      <c r="J63367" s="4"/>
      <c r="K63367" s="4"/>
      <c r="L63367" s="5"/>
      <c r="M63367" s="6"/>
      <c r="N63367"/>
      <c r="O63367"/>
      <c r="P63367"/>
      <c r="Q63367"/>
    </row>
    <row r="63368" spans="2:17" s="1" customFormat="1" ht="12.75" customHeight="1">
      <c r="B63368" s="2"/>
      <c r="C63368" s="3"/>
      <c r="D63368" s="3"/>
      <c r="E63368" s="3"/>
      <c r="F63368" s="2"/>
      <c r="G63368" s="2"/>
      <c r="H63368" s="2"/>
      <c r="I63368" s="2"/>
      <c r="J63368" s="4"/>
      <c r="K63368" s="4"/>
      <c r="L63368" s="5"/>
      <c r="M63368" s="6"/>
      <c r="N63368"/>
      <c r="O63368"/>
      <c r="P63368"/>
      <c r="Q63368"/>
    </row>
    <row r="63369" spans="2:17" s="1" customFormat="1" ht="12.75" customHeight="1">
      <c r="B63369" s="2"/>
      <c r="C63369" s="3"/>
      <c r="D63369" s="3"/>
      <c r="E63369" s="3"/>
      <c r="F63369" s="2"/>
      <c r="G63369" s="2"/>
      <c r="H63369" s="2"/>
      <c r="I63369" s="2"/>
      <c r="J63369" s="4"/>
      <c r="K63369" s="4"/>
      <c r="L63369" s="5"/>
      <c r="M63369" s="6"/>
      <c r="N63369"/>
      <c r="O63369"/>
      <c r="P63369"/>
      <c r="Q63369"/>
    </row>
    <row r="63370" spans="2:17" s="1" customFormat="1" ht="12.75" customHeight="1">
      <c r="B63370" s="2"/>
      <c r="C63370" s="3"/>
      <c r="D63370" s="3"/>
      <c r="E63370" s="3"/>
      <c r="F63370" s="2"/>
      <c r="G63370" s="2"/>
      <c r="H63370" s="2"/>
      <c r="I63370" s="2"/>
      <c r="J63370" s="4"/>
      <c r="K63370" s="4"/>
      <c r="L63370" s="5"/>
      <c r="M63370" s="6"/>
      <c r="N63370"/>
      <c r="O63370"/>
      <c r="P63370"/>
      <c r="Q63370"/>
    </row>
    <row r="63371" spans="2:17" s="1" customFormat="1" ht="12.75" customHeight="1">
      <c r="B63371" s="2"/>
      <c r="C63371" s="3"/>
      <c r="D63371" s="3"/>
      <c r="E63371" s="3"/>
      <c r="F63371" s="2"/>
      <c r="G63371" s="2"/>
      <c r="H63371" s="2"/>
      <c r="I63371" s="2"/>
      <c r="J63371" s="4"/>
      <c r="K63371" s="4"/>
      <c r="L63371" s="5"/>
      <c r="M63371" s="6"/>
      <c r="N63371"/>
      <c r="O63371"/>
      <c r="P63371"/>
      <c r="Q63371"/>
    </row>
    <row r="63372" spans="2:17" s="1" customFormat="1" ht="12.75" customHeight="1">
      <c r="B63372" s="2"/>
      <c r="C63372" s="3"/>
      <c r="D63372" s="3"/>
      <c r="E63372" s="3"/>
      <c r="F63372" s="2"/>
      <c r="G63372" s="2"/>
      <c r="H63372" s="2"/>
      <c r="I63372" s="2"/>
      <c r="J63372" s="4"/>
      <c r="K63372" s="4"/>
      <c r="L63372" s="5"/>
      <c r="M63372" s="6"/>
      <c r="N63372"/>
      <c r="O63372"/>
      <c r="P63372"/>
      <c r="Q63372"/>
    </row>
    <row r="63373" spans="2:17" s="1" customFormat="1" ht="12.75" customHeight="1">
      <c r="B63373" s="2"/>
      <c r="C63373" s="3"/>
      <c r="D63373" s="3"/>
      <c r="E63373" s="3"/>
      <c r="F63373" s="2"/>
      <c r="G63373" s="2"/>
      <c r="H63373" s="2"/>
      <c r="I63373" s="2"/>
      <c r="J63373" s="4"/>
      <c r="K63373" s="4"/>
      <c r="L63373" s="5"/>
      <c r="M63373" s="6"/>
      <c r="N63373"/>
      <c r="O63373"/>
      <c r="P63373"/>
      <c r="Q63373"/>
    </row>
    <row r="63374" spans="2:17" s="1" customFormat="1" ht="12.75" customHeight="1">
      <c r="B63374" s="2"/>
      <c r="C63374" s="3"/>
      <c r="D63374" s="3"/>
      <c r="E63374" s="3"/>
      <c r="F63374" s="2"/>
      <c r="G63374" s="2"/>
      <c r="H63374" s="2"/>
      <c r="I63374" s="2"/>
      <c r="J63374" s="4"/>
      <c r="K63374" s="4"/>
      <c r="L63374" s="5"/>
      <c r="M63374" s="6"/>
      <c r="N63374"/>
      <c r="O63374"/>
      <c r="P63374"/>
      <c r="Q63374"/>
    </row>
    <row r="63375" spans="2:17" s="1" customFormat="1" ht="12.75" customHeight="1">
      <c r="B63375" s="2"/>
      <c r="C63375" s="3"/>
      <c r="D63375" s="3"/>
      <c r="E63375" s="3"/>
      <c r="F63375" s="2"/>
      <c r="G63375" s="2"/>
      <c r="H63375" s="2"/>
      <c r="I63375" s="2"/>
      <c r="J63375" s="4"/>
      <c r="K63375" s="4"/>
      <c r="L63375" s="5"/>
      <c r="M63375" s="6"/>
      <c r="N63375"/>
      <c r="O63375"/>
      <c r="P63375"/>
      <c r="Q63375"/>
    </row>
    <row r="63376" spans="2:17" s="1" customFormat="1" ht="12.75" customHeight="1">
      <c r="B63376" s="2"/>
      <c r="C63376" s="3"/>
      <c r="D63376" s="3"/>
      <c r="E63376" s="3"/>
      <c r="F63376" s="2"/>
      <c r="G63376" s="2"/>
      <c r="H63376" s="2"/>
      <c r="I63376" s="2"/>
      <c r="J63376" s="4"/>
      <c r="K63376" s="4"/>
      <c r="L63376" s="5"/>
      <c r="M63376" s="6"/>
      <c r="N63376"/>
      <c r="O63376"/>
      <c r="P63376"/>
      <c r="Q63376"/>
    </row>
    <row r="63377" spans="2:17" s="1" customFormat="1" ht="12.75" customHeight="1">
      <c r="B63377" s="2"/>
      <c r="C63377" s="3"/>
      <c r="D63377" s="3"/>
      <c r="E63377" s="3"/>
      <c r="F63377" s="2"/>
      <c r="G63377" s="2"/>
      <c r="H63377" s="2"/>
      <c r="I63377" s="2"/>
      <c r="J63377" s="4"/>
      <c r="K63377" s="4"/>
      <c r="L63377" s="5"/>
      <c r="M63377" s="6"/>
      <c r="N63377"/>
      <c r="O63377"/>
      <c r="P63377"/>
      <c r="Q63377"/>
    </row>
    <row r="63378" spans="2:17" s="1" customFormat="1" ht="12.75" customHeight="1">
      <c r="B63378" s="2"/>
      <c r="C63378" s="3"/>
      <c r="D63378" s="3"/>
      <c r="E63378" s="3"/>
      <c r="F63378" s="2"/>
      <c r="G63378" s="2"/>
      <c r="H63378" s="2"/>
      <c r="I63378" s="2"/>
      <c r="J63378" s="4"/>
      <c r="K63378" s="4"/>
      <c r="L63378" s="5"/>
      <c r="M63378" s="6"/>
      <c r="N63378"/>
      <c r="O63378"/>
      <c r="P63378"/>
      <c r="Q63378"/>
    </row>
    <row r="63379" spans="2:17" s="1" customFormat="1" ht="12.75" customHeight="1">
      <c r="B63379" s="2"/>
      <c r="C63379" s="3"/>
      <c r="D63379" s="3"/>
      <c r="E63379" s="3"/>
      <c r="F63379" s="2"/>
      <c r="G63379" s="2"/>
      <c r="H63379" s="2"/>
      <c r="I63379" s="2"/>
      <c r="J63379" s="4"/>
      <c r="K63379" s="4"/>
      <c r="L63379" s="5"/>
      <c r="M63379" s="6"/>
      <c r="N63379"/>
      <c r="O63379"/>
      <c r="P63379"/>
      <c r="Q63379"/>
    </row>
    <row r="63380" spans="2:17" s="1" customFormat="1" ht="12.75" customHeight="1">
      <c r="B63380" s="2"/>
      <c r="C63380" s="3"/>
      <c r="D63380" s="3"/>
      <c r="E63380" s="3"/>
      <c r="F63380" s="2"/>
      <c r="G63380" s="2"/>
      <c r="H63380" s="2"/>
      <c r="I63380" s="2"/>
      <c r="J63380" s="4"/>
      <c r="K63380" s="4"/>
      <c r="L63380" s="5"/>
      <c r="M63380" s="6"/>
      <c r="N63380"/>
      <c r="O63380"/>
      <c r="P63380"/>
      <c r="Q63380"/>
    </row>
    <row r="63381" spans="2:17" s="1" customFormat="1" ht="12.75" customHeight="1">
      <c r="B63381" s="2"/>
      <c r="C63381" s="3"/>
      <c r="D63381" s="3"/>
      <c r="E63381" s="3"/>
      <c r="F63381" s="2"/>
      <c r="G63381" s="2"/>
      <c r="H63381" s="2"/>
      <c r="I63381" s="2"/>
      <c r="J63381" s="4"/>
      <c r="K63381" s="4"/>
      <c r="L63381" s="5"/>
      <c r="M63381" s="6"/>
      <c r="N63381"/>
      <c r="O63381"/>
      <c r="P63381"/>
      <c r="Q63381"/>
    </row>
    <row r="63382" spans="2:17" s="1" customFormat="1" ht="12.75" customHeight="1">
      <c r="B63382" s="2"/>
      <c r="C63382" s="3"/>
      <c r="D63382" s="3"/>
      <c r="E63382" s="3"/>
      <c r="F63382" s="2"/>
      <c r="G63382" s="2"/>
      <c r="H63382" s="2"/>
      <c r="I63382" s="2"/>
      <c r="J63382" s="4"/>
      <c r="K63382" s="4"/>
      <c r="L63382" s="5"/>
      <c r="M63382" s="6"/>
      <c r="N63382"/>
      <c r="O63382"/>
      <c r="P63382"/>
      <c r="Q63382"/>
    </row>
    <row r="63383" spans="2:17" s="1" customFormat="1" ht="12.75" customHeight="1">
      <c r="B63383" s="2"/>
      <c r="C63383" s="3"/>
      <c r="D63383" s="3"/>
      <c r="E63383" s="3"/>
      <c r="F63383" s="2"/>
      <c r="G63383" s="2"/>
      <c r="H63383" s="2"/>
      <c r="I63383" s="2"/>
      <c r="J63383" s="4"/>
      <c r="K63383" s="4"/>
      <c r="L63383" s="5"/>
      <c r="M63383" s="6"/>
      <c r="N63383"/>
      <c r="O63383"/>
      <c r="P63383"/>
      <c r="Q63383"/>
    </row>
    <row r="63384" spans="2:17" s="1" customFormat="1" ht="12.75" customHeight="1">
      <c r="B63384" s="2"/>
      <c r="C63384" s="3"/>
      <c r="D63384" s="3"/>
      <c r="E63384" s="3"/>
      <c r="F63384" s="2"/>
      <c r="G63384" s="2"/>
      <c r="H63384" s="2"/>
      <c r="I63384" s="2"/>
      <c r="J63384" s="4"/>
      <c r="K63384" s="4"/>
      <c r="L63384" s="5"/>
      <c r="M63384" s="6"/>
      <c r="N63384"/>
      <c r="O63384"/>
      <c r="P63384"/>
      <c r="Q63384"/>
    </row>
    <row r="63385" spans="2:17" s="1" customFormat="1" ht="12.75" customHeight="1">
      <c r="B63385" s="2"/>
      <c r="C63385" s="3"/>
      <c r="D63385" s="3"/>
      <c r="E63385" s="3"/>
      <c r="F63385" s="2"/>
      <c r="G63385" s="2"/>
      <c r="H63385" s="2"/>
      <c r="I63385" s="2"/>
      <c r="J63385" s="4"/>
      <c r="K63385" s="4"/>
      <c r="L63385" s="5"/>
      <c r="M63385" s="6"/>
      <c r="N63385"/>
      <c r="O63385"/>
      <c r="P63385"/>
      <c r="Q63385"/>
    </row>
    <row r="63386" spans="2:17" s="1" customFormat="1" ht="12.75" customHeight="1">
      <c r="B63386" s="2"/>
      <c r="C63386" s="3"/>
      <c r="D63386" s="3"/>
      <c r="E63386" s="3"/>
      <c r="F63386" s="2"/>
      <c r="G63386" s="2"/>
      <c r="H63386" s="2"/>
      <c r="I63386" s="2"/>
      <c r="J63386" s="4"/>
      <c r="K63386" s="4"/>
      <c r="L63386" s="5"/>
      <c r="M63386" s="6"/>
      <c r="N63386"/>
      <c r="O63386"/>
      <c r="P63386"/>
      <c r="Q63386"/>
    </row>
    <row r="63387" spans="2:17" s="1" customFormat="1" ht="12.75" customHeight="1">
      <c r="B63387" s="2"/>
      <c r="C63387" s="3"/>
      <c r="D63387" s="3"/>
      <c r="E63387" s="3"/>
      <c r="F63387" s="2"/>
      <c r="G63387" s="2"/>
      <c r="H63387" s="2"/>
      <c r="I63387" s="2"/>
      <c r="J63387" s="4"/>
      <c r="K63387" s="4"/>
      <c r="L63387" s="5"/>
      <c r="M63387" s="6"/>
      <c r="N63387"/>
      <c r="O63387"/>
      <c r="P63387"/>
      <c r="Q63387"/>
    </row>
    <row r="63388" spans="2:17" s="1" customFormat="1" ht="12.75" customHeight="1">
      <c r="B63388" s="2"/>
      <c r="C63388" s="3"/>
      <c r="D63388" s="3"/>
      <c r="E63388" s="3"/>
      <c r="F63388" s="2"/>
      <c r="G63388" s="2"/>
      <c r="H63388" s="2"/>
      <c r="I63388" s="2"/>
      <c r="J63388" s="4"/>
      <c r="K63388" s="4"/>
      <c r="L63388" s="5"/>
      <c r="M63388" s="6"/>
      <c r="N63388"/>
      <c r="O63388"/>
      <c r="P63388"/>
      <c r="Q63388"/>
    </row>
    <row r="63389" spans="2:17" s="1" customFormat="1" ht="12.75" customHeight="1">
      <c r="B63389" s="2"/>
      <c r="C63389" s="3"/>
      <c r="D63389" s="3"/>
      <c r="E63389" s="3"/>
      <c r="F63389" s="2"/>
      <c r="G63389" s="2"/>
      <c r="H63389" s="2"/>
      <c r="I63389" s="2"/>
      <c r="J63389" s="4"/>
      <c r="K63389" s="4"/>
      <c r="L63389" s="5"/>
      <c r="M63389" s="6"/>
      <c r="N63389"/>
      <c r="O63389"/>
      <c r="P63389"/>
      <c r="Q63389"/>
    </row>
    <row r="63390" spans="2:17" s="1" customFormat="1" ht="12.75" customHeight="1">
      <c r="B63390" s="2"/>
      <c r="C63390" s="3"/>
      <c r="D63390" s="3"/>
      <c r="E63390" s="3"/>
      <c r="F63390" s="2"/>
      <c r="G63390" s="2"/>
      <c r="H63390" s="2"/>
      <c r="I63390" s="2"/>
      <c r="J63390" s="4"/>
      <c r="K63390" s="4"/>
      <c r="L63390" s="5"/>
      <c r="M63390" s="6"/>
      <c r="N63390"/>
      <c r="O63390"/>
      <c r="P63390"/>
      <c r="Q63390"/>
    </row>
    <row r="63391" spans="2:17" s="1" customFormat="1" ht="12.75" customHeight="1">
      <c r="B63391" s="2"/>
      <c r="C63391" s="3"/>
      <c r="D63391" s="3"/>
      <c r="E63391" s="3"/>
      <c r="F63391" s="2"/>
      <c r="G63391" s="2"/>
      <c r="H63391" s="2"/>
      <c r="I63391" s="2"/>
      <c r="J63391" s="4"/>
      <c r="K63391" s="4"/>
      <c r="L63391" s="5"/>
      <c r="M63391" s="6"/>
      <c r="N63391"/>
      <c r="O63391"/>
      <c r="P63391"/>
      <c r="Q63391"/>
    </row>
    <row r="63392" spans="2:17" s="1" customFormat="1" ht="12.75" customHeight="1">
      <c r="B63392" s="2"/>
      <c r="C63392" s="3"/>
      <c r="D63392" s="3"/>
      <c r="E63392" s="3"/>
      <c r="F63392" s="2"/>
      <c r="G63392" s="2"/>
      <c r="H63392" s="2"/>
      <c r="I63392" s="2"/>
      <c r="J63392" s="4"/>
      <c r="K63392" s="4"/>
      <c r="L63392" s="5"/>
      <c r="M63392" s="6"/>
      <c r="N63392"/>
      <c r="O63392"/>
      <c r="P63392"/>
      <c r="Q63392"/>
    </row>
    <row r="63393" spans="2:17" s="1" customFormat="1" ht="12.75" customHeight="1">
      <c r="B63393" s="2"/>
      <c r="C63393" s="3"/>
      <c r="D63393" s="3"/>
      <c r="E63393" s="3"/>
      <c r="F63393" s="2"/>
      <c r="G63393" s="2"/>
      <c r="H63393" s="2"/>
      <c r="I63393" s="2"/>
      <c r="J63393" s="4"/>
      <c r="K63393" s="4"/>
      <c r="L63393" s="5"/>
      <c r="M63393" s="6"/>
      <c r="N63393"/>
      <c r="O63393"/>
      <c r="P63393"/>
      <c r="Q63393"/>
    </row>
    <row r="63394" spans="2:17" s="1" customFormat="1" ht="12.75" customHeight="1">
      <c r="B63394" s="2"/>
      <c r="C63394" s="3"/>
      <c r="D63394" s="3"/>
      <c r="E63394" s="3"/>
      <c r="F63394" s="2"/>
      <c r="G63394" s="2"/>
      <c r="H63394" s="2"/>
      <c r="I63394" s="2"/>
      <c r="J63394" s="4"/>
      <c r="K63394" s="4"/>
      <c r="L63394" s="5"/>
      <c r="M63394" s="6"/>
      <c r="N63394"/>
      <c r="O63394"/>
      <c r="P63394"/>
      <c r="Q63394"/>
    </row>
    <row r="63395" spans="2:17" s="1" customFormat="1" ht="12.75" customHeight="1">
      <c r="B63395" s="2"/>
      <c r="C63395" s="3"/>
      <c r="D63395" s="3"/>
      <c r="E63395" s="3"/>
      <c r="F63395" s="2"/>
      <c r="G63395" s="2"/>
      <c r="H63395" s="2"/>
      <c r="I63395" s="2"/>
      <c r="J63395" s="4"/>
      <c r="K63395" s="4"/>
      <c r="L63395" s="5"/>
      <c r="M63395" s="6"/>
      <c r="N63395"/>
      <c r="O63395"/>
      <c r="P63395"/>
      <c r="Q63395"/>
    </row>
    <row r="63396" spans="2:17" s="1" customFormat="1" ht="12.75" customHeight="1">
      <c r="B63396" s="2"/>
      <c r="C63396" s="3"/>
      <c r="D63396" s="3"/>
      <c r="E63396" s="3"/>
      <c r="F63396" s="2"/>
      <c r="G63396" s="2"/>
      <c r="H63396" s="2"/>
      <c r="I63396" s="2"/>
      <c r="J63396" s="4"/>
      <c r="K63396" s="4"/>
      <c r="L63396" s="5"/>
      <c r="M63396" s="6"/>
      <c r="N63396"/>
      <c r="O63396"/>
      <c r="P63396"/>
      <c r="Q63396"/>
    </row>
    <row r="63397" spans="2:17" s="1" customFormat="1" ht="12.75" customHeight="1">
      <c r="B63397" s="2"/>
      <c r="C63397" s="3"/>
      <c r="D63397" s="3"/>
      <c r="E63397" s="3"/>
      <c r="F63397" s="2"/>
      <c r="G63397" s="2"/>
      <c r="H63397" s="2"/>
      <c r="I63397" s="2"/>
      <c r="J63397" s="4"/>
      <c r="K63397" s="4"/>
      <c r="L63397" s="5"/>
      <c r="M63397" s="6"/>
      <c r="N63397"/>
      <c r="O63397"/>
      <c r="P63397"/>
      <c r="Q63397"/>
    </row>
    <row r="63398" spans="2:17" s="1" customFormat="1" ht="12.75" customHeight="1">
      <c r="B63398" s="2"/>
      <c r="C63398" s="3"/>
      <c r="D63398" s="3"/>
      <c r="E63398" s="3"/>
      <c r="F63398" s="2"/>
      <c r="G63398" s="2"/>
      <c r="H63398" s="2"/>
      <c r="I63398" s="2"/>
      <c r="J63398" s="4"/>
      <c r="K63398" s="4"/>
      <c r="L63398" s="5"/>
      <c r="M63398" s="6"/>
      <c r="N63398"/>
      <c r="O63398"/>
      <c r="P63398"/>
      <c r="Q63398"/>
    </row>
    <row r="63399" spans="2:17" s="1" customFormat="1" ht="12.75" customHeight="1">
      <c r="B63399" s="2"/>
      <c r="C63399" s="3"/>
      <c r="D63399" s="3"/>
      <c r="E63399" s="3"/>
      <c r="F63399" s="2"/>
      <c r="G63399" s="2"/>
      <c r="H63399" s="2"/>
      <c r="I63399" s="2"/>
      <c r="J63399" s="4"/>
      <c r="K63399" s="4"/>
      <c r="L63399" s="5"/>
      <c r="M63399" s="6"/>
      <c r="N63399"/>
      <c r="O63399"/>
      <c r="P63399"/>
      <c r="Q63399"/>
    </row>
    <row r="63400" spans="2:17" s="1" customFormat="1" ht="12.75" customHeight="1">
      <c r="B63400" s="2"/>
      <c r="C63400" s="3"/>
      <c r="D63400" s="3"/>
      <c r="E63400" s="3"/>
      <c r="F63400" s="2"/>
      <c r="G63400" s="2"/>
      <c r="H63400" s="2"/>
      <c r="I63400" s="2"/>
      <c r="J63400" s="4"/>
      <c r="K63400" s="4"/>
      <c r="L63400" s="5"/>
      <c r="M63400" s="6"/>
      <c r="N63400"/>
      <c r="O63400"/>
      <c r="P63400"/>
      <c r="Q63400"/>
    </row>
    <row r="63401" spans="2:17" s="1" customFormat="1" ht="12.75" customHeight="1">
      <c r="B63401" s="2"/>
      <c r="C63401" s="3"/>
      <c r="D63401" s="3"/>
      <c r="E63401" s="3"/>
      <c r="F63401" s="2"/>
      <c r="G63401" s="2"/>
      <c r="H63401" s="2"/>
      <c r="I63401" s="2"/>
      <c r="J63401" s="4"/>
      <c r="K63401" s="4"/>
      <c r="L63401" s="5"/>
      <c r="M63401" s="6"/>
      <c r="N63401"/>
      <c r="O63401"/>
      <c r="P63401"/>
      <c r="Q63401"/>
    </row>
    <row r="63402" spans="2:17" s="1" customFormat="1" ht="12.75" customHeight="1">
      <c r="B63402" s="2"/>
      <c r="C63402" s="3"/>
      <c r="D63402" s="3"/>
      <c r="E63402" s="3"/>
      <c r="F63402" s="2"/>
      <c r="G63402" s="2"/>
      <c r="H63402" s="2"/>
      <c r="I63402" s="2"/>
      <c r="J63402" s="4"/>
      <c r="K63402" s="4"/>
      <c r="L63402" s="5"/>
      <c r="M63402" s="6"/>
      <c r="N63402"/>
      <c r="O63402"/>
      <c r="P63402"/>
      <c r="Q63402"/>
    </row>
    <row r="63403" spans="2:17" s="1" customFormat="1" ht="12.75" customHeight="1">
      <c r="B63403" s="2"/>
      <c r="C63403" s="3"/>
      <c r="D63403" s="3"/>
      <c r="E63403" s="3"/>
      <c r="F63403" s="2"/>
      <c r="G63403" s="2"/>
      <c r="H63403" s="2"/>
      <c r="I63403" s="2"/>
      <c r="J63403" s="4"/>
      <c r="K63403" s="4"/>
      <c r="L63403" s="5"/>
      <c r="M63403" s="6"/>
      <c r="N63403"/>
      <c r="O63403"/>
      <c r="P63403"/>
      <c r="Q63403"/>
    </row>
    <row r="63404" spans="2:17" s="1" customFormat="1" ht="12.75" customHeight="1">
      <c r="B63404" s="2"/>
      <c r="C63404" s="3"/>
      <c r="D63404" s="3"/>
      <c r="E63404" s="3"/>
      <c r="F63404" s="2"/>
      <c r="G63404" s="2"/>
      <c r="H63404" s="2"/>
      <c r="I63404" s="2"/>
      <c r="J63404" s="4"/>
      <c r="K63404" s="4"/>
      <c r="L63404" s="5"/>
      <c r="M63404" s="6"/>
      <c r="N63404"/>
      <c r="O63404"/>
      <c r="P63404"/>
      <c r="Q63404"/>
    </row>
    <row r="63405" spans="2:17" s="1" customFormat="1" ht="12.75" customHeight="1">
      <c r="B63405" s="2"/>
      <c r="C63405" s="3"/>
      <c r="D63405" s="3"/>
      <c r="E63405" s="3"/>
      <c r="F63405" s="2"/>
      <c r="G63405" s="2"/>
      <c r="H63405" s="2"/>
      <c r="I63405" s="2"/>
      <c r="J63405" s="4"/>
      <c r="K63405" s="4"/>
      <c r="L63405" s="5"/>
      <c r="M63405" s="6"/>
      <c r="N63405"/>
      <c r="O63405"/>
      <c r="P63405"/>
      <c r="Q63405"/>
    </row>
    <row r="63406" spans="2:17" s="1" customFormat="1" ht="12.75" customHeight="1">
      <c r="B63406" s="2"/>
      <c r="C63406" s="3"/>
      <c r="D63406" s="3"/>
      <c r="E63406" s="3"/>
      <c r="F63406" s="2"/>
      <c r="G63406" s="2"/>
      <c r="H63406" s="2"/>
      <c r="I63406" s="2"/>
      <c r="J63406" s="4"/>
      <c r="K63406" s="4"/>
      <c r="L63406" s="5"/>
      <c r="M63406" s="6"/>
      <c r="N63406"/>
      <c r="O63406"/>
      <c r="P63406"/>
      <c r="Q63406"/>
    </row>
    <row r="63407" spans="2:17" s="1" customFormat="1" ht="12.75" customHeight="1">
      <c r="B63407" s="2"/>
      <c r="C63407" s="3"/>
      <c r="D63407" s="3"/>
      <c r="E63407" s="3"/>
      <c r="F63407" s="2"/>
      <c r="G63407" s="2"/>
      <c r="H63407" s="2"/>
      <c r="I63407" s="2"/>
      <c r="J63407" s="4"/>
      <c r="K63407" s="4"/>
      <c r="L63407" s="5"/>
      <c r="M63407" s="6"/>
      <c r="N63407"/>
      <c r="O63407"/>
      <c r="P63407"/>
      <c r="Q63407"/>
    </row>
    <row r="63408" spans="2:17" s="1" customFormat="1" ht="12.75" customHeight="1">
      <c r="B63408" s="2"/>
      <c r="C63408" s="3"/>
      <c r="D63408" s="3"/>
      <c r="E63408" s="3"/>
      <c r="F63408" s="2"/>
      <c r="G63408" s="2"/>
      <c r="H63408" s="2"/>
      <c r="I63408" s="2"/>
      <c r="J63408" s="4"/>
      <c r="K63408" s="4"/>
      <c r="L63408" s="5"/>
      <c r="M63408" s="6"/>
      <c r="N63408"/>
      <c r="O63408"/>
      <c r="P63408"/>
      <c r="Q63408"/>
    </row>
    <row r="63409" spans="2:17" s="1" customFormat="1" ht="12.75" customHeight="1">
      <c r="B63409" s="2"/>
      <c r="C63409" s="3"/>
      <c r="D63409" s="3"/>
      <c r="E63409" s="3"/>
      <c r="F63409" s="2"/>
      <c r="G63409" s="2"/>
      <c r="H63409" s="2"/>
      <c r="I63409" s="2"/>
      <c r="J63409" s="4"/>
      <c r="K63409" s="4"/>
      <c r="L63409" s="5"/>
      <c r="M63409" s="6"/>
      <c r="N63409"/>
      <c r="O63409"/>
      <c r="P63409"/>
      <c r="Q63409"/>
    </row>
    <row r="63410" spans="2:17" s="1" customFormat="1" ht="12.75" customHeight="1">
      <c r="B63410" s="2"/>
      <c r="C63410" s="3"/>
      <c r="D63410" s="3"/>
      <c r="E63410" s="3"/>
      <c r="F63410" s="2"/>
      <c r="G63410" s="2"/>
      <c r="H63410" s="2"/>
      <c r="I63410" s="2"/>
      <c r="J63410" s="4"/>
      <c r="K63410" s="4"/>
      <c r="L63410" s="5"/>
      <c r="M63410" s="6"/>
      <c r="N63410"/>
      <c r="O63410"/>
      <c r="P63410"/>
      <c r="Q63410"/>
    </row>
    <row r="63411" spans="2:17" s="1" customFormat="1" ht="12.75" customHeight="1">
      <c r="B63411" s="2"/>
      <c r="C63411" s="3"/>
      <c r="D63411" s="3"/>
      <c r="E63411" s="3"/>
      <c r="F63411" s="2"/>
      <c r="G63411" s="2"/>
      <c r="H63411" s="2"/>
      <c r="I63411" s="2"/>
      <c r="J63411" s="4"/>
      <c r="K63411" s="4"/>
      <c r="L63411" s="5"/>
      <c r="M63411" s="6"/>
      <c r="N63411"/>
      <c r="O63411"/>
      <c r="P63411"/>
      <c r="Q63411"/>
    </row>
    <row r="63412" spans="2:17" s="1" customFormat="1" ht="12.75" customHeight="1">
      <c r="B63412" s="2"/>
      <c r="C63412" s="3"/>
      <c r="D63412" s="3"/>
      <c r="E63412" s="3"/>
      <c r="F63412" s="2"/>
      <c r="G63412" s="2"/>
      <c r="H63412" s="2"/>
      <c r="I63412" s="2"/>
      <c r="J63412" s="4"/>
      <c r="K63412" s="4"/>
      <c r="L63412" s="5"/>
      <c r="M63412" s="6"/>
      <c r="N63412"/>
      <c r="O63412"/>
      <c r="P63412"/>
      <c r="Q63412"/>
    </row>
    <row r="63413" spans="2:17" s="1" customFormat="1" ht="12.75" customHeight="1">
      <c r="B63413" s="2"/>
      <c r="C63413" s="3"/>
      <c r="D63413" s="3"/>
      <c r="E63413" s="3"/>
      <c r="F63413" s="2"/>
      <c r="G63413" s="2"/>
      <c r="H63413" s="2"/>
      <c r="I63413" s="2"/>
      <c r="J63413" s="4"/>
      <c r="K63413" s="4"/>
      <c r="L63413" s="5"/>
      <c r="M63413" s="6"/>
      <c r="N63413"/>
      <c r="O63413"/>
      <c r="P63413"/>
      <c r="Q63413"/>
    </row>
    <row r="63414" spans="2:17" s="1" customFormat="1" ht="12.75" customHeight="1">
      <c r="B63414" s="2"/>
      <c r="C63414" s="3"/>
      <c r="D63414" s="3"/>
      <c r="E63414" s="3"/>
      <c r="F63414" s="2"/>
      <c r="G63414" s="2"/>
      <c r="H63414" s="2"/>
      <c r="I63414" s="2"/>
      <c r="J63414" s="4"/>
      <c r="K63414" s="4"/>
      <c r="L63414" s="5"/>
      <c r="M63414" s="6"/>
      <c r="N63414"/>
      <c r="O63414"/>
      <c r="P63414"/>
      <c r="Q63414"/>
    </row>
    <row r="63415" spans="2:17" s="1" customFormat="1" ht="12.75" customHeight="1">
      <c r="B63415" s="2"/>
      <c r="C63415" s="3"/>
      <c r="D63415" s="3"/>
      <c r="E63415" s="3"/>
      <c r="F63415" s="2"/>
      <c r="G63415" s="2"/>
      <c r="H63415" s="2"/>
      <c r="I63415" s="2"/>
      <c r="J63415" s="4"/>
      <c r="K63415" s="4"/>
      <c r="L63415" s="5"/>
      <c r="M63415" s="6"/>
      <c r="N63415"/>
      <c r="O63415"/>
      <c r="P63415"/>
      <c r="Q63415"/>
    </row>
    <row r="63416" spans="2:17" s="1" customFormat="1" ht="12.75" customHeight="1">
      <c r="B63416" s="2"/>
      <c r="C63416" s="3"/>
      <c r="D63416" s="3"/>
      <c r="E63416" s="3"/>
      <c r="F63416" s="2"/>
      <c r="G63416" s="2"/>
      <c r="H63416" s="2"/>
      <c r="I63416" s="2"/>
      <c r="J63416" s="4"/>
      <c r="K63416" s="4"/>
      <c r="L63416" s="5"/>
      <c r="M63416" s="6"/>
      <c r="N63416"/>
      <c r="O63416"/>
      <c r="P63416"/>
      <c r="Q63416"/>
    </row>
    <row r="63417" spans="2:17" s="1" customFormat="1" ht="12.75" customHeight="1">
      <c r="B63417" s="2"/>
      <c r="C63417" s="3"/>
      <c r="D63417" s="3"/>
      <c r="E63417" s="3"/>
      <c r="F63417" s="2"/>
      <c r="G63417" s="2"/>
      <c r="H63417" s="2"/>
      <c r="I63417" s="2"/>
      <c r="J63417" s="4"/>
      <c r="K63417" s="4"/>
      <c r="L63417" s="5"/>
      <c r="M63417" s="6"/>
      <c r="N63417"/>
      <c r="O63417"/>
      <c r="P63417"/>
      <c r="Q63417"/>
    </row>
    <row r="63418" spans="2:17" s="1" customFormat="1" ht="12.75" customHeight="1">
      <c r="B63418" s="2"/>
      <c r="C63418" s="3"/>
      <c r="D63418" s="3"/>
      <c r="E63418" s="3"/>
      <c r="F63418" s="2"/>
      <c r="G63418" s="2"/>
      <c r="H63418" s="2"/>
      <c r="I63418" s="2"/>
      <c r="J63418" s="4"/>
      <c r="K63418" s="4"/>
      <c r="L63418" s="5"/>
      <c r="M63418" s="6"/>
      <c r="N63418"/>
      <c r="O63418"/>
      <c r="P63418"/>
      <c r="Q63418"/>
    </row>
    <row r="63419" spans="2:17" s="1" customFormat="1" ht="12.75" customHeight="1">
      <c r="B63419" s="2"/>
      <c r="C63419" s="3"/>
      <c r="D63419" s="3"/>
      <c r="E63419" s="3"/>
      <c r="F63419" s="2"/>
      <c r="G63419" s="2"/>
      <c r="H63419" s="2"/>
      <c r="I63419" s="2"/>
      <c r="J63419" s="4"/>
      <c r="K63419" s="4"/>
      <c r="L63419" s="5"/>
      <c r="M63419" s="6"/>
      <c r="N63419"/>
      <c r="O63419"/>
      <c r="P63419"/>
      <c r="Q63419"/>
    </row>
    <row r="63420" spans="2:17" s="1" customFormat="1" ht="12.75" customHeight="1">
      <c r="B63420" s="2"/>
      <c r="C63420" s="3"/>
      <c r="D63420" s="3"/>
      <c r="E63420" s="3"/>
      <c r="F63420" s="2"/>
      <c r="G63420" s="2"/>
      <c r="H63420" s="2"/>
      <c r="I63420" s="2"/>
      <c r="J63420" s="4"/>
      <c r="K63420" s="4"/>
      <c r="L63420" s="5"/>
      <c r="M63420" s="6"/>
      <c r="N63420"/>
      <c r="O63420"/>
      <c r="P63420"/>
      <c r="Q63420"/>
    </row>
    <row r="63421" spans="2:17" s="1" customFormat="1" ht="12.75" customHeight="1">
      <c r="B63421" s="2"/>
      <c r="C63421" s="3"/>
      <c r="D63421" s="3"/>
      <c r="E63421" s="3"/>
      <c r="F63421" s="2"/>
      <c r="G63421" s="2"/>
      <c r="H63421" s="2"/>
      <c r="I63421" s="2"/>
      <c r="J63421" s="4"/>
      <c r="K63421" s="4"/>
      <c r="L63421" s="5"/>
      <c r="M63421" s="6"/>
      <c r="N63421"/>
      <c r="O63421"/>
      <c r="P63421"/>
      <c r="Q63421"/>
    </row>
    <row r="63422" spans="2:17" s="1" customFormat="1" ht="12.75" customHeight="1">
      <c r="B63422" s="2"/>
      <c r="C63422" s="3"/>
      <c r="D63422" s="3"/>
      <c r="E63422" s="3"/>
      <c r="F63422" s="2"/>
      <c r="G63422" s="2"/>
      <c r="H63422" s="2"/>
      <c r="I63422" s="2"/>
      <c r="J63422" s="4"/>
      <c r="K63422" s="4"/>
      <c r="L63422" s="5"/>
      <c r="M63422" s="6"/>
      <c r="N63422"/>
      <c r="O63422"/>
      <c r="P63422"/>
      <c r="Q63422"/>
    </row>
    <row r="63423" spans="2:17" s="1" customFormat="1" ht="12.75" customHeight="1">
      <c r="B63423" s="2"/>
      <c r="C63423" s="3"/>
      <c r="D63423" s="3"/>
      <c r="E63423" s="3"/>
      <c r="F63423" s="2"/>
      <c r="G63423" s="2"/>
      <c r="H63423" s="2"/>
      <c r="I63423" s="2"/>
      <c r="J63423" s="4"/>
      <c r="K63423" s="4"/>
      <c r="L63423" s="5"/>
      <c r="M63423" s="6"/>
      <c r="N63423"/>
      <c r="O63423"/>
      <c r="P63423"/>
      <c r="Q63423"/>
    </row>
    <row r="63424" spans="2:17" s="1" customFormat="1" ht="12.75" customHeight="1">
      <c r="B63424" s="2"/>
      <c r="C63424" s="3"/>
      <c r="D63424" s="3"/>
      <c r="E63424" s="3"/>
      <c r="F63424" s="2"/>
      <c r="G63424" s="2"/>
      <c r="H63424" s="2"/>
      <c r="I63424" s="2"/>
      <c r="J63424" s="4"/>
      <c r="K63424" s="4"/>
      <c r="L63424" s="5"/>
      <c r="M63424" s="6"/>
      <c r="N63424"/>
      <c r="O63424"/>
      <c r="P63424"/>
      <c r="Q63424"/>
    </row>
    <row r="63425" spans="2:17" s="1" customFormat="1" ht="12.75" customHeight="1">
      <c r="B63425" s="2"/>
      <c r="C63425" s="3"/>
      <c r="D63425" s="3"/>
      <c r="E63425" s="3"/>
      <c r="F63425" s="2"/>
      <c r="G63425" s="2"/>
      <c r="H63425" s="2"/>
      <c r="I63425" s="2"/>
      <c r="J63425" s="4"/>
      <c r="K63425" s="4"/>
      <c r="L63425" s="5"/>
      <c r="M63425" s="6"/>
      <c r="N63425"/>
      <c r="O63425"/>
      <c r="P63425"/>
      <c r="Q63425"/>
    </row>
    <row r="63426" spans="2:17" s="1" customFormat="1" ht="12.75" customHeight="1">
      <c r="B63426" s="2"/>
      <c r="C63426" s="3"/>
      <c r="D63426" s="3"/>
      <c r="E63426" s="3"/>
      <c r="F63426" s="2"/>
      <c r="G63426" s="2"/>
      <c r="H63426" s="2"/>
      <c r="I63426" s="2"/>
      <c r="J63426" s="4"/>
      <c r="K63426" s="4"/>
      <c r="L63426" s="5"/>
      <c r="M63426" s="6"/>
      <c r="N63426"/>
      <c r="O63426"/>
      <c r="P63426"/>
      <c r="Q63426"/>
    </row>
    <row r="63427" spans="2:17" s="1" customFormat="1" ht="12.75" customHeight="1">
      <c r="B63427" s="2"/>
      <c r="C63427" s="3"/>
      <c r="D63427" s="3"/>
      <c r="E63427" s="3"/>
      <c r="F63427" s="2"/>
      <c r="G63427" s="2"/>
      <c r="H63427" s="2"/>
      <c r="I63427" s="2"/>
      <c r="J63427" s="4"/>
      <c r="K63427" s="4"/>
      <c r="L63427" s="5"/>
      <c r="M63427" s="6"/>
      <c r="N63427"/>
      <c r="O63427"/>
      <c r="P63427"/>
      <c r="Q63427"/>
    </row>
    <row r="63428" spans="2:17" s="1" customFormat="1" ht="12.75" customHeight="1">
      <c r="B63428" s="2"/>
      <c r="C63428" s="3"/>
      <c r="D63428" s="3"/>
      <c r="E63428" s="3"/>
      <c r="F63428" s="2"/>
      <c r="G63428" s="2"/>
      <c r="H63428" s="2"/>
      <c r="I63428" s="2"/>
      <c r="J63428" s="4"/>
      <c r="K63428" s="4"/>
      <c r="L63428" s="5"/>
      <c r="M63428" s="6"/>
      <c r="N63428"/>
      <c r="O63428"/>
      <c r="P63428"/>
      <c r="Q63428"/>
    </row>
    <row r="63429" spans="2:17" s="1" customFormat="1" ht="12.75" customHeight="1">
      <c r="B63429" s="2"/>
      <c r="C63429" s="3"/>
      <c r="D63429" s="3"/>
      <c r="E63429" s="3"/>
      <c r="F63429" s="2"/>
      <c r="G63429" s="2"/>
      <c r="H63429" s="2"/>
      <c r="I63429" s="2"/>
      <c r="J63429" s="4"/>
      <c r="K63429" s="4"/>
      <c r="L63429" s="5"/>
      <c r="M63429" s="6"/>
      <c r="N63429"/>
      <c r="O63429"/>
      <c r="P63429"/>
      <c r="Q63429"/>
    </row>
    <row r="63430" spans="2:17" s="1" customFormat="1" ht="12.75" customHeight="1">
      <c r="B63430" s="2"/>
      <c r="C63430" s="3"/>
      <c r="D63430" s="3"/>
      <c r="E63430" s="3"/>
      <c r="F63430" s="2"/>
      <c r="G63430" s="2"/>
      <c r="H63430" s="2"/>
      <c r="I63430" s="2"/>
      <c r="J63430" s="4"/>
      <c r="K63430" s="4"/>
      <c r="L63430" s="5"/>
      <c r="M63430" s="6"/>
      <c r="N63430"/>
      <c r="O63430"/>
      <c r="P63430"/>
      <c r="Q63430"/>
    </row>
    <row r="63431" spans="2:17" s="1" customFormat="1" ht="12.75" customHeight="1">
      <c r="B63431" s="2"/>
      <c r="C63431" s="3"/>
      <c r="D63431" s="3"/>
      <c r="E63431" s="3"/>
      <c r="F63431" s="2"/>
      <c r="G63431" s="2"/>
      <c r="H63431" s="2"/>
      <c r="I63431" s="2"/>
      <c r="J63431" s="4"/>
      <c r="K63431" s="4"/>
      <c r="L63431" s="5"/>
      <c r="M63431" s="6"/>
      <c r="N63431"/>
      <c r="O63431"/>
      <c r="P63431"/>
      <c r="Q63431"/>
    </row>
    <row r="63432" spans="2:17" s="1" customFormat="1" ht="12.75" customHeight="1">
      <c r="B63432" s="2"/>
      <c r="C63432" s="3"/>
      <c r="D63432" s="3"/>
      <c r="E63432" s="3"/>
      <c r="F63432" s="2"/>
      <c r="G63432" s="2"/>
      <c r="H63432" s="2"/>
      <c r="I63432" s="2"/>
      <c r="J63432" s="4"/>
      <c r="K63432" s="4"/>
      <c r="L63432" s="5"/>
      <c r="M63432" s="6"/>
      <c r="N63432"/>
      <c r="O63432"/>
      <c r="P63432"/>
      <c r="Q63432"/>
    </row>
    <row r="63433" spans="2:17" s="1" customFormat="1" ht="12.75" customHeight="1">
      <c r="B63433" s="2"/>
      <c r="C63433" s="3"/>
      <c r="D63433" s="3"/>
      <c r="E63433" s="3"/>
      <c r="F63433" s="2"/>
      <c r="G63433" s="2"/>
      <c r="H63433" s="2"/>
      <c r="I63433" s="2"/>
      <c r="J63433" s="4"/>
      <c r="K63433" s="4"/>
      <c r="L63433" s="5"/>
      <c r="M63433" s="6"/>
      <c r="N63433"/>
      <c r="O63433"/>
      <c r="P63433"/>
      <c r="Q63433"/>
    </row>
    <row r="63434" spans="2:17" s="1" customFormat="1" ht="12.75" customHeight="1">
      <c r="B63434" s="2"/>
      <c r="C63434" s="3"/>
      <c r="D63434" s="3"/>
      <c r="E63434" s="3"/>
      <c r="F63434" s="2"/>
      <c r="G63434" s="2"/>
      <c r="H63434" s="2"/>
      <c r="I63434" s="2"/>
      <c r="J63434" s="4"/>
      <c r="K63434" s="4"/>
      <c r="L63434" s="5"/>
      <c r="M63434" s="6"/>
      <c r="N63434"/>
      <c r="O63434"/>
      <c r="P63434"/>
      <c r="Q63434"/>
    </row>
    <row r="63435" spans="2:17" s="1" customFormat="1" ht="12.75" customHeight="1">
      <c r="B63435" s="2"/>
      <c r="C63435" s="3"/>
      <c r="D63435" s="3"/>
      <c r="E63435" s="3"/>
      <c r="F63435" s="2"/>
      <c r="G63435" s="2"/>
      <c r="H63435" s="2"/>
      <c r="I63435" s="2"/>
      <c r="J63435" s="4"/>
      <c r="K63435" s="4"/>
      <c r="L63435" s="5"/>
      <c r="M63435" s="6"/>
      <c r="N63435"/>
      <c r="O63435"/>
      <c r="P63435"/>
      <c r="Q63435"/>
    </row>
    <row r="63436" spans="2:17" s="1" customFormat="1" ht="12.75" customHeight="1">
      <c r="B63436" s="2"/>
      <c r="C63436" s="3"/>
      <c r="D63436" s="3"/>
      <c r="E63436" s="3"/>
      <c r="F63436" s="2"/>
      <c r="G63436" s="2"/>
      <c r="H63436" s="2"/>
      <c r="I63436" s="2"/>
      <c r="J63436" s="4"/>
      <c r="K63436" s="4"/>
      <c r="L63436" s="5"/>
      <c r="M63436" s="6"/>
      <c r="N63436"/>
      <c r="O63436"/>
      <c r="P63436"/>
      <c r="Q63436"/>
    </row>
    <row r="63437" spans="2:17" s="1" customFormat="1" ht="12.75" customHeight="1">
      <c r="B63437" s="2"/>
      <c r="C63437" s="3"/>
      <c r="D63437" s="3"/>
      <c r="E63437" s="3"/>
      <c r="F63437" s="2"/>
      <c r="G63437" s="2"/>
      <c r="H63437" s="2"/>
      <c r="I63437" s="2"/>
      <c r="J63437" s="4"/>
      <c r="K63437" s="4"/>
      <c r="L63437" s="5"/>
      <c r="M63437" s="6"/>
      <c r="N63437"/>
      <c r="O63437"/>
      <c r="P63437"/>
      <c r="Q63437"/>
    </row>
    <row r="63438" spans="2:17" s="1" customFormat="1" ht="12.75" customHeight="1">
      <c r="B63438" s="2"/>
      <c r="C63438" s="3"/>
      <c r="D63438" s="3"/>
      <c r="E63438" s="3"/>
      <c r="F63438" s="2"/>
      <c r="G63438" s="2"/>
      <c r="H63438" s="2"/>
      <c r="I63438" s="2"/>
      <c r="J63438" s="4"/>
      <c r="K63438" s="4"/>
      <c r="L63438" s="5"/>
      <c r="M63438" s="6"/>
      <c r="N63438"/>
      <c r="O63438"/>
      <c r="P63438"/>
      <c r="Q63438"/>
    </row>
    <row r="63439" spans="2:17" s="1" customFormat="1" ht="12.75" customHeight="1">
      <c r="B63439" s="2"/>
      <c r="C63439" s="3"/>
      <c r="D63439" s="3"/>
      <c r="E63439" s="3"/>
      <c r="F63439" s="2"/>
      <c r="G63439" s="2"/>
      <c r="H63439" s="2"/>
      <c r="I63439" s="2"/>
      <c r="J63439" s="4"/>
      <c r="K63439" s="4"/>
      <c r="L63439" s="5"/>
      <c r="M63439" s="6"/>
      <c r="N63439"/>
      <c r="O63439"/>
      <c r="P63439"/>
      <c r="Q63439"/>
    </row>
    <row r="63440" spans="2:17" s="1" customFormat="1" ht="12.75" customHeight="1">
      <c r="B63440" s="2"/>
      <c r="C63440" s="3"/>
      <c r="D63440" s="3"/>
      <c r="E63440" s="3"/>
      <c r="F63440" s="2"/>
      <c r="G63440" s="2"/>
      <c r="H63440" s="2"/>
      <c r="I63440" s="2"/>
      <c r="J63440" s="4"/>
      <c r="K63440" s="4"/>
      <c r="L63440" s="5"/>
      <c r="M63440" s="6"/>
      <c r="N63440"/>
      <c r="O63440"/>
      <c r="P63440"/>
      <c r="Q63440"/>
    </row>
    <row r="63441" spans="2:17" s="1" customFormat="1" ht="12.75" customHeight="1">
      <c r="B63441" s="2"/>
      <c r="C63441" s="3"/>
      <c r="D63441" s="3"/>
      <c r="E63441" s="3"/>
      <c r="F63441" s="2"/>
      <c r="G63441" s="2"/>
      <c r="H63441" s="2"/>
      <c r="I63441" s="2"/>
      <c r="J63441" s="4"/>
      <c r="K63441" s="4"/>
      <c r="L63441" s="5"/>
      <c r="M63441" s="6"/>
      <c r="N63441"/>
      <c r="O63441"/>
      <c r="P63441"/>
      <c r="Q63441"/>
    </row>
    <row r="63442" spans="2:17" s="1" customFormat="1" ht="12.75" customHeight="1">
      <c r="B63442" s="2"/>
      <c r="C63442" s="3"/>
      <c r="D63442" s="3"/>
      <c r="E63442" s="3"/>
      <c r="F63442" s="2"/>
      <c r="G63442" s="2"/>
      <c r="H63442" s="2"/>
      <c r="I63442" s="2"/>
      <c r="J63442" s="4"/>
      <c r="K63442" s="4"/>
      <c r="L63442" s="5"/>
      <c r="M63442" s="6"/>
      <c r="N63442"/>
      <c r="O63442"/>
      <c r="P63442"/>
      <c r="Q63442"/>
    </row>
    <row r="63443" spans="2:17" s="1" customFormat="1" ht="12.75" customHeight="1">
      <c r="B63443" s="2"/>
      <c r="C63443" s="3"/>
      <c r="D63443" s="3"/>
      <c r="E63443" s="3"/>
      <c r="F63443" s="2"/>
      <c r="G63443" s="2"/>
      <c r="H63443" s="2"/>
      <c r="I63443" s="2"/>
      <c r="J63443" s="4"/>
      <c r="K63443" s="4"/>
      <c r="L63443" s="5"/>
      <c r="M63443" s="6"/>
      <c r="N63443"/>
      <c r="O63443"/>
      <c r="P63443"/>
      <c r="Q63443"/>
    </row>
    <row r="63444" spans="2:17" s="1" customFormat="1" ht="12.75" customHeight="1">
      <c r="B63444" s="2"/>
      <c r="C63444" s="3"/>
      <c r="D63444" s="3"/>
      <c r="E63444" s="3"/>
      <c r="F63444" s="2"/>
      <c r="G63444" s="2"/>
      <c r="H63444" s="2"/>
      <c r="I63444" s="2"/>
      <c r="J63444" s="4"/>
      <c r="K63444" s="4"/>
      <c r="L63444" s="5"/>
      <c r="M63444" s="6"/>
      <c r="N63444"/>
      <c r="O63444"/>
      <c r="P63444"/>
      <c r="Q63444"/>
    </row>
    <row r="63445" spans="2:17" s="1" customFormat="1" ht="12.75" customHeight="1">
      <c r="B63445" s="2"/>
      <c r="C63445" s="3"/>
      <c r="D63445" s="3"/>
      <c r="E63445" s="3"/>
      <c r="F63445" s="2"/>
      <c r="G63445" s="2"/>
      <c r="H63445" s="2"/>
      <c r="I63445" s="2"/>
      <c r="J63445" s="4"/>
      <c r="K63445" s="4"/>
      <c r="L63445" s="5"/>
      <c r="M63445" s="6"/>
      <c r="N63445"/>
      <c r="O63445"/>
      <c r="P63445"/>
      <c r="Q63445"/>
    </row>
    <row r="63446" spans="2:17" s="1" customFormat="1" ht="12.75" customHeight="1">
      <c r="B63446" s="2"/>
      <c r="C63446" s="3"/>
      <c r="D63446" s="3"/>
      <c r="E63446" s="3"/>
      <c r="F63446" s="2"/>
      <c r="G63446" s="2"/>
      <c r="H63446" s="2"/>
      <c r="I63446" s="2"/>
      <c r="J63446" s="4"/>
      <c r="K63446" s="4"/>
      <c r="L63446" s="5"/>
      <c r="M63446" s="6"/>
      <c r="N63446"/>
      <c r="O63446"/>
      <c r="P63446"/>
      <c r="Q63446"/>
    </row>
    <row r="63447" spans="2:17" s="1" customFormat="1" ht="12.75" customHeight="1">
      <c r="B63447" s="2"/>
      <c r="C63447" s="3"/>
      <c r="D63447" s="3"/>
      <c r="E63447" s="3"/>
      <c r="F63447" s="2"/>
      <c r="G63447" s="2"/>
      <c r="H63447" s="2"/>
      <c r="I63447" s="2"/>
      <c r="J63447" s="4"/>
      <c r="K63447" s="4"/>
      <c r="L63447" s="5"/>
      <c r="M63447" s="6"/>
      <c r="N63447"/>
      <c r="O63447"/>
      <c r="P63447"/>
      <c r="Q63447"/>
    </row>
    <row r="63448" spans="2:17" s="1" customFormat="1" ht="12.75" customHeight="1">
      <c r="B63448" s="2"/>
      <c r="C63448" s="3"/>
      <c r="D63448" s="3"/>
      <c r="E63448" s="3"/>
      <c r="F63448" s="2"/>
      <c r="G63448" s="2"/>
      <c r="H63448" s="2"/>
      <c r="I63448" s="2"/>
      <c r="J63448" s="4"/>
      <c r="K63448" s="4"/>
      <c r="L63448" s="5"/>
      <c r="M63448" s="6"/>
      <c r="N63448"/>
      <c r="O63448"/>
      <c r="P63448"/>
      <c r="Q63448"/>
    </row>
    <row r="63449" spans="2:17" s="1" customFormat="1" ht="12.75" customHeight="1">
      <c r="B63449" s="2"/>
      <c r="C63449" s="3"/>
      <c r="D63449" s="3"/>
      <c r="E63449" s="3"/>
      <c r="F63449" s="2"/>
      <c r="G63449" s="2"/>
      <c r="H63449" s="2"/>
      <c r="I63449" s="2"/>
      <c r="J63449" s="4"/>
      <c r="K63449" s="4"/>
      <c r="L63449" s="5"/>
      <c r="M63449" s="6"/>
      <c r="N63449"/>
      <c r="O63449"/>
      <c r="P63449"/>
      <c r="Q63449"/>
    </row>
    <row r="63450" spans="2:17" s="1" customFormat="1" ht="12.75" customHeight="1">
      <c r="B63450" s="2"/>
      <c r="C63450" s="3"/>
      <c r="D63450" s="3"/>
      <c r="E63450" s="3"/>
      <c r="F63450" s="2"/>
      <c r="G63450" s="2"/>
      <c r="H63450" s="2"/>
      <c r="I63450" s="2"/>
      <c r="J63450" s="4"/>
      <c r="K63450" s="4"/>
      <c r="L63450" s="5"/>
      <c r="M63450" s="6"/>
      <c r="N63450"/>
      <c r="O63450"/>
      <c r="P63450"/>
      <c r="Q63450"/>
    </row>
    <row r="63451" spans="2:17" s="1" customFormat="1" ht="12.75" customHeight="1">
      <c r="B63451" s="2"/>
      <c r="C63451" s="3"/>
      <c r="D63451" s="3"/>
      <c r="E63451" s="3"/>
      <c r="F63451" s="2"/>
      <c r="G63451" s="2"/>
      <c r="H63451" s="2"/>
      <c r="I63451" s="2"/>
      <c r="J63451" s="4"/>
      <c r="K63451" s="4"/>
      <c r="L63451" s="5"/>
      <c r="M63451" s="6"/>
      <c r="N63451"/>
      <c r="O63451"/>
      <c r="P63451"/>
      <c r="Q63451"/>
    </row>
    <row r="63452" spans="2:17" s="1" customFormat="1" ht="12.75" customHeight="1">
      <c r="B63452" s="2"/>
      <c r="C63452" s="3"/>
      <c r="D63452" s="3"/>
      <c r="E63452" s="3"/>
      <c r="F63452" s="2"/>
      <c r="G63452" s="2"/>
      <c r="H63452" s="2"/>
      <c r="I63452" s="2"/>
      <c r="J63452" s="4"/>
      <c r="K63452" s="4"/>
      <c r="L63452" s="5"/>
      <c r="M63452" s="6"/>
      <c r="N63452"/>
      <c r="O63452"/>
      <c r="P63452"/>
      <c r="Q63452"/>
    </row>
    <row r="63453" spans="2:17" s="1" customFormat="1" ht="12.75" customHeight="1">
      <c r="B63453" s="2"/>
      <c r="C63453" s="3"/>
      <c r="D63453" s="3"/>
      <c r="E63453" s="3"/>
      <c r="F63453" s="2"/>
      <c r="G63453" s="2"/>
      <c r="H63453" s="2"/>
      <c r="I63453" s="2"/>
      <c r="J63453" s="4"/>
      <c r="K63453" s="4"/>
      <c r="L63453" s="5"/>
      <c r="M63453" s="6"/>
      <c r="N63453"/>
      <c r="O63453"/>
      <c r="P63453"/>
      <c r="Q63453"/>
    </row>
    <row r="63454" spans="2:17" s="1" customFormat="1" ht="12.75" customHeight="1">
      <c r="B63454" s="2"/>
      <c r="C63454" s="3"/>
      <c r="D63454" s="3"/>
      <c r="E63454" s="3"/>
      <c r="F63454" s="2"/>
      <c r="G63454" s="2"/>
      <c r="H63454" s="2"/>
      <c r="I63454" s="2"/>
      <c r="J63454" s="4"/>
      <c r="K63454" s="4"/>
      <c r="L63454" s="5"/>
      <c r="M63454" s="6"/>
      <c r="N63454"/>
      <c r="O63454"/>
      <c r="P63454"/>
      <c r="Q63454"/>
    </row>
    <row r="63455" spans="2:17" s="1" customFormat="1" ht="12.75" customHeight="1">
      <c r="B63455" s="2"/>
      <c r="C63455" s="3"/>
      <c r="D63455" s="3"/>
      <c r="E63455" s="3"/>
      <c r="F63455" s="2"/>
      <c r="G63455" s="2"/>
      <c r="H63455" s="2"/>
      <c r="I63455" s="2"/>
      <c r="J63455" s="4"/>
      <c r="K63455" s="4"/>
      <c r="L63455" s="5"/>
      <c r="M63455" s="6"/>
      <c r="N63455"/>
      <c r="O63455"/>
      <c r="P63455"/>
      <c r="Q63455"/>
    </row>
    <row r="63456" spans="2:17" s="1" customFormat="1" ht="12.75" customHeight="1">
      <c r="B63456" s="2"/>
      <c r="C63456" s="3"/>
      <c r="D63456" s="3"/>
      <c r="E63456" s="3"/>
      <c r="F63456" s="2"/>
      <c r="G63456" s="2"/>
      <c r="H63456" s="2"/>
      <c r="I63456" s="2"/>
      <c r="J63456" s="4"/>
      <c r="K63456" s="4"/>
      <c r="L63456" s="5"/>
      <c r="M63456" s="6"/>
      <c r="N63456"/>
      <c r="O63456"/>
      <c r="P63456"/>
      <c r="Q63456"/>
    </row>
    <row r="63457" spans="2:17" s="1" customFormat="1" ht="12.75" customHeight="1">
      <c r="B63457" s="2"/>
      <c r="C63457" s="3"/>
      <c r="D63457" s="3"/>
      <c r="E63457" s="3"/>
      <c r="F63457" s="2"/>
      <c r="G63457" s="2"/>
      <c r="H63457" s="2"/>
      <c r="I63457" s="2"/>
      <c r="J63457" s="4"/>
      <c r="K63457" s="4"/>
      <c r="L63457" s="5"/>
      <c r="M63457" s="6"/>
      <c r="N63457"/>
      <c r="O63457"/>
      <c r="P63457"/>
      <c r="Q63457"/>
    </row>
    <row r="63458" spans="2:17" s="1" customFormat="1" ht="12.75" customHeight="1">
      <c r="B63458" s="2"/>
      <c r="C63458" s="3"/>
      <c r="D63458" s="3"/>
      <c r="E63458" s="3"/>
      <c r="F63458" s="2"/>
      <c r="G63458" s="2"/>
      <c r="H63458" s="2"/>
      <c r="I63458" s="2"/>
      <c r="J63458" s="4"/>
      <c r="K63458" s="4"/>
      <c r="L63458" s="5"/>
      <c r="M63458" s="6"/>
      <c r="N63458"/>
      <c r="O63458"/>
      <c r="P63458"/>
      <c r="Q63458"/>
    </row>
    <row r="63459" spans="2:17" s="1" customFormat="1" ht="12.75" customHeight="1">
      <c r="B63459" s="2"/>
      <c r="C63459" s="3"/>
      <c r="D63459" s="3"/>
      <c r="E63459" s="3"/>
      <c r="F63459" s="2"/>
      <c r="G63459" s="2"/>
      <c r="H63459" s="2"/>
      <c r="I63459" s="2"/>
      <c r="J63459" s="4"/>
      <c r="K63459" s="4"/>
      <c r="L63459" s="5"/>
      <c r="M63459" s="6"/>
      <c r="N63459"/>
      <c r="O63459"/>
      <c r="P63459"/>
      <c r="Q63459"/>
    </row>
    <row r="63460" spans="2:17" s="1" customFormat="1" ht="12.75" customHeight="1">
      <c r="B63460" s="2"/>
      <c r="C63460" s="3"/>
      <c r="D63460" s="3"/>
      <c r="E63460" s="3"/>
      <c r="F63460" s="2"/>
      <c r="G63460" s="2"/>
      <c r="H63460" s="2"/>
      <c r="I63460" s="2"/>
      <c r="J63460" s="4"/>
      <c r="K63460" s="4"/>
      <c r="L63460" s="5"/>
      <c r="M63460" s="6"/>
      <c r="N63460"/>
      <c r="O63460"/>
      <c r="P63460"/>
      <c r="Q63460"/>
    </row>
    <row r="63461" spans="2:17" s="1" customFormat="1" ht="12.75" customHeight="1">
      <c r="B63461" s="2"/>
      <c r="C63461" s="3"/>
      <c r="D63461" s="3"/>
      <c r="E63461" s="3"/>
      <c r="F63461" s="2"/>
      <c r="G63461" s="2"/>
      <c r="H63461" s="2"/>
      <c r="I63461" s="2"/>
      <c r="J63461" s="4"/>
      <c r="K63461" s="4"/>
      <c r="L63461" s="5"/>
      <c r="M63461" s="6"/>
      <c r="N63461"/>
      <c r="O63461"/>
      <c r="P63461"/>
      <c r="Q63461"/>
    </row>
    <row r="63462" spans="2:17" s="1" customFormat="1" ht="12.75" customHeight="1">
      <c r="B63462" s="2"/>
      <c r="C63462" s="3"/>
      <c r="D63462" s="3"/>
      <c r="E63462" s="3"/>
      <c r="F63462" s="2"/>
      <c r="G63462" s="2"/>
      <c r="H63462" s="2"/>
      <c r="I63462" s="2"/>
      <c r="J63462" s="4"/>
      <c r="K63462" s="4"/>
      <c r="L63462" s="5"/>
      <c r="M63462" s="6"/>
      <c r="N63462"/>
      <c r="O63462"/>
      <c r="P63462"/>
      <c r="Q63462"/>
    </row>
    <row r="63463" spans="2:17" s="1" customFormat="1" ht="12.75" customHeight="1">
      <c r="B63463" s="2"/>
      <c r="C63463" s="3"/>
      <c r="D63463" s="3"/>
      <c r="E63463" s="3"/>
      <c r="F63463" s="2"/>
      <c r="G63463" s="2"/>
      <c r="H63463" s="2"/>
      <c r="I63463" s="2"/>
      <c r="J63463" s="4"/>
      <c r="K63463" s="4"/>
      <c r="L63463" s="5"/>
      <c r="M63463" s="6"/>
      <c r="N63463"/>
      <c r="O63463"/>
      <c r="P63463"/>
      <c r="Q63463"/>
    </row>
    <row r="63464" spans="2:17" s="1" customFormat="1" ht="12.75" customHeight="1">
      <c r="B63464" s="2"/>
      <c r="C63464" s="3"/>
      <c r="D63464" s="3"/>
      <c r="E63464" s="3"/>
      <c r="F63464" s="2"/>
      <c r="G63464" s="2"/>
      <c r="H63464" s="2"/>
      <c r="I63464" s="2"/>
      <c r="J63464" s="4"/>
      <c r="K63464" s="4"/>
      <c r="L63464" s="5"/>
      <c r="M63464" s="6"/>
      <c r="N63464"/>
      <c r="O63464"/>
      <c r="P63464"/>
      <c r="Q63464"/>
    </row>
    <row r="63465" spans="2:17" s="1" customFormat="1" ht="12.75" customHeight="1">
      <c r="B63465" s="2"/>
      <c r="C63465" s="3"/>
      <c r="D63465" s="3"/>
      <c r="E63465" s="3"/>
      <c r="F63465" s="2"/>
      <c r="G63465" s="2"/>
      <c r="H63465" s="2"/>
      <c r="I63465" s="2"/>
      <c r="J63465" s="4"/>
      <c r="K63465" s="4"/>
      <c r="L63465" s="5"/>
      <c r="M63465" s="6"/>
      <c r="N63465"/>
      <c r="O63465"/>
      <c r="P63465"/>
      <c r="Q63465"/>
    </row>
    <row r="63466" spans="2:17" s="1" customFormat="1" ht="12.75" customHeight="1">
      <c r="B63466" s="2"/>
      <c r="C63466" s="3"/>
      <c r="D63466" s="3"/>
      <c r="E63466" s="3"/>
      <c r="F63466" s="2"/>
      <c r="G63466" s="2"/>
      <c r="H63466" s="2"/>
      <c r="I63466" s="2"/>
      <c r="J63466" s="4"/>
      <c r="K63466" s="4"/>
      <c r="L63466" s="5"/>
      <c r="M63466" s="6"/>
      <c r="N63466"/>
      <c r="O63466"/>
      <c r="P63466"/>
      <c r="Q63466"/>
    </row>
    <row r="63467" spans="2:17" s="1" customFormat="1" ht="12.75" customHeight="1">
      <c r="B63467" s="2"/>
      <c r="C63467" s="3"/>
      <c r="D63467" s="3"/>
      <c r="E63467" s="3"/>
      <c r="F63467" s="2"/>
      <c r="G63467" s="2"/>
      <c r="H63467" s="2"/>
      <c r="I63467" s="2"/>
      <c r="J63467" s="4"/>
      <c r="K63467" s="4"/>
      <c r="L63467" s="5"/>
      <c r="M63467" s="6"/>
      <c r="N63467"/>
      <c r="O63467"/>
      <c r="P63467"/>
      <c r="Q63467"/>
    </row>
    <row r="63468" spans="2:17" s="1" customFormat="1" ht="12.75" customHeight="1">
      <c r="B63468" s="2"/>
      <c r="C63468" s="3"/>
      <c r="D63468" s="3"/>
      <c r="E63468" s="3"/>
      <c r="F63468" s="2"/>
      <c r="G63468" s="2"/>
      <c r="H63468" s="2"/>
      <c r="I63468" s="2"/>
      <c r="J63468" s="4"/>
      <c r="K63468" s="4"/>
      <c r="L63468" s="5"/>
      <c r="M63468" s="6"/>
      <c r="N63468"/>
      <c r="O63468"/>
      <c r="P63468"/>
      <c r="Q63468"/>
    </row>
    <row r="63469" spans="2:17" s="1" customFormat="1" ht="12.75" customHeight="1">
      <c r="B63469" s="2"/>
      <c r="C63469" s="3"/>
      <c r="D63469" s="3"/>
      <c r="E63469" s="3"/>
      <c r="F63469" s="2"/>
      <c r="G63469" s="2"/>
      <c r="H63469" s="2"/>
      <c r="I63469" s="2"/>
      <c r="J63469" s="4"/>
      <c r="K63469" s="4"/>
      <c r="L63469" s="5"/>
      <c r="M63469" s="6"/>
      <c r="N63469"/>
      <c r="O63469"/>
      <c r="P63469"/>
      <c r="Q63469"/>
    </row>
    <row r="63470" spans="2:17" s="1" customFormat="1" ht="12.75" customHeight="1">
      <c r="B63470" s="2"/>
      <c r="C63470" s="3"/>
      <c r="D63470" s="3"/>
      <c r="E63470" s="3"/>
      <c r="F63470" s="2"/>
      <c r="G63470" s="2"/>
      <c r="H63470" s="2"/>
      <c r="I63470" s="2"/>
      <c r="J63470" s="4"/>
      <c r="K63470" s="4"/>
      <c r="L63470" s="5"/>
      <c r="M63470" s="6"/>
      <c r="N63470"/>
      <c r="O63470"/>
      <c r="P63470"/>
      <c r="Q63470"/>
    </row>
    <row r="63471" spans="2:17" s="1" customFormat="1" ht="12.75" customHeight="1">
      <c r="B63471" s="2"/>
      <c r="C63471" s="3"/>
      <c r="D63471" s="3"/>
      <c r="E63471" s="3"/>
      <c r="F63471" s="2"/>
      <c r="G63471" s="2"/>
      <c r="H63471" s="2"/>
      <c r="I63471" s="2"/>
      <c r="J63471" s="4"/>
      <c r="K63471" s="4"/>
      <c r="L63471" s="5"/>
      <c r="M63471" s="6"/>
      <c r="N63471"/>
      <c r="O63471"/>
      <c r="P63471"/>
      <c r="Q63471"/>
    </row>
    <row r="63472" spans="2:17" s="1" customFormat="1" ht="12.75" customHeight="1">
      <c r="B63472" s="2"/>
      <c r="C63472" s="3"/>
      <c r="D63472" s="3"/>
      <c r="E63472" s="3"/>
      <c r="F63472" s="2"/>
      <c r="G63472" s="2"/>
      <c r="H63472" s="2"/>
      <c r="I63472" s="2"/>
      <c r="J63472" s="4"/>
      <c r="K63472" s="4"/>
      <c r="L63472" s="5"/>
      <c r="M63472" s="6"/>
      <c r="N63472"/>
      <c r="O63472"/>
      <c r="P63472"/>
      <c r="Q63472"/>
    </row>
    <row r="63473" spans="2:17" s="1" customFormat="1" ht="12.75" customHeight="1">
      <c r="B63473" s="2"/>
      <c r="C63473" s="3"/>
      <c r="D63473" s="3"/>
      <c r="E63473" s="3"/>
      <c r="F63473" s="2"/>
      <c r="G63473" s="2"/>
      <c r="H63473" s="2"/>
      <c r="I63473" s="2"/>
      <c r="J63473" s="4"/>
      <c r="K63473" s="4"/>
      <c r="L63473" s="5"/>
      <c r="M63473" s="6"/>
      <c r="N63473"/>
      <c r="O63473"/>
      <c r="P63473"/>
      <c r="Q63473"/>
    </row>
    <row r="63474" spans="2:17" s="1" customFormat="1" ht="12.75" customHeight="1">
      <c r="B63474" s="2"/>
      <c r="C63474" s="3"/>
      <c r="D63474" s="3"/>
      <c r="E63474" s="3"/>
      <c r="F63474" s="2"/>
      <c r="G63474" s="2"/>
      <c r="H63474" s="2"/>
      <c r="I63474" s="2"/>
      <c r="J63474" s="4"/>
      <c r="K63474" s="4"/>
      <c r="L63474" s="5"/>
      <c r="M63474" s="6"/>
      <c r="N63474"/>
      <c r="O63474"/>
      <c r="P63474"/>
      <c r="Q63474"/>
    </row>
    <row r="63475" spans="2:17" s="1" customFormat="1" ht="12.75" customHeight="1">
      <c r="B63475" s="2"/>
      <c r="C63475" s="3"/>
      <c r="D63475" s="3"/>
      <c r="E63475" s="3"/>
      <c r="F63475" s="2"/>
      <c r="G63475" s="2"/>
      <c r="H63475" s="2"/>
      <c r="I63475" s="2"/>
      <c r="J63475" s="4"/>
      <c r="K63475" s="4"/>
      <c r="L63475" s="5"/>
      <c r="M63475" s="6"/>
      <c r="N63475"/>
      <c r="O63475"/>
      <c r="P63475"/>
      <c r="Q63475"/>
    </row>
    <row r="63476" spans="2:17" s="1" customFormat="1" ht="12.75" customHeight="1">
      <c r="B63476" s="2"/>
      <c r="C63476" s="3"/>
      <c r="D63476" s="3"/>
      <c r="E63476" s="3"/>
      <c r="F63476" s="2"/>
      <c r="G63476" s="2"/>
      <c r="H63476" s="2"/>
      <c r="I63476" s="2"/>
      <c r="J63476" s="4"/>
      <c r="K63476" s="4"/>
      <c r="L63476" s="5"/>
      <c r="M63476" s="6"/>
      <c r="N63476"/>
      <c r="O63476"/>
      <c r="P63476"/>
      <c r="Q63476"/>
    </row>
    <row r="63477" spans="2:17" s="1" customFormat="1" ht="12.75" customHeight="1">
      <c r="B63477" s="2"/>
      <c r="C63477" s="3"/>
      <c r="D63477" s="3"/>
      <c r="E63477" s="3"/>
      <c r="F63477" s="2"/>
      <c r="G63477" s="2"/>
      <c r="H63477" s="2"/>
      <c r="I63477" s="2"/>
      <c r="J63477" s="4"/>
      <c r="K63477" s="4"/>
      <c r="L63477" s="5"/>
      <c r="M63477" s="6"/>
      <c r="N63477"/>
      <c r="O63477"/>
      <c r="P63477"/>
      <c r="Q63477"/>
    </row>
    <row r="63478" spans="2:17" s="1" customFormat="1" ht="12.75" customHeight="1">
      <c r="B63478" s="2"/>
      <c r="C63478" s="3"/>
      <c r="D63478" s="3"/>
      <c r="E63478" s="3"/>
      <c r="F63478" s="2"/>
      <c r="G63478" s="2"/>
      <c r="H63478" s="2"/>
      <c r="I63478" s="2"/>
      <c r="J63478" s="4"/>
      <c r="K63478" s="4"/>
      <c r="L63478" s="5"/>
      <c r="M63478" s="6"/>
      <c r="N63478"/>
      <c r="O63478"/>
      <c r="P63478"/>
      <c r="Q63478"/>
    </row>
    <row r="63479" spans="2:17" s="1" customFormat="1" ht="12.75" customHeight="1">
      <c r="B63479" s="2"/>
      <c r="C63479" s="3"/>
      <c r="D63479" s="3"/>
      <c r="E63479" s="3"/>
      <c r="F63479" s="2"/>
      <c r="G63479" s="2"/>
      <c r="H63479" s="2"/>
      <c r="I63479" s="2"/>
      <c r="J63479" s="4"/>
      <c r="K63479" s="4"/>
      <c r="L63479" s="5"/>
      <c r="M63479" s="6"/>
      <c r="N63479"/>
      <c r="O63479"/>
      <c r="P63479"/>
      <c r="Q63479"/>
    </row>
    <row r="63480" spans="2:17" s="1" customFormat="1" ht="12.75" customHeight="1">
      <c r="B63480" s="2"/>
      <c r="C63480" s="3"/>
      <c r="D63480" s="3"/>
      <c r="E63480" s="3"/>
      <c r="F63480" s="2"/>
      <c r="G63480" s="2"/>
      <c r="H63480" s="2"/>
      <c r="I63480" s="2"/>
      <c r="J63480" s="4"/>
      <c r="K63480" s="4"/>
      <c r="L63480" s="5"/>
      <c r="M63480" s="6"/>
      <c r="N63480"/>
      <c r="O63480"/>
      <c r="P63480"/>
      <c r="Q63480"/>
    </row>
    <row r="63481" spans="2:17" s="1" customFormat="1" ht="12.75" customHeight="1">
      <c r="B63481" s="2"/>
      <c r="C63481" s="3"/>
      <c r="D63481" s="3"/>
      <c r="E63481" s="3"/>
      <c r="F63481" s="2"/>
      <c r="G63481" s="2"/>
      <c r="H63481" s="2"/>
      <c r="I63481" s="2"/>
      <c r="J63481" s="4"/>
      <c r="K63481" s="4"/>
      <c r="L63481" s="5"/>
      <c r="M63481" s="6"/>
      <c r="N63481"/>
      <c r="O63481"/>
      <c r="P63481"/>
      <c r="Q63481"/>
    </row>
    <row r="63482" spans="2:17" s="1" customFormat="1" ht="12.75" customHeight="1">
      <c r="B63482" s="2"/>
      <c r="C63482" s="3"/>
      <c r="D63482" s="3"/>
      <c r="E63482" s="3"/>
      <c r="F63482" s="2"/>
      <c r="G63482" s="2"/>
      <c r="H63482" s="2"/>
      <c r="I63482" s="2"/>
      <c r="J63482" s="4"/>
      <c r="K63482" s="4"/>
      <c r="L63482" s="5"/>
      <c r="M63482" s="6"/>
      <c r="N63482"/>
      <c r="O63482"/>
      <c r="P63482"/>
      <c r="Q63482"/>
    </row>
    <row r="63483" spans="2:17" s="1" customFormat="1" ht="12.75" customHeight="1">
      <c r="B63483" s="2"/>
      <c r="C63483" s="3"/>
      <c r="D63483" s="3"/>
      <c r="E63483" s="3"/>
      <c r="F63483" s="2"/>
      <c r="G63483" s="2"/>
      <c r="H63483" s="2"/>
      <c r="I63483" s="2"/>
      <c r="J63483" s="4"/>
      <c r="K63483" s="4"/>
      <c r="L63483" s="5"/>
      <c r="M63483" s="6"/>
      <c r="N63483"/>
      <c r="O63483"/>
      <c r="P63483"/>
      <c r="Q63483"/>
    </row>
    <row r="63484" spans="2:17" s="1" customFormat="1" ht="12.75" customHeight="1">
      <c r="B63484" s="2"/>
      <c r="C63484" s="3"/>
      <c r="D63484" s="3"/>
      <c r="E63484" s="3"/>
      <c r="F63484" s="2"/>
      <c r="G63484" s="2"/>
      <c r="H63484" s="2"/>
      <c r="I63484" s="2"/>
      <c r="J63484" s="4"/>
      <c r="K63484" s="4"/>
      <c r="L63484" s="5"/>
      <c r="M63484" s="6"/>
      <c r="N63484"/>
      <c r="O63484"/>
      <c r="P63484"/>
      <c r="Q63484"/>
    </row>
    <row r="63485" spans="2:17" s="1" customFormat="1" ht="12.75" customHeight="1">
      <c r="B63485" s="2"/>
      <c r="C63485" s="3"/>
      <c r="D63485" s="3"/>
      <c r="E63485" s="3"/>
      <c r="F63485" s="2"/>
      <c r="G63485" s="2"/>
      <c r="H63485" s="2"/>
      <c r="I63485" s="2"/>
      <c r="J63485" s="4"/>
      <c r="K63485" s="4"/>
      <c r="L63485" s="5"/>
      <c r="M63485" s="6"/>
      <c r="N63485"/>
      <c r="O63485"/>
      <c r="P63485"/>
      <c r="Q63485"/>
    </row>
    <row r="63486" spans="2:17" s="1" customFormat="1" ht="12.75" customHeight="1">
      <c r="B63486" s="2"/>
      <c r="C63486" s="3"/>
      <c r="D63486" s="3"/>
      <c r="E63486" s="3"/>
      <c r="F63486" s="2"/>
      <c r="G63486" s="2"/>
      <c r="H63486" s="2"/>
      <c r="I63486" s="2"/>
      <c r="J63486" s="4"/>
      <c r="K63486" s="4"/>
      <c r="L63486" s="5"/>
      <c r="M63486" s="6"/>
      <c r="N63486"/>
      <c r="O63486"/>
      <c r="P63486"/>
      <c r="Q63486"/>
    </row>
    <row r="63487" spans="2:17" s="1" customFormat="1" ht="12.75" customHeight="1">
      <c r="B63487" s="2"/>
      <c r="C63487" s="3"/>
      <c r="D63487" s="3"/>
      <c r="E63487" s="3"/>
      <c r="F63487" s="2"/>
      <c r="G63487" s="2"/>
      <c r="H63487" s="2"/>
      <c r="I63487" s="2"/>
      <c r="J63487" s="4"/>
      <c r="K63487" s="4"/>
      <c r="L63487" s="5"/>
      <c r="M63487" s="6"/>
      <c r="N63487"/>
      <c r="O63487"/>
      <c r="P63487"/>
      <c r="Q63487"/>
    </row>
    <row r="63488" spans="2:17" s="1" customFormat="1" ht="12.75" customHeight="1">
      <c r="B63488" s="2"/>
      <c r="C63488" s="3"/>
      <c r="D63488" s="3"/>
      <c r="E63488" s="3"/>
      <c r="F63488" s="2"/>
      <c r="G63488" s="2"/>
      <c r="H63488" s="2"/>
      <c r="I63488" s="2"/>
      <c r="J63488" s="4"/>
      <c r="K63488" s="4"/>
      <c r="L63488" s="5"/>
      <c r="M63488" s="6"/>
      <c r="N63488"/>
      <c r="O63488"/>
      <c r="P63488"/>
      <c r="Q63488"/>
    </row>
    <row r="63489" spans="2:17" s="1" customFormat="1" ht="12.75" customHeight="1">
      <c r="B63489" s="2"/>
      <c r="C63489" s="3"/>
      <c r="D63489" s="3"/>
      <c r="E63489" s="3"/>
      <c r="F63489" s="2"/>
      <c r="G63489" s="2"/>
      <c r="H63489" s="2"/>
      <c r="I63489" s="2"/>
      <c r="J63489" s="4"/>
      <c r="K63489" s="4"/>
      <c r="L63489" s="5"/>
      <c r="M63489" s="6"/>
      <c r="N63489"/>
      <c r="O63489"/>
      <c r="P63489"/>
      <c r="Q63489"/>
    </row>
    <row r="63490" spans="2:17" s="1" customFormat="1" ht="12.75" customHeight="1">
      <c r="B63490" s="2"/>
      <c r="C63490" s="3"/>
      <c r="D63490" s="3"/>
      <c r="E63490" s="3"/>
      <c r="F63490" s="2"/>
      <c r="G63490" s="2"/>
      <c r="H63490" s="2"/>
      <c r="I63490" s="2"/>
      <c r="J63490" s="4"/>
      <c r="K63490" s="4"/>
      <c r="L63490" s="5"/>
      <c r="M63490" s="6"/>
      <c r="N63490"/>
      <c r="O63490"/>
      <c r="P63490"/>
      <c r="Q63490"/>
    </row>
    <row r="63491" spans="2:17" s="1" customFormat="1" ht="12.75" customHeight="1">
      <c r="B63491" s="2"/>
      <c r="C63491" s="3"/>
      <c r="D63491" s="3"/>
      <c r="E63491" s="3"/>
      <c r="F63491" s="2"/>
      <c r="G63491" s="2"/>
      <c r="H63491" s="2"/>
      <c r="I63491" s="2"/>
      <c r="J63491" s="4"/>
      <c r="K63491" s="4"/>
      <c r="L63491" s="5"/>
      <c r="M63491" s="6"/>
      <c r="N63491"/>
      <c r="O63491"/>
      <c r="P63491"/>
      <c r="Q63491"/>
    </row>
    <row r="63492" spans="2:17" s="1" customFormat="1" ht="12.75" customHeight="1">
      <c r="B63492" s="2"/>
      <c r="C63492" s="3"/>
      <c r="D63492" s="3"/>
      <c r="E63492" s="3"/>
      <c r="F63492" s="2"/>
      <c r="G63492" s="2"/>
      <c r="H63492" s="2"/>
      <c r="I63492" s="2"/>
      <c r="J63492" s="4"/>
      <c r="K63492" s="4"/>
      <c r="L63492" s="5"/>
      <c r="M63492" s="6"/>
      <c r="N63492"/>
      <c r="O63492"/>
      <c r="P63492"/>
      <c r="Q63492"/>
    </row>
    <row r="63493" spans="2:17" s="1" customFormat="1" ht="12.75" customHeight="1">
      <c r="B63493" s="2"/>
      <c r="C63493" s="3"/>
      <c r="D63493" s="3"/>
      <c r="E63493" s="3"/>
      <c r="F63493" s="2"/>
      <c r="G63493" s="2"/>
      <c r="H63493" s="2"/>
      <c r="I63493" s="2"/>
      <c r="J63493" s="4"/>
      <c r="K63493" s="4"/>
      <c r="L63493" s="5"/>
      <c r="M63493" s="6"/>
      <c r="N63493"/>
      <c r="O63493"/>
      <c r="P63493"/>
      <c r="Q63493"/>
    </row>
    <row r="63494" spans="2:17" s="1" customFormat="1" ht="12.75" customHeight="1">
      <c r="B63494" s="2"/>
      <c r="C63494" s="3"/>
      <c r="D63494" s="3"/>
      <c r="E63494" s="3"/>
      <c r="F63494" s="2"/>
      <c r="G63494" s="2"/>
      <c r="H63494" s="2"/>
      <c r="I63494" s="2"/>
      <c r="J63494" s="4"/>
      <c r="K63494" s="4"/>
      <c r="L63494" s="5"/>
      <c r="M63494" s="6"/>
      <c r="N63494"/>
      <c r="O63494"/>
      <c r="P63494"/>
      <c r="Q63494"/>
    </row>
    <row r="63495" spans="2:17" s="1" customFormat="1" ht="12.75" customHeight="1">
      <c r="B63495" s="2"/>
      <c r="C63495" s="3"/>
      <c r="D63495" s="3"/>
      <c r="E63495" s="3"/>
      <c r="F63495" s="2"/>
      <c r="G63495" s="2"/>
      <c r="H63495" s="2"/>
      <c r="I63495" s="2"/>
      <c r="J63495" s="4"/>
      <c r="K63495" s="4"/>
      <c r="L63495" s="5"/>
      <c r="M63495" s="6"/>
      <c r="N63495"/>
      <c r="O63495"/>
      <c r="P63495"/>
      <c r="Q63495"/>
    </row>
    <row r="63496" spans="2:17" s="1" customFormat="1" ht="12.75" customHeight="1">
      <c r="B63496" s="2"/>
      <c r="C63496" s="3"/>
      <c r="D63496" s="3"/>
      <c r="E63496" s="3"/>
      <c r="F63496" s="2"/>
      <c r="G63496" s="2"/>
      <c r="H63496" s="2"/>
      <c r="I63496" s="2"/>
      <c r="J63496" s="4"/>
      <c r="K63496" s="4"/>
      <c r="L63496" s="5"/>
      <c r="M63496" s="6"/>
      <c r="N63496"/>
      <c r="O63496"/>
      <c r="P63496"/>
      <c r="Q63496"/>
    </row>
    <row r="63497" spans="2:17" s="1" customFormat="1" ht="12.75" customHeight="1">
      <c r="B63497" s="2"/>
      <c r="C63497" s="3"/>
      <c r="D63497" s="3"/>
      <c r="E63497" s="3"/>
      <c r="F63497" s="2"/>
      <c r="G63497" s="2"/>
      <c r="H63497" s="2"/>
      <c r="I63497" s="2"/>
      <c r="J63497" s="4"/>
      <c r="K63497" s="4"/>
      <c r="L63497" s="5"/>
      <c r="M63497" s="6"/>
      <c r="N63497"/>
      <c r="O63497"/>
      <c r="P63497"/>
      <c r="Q63497"/>
    </row>
    <row r="63498" spans="2:17" s="1" customFormat="1" ht="12.75" customHeight="1">
      <c r="B63498" s="2"/>
      <c r="C63498" s="3"/>
      <c r="D63498" s="3"/>
      <c r="E63498" s="3"/>
      <c r="F63498" s="2"/>
      <c r="G63498" s="2"/>
      <c r="H63498" s="2"/>
      <c r="I63498" s="2"/>
      <c r="J63498" s="4"/>
      <c r="K63498" s="4"/>
      <c r="L63498" s="5"/>
      <c r="M63498" s="6"/>
      <c r="N63498"/>
      <c r="O63498"/>
      <c r="P63498"/>
      <c r="Q63498"/>
    </row>
    <row r="63499" spans="2:17" s="1" customFormat="1" ht="12.75" customHeight="1">
      <c r="B63499" s="2"/>
      <c r="C63499" s="3"/>
      <c r="D63499" s="3"/>
      <c r="E63499" s="3"/>
      <c r="F63499" s="2"/>
      <c r="G63499" s="2"/>
      <c r="H63499" s="2"/>
      <c r="I63499" s="2"/>
      <c r="J63499" s="4"/>
      <c r="K63499" s="4"/>
      <c r="L63499" s="5"/>
      <c r="M63499" s="6"/>
      <c r="N63499"/>
      <c r="O63499"/>
      <c r="P63499"/>
      <c r="Q63499"/>
    </row>
    <row r="63500" spans="2:17" s="1" customFormat="1" ht="12.75" customHeight="1">
      <c r="B63500" s="2"/>
      <c r="C63500" s="3"/>
      <c r="D63500" s="3"/>
      <c r="E63500" s="3"/>
      <c r="F63500" s="2"/>
      <c r="G63500" s="2"/>
      <c r="H63500" s="2"/>
      <c r="I63500" s="2"/>
      <c r="J63500" s="4"/>
      <c r="K63500" s="4"/>
      <c r="L63500" s="5"/>
      <c r="M63500" s="6"/>
      <c r="N63500"/>
      <c r="O63500"/>
      <c r="P63500"/>
      <c r="Q63500"/>
    </row>
    <row r="63501" spans="2:17" s="1" customFormat="1" ht="12.75" customHeight="1">
      <c r="B63501" s="2"/>
      <c r="C63501" s="3"/>
      <c r="D63501" s="3"/>
      <c r="E63501" s="3"/>
      <c r="F63501" s="2"/>
      <c r="G63501" s="2"/>
      <c r="H63501" s="2"/>
      <c r="I63501" s="2"/>
      <c r="J63501" s="4"/>
      <c r="K63501" s="4"/>
      <c r="L63501" s="5"/>
      <c r="M63501" s="6"/>
      <c r="N63501"/>
      <c r="O63501"/>
      <c r="P63501"/>
      <c r="Q63501"/>
    </row>
    <row r="63502" spans="2:17" s="1" customFormat="1" ht="12.75" customHeight="1">
      <c r="B63502" s="2"/>
      <c r="C63502" s="3"/>
      <c r="D63502" s="3"/>
      <c r="E63502" s="3"/>
      <c r="F63502" s="2"/>
      <c r="G63502" s="2"/>
      <c r="H63502" s="2"/>
      <c r="I63502" s="2"/>
      <c r="J63502" s="4"/>
      <c r="K63502" s="4"/>
      <c r="L63502" s="5"/>
      <c r="M63502" s="6"/>
      <c r="N63502"/>
      <c r="O63502"/>
      <c r="P63502"/>
      <c r="Q63502"/>
    </row>
    <row r="63503" spans="2:17" s="1" customFormat="1" ht="12.75" customHeight="1">
      <c r="B63503" s="2"/>
      <c r="C63503" s="3"/>
      <c r="D63503" s="3"/>
      <c r="E63503" s="3"/>
      <c r="F63503" s="2"/>
      <c r="G63503" s="2"/>
      <c r="H63503" s="2"/>
      <c r="I63503" s="2"/>
      <c r="J63503" s="4"/>
      <c r="K63503" s="4"/>
      <c r="L63503" s="5"/>
      <c r="M63503" s="6"/>
      <c r="N63503"/>
      <c r="O63503"/>
      <c r="P63503"/>
      <c r="Q63503"/>
    </row>
    <row r="63504" spans="2:17" s="1" customFormat="1" ht="12.75" customHeight="1">
      <c r="B63504" s="2"/>
      <c r="C63504" s="3"/>
      <c r="D63504" s="3"/>
      <c r="E63504" s="3"/>
      <c r="F63504" s="2"/>
      <c r="G63504" s="2"/>
      <c r="H63504" s="2"/>
      <c r="I63504" s="2"/>
      <c r="J63504" s="4"/>
      <c r="K63504" s="4"/>
      <c r="L63504" s="5"/>
      <c r="M63504" s="6"/>
      <c r="N63504"/>
      <c r="O63504"/>
      <c r="P63504"/>
      <c r="Q63504"/>
    </row>
    <row r="63505" spans="2:17" s="1" customFormat="1" ht="12.75" customHeight="1">
      <c r="B63505" s="2"/>
      <c r="C63505" s="3"/>
      <c r="D63505" s="3"/>
      <c r="E63505" s="3"/>
      <c r="F63505" s="2"/>
      <c r="G63505" s="2"/>
      <c r="H63505" s="2"/>
      <c r="I63505" s="2"/>
      <c r="J63505" s="4"/>
      <c r="K63505" s="4"/>
      <c r="L63505" s="5"/>
      <c r="M63505" s="6"/>
      <c r="N63505"/>
      <c r="O63505"/>
      <c r="P63505"/>
      <c r="Q63505"/>
    </row>
    <row r="63506" spans="2:17" s="1" customFormat="1" ht="12.75" customHeight="1">
      <c r="B63506" s="2"/>
      <c r="C63506" s="3"/>
      <c r="D63506" s="3"/>
      <c r="E63506" s="3"/>
      <c r="F63506" s="2"/>
      <c r="G63506" s="2"/>
      <c r="H63506" s="2"/>
      <c r="I63506" s="2"/>
      <c r="J63506" s="4"/>
      <c r="K63506" s="4"/>
      <c r="L63506" s="5"/>
      <c r="M63506" s="6"/>
      <c r="N63506"/>
      <c r="O63506"/>
      <c r="P63506"/>
      <c r="Q63506"/>
    </row>
    <row r="63507" spans="2:17" s="1" customFormat="1" ht="12.75" customHeight="1">
      <c r="B63507" s="2"/>
      <c r="C63507" s="3"/>
      <c r="D63507" s="3"/>
      <c r="E63507" s="3"/>
      <c r="F63507" s="2"/>
      <c r="G63507" s="2"/>
      <c r="H63507" s="2"/>
      <c r="I63507" s="2"/>
      <c r="J63507" s="4"/>
      <c r="K63507" s="4"/>
      <c r="L63507" s="5"/>
      <c r="M63507" s="6"/>
      <c r="N63507"/>
      <c r="O63507"/>
      <c r="P63507"/>
      <c r="Q63507"/>
    </row>
    <row r="63508" spans="2:17" s="1" customFormat="1" ht="12.75" customHeight="1">
      <c r="B63508" s="2"/>
      <c r="C63508" s="3"/>
      <c r="D63508" s="3"/>
      <c r="E63508" s="3"/>
      <c r="F63508" s="2"/>
      <c r="G63508" s="2"/>
      <c r="H63508" s="2"/>
      <c r="I63508" s="2"/>
      <c r="J63508" s="4"/>
      <c r="K63508" s="4"/>
      <c r="L63508" s="5"/>
      <c r="M63508" s="6"/>
      <c r="N63508"/>
      <c r="O63508"/>
      <c r="P63508"/>
      <c r="Q63508"/>
    </row>
    <row r="63509" spans="2:17" s="1" customFormat="1" ht="12.75" customHeight="1">
      <c r="B63509" s="2"/>
      <c r="C63509" s="3"/>
      <c r="D63509" s="3"/>
      <c r="E63509" s="3"/>
      <c r="F63509" s="2"/>
      <c r="G63509" s="2"/>
      <c r="H63509" s="2"/>
      <c r="I63509" s="2"/>
      <c r="J63509" s="4"/>
      <c r="K63509" s="4"/>
      <c r="L63509" s="5"/>
      <c r="M63509" s="6"/>
      <c r="N63509"/>
      <c r="O63509"/>
      <c r="P63509"/>
      <c r="Q63509"/>
    </row>
    <row r="63510" spans="2:17" s="1" customFormat="1" ht="12.75" customHeight="1">
      <c r="B63510" s="2"/>
      <c r="C63510" s="3"/>
      <c r="D63510" s="3"/>
      <c r="E63510" s="3"/>
      <c r="F63510" s="2"/>
      <c r="G63510" s="2"/>
      <c r="H63510" s="2"/>
      <c r="I63510" s="2"/>
      <c r="J63510" s="4"/>
      <c r="K63510" s="4"/>
      <c r="L63510" s="5"/>
      <c r="M63510" s="6"/>
      <c r="N63510"/>
      <c r="O63510"/>
      <c r="P63510"/>
      <c r="Q63510"/>
    </row>
    <row r="63511" spans="2:17" s="1" customFormat="1" ht="12.75" customHeight="1">
      <c r="B63511" s="2"/>
      <c r="C63511" s="3"/>
      <c r="D63511" s="3"/>
      <c r="E63511" s="3"/>
      <c r="F63511" s="2"/>
      <c r="G63511" s="2"/>
      <c r="H63511" s="2"/>
      <c r="I63511" s="2"/>
      <c r="J63511" s="4"/>
      <c r="K63511" s="4"/>
      <c r="L63511" s="5"/>
      <c r="M63511" s="6"/>
      <c r="N63511"/>
      <c r="O63511"/>
      <c r="P63511"/>
      <c r="Q63511"/>
    </row>
    <row r="63512" spans="2:17" s="1" customFormat="1" ht="12.75" customHeight="1">
      <c r="B63512" s="2"/>
      <c r="C63512" s="3"/>
      <c r="D63512" s="3"/>
      <c r="E63512" s="3"/>
      <c r="F63512" s="2"/>
      <c r="G63512" s="2"/>
      <c r="H63512" s="2"/>
      <c r="I63512" s="2"/>
      <c r="J63512" s="4"/>
      <c r="K63512" s="4"/>
      <c r="L63512" s="5"/>
      <c r="M63512" s="6"/>
      <c r="N63512"/>
      <c r="O63512"/>
      <c r="P63512"/>
      <c r="Q63512"/>
    </row>
    <row r="63513" spans="2:17" s="1" customFormat="1" ht="12.75" customHeight="1">
      <c r="B63513" s="2"/>
      <c r="C63513" s="3"/>
      <c r="D63513" s="3"/>
      <c r="E63513" s="3"/>
      <c r="F63513" s="2"/>
      <c r="G63513" s="2"/>
      <c r="H63513" s="2"/>
      <c r="I63513" s="2"/>
      <c r="J63513" s="4"/>
      <c r="K63513" s="4"/>
      <c r="L63513" s="5"/>
      <c r="M63513" s="6"/>
      <c r="N63513"/>
      <c r="O63513"/>
      <c r="P63513"/>
      <c r="Q63513"/>
    </row>
    <row r="63514" spans="2:17" s="1" customFormat="1" ht="12.75" customHeight="1">
      <c r="B63514" s="2"/>
      <c r="C63514" s="3"/>
      <c r="D63514" s="3"/>
      <c r="E63514" s="3"/>
      <c r="F63514" s="2"/>
      <c r="G63514" s="2"/>
      <c r="H63514" s="2"/>
      <c r="I63514" s="2"/>
      <c r="J63514" s="4"/>
      <c r="K63514" s="4"/>
      <c r="L63514" s="5"/>
      <c r="M63514" s="6"/>
      <c r="N63514"/>
      <c r="O63514"/>
      <c r="P63514"/>
      <c r="Q63514"/>
    </row>
    <row r="63515" spans="2:17" s="1" customFormat="1" ht="12.75" customHeight="1">
      <c r="B63515" s="2"/>
      <c r="C63515" s="3"/>
      <c r="D63515" s="3"/>
      <c r="E63515" s="3"/>
      <c r="F63515" s="2"/>
      <c r="G63515" s="2"/>
      <c r="H63515" s="2"/>
      <c r="I63515" s="2"/>
      <c r="J63515" s="4"/>
      <c r="K63515" s="4"/>
      <c r="L63515" s="5"/>
      <c r="M63515" s="6"/>
      <c r="N63515"/>
      <c r="O63515"/>
      <c r="P63515"/>
      <c r="Q63515"/>
    </row>
    <row r="63516" spans="2:17" s="1" customFormat="1" ht="12.75" customHeight="1">
      <c r="B63516" s="2"/>
      <c r="C63516" s="3"/>
      <c r="D63516" s="3"/>
      <c r="E63516" s="3"/>
      <c r="F63516" s="2"/>
      <c r="G63516" s="2"/>
      <c r="H63516" s="2"/>
      <c r="I63516" s="2"/>
      <c r="J63516" s="4"/>
      <c r="K63516" s="4"/>
      <c r="L63516" s="5"/>
      <c r="M63516" s="6"/>
      <c r="N63516"/>
      <c r="O63516"/>
      <c r="P63516"/>
      <c r="Q63516"/>
    </row>
    <row r="63517" spans="2:17" s="1" customFormat="1" ht="12.75" customHeight="1">
      <c r="B63517" s="2"/>
      <c r="C63517" s="3"/>
      <c r="D63517" s="3"/>
      <c r="E63517" s="3"/>
      <c r="F63517" s="2"/>
      <c r="G63517" s="2"/>
      <c r="H63517" s="2"/>
      <c r="I63517" s="2"/>
      <c r="J63517" s="4"/>
      <c r="K63517" s="4"/>
      <c r="L63517" s="5"/>
      <c r="M63517" s="6"/>
      <c r="N63517"/>
      <c r="O63517"/>
      <c r="P63517"/>
      <c r="Q63517"/>
    </row>
    <row r="63518" spans="2:17" s="1" customFormat="1" ht="12.75" customHeight="1">
      <c r="B63518" s="2"/>
      <c r="C63518" s="3"/>
      <c r="D63518" s="3"/>
      <c r="E63518" s="3"/>
      <c r="F63518" s="2"/>
      <c r="G63518" s="2"/>
      <c r="H63518" s="2"/>
      <c r="I63518" s="2"/>
      <c r="J63518" s="4"/>
      <c r="K63518" s="4"/>
      <c r="L63518" s="5"/>
      <c r="M63518" s="6"/>
      <c r="N63518"/>
      <c r="O63518"/>
      <c r="P63518"/>
      <c r="Q63518"/>
    </row>
    <row r="63519" spans="2:17" s="1" customFormat="1" ht="12.75" customHeight="1">
      <c r="B63519" s="2"/>
      <c r="C63519" s="3"/>
      <c r="D63519" s="3"/>
      <c r="E63519" s="3"/>
      <c r="F63519" s="2"/>
      <c r="G63519" s="2"/>
      <c r="H63519" s="2"/>
      <c r="I63519" s="2"/>
      <c r="J63519" s="4"/>
      <c r="K63519" s="4"/>
      <c r="L63519" s="5"/>
      <c r="M63519" s="6"/>
      <c r="N63519"/>
      <c r="O63519"/>
      <c r="P63519"/>
      <c r="Q63519"/>
    </row>
    <row r="63520" spans="2:17" s="1" customFormat="1" ht="12.75" customHeight="1">
      <c r="B63520" s="2"/>
      <c r="C63520" s="3"/>
      <c r="D63520" s="3"/>
      <c r="E63520" s="3"/>
      <c r="F63520" s="2"/>
      <c r="G63520" s="2"/>
      <c r="H63520" s="2"/>
      <c r="I63520" s="2"/>
      <c r="J63520" s="4"/>
      <c r="K63520" s="4"/>
      <c r="L63520" s="5"/>
      <c r="M63520" s="6"/>
      <c r="N63520"/>
      <c r="O63520"/>
      <c r="P63520"/>
      <c r="Q63520"/>
    </row>
    <row r="63521" spans="2:17" s="1" customFormat="1" ht="12.75" customHeight="1">
      <c r="B63521" s="2"/>
      <c r="C63521" s="3"/>
      <c r="D63521" s="3"/>
      <c r="E63521" s="3"/>
      <c r="F63521" s="2"/>
      <c r="G63521" s="2"/>
      <c r="H63521" s="2"/>
      <c r="I63521" s="2"/>
      <c r="J63521" s="4"/>
      <c r="K63521" s="4"/>
      <c r="L63521" s="5"/>
      <c r="M63521" s="6"/>
      <c r="N63521"/>
      <c r="O63521"/>
      <c r="P63521"/>
      <c r="Q63521"/>
    </row>
    <row r="63522" spans="2:17" s="1" customFormat="1" ht="12.75" customHeight="1">
      <c r="B63522" s="2"/>
      <c r="C63522" s="3"/>
      <c r="D63522" s="3"/>
      <c r="E63522" s="3"/>
      <c r="F63522" s="2"/>
      <c r="G63522" s="2"/>
      <c r="H63522" s="2"/>
      <c r="I63522" s="2"/>
      <c r="J63522" s="4"/>
      <c r="K63522" s="4"/>
      <c r="L63522" s="5"/>
      <c r="M63522" s="6"/>
      <c r="N63522"/>
      <c r="O63522"/>
      <c r="P63522"/>
      <c r="Q63522"/>
    </row>
    <row r="63523" spans="2:17" s="1" customFormat="1" ht="12.75" customHeight="1">
      <c r="B63523" s="2"/>
      <c r="C63523" s="3"/>
      <c r="D63523" s="3"/>
      <c r="E63523" s="3"/>
      <c r="F63523" s="2"/>
      <c r="G63523" s="2"/>
      <c r="H63523" s="2"/>
      <c r="I63523" s="2"/>
      <c r="J63523" s="4"/>
      <c r="K63523" s="4"/>
      <c r="L63523" s="5"/>
      <c r="M63523" s="6"/>
      <c r="N63523"/>
      <c r="O63523"/>
      <c r="P63523"/>
      <c r="Q63523"/>
    </row>
    <row r="63524" spans="2:17" s="1" customFormat="1" ht="12.75" customHeight="1">
      <c r="B63524" s="2"/>
      <c r="C63524" s="3"/>
      <c r="D63524" s="3"/>
      <c r="E63524" s="3"/>
      <c r="F63524" s="2"/>
      <c r="G63524" s="2"/>
      <c r="H63524" s="2"/>
      <c r="I63524" s="2"/>
      <c r="J63524" s="4"/>
      <c r="K63524" s="4"/>
      <c r="L63524" s="5"/>
      <c r="M63524" s="6"/>
      <c r="N63524"/>
      <c r="O63524"/>
      <c r="P63524"/>
      <c r="Q63524"/>
    </row>
    <row r="63525" spans="2:17" s="1" customFormat="1" ht="12.75" customHeight="1">
      <c r="B63525" s="2"/>
      <c r="C63525" s="3"/>
      <c r="D63525" s="3"/>
      <c r="E63525" s="3"/>
      <c r="F63525" s="2"/>
      <c r="G63525" s="2"/>
      <c r="H63525" s="2"/>
      <c r="I63525" s="2"/>
      <c r="J63525" s="4"/>
      <c r="K63525" s="4"/>
      <c r="L63525" s="5"/>
      <c r="M63525" s="6"/>
      <c r="N63525"/>
      <c r="O63525"/>
      <c r="P63525"/>
      <c r="Q63525"/>
    </row>
    <row r="63526" spans="2:17" s="1" customFormat="1" ht="12.75" customHeight="1">
      <c r="B63526" s="2"/>
      <c r="C63526" s="3"/>
      <c r="D63526" s="3"/>
      <c r="E63526" s="3"/>
      <c r="F63526" s="2"/>
      <c r="G63526" s="2"/>
      <c r="H63526" s="2"/>
      <c r="I63526" s="2"/>
      <c r="J63526" s="4"/>
      <c r="K63526" s="4"/>
      <c r="L63526" s="5"/>
      <c r="M63526" s="6"/>
      <c r="N63526"/>
      <c r="O63526"/>
      <c r="P63526"/>
      <c r="Q63526"/>
    </row>
    <row r="63527" spans="2:17" s="1" customFormat="1" ht="12.75" customHeight="1">
      <c r="B63527" s="2"/>
      <c r="C63527" s="3"/>
      <c r="D63527" s="3"/>
      <c r="E63527" s="3"/>
      <c r="F63527" s="2"/>
      <c r="G63527" s="2"/>
      <c r="H63527" s="2"/>
      <c r="I63527" s="2"/>
      <c r="J63527" s="4"/>
      <c r="K63527" s="4"/>
      <c r="L63527" s="5"/>
      <c r="M63527" s="6"/>
      <c r="N63527"/>
      <c r="O63527"/>
      <c r="P63527"/>
      <c r="Q63527"/>
    </row>
    <row r="63528" spans="2:17" s="1" customFormat="1" ht="12.75" customHeight="1">
      <c r="B63528" s="2"/>
      <c r="C63528" s="3"/>
      <c r="D63528" s="3"/>
      <c r="E63528" s="3"/>
      <c r="F63528" s="2"/>
      <c r="G63528" s="2"/>
      <c r="H63528" s="2"/>
      <c r="I63528" s="2"/>
      <c r="J63528" s="4"/>
      <c r="K63528" s="4"/>
      <c r="L63528" s="5"/>
      <c r="M63528" s="6"/>
      <c r="N63528"/>
      <c r="O63528"/>
      <c r="P63528"/>
      <c r="Q63528"/>
    </row>
    <row r="63529" spans="2:17" s="1" customFormat="1" ht="12.75" customHeight="1">
      <c r="B63529" s="2"/>
      <c r="C63529" s="3"/>
      <c r="D63529" s="3"/>
      <c r="E63529" s="3"/>
      <c r="F63529" s="2"/>
      <c r="G63529" s="2"/>
      <c r="H63529" s="2"/>
      <c r="I63529" s="2"/>
      <c r="J63529" s="4"/>
      <c r="K63529" s="4"/>
      <c r="L63529" s="5"/>
      <c r="M63529" s="6"/>
      <c r="N63529"/>
      <c r="O63529"/>
      <c r="P63529"/>
      <c r="Q63529"/>
    </row>
    <row r="63530" spans="2:17" s="1" customFormat="1" ht="12.75" customHeight="1">
      <c r="B63530" s="2"/>
      <c r="C63530" s="3"/>
      <c r="D63530" s="3"/>
      <c r="E63530" s="3"/>
      <c r="F63530" s="2"/>
      <c r="G63530" s="2"/>
      <c r="H63530" s="2"/>
      <c r="I63530" s="2"/>
      <c r="J63530" s="4"/>
      <c r="K63530" s="4"/>
      <c r="L63530" s="5"/>
      <c r="M63530" s="6"/>
      <c r="N63530"/>
      <c r="O63530"/>
      <c r="P63530"/>
      <c r="Q63530"/>
    </row>
    <row r="63531" spans="2:17" s="1" customFormat="1" ht="12.75" customHeight="1">
      <c r="B63531" s="2"/>
      <c r="C63531" s="3"/>
      <c r="D63531" s="3"/>
      <c r="E63531" s="3"/>
      <c r="F63531" s="2"/>
      <c r="G63531" s="2"/>
      <c r="H63531" s="2"/>
      <c r="I63531" s="2"/>
      <c r="J63531" s="4"/>
      <c r="K63531" s="4"/>
      <c r="L63531" s="5"/>
      <c r="M63531" s="6"/>
      <c r="N63531"/>
      <c r="O63531"/>
      <c r="P63531"/>
      <c r="Q63531"/>
    </row>
    <row r="63532" spans="2:17" s="1" customFormat="1" ht="12.75" customHeight="1">
      <c r="B63532" s="2"/>
      <c r="C63532" s="3"/>
      <c r="D63532" s="3"/>
      <c r="E63532" s="3"/>
      <c r="F63532" s="2"/>
      <c r="G63532" s="2"/>
      <c r="H63532" s="2"/>
      <c r="I63532" s="2"/>
      <c r="J63532" s="4"/>
      <c r="K63532" s="4"/>
      <c r="L63532" s="5"/>
      <c r="M63532" s="6"/>
      <c r="N63532"/>
      <c r="O63532"/>
      <c r="P63532"/>
      <c r="Q63532"/>
    </row>
    <row r="63533" spans="2:17" s="1" customFormat="1" ht="12.75" customHeight="1">
      <c r="B63533" s="2"/>
      <c r="C63533" s="3"/>
      <c r="D63533" s="3"/>
      <c r="E63533" s="3"/>
      <c r="F63533" s="2"/>
      <c r="G63533" s="2"/>
      <c r="H63533" s="2"/>
      <c r="I63533" s="2"/>
      <c r="J63533" s="4"/>
      <c r="K63533" s="4"/>
      <c r="L63533" s="5"/>
      <c r="M63533" s="6"/>
      <c r="N63533"/>
      <c r="O63533"/>
      <c r="P63533"/>
      <c r="Q63533"/>
    </row>
    <row r="63534" spans="2:17" s="1" customFormat="1" ht="12.75" customHeight="1">
      <c r="B63534" s="2"/>
      <c r="C63534" s="3"/>
      <c r="D63534" s="3"/>
      <c r="E63534" s="3"/>
      <c r="F63534" s="2"/>
      <c r="G63534" s="2"/>
      <c r="H63534" s="2"/>
      <c r="I63534" s="2"/>
      <c r="J63534" s="4"/>
      <c r="K63534" s="4"/>
      <c r="L63534" s="5"/>
      <c r="M63534" s="6"/>
      <c r="N63534"/>
      <c r="O63534"/>
      <c r="P63534"/>
      <c r="Q63534"/>
    </row>
    <row r="63535" spans="2:17" s="1" customFormat="1" ht="12.75" customHeight="1">
      <c r="B63535" s="2"/>
      <c r="C63535" s="3"/>
      <c r="D63535" s="3"/>
      <c r="E63535" s="3"/>
      <c r="F63535" s="2"/>
      <c r="G63535" s="2"/>
      <c r="H63535" s="2"/>
      <c r="I63535" s="2"/>
      <c r="J63535" s="4"/>
      <c r="K63535" s="4"/>
      <c r="L63535" s="5"/>
      <c r="M63535" s="6"/>
      <c r="N63535"/>
      <c r="O63535"/>
      <c r="P63535"/>
      <c r="Q63535"/>
    </row>
    <row r="63536" spans="2:17" s="1" customFormat="1" ht="12.75" customHeight="1">
      <c r="B63536" s="2"/>
      <c r="C63536" s="3"/>
      <c r="D63536" s="3"/>
      <c r="E63536" s="3"/>
      <c r="F63536" s="2"/>
      <c r="G63536" s="2"/>
      <c r="H63536" s="2"/>
      <c r="I63536" s="2"/>
      <c r="J63536" s="4"/>
      <c r="K63536" s="4"/>
      <c r="L63536" s="5"/>
      <c r="M63536" s="6"/>
      <c r="N63536"/>
      <c r="O63536"/>
      <c r="P63536"/>
      <c r="Q63536"/>
    </row>
    <row r="63537" spans="2:17" s="1" customFormat="1" ht="12.75" customHeight="1">
      <c r="B63537" s="2"/>
      <c r="C63537" s="3"/>
      <c r="D63537" s="3"/>
      <c r="E63537" s="3"/>
      <c r="F63537" s="2"/>
      <c r="G63537" s="2"/>
      <c r="H63537" s="2"/>
      <c r="I63537" s="2"/>
      <c r="J63537" s="4"/>
      <c r="K63537" s="4"/>
      <c r="L63537" s="5"/>
      <c r="M63537" s="6"/>
      <c r="N63537"/>
      <c r="O63537"/>
      <c r="P63537"/>
      <c r="Q63537"/>
    </row>
    <row r="63538" spans="2:17" s="1" customFormat="1" ht="12.75" customHeight="1">
      <c r="B63538" s="2"/>
      <c r="C63538" s="3"/>
      <c r="D63538" s="3"/>
      <c r="E63538" s="3"/>
      <c r="F63538" s="2"/>
      <c r="G63538" s="2"/>
      <c r="H63538" s="2"/>
      <c r="I63538" s="2"/>
      <c r="J63538" s="4"/>
      <c r="K63538" s="4"/>
      <c r="L63538" s="5"/>
      <c r="M63538" s="6"/>
      <c r="N63538"/>
      <c r="O63538"/>
      <c r="P63538"/>
      <c r="Q63538"/>
    </row>
    <row r="63539" spans="2:17" s="1" customFormat="1" ht="12.75" customHeight="1">
      <c r="B63539" s="2"/>
      <c r="C63539" s="3"/>
      <c r="D63539" s="3"/>
      <c r="E63539" s="3"/>
      <c r="F63539" s="2"/>
      <c r="G63539" s="2"/>
      <c r="H63539" s="2"/>
      <c r="I63539" s="2"/>
      <c r="J63539" s="4"/>
      <c r="K63539" s="4"/>
      <c r="L63539" s="5"/>
      <c r="M63539" s="6"/>
      <c r="N63539"/>
      <c r="O63539"/>
      <c r="P63539"/>
      <c r="Q63539"/>
    </row>
    <row r="63540" spans="2:17" s="1" customFormat="1" ht="12.75" customHeight="1">
      <c r="B63540" s="2"/>
      <c r="C63540" s="3"/>
      <c r="D63540" s="3"/>
      <c r="E63540" s="3"/>
      <c r="F63540" s="2"/>
      <c r="G63540" s="2"/>
      <c r="H63540" s="2"/>
      <c r="I63540" s="2"/>
      <c r="J63540" s="4"/>
      <c r="K63540" s="4"/>
      <c r="L63540" s="5"/>
      <c r="M63540" s="6"/>
      <c r="N63540"/>
      <c r="O63540"/>
      <c r="P63540"/>
      <c r="Q63540"/>
    </row>
    <row r="63541" spans="2:17" s="1" customFormat="1" ht="12.75" customHeight="1">
      <c r="B63541" s="2"/>
      <c r="C63541" s="3"/>
      <c r="D63541" s="3"/>
      <c r="E63541" s="3"/>
      <c r="F63541" s="2"/>
      <c r="G63541" s="2"/>
      <c r="H63541" s="2"/>
      <c r="I63541" s="2"/>
      <c r="J63541" s="4"/>
      <c r="K63541" s="4"/>
      <c r="L63541" s="5"/>
      <c r="M63541" s="6"/>
      <c r="N63541"/>
      <c r="O63541"/>
      <c r="P63541"/>
      <c r="Q63541"/>
    </row>
    <row r="63542" spans="2:17" s="1" customFormat="1" ht="12.75" customHeight="1">
      <c r="B63542" s="2"/>
      <c r="C63542" s="3"/>
      <c r="D63542" s="3"/>
      <c r="E63542" s="3"/>
      <c r="F63542" s="2"/>
      <c r="G63542" s="2"/>
      <c r="H63542" s="2"/>
      <c r="I63542" s="2"/>
      <c r="J63542" s="4"/>
      <c r="K63542" s="4"/>
      <c r="L63542" s="5"/>
      <c r="M63542" s="6"/>
      <c r="N63542"/>
      <c r="O63542"/>
      <c r="P63542"/>
      <c r="Q63542"/>
    </row>
    <row r="63543" spans="2:17" s="1" customFormat="1" ht="12.75" customHeight="1">
      <c r="B63543" s="2"/>
      <c r="C63543" s="3"/>
      <c r="D63543" s="3"/>
      <c r="E63543" s="3"/>
      <c r="F63543" s="2"/>
      <c r="G63543" s="2"/>
      <c r="H63543" s="2"/>
      <c r="I63543" s="2"/>
      <c r="J63543" s="4"/>
      <c r="K63543" s="4"/>
      <c r="L63543" s="5"/>
      <c r="M63543" s="6"/>
      <c r="N63543"/>
      <c r="O63543"/>
      <c r="P63543"/>
      <c r="Q63543"/>
    </row>
    <row r="63544" spans="2:17" s="1" customFormat="1" ht="12.75" customHeight="1">
      <c r="B63544" s="2"/>
      <c r="C63544" s="3"/>
      <c r="D63544" s="3"/>
      <c r="E63544" s="3"/>
      <c r="F63544" s="2"/>
      <c r="G63544" s="2"/>
      <c r="H63544" s="2"/>
      <c r="I63544" s="2"/>
      <c r="J63544" s="4"/>
      <c r="K63544" s="4"/>
      <c r="L63544" s="5"/>
      <c r="M63544" s="6"/>
      <c r="N63544"/>
      <c r="O63544"/>
      <c r="P63544"/>
      <c r="Q63544"/>
    </row>
    <row r="63545" spans="2:17" s="1" customFormat="1" ht="12.75" customHeight="1">
      <c r="B63545" s="2"/>
      <c r="C63545" s="3"/>
      <c r="D63545" s="3"/>
      <c r="E63545" s="3"/>
      <c r="F63545" s="2"/>
      <c r="G63545" s="2"/>
      <c r="H63545" s="2"/>
      <c r="I63545" s="2"/>
      <c r="J63545" s="4"/>
      <c r="K63545" s="4"/>
      <c r="L63545" s="5"/>
      <c r="M63545" s="6"/>
      <c r="N63545"/>
      <c r="O63545"/>
      <c r="P63545"/>
      <c r="Q63545"/>
    </row>
    <row r="63546" spans="2:17" s="1" customFormat="1" ht="12.75" customHeight="1">
      <c r="B63546" s="2"/>
      <c r="C63546" s="3"/>
      <c r="D63546" s="3"/>
      <c r="E63546" s="3"/>
      <c r="F63546" s="2"/>
      <c r="G63546" s="2"/>
      <c r="H63546" s="2"/>
      <c r="I63546" s="2"/>
      <c r="J63546" s="4"/>
      <c r="K63546" s="4"/>
      <c r="L63546" s="5"/>
      <c r="M63546" s="6"/>
      <c r="N63546"/>
      <c r="O63546"/>
      <c r="P63546"/>
      <c r="Q63546"/>
    </row>
    <row r="63547" spans="2:17" s="1" customFormat="1" ht="12.75" customHeight="1">
      <c r="B63547" s="2"/>
      <c r="C63547" s="3"/>
      <c r="D63547" s="3"/>
      <c r="E63547" s="3"/>
      <c r="F63547" s="2"/>
      <c r="G63547" s="2"/>
      <c r="H63547" s="2"/>
      <c r="I63547" s="2"/>
      <c r="J63547" s="4"/>
      <c r="K63547" s="4"/>
      <c r="L63547" s="5"/>
      <c r="M63547" s="6"/>
      <c r="N63547"/>
      <c r="O63547"/>
      <c r="P63547"/>
      <c r="Q63547"/>
    </row>
    <row r="63548" spans="2:17" s="1" customFormat="1" ht="12.75" customHeight="1">
      <c r="B63548" s="2"/>
      <c r="C63548" s="3"/>
      <c r="D63548" s="3"/>
      <c r="E63548" s="3"/>
      <c r="F63548" s="2"/>
      <c r="G63548" s="2"/>
      <c r="H63548" s="2"/>
      <c r="I63548" s="2"/>
      <c r="J63548" s="4"/>
      <c r="K63548" s="4"/>
      <c r="L63548" s="5"/>
      <c r="M63548" s="6"/>
      <c r="N63548"/>
      <c r="O63548"/>
      <c r="P63548"/>
      <c r="Q63548"/>
    </row>
    <row r="63549" spans="2:17" s="1" customFormat="1" ht="12.75" customHeight="1">
      <c r="B63549" s="2"/>
      <c r="C63549" s="3"/>
      <c r="D63549" s="3"/>
      <c r="E63549" s="3"/>
      <c r="F63549" s="2"/>
      <c r="G63549" s="2"/>
      <c r="H63549" s="2"/>
      <c r="I63549" s="2"/>
      <c r="J63549" s="4"/>
      <c r="K63549" s="4"/>
      <c r="L63549" s="5"/>
      <c r="M63549" s="6"/>
      <c r="N63549"/>
      <c r="O63549"/>
      <c r="P63549"/>
      <c r="Q63549"/>
    </row>
    <row r="63550" spans="2:17" s="1" customFormat="1" ht="12.75" customHeight="1">
      <c r="B63550" s="2"/>
      <c r="C63550" s="3"/>
      <c r="D63550" s="3"/>
      <c r="E63550" s="3"/>
      <c r="F63550" s="2"/>
      <c r="G63550" s="2"/>
      <c r="H63550" s="2"/>
      <c r="I63550" s="2"/>
      <c r="J63550" s="4"/>
      <c r="K63550" s="4"/>
      <c r="L63550" s="5"/>
      <c r="M63550" s="6"/>
      <c r="N63550"/>
      <c r="O63550"/>
      <c r="P63550"/>
      <c r="Q63550"/>
    </row>
    <row r="63551" spans="2:17" s="1" customFormat="1" ht="12.75" customHeight="1">
      <c r="B63551" s="2"/>
      <c r="C63551" s="3"/>
      <c r="D63551" s="3"/>
      <c r="E63551" s="3"/>
      <c r="F63551" s="2"/>
      <c r="G63551" s="2"/>
      <c r="H63551" s="2"/>
      <c r="I63551" s="2"/>
      <c r="J63551" s="4"/>
      <c r="K63551" s="4"/>
      <c r="L63551" s="5"/>
      <c r="M63551" s="6"/>
      <c r="N63551"/>
      <c r="O63551"/>
      <c r="P63551"/>
      <c r="Q63551"/>
    </row>
    <row r="63552" spans="2:17" s="1" customFormat="1" ht="12.75" customHeight="1">
      <c r="B63552" s="2"/>
      <c r="C63552" s="3"/>
      <c r="D63552" s="3"/>
      <c r="E63552" s="3"/>
      <c r="F63552" s="2"/>
      <c r="G63552" s="2"/>
      <c r="H63552" s="2"/>
      <c r="I63552" s="2"/>
      <c r="J63552" s="4"/>
      <c r="K63552" s="4"/>
      <c r="L63552" s="5"/>
      <c r="M63552" s="6"/>
      <c r="N63552"/>
      <c r="O63552"/>
      <c r="P63552"/>
      <c r="Q63552"/>
    </row>
    <row r="63553" spans="2:17" s="1" customFormat="1" ht="12.75" customHeight="1">
      <c r="B63553" s="2"/>
      <c r="C63553" s="3"/>
      <c r="D63553" s="3"/>
      <c r="E63553" s="3"/>
      <c r="F63553" s="2"/>
      <c r="G63553" s="2"/>
      <c r="H63553" s="2"/>
      <c r="I63553" s="2"/>
      <c r="J63553" s="4"/>
      <c r="K63553" s="4"/>
      <c r="L63553" s="5"/>
      <c r="M63553" s="6"/>
      <c r="N63553"/>
      <c r="O63553"/>
      <c r="P63553"/>
      <c r="Q63553"/>
    </row>
    <row r="63554" spans="2:17" s="1" customFormat="1" ht="12.75" customHeight="1">
      <c r="B63554" s="2"/>
      <c r="C63554" s="3"/>
      <c r="D63554" s="3"/>
      <c r="E63554" s="3"/>
      <c r="F63554" s="2"/>
      <c r="G63554" s="2"/>
      <c r="H63554" s="2"/>
      <c r="I63554" s="2"/>
      <c r="J63554" s="4"/>
      <c r="K63554" s="4"/>
      <c r="L63554" s="5"/>
      <c r="M63554" s="6"/>
      <c r="N63554"/>
      <c r="O63554"/>
      <c r="P63554"/>
      <c r="Q63554"/>
    </row>
    <row r="63555" spans="2:17" s="1" customFormat="1" ht="12.75" customHeight="1">
      <c r="B63555" s="2"/>
      <c r="C63555" s="3"/>
      <c r="D63555" s="3"/>
      <c r="E63555" s="3"/>
      <c r="F63555" s="2"/>
      <c r="G63555" s="2"/>
      <c r="H63555" s="2"/>
      <c r="I63555" s="2"/>
      <c r="J63555" s="4"/>
      <c r="K63555" s="4"/>
      <c r="L63555" s="5"/>
      <c r="M63555" s="6"/>
      <c r="N63555"/>
      <c r="O63555"/>
      <c r="P63555"/>
      <c r="Q63555"/>
    </row>
    <row r="63556" spans="2:17" s="1" customFormat="1" ht="12.75" customHeight="1">
      <c r="B63556" s="2"/>
      <c r="C63556" s="3"/>
      <c r="D63556" s="3"/>
      <c r="E63556" s="3"/>
      <c r="F63556" s="2"/>
      <c r="G63556" s="2"/>
      <c r="H63556" s="2"/>
      <c r="I63556" s="2"/>
      <c r="J63556" s="4"/>
      <c r="K63556" s="4"/>
      <c r="L63556" s="5"/>
      <c r="M63556" s="6"/>
      <c r="N63556"/>
      <c r="O63556"/>
      <c r="P63556"/>
      <c r="Q63556"/>
    </row>
    <row r="63557" spans="2:17" s="1" customFormat="1" ht="12.75" customHeight="1">
      <c r="B63557" s="2"/>
      <c r="C63557" s="3"/>
      <c r="D63557" s="3"/>
      <c r="E63557" s="3"/>
      <c r="F63557" s="2"/>
      <c r="G63557" s="2"/>
      <c r="H63557" s="2"/>
      <c r="I63557" s="2"/>
      <c r="J63557" s="4"/>
      <c r="K63557" s="4"/>
      <c r="L63557" s="5"/>
      <c r="M63557" s="6"/>
      <c r="N63557"/>
      <c r="O63557"/>
      <c r="P63557"/>
      <c r="Q63557"/>
    </row>
    <row r="63558" spans="2:17" s="1" customFormat="1" ht="12.75" customHeight="1">
      <c r="B63558" s="2"/>
      <c r="C63558" s="3"/>
      <c r="D63558" s="3"/>
      <c r="E63558" s="3"/>
      <c r="F63558" s="2"/>
      <c r="G63558" s="2"/>
      <c r="H63558" s="2"/>
      <c r="I63558" s="2"/>
      <c r="J63558" s="4"/>
      <c r="K63558" s="4"/>
      <c r="L63558" s="5"/>
      <c r="M63558" s="6"/>
      <c r="N63558"/>
      <c r="O63558"/>
      <c r="P63558"/>
      <c r="Q63558"/>
    </row>
    <row r="63559" spans="2:17" s="1" customFormat="1" ht="12.75" customHeight="1">
      <c r="B63559" s="2"/>
      <c r="C63559" s="3"/>
      <c r="D63559" s="3"/>
      <c r="E63559" s="3"/>
      <c r="F63559" s="2"/>
      <c r="G63559" s="2"/>
      <c r="H63559" s="2"/>
      <c r="I63559" s="2"/>
      <c r="J63559" s="4"/>
      <c r="K63559" s="4"/>
      <c r="L63559" s="5"/>
      <c r="M63559" s="6"/>
      <c r="N63559"/>
      <c r="O63559"/>
      <c r="P63559"/>
      <c r="Q63559"/>
    </row>
    <row r="63560" spans="2:17" s="1" customFormat="1" ht="12.75" customHeight="1">
      <c r="B63560" s="2"/>
      <c r="C63560" s="3"/>
      <c r="D63560" s="3"/>
      <c r="E63560" s="3"/>
      <c r="F63560" s="2"/>
      <c r="G63560" s="2"/>
      <c r="H63560" s="2"/>
      <c r="I63560" s="2"/>
      <c r="J63560" s="4"/>
      <c r="K63560" s="4"/>
      <c r="L63560" s="5"/>
      <c r="M63560" s="6"/>
      <c r="N63560"/>
      <c r="O63560"/>
      <c r="P63560"/>
      <c r="Q63560"/>
    </row>
    <row r="63561" spans="2:17" s="1" customFormat="1" ht="12.75" customHeight="1">
      <c r="B63561" s="2"/>
      <c r="C63561" s="3"/>
      <c r="D63561" s="3"/>
      <c r="E63561" s="3"/>
      <c r="F63561" s="2"/>
      <c r="G63561" s="2"/>
      <c r="H63561" s="2"/>
      <c r="I63561" s="2"/>
      <c r="J63561" s="4"/>
      <c r="K63561" s="4"/>
      <c r="L63561" s="5"/>
      <c r="M63561" s="6"/>
      <c r="N63561"/>
      <c r="O63561"/>
      <c r="P63561"/>
      <c r="Q63561"/>
    </row>
    <row r="63562" spans="2:17" s="1" customFormat="1" ht="12.75" customHeight="1">
      <c r="B63562" s="2"/>
      <c r="C63562" s="3"/>
      <c r="D63562" s="3"/>
      <c r="E63562" s="3"/>
      <c r="F63562" s="2"/>
      <c r="G63562" s="2"/>
      <c r="H63562" s="2"/>
      <c r="I63562" s="2"/>
      <c r="J63562" s="4"/>
      <c r="K63562" s="4"/>
      <c r="L63562" s="5"/>
      <c r="M63562" s="6"/>
      <c r="N63562"/>
      <c r="O63562"/>
      <c r="P63562"/>
      <c r="Q63562"/>
    </row>
    <row r="63563" spans="2:17" s="1" customFormat="1" ht="12.75" customHeight="1">
      <c r="B63563" s="2"/>
      <c r="C63563" s="3"/>
      <c r="D63563" s="3"/>
      <c r="E63563" s="3"/>
      <c r="F63563" s="2"/>
      <c r="G63563" s="2"/>
      <c r="H63563" s="2"/>
      <c r="I63563" s="2"/>
      <c r="J63563" s="4"/>
      <c r="K63563" s="4"/>
      <c r="L63563" s="5"/>
      <c r="M63563" s="6"/>
      <c r="N63563"/>
      <c r="O63563"/>
      <c r="P63563"/>
      <c r="Q63563"/>
    </row>
    <row r="63564" spans="2:17" s="1" customFormat="1" ht="12.75" customHeight="1">
      <c r="B63564" s="2"/>
      <c r="C63564" s="3"/>
      <c r="D63564" s="3"/>
      <c r="E63564" s="3"/>
      <c r="F63564" s="2"/>
      <c r="G63564" s="2"/>
      <c r="H63564" s="2"/>
      <c r="I63564" s="2"/>
      <c r="J63564" s="4"/>
      <c r="K63564" s="4"/>
      <c r="L63564" s="5"/>
      <c r="M63564" s="6"/>
      <c r="N63564"/>
      <c r="O63564"/>
      <c r="P63564"/>
      <c r="Q63564"/>
    </row>
    <row r="63565" spans="2:17" s="1" customFormat="1" ht="12.75" customHeight="1">
      <c r="B63565" s="2"/>
      <c r="C63565" s="3"/>
      <c r="D63565" s="3"/>
      <c r="E63565" s="3"/>
      <c r="F63565" s="2"/>
      <c r="G63565" s="2"/>
      <c r="H63565" s="2"/>
      <c r="I63565" s="2"/>
      <c r="J63565" s="4"/>
      <c r="K63565" s="4"/>
      <c r="L63565" s="5"/>
      <c r="M63565" s="6"/>
      <c r="N63565"/>
      <c r="O63565"/>
      <c r="P63565"/>
      <c r="Q63565"/>
    </row>
    <row r="63566" spans="2:17" s="1" customFormat="1" ht="12.75" customHeight="1">
      <c r="B63566" s="2"/>
      <c r="C63566" s="3"/>
      <c r="D63566" s="3"/>
      <c r="E63566" s="3"/>
      <c r="F63566" s="2"/>
      <c r="G63566" s="2"/>
      <c r="H63566" s="2"/>
      <c r="I63566" s="2"/>
      <c r="J63566" s="4"/>
      <c r="K63566" s="4"/>
      <c r="L63566" s="5"/>
      <c r="M63566" s="6"/>
      <c r="N63566"/>
      <c r="O63566"/>
      <c r="P63566"/>
      <c r="Q63566"/>
    </row>
    <row r="63567" spans="2:17" s="1" customFormat="1" ht="12.75" customHeight="1">
      <c r="B63567" s="2"/>
      <c r="C63567" s="3"/>
      <c r="D63567" s="3"/>
      <c r="E63567" s="3"/>
      <c r="F63567" s="2"/>
      <c r="G63567" s="2"/>
      <c r="H63567" s="2"/>
      <c r="I63567" s="2"/>
      <c r="J63567" s="4"/>
      <c r="K63567" s="4"/>
      <c r="L63567" s="5"/>
      <c r="M63567" s="6"/>
      <c r="N63567"/>
      <c r="O63567"/>
      <c r="P63567"/>
      <c r="Q63567"/>
    </row>
    <row r="63568" spans="2:17" s="1" customFormat="1" ht="12.75" customHeight="1">
      <c r="B63568" s="2"/>
      <c r="C63568" s="3"/>
      <c r="D63568" s="3"/>
      <c r="E63568" s="3"/>
      <c r="F63568" s="2"/>
      <c r="G63568" s="2"/>
      <c r="H63568" s="2"/>
      <c r="I63568" s="2"/>
      <c r="J63568" s="4"/>
      <c r="K63568" s="4"/>
      <c r="L63568" s="5"/>
      <c r="M63568" s="6"/>
      <c r="N63568"/>
      <c r="O63568"/>
      <c r="P63568"/>
      <c r="Q63568"/>
    </row>
    <row r="63569" spans="2:17" s="1" customFormat="1" ht="12.75" customHeight="1">
      <c r="B63569" s="2"/>
      <c r="C63569" s="3"/>
      <c r="D63569" s="3"/>
      <c r="E63569" s="3"/>
      <c r="F63569" s="2"/>
      <c r="G63569" s="2"/>
      <c r="H63569" s="2"/>
      <c r="I63569" s="2"/>
      <c r="J63569" s="4"/>
      <c r="K63569" s="4"/>
      <c r="L63569" s="5"/>
      <c r="M63569" s="6"/>
      <c r="N63569"/>
      <c r="O63569"/>
      <c r="P63569"/>
      <c r="Q63569"/>
    </row>
    <row r="63570" spans="2:17" s="1" customFormat="1" ht="12.75" customHeight="1">
      <c r="B63570" s="2"/>
      <c r="C63570" s="3"/>
      <c r="D63570" s="3"/>
      <c r="E63570" s="3"/>
      <c r="F63570" s="2"/>
      <c r="G63570" s="2"/>
      <c r="H63570" s="2"/>
      <c r="I63570" s="2"/>
      <c r="J63570" s="4"/>
      <c r="K63570" s="4"/>
      <c r="L63570" s="5"/>
      <c r="M63570" s="6"/>
      <c r="N63570"/>
      <c r="O63570"/>
      <c r="P63570"/>
      <c r="Q63570"/>
    </row>
    <row r="63571" spans="2:17" s="1" customFormat="1" ht="12.75" customHeight="1">
      <c r="B63571" s="2"/>
      <c r="C63571" s="3"/>
      <c r="D63571" s="3"/>
      <c r="E63571" s="3"/>
      <c r="F63571" s="2"/>
      <c r="G63571" s="2"/>
      <c r="H63571" s="2"/>
      <c r="I63571" s="2"/>
      <c r="J63571" s="4"/>
      <c r="K63571" s="4"/>
      <c r="L63571" s="5"/>
      <c r="M63571" s="6"/>
      <c r="N63571"/>
      <c r="O63571"/>
      <c r="P63571"/>
      <c r="Q63571"/>
    </row>
    <row r="63572" spans="2:17" s="1" customFormat="1" ht="12.75" customHeight="1">
      <c r="B63572" s="2"/>
      <c r="C63572" s="3"/>
      <c r="D63572" s="3"/>
      <c r="E63572" s="3"/>
      <c r="F63572" s="2"/>
      <c r="G63572" s="2"/>
      <c r="H63572" s="2"/>
      <c r="I63572" s="2"/>
      <c r="J63572" s="4"/>
      <c r="K63572" s="4"/>
      <c r="L63572" s="5"/>
      <c r="M63572" s="6"/>
      <c r="N63572"/>
      <c r="O63572"/>
      <c r="P63572"/>
      <c r="Q63572"/>
    </row>
    <row r="63573" spans="2:17" s="1" customFormat="1" ht="12.75" customHeight="1">
      <c r="B63573" s="2"/>
      <c r="C63573" s="3"/>
      <c r="D63573" s="3"/>
      <c r="E63573" s="3"/>
      <c r="F63573" s="2"/>
      <c r="G63573" s="2"/>
      <c r="H63573" s="2"/>
      <c r="I63573" s="2"/>
      <c r="J63573" s="4"/>
      <c r="K63573" s="4"/>
      <c r="L63573" s="5"/>
      <c r="M63573" s="6"/>
      <c r="N63573"/>
      <c r="O63573"/>
      <c r="P63573"/>
      <c r="Q63573"/>
    </row>
    <row r="63574" spans="2:17" s="1" customFormat="1" ht="12.75" customHeight="1">
      <c r="B63574" s="2"/>
      <c r="C63574" s="3"/>
      <c r="D63574" s="3"/>
      <c r="E63574" s="3"/>
      <c r="F63574" s="2"/>
      <c r="G63574" s="2"/>
      <c r="H63574" s="2"/>
      <c r="I63574" s="2"/>
      <c r="J63574" s="4"/>
      <c r="K63574" s="4"/>
      <c r="L63574" s="5"/>
      <c r="M63574" s="6"/>
      <c r="N63574"/>
      <c r="O63574"/>
      <c r="P63574"/>
      <c r="Q63574"/>
    </row>
    <row r="63575" spans="2:17" s="1" customFormat="1" ht="12.75" customHeight="1">
      <c r="B63575" s="2"/>
      <c r="C63575" s="3"/>
      <c r="D63575" s="3"/>
      <c r="E63575" s="3"/>
      <c r="F63575" s="2"/>
      <c r="G63575" s="2"/>
      <c r="H63575" s="2"/>
      <c r="I63575" s="2"/>
      <c r="J63575" s="4"/>
      <c r="K63575" s="4"/>
      <c r="L63575" s="5"/>
      <c r="M63575" s="6"/>
      <c r="N63575"/>
      <c r="O63575"/>
      <c r="P63575"/>
      <c r="Q63575"/>
    </row>
    <row r="63576" spans="2:17" s="1" customFormat="1" ht="12.75" customHeight="1">
      <c r="B63576" s="2"/>
      <c r="C63576" s="3"/>
      <c r="D63576" s="3"/>
      <c r="E63576" s="3"/>
      <c r="F63576" s="2"/>
      <c r="G63576" s="2"/>
      <c r="H63576" s="2"/>
      <c r="I63576" s="2"/>
      <c r="J63576" s="4"/>
      <c r="K63576" s="4"/>
      <c r="L63576" s="5"/>
      <c r="M63576" s="6"/>
      <c r="N63576"/>
      <c r="O63576"/>
      <c r="P63576"/>
      <c r="Q63576"/>
    </row>
    <row r="63577" spans="2:17" s="1" customFormat="1" ht="12.75" customHeight="1">
      <c r="B63577" s="2"/>
      <c r="C63577" s="3"/>
      <c r="D63577" s="3"/>
      <c r="E63577" s="3"/>
      <c r="F63577" s="2"/>
      <c r="G63577" s="2"/>
      <c r="H63577" s="2"/>
      <c r="I63577" s="2"/>
      <c r="J63577" s="4"/>
      <c r="K63577" s="4"/>
      <c r="L63577" s="5"/>
      <c r="M63577" s="6"/>
      <c r="N63577"/>
      <c r="O63577"/>
      <c r="P63577"/>
      <c r="Q63577"/>
    </row>
    <row r="63578" spans="2:17" s="1" customFormat="1" ht="12.75" customHeight="1">
      <c r="B63578" s="2"/>
      <c r="C63578" s="3"/>
      <c r="D63578" s="3"/>
      <c r="E63578" s="3"/>
      <c r="F63578" s="2"/>
      <c r="G63578" s="2"/>
      <c r="H63578" s="2"/>
      <c r="I63578" s="2"/>
      <c r="J63578" s="4"/>
      <c r="K63578" s="4"/>
      <c r="L63578" s="5"/>
      <c r="M63578" s="6"/>
      <c r="N63578"/>
      <c r="O63578"/>
      <c r="P63578"/>
      <c r="Q63578"/>
    </row>
    <row r="63579" spans="2:17" s="1" customFormat="1" ht="12.75" customHeight="1">
      <c r="B63579" s="2"/>
      <c r="C63579" s="3"/>
      <c r="D63579" s="3"/>
      <c r="E63579" s="3"/>
      <c r="F63579" s="2"/>
      <c r="G63579" s="2"/>
      <c r="H63579" s="2"/>
      <c r="I63579" s="2"/>
      <c r="J63579" s="4"/>
      <c r="K63579" s="4"/>
      <c r="L63579" s="5"/>
      <c r="M63579" s="6"/>
      <c r="N63579"/>
      <c r="O63579"/>
      <c r="P63579"/>
      <c r="Q63579"/>
    </row>
    <row r="63580" spans="2:17" s="1" customFormat="1" ht="12.75" customHeight="1">
      <c r="B63580" s="2"/>
      <c r="C63580" s="3"/>
      <c r="D63580" s="3"/>
      <c r="E63580" s="3"/>
      <c r="F63580" s="2"/>
      <c r="G63580" s="2"/>
      <c r="H63580" s="2"/>
      <c r="I63580" s="2"/>
      <c r="J63580" s="4"/>
      <c r="K63580" s="4"/>
      <c r="L63580" s="5"/>
      <c r="M63580" s="6"/>
      <c r="N63580"/>
      <c r="O63580"/>
      <c r="P63580"/>
      <c r="Q63580"/>
    </row>
    <row r="63581" spans="2:17" s="1" customFormat="1" ht="12.75" customHeight="1">
      <c r="B63581" s="2"/>
      <c r="C63581" s="3"/>
      <c r="D63581" s="3"/>
      <c r="E63581" s="3"/>
      <c r="F63581" s="2"/>
      <c r="G63581" s="2"/>
      <c r="H63581" s="2"/>
      <c r="I63581" s="2"/>
      <c r="J63581" s="4"/>
      <c r="K63581" s="4"/>
      <c r="L63581" s="5"/>
      <c r="M63581" s="6"/>
      <c r="N63581"/>
      <c r="O63581"/>
      <c r="P63581"/>
      <c r="Q63581"/>
    </row>
    <row r="63582" spans="2:17" s="1" customFormat="1" ht="12.75" customHeight="1">
      <c r="B63582" s="2"/>
      <c r="C63582" s="3"/>
      <c r="D63582" s="3"/>
      <c r="E63582" s="3"/>
      <c r="F63582" s="2"/>
      <c r="G63582" s="2"/>
      <c r="H63582" s="2"/>
      <c r="I63582" s="2"/>
      <c r="J63582" s="4"/>
      <c r="K63582" s="4"/>
      <c r="L63582" s="5"/>
      <c r="M63582" s="6"/>
      <c r="N63582"/>
      <c r="O63582"/>
      <c r="P63582"/>
      <c r="Q63582"/>
    </row>
    <row r="63583" spans="2:17" s="1" customFormat="1" ht="12.75" customHeight="1">
      <c r="B63583" s="2"/>
      <c r="C63583" s="3"/>
      <c r="D63583" s="3"/>
      <c r="E63583" s="3"/>
      <c r="F63583" s="2"/>
      <c r="G63583" s="2"/>
      <c r="H63583" s="2"/>
      <c r="I63583" s="2"/>
      <c r="J63583" s="4"/>
      <c r="K63583" s="4"/>
      <c r="L63583" s="5"/>
      <c r="M63583" s="6"/>
      <c r="N63583"/>
      <c r="O63583"/>
      <c r="P63583"/>
      <c r="Q63583"/>
    </row>
    <row r="63584" spans="2:17" s="1" customFormat="1" ht="12.75" customHeight="1">
      <c r="B63584" s="2"/>
      <c r="C63584" s="3"/>
      <c r="D63584" s="3"/>
      <c r="E63584" s="3"/>
      <c r="F63584" s="2"/>
      <c r="G63584" s="2"/>
      <c r="H63584" s="2"/>
      <c r="I63584" s="2"/>
      <c r="J63584" s="4"/>
      <c r="K63584" s="4"/>
      <c r="L63584" s="5"/>
      <c r="M63584" s="6"/>
      <c r="N63584"/>
      <c r="O63584"/>
      <c r="P63584"/>
      <c r="Q63584"/>
    </row>
    <row r="63585" spans="2:17" s="1" customFormat="1" ht="12.75" customHeight="1">
      <c r="B63585" s="2"/>
      <c r="C63585" s="3"/>
      <c r="D63585" s="3"/>
      <c r="E63585" s="3"/>
      <c r="F63585" s="2"/>
      <c r="G63585" s="2"/>
      <c r="H63585" s="2"/>
      <c r="I63585" s="2"/>
      <c r="J63585" s="4"/>
      <c r="K63585" s="4"/>
      <c r="L63585" s="5"/>
      <c r="M63585" s="6"/>
      <c r="N63585"/>
      <c r="O63585"/>
      <c r="P63585"/>
      <c r="Q63585"/>
    </row>
    <row r="63586" spans="2:17" s="1" customFormat="1" ht="12.75" customHeight="1">
      <c r="B63586" s="2"/>
      <c r="C63586" s="3"/>
      <c r="D63586" s="3"/>
      <c r="E63586" s="3"/>
      <c r="F63586" s="2"/>
      <c r="G63586" s="2"/>
      <c r="H63586" s="2"/>
      <c r="I63586" s="2"/>
      <c r="J63586" s="4"/>
      <c r="K63586" s="4"/>
      <c r="L63586" s="5"/>
      <c r="M63586" s="6"/>
      <c r="N63586"/>
      <c r="O63586"/>
      <c r="P63586"/>
      <c r="Q63586"/>
    </row>
    <row r="63587" spans="2:17" s="1" customFormat="1" ht="12.75" customHeight="1">
      <c r="B63587" s="2"/>
      <c r="C63587" s="3"/>
      <c r="D63587" s="3"/>
      <c r="E63587" s="3"/>
      <c r="F63587" s="2"/>
      <c r="G63587" s="2"/>
      <c r="H63587" s="2"/>
      <c r="I63587" s="2"/>
      <c r="J63587" s="4"/>
      <c r="K63587" s="4"/>
      <c r="L63587" s="5"/>
      <c r="M63587" s="6"/>
      <c r="N63587"/>
      <c r="O63587"/>
      <c r="P63587"/>
      <c r="Q63587"/>
    </row>
    <row r="63588" spans="2:17" s="1" customFormat="1" ht="12.75" customHeight="1">
      <c r="B63588" s="2"/>
      <c r="C63588" s="3"/>
      <c r="D63588" s="3"/>
      <c r="E63588" s="3"/>
      <c r="F63588" s="2"/>
      <c r="G63588" s="2"/>
      <c r="H63588" s="2"/>
      <c r="I63588" s="2"/>
      <c r="J63588" s="4"/>
      <c r="K63588" s="4"/>
      <c r="L63588" s="5"/>
      <c r="M63588" s="6"/>
      <c r="N63588"/>
      <c r="O63588"/>
      <c r="P63588"/>
      <c r="Q63588"/>
    </row>
    <row r="63589" spans="2:17" s="1" customFormat="1" ht="12.75" customHeight="1">
      <c r="B63589" s="2"/>
      <c r="C63589" s="3"/>
      <c r="D63589" s="3"/>
      <c r="E63589" s="3"/>
      <c r="F63589" s="2"/>
      <c r="G63589" s="2"/>
      <c r="H63589" s="2"/>
      <c r="I63589" s="2"/>
      <c r="J63589" s="4"/>
      <c r="K63589" s="4"/>
      <c r="L63589" s="5"/>
      <c r="M63589" s="6"/>
      <c r="N63589"/>
      <c r="O63589"/>
      <c r="P63589"/>
      <c r="Q63589"/>
    </row>
    <row r="63590" spans="2:17" s="1" customFormat="1" ht="12.75" customHeight="1">
      <c r="B63590" s="2"/>
      <c r="C63590" s="3"/>
      <c r="D63590" s="3"/>
      <c r="E63590" s="3"/>
      <c r="F63590" s="2"/>
      <c r="G63590" s="2"/>
      <c r="H63590" s="2"/>
      <c r="I63590" s="2"/>
      <c r="J63590" s="4"/>
      <c r="K63590" s="4"/>
      <c r="L63590" s="5"/>
      <c r="M63590" s="6"/>
      <c r="N63590"/>
      <c r="O63590"/>
      <c r="P63590"/>
      <c r="Q63590"/>
    </row>
    <row r="63591" spans="2:17" s="1" customFormat="1" ht="12.75" customHeight="1">
      <c r="B63591" s="2"/>
      <c r="C63591" s="3"/>
      <c r="D63591" s="3"/>
      <c r="E63591" s="3"/>
      <c r="F63591" s="2"/>
      <c r="G63591" s="2"/>
      <c r="H63591" s="2"/>
      <c r="I63591" s="2"/>
      <c r="J63591" s="4"/>
      <c r="K63591" s="4"/>
      <c r="L63591" s="5"/>
      <c r="M63591" s="6"/>
      <c r="N63591"/>
      <c r="O63591"/>
      <c r="P63591"/>
      <c r="Q63591"/>
    </row>
    <row r="63592" spans="2:17" s="1" customFormat="1" ht="12.75" customHeight="1">
      <c r="B63592" s="2"/>
      <c r="C63592" s="3"/>
      <c r="D63592" s="3"/>
      <c r="E63592" s="3"/>
      <c r="F63592" s="2"/>
      <c r="G63592" s="2"/>
      <c r="H63592" s="2"/>
      <c r="I63592" s="2"/>
      <c r="J63592" s="4"/>
      <c r="K63592" s="4"/>
      <c r="L63592" s="5"/>
      <c r="M63592" s="6"/>
      <c r="N63592"/>
      <c r="O63592"/>
      <c r="P63592"/>
      <c r="Q63592"/>
    </row>
    <row r="63593" spans="2:17" s="1" customFormat="1" ht="12.75" customHeight="1">
      <c r="B63593" s="2"/>
      <c r="C63593" s="3"/>
      <c r="D63593" s="3"/>
      <c r="E63593" s="3"/>
      <c r="F63593" s="2"/>
      <c r="G63593" s="2"/>
      <c r="H63593" s="2"/>
      <c r="I63593" s="2"/>
      <c r="J63593" s="4"/>
      <c r="K63593" s="4"/>
      <c r="L63593" s="5"/>
      <c r="M63593" s="6"/>
      <c r="N63593"/>
      <c r="O63593"/>
      <c r="P63593"/>
      <c r="Q63593"/>
    </row>
    <row r="63594" spans="2:17" s="1" customFormat="1" ht="12.75" customHeight="1">
      <c r="B63594" s="2"/>
      <c r="C63594" s="3"/>
      <c r="D63594" s="3"/>
      <c r="E63594" s="3"/>
      <c r="F63594" s="2"/>
      <c r="G63594" s="2"/>
      <c r="H63594" s="2"/>
      <c r="I63594" s="2"/>
      <c r="J63594" s="4"/>
      <c r="K63594" s="4"/>
      <c r="L63594" s="5"/>
      <c r="M63594" s="6"/>
      <c r="N63594"/>
      <c r="O63594"/>
      <c r="P63594"/>
      <c r="Q63594"/>
    </row>
    <row r="63595" spans="2:17" s="1" customFormat="1" ht="12.75" customHeight="1">
      <c r="B63595" s="2"/>
      <c r="C63595" s="3"/>
      <c r="D63595" s="3"/>
      <c r="E63595" s="3"/>
      <c r="F63595" s="2"/>
      <c r="G63595" s="2"/>
      <c r="H63595" s="2"/>
      <c r="I63595" s="2"/>
      <c r="J63595" s="4"/>
      <c r="K63595" s="4"/>
      <c r="L63595" s="5"/>
      <c r="M63595" s="6"/>
      <c r="N63595"/>
      <c r="O63595"/>
      <c r="P63595"/>
      <c r="Q63595"/>
    </row>
    <row r="63596" spans="2:17" s="1" customFormat="1" ht="12.75" customHeight="1">
      <c r="B63596" s="2"/>
      <c r="C63596" s="3"/>
      <c r="D63596" s="3"/>
      <c r="E63596" s="3"/>
      <c r="F63596" s="2"/>
      <c r="G63596" s="2"/>
      <c r="H63596" s="2"/>
      <c r="I63596" s="2"/>
      <c r="J63596" s="4"/>
      <c r="K63596" s="4"/>
      <c r="L63596" s="5"/>
      <c r="M63596" s="6"/>
      <c r="N63596"/>
      <c r="O63596"/>
      <c r="P63596"/>
      <c r="Q63596"/>
    </row>
    <row r="63597" spans="2:17" s="1" customFormat="1" ht="12.75" customHeight="1">
      <c r="B63597" s="2"/>
      <c r="C63597" s="3"/>
      <c r="D63597" s="3"/>
      <c r="E63597" s="3"/>
      <c r="F63597" s="2"/>
      <c r="G63597" s="2"/>
      <c r="H63597" s="2"/>
      <c r="I63597" s="2"/>
      <c r="J63597" s="4"/>
      <c r="K63597" s="4"/>
      <c r="L63597" s="5"/>
      <c r="M63597" s="6"/>
      <c r="N63597"/>
      <c r="O63597"/>
      <c r="P63597"/>
      <c r="Q63597"/>
    </row>
    <row r="63598" spans="2:17" s="1" customFormat="1" ht="12.75" customHeight="1">
      <c r="B63598" s="2"/>
      <c r="C63598" s="3"/>
      <c r="D63598" s="3"/>
      <c r="E63598" s="3"/>
      <c r="F63598" s="2"/>
      <c r="G63598" s="2"/>
      <c r="H63598" s="2"/>
      <c r="I63598" s="2"/>
      <c r="J63598" s="4"/>
      <c r="K63598" s="4"/>
      <c r="L63598" s="5"/>
      <c r="M63598" s="6"/>
      <c r="N63598"/>
      <c r="O63598"/>
      <c r="P63598"/>
      <c r="Q63598"/>
    </row>
    <row r="63599" spans="2:17" s="1" customFormat="1" ht="12.75" customHeight="1">
      <c r="B63599" s="2"/>
      <c r="C63599" s="3"/>
      <c r="D63599" s="3"/>
      <c r="E63599" s="3"/>
      <c r="F63599" s="2"/>
      <c r="G63599" s="2"/>
      <c r="H63599" s="2"/>
      <c r="I63599" s="2"/>
      <c r="J63599" s="4"/>
      <c r="K63599" s="4"/>
      <c r="L63599" s="5"/>
      <c r="M63599" s="6"/>
      <c r="N63599"/>
      <c r="O63599"/>
      <c r="P63599"/>
      <c r="Q63599"/>
    </row>
    <row r="63600" spans="2:17" s="1" customFormat="1" ht="12.75" customHeight="1">
      <c r="B63600" s="2"/>
      <c r="C63600" s="3"/>
      <c r="D63600" s="3"/>
      <c r="E63600" s="3"/>
      <c r="F63600" s="2"/>
      <c r="G63600" s="2"/>
      <c r="H63600" s="2"/>
      <c r="I63600" s="2"/>
      <c r="J63600" s="4"/>
      <c r="K63600" s="4"/>
      <c r="L63600" s="5"/>
      <c r="M63600" s="6"/>
      <c r="N63600"/>
      <c r="O63600"/>
      <c r="P63600"/>
      <c r="Q63600"/>
    </row>
    <row r="63601" spans="2:17" s="1" customFormat="1" ht="12.75" customHeight="1">
      <c r="B63601" s="2"/>
      <c r="C63601" s="3"/>
      <c r="D63601" s="3"/>
      <c r="E63601" s="3"/>
      <c r="F63601" s="2"/>
      <c r="G63601" s="2"/>
      <c r="H63601" s="2"/>
      <c r="I63601" s="2"/>
      <c r="J63601" s="4"/>
      <c r="K63601" s="4"/>
      <c r="L63601" s="5"/>
      <c r="M63601" s="6"/>
      <c r="N63601"/>
      <c r="O63601"/>
      <c r="P63601"/>
      <c r="Q63601"/>
    </row>
    <row r="63602" spans="2:17" s="1" customFormat="1" ht="12.75" customHeight="1">
      <c r="B63602" s="2"/>
      <c r="C63602" s="3"/>
      <c r="D63602" s="3"/>
      <c r="E63602" s="3"/>
      <c r="F63602" s="2"/>
      <c r="G63602" s="2"/>
      <c r="H63602" s="2"/>
      <c r="I63602" s="2"/>
      <c r="J63602" s="4"/>
      <c r="K63602" s="4"/>
      <c r="L63602" s="5"/>
      <c r="M63602" s="6"/>
      <c r="N63602"/>
      <c r="O63602"/>
      <c r="P63602"/>
      <c r="Q63602"/>
    </row>
    <row r="63603" spans="2:17" s="1" customFormat="1" ht="12.75" customHeight="1">
      <c r="B63603" s="2"/>
      <c r="C63603" s="3"/>
      <c r="D63603" s="3"/>
      <c r="E63603" s="3"/>
      <c r="F63603" s="2"/>
      <c r="G63603" s="2"/>
      <c r="H63603" s="2"/>
      <c r="I63603" s="2"/>
      <c r="J63603" s="4"/>
      <c r="K63603" s="4"/>
      <c r="L63603" s="5"/>
      <c r="M63603" s="6"/>
      <c r="N63603"/>
      <c r="O63603"/>
      <c r="P63603"/>
      <c r="Q63603"/>
    </row>
    <row r="63604" spans="2:17" s="1" customFormat="1" ht="12.75" customHeight="1">
      <c r="B63604" s="2"/>
      <c r="C63604" s="3"/>
      <c r="D63604" s="3"/>
      <c r="E63604" s="3"/>
      <c r="F63604" s="2"/>
      <c r="G63604" s="2"/>
      <c r="H63604" s="2"/>
      <c r="I63604" s="2"/>
      <c r="J63604" s="4"/>
      <c r="K63604" s="4"/>
      <c r="L63604" s="5"/>
      <c r="M63604" s="6"/>
      <c r="N63604"/>
      <c r="O63604"/>
      <c r="P63604"/>
      <c r="Q63604"/>
    </row>
    <row r="63605" spans="2:17" s="1" customFormat="1" ht="12.75" customHeight="1">
      <c r="B63605" s="2"/>
      <c r="C63605" s="3"/>
      <c r="D63605" s="3"/>
      <c r="E63605" s="3"/>
      <c r="F63605" s="2"/>
      <c r="G63605" s="2"/>
      <c r="H63605" s="2"/>
      <c r="I63605" s="2"/>
      <c r="J63605" s="4"/>
      <c r="K63605" s="4"/>
      <c r="L63605" s="5"/>
      <c r="M63605" s="6"/>
      <c r="N63605"/>
      <c r="O63605"/>
      <c r="P63605"/>
      <c r="Q63605"/>
    </row>
    <row r="63606" spans="2:17" s="1" customFormat="1" ht="12.75" customHeight="1">
      <c r="B63606" s="2"/>
      <c r="C63606" s="3"/>
      <c r="D63606" s="3"/>
      <c r="E63606" s="3"/>
      <c r="F63606" s="2"/>
      <c r="G63606" s="2"/>
      <c r="H63606" s="2"/>
      <c r="I63606" s="2"/>
      <c r="J63606" s="4"/>
      <c r="K63606" s="4"/>
      <c r="L63606" s="5"/>
      <c r="M63606" s="6"/>
      <c r="N63606"/>
      <c r="O63606"/>
      <c r="P63606"/>
      <c r="Q63606"/>
    </row>
    <row r="63607" spans="2:17" s="1" customFormat="1" ht="12.75" customHeight="1">
      <c r="B63607" s="2"/>
      <c r="C63607" s="3"/>
      <c r="D63607" s="3"/>
      <c r="E63607" s="3"/>
      <c r="F63607" s="2"/>
      <c r="G63607" s="2"/>
      <c r="H63607" s="2"/>
      <c r="I63607" s="2"/>
      <c r="J63607" s="4"/>
      <c r="K63607" s="4"/>
      <c r="L63607" s="5"/>
      <c r="M63607" s="6"/>
      <c r="N63607"/>
      <c r="O63607"/>
      <c r="P63607"/>
      <c r="Q63607"/>
    </row>
    <row r="63608" spans="2:17" s="1" customFormat="1" ht="12.75" customHeight="1">
      <c r="B63608" s="2"/>
      <c r="C63608" s="3"/>
      <c r="D63608" s="3"/>
      <c r="E63608" s="3"/>
      <c r="F63608" s="2"/>
      <c r="G63608" s="2"/>
      <c r="H63608" s="2"/>
      <c r="I63608" s="2"/>
      <c r="J63608" s="4"/>
      <c r="K63608" s="4"/>
      <c r="L63608" s="5"/>
      <c r="M63608" s="6"/>
      <c r="N63608"/>
      <c r="O63608"/>
      <c r="P63608"/>
      <c r="Q63608"/>
    </row>
    <row r="63609" spans="2:17" s="1" customFormat="1" ht="12.75" customHeight="1">
      <c r="B63609" s="2"/>
      <c r="C63609" s="3"/>
      <c r="D63609" s="3"/>
      <c r="E63609" s="3"/>
      <c r="F63609" s="2"/>
      <c r="G63609" s="2"/>
      <c r="H63609" s="2"/>
      <c r="I63609" s="2"/>
      <c r="J63609" s="4"/>
      <c r="K63609" s="4"/>
      <c r="L63609" s="5"/>
      <c r="M63609" s="6"/>
      <c r="N63609"/>
      <c r="O63609"/>
      <c r="P63609"/>
      <c r="Q63609"/>
    </row>
    <row r="63610" spans="2:17" s="1" customFormat="1" ht="12.75" customHeight="1">
      <c r="B63610" s="2"/>
      <c r="C63610" s="3"/>
      <c r="D63610" s="3"/>
      <c r="E63610" s="3"/>
      <c r="F63610" s="2"/>
      <c r="G63610" s="2"/>
      <c r="H63610" s="2"/>
      <c r="I63610" s="2"/>
      <c r="J63610" s="4"/>
      <c r="K63610" s="4"/>
      <c r="L63610" s="5"/>
      <c r="M63610" s="6"/>
      <c r="N63610"/>
      <c r="O63610"/>
      <c r="P63610"/>
      <c r="Q63610"/>
    </row>
    <row r="63611" spans="2:17" s="1" customFormat="1" ht="12.75" customHeight="1">
      <c r="B63611" s="2"/>
      <c r="C63611" s="3"/>
      <c r="D63611" s="3"/>
      <c r="E63611" s="3"/>
      <c r="F63611" s="2"/>
      <c r="G63611" s="2"/>
      <c r="H63611" s="2"/>
      <c r="I63611" s="2"/>
      <c r="J63611" s="4"/>
      <c r="K63611" s="4"/>
      <c r="L63611" s="5"/>
      <c r="M63611" s="6"/>
      <c r="N63611"/>
      <c r="O63611"/>
      <c r="P63611"/>
      <c r="Q63611"/>
    </row>
    <row r="63612" spans="2:17" s="1" customFormat="1" ht="12.75" customHeight="1">
      <c r="B63612" s="2"/>
      <c r="C63612" s="3"/>
      <c r="D63612" s="3"/>
      <c r="E63612" s="3"/>
      <c r="F63612" s="2"/>
      <c r="G63612" s="2"/>
      <c r="H63612" s="2"/>
      <c r="I63612" s="2"/>
      <c r="J63612" s="4"/>
      <c r="K63612" s="4"/>
      <c r="L63612" s="5"/>
      <c r="M63612" s="6"/>
      <c r="N63612"/>
      <c r="O63612"/>
      <c r="P63612"/>
      <c r="Q63612"/>
    </row>
    <row r="63613" spans="2:17" s="1" customFormat="1" ht="12.75" customHeight="1">
      <c r="B63613" s="2"/>
      <c r="C63613" s="3"/>
      <c r="D63613" s="3"/>
      <c r="E63613" s="3"/>
      <c r="F63613" s="2"/>
      <c r="G63613" s="2"/>
      <c r="H63613" s="2"/>
      <c r="I63613" s="2"/>
      <c r="J63613" s="4"/>
      <c r="K63613" s="4"/>
      <c r="L63613" s="5"/>
      <c r="M63613" s="6"/>
      <c r="N63613"/>
      <c r="O63613"/>
      <c r="P63613"/>
      <c r="Q63613"/>
    </row>
    <row r="63614" spans="2:17" s="1" customFormat="1" ht="12.75" customHeight="1">
      <c r="B63614" s="2"/>
      <c r="C63614" s="3"/>
      <c r="D63614" s="3"/>
      <c r="E63614" s="3"/>
      <c r="F63614" s="2"/>
      <c r="G63614" s="2"/>
      <c r="H63614" s="2"/>
      <c r="I63614" s="2"/>
      <c r="J63614" s="4"/>
      <c r="K63614" s="4"/>
      <c r="L63614" s="5"/>
      <c r="M63614" s="6"/>
      <c r="N63614"/>
      <c r="O63614"/>
      <c r="P63614"/>
      <c r="Q63614"/>
    </row>
    <row r="63615" spans="2:17" s="1" customFormat="1" ht="12.75" customHeight="1">
      <c r="B63615" s="2"/>
      <c r="C63615" s="3"/>
      <c r="D63615" s="3"/>
      <c r="E63615" s="3"/>
      <c r="F63615" s="2"/>
      <c r="G63615" s="2"/>
      <c r="H63615" s="2"/>
      <c r="I63615" s="2"/>
      <c r="J63615" s="4"/>
      <c r="K63615" s="4"/>
      <c r="L63615" s="5"/>
      <c r="M63615" s="6"/>
      <c r="N63615"/>
      <c r="O63615"/>
      <c r="P63615"/>
      <c r="Q63615"/>
    </row>
    <row r="63616" spans="2:17" s="1" customFormat="1" ht="12.75" customHeight="1">
      <c r="B63616" s="2"/>
      <c r="C63616" s="3"/>
      <c r="D63616" s="3"/>
      <c r="E63616" s="3"/>
      <c r="F63616" s="2"/>
      <c r="G63616" s="2"/>
      <c r="H63616" s="2"/>
      <c r="I63616" s="2"/>
      <c r="J63616" s="4"/>
      <c r="K63616" s="4"/>
      <c r="L63616" s="5"/>
      <c r="M63616" s="6"/>
      <c r="N63616"/>
      <c r="O63616"/>
      <c r="P63616"/>
      <c r="Q63616"/>
    </row>
    <row r="63617" spans="2:17" s="1" customFormat="1" ht="12.75" customHeight="1">
      <c r="B63617" s="2"/>
      <c r="C63617" s="3"/>
      <c r="D63617" s="3"/>
      <c r="E63617" s="3"/>
      <c r="F63617" s="2"/>
      <c r="G63617" s="2"/>
      <c r="H63617" s="2"/>
      <c r="I63617" s="2"/>
      <c r="J63617" s="4"/>
      <c r="K63617" s="4"/>
      <c r="L63617" s="5"/>
      <c r="M63617" s="6"/>
      <c r="N63617"/>
      <c r="O63617"/>
      <c r="P63617"/>
      <c r="Q63617"/>
    </row>
    <row r="63618" spans="2:17" s="1" customFormat="1" ht="12.75" customHeight="1">
      <c r="B63618" s="2"/>
      <c r="C63618" s="3"/>
      <c r="D63618" s="3"/>
      <c r="E63618" s="3"/>
      <c r="F63618" s="2"/>
      <c r="G63618" s="2"/>
      <c r="H63618" s="2"/>
      <c r="I63618" s="2"/>
      <c r="J63618" s="4"/>
      <c r="K63618" s="4"/>
      <c r="L63618" s="5"/>
      <c r="M63618" s="6"/>
      <c r="N63618"/>
      <c r="O63618"/>
      <c r="P63618"/>
      <c r="Q63618"/>
    </row>
    <row r="63619" spans="2:17" s="1" customFormat="1" ht="12.75" customHeight="1">
      <c r="B63619" s="2"/>
      <c r="C63619" s="3"/>
      <c r="D63619" s="3"/>
      <c r="E63619" s="3"/>
      <c r="F63619" s="2"/>
      <c r="G63619" s="2"/>
      <c r="H63619" s="2"/>
      <c r="I63619" s="2"/>
      <c r="J63619" s="4"/>
      <c r="K63619" s="4"/>
      <c r="L63619" s="5"/>
      <c r="M63619" s="6"/>
      <c r="N63619"/>
      <c r="O63619"/>
      <c r="P63619"/>
      <c r="Q63619"/>
    </row>
    <row r="63620" spans="2:17" s="1" customFormat="1" ht="12.75" customHeight="1">
      <c r="B63620" s="2"/>
      <c r="C63620" s="3"/>
      <c r="D63620" s="3"/>
      <c r="E63620" s="3"/>
      <c r="F63620" s="2"/>
      <c r="G63620" s="2"/>
      <c r="H63620" s="2"/>
      <c r="I63620" s="2"/>
      <c r="J63620" s="4"/>
      <c r="K63620" s="4"/>
      <c r="L63620" s="5"/>
      <c r="M63620" s="6"/>
      <c r="N63620"/>
      <c r="O63620"/>
      <c r="P63620"/>
      <c r="Q63620"/>
    </row>
    <row r="63621" spans="2:17" s="1" customFormat="1" ht="12.75" customHeight="1">
      <c r="B63621" s="2"/>
      <c r="C63621" s="3"/>
      <c r="D63621" s="3"/>
      <c r="E63621" s="3"/>
      <c r="F63621" s="2"/>
      <c r="G63621" s="2"/>
      <c r="H63621" s="2"/>
      <c r="I63621" s="2"/>
      <c r="J63621" s="4"/>
      <c r="K63621" s="4"/>
      <c r="L63621" s="5"/>
      <c r="M63621" s="6"/>
      <c r="N63621"/>
      <c r="O63621"/>
      <c r="P63621"/>
      <c r="Q63621"/>
    </row>
    <row r="63622" spans="2:17" s="1" customFormat="1" ht="12.75" customHeight="1">
      <c r="B63622" s="2"/>
      <c r="C63622" s="3"/>
      <c r="D63622" s="3"/>
      <c r="E63622" s="3"/>
      <c r="F63622" s="2"/>
      <c r="G63622" s="2"/>
      <c r="H63622" s="2"/>
      <c r="I63622" s="2"/>
      <c r="J63622" s="4"/>
      <c r="K63622" s="4"/>
      <c r="L63622" s="5"/>
      <c r="M63622" s="6"/>
      <c r="N63622"/>
      <c r="O63622"/>
      <c r="P63622"/>
      <c r="Q63622"/>
    </row>
    <row r="63623" spans="2:17" s="1" customFormat="1" ht="12.75" customHeight="1">
      <c r="B63623" s="2"/>
      <c r="C63623" s="3"/>
      <c r="D63623" s="3"/>
      <c r="E63623" s="3"/>
      <c r="F63623" s="2"/>
      <c r="G63623" s="2"/>
      <c r="H63623" s="2"/>
      <c r="I63623" s="2"/>
      <c r="J63623" s="4"/>
      <c r="K63623" s="4"/>
      <c r="L63623" s="5"/>
      <c r="M63623" s="6"/>
      <c r="N63623"/>
      <c r="O63623"/>
      <c r="P63623"/>
      <c r="Q63623"/>
    </row>
    <row r="63624" spans="2:17" s="1" customFormat="1" ht="12.75" customHeight="1">
      <c r="B63624" s="2"/>
      <c r="C63624" s="3"/>
      <c r="D63624" s="3"/>
      <c r="E63624" s="3"/>
      <c r="F63624" s="2"/>
      <c r="G63624" s="2"/>
      <c r="H63624" s="2"/>
      <c r="I63624" s="2"/>
      <c r="J63624" s="4"/>
      <c r="K63624" s="4"/>
      <c r="L63624" s="5"/>
      <c r="M63624" s="6"/>
      <c r="N63624"/>
      <c r="O63624"/>
      <c r="P63624"/>
      <c r="Q63624"/>
    </row>
    <row r="63625" spans="2:17" s="1" customFormat="1" ht="12.75" customHeight="1">
      <c r="B63625" s="2"/>
      <c r="C63625" s="3"/>
      <c r="D63625" s="3"/>
      <c r="E63625" s="3"/>
      <c r="F63625" s="2"/>
      <c r="G63625" s="2"/>
      <c r="H63625" s="2"/>
      <c r="I63625" s="2"/>
      <c r="J63625" s="4"/>
      <c r="K63625" s="4"/>
      <c r="L63625" s="5"/>
      <c r="M63625" s="6"/>
      <c r="N63625"/>
      <c r="O63625"/>
      <c r="P63625"/>
      <c r="Q63625"/>
    </row>
    <row r="63626" spans="2:17" s="1" customFormat="1" ht="12.75" customHeight="1">
      <c r="B63626" s="2"/>
      <c r="C63626" s="3"/>
      <c r="D63626" s="3"/>
      <c r="E63626" s="3"/>
      <c r="F63626" s="2"/>
      <c r="G63626" s="2"/>
      <c r="H63626" s="2"/>
      <c r="I63626" s="2"/>
      <c r="J63626" s="4"/>
      <c r="K63626" s="4"/>
      <c r="L63626" s="5"/>
      <c r="M63626" s="6"/>
      <c r="N63626"/>
      <c r="O63626"/>
      <c r="P63626"/>
      <c r="Q63626"/>
    </row>
    <row r="63627" spans="2:17" s="1" customFormat="1" ht="12.75" customHeight="1">
      <c r="B63627" s="2"/>
      <c r="C63627" s="3"/>
      <c r="D63627" s="3"/>
      <c r="E63627" s="3"/>
      <c r="F63627" s="2"/>
      <c r="G63627" s="2"/>
      <c r="H63627" s="2"/>
      <c r="I63627" s="2"/>
      <c r="J63627" s="4"/>
      <c r="K63627" s="4"/>
      <c r="L63627" s="5"/>
      <c r="M63627" s="6"/>
      <c r="N63627"/>
      <c r="O63627"/>
      <c r="P63627"/>
      <c r="Q63627"/>
    </row>
    <row r="63628" spans="2:17" s="1" customFormat="1" ht="12.75" customHeight="1">
      <c r="B63628" s="2"/>
      <c r="C63628" s="3"/>
      <c r="D63628" s="3"/>
      <c r="E63628" s="3"/>
      <c r="F63628" s="2"/>
      <c r="G63628" s="2"/>
      <c r="H63628" s="2"/>
      <c r="I63628" s="2"/>
      <c r="J63628" s="4"/>
      <c r="K63628" s="4"/>
      <c r="L63628" s="5"/>
      <c r="M63628" s="6"/>
      <c r="N63628"/>
      <c r="O63628"/>
      <c r="P63628"/>
      <c r="Q63628"/>
    </row>
    <row r="63629" spans="2:17" s="1" customFormat="1" ht="12.75" customHeight="1">
      <c r="B63629" s="2"/>
      <c r="C63629" s="3"/>
      <c r="D63629" s="3"/>
      <c r="E63629" s="3"/>
      <c r="F63629" s="2"/>
      <c r="G63629" s="2"/>
      <c r="H63629" s="2"/>
      <c r="I63629" s="2"/>
      <c r="J63629" s="4"/>
      <c r="K63629" s="4"/>
      <c r="L63629" s="5"/>
      <c r="M63629" s="6"/>
      <c r="N63629"/>
      <c r="O63629"/>
      <c r="P63629"/>
      <c r="Q63629"/>
    </row>
    <row r="63630" spans="2:17" s="1" customFormat="1" ht="12.75" customHeight="1">
      <c r="B63630" s="2"/>
      <c r="C63630" s="3"/>
      <c r="D63630" s="3"/>
      <c r="E63630" s="3"/>
      <c r="F63630" s="2"/>
      <c r="G63630" s="2"/>
      <c r="H63630" s="2"/>
      <c r="I63630" s="2"/>
      <c r="J63630" s="4"/>
      <c r="K63630" s="4"/>
      <c r="L63630" s="5"/>
      <c r="M63630" s="6"/>
      <c r="N63630"/>
      <c r="O63630"/>
      <c r="P63630"/>
      <c r="Q63630"/>
    </row>
    <row r="63631" spans="2:17" s="1" customFormat="1" ht="12.75" customHeight="1">
      <c r="B63631" s="2"/>
      <c r="C63631" s="3"/>
      <c r="D63631" s="3"/>
      <c r="E63631" s="3"/>
      <c r="F63631" s="2"/>
      <c r="G63631" s="2"/>
      <c r="H63631" s="2"/>
      <c r="I63631" s="2"/>
      <c r="J63631" s="4"/>
      <c r="K63631" s="4"/>
      <c r="L63631" s="5"/>
      <c r="M63631" s="6"/>
      <c r="N63631"/>
      <c r="O63631"/>
      <c r="P63631"/>
      <c r="Q63631"/>
    </row>
    <row r="63632" spans="2:17" s="1" customFormat="1" ht="12.75" customHeight="1">
      <c r="B63632" s="2"/>
      <c r="C63632" s="3"/>
      <c r="D63632" s="3"/>
      <c r="E63632" s="3"/>
      <c r="F63632" s="2"/>
      <c r="G63632" s="2"/>
      <c r="H63632" s="2"/>
      <c r="I63632" s="2"/>
      <c r="J63632" s="4"/>
      <c r="K63632" s="4"/>
      <c r="L63632" s="5"/>
      <c r="M63632" s="6"/>
      <c r="N63632"/>
      <c r="O63632"/>
      <c r="P63632"/>
      <c r="Q63632"/>
    </row>
    <row r="63633" spans="2:17" s="1" customFormat="1" ht="12.75" customHeight="1">
      <c r="B63633" s="2"/>
      <c r="C63633" s="3"/>
      <c r="D63633" s="3"/>
      <c r="E63633" s="3"/>
      <c r="F63633" s="2"/>
      <c r="G63633" s="2"/>
      <c r="H63633" s="2"/>
      <c r="I63633" s="2"/>
      <c r="J63633" s="4"/>
      <c r="K63633" s="4"/>
      <c r="L63633" s="5"/>
      <c r="M63633" s="6"/>
      <c r="N63633"/>
      <c r="O63633"/>
      <c r="P63633"/>
      <c r="Q63633"/>
    </row>
    <row r="63634" spans="2:17" s="1" customFormat="1" ht="12.75" customHeight="1">
      <c r="B63634" s="2"/>
      <c r="C63634" s="3"/>
      <c r="D63634" s="3"/>
      <c r="E63634" s="3"/>
      <c r="F63634" s="2"/>
      <c r="G63634" s="2"/>
      <c r="H63634" s="2"/>
      <c r="I63634" s="2"/>
      <c r="J63634" s="4"/>
      <c r="K63634" s="4"/>
      <c r="L63634" s="5"/>
      <c r="M63634" s="6"/>
      <c r="N63634"/>
      <c r="O63634"/>
      <c r="P63634"/>
      <c r="Q63634"/>
    </row>
    <row r="63635" spans="2:17" s="1" customFormat="1" ht="12.75" customHeight="1">
      <c r="B63635" s="2"/>
      <c r="C63635" s="3"/>
      <c r="D63635" s="3"/>
      <c r="E63635" s="3"/>
      <c r="F63635" s="2"/>
      <c r="G63635" s="2"/>
      <c r="H63635" s="2"/>
      <c r="I63635" s="2"/>
      <c r="J63635" s="4"/>
      <c r="K63635" s="4"/>
      <c r="L63635" s="5"/>
      <c r="M63635" s="6"/>
      <c r="N63635"/>
      <c r="O63635"/>
      <c r="P63635"/>
      <c r="Q63635"/>
    </row>
    <row r="63636" spans="2:17" s="1" customFormat="1" ht="12.75" customHeight="1">
      <c r="B63636" s="2"/>
      <c r="C63636" s="3"/>
      <c r="D63636" s="3"/>
      <c r="E63636" s="3"/>
      <c r="F63636" s="2"/>
      <c r="G63636" s="2"/>
      <c r="H63636" s="2"/>
      <c r="I63636" s="2"/>
      <c r="J63636" s="4"/>
      <c r="K63636" s="4"/>
      <c r="L63636" s="5"/>
      <c r="M63636" s="6"/>
      <c r="N63636"/>
      <c r="O63636"/>
      <c r="P63636"/>
      <c r="Q63636"/>
    </row>
    <row r="63637" spans="2:17" s="1" customFormat="1" ht="12.75" customHeight="1">
      <c r="B63637" s="2"/>
      <c r="C63637" s="3"/>
      <c r="D63637" s="3"/>
      <c r="E63637" s="3"/>
      <c r="F63637" s="2"/>
      <c r="G63637" s="2"/>
      <c r="H63637" s="2"/>
      <c r="I63637" s="2"/>
      <c r="J63637" s="4"/>
      <c r="K63637" s="4"/>
      <c r="L63637" s="5"/>
      <c r="M63637" s="6"/>
      <c r="N63637"/>
      <c r="O63637"/>
      <c r="P63637"/>
      <c r="Q63637"/>
    </row>
    <row r="63638" spans="2:17" s="1" customFormat="1" ht="12.75" customHeight="1">
      <c r="B63638" s="2"/>
      <c r="C63638" s="3"/>
      <c r="D63638" s="3"/>
      <c r="E63638" s="3"/>
      <c r="F63638" s="2"/>
      <c r="G63638" s="2"/>
      <c r="H63638" s="2"/>
      <c r="I63638" s="2"/>
      <c r="J63638" s="4"/>
      <c r="K63638" s="4"/>
      <c r="L63638" s="5"/>
      <c r="M63638" s="6"/>
      <c r="N63638"/>
      <c r="O63638"/>
      <c r="P63638"/>
      <c r="Q63638"/>
    </row>
    <row r="63639" spans="2:17" s="1" customFormat="1" ht="12.75" customHeight="1">
      <c r="B63639" s="2"/>
      <c r="C63639" s="3"/>
      <c r="D63639" s="3"/>
      <c r="E63639" s="3"/>
      <c r="F63639" s="2"/>
      <c r="G63639" s="2"/>
      <c r="H63639" s="2"/>
      <c r="I63639" s="2"/>
      <c r="J63639" s="4"/>
      <c r="K63639" s="4"/>
      <c r="L63639" s="5"/>
      <c r="M63639" s="6"/>
      <c r="N63639"/>
      <c r="O63639"/>
      <c r="P63639"/>
      <c r="Q63639"/>
    </row>
    <row r="63640" spans="2:17" s="1" customFormat="1" ht="12.75" customHeight="1">
      <c r="B63640" s="2"/>
      <c r="C63640" s="3"/>
      <c r="D63640" s="3"/>
      <c r="E63640" s="3"/>
      <c r="F63640" s="2"/>
      <c r="G63640" s="2"/>
      <c r="H63640" s="2"/>
      <c r="I63640" s="2"/>
      <c r="J63640" s="4"/>
      <c r="K63640" s="4"/>
      <c r="L63640" s="5"/>
      <c r="M63640" s="6"/>
      <c r="N63640"/>
      <c r="O63640"/>
      <c r="P63640"/>
      <c r="Q63640"/>
    </row>
    <row r="63641" spans="2:17" s="1" customFormat="1" ht="12.75" customHeight="1">
      <c r="B63641" s="2"/>
      <c r="C63641" s="3"/>
      <c r="D63641" s="3"/>
      <c r="E63641" s="3"/>
      <c r="F63641" s="2"/>
      <c r="G63641" s="2"/>
      <c r="H63641" s="2"/>
      <c r="I63641" s="2"/>
      <c r="J63641" s="4"/>
      <c r="K63641" s="4"/>
      <c r="L63641" s="5"/>
      <c r="M63641" s="6"/>
      <c r="N63641"/>
      <c r="O63641"/>
      <c r="P63641"/>
      <c r="Q63641"/>
    </row>
    <row r="63642" spans="2:17" s="1" customFormat="1" ht="12.75" customHeight="1">
      <c r="B63642" s="2"/>
      <c r="C63642" s="3"/>
      <c r="D63642" s="3"/>
      <c r="E63642" s="3"/>
      <c r="F63642" s="2"/>
      <c r="G63642" s="2"/>
      <c r="H63642" s="2"/>
      <c r="I63642" s="2"/>
      <c r="J63642" s="4"/>
      <c r="K63642" s="4"/>
      <c r="L63642" s="5"/>
      <c r="M63642" s="6"/>
      <c r="N63642"/>
      <c r="O63642"/>
      <c r="P63642"/>
      <c r="Q63642"/>
    </row>
    <row r="63643" spans="2:17" s="1" customFormat="1" ht="12.75" customHeight="1">
      <c r="B63643" s="2"/>
      <c r="C63643" s="3"/>
      <c r="D63643" s="3"/>
      <c r="E63643" s="3"/>
      <c r="F63643" s="2"/>
      <c r="G63643" s="2"/>
      <c r="H63643" s="2"/>
      <c r="I63643" s="2"/>
      <c r="J63643" s="4"/>
      <c r="K63643" s="4"/>
      <c r="L63643" s="5"/>
      <c r="M63643" s="6"/>
      <c r="N63643"/>
      <c r="O63643"/>
      <c r="P63643"/>
      <c r="Q63643"/>
    </row>
    <row r="63644" spans="2:17" s="1" customFormat="1" ht="12.75" customHeight="1">
      <c r="B63644" s="2"/>
      <c r="C63644" s="3"/>
      <c r="D63644" s="3"/>
      <c r="E63644" s="3"/>
      <c r="F63644" s="2"/>
      <c r="G63644" s="2"/>
      <c r="H63644" s="2"/>
      <c r="I63644" s="2"/>
      <c r="J63644" s="4"/>
      <c r="K63644" s="4"/>
      <c r="L63644" s="5"/>
      <c r="M63644" s="6"/>
      <c r="N63644"/>
      <c r="O63644"/>
      <c r="P63644"/>
      <c r="Q63644"/>
    </row>
    <row r="63645" spans="2:17" s="1" customFormat="1" ht="12.75" customHeight="1">
      <c r="B63645" s="2"/>
      <c r="C63645" s="3"/>
      <c r="D63645" s="3"/>
      <c r="E63645" s="3"/>
      <c r="F63645" s="2"/>
      <c r="G63645" s="2"/>
      <c r="H63645" s="2"/>
      <c r="I63645" s="2"/>
      <c r="J63645" s="4"/>
      <c r="K63645" s="4"/>
      <c r="L63645" s="5"/>
      <c r="M63645" s="6"/>
      <c r="N63645"/>
      <c r="O63645"/>
      <c r="P63645"/>
      <c r="Q63645"/>
    </row>
    <row r="63646" spans="2:17" s="1" customFormat="1" ht="12.75" customHeight="1">
      <c r="B63646" s="2"/>
      <c r="C63646" s="3"/>
      <c r="D63646" s="3"/>
      <c r="E63646" s="3"/>
      <c r="F63646" s="2"/>
      <c r="G63646" s="2"/>
      <c r="H63646" s="2"/>
      <c r="I63646" s="2"/>
      <c r="J63646" s="4"/>
      <c r="K63646" s="4"/>
      <c r="L63646" s="5"/>
      <c r="M63646" s="6"/>
      <c r="N63646"/>
      <c r="O63646"/>
      <c r="P63646"/>
      <c r="Q63646"/>
    </row>
    <row r="63647" spans="2:17" s="1" customFormat="1" ht="12.75" customHeight="1">
      <c r="B63647" s="2"/>
      <c r="C63647" s="3"/>
      <c r="D63647" s="3"/>
      <c r="E63647" s="3"/>
      <c r="F63647" s="2"/>
      <c r="G63647" s="2"/>
      <c r="H63647" s="2"/>
      <c r="I63647" s="2"/>
      <c r="J63647" s="4"/>
      <c r="K63647" s="4"/>
      <c r="L63647" s="5"/>
      <c r="M63647" s="6"/>
      <c r="N63647"/>
      <c r="O63647"/>
      <c r="P63647"/>
      <c r="Q63647"/>
    </row>
    <row r="63648" spans="2:17" s="1" customFormat="1" ht="12.75" customHeight="1">
      <c r="B63648" s="2"/>
      <c r="C63648" s="3"/>
      <c r="D63648" s="3"/>
      <c r="E63648" s="3"/>
      <c r="F63648" s="2"/>
      <c r="G63648" s="2"/>
      <c r="H63648" s="2"/>
      <c r="I63648" s="2"/>
      <c r="J63648" s="4"/>
      <c r="K63648" s="4"/>
      <c r="L63648" s="5"/>
      <c r="M63648" s="6"/>
      <c r="N63648"/>
      <c r="O63648"/>
      <c r="P63648"/>
      <c r="Q63648"/>
    </row>
    <row r="63649" spans="2:17" s="1" customFormat="1" ht="12.75" customHeight="1">
      <c r="B63649" s="2"/>
      <c r="C63649" s="3"/>
      <c r="D63649" s="3"/>
      <c r="E63649" s="3"/>
      <c r="F63649" s="2"/>
      <c r="G63649" s="2"/>
      <c r="H63649" s="2"/>
      <c r="I63649" s="2"/>
      <c r="J63649" s="4"/>
      <c r="K63649" s="4"/>
      <c r="L63649" s="5"/>
      <c r="M63649" s="6"/>
      <c r="N63649"/>
      <c r="O63649"/>
      <c r="P63649"/>
      <c r="Q63649"/>
    </row>
    <row r="63650" spans="2:17" s="1" customFormat="1" ht="12.75" customHeight="1">
      <c r="B63650" s="2"/>
      <c r="C63650" s="3"/>
      <c r="D63650" s="3"/>
      <c r="E63650" s="3"/>
      <c r="F63650" s="2"/>
      <c r="G63650" s="2"/>
      <c r="H63650" s="2"/>
      <c r="I63650" s="2"/>
      <c r="J63650" s="4"/>
      <c r="K63650" s="4"/>
      <c r="L63650" s="5"/>
      <c r="M63650" s="6"/>
      <c r="N63650"/>
      <c r="O63650"/>
      <c r="P63650"/>
      <c r="Q63650"/>
    </row>
    <row r="63651" spans="2:17" s="1" customFormat="1" ht="12.75" customHeight="1">
      <c r="B63651" s="2"/>
      <c r="C63651" s="3"/>
      <c r="D63651" s="3"/>
      <c r="E63651" s="3"/>
      <c r="F63651" s="2"/>
      <c r="G63651" s="2"/>
      <c r="H63651" s="2"/>
      <c r="I63651" s="2"/>
      <c r="J63651" s="4"/>
      <c r="K63651" s="4"/>
      <c r="L63651" s="5"/>
      <c r="M63651" s="6"/>
      <c r="N63651"/>
      <c r="O63651"/>
      <c r="P63651"/>
      <c r="Q63651"/>
    </row>
    <row r="63652" spans="2:17" s="1" customFormat="1" ht="12.75" customHeight="1">
      <c r="B63652" s="2"/>
      <c r="C63652" s="3"/>
      <c r="D63652" s="3"/>
      <c r="E63652" s="3"/>
      <c r="F63652" s="2"/>
      <c r="G63652" s="2"/>
      <c r="H63652" s="2"/>
      <c r="I63652" s="2"/>
      <c r="J63652" s="4"/>
      <c r="K63652" s="4"/>
      <c r="L63652" s="5"/>
      <c r="M63652" s="6"/>
      <c r="N63652"/>
      <c r="O63652"/>
      <c r="P63652"/>
      <c r="Q63652"/>
    </row>
    <row r="63653" spans="2:17" s="1" customFormat="1" ht="12.75" customHeight="1">
      <c r="B63653" s="2"/>
      <c r="C63653" s="3"/>
      <c r="D63653" s="3"/>
      <c r="E63653" s="3"/>
      <c r="F63653" s="2"/>
      <c r="G63653" s="2"/>
      <c r="H63653" s="2"/>
      <c r="I63653" s="2"/>
      <c r="J63653" s="4"/>
      <c r="K63653" s="4"/>
      <c r="L63653" s="5"/>
      <c r="M63653" s="6"/>
      <c r="N63653"/>
      <c r="O63653"/>
      <c r="P63653"/>
      <c r="Q63653"/>
    </row>
    <row r="63654" spans="2:17" s="1" customFormat="1" ht="12.75" customHeight="1">
      <c r="B63654" s="2"/>
      <c r="C63654" s="3"/>
      <c r="D63654" s="3"/>
      <c r="E63654" s="3"/>
      <c r="F63654" s="2"/>
      <c r="G63654" s="2"/>
      <c r="H63654" s="2"/>
      <c r="I63654" s="2"/>
      <c r="J63654" s="4"/>
      <c r="K63654" s="4"/>
      <c r="L63654" s="5"/>
      <c r="M63654" s="6"/>
      <c r="N63654"/>
      <c r="O63654"/>
      <c r="P63654"/>
      <c r="Q63654"/>
    </row>
    <row r="63655" spans="2:17" s="1" customFormat="1" ht="12.75" customHeight="1">
      <c r="B63655" s="2"/>
      <c r="C63655" s="3"/>
      <c r="D63655" s="3"/>
      <c r="E63655" s="3"/>
      <c r="F63655" s="2"/>
      <c r="G63655" s="2"/>
      <c r="H63655" s="2"/>
      <c r="I63655" s="2"/>
      <c r="J63655" s="4"/>
      <c r="K63655" s="4"/>
      <c r="L63655" s="5"/>
      <c r="M63655" s="6"/>
      <c r="N63655"/>
      <c r="O63655"/>
      <c r="P63655"/>
      <c r="Q63655"/>
    </row>
    <row r="63656" spans="2:17" s="1" customFormat="1" ht="12.75" customHeight="1">
      <c r="B63656" s="2"/>
      <c r="C63656" s="3"/>
      <c r="D63656" s="3"/>
      <c r="E63656" s="3"/>
      <c r="F63656" s="2"/>
      <c r="G63656" s="2"/>
      <c r="H63656" s="2"/>
      <c r="I63656" s="2"/>
      <c r="J63656" s="4"/>
      <c r="K63656" s="4"/>
      <c r="L63656" s="5"/>
      <c r="M63656" s="6"/>
      <c r="N63656"/>
      <c r="O63656"/>
      <c r="P63656"/>
      <c r="Q63656"/>
    </row>
    <row r="63657" spans="2:17" s="1" customFormat="1" ht="12.75" customHeight="1">
      <c r="B63657" s="2"/>
      <c r="C63657" s="3"/>
      <c r="D63657" s="3"/>
      <c r="E63657" s="3"/>
      <c r="F63657" s="2"/>
      <c r="G63657" s="2"/>
      <c r="H63657" s="2"/>
      <c r="I63657" s="2"/>
      <c r="J63657" s="4"/>
      <c r="K63657" s="4"/>
      <c r="L63657" s="5"/>
      <c r="M63657" s="6"/>
      <c r="N63657"/>
      <c r="O63657"/>
      <c r="P63657"/>
      <c r="Q63657"/>
    </row>
    <row r="63658" spans="2:17" s="1" customFormat="1" ht="12.75" customHeight="1">
      <c r="B63658" s="2"/>
      <c r="C63658" s="3"/>
      <c r="D63658" s="3"/>
      <c r="E63658" s="3"/>
      <c r="F63658" s="2"/>
      <c r="G63658" s="2"/>
      <c r="H63658" s="2"/>
      <c r="I63658" s="2"/>
      <c r="J63658" s="4"/>
      <c r="K63658" s="4"/>
      <c r="L63658" s="5"/>
      <c r="M63658" s="6"/>
      <c r="N63658"/>
      <c r="O63658"/>
      <c r="P63658"/>
      <c r="Q63658"/>
    </row>
    <row r="63659" spans="2:17" s="1" customFormat="1" ht="12.75" customHeight="1">
      <c r="B63659" s="2"/>
      <c r="C63659" s="3"/>
      <c r="D63659" s="3"/>
      <c r="E63659" s="3"/>
      <c r="F63659" s="2"/>
      <c r="G63659" s="2"/>
      <c r="H63659" s="2"/>
      <c r="I63659" s="2"/>
      <c r="J63659" s="4"/>
      <c r="K63659" s="4"/>
      <c r="L63659" s="5"/>
      <c r="M63659" s="6"/>
      <c r="N63659"/>
      <c r="O63659"/>
      <c r="P63659"/>
      <c r="Q63659"/>
    </row>
    <row r="63660" spans="2:17" s="1" customFormat="1" ht="12.75" customHeight="1">
      <c r="B63660" s="2"/>
      <c r="C63660" s="3"/>
      <c r="D63660" s="3"/>
      <c r="E63660" s="3"/>
      <c r="F63660" s="2"/>
      <c r="G63660" s="2"/>
      <c r="H63660" s="2"/>
      <c r="I63660" s="2"/>
      <c r="J63660" s="4"/>
      <c r="K63660" s="4"/>
      <c r="L63660" s="5"/>
      <c r="M63660" s="6"/>
      <c r="N63660"/>
      <c r="O63660"/>
      <c r="P63660"/>
      <c r="Q63660"/>
    </row>
    <row r="63661" spans="2:17" s="1" customFormat="1" ht="12.75" customHeight="1">
      <c r="B63661" s="2"/>
      <c r="C63661" s="3"/>
      <c r="D63661" s="3"/>
      <c r="E63661" s="3"/>
      <c r="F63661" s="2"/>
      <c r="G63661" s="2"/>
      <c r="H63661" s="2"/>
      <c r="I63661" s="2"/>
      <c r="J63661" s="4"/>
      <c r="K63661" s="4"/>
      <c r="L63661" s="5"/>
      <c r="M63661" s="6"/>
      <c r="N63661"/>
      <c r="O63661"/>
      <c r="P63661"/>
      <c r="Q63661"/>
    </row>
    <row r="63662" spans="2:17" s="1" customFormat="1" ht="12.75" customHeight="1">
      <c r="B63662" s="2"/>
      <c r="C63662" s="3"/>
      <c r="D63662" s="3"/>
      <c r="E63662" s="3"/>
      <c r="F63662" s="2"/>
      <c r="G63662" s="2"/>
      <c r="H63662" s="2"/>
      <c r="I63662" s="2"/>
      <c r="J63662" s="4"/>
      <c r="K63662" s="4"/>
      <c r="L63662" s="5"/>
      <c r="M63662" s="6"/>
      <c r="N63662"/>
      <c r="O63662"/>
      <c r="P63662"/>
      <c r="Q63662"/>
    </row>
    <row r="63663" spans="2:17" s="1" customFormat="1" ht="12.75" customHeight="1">
      <c r="B63663" s="2"/>
      <c r="C63663" s="3"/>
      <c r="D63663" s="3"/>
      <c r="E63663" s="3"/>
      <c r="F63663" s="2"/>
      <c r="G63663" s="2"/>
      <c r="H63663" s="2"/>
      <c r="I63663" s="2"/>
      <c r="J63663" s="4"/>
      <c r="K63663" s="4"/>
      <c r="L63663" s="5"/>
      <c r="M63663" s="6"/>
      <c r="N63663"/>
      <c r="O63663"/>
      <c r="P63663"/>
      <c r="Q63663"/>
    </row>
    <row r="63664" spans="2:17" s="1" customFormat="1" ht="12.75" customHeight="1">
      <c r="B63664" s="2"/>
      <c r="C63664" s="3"/>
      <c r="D63664" s="3"/>
      <c r="E63664" s="3"/>
      <c r="F63664" s="2"/>
      <c r="G63664" s="2"/>
      <c r="H63664" s="2"/>
      <c r="I63664" s="2"/>
      <c r="J63664" s="4"/>
      <c r="K63664" s="4"/>
      <c r="L63664" s="5"/>
      <c r="M63664" s="6"/>
      <c r="N63664"/>
      <c r="O63664"/>
      <c r="P63664"/>
      <c r="Q63664"/>
    </row>
    <row r="63665" spans="2:17" s="1" customFormat="1" ht="12.75" customHeight="1">
      <c r="B63665" s="2"/>
      <c r="C63665" s="3"/>
      <c r="D63665" s="3"/>
      <c r="E63665" s="3"/>
      <c r="F63665" s="2"/>
      <c r="G63665" s="2"/>
      <c r="H63665" s="2"/>
      <c r="I63665" s="2"/>
      <c r="J63665" s="4"/>
      <c r="K63665" s="4"/>
      <c r="L63665" s="5"/>
      <c r="M63665" s="6"/>
      <c r="N63665"/>
      <c r="O63665"/>
      <c r="P63665"/>
      <c r="Q63665"/>
    </row>
    <row r="63666" spans="2:17" s="1" customFormat="1" ht="12.75" customHeight="1">
      <c r="B63666" s="2"/>
      <c r="C63666" s="3"/>
      <c r="D63666" s="3"/>
      <c r="E63666" s="3"/>
      <c r="F63666" s="2"/>
      <c r="G63666" s="2"/>
      <c r="H63666" s="2"/>
      <c r="I63666" s="2"/>
      <c r="J63666" s="4"/>
      <c r="K63666" s="4"/>
      <c r="L63666" s="5"/>
      <c r="M63666" s="6"/>
      <c r="N63666"/>
      <c r="O63666"/>
      <c r="P63666"/>
      <c r="Q63666"/>
    </row>
    <row r="63667" spans="2:17" s="1" customFormat="1" ht="12.75" customHeight="1">
      <c r="B63667" s="2"/>
      <c r="C63667" s="3"/>
      <c r="D63667" s="3"/>
      <c r="E63667" s="3"/>
      <c r="F63667" s="2"/>
      <c r="G63667" s="2"/>
      <c r="H63667" s="2"/>
      <c r="I63667" s="2"/>
      <c r="J63667" s="4"/>
      <c r="K63667" s="4"/>
      <c r="L63667" s="5"/>
      <c r="M63667" s="6"/>
      <c r="N63667"/>
      <c r="O63667"/>
      <c r="P63667"/>
      <c r="Q63667"/>
    </row>
    <row r="63668" spans="2:17" s="1" customFormat="1" ht="12.75" customHeight="1">
      <c r="B63668" s="2"/>
      <c r="C63668" s="3"/>
      <c r="D63668" s="3"/>
      <c r="E63668" s="3"/>
      <c r="F63668" s="2"/>
      <c r="G63668" s="2"/>
      <c r="H63668" s="2"/>
      <c r="I63668" s="2"/>
      <c r="J63668" s="4"/>
      <c r="K63668" s="4"/>
      <c r="L63668" s="5"/>
      <c r="M63668" s="6"/>
      <c r="N63668"/>
      <c r="O63668"/>
      <c r="P63668"/>
      <c r="Q63668"/>
    </row>
    <row r="63669" spans="2:17" s="1" customFormat="1" ht="12.75" customHeight="1">
      <c r="B63669" s="2"/>
      <c r="C63669" s="3"/>
      <c r="D63669" s="3"/>
      <c r="E63669" s="3"/>
      <c r="F63669" s="2"/>
      <c r="G63669" s="2"/>
      <c r="H63669" s="2"/>
      <c r="I63669" s="2"/>
      <c r="J63669" s="4"/>
      <c r="K63669" s="4"/>
      <c r="L63669" s="5"/>
      <c r="M63669" s="6"/>
      <c r="N63669"/>
      <c r="O63669"/>
      <c r="P63669"/>
      <c r="Q63669"/>
    </row>
    <row r="63670" spans="2:17" s="1" customFormat="1" ht="12.75" customHeight="1">
      <c r="B63670" s="2"/>
      <c r="C63670" s="3"/>
      <c r="D63670" s="3"/>
      <c r="E63670" s="3"/>
      <c r="F63670" s="2"/>
      <c r="G63670" s="2"/>
      <c r="H63670" s="2"/>
      <c r="I63670" s="2"/>
      <c r="J63670" s="4"/>
      <c r="K63670" s="4"/>
      <c r="L63670" s="5"/>
      <c r="M63670" s="6"/>
      <c r="N63670"/>
      <c r="O63670"/>
      <c r="P63670"/>
      <c r="Q63670"/>
    </row>
    <row r="63671" spans="2:17" s="1" customFormat="1" ht="12.75" customHeight="1">
      <c r="B63671" s="2"/>
      <c r="C63671" s="3"/>
      <c r="D63671" s="3"/>
      <c r="E63671" s="3"/>
      <c r="F63671" s="2"/>
      <c r="G63671" s="2"/>
      <c r="H63671" s="2"/>
      <c r="I63671" s="2"/>
      <c r="J63671" s="4"/>
      <c r="K63671" s="4"/>
      <c r="L63671" s="5"/>
      <c r="M63671" s="6"/>
      <c r="N63671"/>
      <c r="O63671"/>
      <c r="P63671"/>
      <c r="Q63671"/>
    </row>
    <row r="63672" spans="2:17" s="1" customFormat="1" ht="12.75" customHeight="1">
      <c r="B63672" s="2"/>
      <c r="C63672" s="3"/>
      <c r="D63672" s="3"/>
      <c r="E63672" s="3"/>
      <c r="F63672" s="2"/>
      <c r="G63672" s="2"/>
      <c r="H63672" s="2"/>
      <c r="I63672" s="2"/>
      <c r="J63672" s="4"/>
      <c r="K63672" s="4"/>
      <c r="L63672" s="5"/>
      <c r="M63672" s="6"/>
      <c r="N63672"/>
      <c r="O63672"/>
      <c r="P63672"/>
      <c r="Q63672"/>
    </row>
    <row r="63673" spans="2:17" s="1" customFormat="1" ht="12.75" customHeight="1">
      <c r="B63673" s="2"/>
      <c r="C63673" s="3"/>
      <c r="D63673" s="3"/>
      <c r="E63673" s="3"/>
      <c r="F63673" s="2"/>
      <c r="G63673" s="2"/>
      <c r="H63673" s="2"/>
      <c r="I63673" s="2"/>
      <c r="J63673" s="4"/>
      <c r="K63673" s="4"/>
      <c r="L63673" s="5"/>
      <c r="M63673" s="6"/>
      <c r="N63673"/>
      <c r="O63673"/>
      <c r="P63673"/>
      <c r="Q63673"/>
    </row>
    <row r="63674" spans="2:17" s="1" customFormat="1" ht="12.75" customHeight="1">
      <c r="B63674" s="2"/>
      <c r="C63674" s="3"/>
      <c r="D63674" s="3"/>
      <c r="E63674" s="3"/>
      <c r="F63674" s="2"/>
      <c r="G63674" s="2"/>
      <c r="H63674" s="2"/>
      <c r="I63674" s="2"/>
      <c r="J63674" s="4"/>
      <c r="K63674" s="4"/>
      <c r="L63674" s="5"/>
      <c r="M63674" s="6"/>
      <c r="N63674"/>
      <c r="O63674"/>
      <c r="P63674"/>
      <c r="Q63674"/>
    </row>
    <row r="63675" spans="2:17" s="1" customFormat="1" ht="12.75" customHeight="1">
      <c r="B63675" s="2"/>
      <c r="C63675" s="3"/>
      <c r="D63675" s="3"/>
      <c r="E63675" s="3"/>
      <c r="F63675" s="2"/>
      <c r="G63675" s="2"/>
      <c r="H63675" s="2"/>
      <c r="I63675" s="2"/>
      <c r="J63675" s="4"/>
      <c r="K63675" s="4"/>
      <c r="L63675" s="5"/>
      <c r="M63675" s="6"/>
      <c r="N63675"/>
      <c r="O63675"/>
      <c r="P63675"/>
      <c r="Q63675"/>
    </row>
    <row r="63676" spans="2:17" s="1" customFormat="1" ht="12.75" customHeight="1">
      <c r="B63676" s="2"/>
      <c r="C63676" s="3"/>
      <c r="D63676" s="3"/>
      <c r="E63676" s="3"/>
      <c r="F63676" s="2"/>
      <c r="G63676" s="2"/>
      <c r="H63676" s="2"/>
      <c r="I63676" s="2"/>
      <c r="J63676" s="4"/>
      <c r="K63676" s="4"/>
      <c r="L63676" s="5"/>
      <c r="M63676" s="6"/>
      <c r="N63676"/>
      <c r="O63676"/>
      <c r="P63676"/>
      <c r="Q63676"/>
    </row>
    <row r="63677" spans="2:17" s="1" customFormat="1" ht="12.75" customHeight="1">
      <c r="B63677" s="2"/>
      <c r="C63677" s="3"/>
      <c r="D63677" s="3"/>
      <c r="E63677" s="3"/>
      <c r="F63677" s="2"/>
      <c r="G63677" s="2"/>
      <c r="H63677" s="2"/>
      <c r="I63677" s="2"/>
      <c r="J63677" s="4"/>
      <c r="K63677" s="4"/>
      <c r="L63677" s="5"/>
      <c r="M63677" s="6"/>
      <c r="N63677"/>
      <c r="O63677"/>
      <c r="P63677"/>
      <c r="Q63677"/>
    </row>
    <row r="63678" spans="2:17" s="1" customFormat="1" ht="12.75" customHeight="1">
      <c r="B63678" s="2"/>
      <c r="C63678" s="3"/>
      <c r="D63678" s="3"/>
      <c r="E63678" s="3"/>
      <c r="F63678" s="2"/>
      <c r="G63678" s="2"/>
      <c r="H63678" s="2"/>
      <c r="I63678" s="2"/>
      <c r="J63678" s="4"/>
      <c r="K63678" s="4"/>
      <c r="L63678" s="5"/>
      <c r="M63678" s="6"/>
      <c r="N63678"/>
      <c r="O63678"/>
      <c r="P63678"/>
      <c r="Q63678"/>
    </row>
    <row r="63679" spans="2:17" s="1" customFormat="1" ht="12.75" customHeight="1">
      <c r="B63679" s="2"/>
      <c r="C63679" s="3"/>
      <c r="D63679" s="3"/>
      <c r="E63679" s="3"/>
      <c r="F63679" s="2"/>
      <c r="G63679" s="2"/>
      <c r="H63679" s="2"/>
      <c r="I63679" s="2"/>
      <c r="J63679" s="4"/>
      <c r="K63679" s="4"/>
      <c r="L63679" s="5"/>
      <c r="M63679" s="6"/>
      <c r="N63679"/>
      <c r="O63679"/>
      <c r="P63679"/>
      <c r="Q63679"/>
    </row>
    <row r="63680" spans="2:17" s="1" customFormat="1" ht="12.75" customHeight="1">
      <c r="B63680" s="2"/>
      <c r="C63680" s="3"/>
      <c r="D63680" s="3"/>
      <c r="E63680" s="3"/>
      <c r="F63680" s="2"/>
      <c r="G63680" s="2"/>
      <c r="H63680" s="2"/>
      <c r="I63680" s="2"/>
      <c r="J63680" s="4"/>
      <c r="K63680" s="4"/>
      <c r="L63680" s="5"/>
      <c r="M63680" s="6"/>
      <c r="N63680"/>
      <c r="O63680"/>
      <c r="P63680"/>
      <c r="Q63680"/>
    </row>
    <row r="63681" spans="2:17" s="1" customFormat="1" ht="12.75" customHeight="1">
      <c r="B63681" s="2"/>
      <c r="C63681" s="3"/>
      <c r="D63681" s="3"/>
      <c r="E63681" s="3"/>
      <c r="F63681" s="2"/>
      <c r="G63681" s="2"/>
      <c r="H63681" s="2"/>
      <c r="I63681" s="2"/>
      <c r="J63681" s="4"/>
      <c r="K63681" s="4"/>
      <c r="L63681" s="5"/>
      <c r="M63681" s="6"/>
      <c r="N63681"/>
      <c r="O63681"/>
      <c r="P63681"/>
      <c r="Q63681"/>
    </row>
    <row r="63682" spans="2:17" s="1" customFormat="1" ht="12.75" customHeight="1">
      <c r="B63682" s="2"/>
      <c r="C63682" s="3"/>
      <c r="D63682" s="3"/>
      <c r="E63682" s="3"/>
      <c r="F63682" s="2"/>
      <c r="G63682" s="2"/>
      <c r="H63682" s="2"/>
      <c r="I63682" s="2"/>
      <c r="J63682" s="4"/>
      <c r="K63682" s="4"/>
      <c r="L63682" s="5"/>
      <c r="M63682" s="6"/>
      <c r="N63682"/>
      <c r="O63682"/>
      <c r="P63682"/>
      <c r="Q63682"/>
    </row>
    <row r="63683" spans="2:17" s="1" customFormat="1" ht="12.75" customHeight="1">
      <c r="B63683" s="2"/>
      <c r="C63683" s="3"/>
      <c r="D63683" s="3"/>
      <c r="E63683" s="3"/>
      <c r="F63683" s="2"/>
      <c r="G63683" s="2"/>
      <c r="H63683" s="2"/>
      <c r="I63683" s="2"/>
      <c r="J63683" s="4"/>
      <c r="K63683" s="4"/>
      <c r="L63683" s="5"/>
      <c r="M63683" s="6"/>
      <c r="N63683"/>
      <c r="O63683"/>
      <c r="P63683"/>
      <c r="Q63683"/>
    </row>
    <row r="63684" spans="2:17" s="1" customFormat="1" ht="12.75" customHeight="1">
      <c r="B63684" s="2"/>
      <c r="C63684" s="3"/>
      <c r="D63684" s="3"/>
      <c r="E63684" s="3"/>
      <c r="F63684" s="2"/>
      <c r="G63684" s="2"/>
      <c r="H63684" s="2"/>
      <c r="I63684" s="2"/>
      <c r="J63684" s="4"/>
      <c r="K63684" s="4"/>
      <c r="L63684" s="5"/>
      <c r="M63684" s="6"/>
      <c r="N63684"/>
      <c r="O63684"/>
      <c r="P63684"/>
      <c r="Q63684"/>
    </row>
    <row r="63685" spans="2:17" s="1" customFormat="1" ht="12.75" customHeight="1">
      <c r="B63685" s="2"/>
      <c r="C63685" s="3"/>
      <c r="D63685" s="3"/>
      <c r="E63685" s="3"/>
      <c r="F63685" s="2"/>
      <c r="G63685" s="2"/>
      <c r="H63685" s="2"/>
      <c r="I63685" s="2"/>
      <c r="J63685" s="4"/>
      <c r="K63685" s="4"/>
      <c r="L63685" s="5"/>
      <c r="M63685" s="6"/>
      <c r="N63685"/>
      <c r="O63685"/>
      <c r="P63685"/>
      <c r="Q63685"/>
    </row>
    <row r="63686" spans="2:17" s="1" customFormat="1" ht="12.75" customHeight="1">
      <c r="B63686" s="2"/>
      <c r="C63686" s="3"/>
      <c r="D63686" s="3"/>
      <c r="E63686" s="3"/>
      <c r="F63686" s="2"/>
      <c r="G63686" s="2"/>
      <c r="H63686" s="2"/>
      <c r="I63686" s="2"/>
      <c r="J63686" s="4"/>
      <c r="K63686" s="4"/>
      <c r="L63686" s="5"/>
      <c r="M63686" s="6"/>
      <c r="N63686"/>
      <c r="O63686"/>
      <c r="P63686"/>
      <c r="Q63686"/>
    </row>
    <row r="63687" spans="2:17" s="1" customFormat="1" ht="12.75" customHeight="1">
      <c r="B63687" s="2"/>
      <c r="C63687" s="3"/>
      <c r="D63687" s="3"/>
      <c r="E63687" s="3"/>
      <c r="F63687" s="2"/>
      <c r="G63687" s="2"/>
      <c r="H63687" s="2"/>
      <c r="I63687" s="2"/>
      <c r="J63687" s="4"/>
      <c r="K63687" s="4"/>
      <c r="L63687" s="5"/>
      <c r="M63687" s="6"/>
      <c r="N63687"/>
      <c r="O63687"/>
      <c r="P63687"/>
      <c r="Q63687"/>
    </row>
    <row r="63688" spans="2:17" s="1" customFormat="1" ht="12.75" customHeight="1">
      <c r="B63688" s="2"/>
      <c r="C63688" s="3"/>
      <c r="D63688" s="3"/>
      <c r="E63688" s="3"/>
      <c r="F63688" s="2"/>
      <c r="G63688" s="2"/>
      <c r="H63688" s="2"/>
      <c r="I63688" s="2"/>
      <c r="J63688" s="4"/>
      <c r="K63688" s="4"/>
      <c r="L63688" s="5"/>
      <c r="M63688" s="6"/>
      <c r="N63688"/>
      <c r="O63688"/>
      <c r="P63688"/>
      <c r="Q63688"/>
    </row>
    <row r="63689" spans="2:17" s="1" customFormat="1" ht="12.75" customHeight="1">
      <c r="B63689" s="2"/>
      <c r="C63689" s="3"/>
      <c r="D63689" s="3"/>
      <c r="E63689" s="3"/>
      <c r="F63689" s="2"/>
      <c r="G63689" s="2"/>
      <c r="H63689" s="2"/>
      <c r="I63689" s="2"/>
      <c r="J63689" s="4"/>
      <c r="K63689" s="4"/>
      <c r="L63689" s="5"/>
      <c r="M63689" s="6"/>
      <c r="N63689"/>
      <c r="O63689"/>
      <c r="P63689"/>
      <c r="Q63689"/>
    </row>
    <row r="63690" spans="2:17" s="1" customFormat="1" ht="12.75" customHeight="1">
      <c r="B63690" s="2"/>
      <c r="C63690" s="3"/>
      <c r="D63690" s="3"/>
      <c r="E63690" s="3"/>
      <c r="F63690" s="2"/>
      <c r="G63690" s="2"/>
      <c r="H63690" s="2"/>
      <c r="I63690" s="2"/>
      <c r="J63690" s="4"/>
      <c r="K63690" s="4"/>
      <c r="L63690" s="5"/>
      <c r="M63690" s="6"/>
      <c r="N63690"/>
      <c r="O63690"/>
      <c r="P63690"/>
      <c r="Q63690"/>
    </row>
    <row r="63691" spans="2:17" s="1" customFormat="1" ht="12.75" customHeight="1">
      <c r="B63691" s="2"/>
      <c r="C63691" s="3"/>
      <c r="D63691" s="3"/>
      <c r="E63691" s="3"/>
      <c r="F63691" s="2"/>
      <c r="G63691" s="2"/>
      <c r="H63691" s="2"/>
      <c r="I63691" s="2"/>
      <c r="J63691" s="4"/>
      <c r="K63691" s="4"/>
      <c r="L63691" s="5"/>
      <c r="M63691" s="6"/>
      <c r="N63691"/>
      <c r="O63691"/>
      <c r="P63691"/>
      <c r="Q63691"/>
    </row>
    <row r="63692" spans="2:17" s="1" customFormat="1" ht="12.75" customHeight="1">
      <c r="B63692" s="2"/>
      <c r="C63692" s="3"/>
      <c r="D63692" s="3"/>
      <c r="E63692" s="3"/>
      <c r="F63692" s="2"/>
      <c r="G63692" s="2"/>
      <c r="H63692" s="2"/>
      <c r="I63692" s="2"/>
      <c r="J63692" s="4"/>
      <c r="K63692" s="4"/>
      <c r="L63692" s="5"/>
      <c r="M63692" s="6"/>
      <c r="N63692"/>
      <c r="O63692"/>
      <c r="P63692"/>
      <c r="Q63692"/>
    </row>
    <row r="63693" spans="2:17" s="1" customFormat="1" ht="12.75" customHeight="1">
      <c r="B63693" s="2"/>
      <c r="C63693" s="3"/>
      <c r="D63693" s="3"/>
      <c r="E63693" s="3"/>
      <c r="F63693" s="2"/>
      <c r="G63693" s="2"/>
      <c r="H63693" s="2"/>
      <c r="I63693" s="2"/>
      <c r="J63693" s="4"/>
      <c r="K63693" s="4"/>
      <c r="L63693" s="5"/>
      <c r="M63693" s="6"/>
      <c r="N63693"/>
      <c r="O63693"/>
      <c r="P63693"/>
      <c r="Q63693"/>
    </row>
    <row r="63694" spans="2:17" s="1" customFormat="1" ht="12.75" customHeight="1">
      <c r="B63694" s="2"/>
      <c r="C63694" s="3"/>
      <c r="D63694" s="3"/>
      <c r="E63694" s="3"/>
      <c r="F63694" s="2"/>
      <c r="G63694" s="2"/>
      <c r="H63694" s="2"/>
      <c r="I63694" s="2"/>
      <c r="J63694" s="4"/>
      <c r="K63694" s="4"/>
      <c r="L63694" s="5"/>
      <c r="M63694" s="6"/>
      <c r="N63694"/>
      <c r="O63694"/>
      <c r="P63694"/>
      <c r="Q63694"/>
    </row>
    <row r="63695" spans="2:17" s="1" customFormat="1" ht="12.75" customHeight="1">
      <c r="B63695" s="2"/>
      <c r="C63695" s="3"/>
      <c r="D63695" s="3"/>
      <c r="E63695" s="3"/>
      <c r="F63695" s="2"/>
      <c r="G63695" s="2"/>
      <c r="H63695" s="2"/>
      <c r="I63695" s="2"/>
      <c r="J63695" s="4"/>
      <c r="K63695" s="4"/>
      <c r="L63695" s="5"/>
      <c r="M63695" s="6"/>
      <c r="N63695"/>
      <c r="O63695"/>
      <c r="P63695"/>
      <c r="Q63695"/>
    </row>
    <row r="63696" spans="2:17" s="1" customFormat="1" ht="12.75" customHeight="1">
      <c r="B63696" s="2"/>
      <c r="C63696" s="3"/>
      <c r="D63696" s="3"/>
      <c r="E63696" s="3"/>
      <c r="F63696" s="2"/>
      <c r="G63696" s="2"/>
      <c r="H63696" s="2"/>
      <c r="I63696" s="2"/>
      <c r="J63696" s="4"/>
      <c r="K63696" s="4"/>
      <c r="L63696" s="5"/>
      <c r="M63696" s="6"/>
      <c r="N63696"/>
      <c r="O63696"/>
      <c r="P63696"/>
      <c r="Q63696"/>
    </row>
    <row r="63697" spans="2:17" s="1" customFormat="1" ht="12.75" customHeight="1">
      <c r="B63697" s="2"/>
      <c r="C63697" s="3"/>
      <c r="D63697" s="3"/>
      <c r="E63697" s="3"/>
      <c r="F63697" s="2"/>
      <c r="G63697" s="2"/>
      <c r="H63697" s="2"/>
      <c r="I63697" s="2"/>
      <c r="J63697" s="4"/>
      <c r="K63697" s="4"/>
      <c r="L63697" s="5"/>
      <c r="M63697" s="6"/>
      <c r="N63697"/>
      <c r="O63697"/>
      <c r="P63697"/>
      <c r="Q63697"/>
    </row>
    <row r="63698" spans="2:17" s="1" customFormat="1" ht="12.75" customHeight="1">
      <c r="B63698" s="2"/>
      <c r="C63698" s="3"/>
      <c r="D63698" s="3"/>
      <c r="E63698" s="3"/>
      <c r="F63698" s="2"/>
      <c r="G63698" s="2"/>
      <c r="H63698" s="2"/>
      <c r="I63698" s="2"/>
      <c r="J63698" s="4"/>
      <c r="K63698" s="4"/>
      <c r="L63698" s="5"/>
      <c r="M63698" s="6"/>
      <c r="N63698"/>
      <c r="O63698"/>
      <c r="P63698"/>
      <c r="Q63698"/>
    </row>
    <row r="63699" spans="2:17" s="1" customFormat="1" ht="12.75" customHeight="1">
      <c r="B63699" s="2"/>
      <c r="C63699" s="3"/>
      <c r="D63699" s="3"/>
      <c r="E63699" s="3"/>
      <c r="F63699" s="2"/>
      <c r="G63699" s="2"/>
      <c r="H63699" s="2"/>
      <c r="I63699" s="2"/>
      <c r="J63699" s="4"/>
      <c r="K63699" s="4"/>
      <c r="L63699" s="5"/>
      <c r="M63699" s="6"/>
      <c r="N63699"/>
      <c r="O63699"/>
      <c r="P63699"/>
      <c r="Q63699"/>
    </row>
    <row r="63700" spans="2:17" s="1" customFormat="1" ht="12.75" customHeight="1">
      <c r="B63700" s="2"/>
      <c r="C63700" s="3"/>
      <c r="D63700" s="3"/>
      <c r="E63700" s="3"/>
      <c r="F63700" s="2"/>
      <c r="G63700" s="2"/>
      <c r="H63700" s="2"/>
      <c r="I63700" s="2"/>
      <c r="J63700" s="4"/>
      <c r="K63700" s="4"/>
      <c r="L63700" s="5"/>
      <c r="M63700" s="6"/>
      <c r="N63700"/>
      <c r="O63700"/>
      <c r="P63700"/>
      <c r="Q63700"/>
    </row>
    <row r="63701" spans="2:17" s="1" customFormat="1" ht="12.75" customHeight="1">
      <c r="B63701" s="2"/>
      <c r="C63701" s="3"/>
      <c r="D63701" s="3"/>
      <c r="E63701" s="3"/>
      <c r="F63701" s="2"/>
      <c r="G63701" s="2"/>
      <c r="H63701" s="2"/>
      <c r="I63701" s="2"/>
      <c r="J63701" s="4"/>
      <c r="K63701" s="4"/>
      <c r="L63701" s="5"/>
      <c r="M63701" s="6"/>
      <c r="N63701"/>
      <c r="O63701"/>
      <c r="P63701"/>
      <c r="Q63701"/>
    </row>
    <row r="63702" spans="2:17" s="1" customFormat="1" ht="12.75" customHeight="1">
      <c r="B63702" s="2"/>
      <c r="C63702" s="3"/>
      <c r="D63702" s="3"/>
      <c r="E63702" s="3"/>
      <c r="F63702" s="2"/>
      <c r="G63702" s="2"/>
      <c r="H63702" s="2"/>
      <c r="I63702" s="2"/>
      <c r="J63702" s="4"/>
      <c r="K63702" s="4"/>
      <c r="L63702" s="5"/>
      <c r="M63702" s="6"/>
      <c r="N63702"/>
      <c r="O63702"/>
      <c r="P63702"/>
      <c r="Q63702"/>
    </row>
    <row r="63703" spans="2:17" s="1" customFormat="1" ht="12.75" customHeight="1">
      <c r="B63703" s="2"/>
      <c r="C63703" s="3"/>
      <c r="D63703" s="3"/>
      <c r="E63703" s="3"/>
      <c r="F63703" s="2"/>
      <c r="G63703" s="2"/>
      <c r="H63703" s="2"/>
      <c r="I63703" s="2"/>
      <c r="J63703" s="4"/>
      <c r="K63703" s="4"/>
      <c r="L63703" s="5"/>
      <c r="M63703" s="6"/>
      <c r="N63703"/>
      <c r="O63703"/>
      <c r="P63703"/>
      <c r="Q63703"/>
    </row>
    <row r="63704" spans="2:17" s="1" customFormat="1" ht="12.75" customHeight="1">
      <c r="B63704" s="2"/>
      <c r="C63704" s="3"/>
      <c r="D63704" s="3"/>
      <c r="E63704" s="3"/>
      <c r="F63704" s="2"/>
      <c r="G63704" s="2"/>
      <c r="H63704" s="2"/>
      <c r="I63704" s="2"/>
      <c r="J63704" s="4"/>
      <c r="K63704" s="4"/>
      <c r="L63704" s="5"/>
      <c r="M63704" s="6"/>
      <c r="N63704"/>
      <c r="O63704"/>
      <c r="P63704"/>
      <c r="Q63704"/>
    </row>
    <row r="63705" spans="2:17" s="1" customFormat="1" ht="12.75" customHeight="1">
      <c r="B63705" s="2"/>
      <c r="C63705" s="3"/>
      <c r="D63705" s="3"/>
      <c r="E63705" s="3"/>
      <c r="F63705" s="2"/>
      <c r="G63705" s="2"/>
      <c r="H63705" s="2"/>
      <c r="I63705" s="2"/>
      <c r="J63705" s="4"/>
      <c r="K63705" s="4"/>
      <c r="L63705" s="5"/>
      <c r="M63705" s="6"/>
      <c r="N63705"/>
      <c r="O63705"/>
      <c r="P63705"/>
      <c r="Q63705"/>
    </row>
    <row r="63706" spans="2:17" s="1" customFormat="1" ht="12.75" customHeight="1">
      <c r="B63706" s="2"/>
      <c r="C63706" s="3"/>
      <c r="D63706" s="3"/>
      <c r="E63706" s="3"/>
      <c r="F63706" s="2"/>
      <c r="G63706" s="2"/>
      <c r="H63706" s="2"/>
      <c r="I63706" s="2"/>
      <c r="J63706" s="4"/>
      <c r="K63706" s="4"/>
      <c r="L63706" s="5"/>
      <c r="M63706" s="6"/>
      <c r="N63706"/>
      <c r="O63706"/>
      <c r="P63706"/>
      <c r="Q63706"/>
    </row>
    <row r="63707" spans="2:17" s="1" customFormat="1" ht="12.75" customHeight="1">
      <c r="B63707" s="2"/>
      <c r="C63707" s="3"/>
      <c r="D63707" s="3"/>
      <c r="E63707" s="3"/>
      <c r="F63707" s="2"/>
      <c r="G63707" s="2"/>
      <c r="H63707" s="2"/>
      <c r="I63707" s="2"/>
      <c r="J63707" s="4"/>
      <c r="K63707" s="4"/>
      <c r="L63707" s="5"/>
      <c r="M63707" s="6"/>
      <c r="N63707"/>
      <c r="O63707"/>
      <c r="P63707"/>
      <c r="Q63707"/>
    </row>
    <row r="63708" spans="2:17" s="1" customFormat="1" ht="12.75" customHeight="1">
      <c r="B63708" s="2"/>
      <c r="C63708" s="3"/>
      <c r="D63708" s="3"/>
      <c r="E63708" s="3"/>
      <c r="F63708" s="2"/>
      <c r="G63708" s="2"/>
      <c r="H63708" s="2"/>
      <c r="I63708" s="2"/>
      <c r="J63708" s="4"/>
      <c r="K63708" s="4"/>
      <c r="L63708" s="5"/>
      <c r="M63708" s="6"/>
      <c r="N63708"/>
      <c r="O63708"/>
      <c r="P63708"/>
      <c r="Q63708"/>
    </row>
    <row r="63709" spans="2:17" s="1" customFormat="1" ht="12.75" customHeight="1">
      <c r="B63709" s="2"/>
      <c r="C63709" s="3"/>
      <c r="D63709" s="3"/>
      <c r="E63709" s="3"/>
      <c r="F63709" s="2"/>
      <c r="G63709" s="2"/>
      <c r="H63709" s="2"/>
      <c r="I63709" s="2"/>
      <c r="J63709" s="4"/>
      <c r="K63709" s="4"/>
      <c r="L63709" s="5"/>
      <c r="M63709" s="6"/>
      <c r="N63709"/>
      <c r="O63709"/>
      <c r="P63709"/>
      <c r="Q63709"/>
    </row>
    <row r="63710" spans="2:17" s="1" customFormat="1" ht="12.75" customHeight="1">
      <c r="B63710" s="2"/>
      <c r="C63710" s="3"/>
      <c r="D63710" s="3"/>
      <c r="E63710" s="3"/>
      <c r="F63710" s="2"/>
      <c r="G63710" s="2"/>
      <c r="H63710" s="2"/>
      <c r="I63710" s="2"/>
      <c r="J63710" s="4"/>
      <c r="K63710" s="4"/>
      <c r="L63710" s="5"/>
      <c r="M63710" s="6"/>
      <c r="N63710"/>
      <c r="O63710"/>
      <c r="P63710"/>
      <c r="Q63710"/>
    </row>
    <row r="63711" spans="2:17" s="1" customFormat="1" ht="12.75" customHeight="1">
      <c r="B63711" s="2"/>
      <c r="C63711" s="3"/>
      <c r="D63711" s="3"/>
      <c r="E63711" s="3"/>
      <c r="F63711" s="2"/>
      <c r="G63711" s="2"/>
      <c r="H63711" s="2"/>
      <c r="I63711" s="2"/>
      <c r="J63711" s="4"/>
      <c r="K63711" s="4"/>
      <c r="L63711" s="5"/>
      <c r="M63711" s="6"/>
      <c r="N63711"/>
      <c r="O63711"/>
      <c r="P63711"/>
      <c r="Q63711"/>
    </row>
    <row r="63712" spans="2:17" s="1" customFormat="1" ht="12.75" customHeight="1">
      <c r="B63712" s="2"/>
      <c r="C63712" s="3"/>
      <c r="D63712" s="3"/>
      <c r="E63712" s="3"/>
      <c r="F63712" s="2"/>
      <c r="G63712" s="2"/>
      <c r="H63712" s="2"/>
      <c r="I63712" s="2"/>
      <c r="J63712" s="4"/>
      <c r="K63712" s="4"/>
      <c r="L63712" s="5"/>
      <c r="M63712" s="6"/>
      <c r="N63712"/>
      <c r="O63712"/>
      <c r="P63712"/>
      <c r="Q63712"/>
    </row>
    <row r="63713" spans="2:17" s="1" customFormat="1" ht="12.75" customHeight="1">
      <c r="B63713" s="2"/>
      <c r="C63713" s="3"/>
      <c r="D63713" s="3"/>
      <c r="E63713" s="3"/>
      <c r="F63713" s="2"/>
      <c r="G63713" s="2"/>
      <c r="H63713" s="2"/>
      <c r="I63713" s="2"/>
      <c r="J63713" s="4"/>
      <c r="K63713" s="4"/>
      <c r="L63713" s="5"/>
      <c r="M63713" s="6"/>
      <c r="N63713"/>
      <c r="O63713"/>
      <c r="P63713"/>
      <c r="Q63713"/>
    </row>
    <row r="63714" spans="2:17" s="1" customFormat="1" ht="12.75" customHeight="1">
      <c r="B63714" s="2"/>
      <c r="C63714" s="3"/>
      <c r="D63714" s="3"/>
      <c r="E63714" s="3"/>
      <c r="F63714" s="2"/>
      <c r="G63714" s="2"/>
      <c r="H63714" s="2"/>
      <c r="I63714" s="2"/>
      <c r="J63714" s="4"/>
      <c r="K63714" s="4"/>
      <c r="L63714" s="5"/>
      <c r="M63714" s="6"/>
      <c r="N63714"/>
      <c r="O63714"/>
      <c r="P63714"/>
      <c r="Q63714"/>
    </row>
    <row r="63715" spans="2:17" s="1" customFormat="1" ht="12.75" customHeight="1">
      <c r="B63715" s="2"/>
      <c r="C63715" s="3"/>
      <c r="D63715" s="3"/>
      <c r="E63715" s="3"/>
      <c r="F63715" s="2"/>
      <c r="G63715" s="2"/>
      <c r="H63715" s="2"/>
      <c r="I63715" s="2"/>
      <c r="J63715" s="4"/>
      <c r="K63715" s="4"/>
      <c r="L63715" s="5"/>
      <c r="M63715" s="6"/>
      <c r="N63715"/>
      <c r="O63715"/>
      <c r="P63715"/>
      <c r="Q63715"/>
    </row>
    <row r="63716" spans="2:17" s="1" customFormat="1" ht="12.75" customHeight="1">
      <c r="B63716" s="2"/>
      <c r="C63716" s="3"/>
      <c r="D63716" s="3"/>
      <c r="E63716" s="3"/>
      <c r="F63716" s="2"/>
      <c r="G63716" s="2"/>
      <c r="H63716" s="2"/>
      <c r="I63716" s="2"/>
      <c r="J63716" s="4"/>
      <c r="K63716" s="4"/>
      <c r="L63716" s="5"/>
      <c r="M63716" s="6"/>
      <c r="N63716"/>
      <c r="O63716"/>
      <c r="P63716"/>
      <c r="Q63716"/>
    </row>
    <row r="63717" spans="2:17" s="1" customFormat="1" ht="12.75" customHeight="1">
      <c r="B63717" s="2"/>
      <c r="C63717" s="3"/>
      <c r="D63717" s="3"/>
      <c r="E63717" s="3"/>
      <c r="F63717" s="2"/>
      <c r="G63717" s="2"/>
      <c r="H63717" s="2"/>
      <c r="I63717" s="2"/>
      <c r="J63717" s="4"/>
      <c r="K63717" s="4"/>
      <c r="L63717" s="5"/>
      <c r="M63717" s="6"/>
      <c r="N63717"/>
      <c r="O63717"/>
      <c r="P63717"/>
      <c r="Q63717"/>
    </row>
    <row r="63718" spans="2:17" s="1" customFormat="1" ht="12.75" customHeight="1">
      <c r="B63718" s="2"/>
      <c r="C63718" s="3"/>
      <c r="D63718" s="3"/>
      <c r="E63718" s="3"/>
      <c r="F63718" s="2"/>
      <c r="G63718" s="2"/>
      <c r="H63718" s="2"/>
      <c r="I63718" s="2"/>
      <c r="J63718" s="4"/>
      <c r="K63718" s="4"/>
      <c r="L63718" s="5"/>
      <c r="M63718" s="6"/>
      <c r="N63718"/>
      <c r="O63718"/>
      <c r="P63718"/>
      <c r="Q63718"/>
    </row>
    <row r="63719" spans="2:17" s="1" customFormat="1" ht="12.75" customHeight="1">
      <c r="B63719" s="2"/>
      <c r="C63719" s="3"/>
      <c r="D63719" s="3"/>
      <c r="E63719" s="3"/>
      <c r="F63719" s="2"/>
      <c r="G63719" s="2"/>
      <c r="H63719" s="2"/>
      <c r="I63719" s="2"/>
      <c r="J63719" s="4"/>
      <c r="K63719" s="4"/>
      <c r="L63719" s="5"/>
      <c r="M63719" s="6"/>
      <c r="N63719"/>
      <c r="O63719"/>
      <c r="P63719"/>
      <c r="Q63719"/>
    </row>
    <row r="63720" spans="2:17" s="1" customFormat="1" ht="12.75" customHeight="1">
      <c r="B63720" s="2"/>
      <c r="C63720" s="3"/>
      <c r="D63720" s="3"/>
      <c r="E63720" s="3"/>
      <c r="F63720" s="2"/>
      <c r="G63720" s="2"/>
      <c r="H63720" s="2"/>
      <c r="I63720" s="2"/>
      <c r="J63720" s="4"/>
      <c r="K63720" s="4"/>
      <c r="L63720" s="5"/>
      <c r="M63720" s="6"/>
      <c r="N63720"/>
      <c r="O63720"/>
      <c r="P63720"/>
      <c r="Q63720"/>
    </row>
    <row r="63721" spans="2:17" s="1" customFormat="1" ht="12.75" customHeight="1">
      <c r="B63721" s="2"/>
      <c r="C63721" s="3"/>
      <c r="D63721" s="3"/>
      <c r="E63721" s="3"/>
      <c r="F63721" s="2"/>
      <c r="G63721" s="2"/>
      <c r="H63721" s="2"/>
      <c r="I63721" s="2"/>
      <c r="J63721" s="4"/>
      <c r="K63721" s="4"/>
      <c r="L63721" s="5"/>
      <c r="M63721" s="6"/>
      <c r="N63721"/>
      <c r="O63721"/>
      <c r="P63721"/>
      <c r="Q63721"/>
    </row>
    <row r="63722" spans="2:17" s="1" customFormat="1" ht="12.75" customHeight="1">
      <c r="B63722" s="2"/>
      <c r="C63722" s="3"/>
      <c r="D63722" s="3"/>
      <c r="E63722" s="3"/>
      <c r="F63722" s="2"/>
      <c r="G63722" s="2"/>
      <c r="H63722" s="2"/>
      <c r="I63722" s="2"/>
      <c r="J63722" s="4"/>
      <c r="K63722" s="4"/>
      <c r="L63722" s="5"/>
      <c r="M63722" s="6"/>
      <c r="N63722"/>
      <c r="O63722"/>
      <c r="P63722"/>
      <c r="Q63722"/>
    </row>
    <row r="63723" spans="2:17" s="1" customFormat="1" ht="12.75" customHeight="1">
      <c r="B63723" s="2"/>
      <c r="C63723" s="3"/>
      <c r="D63723" s="3"/>
      <c r="E63723" s="3"/>
      <c r="F63723" s="2"/>
      <c r="G63723" s="2"/>
      <c r="H63723" s="2"/>
      <c r="I63723" s="2"/>
      <c r="J63723" s="4"/>
      <c r="K63723" s="4"/>
      <c r="L63723" s="5"/>
      <c r="M63723" s="6"/>
      <c r="N63723"/>
      <c r="O63723"/>
      <c r="P63723"/>
      <c r="Q63723"/>
    </row>
    <row r="63724" spans="2:17" s="1" customFormat="1" ht="12.75" customHeight="1">
      <c r="B63724" s="2"/>
      <c r="C63724" s="3"/>
      <c r="D63724" s="3"/>
      <c r="E63724" s="3"/>
      <c r="F63724" s="2"/>
      <c r="G63724" s="2"/>
      <c r="H63724" s="2"/>
      <c r="I63724" s="2"/>
      <c r="J63724" s="4"/>
      <c r="K63724" s="4"/>
      <c r="L63724" s="5"/>
      <c r="M63724" s="6"/>
      <c r="N63724"/>
      <c r="O63724"/>
      <c r="P63724"/>
      <c r="Q63724"/>
    </row>
    <row r="63725" spans="2:17" s="1" customFormat="1" ht="12.75" customHeight="1">
      <c r="B63725" s="2"/>
      <c r="C63725" s="3"/>
      <c r="D63725" s="3"/>
      <c r="E63725" s="3"/>
      <c r="F63725" s="2"/>
      <c r="G63725" s="2"/>
      <c r="H63725" s="2"/>
      <c r="I63725" s="2"/>
      <c r="J63725" s="4"/>
      <c r="K63725" s="4"/>
      <c r="L63725" s="5"/>
      <c r="M63725" s="6"/>
      <c r="N63725"/>
      <c r="O63725"/>
      <c r="P63725"/>
      <c r="Q63725"/>
    </row>
    <row r="63726" spans="2:17" s="1" customFormat="1" ht="12.75" customHeight="1">
      <c r="B63726" s="2"/>
      <c r="C63726" s="3"/>
      <c r="D63726" s="3"/>
      <c r="E63726" s="3"/>
      <c r="F63726" s="2"/>
      <c r="G63726" s="2"/>
      <c r="H63726" s="2"/>
      <c r="I63726" s="2"/>
      <c r="J63726" s="4"/>
      <c r="K63726" s="4"/>
      <c r="L63726" s="5"/>
      <c r="M63726" s="6"/>
      <c r="N63726"/>
      <c r="O63726"/>
      <c r="P63726"/>
      <c r="Q63726"/>
    </row>
    <row r="63727" spans="2:17" s="1" customFormat="1" ht="12.75" customHeight="1">
      <c r="B63727" s="2"/>
      <c r="C63727" s="3"/>
      <c r="D63727" s="3"/>
      <c r="E63727" s="3"/>
      <c r="F63727" s="2"/>
      <c r="G63727" s="2"/>
      <c r="H63727" s="2"/>
      <c r="I63727" s="2"/>
      <c r="J63727" s="4"/>
      <c r="K63727" s="4"/>
      <c r="L63727" s="5"/>
      <c r="M63727" s="6"/>
      <c r="N63727"/>
      <c r="O63727"/>
      <c r="P63727"/>
      <c r="Q63727"/>
    </row>
    <row r="63728" spans="2:17" s="1" customFormat="1" ht="12.75" customHeight="1">
      <c r="B63728" s="2"/>
      <c r="C63728" s="3"/>
      <c r="D63728" s="3"/>
      <c r="E63728" s="3"/>
      <c r="F63728" s="2"/>
      <c r="G63728" s="2"/>
      <c r="H63728" s="2"/>
      <c r="I63728" s="2"/>
      <c r="J63728" s="4"/>
      <c r="K63728" s="4"/>
      <c r="L63728" s="5"/>
      <c r="M63728" s="6"/>
      <c r="N63728"/>
      <c r="O63728"/>
      <c r="P63728"/>
      <c r="Q63728"/>
    </row>
    <row r="63729" spans="2:17" s="1" customFormat="1" ht="12.75" customHeight="1">
      <c r="B63729" s="2"/>
      <c r="C63729" s="3"/>
      <c r="D63729" s="3"/>
      <c r="E63729" s="3"/>
      <c r="F63729" s="2"/>
      <c r="G63729" s="2"/>
      <c r="H63729" s="2"/>
      <c r="I63729" s="2"/>
      <c r="J63729" s="4"/>
      <c r="K63729" s="4"/>
      <c r="L63729" s="5"/>
      <c r="M63729" s="6"/>
      <c r="N63729"/>
      <c r="O63729"/>
      <c r="P63729"/>
      <c r="Q63729"/>
    </row>
    <row r="63730" spans="2:17" s="1" customFormat="1" ht="12.75" customHeight="1">
      <c r="B63730" s="2"/>
      <c r="C63730" s="3"/>
      <c r="D63730" s="3"/>
      <c r="E63730" s="3"/>
      <c r="F63730" s="2"/>
      <c r="G63730" s="2"/>
      <c r="H63730" s="2"/>
      <c r="I63730" s="2"/>
      <c r="J63730" s="4"/>
      <c r="K63730" s="4"/>
      <c r="L63730" s="5"/>
      <c r="M63730" s="6"/>
      <c r="N63730"/>
      <c r="O63730"/>
      <c r="P63730"/>
      <c r="Q63730"/>
    </row>
    <row r="63731" spans="2:17" s="1" customFormat="1" ht="12.75" customHeight="1">
      <c r="B63731" s="2"/>
      <c r="C63731" s="3"/>
      <c r="D63731" s="3"/>
      <c r="E63731" s="3"/>
      <c r="F63731" s="2"/>
      <c r="G63731" s="2"/>
      <c r="H63731" s="2"/>
      <c r="I63731" s="2"/>
      <c r="J63731" s="4"/>
      <c r="K63731" s="4"/>
      <c r="L63731" s="5"/>
      <c r="M63731" s="6"/>
      <c r="N63731"/>
      <c r="O63731"/>
      <c r="P63731"/>
      <c r="Q63731"/>
    </row>
    <row r="63732" spans="2:17" s="1" customFormat="1" ht="12.75" customHeight="1">
      <c r="B63732" s="2"/>
      <c r="C63732" s="3"/>
      <c r="D63732" s="3"/>
      <c r="E63732" s="3"/>
      <c r="F63732" s="2"/>
      <c r="G63732" s="2"/>
      <c r="H63732" s="2"/>
      <c r="I63732" s="2"/>
      <c r="J63732" s="4"/>
      <c r="K63732" s="4"/>
      <c r="L63732" s="5"/>
      <c r="M63732" s="6"/>
      <c r="N63732"/>
      <c r="O63732"/>
      <c r="P63732"/>
      <c r="Q63732"/>
    </row>
    <row r="63733" spans="2:17" s="1" customFormat="1" ht="12.75" customHeight="1">
      <c r="B63733" s="2"/>
      <c r="C63733" s="3"/>
      <c r="D63733" s="3"/>
      <c r="E63733" s="3"/>
      <c r="F63733" s="2"/>
      <c r="G63733" s="2"/>
      <c r="H63733" s="2"/>
      <c r="I63733" s="2"/>
      <c r="J63733" s="4"/>
      <c r="K63733" s="4"/>
      <c r="L63733" s="5"/>
      <c r="M63733" s="6"/>
      <c r="N63733"/>
      <c r="O63733"/>
      <c r="P63733"/>
      <c r="Q63733"/>
    </row>
    <row r="63734" spans="2:17" s="1" customFormat="1" ht="12.75" customHeight="1">
      <c r="B63734" s="2"/>
      <c r="C63734" s="3"/>
      <c r="D63734" s="3"/>
      <c r="E63734" s="3"/>
      <c r="F63734" s="2"/>
      <c r="G63734" s="2"/>
      <c r="H63734" s="2"/>
      <c r="I63734" s="2"/>
      <c r="J63734" s="4"/>
      <c r="K63734" s="4"/>
      <c r="L63734" s="5"/>
      <c r="M63734" s="6"/>
      <c r="N63734"/>
      <c r="O63734"/>
      <c r="P63734"/>
      <c r="Q63734"/>
    </row>
    <row r="63735" spans="2:17" s="1" customFormat="1" ht="12.75" customHeight="1">
      <c r="B63735" s="2"/>
      <c r="C63735" s="3"/>
      <c r="D63735" s="3"/>
      <c r="E63735" s="3"/>
      <c r="F63735" s="2"/>
      <c r="G63735" s="2"/>
      <c r="H63735" s="2"/>
      <c r="I63735" s="2"/>
      <c r="J63735" s="4"/>
      <c r="K63735" s="4"/>
      <c r="L63735" s="5"/>
      <c r="M63735" s="6"/>
      <c r="N63735"/>
      <c r="O63735"/>
      <c r="P63735"/>
      <c r="Q63735"/>
    </row>
    <row r="63736" spans="2:17" s="1" customFormat="1" ht="12.75" customHeight="1">
      <c r="B63736" s="2"/>
      <c r="C63736" s="3"/>
      <c r="D63736" s="3"/>
      <c r="E63736" s="3"/>
      <c r="F63736" s="2"/>
      <c r="G63736" s="2"/>
      <c r="H63736" s="2"/>
      <c r="I63736" s="2"/>
      <c r="J63736" s="4"/>
      <c r="K63736" s="4"/>
      <c r="L63736" s="5"/>
      <c r="M63736" s="6"/>
      <c r="N63736"/>
      <c r="O63736"/>
      <c r="P63736"/>
      <c r="Q63736"/>
    </row>
    <row r="63737" spans="2:17" s="1" customFormat="1" ht="12.75" customHeight="1">
      <c r="B63737" s="2"/>
      <c r="C63737" s="3"/>
      <c r="D63737" s="3"/>
      <c r="E63737" s="3"/>
      <c r="F63737" s="2"/>
      <c r="G63737" s="2"/>
      <c r="H63737" s="2"/>
      <c r="I63737" s="2"/>
      <c r="J63737" s="4"/>
      <c r="K63737" s="4"/>
      <c r="L63737" s="5"/>
      <c r="M63737" s="6"/>
      <c r="N63737"/>
      <c r="O63737"/>
      <c r="P63737"/>
      <c r="Q63737"/>
    </row>
    <row r="63738" spans="2:17" s="1" customFormat="1" ht="12.75" customHeight="1">
      <c r="B63738" s="2"/>
      <c r="C63738" s="3"/>
      <c r="D63738" s="3"/>
      <c r="E63738" s="3"/>
      <c r="F63738" s="2"/>
      <c r="G63738" s="2"/>
      <c r="H63738" s="2"/>
      <c r="I63738" s="2"/>
      <c r="J63738" s="4"/>
      <c r="K63738" s="4"/>
      <c r="L63738" s="5"/>
      <c r="M63738" s="6"/>
      <c r="N63738"/>
      <c r="O63738"/>
      <c r="P63738"/>
      <c r="Q63738"/>
    </row>
    <row r="63739" spans="2:17" s="1" customFormat="1" ht="12.75" customHeight="1">
      <c r="B63739" s="2"/>
      <c r="C63739" s="3"/>
      <c r="D63739" s="3"/>
      <c r="E63739" s="3"/>
      <c r="F63739" s="2"/>
      <c r="G63739" s="2"/>
      <c r="H63739" s="2"/>
      <c r="I63739" s="2"/>
      <c r="J63739" s="4"/>
      <c r="K63739" s="4"/>
      <c r="L63739" s="5"/>
      <c r="M63739" s="6"/>
      <c r="N63739"/>
      <c r="O63739"/>
      <c r="P63739"/>
      <c r="Q63739"/>
    </row>
    <row r="63740" spans="2:17" s="1" customFormat="1" ht="12.75" customHeight="1">
      <c r="B63740" s="2"/>
      <c r="C63740" s="3"/>
      <c r="D63740" s="3"/>
      <c r="E63740" s="3"/>
      <c r="F63740" s="2"/>
      <c r="G63740" s="2"/>
      <c r="H63740" s="2"/>
      <c r="I63740" s="2"/>
      <c r="J63740" s="4"/>
      <c r="K63740" s="4"/>
      <c r="L63740" s="5"/>
      <c r="M63740" s="6"/>
      <c r="N63740"/>
      <c r="O63740"/>
      <c r="P63740"/>
      <c r="Q63740"/>
    </row>
    <row r="63741" spans="2:17" s="1" customFormat="1" ht="12.75" customHeight="1">
      <c r="B63741" s="2"/>
      <c r="C63741" s="3"/>
      <c r="D63741" s="3"/>
      <c r="E63741" s="3"/>
      <c r="F63741" s="2"/>
      <c r="G63741" s="2"/>
      <c r="H63741" s="2"/>
      <c r="I63741" s="2"/>
      <c r="J63741" s="4"/>
      <c r="K63741" s="4"/>
      <c r="L63741" s="5"/>
      <c r="M63741" s="6"/>
      <c r="N63741"/>
      <c r="O63741"/>
      <c r="P63741"/>
      <c r="Q63741"/>
    </row>
    <row r="63742" spans="2:17" s="1" customFormat="1" ht="12.75" customHeight="1">
      <c r="B63742" s="2"/>
      <c r="C63742" s="3"/>
      <c r="D63742" s="3"/>
      <c r="E63742" s="3"/>
      <c r="F63742" s="2"/>
      <c r="G63742" s="2"/>
      <c r="H63742" s="2"/>
      <c r="I63742" s="2"/>
      <c r="J63742" s="4"/>
      <c r="K63742" s="4"/>
      <c r="L63742" s="5"/>
      <c r="M63742" s="6"/>
      <c r="N63742"/>
      <c r="O63742"/>
      <c r="P63742"/>
      <c r="Q63742"/>
    </row>
    <row r="63743" spans="2:17" s="1" customFormat="1" ht="12.75" customHeight="1">
      <c r="B63743" s="2"/>
      <c r="C63743" s="3"/>
      <c r="D63743" s="3"/>
      <c r="E63743" s="3"/>
      <c r="F63743" s="2"/>
      <c r="G63743" s="2"/>
      <c r="H63743" s="2"/>
      <c r="I63743" s="2"/>
      <c r="J63743" s="4"/>
      <c r="K63743" s="4"/>
      <c r="L63743" s="5"/>
      <c r="M63743" s="6"/>
      <c r="N63743"/>
      <c r="O63743"/>
      <c r="P63743"/>
      <c r="Q63743"/>
    </row>
    <row r="63744" spans="2:17" s="1" customFormat="1" ht="12.75" customHeight="1">
      <c r="B63744" s="2"/>
      <c r="C63744" s="3"/>
      <c r="D63744" s="3"/>
      <c r="E63744" s="3"/>
      <c r="F63744" s="2"/>
      <c r="G63744" s="2"/>
      <c r="H63744" s="2"/>
      <c r="I63744" s="2"/>
      <c r="J63744" s="4"/>
      <c r="K63744" s="4"/>
      <c r="L63744" s="5"/>
      <c r="M63744" s="6"/>
      <c r="N63744"/>
      <c r="O63744"/>
      <c r="P63744"/>
      <c r="Q63744"/>
    </row>
    <row r="63745" spans="2:17" s="1" customFormat="1" ht="12.75" customHeight="1">
      <c r="B63745" s="2"/>
      <c r="C63745" s="3"/>
      <c r="D63745" s="3"/>
      <c r="E63745" s="3"/>
      <c r="F63745" s="2"/>
      <c r="G63745" s="2"/>
      <c r="H63745" s="2"/>
      <c r="I63745" s="2"/>
      <c r="J63745" s="4"/>
      <c r="K63745" s="4"/>
      <c r="L63745" s="5"/>
      <c r="M63745" s="6"/>
      <c r="N63745"/>
      <c r="O63745"/>
      <c r="P63745"/>
      <c r="Q63745"/>
    </row>
    <row r="63746" spans="2:17" s="1" customFormat="1" ht="12.75" customHeight="1">
      <c r="B63746" s="2"/>
      <c r="C63746" s="3"/>
      <c r="D63746" s="3"/>
      <c r="E63746" s="3"/>
      <c r="F63746" s="2"/>
      <c r="G63746" s="2"/>
      <c r="H63746" s="2"/>
      <c r="I63746" s="2"/>
      <c r="J63746" s="4"/>
      <c r="K63746" s="4"/>
      <c r="L63746" s="5"/>
      <c r="M63746" s="6"/>
      <c r="N63746"/>
      <c r="O63746"/>
      <c r="P63746"/>
      <c r="Q63746"/>
    </row>
    <row r="63747" spans="2:17" s="1" customFormat="1" ht="12.75" customHeight="1">
      <c r="B63747" s="2"/>
      <c r="C63747" s="3"/>
      <c r="D63747" s="3"/>
      <c r="E63747" s="3"/>
      <c r="F63747" s="2"/>
      <c r="G63747" s="2"/>
      <c r="H63747" s="2"/>
      <c r="I63747" s="2"/>
      <c r="J63747" s="4"/>
      <c r="K63747" s="4"/>
      <c r="L63747" s="5"/>
      <c r="M63747" s="6"/>
      <c r="N63747"/>
      <c r="O63747"/>
      <c r="P63747"/>
      <c r="Q63747"/>
    </row>
    <row r="63748" spans="2:17" s="1" customFormat="1" ht="12.75" customHeight="1">
      <c r="B63748" s="2"/>
      <c r="C63748" s="3"/>
      <c r="D63748" s="3"/>
      <c r="E63748" s="3"/>
      <c r="F63748" s="2"/>
      <c r="G63748" s="2"/>
      <c r="H63748" s="2"/>
      <c r="I63748" s="2"/>
      <c r="J63748" s="4"/>
      <c r="K63748" s="4"/>
      <c r="L63748" s="5"/>
      <c r="M63748" s="6"/>
      <c r="N63748"/>
      <c r="O63748"/>
      <c r="P63748"/>
      <c r="Q63748"/>
    </row>
    <row r="63749" spans="2:17" s="1" customFormat="1" ht="12.75" customHeight="1">
      <c r="B63749" s="2"/>
      <c r="C63749" s="3"/>
      <c r="D63749" s="3"/>
      <c r="E63749" s="3"/>
      <c r="F63749" s="2"/>
      <c r="G63749" s="2"/>
      <c r="H63749" s="2"/>
      <c r="I63749" s="2"/>
      <c r="J63749" s="4"/>
      <c r="K63749" s="4"/>
      <c r="L63749" s="5"/>
      <c r="M63749" s="6"/>
      <c r="N63749"/>
      <c r="O63749"/>
      <c r="P63749"/>
      <c r="Q63749"/>
    </row>
    <row r="63750" spans="2:17" s="1" customFormat="1" ht="12.75" customHeight="1">
      <c r="B63750" s="2"/>
      <c r="C63750" s="3"/>
      <c r="D63750" s="3"/>
      <c r="E63750" s="3"/>
      <c r="F63750" s="2"/>
      <c r="G63750" s="2"/>
      <c r="H63750" s="2"/>
      <c r="I63750" s="2"/>
      <c r="J63750" s="4"/>
      <c r="K63750" s="4"/>
      <c r="L63750" s="5"/>
      <c r="M63750" s="6"/>
      <c r="N63750"/>
      <c r="O63750"/>
      <c r="P63750"/>
      <c r="Q63750"/>
    </row>
    <row r="63751" spans="2:17" s="1" customFormat="1" ht="12.75" customHeight="1">
      <c r="B63751" s="2"/>
      <c r="C63751" s="3"/>
      <c r="D63751" s="3"/>
      <c r="E63751" s="3"/>
      <c r="F63751" s="2"/>
      <c r="G63751" s="2"/>
      <c r="H63751" s="2"/>
      <c r="I63751" s="2"/>
      <c r="J63751" s="4"/>
      <c r="K63751" s="4"/>
      <c r="L63751" s="5"/>
      <c r="M63751" s="6"/>
      <c r="N63751"/>
      <c r="O63751"/>
      <c r="P63751"/>
      <c r="Q63751"/>
    </row>
    <row r="63752" spans="2:17" s="1" customFormat="1" ht="12.75" customHeight="1">
      <c r="B63752" s="2"/>
      <c r="C63752" s="3"/>
      <c r="D63752" s="3"/>
      <c r="E63752" s="3"/>
      <c r="F63752" s="2"/>
      <c r="G63752" s="2"/>
      <c r="H63752" s="2"/>
      <c r="I63752" s="2"/>
      <c r="J63752" s="4"/>
      <c r="K63752" s="4"/>
      <c r="L63752" s="5"/>
      <c r="M63752" s="6"/>
      <c r="N63752"/>
      <c r="O63752"/>
      <c r="P63752"/>
      <c r="Q63752"/>
    </row>
    <row r="63753" spans="2:17" s="1" customFormat="1" ht="12.75" customHeight="1">
      <c r="B63753" s="2"/>
      <c r="C63753" s="3"/>
      <c r="D63753" s="3"/>
      <c r="E63753" s="3"/>
      <c r="F63753" s="2"/>
      <c r="G63753" s="2"/>
      <c r="H63753" s="2"/>
      <c r="I63753" s="2"/>
      <c r="J63753" s="4"/>
      <c r="K63753" s="4"/>
      <c r="L63753" s="5"/>
      <c r="M63753" s="6"/>
      <c r="N63753"/>
      <c r="O63753"/>
      <c r="P63753"/>
      <c r="Q63753"/>
    </row>
    <row r="63754" spans="2:17" s="1" customFormat="1" ht="12.75" customHeight="1">
      <c r="B63754" s="2"/>
      <c r="C63754" s="3"/>
      <c r="D63754" s="3"/>
      <c r="E63754" s="3"/>
      <c r="F63754" s="2"/>
      <c r="G63754" s="2"/>
      <c r="H63754" s="2"/>
      <c r="I63754" s="2"/>
      <c r="J63754" s="4"/>
      <c r="K63754" s="4"/>
      <c r="L63754" s="5"/>
      <c r="M63754" s="6"/>
      <c r="N63754"/>
      <c r="O63754"/>
      <c r="P63754"/>
      <c r="Q63754"/>
    </row>
    <row r="63755" spans="2:17" s="1" customFormat="1" ht="12.75" customHeight="1">
      <c r="B63755" s="2"/>
      <c r="C63755" s="3"/>
      <c r="D63755" s="3"/>
      <c r="E63755" s="3"/>
      <c r="F63755" s="2"/>
      <c r="G63755" s="2"/>
      <c r="H63755" s="2"/>
      <c r="I63755" s="2"/>
      <c r="J63755" s="4"/>
      <c r="K63755" s="4"/>
      <c r="L63755" s="5"/>
      <c r="M63755" s="6"/>
      <c r="N63755"/>
      <c r="O63755"/>
      <c r="P63755"/>
      <c r="Q63755"/>
    </row>
    <row r="63756" spans="2:17" s="1" customFormat="1" ht="12.75" customHeight="1">
      <c r="B63756" s="2"/>
      <c r="C63756" s="3"/>
      <c r="D63756" s="3"/>
      <c r="E63756" s="3"/>
      <c r="F63756" s="2"/>
      <c r="G63756" s="2"/>
      <c r="H63756" s="2"/>
      <c r="I63756" s="2"/>
      <c r="J63756" s="4"/>
      <c r="K63756" s="4"/>
      <c r="L63756" s="5"/>
      <c r="M63756" s="6"/>
      <c r="N63756"/>
      <c r="O63756"/>
      <c r="P63756"/>
      <c r="Q63756"/>
    </row>
    <row r="63757" spans="2:17" s="1" customFormat="1" ht="12.75" customHeight="1">
      <c r="B63757" s="2"/>
      <c r="C63757" s="3"/>
      <c r="D63757" s="3"/>
      <c r="E63757" s="3"/>
      <c r="F63757" s="2"/>
      <c r="G63757" s="2"/>
      <c r="H63757" s="2"/>
      <c r="I63757" s="2"/>
      <c r="J63757" s="4"/>
      <c r="K63757" s="4"/>
      <c r="L63757" s="5"/>
      <c r="M63757" s="6"/>
      <c r="N63757"/>
      <c r="O63757"/>
      <c r="P63757"/>
      <c r="Q63757"/>
    </row>
    <row r="63758" spans="2:17" s="1" customFormat="1" ht="12.75" customHeight="1">
      <c r="B63758" s="2"/>
      <c r="C63758" s="3"/>
      <c r="D63758" s="3"/>
      <c r="E63758" s="3"/>
      <c r="F63758" s="2"/>
      <c r="G63758" s="2"/>
      <c r="H63758" s="2"/>
      <c r="I63758" s="2"/>
      <c r="J63758" s="4"/>
      <c r="K63758" s="4"/>
      <c r="L63758" s="5"/>
      <c r="M63758" s="6"/>
      <c r="N63758"/>
      <c r="O63758"/>
      <c r="P63758"/>
      <c r="Q63758"/>
    </row>
    <row r="63759" spans="2:17" s="1" customFormat="1" ht="12.75" customHeight="1">
      <c r="B63759" s="2"/>
      <c r="C63759" s="3"/>
      <c r="D63759" s="3"/>
      <c r="E63759" s="3"/>
      <c r="F63759" s="2"/>
      <c r="G63759" s="2"/>
      <c r="H63759" s="2"/>
      <c r="I63759" s="2"/>
      <c r="J63759" s="4"/>
      <c r="K63759" s="4"/>
      <c r="L63759" s="5"/>
      <c r="M63759" s="6"/>
      <c r="N63759"/>
      <c r="O63759"/>
      <c r="P63759"/>
      <c r="Q63759"/>
    </row>
    <row r="63760" spans="2:17" s="1" customFormat="1" ht="12.75" customHeight="1">
      <c r="B63760" s="2"/>
      <c r="C63760" s="3"/>
      <c r="D63760" s="3"/>
      <c r="E63760" s="3"/>
      <c r="F63760" s="2"/>
      <c r="G63760" s="2"/>
      <c r="H63760" s="2"/>
      <c r="I63760" s="2"/>
      <c r="J63760" s="4"/>
      <c r="K63760" s="4"/>
      <c r="L63760" s="5"/>
      <c r="M63760" s="6"/>
      <c r="N63760"/>
      <c r="O63760"/>
      <c r="P63760"/>
      <c r="Q63760"/>
    </row>
    <row r="63761" spans="2:17" s="1" customFormat="1" ht="12.75" customHeight="1">
      <c r="B63761" s="2"/>
      <c r="C63761" s="3"/>
      <c r="D63761" s="3"/>
      <c r="E63761" s="3"/>
      <c r="F63761" s="2"/>
      <c r="G63761" s="2"/>
      <c r="H63761" s="2"/>
      <c r="I63761" s="2"/>
      <c r="J63761" s="4"/>
      <c r="K63761" s="4"/>
      <c r="L63761" s="5"/>
      <c r="M63761" s="6"/>
      <c r="N63761"/>
      <c r="O63761"/>
      <c r="P63761"/>
      <c r="Q63761"/>
    </row>
    <row r="63762" spans="2:17" s="1" customFormat="1" ht="12.75" customHeight="1">
      <c r="B63762" s="2"/>
      <c r="C63762" s="3"/>
      <c r="D63762" s="3"/>
      <c r="E63762" s="3"/>
      <c r="F63762" s="2"/>
      <c r="G63762" s="2"/>
      <c r="H63762" s="2"/>
      <c r="I63762" s="2"/>
      <c r="J63762" s="4"/>
      <c r="K63762" s="4"/>
      <c r="L63762" s="5"/>
      <c r="M63762" s="6"/>
      <c r="N63762"/>
      <c r="O63762"/>
      <c r="P63762"/>
      <c r="Q63762"/>
    </row>
    <row r="63763" spans="2:17" s="1" customFormat="1" ht="12.75" customHeight="1">
      <c r="B63763" s="2"/>
      <c r="C63763" s="3"/>
      <c r="D63763" s="3"/>
      <c r="E63763" s="3"/>
      <c r="F63763" s="2"/>
      <c r="G63763" s="2"/>
      <c r="H63763" s="2"/>
      <c r="I63763" s="2"/>
      <c r="J63763" s="4"/>
      <c r="K63763" s="4"/>
      <c r="L63763" s="5"/>
      <c r="M63763" s="6"/>
      <c r="N63763"/>
      <c r="O63763"/>
      <c r="P63763"/>
      <c r="Q63763"/>
    </row>
    <row r="63764" spans="2:17" s="1" customFormat="1" ht="12.75" customHeight="1">
      <c r="B63764" s="2"/>
      <c r="C63764" s="3"/>
      <c r="D63764" s="3"/>
      <c r="E63764" s="3"/>
      <c r="F63764" s="2"/>
      <c r="G63764" s="2"/>
      <c r="H63764" s="2"/>
      <c r="I63764" s="2"/>
      <c r="J63764" s="4"/>
      <c r="K63764" s="4"/>
      <c r="L63764" s="5"/>
      <c r="M63764" s="6"/>
      <c r="N63764"/>
      <c r="O63764"/>
      <c r="P63764"/>
      <c r="Q63764"/>
    </row>
    <row r="63765" spans="2:17" s="1" customFormat="1" ht="12.75" customHeight="1">
      <c r="B63765" s="2"/>
      <c r="C63765" s="3"/>
      <c r="D63765" s="3"/>
      <c r="E63765" s="3"/>
      <c r="F63765" s="2"/>
      <c r="G63765" s="2"/>
      <c r="H63765" s="2"/>
      <c r="I63765" s="2"/>
      <c r="J63765" s="4"/>
      <c r="K63765" s="4"/>
      <c r="L63765" s="5"/>
      <c r="M63765" s="6"/>
      <c r="N63765"/>
      <c r="O63765"/>
      <c r="P63765"/>
      <c r="Q63765"/>
    </row>
    <row r="63766" spans="2:17" s="1" customFormat="1" ht="12.75" customHeight="1">
      <c r="B63766" s="2"/>
      <c r="C63766" s="3"/>
      <c r="D63766" s="3"/>
      <c r="E63766" s="3"/>
      <c r="F63766" s="2"/>
      <c r="G63766" s="2"/>
      <c r="H63766" s="2"/>
      <c r="I63766" s="2"/>
      <c r="J63766" s="4"/>
      <c r="K63766" s="4"/>
      <c r="L63766" s="5"/>
      <c r="M63766" s="6"/>
      <c r="N63766"/>
      <c r="O63766"/>
      <c r="P63766"/>
      <c r="Q63766"/>
    </row>
    <row r="63767" spans="2:17" s="1" customFormat="1" ht="12.75" customHeight="1">
      <c r="B63767" s="2"/>
      <c r="C63767" s="3"/>
      <c r="D63767" s="3"/>
      <c r="E63767" s="3"/>
      <c r="F63767" s="2"/>
      <c r="G63767" s="2"/>
      <c r="H63767" s="2"/>
      <c r="I63767" s="2"/>
      <c r="J63767" s="4"/>
      <c r="K63767" s="4"/>
      <c r="L63767" s="5"/>
      <c r="M63767" s="6"/>
      <c r="N63767"/>
      <c r="O63767"/>
      <c r="P63767"/>
      <c r="Q63767"/>
    </row>
    <row r="63768" spans="2:17" s="1" customFormat="1" ht="12.75" customHeight="1">
      <c r="B63768" s="2"/>
      <c r="C63768" s="3"/>
      <c r="D63768" s="3"/>
      <c r="E63768" s="3"/>
      <c r="F63768" s="2"/>
      <c r="G63768" s="2"/>
      <c r="H63768" s="2"/>
      <c r="I63768" s="2"/>
      <c r="J63768" s="4"/>
      <c r="K63768" s="4"/>
      <c r="L63768" s="5"/>
      <c r="M63768" s="6"/>
      <c r="N63768"/>
      <c r="O63768"/>
      <c r="P63768"/>
      <c r="Q63768"/>
    </row>
    <row r="63769" spans="2:17" s="1" customFormat="1" ht="12.75" customHeight="1">
      <c r="B63769" s="2"/>
      <c r="C63769" s="3"/>
      <c r="D63769" s="3"/>
      <c r="E63769" s="3"/>
      <c r="F63769" s="2"/>
      <c r="G63769" s="2"/>
      <c r="H63769" s="2"/>
      <c r="I63769" s="2"/>
      <c r="J63769" s="4"/>
      <c r="K63769" s="4"/>
      <c r="L63769" s="5"/>
      <c r="M63769" s="6"/>
      <c r="N63769"/>
      <c r="O63769"/>
      <c r="P63769"/>
      <c r="Q63769"/>
    </row>
    <row r="63770" spans="2:17" s="1" customFormat="1" ht="12.75" customHeight="1">
      <c r="B63770" s="2"/>
      <c r="C63770" s="3"/>
      <c r="D63770" s="3"/>
      <c r="E63770" s="3"/>
      <c r="F63770" s="2"/>
      <c r="G63770" s="2"/>
      <c r="H63770" s="2"/>
      <c r="I63770" s="2"/>
      <c r="J63770" s="4"/>
      <c r="K63770" s="4"/>
      <c r="L63770" s="5"/>
      <c r="M63770" s="6"/>
      <c r="N63770"/>
      <c r="O63770"/>
      <c r="P63770"/>
      <c r="Q63770"/>
    </row>
    <row r="63771" spans="2:17" s="1" customFormat="1" ht="12.75" customHeight="1">
      <c r="B63771" s="2"/>
      <c r="C63771" s="3"/>
      <c r="D63771" s="3"/>
      <c r="E63771" s="3"/>
      <c r="F63771" s="2"/>
      <c r="G63771" s="2"/>
      <c r="H63771" s="2"/>
      <c r="I63771" s="2"/>
      <c r="J63771" s="4"/>
      <c r="K63771" s="4"/>
      <c r="L63771" s="5"/>
      <c r="M63771" s="6"/>
      <c r="N63771"/>
      <c r="O63771"/>
      <c r="P63771"/>
      <c r="Q63771"/>
    </row>
    <row r="63772" spans="2:17" s="1" customFormat="1" ht="12.75" customHeight="1">
      <c r="B63772" s="2"/>
      <c r="C63772" s="3"/>
      <c r="D63772" s="3"/>
      <c r="E63772" s="3"/>
      <c r="F63772" s="2"/>
      <c r="G63772" s="2"/>
      <c r="H63772" s="2"/>
      <c r="I63772" s="2"/>
      <c r="J63772" s="4"/>
      <c r="K63772" s="4"/>
      <c r="L63772" s="5"/>
      <c r="M63772" s="6"/>
      <c r="N63772"/>
      <c r="O63772"/>
      <c r="P63772"/>
      <c r="Q63772"/>
    </row>
    <row r="63773" spans="2:17" s="1" customFormat="1" ht="12.75" customHeight="1">
      <c r="B63773" s="2"/>
      <c r="C63773" s="3"/>
      <c r="D63773" s="3"/>
      <c r="E63773" s="3"/>
      <c r="F63773" s="2"/>
      <c r="G63773" s="2"/>
      <c r="H63773" s="2"/>
      <c r="I63773" s="2"/>
      <c r="J63773" s="4"/>
      <c r="K63773" s="4"/>
      <c r="L63773" s="5"/>
      <c r="M63773" s="6"/>
      <c r="N63773"/>
      <c r="O63773"/>
      <c r="P63773"/>
      <c r="Q63773"/>
    </row>
    <row r="63774" spans="2:17" s="1" customFormat="1" ht="12.75" customHeight="1">
      <c r="B63774" s="2"/>
      <c r="C63774" s="3"/>
      <c r="D63774" s="3"/>
      <c r="E63774" s="3"/>
      <c r="F63774" s="2"/>
      <c r="G63774" s="2"/>
      <c r="H63774" s="2"/>
      <c r="I63774" s="2"/>
      <c r="J63774" s="4"/>
      <c r="K63774" s="4"/>
      <c r="L63774" s="5"/>
      <c r="M63774" s="6"/>
      <c r="N63774"/>
      <c r="O63774"/>
      <c r="P63774"/>
      <c r="Q63774"/>
    </row>
    <row r="63775" spans="2:17" s="1" customFormat="1" ht="12.75" customHeight="1">
      <c r="B63775" s="2"/>
      <c r="C63775" s="3"/>
      <c r="D63775" s="3"/>
      <c r="E63775" s="3"/>
      <c r="F63775" s="2"/>
      <c r="G63775" s="2"/>
      <c r="H63775" s="2"/>
      <c r="I63775" s="2"/>
      <c r="J63775" s="4"/>
      <c r="K63775" s="4"/>
      <c r="L63775" s="5"/>
      <c r="M63775" s="6"/>
      <c r="N63775"/>
      <c r="O63775"/>
      <c r="P63775"/>
      <c r="Q63775"/>
    </row>
    <row r="63776" spans="2:17" s="1" customFormat="1" ht="12.75" customHeight="1">
      <c r="B63776" s="2"/>
      <c r="C63776" s="3"/>
      <c r="D63776" s="3"/>
      <c r="E63776" s="3"/>
      <c r="F63776" s="2"/>
      <c r="G63776" s="2"/>
      <c r="H63776" s="2"/>
      <c r="I63776" s="2"/>
      <c r="J63776" s="4"/>
      <c r="K63776" s="4"/>
      <c r="L63776" s="5"/>
      <c r="M63776" s="6"/>
      <c r="N63776"/>
      <c r="O63776"/>
      <c r="P63776"/>
      <c r="Q63776"/>
    </row>
    <row r="63777" spans="2:17" s="1" customFormat="1" ht="12.75" customHeight="1">
      <c r="B63777" s="2"/>
      <c r="C63777" s="3"/>
      <c r="D63777" s="3"/>
      <c r="E63777" s="3"/>
      <c r="F63777" s="2"/>
      <c r="G63777" s="2"/>
      <c r="H63777" s="2"/>
      <c r="I63777" s="2"/>
      <c r="J63777" s="4"/>
      <c r="K63777" s="4"/>
      <c r="L63777" s="5"/>
      <c r="M63777" s="6"/>
      <c r="N63777"/>
      <c r="O63777"/>
      <c r="P63777"/>
      <c r="Q63777"/>
    </row>
    <row r="63778" spans="2:17" s="1" customFormat="1" ht="12.75" customHeight="1">
      <c r="B63778" s="2"/>
      <c r="C63778" s="3"/>
      <c r="D63778" s="3"/>
      <c r="E63778" s="3"/>
      <c r="F63778" s="2"/>
      <c r="G63778" s="2"/>
      <c r="H63778" s="2"/>
      <c r="I63778" s="2"/>
      <c r="J63778" s="4"/>
      <c r="K63778" s="4"/>
      <c r="L63778" s="5"/>
      <c r="M63778" s="6"/>
      <c r="N63778"/>
      <c r="O63778"/>
      <c r="P63778"/>
      <c r="Q63778"/>
    </row>
    <row r="63779" spans="2:17" s="1" customFormat="1" ht="12.75" customHeight="1">
      <c r="B63779" s="2"/>
      <c r="C63779" s="3"/>
      <c r="D63779" s="3"/>
      <c r="E63779" s="3"/>
      <c r="F63779" s="2"/>
      <c r="G63779" s="2"/>
      <c r="H63779" s="2"/>
      <c r="I63779" s="2"/>
      <c r="J63779" s="4"/>
      <c r="K63779" s="4"/>
      <c r="L63779" s="5"/>
      <c r="M63779" s="6"/>
      <c r="N63779"/>
      <c r="O63779"/>
      <c r="P63779"/>
      <c r="Q63779"/>
    </row>
    <row r="63780" spans="2:17" s="1" customFormat="1" ht="12.75" customHeight="1">
      <c r="B63780" s="2"/>
      <c r="C63780" s="3"/>
      <c r="D63780" s="3"/>
      <c r="E63780" s="3"/>
      <c r="F63780" s="2"/>
      <c r="G63780" s="2"/>
      <c r="H63780" s="2"/>
      <c r="I63780" s="2"/>
      <c r="J63780" s="4"/>
      <c r="K63780" s="4"/>
      <c r="L63780" s="5"/>
      <c r="M63780" s="6"/>
      <c r="N63780"/>
      <c r="O63780"/>
      <c r="P63780"/>
      <c r="Q63780"/>
    </row>
    <row r="63781" spans="2:17" s="1" customFormat="1" ht="12.75" customHeight="1">
      <c r="B63781" s="2"/>
      <c r="C63781" s="3"/>
      <c r="D63781" s="3"/>
      <c r="E63781" s="3"/>
      <c r="F63781" s="2"/>
      <c r="G63781" s="2"/>
      <c r="H63781" s="2"/>
      <c r="I63781" s="2"/>
      <c r="J63781" s="4"/>
      <c r="K63781" s="4"/>
      <c r="L63781" s="5"/>
      <c r="M63781" s="6"/>
      <c r="N63781"/>
      <c r="O63781"/>
      <c r="P63781"/>
      <c r="Q63781"/>
    </row>
    <row r="63782" spans="2:17" s="1" customFormat="1" ht="12.75" customHeight="1">
      <c r="B63782" s="2"/>
      <c r="C63782" s="3"/>
      <c r="D63782" s="3"/>
      <c r="E63782" s="3"/>
      <c r="F63782" s="2"/>
      <c r="G63782" s="2"/>
      <c r="H63782" s="2"/>
      <c r="I63782" s="2"/>
      <c r="J63782" s="4"/>
      <c r="K63782" s="4"/>
      <c r="L63782" s="5"/>
      <c r="M63782" s="6"/>
      <c r="N63782"/>
      <c r="O63782"/>
      <c r="P63782"/>
      <c r="Q63782"/>
    </row>
    <row r="63783" spans="2:17" s="1" customFormat="1" ht="12.75" customHeight="1">
      <c r="B63783" s="2"/>
      <c r="C63783" s="3"/>
      <c r="D63783" s="3"/>
      <c r="E63783" s="3"/>
      <c r="F63783" s="2"/>
      <c r="G63783" s="2"/>
      <c r="H63783" s="2"/>
      <c r="I63783" s="2"/>
      <c r="J63783" s="4"/>
      <c r="K63783" s="4"/>
      <c r="L63783" s="5"/>
      <c r="M63783" s="6"/>
      <c r="N63783"/>
      <c r="O63783"/>
      <c r="P63783"/>
      <c r="Q63783"/>
    </row>
    <row r="63784" spans="2:17" s="1" customFormat="1" ht="12.75" customHeight="1">
      <c r="B63784" s="2"/>
      <c r="C63784" s="3"/>
      <c r="D63784" s="3"/>
      <c r="E63784" s="3"/>
      <c r="F63784" s="2"/>
      <c r="G63784" s="2"/>
      <c r="H63784" s="2"/>
      <c r="I63784" s="2"/>
      <c r="J63784" s="4"/>
      <c r="K63784" s="4"/>
      <c r="L63784" s="5"/>
      <c r="M63784" s="6"/>
      <c r="N63784"/>
      <c r="O63784"/>
      <c r="P63784"/>
      <c r="Q63784"/>
    </row>
    <row r="63785" spans="2:17" s="1" customFormat="1" ht="12.75" customHeight="1">
      <c r="B63785" s="2"/>
      <c r="C63785" s="3"/>
      <c r="D63785" s="3"/>
      <c r="E63785" s="3"/>
      <c r="F63785" s="2"/>
      <c r="G63785" s="2"/>
      <c r="H63785" s="2"/>
      <c r="I63785" s="2"/>
      <c r="J63785" s="4"/>
      <c r="K63785" s="4"/>
      <c r="L63785" s="5"/>
      <c r="M63785" s="6"/>
      <c r="N63785"/>
      <c r="O63785"/>
      <c r="P63785"/>
      <c r="Q63785"/>
    </row>
    <row r="63786" spans="2:17" s="1" customFormat="1" ht="12.75" customHeight="1">
      <c r="B63786" s="2"/>
      <c r="C63786" s="3"/>
      <c r="D63786" s="3"/>
      <c r="E63786" s="3"/>
      <c r="F63786" s="2"/>
      <c r="G63786" s="2"/>
      <c r="H63786" s="2"/>
      <c r="I63786" s="2"/>
      <c r="J63786" s="4"/>
      <c r="K63786" s="4"/>
      <c r="L63786" s="5"/>
      <c r="M63786" s="6"/>
      <c r="N63786"/>
      <c r="O63786"/>
      <c r="P63786"/>
      <c r="Q63786"/>
    </row>
    <row r="63787" spans="2:17" s="1" customFormat="1" ht="12.75" customHeight="1">
      <c r="B63787" s="2"/>
      <c r="C63787" s="3"/>
      <c r="D63787" s="3"/>
      <c r="E63787" s="3"/>
      <c r="F63787" s="2"/>
      <c r="G63787" s="2"/>
      <c r="H63787" s="2"/>
      <c r="I63787" s="2"/>
      <c r="J63787" s="4"/>
      <c r="K63787" s="4"/>
      <c r="L63787" s="5"/>
      <c r="M63787" s="6"/>
      <c r="N63787"/>
      <c r="O63787"/>
      <c r="P63787"/>
      <c r="Q63787"/>
    </row>
    <row r="63788" spans="2:17" s="1" customFormat="1" ht="12.75" customHeight="1">
      <c r="B63788" s="2"/>
      <c r="C63788" s="3"/>
      <c r="D63788" s="3"/>
      <c r="E63788" s="3"/>
      <c r="F63788" s="2"/>
      <c r="G63788" s="2"/>
      <c r="H63788" s="2"/>
      <c r="I63788" s="2"/>
      <c r="J63788" s="4"/>
      <c r="K63788" s="4"/>
      <c r="L63788" s="5"/>
      <c r="M63788" s="6"/>
      <c r="N63788"/>
      <c r="O63788"/>
      <c r="P63788"/>
      <c r="Q63788"/>
    </row>
    <row r="63789" spans="2:17" s="1" customFormat="1" ht="12.75" customHeight="1">
      <c r="B63789" s="2"/>
      <c r="C63789" s="3"/>
      <c r="D63789" s="3"/>
      <c r="E63789" s="3"/>
      <c r="F63789" s="2"/>
      <c r="G63789" s="2"/>
      <c r="H63789" s="2"/>
      <c r="I63789" s="2"/>
      <c r="J63789" s="4"/>
      <c r="K63789" s="4"/>
      <c r="L63789" s="5"/>
      <c r="M63789" s="6"/>
      <c r="N63789"/>
      <c r="O63789"/>
      <c r="P63789"/>
      <c r="Q63789"/>
    </row>
    <row r="63790" spans="2:17" s="1" customFormat="1" ht="12.75" customHeight="1">
      <c r="B63790" s="2"/>
      <c r="C63790" s="3"/>
      <c r="D63790" s="3"/>
      <c r="E63790" s="3"/>
      <c r="F63790" s="2"/>
      <c r="G63790" s="2"/>
      <c r="H63790" s="2"/>
      <c r="I63790" s="2"/>
      <c r="J63790" s="4"/>
      <c r="K63790" s="4"/>
      <c r="L63790" s="5"/>
      <c r="M63790" s="6"/>
      <c r="N63790"/>
      <c r="O63790"/>
      <c r="P63790"/>
      <c r="Q63790"/>
    </row>
    <row r="63791" spans="2:17" s="1" customFormat="1" ht="12.75" customHeight="1">
      <c r="B63791" s="2"/>
      <c r="C63791" s="3"/>
      <c r="D63791" s="3"/>
      <c r="E63791" s="3"/>
      <c r="F63791" s="2"/>
      <c r="G63791" s="2"/>
      <c r="H63791" s="2"/>
      <c r="I63791" s="2"/>
      <c r="J63791" s="4"/>
      <c r="K63791" s="4"/>
      <c r="L63791" s="5"/>
      <c r="M63791" s="6"/>
      <c r="N63791"/>
      <c r="O63791"/>
      <c r="P63791"/>
      <c r="Q63791"/>
    </row>
    <row r="63792" spans="2:17" s="1" customFormat="1" ht="12.75" customHeight="1">
      <c r="B63792" s="2"/>
      <c r="C63792" s="3"/>
      <c r="D63792" s="3"/>
      <c r="E63792" s="3"/>
      <c r="F63792" s="2"/>
      <c r="G63792" s="2"/>
      <c r="H63792" s="2"/>
      <c r="I63792" s="2"/>
      <c r="J63792" s="4"/>
      <c r="K63792" s="4"/>
      <c r="L63792" s="5"/>
      <c r="M63792" s="6"/>
      <c r="N63792"/>
      <c r="O63792"/>
      <c r="P63792"/>
      <c r="Q63792"/>
    </row>
    <row r="63793" spans="2:17" s="1" customFormat="1" ht="12.75" customHeight="1">
      <c r="B63793" s="2"/>
      <c r="C63793" s="3"/>
      <c r="D63793" s="3"/>
      <c r="E63793" s="3"/>
      <c r="F63793" s="2"/>
      <c r="G63793" s="2"/>
      <c r="H63793" s="2"/>
      <c r="I63793" s="2"/>
      <c r="J63793" s="4"/>
      <c r="K63793" s="4"/>
      <c r="L63793" s="5"/>
      <c r="M63793" s="6"/>
      <c r="N63793"/>
      <c r="O63793"/>
      <c r="P63793"/>
      <c r="Q63793"/>
    </row>
    <row r="63794" spans="2:17" s="1" customFormat="1" ht="12.75" customHeight="1">
      <c r="B63794" s="2"/>
      <c r="C63794" s="3"/>
      <c r="D63794" s="3"/>
      <c r="E63794" s="3"/>
      <c r="F63794" s="2"/>
      <c r="G63794" s="2"/>
      <c r="H63794" s="2"/>
      <c r="I63794" s="2"/>
      <c r="J63794" s="4"/>
      <c r="K63794" s="4"/>
      <c r="L63794" s="5"/>
      <c r="M63794" s="6"/>
      <c r="N63794"/>
      <c r="O63794"/>
      <c r="P63794"/>
      <c r="Q63794"/>
    </row>
    <row r="63795" spans="2:17" s="1" customFormat="1" ht="12.75" customHeight="1">
      <c r="B63795" s="2"/>
      <c r="C63795" s="3"/>
      <c r="D63795" s="3"/>
      <c r="E63795" s="3"/>
      <c r="F63795" s="2"/>
      <c r="G63795" s="2"/>
      <c r="H63795" s="2"/>
      <c r="I63795" s="2"/>
      <c r="J63795" s="4"/>
      <c r="K63795" s="4"/>
      <c r="L63795" s="5"/>
      <c r="M63795" s="6"/>
      <c r="N63795"/>
      <c r="O63795"/>
      <c r="P63795"/>
      <c r="Q63795"/>
    </row>
    <row r="63796" spans="2:17" s="1" customFormat="1" ht="12.75" customHeight="1">
      <c r="B63796" s="2"/>
      <c r="C63796" s="3"/>
      <c r="D63796" s="3"/>
      <c r="E63796" s="3"/>
      <c r="F63796" s="2"/>
      <c r="G63796" s="2"/>
      <c r="H63796" s="2"/>
      <c r="I63796" s="2"/>
      <c r="J63796" s="4"/>
      <c r="K63796" s="4"/>
      <c r="L63796" s="5"/>
      <c r="M63796" s="6"/>
      <c r="N63796"/>
      <c r="O63796"/>
      <c r="P63796"/>
      <c r="Q63796"/>
    </row>
    <row r="63797" spans="2:17" s="1" customFormat="1" ht="12.75" customHeight="1">
      <c r="B63797" s="2"/>
      <c r="C63797" s="3"/>
      <c r="D63797" s="3"/>
      <c r="E63797" s="3"/>
      <c r="F63797" s="2"/>
      <c r="G63797" s="2"/>
      <c r="H63797" s="2"/>
      <c r="I63797" s="2"/>
      <c r="J63797" s="4"/>
      <c r="K63797" s="4"/>
      <c r="L63797" s="5"/>
      <c r="M63797" s="6"/>
      <c r="N63797"/>
      <c r="O63797"/>
      <c r="P63797"/>
      <c r="Q63797"/>
    </row>
    <row r="63798" spans="2:17" s="1" customFormat="1" ht="12.75" customHeight="1">
      <c r="B63798" s="2"/>
      <c r="C63798" s="3"/>
      <c r="D63798" s="3"/>
      <c r="E63798" s="3"/>
      <c r="F63798" s="2"/>
      <c r="G63798" s="2"/>
      <c r="H63798" s="2"/>
      <c r="I63798" s="2"/>
      <c r="J63798" s="4"/>
      <c r="K63798" s="4"/>
      <c r="L63798" s="5"/>
      <c r="M63798" s="6"/>
      <c r="N63798"/>
      <c r="O63798"/>
      <c r="P63798"/>
      <c r="Q63798"/>
    </row>
    <row r="63799" spans="2:17" s="1" customFormat="1" ht="12.75" customHeight="1">
      <c r="B63799" s="2"/>
      <c r="C63799" s="3"/>
      <c r="D63799" s="3"/>
      <c r="E63799" s="3"/>
      <c r="F63799" s="2"/>
      <c r="G63799" s="2"/>
      <c r="H63799" s="2"/>
      <c r="I63799" s="2"/>
      <c r="J63799" s="4"/>
      <c r="K63799" s="4"/>
      <c r="L63799" s="5"/>
      <c r="M63799" s="6"/>
      <c r="N63799"/>
      <c r="O63799"/>
      <c r="P63799"/>
      <c r="Q63799"/>
    </row>
    <row r="63800" spans="2:17" s="1" customFormat="1" ht="12.75" customHeight="1">
      <c r="B63800" s="2"/>
      <c r="C63800" s="3"/>
      <c r="D63800" s="3"/>
      <c r="E63800" s="3"/>
      <c r="F63800" s="2"/>
      <c r="G63800" s="2"/>
      <c r="H63800" s="2"/>
      <c r="I63800" s="2"/>
      <c r="J63800" s="4"/>
      <c r="K63800" s="4"/>
      <c r="L63800" s="5"/>
      <c r="M63800" s="6"/>
      <c r="N63800"/>
      <c r="O63800"/>
      <c r="P63800"/>
      <c r="Q63800"/>
    </row>
    <row r="63801" spans="2:17" s="1" customFormat="1" ht="12.75" customHeight="1">
      <c r="B63801" s="2"/>
      <c r="C63801" s="3"/>
      <c r="D63801" s="3"/>
      <c r="E63801" s="3"/>
      <c r="F63801" s="2"/>
      <c r="G63801" s="2"/>
      <c r="H63801" s="2"/>
      <c r="I63801" s="2"/>
      <c r="J63801" s="4"/>
      <c r="K63801" s="4"/>
      <c r="L63801" s="5"/>
      <c r="M63801" s="6"/>
      <c r="N63801"/>
      <c r="O63801"/>
      <c r="P63801"/>
      <c r="Q63801"/>
    </row>
    <row r="63802" spans="2:17" s="1" customFormat="1" ht="12.75" customHeight="1">
      <c r="B63802" s="2"/>
      <c r="C63802" s="3"/>
      <c r="D63802" s="3"/>
      <c r="E63802" s="3"/>
      <c r="F63802" s="2"/>
      <c r="G63802" s="2"/>
      <c r="H63802" s="2"/>
      <c r="I63802" s="2"/>
      <c r="J63802" s="4"/>
      <c r="K63802" s="4"/>
      <c r="L63802" s="5"/>
      <c r="M63802" s="6"/>
      <c r="N63802"/>
      <c r="O63802"/>
      <c r="P63802"/>
      <c r="Q63802"/>
    </row>
    <row r="63803" spans="2:17" s="1" customFormat="1" ht="12.75" customHeight="1">
      <c r="B63803" s="2"/>
      <c r="C63803" s="3"/>
      <c r="D63803" s="3"/>
      <c r="E63803" s="3"/>
      <c r="F63803" s="2"/>
      <c r="G63803" s="2"/>
      <c r="H63803" s="2"/>
      <c r="I63803" s="2"/>
      <c r="J63803" s="4"/>
      <c r="K63803" s="4"/>
      <c r="L63803" s="5"/>
      <c r="M63803" s="6"/>
      <c r="N63803"/>
      <c r="O63803"/>
      <c r="P63803"/>
      <c r="Q63803"/>
    </row>
    <row r="63804" spans="2:17" s="1" customFormat="1" ht="12.75" customHeight="1">
      <c r="B63804" s="2"/>
      <c r="C63804" s="3"/>
      <c r="D63804" s="3"/>
      <c r="E63804" s="3"/>
      <c r="F63804" s="2"/>
      <c r="G63804" s="2"/>
      <c r="H63804" s="2"/>
      <c r="I63804" s="2"/>
      <c r="J63804" s="4"/>
      <c r="K63804" s="4"/>
      <c r="L63804" s="5"/>
      <c r="M63804" s="6"/>
      <c r="N63804"/>
      <c r="O63804"/>
      <c r="P63804"/>
      <c r="Q63804"/>
    </row>
    <row r="63805" spans="2:17" s="1" customFormat="1" ht="12.75" customHeight="1">
      <c r="B63805" s="2"/>
      <c r="C63805" s="3"/>
      <c r="D63805" s="3"/>
      <c r="E63805" s="3"/>
      <c r="F63805" s="2"/>
      <c r="G63805" s="2"/>
      <c r="H63805" s="2"/>
      <c r="I63805" s="2"/>
      <c r="J63805" s="4"/>
      <c r="K63805" s="4"/>
      <c r="L63805" s="5"/>
      <c r="M63805" s="6"/>
      <c r="N63805"/>
      <c r="O63805"/>
      <c r="P63805"/>
      <c r="Q63805"/>
    </row>
    <row r="63806" spans="2:17" s="1" customFormat="1" ht="12.75" customHeight="1">
      <c r="B63806" s="2"/>
      <c r="C63806" s="3"/>
      <c r="D63806" s="3"/>
      <c r="E63806" s="3"/>
      <c r="F63806" s="2"/>
      <c r="G63806" s="2"/>
      <c r="H63806" s="2"/>
      <c r="I63806" s="2"/>
      <c r="J63806" s="4"/>
      <c r="K63806" s="4"/>
      <c r="L63806" s="5"/>
      <c r="M63806" s="6"/>
      <c r="N63806"/>
      <c r="O63806"/>
      <c r="P63806"/>
      <c r="Q63806"/>
    </row>
    <row r="63807" spans="2:17" s="1" customFormat="1" ht="12.75" customHeight="1">
      <c r="B63807" s="2"/>
      <c r="C63807" s="3"/>
      <c r="D63807" s="3"/>
      <c r="E63807" s="3"/>
      <c r="F63807" s="2"/>
      <c r="G63807" s="2"/>
      <c r="H63807" s="2"/>
      <c r="I63807" s="2"/>
      <c r="J63807" s="4"/>
      <c r="K63807" s="4"/>
      <c r="L63807" s="5"/>
      <c r="M63807" s="6"/>
      <c r="N63807"/>
      <c r="O63807"/>
      <c r="P63807"/>
      <c r="Q63807"/>
    </row>
    <row r="63808" spans="2:17" s="1" customFormat="1" ht="12.75" customHeight="1">
      <c r="B63808" s="2"/>
      <c r="C63808" s="3"/>
      <c r="D63808" s="3"/>
      <c r="E63808" s="3"/>
      <c r="F63808" s="2"/>
      <c r="G63808" s="2"/>
      <c r="H63808" s="2"/>
      <c r="I63808" s="2"/>
      <c r="J63808" s="4"/>
      <c r="K63808" s="4"/>
      <c r="L63808" s="5"/>
      <c r="M63808" s="6"/>
      <c r="N63808"/>
      <c r="O63808"/>
      <c r="P63808"/>
      <c r="Q63808"/>
    </row>
    <row r="63809" spans="2:17" s="1" customFormat="1" ht="12.75" customHeight="1">
      <c r="B63809" s="2"/>
      <c r="C63809" s="3"/>
      <c r="D63809" s="3"/>
      <c r="E63809" s="3"/>
      <c r="F63809" s="2"/>
      <c r="G63809" s="2"/>
      <c r="H63809" s="2"/>
      <c r="I63809" s="2"/>
      <c r="J63809" s="4"/>
      <c r="K63809" s="4"/>
      <c r="L63809" s="5"/>
      <c r="M63809" s="6"/>
      <c r="N63809"/>
      <c r="O63809"/>
      <c r="P63809"/>
      <c r="Q63809"/>
    </row>
    <row r="63810" spans="2:17" s="1" customFormat="1" ht="12.75" customHeight="1">
      <c r="B63810" s="2"/>
      <c r="C63810" s="3"/>
      <c r="D63810" s="3"/>
      <c r="E63810" s="3"/>
      <c r="F63810" s="2"/>
      <c r="G63810" s="2"/>
      <c r="H63810" s="2"/>
      <c r="I63810" s="2"/>
      <c r="J63810" s="4"/>
      <c r="K63810" s="4"/>
      <c r="L63810" s="5"/>
      <c r="M63810" s="6"/>
      <c r="N63810"/>
      <c r="O63810"/>
      <c r="P63810"/>
      <c r="Q63810"/>
    </row>
    <row r="63811" spans="2:17" s="1" customFormat="1" ht="12.75" customHeight="1">
      <c r="B63811" s="2"/>
      <c r="C63811" s="3"/>
      <c r="D63811" s="3"/>
      <c r="E63811" s="3"/>
      <c r="F63811" s="2"/>
      <c r="G63811" s="2"/>
      <c r="H63811" s="2"/>
      <c r="I63811" s="2"/>
      <c r="J63811" s="4"/>
      <c r="K63811" s="4"/>
      <c r="L63811" s="5"/>
      <c r="M63811" s="6"/>
      <c r="N63811"/>
      <c r="O63811"/>
      <c r="P63811"/>
      <c r="Q63811"/>
    </row>
    <row r="63812" spans="2:17" s="1" customFormat="1" ht="12.75" customHeight="1">
      <c r="B63812" s="2"/>
      <c r="C63812" s="3"/>
      <c r="D63812" s="3"/>
      <c r="E63812" s="3"/>
      <c r="F63812" s="2"/>
      <c r="G63812" s="2"/>
      <c r="H63812" s="2"/>
      <c r="I63812" s="2"/>
      <c r="J63812" s="4"/>
      <c r="K63812" s="4"/>
      <c r="L63812" s="5"/>
      <c r="M63812" s="6"/>
      <c r="N63812"/>
      <c r="O63812"/>
      <c r="P63812"/>
      <c r="Q63812"/>
    </row>
    <row r="63813" spans="2:17" s="1" customFormat="1" ht="12.75" customHeight="1">
      <c r="B63813" s="2"/>
      <c r="C63813" s="3"/>
      <c r="D63813" s="3"/>
      <c r="E63813" s="3"/>
      <c r="F63813" s="2"/>
      <c r="G63813" s="2"/>
      <c r="H63813" s="2"/>
      <c r="I63813" s="2"/>
      <c r="J63813" s="4"/>
      <c r="K63813" s="4"/>
      <c r="L63813" s="5"/>
      <c r="M63813" s="6"/>
      <c r="N63813"/>
      <c r="O63813"/>
      <c r="P63813"/>
      <c r="Q63813"/>
    </row>
    <row r="63814" spans="2:17" s="1" customFormat="1" ht="12.75" customHeight="1">
      <c r="B63814" s="2"/>
      <c r="C63814" s="3"/>
      <c r="D63814" s="3"/>
      <c r="E63814" s="3"/>
      <c r="F63814" s="2"/>
      <c r="G63814" s="2"/>
      <c r="H63814" s="2"/>
      <c r="I63814" s="2"/>
      <c r="J63814" s="4"/>
      <c r="K63814" s="4"/>
      <c r="L63814" s="5"/>
      <c r="M63814" s="6"/>
      <c r="N63814"/>
      <c r="O63814"/>
      <c r="P63814"/>
      <c r="Q63814"/>
    </row>
    <row r="63815" spans="2:17" s="1" customFormat="1" ht="12.75" customHeight="1">
      <c r="B63815" s="2"/>
      <c r="C63815" s="3"/>
      <c r="D63815" s="3"/>
      <c r="E63815" s="3"/>
      <c r="F63815" s="2"/>
      <c r="G63815" s="2"/>
      <c r="H63815" s="2"/>
      <c r="I63815" s="2"/>
      <c r="J63815" s="4"/>
      <c r="K63815" s="4"/>
      <c r="L63815" s="5"/>
      <c r="M63815" s="6"/>
      <c r="N63815"/>
      <c r="O63815"/>
      <c r="P63815"/>
      <c r="Q63815"/>
    </row>
    <row r="63816" spans="2:17" s="1" customFormat="1" ht="12.75" customHeight="1">
      <c r="B63816" s="2"/>
      <c r="C63816" s="3"/>
      <c r="D63816" s="3"/>
      <c r="E63816" s="3"/>
      <c r="F63816" s="2"/>
      <c r="G63816" s="2"/>
      <c r="H63816" s="2"/>
      <c r="I63816" s="2"/>
      <c r="J63816" s="4"/>
      <c r="K63816" s="4"/>
      <c r="L63816" s="5"/>
      <c r="M63816" s="6"/>
      <c r="N63816"/>
      <c r="O63816"/>
      <c r="P63816"/>
      <c r="Q63816"/>
    </row>
    <row r="63817" spans="2:17" s="1" customFormat="1" ht="12.75" customHeight="1">
      <c r="B63817" s="2"/>
      <c r="C63817" s="3"/>
      <c r="D63817" s="3"/>
      <c r="E63817" s="3"/>
      <c r="F63817" s="2"/>
      <c r="G63817" s="2"/>
      <c r="H63817" s="2"/>
      <c r="I63817" s="2"/>
      <c r="J63817" s="4"/>
      <c r="K63817" s="4"/>
      <c r="L63817" s="5"/>
      <c r="M63817" s="6"/>
      <c r="N63817"/>
      <c r="O63817"/>
      <c r="P63817"/>
      <c r="Q63817"/>
    </row>
    <row r="63818" spans="2:17" s="1" customFormat="1" ht="12.75" customHeight="1">
      <c r="B63818" s="2"/>
      <c r="C63818" s="3"/>
      <c r="D63818" s="3"/>
      <c r="E63818" s="3"/>
      <c r="F63818" s="2"/>
      <c r="G63818" s="2"/>
      <c r="H63818" s="2"/>
      <c r="I63818" s="2"/>
      <c r="J63818" s="4"/>
      <c r="K63818" s="4"/>
      <c r="L63818" s="5"/>
      <c r="M63818" s="6"/>
      <c r="N63818"/>
      <c r="O63818"/>
      <c r="P63818"/>
      <c r="Q63818"/>
    </row>
    <row r="63819" spans="2:17" s="1" customFormat="1" ht="12.75" customHeight="1">
      <c r="B63819" s="2"/>
      <c r="C63819" s="3"/>
      <c r="D63819" s="3"/>
      <c r="E63819" s="3"/>
      <c r="F63819" s="2"/>
      <c r="G63819" s="2"/>
      <c r="H63819" s="2"/>
      <c r="I63819" s="2"/>
      <c r="J63819" s="4"/>
      <c r="K63819" s="4"/>
      <c r="L63819" s="5"/>
      <c r="M63819" s="6"/>
      <c r="N63819"/>
      <c r="O63819"/>
      <c r="P63819"/>
      <c r="Q63819"/>
    </row>
    <row r="63820" spans="2:17" s="1" customFormat="1" ht="12.75" customHeight="1">
      <c r="B63820" s="2"/>
      <c r="C63820" s="3"/>
      <c r="D63820" s="3"/>
      <c r="E63820" s="3"/>
      <c r="F63820" s="2"/>
      <c r="G63820" s="2"/>
      <c r="H63820" s="2"/>
      <c r="I63820" s="2"/>
      <c r="J63820" s="4"/>
      <c r="K63820" s="4"/>
      <c r="L63820" s="5"/>
      <c r="M63820" s="6"/>
      <c r="N63820"/>
      <c r="O63820"/>
      <c r="P63820"/>
      <c r="Q63820"/>
    </row>
    <row r="63821" spans="2:17" s="1" customFormat="1" ht="12.75" customHeight="1">
      <c r="B63821" s="2"/>
      <c r="C63821" s="3"/>
      <c r="D63821" s="3"/>
      <c r="E63821" s="3"/>
      <c r="F63821" s="2"/>
      <c r="G63821" s="2"/>
      <c r="H63821" s="2"/>
      <c r="I63821" s="2"/>
      <c r="J63821" s="4"/>
      <c r="K63821" s="4"/>
      <c r="L63821" s="5"/>
      <c r="M63821" s="6"/>
      <c r="N63821"/>
      <c r="O63821"/>
      <c r="P63821"/>
      <c r="Q63821"/>
    </row>
    <row r="63822" spans="2:17" s="1" customFormat="1" ht="12.75" customHeight="1">
      <c r="B63822" s="2"/>
      <c r="C63822" s="3"/>
      <c r="D63822" s="3"/>
      <c r="E63822" s="3"/>
      <c r="F63822" s="2"/>
      <c r="G63822" s="2"/>
      <c r="H63822" s="2"/>
      <c r="I63822" s="2"/>
      <c r="J63822" s="4"/>
      <c r="K63822" s="4"/>
      <c r="L63822" s="5"/>
      <c r="M63822" s="6"/>
      <c r="N63822"/>
      <c r="O63822"/>
      <c r="P63822"/>
      <c r="Q63822"/>
    </row>
    <row r="63823" spans="2:17" s="1" customFormat="1" ht="12.75" customHeight="1">
      <c r="B63823" s="2"/>
      <c r="C63823" s="3"/>
      <c r="D63823" s="3"/>
      <c r="E63823" s="3"/>
      <c r="F63823" s="2"/>
      <c r="G63823" s="2"/>
      <c r="H63823" s="2"/>
      <c r="I63823" s="2"/>
      <c r="J63823" s="4"/>
      <c r="K63823" s="4"/>
      <c r="L63823" s="5"/>
      <c r="M63823" s="6"/>
      <c r="N63823"/>
      <c r="O63823"/>
      <c r="P63823"/>
      <c r="Q63823"/>
    </row>
    <row r="63824" spans="2:17" s="1" customFormat="1" ht="12.75" customHeight="1">
      <c r="B63824" s="2"/>
      <c r="C63824" s="3"/>
      <c r="D63824" s="3"/>
      <c r="E63824" s="3"/>
      <c r="F63824" s="2"/>
      <c r="G63824" s="2"/>
      <c r="H63824" s="2"/>
      <c r="I63824" s="2"/>
      <c r="J63824" s="4"/>
      <c r="K63824" s="4"/>
      <c r="L63824" s="5"/>
      <c r="M63824" s="6"/>
      <c r="N63824"/>
      <c r="O63824"/>
      <c r="P63824"/>
      <c r="Q63824"/>
    </row>
    <row r="63825" spans="2:17" s="1" customFormat="1" ht="12.75" customHeight="1">
      <c r="B63825" s="2"/>
      <c r="C63825" s="3"/>
      <c r="D63825" s="3"/>
      <c r="E63825" s="3"/>
      <c r="F63825" s="2"/>
      <c r="G63825" s="2"/>
      <c r="H63825" s="2"/>
      <c r="I63825" s="2"/>
      <c r="J63825" s="4"/>
      <c r="K63825" s="4"/>
      <c r="L63825" s="5"/>
      <c r="M63825" s="6"/>
      <c r="N63825"/>
      <c r="O63825"/>
      <c r="P63825"/>
      <c r="Q63825"/>
    </row>
    <row r="63826" spans="2:17" s="1" customFormat="1" ht="12.75" customHeight="1">
      <c r="B63826" s="2"/>
      <c r="C63826" s="3"/>
      <c r="D63826" s="3"/>
      <c r="E63826" s="3"/>
      <c r="F63826" s="2"/>
      <c r="G63826" s="2"/>
      <c r="H63826" s="2"/>
      <c r="I63826" s="2"/>
      <c r="J63826" s="4"/>
      <c r="K63826" s="4"/>
      <c r="L63826" s="5"/>
      <c r="M63826" s="6"/>
      <c r="N63826"/>
      <c r="O63826"/>
      <c r="P63826"/>
      <c r="Q63826"/>
    </row>
    <row r="63827" spans="2:17" s="1" customFormat="1" ht="12.75" customHeight="1">
      <c r="B63827" s="2"/>
      <c r="C63827" s="3"/>
      <c r="D63827" s="3"/>
      <c r="E63827" s="3"/>
      <c r="F63827" s="2"/>
      <c r="G63827" s="2"/>
      <c r="H63827" s="2"/>
      <c r="I63827" s="2"/>
      <c r="J63827" s="4"/>
      <c r="K63827" s="4"/>
      <c r="L63827" s="5"/>
      <c r="M63827" s="6"/>
      <c r="N63827"/>
      <c r="O63827"/>
      <c r="P63827"/>
      <c r="Q63827"/>
    </row>
    <row r="63828" spans="2:17" s="1" customFormat="1" ht="12.75" customHeight="1">
      <c r="B63828" s="2"/>
      <c r="C63828" s="3"/>
      <c r="D63828" s="3"/>
      <c r="E63828" s="3"/>
      <c r="F63828" s="2"/>
      <c r="G63828" s="2"/>
      <c r="H63828" s="2"/>
      <c r="I63828" s="2"/>
      <c r="J63828" s="4"/>
      <c r="K63828" s="4"/>
      <c r="L63828" s="5"/>
      <c r="M63828" s="6"/>
      <c r="N63828"/>
      <c r="O63828"/>
      <c r="P63828"/>
      <c r="Q63828"/>
    </row>
    <row r="63829" spans="2:17" s="1" customFormat="1" ht="12.75" customHeight="1">
      <c r="B63829" s="2"/>
      <c r="C63829" s="3"/>
      <c r="D63829" s="3"/>
      <c r="E63829" s="3"/>
      <c r="F63829" s="2"/>
      <c r="G63829" s="2"/>
      <c r="H63829" s="2"/>
      <c r="I63829" s="2"/>
      <c r="J63829" s="4"/>
      <c r="K63829" s="4"/>
      <c r="L63829" s="5"/>
      <c r="M63829" s="6"/>
      <c r="N63829"/>
      <c r="O63829"/>
      <c r="P63829"/>
      <c r="Q63829"/>
    </row>
    <row r="63830" spans="2:17" s="1" customFormat="1" ht="12.75" customHeight="1">
      <c r="B63830" s="2"/>
      <c r="C63830" s="3"/>
      <c r="D63830" s="3"/>
      <c r="E63830" s="3"/>
      <c r="F63830" s="2"/>
      <c r="G63830" s="2"/>
      <c r="H63830" s="2"/>
      <c r="I63830" s="2"/>
      <c r="J63830" s="4"/>
      <c r="K63830" s="4"/>
      <c r="L63830" s="5"/>
      <c r="M63830" s="6"/>
      <c r="N63830"/>
      <c r="O63830"/>
      <c r="P63830"/>
      <c r="Q63830"/>
    </row>
    <row r="63831" spans="2:17" s="1" customFormat="1" ht="12.75" customHeight="1">
      <c r="B63831" s="2"/>
      <c r="C63831" s="3"/>
      <c r="D63831" s="3"/>
      <c r="E63831" s="3"/>
      <c r="F63831" s="2"/>
      <c r="G63831" s="2"/>
      <c r="H63831" s="2"/>
      <c r="I63831" s="2"/>
      <c r="J63831" s="4"/>
      <c r="K63831" s="4"/>
      <c r="L63831" s="5"/>
      <c r="M63831" s="6"/>
      <c r="N63831"/>
      <c r="O63831"/>
      <c r="P63831"/>
      <c r="Q63831"/>
    </row>
    <row r="63832" spans="2:17" s="1" customFormat="1" ht="12.75" customHeight="1">
      <c r="B63832" s="2"/>
      <c r="C63832" s="3"/>
      <c r="D63832" s="3"/>
      <c r="E63832" s="3"/>
      <c r="F63832" s="2"/>
      <c r="G63832" s="2"/>
      <c r="H63832" s="2"/>
      <c r="I63832" s="2"/>
      <c r="J63832" s="4"/>
      <c r="K63832" s="4"/>
      <c r="L63832" s="5"/>
      <c r="M63832" s="6"/>
      <c r="N63832"/>
      <c r="O63832"/>
      <c r="P63832"/>
      <c r="Q63832"/>
    </row>
    <row r="63833" spans="2:17" s="1" customFormat="1" ht="12.75" customHeight="1">
      <c r="B63833" s="2"/>
      <c r="C63833" s="3"/>
      <c r="D63833" s="3"/>
      <c r="E63833" s="3"/>
      <c r="F63833" s="2"/>
      <c r="G63833" s="2"/>
      <c r="H63833" s="2"/>
      <c r="I63833" s="2"/>
      <c r="J63833" s="4"/>
      <c r="K63833" s="4"/>
      <c r="L63833" s="5"/>
      <c r="M63833" s="6"/>
      <c r="N63833"/>
      <c r="O63833"/>
      <c r="P63833"/>
      <c r="Q63833"/>
    </row>
    <row r="63834" spans="2:17" s="1" customFormat="1" ht="12.75" customHeight="1">
      <c r="B63834" s="2"/>
      <c r="C63834" s="3"/>
      <c r="D63834" s="3"/>
      <c r="E63834" s="3"/>
      <c r="F63834" s="2"/>
      <c r="G63834" s="2"/>
      <c r="H63834" s="2"/>
      <c r="I63834" s="2"/>
      <c r="J63834" s="4"/>
      <c r="K63834" s="4"/>
      <c r="L63834" s="5"/>
      <c r="M63834" s="6"/>
      <c r="N63834"/>
      <c r="O63834"/>
      <c r="P63834"/>
      <c r="Q63834"/>
    </row>
    <row r="63835" spans="2:17" s="1" customFormat="1" ht="12.75" customHeight="1">
      <c r="B63835" s="2"/>
      <c r="C63835" s="3"/>
      <c r="D63835" s="3"/>
      <c r="E63835" s="3"/>
      <c r="F63835" s="2"/>
      <c r="G63835" s="2"/>
      <c r="H63835" s="2"/>
      <c r="I63835" s="2"/>
      <c r="J63835" s="4"/>
      <c r="K63835" s="4"/>
      <c r="L63835" s="5"/>
      <c r="M63835" s="6"/>
      <c r="N63835"/>
      <c r="O63835"/>
      <c r="P63835"/>
      <c r="Q63835"/>
    </row>
    <row r="63836" spans="2:17" s="1" customFormat="1" ht="12.75" customHeight="1">
      <c r="B63836" s="2"/>
      <c r="C63836" s="3"/>
      <c r="D63836" s="3"/>
      <c r="E63836" s="3"/>
      <c r="F63836" s="2"/>
      <c r="G63836" s="2"/>
      <c r="H63836" s="2"/>
      <c r="I63836" s="2"/>
      <c r="J63836" s="4"/>
      <c r="K63836" s="4"/>
      <c r="L63836" s="5"/>
      <c r="M63836" s="6"/>
      <c r="N63836"/>
      <c r="O63836"/>
      <c r="P63836"/>
      <c r="Q63836"/>
    </row>
    <row r="63837" spans="2:17" s="1" customFormat="1" ht="12.75" customHeight="1">
      <c r="B63837" s="2"/>
      <c r="C63837" s="3"/>
      <c r="D63837" s="3"/>
      <c r="E63837" s="3"/>
      <c r="F63837" s="2"/>
      <c r="G63837" s="2"/>
      <c r="H63837" s="2"/>
      <c r="I63837" s="2"/>
      <c r="J63837" s="4"/>
      <c r="K63837" s="4"/>
      <c r="L63837" s="5"/>
      <c r="M63837" s="6"/>
      <c r="N63837"/>
      <c r="O63837"/>
      <c r="P63837"/>
      <c r="Q63837"/>
    </row>
    <row r="63838" spans="2:17" s="1" customFormat="1" ht="12.75" customHeight="1">
      <c r="B63838" s="2"/>
      <c r="C63838" s="3"/>
      <c r="D63838" s="3"/>
      <c r="E63838" s="3"/>
      <c r="F63838" s="2"/>
      <c r="G63838" s="2"/>
      <c r="H63838" s="2"/>
      <c r="I63838" s="2"/>
      <c r="J63838" s="4"/>
      <c r="K63838" s="4"/>
      <c r="L63838" s="5"/>
      <c r="M63838" s="6"/>
      <c r="N63838"/>
      <c r="O63838"/>
      <c r="P63838"/>
      <c r="Q63838"/>
    </row>
    <row r="63839" spans="2:17" s="1" customFormat="1" ht="12.75" customHeight="1">
      <c r="B63839" s="2"/>
      <c r="C63839" s="3"/>
      <c r="D63839" s="3"/>
      <c r="E63839" s="3"/>
      <c r="F63839" s="2"/>
      <c r="G63839" s="2"/>
      <c r="H63839" s="2"/>
      <c r="I63839" s="2"/>
      <c r="J63839" s="4"/>
      <c r="K63839" s="4"/>
      <c r="L63839" s="5"/>
      <c r="M63839" s="6"/>
      <c r="N63839"/>
      <c r="O63839"/>
      <c r="P63839"/>
      <c r="Q63839"/>
    </row>
    <row r="63840" spans="2:17" s="1" customFormat="1" ht="12.75" customHeight="1">
      <c r="B63840" s="2"/>
      <c r="C63840" s="3"/>
      <c r="D63840" s="3"/>
      <c r="E63840" s="3"/>
      <c r="F63840" s="2"/>
      <c r="G63840" s="2"/>
      <c r="H63840" s="2"/>
      <c r="I63840" s="2"/>
      <c r="J63840" s="4"/>
      <c r="K63840" s="4"/>
      <c r="L63840" s="5"/>
      <c r="M63840" s="6"/>
      <c r="N63840"/>
      <c r="O63840"/>
      <c r="P63840"/>
      <c r="Q63840"/>
    </row>
    <row r="63841" spans="2:17" s="1" customFormat="1" ht="12.75" customHeight="1">
      <c r="B63841" s="2"/>
      <c r="C63841" s="3"/>
      <c r="D63841" s="3"/>
      <c r="E63841" s="3"/>
      <c r="F63841" s="2"/>
      <c r="G63841" s="2"/>
      <c r="H63841" s="2"/>
      <c r="I63841" s="2"/>
      <c r="J63841" s="4"/>
      <c r="K63841" s="4"/>
      <c r="L63841" s="5"/>
      <c r="M63841" s="6"/>
      <c r="N63841"/>
      <c r="O63841"/>
      <c r="P63841"/>
      <c r="Q63841"/>
    </row>
    <row r="63842" spans="2:17" s="1" customFormat="1" ht="12.75" customHeight="1">
      <c r="B63842" s="2"/>
      <c r="C63842" s="3"/>
      <c r="D63842" s="3"/>
      <c r="E63842" s="3"/>
      <c r="F63842" s="2"/>
      <c r="G63842" s="2"/>
      <c r="H63842" s="2"/>
      <c r="I63842" s="2"/>
      <c r="J63842" s="4"/>
      <c r="K63842" s="4"/>
      <c r="L63842" s="5"/>
      <c r="M63842" s="6"/>
      <c r="N63842"/>
      <c r="O63842"/>
      <c r="P63842"/>
      <c r="Q63842"/>
    </row>
    <row r="63843" spans="2:17" s="1" customFormat="1" ht="12.75" customHeight="1">
      <c r="B63843" s="2"/>
      <c r="C63843" s="3"/>
      <c r="D63843" s="3"/>
      <c r="E63843" s="3"/>
      <c r="F63843" s="2"/>
      <c r="G63843" s="2"/>
      <c r="H63843" s="2"/>
      <c r="I63843" s="2"/>
      <c r="J63843" s="4"/>
      <c r="K63843" s="4"/>
      <c r="L63843" s="5"/>
      <c r="M63843" s="6"/>
      <c r="N63843"/>
      <c r="O63843"/>
      <c r="P63843"/>
      <c r="Q63843"/>
    </row>
    <row r="63844" spans="2:17" s="1" customFormat="1" ht="12.75" customHeight="1">
      <c r="B63844" s="2"/>
      <c r="C63844" s="3"/>
      <c r="D63844" s="3"/>
      <c r="E63844" s="3"/>
      <c r="F63844" s="2"/>
      <c r="G63844" s="2"/>
      <c r="H63844" s="2"/>
      <c r="I63844" s="2"/>
      <c r="J63844" s="4"/>
      <c r="K63844" s="4"/>
      <c r="L63844" s="5"/>
      <c r="M63844" s="6"/>
      <c r="N63844"/>
      <c r="O63844"/>
      <c r="P63844"/>
      <c r="Q63844"/>
    </row>
    <row r="63845" spans="2:17" s="1" customFormat="1" ht="12.75" customHeight="1">
      <c r="B63845" s="2"/>
      <c r="C63845" s="3"/>
      <c r="D63845" s="3"/>
      <c r="E63845" s="3"/>
      <c r="F63845" s="2"/>
      <c r="G63845" s="2"/>
      <c r="H63845" s="2"/>
      <c r="I63845" s="2"/>
      <c r="J63845" s="4"/>
      <c r="K63845" s="4"/>
      <c r="L63845" s="5"/>
      <c r="M63845" s="6"/>
      <c r="N63845"/>
      <c r="O63845"/>
      <c r="P63845"/>
      <c r="Q63845"/>
    </row>
    <row r="63846" spans="2:17" s="1" customFormat="1" ht="12.75" customHeight="1">
      <c r="B63846" s="2"/>
      <c r="C63846" s="3"/>
      <c r="D63846" s="3"/>
      <c r="E63846" s="3"/>
      <c r="F63846" s="2"/>
      <c r="G63846" s="2"/>
      <c r="H63846" s="2"/>
      <c r="I63846" s="2"/>
      <c r="J63846" s="4"/>
      <c r="K63846" s="4"/>
      <c r="L63846" s="5"/>
      <c r="M63846" s="6"/>
      <c r="N63846"/>
      <c r="O63846"/>
      <c r="P63846"/>
      <c r="Q63846"/>
    </row>
    <row r="63847" spans="2:17" s="1" customFormat="1" ht="12.75" customHeight="1">
      <c r="B63847" s="2"/>
      <c r="C63847" s="3"/>
      <c r="D63847" s="3"/>
      <c r="E63847" s="3"/>
      <c r="F63847" s="2"/>
      <c r="G63847" s="2"/>
      <c r="H63847" s="2"/>
      <c r="I63847" s="2"/>
      <c r="J63847" s="4"/>
      <c r="K63847" s="4"/>
      <c r="L63847" s="5"/>
      <c r="M63847" s="6"/>
      <c r="N63847"/>
      <c r="O63847"/>
      <c r="P63847"/>
      <c r="Q63847"/>
    </row>
    <row r="63848" spans="2:17" s="1" customFormat="1" ht="12.75" customHeight="1">
      <c r="B63848" s="2"/>
      <c r="C63848" s="3"/>
      <c r="D63848" s="3"/>
      <c r="E63848" s="3"/>
      <c r="F63848" s="2"/>
      <c r="G63848" s="2"/>
      <c r="H63848" s="2"/>
      <c r="I63848" s="2"/>
      <c r="J63848" s="4"/>
      <c r="K63848" s="4"/>
      <c r="L63848" s="5"/>
      <c r="M63848" s="6"/>
      <c r="N63848"/>
      <c r="O63848"/>
      <c r="P63848"/>
      <c r="Q63848"/>
    </row>
    <row r="63849" spans="2:17" s="1" customFormat="1" ht="12.75" customHeight="1">
      <c r="B63849" s="2"/>
      <c r="C63849" s="3"/>
      <c r="D63849" s="3"/>
      <c r="E63849" s="3"/>
      <c r="F63849" s="2"/>
      <c r="G63849" s="2"/>
      <c r="H63849" s="2"/>
      <c r="I63849" s="2"/>
      <c r="J63849" s="4"/>
      <c r="K63849" s="4"/>
      <c r="L63849" s="5"/>
      <c r="M63849" s="6"/>
      <c r="N63849"/>
      <c r="O63849"/>
      <c r="P63849"/>
      <c r="Q63849"/>
    </row>
    <row r="63850" spans="2:17" s="1" customFormat="1" ht="12.75" customHeight="1">
      <c r="B63850" s="2"/>
      <c r="C63850" s="3"/>
      <c r="D63850" s="3"/>
      <c r="E63850" s="3"/>
      <c r="F63850" s="2"/>
      <c r="G63850" s="2"/>
      <c r="H63850" s="2"/>
      <c r="I63850" s="2"/>
      <c r="J63850" s="4"/>
      <c r="K63850" s="4"/>
      <c r="L63850" s="5"/>
      <c r="M63850" s="6"/>
      <c r="N63850"/>
      <c r="O63850"/>
      <c r="P63850"/>
      <c r="Q63850"/>
    </row>
    <row r="63851" spans="2:17" s="1" customFormat="1" ht="12.75" customHeight="1">
      <c r="B63851" s="2"/>
      <c r="C63851" s="3"/>
      <c r="D63851" s="3"/>
      <c r="E63851" s="3"/>
      <c r="F63851" s="2"/>
      <c r="G63851" s="2"/>
      <c r="H63851" s="2"/>
      <c r="I63851" s="2"/>
      <c r="J63851" s="4"/>
      <c r="K63851" s="4"/>
      <c r="L63851" s="5"/>
      <c r="M63851" s="6"/>
      <c r="N63851"/>
      <c r="O63851"/>
      <c r="P63851"/>
      <c r="Q63851"/>
    </row>
    <row r="63852" spans="2:17" s="1" customFormat="1" ht="12.75" customHeight="1">
      <c r="B63852" s="2"/>
      <c r="C63852" s="3"/>
      <c r="D63852" s="3"/>
      <c r="E63852" s="3"/>
      <c r="F63852" s="2"/>
      <c r="G63852" s="2"/>
      <c r="H63852" s="2"/>
      <c r="I63852" s="2"/>
      <c r="J63852" s="4"/>
      <c r="K63852" s="4"/>
      <c r="L63852" s="5"/>
      <c r="M63852" s="6"/>
      <c r="N63852"/>
      <c r="O63852"/>
      <c r="P63852"/>
      <c r="Q63852"/>
    </row>
    <row r="63853" spans="2:17" s="1" customFormat="1" ht="12.75" customHeight="1">
      <c r="B63853" s="2"/>
      <c r="C63853" s="3"/>
      <c r="D63853" s="3"/>
      <c r="E63853" s="3"/>
      <c r="F63853" s="2"/>
      <c r="G63853" s="2"/>
      <c r="H63853" s="2"/>
      <c r="I63853" s="2"/>
      <c r="J63853" s="4"/>
      <c r="K63853" s="4"/>
      <c r="L63853" s="5"/>
      <c r="M63853" s="6"/>
      <c r="N63853"/>
      <c r="O63853"/>
      <c r="P63853"/>
      <c r="Q63853"/>
    </row>
    <row r="63854" spans="2:17" s="1" customFormat="1" ht="12.75" customHeight="1">
      <c r="B63854" s="2"/>
      <c r="C63854" s="3"/>
      <c r="D63854" s="3"/>
      <c r="E63854" s="3"/>
      <c r="F63854" s="2"/>
      <c r="G63854" s="2"/>
      <c r="H63854" s="2"/>
      <c r="I63854" s="2"/>
      <c r="J63854" s="4"/>
      <c r="K63854" s="4"/>
      <c r="L63854" s="5"/>
      <c r="M63854" s="6"/>
      <c r="N63854"/>
      <c r="O63854"/>
      <c r="P63854"/>
      <c r="Q63854"/>
    </row>
    <row r="63855" spans="2:17" s="1" customFormat="1" ht="12.75" customHeight="1">
      <c r="B63855" s="2"/>
      <c r="C63855" s="3"/>
      <c r="D63855" s="3"/>
      <c r="E63855" s="3"/>
      <c r="F63855" s="2"/>
      <c r="G63855" s="2"/>
      <c r="H63855" s="2"/>
      <c r="I63855" s="2"/>
      <c r="J63855" s="4"/>
      <c r="K63855" s="4"/>
      <c r="L63855" s="5"/>
      <c r="M63855" s="6"/>
      <c r="N63855"/>
      <c r="O63855"/>
      <c r="P63855"/>
      <c r="Q63855"/>
    </row>
    <row r="63856" spans="2:17" s="1" customFormat="1" ht="12.75" customHeight="1">
      <c r="B63856" s="2"/>
      <c r="C63856" s="3"/>
      <c r="D63856" s="3"/>
      <c r="E63856" s="3"/>
      <c r="F63856" s="2"/>
      <c r="G63856" s="2"/>
      <c r="H63856" s="2"/>
      <c r="I63856" s="2"/>
      <c r="J63856" s="4"/>
      <c r="K63856" s="4"/>
      <c r="L63856" s="5"/>
      <c r="M63856" s="6"/>
      <c r="N63856"/>
      <c r="O63856"/>
      <c r="P63856"/>
      <c r="Q63856"/>
    </row>
    <row r="63857" spans="2:17" s="1" customFormat="1" ht="12.75" customHeight="1">
      <c r="B63857" s="2"/>
      <c r="C63857" s="3"/>
      <c r="D63857" s="3"/>
      <c r="E63857" s="3"/>
      <c r="F63857" s="2"/>
      <c r="G63857" s="2"/>
      <c r="H63857" s="2"/>
      <c r="I63857" s="2"/>
      <c r="J63857" s="4"/>
      <c r="K63857" s="4"/>
      <c r="L63857" s="5"/>
      <c r="M63857" s="6"/>
      <c r="N63857"/>
      <c r="O63857"/>
      <c r="P63857"/>
      <c r="Q63857"/>
    </row>
    <row r="63858" spans="2:17" s="1" customFormat="1" ht="12.75" customHeight="1">
      <c r="B63858" s="2"/>
      <c r="C63858" s="3"/>
      <c r="D63858" s="3"/>
      <c r="E63858" s="3"/>
      <c r="F63858" s="2"/>
      <c r="G63858" s="2"/>
      <c r="H63858" s="2"/>
      <c r="I63858" s="2"/>
      <c r="J63858" s="4"/>
      <c r="K63858" s="4"/>
      <c r="L63858" s="5"/>
      <c r="M63858" s="6"/>
      <c r="N63858"/>
      <c r="O63858"/>
      <c r="P63858"/>
      <c r="Q63858"/>
    </row>
    <row r="63859" spans="2:17" s="1" customFormat="1" ht="12.75" customHeight="1">
      <c r="B63859" s="2"/>
      <c r="C63859" s="3"/>
      <c r="D63859" s="3"/>
      <c r="E63859" s="3"/>
      <c r="F63859" s="2"/>
      <c r="G63859" s="2"/>
      <c r="H63859" s="2"/>
      <c r="I63859" s="2"/>
      <c r="J63859" s="4"/>
      <c r="K63859" s="4"/>
      <c r="L63859" s="5"/>
      <c r="M63859" s="6"/>
      <c r="N63859"/>
      <c r="O63859"/>
      <c r="P63859"/>
      <c r="Q63859"/>
    </row>
    <row r="63860" spans="2:17" s="1" customFormat="1" ht="12.75" customHeight="1">
      <c r="B63860" s="2"/>
      <c r="C63860" s="3"/>
      <c r="D63860" s="3"/>
      <c r="E63860" s="3"/>
      <c r="F63860" s="2"/>
      <c r="G63860" s="2"/>
      <c r="H63860" s="2"/>
      <c r="I63860" s="2"/>
      <c r="J63860" s="4"/>
      <c r="K63860" s="4"/>
      <c r="L63860" s="5"/>
      <c r="M63860" s="6"/>
      <c r="N63860"/>
      <c r="O63860"/>
      <c r="P63860"/>
      <c r="Q63860"/>
    </row>
    <row r="63861" spans="2:17" s="1" customFormat="1" ht="12.75" customHeight="1">
      <c r="B63861" s="2"/>
      <c r="C63861" s="3"/>
      <c r="D63861" s="3"/>
      <c r="E63861" s="3"/>
      <c r="F63861" s="2"/>
      <c r="G63861" s="2"/>
      <c r="H63861" s="2"/>
      <c r="I63861" s="2"/>
      <c r="J63861" s="4"/>
      <c r="K63861" s="4"/>
      <c r="L63861" s="5"/>
      <c r="M63861" s="6"/>
      <c r="N63861"/>
      <c r="O63861"/>
      <c r="P63861"/>
      <c r="Q63861"/>
    </row>
    <row r="63862" spans="2:17" s="1" customFormat="1" ht="12.75" customHeight="1">
      <c r="B63862" s="2"/>
      <c r="C63862" s="3"/>
      <c r="D63862" s="3"/>
      <c r="E63862" s="3"/>
      <c r="F63862" s="2"/>
      <c r="G63862" s="2"/>
      <c r="H63862" s="2"/>
      <c r="I63862" s="2"/>
      <c r="J63862" s="4"/>
      <c r="K63862" s="4"/>
      <c r="L63862" s="5"/>
      <c r="M63862" s="6"/>
      <c r="N63862"/>
      <c r="O63862"/>
      <c r="P63862"/>
      <c r="Q63862"/>
    </row>
    <row r="63863" spans="2:17" s="1" customFormat="1" ht="12.75" customHeight="1">
      <c r="B63863" s="2"/>
      <c r="C63863" s="3"/>
      <c r="D63863" s="3"/>
      <c r="E63863" s="3"/>
      <c r="F63863" s="2"/>
      <c r="G63863" s="2"/>
      <c r="H63863" s="2"/>
      <c r="I63863" s="2"/>
      <c r="J63863" s="4"/>
      <c r="K63863" s="4"/>
      <c r="L63863" s="5"/>
      <c r="M63863" s="6"/>
      <c r="N63863"/>
      <c r="O63863"/>
      <c r="P63863"/>
      <c r="Q63863"/>
    </row>
    <row r="63864" spans="2:17" s="1" customFormat="1" ht="12.75" customHeight="1">
      <c r="B63864" s="2"/>
      <c r="C63864" s="3"/>
      <c r="D63864" s="3"/>
      <c r="E63864" s="3"/>
      <c r="F63864" s="2"/>
      <c r="G63864" s="2"/>
      <c r="H63864" s="2"/>
      <c r="I63864" s="2"/>
      <c r="J63864" s="4"/>
      <c r="K63864" s="4"/>
      <c r="L63864" s="5"/>
      <c r="M63864" s="6"/>
      <c r="N63864"/>
      <c r="O63864"/>
      <c r="P63864"/>
      <c r="Q63864"/>
    </row>
    <row r="63865" spans="2:17" s="1" customFormat="1" ht="12.75" customHeight="1">
      <c r="B63865" s="2"/>
      <c r="C63865" s="3"/>
      <c r="D63865" s="3"/>
      <c r="E63865" s="3"/>
      <c r="F63865" s="2"/>
      <c r="G63865" s="2"/>
      <c r="H63865" s="2"/>
      <c r="I63865" s="2"/>
      <c r="J63865" s="4"/>
      <c r="K63865" s="4"/>
      <c r="L63865" s="5"/>
      <c r="M63865" s="6"/>
      <c r="N63865"/>
      <c r="O63865"/>
      <c r="P63865"/>
      <c r="Q63865"/>
    </row>
    <row r="63866" spans="2:17" s="1" customFormat="1" ht="12.75" customHeight="1">
      <c r="B63866" s="2"/>
      <c r="C63866" s="3"/>
      <c r="D63866" s="3"/>
      <c r="E63866" s="3"/>
      <c r="F63866" s="2"/>
      <c r="G63866" s="2"/>
      <c r="H63866" s="2"/>
      <c r="I63866" s="2"/>
      <c r="J63866" s="4"/>
      <c r="K63866" s="4"/>
      <c r="L63866" s="5"/>
      <c r="M63866" s="6"/>
      <c r="N63866"/>
      <c r="O63866"/>
      <c r="P63866"/>
      <c r="Q63866"/>
    </row>
    <row r="63867" spans="2:17" s="1" customFormat="1" ht="12.75" customHeight="1">
      <c r="B63867" s="2"/>
      <c r="C63867" s="3"/>
      <c r="D63867" s="3"/>
      <c r="E63867" s="3"/>
      <c r="F63867" s="2"/>
      <c r="G63867" s="2"/>
      <c r="H63867" s="2"/>
      <c r="I63867" s="2"/>
      <c r="J63867" s="4"/>
      <c r="K63867" s="4"/>
      <c r="L63867" s="5"/>
      <c r="M63867" s="6"/>
      <c r="N63867"/>
      <c r="O63867"/>
      <c r="P63867"/>
      <c r="Q63867"/>
    </row>
    <row r="63868" spans="2:17" s="1" customFormat="1" ht="12.75" customHeight="1">
      <c r="B63868" s="2"/>
      <c r="C63868" s="3"/>
      <c r="D63868" s="3"/>
      <c r="E63868" s="3"/>
      <c r="F63868" s="2"/>
      <c r="G63868" s="2"/>
      <c r="H63868" s="2"/>
      <c r="I63868" s="2"/>
      <c r="J63868" s="4"/>
      <c r="K63868" s="4"/>
      <c r="L63868" s="5"/>
      <c r="M63868" s="6"/>
      <c r="N63868"/>
      <c r="O63868"/>
      <c r="P63868"/>
      <c r="Q63868"/>
    </row>
    <row r="63869" spans="2:17" s="1" customFormat="1" ht="12.75" customHeight="1">
      <c r="B63869" s="2"/>
      <c r="C63869" s="3"/>
      <c r="D63869" s="3"/>
      <c r="E63869" s="3"/>
      <c r="F63869" s="2"/>
      <c r="G63869" s="2"/>
      <c r="H63869" s="2"/>
      <c r="I63869" s="2"/>
      <c r="J63869" s="4"/>
      <c r="K63869" s="4"/>
      <c r="L63869" s="5"/>
      <c r="M63869" s="6"/>
      <c r="N63869"/>
      <c r="O63869"/>
      <c r="P63869"/>
      <c r="Q63869"/>
    </row>
    <row r="63870" spans="2:17" s="1" customFormat="1" ht="12.75" customHeight="1">
      <c r="B63870" s="2"/>
      <c r="C63870" s="3"/>
      <c r="D63870" s="3"/>
      <c r="E63870" s="3"/>
      <c r="F63870" s="2"/>
      <c r="G63870" s="2"/>
      <c r="H63870" s="2"/>
      <c r="I63870" s="2"/>
      <c r="J63870" s="4"/>
      <c r="K63870" s="4"/>
      <c r="L63870" s="5"/>
      <c r="M63870" s="6"/>
      <c r="N63870"/>
      <c r="O63870"/>
      <c r="P63870"/>
      <c r="Q63870"/>
    </row>
    <row r="63871" spans="2:17" s="1" customFormat="1" ht="12.75" customHeight="1">
      <c r="B63871" s="2"/>
      <c r="C63871" s="3"/>
      <c r="D63871" s="3"/>
      <c r="E63871" s="3"/>
      <c r="F63871" s="2"/>
      <c r="G63871" s="2"/>
      <c r="H63871" s="2"/>
      <c r="I63871" s="2"/>
      <c r="J63871" s="4"/>
      <c r="K63871" s="4"/>
      <c r="L63871" s="5"/>
      <c r="M63871" s="6"/>
      <c r="N63871"/>
      <c r="O63871"/>
      <c r="P63871"/>
      <c r="Q63871"/>
    </row>
    <row r="63872" spans="2:17" s="1" customFormat="1" ht="12.75" customHeight="1">
      <c r="B63872" s="2"/>
      <c r="C63872" s="3"/>
      <c r="D63872" s="3"/>
      <c r="E63872" s="3"/>
      <c r="F63872" s="2"/>
      <c r="G63872" s="2"/>
      <c r="H63872" s="2"/>
      <c r="I63872" s="2"/>
      <c r="J63872" s="4"/>
      <c r="K63872" s="4"/>
      <c r="L63872" s="5"/>
      <c r="M63872" s="6"/>
      <c r="N63872"/>
      <c r="O63872"/>
      <c r="P63872"/>
      <c r="Q63872"/>
    </row>
    <row r="63873" spans="2:17" s="1" customFormat="1" ht="12.75" customHeight="1">
      <c r="B63873" s="2"/>
      <c r="C63873" s="3"/>
      <c r="D63873" s="3"/>
      <c r="E63873" s="3"/>
      <c r="F63873" s="2"/>
      <c r="G63873" s="2"/>
      <c r="H63873" s="2"/>
      <c r="I63873" s="2"/>
      <c r="J63873" s="4"/>
      <c r="K63873" s="4"/>
      <c r="L63873" s="5"/>
      <c r="M63873" s="6"/>
      <c r="N63873"/>
      <c r="O63873"/>
      <c r="P63873"/>
      <c r="Q63873"/>
    </row>
    <row r="63874" spans="2:17" s="1" customFormat="1" ht="12.75" customHeight="1">
      <c r="B63874" s="2"/>
      <c r="C63874" s="3"/>
      <c r="D63874" s="3"/>
      <c r="E63874" s="3"/>
      <c r="F63874" s="2"/>
      <c r="G63874" s="2"/>
      <c r="H63874" s="2"/>
      <c r="I63874" s="2"/>
      <c r="J63874" s="4"/>
      <c r="K63874" s="4"/>
      <c r="L63874" s="5"/>
      <c r="M63874" s="6"/>
      <c r="N63874"/>
      <c r="O63874"/>
      <c r="P63874"/>
      <c r="Q63874"/>
    </row>
    <row r="63875" spans="2:17" s="1" customFormat="1" ht="12.75" customHeight="1">
      <c r="B63875" s="2"/>
      <c r="C63875" s="3"/>
      <c r="D63875" s="3"/>
      <c r="E63875" s="3"/>
      <c r="F63875" s="2"/>
      <c r="G63875" s="2"/>
      <c r="H63875" s="2"/>
      <c r="I63875" s="2"/>
      <c r="J63875" s="4"/>
      <c r="K63875" s="4"/>
      <c r="L63875" s="5"/>
      <c r="M63875" s="6"/>
      <c r="N63875"/>
      <c r="O63875"/>
      <c r="P63875"/>
      <c r="Q63875"/>
    </row>
    <row r="63876" spans="2:17" s="1" customFormat="1" ht="12.75" customHeight="1">
      <c r="B63876" s="2"/>
      <c r="C63876" s="3"/>
      <c r="D63876" s="3"/>
      <c r="E63876" s="3"/>
      <c r="F63876" s="2"/>
      <c r="G63876" s="2"/>
      <c r="H63876" s="2"/>
      <c r="I63876" s="2"/>
      <c r="J63876" s="4"/>
      <c r="K63876" s="4"/>
      <c r="L63876" s="5"/>
      <c r="M63876" s="6"/>
      <c r="N63876"/>
      <c r="O63876"/>
      <c r="P63876"/>
      <c r="Q63876"/>
    </row>
    <row r="63877" spans="2:17" s="1" customFormat="1" ht="12.75" customHeight="1">
      <c r="B63877" s="2"/>
      <c r="C63877" s="3"/>
      <c r="D63877" s="3"/>
      <c r="E63877" s="3"/>
      <c r="F63877" s="2"/>
      <c r="G63877" s="2"/>
      <c r="H63877" s="2"/>
      <c r="I63877" s="2"/>
      <c r="J63877" s="4"/>
      <c r="K63877" s="4"/>
      <c r="L63877" s="5"/>
      <c r="M63877" s="6"/>
      <c r="N63877"/>
      <c r="O63877"/>
      <c r="P63877"/>
      <c r="Q63877"/>
    </row>
    <row r="63878" spans="2:17" s="1" customFormat="1" ht="12.75" customHeight="1">
      <c r="B63878" s="2"/>
      <c r="C63878" s="3"/>
      <c r="D63878" s="3"/>
      <c r="E63878" s="3"/>
      <c r="F63878" s="2"/>
      <c r="G63878" s="2"/>
      <c r="H63878" s="2"/>
      <c r="I63878" s="2"/>
      <c r="J63878" s="4"/>
      <c r="K63878" s="4"/>
      <c r="L63878" s="5"/>
      <c r="M63878" s="6"/>
      <c r="N63878"/>
      <c r="O63878"/>
      <c r="P63878"/>
      <c r="Q63878"/>
    </row>
    <row r="63879" spans="2:17" s="1" customFormat="1" ht="12.75" customHeight="1">
      <c r="B63879" s="2"/>
      <c r="C63879" s="3"/>
      <c r="D63879" s="3"/>
      <c r="E63879" s="3"/>
      <c r="F63879" s="2"/>
      <c r="G63879" s="2"/>
      <c r="H63879" s="2"/>
      <c r="I63879" s="2"/>
      <c r="J63879" s="4"/>
      <c r="K63879" s="4"/>
      <c r="L63879" s="5"/>
      <c r="M63879" s="6"/>
      <c r="N63879"/>
      <c r="O63879"/>
      <c r="P63879"/>
      <c r="Q63879"/>
    </row>
    <row r="63880" spans="2:17" s="1" customFormat="1" ht="12.75" customHeight="1">
      <c r="B63880" s="2"/>
      <c r="C63880" s="3"/>
      <c r="D63880" s="3"/>
      <c r="E63880" s="3"/>
      <c r="F63880" s="2"/>
      <c r="G63880" s="2"/>
      <c r="H63880" s="2"/>
      <c r="I63880" s="2"/>
      <c r="J63880" s="4"/>
      <c r="K63880" s="4"/>
      <c r="L63880" s="5"/>
      <c r="M63880" s="6"/>
      <c r="N63880"/>
      <c r="O63880"/>
      <c r="P63880"/>
      <c r="Q63880"/>
    </row>
    <row r="63881" spans="2:17" s="1" customFormat="1" ht="12.75" customHeight="1">
      <c r="B63881" s="2"/>
      <c r="C63881" s="3"/>
      <c r="D63881" s="3"/>
      <c r="E63881" s="3"/>
      <c r="F63881" s="2"/>
      <c r="G63881" s="2"/>
      <c r="H63881" s="2"/>
      <c r="I63881" s="2"/>
      <c r="J63881" s="4"/>
      <c r="K63881" s="4"/>
      <c r="L63881" s="5"/>
      <c r="M63881" s="6"/>
      <c r="N63881"/>
      <c r="O63881"/>
      <c r="P63881"/>
      <c r="Q63881"/>
    </row>
    <row r="63882" spans="2:17" s="1" customFormat="1" ht="12.75" customHeight="1">
      <c r="B63882" s="2"/>
      <c r="C63882" s="3"/>
      <c r="D63882" s="3"/>
      <c r="E63882" s="3"/>
      <c r="F63882" s="2"/>
      <c r="G63882" s="2"/>
      <c r="H63882" s="2"/>
      <c r="I63882" s="2"/>
      <c r="J63882" s="4"/>
      <c r="K63882" s="4"/>
      <c r="L63882" s="5"/>
      <c r="M63882" s="6"/>
      <c r="N63882"/>
      <c r="O63882"/>
      <c r="P63882"/>
      <c r="Q63882"/>
    </row>
    <row r="63883" spans="2:17" s="1" customFormat="1" ht="12.75" customHeight="1">
      <c r="B63883" s="2"/>
      <c r="C63883" s="3"/>
      <c r="D63883" s="3"/>
      <c r="E63883" s="3"/>
      <c r="F63883" s="2"/>
      <c r="G63883" s="2"/>
      <c r="H63883" s="2"/>
      <c r="I63883" s="2"/>
      <c r="J63883" s="4"/>
      <c r="K63883" s="4"/>
      <c r="L63883" s="5"/>
      <c r="M63883" s="6"/>
      <c r="N63883"/>
      <c r="O63883"/>
      <c r="P63883"/>
      <c r="Q63883"/>
    </row>
    <row r="63884" spans="2:17" s="1" customFormat="1" ht="12.75" customHeight="1">
      <c r="B63884" s="2"/>
      <c r="C63884" s="3"/>
      <c r="D63884" s="3"/>
      <c r="E63884" s="3"/>
      <c r="F63884" s="2"/>
      <c r="G63884" s="2"/>
      <c r="H63884" s="2"/>
      <c r="I63884" s="2"/>
      <c r="J63884" s="4"/>
      <c r="K63884" s="4"/>
      <c r="L63884" s="5"/>
      <c r="M63884" s="6"/>
      <c r="N63884"/>
      <c r="O63884"/>
      <c r="P63884"/>
      <c r="Q63884"/>
    </row>
    <row r="63885" spans="2:17" s="1" customFormat="1" ht="12.75" customHeight="1">
      <c r="B63885" s="2"/>
      <c r="C63885" s="3"/>
      <c r="D63885" s="3"/>
      <c r="E63885" s="3"/>
      <c r="F63885" s="2"/>
      <c r="G63885" s="2"/>
      <c r="H63885" s="2"/>
      <c r="I63885" s="2"/>
      <c r="J63885" s="4"/>
      <c r="K63885" s="4"/>
      <c r="L63885" s="5"/>
      <c r="M63885" s="6"/>
      <c r="N63885"/>
      <c r="O63885"/>
      <c r="P63885"/>
      <c r="Q63885"/>
    </row>
    <row r="63886" spans="2:17" s="1" customFormat="1" ht="12.75" customHeight="1">
      <c r="B63886" s="2"/>
      <c r="C63886" s="3"/>
      <c r="D63886" s="3"/>
      <c r="E63886" s="3"/>
      <c r="F63886" s="2"/>
      <c r="G63886" s="2"/>
      <c r="H63886" s="2"/>
      <c r="I63886" s="2"/>
      <c r="J63886" s="4"/>
      <c r="K63886" s="4"/>
      <c r="L63886" s="5"/>
      <c r="M63886" s="6"/>
      <c r="N63886"/>
      <c r="O63886"/>
      <c r="P63886"/>
      <c r="Q63886"/>
    </row>
    <row r="63887" spans="2:17" s="1" customFormat="1" ht="12.75" customHeight="1">
      <c r="B63887" s="2"/>
      <c r="C63887" s="3"/>
      <c r="D63887" s="3"/>
      <c r="E63887" s="3"/>
      <c r="F63887" s="2"/>
      <c r="G63887" s="2"/>
      <c r="H63887" s="2"/>
      <c r="I63887" s="2"/>
      <c r="J63887" s="4"/>
      <c r="K63887" s="4"/>
      <c r="L63887" s="5"/>
      <c r="M63887" s="6"/>
      <c r="N63887"/>
      <c r="O63887"/>
      <c r="P63887"/>
      <c r="Q63887"/>
    </row>
    <row r="63888" spans="2:17" s="1" customFormat="1" ht="12.75" customHeight="1">
      <c r="B63888" s="2"/>
      <c r="C63888" s="3"/>
      <c r="D63888" s="3"/>
      <c r="E63888" s="3"/>
      <c r="F63888" s="2"/>
      <c r="G63888" s="2"/>
      <c r="H63888" s="2"/>
      <c r="I63888" s="2"/>
      <c r="J63888" s="4"/>
      <c r="K63888" s="4"/>
      <c r="L63888" s="5"/>
      <c r="M63888" s="6"/>
      <c r="N63888"/>
      <c r="O63888"/>
      <c r="P63888"/>
      <c r="Q63888"/>
    </row>
    <row r="63889" spans="2:17" s="1" customFormat="1" ht="12.75" customHeight="1">
      <c r="B63889" s="2"/>
      <c r="C63889" s="3"/>
      <c r="D63889" s="3"/>
      <c r="E63889" s="3"/>
      <c r="F63889" s="2"/>
      <c r="G63889" s="2"/>
      <c r="H63889" s="2"/>
      <c r="I63889" s="2"/>
      <c r="J63889" s="4"/>
      <c r="K63889" s="4"/>
      <c r="L63889" s="5"/>
      <c r="M63889" s="6"/>
      <c r="N63889"/>
      <c r="O63889"/>
      <c r="P63889"/>
      <c r="Q63889"/>
    </row>
    <row r="63890" spans="2:17" s="1" customFormat="1" ht="12.75" customHeight="1">
      <c r="B63890" s="2"/>
      <c r="C63890" s="3"/>
      <c r="D63890" s="3"/>
      <c r="E63890" s="3"/>
      <c r="F63890" s="2"/>
      <c r="G63890" s="2"/>
      <c r="H63890" s="2"/>
      <c r="I63890" s="2"/>
      <c r="J63890" s="4"/>
      <c r="K63890" s="4"/>
      <c r="L63890" s="5"/>
      <c r="M63890" s="6"/>
      <c r="N63890"/>
      <c r="O63890"/>
      <c r="P63890"/>
      <c r="Q63890"/>
    </row>
    <row r="63891" spans="2:17" s="1" customFormat="1" ht="12.75" customHeight="1">
      <c r="B63891" s="2"/>
      <c r="C63891" s="3"/>
      <c r="D63891" s="3"/>
      <c r="E63891" s="3"/>
      <c r="F63891" s="2"/>
      <c r="G63891" s="2"/>
      <c r="H63891" s="2"/>
      <c r="I63891" s="2"/>
      <c r="J63891" s="4"/>
      <c r="K63891" s="4"/>
      <c r="L63891" s="5"/>
      <c r="M63891" s="6"/>
      <c r="N63891"/>
      <c r="O63891"/>
      <c r="P63891"/>
      <c r="Q63891"/>
    </row>
    <row r="63892" spans="2:17" s="1" customFormat="1" ht="12.75" customHeight="1">
      <c r="B63892" s="2"/>
      <c r="C63892" s="3"/>
      <c r="D63892" s="3"/>
      <c r="E63892" s="3"/>
      <c r="F63892" s="2"/>
      <c r="G63892" s="2"/>
      <c r="H63892" s="2"/>
      <c r="I63892" s="2"/>
      <c r="J63892" s="4"/>
      <c r="K63892" s="4"/>
      <c r="L63892" s="5"/>
      <c r="M63892" s="6"/>
      <c r="N63892"/>
      <c r="O63892"/>
      <c r="P63892"/>
      <c r="Q63892"/>
    </row>
    <row r="63893" spans="2:17" s="1" customFormat="1" ht="12.75" customHeight="1">
      <c r="B63893" s="2"/>
      <c r="C63893" s="3"/>
      <c r="D63893" s="3"/>
      <c r="E63893" s="3"/>
      <c r="F63893" s="2"/>
      <c r="G63893" s="2"/>
      <c r="H63893" s="2"/>
      <c r="I63893" s="2"/>
      <c r="J63893" s="4"/>
      <c r="K63893" s="4"/>
      <c r="L63893" s="5"/>
      <c r="M63893" s="6"/>
      <c r="N63893"/>
      <c r="O63893"/>
      <c r="P63893"/>
      <c r="Q63893"/>
    </row>
    <row r="63894" spans="2:17" s="1" customFormat="1" ht="12.75" customHeight="1">
      <c r="B63894" s="2"/>
      <c r="C63894" s="3"/>
      <c r="D63894" s="3"/>
      <c r="E63894" s="3"/>
      <c r="F63894" s="2"/>
      <c r="G63894" s="2"/>
      <c r="H63894" s="2"/>
      <c r="I63894" s="2"/>
      <c r="J63894" s="4"/>
      <c r="K63894" s="4"/>
      <c r="L63894" s="5"/>
      <c r="M63894" s="6"/>
      <c r="N63894"/>
      <c r="O63894"/>
      <c r="P63894"/>
      <c r="Q63894"/>
    </row>
    <row r="63895" spans="2:17" s="1" customFormat="1" ht="12.75" customHeight="1">
      <c r="B63895" s="2"/>
      <c r="C63895" s="3"/>
      <c r="D63895" s="3"/>
      <c r="E63895" s="3"/>
      <c r="F63895" s="2"/>
      <c r="G63895" s="2"/>
      <c r="H63895" s="2"/>
      <c r="I63895" s="2"/>
      <c r="J63895" s="4"/>
      <c r="K63895" s="4"/>
      <c r="L63895" s="5"/>
      <c r="M63895" s="6"/>
      <c r="N63895"/>
      <c r="O63895"/>
      <c r="P63895"/>
      <c r="Q63895"/>
    </row>
    <row r="63896" spans="2:17" s="1" customFormat="1" ht="12.75" customHeight="1">
      <c r="B63896" s="2"/>
      <c r="C63896" s="3"/>
      <c r="D63896" s="3"/>
      <c r="E63896" s="3"/>
      <c r="F63896" s="2"/>
      <c r="G63896" s="2"/>
      <c r="H63896" s="2"/>
      <c r="I63896" s="2"/>
      <c r="J63896" s="4"/>
      <c r="K63896" s="4"/>
      <c r="L63896" s="5"/>
      <c r="M63896" s="6"/>
      <c r="N63896"/>
      <c r="O63896"/>
      <c r="P63896"/>
      <c r="Q63896"/>
    </row>
    <row r="63897" spans="2:17" s="1" customFormat="1" ht="12.75" customHeight="1">
      <c r="B63897" s="2"/>
      <c r="C63897" s="3"/>
      <c r="D63897" s="3"/>
      <c r="E63897" s="3"/>
      <c r="F63897" s="2"/>
      <c r="G63897" s="2"/>
      <c r="H63897" s="2"/>
      <c r="I63897" s="2"/>
      <c r="J63897" s="4"/>
      <c r="K63897" s="4"/>
      <c r="L63897" s="5"/>
      <c r="M63897" s="6"/>
      <c r="N63897"/>
      <c r="O63897"/>
      <c r="P63897"/>
      <c r="Q63897"/>
    </row>
    <row r="63898" spans="2:17" s="1" customFormat="1" ht="12.75" customHeight="1">
      <c r="B63898" s="2"/>
      <c r="C63898" s="3"/>
      <c r="D63898" s="3"/>
      <c r="E63898" s="3"/>
      <c r="F63898" s="2"/>
      <c r="G63898" s="2"/>
      <c r="H63898" s="2"/>
      <c r="I63898" s="2"/>
      <c r="J63898" s="4"/>
      <c r="K63898" s="4"/>
      <c r="L63898" s="5"/>
      <c r="M63898" s="6"/>
      <c r="N63898"/>
      <c r="O63898"/>
      <c r="P63898"/>
      <c r="Q63898"/>
    </row>
    <row r="63899" spans="2:17" s="1" customFormat="1" ht="12.75" customHeight="1">
      <c r="B63899" s="2"/>
      <c r="C63899" s="3"/>
      <c r="D63899" s="3"/>
      <c r="E63899" s="3"/>
      <c r="F63899" s="2"/>
      <c r="G63899" s="2"/>
      <c r="H63899" s="2"/>
      <c r="I63899" s="2"/>
      <c r="J63899" s="4"/>
      <c r="K63899" s="4"/>
      <c r="L63899" s="5"/>
      <c r="M63899" s="6"/>
      <c r="N63899"/>
      <c r="O63899"/>
      <c r="P63899"/>
      <c r="Q63899"/>
    </row>
    <row r="63900" spans="2:17" s="1" customFormat="1" ht="12.75" customHeight="1">
      <c r="B63900" s="2"/>
      <c r="C63900" s="3"/>
      <c r="D63900" s="3"/>
      <c r="E63900" s="3"/>
      <c r="F63900" s="2"/>
      <c r="G63900" s="2"/>
      <c r="H63900" s="2"/>
      <c r="I63900" s="2"/>
      <c r="J63900" s="4"/>
      <c r="K63900" s="4"/>
      <c r="L63900" s="5"/>
      <c r="M63900" s="6"/>
      <c r="N63900"/>
      <c r="O63900"/>
      <c r="P63900"/>
      <c r="Q63900"/>
    </row>
    <row r="63901" spans="2:17" s="1" customFormat="1" ht="12.75" customHeight="1">
      <c r="B63901" s="2"/>
      <c r="C63901" s="3"/>
      <c r="D63901" s="3"/>
      <c r="E63901" s="3"/>
      <c r="F63901" s="2"/>
      <c r="G63901" s="2"/>
      <c r="H63901" s="2"/>
      <c r="I63901" s="2"/>
      <c r="J63901" s="4"/>
      <c r="K63901" s="4"/>
      <c r="L63901" s="5"/>
      <c r="M63901" s="6"/>
      <c r="N63901"/>
      <c r="O63901"/>
      <c r="P63901"/>
      <c r="Q63901"/>
    </row>
    <row r="63902" spans="2:17" s="1" customFormat="1" ht="12.75" customHeight="1">
      <c r="B63902" s="2"/>
      <c r="C63902" s="3"/>
      <c r="D63902" s="3"/>
      <c r="E63902" s="3"/>
      <c r="F63902" s="2"/>
      <c r="G63902" s="2"/>
      <c r="H63902" s="2"/>
      <c r="I63902" s="2"/>
      <c r="J63902" s="4"/>
      <c r="K63902" s="4"/>
      <c r="L63902" s="5"/>
      <c r="M63902" s="6"/>
      <c r="N63902"/>
      <c r="O63902"/>
      <c r="P63902"/>
      <c r="Q63902"/>
    </row>
    <row r="63903" spans="2:17" s="1" customFormat="1" ht="12.75" customHeight="1">
      <c r="B63903" s="2"/>
      <c r="C63903" s="3"/>
      <c r="D63903" s="3"/>
      <c r="E63903" s="3"/>
      <c r="F63903" s="2"/>
      <c r="G63903" s="2"/>
      <c r="H63903" s="2"/>
      <c r="I63903" s="2"/>
      <c r="J63903" s="4"/>
      <c r="K63903" s="4"/>
      <c r="L63903" s="5"/>
      <c r="M63903" s="6"/>
      <c r="N63903"/>
      <c r="O63903"/>
      <c r="P63903"/>
      <c r="Q63903"/>
    </row>
    <row r="63904" spans="2:17" s="1" customFormat="1" ht="12.75" customHeight="1">
      <c r="B63904" s="2"/>
      <c r="C63904" s="3"/>
      <c r="D63904" s="3"/>
      <c r="E63904" s="3"/>
      <c r="F63904" s="2"/>
      <c r="G63904" s="2"/>
      <c r="H63904" s="2"/>
      <c r="I63904" s="2"/>
      <c r="J63904" s="4"/>
      <c r="K63904" s="4"/>
      <c r="L63904" s="5"/>
      <c r="M63904" s="6"/>
      <c r="N63904"/>
      <c r="O63904"/>
      <c r="P63904"/>
      <c r="Q63904"/>
    </row>
    <row r="63905" spans="2:17" s="1" customFormat="1" ht="12.75" customHeight="1">
      <c r="B63905" s="2"/>
      <c r="C63905" s="3"/>
      <c r="D63905" s="3"/>
      <c r="E63905" s="3"/>
      <c r="F63905" s="2"/>
      <c r="G63905" s="2"/>
      <c r="H63905" s="2"/>
      <c r="I63905" s="2"/>
      <c r="J63905" s="4"/>
      <c r="K63905" s="4"/>
      <c r="L63905" s="5"/>
      <c r="M63905" s="6"/>
      <c r="N63905"/>
      <c r="O63905"/>
      <c r="P63905"/>
      <c r="Q63905"/>
    </row>
    <row r="63906" spans="2:17" s="1" customFormat="1" ht="12.75" customHeight="1">
      <c r="B63906" s="2"/>
      <c r="C63906" s="3"/>
      <c r="D63906" s="3"/>
      <c r="E63906" s="3"/>
      <c r="F63906" s="2"/>
      <c r="G63906" s="2"/>
      <c r="H63906" s="2"/>
      <c r="I63906" s="2"/>
      <c r="J63906" s="4"/>
      <c r="K63906" s="4"/>
      <c r="L63906" s="5"/>
      <c r="M63906" s="6"/>
      <c r="N63906"/>
      <c r="O63906"/>
      <c r="P63906"/>
      <c r="Q63906"/>
    </row>
    <row r="63907" spans="2:17" s="1" customFormat="1" ht="12.75" customHeight="1">
      <c r="B63907" s="2"/>
      <c r="C63907" s="3"/>
      <c r="D63907" s="3"/>
      <c r="E63907" s="3"/>
      <c r="F63907" s="2"/>
      <c r="G63907" s="2"/>
      <c r="H63907" s="2"/>
      <c r="I63907" s="2"/>
      <c r="J63907" s="4"/>
      <c r="K63907" s="4"/>
      <c r="L63907" s="5"/>
      <c r="M63907" s="6"/>
      <c r="N63907"/>
      <c r="O63907"/>
      <c r="P63907"/>
      <c r="Q63907"/>
    </row>
    <row r="63908" spans="2:17" s="1" customFormat="1" ht="12.75" customHeight="1">
      <c r="B63908" s="2"/>
      <c r="C63908" s="3"/>
      <c r="D63908" s="3"/>
      <c r="E63908" s="3"/>
      <c r="F63908" s="2"/>
      <c r="G63908" s="2"/>
      <c r="H63908" s="2"/>
      <c r="I63908" s="2"/>
      <c r="J63908" s="4"/>
      <c r="K63908" s="4"/>
      <c r="L63908" s="5"/>
      <c r="M63908" s="6"/>
      <c r="N63908"/>
      <c r="O63908"/>
      <c r="P63908"/>
      <c r="Q63908"/>
    </row>
    <row r="63909" spans="2:17" s="1" customFormat="1" ht="12.75" customHeight="1">
      <c r="B63909" s="2"/>
      <c r="C63909" s="3"/>
      <c r="D63909" s="3"/>
      <c r="E63909" s="3"/>
      <c r="F63909" s="2"/>
      <c r="G63909" s="2"/>
      <c r="H63909" s="2"/>
      <c r="I63909" s="2"/>
      <c r="J63909" s="4"/>
      <c r="K63909" s="4"/>
      <c r="L63909" s="5"/>
      <c r="M63909" s="6"/>
      <c r="N63909"/>
      <c r="O63909"/>
      <c r="P63909"/>
      <c r="Q63909"/>
    </row>
    <row r="63910" spans="2:17" s="1" customFormat="1" ht="12.75" customHeight="1">
      <c r="B63910" s="2"/>
      <c r="C63910" s="3"/>
      <c r="D63910" s="3"/>
      <c r="E63910" s="3"/>
      <c r="F63910" s="2"/>
      <c r="G63910" s="2"/>
      <c r="H63910" s="2"/>
      <c r="I63910" s="2"/>
      <c r="J63910" s="4"/>
      <c r="K63910" s="4"/>
      <c r="L63910" s="5"/>
      <c r="M63910" s="6"/>
      <c r="N63910"/>
      <c r="O63910"/>
      <c r="P63910"/>
      <c r="Q63910"/>
    </row>
    <row r="63911" spans="2:17" s="1" customFormat="1" ht="12.75" customHeight="1">
      <c r="B63911" s="2"/>
      <c r="C63911" s="3"/>
      <c r="D63911" s="3"/>
      <c r="E63911" s="3"/>
      <c r="F63911" s="2"/>
      <c r="G63911" s="2"/>
      <c r="H63911" s="2"/>
      <c r="I63911" s="2"/>
      <c r="J63911" s="4"/>
      <c r="K63911" s="4"/>
      <c r="L63911" s="5"/>
      <c r="M63911" s="6"/>
      <c r="N63911"/>
      <c r="O63911"/>
      <c r="P63911"/>
      <c r="Q63911"/>
    </row>
    <row r="63912" spans="2:17" s="1" customFormat="1" ht="12.75" customHeight="1">
      <c r="B63912" s="2"/>
      <c r="C63912" s="3"/>
      <c r="D63912" s="3"/>
      <c r="E63912" s="3"/>
      <c r="F63912" s="2"/>
      <c r="G63912" s="2"/>
      <c r="H63912" s="2"/>
      <c r="I63912" s="2"/>
      <c r="J63912" s="4"/>
      <c r="K63912" s="4"/>
      <c r="L63912" s="5"/>
      <c r="M63912" s="6"/>
      <c r="N63912"/>
      <c r="O63912"/>
      <c r="P63912"/>
      <c r="Q63912"/>
    </row>
    <row r="63913" spans="2:17" s="1" customFormat="1" ht="12.75" customHeight="1">
      <c r="B63913" s="2"/>
      <c r="C63913" s="3"/>
      <c r="D63913" s="3"/>
      <c r="E63913" s="3"/>
      <c r="F63913" s="2"/>
      <c r="G63913" s="2"/>
      <c r="H63913" s="2"/>
      <c r="I63913" s="2"/>
      <c r="J63913" s="4"/>
      <c r="K63913" s="4"/>
      <c r="L63913" s="5"/>
      <c r="M63913" s="6"/>
      <c r="N63913"/>
      <c r="O63913"/>
      <c r="P63913"/>
      <c r="Q63913"/>
    </row>
    <row r="63914" spans="2:17" s="1" customFormat="1" ht="12.75" customHeight="1">
      <c r="B63914" s="2"/>
      <c r="C63914" s="3"/>
      <c r="D63914" s="3"/>
      <c r="E63914" s="3"/>
      <c r="F63914" s="2"/>
      <c r="G63914" s="2"/>
      <c r="H63914" s="2"/>
      <c r="I63914" s="2"/>
      <c r="J63914" s="4"/>
      <c r="K63914" s="4"/>
      <c r="L63914" s="5"/>
      <c r="M63914" s="6"/>
      <c r="N63914"/>
      <c r="O63914"/>
      <c r="P63914"/>
      <c r="Q63914"/>
    </row>
    <row r="63915" spans="2:17" s="1" customFormat="1" ht="12.75" customHeight="1">
      <c r="B63915" s="2"/>
      <c r="C63915" s="3"/>
      <c r="D63915" s="3"/>
      <c r="E63915" s="3"/>
      <c r="F63915" s="2"/>
      <c r="G63915" s="2"/>
      <c r="H63915" s="2"/>
      <c r="I63915" s="2"/>
      <c r="J63915" s="4"/>
      <c r="K63915" s="4"/>
      <c r="L63915" s="5"/>
      <c r="M63915" s="6"/>
      <c r="N63915"/>
      <c r="O63915"/>
      <c r="P63915"/>
      <c r="Q63915"/>
    </row>
    <row r="63916" spans="2:17" s="1" customFormat="1" ht="12.75" customHeight="1">
      <c r="B63916" s="2"/>
      <c r="C63916" s="3"/>
      <c r="D63916" s="3"/>
      <c r="E63916" s="3"/>
      <c r="F63916" s="2"/>
      <c r="G63916" s="2"/>
      <c r="H63916" s="2"/>
      <c r="I63916" s="2"/>
      <c r="J63916" s="4"/>
      <c r="K63916" s="4"/>
      <c r="L63916" s="5"/>
      <c r="M63916" s="6"/>
      <c r="N63916"/>
      <c r="O63916"/>
      <c r="P63916"/>
      <c r="Q63916"/>
    </row>
    <row r="63917" spans="2:17" s="1" customFormat="1" ht="12.75" customHeight="1">
      <c r="B63917" s="2"/>
      <c r="C63917" s="3"/>
      <c r="D63917" s="3"/>
      <c r="E63917" s="3"/>
      <c r="F63917" s="2"/>
      <c r="G63917" s="2"/>
      <c r="H63917" s="2"/>
      <c r="I63917" s="2"/>
      <c r="J63917" s="4"/>
      <c r="K63917" s="4"/>
      <c r="L63917" s="5"/>
      <c r="M63917" s="6"/>
      <c r="N63917"/>
      <c r="O63917"/>
      <c r="P63917"/>
      <c r="Q63917"/>
    </row>
    <row r="63918" spans="2:17" s="1" customFormat="1" ht="12.75" customHeight="1">
      <c r="B63918" s="2"/>
      <c r="C63918" s="3"/>
      <c r="D63918" s="3"/>
      <c r="E63918" s="3"/>
      <c r="F63918" s="2"/>
      <c r="G63918" s="2"/>
      <c r="H63918" s="2"/>
      <c r="I63918" s="2"/>
      <c r="J63918" s="4"/>
      <c r="K63918" s="4"/>
      <c r="L63918" s="5"/>
      <c r="M63918" s="6"/>
      <c r="N63918"/>
      <c r="O63918"/>
      <c r="P63918"/>
      <c r="Q63918"/>
    </row>
    <row r="63919" spans="2:17" s="1" customFormat="1" ht="12.75" customHeight="1">
      <c r="B63919" s="2"/>
      <c r="C63919" s="3"/>
      <c r="D63919" s="3"/>
      <c r="E63919" s="3"/>
      <c r="F63919" s="2"/>
      <c r="G63919" s="2"/>
      <c r="H63919" s="2"/>
      <c r="I63919" s="2"/>
      <c r="J63919" s="4"/>
      <c r="K63919" s="4"/>
      <c r="L63919" s="5"/>
      <c r="M63919" s="6"/>
      <c r="N63919"/>
      <c r="O63919"/>
      <c r="P63919"/>
      <c r="Q63919"/>
    </row>
    <row r="63920" spans="2:17" s="1" customFormat="1" ht="12.75" customHeight="1">
      <c r="B63920" s="2"/>
      <c r="C63920" s="3"/>
      <c r="D63920" s="3"/>
      <c r="E63920" s="3"/>
      <c r="F63920" s="2"/>
      <c r="G63920" s="2"/>
      <c r="H63920" s="2"/>
      <c r="I63920" s="2"/>
      <c r="J63920" s="4"/>
      <c r="K63920" s="4"/>
      <c r="L63920" s="5"/>
      <c r="M63920" s="6"/>
      <c r="N63920"/>
      <c r="O63920"/>
      <c r="P63920"/>
      <c r="Q63920"/>
    </row>
    <row r="63921" spans="2:17" s="1" customFormat="1" ht="12.75" customHeight="1">
      <c r="B63921" s="2"/>
      <c r="C63921" s="3"/>
      <c r="D63921" s="3"/>
      <c r="E63921" s="3"/>
      <c r="F63921" s="2"/>
      <c r="G63921" s="2"/>
      <c r="H63921" s="2"/>
      <c r="I63921" s="2"/>
      <c r="J63921" s="4"/>
      <c r="K63921" s="4"/>
      <c r="L63921" s="5"/>
      <c r="M63921" s="6"/>
      <c r="N63921"/>
      <c r="O63921"/>
      <c r="P63921"/>
      <c r="Q63921"/>
    </row>
    <row r="63922" spans="2:17" s="1" customFormat="1" ht="12.75" customHeight="1">
      <c r="B63922" s="2"/>
      <c r="C63922" s="3"/>
      <c r="D63922" s="3"/>
      <c r="E63922" s="3"/>
      <c r="F63922" s="2"/>
      <c r="G63922" s="2"/>
      <c r="H63922" s="2"/>
      <c r="I63922" s="2"/>
      <c r="J63922" s="4"/>
      <c r="K63922" s="4"/>
      <c r="L63922" s="5"/>
      <c r="M63922" s="6"/>
      <c r="N63922"/>
      <c r="O63922"/>
      <c r="P63922"/>
      <c r="Q63922"/>
    </row>
    <row r="63923" spans="2:17" s="1" customFormat="1" ht="12.75" customHeight="1">
      <c r="B63923" s="2"/>
      <c r="C63923" s="3"/>
      <c r="D63923" s="3"/>
      <c r="E63923" s="3"/>
      <c r="F63923" s="2"/>
      <c r="G63923" s="2"/>
      <c r="H63923" s="2"/>
      <c r="I63923" s="2"/>
      <c r="J63923" s="4"/>
      <c r="K63923" s="4"/>
      <c r="L63923" s="5"/>
      <c r="M63923" s="6"/>
      <c r="N63923"/>
      <c r="O63923"/>
      <c r="P63923"/>
      <c r="Q63923"/>
    </row>
    <row r="63924" spans="2:17" s="1" customFormat="1" ht="12.75" customHeight="1">
      <c r="B63924" s="2"/>
      <c r="C63924" s="3"/>
      <c r="D63924" s="3"/>
      <c r="E63924" s="3"/>
      <c r="F63924" s="2"/>
      <c r="G63924" s="2"/>
      <c r="H63924" s="2"/>
      <c r="I63924" s="2"/>
      <c r="J63924" s="4"/>
      <c r="K63924" s="4"/>
      <c r="L63924" s="5"/>
      <c r="M63924" s="6"/>
      <c r="N63924"/>
      <c r="O63924"/>
      <c r="P63924"/>
      <c r="Q63924"/>
    </row>
    <row r="63925" spans="2:17" s="1" customFormat="1" ht="12.75" customHeight="1">
      <c r="B63925" s="2"/>
      <c r="C63925" s="3"/>
      <c r="D63925" s="3"/>
      <c r="E63925" s="3"/>
      <c r="F63925" s="2"/>
      <c r="G63925" s="2"/>
      <c r="H63925" s="2"/>
      <c r="I63925" s="2"/>
      <c r="J63925" s="4"/>
      <c r="K63925" s="4"/>
      <c r="L63925" s="5"/>
      <c r="M63925" s="6"/>
      <c r="N63925"/>
      <c r="O63925"/>
      <c r="P63925"/>
      <c r="Q63925"/>
    </row>
    <row r="63926" spans="2:17" s="1" customFormat="1" ht="12.75" customHeight="1">
      <c r="B63926" s="2"/>
      <c r="C63926" s="3"/>
      <c r="D63926" s="3"/>
      <c r="E63926" s="3"/>
      <c r="F63926" s="2"/>
      <c r="G63926" s="2"/>
      <c r="H63926" s="2"/>
      <c r="I63926" s="2"/>
      <c r="J63926" s="4"/>
      <c r="K63926" s="4"/>
      <c r="L63926" s="5"/>
      <c r="M63926" s="6"/>
      <c r="N63926"/>
      <c r="O63926"/>
      <c r="P63926"/>
      <c r="Q63926"/>
    </row>
    <row r="63927" spans="2:17" s="1" customFormat="1" ht="12.75" customHeight="1">
      <c r="B63927" s="2"/>
      <c r="C63927" s="3"/>
      <c r="D63927" s="3"/>
      <c r="E63927" s="3"/>
      <c r="F63927" s="2"/>
      <c r="G63927" s="2"/>
      <c r="H63927" s="2"/>
      <c r="I63927" s="2"/>
      <c r="J63927" s="4"/>
      <c r="K63927" s="4"/>
      <c r="L63927" s="5"/>
      <c r="M63927" s="6"/>
      <c r="N63927"/>
      <c r="O63927"/>
      <c r="P63927"/>
      <c r="Q63927"/>
    </row>
    <row r="63928" spans="2:17" s="1" customFormat="1" ht="12.75" customHeight="1">
      <c r="B63928" s="2"/>
      <c r="C63928" s="3"/>
      <c r="D63928" s="3"/>
      <c r="E63928" s="3"/>
      <c r="F63928" s="2"/>
      <c r="G63928" s="2"/>
      <c r="H63928" s="2"/>
      <c r="I63928" s="2"/>
      <c r="J63928" s="4"/>
      <c r="K63928" s="4"/>
      <c r="L63928" s="5"/>
      <c r="M63928" s="6"/>
      <c r="N63928"/>
      <c r="O63928"/>
      <c r="P63928"/>
      <c r="Q63928"/>
    </row>
    <row r="63929" spans="2:17" s="1" customFormat="1" ht="12.75" customHeight="1">
      <c r="B63929" s="2"/>
      <c r="C63929" s="3"/>
      <c r="D63929" s="3"/>
      <c r="E63929" s="3"/>
      <c r="F63929" s="2"/>
      <c r="G63929" s="2"/>
      <c r="H63929" s="2"/>
      <c r="I63929" s="2"/>
      <c r="J63929" s="4"/>
      <c r="K63929" s="4"/>
      <c r="L63929" s="5"/>
      <c r="M63929" s="6"/>
      <c r="N63929"/>
      <c r="O63929"/>
      <c r="P63929"/>
      <c r="Q63929"/>
    </row>
    <row r="63930" spans="2:17" s="1" customFormat="1" ht="12.75" customHeight="1">
      <c r="B63930" s="2"/>
      <c r="C63930" s="3"/>
      <c r="D63930" s="3"/>
      <c r="E63930" s="3"/>
      <c r="F63930" s="2"/>
      <c r="G63930" s="2"/>
      <c r="H63930" s="2"/>
      <c r="I63930" s="2"/>
      <c r="J63930" s="4"/>
      <c r="K63930" s="4"/>
      <c r="L63930" s="5"/>
      <c r="M63930" s="6"/>
      <c r="N63930"/>
      <c r="O63930"/>
      <c r="P63930"/>
      <c r="Q63930"/>
    </row>
    <row r="63931" spans="2:17" s="1" customFormat="1" ht="12.75" customHeight="1">
      <c r="B63931" s="2"/>
      <c r="C63931" s="3"/>
      <c r="D63931" s="3"/>
      <c r="E63931" s="3"/>
      <c r="F63931" s="2"/>
      <c r="G63931" s="2"/>
      <c r="H63931" s="2"/>
      <c r="I63931" s="2"/>
      <c r="J63931" s="4"/>
      <c r="K63931" s="4"/>
      <c r="L63931" s="5"/>
      <c r="M63931" s="6"/>
      <c r="N63931"/>
      <c r="O63931"/>
      <c r="P63931"/>
      <c r="Q63931"/>
    </row>
    <row r="63932" spans="2:17" s="1" customFormat="1" ht="12.75" customHeight="1">
      <c r="B63932" s="2"/>
      <c r="C63932" s="3"/>
      <c r="D63932" s="3"/>
      <c r="E63932" s="3"/>
      <c r="F63932" s="2"/>
      <c r="G63932" s="2"/>
      <c r="H63932" s="2"/>
      <c r="I63932" s="2"/>
      <c r="J63932" s="4"/>
      <c r="K63932" s="4"/>
      <c r="L63932" s="5"/>
      <c r="M63932" s="6"/>
      <c r="N63932"/>
      <c r="O63932"/>
      <c r="P63932"/>
      <c r="Q63932"/>
    </row>
    <row r="63933" spans="2:17" s="1" customFormat="1" ht="12.75" customHeight="1">
      <c r="B63933" s="2"/>
      <c r="C63933" s="3"/>
      <c r="D63933" s="3"/>
      <c r="E63933" s="3"/>
      <c r="F63933" s="2"/>
      <c r="G63933" s="2"/>
      <c r="H63933" s="2"/>
      <c r="I63933" s="2"/>
      <c r="J63933" s="4"/>
      <c r="K63933" s="4"/>
      <c r="L63933" s="5"/>
      <c r="M63933" s="6"/>
      <c r="N63933"/>
      <c r="O63933"/>
      <c r="P63933"/>
      <c r="Q63933"/>
    </row>
    <row r="63934" spans="2:17" s="1" customFormat="1" ht="12.75" customHeight="1">
      <c r="B63934" s="2"/>
      <c r="C63934" s="3"/>
      <c r="D63934" s="3"/>
      <c r="E63934" s="3"/>
      <c r="F63934" s="2"/>
      <c r="G63934" s="2"/>
      <c r="H63934" s="2"/>
      <c r="I63934" s="2"/>
      <c r="J63934" s="4"/>
      <c r="K63934" s="4"/>
      <c r="L63934" s="5"/>
      <c r="M63934" s="6"/>
      <c r="N63934"/>
      <c r="O63934"/>
      <c r="P63934"/>
      <c r="Q63934"/>
    </row>
    <row r="63935" spans="2:17" s="1" customFormat="1" ht="12.75" customHeight="1">
      <c r="B63935" s="2"/>
      <c r="C63935" s="3"/>
      <c r="D63935" s="3"/>
      <c r="E63935" s="3"/>
      <c r="F63935" s="2"/>
      <c r="G63935" s="2"/>
      <c r="H63935" s="2"/>
      <c r="I63935" s="2"/>
      <c r="J63935" s="4"/>
      <c r="K63935" s="4"/>
      <c r="L63935" s="5"/>
      <c r="M63935" s="6"/>
      <c r="N63935"/>
      <c r="O63935"/>
      <c r="P63935"/>
      <c r="Q63935"/>
    </row>
    <row r="63936" spans="2:17" s="1" customFormat="1" ht="12.75" customHeight="1">
      <c r="B63936" s="2"/>
      <c r="C63936" s="3"/>
      <c r="D63936" s="3"/>
      <c r="E63936" s="3"/>
      <c r="F63936" s="2"/>
      <c r="G63936" s="2"/>
      <c r="H63936" s="2"/>
      <c r="I63936" s="2"/>
      <c r="J63936" s="4"/>
      <c r="K63936" s="4"/>
      <c r="L63936" s="5"/>
      <c r="M63936" s="6"/>
      <c r="N63936"/>
      <c r="O63936"/>
      <c r="P63936"/>
      <c r="Q63936"/>
    </row>
    <row r="63937" spans="2:17" s="1" customFormat="1" ht="12.75" customHeight="1">
      <c r="B63937" s="2"/>
      <c r="C63937" s="3"/>
      <c r="D63937" s="3"/>
      <c r="E63937" s="3"/>
      <c r="F63937" s="2"/>
      <c r="G63937" s="2"/>
      <c r="H63937" s="2"/>
      <c r="I63937" s="2"/>
      <c r="J63937" s="4"/>
      <c r="K63937" s="4"/>
      <c r="L63937" s="5"/>
      <c r="M63937" s="6"/>
      <c r="N63937"/>
      <c r="O63937"/>
      <c r="P63937"/>
      <c r="Q63937"/>
    </row>
    <row r="63938" spans="2:17" s="1" customFormat="1" ht="12.75" customHeight="1">
      <c r="B63938" s="2"/>
      <c r="C63938" s="3"/>
      <c r="D63938" s="3"/>
      <c r="E63938" s="3"/>
      <c r="F63938" s="2"/>
      <c r="G63938" s="2"/>
      <c r="H63938" s="2"/>
      <c r="I63938" s="2"/>
      <c r="J63938" s="4"/>
      <c r="K63938" s="4"/>
      <c r="L63938" s="5"/>
      <c r="M63938" s="6"/>
      <c r="N63938"/>
      <c r="O63938"/>
      <c r="P63938"/>
      <c r="Q63938"/>
    </row>
    <row r="63939" spans="2:17" s="1" customFormat="1" ht="12.75" customHeight="1">
      <c r="B63939" s="2"/>
      <c r="C63939" s="3"/>
      <c r="D63939" s="3"/>
      <c r="E63939" s="3"/>
      <c r="F63939" s="2"/>
      <c r="G63939" s="2"/>
      <c r="H63939" s="2"/>
      <c r="I63939" s="2"/>
      <c r="J63939" s="4"/>
      <c r="K63939" s="4"/>
      <c r="L63939" s="5"/>
      <c r="M63939" s="6"/>
      <c r="N63939"/>
      <c r="O63939"/>
      <c r="P63939"/>
      <c r="Q63939"/>
    </row>
    <row r="63940" spans="2:17" s="1" customFormat="1" ht="12.75" customHeight="1">
      <c r="B63940" s="2"/>
      <c r="C63940" s="3"/>
      <c r="D63940" s="3"/>
      <c r="E63940" s="3"/>
      <c r="F63940" s="2"/>
      <c r="G63940" s="2"/>
      <c r="H63940" s="2"/>
      <c r="I63940" s="2"/>
      <c r="J63940" s="4"/>
      <c r="K63940" s="4"/>
      <c r="L63940" s="5"/>
      <c r="M63940" s="6"/>
      <c r="N63940"/>
      <c r="O63940"/>
      <c r="P63940"/>
      <c r="Q63940"/>
    </row>
    <row r="63941" spans="2:17" s="1" customFormat="1" ht="12.75" customHeight="1">
      <c r="B63941" s="2"/>
      <c r="C63941" s="3"/>
      <c r="D63941" s="3"/>
      <c r="E63941" s="3"/>
      <c r="F63941" s="2"/>
      <c r="G63941" s="2"/>
      <c r="H63941" s="2"/>
      <c r="I63941" s="2"/>
      <c r="J63941" s="4"/>
      <c r="K63941" s="4"/>
      <c r="L63941" s="5"/>
      <c r="M63941" s="6"/>
      <c r="N63941"/>
      <c r="O63941"/>
      <c r="P63941"/>
      <c r="Q63941"/>
    </row>
    <row r="63942" spans="2:17" s="1" customFormat="1" ht="12.75" customHeight="1">
      <c r="B63942" s="2"/>
      <c r="C63942" s="3"/>
      <c r="D63942" s="3"/>
      <c r="E63942" s="3"/>
      <c r="F63942" s="2"/>
      <c r="G63942" s="2"/>
      <c r="H63942" s="2"/>
      <c r="I63942" s="2"/>
      <c r="J63942" s="4"/>
      <c r="K63942" s="4"/>
      <c r="L63942" s="5"/>
      <c r="M63942" s="6"/>
      <c r="N63942"/>
      <c r="O63942"/>
      <c r="P63942"/>
      <c r="Q63942"/>
    </row>
    <row r="63943" spans="2:17" s="1" customFormat="1" ht="12.75" customHeight="1">
      <c r="B63943" s="2"/>
      <c r="C63943" s="3"/>
      <c r="D63943" s="3"/>
      <c r="E63943" s="3"/>
      <c r="F63943" s="2"/>
      <c r="G63943" s="2"/>
      <c r="H63943" s="2"/>
      <c r="I63943" s="2"/>
      <c r="J63943" s="4"/>
      <c r="K63943" s="4"/>
      <c r="L63943" s="5"/>
      <c r="M63943" s="6"/>
      <c r="N63943"/>
      <c r="O63943"/>
      <c r="P63943"/>
      <c r="Q63943"/>
    </row>
    <row r="63944" spans="2:17" s="1" customFormat="1" ht="12.75" customHeight="1">
      <c r="B63944" s="2"/>
      <c r="C63944" s="3"/>
      <c r="D63944" s="3"/>
      <c r="E63944" s="3"/>
      <c r="F63944" s="2"/>
      <c r="G63944" s="2"/>
      <c r="H63944" s="2"/>
      <c r="I63944" s="2"/>
      <c r="J63944" s="4"/>
      <c r="K63944" s="4"/>
      <c r="L63944" s="5"/>
      <c r="M63944" s="6"/>
      <c r="N63944"/>
      <c r="O63944"/>
      <c r="P63944"/>
      <c r="Q63944"/>
    </row>
    <row r="63945" spans="2:17" s="1" customFormat="1" ht="12.75" customHeight="1">
      <c r="B63945" s="2"/>
      <c r="C63945" s="3"/>
      <c r="D63945" s="3"/>
      <c r="E63945" s="3"/>
      <c r="F63945" s="2"/>
      <c r="G63945" s="2"/>
      <c r="H63945" s="2"/>
      <c r="I63945" s="2"/>
      <c r="J63945" s="4"/>
      <c r="K63945" s="4"/>
      <c r="L63945" s="5"/>
      <c r="M63945" s="6"/>
      <c r="N63945"/>
      <c r="O63945"/>
      <c r="P63945"/>
      <c r="Q63945"/>
    </row>
    <row r="63946" spans="2:17" s="1" customFormat="1" ht="12.75" customHeight="1">
      <c r="B63946" s="2"/>
      <c r="C63946" s="3"/>
      <c r="D63946" s="3"/>
      <c r="E63946" s="3"/>
      <c r="F63946" s="2"/>
      <c r="G63946" s="2"/>
      <c r="H63946" s="2"/>
      <c r="I63946" s="2"/>
      <c r="J63946" s="4"/>
      <c r="K63946" s="4"/>
      <c r="L63946" s="5"/>
      <c r="M63946" s="6"/>
      <c r="N63946"/>
      <c r="O63946"/>
      <c r="P63946"/>
      <c r="Q63946"/>
    </row>
    <row r="63947" spans="2:17" s="1" customFormat="1" ht="12.75" customHeight="1">
      <c r="B63947" s="2"/>
      <c r="C63947" s="3"/>
      <c r="D63947" s="3"/>
      <c r="E63947" s="3"/>
      <c r="F63947" s="2"/>
      <c r="G63947" s="2"/>
      <c r="H63947" s="2"/>
      <c r="I63947" s="2"/>
      <c r="J63947" s="4"/>
      <c r="K63947" s="4"/>
      <c r="L63947" s="5"/>
      <c r="M63947" s="6"/>
      <c r="N63947"/>
      <c r="O63947"/>
      <c r="P63947"/>
      <c r="Q63947"/>
    </row>
    <row r="63948" spans="2:17" s="1" customFormat="1" ht="12.75" customHeight="1">
      <c r="B63948" s="2"/>
      <c r="C63948" s="3"/>
      <c r="D63948" s="3"/>
      <c r="E63948" s="3"/>
      <c r="F63948" s="2"/>
      <c r="G63948" s="2"/>
      <c r="H63948" s="2"/>
      <c r="I63948" s="2"/>
      <c r="J63948" s="4"/>
      <c r="K63948" s="4"/>
      <c r="L63948" s="5"/>
      <c r="M63948" s="6"/>
      <c r="N63948"/>
      <c r="O63948"/>
      <c r="P63948"/>
      <c r="Q63948"/>
    </row>
    <row r="63949" spans="2:17" s="1" customFormat="1" ht="12.75" customHeight="1">
      <c r="B63949" s="2"/>
      <c r="C63949" s="3"/>
      <c r="D63949" s="3"/>
      <c r="E63949" s="3"/>
      <c r="F63949" s="2"/>
      <c r="G63949" s="2"/>
      <c r="H63949" s="2"/>
      <c r="I63949" s="2"/>
      <c r="J63949" s="4"/>
      <c r="K63949" s="4"/>
      <c r="L63949" s="5"/>
      <c r="M63949" s="6"/>
      <c r="N63949"/>
      <c r="O63949"/>
      <c r="P63949"/>
      <c r="Q63949"/>
    </row>
    <row r="63950" spans="2:17" s="1" customFormat="1" ht="12.75" customHeight="1">
      <c r="B63950" s="2"/>
      <c r="C63950" s="3"/>
      <c r="D63950" s="3"/>
      <c r="E63950" s="3"/>
      <c r="F63950" s="2"/>
      <c r="G63950" s="2"/>
      <c r="H63950" s="2"/>
      <c r="I63950" s="2"/>
      <c r="J63950" s="4"/>
      <c r="K63950" s="4"/>
      <c r="L63950" s="5"/>
      <c r="M63950" s="6"/>
      <c r="N63950"/>
      <c r="O63950"/>
      <c r="P63950"/>
      <c r="Q63950"/>
    </row>
    <row r="63951" spans="2:17" s="1" customFormat="1" ht="12.75" customHeight="1">
      <c r="B63951" s="2"/>
      <c r="C63951" s="3"/>
      <c r="D63951" s="3"/>
      <c r="E63951" s="3"/>
      <c r="F63951" s="2"/>
      <c r="G63951" s="2"/>
      <c r="H63951" s="2"/>
      <c r="I63951" s="2"/>
      <c r="J63951" s="4"/>
      <c r="K63951" s="4"/>
      <c r="L63951" s="5"/>
      <c r="M63951" s="6"/>
      <c r="N63951"/>
      <c r="O63951"/>
      <c r="P63951"/>
      <c r="Q63951"/>
    </row>
    <row r="63952" spans="2:17" s="1" customFormat="1" ht="12.75" customHeight="1">
      <c r="B63952" s="2"/>
      <c r="C63952" s="3"/>
      <c r="D63952" s="3"/>
      <c r="E63952" s="3"/>
      <c r="F63952" s="2"/>
      <c r="G63952" s="2"/>
      <c r="H63952" s="2"/>
      <c r="I63952" s="2"/>
      <c r="J63952" s="4"/>
      <c r="K63952" s="4"/>
      <c r="L63952" s="5"/>
      <c r="M63952" s="6"/>
      <c r="N63952"/>
      <c r="O63952"/>
      <c r="P63952"/>
      <c r="Q63952"/>
    </row>
    <row r="63953" spans="2:17" s="1" customFormat="1" ht="12.75" customHeight="1">
      <c r="B63953" s="2"/>
      <c r="C63953" s="3"/>
      <c r="D63953" s="3"/>
      <c r="E63953" s="3"/>
      <c r="F63953" s="2"/>
      <c r="G63953" s="2"/>
      <c r="H63953" s="2"/>
      <c r="I63953" s="2"/>
      <c r="J63953" s="4"/>
      <c r="K63953" s="4"/>
      <c r="L63953" s="5"/>
      <c r="M63953" s="6"/>
      <c r="N63953"/>
      <c r="O63953"/>
      <c r="P63953"/>
      <c r="Q63953"/>
    </row>
    <row r="63954" spans="2:17" s="1" customFormat="1" ht="12.75" customHeight="1">
      <c r="B63954" s="2"/>
      <c r="C63954" s="3"/>
      <c r="D63954" s="3"/>
      <c r="E63954" s="3"/>
      <c r="F63954" s="2"/>
      <c r="G63954" s="2"/>
      <c r="H63954" s="2"/>
      <c r="I63954" s="2"/>
      <c r="J63954" s="4"/>
      <c r="K63954" s="4"/>
      <c r="L63954" s="5"/>
      <c r="M63954" s="6"/>
      <c r="N63954"/>
      <c r="O63954"/>
      <c r="P63954"/>
      <c r="Q63954"/>
    </row>
    <row r="63955" spans="2:17" s="1" customFormat="1" ht="12.75" customHeight="1">
      <c r="B63955" s="2"/>
      <c r="C63955" s="3"/>
      <c r="D63955" s="3"/>
      <c r="E63955" s="3"/>
      <c r="F63955" s="2"/>
      <c r="G63955" s="2"/>
      <c r="H63955" s="2"/>
      <c r="I63955" s="2"/>
      <c r="J63955" s="4"/>
      <c r="K63955" s="4"/>
      <c r="L63955" s="5"/>
      <c r="M63955" s="6"/>
      <c r="N63955"/>
      <c r="O63955"/>
      <c r="P63955"/>
      <c r="Q63955"/>
    </row>
    <row r="63956" spans="2:17" s="1" customFormat="1" ht="12.75" customHeight="1">
      <c r="B63956" s="2"/>
      <c r="C63956" s="3"/>
      <c r="D63956" s="3"/>
      <c r="E63956" s="3"/>
      <c r="F63956" s="2"/>
      <c r="G63956" s="2"/>
      <c r="H63956" s="2"/>
      <c r="I63956" s="2"/>
      <c r="J63956" s="4"/>
      <c r="K63956" s="4"/>
      <c r="L63956" s="5"/>
      <c r="M63956" s="6"/>
      <c r="N63956"/>
      <c r="O63956"/>
      <c r="P63956"/>
      <c r="Q63956"/>
    </row>
    <row r="63957" spans="2:17" s="1" customFormat="1" ht="12.75" customHeight="1">
      <c r="B63957" s="2"/>
      <c r="C63957" s="3"/>
      <c r="D63957" s="3"/>
      <c r="E63957" s="3"/>
      <c r="F63957" s="2"/>
      <c r="G63957" s="2"/>
      <c r="H63957" s="2"/>
      <c r="I63957" s="2"/>
      <c r="J63957" s="4"/>
      <c r="K63957" s="4"/>
      <c r="L63957" s="5"/>
      <c r="M63957" s="6"/>
      <c r="N63957"/>
      <c r="O63957"/>
      <c r="P63957"/>
      <c r="Q63957"/>
    </row>
    <row r="63958" spans="2:17" s="1" customFormat="1" ht="12.75" customHeight="1">
      <c r="B63958" s="2"/>
      <c r="C63958" s="3"/>
      <c r="D63958" s="3"/>
      <c r="E63958" s="3"/>
      <c r="F63958" s="2"/>
      <c r="G63958" s="2"/>
      <c r="H63958" s="2"/>
      <c r="I63958" s="2"/>
      <c r="J63958" s="4"/>
      <c r="K63958" s="4"/>
      <c r="L63958" s="5"/>
      <c r="M63958" s="6"/>
      <c r="N63958"/>
      <c r="O63958"/>
      <c r="P63958"/>
      <c r="Q63958"/>
    </row>
    <row r="63959" spans="2:17" s="1" customFormat="1" ht="12.75" customHeight="1">
      <c r="B63959" s="2"/>
      <c r="C63959" s="3"/>
      <c r="D63959" s="3"/>
      <c r="E63959" s="3"/>
      <c r="F63959" s="2"/>
      <c r="G63959" s="2"/>
      <c r="H63959" s="2"/>
      <c r="I63959" s="2"/>
      <c r="J63959" s="4"/>
      <c r="K63959" s="4"/>
      <c r="L63959" s="5"/>
      <c r="M63959" s="6"/>
      <c r="N63959"/>
      <c r="O63959"/>
      <c r="P63959"/>
      <c r="Q63959"/>
    </row>
    <row r="63960" spans="2:17" s="1" customFormat="1" ht="12.75" customHeight="1">
      <c r="B63960" s="2"/>
      <c r="C63960" s="3"/>
      <c r="D63960" s="3"/>
      <c r="E63960" s="3"/>
      <c r="F63960" s="2"/>
      <c r="G63960" s="2"/>
      <c r="H63960" s="2"/>
      <c r="I63960" s="2"/>
      <c r="J63960" s="4"/>
      <c r="K63960" s="4"/>
      <c r="L63960" s="5"/>
      <c r="M63960" s="6"/>
      <c r="N63960"/>
      <c r="O63960"/>
      <c r="P63960"/>
      <c r="Q63960"/>
    </row>
    <row r="63961" spans="2:17" s="1" customFormat="1" ht="12.75" customHeight="1">
      <c r="B63961" s="2"/>
      <c r="C63961" s="3"/>
      <c r="D63961" s="3"/>
      <c r="E63961" s="3"/>
      <c r="F63961" s="2"/>
      <c r="G63961" s="2"/>
      <c r="H63961" s="2"/>
      <c r="I63961" s="2"/>
      <c r="J63961" s="4"/>
      <c r="K63961" s="4"/>
      <c r="L63961" s="5"/>
      <c r="M63961" s="6"/>
      <c r="N63961"/>
      <c r="O63961"/>
      <c r="P63961"/>
      <c r="Q63961"/>
    </row>
    <row r="63962" spans="2:17" s="1" customFormat="1" ht="12.75" customHeight="1">
      <c r="B63962" s="2"/>
      <c r="C63962" s="3"/>
      <c r="D63962" s="3"/>
      <c r="E63962" s="3"/>
      <c r="F63962" s="2"/>
      <c r="G63962" s="2"/>
      <c r="H63962" s="2"/>
      <c r="I63962" s="2"/>
      <c r="J63962" s="4"/>
      <c r="K63962" s="4"/>
      <c r="L63962" s="5"/>
      <c r="M63962" s="6"/>
      <c r="N63962"/>
      <c r="O63962"/>
      <c r="P63962"/>
      <c r="Q63962"/>
    </row>
    <row r="63963" spans="2:17" s="1" customFormat="1" ht="12.75" customHeight="1">
      <c r="B63963" s="2"/>
      <c r="C63963" s="3"/>
      <c r="D63963" s="3"/>
      <c r="E63963" s="3"/>
      <c r="F63963" s="2"/>
      <c r="G63963" s="2"/>
      <c r="H63963" s="2"/>
      <c r="I63963" s="2"/>
      <c r="J63963" s="4"/>
      <c r="K63963" s="4"/>
      <c r="L63963" s="5"/>
      <c r="M63963" s="6"/>
      <c r="N63963"/>
      <c r="O63963"/>
      <c r="P63963"/>
      <c r="Q63963"/>
    </row>
    <row r="63964" spans="2:17" s="1" customFormat="1" ht="12.75" customHeight="1">
      <c r="B63964" s="2"/>
      <c r="C63964" s="3"/>
      <c r="D63964" s="3"/>
      <c r="E63964" s="3"/>
      <c r="F63964" s="2"/>
      <c r="G63964" s="2"/>
      <c r="H63964" s="2"/>
      <c r="I63964" s="2"/>
      <c r="J63964" s="4"/>
      <c r="K63964" s="4"/>
      <c r="L63964" s="5"/>
      <c r="M63964" s="6"/>
      <c r="N63964"/>
      <c r="O63964"/>
      <c r="P63964"/>
      <c r="Q63964"/>
    </row>
    <row r="63965" spans="2:17" s="1" customFormat="1" ht="12.75" customHeight="1">
      <c r="B63965" s="2"/>
      <c r="C63965" s="3"/>
      <c r="D63965" s="3"/>
      <c r="E63965" s="3"/>
      <c r="F63965" s="2"/>
      <c r="G63965" s="2"/>
      <c r="H63965" s="2"/>
      <c r="I63965" s="2"/>
      <c r="J63965" s="4"/>
      <c r="K63965" s="4"/>
      <c r="L63965" s="5"/>
      <c r="M63965" s="6"/>
      <c r="N63965"/>
      <c r="O63965"/>
      <c r="P63965"/>
      <c r="Q63965"/>
    </row>
    <row r="63966" spans="2:17" s="1" customFormat="1" ht="12.75" customHeight="1">
      <c r="B63966" s="2"/>
      <c r="C63966" s="3"/>
      <c r="D63966" s="3"/>
      <c r="E63966" s="3"/>
      <c r="F63966" s="2"/>
      <c r="G63966" s="2"/>
      <c r="H63966" s="2"/>
      <c r="I63966" s="2"/>
      <c r="J63966" s="4"/>
      <c r="K63966" s="4"/>
      <c r="L63966" s="5"/>
      <c r="M63966" s="6"/>
      <c r="N63966"/>
      <c r="O63966"/>
      <c r="P63966"/>
      <c r="Q63966"/>
    </row>
    <row r="63967" spans="2:17" s="1" customFormat="1" ht="12.75" customHeight="1">
      <c r="B63967" s="2"/>
      <c r="C63967" s="3"/>
      <c r="D63967" s="3"/>
      <c r="E63967" s="3"/>
      <c r="F63967" s="2"/>
      <c r="G63967" s="2"/>
      <c r="H63967" s="2"/>
      <c r="I63967" s="2"/>
      <c r="J63967" s="4"/>
      <c r="K63967" s="4"/>
      <c r="L63967" s="5"/>
      <c r="M63967" s="6"/>
      <c r="N63967"/>
      <c r="O63967"/>
      <c r="P63967"/>
      <c r="Q63967"/>
    </row>
    <row r="63968" spans="2:17" s="1" customFormat="1" ht="12.75" customHeight="1">
      <c r="B63968" s="2"/>
      <c r="C63968" s="3"/>
      <c r="D63968" s="3"/>
      <c r="E63968" s="3"/>
      <c r="F63968" s="2"/>
      <c r="G63968" s="2"/>
      <c r="H63968" s="2"/>
      <c r="I63968" s="2"/>
      <c r="J63968" s="4"/>
      <c r="K63968" s="4"/>
      <c r="L63968" s="5"/>
      <c r="M63968" s="6"/>
      <c r="N63968"/>
      <c r="O63968"/>
      <c r="P63968"/>
      <c r="Q63968"/>
    </row>
    <row r="63969" spans="2:17" s="1" customFormat="1" ht="12.75" customHeight="1">
      <c r="B63969" s="2"/>
      <c r="C63969" s="3"/>
      <c r="D63969" s="3"/>
      <c r="E63969" s="3"/>
      <c r="F63969" s="2"/>
      <c r="G63969" s="2"/>
      <c r="H63969" s="2"/>
      <c r="I63969" s="2"/>
      <c r="J63969" s="4"/>
      <c r="K63969" s="4"/>
      <c r="L63969" s="5"/>
      <c r="M63969" s="6"/>
      <c r="N63969"/>
      <c r="O63969"/>
      <c r="P63969"/>
      <c r="Q63969"/>
    </row>
    <row r="63970" spans="2:17" s="1" customFormat="1" ht="12.75" customHeight="1">
      <c r="B63970" s="2"/>
      <c r="C63970" s="3"/>
      <c r="D63970" s="3"/>
      <c r="E63970" s="3"/>
      <c r="F63970" s="2"/>
      <c r="G63970" s="2"/>
      <c r="H63970" s="2"/>
      <c r="I63970" s="2"/>
      <c r="J63970" s="4"/>
      <c r="K63970" s="4"/>
      <c r="L63970" s="5"/>
      <c r="M63970" s="6"/>
      <c r="N63970"/>
      <c r="O63970"/>
      <c r="P63970"/>
      <c r="Q63970"/>
    </row>
    <row r="63971" spans="2:17" s="1" customFormat="1" ht="12.75" customHeight="1">
      <c r="B63971" s="2"/>
      <c r="C63971" s="3"/>
      <c r="D63971" s="3"/>
      <c r="E63971" s="3"/>
      <c r="F63971" s="2"/>
      <c r="G63971" s="2"/>
      <c r="H63971" s="2"/>
      <c r="I63971" s="2"/>
      <c r="J63971" s="4"/>
      <c r="K63971" s="4"/>
      <c r="L63971" s="5"/>
      <c r="M63971" s="6"/>
      <c r="N63971"/>
      <c r="O63971"/>
      <c r="P63971"/>
      <c r="Q63971"/>
    </row>
    <row r="63972" spans="2:17" s="1" customFormat="1" ht="12.75" customHeight="1">
      <c r="B63972" s="2"/>
      <c r="C63972" s="3"/>
      <c r="D63972" s="3"/>
      <c r="E63972" s="3"/>
      <c r="F63972" s="2"/>
      <c r="G63972" s="2"/>
      <c r="H63972" s="2"/>
      <c r="I63972" s="2"/>
      <c r="J63972" s="4"/>
      <c r="K63972" s="4"/>
      <c r="L63972" s="5"/>
      <c r="M63972" s="6"/>
      <c r="N63972"/>
      <c r="O63972"/>
      <c r="P63972"/>
      <c r="Q63972"/>
    </row>
    <row r="63973" spans="2:17" s="1" customFormat="1" ht="12.75" customHeight="1">
      <c r="B63973" s="2"/>
      <c r="C63973" s="3"/>
      <c r="D63973" s="3"/>
      <c r="E63973" s="3"/>
      <c r="F63973" s="2"/>
      <c r="G63973" s="2"/>
      <c r="H63973" s="2"/>
      <c r="I63973" s="2"/>
      <c r="J63973" s="4"/>
      <c r="K63973" s="4"/>
      <c r="L63973" s="5"/>
      <c r="M63973" s="6"/>
      <c r="N63973"/>
      <c r="O63973"/>
      <c r="P63973"/>
      <c r="Q63973"/>
    </row>
    <row r="63974" spans="2:17" s="1" customFormat="1" ht="12.75" customHeight="1">
      <c r="B63974" s="2"/>
      <c r="C63974" s="3"/>
      <c r="D63974" s="3"/>
      <c r="E63974" s="3"/>
      <c r="F63974" s="2"/>
      <c r="G63974" s="2"/>
      <c r="H63974" s="2"/>
      <c r="I63974" s="2"/>
      <c r="J63974" s="4"/>
      <c r="K63974" s="4"/>
      <c r="L63974" s="5"/>
      <c r="M63974" s="6"/>
      <c r="N63974"/>
      <c r="O63974"/>
      <c r="P63974"/>
      <c r="Q63974"/>
    </row>
    <row r="63975" spans="2:17" s="1" customFormat="1" ht="12.75" customHeight="1">
      <c r="B63975" s="2"/>
      <c r="C63975" s="3"/>
      <c r="D63975" s="3"/>
      <c r="E63975" s="3"/>
      <c r="F63975" s="2"/>
      <c r="G63975" s="2"/>
      <c r="H63975" s="2"/>
      <c r="I63975" s="2"/>
      <c r="J63975" s="4"/>
      <c r="K63975" s="4"/>
      <c r="L63975" s="5"/>
      <c r="M63975" s="6"/>
      <c r="N63975"/>
      <c r="O63975"/>
      <c r="P63975"/>
      <c r="Q63975"/>
    </row>
    <row r="63976" spans="2:17" s="1" customFormat="1" ht="12.75" customHeight="1">
      <c r="B63976" s="2"/>
      <c r="C63976" s="3"/>
      <c r="D63976" s="3"/>
      <c r="E63976" s="3"/>
      <c r="F63976" s="2"/>
      <c r="G63976" s="2"/>
      <c r="H63976" s="2"/>
      <c r="I63976" s="2"/>
      <c r="J63976" s="4"/>
      <c r="K63976" s="4"/>
      <c r="L63976" s="5"/>
      <c r="M63976" s="6"/>
      <c r="N63976"/>
      <c r="O63976"/>
      <c r="P63976"/>
      <c r="Q63976"/>
    </row>
    <row r="63977" spans="2:17" s="1" customFormat="1" ht="12.75" customHeight="1">
      <c r="B63977" s="2"/>
      <c r="C63977" s="3"/>
      <c r="D63977" s="3"/>
      <c r="E63977" s="3"/>
      <c r="F63977" s="2"/>
      <c r="G63977" s="2"/>
      <c r="H63977" s="2"/>
      <c r="I63977" s="2"/>
      <c r="J63977" s="4"/>
      <c r="K63977" s="4"/>
      <c r="L63977" s="5"/>
      <c r="M63977" s="6"/>
      <c r="N63977"/>
      <c r="O63977"/>
      <c r="P63977"/>
      <c r="Q63977"/>
    </row>
    <row r="63978" spans="2:17" s="1" customFormat="1" ht="12.75" customHeight="1">
      <c r="B63978" s="2"/>
      <c r="C63978" s="3"/>
      <c r="D63978" s="3"/>
      <c r="E63978" s="3"/>
      <c r="F63978" s="2"/>
      <c r="G63978" s="2"/>
      <c r="H63978" s="2"/>
      <c r="I63978" s="2"/>
      <c r="J63978" s="4"/>
      <c r="K63978" s="4"/>
      <c r="L63978" s="5"/>
      <c r="M63978" s="6"/>
      <c r="N63978"/>
      <c r="O63978"/>
      <c r="P63978"/>
      <c r="Q63978"/>
    </row>
    <row r="63979" spans="2:17" s="1" customFormat="1" ht="12.75" customHeight="1">
      <c r="B63979" s="2"/>
      <c r="C63979" s="3"/>
      <c r="D63979" s="3"/>
      <c r="E63979" s="3"/>
      <c r="F63979" s="2"/>
      <c r="G63979" s="2"/>
      <c r="H63979" s="2"/>
      <c r="I63979" s="2"/>
      <c r="J63979" s="4"/>
      <c r="K63979" s="4"/>
      <c r="L63979" s="5"/>
      <c r="M63979" s="6"/>
      <c r="N63979"/>
      <c r="O63979"/>
      <c r="P63979"/>
      <c r="Q63979"/>
    </row>
    <row r="63980" spans="2:17" s="1" customFormat="1" ht="12.75" customHeight="1">
      <c r="B63980" s="2"/>
      <c r="C63980" s="3"/>
      <c r="D63980" s="3"/>
      <c r="E63980" s="3"/>
      <c r="F63980" s="2"/>
      <c r="G63980" s="2"/>
      <c r="H63980" s="2"/>
      <c r="I63980" s="2"/>
      <c r="J63980" s="4"/>
      <c r="K63980" s="4"/>
      <c r="L63980" s="5"/>
      <c r="M63980" s="6"/>
      <c r="N63980"/>
      <c r="O63980"/>
      <c r="P63980"/>
      <c r="Q63980"/>
    </row>
    <row r="63981" spans="2:17" s="1" customFormat="1" ht="12.75" customHeight="1">
      <c r="B63981" s="2"/>
      <c r="C63981" s="3"/>
      <c r="D63981" s="3"/>
      <c r="E63981" s="3"/>
      <c r="F63981" s="2"/>
      <c r="G63981" s="2"/>
      <c r="H63981" s="2"/>
      <c r="I63981" s="2"/>
      <c r="J63981" s="4"/>
      <c r="K63981" s="4"/>
      <c r="L63981" s="5"/>
      <c r="M63981" s="6"/>
      <c r="N63981"/>
      <c r="O63981"/>
      <c r="P63981"/>
      <c r="Q63981"/>
    </row>
    <row r="63982" spans="2:17" s="1" customFormat="1" ht="12.75" customHeight="1">
      <c r="B63982" s="2"/>
      <c r="C63982" s="3"/>
      <c r="D63982" s="3"/>
      <c r="E63982" s="3"/>
      <c r="F63982" s="2"/>
      <c r="G63982" s="2"/>
      <c r="H63982" s="2"/>
      <c r="I63982" s="2"/>
      <c r="J63982" s="4"/>
      <c r="K63982" s="4"/>
      <c r="L63982" s="5"/>
      <c r="M63982" s="6"/>
      <c r="N63982"/>
      <c r="O63982"/>
      <c r="P63982"/>
      <c r="Q63982"/>
    </row>
    <row r="63983" spans="2:17" s="1" customFormat="1" ht="12.75" customHeight="1">
      <c r="B63983" s="2"/>
      <c r="C63983" s="3"/>
      <c r="D63983" s="3"/>
      <c r="E63983" s="3"/>
      <c r="F63983" s="2"/>
      <c r="G63983" s="2"/>
      <c r="H63983" s="2"/>
      <c r="I63983" s="2"/>
      <c r="J63983" s="4"/>
      <c r="K63983" s="4"/>
      <c r="L63983" s="5"/>
      <c r="M63983" s="6"/>
      <c r="N63983"/>
      <c r="O63983"/>
      <c r="P63983"/>
      <c r="Q63983"/>
    </row>
    <row r="63984" spans="2:17" s="1" customFormat="1" ht="12.75" customHeight="1">
      <c r="B63984" s="2"/>
      <c r="C63984" s="3"/>
      <c r="D63984" s="3"/>
      <c r="E63984" s="3"/>
      <c r="F63984" s="2"/>
      <c r="G63984" s="2"/>
      <c r="H63984" s="2"/>
      <c r="I63984" s="2"/>
      <c r="J63984" s="4"/>
      <c r="K63984" s="4"/>
      <c r="L63984" s="5"/>
      <c r="M63984" s="6"/>
      <c r="N63984"/>
      <c r="O63984"/>
      <c r="P63984"/>
      <c r="Q63984"/>
    </row>
    <row r="63985" spans="2:17" s="1" customFormat="1" ht="12.75" customHeight="1">
      <c r="B63985" s="2"/>
      <c r="C63985" s="3"/>
      <c r="D63985" s="3"/>
      <c r="E63985" s="3"/>
      <c r="F63985" s="2"/>
      <c r="G63985" s="2"/>
      <c r="H63985" s="2"/>
      <c r="I63985" s="2"/>
      <c r="J63985" s="4"/>
      <c r="K63985" s="4"/>
      <c r="L63985" s="5"/>
      <c r="M63985" s="6"/>
      <c r="N63985"/>
      <c r="O63985"/>
      <c r="P63985"/>
      <c r="Q63985"/>
    </row>
    <row r="63986" spans="2:17" s="1" customFormat="1" ht="12.75" customHeight="1">
      <c r="B63986" s="2"/>
      <c r="C63986" s="3"/>
      <c r="D63986" s="3"/>
      <c r="E63986" s="3"/>
      <c r="F63986" s="2"/>
      <c r="G63986" s="2"/>
      <c r="H63986" s="2"/>
      <c r="I63986" s="2"/>
      <c r="J63986" s="4"/>
      <c r="K63986" s="4"/>
      <c r="L63986" s="5"/>
      <c r="M63986" s="6"/>
      <c r="N63986"/>
      <c r="O63986"/>
      <c r="P63986"/>
      <c r="Q63986"/>
    </row>
    <row r="63987" spans="2:17" s="1" customFormat="1" ht="12.75" customHeight="1">
      <c r="B63987" s="2"/>
      <c r="C63987" s="3"/>
      <c r="D63987" s="3"/>
      <c r="E63987" s="3"/>
      <c r="F63987" s="2"/>
      <c r="G63987" s="2"/>
      <c r="H63987" s="2"/>
      <c r="I63987" s="2"/>
      <c r="J63987" s="4"/>
      <c r="K63987" s="4"/>
      <c r="L63987" s="5"/>
      <c r="M63987" s="6"/>
      <c r="N63987"/>
      <c r="O63987"/>
      <c r="P63987"/>
      <c r="Q63987"/>
    </row>
    <row r="63988" spans="2:17" s="1" customFormat="1" ht="12.75" customHeight="1">
      <c r="B63988" s="2"/>
      <c r="C63988" s="3"/>
      <c r="D63988" s="3"/>
      <c r="E63988" s="3"/>
      <c r="F63988" s="2"/>
      <c r="G63988" s="2"/>
      <c r="H63988" s="2"/>
      <c r="I63988" s="2"/>
      <c r="J63988" s="4"/>
      <c r="K63988" s="4"/>
      <c r="L63988" s="5"/>
      <c r="M63988" s="6"/>
      <c r="N63988"/>
      <c r="O63988"/>
      <c r="P63988"/>
      <c r="Q63988"/>
    </row>
    <row r="63989" spans="2:17" s="1" customFormat="1" ht="12.75" customHeight="1">
      <c r="B63989" s="2"/>
      <c r="C63989" s="3"/>
      <c r="D63989" s="3"/>
      <c r="E63989" s="3"/>
      <c r="F63989" s="2"/>
      <c r="G63989" s="2"/>
      <c r="H63989" s="2"/>
      <c r="I63989" s="2"/>
      <c r="J63989" s="4"/>
      <c r="K63989" s="4"/>
      <c r="L63989" s="5"/>
      <c r="M63989" s="6"/>
      <c r="N63989"/>
      <c r="O63989"/>
      <c r="P63989"/>
      <c r="Q63989"/>
    </row>
    <row r="63990" spans="2:17" s="1" customFormat="1" ht="12.75" customHeight="1">
      <c r="B63990" s="2"/>
      <c r="C63990" s="3"/>
      <c r="D63990" s="3"/>
      <c r="E63990" s="3"/>
      <c r="F63990" s="2"/>
      <c r="G63990" s="2"/>
      <c r="H63990" s="2"/>
      <c r="I63990" s="2"/>
      <c r="J63990" s="4"/>
      <c r="K63990" s="4"/>
      <c r="L63990" s="5"/>
      <c r="M63990" s="6"/>
      <c r="N63990"/>
      <c r="O63990"/>
      <c r="P63990"/>
      <c r="Q63990"/>
    </row>
    <row r="63991" spans="2:17" s="1" customFormat="1" ht="12.75" customHeight="1">
      <c r="B63991" s="2"/>
      <c r="C63991" s="3"/>
      <c r="D63991" s="3"/>
      <c r="E63991" s="3"/>
      <c r="F63991" s="2"/>
      <c r="G63991" s="2"/>
      <c r="H63991" s="2"/>
      <c r="I63991" s="2"/>
      <c r="J63991" s="4"/>
      <c r="K63991" s="4"/>
      <c r="L63991" s="5"/>
      <c r="M63991" s="6"/>
      <c r="N63991"/>
      <c r="O63991"/>
      <c r="P63991"/>
      <c r="Q63991"/>
    </row>
    <row r="63992" spans="2:17" s="1" customFormat="1" ht="12.75" customHeight="1">
      <c r="B63992" s="2"/>
      <c r="C63992" s="3"/>
      <c r="D63992" s="3"/>
      <c r="E63992" s="3"/>
      <c r="F63992" s="2"/>
      <c r="G63992" s="2"/>
      <c r="H63992" s="2"/>
      <c r="I63992" s="2"/>
      <c r="J63992" s="4"/>
      <c r="K63992" s="4"/>
      <c r="L63992" s="5"/>
      <c r="M63992" s="6"/>
      <c r="N63992"/>
      <c r="O63992"/>
      <c r="P63992"/>
      <c r="Q63992"/>
    </row>
    <row r="63993" spans="2:17" s="1" customFormat="1" ht="12.75" customHeight="1">
      <c r="B63993" s="2"/>
      <c r="C63993" s="3"/>
      <c r="D63993" s="3"/>
      <c r="E63993" s="3"/>
      <c r="F63993" s="2"/>
      <c r="G63993" s="2"/>
      <c r="H63993" s="2"/>
      <c r="I63993" s="2"/>
      <c r="J63993" s="4"/>
      <c r="K63993" s="4"/>
      <c r="L63993" s="5"/>
      <c r="M63993" s="6"/>
      <c r="N63993"/>
      <c r="O63993"/>
      <c r="P63993"/>
      <c r="Q63993"/>
    </row>
    <row r="63994" spans="2:17" s="1" customFormat="1" ht="12.75" customHeight="1">
      <c r="B63994" s="2"/>
      <c r="C63994" s="3"/>
      <c r="D63994" s="3"/>
      <c r="E63994" s="3"/>
      <c r="F63994" s="2"/>
      <c r="G63994" s="2"/>
      <c r="H63994" s="2"/>
      <c r="I63994" s="2"/>
      <c r="J63994" s="4"/>
      <c r="K63994" s="4"/>
      <c r="L63994" s="5"/>
      <c r="M63994" s="6"/>
      <c r="N63994"/>
      <c r="O63994"/>
      <c r="P63994"/>
      <c r="Q63994"/>
    </row>
    <row r="63995" spans="2:17" s="1" customFormat="1" ht="12.75" customHeight="1">
      <c r="B63995" s="2"/>
      <c r="C63995" s="3"/>
      <c r="D63995" s="3"/>
      <c r="E63995" s="3"/>
      <c r="F63995" s="2"/>
      <c r="G63995" s="2"/>
      <c r="H63995" s="2"/>
      <c r="I63995" s="2"/>
      <c r="J63995" s="4"/>
      <c r="K63995" s="4"/>
      <c r="L63995" s="5"/>
      <c r="M63995" s="6"/>
      <c r="N63995"/>
      <c r="O63995"/>
      <c r="P63995"/>
      <c r="Q63995"/>
    </row>
    <row r="63996" spans="2:17" s="1" customFormat="1" ht="12.75" customHeight="1">
      <c r="B63996" s="2"/>
      <c r="C63996" s="3"/>
      <c r="D63996" s="3"/>
      <c r="E63996" s="3"/>
      <c r="F63996" s="2"/>
      <c r="G63996" s="2"/>
      <c r="H63996" s="2"/>
      <c r="I63996" s="2"/>
      <c r="J63996" s="4"/>
      <c r="K63996" s="4"/>
      <c r="L63996" s="5"/>
      <c r="M63996" s="6"/>
      <c r="N63996"/>
      <c r="O63996"/>
      <c r="P63996"/>
      <c r="Q63996"/>
    </row>
    <row r="63997" spans="2:17" s="1" customFormat="1" ht="12.75" customHeight="1">
      <c r="B63997" s="2"/>
      <c r="C63997" s="3"/>
      <c r="D63997" s="3"/>
      <c r="E63997" s="3"/>
      <c r="F63997" s="2"/>
      <c r="G63997" s="2"/>
      <c r="H63997" s="2"/>
      <c r="I63997" s="2"/>
      <c r="J63997" s="4"/>
      <c r="K63997" s="4"/>
      <c r="L63997" s="5"/>
      <c r="M63997" s="6"/>
      <c r="N63997"/>
      <c r="O63997"/>
      <c r="P63997"/>
      <c r="Q63997"/>
    </row>
    <row r="63998" spans="2:17" s="1" customFormat="1" ht="12.75" customHeight="1">
      <c r="B63998" s="2"/>
      <c r="C63998" s="3"/>
      <c r="D63998" s="3"/>
      <c r="E63998" s="3"/>
      <c r="F63998" s="2"/>
      <c r="G63998" s="2"/>
      <c r="H63998" s="2"/>
      <c r="I63998" s="2"/>
      <c r="J63998" s="4"/>
      <c r="K63998" s="4"/>
      <c r="L63998" s="5"/>
      <c r="M63998" s="6"/>
      <c r="N63998"/>
      <c r="O63998"/>
      <c r="P63998"/>
      <c r="Q63998"/>
    </row>
    <row r="63999" spans="2:17" s="1" customFormat="1" ht="12.75" customHeight="1">
      <c r="B63999" s="2"/>
      <c r="C63999" s="3"/>
      <c r="D63999" s="3"/>
      <c r="E63999" s="3"/>
      <c r="F63999" s="2"/>
      <c r="G63999" s="2"/>
      <c r="H63999" s="2"/>
      <c r="I63999" s="2"/>
      <c r="J63999" s="4"/>
      <c r="K63999" s="4"/>
      <c r="L63999" s="5"/>
      <c r="M63999" s="6"/>
      <c r="N63999"/>
      <c r="O63999"/>
      <c r="P63999"/>
      <c r="Q63999"/>
    </row>
    <row r="64000" spans="2:17" s="1" customFormat="1" ht="12.75" customHeight="1">
      <c r="B64000" s="2"/>
      <c r="C64000" s="3"/>
      <c r="D64000" s="3"/>
      <c r="E64000" s="3"/>
      <c r="F64000" s="2"/>
      <c r="G64000" s="2"/>
      <c r="H64000" s="2"/>
      <c r="I64000" s="2"/>
      <c r="J64000" s="4"/>
      <c r="K64000" s="4"/>
      <c r="L64000" s="5"/>
      <c r="M64000" s="6"/>
      <c r="N64000"/>
      <c r="O64000"/>
      <c r="P64000"/>
      <c r="Q64000"/>
    </row>
    <row r="64001" spans="2:17" s="1" customFormat="1" ht="12.75" customHeight="1">
      <c r="B64001" s="2"/>
      <c r="C64001" s="3"/>
      <c r="D64001" s="3"/>
      <c r="E64001" s="3"/>
      <c r="F64001" s="2"/>
      <c r="G64001" s="2"/>
      <c r="H64001" s="2"/>
      <c r="I64001" s="2"/>
      <c r="J64001" s="4"/>
      <c r="K64001" s="4"/>
      <c r="L64001" s="5"/>
      <c r="M64001" s="6"/>
      <c r="N64001"/>
      <c r="O64001"/>
      <c r="P64001"/>
      <c r="Q64001"/>
    </row>
    <row r="64002" spans="2:17" s="1" customFormat="1" ht="12.75" customHeight="1">
      <c r="B64002" s="2"/>
      <c r="C64002" s="3"/>
      <c r="D64002" s="3"/>
      <c r="E64002" s="3"/>
      <c r="F64002" s="2"/>
      <c r="G64002" s="2"/>
      <c r="H64002" s="2"/>
      <c r="I64002" s="2"/>
      <c r="J64002" s="4"/>
      <c r="K64002" s="4"/>
      <c r="L64002" s="5"/>
      <c r="M64002" s="6"/>
      <c r="N64002"/>
      <c r="O64002"/>
      <c r="P64002"/>
      <c r="Q64002"/>
    </row>
    <row r="64003" spans="2:17" s="1" customFormat="1" ht="12.75" customHeight="1">
      <c r="B64003" s="2"/>
      <c r="C64003" s="3"/>
      <c r="D64003" s="3"/>
      <c r="E64003" s="3"/>
      <c r="F64003" s="2"/>
      <c r="G64003" s="2"/>
      <c r="H64003" s="2"/>
      <c r="I64003" s="2"/>
      <c r="J64003" s="4"/>
      <c r="K64003" s="4"/>
      <c r="L64003" s="5"/>
      <c r="M64003" s="6"/>
      <c r="N64003"/>
      <c r="O64003"/>
      <c r="P64003"/>
      <c r="Q64003"/>
    </row>
    <row r="64004" spans="2:17" s="1" customFormat="1" ht="12.75" customHeight="1">
      <c r="B64004" s="2"/>
      <c r="C64004" s="3"/>
      <c r="D64004" s="3"/>
      <c r="E64004" s="3"/>
      <c r="F64004" s="2"/>
      <c r="G64004" s="2"/>
      <c r="H64004" s="2"/>
      <c r="I64004" s="2"/>
      <c r="J64004" s="4"/>
      <c r="K64004" s="4"/>
      <c r="L64004" s="5"/>
      <c r="M64004" s="6"/>
      <c r="N64004"/>
      <c r="O64004"/>
      <c r="P64004"/>
      <c r="Q64004"/>
    </row>
    <row r="64005" spans="2:17" s="1" customFormat="1" ht="12.75" customHeight="1">
      <c r="B64005" s="2"/>
      <c r="C64005" s="3"/>
      <c r="D64005" s="3"/>
      <c r="E64005" s="3"/>
      <c r="F64005" s="2"/>
      <c r="G64005" s="2"/>
      <c r="H64005" s="2"/>
      <c r="I64005" s="2"/>
      <c r="J64005" s="4"/>
      <c r="K64005" s="4"/>
      <c r="L64005" s="5"/>
      <c r="M64005" s="6"/>
      <c r="N64005"/>
      <c r="O64005"/>
      <c r="P64005"/>
      <c r="Q64005"/>
    </row>
    <row r="64006" spans="2:17" s="1" customFormat="1" ht="12.75" customHeight="1">
      <c r="B64006" s="2"/>
      <c r="C64006" s="3"/>
      <c r="D64006" s="3"/>
      <c r="E64006" s="3"/>
      <c r="F64006" s="2"/>
      <c r="G64006" s="2"/>
      <c r="H64006" s="2"/>
      <c r="I64006" s="2"/>
      <c r="J64006" s="4"/>
      <c r="K64006" s="4"/>
      <c r="L64006" s="5"/>
      <c r="M64006" s="6"/>
      <c r="N64006"/>
      <c r="O64006"/>
      <c r="P64006"/>
      <c r="Q64006"/>
    </row>
    <row r="64007" spans="2:17" s="1" customFormat="1" ht="12.75" customHeight="1">
      <c r="B64007" s="2"/>
      <c r="C64007" s="3"/>
      <c r="D64007" s="3"/>
      <c r="E64007" s="3"/>
      <c r="F64007" s="2"/>
      <c r="G64007" s="2"/>
      <c r="H64007" s="2"/>
      <c r="I64007" s="2"/>
      <c r="J64007" s="4"/>
      <c r="K64007" s="4"/>
      <c r="L64007" s="5"/>
      <c r="M64007" s="6"/>
      <c r="N64007"/>
      <c r="O64007"/>
      <c r="P64007"/>
      <c r="Q64007"/>
    </row>
    <row r="64008" spans="2:17" s="1" customFormat="1" ht="12.75" customHeight="1">
      <c r="B64008" s="2"/>
      <c r="C64008" s="3"/>
      <c r="D64008" s="3"/>
      <c r="E64008" s="3"/>
      <c r="F64008" s="2"/>
      <c r="G64008" s="2"/>
      <c r="H64008" s="2"/>
      <c r="I64008" s="2"/>
      <c r="J64008" s="4"/>
      <c r="K64008" s="4"/>
      <c r="L64008" s="5"/>
      <c r="M64008" s="6"/>
      <c r="N64008"/>
      <c r="O64008"/>
      <c r="P64008"/>
      <c r="Q64008"/>
    </row>
    <row r="64009" spans="2:17" s="1" customFormat="1" ht="12.75" customHeight="1">
      <c r="B64009" s="2"/>
      <c r="C64009" s="3"/>
      <c r="D64009" s="3"/>
      <c r="E64009" s="3"/>
      <c r="F64009" s="2"/>
      <c r="G64009" s="2"/>
      <c r="H64009" s="2"/>
      <c r="I64009" s="2"/>
      <c r="J64009" s="4"/>
      <c r="K64009" s="4"/>
      <c r="L64009" s="5"/>
      <c r="M64009" s="6"/>
      <c r="N64009"/>
      <c r="O64009"/>
      <c r="P64009"/>
      <c r="Q64009"/>
    </row>
    <row r="64010" spans="2:17" s="1" customFormat="1" ht="12.75" customHeight="1">
      <c r="B64010" s="2"/>
      <c r="C64010" s="3"/>
      <c r="D64010" s="3"/>
      <c r="E64010" s="3"/>
      <c r="F64010" s="2"/>
      <c r="G64010" s="2"/>
      <c r="H64010" s="2"/>
      <c r="I64010" s="2"/>
      <c r="J64010" s="4"/>
      <c r="K64010" s="4"/>
      <c r="L64010" s="5"/>
      <c r="M64010" s="6"/>
      <c r="N64010"/>
      <c r="O64010"/>
      <c r="P64010"/>
      <c r="Q64010"/>
    </row>
    <row r="64011" spans="2:17" s="1" customFormat="1" ht="12.75" customHeight="1">
      <c r="B64011" s="2"/>
      <c r="C64011" s="3"/>
      <c r="D64011" s="3"/>
      <c r="E64011" s="3"/>
      <c r="F64011" s="2"/>
      <c r="G64011" s="2"/>
      <c r="H64011" s="2"/>
      <c r="I64011" s="2"/>
      <c r="J64011" s="4"/>
      <c r="K64011" s="4"/>
      <c r="L64011" s="5"/>
      <c r="M64011" s="6"/>
      <c r="N64011"/>
      <c r="O64011"/>
      <c r="P64011"/>
      <c r="Q64011"/>
    </row>
    <row r="64012" spans="2:17" s="1" customFormat="1" ht="12.75" customHeight="1">
      <c r="B64012" s="2"/>
      <c r="C64012" s="3"/>
      <c r="D64012" s="3"/>
      <c r="E64012" s="3"/>
      <c r="F64012" s="2"/>
      <c r="G64012" s="2"/>
      <c r="H64012" s="2"/>
      <c r="I64012" s="2"/>
      <c r="J64012" s="4"/>
      <c r="K64012" s="4"/>
      <c r="L64012" s="5"/>
      <c r="M64012" s="6"/>
      <c r="N64012"/>
      <c r="O64012"/>
      <c r="P64012"/>
      <c r="Q64012"/>
    </row>
    <row r="64013" spans="2:17" s="1" customFormat="1" ht="12.75" customHeight="1">
      <c r="B64013" s="2"/>
      <c r="C64013" s="3"/>
      <c r="D64013" s="3"/>
      <c r="E64013" s="3"/>
      <c r="F64013" s="2"/>
      <c r="G64013" s="2"/>
      <c r="H64013" s="2"/>
      <c r="I64013" s="2"/>
      <c r="J64013" s="4"/>
      <c r="K64013" s="4"/>
      <c r="L64013" s="5"/>
      <c r="M64013" s="6"/>
      <c r="N64013"/>
      <c r="O64013"/>
      <c r="P64013"/>
      <c r="Q64013"/>
    </row>
    <row r="64014" spans="2:17" s="1" customFormat="1" ht="12.75" customHeight="1">
      <c r="B64014" s="2"/>
      <c r="C64014" s="3"/>
      <c r="D64014" s="3"/>
      <c r="E64014" s="3"/>
      <c r="F64014" s="2"/>
      <c r="G64014" s="2"/>
      <c r="H64014" s="2"/>
      <c r="I64014" s="2"/>
      <c r="J64014" s="4"/>
      <c r="K64014" s="4"/>
      <c r="L64014" s="5"/>
      <c r="M64014" s="6"/>
      <c r="N64014"/>
      <c r="O64014"/>
      <c r="P64014"/>
      <c r="Q64014"/>
    </row>
    <row r="64015" spans="2:17" s="1" customFormat="1" ht="12.75" customHeight="1">
      <c r="B64015" s="2"/>
      <c r="C64015" s="3"/>
      <c r="D64015" s="3"/>
      <c r="E64015" s="3"/>
      <c r="F64015" s="2"/>
      <c r="G64015" s="2"/>
      <c r="H64015" s="2"/>
      <c r="I64015" s="2"/>
      <c r="J64015" s="4"/>
      <c r="K64015" s="4"/>
      <c r="L64015" s="5"/>
      <c r="M64015" s="6"/>
      <c r="N64015"/>
      <c r="O64015"/>
      <c r="P64015"/>
      <c r="Q64015"/>
    </row>
    <row r="64016" spans="2:17" s="1" customFormat="1" ht="12.75" customHeight="1">
      <c r="B64016" s="2"/>
      <c r="C64016" s="3"/>
      <c r="D64016" s="3"/>
      <c r="E64016" s="3"/>
      <c r="F64016" s="2"/>
      <c r="G64016" s="2"/>
      <c r="H64016" s="2"/>
      <c r="I64016" s="2"/>
      <c r="J64016" s="4"/>
      <c r="K64016" s="4"/>
      <c r="L64016" s="5"/>
      <c r="M64016" s="6"/>
      <c r="N64016"/>
      <c r="O64016"/>
      <c r="P64016"/>
      <c r="Q64016"/>
    </row>
    <row r="64017" spans="2:17" s="1" customFormat="1" ht="12.75" customHeight="1">
      <c r="B64017" s="2"/>
      <c r="C64017" s="3"/>
      <c r="D64017" s="3"/>
      <c r="E64017" s="3"/>
      <c r="F64017" s="2"/>
      <c r="G64017" s="2"/>
      <c r="H64017" s="2"/>
      <c r="I64017" s="2"/>
      <c r="J64017" s="4"/>
      <c r="K64017" s="4"/>
      <c r="L64017" s="5"/>
      <c r="M64017" s="6"/>
      <c r="N64017"/>
      <c r="O64017"/>
      <c r="P64017"/>
      <c r="Q64017"/>
    </row>
    <row r="64018" spans="2:17" s="1" customFormat="1" ht="12.75" customHeight="1">
      <c r="B64018" s="2"/>
      <c r="C64018" s="3"/>
      <c r="D64018" s="3"/>
      <c r="E64018" s="3"/>
      <c r="F64018" s="2"/>
      <c r="G64018" s="2"/>
      <c r="H64018" s="2"/>
      <c r="I64018" s="2"/>
      <c r="J64018" s="4"/>
      <c r="K64018" s="4"/>
      <c r="L64018" s="5"/>
      <c r="M64018" s="6"/>
      <c r="N64018"/>
      <c r="O64018"/>
      <c r="P64018"/>
      <c r="Q64018"/>
    </row>
    <row r="64019" spans="2:17" s="1" customFormat="1" ht="12.75" customHeight="1">
      <c r="B64019" s="2"/>
      <c r="C64019" s="3"/>
      <c r="D64019" s="3"/>
      <c r="E64019" s="3"/>
      <c r="F64019" s="2"/>
      <c r="G64019" s="2"/>
      <c r="H64019" s="2"/>
      <c r="I64019" s="2"/>
      <c r="J64019" s="4"/>
      <c r="K64019" s="4"/>
      <c r="L64019" s="5"/>
      <c r="M64019" s="6"/>
      <c r="N64019"/>
      <c r="O64019"/>
      <c r="P64019"/>
      <c r="Q64019"/>
    </row>
    <row r="64020" spans="2:17" s="1" customFormat="1" ht="12.75" customHeight="1">
      <c r="B64020" s="2"/>
      <c r="C64020" s="3"/>
      <c r="D64020" s="3"/>
      <c r="E64020" s="3"/>
      <c r="F64020" s="2"/>
      <c r="G64020" s="2"/>
      <c r="H64020" s="2"/>
      <c r="I64020" s="2"/>
      <c r="J64020" s="4"/>
      <c r="K64020" s="4"/>
      <c r="L64020" s="5"/>
      <c r="M64020" s="6"/>
      <c r="N64020"/>
      <c r="O64020"/>
      <c r="P64020"/>
      <c r="Q64020"/>
    </row>
    <row r="64021" spans="2:17" s="1" customFormat="1" ht="12.75" customHeight="1">
      <c r="B64021" s="2"/>
      <c r="C64021" s="3"/>
      <c r="D64021" s="3"/>
      <c r="E64021" s="3"/>
      <c r="F64021" s="2"/>
      <c r="G64021" s="2"/>
      <c r="H64021" s="2"/>
      <c r="I64021" s="2"/>
      <c r="J64021" s="4"/>
      <c r="K64021" s="4"/>
      <c r="L64021" s="5"/>
      <c r="M64021" s="6"/>
      <c r="N64021"/>
      <c r="O64021"/>
      <c r="P64021"/>
      <c r="Q64021"/>
    </row>
    <row r="64022" spans="2:17" s="1" customFormat="1" ht="12.75" customHeight="1">
      <c r="B64022" s="2"/>
      <c r="C64022" s="3"/>
      <c r="D64022" s="3"/>
      <c r="E64022" s="3"/>
      <c r="F64022" s="2"/>
      <c r="G64022" s="2"/>
      <c r="H64022" s="2"/>
      <c r="I64022" s="2"/>
      <c r="J64022" s="4"/>
      <c r="K64022" s="4"/>
      <c r="L64022" s="5"/>
      <c r="M64022" s="6"/>
      <c r="N64022"/>
      <c r="O64022"/>
      <c r="P64022"/>
      <c r="Q64022"/>
    </row>
    <row r="64023" spans="2:17" s="1" customFormat="1" ht="12.75" customHeight="1">
      <c r="B64023" s="2"/>
      <c r="C64023" s="3"/>
      <c r="D64023" s="3"/>
      <c r="E64023" s="3"/>
      <c r="F64023" s="2"/>
      <c r="G64023" s="2"/>
      <c r="H64023" s="2"/>
      <c r="I64023" s="2"/>
      <c r="J64023" s="4"/>
      <c r="K64023" s="4"/>
      <c r="L64023" s="5"/>
      <c r="M64023" s="6"/>
      <c r="N64023"/>
      <c r="O64023"/>
      <c r="P64023"/>
      <c r="Q64023"/>
    </row>
    <row r="64024" spans="2:17" s="1" customFormat="1" ht="12.75" customHeight="1">
      <c r="B64024" s="2"/>
      <c r="C64024" s="3"/>
      <c r="D64024" s="3"/>
      <c r="E64024" s="3"/>
      <c r="F64024" s="2"/>
      <c r="G64024" s="2"/>
      <c r="H64024" s="2"/>
      <c r="I64024" s="2"/>
      <c r="J64024" s="4"/>
      <c r="K64024" s="4"/>
      <c r="L64024" s="5"/>
      <c r="M64024" s="6"/>
      <c r="N64024"/>
      <c r="O64024"/>
      <c r="P64024"/>
      <c r="Q64024"/>
    </row>
    <row r="64025" spans="2:17" s="1" customFormat="1" ht="12.75" customHeight="1">
      <c r="B64025" s="2"/>
      <c r="C64025" s="3"/>
      <c r="D64025" s="3"/>
      <c r="E64025" s="3"/>
      <c r="F64025" s="2"/>
      <c r="G64025" s="2"/>
      <c r="H64025" s="2"/>
      <c r="I64025" s="2"/>
      <c r="J64025" s="4"/>
      <c r="K64025" s="4"/>
      <c r="L64025" s="5"/>
      <c r="M64025" s="6"/>
      <c r="N64025"/>
      <c r="O64025"/>
      <c r="P64025"/>
      <c r="Q64025"/>
    </row>
    <row r="64026" spans="2:17" s="1" customFormat="1" ht="12.75" customHeight="1">
      <c r="B64026" s="2"/>
      <c r="C64026" s="3"/>
      <c r="D64026" s="3"/>
      <c r="E64026" s="3"/>
      <c r="F64026" s="2"/>
      <c r="G64026" s="2"/>
      <c r="H64026" s="2"/>
      <c r="I64026" s="2"/>
      <c r="J64026" s="4"/>
      <c r="K64026" s="4"/>
      <c r="L64026" s="5"/>
      <c r="M64026" s="6"/>
      <c r="N64026"/>
      <c r="O64026"/>
      <c r="P64026"/>
      <c r="Q64026"/>
    </row>
    <row r="64027" spans="2:17" s="1" customFormat="1" ht="12.75" customHeight="1">
      <c r="B64027" s="2"/>
      <c r="C64027" s="3"/>
      <c r="D64027" s="3"/>
      <c r="E64027" s="3"/>
      <c r="F64027" s="2"/>
      <c r="G64027" s="2"/>
      <c r="H64027" s="2"/>
      <c r="I64027" s="2"/>
      <c r="J64027" s="4"/>
      <c r="K64027" s="4"/>
      <c r="L64027" s="5"/>
      <c r="M64027" s="6"/>
      <c r="N64027"/>
      <c r="O64027"/>
      <c r="P64027"/>
      <c r="Q64027"/>
    </row>
    <row r="64028" spans="2:17" s="1" customFormat="1" ht="12.75" customHeight="1">
      <c r="B64028" s="2"/>
      <c r="C64028" s="3"/>
      <c r="D64028" s="3"/>
      <c r="E64028" s="3"/>
      <c r="F64028" s="2"/>
      <c r="G64028" s="2"/>
      <c r="H64028" s="2"/>
      <c r="I64028" s="2"/>
      <c r="J64028" s="4"/>
      <c r="K64028" s="4"/>
      <c r="L64028" s="5"/>
      <c r="M64028" s="6"/>
      <c r="N64028"/>
      <c r="O64028"/>
      <c r="P64028"/>
      <c r="Q64028"/>
    </row>
    <row r="64029" spans="2:17" s="1" customFormat="1" ht="12.75" customHeight="1">
      <c r="B64029" s="2"/>
      <c r="C64029" s="3"/>
      <c r="D64029" s="3"/>
      <c r="E64029" s="3"/>
      <c r="F64029" s="2"/>
      <c r="G64029" s="2"/>
      <c r="H64029" s="2"/>
      <c r="I64029" s="2"/>
      <c r="J64029" s="4"/>
      <c r="K64029" s="4"/>
      <c r="L64029" s="5"/>
      <c r="M64029" s="6"/>
      <c r="N64029"/>
      <c r="O64029"/>
      <c r="P64029"/>
      <c r="Q64029"/>
    </row>
    <row r="64030" spans="2:17" s="1" customFormat="1" ht="12.75" customHeight="1">
      <c r="B64030" s="2"/>
      <c r="C64030" s="3"/>
      <c r="D64030" s="3"/>
      <c r="E64030" s="3"/>
      <c r="F64030" s="2"/>
      <c r="G64030" s="2"/>
      <c r="H64030" s="2"/>
      <c r="I64030" s="2"/>
      <c r="J64030" s="4"/>
      <c r="K64030" s="4"/>
      <c r="L64030" s="5"/>
      <c r="M64030" s="6"/>
      <c r="N64030"/>
      <c r="O64030"/>
      <c r="P64030"/>
      <c r="Q64030"/>
    </row>
    <row r="64031" spans="2:17" s="1" customFormat="1" ht="12.75" customHeight="1">
      <c r="B64031" s="2"/>
      <c r="C64031" s="3"/>
      <c r="D64031" s="3"/>
      <c r="E64031" s="3"/>
      <c r="F64031" s="2"/>
      <c r="G64031" s="2"/>
      <c r="H64031" s="2"/>
      <c r="I64031" s="2"/>
      <c r="J64031" s="4"/>
      <c r="K64031" s="4"/>
      <c r="L64031" s="5"/>
      <c r="M64031" s="6"/>
      <c r="N64031"/>
      <c r="O64031"/>
      <c r="P64031"/>
      <c r="Q64031"/>
    </row>
    <row r="64032" spans="2:17" s="1" customFormat="1" ht="12.75" customHeight="1">
      <c r="B64032" s="2"/>
      <c r="C64032" s="3"/>
      <c r="D64032" s="3"/>
      <c r="E64032" s="3"/>
      <c r="F64032" s="2"/>
      <c r="G64032" s="2"/>
      <c r="H64032" s="2"/>
      <c r="I64032" s="2"/>
      <c r="J64032" s="4"/>
      <c r="K64032" s="4"/>
      <c r="L64032" s="5"/>
      <c r="M64032" s="6"/>
      <c r="N64032"/>
      <c r="O64032"/>
      <c r="P64032"/>
      <c r="Q64032"/>
    </row>
    <row r="64033" spans="2:17" s="1" customFormat="1" ht="12.75" customHeight="1">
      <c r="B64033" s="2"/>
      <c r="C64033" s="3"/>
      <c r="D64033" s="3"/>
      <c r="E64033" s="3"/>
      <c r="F64033" s="2"/>
      <c r="G64033" s="2"/>
      <c r="H64033" s="2"/>
      <c r="I64033" s="2"/>
      <c r="J64033" s="4"/>
      <c r="K64033" s="4"/>
      <c r="L64033" s="5"/>
      <c r="M64033" s="6"/>
      <c r="N64033"/>
      <c r="O64033"/>
      <c r="P64033"/>
      <c r="Q64033"/>
    </row>
    <row r="64034" spans="2:17" s="1" customFormat="1" ht="12.75" customHeight="1">
      <c r="B64034" s="2"/>
      <c r="C64034" s="3"/>
      <c r="D64034" s="3"/>
      <c r="E64034" s="3"/>
      <c r="F64034" s="2"/>
      <c r="G64034" s="2"/>
      <c r="H64034" s="2"/>
      <c r="I64034" s="2"/>
      <c r="J64034" s="4"/>
      <c r="K64034" s="4"/>
      <c r="L64034" s="5"/>
      <c r="M64034" s="6"/>
      <c r="N64034"/>
      <c r="O64034"/>
      <c r="P64034"/>
      <c r="Q64034"/>
    </row>
    <row r="64035" spans="2:17" s="1" customFormat="1" ht="12.75" customHeight="1">
      <c r="B64035" s="2"/>
      <c r="C64035" s="3"/>
      <c r="D64035" s="3"/>
      <c r="E64035" s="3"/>
      <c r="F64035" s="2"/>
      <c r="G64035" s="2"/>
      <c r="H64035" s="2"/>
      <c r="I64035" s="2"/>
      <c r="J64035" s="4"/>
      <c r="K64035" s="4"/>
      <c r="L64035" s="5"/>
      <c r="M64035" s="6"/>
      <c r="N64035"/>
      <c r="O64035"/>
      <c r="P64035"/>
      <c r="Q64035"/>
    </row>
    <row r="64036" spans="2:17" s="1" customFormat="1" ht="12.75" customHeight="1">
      <c r="B64036" s="2"/>
      <c r="C64036" s="3"/>
      <c r="D64036" s="3"/>
      <c r="E64036" s="3"/>
      <c r="F64036" s="2"/>
      <c r="G64036" s="2"/>
      <c r="H64036" s="2"/>
      <c r="I64036" s="2"/>
      <c r="J64036" s="4"/>
      <c r="K64036" s="4"/>
      <c r="L64036" s="5"/>
      <c r="M64036" s="6"/>
      <c r="N64036"/>
      <c r="O64036"/>
      <c r="P64036"/>
      <c r="Q64036"/>
    </row>
    <row r="64037" spans="2:17" s="1" customFormat="1" ht="12.75" customHeight="1">
      <c r="B64037" s="2"/>
      <c r="C64037" s="3"/>
      <c r="D64037" s="3"/>
      <c r="E64037" s="3"/>
      <c r="F64037" s="2"/>
      <c r="G64037" s="2"/>
      <c r="H64037" s="2"/>
      <c r="I64037" s="2"/>
      <c r="J64037" s="4"/>
      <c r="K64037" s="4"/>
      <c r="L64037" s="5"/>
      <c r="M64037" s="6"/>
      <c r="N64037"/>
      <c r="O64037"/>
      <c r="P64037"/>
      <c r="Q64037"/>
    </row>
    <row r="64038" spans="2:17" s="1" customFormat="1" ht="12.75" customHeight="1">
      <c r="B64038" s="2"/>
      <c r="C64038" s="3"/>
      <c r="D64038" s="3"/>
      <c r="E64038" s="3"/>
      <c r="F64038" s="2"/>
      <c r="G64038" s="2"/>
      <c r="H64038" s="2"/>
      <c r="I64038" s="2"/>
      <c r="J64038" s="4"/>
      <c r="K64038" s="4"/>
      <c r="L64038" s="5"/>
      <c r="M64038" s="6"/>
      <c r="N64038"/>
      <c r="O64038"/>
      <c r="P64038"/>
      <c r="Q64038"/>
    </row>
    <row r="64039" spans="2:17" s="1" customFormat="1" ht="12.75" customHeight="1">
      <c r="B64039" s="2"/>
      <c r="C64039" s="3"/>
      <c r="D64039" s="3"/>
      <c r="E64039" s="3"/>
      <c r="F64039" s="2"/>
      <c r="G64039" s="2"/>
      <c r="H64039" s="2"/>
      <c r="I64039" s="2"/>
      <c r="J64039" s="4"/>
      <c r="K64039" s="4"/>
      <c r="L64039" s="5"/>
      <c r="M64039" s="6"/>
      <c r="N64039"/>
      <c r="O64039"/>
      <c r="P64039"/>
      <c r="Q64039"/>
    </row>
    <row r="64040" spans="2:17" s="1" customFormat="1" ht="12.75" customHeight="1">
      <c r="B64040" s="2"/>
      <c r="C64040" s="3"/>
      <c r="D64040" s="3"/>
      <c r="E64040" s="3"/>
      <c r="F64040" s="2"/>
      <c r="G64040" s="2"/>
      <c r="H64040" s="2"/>
      <c r="I64040" s="2"/>
      <c r="J64040" s="4"/>
      <c r="K64040" s="4"/>
      <c r="L64040" s="5"/>
      <c r="M64040" s="6"/>
      <c r="N64040"/>
      <c r="O64040"/>
      <c r="P64040"/>
      <c r="Q64040"/>
    </row>
    <row r="64041" spans="2:17" s="1" customFormat="1" ht="12.75" customHeight="1">
      <c r="B64041" s="2"/>
      <c r="C64041" s="3"/>
      <c r="D64041" s="3"/>
      <c r="E64041" s="3"/>
      <c r="F64041" s="2"/>
      <c r="G64041" s="2"/>
      <c r="H64041" s="2"/>
      <c r="I64041" s="2"/>
      <c r="J64041" s="4"/>
      <c r="K64041" s="4"/>
      <c r="L64041" s="5"/>
      <c r="M64041" s="6"/>
      <c r="N64041"/>
      <c r="O64041"/>
      <c r="P64041"/>
      <c r="Q64041"/>
    </row>
    <row r="64042" spans="2:17" s="1" customFormat="1" ht="12.75" customHeight="1">
      <c r="B64042" s="2"/>
      <c r="C64042" s="3"/>
      <c r="D64042" s="3"/>
      <c r="E64042" s="3"/>
      <c r="F64042" s="2"/>
      <c r="G64042" s="2"/>
      <c r="H64042" s="2"/>
      <c r="I64042" s="2"/>
      <c r="J64042" s="4"/>
      <c r="K64042" s="4"/>
      <c r="L64042" s="5"/>
      <c r="M64042" s="6"/>
      <c r="N64042"/>
      <c r="O64042"/>
      <c r="P64042"/>
      <c r="Q64042"/>
    </row>
    <row r="64043" spans="2:17" s="1" customFormat="1" ht="12.75" customHeight="1">
      <c r="B64043" s="2"/>
      <c r="C64043" s="3"/>
      <c r="D64043" s="3"/>
      <c r="E64043" s="3"/>
      <c r="F64043" s="2"/>
      <c r="G64043" s="2"/>
      <c r="H64043" s="2"/>
      <c r="I64043" s="2"/>
      <c r="J64043" s="4"/>
      <c r="K64043" s="4"/>
      <c r="L64043" s="5"/>
      <c r="M64043" s="6"/>
      <c r="N64043"/>
      <c r="O64043"/>
      <c r="P64043"/>
      <c r="Q64043"/>
    </row>
    <row r="64044" spans="2:17" s="1" customFormat="1" ht="12.75" customHeight="1">
      <c r="B64044" s="2"/>
      <c r="C64044" s="3"/>
      <c r="D64044" s="3"/>
      <c r="E64044" s="3"/>
      <c r="F64044" s="2"/>
      <c r="G64044" s="2"/>
      <c r="H64044" s="2"/>
      <c r="I64044" s="2"/>
      <c r="J64044" s="4"/>
      <c r="K64044" s="4"/>
      <c r="L64044" s="5"/>
      <c r="M64044" s="6"/>
      <c r="N64044"/>
      <c r="O64044"/>
      <c r="P64044"/>
      <c r="Q64044"/>
    </row>
    <row r="64045" spans="2:17" s="1" customFormat="1" ht="12.75" customHeight="1">
      <c r="B64045" s="2"/>
      <c r="C64045" s="3"/>
      <c r="D64045" s="3"/>
      <c r="E64045" s="3"/>
      <c r="F64045" s="2"/>
      <c r="G64045" s="2"/>
      <c r="H64045" s="2"/>
      <c r="I64045" s="2"/>
      <c r="J64045" s="4"/>
      <c r="K64045" s="4"/>
      <c r="L64045" s="5"/>
      <c r="M64045" s="6"/>
      <c r="N64045"/>
      <c r="O64045"/>
      <c r="P64045"/>
      <c r="Q64045"/>
    </row>
    <row r="64046" spans="2:17" s="1" customFormat="1" ht="12.75" customHeight="1">
      <c r="B64046" s="2"/>
      <c r="C64046" s="3"/>
      <c r="D64046" s="3"/>
      <c r="E64046" s="3"/>
      <c r="F64046" s="2"/>
      <c r="G64046" s="2"/>
      <c r="H64046" s="2"/>
      <c r="I64046" s="2"/>
      <c r="J64046" s="4"/>
      <c r="K64046" s="4"/>
      <c r="L64046" s="5"/>
      <c r="M64046" s="6"/>
      <c r="N64046"/>
      <c r="O64046"/>
      <c r="P64046"/>
      <c r="Q64046"/>
    </row>
    <row r="64047" spans="2:17" s="1" customFormat="1" ht="12.75" customHeight="1">
      <c r="B64047" s="2"/>
      <c r="C64047" s="3"/>
      <c r="D64047" s="3"/>
      <c r="E64047" s="3"/>
      <c r="F64047" s="2"/>
      <c r="G64047" s="2"/>
      <c r="H64047" s="2"/>
      <c r="I64047" s="2"/>
      <c r="J64047" s="4"/>
      <c r="K64047" s="4"/>
      <c r="L64047" s="5"/>
      <c r="M64047" s="6"/>
      <c r="N64047"/>
      <c r="O64047"/>
      <c r="P64047"/>
      <c r="Q64047"/>
    </row>
    <row r="64048" spans="2:17" s="1" customFormat="1" ht="12.75" customHeight="1">
      <c r="B64048" s="2"/>
      <c r="C64048" s="3"/>
      <c r="D64048" s="3"/>
      <c r="E64048" s="3"/>
      <c r="F64048" s="2"/>
      <c r="G64048" s="2"/>
      <c r="H64048" s="2"/>
      <c r="I64048" s="2"/>
      <c r="J64048" s="4"/>
      <c r="K64048" s="4"/>
      <c r="L64048" s="5"/>
      <c r="M64048" s="6"/>
      <c r="N64048"/>
      <c r="O64048"/>
      <c r="P64048"/>
      <c r="Q64048"/>
    </row>
    <row r="64049" spans="2:17" s="1" customFormat="1" ht="12.75" customHeight="1">
      <c r="B64049" s="2"/>
      <c r="C64049" s="3"/>
      <c r="D64049" s="3"/>
      <c r="E64049" s="3"/>
      <c r="F64049" s="2"/>
      <c r="G64049" s="2"/>
      <c r="H64049" s="2"/>
      <c r="I64049" s="2"/>
      <c r="J64049" s="4"/>
      <c r="K64049" s="4"/>
      <c r="L64049" s="5"/>
      <c r="M64049" s="6"/>
      <c r="N64049"/>
      <c r="O64049"/>
      <c r="P64049"/>
      <c r="Q64049"/>
    </row>
    <row r="64050" spans="2:17" s="1" customFormat="1" ht="12.75" customHeight="1">
      <c r="B64050" s="2"/>
      <c r="C64050" s="3"/>
      <c r="D64050" s="3"/>
      <c r="E64050" s="3"/>
      <c r="F64050" s="2"/>
      <c r="G64050" s="2"/>
      <c r="H64050" s="2"/>
      <c r="I64050" s="2"/>
      <c r="J64050" s="4"/>
      <c r="K64050" s="4"/>
      <c r="L64050" s="5"/>
      <c r="M64050" s="6"/>
      <c r="N64050"/>
      <c r="O64050"/>
      <c r="P64050"/>
      <c r="Q64050"/>
    </row>
    <row r="64051" spans="2:17" s="1" customFormat="1" ht="12.75" customHeight="1">
      <c r="B64051" s="2"/>
      <c r="C64051" s="3"/>
      <c r="D64051" s="3"/>
      <c r="E64051" s="3"/>
      <c r="F64051" s="2"/>
      <c r="G64051" s="2"/>
      <c r="H64051" s="2"/>
      <c r="I64051" s="2"/>
      <c r="J64051" s="4"/>
      <c r="K64051" s="4"/>
      <c r="L64051" s="5"/>
      <c r="M64051" s="6"/>
      <c r="N64051"/>
      <c r="O64051"/>
      <c r="P64051"/>
      <c r="Q64051"/>
    </row>
    <row r="64052" spans="2:17" s="1" customFormat="1" ht="12.75" customHeight="1">
      <c r="B64052" s="2"/>
      <c r="C64052" s="3"/>
      <c r="D64052" s="3"/>
      <c r="E64052" s="3"/>
      <c r="F64052" s="2"/>
      <c r="G64052" s="2"/>
      <c r="H64052" s="2"/>
      <c r="I64052" s="2"/>
      <c r="J64052" s="4"/>
      <c r="K64052" s="4"/>
      <c r="L64052" s="5"/>
      <c r="M64052" s="6"/>
      <c r="N64052"/>
      <c r="O64052"/>
      <c r="P64052"/>
      <c r="Q64052"/>
    </row>
    <row r="64053" spans="2:17" s="1" customFormat="1" ht="12.75" customHeight="1">
      <c r="B64053" s="2"/>
      <c r="C64053" s="3"/>
      <c r="D64053" s="3"/>
      <c r="E64053" s="3"/>
      <c r="F64053" s="2"/>
      <c r="G64053" s="2"/>
      <c r="H64053" s="2"/>
      <c r="I64053" s="2"/>
      <c r="J64053" s="4"/>
      <c r="K64053" s="4"/>
      <c r="L64053" s="5"/>
      <c r="M64053" s="6"/>
      <c r="N64053"/>
      <c r="O64053"/>
      <c r="P64053"/>
      <c r="Q64053"/>
    </row>
    <row r="64054" spans="2:17" s="1" customFormat="1" ht="12.75" customHeight="1">
      <c r="B64054" s="2"/>
      <c r="C64054" s="3"/>
      <c r="D64054" s="3"/>
      <c r="E64054" s="3"/>
      <c r="F64054" s="2"/>
      <c r="G64054" s="2"/>
      <c r="H64054" s="2"/>
      <c r="I64054" s="2"/>
      <c r="J64054" s="4"/>
      <c r="K64054" s="4"/>
      <c r="L64054" s="5"/>
      <c r="M64054" s="6"/>
      <c r="N64054"/>
      <c r="O64054"/>
      <c r="P64054"/>
      <c r="Q64054"/>
    </row>
    <row r="64055" spans="2:17" s="1" customFormat="1" ht="12.75" customHeight="1">
      <c r="B64055" s="2"/>
      <c r="C64055" s="3"/>
      <c r="D64055" s="3"/>
      <c r="E64055" s="3"/>
      <c r="F64055" s="2"/>
      <c r="G64055" s="2"/>
      <c r="H64055" s="2"/>
      <c r="I64055" s="2"/>
      <c r="J64055" s="4"/>
      <c r="K64055" s="4"/>
      <c r="L64055" s="5"/>
      <c r="M64055" s="6"/>
      <c r="N64055"/>
      <c r="O64055"/>
      <c r="P64055"/>
      <c r="Q64055"/>
    </row>
    <row r="64056" spans="2:17" s="1" customFormat="1" ht="12.75" customHeight="1">
      <c r="B64056" s="2"/>
      <c r="C64056" s="3"/>
      <c r="D64056" s="3"/>
      <c r="E64056" s="3"/>
      <c r="F64056" s="2"/>
      <c r="G64056" s="2"/>
      <c r="H64056" s="2"/>
      <c r="I64056" s="2"/>
      <c r="J64056" s="4"/>
      <c r="K64056" s="4"/>
      <c r="L64056" s="5"/>
      <c r="M64056" s="6"/>
      <c r="N64056"/>
      <c r="O64056"/>
      <c r="P64056"/>
      <c r="Q64056"/>
    </row>
    <row r="64057" spans="2:17" s="1" customFormat="1" ht="12.75" customHeight="1">
      <c r="B64057" s="2"/>
      <c r="C64057" s="3"/>
      <c r="D64057" s="3"/>
      <c r="E64057" s="3"/>
      <c r="F64057" s="2"/>
      <c r="G64057" s="2"/>
      <c r="H64057" s="2"/>
      <c r="I64057" s="2"/>
      <c r="J64057" s="4"/>
      <c r="K64057" s="4"/>
      <c r="L64057" s="5"/>
      <c r="M64057" s="6"/>
      <c r="N64057"/>
      <c r="O64057"/>
      <c r="P64057"/>
      <c r="Q64057"/>
    </row>
    <row r="64058" spans="2:17" s="1" customFormat="1" ht="12.75" customHeight="1">
      <c r="B64058" s="2"/>
      <c r="C64058" s="3"/>
      <c r="D64058" s="3"/>
      <c r="E64058" s="3"/>
      <c r="F64058" s="2"/>
      <c r="G64058" s="2"/>
      <c r="H64058" s="2"/>
      <c r="I64058" s="2"/>
      <c r="J64058" s="4"/>
      <c r="K64058" s="4"/>
      <c r="L64058" s="5"/>
      <c r="M64058" s="6"/>
      <c r="N64058"/>
      <c r="O64058"/>
      <c r="P64058"/>
      <c r="Q64058"/>
    </row>
    <row r="64059" spans="2:17" s="1" customFormat="1" ht="12.75" customHeight="1">
      <c r="B64059" s="2"/>
      <c r="C64059" s="3"/>
      <c r="D64059" s="3"/>
      <c r="E64059" s="3"/>
      <c r="F64059" s="2"/>
      <c r="G64059" s="2"/>
      <c r="H64059" s="2"/>
      <c r="I64059" s="2"/>
      <c r="J64059" s="4"/>
      <c r="K64059" s="4"/>
      <c r="L64059" s="5"/>
      <c r="M64059" s="6"/>
      <c r="N64059"/>
      <c r="O64059"/>
      <c r="P64059"/>
      <c r="Q64059"/>
    </row>
    <row r="64060" spans="2:17" s="1" customFormat="1" ht="12.75" customHeight="1">
      <c r="B64060" s="2"/>
      <c r="C64060" s="3"/>
      <c r="D64060" s="3"/>
      <c r="E64060" s="3"/>
      <c r="F64060" s="2"/>
      <c r="G64060" s="2"/>
      <c r="H64060" s="2"/>
      <c r="I64060" s="2"/>
      <c r="J64060" s="4"/>
      <c r="K64060" s="4"/>
      <c r="L64060" s="5"/>
      <c r="M64060" s="6"/>
      <c r="N64060"/>
      <c r="O64060"/>
      <c r="P64060"/>
      <c r="Q64060"/>
    </row>
    <row r="64061" spans="2:17" s="1" customFormat="1" ht="12.75" customHeight="1">
      <c r="B64061" s="2"/>
      <c r="C64061" s="3"/>
      <c r="D64061" s="3"/>
      <c r="E64061" s="3"/>
      <c r="F64061" s="2"/>
      <c r="G64061" s="2"/>
      <c r="H64061" s="2"/>
      <c r="I64061" s="2"/>
      <c r="J64061" s="4"/>
      <c r="K64061" s="4"/>
      <c r="L64061" s="5"/>
      <c r="M64061" s="6"/>
      <c r="N64061"/>
      <c r="O64061"/>
      <c r="P64061"/>
      <c r="Q64061"/>
    </row>
    <row r="64062" spans="2:17" s="1" customFormat="1" ht="12.75" customHeight="1">
      <c r="B64062" s="2"/>
      <c r="C64062" s="3"/>
      <c r="D64062" s="3"/>
      <c r="E64062" s="3"/>
      <c r="F64062" s="2"/>
      <c r="G64062" s="2"/>
      <c r="H64062" s="2"/>
      <c r="I64062" s="2"/>
      <c r="J64062" s="4"/>
      <c r="K64062" s="4"/>
      <c r="L64062" s="5"/>
      <c r="M64062" s="6"/>
      <c r="N64062"/>
      <c r="O64062"/>
      <c r="P64062"/>
      <c r="Q64062"/>
    </row>
    <row r="64063" spans="2:17" s="1" customFormat="1" ht="12.75" customHeight="1">
      <c r="B64063" s="2"/>
      <c r="C64063" s="3"/>
      <c r="D64063" s="3"/>
      <c r="E64063" s="3"/>
      <c r="F64063" s="2"/>
      <c r="G64063" s="2"/>
      <c r="H64063" s="2"/>
      <c r="I64063" s="2"/>
      <c r="J64063" s="4"/>
      <c r="K64063" s="4"/>
      <c r="L64063" s="5"/>
      <c r="M64063" s="6"/>
      <c r="N64063"/>
      <c r="O64063"/>
      <c r="P64063"/>
      <c r="Q64063"/>
    </row>
    <row r="64064" spans="2:17" s="1" customFormat="1" ht="12.75" customHeight="1">
      <c r="B64064" s="2"/>
      <c r="C64064" s="3"/>
      <c r="D64064" s="3"/>
      <c r="E64064" s="3"/>
      <c r="F64064" s="2"/>
      <c r="G64064" s="2"/>
      <c r="H64064" s="2"/>
      <c r="I64064" s="2"/>
      <c r="J64064" s="4"/>
      <c r="K64064" s="4"/>
      <c r="L64064" s="5"/>
      <c r="M64064" s="6"/>
      <c r="N64064"/>
      <c r="O64064"/>
      <c r="P64064"/>
      <c r="Q64064"/>
    </row>
    <row r="64065" spans="2:17" s="1" customFormat="1" ht="12.75" customHeight="1">
      <c r="B64065" s="2"/>
      <c r="C64065" s="3"/>
      <c r="D64065" s="3"/>
      <c r="E64065" s="3"/>
      <c r="F64065" s="2"/>
      <c r="G64065" s="2"/>
      <c r="H64065" s="2"/>
      <c r="I64065" s="2"/>
      <c r="J64065" s="4"/>
      <c r="K64065" s="4"/>
      <c r="L64065" s="5"/>
      <c r="M64065" s="6"/>
      <c r="N64065"/>
      <c r="O64065"/>
      <c r="P64065"/>
      <c r="Q64065"/>
    </row>
    <row r="64066" spans="2:17" s="1" customFormat="1" ht="12.75" customHeight="1">
      <c r="B64066" s="2"/>
      <c r="C64066" s="3"/>
      <c r="D64066" s="3"/>
      <c r="E64066" s="3"/>
      <c r="F64066" s="2"/>
      <c r="G64066" s="2"/>
      <c r="H64066" s="2"/>
      <c r="I64066" s="2"/>
      <c r="J64066" s="4"/>
      <c r="K64066" s="4"/>
      <c r="L64066" s="5"/>
      <c r="M64066" s="6"/>
      <c r="N64066"/>
      <c r="O64066"/>
      <c r="P64066"/>
      <c r="Q64066"/>
    </row>
    <row r="64067" spans="2:17" s="1" customFormat="1" ht="12.75" customHeight="1">
      <c r="B64067" s="2"/>
      <c r="C64067" s="3"/>
      <c r="D64067" s="3"/>
      <c r="E64067" s="3"/>
      <c r="F64067" s="2"/>
      <c r="G64067" s="2"/>
      <c r="H64067" s="2"/>
      <c r="I64067" s="2"/>
      <c r="J64067" s="4"/>
      <c r="K64067" s="4"/>
      <c r="L64067" s="5"/>
      <c r="M64067" s="6"/>
      <c r="N64067"/>
      <c r="O64067"/>
      <c r="P64067"/>
      <c r="Q64067"/>
    </row>
    <row r="64068" spans="2:17" s="1" customFormat="1" ht="12.75" customHeight="1">
      <c r="B64068" s="2"/>
      <c r="C64068" s="3"/>
      <c r="D64068" s="3"/>
      <c r="E64068" s="3"/>
      <c r="F64068" s="2"/>
      <c r="G64068" s="2"/>
      <c r="H64068" s="2"/>
      <c r="I64068" s="2"/>
      <c r="J64068" s="4"/>
      <c r="K64068" s="4"/>
      <c r="L64068" s="5"/>
      <c r="M64068" s="6"/>
      <c r="N64068"/>
      <c r="O64068"/>
      <c r="P64068"/>
      <c r="Q64068"/>
    </row>
    <row r="64069" spans="2:17" s="1" customFormat="1" ht="12.75" customHeight="1">
      <c r="B64069" s="2"/>
      <c r="C64069" s="3"/>
      <c r="D64069" s="3"/>
      <c r="E64069" s="3"/>
      <c r="F64069" s="2"/>
      <c r="G64069" s="2"/>
      <c r="H64069" s="2"/>
      <c r="I64069" s="2"/>
      <c r="J64069" s="4"/>
      <c r="K64069" s="4"/>
      <c r="L64069" s="5"/>
      <c r="M64069" s="6"/>
      <c r="N64069"/>
      <c r="O64069"/>
      <c r="P64069"/>
      <c r="Q64069"/>
    </row>
    <row r="64070" spans="2:17" s="1" customFormat="1" ht="12.75" customHeight="1">
      <c r="B64070" s="2"/>
      <c r="C64070" s="3"/>
      <c r="D64070" s="3"/>
      <c r="E64070" s="3"/>
      <c r="F64070" s="2"/>
      <c r="G64070" s="2"/>
      <c r="H64070" s="2"/>
      <c r="I64070" s="2"/>
      <c r="J64070" s="4"/>
      <c r="K64070" s="4"/>
      <c r="L64070" s="5"/>
      <c r="M64070" s="6"/>
      <c r="N64070"/>
      <c r="O64070"/>
      <c r="P64070"/>
      <c r="Q64070"/>
    </row>
    <row r="64071" spans="2:17" s="1" customFormat="1" ht="12.75" customHeight="1">
      <c r="B64071" s="2"/>
      <c r="C64071" s="3"/>
      <c r="D64071" s="3"/>
      <c r="E64071" s="3"/>
      <c r="F64071" s="2"/>
      <c r="G64071" s="2"/>
      <c r="H64071" s="2"/>
      <c r="I64071" s="2"/>
      <c r="J64071" s="4"/>
      <c r="K64071" s="4"/>
      <c r="L64071" s="5"/>
      <c r="M64071" s="6"/>
      <c r="N64071"/>
      <c r="O64071"/>
      <c r="P64071"/>
      <c r="Q64071"/>
    </row>
    <row r="64072" spans="2:17" s="1" customFormat="1" ht="12.75" customHeight="1">
      <c r="B64072" s="2"/>
      <c r="C64072" s="3"/>
      <c r="D64072" s="3"/>
      <c r="E64072" s="3"/>
      <c r="F64072" s="2"/>
      <c r="G64072" s="2"/>
      <c r="H64072" s="2"/>
      <c r="I64072" s="2"/>
      <c r="J64072" s="4"/>
      <c r="K64072" s="4"/>
      <c r="L64072" s="5"/>
      <c r="M64072" s="6"/>
      <c r="N64072"/>
      <c r="O64072"/>
      <c r="P64072"/>
      <c r="Q64072"/>
    </row>
    <row r="64073" spans="2:17" s="1" customFormat="1" ht="12.75" customHeight="1">
      <c r="B64073" s="2"/>
      <c r="C64073" s="3"/>
      <c r="D64073" s="3"/>
      <c r="E64073" s="3"/>
      <c r="F64073" s="2"/>
      <c r="G64073" s="2"/>
      <c r="H64073" s="2"/>
      <c r="I64073" s="2"/>
      <c r="J64073" s="4"/>
      <c r="K64073" s="4"/>
      <c r="L64073" s="5"/>
      <c r="M64073" s="6"/>
      <c r="N64073"/>
      <c r="O64073"/>
      <c r="P64073"/>
      <c r="Q64073"/>
    </row>
    <row r="64074" spans="2:17" s="1" customFormat="1" ht="12.75" customHeight="1">
      <c r="B64074" s="2"/>
      <c r="C64074" s="3"/>
      <c r="D64074" s="3"/>
      <c r="E64074" s="3"/>
      <c r="F64074" s="2"/>
      <c r="G64074" s="2"/>
      <c r="H64074" s="2"/>
      <c r="I64074" s="2"/>
      <c r="J64074" s="4"/>
      <c r="K64074" s="4"/>
      <c r="L64074" s="5"/>
      <c r="M64074" s="6"/>
      <c r="N64074"/>
      <c r="O64074"/>
      <c r="P64074"/>
      <c r="Q64074"/>
    </row>
    <row r="64075" spans="2:17" s="1" customFormat="1" ht="12.75" customHeight="1">
      <c r="B64075" s="2"/>
      <c r="C64075" s="3"/>
      <c r="D64075" s="3"/>
      <c r="E64075" s="3"/>
      <c r="F64075" s="2"/>
      <c r="G64075" s="2"/>
      <c r="H64075" s="2"/>
      <c r="I64075" s="2"/>
      <c r="J64075" s="4"/>
      <c r="K64075" s="4"/>
      <c r="L64075" s="5"/>
      <c r="M64075" s="6"/>
      <c r="N64075"/>
      <c r="O64075"/>
      <c r="P64075"/>
      <c r="Q64075"/>
    </row>
    <row r="64076" spans="2:17" s="1" customFormat="1" ht="12.75" customHeight="1">
      <c r="B64076" s="2"/>
      <c r="C64076" s="3"/>
      <c r="D64076" s="3"/>
      <c r="E64076" s="3"/>
      <c r="F64076" s="2"/>
      <c r="G64076" s="2"/>
      <c r="H64076" s="2"/>
      <c r="I64076" s="2"/>
      <c r="J64076" s="4"/>
      <c r="K64076" s="4"/>
      <c r="L64076" s="5"/>
      <c r="M64076" s="6"/>
      <c r="N64076"/>
      <c r="O64076"/>
      <c r="P64076"/>
      <c r="Q64076"/>
    </row>
    <row r="64077" spans="2:17" s="1" customFormat="1" ht="12.75" customHeight="1">
      <c r="B64077" s="2"/>
      <c r="C64077" s="3"/>
      <c r="D64077" s="3"/>
      <c r="E64077" s="3"/>
      <c r="F64077" s="2"/>
      <c r="G64077" s="2"/>
      <c r="H64077" s="2"/>
      <c r="I64077" s="2"/>
      <c r="J64077" s="4"/>
      <c r="K64077" s="4"/>
      <c r="L64077" s="5"/>
      <c r="M64077" s="6"/>
      <c r="N64077"/>
      <c r="O64077"/>
      <c r="P64077"/>
      <c r="Q64077"/>
    </row>
    <row r="64078" spans="2:17" s="1" customFormat="1" ht="12.75" customHeight="1">
      <c r="B64078" s="2"/>
      <c r="C64078" s="3"/>
      <c r="D64078" s="3"/>
      <c r="E64078" s="3"/>
      <c r="F64078" s="2"/>
      <c r="G64078" s="2"/>
      <c r="H64078" s="2"/>
      <c r="I64078" s="2"/>
      <c r="J64078" s="4"/>
      <c r="K64078" s="4"/>
      <c r="L64078" s="5"/>
      <c r="M64078" s="6"/>
      <c r="N64078"/>
      <c r="O64078"/>
      <c r="P64078"/>
      <c r="Q64078"/>
    </row>
    <row r="64079" spans="2:17" s="1" customFormat="1" ht="12.75" customHeight="1">
      <c r="B64079" s="2"/>
      <c r="C64079" s="3"/>
      <c r="D64079" s="3"/>
      <c r="E64079" s="3"/>
      <c r="F64079" s="2"/>
      <c r="G64079" s="2"/>
      <c r="H64079" s="2"/>
      <c r="I64079" s="2"/>
      <c r="J64079" s="4"/>
      <c r="K64079" s="4"/>
      <c r="L64079" s="5"/>
      <c r="M64079" s="6"/>
      <c r="N64079"/>
      <c r="O64079"/>
      <c r="P64079"/>
      <c r="Q64079"/>
    </row>
    <row r="64080" spans="2:17" s="1" customFormat="1" ht="12.75" customHeight="1">
      <c r="B64080" s="2"/>
      <c r="C64080" s="3"/>
      <c r="D64080" s="3"/>
      <c r="E64080" s="3"/>
      <c r="F64080" s="2"/>
      <c r="G64080" s="2"/>
      <c r="H64080" s="2"/>
      <c r="I64080" s="2"/>
      <c r="J64080" s="4"/>
      <c r="K64080" s="4"/>
      <c r="L64080" s="5"/>
      <c r="M64080" s="6"/>
      <c r="N64080"/>
      <c r="O64080"/>
      <c r="P64080"/>
      <c r="Q64080"/>
    </row>
    <row r="64081" spans="2:17" s="1" customFormat="1" ht="12.75" customHeight="1">
      <c r="B64081" s="2"/>
      <c r="C64081" s="3"/>
      <c r="D64081" s="3"/>
      <c r="E64081" s="3"/>
      <c r="F64081" s="2"/>
      <c r="G64081" s="2"/>
      <c r="H64081" s="2"/>
      <c r="I64081" s="2"/>
      <c r="J64081" s="4"/>
      <c r="K64081" s="4"/>
      <c r="L64081" s="5"/>
      <c r="M64081" s="6"/>
      <c r="N64081"/>
      <c r="O64081"/>
      <c r="P64081"/>
      <c r="Q64081"/>
    </row>
    <row r="64082" spans="2:17" s="1" customFormat="1" ht="12.75" customHeight="1">
      <c r="B64082" s="2"/>
      <c r="C64082" s="3"/>
      <c r="D64082" s="3"/>
      <c r="E64082" s="3"/>
      <c r="F64082" s="2"/>
      <c r="G64082" s="2"/>
      <c r="H64082" s="2"/>
      <c r="I64082" s="2"/>
      <c r="J64082" s="4"/>
      <c r="K64082" s="4"/>
      <c r="L64082" s="5"/>
      <c r="M64082" s="6"/>
      <c r="N64082"/>
      <c r="O64082"/>
      <c r="P64082"/>
      <c r="Q64082"/>
    </row>
    <row r="64083" spans="2:17" s="1" customFormat="1" ht="12.75" customHeight="1">
      <c r="B64083" s="2"/>
      <c r="C64083" s="3"/>
      <c r="D64083" s="3"/>
      <c r="E64083" s="3"/>
      <c r="F64083" s="2"/>
      <c r="G64083" s="2"/>
      <c r="H64083" s="2"/>
      <c r="I64083" s="2"/>
      <c r="J64083" s="4"/>
      <c r="K64083" s="4"/>
      <c r="L64083" s="5"/>
      <c r="M64083" s="6"/>
      <c r="N64083"/>
      <c r="O64083"/>
      <c r="P64083"/>
      <c r="Q64083"/>
    </row>
    <row r="64084" spans="2:17" s="1" customFormat="1" ht="12.75" customHeight="1">
      <c r="B64084" s="2"/>
      <c r="C64084" s="3"/>
      <c r="D64084" s="3"/>
      <c r="E64084" s="3"/>
      <c r="F64084" s="2"/>
      <c r="G64084" s="2"/>
      <c r="H64084" s="2"/>
      <c r="I64084" s="2"/>
      <c r="J64084" s="4"/>
      <c r="K64084" s="4"/>
      <c r="L64084" s="5"/>
      <c r="M64084" s="6"/>
      <c r="N64084"/>
      <c r="O64084"/>
      <c r="P64084"/>
      <c r="Q64084"/>
    </row>
    <row r="64085" spans="2:17" s="1" customFormat="1" ht="12.75" customHeight="1">
      <c r="B64085" s="2"/>
      <c r="C64085" s="3"/>
      <c r="D64085" s="3"/>
      <c r="E64085" s="3"/>
      <c r="F64085" s="2"/>
      <c r="G64085" s="2"/>
      <c r="H64085" s="2"/>
      <c r="I64085" s="2"/>
      <c r="J64085" s="4"/>
      <c r="K64085" s="4"/>
      <c r="L64085" s="5"/>
      <c r="M64085" s="6"/>
      <c r="N64085"/>
      <c r="O64085"/>
      <c r="P64085"/>
      <c r="Q64085"/>
    </row>
    <row r="64086" spans="2:17" s="1" customFormat="1" ht="12.75" customHeight="1">
      <c r="B64086" s="2"/>
      <c r="C64086" s="3"/>
      <c r="D64086" s="3"/>
      <c r="E64086" s="3"/>
      <c r="F64086" s="2"/>
      <c r="G64086" s="2"/>
      <c r="H64086" s="2"/>
      <c r="I64086" s="2"/>
      <c r="J64086" s="4"/>
      <c r="K64086" s="4"/>
      <c r="L64086" s="5"/>
      <c r="M64086" s="6"/>
      <c r="N64086"/>
      <c r="O64086"/>
      <c r="P64086"/>
      <c r="Q64086"/>
    </row>
    <row r="64087" spans="2:17" s="1" customFormat="1" ht="12.75" customHeight="1">
      <c r="B64087" s="2"/>
      <c r="C64087" s="3"/>
      <c r="D64087" s="3"/>
      <c r="E64087" s="3"/>
      <c r="F64087" s="2"/>
      <c r="G64087" s="2"/>
      <c r="H64087" s="2"/>
      <c r="I64087" s="2"/>
      <c r="J64087" s="4"/>
      <c r="K64087" s="4"/>
      <c r="L64087" s="5"/>
      <c r="M64087" s="6"/>
      <c r="N64087"/>
      <c r="O64087"/>
      <c r="P64087"/>
      <c r="Q64087"/>
    </row>
    <row r="64088" spans="2:17" s="1" customFormat="1" ht="12.75" customHeight="1">
      <c r="B64088" s="2"/>
      <c r="C64088" s="3"/>
      <c r="D64088" s="3"/>
      <c r="E64088" s="3"/>
      <c r="F64088" s="2"/>
      <c r="G64088" s="2"/>
      <c r="H64088" s="2"/>
      <c r="I64088" s="2"/>
      <c r="J64088" s="4"/>
      <c r="K64088" s="4"/>
      <c r="L64088" s="5"/>
      <c r="M64088" s="6"/>
      <c r="N64088"/>
      <c r="O64088"/>
      <c r="P64088"/>
      <c r="Q64088"/>
    </row>
    <row r="64089" spans="2:17" s="1" customFormat="1" ht="12.75" customHeight="1">
      <c r="B64089" s="2"/>
      <c r="C64089" s="3"/>
      <c r="D64089" s="3"/>
      <c r="E64089" s="3"/>
      <c r="F64089" s="2"/>
      <c r="G64089" s="2"/>
      <c r="H64089" s="2"/>
      <c r="I64089" s="2"/>
      <c r="J64089" s="4"/>
      <c r="K64089" s="4"/>
      <c r="L64089" s="5"/>
      <c r="M64089" s="6"/>
      <c r="N64089"/>
      <c r="O64089"/>
      <c r="P64089"/>
      <c r="Q64089"/>
    </row>
    <row r="64090" spans="2:17" s="1" customFormat="1" ht="12.75" customHeight="1">
      <c r="B64090" s="2"/>
      <c r="C64090" s="3"/>
      <c r="D64090" s="3"/>
      <c r="E64090" s="3"/>
      <c r="F64090" s="2"/>
      <c r="G64090" s="2"/>
      <c r="H64090" s="2"/>
      <c r="I64090" s="2"/>
      <c r="J64090" s="4"/>
      <c r="K64090" s="4"/>
      <c r="L64090" s="5"/>
      <c r="M64090" s="6"/>
      <c r="N64090"/>
      <c r="O64090"/>
      <c r="P64090"/>
      <c r="Q64090"/>
    </row>
    <row r="64091" spans="2:17" s="1" customFormat="1" ht="12.75" customHeight="1">
      <c r="B64091" s="2"/>
      <c r="C64091" s="3"/>
      <c r="D64091" s="3"/>
      <c r="E64091" s="3"/>
      <c r="F64091" s="2"/>
      <c r="G64091" s="2"/>
      <c r="H64091" s="2"/>
      <c r="I64091" s="2"/>
      <c r="J64091" s="4"/>
      <c r="K64091" s="4"/>
      <c r="L64091" s="5"/>
      <c r="M64091" s="6"/>
      <c r="N64091"/>
      <c r="O64091"/>
      <c r="P64091"/>
      <c r="Q64091"/>
    </row>
    <row r="64092" spans="2:17" s="1" customFormat="1" ht="12.75" customHeight="1">
      <c r="B64092" s="2"/>
      <c r="C64092" s="3"/>
      <c r="D64092" s="3"/>
      <c r="E64092" s="3"/>
      <c r="F64092" s="2"/>
      <c r="G64092" s="2"/>
      <c r="H64092" s="2"/>
      <c r="I64092" s="2"/>
      <c r="J64092" s="4"/>
      <c r="K64092" s="4"/>
      <c r="L64092" s="5"/>
      <c r="M64092" s="6"/>
      <c r="N64092"/>
      <c r="O64092"/>
      <c r="P64092"/>
      <c r="Q64092"/>
    </row>
    <row r="64093" spans="2:17" s="1" customFormat="1" ht="12.75" customHeight="1">
      <c r="B64093" s="2"/>
      <c r="C64093" s="3"/>
      <c r="D64093" s="3"/>
      <c r="E64093" s="3"/>
      <c r="F64093" s="2"/>
      <c r="G64093" s="2"/>
      <c r="H64093" s="2"/>
      <c r="I64093" s="2"/>
      <c r="J64093" s="4"/>
      <c r="K64093" s="4"/>
      <c r="L64093" s="5"/>
      <c r="M64093" s="6"/>
      <c r="N64093"/>
      <c r="O64093"/>
      <c r="P64093"/>
      <c r="Q64093"/>
    </row>
    <row r="64094" spans="2:17" s="1" customFormat="1" ht="12.75" customHeight="1">
      <c r="B64094" s="2"/>
      <c r="C64094" s="3"/>
      <c r="D64094" s="3"/>
      <c r="E64094" s="3"/>
      <c r="F64094" s="2"/>
      <c r="G64094" s="2"/>
      <c r="H64094" s="2"/>
      <c r="I64094" s="2"/>
      <c r="J64094" s="4"/>
      <c r="K64094" s="4"/>
      <c r="L64094" s="5"/>
      <c r="M64094" s="6"/>
      <c r="N64094"/>
      <c r="O64094"/>
      <c r="P64094"/>
      <c r="Q64094"/>
    </row>
    <row r="64095" spans="2:17" s="1" customFormat="1" ht="12.75" customHeight="1">
      <c r="B64095" s="2"/>
      <c r="C64095" s="3"/>
      <c r="D64095" s="3"/>
      <c r="E64095" s="3"/>
      <c r="F64095" s="2"/>
      <c r="G64095" s="2"/>
      <c r="H64095" s="2"/>
      <c r="I64095" s="2"/>
      <c r="J64095" s="4"/>
      <c r="K64095" s="4"/>
      <c r="L64095" s="5"/>
      <c r="M64095" s="6"/>
      <c r="N64095"/>
      <c r="O64095"/>
      <c r="P64095"/>
      <c r="Q64095"/>
    </row>
    <row r="64096" spans="2:17" s="1" customFormat="1" ht="12.75" customHeight="1">
      <c r="B64096" s="2"/>
      <c r="C64096" s="3"/>
      <c r="D64096" s="3"/>
      <c r="E64096" s="3"/>
      <c r="F64096" s="2"/>
      <c r="G64096" s="2"/>
      <c r="H64096" s="2"/>
      <c r="I64096" s="2"/>
      <c r="J64096" s="4"/>
      <c r="K64096" s="4"/>
      <c r="L64096" s="5"/>
      <c r="M64096" s="6"/>
      <c r="N64096"/>
      <c r="O64096"/>
      <c r="P64096"/>
      <c r="Q64096"/>
    </row>
    <row r="64097" spans="2:17" s="1" customFormat="1" ht="12.75" customHeight="1">
      <c r="B64097" s="2"/>
      <c r="C64097" s="3"/>
      <c r="D64097" s="3"/>
      <c r="E64097" s="3"/>
      <c r="F64097" s="2"/>
      <c r="G64097" s="2"/>
      <c r="H64097" s="2"/>
      <c r="I64097" s="2"/>
      <c r="J64097" s="4"/>
      <c r="K64097" s="4"/>
      <c r="L64097" s="5"/>
      <c r="M64097" s="6"/>
      <c r="N64097"/>
      <c r="O64097"/>
      <c r="P64097"/>
      <c r="Q64097"/>
    </row>
    <row r="64098" spans="2:17" s="1" customFormat="1" ht="12.75" customHeight="1">
      <c r="B64098" s="2"/>
      <c r="C64098" s="3"/>
      <c r="D64098" s="3"/>
      <c r="E64098" s="3"/>
      <c r="F64098" s="2"/>
      <c r="G64098" s="2"/>
      <c r="H64098" s="2"/>
      <c r="I64098" s="2"/>
      <c r="J64098" s="4"/>
      <c r="K64098" s="4"/>
      <c r="L64098" s="5"/>
      <c r="M64098" s="6"/>
      <c r="N64098"/>
      <c r="O64098"/>
      <c r="P64098"/>
      <c r="Q64098"/>
    </row>
    <row r="64099" spans="2:17" s="1" customFormat="1" ht="12.75" customHeight="1">
      <c r="B64099" s="2"/>
      <c r="C64099" s="3"/>
      <c r="D64099" s="3"/>
      <c r="E64099" s="3"/>
      <c r="F64099" s="2"/>
      <c r="G64099" s="2"/>
      <c r="H64099" s="2"/>
      <c r="I64099" s="2"/>
      <c r="J64099" s="4"/>
      <c r="K64099" s="4"/>
      <c r="L64099" s="5"/>
      <c r="M64099" s="6"/>
      <c r="N64099"/>
      <c r="O64099"/>
      <c r="P64099"/>
      <c r="Q64099"/>
    </row>
    <row r="64100" spans="2:17" s="1" customFormat="1" ht="12.75" customHeight="1">
      <c r="B64100" s="2"/>
      <c r="C64100" s="3"/>
      <c r="D64100" s="3"/>
      <c r="E64100" s="3"/>
      <c r="F64100" s="2"/>
      <c r="G64100" s="2"/>
      <c r="H64100" s="2"/>
      <c r="I64100" s="2"/>
      <c r="J64100" s="4"/>
      <c r="K64100" s="4"/>
      <c r="L64100" s="5"/>
      <c r="M64100" s="6"/>
      <c r="N64100"/>
      <c r="O64100"/>
      <c r="P64100"/>
      <c r="Q64100"/>
    </row>
    <row r="64101" spans="2:17" s="1" customFormat="1" ht="12.75" customHeight="1">
      <c r="B64101" s="2"/>
      <c r="C64101" s="3"/>
      <c r="D64101" s="3"/>
      <c r="E64101" s="3"/>
      <c r="F64101" s="2"/>
      <c r="G64101" s="2"/>
      <c r="H64101" s="2"/>
      <c r="I64101" s="2"/>
      <c r="J64101" s="4"/>
      <c r="K64101" s="4"/>
      <c r="L64101" s="5"/>
      <c r="M64101" s="6"/>
      <c r="N64101"/>
      <c r="O64101"/>
      <c r="P64101"/>
      <c r="Q64101"/>
    </row>
    <row r="64102" spans="2:17" s="1" customFormat="1" ht="12.75" customHeight="1">
      <c r="B64102" s="2"/>
      <c r="C64102" s="3"/>
      <c r="D64102" s="3"/>
      <c r="E64102" s="3"/>
      <c r="F64102" s="2"/>
      <c r="G64102" s="2"/>
      <c r="H64102" s="2"/>
      <c r="I64102" s="2"/>
      <c r="J64102" s="4"/>
      <c r="K64102" s="4"/>
      <c r="L64102" s="5"/>
      <c r="M64102" s="6"/>
      <c r="N64102"/>
      <c r="O64102"/>
      <c r="P64102"/>
      <c r="Q64102"/>
    </row>
    <row r="64103" spans="2:17" s="1" customFormat="1" ht="12.75" customHeight="1">
      <c r="B64103" s="2"/>
      <c r="C64103" s="3"/>
      <c r="D64103" s="3"/>
      <c r="E64103" s="3"/>
      <c r="F64103" s="2"/>
      <c r="G64103" s="2"/>
      <c r="H64103" s="2"/>
      <c r="I64103" s="2"/>
      <c r="J64103" s="4"/>
      <c r="K64103" s="4"/>
      <c r="L64103" s="5"/>
      <c r="M64103" s="6"/>
      <c r="N64103"/>
      <c r="O64103"/>
      <c r="P64103"/>
      <c r="Q64103"/>
    </row>
    <row r="64104" spans="2:17" s="1" customFormat="1" ht="12.75" customHeight="1">
      <c r="B64104" s="2"/>
      <c r="C64104" s="3"/>
      <c r="D64104" s="3"/>
      <c r="E64104" s="3"/>
      <c r="F64104" s="2"/>
      <c r="G64104" s="2"/>
      <c r="H64104" s="2"/>
      <c r="I64104" s="2"/>
      <c r="J64104" s="4"/>
      <c r="K64104" s="4"/>
      <c r="L64104" s="5"/>
      <c r="M64104" s="6"/>
      <c r="N64104"/>
      <c r="O64104"/>
      <c r="P64104"/>
      <c r="Q64104"/>
    </row>
    <row r="64105" spans="2:17" s="1" customFormat="1" ht="12.75" customHeight="1">
      <c r="B64105" s="2"/>
      <c r="C64105" s="3"/>
      <c r="D64105" s="3"/>
      <c r="E64105" s="3"/>
      <c r="F64105" s="2"/>
      <c r="G64105" s="2"/>
      <c r="H64105" s="2"/>
      <c r="I64105" s="2"/>
      <c r="J64105" s="4"/>
      <c r="K64105" s="4"/>
      <c r="L64105" s="5"/>
      <c r="M64105" s="6"/>
      <c r="N64105"/>
      <c r="O64105"/>
      <c r="P64105"/>
      <c r="Q64105"/>
    </row>
    <row r="64106" spans="2:17" s="1" customFormat="1" ht="12.75" customHeight="1">
      <c r="B64106" s="2"/>
      <c r="C64106" s="3"/>
      <c r="D64106" s="3"/>
      <c r="E64106" s="3"/>
      <c r="F64106" s="2"/>
      <c r="G64106" s="2"/>
      <c r="H64106" s="2"/>
      <c r="I64106" s="2"/>
      <c r="J64106" s="4"/>
      <c r="K64106" s="4"/>
      <c r="L64106" s="5"/>
      <c r="M64106" s="6"/>
      <c r="N64106"/>
      <c r="O64106"/>
      <c r="P64106"/>
      <c r="Q64106"/>
    </row>
    <row r="64107" spans="2:17" s="1" customFormat="1" ht="12.75" customHeight="1">
      <c r="B64107" s="2"/>
      <c r="C64107" s="3"/>
      <c r="D64107" s="3"/>
      <c r="E64107" s="3"/>
      <c r="F64107" s="2"/>
      <c r="G64107" s="2"/>
      <c r="H64107" s="2"/>
      <c r="I64107" s="2"/>
      <c r="J64107" s="4"/>
      <c r="K64107" s="4"/>
      <c r="L64107" s="5"/>
      <c r="M64107" s="6"/>
      <c r="N64107"/>
      <c r="O64107"/>
      <c r="P64107"/>
      <c r="Q64107"/>
    </row>
    <row r="64108" spans="2:17" s="1" customFormat="1" ht="12.75" customHeight="1">
      <c r="B64108" s="2"/>
      <c r="C64108" s="3"/>
      <c r="D64108" s="3"/>
      <c r="E64108" s="3"/>
      <c r="F64108" s="2"/>
      <c r="G64108" s="2"/>
      <c r="H64108" s="2"/>
      <c r="I64108" s="2"/>
      <c r="J64108" s="4"/>
      <c r="K64108" s="4"/>
      <c r="L64108" s="5"/>
      <c r="M64108" s="6"/>
      <c r="N64108"/>
      <c r="O64108"/>
      <c r="P64108"/>
      <c r="Q64108"/>
    </row>
    <row r="64109" spans="2:17" s="1" customFormat="1" ht="12.75" customHeight="1">
      <c r="B64109" s="2"/>
      <c r="C64109" s="3"/>
      <c r="D64109" s="3"/>
      <c r="E64109" s="3"/>
      <c r="F64109" s="2"/>
      <c r="G64109" s="2"/>
      <c r="H64109" s="2"/>
      <c r="I64109" s="2"/>
      <c r="J64109" s="4"/>
      <c r="K64109" s="4"/>
      <c r="L64109" s="5"/>
      <c r="M64109" s="6"/>
      <c r="N64109"/>
      <c r="O64109"/>
      <c r="P64109"/>
      <c r="Q64109"/>
    </row>
    <row r="64110" spans="2:17" s="1" customFormat="1" ht="12.75" customHeight="1">
      <c r="B64110" s="2"/>
      <c r="C64110" s="3"/>
      <c r="D64110" s="3"/>
      <c r="E64110" s="3"/>
      <c r="F64110" s="2"/>
      <c r="G64110" s="2"/>
      <c r="H64110" s="2"/>
      <c r="I64110" s="2"/>
      <c r="J64110" s="4"/>
      <c r="K64110" s="4"/>
      <c r="L64110" s="5"/>
      <c r="M64110" s="6"/>
      <c r="N64110"/>
      <c r="O64110"/>
      <c r="P64110"/>
      <c r="Q64110"/>
    </row>
    <row r="64111" spans="2:17" s="1" customFormat="1" ht="12.75" customHeight="1">
      <c r="B64111" s="2"/>
      <c r="C64111" s="3"/>
      <c r="D64111" s="3"/>
      <c r="E64111" s="3"/>
      <c r="F64111" s="2"/>
      <c r="G64111" s="2"/>
      <c r="H64111" s="2"/>
      <c r="I64111" s="2"/>
      <c r="J64111" s="4"/>
      <c r="K64111" s="4"/>
      <c r="L64111" s="5"/>
      <c r="M64111" s="6"/>
      <c r="N64111"/>
      <c r="O64111"/>
      <c r="P64111"/>
      <c r="Q64111"/>
    </row>
    <row r="64112" spans="2:17" s="1" customFormat="1" ht="12.75" customHeight="1">
      <c r="B64112" s="2"/>
      <c r="C64112" s="3"/>
      <c r="D64112" s="3"/>
      <c r="E64112" s="3"/>
      <c r="F64112" s="2"/>
      <c r="G64112" s="2"/>
      <c r="H64112" s="2"/>
      <c r="I64112" s="2"/>
      <c r="J64112" s="4"/>
      <c r="K64112" s="4"/>
      <c r="L64112" s="5"/>
      <c r="M64112" s="6"/>
      <c r="N64112"/>
      <c r="O64112"/>
      <c r="P64112"/>
      <c r="Q64112"/>
    </row>
    <row r="64113" spans="2:17" s="1" customFormat="1" ht="12.75" customHeight="1">
      <c r="B64113" s="2"/>
      <c r="C64113" s="3"/>
      <c r="D64113" s="3"/>
      <c r="E64113" s="3"/>
      <c r="F64113" s="2"/>
      <c r="G64113" s="2"/>
      <c r="H64113" s="2"/>
      <c r="I64113" s="2"/>
      <c r="J64113" s="4"/>
      <c r="K64113" s="4"/>
      <c r="L64113" s="5"/>
      <c r="M64113" s="6"/>
      <c r="N64113"/>
      <c r="O64113"/>
      <c r="P64113"/>
      <c r="Q64113"/>
    </row>
    <row r="64114" spans="2:17" s="1" customFormat="1" ht="12.75" customHeight="1">
      <c r="B64114" s="2"/>
      <c r="C64114" s="3"/>
      <c r="D64114" s="3"/>
      <c r="E64114" s="3"/>
      <c r="F64114" s="2"/>
      <c r="G64114" s="2"/>
      <c r="H64114" s="2"/>
      <c r="I64114" s="2"/>
      <c r="J64114" s="4"/>
      <c r="K64114" s="4"/>
      <c r="L64114" s="5"/>
      <c r="M64114" s="6"/>
      <c r="N64114"/>
      <c r="O64114"/>
      <c r="P64114"/>
      <c r="Q64114"/>
    </row>
    <row r="64115" spans="2:17" s="1" customFormat="1" ht="12.75" customHeight="1">
      <c r="B64115" s="2"/>
      <c r="C64115" s="3"/>
      <c r="D64115" s="3"/>
      <c r="E64115" s="3"/>
      <c r="F64115" s="2"/>
      <c r="G64115" s="2"/>
      <c r="H64115" s="2"/>
      <c r="I64115" s="2"/>
      <c r="J64115" s="4"/>
      <c r="K64115" s="4"/>
      <c r="L64115" s="5"/>
      <c r="M64115" s="6"/>
      <c r="N64115"/>
      <c r="O64115"/>
      <c r="P64115"/>
      <c r="Q64115"/>
    </row>
    <row r="64116" spans="2:17" s="1" customFormat="1" ht="12.75" customHeight="1">
      <c r="B64116" s="2"/>
      <c r="C64116" s="3"/>
      <c r="D64116" s="3"/>
      <c r="E64116" s="3"/>
      <c r="F64116" s="2"/>
      <c r="G64116" s="2"/>
      <c r="H64116" s="2"/>
      <c r="I64116" s="2"/>
      <c r="J64116" s="4"/>
      <c r="K64116" s="4"/>
      <c r="L64116" s="5"/>
      <c r="M64116" s="6"/>
      <c r="N64116"/>
      <c r="O64116"/>
      <c r="P64116"/>
      <c r="Q64116"/>
    </row>
    <row r="64117" spans="2:17" s="1" customFormat="1" ht="12.75" customHeight="1">
      <c r="B64117" s="2"/>
      <c r="C64117" s="3"/>
      <c r="D64117" s="3"/>
      <c r="E64117" s="3"/>
      <c r="F64117" s="2"/>
      <c r="G64117" s="2"/>
      <c r="H64117" s="2"/>
      <c r="I64117" s="2"/>
      <c r="J64117" s="4"/>
      <c r="K64117" s="4"/>
      <c r="L64117" s="5"/>
      <c r="M64117" s="6"/>
      <c r="N64117"/>
      <c r="O64117"/>
      <c r="P64117"/>
      <c r="Q64117"/>
    </row>
    <row r="64118" spans="2:17" s="1" customFormat="1" ht="12.75" customHeight="1">
      <c r="B64118" s="2"/>
      <c r="C64118" s="3"/>
      <c r="D64118" s="3"/>
      <c r="E64118" s="3"/>
      <c r="F64118" s="2"/>
      <c r="G64118" s="2"/>
      <c r="H64118" s="2"/>
      <c r="I64118" s="2"/>
      <c r="J64118" s="4"/>
      <c r="K64118" s="4"/>
      <c r="L64118" s="5"/>
      <c r="M64118" s="6"/>
      <c r="N64118"/>
      <c r="O64118"/>
      <c r="P64118"/>
      <c r="Q64118"/>
    </row>
    <row r="64119" spans="2:17" s="1" customFormat="1" ht="12.75" customHeight="1">
      <c r="B64119" s="2"/>
      <c r="C64119" s="3"/>
      <c r="D64119" s="3"/>
      <c r="E64119" s="3"/>
      <c r="F64119" s="2"/>
      <c r="G64119" s="2"/>
      <c r="H64119" s="2"/>
      <c r="I64119" s="2"/>
      <c r="J64119" s="4"/>
      <c r="K64119" s="4"/>
      <c r="L64119" s="5"/>
      <c r="M64119" s="6"/>
      <c r="N64119"/>
      <c r="O64119"/>
      <c r="P64119"/>
      <c r="Q64119"/>
    </row>
    <row r="64120" spans="2:17" s="1" customFormat="1" ht="12.75" customHeight="1">
      <c r="B64120" s="2"/>
      <c r="C64120" s="3"/>
      <c r="D64120" s="3"/>
      <c r="E64120" s="3"/>
      <c r="F64120" s="2"/>
      <c r="G64120" s="2"/>
      <c r="H64120" s="2"/>
      <c r="I64120" s="2"/>
      <c r="J64120" s="4"/>
      <c r="K64120" s="4"/>
      <c r="L64120" s="5"/>
      <c r="M64120" s="6"/>
      <c r="N64120"/>
      <c r="O64120"/>
      <c r="P64120"/>
      <c r="Q64120"/>
    </row>
    <row r="64121" spans="2:17" s="1" customFormat="1" ht="12.75" customHeight="1">
      <c r="B64121" s="2"/>
      <c r="C64121" s="3"/>
      <c r="D64121" s="3"/>
      <c r="E64121" s="3"/>
      <c r="F64121" s="2"/>
      <c r="G64121" s="2"/>
      <c r="H64121" s="2"/>
      <c r="I64121" s="2"/>
      <c r="J64121" s="4"/>
      <c r="K64121" s="4"/>
      <c r="L64121" s="5"/>
      <c r="M64121" s="6"/>
      <c r="N64121"/>
      <c r="O64121"/>
      <c r="P64121"/>
      <c r="Q64121"/>
    </row>
    <row r="64122" spans="2:17" s="1" customFormat="1" ht="12.75" customHeight="1">
      <c r="B64122" s="2"/>
      <c r="C64122" s="3"/>
      <c r="D64122" s="3"/>
      <c r="E64122" s="3"/>
      <c r="F64122" s="2"/>
      <c r="G64122" s="2"/>
      <c r="H64122" s="2"/>
      <c r="I64122" s="2"/>
      <c r="J64122" s="4"/>
      <c r="K64122" s="4"/>
      <c r="L64122" s="5"/>
      <c r="M64122" s="6"/>
      <c r="N64122"/>
      <c r="O64122"/>
      <c r="P64122"/>
      <c r="Q64122"/>
    </row>
    <row r="64123" spans="2:17" s="1" customFormat="1" ht="12.75" customHeight="1">
      <c r="B64123" s="2"/>
      <c r="C64123" s="3"/>
      <c r="D64123" s="3"/>
      <c r="E64123" s="3"/>
      <c r="F64123" s="2"/>
      <c r="G64123" s="2"/>
      <c r="H64123" s="2"/>
      <c r="I64123" s="2"/>
      <c r="J64123" s="4"/>
      <c r="K64123" s="4"/>
      <c r="L64123" s="5"/>
      <c r="M64123" s="6"/>
      <c r="N64123"/>
      <c r="O64123"/>
      <c r="P64123"/>
      <c r="Q64123"/>
    </row>
    <row r="64124" spans="2:17" s="1" customFormat="1" ht="12.75" customHeight="1">
      <c r="B64124" s="2"/>
      <c r="C64124" s="3"/>
      <c r="D64124" s="3"/>
      <c r="E64124" s="3"/>
      <c r="F64124" s="2"/>
      <c r="G64124" s="2"/>
      <c r="H64124" s="2"/>
      <c r="I64124" s="2"/>
      <c r="J64124" s="4"/>
      <c r="K64124" s="4"/>
      <c r="L64124" s="5"/>
      <c r="M64124" s="6"/>
      <c r="N64124"/>
      <c r="O64124"/>
      <c r="P64124"/>
      <c r="Q64124"/>
    </row>
    <row r="64125" spans="2:17" s="1" customFormat="1" ht="12.75" customHeight="1">
      <c r="B64125" s="2"/>
      <c r="C64125" s="3"/>
      <c r="D64125" s="3"/>
      <c r="E64125" s="3"/>
      <c r="F64125" s="2"/>
      <c r="G64125" s="2"/>
      <c r="H64125" s="2"/>
      <c r="I64125" s="2"/>
      <c r="J64125" s="4"/>
      <c r="K64125" s="4"/>
      <c r="L64125" s="5"/>
      <c r="M64125" s="6"/>
      <c r="N64125"/>
      <c r="O64125"/>
      <c r="P64125"/>
      <c r="Q64125"/>
    </row>
    <row r="64126" spans="2:17" s="1" customFormat="1" ht="12.75" customHeight="1">
      <c r="B64126" s="2"/>
      <c r="C64126" s="3"/>
      <c r="D64126" s="3"/>
      <c r="E64126" s="3"/>
      <c r="F64126" s="2"/>
      <c r="G64126" s="2"/>
      <c r="H64126" s="2"/>
      <c r="I64126" s="2"/>
      <c r="J64126" s="4"/>
      <c r="K64126" s="4"/>
      <c r="L64126" s="5"/>
      <c r="M64126" s="6"/>
      <c r="N64126"/>
      <c r="O64126"/>
      <c r="P64126"/>
      <c r="Q64126"/>
    </row>
    <row r="64127" spans="2:17" s="1" customFormat="1" ht="12.75" customHeight="1">
      <c r="B64127" s="2"/>
      <c r="C64127" s="3"/>
      <c r="D64127" s="3"/>
      <c r="E64127" s="3"/>
      <c r="F64127" s="2"/>
      <c r="G64127" s="2"/>
      <c r="H64127" s="2"/>
      <c r="I64127" s="2"/>
      <c r="J64127" s="4"/>
      <c r="K64127" s="4"/>
      <c r="L64127" s="5"/>
      <c r="M64127" s="6"/>
      <c r="N64127"/>
      <c r="O64127"/>
      <c r="P64127"/>
      <c r="Q64127"/>
    </row>
    <row r="64128" spans="2:17" s="1" customFormat="1" ht="12.75" customHeight="1">
      <c r="B64128" s="2"/>
      <c r="C64128" s="3"/>
      <c r="D64128" s="3"/>
      <c r="E64128" s="3"/>
      <c r="F64128" s="2"/>
      <c r="G64128" s="2"/>
      <c r="H64128" s="2"/>
      <c r="I64128" s="2"/>
      <c r="J64128" s="4"/>
      <c r="K64128" s="4"/>
      <c r="L64128" s="5"/>
      <c r="M64128" s="6"/>
      <c r="N64128"/>
      <c r="O64128"/>
      <c r="P64128"/>
      <c r="Q64128"/>
    </row>
    <row r="64129" spans="2:17" s="1" customFormat="1" ht="12.75" customHeight="1">
      <c r="B64129" s="2"/>
      <c r="C64129" s="3"/>
      <c r="D64129" s="3"/>
      <c r="E64129" s="3"/>
      <c r="F64129" s="2"/>
      <c r="G64129" s="2"/>
      <c r="H64129" s="2"/>
      <c r="I64129" s="2"/>
      <c r="J64129" s="4"/>
      <c r="K64129" s="4"/>
      <c r="L64129" s="5"/>
      <c r="M64129" s="6"/>
      <c r="N64129"/>
      <c r="O64129"/>
      <c r="P64129"/>
      <c r="Q64129"/>
    </row>
    <row r="64130" spans="2:17" s="1" customFormat="1" ht="12.75" customHeight="1">
      <c r="B64130" s="2"/>
      <c r="C64130" s="3"/>
      <c r="D64130" s="3"/>
      <c r="E64130" s="3"/>
      <c r="F64130" s="2"/>
      <c r="G64130" s="2"/>
      <c r="H64130" s="2"/>
      <c r="I64130" s="2"/>
      <c r="J64130" s="4"/>
      <c r="K64130" s="4"/>
      <c r="L64130" s="5"/>
      <c r="M64130" s="6"/>
      <c r="N64130"/>
      <c r="O64130"/>
      <c r="P64130"/>
      <c r="Q64130"/>
    </row>
    <row r="64131" spans="2:17" s="1" customFormat="1" ht="12.75" customHeight="1">
      <c r="B64131" s="2"/>
      <c r="C64131" s="3"/>
      <c r="D64131" s="3"/>
      <c r="E64131" s="3"/>
      <c r="F64131" s="2"/>
      <c r="G64131" s="2"/>
      <c r="H64131" s="2"/>
      <c r="I64131" s="2"/>
      <c r="J64131" s="4"/>
      <c r="K64131" s="4"/>
      <c r="L64131" s="5"/>
      <c r="M64131" s="6"/>
      <c r="N64131"/>
      <c r="O64131"/>
      <c r="P64131"/>
      <c r="Q64131"/>
    </row>
    <row r="64132" spans="2:17" s="1" customFormat="1" ht="12.75" customHeight="1">
      <c r="B64132" s="2"/>
      <c r="C64132" s="3"/>
      <c r="D64132" s="3"/>
      <c r="E64132" s="3"/>
      <c r="F64132" s="2"/>
      <c r="G64132" s="2"/>
      <c r="H64132" s="2"/>
      <c r="I64132" s="2"/>
      <c r="J64132" s="4"/>
      <c r="K64132" s="4"/>
      <c r="L64132" s="5"/>
      <c r="M64132" s="6"/>
      <c r="N64132"/>
      <c r="O64132"/>
      <c r="P64132"/>
      <c r="Q64132"/>
    </row>
    <row r="64133" spans="2:17" s="1" customFormat="1" ht="12.75" customHeight="1">
      <c r="B64133" s="2"/>
      <c r="C64133" s="3"/>
      <c r="D64133" s="3"/>
      <c r="E64133" s="3"/>
      <c r="F64133" s="2"/>
      <c r="G64133" s="2"/>
      <c r="H64133" s="2"/>
      <c r="I64133" s="2"/>
      <c r="J64133" s="4"/>
      <c r="K64133" s="4"/>
      <c r="L64133" s="5"/>
      <c r="M64133" s="6"/>
      <c r="N64133"/>
      <c r="O64133"/>
      <c r="P64133"/>
      <c r="Q64133"/>
    </row>
    <row r="64134" spans="2:17" s="1" customFormat="1" ht="12.75" customHeight="1">
      <c r="B64134" s="2"/>
      <c r="C64134" s="3"/>
      <c r="D64134" s="3"/>
      <c r="E64134" s="3"/>
      <c r="F64134" s="2"/>
      <c r="G64134" s="2"/>
      <c r="H64134" s="2"/>
      <c r="I64134" s="2"/>
      <c r="J64134" s="4"/>
      <c r="K64134" s="4"/>
      <c r="L64134" s="5"/>
      <c r="M64134" s="6"/>
      <c r="N64134"/>
      <c r="O64134"/>
      <c r="P64134"/>
      <c r="Q64134"/>
    </row>
    <row r="64135" spans="2:17" s="1" customFormat="1" ht="12.75" customHeight="1">
      <c r="B64135" s="2"/>
      <c r="C64135" s="3"/>
      <c r="D64135" s="3"/>
      <c r="E64135" s="3"/>
      <c r="F64135" s="2"/>
      <c r="G64135" s="2"/>
      <c r="H64135" s="2"/>
      <c r="I64135" s="2"/>
      <c r="J64135" s="4"/>
      <c r="K64135" s="4"/>
      <c r="L64135" s="5"/>
      <c r="M64135" s="6"/>
      <c r="N64135"/>
      <c r="O64135"/>
      <c r="P64135"/>
      <c r="Q64135"/>
    </row>
    <row r="64136" spans="2:17" s="1" customFormat="1" ht="12.75" customHeight="1">
      <c r="B64136" s="2"/>
      <c r="C64136" s="3"/>
      <c r="D64136" s="3"/>
      <c r="E64136" s="3"/>
      <c r="F64136" s="2"/>
      <c r="G64136" s="2"/>
      <c r="H64136" s="2"/>
      <c r="I64136" s="2"/>
      <c r="J64136" s="4"/>
      <c r="K64136" s="4"/>
      <c r="L64136" s="5"/>
      <c r="M64136" s="6"/>
      <c r="N64136"/>
      <c r="O64136"/>
      <c r="P64136"/>
      <c r="Q64136"/>
    </row>
    <row r="64137" spans="2:17" s="1" customFormat="1" ht="12.75" customHeight="1">
      <c r="B64137" s="2"/>
      <c r="C64137" s="3"/>
      <c r="D64137" s="3"/>
      <c r="E64137" s="3"/>
      <c r="F64137" s="2"/>
      <c r="G64137" s="2"/>
      <c r="H64137" s="2"/>
      <c r="I64137" s="2"/>
      <c r="J64137" s="4"/>
      <c r="K64137" s="4"/>
      <c r="L64137" s="5"/>
      <c r="M64137" s="6"/>
      <c r="N64137"/>
      <c r="O64137"/>
      <c r="P64137"/>
      <c r="Q64137"/>
    </row>
    <row r="64138" spans="2:17" s="1" customFormat="1" ht="12.75" customHeight="1">
      <c r="B64138" s="2"/>
      <c r="C64138" s="3"/>
      <c r="D64138" s="3"/>
      <c r="E64138" s="3"/>
      <c r="F64138" s="2"/>
      <c r="G64138" s="2"/>
      <c r="H64138" s="2"/>
      <c r="I64138" s="2"/>
      <c r="J64138" s="4"/>
      <c r="K64138" s="4"/>
      <c r="L64138" s="5"/>
      <c r="M64138" s="6"/>
      <c r="N64138"/>
      <c r="O64138"/>
      <c r="P64138"/>
      <c r="Q64138"/>
    </row>
    <row r="64139" spans="2:17" s="1" customFormat="1" ht="12.75" customHeight="1">
      <c r="B64139" s="2"/>
      <c r="C64139" s="3"/>
      <c r="D64139" s="3"/>
      <c r="E64139" s="3"/>
      <c r="F64139" s="2"/>
      <c r="G64139" s="2"/>
      <c r="H64139" s="2"/>
      <c r="I64139" s="2"/>
      <c r="J64139" s="4"/>
      <c r="K64139" s="4"/>
      <c r="L64139" s="5"/>
      <c r="M64139" s="6"/>
      <c r="N64139"/>
      <c r="O64139"/>
      <c r="P64139"/>
      <c r="Q64139"/>
    </row>
    <row r="64140" spans="2:17" s="1" customFormat="1" ht="12.75" customHeight="1">
      <c r="B64140" s="2"/>
      <c r="C64140" s="3"/>
      <c r="D64140" s="3"/>
      <c r="E64140" s="3"/>
      <c r="F64140" s="2"/>
      <c r="G64140" s="2"/>
      <c r="H64140" s="2"/>
      <c r="I64140" s="2"/>
      <c r="J64140" s="4"/>
      <c r="K64140" s="4"/>
      <c r="L64140" s="5"/>
      <c r="M64140" s="6"/>
      <c r="N64140"/>
      <c r="O64140"/>
      <c r="P64140"/>
      <c r="Q64140"/>
    </row>
    <row r="64141" spans="2:17" s="1" customFormat="1" ht="12.75" customHeight="1">
      <c r="B64141" s="2"/>
      <c r="C64141" s="3"/>
      <c r="D64141" s="3"/>
      <c r="E64141" s="3"/>
      <c r="F64141" s="2"/>
      <c r="G64141" s="2"/>
      <c r="H64141" s="2"/>
      <c r="I64141" s="2"/>
      <c r="J64141" s="4"/>
      <c r="K64141" s="4"/>
      <c r="L64141" s="5"/>
      <c r="M64141" s="6"/>
      <c r="N64141"/>
      <c r="O64141"/>
      <c r="P64141"/>
      <c r="Q64141"/>
    </row>
    <row r="64142" spans="2:17" s="1" customFormat="1" ht="12.75" customHeight="1">
      <c r="B64142" s="2"/>
      <c r="C64142" s="3"/>
      <c r="D64142" s="3"/>
      <c r="E64142" s="3"/>
      <c r="F64142" s="2"/>
      <c r="G64142" s="2"/>
      <c r="H64142" s="2"/>
      <c r="I64142" s="2"/>
      <c r="J64142" s="4"/>
      <c r="K64142" s="4"/>
      <c r="L64142" s="5"/>
      <c r="M64142" s="6"/>
      <c r="N64142"/>
      <c r="O64142"/>
      <c r="P64142"/>
      <c r="Q64142"/>
    </row>
    <row r="64143" spans="2:17" s="1" customFormat="1" ht="12.75" customHeight="1">
      <c r="B64143" s="2"/>
      <c r="C64143" s="3"/>
      <c r="D64143" s="3"/>
      <c r="E64143" s="3"/>
      <c r="F64143" s="2"/>
      <c r="G64143" s="2"/>
      <c r="H64143" s="2"/>
      <c r="I64143" s="2"/>
      <c r="J64143" s="4"/>
      <c r="K64143" s="4"/>
      <c r="L64143" s="5"/>
      <c r="M64143" s="6"/>
      <c r="N64143"/>
      <c r="O64143"/>
      <c r="P64143"/>
      <c r="Q64143"/>
    </row>
    <row r="64144" spans="2:17" s="1" customFormat="1" ht="12.75" customHeight="1">
      <c r="B64144" s="2"/>
      <c r="C64144" s="3"/>
      <c r="D64144" s="3"/>
      <c r="E64144" s="3"/>
      <c r="F64144" s="2"/>
      <c r="G64144" s="2"/>
      <c r="H64144" s="2"/>
      <c r="I64144" s="2"/>
      <c r="J64144" s="4"/>
      <c r="K64144" s="4"/>
      <c r="L64144" s="5"/>
      <c r="M64144" s="6"/>
      <c r="N64144"/>
      <c r="O64144"/>
      <c r="P64144"/>
      <c r="Q64144"/>
    </row>
    <row r="64145" spans="2:17" s="1" customFormat="1" ht="12.75" customHeight="1">
      <c r="B64145" s="2"/>
      <c r="C64145" s="3"/>
      <c r="D64145" s="3"/>
      <c r="E64145" s="3"/>
      <c r="F64145" s="2"/>
      <c r="G64145" s="2"/>
      <c r="H64145" s="2"/>
      <c r="I64145" s="2"/>
      <c r="J64145" s="4"/>
      <c r="K64145" s="4"/>
      <c r="L64145" s="5"/>
      <c r="M64145" s="6"/>
      <c r="N64145"/>
      <c r="O64145"/>
      <c r="P64145"/>
      <c r="Q64145"/>
    </row>
    <row r="64146" spans="2:17" s="1" customFormat="1" ht="12.75" customHeight="1">
      <c r="B64146" s="2"/>
      <c r="C64146" s="3"/>
      <c r="D64146" s="3"/>
      <c r="E64146" s="3"/>
      <c r="F64146" s="2"/>
      <c r="G64146" s="2"/>
      <c r="H64146" s="2"/>
      <c r="I64146" s="2"/>
      <c r="J64146" s="4"/>
      <c r="K64146" s="4"/>
      <c r="L64146" s="5"/>
      <c r="M64146" s="6"/>
      <c r="N64146"/>
      <c r="O64146"/>
      <c r="P64146"/>
      <c r="Q64146"/>
    </row>
    <row r="64147" spans="2:17" s="1" customFormat="1" ht="12.75" customHeight="1">
      <c r="B64147" s="2"/>
      <c r="C64147" s="3"/>
      <c r="D64147" s="3"/>
      <c r="E64147" s="3"/>
      <c r="F64147" s="2"/>
      <c r="G64147" s="2"/>
      <c r="H64147" s="2"/>
      <c r="I64147" s="2"/>
      <c r="J64147" s="4"/>
      <c r="K64147" s="4"/>
      <c r="L64147" s="5"/>
      <c r="M64147" s="6"/>
      <c r="N64147"/>
      <c r="O64147"/>
      <c r="P64147"/>
      <c r="Q64147"/>
    </row>
    <row r="64148" spans="2:17" s="1" customFormat="1" ht="12.75" customHeight="1">
      <c r="B64148" s="2"/>
      <c r="C64148" s="3"/>
      <c r="D64148" s="3"/>
      <c r="E64148" s="3"/>
      <c r="F64148" s="2"/>
      <c r="G64148" s="2"/>
      <c r="H64148" s="2"/>
      <c r="I64148" s="2"/>
      <c r="J64148" s="4"/>
      <c r="K64148" s="4"/>
      <c r="L64148" s="5"/>
      <c r="M64148" s="6"/>
      <c r="N64148"/>
      <c r="O64148"/>
      <c r="P64148"/>
      <c r="Q64148"/>
    </row>
    <row r="64149" spans="2:17" s="1" customFormat="1" ht="12.75" customHeight="1">
      <c r="B64149" s="2"/>
      <c r="C64149" s="3"/>
      <c r="D64149" s="3"/>
      <c r="E64149" s="3"/>
      <c r="F64149" s="2"/>
      <c r="G64149" s="2"/>
      <c r="H64149" s="2"/>
      <c r="I64149" s="2"/>
      <c r="J64149" s="4"/>
      <c r="K64149" s="4"/>
      <c r="L64149" s="5"/>
      <c r="M64149" s="6"/>
      <c r="N64149"/>
      <c r="O64149"/>
      <c r="P64149"/>
      <c r="Q64149"/>
    </row>
    <row r="64150" spans="2:17" s="1" customFormat="1" ht="12.75" customHeight="1">
      <c r="B64150" s="2"/>
      <c r="C64150" s="3"/>
      <c r="D64150" s="3"/>
      <c r="E64150" s="3"/>
      <c r="F64150" s="2"/>
      <c r="G64150" s="2"/>
      <c r="H64150" s="2"/>
      <c r="I64150" s="2"/>
      <c r="J64150" s="4"/>
      <c r="K64150" s="4"/>
      <c r="L64150" s="5"/>
      <c r="M64150" s="6"/>
      <c r="N64150"/>
      <c r="O64150"/>
      <c r="P64150"/>
      <c r="Q64150"/>
    </row>
    <row r="64151" spans="2:17" s="1" customFormat="1" ht="12.75" customHeight="1">
      <c r="B64151" s="2"/>
      <c r="C64151" s="3"/>
      <c r="D64151" s="3"/>
      <c r="E64151" s="3"/>
      <c r="F64151" s="2"/>
      <c r="G64151" s="2"/>
      <c r="H64151" s="2"/>
      <c r="I64151" s="2"/>
      <c r="J64151" s="4"/>
      <c r="K64151" s="4"/>
      <c r="L64151" s="5"/>
      <c r="M64151" s="6"/>
      <c r="N64151"/>
      <c r="O64151"/>
      <c r="P64151"/>
      <c r="Q64151"/>
    </row>
    <row r="64152" spans="2:17" s="1" customFormat="1" ht="12.75" customHeight="1">
      <c r="B64152" s="2"/>
      <c r="C64152" s="3"/>
      <c r="D64152" s="3"/>
      <c r="E64152" s="3"/>
      <c r="F64152" s="2"/>
      <c r="G64152" s="2"/>
      <c r="H64152" s="2"/>
      <c r="I64152" s="2"/>
      <c r="J64152" s="4"/>
      <c r="K64152" s="4"/>
      <c r="L64152" s="5"/>
      <c r="M64152" s="6"/>
      <c r="N64152"/>
      <c r="O64152"/>
      <c r="P64152"/>
      <c r="Q64152"/>
    </row>
    <row r="64153" spans="2:17" s="1" customFormat="1" ht="12.75" customHeight="1">
      <c r="B64153" s="2"/>
      <c r="C64153" s="3"/>
      <c r="D64153" s="3"/>
      <c r="E64153" s="3"/>
      <c r="F64153" s="2"/>
      <c r="G64153" s="2"/>
      <c r="H64153" s="2"/>
      <c r="I64153" s="2"/>
      <c r="J64153" s="4"/>
      <c r="K64153" s="4"/>
      <c r="L64153" s="5"/>
      <c r="M64153" s="6"/>
      <c r="N64153"/>
      <c r="O64153"/>
      <c r="P64153"/>
      <c r="Q64153"/>
    </row>
    <row r="64154" spans="2:17" s="1" customFormat="1" ht="12.75" customHeight="1">
      <c r="B64154" s="2"/>
      <c r="C64154" s="3"/>
      <c r="D64154" s="3"/>
      <c r="E64154" s="3"/>
      <c r="F64154" s="2"/>
      <c r="G64154" s="2"/>
      <c r="H64154" s="2"/>
      <c r="I64154" s="2"/>
      <c r="J64154" s="4"/>
      <c r="K64154" s="4"/>
      <c r="L64154" s="5"/>
      <c r="M64154" s="6"/>
      <c r="N64154"/>
      <c r="O64154"/>
      <c r="P64154"/>
      <c r="Q64154"/>
    </row>
    <row r="64155" spans="2:17" s="1" customFormat="1" ht="12.75" customHeight="1">
      <c r="B64155" s="2"/>
      <c r="C64155" s="3"/>
      <c r="D64155" s="3"/>
      <c r="E64155" s="3"/>
      <c r="F64155" s="2"/>
      <c r="G64155" s="2"/>
      <c r="H64155" s="2"/>
      <c r="I64155" s="2"/>
      <c r="J64155" s="4"/>
      <c r="K64155" s="4"/>
      <c r="L64155" s="5"/>
      <c r="M64155" s="6"/>
      <c r="N64155"/>
      <c r="O64155"/>
      <c r="P64155"/>
      <c r="Q64155"/>
    </row>
    <row r="64156" spans="2:17" s="1" customFormat="1" ht="12.75" customHeight="1">
      <c r="B64156" s="2"/>
      <c r="C64156" s="3"/>
      <c r="D64156" s="3"/>
      <c r="E64156" s="3"/>
      <c r="F64156" s="2"/>
      <c r="G64156" s="2"/>
      <c r="H64156" s="2"/>
      <c r="I64156" s="2"/>
      <c r="J64156" s="4"/>
      <c r="K64156" s="4"/>
      <c r="L64156" s="5"/>
      <c r="M64156" s="6"/>
      <c r="N64156"/>
      <c r="O64156"/>
      <c r="P64156"/>
      <c r="Q64156"/>
    </row>
    <row r="64157" spans="2:17" s="1" customFormat="1" ht="12.75" customHeight="1">
      <c r="B64157" s="2"/>
      <c r="C64157" s="3"/>
      <c r="D64157" s="3"/>
      <c r="E64157" s="3"/>
      <c r="F64157" s="2"/>
      <c r="G64157" s="2"/>
      <c r="H64157" s="2"/>
      <c r="I64157" s="2"/>
      <c r="J64157" s="4"/>
      <c r="K64157" s="4"/>
      <c r="L64157" s="5"/>
      <c r="M64157" s="6"/>
      <c r="N64157"/>
      <c r="O64157"/>
      <c r="P64157"/>
      <c r="Q64157"/>
    </row>
    <row r="64158" spans="2:17" s="1" customFormat="1" ht="12.75" customHeight="1">
      <c r="B64158" s="2"/>
      <c r="C64158" s="3"/>
      <c r="D64158" s="3"/>
      <c r="E64158" s="3"/>
      <c r="F64158" s="2"/>
      <c r="G64158" s="2"/>
      <c r="H64158" s="2"/>
      <c r="I64158" s="2"/>
      <c r="J64158" s="4"/>
      <c r="K64158" s="4"/>
      <c r="L64158" s="5"/>
      <c r="M64158" s="6"/>
      <c r="N64158"/>
      <c r="O64158"/>
      <c r="P64158"/>
      <c r="Q64158"/>
    </row>
    <row r="64159" spans="2:17" s="1" customFormat="1" ht="12.75" customHeight="1">
      <c r="B64159" s="2"/>
      <c r="C64159" s="3"/>
      <c r="D64159" s="3"/>
      <c r="E64159" s="3"/>
      <c r="F64159" s="2"/>
      <c r="G64159" s="2"/>
      <c r="H64159" s="2"/>
      <c r="I64159" s="2"/>
      <c r="J64159" s="4"/>
      <c r="K64159" s="4"/>
      <c r="L64159" s="5"/>
      <c r="M64159" s="6"/>
      <c r="N64159"/>
      <c r="O64159"/>
      <c r="P64159"/>
      <c r="Q64159"/>
    </row>
    <row r="64160" spans="2:17" s="1" customFormat="1" ht="12.75" customHeight="1">
      <c r="B64160" s="2"/>
      <c r="C64160" s="3"/>
      <c r="D64160" s="3"/>
      <c r="E64160" s="3"/>
      <c r="F64160" s="2"/>
      <c r="G64160" s="2"/>
      <c r="H64160" s="2"/>
      <c r="I64160" s="2"/>
      <c r="J64160" s="4"/>
      <c r="K64160" s="4"/>
      <c r="L64160" s="5"/>
      <c r="M64160" s="6"/>
      <c r="N64160"/>
      <c r="O64160"/>
      <c r="P64160"/>
      <c r="Q64160"/>
    </row>
    <row r="64161" spans="2:17" s="1" customFormat="1" ht="12.75" customHeight="1">
      <c r="B64161" s="2"/>
      <c r="C64161" s="3"/>
      <c r="D64161" s="3"/>
      <c r="E64161" s="3"/>
      <c r="F64161" s="2"/>
      <c r="G64161" s="2"/>
      <c r="H64161" s="2"/>
      <c r="I64161" s="2"/>
      <c r="J64161" s="4"/>
      <c r="K64161" s="4"/>
      <c r="L64161" s="5"/>
      <c r="M64161" s="6"/>
      <c r="N64161"/>
      <c r="O64161"/>
      <c r="P64161"/>
      <c r="Q64161"/>
    </row>
    <row r="64162" spans="2:17" s="1" customFormat="1" ht="12.75" customHeight="1">
      <c r="B64162" s="2"/>
      <c r="C64162" s="3"/>
      <c r="D64162" s="3"/>
      <c r="E64162" s="3"/>
      <c r="F64162" s="2"/>
      <c r="G64162" s="2"/>
      <c r="H64162" s="2"/>
      <c r="I64162" s="2"/>
      <c r="J64162" s="4"/>
      <c r="K64162" s="4"/>
      <c r="L64162" s="5"/>
      <c r="M64162" s="6"/>
      <c r="N64162"/>
      <c r="O64162"/>
      <c r="P64162"/>
      <c r="Q64162"/>
    </row>
    <row r="64163" spans="2:17" s="1" customFormat="1" ht="12.75" customHeight="1">
      <c r="B64163" s="2"/>
      <c r="C64163" s="3"/>
      <c r="D64163" s="3"/>
      <c r="E64163" s="3"/>
      <c r="F64163" s="2"/>
      <c r="G64163" s="2"/>
      <c r="H64163" s="2"/>
      <c r="I64163" s="2"/>
      <c r="J64163" s="4"/>
      <c r="K64163" s="4"/>
      <c r="L64163" s="5"/>
      <c r="M64163" s="6"/>
      <c r="N64163"/>
      <c r="O64163"/>
      <c r="P64163"/>
      <c r="Q64163"/>
    </row>
    <row r="64164" spans="2:17" s="1" customFormat="1" ht="12.75" customHeight="1">
      <c r="B64164" s="2"/>
      <c r="C64164" s="3"/>
      <c r="D64164" s="3"/>
      <c r="E64164" s="3"/>
      <c r="F64164" s="2"/>
      <c r="G64164" s="2"/>
      <c r="H64164" s="2"/>
      <c r="I64164" s="2"/>
      <c r="J64164" s="4"/>
      <c r="K64164" s="4"/>
      <c r="L64164" s="5"/>
      <c r="M64164" s="6"/>
      <c r="N64164"/>
      <c r="O64164"/>
      <c r="P64164"/>
      <c r="Q64164"/>
    </row>
    <row r="64165" spans="2:17" s="1" customFormat="1" ht="12.75" customHeight="1">
      <c r="B64165" s="2"/>
      <c r="C64165" s="3"/>
      <c r="D64165" s="3"/>
      <c r="E64165" s="3"/>
      <c r="F64165" s="2"/>
      <c r="G64165" s="2"/>
      <c r="H64165" s="2"/>
      <c r="I64165" s="2"/>
      <c r="J64165" s="4"/>
      <c r="K64165" s="4"/>
      <c r="L64165" s="5"/>
      <c r="M64165" s="6"/>
      <c r="N64165"/>
      <c r="O64165"/>
      <c r="P64165"/>
      <c r="Q64165"/>
    </row>
    <row r="64166" spans="2:17" s="1" customFormat="1" ht="12.75" customHeight="1">
      <c r="B64166" s="2"/>
      <c r="C64166" s="3"/>
      <c r="D64166" s="3"/>
      <c r="E64166" s="3"/>
      <c r="F64166" s="2"/>
      <c r="G64166" s="2"/>
      <c r="H64166" s="2"/>
      <c r="I64166" s="2"/>
      <c r="J64166" s="4"/>
      <c r="K64166" s="4"/>
      <c r="L64166" s="5"/>
      <c r="M64166" s="6"/>
      <c r="N64166"/>
      <c r="O64166"/>
      <c r="P64166"/>
      <c r="Q64166"/>
    </row>
    <row r="64167" spans="2:17" s="1" customFormat="1" ht="12.75" customHeight="1">
      <c r="B64167" s="2"/>
      <c r="C64167" s="3"/>
      <c r="D64167" s="3"/>
      <c r="E64167" s="3"/>
      <c r="F64167" s="2"/>
      <c r="G64167" s="2"/>
      <c r="H64167" s="2"/>
      <c r="I64167" s="2"/>
      <c r="J64167" s="4"/>
      <c r="K64167" s="4"/>
      <c r="L64167" s="5"/>
      <c r="M64167" s="6"/>
      <c r="N64167"/>
      <c r="O64167"/>
      <c r="P64167"/>
      <c r="Q64167"/>
    </row>
    <row r="64168" spans="2:17" s="1" customFormat="1" ht="12.75" customHeight="1">
      <c r="B64168" s="2"/>
      <c r="C64168" s="3"/>
      <c r="D64168" s="3"/>
      <c r="E64168" s="3"/>
      <c r="F64168" s="2"/>
      <c r="G64168" s="2"/>
      <c r="H64168" s="2"/>
      <c r="I64168" s="2"/>
      <c r="J64168" s="4"/>
      <c r="K64168" s="4"/>
      <c r="L64168" s="5"/>
      <c r="M64168" s="6"/>
      <c r="N64168"/>
      <c r="O64168"/>
      <c r="P64168"/>
      <c r="Q64168"/>
    </row>
    <row r="64169" spans="2:17" s="1" customFormat="1" ht="12.75" customHeight="1">
      <c r="B64169" s="2"/>
      <c r="C64169" s="3"/>
      <c r="D64169" s="3"/>
      <c r="E64169" s="3"/>
      <c r="F64169" s="2"/>
      <c r="G64169" s="2"/>
      <c r="H64169" s="2"/>
      <c r="I64169" s="2"/>
      <c r="J64169" s="4"/>
      <c r="K64169" s="4"/>
      <c r="L64169" s="5"/>
      <c r="M64169" s="6"/>
      <c r="N64169"/>
      <c r="O64169"/>
      <c r="P64169"/>
      <c r="Q64169"/>
    </row>
    <row r="64170" spans="2:17" s="1" customFormat="1" ht="12.75" customHeight="1">
      <c r="B64170" s="2"/>
      <c r="C64170" s="3"/>
      <c r="D64170" s="3"/>
      <c r="E64170" s="3"/>
      <c r="F64170" s="2"/>
      <c r="G64170" s="2"/>
      <c r="H64170" s="2"/>
      <c r="I64170" s="2"/>
      <c r="J64170" s="4"/>
      <c r="K64170" s="4"/>
      <c r="L64170" s="5"/>
      <c r="M64170" s="6"/>
      <c r="N64170"/>
      <c r="O64170"/>
      <c r="P64170"/>
      <c r="Q64170"/>
    </row>
    <row r="64171" spans="2:17" s="1" customFormat="1" ht="12.75" customHeight="1">
      <c r="B64171" s="2"/>
      <c r="C64171" s="3"/>
      <c r="D64171" s="3"/>
      <c r="E64171" s="3"/>
      <c r="F64171" s="2"/>
      <c r="G64171" s="2"/>
      <c r="H64171" s="2"/>
      <c r="I64171" s="2"/>
      <c r="J64171" s="4"/>
      <c r="K64171" s="4"/>
      <c r="L64171" s="5"/>
      <c r="M64171" s="6"/>
      <c r="N64171"/>
      <c r="O64171"/>
      <c r="P64171"/>
      <c r="Q64171"/>
    </row>
    <row r="64172" spans="2:17" s="1" customFormat="1" ht="12.75" customHeight="1">
      <c r="B64172" s="2"/>
      <c r="C64172" s="3"/>
      <c r="D64172" s="3"/>
      <c r="E64172" s="3"/>
      <c r="F64172" s="2"/>
      <c r="G64172" s="2"/>
      <c r="H64172" s="2"/>
      <c r="I64172" s="2"/>
      <c r="J64172" s="4"/>
      <c r="K64172" s="4"/>
      <c r="L64172" s="5"/>
      <c r="M64172" s="6"/>
      <c r="N64172"/>
      <c r="O64172"/>
      <c r="P64172"/>
      <c r="Q64172"/>
    </row>
    <row r="64173" spans="2:17" s="1" customFormat="1" ht="12.75" customHeight="1">
      <c r="B64173" s="2"/>
      <c r="C64173" s="3"/>
      <c r="D64173" s="3"/>
      <c r="E64173" s="3"/>
      <c r="F64173" s="2"/>
      <c r="G64173" s="2"/>
      <c r="H64173" s="2"/>
      <c r="I64173" s="2"/>
      <c r="J64173" s="4"/>
      <c r="K64173" s="4"/>
      <c r="L64173" s="5"/>
      <c r="M64173" s="6"/>
      <c r="N64173"/>
      <c r="O64173"/>
      <c r="P64173"/>
      <c r="Q64173"/>
    </row>
    <row r="64174" spans="2:17" s="1" customFormat="1" ht="12.75" customHeight="1">
      <c r="B64174" s="2"/>
      <c r="C64174" s="3"/>
      <c r="D64174" s="3"/>
      <c r="E64174" s="3"/>
      <c r="F64174" s="2"/>
      <c r="G64174" s="2"/>
      <c r="H64174" s="2"/>
      <c r="I64174" s="2"/>
      <c r="J64174" s="4"/>
      <c r="K64174" s="4"/>
      <c r="L64174" s="5"/>
      <c r="M64174" s="6"/>
      <c r="N64174"/>
      <c r="O64174"/>
      <c r="P64174"/>
      <c r="Q64174"/>
    </row>
    <row r="64175" spans="2:17" s="1" customFormat="1" ht="12.75" customHeight="1">
      <c r="B64175" s="2"/>
      <c r="C64175" s="3"/>
      <c r="D64175" s="3"/>
      <c r="E64175" s="3"/>
      <c r="F64175" s="2"/>
      <c r="G64175" s="2"/>
      <c r="H64175" s="2"/>
      <c r="I64175" s="2"/>
      <c r="J64175" s="4"/>
      <c r="K64175" s="4"/>
      <c r="L64175" s="5"/>
      <c r="M64175" s="6"/>
      <c r="N64175"/>
      <c r="O64175"/>
      <c r="P64175"/>
      <c r="Q64175"/>
    </row>
    <row r="64176" spans="2:17" s="1" customFormat="1" ht="12.75" customHeight="1">
      <c r="B64176" s="2"/>
      <c r="C64176" s="3"/>
      <c r="D64176" s="3"/>
      <c r="E64176" s="3"/>
      <c r="F64176" s="2"/>
      <c r="G64176" s="2"/>
      <c r="H64176" s="2"/>
      <c r="I64176" s="2"/>
      <c r="J64176" s="4"/>
      <c r="K64176" s="4"/>
      <c r="L64176" s="5"/>
      <c r="M64176" s="6"/>
      <c r="N64176"/>
      <c r="O64176"/>
      <c r="P64176"/>
      <c r="Q64176"/>
    </row>
    <row r="64177" spans="2:17" s="1" customFormat="1" ht="12.75" customHeight="1">
      <c r="B64177" s="2"/>
      <c r="C64177" s="3"/>
      <c r="D64177" s="3"/>
      <c r="E64177" s="3"/>
      <c r="F64177" s="2"/>
      <c r="G64177" s="2"/>
      <c r="H64177" s="2"/>
      <c r="I64177" s="2"/>
      <c r="J64177" s="4"/>
      <c r="K64177" s="4"/>
      <c r="L64177" s="5"/>
      <c r="M64177" s="6"/>
      <c r="N64177"/>
      <c r="O64177"/>
      <c r="P64177"/>
      <c r="Q64177"/>
    </row>
    <row r="64178" spans="2:17" s="1" customFormat="1" ht="12.75" customHeight="1">
      <c r="B64178" s="2"/>
      <c r="C64178" s="3"/>
      <c r="D64178" s="3"/>
      <c r="E64178" s="3"/>
      <c r="F64178" s="2"/>
      <c r="G64178" s="2"/>
      <c r="H64178" s="2"/>
      <c r="I64178" s="2"/>
      <c r="J64178" s="4"/>
      <c r="K64178" s="4"/>
      <c r="L64178" s="5"/>
      <c r="M64178" s="6"/>
      <c r="N64178"/>
      <c r="O64178"/>
      <c r="P64178"/>
      <c r="Q64178"/>
    </row>
    <row r="64179" spans="2:17" s="1" customFormat="1" ht="12.75" customHeight="1">
      <c r="B64179" s="2"/>
      <c r="C64179" s="3"/>
      <c r="D64179" s="3"/>
      <c r="E64179" s="3"/>
      <c r="F64179" s="2"/>
      <c r="G64179" s="2"/>
      <c r="H64179" s="2"/>
      <c r="I64179" s="2"/>
      <c r="J64179" s="4"/>
      <c r="K64179" s="4"/>
      <c r="L64179" s="5"/>
      <c r="M64179" s="6"/>
      <c r="N64179"/>
      <c r="O64179"/>
      <c r="P64179"/>
      <c r="Q64179"/>
    </row>
    <row r="64180" spans="2:17" s="1" customFormat="1" ht="12.75" customHeight="1">
      <c r="B64180" s="2"/>
      <c r="C64180" s="3"/>
      <c r="D64180" s="3"/>
      <c r="E64180" s="3"/>
      <c r="F64180" s="2"/>
      <c r="G64180" s="2"/>
      <c r="H64180" s="2"/>
      <c r="I64180" s="2"/>
      <c r="J64180" s="4"/>
      <c r="K64180" s="4"/>
      <c r="L64180" s="5"/>
      <c r="M64180" s="6"/>
      <c r="N64180"/>
      <c r="O64180"/>
      <c r="P64180"/>
      <c r="Q64180"/>
    </row>
    <row r="64181" spans="2:17" s="1" customFormat="1" ht="12.75" customHeight="1">
      <c r="B64181" s="2"/>
      <c r="C64181" s="3"/>
      <c r="D64181" s="3"/>
      <c r="E64181" s="3"/>
      <c r="F64181" s="2"/>
      <c r="G64181" s="2"/>
      <c r="H64181" s="2"/>
      <c r="I64181" s="2"/>
      <c r="J64181" s="4"/>
      <c r="K64181" s="4"/>
      <c r="L64181" s="5"/>
      <c r="M64181" s="6"/>
      <c r="N64181"/>
      <c r="O64181"/>
      <c r="P64181"/>
      <c r="Q64181"/>
    </row>
    <row r="64182" spans="2:17" s="1" customFormat="1" ht="12.75" customHeight="1">
      <c r="B64182" s="2"/>
      <c r="C64182" s="3"/>
      <c r="D64182" s="3"/>
      <c r="E64182" s="3"/>
      <c r="F64182" s="2"/>
      <c r="G64182" s="2"/>
      <c r="H64182" s="2"/>
      <c r="I64182" s="2"/>
      <c r="J64182" s="4"/>
      <c r="K64182" s="4"/>
      <c r="L64182" s="5"/>
      <c r="M64182" s="6"/>
      <c r="N64182"/>
      <c r="O64182"/>
      <c r="P64182"/>
      <c r="Q64182"/>
    </row>
    <row r="64183" spans="2:17" s="1" customFormat="1" ht="12.75" customHeight="1">
      <c r="B64183" s="2"/>
      <c r="C64183" s="3"/>
      <c r="D64183" s="3"/>
      <c r="E64183" s="3"/>
      <c r="F64183" s="2"/>
      <c r="G64183" s="2"/>
      <c r="H64183" s="2"/>
      <c r="I64183" s="2"/>
      <c r="J64183" s="4"/>
      <c r="K64183" s="4"/>
      <c r="L64183" s="5"/>
      <c r="M64183" s="6"/>
      <c r="N64183"/>
      <c r="O64183"/>
      <c r="P64183"/>
      <c r="Q64183"/>
    </row>
    <row r="64184" spans="2:17" s="1" customFormat="1" ht="12.75" customHeight="1">
      <c r="B64184" s="2"/>
      <c r="C64184" s="3"/>
      <c r="D64184" s="3"/>
      <c r="E64184" s="3"/>
      <c r="F64184" s="2"/>
      <c r="G64184" s="2"/>
      <c r="H64184" s="2"/>
      <c r="I64184" s="2"/>
      <c r="J64184" s="4"/>
      <c r="K64184" s="4"/>
      <c r="L64184" s="5"/>
      <c r="M64184" s="6"/>
      <c r="N64184"/>
      <c r="O64184"/>
      <c r="P64184"/>
      <c r="Q64184"/>
    </row>
    <row r="64185" spans="2:17" s="1" customFormat="1" ht="12.75" customHeight="1">
      <c r="B64185" s="2"/>
      <c r="C64185" s="3"/>
      <c r="D64185" s="3"/>
      <c r="E64185" s="3"/>
      <c r="F64185" s="2"/>
      <c r="G64185" s="2"/>
      <c r="H64185" s="2"/>
      <c r="I64185" s="2"/>
      <c r="J64185" s="4"/>
      <c r="K64185" s="4"/>
      <c r="L64185" s="5"/>
      <c r="M64185" s="6"/>
      <c r="N64185"/>
      <c r="O64185"/>
      <c r="P64185"/>
      <c r="Q64185"/>
    </row>
    <row r="64186" spans="2:17" s="1" customFormat="1" ht="12.75" customHeight="1">
      <c r="B64186" s="2"/>
      <c r="C64186" s="3"/>
      <c r="D64186" s="3"/>
      <c r="E64186" s="3"/>
      <c r="F64186" s="2"/>
      <c r="G64186" s="2"/>
      <c r="H64186" s="2"/>
      <c r="I64186" s="2"/>
      <c r="J64186" s="4"/>
      <c r="K64186" s="4"/>
      <c r="L64186" s="5"/>
      <c r="M64186" s="6"/>
      <c r="N64186"/>
      <c r="O64186"/>
      <c r="P64186"/>
      <c r="Q64186"/>
    </row>
    <row r="64187" spans="2:17" s="1" customFormat="1" ht="12.75" customHeight="1">
      <c r="B64187" s="2"/>
      <c r="C64187" s="3"/>
      <c r="D64187" s="3"/>
      <c r="E64187" s="3"/>
      <c r="F64187" s="2"/>
      <c r="G64187" s="2"/>
      <c r="H64187" s="2"/>
      <c r="I64187" s="2"/>
      <c r="J64187" s="4"/>
      <c r="K64187" s="4"/>
      <c r="L64187" s="5"/>
      <c r="M64187" s="6"/>
      <c r="N64187"/>
      <c r="O64187"/>
      <c r="P64187"/>
      <c r="Q64187"/>
    </row>
    <row r="64188" spans="2:17" s="1" customFormat="1" ht="12.75" customHeight="1">
      <c r="B64188" s="2"/>
      <c r="C64188" s="3"/>
      <c r="D64188" s="3"/>
      <c r="E64188" s="3"/>
      <c r="F64188" s="2"/>
      <c r="G64188" s="2"/>
      <c r="H64188" s="2"/>
      <c r="I64188" s="2"/>
      <c r="J64188" s="4"/>
      <c r="K64188" s="4"/>
      <c r="L64188" s="5"/>
      <c r="M64188" s="6"/>
      <c r="N64188"/>
      <c r="O64188"/>
      <c r="P64188"/>
      <c r="Q64188"/>
    </row>
    <row r="64189" spans="2:17" s="1" customFormat="1" ht="12.75" customHeight="1">
      <c r="B64189" s="2"/>
      <c r="C64189" s="3"/>
      <c r="D64189" s="3"/>
      <c r="E64189" s="3"/>
      <c r="F64189" s="2"/>
      <c r="G64189" s="2"/>
      <c r="H64189" s="2"/>
      <c r="I64189" s="2"/>
      <c r="J64189" s="4"/>
      <c r="K64189" s="4"/>
      <c r="L64189" s="5"/>
      <c r="M64189" s="6"/>
      <c r="N64189"/>
      <c r="O64189"/>
      <c r="P64189"/>
      <c r="Q64189"/>
    </row>
    <row r="64190" spans="2:17" s="1" customFormat="1" ht="12.75" customHeight="1">
      <c r="B64190" s="2"/>
      <c r="C64190" s="3"/>
      <c r="D64190" s="3"/>
      <c r="E64190" s="3"/>
      <c r="F64190" s="2"/>
      <c r="G64190" s="2"/>
      <c r="H64190" s="2"/>
      <c r="I64190" s="2"/>
      <c r="J64190" s="4"/>
      <c r="K64190" s="4"/>
      <c r="L64190" s="5"/>
      <c r="M64190" s="6"/>
      <c r="N64190"/>
      <c r="O64190"/>
      <c r="P64190"/>
      <c r="Q64190"/>
    </row>
    <row r="64191" spans="2:17" s="1" customFormat="1" ht="12.75" customHeight="1">
      <c r="B64191" s="2"/>
      <c r="C64191" s="3"/>
      <c r="D64191" s="3"/>
      <c r="E64191" s="3"/>
      <c r="F64191" s="2"/>
      <c r="G64191" s="2"/>
      <c r="H64191" s="2"/>
      <c r="I64191" s="2"/>
      <c r="J64191" s="4"/>
      <c r="K64191" s="4"/>
      <c r="L64191" s="5"/>
      <c r="M64191" s="6"/>
      <c r="N64191"/>
      <c r="O64191"/>
      <c r="P64191"/>
      <c r="Q64191"/>
    </row>
    <row r="64192" spans="2:17" s="1" customFormat="1" ht="12.75" customHeight="1">
      <c r="B64192" s="2"/>
      <c r="C64192" s="3"/>
      <c r="D64192" s="3"/>
      <c r="E64192" s="3"/>
      <c r="F64192" s="2"/>
      <c r="G64192" s="2"/>
      <c r="H64192" s="2"/>
      <c r="I64192" s="2"/>
      <c r="J64192" s="4"/>
      <c r="K64192" s="4"/>
      <c r="L64192" s="5"/>
      <c r="M64192" s="6"/>
      <c r="N64192"/>
      <c r="O64192"/>
      <c r="P64192"/>
      <c r="Q64192"/>
    </row>
    <row r="64193" spans="2:17" s="1" customFormat="1" ht="12.75" customHeight="1">
      <c r="B64193" s="2"/>
      <c r="C64193" s="3"/>
      <c r="D64193" s="3"/>
      <c r="E64193" s="3"/>
      <c r="F64193" s="2"/>
      <c r="G64193" s="2"/>
      <c r="H64193" s="2"/>
      <c r="I64193" s="2"/>
      <c r="J64193" s="4"/>
      <c r="K64193" s="4"/>
      <c r="L64193" s="5"/>
      <c r="M64193" s="6"/>
      <c r="N64193"/>
      <c r="O64193"/>
      <c r="P64193"/>
      <c r="Q64193"/>
    </row>
    <row r="64194" spans="2:17" s="1" customFormat="1" ht="12.75" customHeight="1">
      <c r="B64194" s="2"/>
      <c r="C64194" s="3"/>
      <c r="D64194" s="3"/>
      <c r="E64194" s="3"/>
      <c r="F64194" s="2"/>
      <c r="G64194" s="2"/>
      <c r="H64194" s="2"/>
      <c r="I64194" s="2"/>
      <c r="J64194" s="4"/>
      <c r="K64194" s="4"/>
      <c r="L64194" s="5"/>
      <c r="M64194" s="6"/>
      <c r="N64194"/>
      <c r="O64194"/>
      <c r="P64194"/>
      <c r="Q64194"/>
    </row>
    <row r="64195" spans="2:17" s="1" customFormat="1" ht="12.75" customHeight="1">
      <c r="B64195" s="2"/>
      <c r="C64195" s="3"/>
      <c r="D64195" s="3"/>
      <c r="E64195" s="3"/>
      <c r="F64195" s="2"/>
      <c r="G64195" s="2"/>
      <c r="H64195" s="2"/>
      <c r="I64195" s="2"/>
      <c r="J64195" s="4"/>
      <c r="K64195" s="4"/>
      <c r="L64195" s="5"/>
      <c r="M64195" s="6"/>
      <c r="N64195"/>
      <c r="O64195"/>
      <c r="P64195"/>
      <c r="Q64195"/>
    </row>
    <row r="64196" spans="2:17" s="1" customFormat="1" ht="12.75" customHeight="1">
      <c r="B64196" s="2"/>
      <c r="C64196" s="3"/>
      <c r="D64196" s="3"/>
      <c r="E64196" s="3"/>
      <c r="F64196" s="2"/>
      <c r="G64196" s="2"/>
      <c r="H64196" s="2"/>
      <c r="I64196" s="2"/>
      <c r="J64196" s="4"/>
      <c r="K64196" s="4"/>
      <c r="L64196" s="5"/>
      <c r="M64196" s="6"/>
      <c r="N64196"/>
      <c r="O64196"/>
      <c r="P64196"/>
      <c r="Q64196"/>
    </row>
    <row r="64197" spans="2:17" s="1" customFormat="1" ht="12.75" customHeight="1">
      <c r="B64197" s="2"/>
      <c r="C64197" s="3"/>
      <c r="D64197" s="3"/>
      <c r="E64197" s="3"/>
      <c r="F64197" s="2"/>
      <c r="G64197" s="2"/>
      <c r="H64197" s="2"/>
      <c r="I64197" s="2"/>
      <c r="J64197" s="4"/>
      <c r="K64197" s="4"/>
      <c r="L64197" s="5"/>
      <c r="M64197" s="6"/>
      <c r="N64197"/>
      <c r="O64197"/>
      <c r="P64197"/>
      <c r="Q64197"/>
    </row>
    <row r="64198" spans="2:17" s="1" customFormat="1" ht="12.75" customHeight="1">
      <c r="B64198" s="2"/>
      <c r="C64198" s="3"/>
      <c r="D64198" s="3"/>
      <c r="E64198" s="3"/>
      <c r="F64198" s="2"/>
      <c r="G64198" s="2"/>
      <c r="H64198" s="2"/>
      <c r="I64198" s="2"/>
      <c r="J64198" s="4"/>
      <c r="K64198" s="4"/>
      <c r="L64198" s="5"/>
      <c r="M64198" s="6"/>
      <c r="N64198"/>
      <c r="O64198"/>
      <c r="P64198"/>
      <c r="Q64198"/>
    </row>
    <row r="64199" spans="2:17" s="1" customFormat="1" ht="12.75" customHeight="1">
      <c r="B64199" s="2"/>
      <c r="C64199" s="3"/>
      <c r="D64199" s="3"/>
      <c r="E64199" s="3"/>
      <c r="F64199" s="2"/>
      <c r="G64199" s="2"/>
      <c r="H64199" s="2"/>
      <c r="I64199" s="2"/>
      <c r="J64199" s="4"/>
      <c r="K64199" s="4"/>
      <c r="L64199" s="5"/>
      <c r="M64199" s="6"/>
      <c r="N64199"/>
      <c r="O64199"/>
      <c r="P64199"/>
      <c r="Q64199"/>
    </row>
    <row r="64200" spans="2:17" s="1" customFormat="1" ht="12.75" customHeight="1">
      <c r="B64200" s="2"/>
      <c r="C64200" s="3"/>
      <c r="D64200" s="3"/>
      <c r="E64200" s="3"/>
      <c r="F64200" s="2"/>
      <c r="G64200" s="2"/>
      <c r="H64200" s="2"/>
      <c r="I64200" s="2"/>
      <c r="J64200" s="4"/>
      <c r="K64200" s="4"/>
      <c r="L64200" s="5"/>
      <c r="M64200" s="6"/>
      <c r="N64200"/>
      <c r="O64200"/>
      <c r="P64200"/>
      <c r="Q64200"/>
    </row>
    <row r="64201" spans="2:17" s="1" customFormat="1" ht="12.75" customHeight="1">
      <c r="B64201" s="2"/>
      <c r="C64201" s="3"/>
      <c r="D64201" s="3"/>
      <c r="E64201" s="3"/>
      <c r="F64201" s="2"/>
      <c r="G64201" s="2"/>
      <c r="H64201" s="2"/>
      <c r="I64201" s="2"/>
      <c r="J64201" s="4"/>
      <c r="K64201" s="4"/>
      <c r="L64201" s="5"/>
      <c r="M64201" s="6"/>
      <c r="N64201"/>
      <c r="O64201"/>
      <c r="P64201"/>
      <c r="Q64201"/>
    </row>
    <row r="64202" spans="2:17" s="1" customFormat="1" ht="12.75" customHeight="1">
      <c r="B64202" s="2"/>
      <c r="C64202" s="3"/>
      <c r="D64202" s="3"/>
      <c r="E64202" s="3"/>
      <c r="F64202" s="2"/>
      <c r="G64202" s="2"/>
      <c r="H64202" s="2"/>
      <c r="I64202" s="2"/>
      <c r="J64202" s="4"/>
      <c r="K64202" s="4"/>
      <c r="L64202" s="5"/>
      <c r="M64202" s="6"/>
      <c r="N64202"/>
      <c r="O64202"/>
      <c r="P64202"/>
      <c r="Q64202"/>
    </row>
    <row r="64203" spans="2:17" s="1" customFormat="1" ht="12.75" customHeight="1">
      <c r="B64203" s="2"/>
      <c r="C64203" s="3"/>
      <c r="D64203" s="3"/>
      <c r="E64203" s="3"/>
      <c r="F64203" s="2"/>
      <c r="G64203" s="2"/>
      <c r="H64203" s="2"/>
      <c r="I64203" s="2"/>
      <c r="J64203" s="4"/>
      <c r="K64203" s="4"/>
      <c r="L64203" s="5"/>
      <c r="M64203" s="6"/>
      <c r="N64203"/>
      <c r="O64203"/>
      <c r="P64203"/>
      <c r="Q64203"/>
    </row>
    <row r="64204" spans="2:17" s="1" customFormat="1" ht="12.75" customHeight="1">
      <c r="B64204" s="2"/>
      <c r="C64204" s="3"/>
      <c r="D64204" s="3"/>
      <c r="E64204" s="3"/>
      <c r="F64204" s="2"/>
      <c r="G64204" s="2"/>
      <c r="H64204" s="2"/>
      <c r="I64204" s="2"/>
      <c r="J64204" s="4"/>
      <c r="K64204" s="4"/>
      <c r="L64204" s="5"/>
      <c r="M64204" s="6"/>
      <c r="N64204"/>
      <c r="O64204"/>
      <c r="P64204"/>
      <c r="Q64204"/>
    </row>
    <row r="64205" spans="2:17" s="1" customFormat="1" ht="12.75" customHeight="1">
      <c r="B64205" s="2"/>
      <c r="C64205" s="3"/>
      <c r="D64205" s="3"/>
      <c r="E64205" s="3"/>
      <c r="F64205" s="2"/>
      <c r="G64205" s="2"/>
      <c r="H64205" s="2"/>
      <c r="I64205" s="2"/>
      <c r="J64205" s="4"/>
      <c r="K64205" s="4"/>
      <c r="L64205" s="5"/>
      <c r="M64205" s="6"/>
      <c r="N64205"/>
      <c r="O64205"/>
      <c r="P64205"/>
      <c r="Q64205"/>
    </row>
    <row r="64206" spans="2:17" s="1" customFormat="1" ht="12.75" customHeight="1">
      <c r="B64206" s="2"/>
      <c r="C64206" s="3"/>
      <c r="D64206" s="3"/>
      <c r="E64206" s="3"/>
      <c r="F64206" s="2"/>
      <c r="G64206" s="2"/>
      <c r="H64206" s="2"/>
      <c r="I64206" s="2"/>
      <c r="J64206" s="4"/>
      <c r="K64206" s="4"/>
      <c r="L64206" s="5"/>
      <c r="M64206" s="6"/>
      <c r="N64206"/>
      <c r="O64206"/>
      <c r="P64206"/>
      <c r="Q64206"/>
    </row>
    <row r="64207" spans="2:17" s="1" customFormat="1" ht="12.75" customHeight="1">
      <c r="B64207" s="2"/>
      <c r="C64207" s="3"/>
      <c r="D64207" s="3"/>
      <c r="E64207" s="3"/>
      <c r="F64207" s="2"/>
      <c r="G64207" s="2"/>
      <c r="H64207" s="2"/>
      <c r="I64207" s="2"/>
      <c r="J64207" s="4"/>
      <c r="K64207" s="4"/>
      <c r="L64207" s="5"/>
      <c r="M64207" s="6"/>
      <c r="N64207"/>
      <c r="O64207"/>
      <c r="P64207"/>
      <c r="Q64207"/>
    </row>
    <row r="64208" spans="2:17" s="1" customFormat="1" ht="12.75" customHeight="1">
      <c r="B64208" s="2"/>
      <c r="C64208" s="3"/>
      <c r="D64208" s="3"/>
      <c r="E64208" s="3"/>
      <c r="F64208" s="2"/>
      <c r="G64208" s="2"/>
      <c r="H64208" s="2"/>
      <c r="I64208" s="2"/>
      <c r="J64208" s="4"/>
      <c r="K64208" s="4"/>
      <c r="L64208" s="5"/>
      <c r="M64208" s="6"/>
      <c r="N64208"/>
      <c r="O64208"/>
      <c r="P64208"/>
      <c r="Q64208"/>
    </row>
    <row r="64209" spans="2:17" s="1" customFormat="1" ht="12.75" customHeight="1">
      <c r="B64209" s="2"/>
      <c r="C64209" s="3"/>
      <c r="D64209" s="3"/>
      <c r="E64209" s="3"/>
      <c r="F64209" s="2"/>
      <c r="G64209" s="2"/>
      <c r="H64209" s="2"/>
      <c r="I64209" s="2"/>
      <c r="J64209" s="4"/>
      <c r="K64209" s="4"/>
      <c r="L64209" s="5"/>
      <c r="M64209" s="6"/>
      <c r="N64209"/>
      <c r="O64209"/>
      <c r="P64209"/>
      <c r="Q64209"/>
    </row>
    <row r="64210" spans="2:17" s="1" customFormat="1" ht="12.75" customHeight="1">
      <c r="B64210" s="2"/>
      <c r="C64210" s="3"/>
      <c r="D64210" s="3"/>
      <c r="E64210" s="3"/>
      <c r="F64210" s="2"/>
      <c r="G64210" s="2"/>
      <c r="H64210" s="2"/>
      <c r="I64210" s="2"/>
      <c r="J64210" s="4"/>
      <c r="K64210" s="4"/>
      <c r="L64210" s="5"/>
      <c r="M64210" s="6"/>
      <c r="N64210"/>
      <c r="O64210"/>
      <c r="P64210"/>
      <c r="Q64210"/>
    </row>
    <row r="64211" spans="2:17" s="1" customFormat="1" ht="12.75" customHeight="1">
      <c r="B64211" s="2"/>
      <c r="C64211" s="3"/>
      <c r="D64211" s="3"/>
      <c r="E64211" s="3"/>
      <c r="F64211" s="2"/>
      <c r="G64211" s="2"/>
      <c r="H64211" s="2"/>
      <c r="I64211" s="2"/>
      <c r="J64211" s="4"/>
      <c r="K64211" s="4"/>
      <c r="L64211" s="5"/>
      <c r="M64211" s="6"/>
      <c r="N64211"/>
      <c r="O64211"/>
      <c r="P64211"/>
      <c r="Q64211"/>
    </row>
    <row r="64212" spans="2:17" s="1" customFormat="1" ht="12.75" customHeight="1">
      <c r="B64212" s="2"/>
      <c r="C64212" s="3"/>
      <c r="D64212" s="3"/>
      <c r="E64212" s="3"/>
      <c r="F64212" s="2"/>
      <c r="G64212" s="2"/>
      <c r="H64212" s="2"/>
      <c r="I64212" s="2"/>
      <c r="J64212" s="4"/>
      <c r="K64212" s="4"/>
      <c r="L64212" s="5"/>
      <c r="M64212" s="6"/>
      <c r="N64212"/>
      <c r="O64212"/>
      <c r="P64212"/>
      <c r="Q64212"/>
    </row>
    <row r="64213" spans="2:17" s="1" customFormat="1" ht="12.75" customHeight="1">
      <c r="B64213" s="2"/>
      <c r="C64213" s="3"/>
      <c r="D64213" s="3"/>
      <c r="E64213" s="3"/>
      <c r="F64213" s="2"/>
      <c r="G64213" s="2"/>
      <c r="H64213" s="2"/>
      <c r="I64213" s="2"/>
      <c r="J64213" s="4"/>
      <c r="K64213" s="4"/>
      <c r="L64213" s="5"/>
      <c r="M64213" s="6"/>
      <c r="N64213"/>
      <c r="O64213"/>
      <c r="P64213"/>
      <c r="Q64213"/>
    </row>
    <row r="64214" spans="2:17" s="1" customFormat="1" ht="12.75" customHeight="1">
      <c r="B64214" s="2"/>
      <c r="C64214" s="3"/>
      <c r="D64214" s="3"/>
      <c r="E64214" s="3"/>
      <c r="F64214" s="2"/>
      <c r="G64214" s="2"/>
      <c r="H64214" s="2"/>
      <c r="I64214" s="2"/>
      <c r="J64214" s="4"/>
      <c r="K64214" s="4"/>
      <c r="L64214" s="5"/>
      <c r="M64214" s="6"/>
      <c r="N64214"/>
      <c r="O64214"/>
      <c r="P64214"/>
      <c r="Q64214"/>
    </row>
    <row r="64215" spans="2:17" s="1" customFormat="1" ht="12.75" customHeight="1">
      <c r="B64215" s="2"/>
      <c r="C64215" s="3"/>
      <c r="D64215" s="3"/>
      <c r="E64215" s="3"/>
      <c r="F64215" s="2"/>
      <c r="G64215" s="2"/>
      <c r="H64215" s="2"/>
      <c r="I64215" s="2"/>
      <c r="J64215" s="4"/>
      <c r="K64215" s="4"/>
      <c r="L64215" s="5"/>
      <c r="M64215" s="6"/>
      <c r="N64215"/>
      <c r="O64215"/>
      <c r="P64215"/>
      <c r="Q64215"/>
    </row>
    <row r="64216" spans="2:17" s="1" customFormat="1" ht="12.75" customHeight="1">
      <c r="B64216" s="2"/>
      <c r="C64216" s="3"/>
      <c r="D64216" s="3"/>
      <c r="E64216" s="3"/>
      <c r="F64216" s="2"/>
      <c r="G64216" s="2"/>
      <c r="H64216" s="2"/>
      <c r="I64216" s="2"/>
      <c r="J64216" s="4"/>
      <c r="K64216" s="4"/>
      <c r="L64216" s="5"/>
      <c r="M64216" s="6"/>
      <c r="N64216"/>
      <c r="O64216"/>
      <c r="P64216"/>
      <c r="Q64216"/>
    </row>
    <row r="64217" spans="2:17" s="1" customFormat="1" ht="12.75" customHeight="1">
      <c r="B64217" s="2"/>
      <c r="C64217" s="3"/>
      <c r="D64217" s="3"/>
      <c r="E64217" s="3"/>
      <c r="F64217" s="2"/>
      <c r="G64217" s="2"/>
      <c r="H64217" s="2"/>
      <c r="I64217" s="2"/>
      <c r="J64217" s="4"/>
      <c r="K64217" s="4"/>
      <c r="L64217" s="5"/>
      <c r="M64217" s="6"/>
      <c r="N64217"/>
      <c r="O64217"/>
      <c r="P64217"/>
      <c r="Q64217"/>
    </row>
    <row r="64218" spans="2:17" s="1" customFormat="1" ht="12.75" customHeight="1">
      <c r="B64218" s="2"/>
      <c r="C64218" s="3"/>
      <c r="D64218" s="3"/>
      <c r="E64218" s="3"/>
      <c r="F64218" s="2"/>
      <c r="G64218" s="2"/>
      <c r="H64218" s="2"/>
      <c r="I64218" s="2"/>
      <c r="J64218" s="4"/>
      <c r="K64218" s="4"/>
      <c r="L64218" s="5"/>
      <c r="M64218" s="6"/>
      <c r="N64218"/>
      <c r="O64218"/>
      <c r="P64218"/>
      <c r="Q64218"/>
    </row>
    <row r="64219" spans="2:17" s="1" customFormat="1" ht="12.75" customHeight="1">
      <c r="B64219" s="2"/>
      <c r="C64219" s="3"/>
      <c r="D64219" s="3"/>
      <c r="E64219" s="3"/>
      <c r="F64219" s="2"/>
      <c r="G64219" s="2"/>
      <c r="H64219" s="2"/>
      <c r="I64219" s="2"/>
      <c r="J64219" s="4"/>
      <c r="K64219" s="4"/>
      <c r="L64219" s="5"/>
      <c r="M64219" s="6"/>
      <c r="N64219"/>
      <c r="O64219"/>
      <c r="P64219"/>
      <c r="Q64219"/>
    </row>
    <row r="64220" spans="2:17" s="1" customFormat="1" ht="12.75" customHeight="1">
      <c r="B64220" s="2"/>
      <c r="C64220" s="3"/>
      <c r="D64220" s="3"/>
      <c r="E64220" s="3"/>
      <c r="F64220" s="2"/>
      <c r="G64220" s="2"/>
      <c r="H64220" s="2"/>
      <c r="I64220" s="2"/>
      <c r="J64220" s="4"/>
      <c r="K64220" s="4"/>
      <c r="L64220" s="5"/>
      <c r="M64220" s="6"/>
      <c r="N64220"/>
      <c r="O64220"/>
      <c r="P64220"/>
      <c r="Q64220"/>
    </row>
    <row r="64221" spans="2:17" s="1" customFormat="1" ht="12.75" customHeight="1">
      <c r="B64221" s="2"/>
      <c r="C64221" s="3"/>
      <c r="D64221" s="3"/>
      <c r="E64221" s="3"/>
      <c r="F64221" s="2"/>
      <c r="G64221" s="2"/>
      <c r="H64221" s="2"/>
      <c r="I64221" s="2"/>
      <c r="J64221" s="4"/>
      <c r="K64221" s="4"/>
      <c r="L64221" s="5"/>
      <c r="M64221" s="6"/>
      <c r="N64221"/>
      <c r="O64221"/>
      <c r="P64221"/>
      <c r="Q64221"/>
    </row>
    <row r="64222" spans="2:17" s="1" customFormat="1" ht="12.75" customHeight="1">
      <c r="B64222" s="2"/>
      <c r="C64222" s="3"/>
      <c r="D64222" s="3"/>
      <c r="E64222" s="3"/>
      <c r="F64222" s="2"/>
      <c r="G64222" s="2"/>
      <c r="H64222" s="2"/>
      <c r="I64222" s="2"/>
      <c r="J64222" s="4"/>
      <c r="K64222" s="4"/>
      <c r="L64222" s="5"/>
      <c r="M64222" s="6"/>
      <c r="N64222"/>
      <c r="O64222"/>
      <c r="P64222"/>
      <c r="Q64222"/>
    </row>
    <row r="64223" spans="2:17" s="1" customFormat="1" ht="12.75" customHeight="1">
      <c r="B64223" s="2"/>
      <c r="C64223" s="3"/>
      <c r="D64223" s="3"/>
      <c r="E64223" s="3"/>
      <c r="F64223" s="2"/>
      <c r="G64223" s="2"/>
      <c r="H64223" s="2"/>
      <c r="I64223" s="2"/>
      <c r="J64223" s="4"/>
      <c r="K64223" s="4"/>
      <c r="L64223" s="5"/>
      <c r="M64223" s="6"/>
      <c r="N64223"/>
      <c r="O64223"/>
      <c r="P64223"/>
      <c r="Q64223"/>
    </row>
    <row r="64224" spans="2:17" s="1" customFormat="1" ht="12.75" customHeight="1">
      <c r="B64224" s="2"/>
      <c r="C64224" s="3"/>
      <c r="D64224" s="3"/>
      <c r="E64224" s="3"/>
      <c r="F64224" s="2"/>
      <c r="G64224" s="2"/>
      <c r="H64224" s="2"/>
      <c r="I64224" s="2"/>
      <c r="J64224" s="4"/>
      <c r="K64224" s="4"/>
      <c r="L64224" s="5"/>
      <c r="M64224" s="6"/>
      <c r="N64224"/>
      <c r="O64224"/>
      <c r="P64224"/>
      <c r="Q64224"/>
    </row>
    <row r="64225" spans="2:17" s="1" customFormat="1" ht="12.75" customHeight="1">
      <c r="B64225" s="2"/>
      <c r="C64225" s="3"/>
      <c r="D64225" s="3"/>
      <c r="E64225" s="3"/>
      <c r="F64225" s="2"/>
      <c r="G64225" s="2"/>
      <c r="H64225" s="2"/>
      <c r="I64225" s="2"/>
      <c r="J64225" s="4"/>
      <c r="K64225" s="4"/>
      <c r="L64225" s="5"/>
      <c r="M64225" s="6"/>
      <c r="N64225"/>
      <c r="O64225"/>
      <c r="P64225"/>
      <c r="Q64225"/>
    </row>
    <row r="64226" spans="2:17" s="1" customFormat="1" ht="12.75" customHeight="1">
      <c r="B64226" s="2"/>
      <c r="C64226" s="3"/>
      <c r="D64226" s="3"/>
      <c r="E64226" s="3"/>
      <c r="F64226" s="2"/>
      <c r="G64226" s="2"/>
      <c r="H64226" s="2"/>
      <c r="I64226" s="2"/>
      <c r="J64226" s="4"/>
      <c r="K64226" s="4"/>
      <c r="L64226" s="5"/>
      <c r="M64226" s="6"/>
      <c r="N64226"/>
      <c r="O64226"/>
      <c r="P64226"/>
      <c r="Q64226"/>
    </row>
    <row r="64227" spans="2:17" s="1" customFormat="1" ht="12.75" customHeight="1">
      <c r="B64227" s="2"/>
      <c r="C64227" s="3"/>
      <c r="D64227" s="3"/>
      <c r="E64227" s="3"/>
      <c r="F64227" s="2"/>
      <c r="G64227" s="2"/>
      <c r="H64227" s="2"/>
      <c r="I64227" s="2"/>
      <c r="J64227" s="4"/>
      <c r="K64227" s="4"/>
      <c r="L64227" s="5"/>
      <c r="M64227" s="6"/>
      <c r="N64227"/>
      <c r="O64227"/>
      <c r="P64227"/>
      <c r="Q64227"/>
    </row>
    <row r="64228" spans="2:17" s="1" customFormat="1" ht="12.75" customHeight="1">
      <c r="B64228" s="2"/>
      <c r="C64228" s="3"/>
      <c r="D64228" s="3"/>
      <c r="E64228" s="3"/>
      <c r="F64228" s="2"/>
      <c r="G64228" s="2"/>
      <c r="H64228" s="2"/>
      <c r="I64228" s="2"/>
      <c r="J64228" s="4"/>
      <c r="K64228" s="4"/>
      <c r="L64228" s="5"/>
      <c r="M64228" s="6"/>
      <c r="N64228"/>
      <c r="O64228"/>
      <c r="P64228"/>
      <c r="Q64228"/>
    </row>
    <row r="64229" spans="2:17" s="1" customFormat="1" ht="12.75" customHeight="1">
      <c r="B64229" s="2"/>
      <c r="C64229" s="3"/>
      <c r="D64229" s="3"/>
      <c r="E64229" s="3"/>
      <c r="F64229" s="2"/>
      <c r="G64229" s="2"/>
      <c r="H64229" s="2"/>
      <c r="I64229" s="2"/>
      <c r="J64229" s="4"/>
      <c r="K64229" s="4"/>
      <c r="L64229" s="5"/>
      <c r="M64229" s="6"/>
      <c r="N64229"/>
      <c r="O64229"/>
      <c r="P64229"/>
      <c r="Q64229"/>
    </row>
    <row r="64230" spans="2:17" s="1" customFormat="1" ht="12.75" customHeight="1">
      <c r="B64230" s="2"/>
      <c r="C64230" s="3"/>
      <c r="D64230" s="3"/>
      <c r="E64230" s="3"/>
      <c r="F64230" s="2"/>
      <c r="G64230" s="2"/>
      <c r="H64230" s="2"/>
      <c r="I64230" s="2"/>
      <c r="J64230" s="4"/>
      <c r="K64230" s="4"/>
      <c r="L64230" s="5"/>
      <c r="M64230" s="6"/>
      <c r="N64230"/>
      <c r="O64230"/>
      <c r="P64230"/>
      <c r="Q64230"/>
    </row>
    <row r="64231" spans="2:17" s="1" customFormat="1" ht="12.75" customHeight="1">
      <c r="B64231" s="2"/>
      <c r="C64231" s="3"/>
      <c r="D64231" s="3"/>
      <c r="E64231" s="3"/>
      <c r="F64231" s="2"/>
      <c r="G64231" s="2"/>
      <c r="H64231" s="2"/>
      <c r="I64231" s="2"/>
      <c r="J64231" s="4"/>
      <c r="K64231" s="4"/>
      <c r="L64231" s="5"/>
      <c r="M64231" s="6"/>
      <c r="N64231"/>
      <c r="O64231"/>
      <c r="P64231"/>
      <c r="Q64231"/>
    </row>
    <row r="64232" spans="2:17" s="1" customFormat="1" ht="12.75" customHeight="1">
      <c r="B64232" s="2"/>
      <c r="C64232" s="3"/>
      <c r="D64232" s="3"/>
      <c r="E64232" s="3"/>
      <c r="F64232" s="2"/>
      <c r="G64232" s="2"/>
      <c r="H64232" s="2"/>
      <c r="I64232" s="2"/>
      <c r="J64232" s="4"/>
      <c r="K64232" s="4"/>
      <c r="L64232" s="5"/>
      <c r="M64232" s="6"/>
      <c r="N64232"/>
      <c r="O64232"/>
      <c r="P64232"/>
      <c r="Q64232"/>
    </row>
    <row r="64233" spans="2:17" s="1" customFormat="1" ht="12.75" customHeight="1">
      <c r="B64233" s="2"/>
      <c r="C64233" s="3"/>
      <c r="D64233" s="3"/>
      <c r="E64233" s="3"/>
      <c r="F64233" s="2"/>
      <c r="G64233" s="2"/>
      <c r="H64233" s="2"/>
      <c r="I64233" s="2"/>
      <c r="J64233" s="4"/>
      <c r="K64233" s="4"/>
      <c r="L64233" s="5"/>
      <c r="M64233" s="6"/>
      <c r="N64233"/>
      <c r="O64233"/>
      <c r="P64233"/>
      <c r="Q64233"/>
    </row>
    <row r="64234" spans="2:17" s="1" customFormat="1" ht="12.75" customHeight="1">
      <c r="B64234" s="2"/>
      <c r="C64234" s="3"/>
      <c r="D64234" s="3"/>
      <c r="E64234" s="3"/>
      <c r="F64234" s="2"/>
      <c r="G64234" s="2"/>
      <c r="H64234" s="2"/>
      <c r="I64234" s="2"/>
      <c r="J64234" s="4"/>
      <c r="K64234" s="4"/>
      <c r="L64234" s="5"/>
      <c r="M64234" s="6"/>
      <c r="N64234"/>
      <c r="O64234"/>
      <c r="P64234"/>
      <c r="Q64234"/>
    </row>
    <row r="64235" spans="2:17" s="1" customFormat="1" ht="12.75" customHeight="1">
      <c r="B64235" s="2"/>
      <c r="C64235" s="3"/>
      <c r="D64235" s="3"/>
      <c r="E64235" s="3"/>
      <c r="F64235" s="2"/>
      <c r="G64235" s="2"/>
      <c r="H64235" s="2"/>
      <c r="I64235" s="2"/>
      <c r="J64235" s="4"/>
      <c r="K64235" s="4"/>
      <c r="L64235" s="5"/>
      <c r="M64235" s="6"/>
      <c r="N64235"/>
      <c r="O64235"/>
      <c r="P64235"/>
      <c r="Q64235"/>
    </row>
    <row r="64236" spans="2:17" s="1" customFormat="1" ht="12.75" customHeight="1">
      <c r="B64236" s="2"/>
      <c r="C64236" s="3"/>
      <c r="D64236" s="3"/>
      <c r="E64236" s="3"/>
      <c r="F64236" s="2"/>
      <c r="G64236" s="2"/>
      <c r="H64236" s="2"/>
      <c r="I64236" s="2"/>
      <c r="J64236" s="4"/>
      <c r="K64236" s="4"/>
      <c r="L64236" s="5"/>
      <c r="M64236" s="6"/>
      <c r="N64236"/>
      <c r="O64236"/>
      <c r="P64236"/>
      <c r="Q64236"/>
    </row>
    <row r="64237" spans="2:17" s="1" customFormat="1" ht="12.75" customHeight="1">
      <c r="B64237" s="2"/>
      <c r="C64237" s="3"/>
      <c r="D64237" s="3"/>
      <c r="E64237" s="3"/>
      <c r="F64237" s="2"/>
      <c r="G64237" s="2"/>
      <c r="H64237" s="2"/>
      <c r="I64237" s="2"/>
      <c r="J64237" s="4"/>
      <c r="K64237" s="4"/>
      <c r="L64237" s="5"/>
      <c r="M64237" s="6"/>
      <c r="N64237"/>
      <c r="O64237"/>
      <c r="P64237"/>
      <c r="Q64237"/>
    </row>
    <row r="64238" spans="2:17" s="1" customFormat="1" ht="12.75" customHeight="1">
      <c r="B64238" s="2"/>
      <c r="C64238" s="3"/>
      <c r="D64238" s="3"/>
      <c r="E64238" s="3"/>
      <c r="F64238" s="2"/>
      <c r="G64238" s="2"/>
      <c r="H64238" s="2"/>
      <c r="I64238" s="2"/>
      <c r="J64238" s="4"/>
      <c r="K64238" s="4"/>
      <c r="L64238" s="5"/>
      <c r="M64238" s="6"/>
      <c r="N64238"/>
      <c r="O64238"/>
      <c r="P64238"/>
      <c r="Q64238"/>
    </row>
    <row r="64239" spans="2:17" s="1" customFormat="1" ht="12.75" customHeight="1">
      <c r="B64239" s="2"/>
      <c r="C64239" s="3"/>
      <c r="D64239" s="3"/>
      <c r="E64239" s="3"/>
      <c r="F64239" s="2"/>
      <c r="G64239" s="2"/>
      <c r="H64239" s="2"/>
      <c r="I64239" s="2"/>
      <c r="J64239" s="4"/>
      <c r="K64239" s="4"/>
      <c r="L64239" s="5"/>
      <c r="M64239" s="6"/>
      <c r="N64239"/>
      <c r="O64239"/>
      <c r="P64239"/>
      <c r="Q64239"/>
    </row>
    <row r="64240" spans="2:17" s="1" customFormat="1" ht="12.75" customHeight="1">
      <c r="B64240" s="2"/>
      <c r="C64240" s="3"/>
      <c r="D64240" s="3"/>
      <c r="E64240" s="3"/>
      <c r="F64240" s="2"/>
      <c r="G64240" s="2"/>
      <c r="H64240" s="2"/>
      <c r="I64240" s="2"/>
      <c r="J64240" s="4"/>
      <c r="K64240" s="4"/>
      <c r="L64240" s="5"/>
      <c r="M64240" s="6"/>
      <c r="N64240"/>
      <c r="O64240"/>
      <c r="P64240"/>
      <c r="Q64240"/>
    </row>
    <row r="64241" spans="2:17" s="1" customFormat="1" ht="12.75" customHeight="1">
      <c r="B64241" s="2"/>
      <c r="C64241" s="3"/>
      <c r="D64241" s="3"/>
      <c r="E64241" s="3"/>
      <c r="F64241" s="2"/>
      <c r="G64241" s="2"/>
      <c r="H64241" s="2"/>
      <c r="I64241" s="2"/>
      <c r="J64241" s="4"/>
      <c r="K64241" s="4"/>
      <c r="L64241" s="5"/>
      <c r="M64241" s="6"/>
      <c r="N64241"/>
      <c r="O64241"/>
      <c r="P64241"/>
      <c r="Q64241"/>
    </row>
    <row r="64242" spans="2:17" s="1" customFormat="1" ht="12.75" customHeight="1">
      <c r="B64242" s="2"/>
      <c r="C64242" s="3"/>
      <c r="D64242" s="3"/>
      <c r="E64242" s="3"/>
      <c r="F64242" s="2"/>
      <c r="G64242" s="2"/>
      <c r="H64242" s="2"/>
      <c r="I64242" s="2"/>
      <c r="J64242" s="4"/>
      <c r="K64242" s="4"/>
      <c r="L64242" s="5"/>
      <c r="M64242" s="6"/>
      <c r="N64242"/>
      <c r="O64242"/>
      <c r="P64242"/>
      <c r="Q64242"/>
    </row>
    <row r="64243" spans="2:17" s="1" customFormat="1" ht="12.75" customHeight="1">
      <c r="B64243" s="2"/>
      <c r="C64243" s="3"/>
      <c r="D64243" s="3"/>
      <c r="E64243" s="3"/>
      <c r="F64243" s="2"/>
      <c r="G64243" s="2"/>
      <c r="H64243" s="2"/>
      <c r="I64243" s="2"/>
      <c r="J64243" s="4"/>
      <c r="K64243" s="4"/>
      <c r="L64243" s="5"/>
      <c r="M64243" s="6"/>
      <c r="N64243"/>
      <c r="O64243"/>
      <c r="P64243"/>
      <c r="Q64243"/>
    </row>
    <row r="64244" spans="2:17" s="1" customFormat="1" ht="12.75" customHeight="1">
      <c r="B64244" s="2"/>
      <c r="C64244" s="3"/>
      <c r="D64244" s="3"/>
      <c r="E64244" s="3"/>
      <c r="F64244" s="2"/>
      <c r="G64244" s="2"/>
      <c r="H64244" s="2"/>
      <c r="I64244" s="2"/>
      <c r="J64244" s="4"/>
      <c r="K64244" s="4"/>
      <c r="L64244" s="5"/>
      <c r="M64244" s="6"/>
      <c r="N64244"/>
      <c r="O64244"/>
      <c r="P64244"/>
      <c r="Q64244"/>
    </row>
    <row r="64245" spans="2:17" s="1" customFormat="1" ht="12.75" customHeight="1">
      <c r="B64245" s="2"/>
      <c r="C64245" s="3"/>
      <c r="D64245" s="3"/>
      <c r="E64245" s="3"/>
      <c r="F64245" s="2"/>
      <c r="G64245" s="2"/>
      <c r="H64245" s="2"/>
      <c r="I64245" s="2"/>
      <c r="J64245" s="4"/>
      <c r="K64245" s="4"/>
      <c r="L64245" s="5"/>
      <c r="M64245" s="6"/>
      <c r="N64245"/>
      <c r="O64245"/>
      <c r="P64245"/>
      <c r="Q64245"/>
    </row>
    <row r="64246" spans="2:17" s="1" customFormat="1" ht="12.75" customHeight="1">
      <c r="B64246" s="2"/>
      <c r="C64246" s="3"/>
      <c r="D64246" s="3"/>
      <c r="E64246" s="3"/>
      <c r="F64246" s="2"/>
      <c r="G64246" s="2"/>
      <c r="H64246" s="2"/>
      <c r="I64246" s="2"/>
      <c r="J64246" s="4"/>
      <c r="K64246" s="4"/>
      <c r="L64246" s="5"/>
      <c r="M64246" s="6"/>
      <c r="N64246"/>
      <c r="O64246"/>
      <c r="P64246"/>
      <c r="Q64246"/>
    </row>
    <row r="64247" spans="2:17" s="1" customFormat="1" ht="12.75" customHeight="1">
      <c r="B64247" s="2"/>
      <c r="C64247" s="3"/>
      <c r="D64247" s="3"/>
      <c r="E64247" s="3"/>
      <c r="F64247" s="2"/>
      <c r="G64247" s="2"/>
      <c r="H64247" s="2"/>
      <c r="I64247" s="2"/>
      <c r="J64247" s="4"/>
      <c r="K64247" s="4"/>
      <c r="L64247" s="5"/>
      <c r="M64247" s="6"/>
      <c r="N64247"/>
      <c r="O64247"/>
      <c r="P64247"/>
      <c r="Q64247"/>
    </row>
    <row r="64248" spans="2:17" s="1" customFormat="1" ht="12.75" customHeight="1">
      <c r="B64248" s="2"/>
      <c r="C64248" s="3"/>
      <c r="D64248" s="3"/>
      <c r="E64248" s="3"/>
      <c r="F64248" s="2"/>
      <c r="G64248" s="2"/>
      <c r="H64248" s="2"/>
      <c r="I64248" s="2"/>
      <c r="J64248" s="4"/>
      <c r="K64248" s="4"/>
      <c r="L64248" s="5"/>
      <c r="M64248" s="6"/>
      <c r="N64248"/>
      <c r="O64248"/>
      <c r="P64248"/>
      <c r="Q64248"/>
    </row>
    <row r="64249" spans="2:17" s="1" customFormat="1" ht="12.75" customHeight="1">
      <c r="B64249" s="2"/>
      <c r="C64249" s="3"/>
      <c r="D64249" s="3"/>
      <c r="E64249" s="3"/>
      <c r="F64249" s="2"/>
      <c r="G64249" s="2"/>
      <c r="H64249" s="2"/>
      <c r="I64249" s="2"/>
      <c r="J64249" s="4"/>
      <c r="K64249" s="4"/>
      <c r="L64249" s="5"/>
      <c r="M64249" s="6"/>
      <c r="N64249"/>
      <c r="O64249"/>
      <c r="P64249"/>
      <c r="Q64249"/>
    </row>
    <row r="64250" spans="2:17" s="1" customFormat="1" ht="12.75" customHeight="1">
      <c r="B64250" s="2"/>
      <c r="C64250" s="3"/>
      <c r="D64250" s="3"/>
      <c r="E64250" s="3"/>
      <c r="F64250" s="2"/>
      <c r="G64250" s="2"/>
      <c r="H64250" s="2"/>
      <c r="I64250" s="2"/>
      <c r="J64250" s="4"/>
      <c r="K64250" s="4"/>
      <c r="L64250" s="5"/>
      <c r="M64250" s="6"/>
      <c r="N64250"/>
      <c r="O64250"/>
      <c r="P64250"/>
      <c r="Q64250"/>
    </row>
    <row r="64251" spans="2:17" s="1" customFormat="1" ht="12.75" customHeight="1">
      <c r="B64251" s="2"/>
      <c r="C64251" s="3"/>
      <c r="D64251" s="3"/>
      <c r="E64251" s="3"/>
      <c r="F64251" s="2"/>
      <c r="G64251" s="2"/>
      <c r="H64251" s="2"/>
      <c r="I64251" s="2"/>
      <c r="J64251" s="4"/>
      <c r="K64251" s="4"/>
      <c r="L64251" s="5"/>
      <c r="M64251" s="6"/>
      <c r="N64251"/>
      <c r="O64251"/>
      <c r="P64251"/>
      <c r="Q64251"/>
    </row>
    <row r="64252" spans="2:17" s="1" customFormat="1" ht="12.75" customHeight="1">
      <c r="B64252" s="2"/>
      <c r="C64252" s="3"/>
      <c r="D64252" s="3"/>
      <c r="E64252" s="3"/>
      <c r="F64252" s="2"/>
      <c r="G64252" s="2"/>
      <c r="H64252" s="2"/>
      <c r="I64252" s="2"/>
      <c r="J64252" s="4"/>
      <c r="K64252" s="4"/>
      <c r="L64252" s="5"/>
      <c r="M64252" s="6"/>
      <c r="N64252"/>
      <c r="O64252"/>
      <c r="P64252"/>
      <c r="Q64252"/>
    </row>
    <row r="64253" spans="2:17" s="1" customFormat="1" ht="12.75" customHeight="1">
      <c r="B64253" s="2"/>
      <c r="C64253" s="3"/>
      <c r="D64253" s="3"/>
      <c r="E64253" s="3"/>
      <c r="F64253" s="2"/>
      <c r="G64253" s="2"/>
      <c r="H64253" s="2"/>
      <c r="I64253" s="2"/>
      <c r="J64253" s="4"/>
      <c r="K64253" s="4"/>
      <c r="L64253" s="5"/>
      <c r="M64253" s="6"/>
      <c r="N64253"/>
      <c r="O64253"/>
      <c r="P64253"/>
      <c r="Q64253"/>
    </row>
    <row r="64254" spans="2:17" s="1" customFormat="1" ht="12.75" customHeight="1">
      <c r="B64254" s="2"/>
      <c r="C64254" s="3"/>
      <c r="D64254" s="3"/>
      <c r="E64254" s="3"/>
      <c r="F64254" s="2"/>
      <c r="G64254" s="2"/>
      <c r="H64254" s="2"/>
      <c r="I64254" s="2"/>
      <c r="J64254" s="4"/>
      <c r="K64254" s="4"/>
      <c r="L64254" s="5"/>
      <c r="M64254" s="6"/>
      <c r="N64254"/>
      <c r="O64254"/>
      <c r="P64254"/>
      <c r="Q64254"/>
    </row>
    <row r="64255" spans="2:17" s="1" customFormat="1" ht="12.75" customHeight="1">
      <c r="B64255" s="2"/>
      <c r="C64255" s="3"/>
      <c r="D64255" s="3"/>
      <c r="E64255" s="3"/>
      <c r="F64255" s="2"/>
      <c r="G64255" s="2"/>
      <c r="H64255" s="2"/>
      <c r="I64255" s="2"/>
      <c r="J64255" s="4"/>
      <c r="K64255" s="4"/>
      <c r="L64255" s="5"/>
      <c r="M64255" s="6"/>
      <c r="N64255"/>
      <c r="O64255"/>
      <c r="P64255"/>
      <c r="Q64255"/>
    </row>
    <row r="64256" spans="2:17" s="1" customFormat="1" ht="12.75" customHeight="1">
      <c r="B64256" s="2"/>
      <c r="C64256" s="3"/>
      <c r="D64256" s="3"/>
      <c r="E64256" s="3"/>
      <c r="F64256" s="2"/>
      <c r="G64256" s="2"/>
      <c r="H64256" s="2"/>
      <c r="I64256" s="2"/>
      <c r="J64256" s="4"/>
      <c r="K64256" s="4"/>
      <c r="L64256" s="5"/>
      <c r="M64256" s="6"/>
      <c r="N64256"/>
      <c r="O64256"/>
      <c r="P64256"/>
      <c r="Q64256"/>
    </row>
    <row r="64257" spans="2:17" s="1" customFormat="1" ht="12.75" customHeight="1">
      <c r="B64257" s="2"/>
      <c r="C64257" s="3"/>
      <c r="D64257" s="3"/>
      <c r="E64257" s="3"/>
      <c r="F64257" s="2"/>
      <c r="G64257" s="2"/>
      <c r="H64257" s="2"/>
      <c r="I64257" s="2"/>
      <c r="J64257" s="4"/>
      <c r="K64257" s="4"/>
      <c r="L64257" s="5"/>
      <c r="M64257" s="6"/>
      <c r="N64257"/>
      <c r="O64257"/>
      <c r="P64257"/>
      <c r="Q64257"/>
    </row>
    <row r="64258" spans="2:17" s="1" customFormat="1" ht="12.75" customHeight="1">
      <c r="B64258" s="2"/>
      <c r="C64258" s="3"/>
      <c r="D64258" s="3"/>
      <c r="E64258" s="3"/>
      <c r="F64258" s="2"/>
      <c r="G64258" s="2"/>
      <c r="H64258" s="2"/>
      <c r="I64258" s="2"/>
      <c r="J64258" s="4"/>
      <c r="K64258" s="4"/>
      <c r="L64258" s="5"/>
      <c r="M64258" s="6"/>
      <c r="N64258"/>
      <c r="O64258"/>
      <c r="P64258"/>
      <c r="Q64258"/>
    </row>
    <row r="64259" spans="2:17" s="1" customFormat="1" ht="12.75" customHeight="1">
      <c r="B64259" s="2"/>
      <c r="C64259" s="3"/>
      <c r="D64259" s="3"/>
      <c r="E64259" s="3"/>
      <c r="F64259" s="2"/>
      <c r="G64259" s="2"/>
      <c r="H64259" s="2"/>
      <c r="I64259" s="2"/>
      <c r="J64259" s="4"/>
      <c r="K64259" s="4"/>
      <c r="L64259" s="5"/>
      <c r="M64259" s="6"/>
      <c r="N64259"/>
      <c r="O64259"/>
      <c r="P64259"/>
      <c r="Q64259"/>
    </row>
    <row r="64260" spans="2:17" s="1" customFormat="1" ht="12.75" customHeight="1">
      <c r="B64260" s="2"/>
      <c r="C64260" s="3"/>
      <c r="D64260" s="3"/>
      <c r="E64260" s="3"/>
      <c r="F64260" s="2"/>
      <c r="G64260" s="2"/>
      <c r="H64260" s="2"/>
      <c r="I64260" s="2"/>
      <c r="J64260" s="4"/>
      <c r="K64260" s="4"/>
      <c r="L64260" s="5"/>
      <c r="M64260" s="6"/>
      <c r="N64260"/>
      <c r="O64260"/>
      <c r="P64260"/>
      <c r="Q64260"/>
    </row>
    <row r="64261" spans="2:17" s="1" customFormat="1" ht="12.75" customHeight="1">
      <c r="B64261" s="2"/>
      <c r="C64261" s="3"/>
      <c r="D64261" s="3"/>
      <c r="E64261" s="3"/>
      <c r="F64261" s="2"/>
      <c r="G64261" s="2"/>
      <c r="H64261" s="2"/>
      <c r="I64261" s="2"/>
      <c r="J64261" s="4"/>
      <c r="K64261" s="4"/>
      <c r="L64261" s="5"/>
      <c r="M64261" s="6"/>
      <c r="N64261"/>
      <c r="O64261"/>
      <c r="P64261"/>
      <c r="Q64261"/>
    </row>
    <row r="64262" spans="2:17" s="1" customFormat="1" ht="12.75" customHeight="1">
      <c r="B64262" s="2"/>
      <c r="C64262" s="3"/>
      <c r="D64262" s="3"/>
      <c r="E64262" s="3"/>
      <c r="F64262" s="2"/>
      <c r="G64262" s="2"/>
      <c r="H64262" s="2"/>
      <c r="I64262" s="2"/>
      <c r="J64262" s="4"/>
      <c r="K64262" s="4"/>
      <c r="L64262" s="5"/>
      <c r="M64262" s="6"/>
      <c r="N64262"/>
      <c r="O64262"/>
      <c r="P64262"/>
      <c r="Q64262"/>
    </row>
    <row r="64263" spans="2:17" s="1" customFormat="1" ht="12.75" customHeight="1">
      <c r="B64263" s="2"/>
      <c r="C64263" s="3"/>
      <c r="D64263" s="3"/>
      <c r="E64263" s="3"/>
      <c r="F64263" s="2"/>
      <c r="G64263" s="2"/>
      <c r="H64263" s="2"/>
      <c r="I64263" s="2"/>
      <c r="J64263" s="4"/>
      <c r="K64263" s="4"/>
      <c r="L64263" s="5"/>
      <c r="M64263" s="6"/>
      <c r="N64263"/>
      <c r="O64263"/>
      <c r="P64263"/>
      <c r="Q64263"/>
    </row>
    <row r="64264" spans="2:17" s="1" customFormat="1" ht="12.75" customHeight="1">
      <c r="B64264" s="2"/>
      <c r="C64264" s="3"/>
      <c r="D64264" s="3"/>
      <c r="E64264" s="3"/>
      <c r="F64264" s="2"/>
      <c r="G64264" s="2"/>
      <c r="H64264" s="2"/>
      <c r="I64264" s="2"/>
      <c r="J64264" s="4"/>
      <c r="K64264" s="4"/>
      <c r="L64264" s="5"/>
      <c r="M64264" s="6"/>
      <c r="N64264"/>
      <c r="O64264"/>
      <c r="P64264"/>
      <c r="Q64264"/>
    </row>
    <row r="64265" spans="2:17" s="1" customFormat="1" ht="12.75" customHeight="1">
      <c r="B64265" s="2"/>
      <c r="C64265" s="3"/>
      <c r="D64265" s="3"/>
      <c r="E64265" s="3"/>
      <c r="F64265" s="2"/>
      <c r="G64265" s="2"/>
      <c r="H64265" s="2"/>
      <c r="I64265" s="2"/>
      <c r="J64265" s="4"/>
      <c r="K64265" s="4"/>
      <c r="L64265" s="5"/>
      <c r="M64265" s="6"/>
      <c r="N64265"/>
      <c r="O64265"/>
      <c r="P64265"/>
      <c r="Q64265"/>
    </row>
    <row r="64266" spans="2:17" s="1" customFormat="1" ht="12.75" customHeight="1">
      <c r="B64266" s="2"/>
      <c r="C64266" s="3"/>
      <c r="D64266" s="3"/>
      <c r="E64266" s="3"/>
      <c r="F64266" s="2"/>
      <c r="G64266" s="2"/>
      <c r="H64266" s="2"/>
      <c r="I64266" s="2"/>
      <c r="J64266" s="4"/>
      <c r="K64266" s="4"/>
      <c r="L64266" s="5"/>
      <c r="M64266" s="6"/>
      <c r="N64266"/>
      <c r="O64266"/>
      <c r="P64266"/>
      <c r="Q64266"/>
    </row>
    <row r="64267" spans="2:17" s="1" customFormat="1" ht="12.75" customHeight="1">
      <c r="B64267" s="2"/>
      <c r="C64267" s="3"/>
      <c r="D64267" s="3"/>
      <c r="E64267" s="3"/>
      <c r="F64267" s="2"/>
      <c r="G64267" s="2"/>
      <c r="H64267" s="2"/>
      <c r="I64267" s="2"/>
      <c r="J64267" s="4"/>
      <c r="K64267" s="4"/>
      <c r="L64267" s="5"/>
      <c r="M64267" s="6"/>
      <c r="N64267"/>
      <c r="O64267"/>
      <c r="P64267"/>
      <c r="Q64267"/>
    </row>
    <row r="64268" spans="2:17" s="1" customFormat="1" ht="12.75" customHeight="1">
      <c r="B64268" s="2"/>
      <c r="C64268" s="3"/>
      <c r="D64268" s="3"/>
      <c r="E64268" s="3"/>
      <c r="F64268" s="2"/>
      <c r="G64268" s="2"/>
      <c r="H64268" s="2"/>
      <c r="I64268" s="2"/>
      <c r="J64268" s="4"/>
      <c r="K64268" s="4"/>
      <c r="L64268" s="5"/>
      <c r="M64268" s="6"/>
      <c r="N64268"/>
      <c r="O64268"/>
      <c r="P64268"/>
      <c r="Q64268"/>
    </row>
    <row r="64269" spans="2:17" s="1" customFormat="1" ht="12.75" customHeight="1">
      <c r="B64269" s="2"/>
      <c r="C64269" s="3"/>
      <c r="D64269" s="3"/>
      <c r="E64269" s="3"/>
      <c r="F64269" s="2"/>
      <c r="G64269" s="2"/>
      <c r="H64269" s="2"/>
      <c r="I64269" s="2"/>
      <c r="J64269" s="4"/>
      <c r="K64269" s="4"/>
      <c r="L64269" s="5"/>
      <c r="M64269" s="6"/>
      <c r="N64269"/>
      <c r="O64269"/>
      <c r="P64269"/>
      <c r="Q64269"/>
    </row>
    <row r="64270" spans="2:17" s="1" customFormat="1" ht="12.75" customHeight="1">
      <c r="B64270" s="2"/>
      <c r="C64270" s="3"/>
      <c r="D64270" s="3"/>
      <c r="E64270" s="3"/>
      <c r="F64270" s="2"/>
      <c r="G64270" s="2"/>
      <c r="H64270" s="2"/>
      <c r="I64270" s="2"/>
      <c r="J64270" s="4"/>
      <c r="K64270" s="4"/>
      <c r="L64270" s="5"/>
      <c r="M64270" s="6"/>
      <c r="N64270"/>
      <c r="O64270"/>
      <c r="P64270"/>
      <c r="Q64270"/>
    </row>
    <row r="64271" spans="2:17" s="1" customFormat="1" ht="12.75" customHeight="1">
      <c r="B64271" s="2"/>
      <c r="C64271" s="3"/>
      <c r="D64271" s="3"/>
      <c r="E64271" s="3"/>
      <c r="F64271" s="2"/>
      <c r="G64271" s="2"/>
      <c r="H64271" s="2"/>
      <c r="I64271" s="2"/>
      <c r="J64271" s="4"/>
      <c r="K64271" s="4"/>
      <c r="L64271" s="5"/>
      <c r="M64271" s="6"/>
      <c r="N64271"/>
      <c r="O64271"/>
      <c r="P64271"/>
      <c r="Q64271"/>
    </row>
    <row r="64272" spans="2:17" s="1" customFormat="1" ht="12.75" customHeight="1">
      <c r="B64272" s="2"/>
      <c r="C64272" s="3"/>
      <c r="D64272" s="3"/>
      <c r="E64272" s="3"/>
      <c r="F64272" s="2"/>
      <c r="G64272" s="2"/>
      <c r="H64272" s="2"/>
      <c r="I64272" s="2"/>
      <c r="J64272" s="4"/>
      <c r="K64272" s="4"/>
      <c r="L64272" s="5"/>
      <c r="M64272" s="6"/>
      <c r="N64272"/>
      <c r="O64272"/>
      <c r="P64272"/>
      <c r="Q64272"/>
    </row>
    <row r="64273" spans="2:17" s="1" customFormat="1" ht="12.75" customHeight="1">
      <c r="B64273" s="2"/>
      <c r="C64273" s="3"/>
      <c r="D64273" s="3"/>
      <c r="E64273" s="3"/>
      <c r="F64273" s="2"/>
      <c r="G64273" s="2"/>
      <c r="H64273" s="2"/>
      <c r="I64273" s="2"/>
      <c r="J64273" s="4"/>
      <c r="K64273" s="4"/>
      <c r="L64273" s="5"/>
      <c r="M64273" s="6"/>
      <c r="N64273"/>
      <c r="O64273"/>
      <c r="P64273"/>
      <c r="Q64273"/>
    </row>
    <row r="64274" spans="2:17" s="1" customFormat="1" ht="12.75" customHeight="1">
      <c r="B64274" s="2"/>
      <c r="C64274" s="3"/>
      <c r="D64274" s="3"/>
      <c r="E64274" s="3"/>
      <c r="F64274" s="2"/>
      <c r="G64274" s="2"/>
      <c r="H64274" s="2"/>
      <c r="I64274" s="2"/>
      <c r="J64274" s="4"/>
      <c r="K64274" s="4"/>
      <c r="L64274" s="5"/>
      <c r="M64274" s="6"/>
      <c r="N64274"/>
      <c r="O64274"/>
      <c r="P64274"/>
      <c r="Q64274"/>
    </row>
    <row r="64275" spans="2:17" s="1" customFormat="1" ht="12.75" customHeight="1">
      <c r="B64275" s="2"/>
      <c r="C64275" s="3"/>
      <c r="D64275" s="3"/>
      <c r="E64275" s="3"/>
      <c r="F64275" s="2"/>
      <c r="G64275" s="2"/>
      <c r="H64275" s="2"/>
      <c r="I64275" s="2"/>
      <c r="J64275" s="4"/>
      <c r="K64275" s="4"/>
      <c r="L64275" s="5"/>
      <c r="M64275" s="6"/>
      <c r="N64275"/>
      <c r="O64275"/>
      <c r="P64275"/>
      <c r="Q64275"/>
    </row>
    <row r="64276" spans="2:17" s="1" customFormat="1" ht="12.75" customHeight="1">
      <c r="B64276" s="2"/>
      <c r="C64276" s="3"/>
      <c r="D64276" s="3"/>
      <c r="E64276" s="3"/>
      <c r="F64276" s="2"/>
      <c r="G64276" s="2"/>
      <c r="H64276" s="2"/>
      <c r="I64276" s="2"/>
      <c r="J64276" s="4"/>
      <c r="K64276" s="4"/>
      <c r="L64276" s="5"/>
      <c r="M64276" s="6"/>
      <c r="N64276"/>
      <c r="O64276"/>
      <c r="P64276"/>
      <c r="Q64276"/>
    </row>
    <row r="64277" spans="2:17" s="1" customFormat="1" ht="12.75" customHeight="1">
      <c r="B64277" s="2"/>
      <c r="C64277" s="3"/>
      <c r="D64277" s="3"/>
      <c r="E64277" s="3"/>
      <c r="F64277" s="2"/>
      <c r="G64277" s="2"/>
      <c r="H64277" s="2"/>
      <c r="I64277" s="2"/>
      <c r="J64277" s="4"/>
      <c r="K64277" s="4"/>
      <c r="L64277" s="5"/>
      <c r="M64277" s="6"/>
      <c r="N64277"/>
      <c r="O64277"/>
      <c r="P64277"/>
      <c r="Q64277"/>
    </row>
    <row r="64278" spans="2:17" s="1" customFormat="1" ht="12.75" customHeight="1">
      <c r="B64278" s="2"/>
      <c r="C64278" s="3"/>
      <c r="D64278" s="3"/>
      <c r="E64278" s="3"/>
      <c r="F64278" s="2"/>
      <c r="G64278" s="2"/>
      <c r="H64278" s="2"/>
      <c r="I64278" s="2"/>
      <c r="J64278" s="4"/>
      <c r="K64278" s="4"/>
      <c r="L64278" s="5"/>
      <c r="M64278" s="6"/>
      <c r="N64278"/>
      <c r="O64278"/>
      <c r="P64278"/>
      <c r="Q64278"/>
    </row>
    <row r="64279" spans="2:17" s="1" customFormat="1" ht="12.75" customHeight="1">
      <c r="B64279" s="2"/>
      <c r="C64279" s="3"/>
      <c r="D64279" s="3"/>
      <c r="E64279" s="3"/>
      <c r="F64279" s="2"/>
      <c r="G64279" s="2"/>
      <c r="H64279" s="2"/>
      <c r="I64279" s="2"/>
      <c r="J64279" s="4"/>
      <c r="K64279" s="4"/>
      <c r="L64279" s="5"/>
      <c r="M64279" s="6"/>
      <c r="N64279"/>
      <c r="O64279"/>
      <c r="P64279"/>
      <c r="Q64279"/>
    </row>
    <row r="64280" spans="2:17" s="1" customFormat="1" ht="12.75" customHeight="1">
      <c r="B64280" s="2"/>
      <c r="C64280" s="3"/>
      <c r="D64280" s="3"/>
      <c r="E64280" s="3"/>
      <c r="F64280" s="2"/>
      <c r="G64280" s="2"/>
      <c r="H64280" s="2"/>
      <c r="I64280" s="2"/>
      <c r="J64280" s="4"/>
      <c r="K64280" s="4"/>
      <c r="L64280" s="5"/>
      <c r="M64280" s="6"/>
      <c r="N64280"/>
      <c r="O64280"/>
      <c r="P64280"/>
      <c r="Q64280"/>
    </row>
    <row r="64281" spans="2:17" s="1" customFormat="1" ht="12.75" customHeight="1">
      <c r="B64281" s="2"/>
      <c r="C64281" s="3"/>
      <c r="D64281" s="3"/>
      <c r="E64281" s="3"/>
      <c r="F64281" s="2"/>
      <c r="G64281" s="2"/>
      <c r="H64281" s="2"/>
      <c r="I64281" s="2"/>
      <c r="J64281" s="4"/>
      <c r="K64281" s="4"/>
      <c r="L64281" s="5"/>
      <c r="M64281" s="6"/>
      <c r="N64281"/>
      <c r="O64281"/>
      <c r="P64281"/>
      <c r="Q64281"/>
    </row>
    <row r="64282" spans="2:17" s="1" customFormat="1" ht="12.75" customHeight="1">
      <c r="B64282" s="2"/>
      <c r="C64282" s="3"/>
      <c r="D64282" s="3"/>
      <c r="E64282" s="3"/>
      <c r="F64282" s="2"/>
      <c r="G64282" s="2"/>
      <c r="H64282" s="2"/>
      <c r="I64282" s="2"/>
      <c r="J64282" s="4"/>
      <c r="K64282" s="4"/>
      <c r="L64282" s="5"/>
      <c r="M64282" s="6"/>
      <c r="N64282"/>
      <c r="O64282"/>
      <c r="P64282"/>
      <c r="Q64282"/>
    </row>
    <row r="64283" spans="2:17" s="1" customFormat="1" ht="12.75" customHeight="1">
      <c r="B64283" s="2"/>
      <c r="C64283" s="3"/>
      <c r="D64283" s="3"/>
      <c r="E64283" s="3"/>
      <c r="F64283" s="2"/>
      <c r="G64283" s="2"/>
      <c r="H64283" s="2"/>
      <c r="I64283" s="2"/>
      <c r="J64283" s="4"/>
      <c r="K64283" s="4"/>
      <c r="L64283" s="5"/>
      <c r="M64283" s="6"/>
      <c r="N64283"/>
      <c r="O64283"/>
      <c r="P64283"/>
      <c r="Q64283"/>
    </row>
    <row r="64284" spans="2:17" s="1" customFormat="1" ht="12.75" customHeight="1">
      <c r="B64284" s="2"/>
      <c r="C64284" s="3"/>
      <c r="D64284" s="3"/>
      <c r="E64284" s="3"/>
      <c r="F64284" s="2"/>
      <c r="G64284" s="2"/>
      <c r="H64284" s="2"/>
      <c r="I64284" s="2"/>
      <c r="J64284" s="4"/>
      <c r="K64284" s="4"/>
      <c r="L64284" s="5"/>
      <c r="M64284" s="6"/>
      <c r="N64284"/>
      <c r="O64284"/>
      <c r="P64284"/>
      <c r="Q64284"/>
    </row>
    <row r="64285" spans="2:17" s="1" customFormat="1" ht="12.75" customHeight="1">
      <c r="B64285" s="2"/>
      <c r="C64285" s="3"/>
      <c r="D64285" s="3"/>
      <c r="E64285" s="3"/>
      <c r="F64285" s="2"/>
      <c r="G64285" s="2"/>
      <c r="H64285" s="2"/>
      <c r="I64285" s="2"/>
      <c r="J64285" s="4"/>
      <c r="K64285" s="4"/>
      <c r="L64285" s="5"/>
      <c r="M64285" s="6"/>
      <c r="N64285"/>
      <c r="O64285"/>
      <c r="P64285"/>
      <c r="Q64285"/>
    </row>
    <row r="64286" spans="2:17" s="1" customFormat="1" ht="12.75" customHeight="1">
      <c r="B64286" s="2"/>
      <c r="C64286" s="3"/>
      <c r="D64286" s="3"/>
      <c r="E64286" s="3"/>
      <c r="F64286" s="2"/>
      <c r="G64286" s="2"/>
      <c r="H64286" s="2"/>
      <c r="I64286" s="2"/>
      <c r="J64286" s="4"/>
      <c r="K64286" s="4"/>
      <c r="L64286" s="5"/>
      <c r="M64286" s="6"/>
      <c r="N64286"/>
      <c r="O64286"/>
      <c r="P64286"/>
      <c r="Q64286"/>
    </row>
    <row r="64287" spans="2:17" s="1" customFormat="1" ht="12.75" customHeight="1">
      <c r="B64287" s="2"/>
      <c r="C64287" s="3"/>
      <c r="D64287" s="3"/>
      <c r="E64287" s="3"/>
      <c r="F64287" s="2"/>
      <c r="G64287" s="2"/>
      <c r="H64287" s="2"/>
      <c r="I64287" s="2"/>
      <c r="J64287" s="4"/>
      <c r="K64287" s="4"/>
      <c r="L64287" s="5"/>
      <c r="M64287" s="6"/>
      <c r="N64287"/>
      <c r="O64287"/>
      <c r="P64287"/>
      <c r="Q64287"/>
    </row>
    <row r="64288" spans="2:17" s="1" customFormat="1" ht="12.75" customHeight="1">
      <c r="B64288" s="2"/>
      <c r="C64288" s="3"/>
      <c r="D64288" s="3"/>
      <c r="E64288" s="3"/>
      <c r="F64288" s="2"/>
      <c r="G64288" s="2"/>
      <c r="H64288" s="2"/>
      <c r="I64288" s="2"/>
      <c r="J64288" s="4"/>
      <c r="K64288" s="4"/>
      <c r="L64288" s="5"/>
      <c r="M64288" s="6"/>
      <c r="N64288"/>
      <c r="O64288"/>
      <c r="P64288"/>
      <c r="Q64288"/>
    </row>
    <row r="64289" spans="2:17" s="1" customFormat="1" ht="12.75" customHeight="1">
      <c r="B64289" s="2"/>
      <c r="C64289" s="3"/>
      <c r="D64289" s="3"/>
      <c r="E64289" s="3"/>
      <c r="F64289" s="2"/>
      <c r="G64289" s="2"/>
      <c r="H64289" s="2"/>
      <c r="I64289" s="2"/>
      <c r="J64289" s="4"/>
      <c r="K64289" s="4"/>
      <c r="L64289" s="5"/>
      <c r="M64289" s="6"/>
      <c r="N64289"/>
      <c r="O64289"/>
      <c r="P64289"/>
      <c r="Q64289"/>
    </row>
    <row r="64290" spans="2:17" s="1" customFormat="1" ht="12.75" customHeight="1">
      <c r="B64290" s="2"/>
      <c r="C64290" s="3"/>
      <c r="D64290" s="3"/>
      <c r="E64290" s="3"/>
      <c r="F64290" s="2"/>
      <c r="G64290" s="2"/>
      <c r="H64290" s="2"/>
      <c r="I64290" s="2"/>
      <c r="J64290" s="4"/>
      <c r="K64290" s="4"/>
      <c r="L64290" s="5"/>
      <c r="M64290" s="6"/>
      <c r="N64290"/>
      <c r="O64290"/>
      <c r="P64290"/>
      <c r="Q64290"/>
    </row>
    <row r="64291" spans="2:17" s="1" customFormat="1" ht="12.75" customHeight="1">
      <c r="B64291" s="2"/>
      <c r="C64291" s="3"/>
      <c r="D64291" s="3"/>
      <c r="E64291" s="3"/>
      <c r="F64291" s="2"/>
      <c r="G64291" s="2"/>
      <c r="H64291" s="2"/>
      <c r="I64291" s="2"/>
      <c r="J64291" s="4"/>
      <c r="K64291" s="4"/>
      <c r="L64291" s="5"/>
      <c r="M64291" s="6"/>
      <c r="N64291"/>
      <c r="O64291"/>
      <c r="P64291"/>
      <c r="Q64291"/>
    </row>
    <row r="64292" spans="2:17" s="1" customFormat="1" ht="12.75" customHeight="1">
      <c r="B64292" s="2"/>
      <c r="C64292" s="3"/>
      <c r="D64292" s="3"/>
      <c r="E64292" s="3"/>
      <c r="F64292" s="2"/>
      <c r="G64292" s="2"/>
      <c r="H64292" s="2"/>
      <c r="I64292" s="2"/>
      <c r="J64292" s="4"/>
      <c r="K64292" s="4"/>
      <c r="L64292" s="5"/>
      <c r="M64292" s="6"/>
      <c r="N64292"/>
      <c r="O64292"/>
      <c r="P64292"/>
      <c r="Q64292"/>
    </row>
    <row r="64293" spans="2:17" s="1" customFormat="1" ht="12.75" customHeight="1">
      <c r="B64293" s="2"/>
      <c r="C64293" s="3"/>
      <c r="D64293" s="3"/>
      <c r="E64293" s="3"/>
      <c r="F64293" s="2"/>
      <c r="G64293" s="2"/>
      <c r="H64293" s="2"/>
      <c r="I64293" s="2"/>
      <c r="J64293" s="4"/>
      <c r="K64293" s="4"/>
      <c r="L64293" s="5"/>
      <c r="M64293" s="6"/>
      <c r="N64293"/>
      <c r="O64293"/>
      <c r="P64293"/>
      <c r="Q64293"/>
    </row>
    <row r="64294" spans="2:17" s="1" customFormat="1" ht="12.75" customHeight="1">
      <c r="B64294" s="2"/>
      <c r="C64294" s="3"/>
      <c r="D64294" s="3"/>
      <c r="E64294" s="3"/>
      <c r="F64294" s="2"/>
      <c r="G64294" s="2"/>
      <c r="H64294" s="2"/>
      <c r="I64294" s="2"/>
      <c r="J64294" s="4"/>
      <c r="K64294" s="4"/>
      <c r="L64294" s="5"/>
      <c r="M64294" s="6"/>
      <c r="N64294"/>
      <c r="O64294"/>
      <c r="P64294"/>
      <c r="Q64294"/>
    </row>
    <row r="64295" spans="2:17" s="1" customFormat="1" ht="12.75" customHeight="1">
      <c r="B64295" s="2"/>
      <c r="C64295" s="3"/>
      <c r="D64295" s="3"/>
      <c r="E64295" s="3"/>
      <c r="F64295" s="2"/>
      <c r="G64295" s="2"/>
      <c r="H64295" s="2"/>
      <c r="I64295" s="2"/>
      <c r="J64295" s="4"/>
      <c r="K64295" s="4"/>
      <c r="L64295" s="5"/>
      <c r="M64295" s="6"/>
      <c r="N64295"/>
      <c r="O64295"/>
      <c r="P64295"/>
      <c r="Q64295"/>
    </row>
    <row r="64296" spans="2:17" s="1" customFormat="1" ht="12.75" customHeight="1">
      <c r="B64296" s="2"/>
      <c r="C64296" s="3"/>
      <c r="D64296" s="3"/>
      <c r="E64296" s="3"/>
      <c r="F64296" s="2"/>
      <c r="G64296" s="2"/>
      <c r="H64296" s="2"/>
      <c r="I64296" s="2"/>
      <c r="J64296" s="4"/>
      <c r="K64296" s="4"/>
      <c r="L64296" s="5"/>
      <c r="M64296" s="6"/>
      <c r="N64296"/>
      <c r="O64296"/>
      <c r="P64296"/>
      <c r="Q64296"/>
    </row>
    <row r="64297" spans="2:17" s="1" customFormat="1" ht="12.75" customHeight="1">
      <c r="B64297" s="2"/>
      <c r="C64297" s="3"/>
      <c r="D64297" s="3"/>
      <c r="E64297" s="3"/>
      <c r="F64297" s="2"/>
      <c r="G64297" s="2"/>
      <c r="H64297" s="2"/>
      <c r="I64297" s="2"/>
      <c r="J64297" s="4"/>
      <c r="K64297" s="4"/>
      <c r="L64297" s="5"/>
      <c r="M64297" s="6"/>
      <c r="N64297"/>
      <c r="O64297"/>
      <c r="P64297"/>
      <c r="Q64297"/>
    </row>
    <row r="64298" spans="2:17" s="1" customFormat="1" ht="12.75" customHeight="1">
      <c r="B64298" s="2"/>
      <c r="C64298" s="3"/>
      <c r="D64298" s="3"/>
      <c r="E64298" s="3"/>
      <c r="F64298" s="2"/>
      <c r="G64298" s="2"/>
      <c r="H64298" s="2"/>
      <c r="I64298" s="2"/>
      <c r="J64298" s="4"/>
      <c r="K64298" s="4"/>
      <c r="L64298" s="5"/>
      <c r="M64298" s="6"/>
      <c r="N64298"/>
      <c r="O64298"/>
      <c r="P64298"/>
      <c r="Q64298"/>
    </row>
    <row r="64299" spans="2:17" s="1" customFormat="1" ht="12.75" customHeight="1">
      <c r="B64299" s="2"/>
      <c r="C64299" s="3"/>
      <c r="D64299" s="3"/>
      <c r="E64299" s="3"/>
      <c r="F64299" s="2"/>
      <c r="G64299" s="2"/>
      <c r="H64299" s="2"/>
      <c r="I64299" s="2"/>
      <c r="J64299" s="4"/>
      <c r="K64299" s="4"/>
      <c r="L64299" s="5"/>
      <c r="M64299" s="6"/>
      <c r="N64299"/>
      <c r="O64299"/>
      <c r="P64299"/>
      <c r="Q64299"/>
    </row>
    <row r="64300" spans="2:17" s="1" customFormat="1" ht="12.75" customHeight="1">
      <c r="B64300" s="2"/>
      <c r="C64300" s="3"/>
      <c r="D64300" s="3"/>
      <c r="E64300" s="3"/>
      <c r="F64300" s="2"/>
      <c r="G64300" s="2"/>
      <c r="H64300" s="2"/>
      <c r="I64300" s="2"/>
      <c r="J64300" s="4"/>
      <c r="K64300" s="4"/>
      <c r="L64300" s="5"/>
      <c r="M64300" s="6"/>
      <c r="N64300"/>
      <c r="O64300"/>
      <c r="P64300"/>
      <c r="Q64300"/>
    </row>
    <row r="64301" spans="2:17" s="1" customFormat="1" ht="12.75" customHeight="1">
      <c r="B64301" s="2"/>
      <c r="C64301" s="3"/>
      <c r="D64301" s="3"/>
      <c r="E64301" s="3"/>
      <c r="F64301" s="2"/>
      <c r="G64301" s="2"/>
      <c r="H64301" s="2"/>
      <c r="I64301" s="2"/>
      <c r="J64301" s="4"/>
      <c r="K64301" s="4"/>
      <c r="L64301" s="5"/>
      <c r="M64301" s="6"/>
      <c r="N64301"/>
      <c r="O64301"/>
      <c r="P64301"/>
      <c r="Q64301"/>
    </row>
    <row r="64302" spans="2:17" s="1" customFormat="1" ht="12.75" customHeight="1">
      <c r="B64302" s="2"/>
      <c r="C64302" s="3"/>
      <c r="D64302" s="3"/>
      <c r="E64302" s="3"/>
      <c r="F64302" s="2"/>
      <c r="G64302" s="2"/>
      <c r="H64302" s="2"/>
      <c r="I64302" s="2"/>
      <c r="J64302" s="4"/>
      <c r="K64302" s="4"/>
      <c r="L64302" s="5"/>
      <c r="M64302" s="6"/>
      <c r="N64302"/>
      <c r="O64302"/>
      <c r="P64302"/>
      <c r="Q64302"/>
    </row>
    <row r="64303" spans="2:17" s="1" customFormat="1" ht="12.75" customHeight="1">
      <c r="B64303" s="2"/>
      <c r="C64303" s="3"/>
      <c r="D64303" s="3"/>
      <c r="E64303" s="3"/>
      <c r="F64303" s="2"/>
      <c r="G64303" s="2"/>
      <c r="H64303" s="2"/>
      <c r="I64303" s="2"/>
      <c r="J64303" s="4"/>
      <c r="K64303" s="4"/>
      <c r="L64303" s="5"/>
      <c r="M64303" s="6"/>
      <c r="N64303"/>
      <c r="O64303"/>
      <c r="P64303"/>
      <c r="Q64303"/>
    </row>
    <row r="64304" spans="2:17" s="1" customFormat="1" ht="12.75" customHeight="1">
      <c r="B64304" s="2"/>
      <c r="C64304" s="3"/>
      <c r="D64304" s="3"/>
      <c r="E64304" s="3"/>
      <c r="F64304" s="2"/>
      <c r="G64304" s="2"/>
      <c r="H64304" s="2"/>
      <c r="I64304" s="2"/>
      <c r="J64304" s="4"/>
      <c r="K64304" s="4"/>
      <c r="L64304" s="5"/>
      <c r="M64304" s="6"/>
      <c r="N64304"/>
      <c r="O64304"/>
      <c r="P64304"/>
      <c r="Q64304"/>
    </row>
    <row r="64305" spans="2:17" s="1" customFormat="1" ht="12.75" customHeight="1">
      <c r="B64305" s="2"/>
      <c r="C64305" s="3"/>
      <c r="D64305" s="3"/>
      <c r="E64305" s="3"/>
      <c r="F64305" s="2"/>
      <c r="G64305" s="2"/>
      <c r="H64305" s="2"/>
      <c r="I64305" s="2"/>
      <c r="J64305" s="4"/>
      <c r="K64305" s="4"/>
      <c r="L64305" s="5"/>
      <c r="M64305" s="6"/>
      <c r="N64305"/>
      <c r="O64305"/>
      <c r="P64305"/>
      <c r="Q64305"/>
    </row>
    <row r="64306" spans="2:17" s="1" customFormat="1" ht="12.75" customHeight="1">
      <c r="B64306" s="2"/>
      <c r="C64306" s="3"/>
      <c r="D64306" s="3"/>
      <c r="E64306" s="3"/>
      <c r="F64306" s="2"/>
      <c r="G64306" s="2"/>
      <c r="H64306" s="2"/>
      <c r="I64306" s="2"/>
      <c r="J64306" s="4"/>
      <c r="K64306" s="4"/>
      <c r="L64306" s="5"/>
      <c r="M64306" s="6"/>
      <c r="N64306"/>
      <c r="O64306"/>
      <c r="P64306"/>
      <c r="Q64306"/>
    </row>
    <row r="64307" spans="2:17" s="1" customFormat="1" ht="12.75" customHeight="1">
      <c r="B64307" s="2"/>
      <c r="C64307" s="3"/>
      <c r="D64307" s="3"/>
      <c r="E64307" s="3"/>
      <c r="F64307" s="2"/>
      <c r="G64307" s="2"/>
      <c r="H64307" s="2"/>
      <c r="I64307" s="2"/>
      <c r="J64307" s="4"/>
      <c r="K64307" s="4"/>
      <c r="L64307" s="5"/>
      <c r="M64307" s="6"/>
      <c r="N64307"/>
      <c r="O64307"/>
      <c r="P64307"/>
      <c r="Q64307"/>
    </row>
    <row r="64308" spans="2:17" s="1" customFormat="1" ht="12.75" customHeight="1">
      <c r="B64308" s="2"/>
      <c r="C64308" s="3"/>
      <c r="D64308" s="3"/>
      <c r="E64308" s="3"/>
      <c r="F64308" s="2"/>
      <c r="G64308" s="2"/>
      <c r="H64308" s="2"/>
      <c r="I64308" s="2"/>
      <c r="J64308" s="4"/>
      <c r="K64308" s="4"/>
      <c r="L64308" s="5"/>
      <c r="M64308" s="6"/>
      <c r="N64308"/>
      <c r="O64308"/>
      <c r="P64308"/>
      <c r="Q64308"/>
    </row>
    <row r="64309" spans="2:17" s="1" customFormat="1" ht="12.75" customHeight="1">
      <c r="B64309" s="2"/>
      <c r="C64309" s="3"/>
      <c r="D64309" s="3"/>
      <c r="E64309" s="3"/>
      <c r="F64309" s="2"/>
      <c r="G64309" s="2"/>
      <c r="H64309" s="2"/>
      <c r="I64309" s="2"/>
      <c r="J64309" s="4"/>
      <c r="K64309" s="4"/>
      <c r="L64309" s="5"/>
      <c r="M64309" s="6"/>
      <c r="N64309"/>
      <c r="O64309"/>
      <c r="P64309"/>
      <c r="Q64309"/>
    </row>
    <row r="64310" spans="2:17" s="1" customFormat="1" ht="12.75" customHeight="1">
      <c r="B64310" s="2"/>
      <c r="C64310" s="3"/>
      <c r="D64310" s="3"/>
      <c r="E64310" s="3"/>
      <c r="F64310" s="2"/>
      <c r="G64310" s="2"/>
      <c r="H64310" s="2"/>
      <c r="I64310" s="2"/>
      <c r="J64310" s="4"/>
      <c r="K64310" s="4"/>
      <c r="L64310" s="5"/>
      <c r="M64310" s="6"/>
      <c r="N64310"/>
      <c r="O64310"/>
      <c r="P64310"/>
      <c r="Q64310"/>
    </row>
    <row r="64311" spans="2:17" s="1" customFormat="1" ht="12.75" customHeight="1">
      <c r="B64311" s="2"/>
      <c r="C64311" s="3"/>
      <c r="D64311" s="3"/>
      <c r="E64311" s="3"/>
      <c r="F64311" s="2"/>
      <c r="G64311" s="2"/>
      <c r="H64311" s="2"/>
      <c r="I64311" s="2"/>
      <c r="J64311" s="4"/>
      <c r="K64311" s="4"/>
      <c r="L64311" s="5"/>
      <c r="M64311" s="6"/>
      <c r="N64311"/>
      <c r="O64311"/>
      <c r="P64311"/>
      <c r="Q64311"/>
    </row>
    <row r="64312" spans="2:17" s="1" customFormat="1" ht="12.75" customHeight="1">
      <c r="B64312" s="2"/>
      <c r="C64312" s="3"/>
      <c r="D64312" s="3"/>
      <c r="E64312" s="3"/>
      <c r="F64312" s="2"/>
      <c r="G64312" s="2"/>
      <c r="H64312" s="2"/>
      <c r="I64312" s="2"/>
      <c r="J64312" s="4"/>
      <c r="K64312" s="4"/>
      <c r="L64312" s="5"/>
      <c r="M64312" s="6"/>
      <c r="N64312"/>
      <c r="O64312"/>
      <c r="P64312"/>
      <c r="Q64312"/>
    </row>
    <row r="64313" spans="2:17" s="1" customFormat="1" ht="12.75" customHeight="1">
      <c r="B64313" s="2"/>
      <c r="C64313" s="3"/>
      <c r="D64313" s="3"/>
      <c r="E64313" s="3"/>
      <c r="F64313" s="2"/>
      <c r="G64313" s="2"/>
      <c r="H64313" s="2"/>
      <c r="I64313" s="2"/>
      <c r="J64313" s="4"/>
      <c r="K64313" s="4"/>
      <c r="L64313" s="5"/>
      <c r="M64313" s="6"/>
      <c r="N64313"/>
      <c r="O64313"/>
      <c r="P64313"/>
      <c r="Q64313"/>
    </row>
    <row r="64314" spans="2:17" s="1" customFormat="1" ht="12.75" customHeight="1">
      <c r="B64314" s="2"/>
      <c r="C64314" s="3"/>
      <c r="D64314" s="3"/>
      <c r="E64314" s="3"/>
      <c r="F64314" s="2"/>
      <c r="G64314" s="2"/>
      <c r="H64314" s="2"/>
      <c r="I64314" s="2"/>
      <c r="J64314" s="4"/>
      <c r="K64314" s="4"/>
      <c r="L64314" s="5"/>
      <c r="M64314" s="6"/>
      <c r="N64314"/>
      <c r="O64314"/>
      <c r="P64314"/>
      <c r="Q64314"/>
    </row>
    <row r="64315" spans="2:17" s="1" customFormat="1" ht="12.75" customHeight="1">
      <c r="B64315" s="2"/>
      <c r="C64315" s="3"/>
      <c r="D64315" s="3"/>
      <c r="E64315" s="3"/>
      <c r="F64315" s="2"/>
      <c r="G64315" s="2"/>
      <c r="H64315" s="2"/>
      <c r="I64315" s="2"/>
      <c r="J64315" s="4"/>
      <c r="K64315" s="4"/>
      <c r="L64315" s="5"/>
      <c r="M64315" s="6"/>
      <c r="N64315"/>
      <c r="O64315"/>
      <c r="P64315"/>
      <c r="Q64315"/>
    </row>
    <row r="64316" spans="2:17" s="1" customFormat="1" ht="12.75" customHeight="1">
      <c r="B64316" s="2"/>
      <c r="C64316" s="3"/>
      <c r="D64316" s="3"/>
      <c r="E64316" s="3"/>
      <c r="F64316" s="2"/>
      <c r="G64316" s="2"/>
      <c r="H64316" s="2"/>
      <c r="I64316" s="2"/>
      <c r="J64316" s="4"/>
      <c r="K64316" s="4"/>
      <c r="L64316" s="5"/>
      <c r="M64316" s="6"/>
      <c r="N64316"/>
      <c r="O64316"/>
      <c r="P64316"/>
      <c r="Q64316"/>
    </row>
    <row r="64317" spans="2:17" s="1" customFormat="1" ht="12.75" customHeight="1">
      <c r="B64317" s="2"/>
      <c r="C64317" s="3"/>
      <c r="D64317" s="3"/>
      <c r="E64317" s="3"/>
      <c r="F64317" s="2"/>
      <c r="G64317" s="2"/>
      <c r="H64317" s="2"/>
      <c r="I64317" s="2"/>
      <c r="J64317" s="4"/>
      <c r="K64317" s="4"/>
      <c r="L64317" s="5"/>
      <c r="M64317" s="6"/>
      <c r="N64317"/>
      <c r="O64317"/>
      <c r="P64317"/>
      <c r="Q64317"/>
    </row>
    <row r="64318" spans="2:17" s="1" customFormat="1" ht="12.75" customHeight="1">
      <c r="B64318" s="2"/>
      <c r="C64318" s="3"/>
      <c r="D64318" s="3"/>
      <c r="E64318" s="3"/>
      <c r="F64318" s="2"/>
      <c r="G64318" s="2"/>
      <c r="H64318" s="2"/>
      <c r="I64318" s="2"/>
      <c r="J64318" s="4"/>
      <c r="K64318" s="4"/>
      <c r="L64318" s="5"/>
      <c r="M64318" s="6"/>
      <c r="N64318"/>
      <c r="O64318"/>
      <c r="P64318"/>
      <c r="Q64318"/>
    </row>
    <row r="64319" spans="2:17" s="1" customFormat="1" ht="12.75" customHeight="1">
      <c r="B64319" s="2"/>
      <c r="C64319" s="3"/>
      <c r="D64319" s="3"/>
      <c r="E64319" s="3"/>
      <c r="F64319" s="2"/>
      <c r="G64319" s="2"/>
      <c r="H64319" s="2"/>
      <c r="I64319" s="2"/>
      <c r="J64319" s="4"/>
      <c r="K64319" s="4"/>
      <c r="L64319" s="5"/>
      <c r="M64319" s="6"/>
      <c r="N64319"/>
      <c r="O64319"/>
      <c r="P64319"/>
      <c r="Q64319"/>
    </row>
    <row r="64320" spans="2:17" s="1" customFormat="1" ht="12.75" customHeight="1">
      <c r="B64320" s="2"/>
      <c r="C64320" s="3"/>
      <c r="D64320" s="3"/>
      <c r="E64320" s="3"/>
      <c r="F64320" s="2"/>
      <c r="G64320" s="2"/>
      <c r="H64320" s="2"/>
      <c r="I64320" s="2"/>
      <c r="J64320" s="4"/>
      <c r="K64320" s="4"/>
      <c r="L64320" s="5"/>
      <c r="M64320" s="6"/>
      <c r="N64320"/>
      <c r="O64320"/>
      <c r="P64320"/>
      <c r="Q64320"/>
    </row>
    <row r="64321" spans="2:17" s="1" customFormat="1" ht="12.75" customHeight="1">
      <c r="B64321" s="2"/>
      <c r="C64321" s="3"/>
      <c r="D64321" s="3"/>
      <c r="E64321" s="3"/>
      <c r="F64321" s="2"/>
      <c r="G64321" s="2"/>
      <c r="H64321" s="2"/>
      <c r="I64321" s="2"/>
      <c r="J64321" s="4"/>
      <c r="K64321" s="4"/>
      <c r="L64321" s="5"/>
      <c r="M64321" s="6"/>
      <c r="N64321"/>
      <c r="O64321"/>
      <c r="P64321"/>
      <c r="Q64321"/>
    </row>
    <row r="64322" spans="2:17" s="1" customFormat="1" ht="12.75" customHeight="1">
      <c r="B64322" s="2"/>
      <c r="C64322" s="3"/>
      <c r="D64322" s="3"/>
      <c r="E64322" s="3"/>
      <c r="F64322" s="2"/>
      <c r="G64322" s="2"/>
      <c r="H64322" s="2"/>
      <c r="I64322" s="2"/>
      <c r="J64322" s="4"/>
      <c r="K64322" s="4"/>
      <c r="L64322" s="5"/>
      <c r="M64322" s="6"/>
      <c r="N64322"/>
      <c r="O64322"/>
      <c r="P64322"/>
      <c r="Q64322"/>
    </row>
    <row r="64323" spans="2:17" s="1" customFormat="1" ht="12.75" customHeight="1">
      <c r="B64323" s="2"/>
      <c r="C64323" s="3"/>
      <c r="D64323" s="3"/>
      <c r="E64323" s="3"/>
      <c r="F64323" s="2"/>
      <c r="G64323" s="2"/>
      <c r="H64323" s="2"/>
      <c r="I64323" s="2"/>
      <c r="J64323" s="4"/>
      <c r="K64323" s="4"/>
      <c r="L64323" s="5"/>
      <c r="M64323" s="6"/>
      <c r="N64323"/>
      <c r="O64323"/>
      <c r="P64323"/>
      <c r="Q64323"/>
    </row>
    <row r="64324" spans="2:17" s="1" customFormat="1" ht="12.75" customHeight="1">
      <c r="B64324" s="2"/>
      <c r="C64324" s="3"/>
      <c r="D64324" s="3"/>
      <c r="E64324" s="3"/>
      <c r="F64324" s="2"/>
      <c r="G64324" s="2"/>
      <c r="H64324" s="2"/>
      <c r="I64324" s="2"/>
      <c r="J64324" s="4"/>
      <c r="K64324" s="4"/>
      <c r="L64324" s="5"/>
      <c r="M64324" s="6"/>
      <c r="N64324"/>
      <c r="O64324"/>
      <c r="P64324"/>
      <c r="Q64324"/>
    </row>
    <row r="64325" spans="2:17" s="1" customFormat="1" ht="12.75" customHeight="1">
      <c r="B64325" s="2"/>
      <c r="C64325" s="3"/>
      <c r="D64325" s="3"/>
      <c r="E64325" s="3"/>
      <c r="F64325" s="2"/>
      <c r="G64325" s="2"/>
      <c r="H64325" s="2"/>
      <c r="I64325" s="2"/>
      <c r="J64325" s="4"/>
      <c r="K64325" s="4"/>
      <c r="L64325" s="5"/>
      <c r="M64325" s="6"/>
      <c r="N64325"/>
      <c r="O64325"/>
      <c r="P64325"/>
      <c r="Q64325"/>
    </row>
    <row r="64326" spans="2:17" s="1" customFormat="1" ht="12.75" customHeight="1">
      <c r="B64326" s="2"/>
      <c r="C64326" s="3"/>
      <c r="D64326" s="3"/>
      <c r="E64326" s="3"/>
      <c r="F64326" s="2"/>
      <c r="G64326" s="2"/>
      <c r="H64326" s="2"/>
      <c r="I64326" s="2"/>
      <c r="J64326" s="4"/>
      <c r="K64326" s="4"/>
      <c r="L64326" s="5"/>
      <c r="M64326" s="6"/>
      <c r="N64326"/>
      <c r="O64326"/>
      <c r="P64326"/>
      <c r="Q64326"/>
    </row>
    <row r="64327" spans="2:17" s="1" customFormat="1" ht="12.75" customHeight="1">
      <c r="B64327" s="2"/>
      <c r="C64327" s="3"/>
      <c r="D64327" s="3"/>
      <c r="E64327" s="3"/>
      <c r="F64327" s="2"/>
      <c r="G64327" s="2"/>
      <c r="H64327" s="2"/>
      <c r="I64327" s="2"/>
      <c r="J64327" s="4"/>
      <c r="K64327" s="4"/>
      <c r="L64327" s="5"/>
      <c r="M64327" s="6"/>
      <c r="N64327"/>
      <c r="O64327"/>
      <c r="P64327"/>
      <c r="Q64327"/>
    </row>
    <row r="64328" spans="2:17" s="1" customFormat="1" ht="12.75" customHeight="1">
      <c r="B64328" s="2"/>
      <c r="C64328" s="3"/>
      <c r="D64328" s="3"/>
      <c r="E64328" s="3"/>
      <c r="F64328" s="2"/>
      <c r="G64328" s="2"/>
      <c r="H64328" s="2"/>
      <c r="I64328" s="2"/>
      <c r="J64328" s="4"/>
      <c r="K64328" s="4"/>
      <c r="L64328" s="5"/>
      <c r="M64328" s="6"/>
      <c r="N64328"/>
      <c r="O64328"/>
      <c r="P64328"/>
      <c r="Q64328"/>
    </row>
    <row r="64329" spans="2:17" s="1" customFormat="1" ht="12.75" customHeight="1">
      <c r="B64329" s="2"/>
      <c r="C64329" s="3"/>
      <c r="D64329" s="3"/>
      <c r="E64329" s="3"/>
      <c r="F64329" s="2"/>
      <c r="G64329" s="2"/>
      <c r="H64329" s="2"/>
      <c r="I64329" s="2"/>
      <c r="J64329" s="4"/>
      <c r="K64329" s="4"/>
      <c r="L64329" s="5"/>
      <c r="M64329" s="6"/>
      <c r="N64329"/>
      <c r="O64329"/>
      <c r="P64329"/>
      <c r="Q64329"/>
    </row>
    <row r="64330" spans="2:17" s="1" customFormat="1" ht="12.75" customHeight="1">
      <c r="B64330" s="2"/>
      <c r="C64330" s="3"/>
      <c r="D64330" s="3"/>
      <c r="E64330" s="3"/>
      <c r="F64330" s="2"/>
      <c r="G64330" s="2"/>
      <c r="H64330" s="2"/>
      <c r="I64330" s="2"/>
      <c r="J64330" s="4"/>
      <c r="K64330" s="4"/>
      <c r="L64330" s="5"/>
      <c r="M64330" s="6"/>
      <c r="N64330"/>
      <c r="O64330"/>
      <c r="P64330"/>
      <c r="Q64330"/>
    </row>
    <row r="64331" spans="2:17" s="1" customFormat="1" ht="12.75" customHeight="1">
      <c r="B64331" s="2"/>
      <c r="C64331" s="3"/>
      <c r="D64331" s="3"/>
      <c r="E64331" s="3"/>
      <c r="F64331" s="2"/>
      <c r="G64331" s="2"/>
      <c r="H64331" s="2"/>
      <c r="I64331" s="2"/>
      <c r="J64331" s="4"/>
      <c r="K64331" s="4"/>
      <c r="L64331" s="5"/>
      <c r="M64331" s="6"/>
      <c r="N64331"/>
      <c r="O64331"/>
      <c r="P64331"/>
      <c r="Q64331"/>
    </row>
    <row r="64332" spans="2:17" s="1" customFormat="1" ht="12.75" customHeight="1">
      <c r="B64332" s="2"/>
      <c r="C64332" s="3"/>
      <c r="D64332" s="3"/>
      <c r="E64332" s="3"/>
      <c r="F64332" s="2"/>
      <c r="G64332" s="2"/>
      <c r="H64332" s="2"/>
      <c r="I64332" s="2"/>
      <c r="J64332" s="4"/>
      <c r="K64332" s="4"/>
      <c r="L64332" s="5"/>
      <c r="M64332" s="6"/>
      <c r="N64332"/>
      <c r="O64332"/>
      <c r="P64332"/>
      <c r="Q64332"/>
    </row>
    <row r="64333" spans="2:17" s="1" customFormat="1" ht="12.75" customHeight="1">
      <c r="B64333" s="2"/>
      <c r="C64333" s="3"/>
      <c r="D64333" s="3"/>
      <c r="E64333" s="3"/>
      <c r="F64333" s="2"/>
      <c r="G64333" s="2"/>
      <c r="H64333" s="2"/>
      <c r="I64333" s="2"/>
      <c r="J64333" s="4"/>
      <c r="K64333" s="4"/>
      <c r="L64333" s="5"/>
      <c r="M64333" s="6"/>
      <c r="N64333"/>
      <c r="O64333"/>
      <c r="P64333"/>
      <c r="Q64333"/>
    </row>
    <row r="64334" spans="2:17" s="1" customFormat="1" ht="12.75" customHeight="1">
      <c r="B64334" s="2"/>
      <c r="C64334" s="3"/>
      <c r="D64334" s="3"/>
      <c r="E64334" s="3"/>
      <c r="F64334" s="2"/>
      <c r="G64334" s="2"/>
      <c r="H64334" s="2"/>
      <c r="I64334" s="2"/>
      <c r="J64334" s="4"/>
      <c r="K64334" s="4"/>
      <c r="L64334" s="5"/>
      <c r="M64334" s="6"/>
      <c r="N64334"/>
      <c r="O64334"/>
      <c r="P64334"/>
      <c r="Q64334"/>
    </row>
    <row r="64335" spans="2:17" s="1" customFormat="1" ht="12.75" customHeight="1">
      <c r="B64335" s="2"/>
      <c r="C64335" s="3"/>
      <c r="D64335" s="3"/>
      <c r="E64335" s="3"/>
      <c r="F64335" s="2"/>
      <c r="G64335" s="2"/>
      <c r="H64335" s="2"/>
      <c r="I64335" s="2"/>
      <c r="J64335" s="4"/>
      <c r="K64335" s="4"/>
      <c r="L64335" s="5"/>
      <c r="M64335" s="6"/>
      <c r="N64335"/>
      <c r="O64335"/>
      <c r="P64335"/>
      <c r="Q64335"/>
    </row>
    <row r="64336" spans="2:17" s="1" customFormat="1" ht="12.75" customHeight="1">
      <c r="B64336" s="2"/>
      <c r="C64336" s="3"/>
      <c r="D64336" s="3"/>
      <c r="E64336" s="3"/>
      <c r="F64336" s="2"/>
      <c r="G64336" s="2"/>
      <c r="H64336" s="2"/>
      <c r="I64336" s="2"/>
      <c r="J64336" s="4"/>
      <c r="K64336" s="4"/>
      <c r="L64336" s="5"/>
      <c r="M64336" s="6"/>
      <c r="N64336"/>
      <c r="O64336"/>
      <c r="P64336"/>
      <c r="Q64336"/>
    </row>
    <row r="64337" spans="2:17" s="1" customFormat="1" ht="12.75" customHeight="1">
      <c r="B64337" s="2"/>
      <c r="C64337" s="3"/>
      <c r="D64337" s="3"/>
      <c r="E64337" s="3"/>
      <c r="F64337" s="2"/>
      <c r="G64337" s="2"/>
      <c r="H64337" s="2"/>
      <c r="I64337" s="2"/>
      <c r="J64337" s="4"/>
      <c r="K64337" s="4"/>
      <c r="L64337" s="5"/>
      <c r="M64337" s="6"/>
      <c r="N64337"/>
      <c r="O64337"/>
      <c r="P64337"/>
      <c r="Q64337"/>
    </row>
    <row r="64338" spans="2:17" s="1" customFormat="1" ht="12.75" customHeight="1">
      <c r="B64338" s="2"/>
      <c r="C64338" s="3"/>
      <c r="D64338" s="3"/>
      <c r="E64338" s="3"/>
      <c r="F64338" s="2"/>
      <c r="G64338" s="2"/>
      <c r="H64338" s="2"/>
      <c r="I64338" s="2"/>
      <c r="J64338" s="4"/>
      <c r="K64338" s="4"/>
      <c r="L64338" s="5"/>
      <c r="M64338" s="6"/>
      <c r="N64338"/>
      <c r="O64338"/>
      <c r="P64338"/>
      <c r="Q64338"/>
    </row>
    <row r="64339" spans="2:17" s="1" customFormat="1" ht="12.75" customHeight="1">
      <c r="B64339" s="2"/>
      <c r="C64339" s="3"/>
      <c r="D64339" s="3"/>
      <c r="E64339" s="3"/>
      <c r="F64339" s="2"/>
      <c r="G64339" s="2"/>
      <c r="H64339" s="2"/>
      <c r="I64339" s="2"/>
      <c r="J64339" s="4"/>
      <c r="K64339" s="4"/>
      <c r="L64339" s="5"/>
      <c r="M64339" s="6"/>
      <c r="N64339"/>
      <c r="O64339"/>
      <c r="P64339"/>
      <c r="Q64339"/>
    </row>
    <row r="64340" spans="2:17" s="1" customFormat="1" ht="12.75" customHeight="1">
      <c r="B64340" s="2"/>
      <c r="C64340" s="3"/>
      <c r="D64340" s="3"/>
      <c r="E64340" s="3"/>
      <c r="F64340" s="2"/>
      <c r="G64340" s="2"/>
      <c r="H64340" s="2"/>
      <c r="I64340" s="2"/>
      <c r="J64340" s="4"/>
      <c r="K64340" s="4"/>
      <c r="L64340" s="5"/>
      <c r="M64340" s="6"/>
      <c r="N64340"/>
      <c r="O64340"/>
      <c r="P64340"/>
      <c r="Q64340"/>
    </row>
    <row r="64341" spans="2:17" s="1" customFormat="1" ht="12.75" customHeight="1">
      <c r="B64341" s="2"/>
      <c r="C64341" s="3"/>
      <c r="D64341" s="3"/>
      <c r="E64341" s="3"/>
      <c r="F64341" s="2"/>
      <c r="G64341" s="2"/>
      <c r="H64341" s="2"/>
      <c r="I64341" s="2"/>
      <c r="J64341" s="4"/>
      <c r="K64341" s="4"/>
      <c r="L64341" s="5"/>
      <c r="M64341" s="6"/>
      <c r="N64341"/>
      <c r="O64341"/>
      <c r="P64341"/>
      <c r="Q64341"/>
    </row>
    <row r="64342" spans="2:17" s="1" customFormat="1" ht="12.75" customHeight="1">
      <c r="B64342" s="2"/>
      <c r="C64342" s="3"/>
      <c r="D64342" s="3"/>
      <c r="E64342" s="3"/>
      <c r="F64342" s="2"/>
      <c r="G64342" s="2"/>
      <c r="H64342" s="2"/>
      <c r="I64342" s="2"/>
      <c r="J64342" s="4"/>
      <c r="K64342" s="4"/>
      <c r="L64342" s="5"/>
      <c r="M64342" s="6"/>
      <c r="N64342"/>
      <c r="O64342"/>
      <c r="P64342"/>
      <c r="Q64342"/>
    </row>
    <row r="64343" spans="2:17" s="1" customFormat="1" ht="12.75" customHeight="1">
      <c r="B64343" s="2"/>
      <c r="C64343" s="3"/>
      <c r="D64343" s="3"/>
      <c r="E64343" s="3"/>
      <c r="F64343" s="2"/>
      <c r="G64343" s="2"/>
      <c r="H64343" s="2"/>
      <c r="I64343" s="2"/>
      <c r="J64343" s="4"/>
      <c r="K64343" s="4"/>
      <c r="L64343" s="5"/>
      <c r="M64343" s="6"/>
      <c r="N64343"/>
      <c r="O64343"/>
      <c r="P64343"/>
      <c r="Q64343"/>
    </row>
    <row r="64344" spans="2:17" s="1" customFormat="1" ht="12.75" customHeight="1">
      <c r="B64344" s="2"/>
      <c r="C64344" s="3"/>
      <c r="D64344" s="3"/>
      <c r="E64344" s="3"/>
      <c r="F64344" s="2"/>
      <c r="G64344" s="2"/>
      <c r="H64344" s="2"/>
      <c r="I64344" s="2"/>
      <c r="J64344" s="4"/>
      <c r="K64344" s="4"/>
      <c r="L64344" s="5"/>
      <c r="M64344" s="6"/>
      <c r="N64344"/>
      <c r="O64344"/>
      <c r="P64344"/>
      <c r="Q64344"/>
    </row>
    <row r="64345" spans="2:17" s="1" customFormat="1" ht="12.75" customHeight="1">
      <c r="B64345" s="2"/>
      <c r="C64345" s="3"/>
      <c r="D64345" s="3"/>
      <c r="E64345" s="3"/>
      <c r="F64345" s="2"/>
      <c r="G64345" s="2"/>
      <c r="H64345" s="2"/>
      <c r="I64345" s="2"/>
      <c r="J64345" s="4"/>
      <c r="K64345" s="4"/>
      <c r="L64345" s="5"/>
      <c r="M64345" s="6"/>
      <c r="N64345"/>
      <c r="O64345"/>
      <c r="P64345"/>
      <c r="Q64345"/>
    </row>
    <row r="64346" spans="2:17" s="1" customFormat="1" ht="12.75" customHeight="1">
      <c r="B64346" s="2"/>
      <c r="C64346" s="3"/>
      <c r="D64346" s="3"/>
      <c r="E64346" s="3"/>
      <c r="F64346" s="2"/>
      <c r="G64346" s="2"/>
      <c r="H64346" s="2"/>
      <c r="I64346" s="2"/>
      <c r="J64346" s="4"/>
      <c r="K64346" s="4"/>
      <c r="L64346" s="5"/>
      <c r="M64346" s="6"/>
      <c r="N64346"/>
      <c r="O64346"/>
      <c r="P64346"/>
      <c r="Q64346"/>
    </row>
    <row r="64347" spans="2:17" s="1" customFormat="1" ht="12.75" customHeight="1">
      <c r="B64347" s="2"/>
      <c r="C64347" s="3"/>
      <c r="D64347" s="3"/>
      <c r="E64347" s="3"/>
      <c r="F64347" s="2"/>
      <c r="G64347" s="2"/>
      <c r="H64347" s="2"/>
      <c r="I64347" s="2"/>
      <c r="J64347" s="4"/>
      <c r="K64347" s="4"/>
      <c r="L64347" s="5"/>
      <c r="M64347" s="6"/>
      <c r="N64347"/>
      <c r="O64347"/>
      <c r="P64347"/>
      <c r="Q64347"/>
    </row>
    <row r="64348" spans="2:17" s="1" customFormat="1" ht="12.75" customHeight="1">
      <c r="B64348" s="2"/>
      <c r="C64348" s="3"/>
      <c r="D64348" s="3"/>
      <c r="E64348" s="3"/>
      <c r="F64348" s="2"/>
      <c r="G64348" s="2"/>
      <c r="H64348" s="2"/>
      <c r="I64348" s="2"/>
      <c r="J64348" s="4"/>
      <c r="K64348" s="4"/>
      <c r="L64348" s="5"/>
      <c r="M64348" s="6"/>
      <c r="N64348"/>
      <c r="O64348"/>
      <c r="P64348"/>
      <c r="Q64348"/>
    </row>
    <row r="64349" spans="2:17" s="1" customFormat="1" ht="12.75" customHeight="1">
      <c r="B64349" s="2"/>
      <c r="C64349" s="3"/>
      <c r="D64349" s="3"/>
      <c r="E64349" s="3"/>
      <c r="F64349" s="2"/>
      <c r="G64349" s="2"/>
      <c r="H64349" s="2"/>
      <c r="I64349" s="2"/>
      <c r="J64349" s="4"/>
      <c r="K64349" s="4"/>
      <c r="L64349" s="5"/>
      <c r="M64349" s="6"/>
      <c r="N64349"/>
      <c r="O64349"/>
      <c r="P64349"/>
      <c r="Q64349"/>
    </row>
    <row r="64350" spans="2:17" s="1" customFormat="1" ht="12.75" customHeight="1">
      <c r="B64350" s="2"/>
      <c r="C64350" s="3"/>
      <c r="D64350" s="3"/>
      <c r="E64350" s="3"/>
      <c r="F64350" s="2"/>
      <c r="G64350" s="2"/>
      <c r="H64350" s="2"/>
      <c r="I64350" s="2"/>
      <c r="J64350" s="4"/>
      <c r="K64350" s="4"/>
      <c r="L64350" s="5"/>
      <c r="M64350" s="6"/>
      <c r="N64350"/>
      <c r="O64350"/>
      <c r="P64350"/>
      <c r="Q64350"/>
    </row>
    <row r="64351" spans="2:17" s="1" customFormat="1" ht="12.75" customHeight="1">
      <c r="B64351" s="2"/>
      <c r="C64351" s="3"/>
      <c r="D64351" s="3"/>
      <c r="E64351" s="3"/>
      <c r="F64351" s="2"/>
      <c r="G64351" s="2"/>
      <c r="H64351" s="2"/>
      <c r="I64351" s="2"/>
      <c r="J64351" s="4"/>
      <c r="K64351" s="4"/>
      <c r="L64351" s="5"/>
      <c r="M64351" s="6"/>
      <c r="N64351"/>
      <c r="O64351"/>
      <c r="P64351"/>
      <c r="Q64351"/>
    </row>
    <row r="64352" spans="2:17" s="1" customFormat="1" ht="12.75" customHeight="1">
      <c r="B64352" s="2"/>
      <c r="C64352" s="3"/>
      <c r="D64352" s="3"/>
      <c r="E64352" s="3"/>
      <c r="F64352" s="2"/>
      <c r="G64352" s="2"/>
      <c r="H64352" s="2"/>
      <c r="I64352" s="2"/>
      <c r="J64352" s="4"/>
      <c r="K64352" s="4"/>
      <c r="L64352" s="5"/>
      <c r="M64352" s="6"/>
      <c r="N64352"/>
      <c r="O64352"/>
      <c r="P64352"/>
      <c r="Q64352"/>
    </row>
    <row r="64353" spans="2:17" s="1" customFormat="1" ht="12.75" customHeight="1">
      <c r="B64353" s="2"/>
      <c r="C64353" s="3"/>
      <c r="D64353" s="3"/>
      <c r="E64353" s="3"/>
      <c r="F64353" s="2"/>
      <c r="G64353" s="2"/>
      <c r="H64353" s="2"/>
      <c r="I64353" s="2"/>
      <c r="J64353" s="4"/>
      <c r="K64353" s="4"/>
      <c r="L64353" s="5"/>
      <c r="M64353" s="6"/>
      <c r="N64353"/>
      <c r="O64353"/>
      <c r="P64353"/>
      <c r="Q64353"/>
    </row>
    <row r="64354" spans="2:17" s="1" customFormat="1" ht="12.75" customHeight="1">
      <c r="B64354" s="2"/>
      <c r="C64354" s="3"/>
      <c r="D64354" s="3"/>
      <c r="E64354" s="3"/>
      <c r="F64354" s="2"/>
      <c r="G64354" s="2"/>
      <c r="H64354" s="2"/>
      <c r="I64354" s="2"/>
      <c r="J64354" s="4"/>
      <c r="K64354" s="4"/>
      <c r="L64354" s="5"/>
      <c r="M64354" s="6"/>
      <c r="N64354"/>
      <c r="O64354"/>
      <c r="P64354"/>
      <c r="Q64354"/>
    </row>
    <row r="64355" spans="2:17" s="1" customFormat="1" ht="12.75" customHeight="1">
      <c r="B64355" s="2"/>
      <c r="C64355" s="3"/>
      <c r="D64355" s="3"/>
      <c r="E64355" s="3"/>
      <c r="F64355" s="2"/>
      <c r="G64355" s="2"/>
      <c r="H64355" s="2"/>
      <c r="I64355" s="2"/>
      <c r="J64355" s="4"/>
      <c r="K64355" s="4"/>
      <c r="L64355" s="5"/>
      <c r="M64355" s="6"/>
      <c r="N64355"/>
      <c r="O64355"/>
      <c r="P64355"/>
      <c r="Q64355"/>
    </row>
    <row r="64356" spans="2:17" s="1" customFormat="1" ht="12.75" customHeight="1">
      <c r="B64356" s="2"/>
      <c r="C64356" s="3"/>
      <c r="D64356" s="3"/>
      <c r="E64356" s="3"/>
      <c r="F64356" s="2"/>
      <c r="G64356" s="2"/>
      <c r="H64356" s="2"/>
      <c r="I64356" s="2"/>
      <c r="J64356" s="4"/>
      <c r="K64356" s="4"/>
      <c r="L64356" s="5"/>
      <c r="M64356" s="6"/>
      <c r="N64356"/>
      <c r="O64356"/>
      <c r="P64356"/>
      <c r="Q64356"/>
    </row>
    <row r="64357" spans="2:17" s="1" customFormat="1" ht="12.75" customHeight="1">
      <c r="B64357" s="2"/>
      <c r="C64357" s="3"/>
      <c r="D64357" s="3"/>
      <c r="E64357" s="3"/>
      <c r="F64357" s="2"/>
      <c r="G64357" s="2"/>
      <c r="H64357" s="2"/>
      <c r="I64357" s="2"/>
      <c r="J64357" s="4"/>
      <c r="K64357" s="4"/>
      <c r="L64357" s="5"/>
      <c r="M64357" s="6"/>
      <c r="N64357"/>
      <c r="O64357"/>
      <c r="P64357"/>
      <c r="Q64357"/>
    </row>
    <row r="64358" spans="2:17" s="1" customFormat="1" ht="12.75" customHeight="1">
      <c r="B64358" s="2"/>
      <c r="C64358" s="3"/>
      <c r="D64358" s="3"/>
      <c r="E64358" s="3"/>
      <c r="F64358" s="2"/>
      <c r="G64358" s="2"/>
      <c r="H64358" s="2"/>
      <c r="I64358" s="2"/>
      <c r="J64358" s="4"/>
      <c r="K64358" s="4"/>
      <c r="L64358" s="5"/>
      <c r="M64358" s="6"/>
      <c r="N64358"/>
      <c r="O64358"/>
      <c r="P64358"/>
      <c r="Q64358"/>
    </row>
    <row r="64359" spans="2:17" s="1" customFormat="1" ht="12.75" customHeight="1">
      <c r="B64359" s="2"/>
      <c r="C64359" s="3"/>
      <c r="D64359" s="3"/>
      <c r="E64359" s="3"/>
      <c r="F64359" s="2"/>
      <c r="G64359" s="2"/>
      <c r="H64359" s="2"/>
      <c r="I64359" s="2"/>
      <c r="J64359" s="4"/>
      <c r="K64359" s="4"/>
      <c r="L64359" s="5"/>
      <c r="M64359" s="6"/>
      <c r="N64359"/>
      <c r="O64359"/>
      <c r="P64359"/>
      <c r="Q64359"/>
    </row>
    <row r="64360" spans="2:17" s="1" customFormat="1" ht="12.75" customHeight="1">
      <c r="B64360" s="2"/>
      <c r="C64360" s="3"/>
      <c r="D64360" s="3"/>
      <c r="E64360" s="3"/>
      <c r="F64360" s="2"/>
      <c r="G64360" s="2"/>
      <c r="H64360" s="2"/>
      <c r="I64360" s="2"/>
      <c r="J64360" s="4"/>
      <c r="K64360" s="4"/>
      <c r="L64360" s="5"/>
      <c r="M64360" s="6"/>
      <c r="N64360"/>
      <c r="O64360"/>
      <c r="P64360"/>
      <c r="Q64360"/>
    </row>
    <row r="64361" spans="2:17" s="1" customFormat="1" ht="12.75" customHeight="1">
      <c r="B64361" s="2"/>
      <c r="C64361" s="3"/>
      <c r="D64361" s="3"/>
      <c r="E64361" s="3"/>
      <c r="F64361" s="2"/>
      <c r="G64361" s="2"/>
      <c r="H64361" s="2"/>
      <c r="I64361" s="2"/>
      <c r="J64361" s="4"/>
      <c r="K64361" s="4"/>
      <c r="L64361" s="5"/>
      <c r="M64361" s="6"/>
      <c r="N64361"/>
      <c r="O64361"/>
      <c r="P64361"/>
      <c r="Q64361"/>
    </row>
    <row r="64362" spans="2:17" s="1" customFormat="1" ht="12.75" customHeight="1">
      <c r="B64362" s="2"/>
      <c r="C64362" s="3"/>
      <c r="D64362" s="3"/>
      <c r="E64362" s="3"/>
      <c r="F64362" s="2"/>
      <c r="G64362" s="2"/>
      <c r="H64362" s="2"/>
      <c r="I64362" s="2"/>
      <c r="J64362" s="4"/>
      <c r="K64362" s="4"/>
      <c r="L64362" s="5"/>
      <c r="M64362" s="6"/>
      <c r="N64362"/>
      <c r="O64362"/>
      <c r="P64362"/>
      <c r="Q64362"/>
    </row>
    <row r="64363" spans="2:17" s="1" customFormat="1" ht="12.75" customHeight="1">
      <c r="B64363" s="2"/>
      <c r="C64363" s="3"/>
      <c r="D64363" s="3"/>
      <c r="E64363" s="3"/>
      <c r="F64363" s="2"/>
      <c r="G64363" s="2"/>
      <c r="H64363" s="2"/>
      <c r="I64363" s="2"/>
      <c r="J64363" s="4"/>
      <c r="K64363" s="4"/>
      <c r="L64363" s="5"/>
      <c r="M64363" s="6"/>
      <c r="N64363"/>
      <c r="O64363"/>
      <c r="P64363"/>
      <c r="Q64363"/>
    </row>
    <row r="64364" spans="2:17" s="1" customFormat="1" ht="12.75" customHeight="1">
      <c r="B64364" s="2"/>
      <c r="C64364" s="3"/>
      <c r="D64364" s="3"/>
      <c r="E64364" s="3"/>
      <c r="F64364" s="2"/>
      <c r="G64364" s="2"/>
      <c r="H64364" s="2"/>
      <c r="I64364" s="2"/>
      <c r="J64364" s="4"/>
      <c r="K64364" s="4"/>
      <c r="L64364" s="5"/>
      <c r="M64364" s="6"/>
      <c r="N64364"/>
      <c r="O64364"/>
      <c r="P64364"/>
      <c r="Q64364"/>
    </row>
    <row r="64365" spans="2:17" s="1" customFormat="1" ht="12.75" customHeight="1">
      <c r="B64365" s="2"/>
      <c r="C64365" s="3"/>
      <c r="D64365" s="3"/>
      <c r="E64365" s="3"/>
      <c r="F64365" s="2"/>
      <c r="G64365" s="2"/>
      <c r="H64365" s="2"/>
      <c r="I64365" s="2"/>
      <c r="J64365" s="4"/>
      <c r="K64365" s="4"/>
      <c r="L64365" s="5"/>
      <c r="M64365" s="6"/>
      <c r="N64365"/>
      <c r="O64365"/>
      <c r="P64365"/>
      <c r="Q64365"/>
    </row>
    <row r="64366" spans="2:17" s="1" customFormat="1" ht="12.75" customHeight="1">
      <c r="B64366" s="2"/>
      <c r="C64366" s="3"/>
      <c r="D64366" s="3"/>
      <c r="E64366" s="3"/>
      <c r="F64366" s="2"/>
      <c r="G64366" s="2"/>
      <c r="H64366" s="2"/>
      <c r="I64366" s="2"/>
      <c r="J64366" s="4"/>
      <c r="K64366" s="4"/>
      <c r="L64366" s="5"/>
      <c r="M64366" s="6"/>
      <c r="N64366"/>
      <c r="O64366"/>
      <c r="P64366"/>
      <c r="Q64366"/>
    </row>
    <row r="64367" spans="2:17" s="1" customFormat="1" ht="12.75" customHeight="1">
      <c r="B64367" s="2"/>
      <c r="C64367" s="3"/>
      <c r="D64367" s="3"/>
      <c r="E64367" s="3"/>
      <c r="F64367" s="2"/>
      <c r="G64367" s="2"/>
      <c r="H64367" s="2"/>
      <c r="I64367" s="2"/>
      <c r="J64367" s="4"/>
      <c r="K64367" s="4"/>
      <c r="L64367" s="5"/>
      <c r="M64367" s="6"/>
      <c r="N64367"/>
      <c r="O64367"/>
      <c r="P64367"/>
      <c r="Q64367"/>
    </row>
    <row r="64368" spans="2:17" s="1" customFormat="1" ht="12.75" customHeight="1">
      <c r="B64368" s="2"/>
      <c r="C64368" s="3"/>
      <c r="D64368" s="3"/>
      <c r="E64368" s="3"/>
      <c r="F64368" s="2"/>
      <c r="G64368" s="2"/>
      <c r="H64368" s="2"/>
      <c r="I64368" s="2"/>
      <c r="J64368" s="4"/>
      <c r="K64368" s="4"/>
      <c r="L64368" s="5"/>
      <c r="M64368" s="6"/>
      <c r="N64368"/>
      <c r="O64368"/>
      <c r="P64368"/>
      <c r="Q64368"/>
    </row>
    <row r="64369" spans="2:17" s="1" customFormat="1" ht="12.75" customHeight="1">
      <c r="B64369" s="2"/>
      <c r="C64369" s="3"/>
      <c r="D64369" s="3"/>
      <c r="E64369" s="3"/>
      <c r="F64369" s="2"/>
      <c r="G64369" s="2"/>
      <c r="H64369" s="2"/>
      <c r="I64369" s="2"/>
      <c r="J64369" s="4"/>
      <c r="K64369" s="4"/>
      <c r="L64369" s="5"/>
      <c r="M64369" s="6"/>
      <c r="N64369"/>
      <c r="O64369"/>
      <c r="P64369"/>
      <c r="Q64369"/>
    </row>
    <row r="64370" spans="2:17" s="1" customFormat="1" ht="12.75" customHeight="1">
      <c r="B64370" s="2"/>
      <c r="C64370" s="3"/>
      <c r="D64370" s="3"/>
      <c r="E64370" s="3"/>
      <c r="F64370" s="2"/>
      <c r="G64370" s="2"/>
      <c r="H64370" s="2"/>
      <c r="I64370" s="2"/>
      <c r="J64370" s="4"/>
      <c r="K64370" s="4"/>
      <c r="L64370" s="5"/>
      <c r="M64370" s="6"/>
      <c r="N64370"/>
      <c r="O64370"/>
      <c r="P64370"/>
      <c r="Q64370"/>
    </row>
    <row r="64371" spans="2:17" s="1" customFormat="1" ht="12.75" customHeight="1">
      <c r="B64371" s="2"/>
      <c r="C64371" s="3"/>
      <c r="D64371" s="3"/>
      <c r="E64371" s="3"/>
      <c r="F64371" s="2"/>
      <c r="G64371" s="2"/>
      <c r="H64371" s="2"/>
      <c r="I64371" s="2"/>
      <c r="J64371" s="4"/>
      <c r="K64371" s="4"/>
      <c r="L64371" s="5"/>
      <c r="M64371" s="6"/>
      <c r="N64371"/>
      <c r="O64371"/>
      <c r="P64371"/>
      <c r="Q64371"/>
    </row>
    <row r="64372" spans="2:17" s="1" customFormat="1" ht="12.75" customHeight="1">
      <c r="B64372" s="2"/>
      <c r="C64372" s="3"/>
      <c r="D64372" s="3"/>
      <c r="E64372" s="3"/>
      <c r="F64372" s="2"/>
      <c r="G64372" s="2"/>
      <c r="H64372" s="2"/>
      <c r="I64372" s="2"/>
      <c r="J64372" s="4"/>
      <c r="K64372" s="4"/>
      <c r="L64372" s="5"/>
      <c r="M64372" s="6"/>
      <c r="N64372"/>
      <c r="O64372"/>
      <c r="P64372"/>
      <c r="Q64372"/>
    </row>
    <row r="64373" spans="2:17" s="1" customFormat="1" ht="12.75" customHeight="1">
      <c r="B64373" s="2"/>
      <c r="C64373" s="3"/>
      <c r="D64373" s="3"/>
      <c r="E64373" s="3"/>
      <c r="F64373" s="2"/>
      <c r="G64373" s="2"/>
      <c r="H64373" s="2"/>
      <c r="I64373" s="2"/>
      <c r="J64373" s="4"/>
      <c r="K64373" s="4"/>
      <c r="L64373" s="5"/>
      <c r="M64373" s="6"/>
      <c r="N64373"/>
      <c r="O64373"/>
      <c r="P64373"/>
      <c r="Q64373"/>
    </row>
    <row r="64374" spans="2:17" s="1" customFormat="1" ht="12.75" customHeight="1">
      <c r="B64374" s="2"/>
      <c r="C64374" s="3"/>
      <c r="D64374" s="3"/>
      <c r="E64374" s="3"/>
      <c r="F64374" s="2"/>
      <c r="G64374" s="2"/>
      <c r="H64374" s="2"/>
      <c r="I64374" s="2"/>
      <c r="J64374" s="4"/>
      <c r="K64374" s="4"/>
      <c r="L64374" s="5"/>
      <c r="M64374" s="6"/>
      <c r="N64374"/>
      <c r="O64374"/>
      <c r="P64374"/>
      <c r="Q64374"/>
    </row>
    <row r="64375" spans="2:17" s="1" customFormat="1" ht="12.75" customHeight="1">
      <c r="B64375" s="2"/>
      <c r="C64375" s="3"/>
      <c r="D64375" s="3"/>
      <c r="E64375" s="3"/>
      <c r="F64375" s="2"/>
      <c r="G64375" s="2"/>
      <c r="H64375" s="2"/>
      <c r="I64375" s="2"/>
      <c r="J64375" s="4"/>
      <c r="K64375" s="4"/>
      <c r="L64375" s="5"/>
      <c r="M64375" s="6"/>
      <c r="N64375"/>
      <c r="O64375"/>
      <c r="P64375"/>
      <c r="Q64375"/>
    </row>
    <row r="64376" spans="2:17" s="1" customFormat="1" ht="12.75" customHeight="1">
      <c r="B64376" s="2"/>
      <c r="C64376" s="3"/>
      <c r="D64376" s="3"/>
      <c r="E64376" s="3"/>
      <c r="F64376" s="2"/>
      <c r="G64376" s="2"/>
      <c r="H64376" s="2"/>
      <c r="I64376" s="2"/>
      <c r="J64376" s="4"/>
      <c r="K64376" s="4"/>
      <c r="L64376" s="5"/>
      <c r="M64376" s="6"/>
      <c r="N64376"/>
      <c r="O64376"/>
      <c r="P64376"/>
      <c r="Q64376"/>
    </row>
    <row r="64377" spans="2:17" s="1" customFormat="1" ht="12.75" customHeight="1">
      <c r="B64377" s="2"/>
      <c r="C64377" s="3"/>
      <c r="D64377" s="3"/>
      <c r="E64377" s="3"/>
      <c r="F64377" s="2"/>
      <c r="G64377" s="2"/>
      <c r="H64377" s="2"/>
      <c r="I64377" s="2"/>
      <c r="J64377" s="4"/>
      <c r="K64377" s="4"/>
      <c r="L64377" s="5"/>
      <c r="M64377" s="6"/>
      <c r="N64377"/>
      <c r="O64377"/>
      <c r="P64377"/>
      <c r="Q64377"/>
    </row>
    <row r="64378" spans="2:17" s="1" customFormat="1" ht="12.75" customHeight="1">
      <c r="B64378" s="2"/>
      <c r="C64378" s="3"/>
      <c r="D64378" s="3"/>
      <c r="E64378" s="3"/>
      <c r="F64378" s="2"/>
      <c r="G64378" s="2"/>
      <c r="H64378" s="2"/>
      <c r="I64378" s="2"/>
      <c r="J64378" s="4"/>
      <c r="K64378" s="4"/>
      <c r="L64378" s="5"/>
      <c r="M64378" s="6"/>
      <c r="N64378"/>
      <c r="O64378"/>
      <c r="P64378"/>
      <c r="Q64378"/>
    </row>
    <row r="64379" spans="2:17" s="1" customFormat="1" ht="12.75" customHeight="1">
      <c r="B64379" s="2"/>
      <c r="C64379" s="3"/>
      <c r="D64379" s="3"/>
      <c r="E64379" s="3"/>
      <c r="F64379" s="2"/>
      <c r="G64379" s="2"/>
      <c r="H64379" s="2"/>
      <c r="I64379" s="2"/>
      <c r="J64379" s="4"/>
      <c r="K64379" s="4"/>
      <c r="L64379" s="5"/>
      <c r="M64379" s="6"/>
      <c r="N64379"/>
      <c r="O64379"/>
      <c r="P64379"/>
      <c r="Q64379"/>
    </row>
    <row r="64380" spans="2:17" s="1" customFormat="1" ht="12.75" customHeight="1">
      <c r="B64380" s="2"/>
      <c r="C64380" s="3"/>
      <c r="D64380" s="3"/>
      <c r="E64380" s="3"/>
      <c r="F64380" s="2"/>
      <c r="G64380" s="2"/>
      <c r="H64380" s="2"/>
      <c r="I64380" s="2"/>
      <c r="J64380" s="4"/>
      <c r="K64380" s="4"/>
      <c r="L64380" s="5"/>
      <c r="M64380" s="6"/>
      <c r="N64380"/>
      <c r="O64380"/>
      <c r="P64380"/>
      <c r="Q64380"/>
    </row>
    <row r="64381" spans="2:17" s="1" customFormat="1" ht="12.75" customHeight="1">
      <c r="B64381" s="2"/>
      <c r="C64381" s="3"/>
      <c r="D64381" s="3"/>
      <c r="E64381" s="3"/>
      <c r="F64381" s="2"/>
      <c r="G64381" s="2"/>
      <c r="H64381" s="2"/>
      <c r="I64381" s="2"/>
      <c r="J64381" s="4"/>
      <c r="K64381" s="4"/>
      <c r="L64381" s="5"/>
      <c r="M64381" s="6"/>
      <c r="N64381"/>
      <c r="O64381"/>
      <c r="P64381"/>
      <c r="Q64381"/>
    </row>
    <row r="64382" spans="2:17" s="1" customFormat="1" ht="12.75" customHeight="1">
      <c r="B64382" s="2"/>
      <c r="C64382" s="3"/>
      <c r="D64382" s="3"/>
      <c r="E64382" s="3"/>
      <c r="F64382" s="2"/>
      <c r="G64382" s="2"/>
      <c r="H64382" s="2"/>
      <c r="I64382" s="2"/>
      <c r="J64382" s="4"/>
      <c r="K64382" s="4"/>
      <c r="L64382" s="5"/>
      <c r="M64382" s="6"/>
      <c r="N64382"/>
      <c r="O64382"/>
      <c r="P64382"/>
      <c r="Q64382"/>
    </row>
    <row r="64383" spans="2:17" s="1" customFormat="1" ht="12.75" customHeight="1">
      <c r="B64383" s="2"/>
      <c r="C64383" s="3"/>
      <c r="D64383" s="3"/>
      <c r="E64383" s="3"/>
      <c r="F64383" s="2"/>
      <c r="G64383" s="2"/>
      <c r="H64383" s="2"/>
      <c r="I64383" s="2"/>
      <c r="J64383" s="4"/>
      <c r="K64383" s="4"/>
      <c r="L64383" s="5"/>
      <c r="M64383" s="6"/>
      <c r="N64383"/>
      <c r="O64383"/>
      <c r="P64383"/>
      <c r="Q64383"/>
    </row>
    <row r="64384" spans="2:17" s="1" customFormat="1" ht="12.75" customHeight="1">
      <c r="B64384" s="2"/>
      <c r="C64384" s="3"/>
      <c r="D64384" s="3"/>
      <c r="E64384" s="3"/>
      <c r="F64384" s="2"/>
      <c r="G64384" s="2"/>
      <c r="H64384" s="2"/>
      <c r="I64384" s="2"/>
      <c r="J64384" s="4"/>
      <c r="K64384" s="4"/>
      <c r="L64384" s="5"/>
      <c r="M64384" s="6"/>
      <c r="N64384"/>
      <c r="O64384"/>
      <c r="P64384"/>
      <c r="Q64384"/>
    </row>
    <row r="64385" spans="2:17" s="1" customFormat="1" ht="12.75" customHeight="1">
      <c r="B64385" s="2"/>
      <c r="C64385" s="3"/>
      <c r="D64385" s="3"/>
      <c r="E64385" s="3"/>
      <c r="F64385" s="2"/>
      <c r="G64385" s="2"/>
      <c r="H64385" s="2"/>
      <c r="I64385" s="2"/>
      <c r="J64385" s="4"/>
      <c r="K64385" s="4"/>
      <c r="L64385" s="5"/>
      <c r="M64385" s="6"/>
      <c r="N64385"/>
      <c r="O64385"/>
      <c r="P64385"/>
      <c r="Q64385"/>
    </row>
    <row r="64386" spans="2:17" s="1" customFormat="1" ht="12.75" customHeight="1">
      <c r="B64386" s="2"/>
      <c r="C64386" s="3"/>
      <c r="D64386" s="3"/>
      <c r="E64386" s="3"/>
      <c r="F64386" s="2"/>
      <c r="G64386" s="2"/>
      <c r="H64386" s="2"/>
      <c r="I64386" s="2"/>
      <c r="J64386" s="4"/>
      <c r="K64386" s="4"/>
      <c r="L64386" s="5"/>
      <c r="M64386" s="6"/>
      <c r="N64386"/>
      <c r="O64386"/>
      <c r="P64386"/>
      <c r="Q64386"/>
    </row>
    <row r="64387" spans="2:17" s="1" customFormat="1" ht="12.75" customHeight="1">
      <c r="B64387" s="2"/>
      <c r="C64387" s="3"/>
      <c r="D64387" s="3"/>
      <c r="E64387" s="3"/>
      <c r="F64387" s="2"/>
      <c r="G64387" s="2"/>
      <c r="H64387" s="2"/>
      <c r="I64387" s="2"/>
      <c r="J64387" s="4"/>
      <c r="K64387" s="4"/>
      <c r="L64387" s="5"/>
      <c r="M64387" s="6"/>
      <c r="N64387"/>
      <c r="O64387"/>
      <c r="P64387"/>
      <c r="Q64387"/>
    </row>
    <row r="64388" spans="2:17" s="1" customFormat="1" ht="12.75" customHeight="1">
      <c r="B64388" s="2"/>
      <c r="C64388" s="3"/>
      <c r="D64388" s="3"/>
      <c r="E64388" s="3"/>
      <c r="F64388" s="2"/>
      <c r="G64388" s="2"/>
      <c r="H64388" s="2"/>
      <c r="I64388" s="2"/>
      <c r="J64388" s="4"/>
      <c r="K64388" s="4"/>
      <c r="L64388" s="5"/>
      <c r="M64388" s="6"/>
      <c r="N64388"/>
      <c r="O64388"/>
      <c r="P64388"/>
      <c r="Q64388"/>
    </row>
    <row r="64389" spans="2:17" s="1" customFormat="1" ht="12.75" customHeight="1">
      <c r="B64389" s="2"/>
      <c r="C64389" s="3"/>
      <c r="D64389" s="3"/>
      <c r="E64389" s="3"/>
      <c r="F64389" s="2"/>
      <c r="G64389" s="2"/>
      <c r="H64389" s="2"/>
      <c r="I64389" s="2"/>
      <c r="J64389" s="4"/>
      <c r="K64389" s="4"/>
      <c r="L64389" s="5"/>
      <c r="M64389" s="6"/>
      <c r="N64389"/>
      <c r="O64389"/>
      <c r="P64389"/>
      <c r="Q64389"/>
    </row>
    <row r="64390" spans="2:17" s="1" customFormat="1" ht="12.75" customHeight="1">
      <c r="B64390" s="2"/>
      <c r="C64390" s="3"/>
      <c r="D64390" s="3"/>
      <c r="E64390" s="3"/>
      <c r="F64390" s="2"/>
      <c r="G64390" s="2"/>
      <c r="H64390" s="2"/>
      <c r="I64390" s="2"/>
      <c r="J64390" s="4"/>
      <c r="K64390" s="4"/>
      <c r="L64390" s="5"/>
      <c r="M64390" s="6"/>
      <c r="N64390"/>
      <c r="O64390"/>
      <c r="P64390"/>
      <c r="Q64390"/>
    </row>
    <row r="64391" spans="2:17" s="1" customFormat="1" ht="12.75" customHeight="1">
      <c r="B64391" s="2"/>
      <c r="C64391" s="3"/>
      <c r="D64391" s="3"/>
      <c r="E64391" s="3"/>
      <c r="F64391" s="2"/>
      <c r="G64391" s="2"/>
      <c r="H64391" s="2"/>
      <c r="I64391" s="2"/>
      <c r="J64391" s="4"/>
      <c r="K64391" s="4"/>
      <c r="L64391" s="5"/>
      <c r="M64391" s="6"/>
      <c r="N64391"/>
      <c r="O64391"/>
      <c r="P64391"/>
      <c r="Q64391"/>
    </row>
    <row r="64392" spans="2:17" s="1" customFormat="1" ht="12.75" customHeight="1">
      <c r="B64392" s="2"/>
      <c r="C64392" s="3"/>
      <c r="D64392" s="3"/>
      <c r="E64392" s="3"/>
      <c r="F64392" s="2"/>
      <c r="G64392" s="2"/>
      <c r="H64392" s="2"/>
      <c r="I64392" s="2"/>
      <c r="J64392" s="4"/>
      <c r="K64392" s="4"/>
      <c r="L64392" s="5"/>
      <c r="M64392" s="6"/>
      <c r="N64392"/>
      <c r="O64392"/>
      <c r="P64392"/>
      <c r="Q64392"/>
    </row>
    <row r="64393" spans="2:17" s="1" customFormat="1" ht="12.75" customHeight="1">
      <c r="B64393" s="2"/>
      <c r="C64393" s="3"/>
      <c r="D64393" s="3"/>
      <c r="E64393" s="3"/>
      <c r="F64393" s="2"/>
      <c r="G64393" s="2"/>
      <c r="H64393" s="2"/>
      <c r="I64393" s="2"/>
      <c r="J64393" s="4"/>
      <c r="K64393" s="4"/>
      <c r="L64393" s="5"/>
      <c r="M64393" s="6"/>
      <c r="N64393"/>
      <c r="O64393"/>
      <c r="P64393"/>
      <c r="Q64393"/>
    </row>
    <row r="64394" spans="2:17" s="1" customFormat="1" ht="12.75" customHeight="1">
      <c r="B64394" s="2"/>
      <c r="C64394" s="3"/>
      <c r="D64394" s="3"/>
      <c r="E64394" s="3"/>
      <c r="F64394" s="2"/>
      <c r="G64394" s="2"/>
      <c r="H64394" s="2"/>
      <c r="I64394" s="2"/>
      <c r="J64394" s="4"/>
      <c r="K64394" s="4"/>
      <c r="L64394" s="5"/>
      <c r="M64394" s="6"/>
      <c r="N64394"/>
      <c r="O64394"/>
      <c r="P64394"/>
      <c r="Q64394"/>
    </row>
    <row r="64395" spans="2:17" s="1" customFormat="1" ht="12.75" customHeight="1">
      <c r="B64395" s="2"/>
      <c r="C64395" s="3"/>
      <c r="D64395" s="3"/>
      <c r="E64395" s="3"/>
      <c r="F64395" s="2"/>
      <c r="G64395" s="2"/>
      <c r="H64395" s="2"/>
      <c r="I64395" s="2"/>
      <c r="J64395" s="4"/>
      <c r="K64395" s="4"/>
      <c r="L64395" s="5"/>
      <c r="M64395" s="6"/>
      <c r="N64395"/>
      <c r="O64395"/>
      <c r="P64395"/>
      <c r="Q64395"/>
    </row>
    <row r="64396" spans="2:17" s="1" customFormat="1" ht="12.75" customHeight="1">
      <c r="B64396" s="2"/>
      <c r="C64396" s="3"/>
      <c r="D64396" s="3"/>
      <c r="E64396" s="3"/>
      <c r="F64396" s="2"/>
      <c r="G64396" s="2"/>
      <c r="H64396" s="2"/>
      <c r="I64396" s="2"/>
      <c r="J64396" s="4"/>
      <c r="K64396" s="4"/>
      <c r="L64396" s="5"/>
      <c r="M64396" s="6"/>
      <c r="N64396"/>
      <c r="O64396"/>
      <c r="P64396"/>
      <c r="Q64396"/>
    </row>
    <row r="64397" spans="2:17" s="1" customFormat="1" ht="12.75" customHeight="1">
      <c r="B64397" s="2"/>
      <c r="C64397" s="3"/>
      <c r="D64397" s="3"/>
      <c r="E64397" s="3"/>
      <c r="F64397" s="2"/>
      <c r="G64397" s="2"/>
      <c r="H64397" s="2"/>
      <c r="I64397" s="2"/>
      <c r="J64397" s="4"/>
      <c r="K64397" s="4"/>
      <c r="L64397" s="5"/>
      <c r="M64397" s="6"/>
      <c r="N64397"/>
      <c r="O64397"/>
      <c r="P64397"/>
      <c r="Q64397"/>
    </row>
    <row r="64398" spans="2:17" s="1" customFormat="1" ht="12.75" customHeight="1">
      <c r="B64398" s="2"/>
      <c r="C64398" s="3"/>
      <c r="D64398" s="3"/>
      <c r="E64398" s="3"/>
      <c r="F64398" s="2"/>
      <c r="G64398" s="2"/>
      <c r="H64398" s="2"/>
      <c r="I64398" s="2"/>
      <c r="J64398" s="4"/>
      <c r="K64398" s="4"/>
      <c r="L64398" s="5"/>
      <c r="M64398" s="6"/>
      <c r="N64398"/>
      <c r="O64398"/>
      <c r="P64398"/>
      <c r="Q64398"/>
    </row>
    <row r="64399" spans="2:17" s="1" customFormat="1" ht="12.75" customHeight="1">
      <c r="B64399" s="2"/>
      <c r="C64399" s="3"/>
      <c r="D64399" s="3"/>
      <c r="E64399" s="3"/>
      <c r="F64399" s="2"/>
      <c r="G64399" s="2"/>
      <c r="H64399" s="2"/>
      <c r="I64399" s="2"/>
      <c r="J64399" s="4"/>
      <c r="K64399" s="4"/>
      <c r="L64399" s="5"/>
      <c r="M64399" s="6"/>
      <c r="N64399"/>
      <c r="O64399"/>
      <c r="P64399"/>
      <c r="Q64399"/>
    </row>
    <row r="64400" spans="2:17" s="1" customFormat="1" ht="12.75" customHeight="1">
      <c r="B64400" s="2"/>
      <c r="C64400" s="3"/>
      <c r="D64400" s="3"/>
      <c r="E64400" s="3"/>
      <c r="F64400" s="2"/>
      <c r="G64400" s="2"/>
      <c r="H64400" s="2"/>
      <c r="I64400" s="2"/>
      <c r="J64400" s="4"/>
      <c r="K64400" s="4"/>
      <c r="L64400" s="5"/>
      <c r="M64400" s="6"/>
      <c r="N64400"/>
      <c r="O64400"/>
      <c r="P64400"/>
      <c r="Q64400"/>
    </row>
    <row r="64401" spans="2:17" s="1" customFormat="1" ht="12.75" customHeight="1">
      <c r="B64401" s="2"/>
      <c r="C64401" s="3"/>
      <c r="D64401" s="3"/>
      <c r="E64401" s="3"/>
      <c r="F64401" s="2"/>
      <c r="G64401" s="2"/>
      <c r="H64401" s="2"/>
      <c r="I64401" s="2"/>
      <c r="J64401" s="4"/>
      <c r="K64401" s="4"/>
      <c r="L64401" s="5"/>
      <c r="M64401" s="6"/>
      <c r="N64401"/>
      <c r="O64401"/>
      <c r="P64401"/>
      <c r="Q64401"/>
    </row>
    <row r="64402" spans="2:17" s="1" customFormat="1" ht="12.75" customHeight="1">
      <c r="B64402" s="2"/>
      <c r="C64402" s="3"/>
      <c r="D64402" s="3"/>
      <c r="E64402" s="3"/>
      <c r="F64402" s="2"/>
      <c r="G64402" s="2"/>
      <c r="H64402" s="2"/>
      <c r="I64402" s="2"/>
      <c r="J64402" s="4"/>
      <c r="K64402" s="4"/>
      <c r="L64402" s="5"/>
      <c r="M64402" s="6"/>
      <c r="N64402"/>
      <c r="O64402"/>
      <c r="P64402"/>
      <c r="Q64402"/>
    </row>
    <row r="64403" spans="2:17" s="1" customFormat="1" ht="12.75" customHeight="1">
      <c r="B64403" s="2"/>
      <c r="C64403" s="3"/>
      <c r="D64403" s="3"/>
      <c r="E64403" s="3"/>
      <c r="F64403" s="2"/>
      <c r="G64403" s="2"/>
      <c r="H64403" s="2"/>
      <c r="I64403" s="2"/>
      <c r="J64403" s="4"/>
      <c r="K64403" s="4"/>
      <c r="L64403" s="5"/>
      <c r="M64403" s="6"/>
      <c r="N64403"/>
      <c r="O64403"/>
      <c r="P64403"/>
      <c r="Q64403"/>
    </row>
    <row r="64404" spans="2:17" s="1" customFormat="1" ht="12.75" customHeight="1">
      <c r="B64404" s="2"/>
      <c r="C64404" s="3"/>
      <c r="D64404" s="3"/>
      <c r="E64404" s="3"/>
      <c r="F64404" s="2"/>
      <c r="G64404" s="2"/>
      <c r="H64404" s="2"/>
      <c r="I64404" s="2"/>
      <c r="J64404" s="4"/>
      <c r="K64404" s="4"/>
      <c r="L64404" s="5"/>
      <c r="M64404" s="6"/>
      <c r="N64404"/>
      <c r="O64404"/>
      <c r="P64404"/>
      <c r="Q64404"/>
    </row>
    <row r="64405" spans="2:17" s="1" customFormat="1" ht="12.75" customHeight="1">
      <c r="B64405" s="2"/>
      <c r="C64405" s="3"/>
      <c r="D64405" s="3"/>
      <c r="E64405" s="3"/>
      <c r="F64405" s="2"/>
      <c r="G64405" s="2"/>
      <c r="H64405" s="2"/>
      <c r="I64405" s="2"/>
      <c r="J64405" s="4"/>
      <c r="K64405" s="4"/>
      <c r="L64405" s="5"/>
      <c r="M64405" s="6"/>
      <c r="N64405"/>
      <c r="O64405"/>
      <c r="P64405"/>
      <c r="Q64405"/>
    </row>
    <row r="64406" spans="2:17" s="1" customFormat="1" ht="12.75" customHeight="1">
      <c r="B64406" s="2"/>
      <c r="C64406" s="3"/>
      <c r="D64406" s="3"/>
      <c r="E64406" s="3"/>
      <c r="F64406" s="2"/>
      <c r="G64406" s="2"/>
      <c r="H64406" s="2"/>
      <c r="I64406" s="2"/>
      <c r="J64406" s="4"/>
      <c r="K64406" s="4"/>
      <c r="L64406" s="5"/>
      <c r="M64406" s="6"/>
      <c r="N64406"/>
      <c r="O64406"/>
      <c r="P64406"/>
      <c r="Q64406"/>
    </row>
    <row r="64407" spans="2:17" s="1" customFormat="1" ht="12.75" customHeight="1">
      <c r="B64407" s="2"/>
      <c r="C64407" s="3"/>
      <c r="D64407" s="3"/>
      <c r="E64407" s="3"/>
      <c r="F64407" s="2"/>
      <c r="G64407" s="2"/>
      <c r="H64407" s="2"/>
      <c r="I64407" s="2"/>
      <c r="J64407" s="4"/>
      <c r="K64407" s="4"/>
      <c r="L64407" s="5"/>
      <c r="M64407" s="6"/>
      <c r="N64407"/>
      <c r="O64407"/>
      <c r="P64407"/>
      <c r="Q64407"/>
    </row>
    <row r="64408" spans="2:17" s="1" customFormat="1" ht="12.75" customHeight="1">
      <c r="B64408" s="2"/>
      <c r="C64408" s="3"/>
      <c r="D64408" s="3"/>
      <c r="E64408" s="3"/>
      <c r="F64408" s="2"/>
      <c r="G64408" s="2"/>
      <c r="H64408" s="2"/>
      <c r="I64408" s="2"/>
      <c r="J64408" s="4"/>
      <c r="K64408" s="4"/>
      <c r="L64408" s="5"/>
      <c r="M64408" s="6"/>
      <c r="N64408"/>
      <c r="O64408"/>
      <c r="P64408"/>
      <c r="Q64408"/>
    </row>
    <row r="64409" spans="2:17" s="1" customFormat="1" ht="12.75" customHeight="1">
      <c r="B64409" s="2"/>
      <c r="C64409" s="3"/>
      <c r="D64409" s="3"/>
      <c r="E64409" s="3"/>
      <c r="F64409" s="2"/>
      <c r="G64409" s="2"/>
      <c r="H64409" s="2"/>
      <c r="I64409" s="2"/>
      <c r="J64409" s="4"/>
      <c r="K64409" s="4"/>
      <c r="L64409" s="5"/>
      <c r="M64409" s="6"/>
      <c r="N64409"/>
      <c r="O64409"/>
      <c r="P64409"/>
      <c r="Q64409"/>
    </row>
    <row r="64410" spans="2:17" s="1" customFormat="1" ht="12.75" customHeight="1">
      <c r="B64410" s="2"/>
      <c r="C64410" s="3"/>
      <c r="D64410" s="3"/>
      <c r="E64410" s="3"/>
      <c r="F64410" s="2"/>
      <c r="G64410" s="2"/>
      <c r="H64410" s="2"/>
      <c r="I64410" s="2"/>
      <c r="J64410" s="4"/>
      <c r="K64410" s="4"/>
      <c r="L64410" s="5"/>
      <c r="M64410" s="6"/>
      <c r="N64410"/>
      <c r="O64410"/>
      <c r="P64410"/>
      <c r="Q64410"/>
    </row>
    <row r="64411" spans="2:17" s="1" customFormat="1" ht="12.75" customHeight="1">
      <c r="B64411" s="2"/>
      <c r="C64411" s="3"/>
      <c r="D64411" s="3"/>
      <c r="E64411" s="3"/>
      <c r="F64411" s="2"/>
      <c r="G64411" s="2"/>
      <c r="H64411" s="2"/>
      <c r="I64411" s="2"/>
      <c r="J64411" s="4"/>
      <c r="K64411" s="4"/>
      <c r="L64411" s="5"/>
      <c r="M64411" s="6"/>
      <c r="N64411"/>
      <c r="O64411"/>
      <c r="P64411"/>
      <c r="Q64411"/>
    </row>
    <row r="64412" spans="2:17" s="1" customFormat="1" ht="12.75" customHeight="1">
      <c r="B64412" s="2"/>
      <c r="C64412" s="3"/>
      <c r="D64412" s="3"/>
      <c r="E64412" s="3"/>
      <c r="F64412" s="2"/>
      <c r="G64412" s="2"/>
      <c r="H64412" s="2"/>
      <c r="I64412" s="2"/>
      <c r="J64412" s="4"/>
      <c r="K64412" s="4"/>
      <c r="L64412" s="5"/>
      <c r="M64412" s="6"/>
      <c r="N64412"/>
      <c r="O64412"/>
      <c r="P64412"/>
      <c r="Q64412"/>
    </row>
    <row r="64413" spans="2:17" s="1" customFormat="1" ht="12.75" customHeight="1">
      <c r="B64413" s="2"/>
      <c r="C64413" s="3"/>
      <c r="D64413" s="3"/>
      <c r="E64413" s="3"/>
      <c r="F64413" s="2"/>
      <c r="G64413" s="2"/>
      <c r="H64413" s="2"/>
      <c r="I64413" s="2"/>
      <c r="J64413" s="4"/>
      <c r="K64413" s="4"/>
      <c r="L64413" s="5"/>
      <c r="M64413" s="6"/>
      <c r="N64413"/>
      <c r="O64413"/>
      <c r="P64413"/>
      <c r="Q64413"/>
    </row>
    <row r="64414" spans="2:17" s="1" customFormat="1" ht="12.75" customHeight="1">
      <c r="B64414" s="2"/>
      <c r="C64414" s="3"/>
      <c r="D64414" s="3"/>
      <c r="E64414" s="3"/>
      <c r="F64414" s="2"/>
      <c r="G64414" s="2"/>
      <c r="H64414" s="2"/>
      <c r="I64414" s="2"/>
      <c r="J64414" s="4"/>
      <c r="K64414" s="4"/>
      <c r="L64414" s="5"/>
      <c r="M64414" s="6"/>
      <c r="N64414"/>
      <c r="O64414"/>
      <c r="P64414"/>
      <c r="Q64414"/>
    </row>
    <row r="64415" spans="2:17" s="1" customFormat="1" ht="12.75" customHeight="1">
      <c r="B64415" s="2"/>
      <c r="C64415" s="3"/>
      <c r="D64415" s="3"/>
      <c r="E64415" s="3"/>
      <c r="F64415" s="2"/>
      <c r="G64415" s="2"/>
      <c r="H64415" s="2"/>
      <c r="I64415" s="2"/>
      <c r="J64415" s="4"/>
      <c r="K64415" s="4"/>
      <c r="L64415" s="5"/>
      <c r="M64415" s="6"/>
      <c r="N64415"/>
      <c r="O64415"/>
      <c r="P64415"/>
      <c r="Q64415"/>
    </row>
    <row r="64416" spans="2:17" s="1" customFormat="1" ht="12.75" customHeight="1">
      <c r="B64416" s="2"/>
      <c r="C64416" s="3"/>
      <c r="D64416" s="3"/>
      <c r="E64416" s="3"/>
      <c r="F64416" s="2"/>
      <c r="G64416" s="2"/>
      <c r="H64416" s="2"/>
      <c r="I64416" s="2"/>
      <c r="J64416" s="4"/>
      <c r="K64416" s="4"/>
      <c r="L64416" s="5"/>
      <c r="M64416" s="6"/>
      <c r="N64416"/>
      <c r="O64416"/>
      <c r="P64416"/>
      <c r="Q64416"/>
    </row>
    <row r="64417" spans="2:17" s="1" customFormat="1" ht="12.75" customHeight="1">
      <c r="B64417" s="2"/>
      <c r="C64417" s="3"/>
      <c r="D64417" s="3"/>
      <c r="E64417" s="3"/>
      <c r="F64417" s="2"/>
      <c r="G64417" s="2"/>
      <c r="H64417" s="2"/>
      <c r="I64417" s="2"/>
      <c r="J64417" s="4"/>
      <c r="K64417" s="4"/>
      <c r="L64417" s="5"/>
      <c r="M64417" s="6"/>
      <c r="N64417"/>
      <c r="O64417"/>
      <c r="P64417"/>
      <c r="Q64417"/>
    </row>
    <row r="64418" spans="2:17" s="1" customFormat="1" ht="12.75" customHeight="1">
      <c r="B64418" s="2"/>
      <c r="C64418" s="3"/>
      <c r="D64418" s="3"/>
      <c r="E64418" s="3"/>
      <c r="F64418" s="2"/>
      <c r="G64418" s="2"/>
      <c r="H64418" s="2"/>
      <c r="I64418" s="2"/>
      <c r="J64418" s="4"/>
      <c r="K64418" s="4"/>
      <c r="L64418" s="5"/>
      <c r="M64418" s="6"/>
      <c r="N64418"/>
      <c r="O64418"/>
      <c r="P64418"/>
      <c r="Q64418"/>
    </row>
    <row r="64419" spans="2:17" s="1" customFormat="1" ht="12.75" customHeight="1">
      <c r="B64419" s="2"/>
      <c r="C64419" s="3"/>
      <c r="D64419" s="3"/>
      <c r="E64419" s="3"/>
      <c r="F64419" s="2"/>
      <c r="G64419" s="2"/>
      <c r="H64419" s="2"/>
      <c r="I64419" s="2"/>
      <c r="J64419" s="4"/>
      <c r="K64419" s="4"/>
      <c r="L64419" s="5"/>
      <c r="M64419" s="6"/>
      <c r="N64419"/>
      <c r="O64419"/>
      <c r="P64419"/>
      <c r="Q64419"/>
    </row>
    <row r="64420" spans="2:17" s="1" customFormat="1" ht="12.75" customHeight="1">
      <c r="B64420" s="2"/>
      <c r="C64420" s="3"/>
      <c r="D64420" s="3"/>
      <c r="E64420" s="3"/>
      <c r="F64420" s="2"/>
      <c r="G64420" s="2"/>
      <c r="H64420" s="2"/>
      <c r="I64420" s="2"/>
      <c r="J64420" s="4"/>
      <c r="K64420" s="4"/>
      <c r="L64420" s="5"/>
      <c r="M64420" s="6"/>
      <c r="N64420"/>
      <c r="O64420"/>
      <c r="P64420"/>
      <c r="Q64420"/>
    </row>
    <row r="64421" spans="2:17" s="1" customFormat="1" ht="12.75" customHeight="1">
      <c r="B64421" s="2"/>
      <c r="C64421" s="3"/>
      <c r="D64421" s="3"/>
      <c r="E64421" s="3"/>
      <c r="F64421" s="2"/>
      <c r="G64421" s="2"/>
      <c r="H64421" s="2"/>
      <c r="I64421" s="2"/>
      <c r="J64421" s="4"/>
      <c r="K64421" s="4"/>
      <c r="L64421" s="5"/>
      <c r="M64421" s="6"/>
      <c r="N64421"/>
      <c r="O64421"/>
      <c r="P64421"/>
      <c r="Q64421"/>
    </row>
    <row r="64422" spans="2:17" s="1" customFormat="1" ht="12.75" customHeight="1">
      <c r="B64422" s="2"/>
      <c r="C64422" s="3"/>
      <c r="D64422" s="3"/>
      <c r="E64422" s="3"/>
      <c r="F64422" s="2"/>
      <c r="G64422" s="2"/>
      <c r="H64422" s="2"/>
      <c r="I64422" s="2"/>
      <c r="J64422" s="4"/>
      <c r="K64422" s="4"/>
      <c r="L64422" s="5"/>
      <c r="M64422" s="6"/>
      <c r="N64422"/>
      <c r="O64422"/>
      <c r="P64422"/>
      <c r="Q64422"/>
    </row>
    <row r="64423" spans="2:17" s="1" customFormat="1" ht="12.75" customHeight="1">
      <c r="B64423" s="2"/>
      <c r="C64423" s="3"/>
      <c r="D64423" s="3"/>
      <c r="E64423" s="3"/>
      <c r="F64423" s="2"/>
      <c r="G64423" s="2"/>
      <c r="H64423" s="2"/>
      <c r="I64423" s="2"/>
      <c r="J64423" s="4"/>
      <c r="K64423" s="4"/>
      <c r="L64423" s="5"/>
      <c r="M64423" s="6"/>
      <c r="N64423"/>
      <c r="O64423"/>
      <c r="P64423"/>
      <c r="Q64423"/>
    </row>
    <row r="64424" spans="2:17" s="1" customFormat="1" ht="12.75" customHeight="1">
      <c r="B64424" s="2"/>
      <c r="C64424" s="3"/>
      <c r="D64424" s="3"/>
      <c r="E64424" s="3"/>
      <c r="F64424" s="2"/>
      <c r="G64424" s="2"/>
      <c r="H64424" s="2"/>
      <c r="I64424" s="2"/>
      <c r="J64424" s="4"/>
      <c r="K64424" s="4"/>
      <c r="L64424" s="5"/>
      <c r="M64424" s="6"/>
      <c r="N64424"/>
      <c r="O64424"/>
      <c r="P64424"/>
      <c r="Q64424"/>
    </row>
    <row r="64425" spans="2:17" s="1" customFormat="1" ht="12.75" customHeight="1">
      <c r="B64425" s="2"/>
      <c r="C64425" s="3"/>
      <c r="D64425" s="3"/>
      <c r="E64425" s="3"/>
      <c r="F64425" s="2"/>
      <c r="G64425" s="2"/>
      <c r="H64425" s="2"/>
      <c r="I64425" s="2"/>
      <c r="J64425" s="4"/>
      <c r="K64425" s="4"/>
      <c r="L64425" s="5"/>
      <c r="M64425" s="6"/>
      <c r="N64425"/>
      <c r="O64425"/>
      <c r="P64425"/>
      <c r="Q64425"/>
    </row>
    <row r="64426" spans="2:17" s="1" customFormat="1" ht="12.75" customHeight="1">
      <c r="B64426" s="2"/>
      <c r="C64426" s="3"/>
      <c r="D64426" s="3"/>
      <c r="E64426" s="3"/>
      <c r="F64426" s="2"/>
      <c r="G64426" s="2"/>
      <c r="H64426" s="2"/>
      <c r="I64426" s="2"/>
      <c r="J64426" s="4"/>
      <c r="K64426" s="4"/>
      <c r="L64426" s="5"/>
      <c r="M64426" s="6"/>
      <c r="N64426"/>
      <c r="O64426"/>
      <c r="P64426"/>
      <c r="Q64426"/>
    </row>
    <row r="64427" spans="2:17" s="1" customFormat="1" ht="12.75" customHeight="1">
      <c r="B64427" s="2"/>
      <c r="C64427" s="3"/>
      <c r="D64427" s="3"/>
      <c r="E64427" s="3"/>
      <c r="F64427" s="2"/>
      <c r="G64427" s="2"/>
      <c r="H64427" s="2"/>
      <c r="I64427" s="2"/>
      <c r="J64427" s="4"/>
      <c r="K64427" s="4"/>
      <c r="L64427" s="5"/>
      <c r="M64427" s="6"/>
      <c r="N64427"/>
      <c r="O64427"/>
      <c r="P64427"/>
      <c r="Q64427"/>
    </row>
    <row r="64428" spans="2:17" s="1" customFormat="1" ht="12.75" customHeight="1">
      <c r="B64428" s="2"/>
      <c r="C64428" s="3"/>
      <c r="D64428" s="3"/>
      <c r="E64428" s="3"/>
      <c r="F64428" s="2"/>
      <c r="G64428" s="2"/>
      <c r="H64428" s="2"/>
      <c r="I64428" s="2"/>
      <c r="J64428" s="4"/>
      <c r="K64428" s="4"/>
      <c r="L64428" s="5"/>
      <c r="M64428" s="6"/>
      <c r="N64428"/>
      <c r="O64428"/>
      <c r="P64428"/>
      <c r="Q64428"/>
    </row>
    <row r="64429" spans="2:17" s="1" customFormat="1" ht="12.75" customHeight="1">
      <c r="B64429" s="2"/>
      <c r="C64429" s="3"/>
      <c r="D64429" s="3"/>
      <c r="E64429" s="3"/>
      <c r="F64429" s="2"/>
      <c r="G64429" s="2"/>
      <c r="H64429" s="2"/>
      <c r="I64429" s="2"/>
      <c r="J64429" s="4"/>
      <c r="K64429" s="4"/>
      <c r="L64429" s="5"/>
      <c r="M64429" s="6"/>
      <c r="N64429"/>
      <c r="O64429"/>
      <c r="P64429"/>
      <c r="Q64429"/>
    </row>
    <row r="64430" spans="2:17" s="1" customFormat="1" ht="12.75" customHeight="1">
      <c r="B64430" s="2"/>
      <c r="C64430" s="3"/>
      <c r="D64430" s="3"/>
      <c r="E64430" s="3"/>
      <c r="F64430" s="2"/>
      <c r="G64430" s="2"/>
      <c r="H64430" s="2"/>
      <c r="I64430" s="2"/>
      <c r="J64430" s="4"/>
      <c r="K64430" s="4"/>
      <c r="L64430" s="5"/>
      <c r="M64430" s="6"/>
      <c r="N64430"/>
      <c r="O64430"/>
      <c r="P64430"/>
      <c r="Q64430"/>
    </row>
    <row r="64431" spans="2:17" s="1" customFormat="1" ht="12.75" customHeight="1">
      <c r="B64431" s="2"/>
      <c r="C64431" s="3"/>
      <c r="D64431" s="3"/>
      <c r="E64431" s="3"/>
      <c r="F64431" s="2"/>
      <c r="G64431" s="2"/>
      <c r="H64431" s="2"/>
      <c r="I64431" s="2"/>
      <c r="J64431" s="4"/>
      <c r="K64431" s="4"/>
      <c r="L64431" s="5"/>
      <c r="M64431" s="6"/>
      <c r="N64431"/>
      <c r="O64431"/>
      <c r="P64431"/>
      <c r="Q64431"/>
    </row>
    <row r="64432" spans="2:17" s="1" customFormat="1" ht="12.75" customHeight="1">
      <c r="B64432" s="2"/>
      <c r="C64432" s="3"/>
      <c r="D64432" s="3"/>
      <c r="E64432" s="3"/>
      <c r="F64432" s="2"/>
      <c r="G64432" s="2"/>
      <c r="H64432" s="2"/>
      <c r="I64432" s="2"/>
      <c r="J64432" s="4"/>
      <c r="K64432" s="4"/>
      <c r="L64432" s="5"/>
      <c r="M64432" s="6"/>
      <c r="N64432"/>
      <c r="O64432"/>
      <c r="P64432"/>
      <c r="Q64432"/>
    </row>
    <row r="64433" spans="2:17" s="1" customFormat="1" ht="12.75" customHeight="1">
      <c r="B64433" s="2"/>
      <c r="C64433" s="3"/>
      <c r="D64433" s="3"/>
      <c r="E64433" s="3"/>
      <c r="F64433" s="2"/>
      <c r="G64433" s="2"/>
      <c r="H64433" s="2"/>
      <c r="I64433" s="2"/>
      <c r="J64433" s="4"/>
      <c r="K64433" s="4"/>
      <c r="L64433" s="5"/>
      <c r="M64433" s="6"/>
      <c r="N64433"/>
      <c r="O64433"/>
      <c r="P64433"/>
      <c r="Q64433"/>
    </row>
    <row r="64434" spans="2:17" s="1" customFormat="1" ht="12.75" customHeight="1">
      <c r="B64434" s="2"/>
      <c r="C64434" s="3"/>
      <c r="D64434" s="3"/>
      <c r="E64434" s="3"/>
      <c r="F64434" s="2"/>
      <c r="G64434" s="2"/>
      <c r="H64434" s="2"/>
      <c r="I64434" s="2"/>
      <c r="J64434" s="4"/>
      <c r="K64434" s="4"/>
      <c r="L64434" s="5"/>
      <c r="M64434" s="6"/>
      <c r="N64434"/>
      <c r="O64434"/>
      <c r="P64434"/>
      <c r="Q64434"/>
    </row>
    <row r="64435" spans="2:17" s="1" customFormat="1" ht="12.75" customHeight="1">
      <c r="B64435" s="2"/>
      <c r="C64435" s="3"/>
      <c r="D64435" s="3"/>
      <c r="E64435" s="3"/>
      <c r="F64435" s="2"/>
      <c r="G64435" s="2"/>
      <c r="H64435" s="2"/>
      <c r="I64435" s="2"/>
      <c r="J64435" s="4"/>
      <c r="K64435" s="4"/>
      <c r="L64435" s="5"/>
      <c r="M64435" s="6"/>
      <c r="N64435"/>
      <c r="O64435"/>
      <c r="P64435"/>
      <c r="Q64435"/>
    </row>
    <row r="64436" spans="2:17" s="1" customFormat="1" ht="12.75" customHeight="1">
      <c r="B64436" s="2"/>
      <c r="C64436" s="3"/>
      <c r="D64436" s="3"/>
      <c r="E64436" s="3"/>
      <c r="F64436" s="2"/>
      <c r="G64436" s="2"/>
      <c r="H64436" s="2"/>
      <c r="I64436" s="2"/>
      <c r="J64436" s="4"/>
      <c r="K64436" s="4"/>
      <c r="L64436" s="5"/>
      <c r="M64436" s="6"/>
      <c r="N64436"/>
      <c r="O64436"/>
      <c r="P64436"/>
      <c r="Q64436"/>
    </row>
    <row r="64437" spans="2:17" s="1" customFormat="1" ht="12.75" customHeight="1">
      <c r="B64437" s="2"/>
      <c r="C64437" s="3"/>
      <c r="D64437" s="3"/>
      <c r="E64437" s="3"/>
      <c r="F64437" s="2"/>
      <c r="G64437" s="2"/>
      <c r="H64437" s="2"/>
      <c r="I64437" s="2"/>
      <c r="J64437" s="4"/>
      <c r="K64437" s="4"/>
      <c r="L64437" s="5"/>
      <c r="M64437" s="6"/>
      <c r="N64437"/>
      <c r="O64437"/>
      <c r="P64437"/>
      <c r="Q64437"/>
    </row>
    <row r="64438" spans="2:17" s="1" customFormat="1" ht="12.75" customHeight="1">
      <c r="B64438" s="2"/>
      <c r="C64438" s="3"/>
      <c r="D64438" s="3"/>
      <c r="E64438" s="3"/>
      <c r="F64438" s="2"/>
      <c r="G64438" s="2"/>
      <c r="H64438" s="2"/>
      <c r="I64438" s="2"/>
      <c r="J64438" s="4"/>
      <c r="K64438" s="4"/>
      <c r="L64438" s="5"/>
      <c r="M64438" s="6"/>
      <c r="N64438"/>
      <c r="O64438"/>
      <c r="P64438"/>
      <c r="Q64438"/>
    </row>
    <row r="64439" spans="2:17" s="1" customFormat="1" ht="12.75" customHeight="1">
      <c r="B64439" s="2"/>
      <c r="C64439" s="3"/>
      <c r="D64439" s="3"/>
      <c r="E64439" s="3"/>
      <c r="F64439" s="2"/>
      <c r="G64439" s="2"/>
      <c r="H64439" s="2"/>
      <c r="I64439" s="2"/>
      <c r="J64439" s="4"/>
      <c r="K64439" s="4"/>
      <c r="L64439" s="5"/>
      <c r="M64439" s="6"/>
      <c r="N64439"/>
      <c r="O64439"/>
      <c r="P64439"/>
      <c r="Q64439"/>
    </row>
    <row r="64440" spans="2:17" s="1" customFormat="1" ht="12.75" customHeight="1">
      <c r="B64440" s="2"/>
      <c r="C64440" s="3"/>
      <c r="D64440" s="3"/>
      <c r="E64440" s="3"/>
      <c r="F64440" s="2"/>
      <c r="G64440" s="2"/>
      <c r="H64440" s="2"/>
      <c r="I64440" s="2"/>
      <c r="J64440" s="4"/>
      <c r="K64440" s="4"/>
      <c r="L64440" s="5"/>
      <c r="M64440" s="6"/>
      <c r="N64440"/>
      <c r="O64440"/>
      <c r="P64440"/>
      <c r="Q64440"/>
    </row>
    <row r="64441" spans="2:17" s="1" customFormat="1" ht="12.75" customHeight="1">
      <c r="B64441" s="2"/>
      <c r="C64441" s="3"/>
      <c r="D64441" s="3"/>
      <c r="E64441" s="3"/>
      <c r="F64441" s="2"/>
      <c r="G64441" s="2"/>
      <c r="H64441" s="2"/>
      <c r="I64441" s="2"/>
      <c r="J64441" s="4"/>
      <c r="K64441" s="4"/>
      <c r="L64441" s="5"/>
      <c r="M64441" s="6"/>
      <c r="N64441"/>
      <c r="O64441"/>
      <c r="P64441"/>
      <c r="Q64441"/>
    </row>
    <row r="64442" spans="2:17" s="1" customFormat="1" ht="12.75" customHeight="1">
      <c r="B64442" s="2"/>
      <c r="C64442" s="3"/>
      <c r="D64442" s="3"/>
      <c r="E64442" s="3"/>
      <c r="F64442" s="2"/>
      <c r="G64442" s="2"/>
      <c r="H64442" s="2"/>
      <c r="I64442" s="2"/>
      <c r="J64442" s="4"/>
      <c r="K64442" s="4"/>
      <c r="L64442" s="5"/>
      <c r="M64442" s="6"/>
      <c r="N64442"/>
      <c r="O64442"/>
      <c r="P64442"/>
      <c r="Q64442"/>
    </row>
    <row r="64443" spans="2:17" s="1" customFormat="1" ht="12.75" customHeight="1">
      <c r="B64443" s="2"/>
      <c r="C64443" s="3"/>
      <c r="D64443" s="3"/>
      <c r="E64443" s="3"/>
      <c r="F64443" s="2"/>
      <c r="G64443" s="2"/>
      <c r="H64443" s="2"/>
      <c r="I64443" s="2"/>
      <c r="J64443" s="4"/>
      <c r="K64443" s="4"/>
      <c r="L64443" s="5"/>
      <c r="M64443" s="6"/>
      <c r="N64443"/>
      <c r="O64443"/>
      <c r="P64443"/>
      <c r="Q64443"/>
    </row>
    <row r="64444" spans="2:17" s="1" customFormat="1" ht="12.75" customHeight="1">
      <c r="B64444" s="2"/>
      <c r="C64444" s="3"/>
      <c r="D64444" s="3"/>
      <c r="E64444" s="3"/>
      <c r="F64444" s="2"/>
      <c r="G64444" s="2"/>
      <c r="H64444" s="2"/>
      <c r="I64444" s="2"/>
      <c r="J64444" s="4"/>
      <c r="K64444" s="4"/>
      <c r="L64444" s="5"/>
      <c r="M64444" s="6"/>
      <c r="N64444"/>
      <c r="O64444"/>
      <c r="P64444"/>
      <c r="Q64444"/>
    </row>
    <row r="64445" spans="2:17" s="1" customFormat="1" ht="12.75" customHeight="1">
      <c r="B64445" s="2"/>
      <c r="C64445" s="3"/>
      <c r="D64445" s="3"/>
      <c r="E64445" s="3"/>
      <c r="F64445" s="2"/>
      <c r="G64445" s="2"/>
      <c r="H64445" s="2"/>
      <c r="I64445" s="2"/>
      <c r="J64445" s="4"/>
      <c r="K64445" s="4"/>
      <c r="L64445" s="5"/>
      <c r="M64445" s="6"/>
      <c r="N64445"/>
      <c r="O64445"/>
      <c r="P64445"/>
      <c r="Q64445"/>
    </row>
    <row r="64446" spans="2:17" s="1" customFormat="1" ht="12.75" customHeight="1">
      <c r="B64446" s="2"/>
      <c r="C64446" s="3"/>
      <c r="D64446" s="3"/>
      <c r="E64446" s="3"/>
      <c r="F64446" s="2"/>
      <c r="G64446" s="2"/>
      <c r="H64446" s="2"/>
      <c r="I64446" s="2"/>
      <c r="J64446" s="4"/>
      <c r="K64446" s="4"/>
      <c r="L64446" s="5"/>
      <c r="M64446" s="6"/>
      <c r="N64446"/>
      <c r="O64446"/>
      <c r="P64446"/>
      <c r="Q64446"/>
    </row>
    <row r="64447" spans="2:17" s="1" customFormat="1" ht="12.75" customHeight="1">
      <c r="B64447" s="2"/>
      <c r="C64447" s="3"/>
      <c r="D64447" s="3"/>
      <c r="E64447" s="3"/>
      <c r="F64447" s="2"/>
      <c r="G64447" s="2"/>
      <c r="H64447" s="2"/>
      <c r="I64447" s="2"/>
      <c r="J64447" s="4"/>
      <c r="K64447" s="4"/>
      <c r="L64447" s="5"/>
      <c r="M64447" s="6"/>
      <c r="N64447"/>
      <c r="O64447"/>
      <c r="P64447"/>
      <c r="Q64447"/>
    </row>
    <row r="64448" spans="2:17" s="1" customFormat="1" ht="12.75" customHeight="1">
      <c r="B64448" s="2"/>
      <c r="C64448" s="3"/>
      <c r="D64448" s="3"/>
      <c r="E64448" s="3"/>
      <c r="F64448" s="2"/>
      <c r="G64448" s="2"/>
      <c r="H64448" s="2"/>
      <c r="I64448" s="2"/>
      <c r="J64448" s="4"/>
      <c r="K64448" s="4"/>
      <c r="L64448" s="5"/>
      <c r="M64448" s="6"/>
      <c r="N64448"/>
      <c r="O64448"/>
      <c r="P64448"/>
      <c r="Q64448"/>
    </row>
    <row r="64449" spans="2:17" s="1" customFormat="1" ht="12.75" customHeight="1">
      <c r="B64449" s="2"/>
      <c r="C64449" s="3"/>
      <c r="D64449" s="3"/>
      <c r="E64449" s="3"/>
      <c r="F64449" s="2"/>
      <c r="G64449" s="2"/>
      <c r="H64449" s="2"/>
      <c r="I64449" s="2"/>
      <c r="J64449" s="4"/>
      <c r="K64449" s="4"/>
      <c r="L64449" s="5"/>
      <c r="M64449" s="6"/>
      <c r="N64449"/>
      <c r="O64449"/>
      <c r="P64449"/>
      <c r="Q64449"/>
    </row>
    <row r="64450" spans="2:17" s="1" customFormat="1" ht="12.75" customHeight="1">
      <c r="B64450" s="2"/>
      <c r="C64450" s="3"/>
      <c r="D64450" s="3"/>
      <c r="E64450" s="3"/>
      <c r="F64450" s="2"/>
      <c r="G64450" s="2"/>
      <c r="H64450" s="2"/>
      <c r="I64450" s="2"/>
      <c r="J64450" s="4"/>
      <c r="K64450" s="4"/>
      <c r="L64450" s="5"/>
      <c r="M64450" s="6"/>
      <c r="N64450"/>
      <c r="O64450"/>
      <c r="P64450"/>
      <c r="Q64450"/>
    </row>
    <row r="64451" spans="2:17" s="1" customFormat="1" ht="12.75" customHeight="1">
      <c r="B64451" s="2"/>
      <c r="C64451" s="3"/>
      <c r="D64451" s="3"/>
      <c r="E64451" s="3"/>
      <c r="F64451" s="2"/>
      <c r="G64451" s="2"/>
      <c r="H64451" s="2"/>
      <c r="I64451" s="2"/>
      <c r="J64451" s="4"/>
      <c r="K64451" s="4"/>
      <c r="L64451" s="5"/>
      <c r="M64451" s="6"/>
      <c r="N64451"/>
      <c r="O64451"/>
      <c r="P64451"/>
      <c r="Q64451"/>
    </row>
    <row r="64452" spans="2:17" s="1" customFormat="1" ht="12.75" customHeight="1">
      <c r="B64452" s="2"/>
      <c r="C64452" s="3"/>
      <c r="D64452" s="3"/>
      <c r="E64452" s="3"/>
      <c r="F64452" s="2"/>
      <c r="G64452" s="2"/>
      <c r="H64452" s="2"/>
      <c r="I64452" s="2"/>
      <c r="J64452" s="4"/>
      <c r="K64452" s="4"/>
      <c r="L64452" s="5"/>
      <c r="M64452" s="6"/>
      <c r="N64452"/>
      <c r="O64452"/>
      <c r="P64452"/>
      <c r="Q64452"/>
    </row>
    <row r="64453" spans="2:17" s="1" customFormat="1" ht="12.75" customHeight="1">
      <c r="B64453" s="2"/>
      <c r="C64453" s="3"/>
      <c r="D64453" s="3"/>
      <c r="E64453" s="3"/>
      <c r="F64453" s="2"/>
      <c r="G64453" s="2"/>
      <c r="H64453" s="2"/>
      <c r="I64453" s="2"/>
      <c r="J64453" s="4"/>
      <c r="K64453" s="4"/>
      <c r="L64453" s="5"/>
      <c r="M64453" s="6"/>
      <c r="N64453"/>
      <c r="O64453"/>
      <c r="P64453"/>
      <c r="Q64453"/>
    </row>
    <row r="64454" spans="2:17" s="1" customFormat="1" ht="12.75" customHeight="1">
      <c r="B64454" s="2"/>
      <c r="C64454" s="3"/>
      <c r="D64454" s="3"/>
      <c r="E64454" s="3"/>
      <c r="F64454" s="2"/>
      <c r="G64454" s="2"/>
      <c r="H64454" s="2"/>
      <c r="I64454" s="2"/>
      <c r="J64454" s="4"/>
      <c r="K64454" s="4"/>
      <c r="L64454" s="5"/>
      <c r="M64454" s="6"/>
      <c r="N64454"/>
      <c r="O64454"/>
      <c r="P64454"/>
      <c r="Q64454"/>
    </row>
    <row r="64455" spans="2:17" s="1" customFormat="1" ht="12.75" customHeight="1">
      <c r="B64455" s="2"/>
      <c r="C64455" s="3"/>
      <c r="D64455" s="3"/>
      <c r="E64455" s="3"/>
      <c r="F64455" s="2"/>
      <c r="G64455" s="2"/>
      <c r="H64455" s="2"/>
      <c r="I64455" s="2"/>
      <c r="J64455" s="4"/>
      <c r="K64455" s="4"/>
      <c r="L64455" s="5"/>
      <c r="M64455" s="6"/>
      <c r="N64455"/>
      <c r="O64455"/>
      <c r="P64455"/>
      <c r="Q64455"/>
    </row>
    <row r="64456" spans="2:17" s="1" customFormat="1" ht="12.75" customHeight="1">
      <c r="B64456" s="2"/>
      <c r="C64456" s="3"/>
      <c r="D64456" s="3"/>
      <c r="E64456" s="3"/>
      <c r="F64456" s="2"/>
      <c r="G64456" s="2"/>
      <c r="H64456" s="2"/>
      <c r="I64456" s="2"/>
      <c r="J64456" s="4"/>
      <c r="K64456" s="4"/>
      <c r="L64456" s="5"/>
      <c r="M64456" s="6"/>
      <c r="N64456"/>
      <c r="O64456"/>
      <c r="P64456"/>
      <c r="Q64456"/>
    </row>
    <row r="64457" spans="2:17" s="1" customFormat="1" ht="12.75" customHeight="1">
      <c r="B64457" s="2"/>
      <c r="C64457" s="3"/>
      <c r="D64457" s="3"/>
      <c r="E64457" s="3"/>
      <c r="F64457" s="2"/>
      <c r="G64457" s="2"/>
      <c r="H64457" s="2"/>
      <c r="I64457" s="2"/>
      <c r="J64457" s="4"/>
      <c r="K64457" s="4"/>
      <c r="L64457" s="5"/>
      <c r="M64457" s="6"/>
      <c r="N64457"/>
      <c r="O64457"/>
      <c r="P64457"/>
      <c r="Q64457"/>
    </row>
    <row r="64458" spans="2:17" s="1" customFormat="1" ht="12.75" customHeight="1">
      <c r="B64458" s="2"/>
      <c r="C64458" s="3"/>
      <c r="D64458" s="3"/>
      <c r="E64458" s="3"/>
      <c r="F64458" s="2"/>
      <c r="G64458" s="2"/>
      <c r="H64458" s="2"/>
      <c r="I64458" s="2"/>
      <c r="J64458" s="4"/>
      <c r="K64458" s="4"/>
      <c r="L64458" s="5"/>
      <c r="M64458" s="6"/>
      <c r="N64458"/>
      <c r="O64458"/>
      <c r="P64458"/>
      <c r="Q64458"/>
    </row>
    <row r="64459" spans="2:17" s="1" customFormat="1" ht="12.75" customHeight="1">
      <c r="B64459" s="2"/>
      <c r="C64459" s="3"/>
      <c r="D64459" s="3"/>
      <c r="E64459" s="3"/>
      <c r="F64459" s="2"/>
      <c r="G64459" s="2"/>
      <c r="H64459" s="2"/>
      <c r="I64459" s="2"/>
      <c r="J64459" s="4"/>
      <c r="K64459" s="4"/>
      <c r="L64459" s="5"/>
      <c r="M64459" s="6"/>
      <c r="N64459"/>
      <c r="O64459"/>
      <c r="P64459"/>
      <c r="Q64459"/>
    </row>
    <row r="64460" spans="2:17" s="1" customFormat="1" ht="12.75" customHeight="1">
      <c r="B64460" s="2"/>
      <c r="C64460" s="3"/>
      <c r="D64460" s="3"/>
      <c r="E64460" s="3"/>
      <c r="F64460" s="2"/>
      <c r="G64460" s="2"/>
      <c r="H64460" s="2"/>
      <c r="I64460" s="2"/>
      <c r="J64460" s="4"/>
      <c r="K64460" s="4"/>
      <c r="L64460" s="5"/>
      <c r="M64460" s="6"/>
      <c r="N64460"/>
      <c r="O64460"/>
      <c r="P64460"/>
      <c r="Q64460"/>
    </row>
    <row r="64461" spans="2:17" s="1" customFormat="1" ht="12.75" customHeight="1">
      <c r="B64461" s="2"/>
      <c r="C64461" s="3"/>
      <c r="D64461" s="3"/>
      <c r="E64461" s="3"/>
      <c r="F64461" s="2"/>
      <c r="G64461" s="2"/>
      <c r="H64461" s="2"/>
      <c r="I64461" s="2"/>
      <c r="J64461" s="4"/>
      <c r="K64461" s="4"/>
      <c r="L64461" s="5"/>
      <c r="M64461" s="6"/>
      <c r="N64461"/>
      <c r="O64461"/>
      <c r="P64461"/>
      <c r="Q64461"/>
    </row>
    <row r="64462" spans="2:17" s="1" customFormat="1" ht="12.75" customHeight="1">
      <c r="B64462" s="2"/>
      <c r="C64462" s="3"/>
      <c r="D64462" s="3"/>
      <c r="E64462" s="3"/>
      <c r="F64462" s="2"/>
      <c r="G64462" s="2"/>
      <c r="H64462" s="2"/>
      <c r="I64462" s="2"/>
      <c r="J64462" s="4"/>
      <c r="K64462" s="4"/>
      <c r="L64462" s="5"/>
      <c r="M64462" s="6"/>
      <c r="N64462"/>
      <c r="O64462"/>
      <c r="P64462"/>
      <c r="Q64462"/>
    </row>
    <row r="64463" spans="2:17" s="1" customFormat="1" ht="12.75" customHeight="1">
      <c r="B64463" s="2"/>
      <c r="C64463" s="3"/>
      <c r="D64463" s="3"/>
      <c r="E64463" s="3"/>
      <c r="F64463" s="2"/>
      <c r="G64463" s="2"/>
      <c r="H64463" s="2"/>
      <c r="I64463" s="2"/>
      <c r="J64463" s="4"/>
      <c r="K64463" s="4"/>
      <c r="L64463" s="5"/>
      <c r="M64463" s="6"/>
      <c r="N64463"/>
      <c r="O64463"/>
      <c r="P64463"/>
      <c r="Q64463"/>
    </row>
    <row r="64464" spans="2:17" s="1" customFormat="1" ht="12.75" customHeight="1">
      <c r="B64464" s="2"/>
      <c r="C64464" s="3"/>
      <c r="D64464" s="3"/>
      <c r="E64464" s="3"/>
      <c r="F64464" s="2"/>
      <c r="G64464" s="2"/>
      <c r="H64464" s="2"/>
      <c r="I64464" s="2"/>
      <c r="J64464" s="4"/>
      <c r="K64464" s="4"/>
      <c r="L64464" s="5"/>
      <c r="M64464" s="6"/>
      <c r="N64464"/>
      <c r="O64464"/>
      <c r="P64464"/>
      <c r="Q64464"/>
    </row>
    <row r="64465" spans="2:17" s="1" customFormat="1" ht="12.75" customHeight="1">
      <c r="B64465" s="2"/>
      <c r="C64465" s="3"/>
      <c r="D64465" s="3"/>
      <c r="E64465" s="3"/>
      <c r="F64465" s="2"/>
      <c r="G64465" s="2"/>
      <c r="H64465" s="2"/>
      <c r="I64465" s="2"/>
      <c r="J64465" s="4"/>
      <c r="K64465" s="4"/>
      <c r="L64465" s="5"/>
      <c r="M64465" s="6"/>
      <c r="N64465"/>
      <c r="O64465"/>
      <c r="P64465"/>
      <c r="Q64465"/>
    </row>
    <row r="64466" spans="2:17" s="1" customFormat="1" ht="12.75" customHeight="1">
      <c r="B64466" s="2"/>
      <c r="C64466" s="3"/>
      <c r="D64466" s="3"/>
      <c r="E64466" s="3"/>
      <c r="F64466" s="2"/>
      <c r="G64466" s="2"/>
      <c r="H64466" s="2"/>
      <c r="I64466" s="2"/>
      <c r="J64466" s="4"/>
      <c r="K64466" s="4"/>
      <c r="L64466" s="5"/>
      <c r="M64466" s="6"/>
      <c r="N64466"/>
      <c r="O64466"/>
      <c r="P64466"/>
      <c r="Q64466"/>
    </row>
    <row r="64467" spans="2:17" s="1" customFormat="1" ht="12.75" customHeight="1">
      <c r="B64467" s="2"/>
      <c r="C64467" s="3"/>
      <c r="D64467" s="3"/>
      <c r="E64467" s="3"/>
      <c r="F64467" s="2"/>
      <c r="G64467" s="2"/>
      <c r="H64467" s="2"/>
      <c r="I64467" s="2"/>
      <c r="J64467" s="4"/>
      <c r="K64467" s="4"/>
      <c r="L64467" s="5"/>
      <c r="M64467" s="6"/>
      <c r="N64467"/>
      <c r="O64467"/>
      <c r="P64467"/>
      <c r="Q64467"/>
    </row>
    <row r="64468" spans="2:17" s="1" customFormat="1" ht="12.75" customHeight="1">
      <c r="B64468" s="2"/>
      <c r="C64468" s="3"/>
      <c r="D64468" s="3"/>
      <c r="E64468" s="3"/>
      <c r="F64468" s="2"/>
      <c r="G64468" s="2"/>
      <c r="H64468" s="2"/>
      <c r="I64468" s="2"/>
      <c r="J64468" s="4"/>
      <c r="K64468" s="4"/>
      <c r="L64468" s="5"/>
      <c r="M64468" s="6"/>
      <c r="N64468"/>
      <c r="O64468"/>
      <c r="P64468"/>
      <c r="Q64468"/>
    </row>
    <row r="64469" spans="2:17" s="1" customFormat="1" ht="12.75" customHeight="1">
      <c r="B64469" s="2"/>
      <c r="C64469" s="3"/>
      <c r="D64469" s="3"/>
      <c r="E64469" s="3"/>
      <c r="F64469" s="2"/>
      <c r="G64469" s="2"/>
      <c r="H64469" s="2"/>
      <c r="I64469" s="2"/>
      <c r="J64469" s="4"/>
      <c r="K64469" s="4"/>
      <c r="L64469" s="5"/>
      <c r="M64469" s="6"/>
      <c r="N64469"/>
      <c r="O64469"/>
      <c r="P64469"/>
      <c r="Q64469"/>
    </row>
    <row r="64470" spans="2:17" s="1" customFormat="1" ht="12.75" customHeight="1">
      <c r="B64470" s="2"/>
      <c r="C64470" s="3"/>
      <c r="D64470" s="3"/>
      <c r="E64470" s="3"/>
      <c r="F64470" s="2"/>
      <c r="G64470" s="2"/>
      <c r="H64470" s="2"/>
      <c r="I64470" s="2"/>
      <c r="J64470" s="4"/>
      <c r="K64470" s="4"/>
      <c r="L64470" s="5"/>
      <c r="M64470" s="6"/>
      <c r="N64470"/>
      <c r="O64470"/>
      <c r="P64470"/>
      <c r="Q64470"/>
    </row>
    <row r="64471" spans="2:17" s="1" customFormat="1" ht="12.75" customHeight="1">
      <c r="B64471" s="2"/>
      <c r="C64471" s="3"/>
      <c r="D64471" s="3"/>
      <c r="E64471" s="3"/>
      <c r="F64471" s="2"/>
      <c r="G64471" s="2"/>
      <c r="H64471" s="2"/>
      <c r="I64471" s="2"/>
      <c r="J64471" s="4"/>
      <c r="K64471" s="4"/>
      <c r="L64471" s="5"/>
      <c r="M64471" s="6"/>
      <c r="N64471"/>
      <c r="O64471"/>
      <c r="P64471"/>
      <c r="Q64471"/>
    </row>
    <row r="64472" spans="2:17" s="1" customFormat="1" ht="12.75" customHeight="1">
      <c r="B64472" s="2"/>
      <c r="C64472" s="3"/>
      <c r="D64472" s="3"/>
      <c r="E64472" s="3"/>
      <c r="F64472" s="2"/>
      <c r="G64472" s="2"/>
      <c r="H64472" s="2"/>
      <c r="I64472" s="2"/>
      <c r="J64472" s="4"/>
      <c r="K64472" s="4"/>
      <c r="L64472" s="5"/>
      <c r="M64472" s="6"/>
      <c r="N64472"/>
      <c r="O64472"/>
      <c r="P64472"/>
      <c r="Q64472"/>
    </row>
    <row r="64473" spans="2:17" s="1" customFormat="1" ht="12.75" customHeight="1">
      <c r="B64473" s="2"/>
      <c r="C64473" s="3"/>
      <c r="D64473" s="3"/>
      <c r="E64473" s="3"/>
      <c r="F64473" s="2"/>
      <c r="G64473" s="2"/>
      <c r="H64473" s="2"/>
      <c r="I64473" s="2"/>
      <c r="J64473" s="4"/>
      <c r="K64473" s="4"/>
      <c r="L64473" s="5"/>
      <c r="M64473" s="6"/>
      <c r="N64473"/>
      <c r="O64473"/>
      <c r="P64473"/>
      <c r="Q64473"/>
    </row>
    <row r="64474" spans="2:17" s="1" customFormat="1" ht="12.75" customHeight="1">
      <c r="B64474" s="2"/>
      <c r="C64474" s="3"/>
      <c r="D64474" s="3"/>
      <c r="E64474" s="3"/>
      <c r="F64474" s="2"/>
      <c r="G64474" s="2"/>
      <c r="H64474" s="2"/>
      <c r="I64474" s="2"/>
      <c r="J64474" s="4"/>
      <c r="K64474" s="4"/>
      <c r="L64474" s="5"/>
      <c r="M64474" s="6"/>
      <c r="N64474"/>
      <c r="O64474"/>
      <c r="P64474"/>
      <c r="Q64474"/>
    </row>
    <row r="64475" spans="2:17" s="1" customFormat="1" ht="12.75" customHeight="1">
      <c r="B64475" s="2"/>
      <c r="C64475" s="3"/>
      <c r="D64475" s="3"/>
      <c r="E64475" s="3"/>
      <c r="F64475" s="2"/>
      <c r="G64475" s="2"/>
      <c r="H64475" s="2"/>
      <c r="I64475" s="2"/>
      <c r="J64475" s="4"/>
      <c r="K64475" s="4"/>
      <c r="L64475" s="5"/>
      <c r="M64475" s="6"/>
      <c r="N64475"/>
      <c r="O64475"/>
      <c r="P64475"/>
      <c r="Q64475"/>
    </row>
    <row r="64476" spans="2:17" s="1" customFormat="1" ht="12.75" customHeight="1">
      <c r="B64476" s="2"/>
      <c r="C64476" s="3"/>
      <c r="D64476" s="3"/>
      <c r="E64476" s="3"/>
      <c r="F64476" s="2"/>
      <c r="G64476" s="2"/>
      <c r="H64476" s="2"/>
      <c r="I64476" s="2"/>
      <c r="J64476" s="4"/>
      <c r="K64476" s="4"/>
      <c r="L64476" s="5"/>
      <c r="M64476" s="6"/>
      <c r="N64476"/>
      <c r="O64476"/>
      <c r="P64476"/>
      <c r="Q64476"/>
    </row>
    <row r="64477" spans="2:17" s="1" customFormat="1" ht="12.75" customHeight="1">
      <c r="B64477" s="2"/>
      <c r="C64477" s="3"/>
      <c r="D64477" s="3"/>
      <c r="E64477" s="3"/>
      <c r="F64477" s="2"/>
      <c r="G64477" s="2"/>
      <c r="H64477" s="2"/>
      <c r="I64477" s="2"/>
      <c r="J64477" s="4"/>
      <c r="K64477" s="4"/>
      <c r="L64477" s="5"/>
      <c r="M64477" s="6"/>
      <c r="N64477"/>
      <c r="O64477"/>
      <c r="P64477"/>
      <c r="Q64477"/>
    </row>
    <row r="64478" spans="2:17" s="1" customFormat="1" ht="12.75" customHeight="1">
      <c r="B64478" s="2"/>
      <c r="C64478" s="3"/>
      <c r="D64478" s="3"/>
      <c r="E64478" s="3"/>
      <c r="F64478" s="2"/>
      <c r="G64478" s="2"/>
      <c r="H64478" s="2"/>
      <c r="I64478" s="2"/>
      <c r="J64478" s="4"/>
      <c r="K64478" s="4"/>
      <c r="L64478" s="5"/>
      <c r="M64478" s="6"/>
      <c r="N64478"/>
      <c r="O64478"/>
      <c r="P64478"/>
      <c r="Q64478"/>
    </row>
    <row r="64479" spans="2:17" s="1" customFormat="1" ht="12.75" customHeight="1">
      <c r="B64479" s="2"/>
      <c r="C64479" s="3"/>
      <c r="D64479" s="3"/>
      <c r="E64479" s="3"/>
      <c r="F64479" s="2"/>
      <c r="G64479" s="2"/>
      <c r="H64479" s="2"/>
      <c r="I64479" s="2"/>
      <c r="J64479" s="4"/>
      <c r="K64479" s="4"/>
      <c r="L64479" s="5"/>
      <c r="M64479" s="6"/>
      <c r="N64479"/>
      <c r="O64479"/>
      <c r="P64479"/>
      <c r="Q64479"/>
    </row>
    <row r="64480" spans="2:17" s="1" customFormat="1" ht="12.75" customHeight="1">
      <c r="B64480" s="2"/>
      <c r="C64480" s="3"/>
      <c r="D64480" s="3"/>
      <c r="E64480" s="3"/>
      <c r="F64480" s="2"/>
      <c r="G64480" s="2"/>
      <c r="H64480" s="2"/>
      <c r="I64480" s="2"/>
      <c r="J64480" s="4"/>
      <c r="K64480" s="4"/>
      <c r="L64480" s="5"/>
      <c r="M64480" s="6"/>
      <c r="N64480"/>
      <c r="O64480"/>
      <c r="P64480"/>
      <c r="Q64480"/>
    </row>
    <row r="64481" spans="2:17" s="1" customFormat="1" ht="12.75" customHeight="1">
      <c r="B64481" s="2"/>
      <c r="C64481" s="3"/>
      <c r="D64481" s="3"/>
      <c r="E64481" s="3"/>
      <c r="F64481" s="2"/>
      <c r="G64481" s="2"/>
      <c r="H64481" s="2"/>
      <c r="I64481" s="2"/>
      <c r="J64481" s="4"/>
      <c r="K64481" s="4"/>
      <c r="L64481" s="5"/>
      <c r="M64481" s="6"/>
      <c r="N64481"/>
      <c r="O64481"/>
      <c r="P64481"/>
      <c r="Q64481"/>
    </row>
    <row r="64482" spans="2:17" s="1" customFormat="1" ht="12.75" customHeight="1">
      <c r="B64482" s="2"/>
      <c r="C64482" s="3"/>
      <c r="D64482" s="3"/>
      <c r="E64482" s="3"/>
      <c r="F64482" s="2"/>
      <c r="G64482" s="2"/>
      <c r="H64482" s="2"/>
      <c r="I64482" s="2"/>
      <c r="J64482" s="4"/>
      <c r="K64482" s="4"/>
      <c r="L64482" s="5"/>
      <c r="M64482" s="6"/>
      <c r="N64482"/>
      <c r="O64482"/>
      <c r="P64482"/>
      <c r="Q64482"/>
    </row>
    <row r="64483" spans="2:17" s="1" customFormat="1" ht="12.75" customHeight="1">
      <c r="B64483" s="2"/>
      <c r="C64483" s="3"/>
      <c r="D64483" s="3"/>
      <c r="E64483" s="3"/>
      <c r="F64483" s="2"/>
      <c r="G64483" s="2"/>
      <c r="H64483" s="2"/>
      <c r="I64483" s="2"/>
      <c r="J64483" s="4"/>
      <c r="K64483" s="4"/>
      <c r="L64483" s="5"/>
      <c r="M64483" s="6"/>
      <c r="N64483"/>
      <c r="O64483"/>
      <c r="P64483"/>
      <c r="Q64483"/>
    </row>
    <row r="64484" spans="2:17" s="1" customFormat="1" ht="12.75" customHeight="1">
      <c r="B64484" s="2"/>
      <c r="C64484" s="3"/>
      <c r="D64484" s="3"/>
      <c r="E64484" s="3"/>
      <c r="F64484" s="2"/>
      <c r="G64484" s="2"/>
      <c r="H64484" s="2"/>
      <c r="I64484" s="2"/>
      <c r="J64484" s="4"/>
      <c r="K64484" s="4"/>
      <c r="L64484" s="5"/>
      <c r="M64484" s="6"/>
      <c r="N64484"/>
      <c r="O64484"/>
      <c r="P64484"/>
      <c r="Q64484"/>
    </row>
    <row r="64485" spans="2:17" s="1" customFormat="1" ht="12.75" customHeight="1">
      <c r="B64485" s="2"/>
      <c r="C64485" s="3"/>
      <c r="D64485" s="3"/>
      <c r="E64485" s="3"/>
      <c r="F64485" s="2"/>
      <c r="G64485" s="2"/>
      <c r="H64485" s="2"/>
      <c r="I64485" s="2"/>
      <c r="J64485" s="4"/>
      <c r="K64485" s="4"/>
      <c r="L64485" s="5"/>
      <c r="M64485" s="6"/>
      <c r="N64485"/>
      <c r="O64485"/>
      <c r="P64485"/>
      <c r="Q64485"/>
    </row>
    <row r="64486" spans="2:17" s="1" customFormat="1" ht="12.75" customHeight="1">
      <c r="B64486" s="2"/>
      <c r="C64486" s="3"/>
      <c r="D64486" s="3"/>
      <c r="E64486" s="3"/>
      <c r="F64486" s="2"/>
      <c r="G64486" s="2"/>
      <c r="H64486" s="2"/>
      <c r="I64486" s="2"/>
      <c r="J64486" s="4"/>
      <c r="K64486" s="4"/>
      <c r="L64486" s="5"/>
      <c r="M64486" s="6"/>
      <c r="N64486"/>
      <c r="O64486"/>
      <c r="P64486"/>
      <c r="Q64486"/>
    </row>
    <row r="64487" spans="2:17" s="1" customFormat="1" ht="12.75" customHeight="1">
      <c r="B64487" s="2"/>
      <c r="C64487" s="3"/>
      <c r="D64487" s="3"/>
      <c r="E64487" s="3"/>
      <c r="F64487" s="2"/>
      <c r="G64487" s="2"/>
      <c r="H64487" s="2"/>
      <c r="I64487" s="2"/>
      <c r="J64487" s="4"/>
      <c r="K64487" s="4"/>
      <c r="L64487" s="5"/>
      <c r="M64487" s="6"/>
      <c r="N64487"/>
      <c r="O64487"/>
      <c r="P64487"/>
      <c r="Q64487"/>
    </row>
    <row r="64488" spans="2:17" s="1" customFormat="1" ht="12.75" customHeight="1">
      <c r="B64488" s="2"/>
      <c r="C64488" s="3"/>
      <c r="D64488" s="3"/>
      <c r="E64488" s="3"/>
      <c r="F64488" s="2"/>
      <c r="G64488" s="2"/>
      <c r="H64488" s="2"/>
      <c r="I64488" s="2"/>
      <c r="J64488" s="4"/>
      <c r="K64488" s="4"/>
      <c r="L64488" s="5"/>
      <c r="M64488" s="6"/>
      <c r="N64488"/>
      <c r="O64488"/>
      <c r="P64488"/>
      <c r="Q64488"/>
    </row>
    <row r="64489" spans="2:17" s="1" customFormat="1" ht="12.75" customHeight="1">
      <c r="B64489" s="2"/>
      <c r="C64489" s="3"/>
      <c r="D64489" s="3"/>
      <c r="E64489" s="3"/>
      <c r="F64489" s="2"/>
      <c r="G64489" s="2"/>
      <c r="H64489" s="2"/>
      <c r="I64489" s="2"/>
      <c r="J64489" s="4"/>
      <c r="K64489" s="4"/>
      <c r="L64489" s="5"/>
      <c r="M64489" s="6"/>
      <c r="N64489"/>
      <c r="O64489"/>
      <c r="P64489"/>
      <c r="Q64489"/>
    </row>
    <row r="64490" spans="2:17" s="1" customFormat="1" ht="12.75" customHeight="1">
      <c r="B64490" s="2"/>
      <c r="C64490" s="3"/>
      <c r="D64490" s="3"/>
      <c r="E64490" s="3"/>
      <c r="F64490" s="2"/>
      <c r="G64490" s="2"/>
      <c r="H64490" s="2"/>
      <c r="I64490" s="2"/>
      <c r="J64490" s="4"/>
      <c r="K64490" s="4"/>
      <c r="L64490" s="5"/>
      <c r="M64490" s="6"/>
      <c r="N64490"/>
      <c r="O64490"/>
      <c r="P64490"/>
      <c r="Q64490"/>
    </row>
    <row r="64491" spans="2:17" s="1" customFormat="1" ht="12.75" customHeight="1">
      <c r="B64491" s="2"/>
      <c r="C64491" s="3"/>
      <c r="D64491" s="3"/>
      <c r="E64491" s="3"/>
      <c r="F64491" s="2"/>
      <c r="G64491" s="2"/>
      <c r="H64491" s="2"/>
      <c r="I64491" s="2"/>
      <c r="J64491" s="4"/>
      <c r="K64491" s="4"/>
      <c r="L64491" s="5"/>
      <c r="M64491" s="6"/>
      <c r="N64491"/>
      <c r="O64491"/>
      <c r="P64491"/>
      <c r="Q64491"/>
    </row>
    <row r="64492" spans="2:17" s="1" customFormat="1" ht="12.75" customHeight="1">
      <c r="B64492" s="2"/>
      <c r="C64492" s="3"/>
      <c r="D64492" s="3"/>
      <c r="E64492" s="3"/>
      <c r="F64492" s="2"/>
      <c r="G64492" s="2"/>
      <c r="H64492" s="2"/>
      <c r="I64492" s="2"/>
      <c r="J64492" s="4"/>
      <c r="K64492" s="4"/>
      <c r="L64492" s="5"/>
      <c r="M64492" s="6"/>
      <c r="N64492"/>
      <c r="O64492"/>
      <c r="P64492"/>
      <c r="Q64492"/>
    </row>
    <row r="64493" spans="2:17" s="1" customFormat="1" ht="12.75" customHeight="1">
      <c r="B64493" s="2"/>
      <c r="C64493" s="3"/>
      <c r="D64493" s="3"/>
      <c r="E64493" s="3"/>
      <c r="F64493" s="2"/>
      <c r="G64493" s="2"/>
      <c r="H64493" s="2"/>
      <c r="I64493" s="2"/>
      <c r="J64493" s="4"/>
      <c r="K64493" s="4"/>
      <c r="L64493" s="5"/>
      <c r="M64493" s="6"/>
      <c r="N64493"/>
      <c r="O64493"/>
      <c r="P64493"/>
      <c r="Q64493"/>
    </row>
    <row r="64494" spans="2:17" s="1" customFormat="1" ht="12.75" customHeight="1">
      <c r="B64494" s="2"/>
      <c r="C64494" s="3"/>
      <c r="D64494" s="3"/>
      <c r="E64494" s="3"/>
      <c r="F64494" s="2"/>
      <c r="G64494" s="2"/>
      <c r="H64494" s="2"/>
      <c r="I64494" s="2"/>
      <c r="J64494" s="4"/>
      <c r="K64494" s="4"/>
      <c r="L64494" s="5"/>
      <c r="M64494" s="6"/>
      <c r="N64494"/>
      <c r="O64494"/>
      <c r="P64494"/>
      <c r="Q64494"/>
    </row>
    <row r="64495" spans="2:17" s="1" customFormat="1" ht="12.75" customHeight="1">
      <c r="B64495" s="2"/>
      <c r="C64495" s="3"/>
      <c r="D64495" s="3"/>
      <c r="E64495" s="3"/>
      <c r="F64495" s="2"/>
      <c r="G64495" s="2"/>
      <c r="H64495" s="2"/>
      <c r="I64495" s="2"/>
      <c r="J64495" s="4"/>
      <c r="K64495" s="4"/>
      <c r="L64495" s="5"/>
      <c r="M64495" s="6"/>
      <c r="N64495"/>
      <c r="O64495"/>
      <c r="P64495"/>
      <c r="Q64495"/>
    </row>
    <row r="64496" spans="2:17" s="1" customFormat="1" ht="12.75" customHeight="1">
      <c r="B64496" s="2"/>
      <c r="C64496" s="3"/>
      <c r="D64496" s="3"/>
      <c r="E64496" s="3"/>
      <c r="F64496" s="2"/>
      <c r="G64496" s="2"/>
      <c r="H64496" s="2"/>
      <c r="I64496" s="2"/>
      <c r="J64496" s="4"/>
      <c r="K64496" s="4"/>
      <c r="L64496" s="5"/>
      <c r="M64496" s="6"/>
      <c r="N64496"/>
      <c r="O64496"/>
      <c r="P64496"/>
      <c r="Q64496"/>
    </row>
    <row r="64497" spans="2:17" s="1" customFormat="1" ht="12.75" customHeight="1">
      <c r="B64497" s="2"/>
      <c r="C64497" s="3"/>
      <c r="D64497" s="3"/>
      <c r="E64497" s="3"/>
      <c r="F64497" s="2"/>
      <c r="G64497" s="2"/>
      <c r="H64497" s="2"/>
      <c r="I64497" s="2"/>
      <c r="J64497" s="4"/>
      <c r="K64497" s="4"/>
      <c r="L64497" s="5"/>
      <c r="M64497" s="6"/>
      <c r="N64497"/>
      <c r="O64497"/>
      <c r="P64497"/>
      <c r="Q64497"/>
    </row>
    <row r="64498" spans="2:17" s="1" customFormat="1" ht="12.75" customHeight="1">
      <c r="B64498" s="2"/>
      <c r="C64498" s="3"/>
      <c r="D64498" s="3"/>
      <c r="E64498" s="3"/>
      <c r="F64498" s="2"/>
      <c r="G64498" s="2"/>
      <c r="H64498" s="2"/>
      <c r="I64498" s="2"/>
      <c r="J64498" s="4"/>
      <c r="K64498" s="4"/>
      <c r="L64498" s="5"/>
      <c r="M64498" s="6"/>
      <c r="N64498"/>
      <c r="O64498"/>
      <c r="P64498"/>
      <c r="Q64498"/>
    </row>
    <row r="64499" spans="2:17" s="1" customFormat="1" ht="12.75" customHeight="1">
      <c r="B64499" s="2"/>
      <c r="C64499" s="3"/>
      <c r="D64499" s="3"/>
      <c r="E64499" s="3"/>
      <c r="F64499" s="2"/>
      <c r="G64499" s="2"/>
      <c r="H64499" s="2"/>
      <c r="I64499" s="2"/>
      <c r="J64499" s="4"/>
      <c r="K64499" s="4"/>
      <c r="L64499" s="5"/>
      <c r="M64499" s="6"/>
      <c r="N64499"/>
      <c r="O64499"/>
      <c r="P64499"/>
      <c r="Q64499"/>
    </row>
    <row r="64500" spans="2:17" s="1" customFormat="1" ht="12.75" customHeight="1">
      <c r="B64500" s="2"/>
      <c r="C64500" s="3"/>
      <c r="D64500" s="3"/>
      <c r="E64500" s="3"/>
      <c r="F64500" s="2"/>
      <c r="G64500" s="2"/>
      <c r="H64500" s="2"/>
      <c r="I64500" s="2"/>
      <c r="J64500" s="4"/>
      <c r="K64500" s="4"/>
      <c r="L64500" s="5"/>
      <c r="M64500" s="6"/>
      <c r="N64500"/>
      <c r="O64500"/>
      <c r="P64500"/>
      <c r="Q64500"/>
    </row>
    <row r="64501" spans="2:17" s="1" customFormat="1" ht="12.75" customHeight="1">
      <c r="B64501" s="2"/>
      <c r="C64501" s="3"/>
      <c r="D64501" s="3"/>
      <c r="E64501" s="3"/>
      <c r="F64501" s="2"/>
      <c r="G64501" s="2"/>
      <c r="H64501" s="2"/>
      <c r="I64501" s="2"/>
      <c r="J64501" s="4"/>
      <c r="K64501" s="4"/>
      <c r="L64501" s="5"/>
      <c r="M64501" s="6"/>
      <c r="N64501"/>
      <c r="O64501"/>
      <c r="P64501"/>
      <c r="Q64501"/>
    </row>
    <row r="64502" spans="2:17" s="1" customFormat="1" ht="12.75" customHeight="1">
      <c r="B64502" s="2"/>
      <c r="C64502" s="3"/>
      <c r="D64502" s="3"/>
      <c r="E64502" s="3"/>
      <c r="F64502" s="2"/>
      <c r="G64502" s="2"/>
      <c r="H64502" s="2"/>
      <c r="I64502" s="2"/>
      <c r="J64502" s="4"/>
      <c r="K64502" s="4"/>
      <c r="L64502" s="5"/>
      <c r="M64502" s="6"/>
      <c r="N64502"/>
      <c r="O64502"/>
      <c r="P64502"/>
      <c r="Q64502"/>
    </row>
    <row r="64503" spans="2:17" s="1" customFormat="1" ht="12.75" customHeight="1">
      <c r="B64503" s="2"/>
      <c r="C64503" s="3"/>
      <c r="D64503" s="3"/>
      <c r="E64503" s="3"/>
      <c r="F64503" s="2"/>
      <c r="G64503" s="2"/>
      <c r="H64503" s="2"/>
      <c r="I64503" s="2"/>
      <c r="J64503" s="4"/>
      <c r="K64503" s="4"/>
      <c r="L64503" s="5"/>
      <c r="M64503" s="6"/>
      <c r="N64503"/>
      <c r="O64503"/>
      <c r="P64503"/>
      <c r="Q64503"/>
    </row>
    <row r="64504" spans="2:17" s="1" customFormat="1" ht="12.75" customHeight="1">
      <c r="B64504" s="2"/>
      <c r="C64504" s="3"/>
      <c r="D64504" s="3"/>
      <c r="E64504" s="3"/>
      <c r="F64504" s="2"/>
      <c r="G64504" s="2"/>
      <c r="H64504" s="2"/>
      <c r="I64504" s="2"/>
      <c r="J64504" s="4"/>
      <c r="K64504" s="4"/>
      <c r="L64504" s="5"/>
      <c r="M64504" s="6"/>
      <c r="N64504"/>
      <c r="O64504"/>
      <c r="P64504"/>
      <c r="Q64504"/>
    </row>
    <row r="64505" spans="2:17" s="1" customFormat="1" ht="12.75" customHeight="1">
      <c r="B64505" s="2"/>
      <c r="C64505" s="3"/>
      <c r="D64505" s="3"/>
      <c r="E64505" s="3"/>
      <c r="F64505" s="2"/>
      <c r="G64505" s="2"/>
      <c r="H64505" s="2"/>
      <c r="I64505" s="2"/>
      <c r="J64505" s="4"/>
      <c r="K64505" s="4"/>
      <c r="L64505" s="5"/>
      <c r="M64505" s="6"/>
      <c r="N64505"/>
      <c r="O64505"/>
      <c r="P64505"/>
      <c r="Q64505"/>
    </row>
    <row r="64506" spans="2:17" s="1" customFormat="1" ht="12.75" customHeight="1">
      <c r="B64506" s="2"/>
      <c r="C64506" s="3"/>
      <c r="D64506" s="3"/>
      <c r="E64506" s="3"/>
      <c r="F64506" s="2"/>
      <c r="G64506" s="2"/>
      <c r="H64506" s="2"/>
      <c r="I64506" s="2"/>
      <c r="J64506" s="4"/>
      <c r="K64506" s="4"/>
      <c r="L64506" s="5"/>
      <c r="M64506" s="6"/>
      <c r="N64506"/>
      <c r="O64506"/>
      <c r="P64506"/>
      <c r="Q64506"/>
    </row>
    <row r="64507" spans="2:17" s="1" customFormat="1" ht="12.75" customHeight="1">
      <c r="B64507" s="2"/>
      <c r="C64507" s="3"/>
      <c r="D64507" s="3"/>
      <c r="E64507" s="3"/>
      <c r="F64507" s="2"/>
      <c r="G64507" s="2"/>
      <c r="H64507" s="2"/>
      <c r="I64507" s="2"/>
      <c r="J64507" s="4"/>
      <c r="K64507" s="4"/>
      <c r="L64507" s="5"/>
      <c r="M64507" s="6"/>
      <c r="N64507"/>
      <c r="O64507"/>
      <c r="P64507"/>
      <c r="Q64507"/>
    </row>
    <row r="64508" spans="2:17" s="1" customFormat="1" ht="12.75" customHeight="1">
      <c r="B64508" s="2"/>
      <c r="C64508" s="3"/>
      <c r="D64508" s="3"/>
      <c r="E64508" s="3"/>
      <c r="F64508" s="2"/>
      <c r="G64508" s="2"/>
      <c r="H64508" s="2"/>
      <c r="I64508" s="2"/>
      <c r="J64508" s="4"/>
      <c r="K64508" s="4"/>
      <c r="L64508" s="5"/>
      <c r="M64508" s="6"/>
      <c r="N64508"/>
      <c r="O64508"/>
      <c r="P64508"/>
      <c r="Q64508"/>
    </row>
    <row r="64509" spans="2:17" s="1" customFormat="1" ht="12.75" customHeight="1">
      <c r="B64509" s="2"/>
      <c r="C64509" s="3"/>
      <c r="D64509" s="3"/>
      <c r="E64509" s="3"/>
      <c r="F64509" s="2"/>
      <c r="G64509" s="2"/>
      <c r="H64509" s="2"/>
      <c r="I64509" s="2"/>
      <c r="J64509" s="4"/>
      <c r="K64509" s="4"/>
      <c r="L64509" s="5"/>
      <c r="M64509" s="6"/>
      <c r="N64509"/>
      <c r="O64509"/>
      <c r="P64509"/>
      <c r="Q64509"/>
    </row>
    <row r="64510" spans="2:17" s="1" customFormat="1" ht="12.75" customHeight="1">
      <c r="B64510" s="2"/>
      <c r="C64510" s="3"/>
      <c r="D64510" s="3"/>
      <c r="E64510" s="3"/>
      <c r="F64510" s="2"/>
      <c r="G64510" s="2"/>
      <c r="H64510" s="2"/>
      <c r="I64510" s="2"/>
      <c r="J64510" s="4"/>
      <c r="K64510" s="4"/>
      <c r="L64510" s="5"/>
      <c r="M64510" s="6"/>
      <c r="N64510"/>
      <c r="O64510"/>
      <c r="P64510"/>
      <c r="Q64510"/>
    </row>
    <row r="64511" spans="2:17" s="1" customFormat="1" ht="12.75" customHeight="1">
      <c r="B64511" s="2"/>
      <c r="C64511" s="3"/>
      <c r="D64511" s="3"/>
      <c r="E64511" s="3"/>
      <c r="F64511" s="2"/>
      <c r="G64511" s="2"/>
      <c r="H64511" s="2"/>
      <c r="I64511" s="2"/>
      <c r="J64511" s="4"/>
      <c r="K64511" s="4"/>
      <c r="L64511" s="5"/>
      <c r="M64511" s="6"/>
      <c r="N64511"/>
      <c r="O64511"/>
      <c r="P64511"/>
      <c r="Q64511"/>
    </row>
    <row r="64512" spans="2:17" s="1" customFormat="1" ht="12.75" customHeight="1">
      <c r="B64512" s="2"/>
      <c r="C64512" s="3"/>
      <c r="D64512" s="3"/>
      <c r="E64512" s="3"/>
      <c r="F64512" s="2"/>
      <c r="G64512" s="2"/>
      <c r="H64512" s="2"/>
      <c r="I64512" s="2"/>
      <c r="J64512" s="4"/>
      <c r="K64512" s="4"/>
      <c r="L64512" s="5"/>
      <c r="M64512" s="6"/>
      <c r="N64512"/>
      <c r="O64512"/>
      <c r="P64512"/>
      <c r="Q64512"/>
    </row>
    <row r="64513" spans="2:17" s="1" customFormat="1" ht="12.75" customHeight="1">
      <c r="B64513" s="2"/>
      <c r="C64513" s="3"/>
      <c r="D64513" s="3"/>
      <c r="E64513" s="3"/>
      <c r="F64513" s="2"/>
      <c r="G64513" s="2"/>
      <c r="H64513" s="2"/>
      <c r="I64513" s="2"/>
      <c r="J64513" s="4"/>
      <c r="K64513" s="4"/>
      <c r="L64513" s="5"/>
      <c r="M64513" s="6"/>
      <c r="N64513"/>
      <c r="O64513"/>
      <c r="P64513"/>
      <c r="Q64513"/>
    </row>
    <row r="64514" spans="2:17" s="1" customFormat="1" ht="12.75" customHeight="1">
      <c r="B64514" s="2"/>
      <c r="C64514" s="3"/>
      <c r="D64514" s="3"/>
      <c r="E64514" s="3"/>
      <c r="F64514" s="2"/>
      <c r="G64514" s="2"/>
      <c r="H64514" s="2"/>
      <c r="I64514" s="2"/>
      <c r="J64514" s="4"/>
      <c r="K64514" s="4"/>
      <c r="L64514" s="5"/>
      <c r="M64514" s="6"/>
      <c r="N64514"/>
      <c r="O64514"/>
      <c r="P64514"/>
      <c r="Q64514"/>
    </row>
    <row r="64515" spans="2:17" s="1" customFormat="1" ht="12.75" customHeight="1">
      <c r="B64515" s="2"/>
      <c r="C64515" s="3"/>
      <c r="D64515" s="3"/>
      <c r="E64515" s="3"/>
      <c r="F64515" s="2"/>
      <c r="G64515" s="2"/>
      <c r="H64515" s="2"/>
      <c r="I64515" s="2"/>
      <c r="J64515" s="4"/>
      <c r="K64515" s="4"/>
      <c r="L64515" s="5"/>
      <c r="M64515" s="6"/>
      <c r="N64515"/>
      <c r="O64515"/>
      <c r="P64515"/>
      <c r="Q64515"/>
    </row>
    <row r="64516" spans="2:17" s="1" customFormat="1" ht="12.75" customHeight="1">
      <c r="B64516" s="2"/>
      <c r="C64516" s="3"/>
      <c r="D64516" s="3"/>
      <c r="E64516" s="3"/>
      <c r="F64516" s="2"/>
      <c r="G64516" s="2"/>
      <c r="H64516" s="2"/>
      <c r="I64516" s="2"/>
      <c r="J64516" s="4"/>
      <c r="K64516" s="4"/>
      <c r="L64516" s="5"/>
      <c r="M64516" s="6"/>
      <c r="N64516"/>
      <c r="O64516"/>
      <c r="P64516"/>
      <c r="Q64516"/>
    </row>
    <row r="64517" spans="2:17" s="1" customFormat="1" ht="12.75" customHeight="1">
      <c r="B64517" s="2"/>
      <c r="C64517" s="3"/>
      <c r="D64517" s="3"/>
      <c r="E64517" s="3"/>
      <c r="F64517" s="2"/>
      <c r="G64517" s="2"/>
      <c r="H64517" s="2"/>
      <c r="I64517" s="2"/>
      <c r="J64517" s="4"/>
      <c r="K64517" s="4"/>
      <c r="L64517" s="5"/>
      <c r="M64517" s="6"/>
      <c r="N64517"/>
      <c r="O64517"/>
      <c r="P64517"/>
      <c r="Q64517"/>
    </row>
    <row r="64518" spans="2:17" s="1" customFormat="1" ht="12.75" customHeight="1">
      <c r="B64518" s="2"/>
      <c r="C64518" s="3"/>
      <c r="D64518" s="3"/>
      <c r="E64518" s="3"/>
      <c r="F64518" s="2"/>
      <c r="G64518" s="2"/>
      <c r="H64518" s="2"/>
      <c r="I64518" s="2"/>
      <c r="J64518" s="4"/>
      <c r="K64518" s="4"/>
      <c r="L64518" s="5"/>
      <c r="M64518" s="6"/>
      <c r="N64518"/>
      <c r="O64518"/>
      <c r="P64518"/>
      <c r="Q64518"/>
    </row>
    <row r="64519" spans="2:17" s="1" customFormat="1" ht="12.75" customHeight="1">
      <c r="B64519" s="2"/>
      <c r="C64519" s="3"/>
      <c r="D64519" s="3"/>
      <c r="E64519" s="3"/>
      <c r="F64519" s="2"/>
      <c r="G64519" s="2"/>
      <c r="H64519" s="2"/>
      <c r="I64519" s="2"/>
      <c r="J64519" s="4"/>
      <c r="K64519" s="4"/>
      <c r="L64519" s="5"/>
      <c r="M64519" s="6"/>
      <c r="N64519"/>
      <c r="O64519"/>
      <c r="P64519"/>
      <c r="Q64519"/>
    </row>
    <row r="64520" spans="2:17" s="1" customFormat="1" ht="12.75" customHeight="1">
      <c r="B64520" s="2"/>
      <c r="C64520" s="3"/>
      <c r="D64520" s="3"/>
      <c r="E64520" s="3"/>
      <c r="F64520" s="2"/>
      <c r="G64520" s="2"/>
      <c r="H64520" s="2"/>
      <c r="I64520" s="2"/>
      <c r="J64520" s="4"/>
      <c r="K64520" s="4"/>
      <c r="L64520" s="5"/>
      <c r="M64520" s="6"/>
      <c r="N64520"/>
      <c r="O64520"/>
      <c r="P64520"/>
      <c r="Q64520"/>
    </row>
    <row r="64521" spans="2:17" s="1" customFormat="1" ht="12.75" customHeight="1">
      <c r="B64521" s="2"/>
      <c r="C64521" s="3"/>
      <c r="D64521" s="3"/>
      <c r="E64521" s="3"/>
      <c r="F64521" s="2"/>
      <c r="G64521" s="2"/>
      <c r="H64521" s="2"/>
      <c r="I64521" s="2"/>
      <c r="J64521" s="4"/>
      <c r="K64521" s="4"/>
      <c r="L64521" s="5"/>
      <c r="M64521" s="6"/>
      <c r="N64521"/>
      <c r="O64521"/>
      <c r="P64521"/>
      <c r="Q64521"/>
    </row>
    <row r="64522" spans="2:17" s="1" customFormat="1" ht="12.75" customHeight="1">
      <c r="B64522" s="2"/>
      <c r="C64522" s="3"/>
      <c r="D64522" s="3"/>
      <c r="E64522" s="3"/>
      <c r="F64522" s="2"/>
      <c r="G64522" s="2"/>
      <c r="H64522" s="2"/>
      <c r="I64522" s="2"/>
      <c r="J64522" s="4"/>
      <c r="K64522" s="4"/>
      <c r="L64522" s="5"/>
      <c r="M64522" s="6"/>
      <c r="N64522"/>
      <c r="O64522"/>
      <c r="P64522"/>
      <c r="Q64522"/>
    </row>
    <row r="64523" spans="2:17" s="1" customFormat="1" ht="12.75" customHeight="1">
      <c r="B64523" s="2"/>
      <c r="C64523" s="3"/>
      <c r="D64523" s="3"/>
      <c r="E64523" s="3"/>
      <c r="F64523" s="2"/>
      <c r="G64523" s="2"/>
      <c r="H64523" s="2"/>
      <c r="I64523" s="2"/>
      <c r="J64523" s="4"/>
      <c r="K64523" s="4"/>
      <c r="L64523" s="5"/>
      <c r="M64523" s="6"/>
      <c r="N64523"/>
      <c r="O64523"/>
      <c r="P64523"/>
      <c r="Q64523"/>
    </row>
    <row r="64524" spans="2:17" s="1" customFormat="1" ht="12.75" customHeight="1">
      <c r="B64524" s="2"/>
      <c r="C64524" s="3"/>
      <c r="D64524" s="3"/>
      <c r="E64524" s="3"/>
      <c r="F64524" s="2"/>
      <c r="G64524" s="2"/>
      <c r="H64524" s="2"/>
      <c r="I64524" s="2"/>
      <c r="J64524" s="4"/>
      <c r="K64524" s="4"/>
      <c r="L64524" s="5"/>
      <c r="M64524" s="6"/>
      <c r="N64524"/>
      <c r="O64524"/>
      <c r="P64524"/>
      <c r="Q64524"/>
    </row>
    <row r="64525" spans="2:17" s="1" customFormat="1" ht="12.75" customHeight="1">
      <c r="B64525" s="2"/>
      <c r="C64525" s="3"/>
      <c r="D64525" s="3"/>
      <c r="E64525" s="3"/>
      <c r="F64525" s="2"/>
      <c r="G64525" s="2"/>
      <c r="H64525" s="2"/>
      <c r="I64525" s="2"/>
      <c r="J64525" s="4"/>
      <c r="K64525" s="4"/>
      <c r="L64525" s="5"/>
      <c r="M64525" s="6"/>
      <c r="N64525"/>
      <c r="O64525"/>
      <c r="P64525"/>
      <c r="Q64525"/>
    </row>
    <row r="64526" spans="2:17" s="1" customFormat="1" ht="12.75" customHeight="1">
      <c r="B64526" s="2"/>
      <c r="C64526" s="3"/>
      <c r="D64526" s="3"/>
      <c r="E64526" s="3"/>
      <c r="F64526" s="2"/>
      <c r="G64526" s="2"/>
      <c r="H64526" s="2"/>
      <c r="I64526" s="2"/>
      <c r="J64526" s="4"/>
      <c r="K64526" s="4"/>
      <c r="L64526" s="5"/>
      <c r="M64526" s="6"/>
      <c r="N64526"/>
      <c r="O64526"/>
      <c r="P64526"/>
      <c r="Q64526"/>
    </row>
    <row r="64527" spans="2:17" s="1" customFormat="1" ht="12.75" customHeight="1">
      <c r="B64527" s="2"/>
      <c r="C64527" s="3"/>
      <c r="D64527" s="3"/>
      <c r="E64527" s="3"/>
      <c r="F64527" s="2"/>
      <c r="G64527" s="2"/>
      <c r="H64527" s="2"/>
      <c r="I64527" s="2"/>
      <c r="J64527" s="4"/>
      <c r="K64527" s="4"/>
      <c r="L64527" s="5"/>
      <c r="M64527" s="6"/>
      <c r="N64527"/>
      <c r="O64527"/>
      <c r="P64527"/>
      <c r="Q64527"/>
    </row>
    <row r="64528" spans="2:17" s="1" customFormat="1" ht="12.75" customHeight="1">
      <c r="B64528" s="2"/>
      <c r="C64528" s="3"/>
      <c r="D64528" s="3"/>
      <c r="E64528" s="3"/>
      <c r="F64528" s="2"/>
      <c r="G64528" s="2"/>
      <c r="H64528" s="2"/>
      <c r="I64528" s="2"/>
      <c r="J64528" s="4"/>
      <c r="K64528" s="4"/>
      <c r="L64528" s="5"/>
      <c r="M64528" s="6"/>
      <c r="N64528"/>
      <c r="O64528"/>
      <c r="P64528"/>
      <c r="Q64528"/>
    </row>
    <row r="64529" spans="2:17" s="1" customFormat="1" ht="12.75" customHeight="1">
      <c r="B64529" s="2"/>
      <c r="C64529" s="3"/>
      <c r="D64529" s="3"/>
      <c r="E64529" s="3"/>
      <c r="F64529" s="2"/>
      <c r="G64529" s="2"/>
      <c r="H64529" s="2"/>
      <c r="I64529" s="2"/>
      <c r="J64529" s="4"/>
      <c r="K64529" s="4"/>
      <c r="L64529" s="5"/>
      <c r="M64529" s="6"/>
      <c r="N64529"/>
      <c r="O64529"/>
      <c r="P64529"/>
      <c r="Q64529"/>
    </row>
    <row r="64530" spans="2:17" s="1" customFormat="1" ht="12.75" customHeight="1">
      <c r="B64530" s="2"/>
      <c r="C64530" s="3"/>
      <c r="D64530" s="3"/>
      <c r="E64530" s="3"/>
      <c r="F64530" s="2"/>
      <c r="G64530" s="2"/>
      <c r="H64530" s="2"/>
      <c r="I64530" s="2"/>
      <c r="J64530" s="4"/>
      <c r="K64530" s="4"/>
      <c r="L64530" s="5"/>
      <c r="M64530" s="6"/>
      <c r="N64530"/>
      <c r="O64530"/>
      <c r="P64530"/>
      <c r="Q64530"/>
    </row>
    <row r="64531" spans="2:17" s="1" customFormat="1" ht="12.75" customHeight="1">
      <c r="B64531" s="2"/>
      <c r="C64531" s="3"/>
      <c r="D64531" s="3"/>
      <c r="E64531" s="3"/>
      <c r="F64531" s="2"/>
      <c r="G64531" s="2"/>
      <c r="H64531" s="2"/>
      <c r="I64531" s="2"/>
      <c r="J64531" s="4"/>
      <c r="K64531" s="4"/>
      <c r="L64531" s="5"/>
      <c r="M64531" s="6"/>
      <c r="N64531"/>
      <c r="O64531"/>
      <c r="P64531"/>
      <c r="Q64531"/>
    </row>
    <row r="64532" spans="2:17" s="1" customFormat="1" ht="12.75" customHeight="1">
      <c r="B64532" s="2"/>
      <c r="C64532" s="3"/>
      <c r="D64532" s="3"/>
      <c r="E64532" s="3"/>
      <c r="F64532" s="2"/>
      <c r="G64532" s="2"/>
      <c r="H64532" s="2"/>
      <c r="I64532" s="2"/>
      <c r="J64532" s="4"/>
      <c r="K64532" s="4"/>
      <c r="L64532" s="5"/>
      <c r="M64532" s="6"/>
      <c r="N64532"/>
      <c r="O64532"/>
      <c r="P64532"/>
      <c r="Q64532"/>
    </row>
    <row r="64533" spans="2:17" s="1" customFormat="1" ht="12.75" customHeight="1">
      <c r="B64533" s="2"/>
      <c r="C64533" s="3"/>
      <c r="D64533" s="3"/>
      <c r="E64533" s="3"/>
      <c r="F64533" s="2"/>
      <c r="G64533" s="2"/>
      <c r="H64533" s="2"/>
      <c r="I64533" s="2"/>
      <c r="J64533" s="4"/>
      <c r="K64533" s="4"/>
      <c r="L64533" s="5"/>
      <c r="M64533" s="6"/>
      <c r="N64533"/>
      <c r="O64533"/>
      <c r="P64533"/>
      <c r="Q64533"/>
    </row>
    <row r="64534" spans="2:17" s="1" customFormat="1" ht="12.75" customHeight="1">
      <c r="B64534" s="2"/>
      <c r="C64534" s="3"/>
      <c r="D64534" s="3"/>
      <c r="E64534" s="3"/>
      <c r="F64534" s="2"/>
      <c r="G64534" s="2"/>
      <c r="H64534" s="2"/>
      <c r="I64534" s="2"/>
      <c r="J64534" s="4"/>
      <c r="K64534" s="4"/>
      <c r="L64534" s="5"/>
      <c r="M64534" s="6"/>
      <c r="N64534"/>
      <c r="O64534"/>
      <c r="P64534"/>
      <c r="Q64534"/>
    </row>
    <row r="64535" spans="2:17" s="1" customFormat="1" ht="12.75" customHeight="1">
      <c r="B64535" s="2"/>
      <c r="C64535" s="3"/>
      <c r="D64535" s="3"/>
      <c r="E64535" s="3"/>
      <c r="F64535" s="2"/>
      <c r="G64535" s="2"/>
      <c r="H64535" s="2"/>
      <c r="I64535" s="2"/>
      <c r="J64535" s="4"/>
      <c r="K64535" s="4"/>
      <c r="L64535" s="5"/>
      <c r="M64535" s="6"/>
      <c r="N64535"/>
      <c r="O64535"/>
      <c r="P64535"/>
      <c r="Q64535"/>
    </row>
    <row r="64536" spans="2:17" s="1" customFormat="1" ht="12.75" customHeight="1">
      <c r="B64536" s="2"/>
      <c r="C64536" s="3"/>
      <c r="D64536" s="3"/>
      <c r="E64536" s="3"/>
      <c r="F64536" s="2"/>
      <c r="G64536" s="2"/>
      <c r="H64536" s="2"/>
      <c r="I64536" s="2"/>
      <c r="J64536" s="4"/>
      <c r="K64536" s="4"/>
      <c r="L64536" s="5"/>
      <c r="M64536" s="6"/>
      <c r="N64536"/>
      <c r="O64536"/>
      <c r="P64536"/>
      <c r="Q64536"/>
    </row>
    <row r="64537" spans="2:17" s="1" customFormat="1" ht="12.75" customHeight="1">
      <c r="B64537" s="2"/>
      <c r="C64537" s="3"/>
      <c r="D64537" s="3"/>
      <c r="E64537" s="3"/>
      <c r="F64537" s="2"/>
      <c r="G64537" s="2"/>
      <c r="H64537" s="2"/>
      <c r="I64537" s="2"/>
      <c r="J64537" s="4"/>
      <c r="K64537" s="4"/>
      <c r="L64537" s="5"/>
      <c r="M64537" s="6"/>
      <c r="N64537"/>
      <c r="O64537"/>
      <c r="P64537"/>
      <c r="Q64537"/>
    </row>
    <row r="64538" spans="2:17" s="1" customFormat="1" ht="12.75" customHeight="1">
      <c r="B64538" s="2"/>
      <c r="C64538" s="3"/>
      <c r="D64538" s="3"/>
      <c r="E64538" s="3"/>
      <c r="F64538" s="2"/>
      <c r="G64538" s="2"/>
      <c r="H64538" s="2"/>
      <c r="I64538" s="2"/>
      <c r="J64538" s="4"/>
      <c r="K64538" s="4"/>
      <c r="L64538" s="5"/>
      <c r="M64538" s="6"/>
      <c r="N64538"/>
      <c r="O64538"/>
      <c r="P64538"/>
      <c r="Q64538"/>
    </row>
    <row r="64539" spans="2:17" s="1" customFormat="1" ht="12.75" customHeight="1">
      <c r="B64539" s="2"/>
      <c r="C64539" s="3"/>
      <c r="D64539" s="3"/>
      <c r="E64539" s="3"/>
      <c r="F64539" s="2"/>
      <c r="G64539" s="2"/>
      <c r="H64539" s="2"/>
      <c r="I64539" s="2"/>
      <c r="J64539" s="4"/>
      <c r="K64539" s="4"/>
      <c r="L64539" s="5"/>
      <c r="M64539" s="6"/>
      <c r="N64539"/>
      <c r="O64539"/>
      <c r="P64539"/>
      <c r="Q64539"/>
    </row>
    <row r="64540" spans="2:17" s="1" customFormat="1" ht="12.75" customHeight="1">
      <c r="B64540" s="2"/>
      <c r="C64540" s="3"/>
      <c r="D64540" s="3"/>
      <c r="E64540" s="3"/>
      <c r="F64540" s="2"/>
      <c r="G64540" s="2"/>
      <c r="H64540" s="2"/>
      <c r="I64540" s="2"/>
      <c r="J64540" s="4"/>
      <c r="K64540" s="4"/>
      <c r="L64540" s="5"/>
      <c r="M64540" s="6"/>
      <c r="N64540"/>
      <c r="O64540"/>
      <c r="P64540"/>
      <c r="Q64540"/>
    </row>
    <row r="64541" spans="2:17" s="1" customFormat="1" ht="12.75" customHeight="1">
      <c r="B64541" s="2"/>
      <c r="C64541" s="3"/>
      <c r="D64541" s="3"/>
      <c r="E64541" s="3"/>
      <c r="F64541" s="2"/>
      <c r="G64541" s="2"/>
      <c r="H64541" s="2"/>
      <c r="I64541" s="2"/>
      <c r="J64541" s="4"/>
      <c r="K64541" s="4"/>
      <c r="L64541" s="5"/>
      <c r="M64541" s="6"/>
      <c r="N64541"/>
      <c r="O64541"/>
      <c r="P64541"/>
      <c r="Q64541"/>
    </row>
    <row r="64542" spans="2:17" s="1" customFormat="1" ht="12.75" customHeight="1">
      <c r="B64542" s="2"/>
      <c r="C64542" s="3"/>
      <c r="D64542" s="3"/>
      <c r="E64542" s="3"/>
      <c r="F64542" s="2"/>
      <c r="G64542" s="2"/>
      <c r="H64542" s="2"/>
      <c r="I64542" s="2"/>
      <c r="J64542" s="4"/>
      <c r="K64542" s="4"/>
      <c r="L64542" s="5"/>
      <c r="M64542" s="6"/>
      <c r="N64542"/>
      <c r="O64542"/>
      <c r="P64542"/>
      <c r="Q64542"/>
    </row>
    <row r="64543" spans="2:17" s="1" customFormat="1" ht="12.75" customHeight="1">
      <c r="B64543" s="2"/>
      <c r="C64543" s="3"/>
      <c r="D64543" s="3"/>
      <c r="E64543" s="3"/>
      <c r="F64543" s="2"/>
      <c r="G64543" s="2"/>
      <c r="H64543" s="2"/>
      <c r="I64543" s="2"/>
      <c r="J64543" s="4"/>
      <c r="K64543" s="4"/>
      <c r="L64543" s="5"/>
      <c r="M64543" s="6"/>
      <c r="N64543"/>
      <c r="O64543"/>
      <c r="P64543"/>
      <c r="Q64543"/>
    </row>
    <row r="64544" spans="2:17" s="1" customFormat="1" ht="12.75" customHeight="1">
      <c r="B64544" s="2"/>
      <c r="C64544" s="3"/>
      <c r="D64544" s="3"/>
      <c r="E64544" s="3"/>
      <c r="F64544" s="2"/>
      <c r="G64544" s="2"/>
      <c r="H64544" s="2"/>
      <c r="I64544" s="2"/>
      <c r="J64544" s="4"/>
      <c r="K64544" s="4"/>
      <c r="L64544" s="5"/>
      <c r="M64544" s="6"/>
      <c r="N64544"/>
      <c r="O64544"/>
      <c r="P64544"/>
      <c r="Q64544"/>
    </row>
    <row r="64545" spans="2:17" s="1" customFormat="1" ht="12.75" customHeight="1">
      <c r="B64545" s="2"/>
      <c r="C64545" s="3"/>
      <c r="D64545" s="3"/>
      <c r="E64545" s="3"/>
      <c r="F64545" s="2"/>
      <c r="G64545" s="2"/>
      <c r="H64545" s="2"/>
      <c r="I64545" s="2"/>
      <c r="J64545" s="4"/>
      <c r="K64545" s="4"/>
      <c r="L64545" s="5"/>
      <c r="M64545" s="6"/>
      <c r="N64545"/>
      <c r="O64545"/>
      <c r="P64545"/>
      <c r="Q64545"/>
    </row>
    <row r="64546" spans="2:17" s="1" customFormat="1" ht="12.75" customHeight="1">
      <c r="B64546" s="2"/>
      <c r="C64546" s="3"/>
      <c r="D64546" s="3"/>
      <c r="E64546" s="3"/>
      <c r="F64546" s="2"/>
      <c r="G64546" s="2"/>
      <c r="H64546" s="2"/>
      <c r="I64546" s="2"/>
      <c r="J64546" s="4"/>
      <c r="K64546" s="4"/>
      <c r="L64546" s="5"/>
      <c r="M64546" s="6"/>
      <c r="N64546"/>
      <c r="O64546"/>
      <c r="P64546"/>
      <c r="Q64546"/>
    </row>
    <row r="64547" spans="2:17" s="1" customFormat="1" ht="12.75" customHeight="1">
      <c r="B64547" s="2"/>
      <c r="C64547" s="3"/>
      <c r="D64547" s="3"/>
      <c r="E64547" s="3"/>
      <c r="F64547" s="2"/>
      <c r="G64547" s="2"/>
      <c r="H64547" s="2"/>
      <c r="I64547" s="2"/>
      <c r="J64547" s="4"/>
      <c r="K64547" s="4"/>
      <c r="L64547" s="5"/>
      <c r="M64547" s="6"/>
      <c r="N64547"/>
      <c r="O64547"/>
      <c r="P64547"/>
      <c r="Q64547"/>
    </row>
    <row r="64548" spans="2:17" s="1" customFormat="1" ht="12.75" customHeight="1">
      <c r="B64548" s="2"/>
      <c r="C64548" s="3"/>
      <c r="D64548" s="3"/>
      <c r="E64548" s="3"/>
      <c r="F64548" s="2"/>
      <c r="G64548" s="2"/>
      <c r="H64548" s="2"/>
      <c r="I64548" s="2"/>
      <c r="J64548" s="4"/>
      <c r="K64548" s="4"/>
      <c r="L64548" s="5"/>
      <c r="M64548" s="6"/>
      <c r="N64548"/>
      <c r="O64548"/>
      <c r="P64548"/>
      <c r="Q64548"/>
    </row>
    <row r="64549" spans="2:17" s="1" customFormat="1" ht="12.75" customHeight="1">
      <c r="B64549" s="2"/>
      <c r="C64549" s="3"/>
      <c r="D64549" s="3"/>
      <c r="E64549" s="3"/>
      <c r="F64549" s="2"/>
      <c r="G64549" s="2"/>
      <c r="H64549" s="2"/>
      <c r="I64549" s="2"/>
      <c r="J64549" s="4"/>
      <c r="K64549" s="4"/>
      <c r="L64549" s="5"/>
      <c r="M64549" s="6"/>
      <c r="N64549"/>
      <c r="O64549"/>
      <c r="P64549"/>
      <c r="Q64549"/>
    </row>
    <row r="64550" spans="2:17" s="1" customFormat="1" ht="12.75" customHeight="1">
      <c r="B64550" s="2"/>
      <c r="C64550" s="3"/>
      <c r="D64550" s="3"/>
      <c r="E64550" s="3"/>
      <c r="F64550" s="2"/>
      <c r="G64550" s="2"/>
      <c r="H64550" s="2"/>
      <c r="I64550" s="2"/>
      <c r="J64550" s="4"/>
      <c r="K64550" s="4"/>
      <c r="L64550" s="5"/>
      <c r="M64550" s="6"/>
      <c r="N64550"/>
      <c r="O64550"/>
      <c r="P64550"/>
      <c r="Q64550"/>
    </row>
    <row r="64551" spans="2:17" s="1" customFormat="1" ht="12.75" customHeight="1">
      <c r="B64551" s="2"/>
      <c r="C64551" s="3"/>
      <c r="D64551" s="3"/>
      <c r="E64551" s="3"/>
      <c r="F64551" s="2"/>
      <c r="G64551" s="2"/>
      <c r="H64551" s="2"/>
      <c r="I64551" s="2"/>
      <c r="J64551" s="4"/>
      <c r="K64551" s="4"/>
      <c r="L64551" s="5"/>
      <c r="M64551" s="6"/>
      <c r="N64551"/>
      <c r="O64551"/>
      <c r="P64551"/>
      <c r="Q64551"/>
    </row>
    <row r="64552" spans="2:17" s="1" customFormat="1" ht="12.75" customHeight="1">
      <c r="B64552" s="2"/>
      <c r="C64552" s="3"/>
      <c r="D64552" s="3"/>
      <c r="E64552" s="3"/>
      <c r="F64552" s="2"/>
      <c r="G64552" s="2"/>
      <c r="H64552" s="2"/>
      <c r="I64552" s="2"/>
      <c r="J64552" s="4"/>
      <c r="K64552" s="4"/>
      <c r="L64552" s="5"/>
      <c r="M64552" s="6"/>
      <c r="N64552"/>
      <c r="O64552"/>
      <c r="P64552"/>
      <c r="Q64552"/>
    </row>
    <row r="64553" spans="2:17" s="1" customFormat="1" ht="12.75" customHeight="1">
      <c r="B64553" s="2"/>
      <c r="C64553" s="3"/>
      <c r="D64553" s="3"/>
      <c r="E64553" s="3"/>
      <c r="F64553" s="2"/>
      <c r="G64553" s="2"/>
      <c r="H64553" s="2"/>
      <c r="I64553" s="2"/>
      <c r="J64553" s="4"/>
      <c r="K64553" s="4"/>
      <c r="L64553" s="5"/>
      <c r="M64553" s="6"/>
      <c r="N64553"/>
      <c r="O64553"/>
      <c r="P64553"/>
      <c r="Q64553"/>
    </row>
    <row r="64554" spans="2:17" s="1" customFormat="1" ht="12.75" customHeight="1">
      <c r="B64554" s="2"/>
      <c r="C64554" s="3"/>
      <c r="D64554" s="3"/>
      <c r="E64554" s="3"/>
      <c r="F64554" s="2"/>
      <c r="G64554" s="2"/>
      <c r="H64554" s="2"/>
      <c r="I64554" s="2"/>
      <c r="J64554" s="4"/>
      <c r="K64554" s="4"/>
      <c r="L64554" s="5"/>
      <c r="M64554" s="6"/>
      <c r="N64554"/>
      <c r="O64554"/>
      <c r="P64554"/>
      <c r="Q64554"/>
    </row>
    <row r="64555" spans="2:17" s="1" customFormat="1" ht="12.75" customHeight="1">
      <c r="B64555" s="2"/>
      <c r="C64555" s="3"/>
      <c r="D64555" s="3"/>
      <c r="E64555" s="3"/>
      <c r="F64555" s="2"/>
      <c r="G64555" s="2"/>
      <c r="H64555" s="2"/>
      <c r="I64555" s="2"/>
      <c r="J64555" s="4"/>
      <c r="K64555" s="4"/>
      <c r="L64555" s="5"/>
      <c r="M64555" s="6"/>
      <c r="N64555"/>
      <c r="O64555"/>
      <c r="P64555"/>
      <c r="Q64555"/>
    </row>
    <row r="64556" spans="2:17" s="1" customFormat="1" ht="12.75" customHeight="1">
      <c r="B64556" s="2"/>
      <c r="C64556" s="3"/>
      <c r="D64556" s="3"/>
      <c r="E64556" s="3"/>
      <c r="F64556" s="2"/>
      <c r="G64556" s="2"/>
      <c r="H64556" s="2"/>
      <c r="I64556" s="2"/>
      <c r="J64556" s="4"/>
      <c r="K64556" s="4"/>
      <c r="L64556" s="5"/>
      <c r="M64556" s="6"/>
      <c r="N64556"/>
      <c r="O64556"/>
      <c r="P64556"/>
      <c r="Q64556"/>
    </row>
    <row r="64557" spans="2:17" s="1" customFormat="1" ht="12.75" customHeight="1">
      <c r="B64557" s="2"/>
      <c r="C64557" s="3"/>
      <c r="D64557" s="3"/>
      <c r="E64557" s="3"/>
      <c r="F64557" s="2"/>
      <c r="G64557" s="2"/>
      <c r="H64557" s="2"/>
      <c r="I64557" s="2"/>
      <c r="J64557" s="4"/>
      <c r="K64557" s="4"/>
      <c r="L64557" s="5"/>
      <c r="M64557" s="6"/>
      <c r="N64557"/>
      <c r="O64557"/>
      <c r="P64557"/>
      <c r="Q64557"/>
    </row>
    <row r="64558" spans="2:17" s="1" customFormat="1" ht="12.75" customHeight="1">
      <c r="B64558" s="2"/>
      <c r="C64558" s="3"/>
      <c r="D64558" s="3"/>
      <c r="E64558" s="3"/>
      <c r="F64558" s="2"/>
      <c r="G64558" s="2"/>
      <c r="H64558" s="2"/>
      <c r="I64558" s="2"/>
      <c r="J64558" s="4"/>
      <c r="K64558" s="4"/>
      <c r="L64558" s="5"/>
      <c r="M64558" s="6"/>
      <c r="N64558"/>
      <c r="O64558"/>
      <c r="P64558"/>
      <c r="Q64558"/>
    </row>
    <row r="64559" spans="2:17" s="1" customFormat="1" ht="12.75" customHeight="1">
      <c r="B64559" s="2"/>
      <c r="C64559" s="3"/>
      <c r="D64559" s="3"/>
      <c r="E64559" s="3"/>
      <c r="F64559" s="2"/>
      <c r="G64559" s="2"/>
      <c r="H64559" s="2"/>
      <c r="I64559" s="2"/>
      <c r="J64559" s="4"/>
      <c r="K64559" s="4"/>
      <c r="L64559" s="5"/>
      <c r="M64559" s="6"/>
      <c r="N64559"/>
      <c r="O64559"/>
      <c r="P64559"/>
      <c r="Q64559"/>
    </row>
    <row r="64560" spans="2:17" s="1" customFormat="1" ht="12.75" customHeight="1">
      <c r="B64560" s="2"/>
      <c r="C64560" s="3"/>
      <c r="D64560" s="3"/>
      <c r="E64560" s="3"/>
      <c r="F64560" s="2"/>
      <c r="G64560" s="2"/>
      <c r="H64560" s="2"/>
      <c r="I64560" s="2"/>
      <c r="J64560" s="4"/>
      <c r="K64560" s="4"/>
      <c r="L64560" s="5"/>
      <c r="M64560" s="6"/>
      <c r="N64560"/>
      <c r="O64560"/>
      <c r="P64560"/>
      <c r="Q64560"/>
    </row>
    <row r="64561" spans="2:17" s="1" customFormat="1" ht="12.75" customHeight="1">
      <c r="B64561" s="2"/>
      <c r="C64561" s="3"/>
      <c r="D64561" s="3"/>
      <c r="E64561" s="3"/>
      <c r="F64561" s="2"/>
      <c r="G64561" s="2"/>
      <c r="H64561" s="2"/>
      <c r="I64561" s="2"/>
      <c r="J64561" s="4"/>
      <c r="K64561" s="4"/>
      <c r="L64561" s="5"/>
      <c r="M64561" s="6"/>
      <c r="N64561"/>
      <c r="O64561"/>
      <c r="P64561"/>
      <c r="Q64561"/>
    </row>
    <row r="64562" spans="2:17" s="1" customFormat="1" ht="12.75" customHeight="1">
      <c r="B64562" s="2"/>
      <c r="C64562" s="3"/>
      <c r="D64562" s="3"/>
      <c r="E64562" s="3"/>
      <c r="F64562" s="2"/>
      <c r="G64562" s="2"/>
      <c r="H64562" s="2"/>
      <c r="I64562" s="2"/>
      <c r="J64562" s="4"/>
      <c r="K64562" s="4"/>
      <c r="L64562" s="5"/>
      <c r="M64562" s="6"/>
      <c r="N64562"/>
      <c r="O64562"/>
      <c r="P64562"/>
      <c r="Q64562"/>
    </row>
    <row r="64563" spans="2:17" s="1" customFormat="1" ht="12.75" customHeight="1">
      <c r="B64563" s="2"/>
      <c r="C64563" s="3"/>
      <c r="D64563" s="3"/>
      <c r="E64563" s="3"/>
      <c r="F64563" s="2"/>
      <c r="G64563" s="2"/>
      <c r="H64563" s="2"/>
      <c r="I64563" s="2"/>
      <c r="J64563" s="4"/>
      <c r="K64563" s="4"/>
      <c r="L64563" s="5"/>
      <c r="M64563" s="6"/>
      <c r="N64563"/>
      <c r="O64563"/>
      <c r="P64563"/>
      <c r="Q64563"/>
    </row>
    <row r="64564" spans="2:17" s="1" customFormat="1" ht="12.75" customHeight="1">
      <c r="B64564" s="2"/>
      <c r="C64564" s="3"/>
      <c r="D64564" s="3"/>
      <c r="E64564" s="3"/>
      <c r="F64564" s="2"/>
      <c r="G64564" s="2"/>
      <c r="H64564" s="2"/>
      <c r="I64564" s="2"/>
      <c r="J64564" s="4"/>
      <c r="K64564" s="4"/>
      <c r="L64564" s="5"/>
      <c r="M64564" s="6"/>
      <c r="N64564"/>
      <c r="O64564"/>
      <c r="P64564"/>
      <c r="Q64564"/>
    </row>
    <row r="64565" spans="2:17" s="1" customFormat="1" ht="12.75" customHeight="1">
      <c r="B64565" s="2"/>
      <c r="C64565" s="3"/>
      <c r="D64565" s="3"/>
      <c r="E64565" s="3"/>
      <c r="F64565" s="2"/>
      <c r="G64565" s="2"/>
      <c r="H64565" s="2"/>
      <c r="I64565" s="2"/>
      <c r="J64565" s="4"/>
      <c r="K64565" s="4"/>
      <c r="L64565" s="5"/>
      <c r="M64565" s="6"/>
      <c r="N64565"/>
      <c r="O64565"/>
      <c r="P64565"/>
      <c r="Q64565"/>
    </row>
    <row r="64566" spans="2:17" s="1" customFormat="1" ht="12.75" customHeight="1">
      <c r="B64566" s="2"/>
      <c r="C64566" s="3"/>
      <c r="D64566" s="3"/>
      <c r="E64566" s="3"/>
      <c r="F64566" s="2"/>
      <c r="G64566" s="2"/>
      <c r="H64566" s="2"/>
      <c r="I64566" s="2"/>
      <c r="J64566" s="4"/>
      <c r="K64566" s="4"/>
      <c r="L64566" s="5"/>
      <c r="M64566" s="6"/>
      <c r="N64566"/>
      <c r="O64566"/>
      <c r="P64566"/>
      <c r="Q64566"/>
    </row>
    <row r="64567" spans="2:17" s="1" customFormat="1" ht="12.75" customHeight="1">
      <c r="B64567" s="2"/>
      <c r="C64567" s="3"/>
      <c r="D64567" s="3"/>
      <c r="E64567" s="3"/>
      <c r="F64567" s="2"/>
      <c r="G64567" s="2"/>
      <c r="H64567" s="2"/>
      <c r="I64567" s="2"/>
      <c r="J64567" s="4"/>
      <c r="K64567" s="4"/>
      <c r="L64567" s="5"/>
      <c r="M64567" s="6"/>
      <c r="N64567"/>
      <c r="O64567"/>
      <c r="P64567"/>
      <c r="Q64567"/>
    </row>
    <row r="64568" spans="2:17" s="1" customFormat="1" ht="12.75" customHeight="1">
      <c r="B64568" s="2"/>
      <c r="C64568" s="3"/>
      <c r="D64568" s="3"/>
      <c r="E64568" s="3"/>
      <c r="F64568" s="2"/>
      <c r="G64568" s="2"/>
      <c r="H64568" s="2"/>
      <c r="I64568" s="2"/>
      <c r="J64568" s="4"/>
      <c r="K64568" s="4"/>
      <c r="L64568" s="5"/>
      <c r="M64568" s="6"/>
      <c r="N64568"/>
      <c r="O64568"/>
      <c r="P64568"/>
      <c r="Q64568"/>
    </row>
    <row r="64569" spans="2:17" s="1" customFormat="1" ht="12.75" customHeight="1">
      <c r="B64569" s="2"/>
      <c r="C64569" s="3"/>
      <c r="D64569" s="3"/>
      <c r="E64569" s="3"/>
      <c r="F64569" s="2"/>
      <c r="G64569" s="2"/>
      <c r="H64569" s="2"/>
      <c r="I64569" s="2"/>
      <c r="J64569" s="4"/>
      <c r="K64569" s="4"/>
      <c r="L64569" s="5"/>
      <c r="M64569" s="6"/>
      <c r="N64569"/>
      <c r="O64569"/>
      <c r="P64569"/>
      <c r="Q64569"/>
    </row>
    <row r="64570" spans="2:17" s="1" customFormat="1" ht="12.75" customHeight="1">
      <c r="B64570" s="2"/>
      <c r="C64570" s="3"/>
      <c r="D64570" s="3"/>
      <c r="E64570" s="3"/>
      <c r="F64570" s="2"/>
      <c r="G64570" s="2"/>
      <c r="H64570" s="2"/>
      <c r="I64570" s="2"/>
      <c r="J64570" s="4"/>
      <c r="K64570" s="4"/>
      <c r="L64570" s="5"/>
      <c r="M64570" s="6"/>
      <c r="N64570"/>
      <c r="O64570"/>
      <c r="P64570"/>
      <c r="Q64570"/>
    </row>
    <row r="64571" spans="2:17" s="1" customFormat="1" ht="12.75" customHeight="1">
      <c r="B64571" s="2"/>
      <c r="C64571" s="3"/>
      <c r="D64571" s="3"/>
      <c r="E64571" s="3"/>
      <c r="F64571" s="2"/>
      <c r="G64571" s="2"/>
      <c r="H64571" s="2"/>
      <c r="I64571" s="2"/>
      <c r="J64571" s="4"/>
      <c r="K64571" s="4"/>
      <c r="L64571" s="5"/>
      <c r="M64571" s="6"/>
      <c r="N64571"/>
      <c r="O64571"/>
      <c r="P64571"/>
      <c r="Q64571"/>
    </row>
    <row r="64572" spans="2:17" s="1" customFormat="1" ht="12.75" customHeight="1">
      <c r="B64572" s="2"/>
      <c r="C64572" s="3"/>
      <c r="D64572" s="3"/>
      <c r="E64572" s="3"/>
      <c r="F64572" s="2"/>
      <c r="G64572" s="2"/>
      <c r="H64572" s="2"/>
      <c r="I64572" s="2"/>
      <c r="J64572" s="4"/>
      <c r="K64572" s="4"/>
      <c r="L64572" s="5"/>
      <c r="M64572" s="6"/>
      <c r="N64572"/>
      <c r="O64572"/>
      <c r="P64572"/>
      <c r="Q64572"/>
    </row>
    <row r="64573" spans="2:17" s="1" customFormat="1" ht="12.75" customHeight="1">
      <c r="B64573" s="2"/>
      <c r="C64573" s="3"/>
      <c r="D64573" s="3"/>
      <c r="E64573" s="3"/>
      <c r="F64573" s="2"/>
      <c r="G64573" s="2"/>
      <c r="H64573" s="2"/>
      <c r="I64573" s="2"/>
      <c r="J64573" s="4"/>
      <c r="K64573" s="4"/>
      <c r="L64573" s="5"/>
      <c r="M64573" s="6"/>
      <c r="N64573"/>
      <c r="O64573"/>
      <c r="P64573"/>
      <c r="Q64573"/>
    </row>
    <row r="64574" spans="2:17" s="1" customFormat="1" ht="12.75" customHeight="1">
      <c r="B64574" s="2"/>
      <c r="C64574" s="3"/>
      <c r="D64574" s="3"/>
      <c r="E64574" s="3"/>
      <c r="F64574" s="2"/>
      <c r="G64574" s="2"/>
      <c r="H64574" s="2"/>
      <c r="I64574" s="2"/>
      <c r="J64574" s="4"/>
      <c r="K64574" s="4"/>
      <c r="L64574" s="5"/>
      <c r="M64574" s="6"/>
      <c r="N64574"/>
      <c r="O64574"/>
      <c r="P64574"/>
      <c r="Q64574"/>
    </row>
    <row r="64575" spans="2:17" s="1" customFormat="1" ht="12.75" customHeight="1">
      <c r="B64575" s="2"/>
      <c r="C64575" s="3"/>
      <c r="D64575" s="3"/>
      <c r="E64575" s="3"/>
      <c r="F64575" s="2"/>
      <c r="G64575" s="2"/>
      <c r="H64575" s="2"/>
      <c r="I64575" s="2"/>
      <c r="J64575" s="4"/>
      <c r="K64575" s="4"/>
      <c r="L64575" s="5"/>
      <c r="M64575" s="6"/>
      <c r="N64575"/>
      <c r="O64575"/>
      <c r="P64575"/>
      <c r="Q64575"/>
    </row>
    <row r="64576" spans="2:17" s="1" customFormat="1" ht="12.75" customHeight="1">
      <c r="B64576" s="2"/>
      <c r="C64576" s="3"/>
      <c r="D64576" s="3"/>
      <c r="E64576" s="3"/>
      <c r="F64576" s="2"/>
      <c r="G64576" s="2"/>
      <c r="H64576" s="2"/>
      <c r="I64576" s="2"/>
      <c r="J64576" s="4"/>
      <c r="K64576" s="4"/>
      <c r="L64576" s="5"/>
      <c r="M64576" s="6"/>
      <c r="N64576"/>
      <c r="O64576"/>
      <c r="P64576"/>
      <c r="Q64576"/>
    </row>
    <row r="64577" spans="2:17" s="1" customFormat="1" ht="12.75" customHeight="1">
      <c r="B64577" s="2"/>
      <c r="C64577" s="3"/>
      <c r="D64577" s="3"/>
      <c r="E64577" s="3"/>
      <c r="F64577" s="2"/>
      <c r="G64577" s="2"/>
      <c r="H64577" s="2"/>
      <c r="I64577" s="2"/>
      <c r="J64577" s="4"/>
      <c r="K64577" s="4"/>
      <c r="L64577" s="5"/>
      <c r="M64577" s="6"/>
      <c r="N64577"/>
      <c r="O64577"/>
      <c r="P64577"/>
      <c r="Q64577"/>
    </row>
    <row r="64578" spans="2:17" s="1" customFormat="1" ht="12.75" customHeight="1">
      <c r="B64578" s="2"/>
      <c r="C64578" s="3"/>
      <c r="D64578" s="3"/>
      <c r="E64578" s="3"/>
      <c r="F64578" s="2"/>
      <c r="G64578" s="2"/>
      <c r="H64578" s="2"/>
      <c r="I64578" s="2"/>
      <c r="J64578" s="4"/>
      <c r="K64578" s="4"/>
      <c r="L64578" s="5"/>
      <c r="M64578" s="6"/>
      <c r="N64578"/>
      <c r="O64578"/>
      <c r="P64578"/>
      <c r="Q64578"/>
    </row>
    <row r="64579" spans="2:17" s="1" customFormat="1" ht="12.75" customHeight="1">
      <c r="B64579" s="2"/>
      <c r="C64579" s="3"/>
      <c r="D64579" s="3"/>
      <c r="E64579" s="3"/>
      <c r="F64579" s="2"/>
      <c r="G64579" s="2"/>
      <c r="H64579" s="2"/>
      <c r="I64579" s="2"/>
      <c r="J64579" s="4"/>
      <c r="K64579" s="4"/>
      <c r="L64579" s="5"/>
      <c r="M64579" s="6"/>
      <c r="N64579"/>
      <c r="O64579"/>
      <c r="P64579"/>
      <c r="Q64579"/>
    </row>
    <row r="64580" spans="2:17" s="1" customFormat="1" ht="12.75" customHeight="1">
      <c r="B64580" s="2"/>
      <c r="C64580" s="3"/>
      <c r="D64580" s="3"/>
      <c r="E64580" s="3"/>
      <c r="F64580" s="2"/>
      <c r="G64580" s="2"/>
      <c r="H64580" s="2"/>
      <c r="I64580" s="2"/>
      <c r="J64580" s="4"/>
      <c r="K64580" s="4"/>
      <c r="L64580" s="5"/>
      <c r="M64580" s="6"/>
      <c r="N64580"/>
      <c r="O64580"/>
      <c r="P64580"/>
      <c r="Q64580"/>
    </row>
    <row r="64581" spans="2:17" s="1" customFormat="1" ht="12.75" customHeight="1">
      <c r="B64581" s="2"/>
      <c r="C64581" s="3"/>
      <c r="D64581" s="3"/>
      <c r="E64581" s="3"/>
      <c r="F64581" s="2"/>
      <c r="G64581" s="2"/>
      <c r="H64581" s="2"/>
      <c r="I64581" s="2"/>
      <c r="J64581" s="4"/>
      <c r="K64581" s="4"/>
      <c r="L64581" s="5"/>
      <c r="M64581" s="6"/>
      <c r="N64581"/>
      <c r="O64581"/>
      <c r="P64581"/>
      <c r="Q64581"/>
    </row>
    <row r="64582" spans="2:17" s="1" customFormat="1" ht="12.75" customHeight="1">
      <c r="B64582" s="2"/>
      <c r="C64582" s="3"/>
      <c r="D64582" s="3"/>
      <c r="E64582" s="3"/>
      <c r="F64582" s="2"/>
      <c r="G64582" s="2"/>
      <c r="H64582" s="2"/>
      <c r="I64582" s="2"/>
      <c r="J64582" s="4"/>
      <c r="K64582" s="4"/>
      <c r="L64582" s="5"/>
      <c r="M64582" s="6"/>
      <c r="N64582"/>
      <c r="O64582"/>
      <c r="P64582"/>
      <c r="Q64582"/>
    </row>
    <row r="64583" spans="2:17" s="1" customFormat="1" ht="12.75" customHeight="1">
      <c r="B64583" s="2"/>
      <c r="C64583" s="3"/>
      <c r="D64583" s="3"/>
      <c r="E64583" s="3"/>
      <c r="F64583" s="2"/>
      <c r="G64583" s="2"/>
      <c r="H64583" s="2"/>
      <c r="I64583" s="2"/>
      <c r="J64583" s="4"/>
      <c r="K64583" s="4"/>
      <c r="L64583" s="5"/>
      <c r="M64583" s="6"/>
      <c r="N64583"/>
      <c r="O64583"/>
      <c r="P64583"/>
      <c r="Q64583"/>
    </row>
    <row r="64584" spans="2:17" s="1" customFormat="1" ht="12.75" customHeight="1">
      <c r="B64584" s="2"/>
      <c r="C64584" s="3"/>
      <c r="D64584" s="3"/>
      <c r="E64584" s="3"/>
      <c r="F64584" s="2"/>
      <c r="G64584" s="2"/>
      <c r="H64584" s="2"/>
      <c r="I64584" s="2"/>
      <c r="J64584" s="4"/>
      <c r="K64584" s="4"/>
      <c r="L64584" s="5"/>
      <c r="M64584" s="6"/>
      <c r="N64584"/>
      <c r="O64584"/>
      <c r="P64584"/>
      <c r="Q64584"/>
    </row>
    <row r="64585" spans="2:17" s="1" customFormat="1" ht="12.75" customHeight="1">
      <c r="B64585" s="2"/>
      <c r="C64585" s="3"/>
      <c r="D64585" s="3"/>
      <c r="E64585" s="3"/>
      <c r="F64585" s="2"/>
      <c r="G64585" s="2"/>
      <c r="H64585" s="2"/>
      <c r="I64585" s="2"/>
      <c r="J64585" s="4"/>
      <c r="K64585" s="4"/>
      <c r="L64585" s="5"/>
      <c r="M64585" s="6"/>
      <c r="N64585"/>
      <c r="O64585"/>
      <c r="P64585"/>
      <c r="Q64585"/>
    </row>
    <row r="64586" spans="2:17" s="1" customFormat="1" ht="12.75" customHeight="1">
      <c r="B64586" s="2"/>
      <c r="C64586" s="3"/>
      <c r="D64586" s="3"/>
      <c r="E64586" s="3"/>
      <c r="F64586" s="2"/>
      <c r="G64586" s="2"/>
      <c r="H64586" s="2"/>
      <c r="I64586" s="2"/>
      <c r="J64586" s="4"/>
      <c r="K64586" s="4"/>
      <c r="L64586" s="5"/>
      <c r="M64586" s="6"/>
      <c r="N64586"/>
      <c r="O64586"/>
      <c r="P64586"/>
      <c r="Q64586"/>
    </row>
    <row r="64587" spans="2:17" s="1" customFormat="1" ht="12.75" customHeight="1">
      <c r="B64587" s="2"/>
      <c r="C64587" s="3"/>
      <c r="D64587" s="3"/>
      <c r="E64587" s="3"/>
      <c r="F64587" s="2"/>
      <c r="G64587" s="2"/>
      <c r="H64587" s="2"/>
      <c r="I64587" s="2"/>
      <c r="J64587" s="4"/>
      <c r="K64587" s="4"/>
      <c r="L64587" s="5"/>
      <c r="M64587" s="6"/>
      <c r="N64587"/>
      <c r="O64587"/>
      <c r="P64587"/>
      <c r="Q64587"/>
    </row>
    <row r="64588" spans="2:17" s="1" customFormat="1" ht="12.75" customHeight="1">
      <c r="B64588" s="2"/>
      <c r="C64588" s="3"/>
      <c r="D64588" s="3"/>
      <c r="E64588" s="3"/>
      <c r="F64588" s="2"/>
      <c r="G64588" s="2"/>
      <c r="H64588" s="2"/>
      <c r="I64588" s="2"/>
      <c r="J64588" s="4"/>
      <c r="K64588" s="4"/>
      <c r="L64588" s="5"/>
      <c r="M64588" s="6"/>
      <c r="N64588"/>
      <c r="O64588"/>
      <c r="P64588"/>
      <c r="Q64588"/>
    </row>
    <row r="64589" spans="2:17" s="1" customFormat="1" ht="12.75" customHeight="1">
      <c r="B64589" s="2"/>
      <c r="C64589" s="3"/>
      <c r="D64589" s="3"/>
      <c r="E64589" s="3"/>
      <c r="F64589" s="2"/>
      <c r="G64589" s="2"/>
      <c r="H64589" s="2"/>
      <c r="I64589" s="2"/>
      <c r="J64589" s="4"/>
      <c r="K64589" s="4"/>
      <c r="L64589" s="5"/>
      <c r="M64589" s="6"/>
      <c r="N64589"/>
      <c r="O64589"/>
      <c r="P64589"/>
      <c r="Q64589"/>
    </row>
    <row r="64590" spans="2:17" s="1" customFormat="1" ht="12.75" customHeight="1">
      <c r="B64590" s="2"/>
      <c r="C64590" s="3"/>
      <c r="D64590" s="3"/>
      <c r="E64590" s="3"/>
      <c r="F64590" s="2"/>
      <c r="G64590" s="2"/>
      <c r="H64590" s="2"/>
      <c r="I64590" s="2"/>
      <c r="J64590" s="4"/>
      <c r="K64590" s="4"/>
      <c r="L64590" s="5"/>
      <c r="M64590" s="6"/>
      <c r="N64590"/>
      <c r="O64590"/>
      <c r="P64590"/>
      <c r="Q64590"/>
    </row>
    <row r="64591" spans="2:17" s="1" customFormat="1" ht="12.75" customHeight="1">
      <c r="B64591" s="2"/>
      <c r="C64591" s="3"/>
      <c r="D64591" s="3"/>
      <c r="E64591" s="3"/>
      <c r="F64591" s="2"/>
      <c r="G64591" s="2"/>
      <c r="H64591" s="2"/>
      <c r="I64591" s="2"/>
      <c r="J64591" s="4"/>
      <c r="K64591" s="4"/>
      <c r="L64591" s="5"/>
      <c r="M64591" s="6"/>
      <c r="N64591"/>
      <c r="O64591"/>
      <c r="P64591"/>
      <c r="Q64591"/>
    </row>
    <row r="64592" spans="2:17" s="1" customFormat="1" ht="12.75" customHeight="1">
      <c r="B64592" s="2"/>
      <c r="C64592" s="3"/>
      <c r="D64592" s="3"/>
      <c r="E64592" s="3"/>
      <c r="F64592" s="2"/>
      <c r="G64592" s="2"/>
      <c r="H64592" s="2"/>
      <c r="I64592" s="2"/>
      <c r="J64592" s="4"/>
      <c r="K64592" s="4"/>
      <c r="L64592" s="5"/>
      <c r="M64592" s="6"/>
      <c r="N64592"/>
      <c r="O64592"/>
      <c r="P64592"/>
      <c r="Q64592"/>
    </row>
    <row r="64593" spans="2:17" s="1" customFormat="1" ht="12.75" customHeight="1">
      <c r="B64593" s="2"/>
      <c r="C64593" s="3"/>
      <c r="D64593" s="3"/>
      <c r="E64593" s="3"/>
      <c r="F64593" s="2"/>
      <c r="G64593" s="2"/>
      <c r="H64593" s="2"/>
      <c r="I64593" s="2"/>
      <c r="J64593" s="4"/>
      <c r="K64593" s="4"/>
      <c r="L64593" s="5"/>
      <c r="M64593" s="6"/>
      <c r="N64593"/>
      <c r="O64593"/>
      <c r="P64593"/>
      <c r="Q64593"/>
    </row>
    <row r="64594" spans="2:17" s="1" customFormat="1" ht="12.75" customHeight="1">
      <c r="B64594" s="2"/>
      <c r="C64594" s="3"/>
      <c r="D64594" s="3"/>
      <c r="E64594" s="3"/>
      <c r="F64594" s="2"/>
      <c r="G64594" s="2"/>
      <c r="H64594" s="2"/>
      <c r="I64594" s="2"/>
      <c r="J64594" s="4"/>
      <c r="K64594" s="4"/>
      <c r="L64594" s="5"/>
      <c r="M64594" s="6"/>
      <c r="N64594"/>
      <c r="O64594"/>
      <c r="P64594"/>
      <c r="Q64594"/>
    </row>
    <row r="64595" spans="2:17" s="1" customFormat="1" ht="12.75" customHeight="1">
      <c r="B64595" s="2"/>
      <c r="C64595" s="3"/>
      <c r="D64595" s="3"/>
      <c r="E64595" s="3"/>
      <c r="F64595" s="2"/>
      <c r="G64595" s="2"/>
      <c r="H64595" s="2"/>
      <c r="I64595" s="2"/>
      <c r="J64595" s="4"/>
      <c r="K64595" s="4"/>
      <c r="L64595" s="5"/>
      <c r="M64595" s="6"/>
      <c r="N64595"/>
      <c r="O64595"/>
      <c r="P64595"/>
      <c r="Q64595"/>
    </row>
    <row r="64596" spans="2:17" s="1" customFormat="1" ht="12.75" customHeight="1">
      <c r="B64596" s="2"/>
      <c r="C64596" s="3"/>
      <c r="D64596" s="3"/>
      <c r="E64596" s="3"/>
      <c r="F64596" s="2"/>
      <c r="G64596" s="2"/>
      <c r="H64596" s="2"/>
      <c r="I64596" s="2"/>
      <c r="J64596" s="4"/>
      <c r="K64596" s="4"/>
      <c r="L64596" s="5"/>
      <c r="M64596" s="6"/>
      <c r="N64596"/>
      <c r="O64596"/>
      <c r="P64596"/>
      <c r="Q64596"/>
    </row>
    <row r="64597" spans="2:17" s="1" customFormat="1" ht="12.75" customHeight="1">
      <c r="B64597" s="2"/>
      <c r="C64597" s="3"/>
      <c r="D64597" s="3"/>
      <c r="E64597" s="3"/>
      <c r="F64597" s="2"/>
      <c r="G64597" s="2"/>
      <c r="H64597" s="2"/>
      <c r="I64597" s="2"/>
      <c r="J64597" s="4"/>
      <c r="K64597" s="4"/>
      <c r="L64597" s="5"/>
      <c r="M64597" s="6"/>
      <c r="N64597"/>
      <c r="O64597"/>
      <c r="P64597"/>
      <c r="Q64597"/>
    </row>
    <row r="64598" spans="2:17" s="1" customFormat="1" ht="12.75" customHeight="1">
      <c r="B64598" s="2"/>
      <c r="C64598" s="3"/>
      <c r="D64598" s="3"/>
      <c r="E64598" s="3"/>
      <c r="F64598" s="2"/>
      <c r="G64598" s="2"/>
      <c r="H64598" s="2"/>
      <c r="I64598" s="2"/>
      <c r="J64598" s="4"/>
      <c r="K64598" s="4"/>
      <c r="L64598" s="5"/>
      <c r="M64598" s="6"/>
      <c r="N64598"/>
      <c r="O64598"/>
      <c r="P64598"/>
      <c r="Q64598"/>
    </row>
    <row r="64599" spans="2:17" s="1" customFormat="1" ht="12.75" customHeight="1">
      <c r="B64599" s="2"/>
      <c r="C64599" s="3"/>
      <c r="D64599" s="3"/>
      <c r="E64599" s="3"/>
      <c r="F64599" s="2"/>
      <c r="G64599" s="2"/>
      <c r="H64599" s="2"/>
      <c r="I64599" s="2"/>
      <c r="J64599" s="4"/>
      <c r="K64599" s="4"/>
      <c r="L64599" s="5"/>
      <c r="M64599" s="6"/>
      <c r="N64599"/>
      <c r="O64599"/>
      <c r="P64599"/>
      <c r="Q64599"/>
    </row>
    <row r="64600" spans="2:17" s="1" customFormat="1" ht="12.75" customHeight="1">
      <c r="B64600" s="2"/>
      <c r="C64600" s="3"/>
      <c r="D64600" s="3"/>
      <c r="E64600" s="3"/>
      <c r="F64600" s="2"/>
      <c r="G64600" s="2"/>
      <c r="H64600" s="2"/>
      <c r="I64600" s="2"/>
      <c r="J64600" s="4"/>
      <c r="K64600" s="4"/>
      <c r="L64600" s="5"/>
      <c r="M64600" s="6"/>
      <c r="N64600"/>
      <c r="O64600"/>
      <c r="P64600"/>
      <c r="Q64600"/>
    </row>
    <row r="64601" spans="2:17" s="1" customFormat="1" ht="12.75" customHeight="1">
      <c r="B64601" s="2"/>
      <c r="C64601" s="3"/>
      <c r="D64601" s="3"/>
      <c r="E64601" s="3"/>
      <c r="F64601" s="2"/>
      <c r="G64601" s="2"/>
      <c r="H64601" s="2"/>
      <c r="I64601" s="2"/>
      <c r="J64601" s="4"/>
      <c r="K64601" s="4"/>
      <c r="L64601" s="5"/>
      <c r="M64601" s="6"/>
      <c r="N64601"/>
      <c r="O64601"/>
      <c r="P64601"/>
      <c r="Q64601"/>
    </row>
    <row r="64602" spans="2:17" s="1" customFormat="1" ht="12.75" customHeight="1">
      <c r="B64602" s="2"/>
      <c r="C64602" s="3"/>
      <c r="D64602" s="3"/>
      <c r="E64602" s="3"/>
      <c r="F64602" s="2"/>
      <c r="G64602" s="2"/>
      <c r="H64602" s="2"/>
      <c r="I64602" s="2"/>
      <c r="J64602" s="4"/>
      <c r="K64602" s="4"/>
      <c r="L64602" s="5"/>
      <c r="M64602" s="6"/>
      <c r="N64602"/>
      <c r="O64602"/>
      <c r="P64602"/>
      <c r="Q64602"/>
    </row>
    <row r="64603" spans="2:17" s="1" customFormat="1" ht="12.75" customHeight="1">
      <c r="B64603" s="2"/>
      <c r="C64603" s="3"/>
      <c r="D64603" s="3"/>
      <c r="E64603" s="3"/>
      <c r="F64603" s="2"/>
      <c r="G64603" s="2"/>
      <c r="H64603" s="2"/>
      <c r="I64603" s="2"/>
      <c r="J64603" s="4"/>
      <c r="K64603" s="4"/>
      <c r="L64603" s="5"/>
      <c r="M64603" s="6"/>
      <c r="N64603"/>
      <c r="O64603"/>
      <c r="P64603"/>
      <c r="Q64603"/>
    </row>
    <row r="64604" spans="2:17" s="1" customFormat="1" ht="12.75" customHeight="1">
      <c r="B64604" s="2"/>
      <c r="C64604" s="3"/>
      <c r="D64604" s="3"/>
      <c r="E64604" s="3"/>
      <c r="F64604" s="2"/>
      <c r="G64604" s="2"/>
      <c r="H64604" s="2"/>
      <c r="I64604" s="2"/>
      <c r="J64604" s="4"/>
      <c r="K64604" s="4"/>
      <c r="L64604" s="5"/>
      <c r="M64604" s="6"/>
      <c r="N64604"/>
      <c r="O64604"/>
      <c r="P64604"/>
      <c r="Q64604"/>
    </row>
    <row r="64605" spans="2:17" s="1" customFormat="1" ht="12.75" customHeight="1">
      <c r="B64605" s="2"/>
      <c r="C64605" s="3"/>
      <c r="D64605" s="3"/>
      <c r="E64605" s="3"/>
      <c r="F64605" s="2"/>
      <c r="G64605" s="2"/>
      <c r="H64605" s="2"/>
      <c r="I64605" s="2"/>
      <c r="J64605" s="4"/>
      <c r="K64605" s="4"/>
      <c r="L64605" s="5"/>
      <c r="M64605" s="6"/>
      <c r="N64605"/>
      <c r="O64605"/>
      <c r="P64605"/>
      <c r="Q64605"/>
    </row>
    <row r="64606" spans="2:17" s="1" customFormat="1" ht="12.75" customHeight="1">
      <c r="B64606" s="2"/>
      <c r="C64606" s="3"/>
      <c r="D64606" s="3"/>
      <c r="E64606" s="3"/>
      <c r="F64606" s="2"/>
      <c r="G64606" s="2"/>
      <c r="H64606" s="2"/>
      <c r="I64606" s="2"/>
      <c r="J64606" s="4"/>
      <c r="K64606" s="4"/>
      <c r="L64606" s="5"/>
      <c r="M64606" s="6"/>
      <c r="N64606"/>
      <c r="O64606"/>
      <c r="P64606"/>
      <c r="Q64606"/>
    </row>
    <row r="64607" spans="2:17" s="1" customFormat="1" ht="12.75" customHeight="1">
      <c r="B64607" s="2"/>
      <c r="C64607" s="3"/>
      <c r="D64607" s="3"/>
      <c r="E64607" s="3"/>
      <c r="F64607" s="2"/>
      <c r="G64607" s="2"/>
      <c r="H64607" s="2"/>
      <c r="I64607" s="2"/>
      <c r="J64607" s="4"/>
      <c r="K64607" s="4"/>
      <c r="L64607" s="5"/>
      <c r="M64607" s="6"/>
      <c r="N64607"/>
      <c r="O64607"/>
      <c r="P64607"/>
      <c r="Q64607"/>
    </row>
    <row r="64608" spans="2:17" s="1" customFormat="1" ht="12.75" customHeight="1">
      <c r="B64608" s="2"/>
      <c r="C64608" s="3"/>
      <c r="D64608" s="3"/>
      <c r="E64608" s="3"/>
      <c r="F64608" s="2"/>
      <c r="G64608" s="2"/>
      <c r="H64608" s="2"/>
      <c r="I64608" s="2"/>
      <c r="J64608" s="4"/>
      <c r="K64608" s="4"/>
      <c r="L64608" s="5"/>
      <c r="M64608" s="6"/>
      <c r="N64608"/>
      <c r="O64608"/>
      <c r="P64608"/>
      <c r="Q64608"/>
    </row>
    <row r="64609" spans="2:17" s="1" customFormat="1" ht="12.75" customHeight="1">
      <c r="B64609" s="2"/>
      <c r="C64609" s="3"/>
      <c r="D64609" s="3"/>
      <c r="E64609" s="3"/>
      <c r="F64609" s="2"/>
      <c r="G64609" s="2"/>
      <c r="H64609" s="2"/>
      <c r="I64609" s="2"/>
      <c r="J64609" s="4"/>
      <c r="K64609" s="4"/>
      <c r="L64609" s="5"/>
      <c r="M64609" s="6"/>
      <c r="N64609"/>
      <c r="O64609"/>
      <c r="P64609"/>
      <c r="Q64609"/>
    </row>
    <row r="64610" spans="2:17" s="1" customFormat="1" ht="12.75" customHeight="1">
      <c r="B64610" s="2"/>
      <c r="C64610" s="3"/>
      <c r="D64610" s="3"/>
      <c r="E64610" s="3"/>
      <c r="F64610" s="2"/>
      <c r="G64610" s="2"/>
      <c r="H64610" s="2"/>
      <c r="I64610" s="2"/>
      <c r="J64610" s="4"/>
      <c r="K64610" s="4"/>
      <c r="L64610" s="5"/>
      <c r="M64610" s="6"/>
      <c r="N64610"/>
      <c r="O64610"/>
      <c r="P64610"/>
      <c r="Q64610"/>
    </row>
    <row r="64611" spans="2:17" s="1" customFormat="1" ht="12.75" customHeight="1">
      <c r="B64611" s="2"/>
      <c r="C64611" s="3"/>
      <c r="D64611" s="3"/>
      <c r="E64611" s="3"/>
      <c r="F64611" s="2"/>
      <c r="G64611" s="2"/>
      <c r="H64611" s="2"/>
      <c r="I64611" s="2"/>
      <c r="J64611" s="4"/>
      <c r="K64611" s="4"/>
      <c r="L64611" s="5"/>
      <c r="M64611" s="6"/>
      <c r="N64611"/>
      <c r="O64611"/>
      <c r="P64611"/>
      <c r="Q64611"/>
    </row>
    <row r="64612" spans="2:17" s="1" customFormat="1" ht="12.75" customHeight="1">
      <c r="B64612" s="2"/>
      <c r="C64612" s="3"/>
      <c r="D64612" s="3"/>
      <c r="E64612" s="3"/>
      <c r="F64612" s="2"/>
      <c r="G64612" s="2"/>
      <c r="H64612" s="2"/>
      <c r="I64612" s="2"/>
      <c r="J64612" s="4"/>
      <c r="K64612" s="4"/>
      <c r="L64612" s="5"/>
      <c r="M64612" s="6"/>
      <c r="N64612"/>
      <c r="O64612"/>
      <c r="P64612"/>
      <c r="Q64612"/>
    </row>
    <row r="64613" spans="2:17" s="1" customFormat="1" ht="12.75" customHeight="1">
      <c r="B64613" s="2"/>
      <c r="C64613" s="3"/>
      <c r="D64613" s="3"/>
      <c r="E64613" s="3"/>
      <c r="F64613" s="2"/>
      <c r="G64613" s="2"/>
      <c r="H64613" s="2"/>
      <c r="I64613" s="2"/>
      <c r="J64613" s="4"/>
      <c r="K64613" s="4"/>
      <c r="L64613" s="5"/>
      <c r="M64613" s="6"/>
      <c r="N64613"/>
      <c r="O64613"/>
      <c r="P64613"/>
      <c r="Q64613"/>
    </row>
    <row r="64614" spans="2:17" s="1" customFormat="1" ht="12.75" customHeight="1">
      <c r="B64614" s="2"/>
      <c r="C64614" s="3"/>
      <c r="D64614" s="3"/>
      <c r="E64614" s="3"/>
      <c r="F64614" s="2"/>
      <c r="G64614" s="2"/>
      <c r="H64614" s="2"/>
      <c r="I64614" s="2"/>
      <c r="J64614" s="4"/>
      <c r="K64614" s="4"/>
      <c r="L64614" s="5"/>
      <c r="M64614" s="6"/>
      <c r="N64614"/>
      <c r="O64614"/>
      <c r="P64614"/>
      <c r="Q64614"/>
    </row>
    <row r="64615" spans="2:17" s="1" customFormat="1" ht="12.75" customHeight="1">
      <c r="B64615" s="2"/>
      <c r="C64615" s="3"/>
      <c r="D64615" s="3"/>
      <c r="E64615" s="3"/>
      <c r="F64615" s="2"/>
      <c r="G64615" s="2"/>
      <c r="H64615" s="2"/>
      <c r="I64615" s="2"/>
      <c r="J64615" s="4"/>
      <c r="K64615" s="4"/>
      <c r="L64615" s="5"/>
      <c r="M64615" s="6"/>
      <c r="N64615"/>
      <c r="O64615"/>
      <c r="P64615"/>
      <c r="Q64615"/>
    </row>
    <row r="64616" spans="2:17" s="1" customFormat="1" ht="12.75" customHeight="1">
      <c r="B64616" s="2"/>
      <c r="C64616" s="3"/>
      <c r="D64616" s="3"/>
      <c r="E64616" s="3"/>
      <c r="F64616" s="2"/>
      <c r="G64616" s="2"/>
      <c r="H64616" s="2"/>
      <c r="I64616" s="2"/>
      <c r="J64616" s="4"/>
      <c r="K64616" s="4"/>
      <c r="L64616" s="5"/>
      <c r="M64616" s="6"/>
      <c r="N64616"/>
      <c r="O64616"/>
      <c r="P64616"/>
      <c r="Q64616"/>
    </row>
    <row r="64617" spans="2:17" s="1" customFormat="1" ht="12.75" customHeight="1">
      <c r="B64617" s="2"/>
      <c r="C64617" s="3"/>
      <c r="D64617" s="3"/>
      <c r="E64617" s="3"/>
      <c r="F64617" s="2"/>
      <c r="G64617" s="2"/>
      <c r="H64617" s="2"/>
      <c r="I64617" s="2"/>
      <c r="J64617" s="4"/>
      <c r="K64617" s="4"/>
      <c r="L64617" s="5"/>
      <c r="M64617" s="6"/>
      <c r="N64617"/>
      <c r="O64617"/>
      <c r="P64617"/>
      <c r="Q64617"/>
    </row>
    <row r="64618" spans="2:17" s="1" customFormat="1" ht="12.75" customHeight="1">
      <c r="B64618" s="2"/>
      <c r="C64618" s="3"/>
      <c r="D64618" s="3"/>
      <c r="E64618" s="3"/>
      <c r="F64618" s="2"/>
      <c r="G64618" s="2"/>
      <c r="H64618" s="2"/>
      <c r="I64618" s="2"/>
      <c r="J64618" s="4"/>
      <c r="K64618" s="4"/>
      <c r="L64618" s="5"/>
      <c r="M64618" s="6"/>
      <c r="N64618"/>
      <c r="O64618"/>
      <c r="P64618"/>
      <c r="Q64618"/>
    </row>
    <row r="64619" spans="2:17" s="1" customFormat="1" ht="12.75" customHeight="1">
      <c r="B64619" s="2"/>
      <c r="C64619" s="3"/>
      <c r="D64619" s="3"/>
      <c r="E64619" s="3"/>
      <c r="F64619" s="2"/>
      <c r="G64619" s="2"/>
      <c r="H64619" s="2"/>
      <c r="I64619" s="2"/>
      <c r="J64619" s="4"/>
      <c r="K64619" s="4"/>
      <c r="L64619" s="5"/>
      <c r="M64619" s="6"/>
      <c r="N64619"/>
      <c r="O64619"/>
      <c r="P64619"/>
      <c r="Q64619"/>
    </row>
    <row r="64620" spans="2:17" s="1" customFormat="1" ht="12.75" customHeight="1">
      <c r="B64620" s="2"/>
      <c r="C64620" s="3"/>
      <c r="D64620" s="3"/>
      <c r="E64620" s="3"/>
      <c r="F64620" s="2"/>
      <c r="G64620" s="2"/>
      <c r="H64620" s="2"/>
      <c r="I64620" s="2"/>
      <c r="J64620" s="4"/>
      <c r="K64620" s="4"/>
      <c r="L64620" s="5"/>
      <c r="M64620" s="6"/>
      <c r="N64620"/>
      <c r="O64620"/>
      <c r="P64620"/>
      <c r="Q64620"/>
    </row>
    <row r="64621" spans="2:17" s="1" customFormat="1" ht="12.75" customHeight="1">
      <c r="B64621" s="2"/>
      <c r="C64621" s="3"/>
      <c r="D64621" s="3"/>
      <c r="E64621" s="3"/>
      <c r="F64621" s="2"/>
      <c r="G64621" s="2"/>
      <c r="H64621" s="2"/>
      <c r="I64621" s="2"/>
      <c r="J64621" s="4"/>
      <c r="K64621" s="4"/>
      <c r="L64621" s="5"/>
      <c r="M64621" s="6"/>
      <c r="N64621"/>
      <c r="O64621"/>
      <c r="P64621"/>
      <c r="Q64621"/>
    </row>
    <row r="64622" spans="2:17" s="1" customFormat="1" ht="12.75" customHeight="1">
      <c r="B64622" s="2"/>
      <c r="C64622" s="3"/>
      <c r="D64622" s="3"/>
      <c r="E64622" s="3"/>
      <c r="F64622" s="2"/>
      <c r="G64622" s="2"/>
      <c r="H64622" s="2"/>
      <c r="I64622" s="2"/>
      <c r="J64622" s="4"/>
      <c r="K64622" s="4"/>
      <c r="L64622" s="5"/>
      <c r="M64622" s="6"/>
      <c r="N64622"/>
      <c r="O64622"/>
      <c r="P64622"/>
      <c r="Q64622"/>
    </row>
    <row r="64623" spans="2:17" s="1" customFormat="1" ht="12.75" customHeight="1">
      <c r="B64623" s="2"/>
      <c r="C64623" s="3"/>
      <c r="D64623" s="3"/>
      <c r="E64623" s="3"/>
      <c r="F64623" s="2"/>
      <c r="G64623" s="2"/>
      <c r="H64623" s="2"/>
      <c r="I64623" s="2"/>
      <c r="J64623" s="4"/>
      <c r="K64623" s="4"/>
      <c r="L64623" s="5"/>
      <c r="M64623" s="6"/>
      <c r="N64623"/>
      <c r="O64623"/>
      <c r="P64623"/>
      <c r="Q64623"/>
    </row>
    <row r="64624" spans="2:17" s="1" customFormat="1" ht="12.75" customHeight="1">
      <c r="B64624" s="2"/>
      <c r="C64624" s="3"/>
      <c r="D64624" s="3"/>
      <c r="E64624" s="3"/>
      <c r="F64624" s="2"/>
      <c r="G64624" s="2"/>
      <c r="H64624" s="2"/>
      <c r="I64624" s="2"/>
      <c r="J64624" s="4"/>
      <c r="K64624" s="4"/>
      <c r="L64624" s="5"/>
      <c r="M64624" s="6"/>
      <c r="N64624"/>
      <c r="O64624"/>
      <c r="P64624"/>
      <c r="Q64624"/>
    </row>
    <row r="64625" spans="2:17" s="1" customFormat="1" ht="12.75" customHeight="1">
      <c r="B64625" s="2"/>
      <c r="C64625" s="3"/>
      <c r="D64625" s="3"/>
      <c r="E64625" s="3"/>
      <c r="F64625" s="2"/>
      <c r="G64625" s="2"/>
      <c r="H64625" s="2"/>
      <c r="I64625" s="2"/>
      <c r="J64625" s="4"/>
      <c r="K64625" s="4"/>
      <c r="L64625" s="5"/>
      <c r="M64625" s="6"/>
      <c r="N64625"/>
      <c r="O64625"/>
      <c r="P64625"/>
      <c r="Q64625"/>
    </row>
    <row r="64626" spans="2:17" s="1" customFormat="1" ht="12.75" customHeight="1">
      <c r="B64626" s="2"/>
      <c r="C64626" s="3"/>
      <c r="D64626" s="3"/>
      <c r="E64626" s="3"/>
      <c r="F64626" s="2"/>
      <c r="G64626" s="2"/>
      <c r="H64626" s="2"/>
      <c r="I64626" s="2"/>
      <c r="J64626" s="4"/>
      <c r="K64626" s="4"/>
      <c r="L64626" s="5"/>
      <c r="M64626" s="6"/>
      <c r="N64626"/>
      <c r="O64626"/>
      <c r="P64626"/>
      <c r="Q64626"/>
    </row>
    <row r="64627" spans="2:17" s="1" customFormat="1" ht="12.75" customHeight="1">
      <c r="B64627" s="2"/>
      <c r="C64627" s="3"/>
      <c r="D64627" s="3"/>
      <c r="E64627" s="3"/>
      <c r="F64627" s="2"/>
      <c r="G64627" s="2"/>
      <c r="H64627" s="2"/>
      <c r="I64627" s="2"/>
      <c r="J64627" s="4"/>
      <c r="K64627" s="4"/>
      <c r="L64627" s="5"/>
      <c r="M64627" s="6"/>
      <c r="N64627"/>
      <c r="O64627"/>
      <c r="P64627"/>
      <c r="Q64627"/>
    </row>
    <row r="64628" spans="2:17" s="1" customFormat="1" ht="12.75" customHeight="1">
      <c r="B64628" s="2"/>
      <c r="C64628" s="3"/>
      <c r="D64628" s="3"/>
      <c r="E64628" s="3"/>
      <c r="F64628" s="2"/>
      <c r="G64628" s="2"/>
      <c r="H64628" s="2"/>
      <c r="I64628" s="2"/>
      <c r="J64628" s="4"/>
      <c r="K64628" s="4"/>
      <c r="L64628" s="5"/>
      <c r="M64628" s="6"/>
      <c r="N64628"/>
      <c r="O64628"/>
      <c r="P64628"/>
      <c r="Q64628"/>
    </row>
    <row r="64629" spans="2:17" s="1" customFormat="1" ht="12.75" customHeight="1">
      <c r="B64629" s="2"/>
      <c r="C64629" s="3"/>
      <c r="D64629" s="3"/>
      <c r="E64629" s="3"/>
      <c r="F64629" s="2"/>
      <c r="G64629" s="2"/>
      <c r="H64629" s="2"/>
      <c r="I64629" s="2"/>
      <c r="J64629" s="4"/>
      <c r="K64629" s="4"/>
      <c r="L64629" s="5"/>
      <c r="M64629" s="6"/>
      <c r="N64629"/>
      <c r="O64629"/>
      <c r="P64629"/>
      <c r="Q64629"/>
    </row>
    <row r="64630" spans="2:17" s="1" customFormat="1" ht="12.75" customHeight="1">
      <c r="B64630" s="2"/>
      <c r="C64630" s="3"/>
      <c r="D64630" s="3"/>
      <c r="E64630" s="3"/>
      <c r="F64630" s="2"/>
      <c r="G64630" s="2"/>
      <c r="H64630" s="2"/>
      <c r="I64630" s="2"/>
      <c r="J64630" s="4"/>
      <c r="K64630" s="4"/>
      <c r="L64630" s="5"/>
      <c r="M64630" s="6"/>
      <c r="N64630"/>
      <c r="O64630"/>
      <c r="P64630"/>
      <c r="Q64630"/>
    </row>
    <row r="64631" spans="2:17" s="1" customFormat="1" ht="12.75" customHeight="1">
      <c r="B64631" s="2"/>
      <c r="C64631" s="3"/>
      <c r="D64631" s="3"/>
      <c r="E64631" s="3"/>
      <c r="F64631" s="2"/>
      <c r="G64631" s="2"/>
      <c r="H64631" s="2"/>
      <c r="I64631" s="2"/>
      <c r="J64631" s="4"/>
      <c r="K64631" s="4"/>
      <c r="L64631" s="5"/>
      <c r="M64631" s="6"/>
      <c r="N64631"/>
      <c r="O64631"/>
      <c r="P64631"/>
      <c r="Q64631"/>
    </row>
    <row r="64632" spans="2:17" s="1" customFormat="1" ht="12.75" customHeight="1">
      <c r="B64632" s="2"/>
      <c r="C64632" s="3"/>
      <c r="D64632" s="3"/>
      <c r="E64632" s="3"/>
      <c r="F64632" s="2"/>
      <c r="G64632" s="2"/>
      <c r="H64632" s="2"/>
      <c r="I64632" s="2"/>
      <c r="J64632" s="4"/>
      <c r="K64632" s="4"/>
      <c r="L64632" s="5"/>
      <c r="M64632" s="6"/>
      <c r="N64632"/>
      <c r="O64632"/>
      <c r="P64632"/>
      <c r="Q64632"/>
    </row>
    <row r="64633" spans="2:17" s="1" customFormat="1" ht="12.75" customHeight="1">
      <c r="B64633" s="2"/>
      <c r="C64633" s="3"/>
      <c r="D64633" s="3"/>
      <c r="E64633" s="3"/>
      <c r="F64633" s="2"/>
      <c r="G64633" s="2"/>
      <c r="H64633" s="2"/>
      <c r="I64633" s="2"/>
      <c r="J64633" s="4"/>
      <c r="K64633" s="4"/>
      <c r="L64633" s="5"/>
      <c r="M64633" s="6"/>
      <c r="N64633"/>
      <c r="O64633"/>
      <c r="P64633"/>
      <c r="Q64633"/>
    </row>
    <row r="64634" spans="2:17" s="1" customFormat="1" ht="12.75" customHeight="1">
      <c r="B64634" s="2"/>
      <c r="C64634" s="3"/>
      <c r="D64634" s="3"/>
      <c r="E64634" s="3"/>
      <c r="F64634" s="2"/>
      <c r="G64634" s="2"/>
      <c r="H64634" s="2"/>
      <c r="I64634" s="2"/>
      <c r="J64634" s="4"/>
      <c r="K64634" s="4"/>
      <c r="L64634" s="5"/>
      <c r="M64634" s="6"/>
      <c r="N64634"/>
      <c r="O64634"/>
      <c r="P64634"/>
      <c r="Q64634"/>
    </row>
    <row r="64635" spans="2:17" s="1" customFormat="1" ht="12.75" customHeight="1">
      <c r="B64635" s="2"/>
      <c r="C64635" s="3"/>
      <c r="D64635" s="3"/>
      <c r="E64635" s="3"/>
      <c r="F64635" s="2"/>
      <c r="G64635" s="2"/>
      <c r="H64635" s="2"/>
      <c r="I64635" s="2"/>
      <c r="J64635" s="4"/>
      <c r="K64635" s="4"/>
      <c r="L64635" s="5"/>
      <c r="M64635" s="6"/>
      <c r="N64635"/>
      <c r="O64635"/>
      <c r="P64635"/>
      <c r="Q64635"/>
    </row>
    <row r="64636" spans="2:17" s="1" customFormat="1" ht="12.75" customHeight="1">
      <c r="B64636" s="2"/>
      <c r="C64636" s="3"/>
      <c r="D64636" s="3"/>
      <c r="E64636" s="3"/>
      <c r="F64636" s="2"/>
      <c r="G64636" s="2"/>
      <c r="H64636" s="2"/>
      <c r="I64636" s="2"/>
      <c r="J64636" s="4"/>
      <c r="K64636" s="4"/>
      <c r="L64636" s="5"/>
      <c r="M64636" s="6"/>
      <c r="N64636"/>
      <c r="O64636"/>
      <c r="P64636"/>
      <c r="Q64636"/>
    </row>
    <row r="64637" spans="2:17" s="1" customFormat="1" ht="12.75" customHeight="1">
      <c r="B64637" s="2"/>
      <c r="C64637" s="3"/>
      <c r="D64637" s="3"/>
      <c r="E64637" s="3"/>
      <c r="F64637" s="2"/>
      <c r="G64637" s="2"/>
      <c r="H64637" s="2"/>
      <c r="I64637" s="2"/>
      <c r="J64637" s="4"/>
      <c r="K64637" s="4"/>
      <c r="L64637" s="5"/>
      <c r="M64637" s="6"/>
      <c r="N64637"/>
      <c r="O64637"/>
      <c r="P64637"/>
      <c r="Q64637"/>
    </row>
    <row r="64638" spans="2:17" s="1" customFormat="1" ht="12.75" customHeight="1">
      <c r="B64638" s="2"/>
      <c r="C64638" s="3"/>
      <c r="D64638" s="3"/>
      <c r="E64638" s="3"/>
      <c r="F64638" s="2"/>
      <c r="G64638" s="2"/>
      <c r="H64638" s="2"/>
      <c r="I64638" s="2"/>
      <c r="J64638" s="4"/>
      <c r="K64638" s="4"/>
      <c r="L64638" s="5"/>
      <c r="M64638" s="6"/>
      <c r="N64638"/>
      <c r="O64638"/>
      <c r="P64638"/>
      <c r="Q64638"/>
    </row>
    <row r="64639" spans="2:17" s="1" customFormat="1" ht="12.75" customHeight="1">
      <c r="B64639" s="2"/>
      <c r="C64639" s="3"/>
      <c r="D64639" s="3"/>
      <c r="E64639" s="3"/>
      <c r="F64639" s="2"/>
      <c r="G64639" s="2"/>
      <c r="H64639" s="2"/>
      <c r="I64639" s="2"/>
      <c r="J64639" s="4"/>
      <c r="K64639" s="4"/>
      <c r="L64639" s="5"/>
      <c r="M64639" s="6"/>
      <c r="N64639"/>
      <c r="O64639"/>
      <c r="P64639"/>
      <c r="Q64639"/>
    </row>
    <row r="64640" spans="2:17" s="1" customFormat="1" ht="12.75" customHeight="1">
      <c r="B64640" s="2"/>
      <c r="C64640" s="3"/>
      <c r="D64640" s="3"/>
      <c r="E64640" s="3"/>
      <c r="F64640" s="2"/>
      <c r="G64640" s="2"/>
      <c r="H64640" s="2"/>
      <c r="I64640" s="2"/>
      <c r="J64640" s="4"/>
      <c r="K64640" s="4"/>
      <c r="L64640" s="5"/>
      <c r="M64640" s="6"/>
      <c r="N64640"/>
      <c r="O64640"/>
      <c r="P64640"/>
      <c r="Q64640"/>
    </row>
    <row r="64641" spans="2:17" s="1" customFormat="1" ht="12.75" customHeight="1">
      <c r="B64641" s="2"/>
      <c r="C64641" s="3"/>
      <c r="D64641" s="3"/>
      <c r="E64641" s="3"/>
      <c r="F64641" s="2"/>
      <c r="G64641" s="2"/>
      <c r="H64641" s="2"/>
      <c r="I64641" s="2"/>
      <c r="J64641" s="4"/>
      <c r="K64641" s="4"/>
      <c r="L64641" s="5"/>
      <c r="M64641" s="6"/>
      <c r="N64641"/>
      <c r="O64641"/>
      <c r="P64641"/>
      <c r="Q64641"/>
    </row>
    <row r="64642" spans="2:17" s="1" customFormat="1" ht="12.75" customHeight="1">
      <c r="B64642" s="2"/>
      <c r="C64642" s="3"/>
      <c r="D64642" s="3"/>
      <c r="E64642" s="3"/>
      <c r="F64642" s="2"/>
      <c r="G64642" s="2"/>
      <c r="H64642" s="2"/>
      <c r="I64642" s="2"/>
      <c r="J64642" s="4"/>
      <c r="K64642" s="4"/>
      <c r="L64642" s="5"/>
      <c r="M64642" s="6"/>
      <c r="N64642"/>
      <c r="O64642"/>
      <c r="P64642"/>
      <c r="Q64642"/>
    </row>
    <row r="64643" spans="2:17" s="1" customFormat="1" ht="12.75" customHeight="1">
      <c r="B64643" s="2"/>
      <c r="C64643" s="3"/>
      <c r="D64643" s="3"/>
      <c r="E64643" s="3"/>
      <c r="F64643" s="2"/>
      <c r="G64643" s="2"/>
      <c r="H64643" s="2"/>
      <c r="I64643" s="2"/>
      <c r="J64643" s="4"/>
      <c r="K64643" s="4"/>
      <c r="L64643" s="5"/>
      <c r="M64643" s="6"/>
      <c r="N64643"/>
      <c r="O64643"/>
      <c r="P64643"/>
      <c r="Q64643"/>
    </row>
    <row r="64644" spans="2:17" s="1" customFormat="1" ht="12.75" customHeight="1">
      <c r="B64644" s="2"/>
      <c r="C64644" s="3"/>
      <c r="D64644" s="3"/>
      <c r="E64644" s="3"/>
      <c r="F64644" s="2"/>
      <c r="G64644" s="2"/>
      <c r="H64644" s="2"/>
      <c r="I64644" s="2"/>
      <c r="J64644" s="4"/>
      <c r="K64644" s="4"/>
      <c r="L64644" s="5"/>
      <c r="M64644" s="6"/>
      <c r="N64644"/>
      <c r="O64644"/>
      <c r="P64644"/>
      <c r="Q64644"/>
    </row>
    <row r="64645" spans="2:17" s="1" customFormat="1" ht="12.75" customHeight="1">
      <c r="B64645" s="2"/>
      <c r="C64645" s="3"/>
      <c r="D64645" s="3"/>
      <c r="E64645" s="3"/>
      <c r="F64645" s="2"/>
      <c r="G64645" s="2"/>
      <c r="H64645" s="2"/>
      <c r="I64645" s="2"/>
      <c r="J64645" s="4"/>
      <c r="K64645" s="4"/>
      <c r="L64645" s="5"/>
      <c r="M64645" s="6"/>
      <c r="N64645"/>
      <c r="O64645"/>
      <c r="P64645"/>
      <c r="Q64645"/>
    </row>
    <row r="64646" spans="2:17" s="1" customFormat="1" ht="12.75" customHeight="1">
      <c r="B64646" s="2"/>
      <c r="C64646" s="3"/>
      <c r="D64646" s="3"/>
      <c r="E64646" s="3"/>
      <c r="F64646" s="2"/>
      <c r="G64646" s="2"/>
      <c r="H64646" s="2"/>
      <c r="I64646" s="2"/>
      <c r="J64646" s="4"/>
      <c r="K64646" s="4"/>
      <c r="L64646" s="5"/>
      <c r="M64646" s="6"/>
      <c r="N64646"/>
      <c r="O64646"/>
      <c r="P64646"/>
      <c r="Q64646"/>
    </row>
    <row r="64647" spans="2:17" s="1" customFormat="1" ht="12.75" customHeight="1">
      <c r="B64647" s="2"/>
      <c r="C64647" s="3"/>
      <c r="D64647" s="3"/>
      <c r="E64647" s="3"/>
      <c r="F64647" s="2"/>
      <c r="G64647" s="2"/>
      <c r="H64647" s="2"/>
      <c r="I64647" s="2"/>
      <c r="J64647" s="4"/>
      <c r="K64647" s="4"/>
      <c r="L64647" s="5"/>
      <c r="M64647" s="6"/>
      <c r="N64647"/>
      <c r="O64647"/>
      <c r="P64647"/>
      <c r="Q64647"/>
    </row>
    <row r="64648" spans="2:17" s="1" customFormat="1" ht="12.75" customHeight="1">
      <c r="B64648" s="2"/>
      <c r="C64648" s="3"/>
      <c r="D64648" s="3"/>
      <c r="E64648" s="3"/>
      <c r="F64648" s="2"/>
      <c r="G64648" s="2"/>
      <c r="H64648" s="2"/>
      <c r="I64648" s="2"/>
      <c r="J64648" s="4"/>
      <c r="K64648" s="4"/>
      <c r="L64648" s="5"/>
      <c r="M64648" s="6"/>
      <c r="N64648"/>
      <c r="O64648"/>
      <c r="P64648"/>
      <c r="Q64648"/>
    </row>
    <row r="64649" spans="2:17" s="1" customFormat="1" ht="12.75" customHeight="1">
      <c r="B64649" s="2"/>
      <c r="C64649" s="3"/>
      <c r="D64649" s="3"/>
      <c r="E64649" s="3"/>
      <c r="F64649" s="2"/>
      <c r="G64649" s="2"/>
      <c r="H64649" s="2"/>
      <c r="I64649" s="2"/>
      <c r="J64649" s="4"/>
      <c r="K64649" s="4"/>
      <c r="L64649" s="5"/>
      <c r="M64649" s="6"/>
      <c r="N64649"/>
      <c r="O64649"/>
      <c r="P64649"/>
      <c r="Q64649"/>
    </row>
    <row r="64650" spans="2:17" s="1" customFormat="1" ht="12.75" customHeight="1">
      <c r="B64650" s="2"/>
      <c r="C64650" s="3"/>
      <c r="D64650" s="3"/>
      <c r="E64650" s="3"/>
      <c r="F64650" s="2"/>
      <c r="G64650" s="2"/>
      <c r="H64650" s="2"/>
      <c r="I64650" s="2"/>
      <c r="J64650" s="4"/>
      <c r="K64650" s="4"/>
      <c r="L64650" s="5"/>
      <c r="M64650" s="6"/>
      <c r="N64650"/>
      <c r="O64650"/>
      <c r="P64650"/>
      <c r="Q64650"/>
    </row>
    <row r="64651" spans="2:17" s="1" customFormat="1" ht="12.75" customHeight="1">
      <c r="B64651" s="2"/>
      <c r="C64651" s="3"/>
      <c r="D64651" s="3"/>
      <c r="E64651" s="3"/>
      <c r="F64651" s="2"/>
      <c r="G64651" s="2"/>
      <c r="H64651" s="2"/>
      <c r="I64651" s="2"/>
      <c r="J64651" s="4"/>
      <c r="K64651" s="4"/>
      <c r="L64651" s="5"/>
      <c r="M64651" s="6"/>
      <c r="N64651"/>
      <c r="O64651"/>
      <c r="P64651"/>
      <c r="Q64651"/>
    </row>
    <row r="64652" spans="2:17" s="1" customFormat="1" ht="12.75" customHeight="1">
      <c r="B64652" s="2"/>
      <c r="C64652" s="3"/>
      <c r="D64652" s="3"/>
      <c r="E64652" s="3"/>
      <c r="F64652" s="2"/>
      <c r="G64652" s="2"/>
      <c r="H64652" s="2"/>
      <c r="I64652" s="2"/>
      <c r="J64652" s="4"/>
      <c r="K64652" s="4"/>
      <c r="L64652" s="5"/>
      <c r="M64652" s="6"/>
      <c r="N64652"/>
      <c r="O64652"/>
      <c r="P64652"/>
      <c r="Q64652"/>
    </row>
    <row r="64653" spans="2:17" s="1" customFormat="1" ht="12.75" customHeight="1">
      <c r="B64653" s="2"/>
      <c r="C64653" s="3"/>
      <c r="D64653" s="3"/>
      <c r="E64653" s="3"/>
      <c r="F64653" s="2"/>
      <c r="G64653" s="2"/>
      <c r="H64653" s="2"/>
      <c r="I64653" s="2"/>
      <c r="J64653" s="4"/>
      <c r="K64653" s="4"/>
      <c r="L64653" s="5"/>
      <c r="M64653" s="6"/>
      <c r="N64653"/>
      <c r="O64653"/>
      <c r="P64653"/>
      <c r="Q64653"/>
    </row>
    <row r="64654" spans="2:17" s="1" customFormat="1" ht="12.75" customHeight="1">
      <c r="B64654" s="2"/>
      <c r="C64654" s="3"/>
      <c r="D64654" s="3"/>
      <c r="E64654" s="3"/>
      <c r="F64654" s="2"/>
      <c r="G64654" s="2"/>
      <c r="H64654" s="2"/>
      <c r="I64654" s="2"/>
      <c r="J64654" s="4"/>
      <c r="K64654" s="4"/>
      <c r="L64654" s="5"/>
      <c r="M64654" s="6"/>
      <c r="N64654"/>
      <c r="O64654"/>
      <c r="P64654"/>
      <c r="Q64654"/>
    </row>
    <row r="64655" spans="2:17" s="1" customFormat="1" ht="12.75" customHeight="1">
      <c r="B64655" s="2"/>
      <c r="C64655" s="3"/>
      <c r="D64655" s="3"/>
      <c r="E64655" s="3"/>
      <c r="F64655" s="2"/>
      <c r="G64655" s="2"/>
      <c r="H64655" s="2"/>
      <c r="I64655" s="2"/>
      <c r="J64655" s="4"/>
      <c r="K64655" s="4"/>
      <c r="L64655" s="5"/>
      <c r="M64655" s="6"/>
      <c r="N64655"/>
      <c r="O64655"/>
      <c r="P64655"/>
      <c r="Q64655"/>
    </row>
    <row r="64656" spans="2:17" s="1" customFormat="1" ht="12.75" customHeight="1">
      <c r="B64656" s="2"/>
      <c r="C64656" s="3"/>
      <c r="D64656" s="3"/>
      <c r="E64656" s="3"/>
      <c r="F64656" s="2"/>
      <c r="G64656" s="2"/>
      <c r="H64656" s="2"/>
      <c r="I64656" s="2"/>
      <c r="J64656" s="4"/>
      <c r="K64656" s="4"/>
      <c r="L64656" s="5"/>
      <c r="M64656" s="6"/>
      <c r="N64656"/>
      <c r="O64656"/>
      <c r="P64656"/>
      <c r="Q64656"/>
    </row>
    <row r="64657" spans="2:17" s="1" customFormat="1" ht="12.75" customHeight="1">
      <c r="B64657" s="2"/>
      <c r="C64657" s="3"/>
      <c r="D64657" s="3"/>
      <c r="E64657" s="3"/>
      <c r="F64657" s="2"/>
      <c r="G64657" s="2"/>
      <c r="H64657" s="2"/>
      <c r="I64657" s="2"/>
      <c r="J64657" s="4"/>
      <c r="K64657" s="4"/>
      <c r="L64657" s="5"/>
      <c r="M64657" s="6"/>
      <c r="N64657"/>
      <c r="O64657"/>
      <c r="P64657"/>
      <c r="Q64657"/>
    </row>
    <row r="64658" spans="2:17" s="1" customFormat="1" ht="12.75" customHeight="1">
      <c r="B64658" s="2"/>
      <c r="C64658" s="3"/>
      <c r="D64658" s="3"/>
      <c r="E64658" s="3"/>
      <c r="F64658" s="2"/>
      <c r="G64658" s="2"/>
      <c r="H64658" s="2"/>
      <c r="I64658" s="2"/>
      <c r="J64658" s="4"/>
      <c r="K64658" s="4"/>
      <c r="L64658" s="5"/>
      <c r="M64658" s="6"/>
      <c r="N64658"/>
      <c r="O64658"/>
      <c r="P64658"/>
      <c r="Q64658"/>
    </row>
    <row r="64659" spans="2:17" s="1" customFormat="1" ht="12.75" customHeight="1">
      <c r="B64659" s="2"/>
      <c r="C64659" s="3"/>
      <c r="D64659" s="3"/>
      <c r="E64659" s="3"/>
      <c r="F64659" s="2"/>
      <c r="G64659" s="2"/>
      <c r="H64659" s="2"/>
      <c r="I64659" s="2"/>
      <c r="J64659" s="4"/>
      <c r="K64659" s="4"/>
      <c r="L64659" s="5"/>
      <c r="M64659" s="6"/>
      <c r="N64659"/>
      <c r="O64659"/>
      <c r="P64659"/>
      <c r="Q64659"/>
    </row>
    <row r="64660" spans="2:17" s="1" customFormat="1" ht="12.75" customHeight="1">
      <c r="B64660" s="2"/>
      <c r="C64660" s="3"/>
      <c r="D64660" s="3"/>
      <c r="E64660" s="3"/>
      <c r="F64660" s="2"/>
      <c r="G64660" s="2"/>
      <c r="H64660" s="2"/>
      <c r="I64660" s="2"/>
      <c r="J64660" s="4"/>
      <c r="K64660" s="4"/>
      <c r="L64660" s="5"/>
      <c r="M64660" s="6"/>
      <c r="N64660"/>
      <c r="O64660"/>
      <c r="P64660"/>
      <c r="Q64660"/>
    </row>
    <row r="64661" spans="2:17" s="1" customFormat="1" ht="12.75" customHeight="1">
      <c r="B64661" s="2"/>
      <c r="C64661" s="3"/>
      <c r="D64661" s="3"/>
      <c r="E64661" s="3"/>
      <c r="F64661" s="2"/>
      <c r="G64661" s="2"/>
      <c r="H64661" s="2"/>
      <c r="I64661" s="2"/>
      <c r="J64661" s="4"/>
      <c r="K64661" s="4"/>
      <c r="L64661" s="5"/>
      <c r="M64661" s="6"/>
      <c r="N64661"/>
      <c r="O64661"/>
      <c r="P64661"/>
      <c r="Q64661"/>
    </row>
    <row r="64662" spans="2:17" s="1" customFormat="1" ht="12.75" customHeight="1">
      <c r="B64662" s="2"/>
      <c r="C64662" s="3"/>
      <c r="D64662" s="3"/>
      <c r="E64662" s="3"/>
      <c r="F64662" s="2"/>
      <c r="G64662" s="2"/>
      <c r="H64662" s="2"/>
      <c r="I64662" s="2"/>
      <c r="J64662" s="4"/>
      <c r="K64662" s="4"/>
      <c r="L64662" s="5"/>
      <c r="M64662" s="6"/>
      <c r="N64662"/>
      <c r="O64662"/>
      <c r="P64662"/>
      <c r="Q64662"/>
    </row>
    <row r="64663" spans="2:17" s="1" customFormat="1" ht="12.75" customHeight="1">
      <c r="B64663" s="2"/>
      <c r="C64663" s="3"/>
      <c r="D64663" s="3"/>
      <c r="E64663" s="3"/>
      <c r="F64663" s="2"/>
      <c r="G64663" s="2"/>
      <c r="H64663" s="2"/>
      <c r="I64663" s="2"/>
      <c r="J64663" s="4"/>
      <c r="K64663" s="4"/>
      <c r="L64663" s="5"/>
      <c r="M64663" s="6"/>
      <c r="N64663"/>
      <c r="O64663"/>
      <c r="P64663"/>
      <c r="Q64663"/>
    </row>
    <row r="64664" spans="2:17" s="1" customFormat="1" ht="12.75" customHeight="1">
      <c r="B64664" s="2"/>
      <c r="C64664" s="3"/>
      <c r="D64664" s="3"/>
      <c r="E64664" s="3"/>
      <c r="F64664" s="2"/>
      <c r="G64664" s="2"/>
      <c r="H64664" s="2"/>
      <c r="I64664" s="2"/>
      <c r="J64664" s="4"/>
      <c r="K64664" s="4"/>
      <c r="L64664" s="5"/>
      <c r="M64664" s="6"/>
      <c r="N64664"/>
      <c r="O64664"/>
      <c r="P64664"/>
      <c r="Q64664"/>
    </row>
    <row r="64665" spans="2:17" s="1" customFormat="1" ht="12.75" customHeight="1">
      <c r="B64665" s="2"/>
      <c r="C64665" s="3"/>
      <c r="D64665" s="3"/>
      <c r="E64665" s="3"/>
      <c r="F64665" s="2"/>
      <c r="G64665" s="2"/>
      <c r="H64665" s="2"/>
      <c r="I64665" s="2"/>
      <c r="J64665" s="4"/>
      <c r="K64665" s="4"/>
      <c r="L64665" s="5"/>
      <c r="M64665" s="6"/>
      <c r="N64665"/>
      <c r="O64665"/>
      <c r="P64665"/>
      <c r="Q64665"/>
    </row>
    <row r="64666" spans="2:17" s="1" customFormat="1" ht="12.75" customHeight="1">
      <c r="B64666" s="2"/>
      <c r="C64666" s="3"/>
      <c r="D64666" s="3"/>
      <c r="E64666" s="3"/>
      <c r="F64666" s="2"/>
      <c r="G64666" s="2"/>
      <c r="H64666" s="2"/>
      <c r="I64666" s="2"/>
      <c r="J64666" s="4"/>
      <c r="K64666" s="4"/>
      <c r="L64666" s="5"/>
      <c r="M64666" s="6"/>
      <c r="N64666"/>
      <c r="O64666"/>
      <c r="P64666"/>
      <c r="Q64666"/>
    </row>
    <row r="64667" spans="2:17" s="1" customFormat="1" ht="12.75" customHeight="1">
      <c r="B64667" s="2"/>
      <c r="C64667" s="3"/>
      <c r="D64667" s="3"/>
      <c r="E64667" s="3"/>
      <c r="F64667" s="2"/>
      <c r="G64667" s="2"/>
      <c r="H64667" s="2"/>
      <c r="I64667" s="2"/>
      <c r="J64667" s="4"/>
      <c r="K64667" s="4"/>
      <c r="L64667" s="5"/>
      <c r="M64667" s="6"/>
      <c r="N64667"/>
      <c r="O64667"/>
      <c r="P64667"/>
      <c r="Q64667"/>
    </row>
    <row r="64668" spans="2:17" s="1" customFormat="1" ht="12.75" customHeight="1">
      <c r="B64668" s="2"/>
      <c r="C64668" s="3"/>
      <c r="D64668" s="3"/>
      <c r="E64668" s="3"/>
      <c r="F64668" s="2"/>
      <c r="G64668" s="2"/>
      <c r="H64668" s="2"/>
      <c r="I64668" s="2"/>
      <c r="J64668" s="4"/>
      <c r="K64668" s="4"/>
      <c r="L64668" s="5"/>
      <c r="M64668" s="6"/>
      <c r="N64668"/>
      <c r="O64668"/>
      <c r="P64668"/>
      <c r="Q64668"/>
    </row>
    <row r="64669" spans="2:17" s="1" customFormat="1" ht="12.75" customHeight="1">
      <c r="B64669" s="2"/>
      <c r="C64669" s="3"/>
      <c r="D64669" s="3"/>
      <c r="E64669" s="3"/>
      <c r="F64669" s="2"/>
      <c r="G64669" s="2"/>
      <c r="H64669" s="2"/>
      <c r="I64669" s="2"/>
      <c r="J64669" s="4"/>
      <c r="K64669" s="4"/>
      <c r="L64669" s="5"/>
      <c r="M64669" s="6"/>
      <c r="N64669"/>
      <c r="O64669"/>
      <c r="P64669"/>
      <c r="Q64669"/>
    </row>
    <row r="64670" spans="2:17" s="1" customFormat="1" ht="12.75" customHeight="1">
      <c r="B64670" s="2"/>
      <c r="C64670" s="3"/>
      <c r="D64670" s="3"/>
      <c r="E64670" s="3"/>
      <c r="F64670" s="2"/>
      <c r="G64670" s="2"/>
      <c r="H64670" s="2"/>
      <c r="I64670" s="2"/>
      <c r="J64670" s="4"/>
      <c r="K64670" s="4"/>
      <c r="L64670" s="5"/>
      <c r="M64670" s="6"/>
      <c r="N64670"/>
      <c r="O64670"/>
      <c r="P64670"/>
      <c r="Q64670"/>
    </row>
    <row r="64671" spans="2:17" s="1" customFormat="1" ht="12.75" customHeight="1">
      <c r="B64671" s="2"/>
      <c r="C64671" s="3"/>
      <c r="D64671" s="3"/>
      <c r="E64671" s="3"/>
      <c r="F64671" s="2"/>
      <c r="G64671" s="2"/>
      <c r="H64671" s="2"/>
      <c r="I64671" s="2"/>
      <c r="J64671" s="4"/>
      <c r="K64671" s="4"/>
      <c r="L64671" s="5"/>
      <c r="M64671" s="6"/>
      <c r="N64671"/>
      <c r="O64671"/>
      <c r="P64671"/>
      <c r="Q64671"/>
    </row>
    <row r="64672" spans="2:17" s="1" customFormat="1" ht="12.75" customHeight="1">
      <c r="B64672" s="2"/>
      <c r="C64672" s="3"/>
      <c r="D64672" s="3"/>
      <c r="E64672" s="3"/>
      <c r="F64672" s="2"/>
      <c r="G64672" s="2"/>
      <c r="H64672" s="2"/>
      <c r="I64672" s="2"/>
      <c r="J64672" s="4"/>
      <c r="K64672" s="4"/>
      <c r="L64672" s="5"/>
      <c r="M64672" s="6"/>
      <c r="N64672"/>
      <c r="O64672"/>
      <c r="P64672"/>
      <c r="Q64672"/>
    </row>
    <row r="64673" spans="2:17" s="1" customFormat="1" ht="12.75" customHeight="1">
      <c r="B64673" s="2"/>
      <c r="C64673" s="3"/>
      <c r="D64673" s="3"/>
      <c r="E64673" s="3"/>
      <c r="F64673" s="2"/>
      <c r="G64673" s="2"/>
      <c r="H64673" s="2"/>
      <c r="I64673" s="2"/>
      <c r="J64673" s="4"/>
      <c r="K64673" s="4"/>
      <c r="L64673" s="5"/>
      <c r="M64673" s="6"/>
      <c r="N64673"/>
      <c r="O64673"/>
      <c r="P64673"/>
      <c r="Q64673"/>
    </row>
    <row r="64674" spans="2:17" s="1" customFormat="1" ht="12.75" customHeight="1">
      <c r="B64674" s="2"/>
      <c r="C64674" s="3"/>
      <c r="D64674" s="3"/>
      <c r="E64674" s="3"/>
      <c r="F64674" s="2"/>
      <c r="G64674" s="2"/>
      <c r="H64674" s="2"/>
      <c r="I64674" s="2"/>
      <c r="J64674" s="4"/>
      <c r="K64674" s="4"/>
      <c r="L64674" s="5"/>
      <c r="M64674" s="6"/>
      <c r="N64674"/>
      <c r="O64674"/>
      <c r="P64674"/>
      <c r="Q64674"/>
    </row>
    <row r="64675" spans="2:17" s="1" customFormat="1" ht="12.75" customHeight="1">
      <c r="B64675" s="2"/>
      <c r="C64675" s="3"/>
      <c r="D64675" s="3"/>
      <c r="E64675" s="3"/>
      <c r="F64675" s="2"/>
      <c r="G64675" s="2"/>
      <c r="H64675" s="2"/>
      <c r="I64675" s="2"/>
      <c r="J64675" s="4"/>
      <c r="K64675" s="4"/>
      <c r="L64675" s="5"/>
      <c r="M64675" s="6"/>
      <c r="N64675"/>
      <c r="O64675"/>
      <c r="P64675"/>
      <c r="Q64675"/>
    </row>
    <row r="64676" spans="2:17" s="1" customFormat="1" ht="12.75" customHeight="1">
      <c r="B64676" s="2"/>
      <c r="C64676" s="3"/>
      <c r="D64676" s="3"/>
      <c r="E64676" s="3"/>
      <c r="F64676" s="2"/>
      <c r="G64676" s="2"/>
      <c r="H64676" s="2"/>
      <c r="I64676" s="2"/>
      <c r="J64676" s="4"/>
      <c r="K64676" s="4"/>
      <c r="L64676" s="5"/>
      <c r="M64676" s="6"/>
      <c r="N64676"/>
      <c r="O64676"/>
      <c r="P64676"/>
      <c r="Q64676"/>
    </row>
    <row r="64677" spans="2:17" s="1" customFormat="1" ht="12.75" customHeight="1">
      <c r="B64677" s="2"/>
      <c r="C64677" s="3"/>
      <c r="D64677" s="3"/>
      <c r="E64677" s="3"/>
      <c r="F64677" s="2"/>
      <c r="G64677" s="2"/>
      <c r="H64677" s="2"/>
      <c r="I64677" s="2"/>
      <c r="J64677" s="4"/>
      <c r="K64677" s="4"/>
      <c r="L64677" s="5"/>
      <c r="M64677" s="6"/>
      <c r="N64677"/>
      <c r="O64677"/>
      <c r="P64677"/>
      <c r="Q64677"/>
    </row>
    <row r="64678" spans="2:17" s="1" customFormat="1" ht="12.75" customHeight="1">
      <c r="B64678" s="2"/>
      <c r="C64678" s="3"/>
      <c r="D64678" s="3"/>
      <c r="E64678" s="3"/>
      <c r="F64678" s="2"/>
      <c r="G64678" s="2"/>
      <c r="H64678" s="2"/>
      <c r="I64678" s="2"/>
      <c r="J64678" s="4"/>
      <c r="K64678" s="4"/>
      <c r="L64678" s="5"/>
      <c r="M64678" s="6"/>
      <c r="N64678"/>
      <c r="O64678"/>
      <c r="P64678"/>
      <c r="Q64678"/>
    </row>
    <row r="64679" spans="2:17" s="1" customFormat="1" ht="12.75" customHeight="1">
      <c r="B64679" s="2"/>
      <c r="C64679" s="3"/>
      <c r="D64679" s="3"/>
      <c r="E64679" s="3"/>
      <c r="F64679" s="2"/>
      <c r="G64679" s="2"/>
      <c r="H64679" s="2"/>
      <c r="I64679" s="2"/>
      <c r="J64679" s="4"/>
      <c r="K64679" s="4"/>
      <c r="L64679" s="5"/>
      <c r="M64679" s="6"/>
      <c r="N64679"/>
      <c r="O64679"/>
      <c r="P64679"/>
      <c r="Q64679"/>
    </row>
    <row r="64680" spans="2:17" s="1" customFormat="1" ht="12.75" customHeight="1">
      <c r="B64680" s="2"/>
      <c r="C64680" s="3"/>
      <c r="D64680" s="3"/>
      <c r="E64680" s="3"/>
      <c r="F64680" s="2"/>
      <c r="G64680" s="2"/>
      <c r="H64680" s="2"/>
      <c r="I64680" s="2"/>
      <c r="J64680" s="4"/>
      <c r="K64680" s="4"/>
      <c r="L64680" s="5"/>
      <c r="M64680" s="6"/>
      <c r="N64680"/>
      <c r="O64680"/>
      <c r="P64680"/>
      <c r="Q64680"/>
    </row>
    <row r="64681" spans="2:17" s="1" customFormat="1" ht="12.75" customHeight="1">
      <c r="B64681" s="2"/>
      <c r="C64681" s="3"/>
      <c r="D64681" s="3"/>
      <c r="E64681" s="3"/>
      <c r="F64681" s="2"/>
      <c r="G64681" s="2"/>
      <c r="H64681" s="2"/>
      <c r="I64681" s="2"/>
      <c r="J64681" s="4"/>
      <c r="K64681" s="4"/>
      <c r="L64681" s="5"/>
      <c r="M64681" s="6"/>
      <c r="N64681"/>
      <c r="O64681"/>
      <c r="P64681"/>
      <c r="Q64681"/>
    </row>
    <row r="64682" spans="2:17" s="1" customFormat="1" ht="12.75" customHeight="1">
      <c r="B64682" s="2"/>
      <c r="C64682" s="3"/>
      <c r="D64682" s="3"/>
      <c r="E64682" s="3"/>
      <c r="F64682" s="2"/>
      <c r="G64682" s="2"/>
      <c r="H64682" s="2"/>
      <c r="I64682" s="2"/>
      <c r="J64682" s="4"/>
      <c r="K64682" s="4"/>
      <c r="L64682" s="5"/>
      <c r="M64682" s="6"/>
      <c r="N64682"/>
      <c r="O64682"/>
      <c r="P64682"/>
      <c r="Q64682"/>
    </row>
    <row r="64683" spans="2:17" s="1" customFormat="1" ht="12.75" customHeight="1">
      <c r="B64683" s="2"/>
      <c r="C64683" s="3"/>
      <c r="D64683" s="3"/>
      <c r="E64683" s="3"/>
      <c r="F64683" s="2"/>
      <c r="G64683" s="2"/>
      <c r="H64683" s="2"/>
      <c r="I64683" s="2"/>
      <c r="J64683" s="4"/>
      <c r="K64683" s="4"/>
      <c r="L64683" s="5"/>
      <c r="M64683" s="6"/>
      <c r="N64683"/>
      <c r="O64683"/>
      <c r="P64683"/>
      <c r="Q64683"/>
    </row>
    <row r="64684" spans="2:17" s="1" customFormat="1" ht="12.75" customHeight="1">
      <c r="B64684" s="2"/>
      <c r="C64684" s="3"/>
      <c r="D64684" s="3"/>
      <c r="E64684" s="3"/>
      <c r="F64684" s="2"/>
      <c r="G64684" s="2"/>
      <c r="H64684" s="2"/>
      <c r="I64684" s="2"/>
      <c r="J64684" s="4"/>
      <c r="K64684" s="4"/>
      <c r="L64684" s="5"/>
      <c r="M64684" s="6"/>
      <c r="N64684"/>
      <c r="O64684"/>
      <c r="P64684"/>
      <c r="Q64684"/>
    </row>
    <row r="64685" spans="2:17" s="1" customFormat="1" ht="12.75" customHeight="1">
      <c r="B64685" s="2"/>
      <c r="C64685" s="3"/>
      <c r="D64685" s="3"/>
      <c r="E64685" s="3"/>
      <c r="F64685" s="2"/>
      <c r="G64685" s="2"/>
      <c r="H64685" s="2"/>
      <c r="I64685" s="2"/>
      <c r="J64685" s="4"/>
      <c r="K64685" s="4"/>
      <c r="L64685" s="5"/>
      <c r="M64685" s="6"/>
      <c r="N64685"/>
      <c r="O64685"/>
      <c r="P64685"/>
      <c r="Q64685"/>
    </row>
    <row r="64686" spans="2:17" s="1" customFormat="1" ht="12.75" customHeight="1">
      <c r="B64686" s="2"/>
      <c r="C64686" s="3"/>
      <c r="D64686" s="3"/>
      <c r="E64686" s="3"/>
      <c r="F64686" s="2"/>
      <c r="G64686" s="2"/>
      <c r="H64686" s="2"/>
      <c r="I64686" s="2"/>
      <c r="J64686" s="4"/>
      <c r="K64686" s="4"/>
      <c r="L64686" s="5"/>
      <c r="M64686" s="6"/>
      <c r="N64686"/>
      <c r="O64686"/>
      <c r="P64686"/>
      <c r="Q64686"/>
    </row>
    <row r="64687" spans="2:17" s="1" customFormat="1" ht="12.75" customHeight="1">
      <c r="B64687" s="2"/>
      <c r="C64687" s="3"/>
      <c r="D64687" s="3"/>
      <c r="E64687" s="3"/>
      <c r="F64687" s="2"/>
      <c r="G64687" s="2"/>
      <c r="H64687" s="2"/>
      <c r="I64687" s="2"/>
      <c r="J64687" s="4"/>
      <c r="K64687" s="4"/>
      <c r="L64687" s="5"/>
      <c r="M64687" s="6"/>
      <c r="N64687"/>
      <c r="O64687"/>
      <c r="P64687"/>
      <c r="Q64687"/>
    </row>
    <row r="64688" spans="2:17" s="1" customFormat="1" ht="12.75" customHeight="1">
      <c r="B64688" s="2"/>
      <c r="C64688" s="3"/>
      <c r="D64688" s="3"/>
      <c r="E64688" s="3"/>
      <c r="F64688" s="2"/>
      <c r="G64688" s="2"/>
      <c r="H64688" s="2"/>
      <c r="I64688" s="2"/>
      <c r="J64688" s="4"/>
      <c r="K64688" s="4"/>
      <c r="L64688" s="5"/>
      <c r="M64688" s="6"/>
      <c r="N64688"/>
      <c r="O64688"/>
      <c r="P64688"/>
      <c r="Q64688"/>
    </row>
    <row r="64689" spans="2:17" s="1" customFormat="1" ht="12.75" customHeight="1">
      <c r="B64689" s="2"/>
      <c r="C64689" s="3"/>
      <c r="D64689" s="3"/>
      <c r="E64689" s="3"/>
      <c r="F64689" s="2"/>
      <c r="G64689" s="2"/>
      <c r="H64689" s="2"/>
      <c r="I64689" s="2"/>
      <c r="J64689" s="4"/>
      <c r="K64689" s="4"/>
      <c r="L64689" s="5"/>
      <c r="M64689" s="6"/>
      <c r="N64689"/>
      <c r="O64689"/>
      <c r="P64689"/>
      <c r="Q64689"/>
    </row>
    <row r="64690" spans="2:17" s="1" customFormat="1" ht="12.75" customHeight="1">
      <c r="B64690" s="2"/>
      <c r="C64690" s="3"/>
      <c r="D64690" s="3"/>
      <c r="E64690" s="3"/>
      <c r="F64690" s="2"/>
      <c r="G64690" s="2"/>
      <c r="H64690" s="2"/>
      <c r="I64690" s="2"/>
      <c r="J64690" s="4"/>
      <c r="K64690" s="4"/>
      <c r="L64690" s="5"/>
      <c r="M64690" s="6"/>
      <c r="N64690"/>
      <c r="O64690"/>
      <c r="P64690"/>
      <c r="Q64690"/>
    </row>
    <row r="64691" spans="2:17" s="1" customFormat="1" ht="12.75" customHeight="1">
      <c r="B64691" s="2"/>
      <c r="C64691" s="3"/>
      <c r="D64691" s="3"/>
      <c r="E64691" s="3"/>
      <c r="F64691" s="2"/>
      <c r="G64691" s="2"/>
      <c r="H64691" s="2"/>
      <c r="I64691" s="2"/>
      <c r="J64691" s="4"/>
      <c r="K64691" s="4"/>
      <c r="L64691" s="5"/>
      <c r="M64691" s="6"/>
      <c r="N64691"/>
      <c r="O64691"/>
      <c r="P64691"/>
      <c r="Q64691"/>
    </row>
    <row r="64692" spans="2:17" s="1" customFormat="1" ht="12.75" customHeight="1">
      <c r="B64692" s="2"/>
      <c r="C64692" s="3"/>
      <c r="D64692" s="3"/>
      <c r="E64692" s="3"/>
      <c r="F64692" s="2"/>
      <c r="G64692" s="2"/>
      <c r="H64692" s="2"/>
      <c r="I64692" s="2"/>
      <c r="J64692" s="4"/>
      <c r="K64692" s="4"/>
      <c r="L64692" s="5"/>
      <c r="M64692" s="6"/>
      <c r="N64692"/>
      <c r="O64692"/>
      <c r="P64692"/>
      <c r="Q64692"/>
    </row>
    <row r="64693" spans="2:17" s="1" customFormat="1" ht="12.75" customHeight="1">
      <c r="B64693" s="2"/>
      <c r="C64693" s="3"/>
      <c r="D64693" s="3"/>
      <c r="E64693" s="3"/>
      <c r="F64693" s="2"/>
      <c r="G64693" s="2"/>
      <c r="H64693" s="2"/>
      <c r="I64693" s="2"/>
      <c r="J64693" s="4"/>
      <c r="K64693" s="4"/>
      <c r="L64693" s="5"/>
      <c r="M64693" s="6"/>
      <c r="N64693"/>
      <c r="O64693"/>
      <c r="P64693"/>
      <c r="Q64693"/>
    </row>
    <row r="64694" spans="2:17" s="1" customFormat="1" ht="12.75" customHeight="1">
      <c r="B64694" s="2"/>
      <c r="C64694" s="3"/>
      <c r="D64694" s="3"/>
      <c r="E64694" s="3"/>
      <c r="F64694" s="2"/>
      <c r="G64694" s="2"/>
      <c r="H64694" s="2"/>
      <c r="I64694" s="2"/>
      <c r="J64694" s="4"/>
      <c r="K64694" s="4"/>
      <c r="L64694" s="5"/>
      <c r="M64694" s="6"/>
      <c r="N64694"/>
      <c r="O64694"/>
      <c r="P64694"/>
      <c r="Q64694"/>
    </row>
    <row r="64695" spans="2:17" s="1" customFormat="1" ht="12.75" customHeight="1">
      <c r="B64695" s="2"/>
      <c r="C64695" s="3"/>
      <c r="D64695" s="3"/>
      <c r="E64695" s="3"/>
      <c r="F64695" s="2"/>
      <c r="G64695" s="2"/>
      <c r="H64695" s="2"/>
      <c r="I64695" s="2"/>
      <c r="J64695" s="4"/>
      <c r="K64695" s="4"/>
      <c r="L64695" s="5"/>
      <c r="M64695" s="6"/>
      <c r="N64695"/>
      <c r="O64695"/>
      <c r="P64695"/>
      <c r="Q64695"/>
    </row>
    <row r="64696" spans="2:17" s="1" customFormat="1" ht="12.75" customHeight="1">
      <c r="B64696" s="2"/>
      <c r="C64696" s="3"/>
      <c r="D64696" s="3"/>
      <c r="E64696" s="3"/>
      <c r="F64696" s="2"/>
      <c r="G64696" s="2"/>
      <c r="H64696" s="2"/>
      <c r="I64696" s="2"/>
      <c r="J64696" s="4"/>
      <c r="K64696" s="4"/>
      <c r="L64696" s="5"/>
      <c r="M64696" s="6"/>
      <c r="N64696"/>
      <c r="O64696"/>
      <c r="P64696"/>
      <c r="Q64696"/>
    </row>
    <row r="64697" spans="2:17" s="1" customFormat="1" ht="12.75" customHeight="1">
      <c r="B64697" s="2"/>
      <c r="C64697" s="3"/>
      <c r="D64697" s="3"/>
      <c r="E64697" s="3"/>
      <c r="F64697" s="2"/>
      <c r="G64697" s="2"/>
      <c r="H64697" s="2"/>
      <c r="I64697" s="2"/>
      <c r="J64697" s="4"/>
      <c r="K64697" s="4"/>
      <c r="L64697" s="5"/>
      <c r="M64697" s="6"/>
      <c r="N64697"/>
      <c r="O64697"/>
      <c r="P64697"/>
      <c r="Q64697"/>
    </row>
    <row r="64698" spans="2:17" s="1" customFormat="1" ht="12.75" customHeight="1">
      <c r="B64698" s="2"/>
      <c r="C64698" s="3"/>
      <c r="D64698" s="3"/>
      <c r="E64698" s="3"/>
      <c r="F64698" s="2"/>
      <c r="G64698" s="2"/>
      <c r="H64698" s="2"/>
      <c r="I64698" s="2"/>
      <c r="J64698" s="4"/>
      <c r="K64698" s="4"/>
      <c r="L64698" s="5"/>
      <c r="M64698" s="6"/>
      <c r="N64698"/>
      <c r="O64698"/>
      <c r="P64698"/>
      <c r="Q64698"/>
    </row>
    <row r="64699" spans="2:17" s="1" customFormat="1" ht="12.75" customHeight="1">
      <c r="B64699" s="2"/>
      <c r="C64699" s="3"/>
      <c r="D64699" s="3"/>
      <c r="E64699" s="3"/>
      <c r="F64699" s="2"/>
      <c r="G64699" s="2"/>
      <c r="H64699" s="2"/>
      <c r="I64699" s="2"/>
      <c r="J64699" s="4"/>
      <c r="K64699" s="4"/>
      <c r="L64699" s="5"/>
      <c r="M64699" s="6"/>
      <c r="N64699"/>
      <c r="O64699"/>
      <c r="P64699"/>
      <c r="Q64699"/>
    </row>
    <row r="64700" spans="2:17" s="1" customFormat="1" ht="12.75" customHeight="1">
      <c r="B64700" s="2"/>
      <c r="C64700" s="3"/>
      <c r="D64700" s="3"/>
      <c r="E64700" s="3"/>
      <c r="F64700" s="2"/>
      <c r="G64700" s="2"/>
      <c r="H64700" s="2"/>
      <c r="I64700" s="2"/>
      <c r="J64700" s="4"/>
      <c r="K64700" s="4"/>
      <c r="L64700" s="5"/>
      <c r="M64700" s="6"/>
      <c r="N64700"/>
      <c r="O64700"/>
      <c r="P64700"/>
      <c r="Q64700"/>
    </row>
    <row r="64701" spans="2:17" s="1" customFormat="1" ht="12.75" customHeight="1">
      <c r="B64701" s="2"/>
      <c r="C64701" s="3"/>
      <c r="D64701" s="3"/>
      <c r="E64701" s="3"/>
      <c r="F64701" s="2"/>
      <c r="G64701" s="2"/>
      <c r="H64701" s="2"/>
      <c r="I64701" s="2"/>
      <c r="J64701" s="4"/>
      <c r="K64701" s="4"/>
      <c r="L64701" s="5"/>
      <c r="M64701" s="6"/>
      <c r="N64701"/>
      <c r="O64701"/>
      <c r="P64701"/>
      <c r="Q64701"/>
    </row>
    <row r="64702" spans="2:17" s="1" customFormat="1" ht="12.75" customHeight="1">
      <c r="B64702" s="2"/>
      <c r="C64702" s="3"/>
      <c r="D64702" s="3"/>
      <c r="E64702" s="3"/>
      <c r="F64702" s="2"/>
      <c r="G64702" s="2"/>
      <c r="H64702" s="2"/>
      <c r="I64702" s="2"/>
      <c r="J64702" s="4"/>
      <c r="K64702" s="4"/>
      <c r="L64702" s="5"/>
      <c r="M64702" s="6"/>
      <c r="N64702"/>
      <c r="O64702"/>
      <c r="P64702"/>
      <c r="Q64702"/>
    </row>
    <row r="64703" spans="2:17" s="1" customFormat="1" ht="12.75" customHeight="1">
      <c r="B64703" s="2"/>
      <c r="C64703" s="3"/>
      <c r="D64703" s="3"/>
      <c r="E64703" s="3"/>
      <c r="F64703" s="2"/>
      <c r="G64703" s="2"/>
      <c r="H64703" s="2"/>
      <c r="I64703" s="2"/>
      <c r="J64703" s="4"/>
      <c r="K64703" s="4"/>
      <c r="L64703" s="5"/>
      <c r="M64703" s="6"/>
      <c r="N64703"/>
      <c r="O64703"/>
      <c r="P64703"/>
      <c r="Q64703"/>
    </row>
    <row r="64704" spans="2:17" s="1" customFormat="1" ht="12.75" customHeight="1">
      <c r="B64704" s="2"/>
      <c r="C64704" s="3"/>
      <c r="D64704" s="3"/>
      <c r="E64704" s="3"/>
      <c r="F64704" s="2"/>
      <c r="G64704" s="2"/>
      <c r="H64704" s="2"/>
      <c r="I64704" s="2"/>
      <c r="J64704" s="4"/>
      <c r="K64704" s="4"/>
      <c r="L64704" s="5"/>
      <c r="M64704" s="6"/>
      <c r="N64704"/>
      <c r="O64704"/>
      <c r="P64704"/>
      <c r="Q64704"/>
    </row>
    <row r="64705" spans="2:17" s="1" customFormat="1" ht="12.75" customHeight="1">
      <c r="B64705" s="2"/>
      <c r="C64705" s="3"/>
      <c r="D64705" s="3"/>
      <c r="E64705" s="3"/>
      <c r="F64705" s="2"/>
      <c r="G64705" s="2"/>
      <c r="H64705" s="2"/>
      <c r="I64705" s="2"/>
      <c r="J64705" s="4"/>
      <c r="K64705" s="4"/>
      <c r="L64705" s="5"/>
      <c r="M64705" s="6"/>
      <c r="N64705"/>
      <c r="O64705"/>
      <c r="P64705"/>
      <c r="Q64705"/>
    </row>
    <row r="64706" spans="2:17" s="1" customFormat="1" ht="12.75" customHeight="1">
      <c r="B64706" s="2"/>
      <c r="C64706" s="3"/>
      <c r="D64706" s="3"/>
      <c r="E64706" s="3"/>
      <c r="F64706" s="2"/>
      <c r="G64706" s="2"/>
      <c r="H64706" s="2"/>
      <c r="I64706" s="2"/>
      <c r="J64706" s="4"/>
      <c r="K64706" s="4"/>
      <c r="L64706" s="5"/>
      <c r="M64706" s="6"/>
      <c r="N64706"/>
      <c r="O64706"/>
      <c r="P64706"/>
      <c r="Q64706"/>
    </row>
    <row r="64707" spans="2:17" s="1" customFormat="1" ht="12.75" customHeight="1">
      <c r="B64707" s="2"/>
      <c r="C64707" s="3"/>
      <c r="D64707" s="3"/>
      <c r="E64707" s="3"/>
      <c r="F64707" s="2"/>
      <c r="G64707" s="2"/>
      <c r="H64707" s="2"/>
      <c r="I64707" s="2"/>
      <c r="J64707" s="4"/>
      <c r="K64707" s="4"/>
      <c r="L64707" s="5"/>
      <c r="M64707" s="6"/>
      <c r="N64707"/>
      <c r="O64707"/>
      <c r="P64707"/>
      <c r="Q64707"/>
    </row>
    <row r="64708" spans="2:17" s="1" customFormat="1" ht="12.75" customHeight="1">
      <c r="B64708" s="2"/>
      <c r="C64708" s="3"/>
      <c r="D64708" s="3"/>
      <c r="E64708" s="3"/>
      <c r="F64708" s="2"/>
      <c r="G64708" s="2"/>
      <c r="H64708" s="2"/>
      <c r="I64708" s="2"/>
      <c r="J64708" s="4"/>
      <c r="K64708" s="4"/>
      <c r="L64708" s="5"/>
      <c r="M64708" s="6"/>
      <c r="N64708"/>
      <c r="O64708"/>
      <c r="P64708"/>
      <c r="Q64708"/>
    </row>
    <row r="64709" spans="2:17" s="1" customFormat="1" ht="12.75" customHeight="1">
      <c r="B64709" s="2"/>
      <c r="C64709" s="3"/>
      <c r="D64709" s="3"/>
      <c r="E64709" s="3"/>
      <c r="F64709" s="2"/>
      <c r="G64709" s="2"/>
      <c r="H64709" s="2"/>
      <c r="I64709" s="2"/>
      <c r="J64709" s="4"/>
      <c r="K64709" s="4"/>
      <c r="L64709" s="5"/>
      <c r="M64709" s="6"/>
      <c r="N64709"/>
      <c r="O64709"/>
      <c r="P64709"/>
      <c r="Q64709"/>
    </row>
    <row r="64710" spans="2:17" s="1" customFormat="1" ht="12.75" customHeight="1">
      <c r="B64710" s="2"/>
      <c r="C64710" s="3"/>
      <c r="D64710" s="3"/>
      <c r="E64710" s="3"/>
      <c r="F64710" s="2"/>
      <c r="G64710" s="2"/>
      <c r="H64710" s="2"/>
      <c r="I64710" s="2"/>
      <c r="J64710" s="4"/>
      <c r="K64710" s="4"/>
      <c r="L64710" s="5"/>
      <c r="M64710" s="6"/>
      <c r="N64710"/>
      <c r="O64710"/>
      <c r="P64710"/>
      <c r="Q64710"/>
    </row>
    <row r="64711" spans="2:17" s="1" customFormat="1" ht="12.75" customHeight="1">
      <c r="B64711" s="2"/>
      <c r="C64711" s="3"/>
      <c r="D64711" s="3"/>
      <c r="E64711" s="3"/>
      <c r="F64711" s="2"/>
      <c r="G64711" s="2"/>
      <c r="H64711" s="2"/>
      <c r="I64711" s="2"/>
      <c r="J64711" s="4"/>
      <c r="K64711" s="4"/>
      <c r="L64711" s="5"/>
      <c r="M64711" s="6"/>
      <c r="N64711"/>
      <c r="O64711"/>
      <c r="P64711"/>
      <c r="Q64711"/>
    </row>
    <row r="64712" spans="2:17" s="1" customFormat="1" ht="12.75" customHeight="1">
      <c r="B64712" s="2"/>
      <c r="C64712" s="3"/>
      <c r="D64712" s="3"/>
      <c r="E64712" s="3"/>
      <c r="F64712" s="2"/>
      <c r="G64712" s="2"/>
      <c r="H64712" s="2"/>
      <c r="I64712" s="2"/>
      <c r="J64712" s="4"/>
      <c r="K64712" s="4"/>
      <c r="L64712" s="5"/>
      <c r="M64712" s="6"/>
      <c r="N64712"/>
      <c r="O64712"/>
      <c r="P64712"/>
      <c r="Q64712"/>
    </row>
    <row r="64713" spans="2:17" s="1" customFormat="1" ht="12.75" customHeight="1">
      <c r="B64713" s="2"/>
      <c r="C64713" s="3"/>
      <c r="D64713" s="3"/>
      <c r="E64713" s="3"/>
      <c r="F64713" s="2"/>
      <c r="G64713" s="2"/>
      <c r="H64713" s="2"/>
      <c r="I64713" s="2"/>
      <c r="J64713" s="4"/>
      <c r="K64713" s="4"/>
      <c r="L64713" s="5"/>
      <c r="M64713" s="6"/>
      <c r="N64713"/>
      <c r="O64713"/>
      <c r="P64713"/>
      <c r="Q64713"/>
    </row>
    <row r="64714" spans="2:17" s="1" customFormat="1" ht="12.75" customHeight="1">
      <c r="B64714" s="2"/>
      <c r="C64714" s="3"/>
      <c r="D64714" s="3"/>
      <c r="E64714" s="3"/>
      <c r="F64714" s="2"/>
      <c r="G64714" s="2"/>
      <c r="H64714" s="2"/>
      <c r="I64714" s="2"/>
      <c r="J64714" s="4"/>
      <c r="K64714" s="4"/>
      <c r="L64714" s="5"/>
      <c r="M64714" s="6"/>
      <c r="N64714"/>
      <c r="O64714"/>
      <c r="P64714"/>
      <c r="Q64714"/>
    </row>
    <row r="64715" spans="2:17" s="1" customFormat="1" ht="12.75" customHeight="1">
      <c r="B64715" s="2"/>
      <c r="C64715" s="3"/>
      <c r="D64715" s="3"/>
      <c r="E64715" s="3"/>
      <c r="F64715" s="2"/>
      <c r="G64715" s="2"/>
      <c r="H64715" s="2"/>
      <c r="I64715" s="2"/>
      <c r="J64715" s="4"/>
      <c r="K64715" s="4"/>
      <c r="L64715" s="5"/>
      <c r="M64715" s="6"/>
      <c r="N64715"/>
      <c r="O64715"/>
      <c r="P64715"/>
      <c r="Q64715"/>
    </row>
    <row r="64716" spans="2:17" s="1" customFormat="1" ht="12.75" customHeight="1">
      <c r="B64716" s="2"/>
      <c r="C64716" s="3"/>
      <c r="D64716" s="3"/>
      <c r="E64716" s="3"/>
      <c r="F64716" s="2"/>
      <c r="G64716" s="2"/>
      <c r="H64716" s="2"/>
      <c r="I64716" s="2"/>
      <c r="J64716" s="4"/>
      <c r="K64716" s="4"/>
      <c r="L64716" s="5"/>
      <c r="M64716" s="6"/>
      <c r="N64716"/>
      <c r="O64716"/>
      <c r="P64716"/>
      <c r="Q64716"/>
    </row>
    <row r="64717" spans="2:17" s="1" customFormat="1" ht="12.75" customHeight="1">
      <c r="B64717" s="2"/>
      <c r="C64717" s="3"/>
      <c r="D64717" s="3"/>
      <c r="E64717" s="3"/>
      <c r="F64717" s="2"/>
      <c r="G64717" s="2"/>
      <c r="H64717" s="2"/>
      <c r="I64717" s="2"/>
      <c r="J64717" s="4"/>
      <c r="K64717" s="4"/>
      <c r="L64717" s="5"/>
      <c r="M64717" s="6"/>
      <c r="N64717"/>
      <c r="O64717"/>
      <c r="P64717"/>
      <c r="Q64717"/>
    </row>
    <row r="64718" spans="2:17" s="1" customFormat="1" ht="12.75" customHeight="1">
      <c r="B64718" s="2"/>
      <c r="C64718" s="3"/>
      <c r="D64718" s="3"/>
      <c r="E64718" s="3"/>
      <c r="F64718" s="2"/>
      <c r="G64718" s="2"/>
      <c r="H64718" s="2"/>
      <c r="I64718" s="2"/>
      <c r="J64718" s="4"/>
      <c r="K64718" s="4"/>
      <c r="L64718" s="5"/>
      <c r="M64718" s="6"/>
      <c r="N64718"/>
      <c r="O64718"/>
      <c r="P64718"/>
      <c r="Q64718"/>
    </row>
    <row r="64719" spans="2:17" s="1" customFormat="1" ht="12.75" customHeight="1">
      <c r="B64719" s="2"/>
      <c r="C64719" s="3"/>
      <c r="D64719" s="3"/>
      <c r="E64719" s="3"/>
      <c r="F64719" s="2"/>
      <c r="G64719" s="2"/>
      <c r="H64719" s="2"/>
      <c r="I64719" s="2"/>
      <c r="J64719" s="4"/>
      <c r="K64719" s="4"/>
      <c r="L64719" s="5"/>
      <c r="M64719" s="6"/>
      <c r="N64719"/>
      <c r="O64719"/>
      <c r="P64719"/>
      <c r="Q64719"/>
    </row>
    <row r="64720" spans="2:17" s="1" customFormat="1" ht="12.75" customHeight="1">
      <c r="B64720" s="2"/>
      <c r="C64720" s="3"/>
      <c r="D64720" s="3"/>
      <c r="E64720" s="3"/>
      <c r="F64720" s="2"/>
      <c r="G64720" s="2"/>
      <c r="H64720" s="2"/>
      <c r="I64720" s="2"/>
      <c r="J64720" s="4"/>
      <c r="K64720" s="4"/>
      <c r="L64720" s="5"/>
      <c r="M64720" s="6"/>
      <c r="N64720"/>
      <c r="O64720"/>
      <c r="P64720"/>
      <c r="Q64720"/>
    </row>
    <row r="64721" spans="2:17" s="1" customFormat="1" ht="12.75" customHeight="1">
      <c r="B64721" s="2"/>
      <c r="C64721" s="3"/>
      <c r="D64721" s="3"/>
      <c r="E64721" s="3"/>
      <c r="F64721" s="2"/>
      <c r="G64721" s="2"/>
      <c r="H64721" s="2"/>
      <c r="I64721" s="2"/>
      <c r="J64721" s="4"/>
      <c r="K64721" s="4"/>
      <c r="L64721" s="5"/>
      <c r="M64721" s="6"/>
      <c r="N64721"/>
      <c r="O64721"/>
      <c r="P64721"/>
      <c r="Q64721"/>
    </row>
    <row r="64722" spans="2:17" s="1" customFormat="1" ht="12.75" customHeight="1">
      <c r="B64722" s="2"/>
      <c r="C64722" s="3"/>
      <c r="D64722" s="3"/>
      <c r="E64722" s="3"/>
      <c r="F64722" s="2"/>
      <c r="G64722" s="2"/>
      <c r="H64722" s="2"/>
      <c r="I64722" s="2"/>
      <c r="J64722" s="4"/>
      <c r="K64722" s="4"/>
      <c r="L64722" s="5"/>
      <c r="M64722" s="6"/>
      <c r="N64722"/>
      <c r="O64722"/>
      <c r="P64722"/>
      <c r="Q64722"/>
    </row>
    <row r="64723" spans="2:17" s="1" customFormat="1" ht="12.75" customHeight="1">
      <c r="B64723" s="2"/>
      <c r="C64723" s="3"/>
      <c r="D64723" s="3"/>
      <c r="E64723" s="3"/>
      <c r="F64723" s="2"/>
      <c r="G64723" s="2"/>
      <c r="H64723" s="2"/>
      <c r="I64723" s="2"/>
      <c r="J64723" s="4"/>
      <c r="K64723" s="4"/>
      <c r="L64723" s="5"/>
      <c r="M64723" s="6"/>
      <c r="N64723"/>
      <c r="O64723"/>
      <c r="P64723"/>
      <c r="Q64723"/>
    </row>
    <row r="64724" spans="2:17" s="1" customFormat="1" ht="12.75" customHeight="1">
      <c r="B64724" s="2"/>
      <c r="C64724" s="3"/>
      <c r="D64724" s="3"/>
      <c r="E64724" s="3"/>
      <c r="F64724" s="2"/>
      <c r="G64724" s="2"/>
      <c r="H64724" s="2"/>
      <c r="I64724" s="2"/>
      <c r="J64724" s="4"/>
      <c r="K64724" s="4"/>
      <c r="L64724" s="5"/>
      <c r="M64724" s="6"/>
      <c r="N64724"/>
      <c r="O64724"/>
      <c r="P64724"/>
      <c r="Q64724"/>
    </row>
    <row r="64725" spans="2:17" s="1" customFormat="1" ht="12.75" customHeight="1">
      <c r="B64725" s="2"/>
      <c r="C64725" s="3"/>
      <c r="D64725" s="3"/>
      <c r="E64725" s="3"/>
      <c r="F64725" s="2"/>
      <c r="G64725" s="2"/>
      <c r="H64725" s="2"/>
      <c r="I64725" s="2"/>
      <c r="J64725" s="4"/>
      <c r="K64725" s="4"/>
      <c r="L64725" s="5"/>
      <c r="M64725" s="6"/>
      <c r="N64725"/>
      <c r="O64725"/>
      <c r="P64725"/>
      <c r="Q64725"/>
    </row>
    <row r="64726" spans="2:17" s="1" customFormat="1" ht="12.75" customHeight="1">
      <c r="B64726" s="2"/>
      <c r="C64726" s="3"/>
      <c r="D64726" s="3"/>
      <c r="E64726" s="3"/>
      <c r="F64726" s="2"/>
      <c r="G64726" s="2"/>
      <c r="H64726" s="2"/>
      <c r="I64726" s="2"/>
      <c r="J64726" s="4"/>
      <c r="K64726" s="4"/>
      <c r="L64726" s="5"/>
      <c r="M64726" s="6"/>
      <c r="N64726"/>
      <c r="O64726"/>
      <c r="P64726"/>
      <c r="Q64726"/>
    </row>
    <row r="64727" spans="2:17" s="1" customFormat="1" ht="12.75" customHeight="1">
      <c r="B64727" s="2"/>
      <c r="C64727" s="3"/>
      <c r="D64727" s="3"/>
      <c r="E64727" s="3"/>
      <c r="F64727" s="2"/>
      <c r="G64727" s="2"/>
      <c r="H64727" s="2"/>
      <c r="I64727" s="2"/>
      <c r="J64727" s="4"/>
      <c r="K64727" s="4"/>
      <c r="L64727" s="5"/>
      <c r="M64727" s="6"/>
      <c r="N64727"/>
      <c r="O64727"/>
      <c r="P64727"/>
      <c r="Q64727"/>
    </row>
    <row r="64728" spans="2:17" s="1" customFormat="1" ht="12.75" customHeight="1">
      <c r="B64728" s="2"/>
      <c r="C64728" s="3"/>
      <c r="D64728" s="3"/>
      <c r="E64728" s="3"/>
      <c r="F64728" s="2"/>
      <c r="G64728" s="2"/>
      <c r="H64728" s="2"/>
      <c r="I64728" s="2"/>
      <c r="J64728" s="4"/>
      <c r="K64728" s="4"/>
      <c r="L64728" s="5"/>
      <c r="M64728" s="6"/>
      <c r="N64728"/>
      <c r="O64728"/>
      <c r="P64728"/>
      <c r="Q64728"/>
    </row>
    <row r="64729" spans="2:17" s="1" customFormat="1" ht="12.75" customHeight="1">
      <c r="B64729" s="2"/>
      <c r="C64729" s="3"/>
      <c r="D64729" s="3"/>
      <c r="E64729" s="3"/>
      <c r="F64729" s="2"/>
      <c r="G64729" s="2"/>
      <c r="H64729" s="2"/>
      <c r="I64729" s="2"/>
      <c r="J64729" s="4"/>
      <c r="K64729" s="4"/>
      <c r="L64729" s="5"/>
      <c r="M64729" s="6"/>
      <c r="N64729"/>
      <c r="O64729"/>
      <c r="P64729"/>
      <c r="Q64729"/>
    </row>
    <row r="64730" spans="2:17" s="1" customFormat="1" ht="12.75" customHeight="1">
      <c r="B64730" s="2"/>
      <c r="C64730" s="3"/>
      <c r="D64730" s="3"/>
      <c r="E64730" s="3"/>
      <c r="F64730" s="2"/>
      <c r="G64730" s="2"/>
      <c r="H64730" s="2"/>
      <c r="I64730" s="2"/>
      <c r="J64730" s="4"/>
      <c r="K64730" s="4"/>
      <c r="L64730" s="5"/>
      <c r="M64730" s="6"/>
      <c r="N64730"/>
      <c r="O64730"/>
      <c r="P64730"/>
      <c r="Q64730"/>
    </row>
    <row r="64731" spans="2:17" s="1" customFormat="1" ht="12.75" customHeight="1">
      <c r="B64731" s="2"/>
      <c r="C64731" s="3"/>
      <c r="D64731" s="3"/>
      <c r="E64731" s="3"/>
      <c r="F64731" s="2"/>
      <c r="G64731" s="2"/>
      <c r="H64731" s="2"/>
      <c r="I64731" s="2"/>
      <c r="J64731" s="4"/>
      <c r="K64731" s="4"/>
      <c r="L64731" s="5"/>
      <c r="M64731" s="6"/>
      <c r="N64731"/>
      <c r="O64731"/>
      <c r="P64731"/>
      <c r="Q64731"/>
    </row>
    <row r="64732" spans="2:17" s="1" customFormat="1" ht="12.75" customHeight="1">
      <c r="B64732" s="2"/>
      <c r="C64732" s="3"/>
      <c r="D64732" s="3"/>
      <c r="E64732" s="3"/>
      <c r="F64732" s="2"/>
      <c r="G64732" s="2"/>
      <c r="H64732" s="2"/>
      <c r="I64732" s="2"/>
      <c r="J64732" s="4"/>
      <c r="K64732" s="4"/>
      <c r="L64732" s="5"/>
      <c r="M64732" s="6"/>
      <c r="N64732"/>
      <c r="O64732"/>
      <c r="P64732"/>
      <c r="Q64732"/>
    </row>
    <row r="64733" spans="2:17" s="1" customFormat="1" ht="12.75" customHeight="1">
      <c r="B64733" s="2"/>
      <c r="C64733" s="3"/>
      <c r="D64733" s="3"/>
      <c r="E64733" s="3"/>
      <c r="F64733" s="2"/>
      <c r="G64733" s="2"/>
      <c r="H64733" s="2"/>
      <c r="I64733" s="2"/>
      <c r="J64733" s="4"/>
      <c r="K64733" s="4"/>
      <c r="L64733" s="5"/>
      <c r="M64733" s="6"/>
      <c r="N64733"/>
      <c r="O64733"/>
      <c r="P64733"/>
      <c r="Q64733"/>
    </row>
    <row r="64734" spans="2:17" s="1" customFormat="1" ht="12.75" customHeight="1">
      <c r="B64734" s="2"/>
      <c r="C64734" s="3"/>
      <c r="D64734" s="3"/>
      <c r="E64734" s="3"/>
      <c r="F64734" s="2"/>
      <c r="G64734" s="2"/>
      <c r="H64734" s="2"/>
      <c r="I64734" s="2"/>
      <c r="J64734" s="4"/>
      <c r="K64734" s="4"/>
      <c r="L64734" s="5"/>
      <c r="M64734" s="6"/>
      <c r="N64734"/>
      <c r="O64734"/>
      <c r="P64734"/>
      <c r="Q64734"/>
    </row>
    <row r="64735" spans="2:17" s="1" customFormat="1" ht="12.75" customHeight="1">
      <c r="B64735" s="2"/>
      <c r="C64735" s="3"/>
      <c r="D64735" s="3"/>
      <c r="E64735" s="3"/>
      <c r="F64735" s="2"/>
      <c r="G64735" s="2"/>
      <c r="H64735" s="2"/>
      <c r="I64735" s="2"/>
      <c r="J64735" s="4"/>
      <c r="K64735" s="4"/>
      <c r="L64735" s="5"/>
      <c r="M64735" s="6"/>
      <c r="N64735"/>
      <c r="O64735"/>
      <c r="P64735"/>
      <c r="Q64735"/>
    </row>
    <row r="64736" spans="2:17" s="1" customFormat="1" ht="12.75" customHeight="1">
      <c r="B64736" s="2"/>
      <c r="C64736" s="3"/>
      <c r="D64736" s="3"/>
      <c r="E64736" s="3"/>
      <c r="F64736" s="2"/>
      <c r="G64736" s="2"/>
      <c r="H64736" s="2"/>
      <c r="I64736" s="2"/>
      <c r="J64736" s="4"/>
      <c r="K64736" s="4"/>
      <c r="L64736" s="5"/>
      <c r="M64736" s="6"/>
      <c r="N64736"/>
      <c r="O64736"/>
      <c r="P64736"/>
      <c r="Q64736"/>
    </row>
    <row r="64737" spans="2:17" s="1" customFormat="1" ht="12.75" customHeight="1">
      <c r="B64737" s="2"/>
      <c r="C64737" s="3"/>
      <c r="D64737" s="3"/>
      <c r="E64737" s="3"/>
      <c r="F64737" s="2"/>
      <c r="G64737" s="2"/>
      <c r="H64737" s="2"/>
      <c r="I64737" s="2"/>
      <c r="J64737" s="4"/>
      <c r="K64737" s="4"/>
      <c r="L64737" s="5"/>
      <c r="M64737" s="6"/>
      <c r="N64737"/>
      <c r="O64737"/>
      <c r="P64737"/>
      <c r="Q64737"/>
    </row>
    <row r="64738" spans="2:17" s="1" customFormat="1" ht="12.75" customHeight="1">
      <c r="B64738" s="2"/>
      <c r="C64738" s="3"/>
      <c r="D64738" s="3"/>
      <c r="E64738" s="3"/>
      <c r="F64738" s="2"/>
      <c r="G64738" s="2"/>
      <c r="H64738" s="2"/>
      <c r="I64738" s="2"/>
      <c r="J64738" s="4"/>
      <c r="K64738" s="4"/>
      <c r="L64738" s="5"/>
      <c r="M64738" s="6"/>
      <c r="N64738"/>
      <c r="O64738"/>
      <c r="P64738"/>
      <c r="Q64738"/>
    </row>
    <row r="64739" spans="2:17" s="1" customFormat="1" ht="12.75" customHeight="1">
      <c r="B64739" s="2"/>
      <c r="C64739" s="3"/>
      <c r="D64739" s="3"/>
      <c r="E64739" s="3"/>
      <c r="F64739" s="2"/>
      <c r="G64739" s="2"/>
      <c r="H64739" s="2"/>
      <c r="I64739" s="2"/>
      <c r="J64739" s="4"/>
      <c r="K64739" s="4"/>
      <c r="L64739" s="5"/>
      <c r="M64739" s="6"/>
      <c r="N64739"/>
      <c r="O64739"/>
      <c r="P64739"/>
      <c r="Q64739"/>
    </row>
    <row r="64740" spans="2:17" s="1" customFormat="1" ht="12.75" customHeight="1">
      <c r="B64740" s="2"/>
      <c r="C64740" s="3"/>
      <c r="D64740" s="3"/>
      <c r="E64740" s="3"/>
      <c r="F64740" s="2"/>
      <c r="G64740" s="2"/>
      <c r="H64740" s="2"/>
      <c r="I64740" s="2"/>
      <c r="J64740" s="4"/>
      <c r="K64740" s="4"/>
      <c r="L64740" s="5"/>
      <c r="M64740" s="6"/>
      <c r="N64740"/>
      <c r="O64740"/>
      <c r="P64740"/>
      <c r="Q64740"/>
    </row>
    <row r="64741" spans="2:17" s="1" customFormat="1" ht="12.75" customHeight="1">
      <c r="B64741" s="2"/>
      <c r="C64741" s="3"/>
      <c r="D64741" s="3"/>
      <c r="E64741" s="3"/>
      <c r="F64741" s="2"/>
      <c r="G64741" s="2"/>
      <c r="H64741" s="2"/>
      <c r="I64741" s="2"/>
      <c r="J64741" s="4"/>
      <c r="K64741" s="4"/>
      <c r="L64741" s="5"/>
      <c r="M64741" s="6"/>
      <c r="N64741"/>
      <c r="O64741"/>
      <c r="P64741"/>
      <c r="Q64741"/>
    </row>
    <row r="64742" spans="2:17" s="1" customFormat="1" ht="12.75" customHeight="1">
      <c r="B64742" s="2"/>
      <c r="C64742" s="3"/>
      <c r="D64742" s="3"/>
      <c r="E64742" s="3"/>
      <c r="F64742" s="2"/>
      <c r="G64742" s="2"/>
      <c r="H64742" s="2"/>
      <c r="I64742" s="2"/>
      <c r="J64742" s="4"/>
      <c r="K64742" s="4"/>
      <c r="L64742" s="5"/>
      <c r="M64742" s="6"/>
      <c r="N64742"/>
      <c r="O64742"/>
      <c r="P64742"/>
      <c r="Q64742"/>
    </row>
    <row r="64743" spans="2:17" s="1" customFormat="1" ht="12.75" customHeight="1">
      <c r="B64743" s="2"/>
      <c r="C64743" s="3"/>
      <c r="D64743" s="3"/>
      <c r="E64743" s="3"/>
      <c r="F64743" s="2"/>
      <c r="G64743" s="2"/>
      <c r="H64743" s="2"/>
      <c r="I64743" s="2"/>
      <c r="J64743" s="4"/>
      <c r="K64743" s="4"/>
      <c r="L64743" s="5"/>
      <c r="M64743" s="6"/>
      <c r="N64743"/>
      <c r="O64743"/>
      <c r="P64743"/>
      <c r="Q64743"/>
    </row>
    <row r="64744" spans="2:17" s="1" customFormat="1" ht="12.75" customHeight="1">
      <c r="B64744" s="2"/>
      <c r="C64744" s="3"/>
      <c r="D64744" s="3"/>
      <c r="E64744" s="3"/>
      <c r="F64744" s="2"/>
      <c r="G64744" s="2"/>
      <c r="H64744" s="2"/>
      <c r="I64744" s="2"/>
      <c r="J64744" s="4"/>
      <c r="K64744" s="4"/>
      <c r="L64744" s="5"/>
      <c r="M64744" s="6"/>
      <c r="N64744"/>
      <c r="O64744"/>
      <c r="P64744"/>
      <c r="Q64744"/>
    </row>
    <row r="64745" spans="2:17" s="1" customFormat="1" ht="12.75" customHeight="1">
      <c r="B64745" s="2"/>
      <c r="C64745" s="3"/>
      <c r="D64745" s="3"/>
      <c r="E64745" s="3"/>
      <c r="F64745" s="2"/>
      <c r="G64745" s="2"/>
      <c r="H64745" s="2"/>
      <c r="I64745" s="2"/>
      <c r="J64745" s="4"/>
      <c r="K64745" s="4"/>
      <c r="L64745" s="5"/>
      <c r="M64745" s="6"/>
      <c r="N64745"/>
      <c r="O64745"/>
      <c r="P64745"/>
      <c r="Q64745"/>
    </row>
    <row r="64746" spans="2:17" s="1" customFormat="1" ht="12.75" customHeight="1">
      <c r="B64746" s="2"/>
      <c r="C64746" s="3"/>
      <c r="D64746" s="3"/>
      <c r="E64746" s="3"/>
      <c r="F64746" s="2"/>
      <c r="G64746" s="2"/>
      <c r="H64746" s="2"/>
      <c r="I64746" s="2"/>
      <c r="J64746" s="4"/>
      <c r="K64746" s="4"/>
      <c r="L64746" s="5"/>
      <c r="M64746" s="6"/>
      <c r="N64746"/>
      <c r="O64746"/>
      <c r="P64746"/>
      <c r="Q64746"/>
    </row>
    <row r="64747" spans="2:17" s="1" customFormat="1" ht="12.75" customHeight="1">
      <c r="B64747" s="2"/>
      <c r="C64747" s="3"/>
      <c r="D64747" s="3"/>
      <c r="E64747" s="3"/>
      <c r="F64747" s="2"/>
      <c r="G64747" s="2"/>
      <c r="H64747" s="2"/>
      <c r="I64747" s="2"/>
      <c r="J64747" s="4"/>
      <c r="K64747" s="4"/>
      <c r="L64747" s="5"/>
      <c r="M64747" s="6"/>
      <c r="N64747"/>
      <c r="O64747"/>
      <c r="P64747"/>
      <c r="Q64747"/>
    </row>
    <row r="64748" spans="2:17" s="1" customFormat="1" ht="12.75" customHeight="1">
      <c r="B64748" s="2"/>
      <c r="C64748" s="3"/>
      <c r="D64748" s="3"/>
      <c r="E64748" s="3"/>
      <c r="F64748" s="2"/>
      <c r="G64748" s="2"/>
      <c r="H64748" s="2"/>
      <c r="I64748" s="2"/>
      <c r="J64748" s="4"/>
      <c r="K64748" s="4"/>
      <c r="L64748" s="5"/>
      <c r="M64748" s="6"/>
      <c r="N64748"/>
      <c r="O64748"/>
      <c r="P64748"/>
      <c r="Q64748"/>
    </row>
    <row r="64749" spans="2:17" s="1" customFormat="1" ht="12.75" customHeight="1">
      <c r="B64749" s="2"/>
      <c r="C64749" s="3"/>
      <c r="D64749" s="3"/>
      <c r="E64749" s="3"/>
      <c r="F64749" s="2"/>
      <c r="G64749" s="2"/>
      <c r="H64749" s="2"/>
      <c r="I64749" s="2"/>
      <c r="J64749" s="4"/>
      <c r="K64749" s="4"/>
      <c r="L64749" s="5"/>
      <c r="M64749" s="6"/>
      <c r="N64749"/>
      <c r="O64749"/>
      <c r="P64749"/>
      <c r="Q64749"/>
    </row>
    <row r="64750" spans="2:17" s="1" customFormat="1" ht="12.75" customHeight="1">
      <c r="B64750" s="2"/>
      <c r="C64750" s="3"/>
      <c r="D64750" s="3"/>
      <c r="E64750" s="3"/>
      <c r="F64750" s="2"/>
      <c r="G64750" s="2"/>
      <c r="H64750" s="2"/>
      <c r="I64750" s="2"/>
      <c r="J64750" s="4"/>
      <c r="K64750" s="4"/>
      <c r="L64750" s="5"/>
      <c r="M64750" s="6"/>
      <c r="N64750"/>
      <c r="O64750"/>
      <c r="P64750"/>
      <c r="Q64750"/>
    </row>
    <row r="64751" spans="2:17" s="1" customFormat="1" ht="12.75" customHeight="1">
      <c r="B64751" s="2"/>
      <c r="C64751" s="3"/>
      <c r="D64751" s="3"/>
      <c r="E64751" s="3"/>
      <c r="F64751" s="2"/>
      <c r="G64751" s="2"/>
      <c r="H64751" s="2"/>
      <c r="I64751" s="2"/>
      <c r="J64751" s="4"/>
      <c r="K64751" s="4"/>
      <c r="L64751" s="5"/>
      <c r="M64751" s="6"/>
      <c r="N64751"/>
      <c r="O64751"/>
      <c r="P64751"/>
      <c r="Q64751"/>
    </row>
    <row r="64752" spans="2:17" s="1" customFormat="1" ht="12.75" customHeight="1">
      <c r="B64752" s="2"/>
      <c r="C64752" s="3"/>
      <c r="D64752" s="3"/>
      <c r="E64752" s="3"/>
      <c r="F64752" s="2"/>
      <c r="G64752" s="2"/>
      <c r="H64752" s="2"/>
      <c r="I64752" s="2"/>
      <c r="J64752" s="4"/>
      <c r="K64752" s="4"/>
      <c r="L64752" s="5"/>
      <c r="M64752" s="6"/>
      <c r="N64752"/>
      <c r="O64752"/>
      <c r="P64752"/>
      <c r="Q64752"/>
    </row>
    <row r="64753" spans="2:17" s="1" customFormat="1" ht="12.75" customHeight="1">
      <c r="B64753" s="2"/>
      <c r="C64753" s="3"/>
      <c r="D64753" s="3"/>
      <c r="E64753" s="3"/>
      <c r="F64753" s="2"/>
      <c r="G64753" s="2"/>
      <c r="H64753" s="2"/>
      <c r="I64753" s="2"/>
      <c r="J64753" s="4"/>
      <c r="K64753" s="4"/>
      <c r="L64753" s="5"/>
      <c r="M64753" s="6"/>
      <c r="N64753"/>
      <c r="O64753"/>
      <c r="P64753"/>
      <c r="Q64753"/>
    </row>
    <row r="64754" spans="2:17" s="1" customFormat="1" ht="12.75" customHeight="1">
      <c r="B64754" s="2"/>
      <c r="C64754" s="3"/>
      <c r="D64754" s="3"/>
      <c r="E64754" s="3"/>
      <c r="F64754" s="2"/>
      <c r="G64754" s="2"/>
      <c r="H64754" s="2"/>
      <c r="I64754" s="2"/>
      <c r="J64754" s="4"/>
      <c r="K64754" s="4"/>
      <c r="L64754" s="5"/>
      <c r="M64754" s="6"/>
      <c r="N64754"/>
      <c r="O64754"/>
      <c r="P64754"/>
      <c r="Q64754"/>
    </row>
    <row r="64755" spans="2:17" s="1" customFormat="1" ht="12.75" customHeight="1">
      <c r="B64755" s="2"/>
      <c r="C64755" s="3"/>
      <c r="D64755" s="3"/>
      <c r="E64755" s="3"/>
      <c r="F64755" s="2"/>
      <c r="G64755" s="2"/>
      <c r="H64755" s="2"/>
      <c r="I64755" s="2"/>
      <c r="J64755" s="4"/>
      <c r="K64755" s="4"/>
      <c r="L64755" s="5"/>
      <c r="M64755" s="6"/>
      <c r="N64755"/>
      <c r="O64755"/>
      <c r="P64755"/>
      <c r="Q64755"/>
    </row>
    <row r="64756" spans="2:17" s="1" customFormat="1" ht="12.75" customHeight="1">
      <c r="B64756" s="2"/>
      <c r="C64756" s="3"/>
      <c r="D64756" s="3"/>
      <c r="E64756" s="3"/>
      <c r="F64756" s="2"/>
      <c r="G64756" s="2"/>
      <c r="H64756" s="2"/>
      <c r="I64756" s="2"/>
      <c r="J64756" s="4"/>
      <c r="K64756" s="4"/>
      <c r="L64756" s="5"/>
      <c r="M64756" s="6"/>
      <c r="N64756"/>
      <c r="O64756"/>
      <c r="P64756"/>
      <c r="Q64756"/>
    </row>
    <row r="64757" spans="2:17" s="1" customFormat="1" ht="12.75" customHeight="1">
      <c r="B64757" s="2"/>
      <c r="C64757" s="3"/>
      <c r="D64757" s="3"/>
      <c r="E64757" s="3"/>
      <c r="F64757" s="2"/>
      <c r="G64757" s="2"/>
      <c r="H64757" s="2"/>
      <c r="I64757" s="2"/>
      <c r="J64757" s="4"/>
      <c r="K64757" s="4"/>
      <c r="L64757" s="5"/>
      <c r="M64757" s="6"/>
      <c r="N64757"/>
      <c r="O64757"/>
      <c r="P64757"/>
      <c r="Q64757"/>
    </row>
    <row r="64758" spans="2:17" s="1" customFormat="1" ht="12.75" customHeight="1">
      <c r="B64758" s="2"/>
      <c r="C64758" s="3"/>
      <c r="D64758" s="3"/>
      <c r="E64758" s="3"/>
      <c r="F64758" s="2"/>
      <c r="G64758" s="2"/>
      <c r="H64758" s="2"/>
      <c r="I64758" s="2"/>
      <c r="J64758" s="4"/>
      <c r="K64758" s="4"/>
      <c r="L64758" s="5"/>
      <c r="M64758" s="6"/>
      <c r="N64758"/>
      <c r="O64758"/>
      <c r="P64758"/>
      <c r="Q64758"/>
    </row>
    <row r="64759" spans="2:17" s="1" customFormat="1" ht="12.75" customHeight="1">
      <c r="B64759" s="2"/>
      <c r="C64759" s="3"/>
      <c r="D64759" s="3"/>
      <c r="E64759" s="3"/>
      <c r="F64759" s="2"/>
      <c r="G64759" s="2"/>
      <c r="H64759" s="2"/>
      <c r="I64759" s="2"/>
      <c r="J64759" s="4"/>
      <c r="K64759" s="4"/>
      <c r="L64759" s="5"/>
      <c r="M64759" s="6"/>
      <c r="N64759"/>
      <c r="O64759"/>
      <c r="P64759"/>
      <c r="Q64759"/>
    </row>
    <row r="64760" spans="2:17" s="1" customFormat="1" ht="12.75" customHeight="1">
      <c r="B64760" s="2"/>
      <c r="C64760" s="3"/>
      <c r="D64760" s="3"/>
      <c r="E64760" s="3"/>
      <c r="F64760" s="2"/>
      <c r="G64760" s="2"/>
      <c r="H64760" s="2"/>
      <c r="I64760" s="2"/>
      <c r="J64760" s="4"/>
      <c r="K64760" s="4"/>
      <c r="L64760" s="5"/>
      <c r="M64760" s="6"/>
      <c r="N64760"/>
      <c r="O64760"/>
      <c r="P64760"/>
      <c r="Q64760"/>
    </row>
    <row r="64761" spans="2:17" s="1" customFormat="1" ht="12.75" customHeight="1">
      <c r="B64761" s="2"/>
      <c r="C64761" s="3"/>
      <c r="D64761" s="3"/>
      <c r="E64761" s="3"/>
      <c r="F64761" s="2"/>
      <c r="G64761" s="2"/>
      <c r="H64761" s="2"/>
      <c r="I64761" s="2"/>
      <c r="J64761" s="4"/>
      <c r="K64761" s="4"/>
      <c r="L64761" s="5"/>
      <c r="M64761" s="6"/>
      <c r="N64761"/>
      <c r="O64761"/>
      <c r="P64761"/>
      <c r="Q64761"/>
    </row>
    <row r="64762" spans="2:17" s="1" customFormat="1" ht="12.75" customHeight="1">
      <c r="B64762" s="2"/>
      <c r="C64762" s="3"/>
      <c r="D64762" s="3"/>
      <c r="E64762" s="3"/>
      <c r="F64762" s="2"/>
      <c r="G64762" s="2"/>
      <c r="H64762" s="2"/>
      <c r="I64762" s="2"/>
      <c r="J64762" s="4"/>
      <c r="K64762" s="4"/>
      <c r="L64762" s="5"/>
      <c r="M64762" s="6"/>
      <c r="N64762"/>
      <c r="O64762"/>
      <c r="P64762"/>
      <c r="Q64762"/>
    </row>
    <row r="64763" spans="2:17" s="1" customFormat="1" ht="12.75" customHeight="1">
      <c r="B64763" s="2"/>
      <c r="C64763" s="3"/>
      <c r="D64763" s="3"/>
      <c r="E64763" s="3"/>
      <c r="F64763" s="2"/>
      <c r="G64763" s="2"/>
      <c r="H64763" s="2"/>
      <c r="I64763" s="2"/>
      <c r="J64763" s="4"/>
      <c r="K64763" s="4"/>
      <c r="L64763" s="5"/>
      <c r="M64763" s="6"/>
      <c r="N64763"/>
      <c r="O64763"/>
      <c r="P64763"/>
      <c r="Q64763"/>
    </row>
    <row r="64764" spans="2:17" s="1" customFormat="1" ht="12.75" customHeight="1">
      <c r="B64764" s="2"/>
      <c r="C64764" s="3"/>
      <c r="D64764" s="3"/>
      <c r="E64764" s="3"/>
      <c r="F64764" s="2"/>
      <c r="G64764" s="2"/>
      <c r="H64764" s="2"/>
      <c r="I64764" s="2"/>
      <c r="J64764" s="4"/>
      <c r="K64764" s="4"/>
      <c r="L64764" s="5"/>
      <c r="M64764" s="6"/>
      <c r="N64764"/>
      <c r="O64764"/>
      <c r="P64764"/>
      <c r="Q64764"/>
    </row>
    <row r="64765" spans="2:17" s="1" customFormat="1" ht="12.75" customHeight="1">
      <c r="B64765" s="2"/>
      <c r="C64765" s="3"/>
      <c r="D64765" s="3"/>
      <c r="E64765" s="3"/>
      <c r="F64765" s="2"/>
      <c r="G64765" s="2"/>
      <c r="H64765" s="2"/>
      <c r="I64765" s="2"/>
      <c r="J64765" s="4"/>
      <c r="K64765" s="4"/>
      <c r="L64765" s="5"/>
      <c r="M64765" s="6"/>
      <c r="N64765"/>
      <c r="O64765"/>
      <c r="P64765"/>
      <c r="Q64765"/>
    </row>
    <row r="64766" spans="2:17" s="1" customFormat="1" ht="12.75" customHeight="1">
      <c r="B64766" s="2"/>
      <c r="C64766" s="3"/>
      <c r="D64766" s="3"/>
      <c r="E64766" s="3"/>
      <c r="F64766" s="2"/>
      <c r="G64766" s="2"/>
      <c r="H64766" s="2"/>
      <c r="I64766" s="2"/>
      <c r="J64766" s="4"/>
      <c r="K64766" s="4"/>
      <c r="L64766" s="5"/>
      <c r="M64766" s="6"/>
      <c r="N64766"/>
      <c r="O64766"/>
      <c r="P64766"/>
      <c r="Q64766"/>
    </row>
    <row r="64767" spans="2:17" s="1" customFormat="1" ht="12.75" customHeight="1">
      <c r="B64767" s="2"/>
      <c r="C64767" s="3"/>
      <c r="D64767" s="3"/>
      <c r="E64767" s="3"/>
      <c r="F64767" s="2"/>
      <c r="G64767" s="2"/>
      <c r="H64767" s="2"/>
      <c r="I64767" s="2"/>
      <c r="J64767" s="4"/>
      <c r="K64767" s="4"/>
      <c r="L64767" s="5"/>
      <c r="M64767" s="6"/>
      <c r="N64767"/>
      <c r="O64767"/>
      <c r="P64767"/>
      <c r="Q64767"/>
    </row>
    <row r="64768" spans="2:17" s="1" customFormat="1" ht="12.75" customHeight="1">
      <c r="B64768" s="2"/>
      <c r="C64768" s="3"/>
      <c r="D64768" s="3"/>
      <c r="E64768" s="3"/>
      <c r="F64768" s="2"/>
      <c r="G64768" s="2"/>
      <c r="H64768" s="2"/>
      <c r="I64768" s="2"/>
      <c r="J64768" s="4"/>
      <c r="K64768" s="4"/>
      <c r="L64768" s="5"/>
      <c r="M64768" s="6"/>
      <c r="N64768"/>
      <c r="O64768"/>
      <c r="P64768"/>
      <c r="Q64768"/>
    </row>
    <row r="64769" spans="2:17" s="1" customFormat="1" ht="12.75" customHeight="1">
      <c r="B64769" s="2"/>
      <c r="C64769" s="3"/>
      <c r="D64769" s="3"/>
      <c r="E64769" s="3"/>
      <c r="F64769" s="2"/>
      <c r="G64769" s="2"/>
      <c r="H64769" s="2"/>
      <c r="I64769" s="2"/>
      <c r="J64769" s="4"/>
      <c r="K64769" s="4"/>
      <c r="L64769" s="5"/>
      <c r="M64769" s="6"/>
      <c r="N64769"/>
      <c r="O64769"/>
      <c r="P64769"/>
      <c r="Q64769"/>
    </row>
    <row r="64770" spans="2:17" s="1" customFormat="1" ht="12.75" customHeight="1">
      <c r="B64770" s="2"/>
      <c r="C64770" s="3"/>
      <c r="D64770" s="3"/>
      <c r="E64770" s="3"/>
      <c r="F64770" s="2"/>
      <c r="G64770" s="2"/>
      <c r="H64770" s="2"/>
      <c r="I64770" s="2"/>
      <c r="J64770" s="4"/>
      <c r="K64770" s="4"/>
      <c r="L64770" s="5"/>
      <c r="M64770" s="6"/>
      <c r="N64770"/>
      <c r="O64770"/>
      <c r="P64770"/>
      <c r="Q64770"/>
    </row>
    <row r="64771" spans="2:17" s="1" customFormat="1" ht="12.75" customHeight="1">
      <c r="B64771" s="2"/>
      <c r="C64771" s="3"/>
      <c r="D64771" s="3"/>
      <c r="E64771" s="3"/>
      <c r="F64771" s="2"/>
      <c r="G64771" s="2"/>
      <c r="H64771" s="2"/>
      <c r="I64771" s="2"/>
      <c r="J64771" s="4"/>
      <c r="K64771" s="4"/>
      <c r="L64771" s="5"/>
      <c r="M64771" s="6"/>
      <c r="N64771"/>
      <c r="O64771"/>
      <c r="P64771"/>
      <c r="Q64771"/>
    </row>
    <row r="64772" spans="2:17" s="1" customFormat="1" ht="12.75" customHeight="1">
      <c r="B64772" s="2"/>
      <c r="C64772" s="3"/>
      <c r="D64772" s="3"/>
      <c r="E64772" s="3"/>
      <c r="F64772" s="2"/>
      <c r="G64772" s="2"/>
      <c r="H64772" s="2"/>
      <c r="I64772" s="2"/>
      <c r="J64772" s="4"/>
      <c r="K64772" s="4"/>
      <c r="L64772" s="5"/>
      <c r="M64772" s="6"/>
      <c r="N64772"/>
      <c r="O64772"/>
      <c r="P64772"/>
      <c r="Q64772"/>
    </row>
    <row r="64773" spans="2:17" s="1" customFormat="1" ht="12.75" customHeight="1">
      <c r="B64773" s="2"/>
      <c r="C64773" s="3"/>
      <c r="D64773" s="3"/>
      <c r="E64773" s="3"/>
      <c r="F64773" s="2"/>
      <c r="G64773" s="2"/>
      <c r="H64773" s="2"/>
      <c r="I64773" s="2"/>
      <c r="J64773" s="4"/>
      <c r="K64773" s="4"/>
      <c r="L64773" s="5"/>
      <c r="M64773" s="6"/>
      <c r="N64773"/>
      <c r="O64773"/>
      <c r="P64773"/>
      <c r="Q64773"/>
    </row>
    <row r="64774" spans="2:17" s="1" customFormat="1" ht="12.75" customHeight="1">
      <c r="B64774" s="2"/>
      <c r="C64774" s="3"/>
      <c r="D64774" s="3"/>
      <c r="E64774" s="3"/>
      <c r="F64774" s="2"/>
      <c r="G64774" s="2"/>
      <c r="H64774" s="2"/>
      <c r="I64774" s="2"/>
      <c r="J64774" s="4"/>
      <c r="K64774" s="4"/>
      <c r="L64774" s="5"/>
      <c r="M64774" s="6"/>
      <c r="N64774"/>
      <c r="O64774"/>
      <c r="P64774"/>
      <c r="Q64774"/>
    </row>
    <row r="64775" spans="2:17" s="1" customFormat="1" ht="12.75" customHeight="1">
      <c r="B64775" s="2"/>
      <c r="C64775" s="3"/>
      <c r="D64775" s="3"/>
      <c r="E64775" s="3"/>
      <c r="F64775" s="2"/>
      <c r="G64775" s="2"/>
      <c r="H64775" s="2"/>
      <c r="I64775" s="2"/>
      <c r="J64775" s="4"/>
      <c r="K64775" s="4"/>
      <c r="L64775" s="5"/>
      <c r="M64775" s="6"/>
      <c r="N64775"/>
      <c r="O64775"/>
      <c r="P64775"/>
      <c r="Q64775"/>
    </row>
    <row r="64776" spans="2:17" s="1" customFormat="1" ht="12.75" customHeight="1">
      <c r="B64776" s="2"/>
      <c r="C64776" s="3"/>
      <c r="D64776" s="3"/>
      <c r="E64776" s="3"/>
      <c r="F64776" s="2"/>
      <c r="G64776" s="2"/>
      <c r="H64776" s="2"/>
      <c r="I64776" s="2"/>
      <c r="J64776" s="4"/>
      <c r="K64776" s="4"/>
      <c r="L64776" s="5"/>
      <c r="M64776" s="6"/>
      <c r="N64776"/>
      <c r="O64776"/>
      <c r="P64776"/>
      <c r="Q64776"/>
    </row>
    <row r="64777" spans="2:17" s="1" customFormat="1" ht="12.75" customHeight="1">
      <c r="B64777" s="2"/>
      <c r="C64777" s="3"/>
      <c r="D64777" s="3"/>
      <c r="E64777" s="3"/>
      <c r="F64777" s="2"/>
      <c r="G64777" s="2"/>
      <c r="H64777" s="2"/>
      <c r="I64777" s="2"/>
      <c r="J64777" s="4"/>
      <c r="K64777" s="4"/>
      <c r="L64777" s="5"/>
      <c r="M64777" s="6"/>
      <c r="N64777"/>
      <c r="O64777"/>
      <c r="P64777"/>
      <c r="Q64777"/>
    </row>
    <row r="64778" spans="2:17" s="1" customFormat="1" ht="12.75" customHeight="1">
      <c r="B64778" s="2"/>
      <c r="C64778" s="3"/>
      <c r="D64778" s="3"/>
      <c r="E64778" s="3"/>
      <c r="F64778" s="2"/>
      <c r="G64778" s="2"/>
      <c r="H64778" s="2"/>
      <c r="I64778" s="2"/>
      <c r="J64778" s="4"/>
      <c r="K64778" s="4"/>
      <c r="L64778" s="5"/>
      <c r="M64778" s="6"/>
      <c r="N64778"/>
      <c r="O64778"/>
      <c r="P64778"/>
      <c r="Q64778"/>
    </row>
    <row r="64779" spans="2:17" s="1" customFormat="1" ht="12.75" customHeight="1">
      <c r="B64779" s="2"/>
      <c r="C64779" s="3"/>
      <c r="D64779" s="3"/>
      <c r="E64779" s="3"/>
      <c r="F64779" s="2"/>
      <c r="G64779" s="2"/>
      <c r="H64779" s="2"/>
      <c r="I64779" s="2"/>
      <c r="J64779" s="4"/>
      <c r="K64779" s="4"/>
      <c r="L64779" s="5"/>
      <c r="M64779" s="6"/>
      <c r="N64779"/>
      <c r="O64779"/>
      <c r="P64779"/>
      <c r="Q64779"/>
    </row>
    <row r="64780" spans="2:17" s="1" customFormat="1" ht="12.75" customHeight="1">
      <c r="B64780" s="2"/>
      <c r="C64780" s="3"/>
      <c r="D64780" s="3"/>
      <c r="E64780" s="3"/>
      <c r="F64780" s="2"/>
      <c r="G64780" s="2"/>
      <c r="H64780" s="2"/>
      <c r="I64780" s="2"/>
      <c r="J64780" s="4"/>
      <c r="K64780" s="4"/>
      <c r="L64780" s="5"/>
      <c r="M64780" s="6"/>
      <c r="N64780"/>
      <c r="O64780"/>
      <c r="P64780"/>
      <c r="Q64780"/>
    </row>
    <row r="64781" spans="2:17" s="1" customFormat="1" ht="12.75" customHeight="1">
      <c r="B64781" s="2"/>
      <c r="C64781" s="3"/>
      <c r="D64781" s="3"/>
      <c r="E64781" s="3"/>
      <c r="F64781" s="2"/>
      <c r="G64781" s="2"/>
      <c r="H64781" s="2"/>
      <c r="I64781" s="2"/>
      <c r="J64781" s="4"/>
      <c r="K64781" s="4"/>
      <c r="L64781" s="5"/>
      <c r="M64781" s="6"/>
      <c r="N64781"/>
      <c r="O64781"/>
      <c r="P64781"/>
      <c r="Q64781"/>
    </row>
    <row r="64782" spans="2:17" s="1" customFormat="1" ht="12.75" customHeight="1">
      <c r="B64782" s="2"/>
      <c r="C64782" s="3"/>
      <c r="D64782" s="3"/>
      <c r="E64782" s="3"/>
      <c r="F64782" s="2"/>
      <c r="G64782" s="2"/>
      <c r="H64782" s="2"/>
      <c r="I64782" s="2"/>
      <c r="J64782" s="4"/>
      <c r="K64782" s="4"/>
      <c r="L64782" s="5"/>
      <c r="M64782" s="6"/>
      <c r="N64782"/>
      <c r="O64782"/>
      <c r="P64782"/>
      <c r="Q64782"/>
    </row>
    <row r="64783" spans="2:17" s="1" customFormat="1" ht="12.75" customHeight="1">
      <c r="B64783" s="2"/>
      <c r="C64783" s="3"/>
      <c r="D64783" s="3"/>
      <c r="E64783" s="3"/>
      <c r="F64783" s="2"/>
      <c r="G64783" s="2"/>
      <c r="H64783" s="2"/>
      <c r="I64783" s="2"/>
      <c r="J64783" s="4"/>
      <c r="K64783" s="4"/>
      <c r="L64783" s="5"/>
      <c r="M64783" s="6"/>
      <c r="N64783"/>
      <c r="O64783"/>
      <c r="P64783"/>
      <c r="Q64783"/>
    </row>
    <row r="64784" spans="2:17" s="1" customFormat="1" ht="12.75" customHeight="1">
      <c r="B64784" s="2"/>
      <c r="C64784" s="3"/>
      <c r="D64784" s="3"/>
      <c r="E64784" s="3"/>
      <c r="F64784" s="2"/>
      <c r="G64784" s="2"/>
      <c r="H64784" s="2"/>
      <c r="I64784" s="2"/>
      <c r="J64784" s="4"/>
      <c r="K64784" s="4"/>
      <c r="L64784" s="5"/>
      <c r="M64784" s="6"/>
      <c r="N64784"/>
      <c r="O64784"/>
      <c r="P64784"/>
      <c r="Q64784"/>
    </row>
    <row r="64785" spans="2:17" s="1" customFormat="1" ht="12.75" customHeight="1">
      <c r="B64785" s="2"/>
      <c r="C64785" s="3"/>
      <c r="D64785" s="3"/>
      <c r="E64785" s="3"/>
      <c r="F64785" s="2"/>
      <c r="G64785" s="2"/>
      <c r="H64785" s="2"/>
      <c r="I64785" s="2"/>
      <c r="J64785" s="4"/>
      <c r="K64785" s="4"/>
      <c r="L64785" s="5"/>
      <c r="M64785" s="6"/>
      <c r="N64785"/>
      <c r="O64785"/>
      <c r="P64785"/>
      <c r="Q64785"/>
    </row>
    <row r="64786" spans="2:17" s="1" customFormat="1" ht="12.75" customHeight="1">
      <c r="B64786" s="2"/>
      <c r="C64786" s="3"/>
      <c r="D64786" s="3"/>
      <c r="E64786" s="3"/>
      <c r="F64786" s="2"/>
      <c r="G64786" s="2"/>
      <c r="H64786" s="2"/>
      <c r="I64786" s="2"/>
      <c r="J64786" s="4"/>
      <c r="K64786" s="4"/>
      <c r="L64786" s="5"/>
      <c r="M64786" s="6"/>
      <c r="N64786"/>
      <c r="O64786"/>
      <c r="P64786"/>
      <c r="Q64786"/>
    </row>
    <row r="64787" spans="2:17" s="1" customFormat="1" ht="12.75" customHeight="1">
      <c r="B64787" s="2"/>
      <c r="C64787" s="3"/>
      <c r="D64787" s="3"/>
      <c r="E64787" s="3"/>
      <c r="F64787" s="2"/>
      <c r="G64787" s="2"/>
      <c r="H64787" s="2"/>
      <c r="I64787" s="2"/>
      <c r="J64787" s="4"/>
      <c r="K64787" s="4"/>
      <c r="L64787" s="5"/>
      <c r="M64787" s="6"/>
      <c r="N64787"/>
      <c r="O64787"/>
      <c r="P64787"/>
      <c r="Q64787"/>
    </row>
    <row r="64788" spans="2:17" s="1" customFormat="1" ht="12.75" customHeight="1">
      <c r="B64788" s="2"/>
      <c r="C64788" s="3"/>
      <c r="D64788" s="3"/>
      <c r="E64788" s="3"/>
      <c r="F64788" s="2"/>
      <c r="G64788" s="2"/>
      <c r="H64788" s="2"/>
      <c r="I64788" s="2"/>
      <c r="J64788" s="4"/>
      <c r="K64788" s="4"/>
      <c r="L64788" s="5"/>
      <c r="M64788" s="6"/>
      <c r="N64788"/>
      <c r="O64788"/>
      <c r="P64788"/>
      <c r="Q64788"/>
    </row>
    <row r="64789" spans="2:17" s="1" customFormat="1" ht="12.75" customHeight="1">
      <c r="B64789" s="2"/>
      <c r="C64789" s="3"/>
      <c r="D64789" s="3"/>
      <c r="E64789" s="3"/>
      <c r="F64789" s="2"/>
      <c r="G64789" s="2"/>
      <c r="H64789" s="2"/>
      <c r="I64789" s="2"/>
      <c r="J64789" s="4"/>
      <c r="K64789" s="4"/>
      <c r="L64789" s="5"/>
      <c r="M64789" s="6"/>
      <c r="N64789"/>
      <c r="O64789"/>
      <c r="P64789"/>
      <c r="Q64789"/>
    </row>
    <row r="64790" spans="2:17" s="1" customFormat="1" ht="12.75" customHeight="1">
      <c r="B64790" s="2"/>
      <c r="C64790" s="3"/>
      <c r="D64790" s="3"/>
      <c r="E64790" s="3"/>
      <c r="F64790" s="2"/>
      <c r="G64790" s="2"/>
      <c r="H64790" s="2"/>
      <c r="I64790" s="2"/>
      <c r="J64790" s="4"/>
      <c r="K64790" s="4"/>
      <c r="L64790" s="5"/>
      <c r="M64790" s="6"/>
      <c r="N64790"/>
      <c r="O64790"/>
      <c r="P64790"/>
      <c r="Q64790"/>
    </row>
    <row r="64791" spans="2:17" s="1" customFormat="1" ht="12.75" customHeight="1">
      <c r="B64791" s="2"/>
      <c r="C64791" s="3"/>
      <c r="D64791" s="3"/>
      <c r="E64791" s="3"/>
      <c r="F64791" s="2"/>
      <c r="G64791" s="2"/>
      <c r="H64791" s="2"/>
      <c r="I64791" s="2"/>
      <c r="J64791" s="4"/>
      <c r="K64791" s="4"/>
      <c r="L64791" s="5"/>
      <c r="M64791" s="6"/>
      <c r="N64791"/>
      <c r="O64791"/>
      <c r="P64791"/>
      <c r="Q64791"/>
    </row>
    <row r="64792" spans="2:17" s="1" customFormat="1" ht="12.75" customHeight="1">
      <c r="B64792" s="2"/>
      <c r="C64792" s="3"/>
      <c r="D64792" s="3"/>
      <c r="E64792" s="3"/>
      <c r="F64792" s="2"/>
      <c r="G64792" s="2"/>
      <c r="H64792" s="2"/>
      <c r="I64792" s="2"/>
      <c r="J64792" s="4"/>
      <c r="K64792" s="4"/>
      <c r="L64792" s="5"/>
      <c r="M64792" s="6"/>
      <c r="N64792"/>
      <c r="O64792"/>
      <c r="P64792"/>
      <c r="Q64792"/>
    </row>
    <row r="64793" spans="2:17" s="1" customFormat="1" ht="12.75" customHeight="1">
      <c r="B64793" s="2"/>
      <c r="C64793" s="3"/>
      <c r="D64793" s="3"/>
      <c r="E64793" s="3"/>
      <c r="F64793" s="2"/>
      <c r="G64793" s="2"/>
      <c r="H64793" s="2"/>
      <c r="I64793" s="2"/>
      <c r="J64793" s="4"/>
      <c r="K64793" s="4"/>
      <c r="L64793" s="5"/>
      <c r="M64793" s="6"/>
      <c r="N64793"/>
      <c r="O64793"/>
      <c r="P64793"/>
      <c r="Q64793"/>
    </row>
    <row r="64794" spans="2:17" s="1" customFormat="1" ht="12.75" customHeight="1">
      <c r="B64794" s="2"/>
      <c r="C64794" s="3"/>
      <c r="D64794" s="3"/>
      <c r="E64794" s="3"/>
      <c r="F64794" s="2"/>
      <c r="G64794" s="2"/>
      <c r="H64794" s="2"/>
      <c r="I64794" s="2"/>
      <c r="J64794" s="4"/>
      <c r="K64794" s="4"/>
      <c r="L64794" s="5"/>
      <c r="M64794" s="6"/>
      <c r="N64794"/>
      <c r="O64794"/>
      <c r="P64794"/>
      <c r="Q64794"/>
    </row>
    <row r="64795" spans="2:17" s="1" customFormat="1" ht="12.75" customHeight="1">
      <c r="B64795" s="2"/>
      <c r="C64795" s="3"/>
      <c r="D64795" s="3"/>
      <c r="E64795" s="3"/>
      <c r="F64795" s="2"/>
      <c r="G64795" s="2"/>
      <c r="H64795" s="2"/>
      <c r="I64795" s="2"/>
      <c r="J64795" s="4"/>
      <c r="K64795" s="4"/>
      <c r="L64795" s="5"/>
      <c r="M64795" s="6"/>
      <c r="N64795"/>
      <c r="O64795"/>
      <c r="P64795"/>
      <c r="Q64795"/>
    </row>
    <row r="64796" spans="2:17" s="1" customFormat="1" ht="12.75" customHeight="1">
      <c r="B64796" s="2"/>
      <c r="C64796" s="3"/>
      <c r="D64796" s="3"/>
      <c r="E64796" s="3"/>
      <c r="F64796" s="2"/>
      <c r="G64796" s="2"/>
      <c r="H64796" s="2"/>
      <c r="I64796" s="2"/>
      <c r="J64796" s="4"/>
      <c r="K64796" s="4"/>
      <c r="L64796" s="5"/>
      <c r="M64796" s="6"/>
      <c r="N64796"/>
      <c r="O64796"/>
      <c r="P64796"/>
      <c r="Q64796"/>
    </row>
    <row r="64797" spans="2:17" s="1" customFormat="1" ht="12.75" customHeight="1">
      <c r="B64797" s="2"/>
      <c r="C64797" s="3"/>
      <c r="D64797" s="3"/>
      <c r="E64797" s="3"/>
      <c r="F64797" s="2"/>
      <c r="G64797" s="2"/>
      <c r="H64797" s="2"/>
      <c r="I64797" s="2"/>
      <c r="J64797" s="4"/>
      <c r="K64797" s="4"/>
      <c r="L64797" s="5"/>
      <c r="M64797" s="6"/>
      <c r="N64797"/>
      <c r="O64797"/>
      <c r="P64797"/>
      <c r="Q64797"/>
    </row>
    <row r="64798" spans="2:17" s="1" customFormat="1" ht="12.75" customHeight="1">
      <c r="B64798" s="2"/>
      <c r="C64798" s="3"/>
      <c r="D64798" s="3"/>
      <c r="E64798" s="3"/>
      <c r="F64798" s="2"/>
      <c r="G64798" s="2"/>
      <c r="H64798" s="2"/>
      <c r="I64798" s="2"/>
      <c r="J64798" s="4"/>
      <c r="K64798" s="4"/>
      <c r="L64798" s="5"/>
      <c r="M64798" s="6"/>
      <c r="N64798"/>
      <c r="O64798"/>
      <c r="P64798"/>
      <c r="Q64798"/>
    </row>
    <row r="64799" spans="2:17" s="1" customFormat="1" ht="12.75" customHeight="1">
      <c r="B64799" s="2"/>
      <c r="C64799" s="3"/>
      <c r="D64799" s="3"/>
      <c r="E64799" s="3"/>
      <c r="F64799" s="2"/>
      <c r="G64799" s="2"/>
      <c r="H64799" s="2"/>
      <c r="I64799" s="2"/>
      <c r="J64799" s="4"/>
      <c r="K64799" s="4"/>
      <c r="L64799" s="5"/>
      <c r="M64799" s="6"/>
      <c r="N64799"/>
      <c r="O64799"/>
      <c r="P64799"/>
      <c r="Q64799"/>
    </row>
    <row r="64800" spans="2:17" s="1" customFormat="1" ht="12.75" customHeight="1">
      <c r="B64800" s="2"/>
      <c r="C64800" s="3"/>
      <c r="D64800" s="3"/>
      <c r="E64800" s="3"/>
      <c r="F64800" s="2"/>
      <c r="G64800" s="2"/>
      <c r="H64800" s="2"/>
      <c r="I64800" s="2"/>
      <c r="J64800" s="4"/>
      <c r="K64800" s="4"/>
      <c r="L64800" s="5"/>
      <c r="M64800" s="6"/>
      <c r="N64800"/>
      <c r="O64800"/>
      <c r="P64800"/>
      <c r="Q64800"/>
    </row>
    <row r="64801" spans="2:17" s="1" customFormat="1" ht="12.75" customHeight="1">
      <c r="B64801" s="2"/>
      <c r="C64801" s="3"/>
      <c r="D64801" s="3"/>
      <c r="E64801" s="3"/>
      <c r="F64801" s="2"/>
      <c r="G64801" s="2"/>
      <c r="H64801" s="2"/>
      <c r="I64801" s="2"/>
      <c r="J64801" s="4"/>
      <c r="K64801" s="4"/>
      <c r="L64801" s="5"/>
      <c r="M64801" s="6"/>
      <c r="N64801"/>
      <c r="O64801"/>
      <c r="P64801"/>
      <c r="Q64801"/>
    </row>
    <row r="64802" spans="2:17" s="1" customFormat="1" ht="12.75" customHeight="1">
      <c r="B64802" s="2"/>
      <c r="C64802" s="3"/>
      <c r="D64802" s="3"/>
      <c r="E64802" s="3"/>
      <c r="F64802" s="2"/>
      <c r="G64802" s="2"/>
      <c r="H64802" s="2"/>
      <c r="I64802" s="2"/>
      <c r="J64802" s="4"/>
      <c r="K64802" s="4"/>
      <c r="L64802" s="5"/>
      <c r="M64802" s="6"/>
      <c r="N64802"/>
      <c r="O64802"/>
      <c r="P64802"/>
      <c r="Q64802"/>
    </row>
    <row r="64803" spans="2:17" s="1" customFormat="1" ht="12.75" customHeight="1">
      <c r="B64803" s="2"/>
      <c r="C64803" s="3"/>
      <c r="D64803" s="3"/>
      <c r="E64803" s="3"/>
      <c r="F64803" s="2"/>
      <c r="G64803" s="2"/>
      <c r="H64803" s="2"/>
      <c r="I64803" s="2"/>
      <c r="J64803" s="4"/>
      <c r="K64803" s="4"/>
      <c r="L64803" s="5"/>
      <c r="M64803" s="6"/>
      <c r="N64803"/>
      <c r="O64803"/>
      <c r="P64803"/>
      <c r="Q64803"/>
    </row>
    <row r="64804" spans="2:17" s="1" customFormat="1" ht="12.75" customHeight="1">
      <c r="B64804" s="2"/>
      <c r="C64804" s="3"/>
      <c r="D64804" s="3"/>
      <c r="E64804" s="3"/>
      <c r="F64804" s="2"/>
      <c r="G64804" s="2"/>
      <c r="H64804" s="2"/>
      <c r="I64804" s="2"/>
      <c r="J64804" s="4"/>
      <c r="K64804" s="4"/>
      <c r="L64804" s="5"/>
      <c r="M64804" s="6"/>
      <c r="N64804"/>
      <c r="O64804"/>
      <c r="P64804"/>
      <c r="Q64804"/>
    </row>
    <row r="64805" spans="2:17" s="1" customFormat="1" ht="12.75" customHeight="1">
      <c r="B64805" s="2"/>
      <c r="C64805" s="3"/>
      <c r="D64805" s="3"/>
      <c r="E64805" s="3"/>
      <c r="F64805" s="2"/>
      <c r="G64805" s="2"/>
      <c r="H64805" s="2"/>
      <c r="I64805" s="2"/>
      <c r="J64805" s="4"/>
      <c r="K64805" s="4"/>
      <c r="L64805" s="5"/>
      <c r="M64805" s="6"/>
      <c r="N64805"/>
      <c r="O64805"/>
      <c r="P64805"/>
      <c r="Q64805"/>
    </row>
    <row r="64806" spans="2:17" s="1" customFormat="1" ht="12.75" customHeight="1">
      <c r="B64806" s="2"/>
      <c r="C64806" s="3"/>
      <c r="D64806" s="3"/>
      <c r="E64806" s="3"/>
      <c r="F64806" s="2"/>
      <c r="G64806" s="2"/>
      <c r="H64806" s="2"/>
      <c r="I64806" s="2"/>
      <c r="J64806" s="4"/>
      <c r="K64806" s="4"/>
      <c r="L64806" s="5"/>
      <c r="M64806" s="6"/>
      <c r="N64806"/>
      <c r="O64806"/>
      <c r="P64806"/>
      <c r="Q64806"/>
    </row>
    <row r="64807" spans="2:17" s="1" customFormat="1" ht="12.75" customHeight="1">
      <c r="B64807" s="2"/>
      <c r="C64807" s="3"/>
      <c r="D64807" s="3"/>
      <c r="E64807" s="3"/>
      <c r="F64807" s="2"/>
      <c r="G64807" s="2"/>
      <c r="H64807" s="2"/>
      <c r="I64807" s="2"/>
      <c r="J64807" s="4"/>
      <c r="K64807" s="4"/>
      <c r="L64807" s="5"/>
      <c r="M64807" s="6"/>
      <c r="N64807"/>
      <c r="O64807"/>
      <c r="P64807"/>
      <c r="Q64807"/>
    </row>
    <row r="64808" spans="2:17" s="1" customFormat="1" ht="12.75" customHeight="1">
      <c r="B64808" s="2"/>
      <c r="C64808" s="3"/>
      <c r="D64808" s="3"/>
      <c r="E64808" s="3"/>
      <c r="F64808" s="2"/>
      <c r="G64808" s="2"/>
      <c r="H64808" s="2"/>
      <c r="I64808" s="2"/>
      <c r="J64808" s="4"/>
      <c r="K64808" s="4"/>
      <c r="L64808" s="5"/>
      <c r="M64808" s="6"/>
      <c r="N64808"/>
      <c r="O64808"/>
      <c r="P64808"/>
      <c r="Q64808"/>
    </row>
    <row r="64809" spans="2:17" s="1" customFormat="1" ht="12.75" customHeight="1">
      <c r="B64809" s="2"/>
      <c r="C64809" s="3"/>
      <c r="D64809" s="3"/>
      <c r="E64809" s="3"/>
      <c r="F64809" s="2"/>
      <c r="G64809" s="2"/>
      <c r="H64809" s="2"/>
      <c r="I64809" s="2"/>
      <c r="J64809" s="4"/>
      <c r="K64809" s="4"/>
      <c r="L64809" s="5"/>
      <c r="M64809" s="6"/>
      <c r="N64809"/>
      <c r="O64809"/>
      <c r="P64809"/>
      <c r="Q64809"/>
    </row>
    <row r="64810" spans="2:17" s="1" customFormat="1" ht="12.75" customHeight="1">
      <c r="B64810" s="2"/>
      <c r="C64810" s="3"/>
      <c r="D64810" s="3"/>
      <c r="E64810" s="3"/>
      <c r="F64810" s="2"/>
      <c r="G64810" s="2"/>
      <c r="H64810" s="2"/>
      <c r="I64810" s="2"/>
      <c r="J64810" s="4"/>
      <c r="K64810" s="4"/>
      <c r="L64810" s="5"/>
      <c r="M64810" s="6"/>
      <c r="N64810"/>
      <c r="O64810"/>
      <c r="P64810"/>
      <c r="Q64810"/>
    </row>
    <row r="64811" spans="2:17" s="1" customFormat="1" ht="12.75" customHeight="1">
      <c r="B64811" s="2"/>
      <c r="C64811" s="3"/>
      <c r="D64811" s="3"/>
      <c r="E64811" s="3"/>
      <c r="F64811" s="2"/>
      <c r="G64811" s="2"/>
      <c r="H64811" s="2"/>
      <c r="I64811" s="2"/>
      <c r="J64811" s="4"/>
      <c r="K64811" s="4"/>
      <c r="L64811" s="5"/>
      <c r="M64811" s="6"/>
      <c r="N64811"/>
      <c r="O64811"/>
      <c r="P64811"/>
      <c r="Q64811"/>
    </row>
    <row r="64812" spans="2:17" s="1" customFormat="1" ht="12.75" customHeight="1">
      <c r="B64812" s="2"/>
      <c r="C64812" s="3"/>
      <c r="D64812" s="3"/>
      <c r="E64812" s="3"/>
      <c r="F64812" s="2"/>
      <c r="G64812" s="2"/>
      <c r="H64812" s="2"/>
      <c r="I64812" s="2"/>
      <c r="J64812" s="4"/>
      <c r="K64812" s="4"/>
      <c r="L64812" s="5"/>
      <c r="M64812" s="6"/>
      <c r="N64812"/>
      <c r="O64812"/>
      <c r="P64812"/>
      <c r="Q64812"/>
    </row>
    <row r="64813" spans="2:17" s="1" customFormat="1" ht="12.75" customHeight="1">
      <c r="B64813" s="2"/>
      <c r="C64813" s="3"/>
      <c r="D64813" s="3"/>
      <c r="E64813" s="3"/>
      <c r="F64813" s="2"/>
      <c r="G64813" s="2"/>
      <c r="H64813" s="2"/>
      <c r="I64813" s="2"/>
      <c r="J64813" s="4"/>
      <c r="K64813" s="4"/>
      <c r="L64813" s="5"/>
      <c r="M64813" s="6"/>
      <c r="N64813"/>
      <c r="O64813"/>
      <c r="P64813"/>
      <c r="Q64813"/>
    </row>
    <row r="64814" spans="2:17" s="1" customFormat="1" ht="12.75" customHeight="1">
      <c r="B64814" s="2"/>
      <c r="C64814" s="3"/>
      <c r="D64814" s="3"/>
      <c r="E64814" s="3"/>
      <c r="F64814" s="2"/>
      <c r="G64814" s="2"/>
      <c r="H64814" s="2"/>
      <c r="I64814" s="2"/>
      <c r="J64814" s="4"/>
      <c r="K64814" s="4"/>
      <c r="L64814" s="5"/>
      <c r="M64814" s="6"/>
      <c r="N64814"/>
      <c r="O64814"/>
      <c r="P64814"/>
      <c r="Q64814"/>
    </row>
    <row r="64815" spans="2:17" s="1" customFormat="1" ht="12.75" customHeight="1">
      <c r="B64815" s="2"/>
      <c r="C64815" s="3"/>
      <c r="D64815" s="3"/>
      <c r="E64815" s="3"/>
      <c r="F64815" s="2"/>
      <c r="G64815" s="2"/>
      <c r="H64815" s="2"/>
      <c r="I64815" s="2"/>
      <c r="J64815" s="4"/>
      <c r="K64815" s="4"/>
      <c r="L64815" s="5"/>
      <c r="M64815" s="6"/>
      <c r="N64815"/>
      <c r="O64815"/>
      <c r="P64815"/>
      <c r="Q64815"/>
    </row>
    <row r="64816" spans="2:17" s="1" customFormat="1" ht="12.75" customHeight="1">
      <c r="B64816" s="2"/>
      <c r="C64816" s="3"/>
      <c r="D64816" s="3"/>
      <c r="E64816" s="3"/>
      <c r="F64816" s="2"/>
      <c r="G64816" s="2"/>
      <c r="H64816" s="2"/>
      <c r="I64816" s="2"/>
      <c r="J64816" s="4"/>
      <c r="K64816" s="4"/>
      <c r="L64816" s="5"/>
      <c r="M64816" s="6"/>
      <c r="N64816"/>
      <c r="O64816"/>
      <c r="P64816"/>
      <c r="Q64816"/>
    </row>
    <row r="64817" spans="2:17" s="1" customFormat="1" ht="12.75" customHeight="1">
      <c r="B64817" s="2"/>
      <c r="C64817" s="3"/>
      <c r="D64817" s="3"/>
      <c r="E64817" s="3"/>
      <c r="F64817" s="2"/>
      <c r="G64817" s="2"/>
      <c r="H64817" s="2"/>
      <c r="I64817" s="2"/>
      <c r="J64817" s="4"/>
      <c r="K64817" s="4"/>
      <c r="L64817" s="5"/>
      <c r="M64817" s="6"/>
      <c r="N64817"/>
      <c r="O64817"/>
      <c r="P64817"/>
      <c r="Q64817"/>
    </row>
    <row r="64818" spans="2:17" s="1" customFormat="1" ht="12.75" customHeight="1">
      <c r="B64818" s="2"/>
      <c r="C64818" s="3"/>
      <c r="D64818" s="3"/>
      <c r="E64818" s="3"/>
      <c r="F64818" s="2"/>
      <c r="G64818" s="2"/>
      <c r="H64818" s="2"/>
      <c r="I64818" s="2"/>
      <c r="J64818" s="4"/>
      <c r="K64818" s="4"/>
      <c r="L64818" s="5"/>
      <c r="M64818" s="6"/>
      <c r="N64818"/>
      <c r="O64818"/>
      <c r="P64818"/>
      <c r="Q64818"/>
    </row>
    <row r="64819" spans="2:17" s="1" customFormat="1" ht="12.75" customHeight="1">
      <c r="B64819" s="2"/>
      <c r="C64819" s="3"/>
      <c r="D64819" s="3"/>
      <c r="E64819" s="3"/>
      <c r="F64819" s="2"/>
      <c r="G64819" s="2"/>
      <c r="H64819" s="2"/>
      <c r="I64819" s="2"/>
      <c r="J64819" s="4"/>
      <c r="K64819" s="4"/>
      <c r="L64819" s="5"/>
      <c r="M64819" s="6"/>
      <c r="N64819"/>
      <c r="O64819"/>
      <c r="P64819"/>
      <c r="Q64819"/>
    </row>
    <row r="64820" spans="2:17" s="1" customFormat="1" ht="12.75" customHeight="1">
      <c r="B64820" s="2"/>
      <c r="C64820" s="3"/>
      <c r="D64820" s="3"/>
      <c r="E64820" s="3"/>
      <c r="F64820" s="2"/>
      <c r="G64820" s="2"/>
      <c r="H64820" s="2"/>
      <c r="I64820" s="2"/>
      <c r="J64820" s="4"/>
      <c r="K64820" s="4"/>
      <c r="L64820" s="5"/>
      <c r="M64820" s="6"/>
      <c r="N64820"/>
      <c r="O64820"/>
      <c r="P64820"/>
      <c r="Q64820"/>
    </row>
    <row r="64821" spans="2:17" s="1" customFormat="1" ht="12.75" customHeight="1">
      <c r="B64821" s="2"/>
      <c r="C64821" s="3"/>
      <c r="D64821" s="3"/>
      <c r="E64821" s="3"/>
      <c r="F64821" s="2"/>
      <c r="G64821" s="2"/>
      <c r="H64821" s="2"/>
      <c r="I64821" s="2"/>
      <c r="J64821" s="4"/>
      <c r="K64821" s="4"/>
      <c r="L64821" s="5"/>
      <c r="M64821" s="6"/>
      <c r="N64821"/>
      <c r="O64821"/>
      <c r="P64821"/>
      <c r="Q64821"/>
    </row>
    <row r="64822" spans="2:17" s="1" customFormat="1" ht="12.75" customHeight="1">
      <c r="B64822" s="2"/>
      <c r="C64822" s="3"/>
      <c r="D64822" s="3"/>
      <c r="E64822" s="3"/>
      <c r="F64822" s="2"/>
      <c r="G64822" s="2"/>
      <c r="H64822" s="2"/>
      <c r="I64822" s="2"/>
      <c r="J64822" s="4"/>
      <c r="K64822" s="4"/>
      <c r="L64822" s="5"/>
      <c r="M64822" s="6"/>
      <c r="N64822"/>
      <c r="O64822"/>
      <c r="P64822"/>
      <c r="Q64822"/>
    </row>
    <row r="64823" spans="2:17" s="1" customFormat="1" ht="12.75" customHeight="1">
      <c r="B64823" s="2"/>
      <c r="C64823" s="3"/>
      <c r="D64823" s="3"/>
      <c r="E64823" s="3"/>
      <c r="F64823" s="2"/>
      <c r="G64823" s="2"/>
      <c r="H64823" s="2"/>
      <c r="I64823" s="2"/>
      <c r="J64823" s="4"/>
      <c r="K64823" s="4"/>
      <c r="L64823" s="5"/>
      <c r="M64823" s="6"/>
      <c r="N64823"/>
      <c r="O64823"/>
      <c r="P64823"/>
      <c r="Q64823"/>
    </row>
    <row r="64824" spans="2:17" s="1" customFormat="1" ht="12.75" customHeight="1">
      <c r="B64824" s="2"/>
      <c r="C64824" s="3"/>
      <c r="D64824" s="3"/>
      <c r="E64824" s="3"/>
      <c r="F64824" s="2"/>
      <c r="G64824" s="2"/>
      <c r="H64824" s="2"/>
      <c r="I64824" s="2"/>
      <c r="J64824" s="4"/>
      <c r="K64824" s="4"/>
      <c r="L64824" s="5"/>
      <c r="M64824" s="6"/>
      <c r="N64824"/>
      <c r="O64824"/>
      <c r="P64824"/>
      <c r="Q64824"/>
    </row>
    <row r="64825" spans="2:17" s="1" customFormat="1" ht="12.75" customHeight="1">
      <c r="B64825" s="2"/>
      <c r="C64825" s="3"/>
      <c r="D64825" s="3"/>
      <c r="E64825" s="3"/>
      <c r="F64825" s="2"/>
      <c r="G64825" s="2"/>
      <c r="H64825" s="2"/>
      <c r="I64825" s="2"/>
      <c r="J64825" s="4"/>
      <c r="K64825" s="4"/>
      <c r="L64825" s="5"/>
      <c r="M64825" s="6"/>
      <c r="N64825"/>
      <c r="O64825"/>
      <c r="P64825"/>
      <c r="Q64825"/>
    </row>
    <row r="64826" spans="2:17" s="1" customFormat="1" ht="12.75" customHeight="1">
      <c r="B64826" s="2"/>
      <c r="C64826" s="3"/>
      <c r="D64826" s="3"/>
      <c r="E64826" s="3"/>
      <c r="F64826" s="2"/>
      <c r="G64826" s="2"/>
      <c r="H64826" s="2"/>
      <c r="I64826" s="2"/>
      <c r="J64826" s="4"/>
      <c r="K64826" s="4"/>
      <c r="L64826" s="5"/>
      <c r="M64826" s="6"/>
      <c r="N64826"/>
      <c r="O64826"/>
      <c r="P64826"/>
      <c r="Q64826"/>
    </row>
    <row r="64827" spans="2:17" s="1" customFormat="1" ht="12.75" customHeight="1">
      <c r="B64827" s="2"/>
      <c r="C64827" s="3"/>
      <c r="D64827" s="3"/>
      <c r="E64827" s="3"/>
      <c r="F64827" s="2"/>
      <c r="G64827" s="2"/>
      <c r="H64827" s="2"/>
      <c r="I64827" s="2"/>
      <c r="J64827" s="4"/>
      <c r="K64827" s="4"/>
      <c r="L64827" s="5"/>
      <c r="M64827" s="6"/>
      <c r="N64827"/>
      <c r="O64827"/>
      <c r="P64827"/>
      <c r="Q64827"/>
    </row>
    <row r="64828" spans="2:17" s="1" customFormat="1" ht="12.75" customHeight="1">
      <c r="B64828" s="2"/>
      <c r="C64828" s="3"/>
      <c r="D64828" s="3"/>
      <c r="E64828" s="3"/>
      <c r="F64828" s="2"/>
      <c r="G64828" s="2"/>
      <c r="H64828" s="2"/>
      <c r="I64828" s="2"/>
      <c r="J64828" s="4"/>
      <c r="K64828" s="4"/>
      <c r="L64828" s="5"/>
      <c r="M64828" s="6"/>
      <c r="N64828"/>
      <c r="O64828"/>
      <c r="P64828"/>
      <c r="Q64828"/>
    </row>
    <row r="64829" spans="2:17" s="1" customFormat="1" ht="12.75" customHeight="1">
      <c r="B64829" s="2"/>
      <c r="C64829" s="3"/>
      <c r="D64829" s="3"/>
      <c r="E64829" s="3"/>
      <c r="F64829" s="2"/>
      <c r="G64829" s="2"/>
      <c r="H64829" s="2"/>
      <c r="I64829" s="2"/>
      <c r="J64829" s="4"/>
      <c r="K64829" s="4"/>
      <c r="L64829" s="5"/>
      <c r="M64829" s="6"/>
      <c r="N64829"/>
      <c r="O64829"/>
      <c r="P64829"/>
      <c r="Q64829"/>
    </row>
    <row r="64830" spans="2:17" s="1" customFormat="1" ht="12.75" customHeight="1">
      <c r="B64830" s="2"/>
      <c r="C64830" s="3"/>
      <c r="D64830" s="3"/>
      <c r="E64830" s="3"/>
      <c r="F64830" s="2"/>
      <c r="G64830" s="2"/>
      <c r="H64830" s="2"/>
      <c r="I64830" s="2"/>
      <c r="J64830" s="4"/>
      <c r="K64830" s="4"/>
      <c r="L64830" s="5"/>
      <c r="M64830" s="6"/>
      <c r="N64830"/>
      <c r="O64830"/>
      <c r="P64830"/>
      <c r="Q64830"/>
    </row>
    <row r="64831" spans="2:17" s="1" customFormat="1" ht="12.75" customHeight="1">
      <c r="B64831" s="2"/>
      <c r="C64831" s="3"/>
      <c r="D64831" s="3"/>
      <c r="E64831" s="3"/>
      <c r="F64831" s="2"/>
      <c r="G64831" s="2"/>
      <c r="H64831" s="2"/>
      <c r="I64831" s="2"/>
      <c r="J64831" s="4"/>
      <c r="K64831" s="4"/>
      <c r="L64831" s="5"/>
      <c r="M64831" s="6"/>
      <c r="N64831"/>
      <c r="O64831"/>
      <c r="P64831"/>
      <c r="Q64831"/>
    </row>
    <row r="64832" spans="2:17" s="1" customFormat="1" ht="12.75" customHeight="1">
      <c r="B64832" s="2"/>
      <c r="C64832" s="3"/>
      <c r="D64832" s="3"/>
      <c r="E64832" s="3"/>
      <c r="F64832" s="2"/>
      <c r="G64832" s="2"/>
      <c r="H64832" s="2"/>
      <c r="I64832" s="2"/>
      <c r="J64832" s="4"/>
      <c r="K64832" s="4"/>
      <c r="L64832" s="5"/>
      <c r="M64832" s="6"/>
      <c r="N64832"/>
      <c r="O64832"/>
      <c r="P64832"/>
      <c r="Q64832"/>
    </row>
    <row r="64833" spans="2:17" s="1" customFormat="1" ht="12.75" customHeight="1">
      <c r="B64833" s="2"/>
      <c r="C64833" s="3"/>
      <c r="D64833" s="3"/>
      <c r="E64833" s="3"/>
      <c r="F64833" s="2"/>
      <c r="G64833" s="2"/>
      <c r="H64833" s="2"/>
      <c r="I64833" s="2"/>
      <c r="J64833" s="4"/>
      <c r="K64833" s="4"/>
      <c r="L64833" s="5"/>
      <c r="M64833" s="6"/>
      <c r="N64833"/>
      <c r="O64833"/>
      <c r="P64833"/>
      <c r="Q64833"/>
    </row>
    <row r="64834" spans="2:17" s="1" customFormat="1" ht="12.75" customHeight="1">
      <c r="B64834" s="2"/>
      <c r="C64834" s="3"/>
      <c r="D64834" s="3"/>
      <c r="E64834" s="3"/>
      <c r="F64834" s="2"/>
      <c r="G64834" s="2"/>
      <c r="H64834" s="2"/>
      <c r="I64834" s="2"/>
      <c r="J64834" s="4"/>
      <c r="K64834" s="4"/>
      <c r="L64834" s="5"/>
      <c r="M64834" s="6"/>
      <c r="N64834"/>
      <c r="O64834"/>
      <c r="P64834"/>
      <c r="Q64834"/>
    </row>
    <row r="64835" spans="2:17" s="1" customFormat="1" ht="12.75" customHeight="1">
      <c r="B64835" s="2"/>
      <c r="C64835" s="3"/>
      <c r="D64835" s="3"/>
      <c r="E64835" s="3"/>
      <c r="F64835" s="2"/>
      <c r="G64835" s="2"/>
      <c r="H64835" s="2"/>
      <c r="I64835" s="2"/>
      <c r="J64835" s="4"/>
      <c r="K64835" s="4"/>
      <c r="L64835" s="5"/>
      <c r="M64835" s="6"/>
      <c r="N64835"/>
      <c r="O64835"/>
      <c r="P64835"/>
      <c r="Q64835"/>
    </row>
    <row r="64836" spans="2:17" s="1" customFormat="1" ht="12.75" customHeight="1">
      <c r="B64836" s="2"/>
      <c r="C64836" s="3"/>
      <c r="D64836" s="3"/>
      <c r="E64836" s="3"/>
      <c r="F64836" s="2"/>
      <c r="G64836" s="2"/>
      <c r="H64836" s="2"/>
      <c r="I64836" s="2"/>
      <c r="J64836" s="4"/>
      <c r="K64836" s="4"/>
      <c r="L64836" s="5"/>
      <c r="M64836" s="6"/>
      <c r="N64836"/>
      <c r="O64836"/>
      <c r="P64836"/>
      <c r="Q64836"/>
    </row>
    <row r="64837" spans="2:17" s="1" customFormat="1" ht="12.75" customHeight="1">
      <c r="B64837" s="2"/>
      <c r="C64837" s="3"/>
      <c r="D64837" s="3"/>
      <c r="E64837" s="3"/>
      <c r="F64837" s="2"/>
      <c r="G64837" s="2"/>
      <c r="H64837" s="2"/>
      <c r="I64837" s="2"/>
      <c r="J64837" s="4"/>
      <c r="K64837" s="4"/>
      <c r="L64837" s="5"/>
      <c r="M64837" s="6"/>
      <c r="N64837"/>
      <c r="O64837"/>
      <c r="P64837"/>
      <c r="Q64837"/>
    </row>
    <row r="64838" spans="2:17" s="1" customFormat="1" ht="12.75" customHeight="1">
      <c r="B64838" s="2"/>
      <c r="C64838" s="3"/>
      <c r="D64838" s="3"/>
      <c r="E64838" s="3"/>
      <c r="F64838" s="2"/>
      <c r="G64838" s="2"/>
      <c r="H64838" s="2"/>
      <c r="I64838" s="2"/>
      <c r="J64838" s="4"/>
      <c r="K64838" s="4"/>
      <c r="L64838" s="5"/>
      <c r="M64838" s="6"/>
      <c r="N64838"/>
      <c r="O64838"/>
      <c r="P64838"/>
      <c r="Q64838"/>
    </row>
    <row r="64839" spans="2:17" s="1" customFormat="1" ht="12.75" customHeight="1">
      <c r="B64839" s="2"/>
      <c r="C64839" s="3"/>
      <c r="D64839" s="3"/>
      <c r="E64839" s="3"/>
      <c r="F64839" s="2"/>
      <c r="G64839" s="2"/>
      <c r="H64839" s="2"/>
      <c r="I64839" s="2"/>
      <c r="J64839" s="4"/>
      <c r="K64839" s="4"/>
      <c r="L64839" s="5"/>
      <c r="M64839" s="6"/>
      <c r="N64839"/>
      <c r="O64839"/>
      <c r="P64839"/>
      <c r="Q64839"/>
    </row>
    <row r="64840" spans="2:17" s="1" customFormat="1" ht="12.75" customHeight="1">
      <c r="B64840" s="2"/>
      <c r="C64840" s="3"/>
      <c r="D64840" s="3"/>
      <c r="E64840" s="3"/>
      <c r="F64840" s="2"/>
      <c r="G64840" s="2"/>
      <c r="H64840" s="2"/>
      <c r="I64840" s="2"/>
      <c r="J64840" s="4"/>
      <c r="K64840" s="4"/>
      <c r="L64840" s="5"/>
      <c r="M64840" s="6"/>
      <c r="N64840"/>
      <c r="O64840"/>
      <c r="P64840"/>
      <c r="Q64840"/>
    </row>
    <row r="64841" spans="2:17" s="1" customFormat="1" ht="12.75" customHeight="1">
      <c r="B64841" s="2"/>
      <c r="C64841" s="3"/>
      <c r="D64841" s="3"/>
      <c r="E64841" s="3"/>
      <c r="F64841" s="2"/>
      <c r="G64841" s="2"/>
      <c r="H64841" s="2"/>
      <c r="I64841" s="2"/>
      <c r="J64841" s="4"/>
      <c r="K64841" s="4"/>
      <c r="L64841" s="5"/>
      <c r="M64841" s="6"/>
      <c r="N64841"/>
      <c r="O64841"/>
      <c r="P64841"/>
      <c r="Q64841"/>
    </row>
    <row r="64842" spans="2:17" s="1" customFormat="1" ht="12.75" customHeight="1">
      <c r="B64842" s="2"/>
      <c r="C64842" s="3"/>
      <c r="D64842" s="3"/>
      <c r="E64842" s="3"/>
      <c r="F64842" s="2"/>
      <c r="G64842" s="2"/>
      <c r="H64842" s="2"/>
      <c r="I64842" s="2"/>
      <c r="J64842" s="4"/>
      <c r="K64842" s="4"/>
      <c r="L64842" s="5"/>
      <c r="M64842" s="6"/>
      <c r="N64842"/>
      <c r="O64842"/>
      <c r="P64842"/>
      <c r="Q64842"/>
    </row>
    <row r="64843" spans="2:17" s="1" customFormat="1" ht="12.75" customHeight="1">
      <c r="B64843" s="2"/>
      <c r="C64843" s="3"/>
      <c r="D64843" s="3"/>
      <c r="E64843" s="3"/>
      <c r="F64843" s="2"/>
      <c r="G64843" s="2"/>
      <c r="H64843" s="2"/>
      <c r="I64843" s="2"/>
      <c r="J64843" s="4"/>
      <c r="K64843" s="4"/>
      <c r="L64843" s="5"/>
      <c r="M64843" s="6"/>
      <c r="N64843"/>
      <c r="O64843"/>
      <c r="P64843"/>
      <c r="Q64843"/>
    </row>
    <row r="64844" spans="2:17" s="1" customFormat="1" ht="12.75" customHeight="1">
      <c r="B64844" s="2"/>
      <c r="C64844" s="3"/>
      <c r="D64844" s="3"/>
      <c r="E64844" s="3"/>
      <c r="F64844" s="2"/>
      <c r="G64844" s="2"/>
      <c r="H64844" s="2"/>
      <c r="I64844" s="2"/>
      <c r="J64844" s="4"/>
      <c r="K64844" s="4"/>
      <c r="L64844" s="5"/>
      <c r="M64844" s="6"/>
      <c r="N64844"/>
      <c r="O64844"/>
      <c r="P64844"/>
      <c r="Q64844"/>
    </row>
    <row r="64845" spans="2:17" s="1" customFormat="1" ht="12.75" customHeight="1">
      <c r="B64845" s="2"/>
      <c r="C64845" s="3"/>
      <c r="D64845" s="3"/>
      <c r="E64845" s="3"/>
      <c r="F64845" s="2"/>
      <c r="G64845" s="2"/>
      <c r="H64845" s="2"/>
      <c r="I64845" s="2"/>
      <c r="J64845" s="4"/>
      <c r="K64845" s="4"/>
      <c r="L64845" s="5"/>
      <c r="M64845" s="6"/>
      <c r="N64845"/>
      <c r="O64845"/>
      <c r="P64845"/>
      <c r="Q64845"/>
    </row>
    <row r="64846" spans="2:17" s="1" customFormat="1" ht="12.75" customHeight="1">
      <c r="B64846" s="2"/>
      <c r="C64846" s="3"/>
      <c r="D64846" s="3"/>
      <c r="E64846" s="3"/>
      <c r="F64846" s="2"/>
      <c r="G64846" s="2"/>
      <c r="H64846" s="2"/>
      <c r="I64846" s="2"/>
      <c r="J64846" s="4"/>
      <c r="K64846" s="4"/>
      <c r="L64846" s="5"/>
      <c r="M64846" s="6"/>
      <c r="N64846"/>
      <c r="O64846"/>
      <c r="P64846"/>
      <c r="Q64846"/>
    </row>
    <row r="64847" spans="2:17" s="1" customFormat="1" ht="12.75" customHeight="1">
      <c r="B64847" s="2"/>
      <c r="C64847" s="3"/>
      <c r="D64847" s="3"/>
      <c r="E64847" s="3"/>
      <c r="F64847" s="2"/>
      <c r="G64847" s="2"/>
      <c r="H64847" s="2"/>
      <c r="I64847" s="2"/>
      <c r="J64847" s="4"/>
      <c r="K64847" s="4"/>
      <c r="L64847" s="5"/>
      <c r="M64847" s="6"/>
      <c r="N64847"/>
      <c r="O64847"/>
      <c r="P64847"/>
      <c r="Q64847"/>
    </row>
    <row r="64848" spans="2:17" s="1" customFormat="1" ht="12.75" customHeight="1">
      <c r="B64848" s="2"/>
      <c r="C64848" s="3"/>
      <c r="D64848" s="3"/>
      <c r="E64848" s="3"/>
      <c r="F64848" s="2"/>
      <c r="G64848" s="2"/>
      <c r="H64848" s="2"/>
      <c r="I64848" s="2"/>
      <c r="J64848" s="4"/>
      <c r="K64848" s="4"/>
      <c r="L64848" s="5"/>
      <c r="M64848" s="6"/>
      <c r="N64848"/>
      <c r="O64848"/>
      <c r="P64848"/>
      <c r="Q64848"/>
    </row>
    <row r="64849" spans="2:17" s="1" customFormat="1" ht="12.75" customHeight="1">
      <c r="B64849" s="2"/>
      <c r="C64849" s="3"/>
      <c r="D64849" s="3"/>
      <c r="E64849" s="3"/>
      <c r="F64849" s="2"/>
      <c r="G64849" s="2"/>
      <c r="H64849" s="2"/>
      <c r="I64849" s="2"/>
      <c r="J64849" s="4"/>
      <c r="K64849" s="4"/>
      <c r="L64849" s="5"/>
      <c r="M64849" s="6"/>
      <c r="N64849"/>
      <c r="O64849"/>
      <c r="P64849"/>
      <c r="Q64849"/>
    </row>
    <row r="64850" spans="2:17" s="1" customFormat="1" ht="12.75" customHeight="1">
      <c r="B64850" s="2"/>
      <c r="C64850" s="3"/>
      <c r="D64850" s="3"/>
      <c r="E64850" s="3"/>
      <c r="F64850" s="2"/>
      <c r="G64850" s="2"/>
      <c r="H64850" s="2"/>
      <c r="I64850" s="2"/>
      <c r="J64850" s="4"/>
      <c r="K64850" s="4"/>
      <c r="L64850" s="5"/>
      <c r="M64850" s="6"/>
      <c r="N64850"/>
      <c r="O64850"/>
      <c r="P64850"/>
      <c r="Q64850"/>
    </row>
    <row r="64851" spans="2:17" s="1" customFormat="1" ht="12.75" customHeight="1">
      <c r="B64851" s="2"/>
      <c r="C64851" s="3"/>
      <c r="D64851" s="3"/>
      <c r="E64851" s="3"/>
      <c r="F64851" s="2"/>
      <c r="G64851" s="2"/>
      <c r="H64851" s="2"/>
      <c r="I64851" s="2"/>
      <c r="J64851" s="4"/>
      <c r="K64851" s="4"/>
      <c r="L64851" s="5"/>
      <c r="M64851" s="6"/>
      <c r="N64851"/>
      <c r="O64851"/>
      <c r="P64851"/>
      <c r="Q64851"/>
    </row>
    <row r="64852" spans="2:17" s="1" customFormat="1" ht="12.75" customHeight="1">
      <c r="B64852" s="2"/>
      <c r="C64852" s="3"/>
      <c r="D64852" s="3"/>
      <c r="E64852" s="3"/>
      <c r="F64852" s="2"/>
      <c r="G64852" s="2"/>
      <c r="H64852" s="2"/>
      <c r="I64852" s="2"/>
      <c r="J64852" s="4"/>
      <c r="K64852" s="4"/>
      <c r="L64852" s="5"/>
      <c r="M64852" s="6"/>
      <c r="N64852"/>
      <c r="O64852"/>
      <c r="P64852"/>
      <c r="Q64852"/>
    </row>
    <row r="64853" spans="2:17" s="1" customFormat="1" ht="12.75" customHeight="1">
      <c r="B64853" s="2"/>
      <c r="C64853" s="3"/>
      <c r="D64853" s="3"/>
      <c r="E64853" s="3"/>
      <c r="F64853" s="2"/>
      <c r="G64853" s="2"/>
      <c r="H64853" s="2"/>
      <c r="I64853" s="2"/>
      <c r="J64853" s="4"/>
      <c r="K64853" s="4"/>
      <c r="L64853" s="5"/>
      <c r="M64853" s="6"/>
      <c r="N64853"/>
      <c r="O64853"/>
      <c r="P64853"/>
      <c r="Q64853"/>
    </row>
    <row r="64854" spans="2:17" s="1" customFormat="1" ht="12.75" customHeight="1">
      <c r="B64854" s="2"/>
      <c r="C64854" s="3"/>
      <c r="D64854" s="3"/>
      <c r="E64854" s="3"/>
      <c r="F64854" s="2"/>
      <c r="G64854" s="2"/>
      <c r="H64854" s="2"/>
      <c r="I64854" s="2"/>
      <c r="J64854" s="4"/>
      <c r="K64854" s="4"/>
      <c r="L64854" s="5"/>
      <c r="M64854" s="6"/>
      <c r="N64854"/>
      <c r="O64854"/>
      <c r="P64854"/>
      <c r="Q64854"/>
    </row>
    <row r="64855" spans="2:17" s="1" customFormat="1" ht="12.75" customHeight="1">
      <c r="B64855" s="2"/>
      <c r="C64855" s="3"/>
      <c r="D64855" s="3"/>
      <c r="E64855" s="3"/>
      <c r="F64855" s="2"/>
      <c r="G64855" s="2"/>
      <c r="H64855" s="2"/>
      <c r="I64855" s="2"/>
      <c r="J64855" s="4"/>
      <c r="K64855" s="4"/>
      <c r="L64855" s="5"/>
      <c r="M64855" s="6"/>
      <c r="N64855"/>
      <c r="O64855"/>
      <c r="P64855"/>
      <c r="Q64855"/>
    </row>
    <row r="64856" spans="2:17" s="1" customFormat="1" ht="12.75" customHeight="1">
      <c r="B64856" s="2"/>
      <c r="C64856" s="3"/>
      <c r="D64856" s="3"/>
      <c r="E64856" s="3"/>
      <c r="F64856" s="2"/>
      <c r="G64856" s="2"/>
      <c r="H64856" s="2"/>
      <c r="I64856" s="2"/>
      <c r="J64856" s="4"/>
      <c r="K64856" s="4"/>
      <c r="L64856" s="5"/>
      <c r="M64856" s="6"/>
      <c r="N64856"/>
      <c r="O64856"/>
      <c r="P64856"/>
      <c r="Q64856"/>
    </row>
    <row r="64857" spans="2:17" s="1" customFormat="1" ht="12.75" customHeight="1">
      <c r="B64857" s="2"/>
      <c r="C64857" s="3"/>
      <c r="D64857" s="3"/>
      <c r="E64857" s="3"/>
      <c r="F64857" s="2"/>
      <c r="G64857" s="2"/>
      <c r="H64857" s="2"/>
      <c r="I64857" s="2"/>
      <c r="J64857" s="4"/>
      <c r="K64857" s="4"/>
      <c r="L64857" s="5"/>
      <c r="M64857" s="6"/>
      <c r="N64857"/>
      <c r="O64857"/>
      <c r="P64857"/>
      <c r="Q64857"/>
    </row>
    <row r="64858" spans="2:17" s="1" customFormat="1" ht="12.75" customHeight="1">
      <c r="B64858" s="2"/>
      <c r="C64858" s="3"/>
      <c r="D64858" s="3"/>
      <c r="E64858" s="3"/>
      <c r="F64858" s="2"/>
      <c r="G64858" s="2"/>
      <c r="H64858" s="2"/>
      <c r="I64858" s="2"/>
      <c r="J64858" s="4"/>
      <c r="K64858" s="4"/>
      <c r="L64858" s="5"/>
      <c r="M64858" s="6"/>
      <c r="N64858"/>
      <c r="O64858"/>
      <c r="P64858"/>
      <c r="Q64858"/>
    </row>
    <row r="64859" spans="2:17" s="1" customFormat="1" ht="12.75" customHeight="1">
      <c r="B64859" s="2"/>
      <c r="C64859" s="3"/>
      <c r="D64859" s="3"/>
      <c r="E64859" s="3"/>
      <c r="F64859" s="2"/>
      <c r="G64859" s="2"/>
      <c r="H64859" s="2"/>
      <c r="I64859" s="2"/>
      <c r="J64859" s="4"/>
      <c r="K64859" s="4"/>
      <c r="L64859" s="5"/>
      <c r="M64859" s="6"/>
      <c r="N64859"/>
      <c r="O64859"/>
      <c r="P64859"/>
      <c r="Q64859"/>
    </row>
    <row r="64860" spans="2:17" s="1" customFormat="1" ht="12.75" customHeight="1">
      <c r="B64860" s="2"/>
      <c r="C64860" s="3"/>
      <c r="D64860" s="3"/>
      <c r="E64860" s="3"/>
      <c r="F64860" s="2"/>
      <c r="G64860" s="2"/>
      <c r="H64860" s="2"/>
      <c r="I64860" s="2"/>
      <c r="J64860" s="4"/>
      <c r="K64860" s="4"/>
      <c r="L64860" s="5"/>
      <c r="M64860" s="6"/>
      <c r="N64860"/>
      <c r="O64860"/>
      <c r="P64860"/>
      <c r="Q64860"/>
    </row>
    <row r="64861" spans="2:17" s="1" customFormat="1" ht="12.75" customHeight="1">
      <c r="B64861" s="2"/>
      <c r="C64861" s="3"/>
      <c r="D64861" s="3"/>
      <c r="E64861" s="3"/>
      <c r="F64861" s="2"/>
      <c r="G64861" s="2"/>
      <c r="H64861" s="2"/>
      <c r="I64861" s="2"/>
      <c r="J64861" s="4"/>
      <c r="K64861" s="4"/>
      <c r="L64861" s="5"/>
      <c r="M64861" s="6"/>
      <c r="N64861"/>
      <c r="O64861"/>
      <c r="P64861"/>
      <c r="Q64861"/>
    </row>
    <row r="64862" spans="2:17" s="1" customFormat="1" ht="12.75" customHeight="1">
      <c r="B64862" s="2"/>
      <c r="C64862" s="3"/>
      <c r="D64862" s="3"/>
      <c r="E64862" s="3"/>
      <c r="F64862" s="2"/>
      <c r="G64862" s="2"/>
      <c r="H64862" s="2"/>
      <c r="I64862" s="2"/>
      <c r="J64862" s="4"/>
      <c r="K64862" s="4"/>
      <c r="L64862" s="5"/>
      <c r="M64862" s="6"/>
      <c r="N64862"/>
      <c r="O64862"/>
      <c r="P64862"/>
      <c r="Q64862"/>
    </row>
    <row r="64863" spans="2:17" s="1" customFormat="1" ht="12.75" customHeight="1">
      <c r="B64863" s="2"/>
      <c r="C64863" s="3"/>
      <c r="D64863" s="3"/>
      <c r="E64863" s="3"/>
      <c r="F64863" s="2"/>
      <c r="G64863" s="2"/>
      <c r="H64863" s="2"/>
      <c r="I64863" s="2"/>
      <c r="J64863" s="4"/>
      <c r="K64863" s="4"/>
      <c r="L64863" s="5"/>
      <c r="M64863" s="6"/>
      <c r="N64863"/>
      <c r="O64863"/>
      <c r="P64863"/>
      <c r="Q64863"/>
    </row>
    <row r="64864" spans="2:17" s="1" customFormat="1" ht="12.75" customHeight="1">
      <c r="B64864" s="2"/>
      <c r="C64864" s="3"/>
      <c r="D64864" s="3"/>
      <c r="E64864" s="3"/>
      <c r="F64864" s="2"/>
      <c r="G64864" s="2"/>
      <c r="H64864" s="2"/>
      <c r="I64864" s="2"/>
      <c r="J64864" s="4"/>
      <c r="K64864" s="4"/>
      <c r="L64864" s="5"/>
      <c r="M64864" s="6"/>
      <c r="N64864"/>
      <c r="O64864"/>
      <c r="P64864"/>
      <c r="Q64864"/>
    </row>
    <row r="64865" spans="2:17" s="1" customFormat="1" ht="12.75" customHeight="1">
      <c r="B64865" s="2"/>
      <c r="C64865" s="3"/>
      <c r="D64865" s="3"/>
      <c r="E64865" s="3"/>
      <c r="F64865" s="2"/>
      <c r="G64865" s="2"/>
      <c r="H64865" s="2"/>
      <c r="I64865" s="2"/>
      <c r="J64865" s="4"/>
      <c r="K64865" s="4"/>
      <c r="L64865" s="5"/>
      <c r="M64865" s="6"/>
      <c r="N64865"/>
      <c r="O64865"/>
      <c r="P64865"/>
      <c r="Q64865"/>
    </row>
    <row r="64866" spans="2:17" s="1" customFormat="1" ht="12.75" customHeight="1">
      <c r="B64866" s="2"/>
      <c r="C64866" s="3"/>
      <c r="D64866" s="3"/>
      <c r="E64866" s="3"/>
      <c r="F64866" s="2"/>
      <c r="G64866" s="2"/>
      <c r="H64866" s="2"/>
      <c r="I64866" s="2"/>
      <c r="J64866" s="4"/>
      <c r="K64866" s="4"/>
      <c r="L64866" s="5"/>
      <c r="M64866" s="6"/>
      <c r="N64866"/>
      <c r="O64866"/>
      <c r="P64866"/>
      <c r="Q64866"/>
    </row>
    <row r="64867" spans="2:17" s="1" customFormat="1" ht="12.75" customHeight="1">
      <c r="B64867" s="2"/>
      <c r="C64867" s="3"/>
      <c r="D64867" s="3"/>
      <c r="E64867" s="3"/>
      <c r="F64867" s="2"/>
      <c r="G64867" s="2"/>
      <c r="H64867" s="2"/>
      <c r="I64867" s="2"/>
      <c r="J64867" s="4"/>
      <c r="K64867" s="4"/>
      <c r="L64867" s="5"/>
      <c r="M64867" s="6"/>
      <c r="N64867"/>
      <c r="O64867"/>
      <c r="P64867"/>
      <c r="Q64867"/>
    </row>
    <row r="64868" spans="2:17" s="1" customFormat="1" ht="12.75" customHeight="1">
      <c r="B64868" s="2"/>
      <c r="C64868" s="3"/>
      <c r="D64868" s="3"/>
      <c r="E64868" s="3"/>
      <c r="F64868" s="2"/>
      <c r="G64868" s="2"/>
      <c r="H64868" s="2"/>
      <c r="I64868" s="2"/>
      <c r="J64868" s="4"/>
      <c r="K64868" s="4"/>
      <c r="L64868" s="5"/>
      <c r="M64868" s="6"/>
      <c r="N64868"/>
      <c r="O64868"/>
      <c r="P64868"/>
      <c r="Q64868"/>
    </row>
    <row r="64869" spans="2:17" s="1" customFormat="1" ht="12.75" customHeight="1">
      <c r="B64869" s="2"/>
      <c r="C64869" s="3"/>
      <c r="D64869" s="3"/>
      <c r="E64869" s="3"/>
      <c r="F64869" s="2"/>
      <c r="G64869" s="2"/>
      <c r="H64869" s="2"/>
      <c r="I64869" s="2"/>
      <c r="J64869" s="4"/>
      <c r="K64869" s="4"/>
      <c r="L64869" s="5"/>
      <c r="M64869" s="6"/>
      <c r="N64869"/>
      <c r="O64869"/>
      <c r="P64869"/>
      <c r="Q64869"/>
    </row>
    <row r="64870" spans="2:17" s="1" customFormat="1" ht="12.75" customHeight="1">
      <c r="B64870" s="2"/>
      <c r="C64870" s="3"/>
      <c r="D64870" s="3"/>
      <c r="E64870" s="3"/>
      <c r="F64870" s="2"/>
      <c r="G64870" s="2"/>
      <c r="H64870" s="2"/>
      <c r="I64870" s="2"/>
      <c r="J64870" s="4"/>
      <c r="K64870" s="4"/>
      <c r="L64870" s="5"/>
      <c r="M64870" s="6"/>
      <c r="N64870"/>
      <c r="O64870"/>
      <c r="P64870"/>
      <c r="Q64870"/>
    </row>
    <row r="64871" spans="2:17" s="1" customFormat="1" ht="12.75" customHeight="1">
      <c r="B64871" s="2"/>
      <c r="C64871" s="3"/>
      <c r="D64871" s="3"/>
      <c r="E64871" s="3"/>
      <c r="F64871" s="2"/>
      <c r="G64871" s="2"/>
      <c r="H64871" s="2"/>
      <c r="I64871" s="2"/>
      <c r="J64871" s="4"/>
      <c r="K64871" s="4"/>
      <c r="L64871" s="5"/>
      <c r="M64871" s="6"/>
      <c r="N64871"/>
      <c r="O64871"/>
      <c r="P64871"/>
      <c r="Q64871"/>
    </row>
    <row r="64872" spans="2:17" s="1" customFormat="1" ht="12.75" customHeight="1">
      <c r="B64872" s="2"/>
      <c r="C64872" s="3"/>
      <c r="D64872" s="3"/>
      <c r="E64872" s="3"/>
      <c r="F64872" s="2"/>
      <c r="G64872" s="2"/>
      <c r="H64872" s="2"/>
      <c r="I64872" s="2"/>
      <c r="J64872" s="4"/>
      <c r="K64872" s="4"/>
      <c r="L64872" s="5"/>
      <c r="M64872" s="6"/>
      <c r="N64872"/>
      <c r="O64872"/>
      <c r="P64872"/>
      <c r="Q64872"/>
    </row>
    <row r="64873" spans="2:17" s="1" customFormat="1" ht="12.75" customHeight="1">
      <c r="B64873" s="2"/>
      <c r="C64873" s="3"/>
      <c r="D64873" s="3"/>
      <c r="E64873" s="3"/>
      <c r="F64873" s="2"/>
      <c r="G64873" s="2"/>
      <c r="H64873" s="2"/>
      <c r="I64873" s="2"/>
      <c r="J64873" s="4"/>
      <c r="K64873" s="4"/>
      <c r="L64873" s="5"/>
      <c r="M64873" s="6"/>
      <c r="N64873"/>
      <c r="O64873"/>
      <c r="P64873"/>
      <c r="Q64873"/>
    </row>
    <row r="64874" spans="2:17" s="1" customFormat="1" ht="12.75" customHeight="1">
      <c r="B64874" s="2"/>
      <c r="C64874" s="3"/>
      <c r="D64874" s="3"/>
      <c r="E64874" s="3"/>
      <c r="F64874" s="2"/>
      <c r="G64874" s="2"/>
      <c r="H64874" s="2"/>
      <c r="I64874" s="2"/>
      <c r="J64874" s="4"/>
      <c r="K64874" s="4"/>
      <c r="L64874" s="5"/>
      <c r="M64874" s="6"/>
      <c r="N64874"/>
      <c r="O64874"/>
      <c r="P64874"/>
      <c r="Q64874"/>
    </row>
    <row r="64875" spans="2:17" s="1" customFormat="1" ht="12.75" customHeight="1">
      <c r="B64875" s="2"/>
      <c r="C64875" s="3"/>
      <c r="D64875" s="3"/>
      <c r="E64875" s="3"/>
      <c r="F64875" s="2"/>
      <c r="G64875" s="2"/>
      <c r="H64875" s="2"/>
      <c r="I64875" s="2"/>
      <c r="J64875" s="4"/>
      <c r="K64875" s="4"/>
      <c r="L64875" s="5"/>
      <c r="M64875" s="6"/>
      <c r="N64875"/>
      <c r="O64875"/>
      <c r="P64875"/>
      <c r="Q64875"/>
    </row>
    <row r="64876" spans="2:17" s="1" customFormat="1" ht="12.75" customHeight="1">
      <c r="B64876" s="2"/>
      <c r="C64876" s="3"/>
      <c r="D64876" s="3"/>
      <c r="E64876" s="3"/>
      <c r="F64876" s="2"/>
      <c r="G64876" s="2"/>
      <c r="H64876" s="2"/>
      <c r="I64876" s="2"/>
      <c r="J64876" s="4"/>
      <c r="K64876" s="4"/>
      <c r="L64876" s="5"/>
      <c r="M64876" s="6"/>
      <c r="N64876"/>
      <c r="O64876"/>
      <c r="P64876"/>
      <c r="Q64876"/>
    </row>
    <row r="64877" spans="2:17" s="1" customFormat="1" ht="12.75" customHeight="1">
      <c r="B64877" s="2"/>
      <c r="C64877" s="3"/>
      <c r="D64877" s="3"/>
      <c r="E64877" s="3"/>
      <c r="F64877" s="2"/>
      <c r="G64877" s="2"/>
      <c r="H64877" s="2"/>
      <c r="I64877" s="2"/>
      <c r="J64877" s="4"/>
      <c r="K64877" s="4"/>
      <c r="L64877" s="5"/>
      <c r="M64877" s="6"/>
      <c r="N64877"/>
      <c r="O64877"/>
      <c r="P64877"/>
      <c r="Q64877"/>
    </row>
    <row r="64878" spans="2:17" s="1" customFormat="1" ht="12.75" customHeight="1">
      <c r="B64878" s="2"/>
      <c r="C64878" s="3"/>
      <c r="D64878" s="3"/>
      <c r="E64878" s="3"/>
      <c r="F64878" s="2"/>
      <c r="G64878" s="2"/>
      <c r="H64878" s="2"/>
      <c r="I64878" s="2"/>
      <c r="J64878" s="4"/>
      <c r="K64878" s="4"/>
      <c r="L64878" s="5"/>
      <c r="M64878" s="6"/>
      <c r="N64878"/>
      <c r="O64878"/>
      <c r="P64878"/>
      <c r="Q64878"/>
    </row>
    <row r="64879" spans="2:17" s="1" customFormat="1" ht="12.75" customHeight="1">
      <c r="B64879" s="2"/>
      <c r="C64879" s="3"/>
      <c r="D64879" s="3"/>
      <c r="E64879" s="3"/>
      <c r="F64879" s="2"/>
      <c r="G64879" s="2"/>
      <c r="H64879" s="2"/>
      <c r="I64879" s="2"/>
      <c r="J64879" s="4"/>
      <c r="K64879" s="4"/>
      <c r="L64879" s="5"/>
      <c r="M64879" s="6"/>
      <c r="N64879"/>
      <c r="O64879"/>
      <c r="P64879"/>
      <c r="Q64879"/>
    </row>
    <row r="64880" spans="2:17" s="1" customFormat="1" ht="12.75" customHeight="1">
      <c r="B64880" s="2"/>
      <c r="C64880" s="3"/>
      <c r="D64880" s="3"/>
      <c r="E64880" s="3"/>
      <c r="F64880" s="2"/>
      <c r="G64880" s="2"/>
      <c r="H64880" s="2"/>
      <c r="I64880" s="2"/>
      <c r="J64880" s="4"/>
      <c r="K64880" s="4"/>
      <c r="L64880" s="5"/>
      <c r="M64880" s="6"/>
      <c r="N64880"/>
      <c r="O64880"/>
      <c r="P64880"/>
      <c r="Q64880"/>
    </row>
    <row r="64881" spans="2:17" s="1" customFormat="1" ht="12.75" customHeight="1">
      <c r="B64881" s="2"/>
      <c r="C64881" s="3"/>
      <c r="D64881" s="3"/>
      <c r="E64881" s="3"/>
      <c r="F64881" s="2"/>
      <c r="G64881" s="2"/>
      <c r="H64881" s="2"/>
      <c r="I64881" s="2"/>
      <c r="J64881" s="4"/>
      <c r="K64881" s="4"/>
      <c r="L64881" s="5"/>
      <c r="M64881" s="6"/>
      <c r="N64881"/>
      <c r="O64881"/>
      <c r="P64881"/>
      <c r="Q64881"/>
    </row>
    <row r="64882" spans="2:17" s="1" customFormat="1" ht="12.75" customHeight="1">
      <c r="B64882" s="2"/>
      <c r="C64882" s="3"/>
      <c r="D64882" s="3"/>
      <c r="E64882" s="3"/>
      <c r="F64882" s="2"/>
      <c r="G64882" s="2"/>
      <c r="H64882" s="2"/>
      <c r="I64882" s="2"/>
      <c r="J64882" s="4"/>
      <c r="K64882" s="4"/>
      <c r="L64882" s="5"/>
      <c r="M64882" s="6"/>
      <c r="N64882"/>
      <c r="O64882"/>
      <c r="P64882"/>
      <c r="Q64882"/>
    </row>
    <row r="64883" spans="2:17" s="1" customFormat="1" ht="12.75" customHeight="1">
      <c r="B64883" s="2"/>
      <c r="C64883" s="3"/>
      <c r="D64883" s="3"/>
      <c r="E64883" s="3"/>
      <c r="F64883" s="2"/>
      <c r="G64883" s="2"/>
      <c r="H64883" s="2"/>
      <c r="I64883" s="2"/>
      <c r="J64883" s="4"/>
      <c r="K64883" s="4"/>
      <c r="L64883" s="5"/>
      <c r="M64883" s="6"/>
      <c r="N64883"/>
      <c r="O64883"/>
      <c r="P64883"/>
      <c r="Q64883"/>
    </row>
    <row r="64884" spans="2:17" s="1" customFormat="1" ht="12.75" customHeight="1">
      <c r="B64884" s="2"/>
      <c r="C64884" s="3"/>
      <c r="D64884" s="3"/>
      <c r="E64884" s="3"/>
      <c r="F64884" s="2"/>
      <c r="G64884" s="2"/>
      <c r="H64884" s="2"/>
      <c r="I64884" s="2"/>
      <c r="J64884" s="4"/>
      <c r="K64884" s="4"/>
      <c r="L64884" s="5"/>
      <c r="M64884" s="6"/>
      <c r="N64884"/>
      <c r="O64884"/>
      <c r="P64884"/>
      <c r="Q64884"/>
    </row>
    <row r="64885" spans="2:17" s="1" customFormat="1" ht="12.75" customHeight="1">
      <c r="B64885" s="2"/>
      <c r="C64885" s="3"/>
      <c r="D64885" s="3"/>
      <c r="E64885" s="3"/>
      <c r="F64885" s="2"/>
      <c r="G64885" s="2"/>
      <c r="H64885" s="2"/>
      <c r="I64885" s="2"/>
      <c r="J64885" s="4"/>
      <c r="K64885" s="4"/>
      <c r="L64885" s="5"/>
      <c r="M64885" s="6"/>
      <c r="N64885"/>
      <c r="O64885"/>
      <c r="P64885"/>
      <c r="Q64885"/>
    </row>
    <row r="64886" spans="2:17" s="1" customFormat="1" ht="12.75" customHeight="1">
      <c r="B64886" s="2"/>
      <c r="C64886" s="3"/>
      <c r="D64886" s="3"/>
      <c r="E64886" s="3"/>
      <c r="F64886" s="2"/>
      <c r="G64886" s="2"/>
      <c r="H64886" s="2"/>
      <c r="I64886" s="2"/>
      <c r="J64886" s="4"/>
      <c r="K64886" s="4"/>
      <c r="L64886" s="5"/>
      <c r="M64886" s="6"/>
      <c r="N64886"/>
      <c r="O64886"/>
      <c r="P64886"/>
      <c r="Q64886"/>
    </row>
    <row r="64887" spans="2:17" s="1" customFormat="1" ht="12.75" customHeight="1">
      <c r="B64887" s="2"/>
      <c r="C64887" s="3"/>
      <c r="D64887" s="3"/>
      <c r="E64887" s="3"/>
      <c r="F64887" s="2"/>
      <c r="G64887" s="2"/>
      <c r="H64887" s="2"/>
      <c r="I64887" s="2"/>
      <c r="J64887" s="4"/>
      <c r="K64887" s="4"/>
      <c r="L64887" s="5"/>
      <c r="M64887" s="6"/>
      <c r="N64887"/>
      <c r="O64887"/>
      <c r="P64887"/>
      <c r="Q64887"/>
    </row>
    <row r="64888" spans="2:17" s="1" customFormat="1" ht="12.75" customHeight="1">
      <c r="B64888" s="2"/>
      <c r="C64888" s="3"/>
      <c r="D64888" s="3"/>
      <c r="E64888" s="3"/>
      <c r="F64888" s="2"/>
      <c r="G64888" s="2"/>
      <c r="H64888" s="2"/>
      <c r="I64888" s="2"/>
      <c r="J64888" s="4"/>
      <c r="K64888" s="4"/>
      <c r="L64888" s="5"/>
      <c r="M64888" s="6"/>
      <c r="N64888"/>
      <c r="O64888"/>
      <c r="P64888"/>
      <c r="Q64888"/>
    </row>
    <row r="64889" spans="2:17" s="1" customFormat="1" ht="12.75" customHeight="1">
      <c r="B64889" s="2"/>
      <c r="C64889" s="3"/>
      <c r="D64889" s="3"/>
      <c r="E64889" s="3"/>
      <c r="F64889" s="2"/>
      <c r="G64889" s="2"/>
      <c r="H64889" s="2"/>
      <c r="I64889" s="2"/>
      <c r="J64889" s="4"/>
      <c r="K64889" s="4"/>
      <c r="L64889" s="5"/>
      <c r="M64889" s="6"/>
      <c r="N64889"/>
      <c r="O64889"/>
      <c r="P64889"/>
      <c r="Q64889"/>
    </row>
    <row r="64890" spans="2:17" s="1" customFormat="1" ht="12.75" customHeight="1">
      <c r="B64890" s="2"/>
      <c r="C64890" s="3"/>
      <c r="D64890" s="3"/>
      <c r="E64890" s="3"/>
      <c r="F64890" s="2"/>
      <c r="G64890" s="2"/>
      <c r="H64890" s="2"/>
      <c r="I64890" s="2"/>
      <c r="J64890" s="4"/>
      <c r="K64890" s="4"/>
      <c r="L64890" s="5"/>
      <c r="M64890" s="6"/>
      <c r="N64890"/>
      <c r="O64890"/>
      <c r="P64890"/>
      <c r="Q64890"/>
    </row>
    <row r="64891" spans="2:17" s="1" customFormat="1" ht="12.75" customHeight="1">
      <c r="B64891" s="2"/>
      <c r="C64891" s="3"/>
      <c r="D64891" s="3"/>
      <c r="E64891" s="3"/>
      <c r="F64891" s="2"/>
      <c r="G64891" s="2"/>
      <c r="H64891" s="2"/>
      <c r="I64891" s="2"/>
      <c r="J64891" s="4"/>
      <c r="K64891" s="4"/>
      <c r="L64891" s="5"/>
      <c r="M64891" s="6"/>
      <c r="N64891"/>
      <c r="O64891"/>
      <c r="P64891"/>
      <c r="Q64891"/>
    </row>
    <row r="64892" spans="2:17" s="1" customFormat="1" ht="12.75" customHeight="1">
      <c r="B64892" s="2"/>
      <c r="C64892" s="3"/>
      <c r="D64892" s="3"/>
      <c r="E64892" s="3"/>
      <c r="F64892" s="2"/>
      <c r="G64892" s="2"/>
      <c r="H64892" s="2"/>
      <c r="I64892" s="2"/>
      <c r="J64892" s="4"/>
      <c r="K64892" s="4"/>
      <c r="L64892" s="5"/>
      <c r="M64892" s="6"/>
      <c r="N64892"/>
      <c r="O64892"/>
      <c r="P64892"/>
      <c r="Q64892"/>
    </row>
    <row r="64893" spans="2:17" s="1" customFormat="1" ht="12.75" customHeight="1">
      <c r="B64893" s="2"/>
      <c r="C64893" s="3"/>
      <c r="D64893" s="3"/>
      <c r="E64893" s="3"/>
      <c r="F64893" s="2"/>
      <c r="G64893" s="2"/>
      <c r="H64893" s="2"/>
      <c r="I64893" s="2"/>
      <c r="J64893" s="4"/>
      <c r="K64893" s="4"/>
      <c r="L64893" s="5"/>
      <c r="M64893" s="6"/>
      <c r="N64893"/>
      <c r="O64893"/>
      <c r="P64893"/>
      <c r="Q64893"/>
    </row>
    <row r="64894" spans="2:17" s="1" customFormat="1" ht="12.75" customHeight="1">
      <c r="B64894" s="2"/>
      <c r="C64894" s="3"/>
      <c r="D64894" s="3"/>
      <c r="E64894" s="3"/>
      <c r="F64894" s="2"/>
      <c r="G64894" s="2"/>
      <c r="H64894" s="2"/>
      <c r="I64894" s="2"/>
      <c r="J64894" s="4"/>
      <c r="K64894" s="4"/>
      <c r="L64894" s="5"/>
      <c r="M64894" s="6"/>
      <c r="N64894"/>
      <c r="O64894"/>
      <c r="P64894"/>
      <c r="Q64894"/>
    </row>
    <row r="64895" spans="2:17" s="1" customFormat="1" ht="12.75" customHeight="1">
      <c r="B64895" s="2"/>
      <c r="C64895" s="3"/>
      <c r="D64895" s="3"/>
      <c r="E64895" s="3"/>
      <c r="F64895" s="2"/>
      <c r="G64895" s="2"/>
      <c r="H64895" s="2"/>
      <c r="I64895" s="2"/>
      <c r="J64895" s="4"/>
      <c r="K64895" s="4"/>
      <c r="L64895" s="5"/>
      <c r="M64895" s="6"/>
      <c r="N64895"/>
      <c r="O64895"/>
      <c r="P64895"/>
      <c r="Q64895"/>
    </row>
    <row r="64896" spans="2:17" s="1" customFormat="1" ht="12.75" customHeight="1">
      <c r="B64896" s="2"/>
      <c r="C64896" s="3"/>
      <c r="D64896" s="3"/>
      <c r="E64896" s="3"/>
      <c r="F64896" s="2"/>
      <c r="G64896" s="2"/>
      <c r="H64896" s="2"/>
      <c r="I64896" s="2"/>
      <c r="J64896" s="4"/>
      <c r="K64896" s="4"/>
      <c r="L64896" s="5"/>
      <c r="M64896" s="6"/>
      <c r="N64896"/>
      <c r="O64896"/>
      <c r="P64896"/>
      <c r="Q64896"/>
    </row>
    <row r="64897" spans="2:17" s="1" customFormat="1" ht="12.75" customHeight="1">
      <c r="B64897" s="2"/>
      <c r="C64897" s="3"/>
      <c r="D64897" s="3"/>
      <c r="E64897" s="3"/>
      <c r="F64897" s="2"/>
      <c r="G64897" s="2"/>
      <c r="H64897" s="2"/>
      <c r="I64897" s="2"/>
      <c r="J64897" s="4"/>
      <c r="K64897" s="4"/>
      <c r="L64897" s="5"/>
      <c r="M64897" s="6"/>
      <c r="N64897"/>
      <c r="O64897"/>
      <c r="P64897"/>
      <c r="Q64897"/>
    </row>
    <row r="64898" spans="2:17" s="1" customFormat="1" ht="12.75" customHeight="1">
      <c r="B64898" s="2"/>
      <c r="C64898" s="3"/>
      <c r="D64898" s="3"/>
      <c r="E64898" s="3"/>
      <c r="F64898" s="2"/>
      <c r="G64898" s="2"/>
      <c r="H64898" s="2"/>
      <c r="I64898" s="2"/>
      <c r="J64898" s="4"/>
      <c r="K64898" s="4"/>
      <c r="L64898" s="5"/>
      <c r="M64898" s="6"/>
      <c r="N64898"/>
      <c r="O64898"/>
      <c r="P64898"/>
      <c r="Q64898"/>
    </row>
    <row r="64899" spans="2:17" s="1" customFormat="1" ht="12.75" customHeight="1">
      <c r="B64899" s="2"/>
      <c r="C64899" s="3"/>
      <c r="D64899" s="3"/>
      <c r="E64899" s="3"/>
      <c r="F64899" s="2"/>
      <c r="G64899" s="2"/>
      <c r="H64899" s="2"/>
      <c r="I64899" s="2"/>
      <c r="J64899" s="4"/>
      <c r="K64899" s="4"/>
      <c r="L64899" s="5"/>
      <c r="M64899" s="6"/>
      <c r="N64899"/>
      <c r="O64899"/>
      <c r="P64899"/>
      <c r="Q64899"/>
    </row>
    <row r="64900" spans="2:17" s="1" customFormat="1" ht="12.75" customHeight="1">
      <c r="B64900" s="2"/>
      <c r="C64900" s="3"/>
      <c r="D64900" s="3"/>
      <c r="E64900" s="3"/>
      <c r="F64900" s="2"/>
      <c r="G64900" s="2"/>
      <c r="H64900" s="2"/>
      <c r="I64900" s="2"/>
      <c r="J64900" s="4"/>
      <c r="K64900" s="4"/>
      <c r="L64900" s="5"/>
      <c r="M64900" s="6"/>
      <c r="N64900"/>
      <c r="O64900"/>
      <c r="P64900"/>
      <c r="Q64900"/>
    </row>
    <row r="64901" spans="2:17" s="1" customFormat="1" ht="12.75" customHeight="1">
      <c r="B64901" s="2"/>
      <c r="C64901" s="3"/>
      <c r="D64901" s="3"/>
      <c r="E64901" s="3"/>
      <c r="F64901" s="2"/>
      <c r="G64901" s="2"/>
      <c r="H64901" s="2"/>
      <c r="I64901" s="2"/>
      <c r="J64901" s="4"/>
      <c r="K64901" s="4"/>
      <c r="L64901" s="5"/>
      <c r="M64901" s="6"/>
      <c r="N64901"/>
      <c r="O64901"/>
      <c r="P64901"/>
      <c r="Q64901"/>
    </row>
    <row r="64902" spans="2:17" s="1" customFormat="1" ht="12.75" customHeight="1">
      <c r="B64902" s="2"/>
      <c r="C64902" s="3"/>
      <c r="D64902" s="3"/>
      <c r="E64902" s="3"/>
      <c r="F64902" s="2"/>
      <c r="G64902" s="2"/>
      <c r="H64902" s="2"/>
      <c r="I64902" s="2"/>
      <c r="J64902" s="4"/>
      <c r="K64902" s="4"/>
      <c r="L64902" s="5"/>
      <c r="M64902" s="6"/>
      <c r="N64902"/>
      <c r="O64902"/>
      <c r="P64902"/>
      <c r="Q64902"/>
    </row>
    <row r="64903" spans="2:17" s="1" customFormat="1" ht="12.75" customHeight="1">
      <c r="B64903" s="2"/>
      <c r="C64903" s="3"/>
      <c r="D64903" s="3"/>
      <c r="E64903" s="3"/>
      <c r="F64903" s="2"/>
      <c r="G64903" s="2"/>
      <c r="H64903" s="2"/>
      <c r="I64903" s="2"/>
      <c r="J64903" s="4"/>
      <c r="K64903" s="4"/>
      <c r="L64903" s="5"/>
      <c r="M64903" s="6"/>
      <c r="N64903"/>
      <c r="O64903"/>
      <c r="P64903"/>
      <c r="Q64903"/>
    </row>
    <row r="64904" spans="2:17" s="1" customFormat="1" ht="12.75" customHeight="1">
      <c r="B64904" s="2"/>
      <c r="C64904" s="3"/>
      <c r="D64904" s="3"/>
      <c r="E64904" s="3"/>
      <c r="F64904" s="2"/>
      <c r="G64904" s="2"/>
      <c r="H64904" s="2"/>
      <c r="I64904" s="2"/>
      <c r="J64904" s="4"/>
      <c r="K64904" s="4"/>
      <c r="L64904" s="5"/>
      <c r="M64904" s="6"/>
      <c r="N64904"/>
      <c r="O64904"/>
      <c r="P64904"/>
      <c r="Q64904"/>
    </row>
    <row r="64905" spans="2:17" s="1" customFormat="1" ht="12.75" customHeight="1">
      <c r="B64905" s="2"/>
      <c r="C64905" s="3"/>
      <c r="D64905" s="3"/>
      <c r="E64905" s="3"/>
      <c r="F64905" s="2"/>
      <c r="G64905" s="2"/>
      <c r="H64905" s="2"/>
      <c r="I64905" s="2"/>
      <c r="J64905" s="4"/>
      <c r="K64905" s="4"/>
      <c r="L64905" s="5"/>
      <c r="M64905" s="6"/>
      <c r="N64905"/>
      <c r="O64905"/>
      <c r="P64905"/>
      <c r="Q64905"/>
    </row>
    <row r="64906" spans="2:17" s="1" customFormat="1" ht="12.75" customHeight="1">
      <c r="B64906" s="2"/>
      <c r="C64906" s="3"/>
      <c r="D64906" s="3"/>
      <c r="E64906" s="3"/>
      <c r="F64906" s="2"/>
      <c r="G64906" s="2"/>
      <c r="H64906" s="2"/>
      <c r="I64906" s="2"/>
      <c r="J64906" s="4"/>
      <c r="K64906" s="4"/>
      <c r="L64906" s="5"/>
      <c r="M64906" s="6"/>
      <c r="N64906"/>
      <c r="O64906"/>
      <c r="P64906"/>
      <c r="Q64906"/>
    </row>
    <row r="64907" spans="2:17" s="1" customFormat="1" ht="12.75" customHeight="1">
      <c r="B64907" s="2"/>
      <c r="C64907" s="3"/>
      <c r="D64907" s="3"/>
      <c r="E64907" s="3"/>
      <c r="F64907" s="2"/>
      <c r="G64907" s="2"/>
      <c r="H64907" s="2"/>
      <c r="I64907" s="2"/>
      <c r="J64907" s="4"/>
      <c r="K64907" s="4"/>
      <c r="L64907" s="5"/>
      <c r="M64907" s="6"/>
      <c r="N64907"/>
      <c r="O64907"/>
      <c r="P64907"/>
      <c r="Q64907"/>
    </row>
    <row r="64908" spans="2:17" s="1" customFormat="1" ht="12.75" customHeight="1">
      <c r="B64908" s="2"/>
      <c r="C64908" s="3"/>
      <c r="D64908" s="3"/>
      <c r="E64908" s="3"/>
      <c r="F64908" s="2"/>
      <c r="G64908" s="2"/>
      <c r="H64908" s="2"/>
      <c r="I64908" s="2"/>
      <c r="J64908" s="4"/>
      <c r="K64908" s="4"/>
      <c r="L64908" s="5"/>
      <c r="M64908" s="6"/>
      <c r="N64908"/>
      <c r="O64908"/>
      <c r="P64908"/>
      <c r="Q64908"/>
    </row>
    <row r="64909" spans="2:17" s="1" customFormat="1" ht="12.75" customHeight="1">
      <c r="B64909" s="2"/>
      <c r="C64909" s="3"/>
      <c r="D64909" s="3"/>
      <c r="E64909" s="3"/>
      <c r="F64909" s="2"/>
      <c r="G64909" s="2"/>
      <c r="H64909" s="2"/>
      <c r="I64909" s="2"/>
      <c r="J64909" s="4"/>
      <c r="K64909" s="4"/>
      <c r="L64909" s="5"/>
      <c r="M64909" s="6"/>
      <c r="N64909"/>
      <c r="O64909"/>
      <c r="P64909"/>
      <c r="Q64909"/>
    </row>
    <row r="64910" spans="2:17" s="1" customFormat="1" ht="12.75" customHeight="1">
      <c r="B64910" s="2"/>
      <c r="C64910" s="3"/>
      <c r="D64910" s="3"/>
      <c r="E64910" s="3"/>
      <c r="F64910" s="2"/>
      <c r="G64910" s="2"/>
      <c r="H64910" s="2"/>
      <c r="I64910" s="2"/>
      <c r="J64910" s="4"/>
      <c r="K64910" s="4"/>
      <c r="L64910" s="5"/>
      <c r="M64910" s="6"/>
      <c r="N64910"/>
      <c r="O64910"/>
      <c r="P64910"/>
      <c r="Q64910"/>
    </row>
    <row r="64911" spans="2:17" s="1" customFormat="1" ht="12.75" customHeight="1">
      <c r="B64911" s="2"/>
      <c r="C64911" s="3"/>
      <c r="D64911" s="3"/>
      <c r="E64911" s="3"/>
      <c r="F64911" s="2"/>
      <c r="G64911" s="2"/>
      <c r="H64911" s="2"/>
      <c r="I64911" s="2"/>
      <c r="J64911" s="4"/>
      <c r="K64911" s="4"/>
      <c r="L64911" s="5"/>
      <c r="M64911" s="6"/>
      <c r="N64911"/>
      <c r="O64911"/>
      <c r="P64911"/>
      <c r="Q64911"/>
    </row>
    <row r="64912" spans="2:17" s="1" customFormat="1" ht="12.75" customHeight="1">
      <c r="B64912" s="2"/>
      <c r="C64912" s="3"/>
      <c r="D64912" s="3"/>
      <c r="E64912" s="3"/>
      <c r="F64912" s="2"/>
      <c r="G64912" s="2"/>
      <c r="H64912" s="2"/>
      <c r="I64912" s="2"/>
      <c r="J64912" s="4"/>
      <c r="K64912" s="4"/>
      <c r="L64912" s="5"/>
      <c r="M64912" s="6"/>
      <c r="N64912"/>
      <c r="O64912"/>
      <c r="P64912"/>
      <c r="Q64912"/>
    </row>
    <row r="64913" spans="2:17" s="1" customFormat="1" ht="12.75" customHeight="1">
      <c r="B64913" s="2"/>
      <c r="C64913" s="3"/>
      <c r="D64913" s="3"/>
      <c r="E64913" s="3"/>
      <c r="F64913" s="2"/>
      <c r="G64913" s="2"/>
      <c r="H64913" s="2"/>
      <c r="I64913" s="2"/>
      <c r="J64913" s="4"/>
      <c r="K64913" s="4"/>
      <c r="L64913" s="5"/>
      <c r="M64913" s="6"/>
      <c r="N64913"/>
      <c r="O64913"/>
      <c r="P64913"/>
      <c r="Q64913"/>
    </row>
    <row r="64914" spans="2:17" s="1" customFormat="1" ht="12.75" customHeight="1">
      <c r="B64914" s="2"/>
      <c r="C64914" s="3"/>
      <c r="D64914" s="3"/>
      <c r="E64914" s="3"/>
      <c r="F64914" s="2"/>
      <c r="G64914" s="2"/>
      <c r="H64914" s="2"/>
      <c r="I64914" s="2"/>
      <c r="J64914" s="4"/>
      <c r="K64914" s="4"/>
      <c r="L64914" s="5"/>
      <c r="M64914" s="6"/>
      <c r="N64914"/>
      <c r="O64914"/>
      <c r="P64914"/>
      <c r="Q64914"/>
    </row>
    <row r="64915" spans="2:17" s="1" customFormat="1" ht="12.75" customHeight="1">
      <c r="B64915" s="2"/>
      <c r="C64915" s="3"/>
      <c r="D64915" s="3"/>
      <c r="E64915" s="3"/>
      <c r="F64915" s="2"/>
      <c r="G64915" s="2"/>
      <c r="H64915" s="2"/>
      <c r="I64915" s="2"/>
      <c r="J64915" s="4"/>
      <c r="K64915" s="4"/>
      <c r="L64915" s="5"/>
      <c r="M64915" s="6"/>
      <c r="N64915"/>
      <c r="O64915"/>
      <c r="P64915"/>
      <c r="Q64915"/>
    </row>
    <row r="64916" spans="2:17" s="1" customFormat="1" ht="12.75" customHeight="1">
      <c r="B64916" s="2"/>
      <c r="C64916" s="3"/>
      <c r="D64916" s="3"/>
      <c r="E64916" s="3"/>
      <c r="F64916" s="2"/>
      <c r="G64916" s="2"/>
      <c r="H64916" s="2"/>
      <c r="I64916" s="2"/>
      <c r="J64916" s="4"/>
      <c r="K64916" s="4"/>
      <c r="L64916" s="5"/>
      <c r="M64916" s="6"/>
      <c r="N64916"/>
      <c r="O64916"/>
      <c r="P64916"/>
      <c r="Q64916"/>
    </row>
    <row r="64917" spans="2:17" s="1" customFormat="1" ht="12.75" customHeight="1">
      <c r="B64917" s="2"/>
      <c r="C64917" s="3"/>
      <c r="D64917" s="3"/>
      <c r="E64917" s="3"/>
      <c r="F64917" s="2"/>
      <c r="G64917" s="2"/>
      <c r="H64917" s="2"/>
      <c r="I64917" s="2"/>
      <c r="J64917" s="4"/>
      <c r="K64917" s="4"/>
      <c r="L64917" s="5"/>
      <c r="M64917" s="6"/>
      <c r="N64917"/>
      <c r="O64917"/>
      <c r="P64917"/>
      <c r="Q64917"/>
    </row>
    <row r="64918" spans="2:17" s="1" customFormat="1" ht="12.75" customHeight="1">
      <c r="B64918" s="2"/>
      <c r="C64918" s="3"/>
      <c r="D64918" s="3"/>
      <c r="E64918" s="3"/>
      <c r="F64918" s="2"/>
      <c r="G64918" s="2"/>
      <c r="H64918" s="2"/>
      <c r="I64918" s="2"/>
      <c r="J64918" s="4"/>
      <c r="K64918" s="4"/>
      <c r="L64918" s="5"/>
      <c r="M64918" s="6"/>
      <c r="N64918"/>
      <c r="O64918"/>
      <c r="P64918"/>
      <c r="Q64918"/>
    </row>
    <row r="64919" spans="2:17" s="1" customFormat="1" ht="12.75" customHeight="1">
      <c r="B64919" s="2"/>
      <c r="C64919" s="3"/>
      <c r="D64919" s="3"/>
      <c r="E64919" s="3"/>
      <c r="F64919" s="2"/>
      <c r="G64919" s="2"/>
      <c r="H64919" s="2"/>
      <c r="I64919" s="2"/>
      <c r="J64919" s="4"/>
      <c r="K64919" s="4"/>
      <c r="L64919" s="5"/>
      <c r="M64919" s="6"/>
      <c r="N64919"/>
      <c r="O64919"/>
      <c r="P64919"/>
      <c r="Q64919"/>
    </row>
    <row r="64920" spans="2:17" s="1" customFormat="1" ht="12.75" customHeight="1">
      <c r="B64920" s="2"/>
      <c r="C64920" s="3"/>
      <c r="D64920" s="3"/>
      <c r="E64920" s="3"/>
      <c r="F64920" s="2"/>
      <c r="G64920" s="2"/>
      <c r="H64920" s="2"/>
      <c r="I64920" s="2"/>
      <c r="J64920" s="4"/>
      <c r="K64920" s="4"/>
      <c r="L64920" s="5"/>
      <c r="M64920" s="6"/>
      <c r="N64920"/>
      <c r="O64920"/>
      <c r="P64920"/>
      <c r="Q64920"/>
    </row>
    <row r="64921" spans="2:17" s="1" customFormat="1" ht="12.75" customHeight="1">
      <c r="B64921" s="2"/>
      <c r="C64921" s="3"/>
      <c r="D64921" s="3"/>
      <c r="E64921" s="3"/>
      <c r="F64921" s="2"/>
      <c r="G64921" s="2"/>
      <c r="H64921" s="2"/>
      <c r="I64921" s="2"/>
      <c r="J64921" s="4"/>
      <c r="K64921" s="4"/>
      <c r="L64921" s="5"/>
      <c r="M64921" s="6"/>
      <c r="N64921"/>
      <c r="O64921"/>
      <c r="P64921"/>
      <c r="Q64921"/>
    </row>
    <row r="64922" spans="2:17" s="1" customFormat="1" ht="12.75" customHeight="1">
      <c r="B64922" s="2"/>
      <c r="C64922" s="3"/>
      <c r="D64922" s="3"/>
      <c r="E64922" s="3"/>
      <c r="F64922" s="2"/>
      <c r="G64922" s="2"/>
      <c r="H64922" s="2"/>
      <c r="I64922" s="2"/>
      <c r="J64922" s="4"/>
      <c r="K64922" s="4"/>
      <c r="L64922" s="5"/>
      <c r="M64922" s="6"/>
      <c r="N64922"/>
      <c r="O64922"/>
      <c r="P64922"/>
      <c r="Q64922"/>
    </row>
    <row r="64923" spans="2:17" s="1" customFormat="1" ht="12.75" customHeight="1">
      <c r="B64923" s="2"/>
      <c r="C64923" s="3"/>
      <c r="D64923" s="3"/>
      <c r="E64923" s="3"/>
      <c r="F64923" s="2"/>
      <c r="G64923" s="2"/>
      <c r="H64923" s="2"/>
      <c r="I64923" s="2"/>
      <c r="J64923" s="4"/>
      <c r="K64923" s="4"/>
      <c r="L64923" s="5"/>
      <c r="M64923" s="6"/>
      <c r="N64923"/>
      <c r="O64923"/>
      <c r="P64923"/>
      <c r="Q64923"/>
    </row>
    <row r="64924" spans="2:17" s="1" customFormat="1" ht="12.75" customHeight="1">
      <c r="B64924" s="2"/>
      <c r="C64924" s="3"/>
      <c r="D64924" s="3"/>
      <c r="E64924" s="3"/>
      <c r="F64924" s="2"/>
      <c r="G64924" s="2"/>
      <c r="H64924" s="2"/>
      <c r="I64924" s="2"/>
      <c r="J64924" s="4"/>
      <c r="K64924" s="4"/>
      <c r="L64924" s="5"/>
      <c r="M64924" s="6"/>
      <c r="N64924"/>
      <c r="O64924"/>
      <c r="P64924"/>
      <c r="Q64924"/>
    </row>
    <row r="64925" spans="2:17" s="1" customFormat="1" ht="12.75" customHeight="1">
      <c r="B64925" s="2"/>
      <c r="C64925" s="3"/>
      <c r="D64925" s="3"/>
      <c r="E64925" s="3"/>
      <c r="F64925" s="2"/>
      <c r="G64925" s="2"/>
      <c r="H64925" s="2"/>
      <c r="I64925" s="2"/>
      <c r="J64925" s="4"/>
      <c r="K64925" s="4"/>
      <c r="L64925" s="5"/>
      <c r="M64925" s="6"/>
      <c r="N64925"/>
      <c r="O64925"/>
      <c r="P64925"/>
      <c r="Q64925"/>
    </row>
    <row r="64926" spans="2:17" s="1" customFormat="1" ht="12.75" customHeight="1">
      <c r="B64926" s="2"/>
      <c r="C64926" s="3"/>
      <c r="D64926" s="3"/>
      <c r="E64926" s="3"/>
      <c r="F64926" s="2"/>
      <c r="G64926" s="2"/>
      <c r="H64926" s="2"/>
      <c r="I64926" s="2"/>
      <c r="J64926" s="4"/>
      <c r="K64926" s="4"/>
      <c r="L64926" s="5"/>
      <c r="M64926" s="6"/>
      <c r="N64926"/>
      <c r="O64926"/>
      <c r="P64926"/>
      <c r="Q64926"/>
    </row>
    <row r="64927" spans="2:17" s="1" customFormat="1" ht="12.75" customHeight="1">
      <c r="B64927" s="2"/>
      <c r="C64927" s="3"/>
      <c r="D64927" s="3"/>
      <c r="E64927" s="3"/>
      <c r="F64927" s="2"/>
      <c r="G64927" s="2"/>
      <c r="H64927" s="2"/>
      <c r="I64927" s="2"/>
      <c r="J64927" s="4"/>
      <c r="K64927" s="4"/>
      <c r="L64927" s="5"/>
      <c r="M64927" s="6"/>
      <c r="N64927"/>
      <c r="O64927"/>
      <c r="P64927"/>
      <c r="Q64927"/>
    </row>
    <row r="64928" spans="2:17" s="1" customFormat="1" ht="12.75" customHeight="1">
      <c r="B64928" s="2"/>
      <c r="C64928" s="3"/>
      <c r="D64928" s="3"/>
      <c r="E64928" s="3"/>
      <c r="F64928" s="2"/>
      <c r="G64928" s="2"/>
      <c r="H64928" s="2"/>
      <c r="I64928" s="2"/>
      <c r="J64928" s="4"/>
      <c r="K64928" s="4"/>
      <c r="L64928" s="5"/>
      <c r="M64928" s="6"/>
      <c r="N64928"/>
      <c r="O64928"/>
      <c r="P64928"/>
      <c r="Q64928"/>
    </row>
    <row r="64929" spans="2:17" s="1" customFormat="1" ht="12.75" customHeight="1">
      <c r="B64929" s="2"/>
      <c r="C64929" s="3"/>
      <c r="D64929" s="3"/>
      <c r="E64929" s="3"/>
      <c r="F64929" s="2"/>
      <c r="G64929" s="2"/>
      <c r="H64929" s="2"/>
      <c r="I64929" s="2"/>
      <c r="J64929" s="4"/>
      <c r="K64929" s="4"/>
      <c r="L64929" s="5"/>
      <c r="M64929" s="6"/>
      <c r="N64929"/>
      <c r="O64929"/>
      <c r="P64929"/>
      <c r="Q64929"/>
    </row>
    <row r="64930" spans="2:17" s="1" customFormat="1" ht="12.75" customHeight="1">
      <c r="B64930" s="2"/>
      <c r="C64930" s="3"/>
      <c r="D64930" s="3"/>
      <c r="E64930" s="3"/>
      <c r="F64930" s="2"/>
      <c r="G64930" s="2"/>
      <c r="H64930" s="2"/>
      <c r="I64930" s="2"/>
      <c r="J64930" s="4"/>
      <c r="K64930" s="4"/>
      <c r="L64930" s="5"/>
      <c r="M64930" s="6"/>
      <c r="N64930"/>
      <c r="O64930"/>
      <c r="P64930"/>
      <c r="Q64930"/>
    </row>
    <row r="64931" spans="2:17" s="1" customFormat="1" ht="12.75" customHeight="1">
      <c r="B64931" s="2"/>
      <c r="C64931" s="3"/>
      <c r="D64931" s="3"/>
      <c r="E64931" s="3"/>
      <c r="F64931" s="2"/>
      <c r="G64931" s="2"/>
      <c r="H64931" s="2"/>
      <c r="I64931" s="2"/>
      <c r="J64931" s="4"/>
      <c r="K64931" s="4"/>
      <c r="L64931" s="5"/>
      <c r="M64931" s="6"/>
      <c r="N64931"/>
      <c r="O64931"/>
      <c r="P64931"/>
      <c r="Q64931"/>
    </row>
    <row r="64932" spans="2:17" s="1" customFormat="1" ht="12.75" customHeight="1">
      <c r="B64932" s="2"/>
      <c r="C64932" s="3"/>
      <c r="D64932" s="3"/>
      <c r="E64932" s="3"/>
      <c r="F64932" s="2"/>
      <c r="G64932" s="2"/>
      <c r="H64932" s="2"/>
      <c r="I64932" s="2"/>
      <c r="J64932" s="4"/>
      <c r="K64932" s="4"/>
      <c r="L64932" s="5"/>
      <c r="M64932" s="6"/>
      <c r="N64932"/>
      <c r="O64932"/>
      <c r="P64932"/>
      <c r="Q64932"/>
    </row>
    <row r="64933" spans="2:17" s="1" customFormat="1" ht="12.75" customHeight="1">
      <c r="B64933" s="2"/>
      <c r="C64933" s="3"/>
      <c r="D64933" s="3"/>
      <c r="E64933" s="3"/>
      <c r="F64933" s="2"/>
      <c r="G64933" s="2"/>
      <c r="H64933" s="2"/>
      <c r="I64933" s="2"/>
      <c r="J64933" s="4"/>
      <c r="K64933" s="4"/>
      <c r="L64933" s="5"/>
      <c r="M64933" s="6"/>
      <c r="N64933"/>
      <c r="O64933"/>
      <c r="P64933"/>
      <c r="Q64933"/>
    </row>
    <row r="64934" spans="2:17" s="1" customFormat="1" ht="12.75" customHeight="1">
      <c r="B64934" s="2"/>
      <c r="C64934" s="3"/>
      <c r="D64934" s="3"/>
      <c r="E64934" s="3"/>
      <c r="F64934" s="2"/>
      <c r="G64934" s="2"/>
      <c r="H64934" s="2"/>
      <c r="I64934" s="2"/>
      <c r="J64934" s="4"/>
      <c r="K64934" s="4"/>
      <c r="L64934" s="5"/>
      <c r="M64934" s="6"/>
      <c r="N64934"/>
      <c r="O64934"/>
      <c r="P64934"/>
      <c r="Q64934"/>
    </row>
    <row r="64935" spans="2:17" s="1" customFormat="1" ht="12.75" customHeight="1">
      <c r="B64935" s="2"/>
      <c r="C64935" s="3"/>
      <c r="D64935" s="3"/>
      <c r="E64935" s="3"/>
      <c r="F64935" s="2"/>
      <c r="G64935" s="2"/>
      <c r="H64935" s="2"/>
      <c r="I64935" s="2"/>
      <c r="J64935" s="4"/>
      <c r="K64935" s="4"/>
      <c r="L64935" s="5"/>
      <c r="M64935" s="6"/>
      <c r="N64935"/>
      <c r="O64935"/>
      <c r="P64935"/>
      <c r="Q64935"/>
    </row>
    <row r="64936" spans="2:17" s="1" customFormat="1" ht="12.75" customHeight="1">
      <c r="B64936" s="2"/>
      <c r="C64936" s="3"/>
      <c r="D64936" s="3"/>
      <c r="E64936" s="3"/>
      <c r="F64936" s="2"/>
      <c r="G64936" s="2"/>
      <c r="H64936" s="2"/>
      <c r="I64936" s="2"/>
      <c r="J64936" s="4"/>
      <c r="K64936" s="4"/>
      <c r="L64936" s="5"/>
      <c r="M64936" s="6"/>
      <c r="N64936"/>
      <c r="O64936"/>
      <c r="P64936"/>
      <c r="Q64936"/>
    </row>
    <row r="64937" spans="2:17" s="1" customFormat="1" ht="12.75" customHeight="1">
      <c r="B64937" s="2"/>
      <c r="C64937" s="3"/>
      <c r="D64937" s="3"/>
      <c r="E64937" s="3"/>
      <c r="F64937" s="2"/>
      <c r="G64937" s="2"/>
      <c r="H64937" s="2"/>
      <c r="I64937" s="2"/>
      <c r="J64937" s="4"/>
      <c r="K64937" s="4"/>
      <c r="L64937" s="5"/>
      <c r="M64937" s="6"/>
      <c r="N64937"/>
      <c r="O64937"/>
      <c r="P64937"/>
      <c r="Q64937"/>
    </row>
    <row r="64938" spans="2:17" s="1" customFormat="1" ht="12.75" customHeight="1">
      <c r="B64938" s="2"/>
      <c r="C64938" s="3"/>
      <c r="D64938" s="3"/>
      <c r="E64938" s="3"/>
      <c r="F64938" s="2"/>
      <c r="G64938" s="2"/>
      <c r="H64938" s="2"/>
      <c r="I64938" s="2"/>
      <c r="J64938" s="4"/>
      <c r="K64938" s="4"/>
      <c r="L64938" s="5"/>
      <c r="M64938" s="6"/>
      <c r="N64938"/>
      <c r="O64938"/>
      <c r="P64938"/>
      <c r="Q64938"/>
    </row>
    <row r="64939" spans="2:17" s="1" customFormat="1" ht="12.75" customHeight="1">
      <c r="B64939" s="2"/>
      <c r="C64939" s="3"/>
      <c r="D64939" s="3"/>
      <c r="E64939" s="3"/>
      <c r="F64939" s="2"/>
      <c r="G64939" s="2"/>
      <c r="H64939" s="2"/>
      <c r="I64939" s="2"/>
      <c r="J64939" s="4"/>
      <c r="K64939" s="4"/>
      <c r="L64939" s="5"/>
      <c r="M64939" s="6"/>
      <c r="N64939"/>
      <c r="O64939"/>
      <c r="P64939"/>
      <c r="Q64939"/>
    </row>
    <row r="64940" spans="2:17" s="1" customFormat="1" ht="12.75" customHeight="1">
      <c r="B64940" s="2"/>
      <c r="C64940" s="3"/>
      <c r="D64940" s="3"/>
      <c r="E64940" s="3"/>
      <c r="F64940" s="2"/>
      <c r="G64940" s="2"/>
      <c r="H64940" s="2"/>
      <c r="I64940" s="2"/>
      <c r="J64940" s="4"/>
      <c r="K64940" s="4"/>
      <c r="L64940" s="5"/>
      <c r="M64940" s="6"/>
      <c r="N64940"/>
      <c r="O64940"/>
      <c r="P64940"/>
      <c r="Q64940"/>
    </row>
    <row r="64941" spans="2:17" s="1" customFormat="1" ht="12.75" customHeight="1">
      <c r="B64941" s="2"/>
      <c r="C64941" s="3"/>
      <c r="D64941" s="3"/>
      <c r="E64941" s="3"/>
      <c r="F64941" s="2"/>
      <c r="G64941" s="2"/>
      <c r="H64941" s="2"/>
      <c r="I64941" s="2"/>
      <c r="J64941" s="4"/>
      <c r="K64941" s="4"/>
      <c r="L64941" s="5"/>
      <c r="M64941" s="6"/>
      <c r="N64941"/>
      <c r="O64941"/>
      <c r="P64941"/>
      <c r="Q64941"/>
    </row>
    <row r="64942" spans="2:17" s="1" customFormat="1" ht="12.75" customHeight="1">
      <c r="B64942" s="2"/>
      <c r="C64942" s="3"/>
      <c r="D64942" s="3"/>
      <c r="E64942" s="3"/>
      <c r="F64942" s="2"/>
      <c r="G64942" s="2"/>
      <c r="H64942" s="2"/>
      <c r="I64942" s="2"/>
      <c r="J64942" s="4"/>
      <c r="K64942" s="4"/>
      <c r="L64942" s="5"/>
      <c r="M64942" s="6"/>
      <c r="N64942"/>
      <c r="O64942"/>
      <c r="P64942"/>
      <c r="Q64942"/>
    </row>
    <row r="64943" spans="2:17" s="1" customFormat="1" ht="12.75" customHeight="1">
      <c r="B64943" s="2"/>
      <c r="C64943" s="3"/>
      <c r="D64943" s="3"/>
      <c r="E64943" s="3"/>
      <c r="F64943" s="2"/>
      <c r="G64943" s="2"/>
      <c r="H64943" s="2"/>
      <c r="I64943" s="2"/>
      <c r="J64943" s="4"/>
      <c r="K64943" s="4"/>
      <c r="L64943" s="5"/>
      <c r="M64943" s="6"/>
      <c r="N64943"/>
      <c r="O64943"/>
      <c r="P64943"/>
      <c r="Q64943"/>
    </row>
    <row r="64944" spans="2:17" s="1" customFormat="1" ht="12.75" customHeight="1">
      <c r="B64944" s="2"/>
      <c r="C64944" s="3"/>
      <c r="D64944" s="3"/>
      <c r="E64944" s="3"/>
      <c r="F64944" s="2"/>
      <c r="G64944" s="2"/>
      <c r="H64944" s="2"/>
      <c r="I64944" s="2"/>
      <c r="J64944" s="4"/>
      <c r="K64944" s="4"/>
      <c r="L64944" s="5"/>
      <c r="M64944" s="6"/>
      <c r="N64944"/>
      <c r="O64944"/>
      <c r="P64944"/>
      <c r="Q64944"/>
    </row>
    <row r="64945" spans="2:17" s="1" customFormat="1" ht="12.75" customHeight="1">
      <c r="B64945" s="2"/>
      <c r="C64945" s="3"/>
      <c r="D64945" s="3"/>
      <c r="E64945" s="3"/>
      <c r="F64945" s="2"/>
      <c r="G64945" s="2"/>
      <c r="H64945" s="2"/>
      <c r="I64945" s="2"/>
      <c r="J64945" s="4"/>
      <c r="K64945" s="4"/>
      <c r="L64945" s="5"/>
      <c r="M64945" s="6"/>
      <c r="N64945"/>
      <c r="O64945"/>
      <c r="P64945"/>
      <c r="Q64945"/>
    </row>
    <row r="64946" spans="2:17" s="1" customFormat="1" ht="12.75" customHeight="1">
      <c r="B64946" s="2"/>
      <c r="C64946" s="3"/>
      <c r="D64946" s="3"/>
      <c r="E64946" s="3"/>
      <c r="F64946" s="2"/>
      <c r="G64946" s="2"/>
      <c r="H64946" s="2"/>
      <c r="I64946" s="2"/>
      <c r="J64946" s="4"/>
      <c r="K64946" s="4"/>
      <c r="L64946" s="5"/>
      <c r="M64946" s="6"/>
      <c r="N64946"/>
      <c r="O64946"/>
      <c r="P64946"/>
      <c r="Q64946"/>
    </row>
    <row r="64947" spans="2:17" s="1" customFormat="1" ht="12.75" customHeight="1">
      <c r="B64947" s="2"/>
      <c r="C64947" s="3"/>
      <c r="D64947" s="3"/>
      <c r="E64947" s="3"/>
      <c r="F64947" s="2"/>
      <c r="G64947" s="2"/>
      <c r="H64947" s="2"/>
      <c r="I64947" s="2"/>
      <c r="J64947" s="4"/>
      <c r="K64947" s="4"/>
      <c r="L64947" s="5"/>
      <c r="M64947" s="6"/>
      <c r="N64947"/>
      <c r="O64947"/>
      <c r="P64947"/>
      <c r="Q64947"/>
    </row>
    <row r="64948" spans="2:17" s="1" customFormat="1" ht="12.75" customHeight="1">
      <c r="B64948" s="2"/>
      <c r="C64948" s="3"/>
      <c r="D64948" s="3"/>
      <c r="E64948" s="3"/>
      <c r="F64948" s="2"/>
      <c r="G64948" s="2"/>
      <c r="H64948" s="2"/>
      <c r="I64948" s="2"/>
      <c r="J64948" s="4"/>
      <c r="K64948" s="4"/>
      <c r="L64948" s="5"/>
      <c r="M64948" s="6"/>
      <c r="N64948"/>
      <c r="O64948"/>
      <c r="P64948"/>
      <c r="Q64948"/>
    </row>
    <row r="64949" spans="2:17" s="1" customFormat="1" ht="12.75" customHeight="1">
      <c r="B64949" s="2"/>
      <c r="C64949" s="3"/>
      <c r="D64949" s="3"/>
      <c r="E64949" s="3"/>
      <c r="F64949" s="2"/>
      <c r="G64949" s="2"/>
      <c r="H64949" s="2"/>
      <c r="I64949" s="2"/>
      <c r="J64949" s="4"/>
      <c r="K64949" s="4"/>
      <c r="L64949" s="5"/>
      <c r="M64949" s="6"/>
      <c r="N64949"/>
      <c r="O64949"/>
      <c r="P64949"/>
      <c r="Q64949"/>
    </row>
    <row r="64950" spans="2:17" s="1" customFormat="1" ht="12.75" customHeight="1">
      <c r="B64950" s="2"/>
      <c r="C64950" s="3"/>
      <c r="D64950" s="3"/>
      <c r="E64950" s="3"/>
      <c r="F64950" s="2"/>
      <c r="G64950" s="2"/>
      <c r="H64950" s="2"/>
      <c r="I64950" s="2"/>
      <c r="J64950" s="4"/>
      <c r="K64950" s="4"/>
      <c r="L64950" s="5"/>
      <c r="M64950" s="6"/>
      <c r="N64950"/>
      <c r="O64950"/>
      <c r="P64950"/>
      <c r="Q64950"/>
    </row>
    <row r="64951" spans="2:17" s="1" customFormat="1" ht="12.75" customHeight="1">
      <c r="B64951" s="2"/>
      <c r="C64951" s="3"/>
      <c r="D64951" s="3"/>
      <c r="E64951" s="3"/>
      <c r="F64951" s="2"/>
      <c r="G64951" s="2"/>
      <c r="H64951" s="2"/>
      <c r="I64951" s="2"/>
      <c r="J64951" s="4"/>
      <c r="K64951" s="4"/>
      <c r="L64951" s="5"/>
      <c r="M64951" s="6"/>
      <c r="N64951"/>
      <c r="O64951"/>
      <c r="P64951"/>
      <c r="Q64951"/>
    </row>
    <row r="64952" spans="2:17" s="1" customFormat="1" ht="12.75" customHeight="1">
      <c r="B64952" s="2"/>
      <c r="C64952" s="3"/>
      <c r="D64952" s="3"/>
      <c r="E64952" s="3"/>
      <c r="F64952" s="2"/>
      <c r="G64952" s="2"/>
      <c r="H64952" s="2"/>
      <c r="I64952" s="2"/>
      <c r="J64952" s="4"/>
      <c r="K64952" s="4"/>
      <c r="L64952" s="5"/>
      <c r="M64952" s="6"/>
      <c r="N64952"/>
      <c r="O64952"/>
      <c r="P64952"/>
      <c r="Q64952"/>
    </row>
    <row r="64953" spans="2:17" s="1" customFormat="1" ht="12.75" customHeight="1">
      <c r="B64953" s="2"/>
      <c r="C64953" s="3"/>
      <c r="D64953" s="3"/>
      <c r="E64953" s="3"/>
      <c r="F64953" s="2"/>
      <c r="G64953" s="2"/>
      <c r="H64953" s="2"/>
      <c r="I64953" s="2"/>
      <c r="J64953" s="4"/>
      <c r="K64953" s="4"/>
      <c r="L64953" s="5"/>
      <c r="M64953" s="6"/>
      <c r="N64953"/>
      <c r="O64953"/>
      <c r="P64953"/>
      <c r="Q64953"/>
    </row>
    <row r="64954" spans="2:17" s="1" customFormat="1" ht="12.75" customHeight="1">
      <c r="B64954" s="2"/>
      <c r="C64954" s="3"/>
      <c r="D64954" s="3"/>
      <c r="E64954" s="3"/>
      <c r="F64954" s="2"/>
      <c r="G64954" s="2"/>
      <c r="H64954" s="2"/>
      <c r="I64954" s="2"/>
      <c r="J64954" s="4"/>
      <c r="K64954" s="4"/>
      <c r="L64954" s="5"/>
      <c r="M64954" s="6"/>
      <c r="N64954"/>
      <c r="O64954"/>
      <c r="P64954"/>
      <c r="Q64954"/>
    </row>
    <row r="64955" spans="2:17" s="1" customFormat="1" ht="12.75" customHeight="1">
      <c r="B64955" s="2"/>
      <c r="C64955" s="3"/>
      <c r="D64955" s="3"/>
      <c r="E64955" s="3"/>
      <c r="F64955" s="2"/>
      <c r="G64955" s="2"/>
      <c r="H64955" s="2"/>
      <c r="I64955" s="2"/>
      <c r="J64955" s="4"/>
      <c r="K64955" s="4"/>
      <c r="L64955" s="5"/>
      <c r="M64955" s="6"/>
      <c r="N64955"/>
      <c r="O64955"/>
      <c r="P64955"/>
      <c r="Q64955"/>
    </row>
    <row r="64956" spans="2:17" s="1" customFormat="1" ht="12.75" customHeight="1">
      <c r="B64956" s="2"/>
      <c r="C64956" s="3"/>
      <c r="D64956" s="3"/>
      <c r="E64956" s="3"/>
      <c r="F64956" s="2"/>
      <c r="G64956" s="2"/>
      <c r="H64956" s="2"/>
      <c r="I64956" s="2"/>
      <c r="J64956" s="4"/>
      <c r="K64956" s="4"/>
      <c r="L64956" s="5"/>
      <c r="M64956" s="6"/>
      <c r="N64956"/>
      <c r="O64956"/>
      <c r="P64956"/>
      <c r="Q64956"/>
    </row>
    <row r="64957" spans="2:17" s="1" customFormat="1" ht="12.75" customHeight="1">
      <c r="B64957" s="2"/>
      <c r="C64957" s="3"/>
      <c r="D64957" s="3"/>
      <c r="E64957" s="3"/>
      <c r="F64957" s="2"/>
      <c r="G64957" s="2"/>
      <c r="H64957" s="2"/>
      <c r="I64957" s="2"/>
      <c r="J64957" s="4"/>
      <c r="K64957" s="4"/>
      <c r="L64957" s="5"/>
      <c r="M64957" s="6"/>
      <c r="N64957"/>
      <c r="O64957"/>
      <c r="P64957"/>
      <c r="Q64957"/>
    </row>
    <row r="64958" spans="2:17" s="1" customFormat="1" ht="12.75" customHeight="1">
      <c r="B64958" s="2"/>
      <c r="C64958" s="3"/>
      <c r="D64958" s="3"/>
      <c r="E64958" s="3"/>
      <c r="F64958" s="2"/>
      <c r="G64958" s="2"/>
      <c r="H64958" s="2"/>
      <c r="I64958" s="2"/>
      <c r="J64958" s="4"/>
      <c r="K64958" s="4"/>
      <c r="L64958" s="5"/>
      <c r="M64958" s="6"/>
      <c r="N64958"/>
      <c r="O64958"/>
      <c r="P64958"/>
      <c r="Q64958"/>
    </row>
    <row r="64959" spans="2:17" s="1" customFormat="1" ht="12.75" customHeight="1">
      <c r="B64959" s="2"/>
      <c r="C64959" s="3"/>
      <c r="D64959" s="3"/>
      <c r="E64959" s="3"/>
      <c r="F64959" s="2"/>
      <c r="G64959" s="2"/>
      <c r="H64959" s="2"/>
      <c r="I64959" s="2"/>
      <c r="J64959" s="4"/>
      <c r="K64959" s="4"/>
      <c r="L64959" s="5"/>
      <c r="M64959" s="6"/>
      <c r="N64959"/>
      <c r="O64959"/>
      <c r="P64959"/>
      <c r="Q64959"/>
    </row>
    <row r="64960" spans="2:17" s="1" customFormat="1" ht="12.75" customHeight="1">
      <c r="B64960" s="2"/>
      <c r="C64960" s="3"/>
      <c r="D64960" s="3"/>
      <c r="E64960" s="3"/>
      <c r="F64960" s="2"/>
      <c r="G64960" s="2"/>
      <c r="H64960" s="2"/>
      <c r="I64960" s="2"/>
      <c r="J64960" s="4"/>
      <c r="K64960" s="4"/>
      <c r="L64960" s="5"/>
      <c r="M64960" s="6"/>
      <c r="N64960"/>
      <c r="O64960"/>
      <c r="P64960"/>
      <c r="Q64960"/>
    </row>
    <row r="64961" spans="2:17" s="1" customFormat="1" ht="12.75" customHeight="1">
      <c r="B64961" s="2"/>
      <c r="C64961" s="3"/>
      <c r="D64961" s="3"/>
      <c r="E64961" s="3"/>
      <c r="F64961" s="2"/>
      <c r="G64961" s="2"/>
      <c r="H64961" s="2"/>
      <c r="I64961" s="2"/>
      <c r="J64961" s="4"/>
      <c r="K64961" s="4"/>
      <c r="L64961" s="5"/>
      <c r="M64961" s="6"/>
      <c r="N64961"/>
      <c r="O64961"/>
      <c r="P64961"/>
      <c r="Q64961"/>
    </row>
    <row r="64962" spans="2:17" s="1" customFormat="1" ht="12.75" customHeight="1">
      <c r="B64962" s="2"/>
      <c r="C64962" s="3"/>
      <c r="D64962" s="3"/>
      <c r="E64962" s="3"/>
      <c r="F64962" s="2"/>
      <c r="G64962" s="2"/>
      <c r="H64962" s="2"/>
      <c r="I64962" s="2"/>
      <c r="J64962" s="4"/>
      <c r="K64962" s="4"/>
      <c r="L64962" s="5"/>
      <c r="M64962" s="6"/>
      <c r="N64962"/>
      <c r="O64962"/>
      <c r="P64962"/>
      <c r="Q64962"/>
    </row>
    <row r="64963" spans="2:17" s="1" customFormat="1" ht="12.75" customHeight="1">
      <c r="B64963" s="2"/>
      <c r="C64963" s="3"/>
      <c r="D64963" s="3"/>
      <c r="E64963" s="3"/>
      <c r="F64963" s="2"/>
      <c r="G64963" s="2"/>
      <c r="H64963" s="2"/>
      <c r="I64963" s="2"/>
      <c r="J64963" s="4"/>
      <c r="K64963" s="4"/>
      <c r="L64963" s="5"/>
      <c r="M64963" s="6"/>
      <c r="N64963"/>
      <c r="O64963"/>
      <c r="P64963"/>
      <c r="Q64963"/>
    </row>
    <row r="64964" spans="2:17" s="1" customFormat="1" ht="12.75" customHeight="1">
      <c r="B64964" s="2"/>
      <c r="C64964" s="3"/>
      <c r="D64964" s="3"/>
      <c r="E64964" s="3"/>
      <c r="F64964" s="2"/>
      <c r="G64964" s="2"/>
      <c r="H64964" s="2"/>
      <c r="I64964" s="2"/>
      <c r="J64964" s="4"/>
      <c r="K64964" s="4"/>
      <c r="L64964" s="5"/>
      <c r="M64964" s="6"/>
      <c r="N64964"/>
      <c r="O64964"/>
      <c r="P64964"/>
      <c r="Q64964"/>
    </row>
    <row r="64965" spans="2:17" s="1" customFormat="1" ht="12.75" customHeight="1">
      <c r="B64965" s="2"/>
      <c r="C64965" s="3"/>
      <c r="D64965" s="3"/>
      <c r="E64965" s="3"/>
      <c r="F64965" s="2"/>
      <c r="G64965" s="2"/>
      <c r="H64965" s="2"/>
      <c r="I64965" s="2"/>
      <c r="J64965" s="4"/>
      <c r="K64965" s="4"/>
      <c r="L64965" s="5"/>
      <c r="M64965" s="6"/>
      <c r="N64965"/>
      <c r="O64965"/>
      <c r="P64965"/>
      <c r="Q64965"/>
    </row>
    <row r="64966" spans="2:17" s="1" customFormat="1" ht="12.75" customHeight="1">
      <c r="B64966" s="2"/>
      <c r="C64966" s="3"/>
      <c r="D64966" s="3"/>
      <c r="E64966" s="3"/>
      <c r="F64966" s="2"/>
      <c r="G64966" s="2"/>
      <c r="H64966" s="2"/>
      <c r="I64966" s="2"/>
      <c r="J64966" s="4"/>
      <c r="K64966" s="4"/>
      <c r="L64966" s="5"/>
      <c r="M64966" s="6"/>
      <c r="N64966"/>
      <c r="O64966"/>
      <c r="P64966"/>
      <c r="Q64966"/>
    </row>
    <row r="64967" spans="2:17" s="1" customFormat="1" ht="12.75" customHeight="1">
      <c r="B64967" s="2"/>
      <c r="C64967" s="3"/>
      <c r="D64967" s="3"/>
      <c r="E64967" s="3"/>
      <c r="F64967" s="2"/>
      <c r="G64967" s="2"/>
      <c r="H64967" s="2"/>
      <c r="I64967" s="2"/>
      <c r="J64967" s="4"/>
      <c r="K64967" s="4"/>
      <c r="L64967" s="5"/>
      <c r="M64967" s="6"/>
      <c r="N64967"/>
      <c r="O64967"/>
      <c r="P64967"/>
      <c r="Q64967"/>
    </row>
    <row r="64968" spans="2:17" s="1" customFormat="1" ht="12.75" customHeight="1">
      <c r="B64968" s="2"/>
      <c r="C64968" s="3"/>
      <c r="D64968" s="3"/>
      <c r="E64968" s="3"/>
      <c r="F64968" s="2"/>
      <c r="G64968" s="2"/>
      <c r="H64968" s="2"/>
      <c r="I64968" s="2"/>
      <c r="J64968" s="4"/>
      <c r="K64968" s="4"/>
      <c r="L64968" s="5"/>
      <c r="M64968" s="6"/>
      <c r="N64968"/>
      <c r="O64968"/>
      <c r="P64968"/>
      <c r="Q64968"/>
    </row>
    <row r="64969" spans="2:17" s="1" customFormat="1" ht="12.75" customHeight="1">
      <c r="B64969" s="2"/>
      <c r="C64969" s="3"/>
      <c r="D64969" s="3"/>
      <c r="E64969" s="3"/>
      <c r="F64969" s="2"/>
      <c r="G64969" s="2"/>
      <c r="H64969" s="2"/>
      <c r="I64969" s="2"/>
      <c r="J64969" s="4"/>
      <c r="K64969" s="4"/>
      <c r="L64969" s="5"/>
      <c r="M64969" s="6"/>
      <c r="N64969"/>
      <c r="O64969"/>
      <c r="P64969"/>
      <c r="Q64969"/>
    </row>
    <row r="64970" spans="2:17" s="1" customFormat="1" ht="12.75" customHeight="1">
      <c r="B64970" s="2"/>
      <c r="C64970" s="3"/>
      <c r="D64970" s="3"/>
      <c r="E64970" s="3"/>
      <c r="F64970" s="2"/>
      <c r="G64970" s="2"/>
      <c r="H64970" s="2"/>
      <c r="I64970" s="2"/>
      <c r="J64970" s="4"/>
      <c r="K64970" s="4"/>
      <c r="L64970" s="5"/>
      <c r="M64970" s="6"/>
      <c r="N64970"/>
      <c r="O64970"/>
      <c r="P64970"/>
      <c r="Q64970"/>
    </row>
    <row r="64971" spans="2:17" s="1" customFormat="1" ht="12.75" customHeight="1">
      <c r="B64971" s="2"/>
      <c r="C64971" s="3"/>
      <c r="D64971" s="3"/>
      <c r="E64971" s="3"/>
      <c r="F64971" s="2"/>
      <c r="G64971" s="2"/>
      <c r="H64971" s="2"/>
      <c r="I64971" s="2"/>
      <c r="J64971" s="4"/>
      <c r="K64971" s="4"/>
      <c r="L64971" s="5"/>
      <c r="M64971" s="6"/>
      <c r="N64971"/>
      <c r="O64971"/>
      <c r="P64971"/>
      <c r="Q64971"/>
    </row>
    <row r="64972" spans="2:17" s="1" customFormat="1" ht="12.75" customHeight="1">
      <c r="B64972" s="2"/>
      <c r="C64972" s="3"/>
      <c r="D64972" s="3"/>
      <c r="E64972" s="3"/>
      <c r="F64972" s="2"/>
      <c r="G64972" s="2"/>
      <c r="H64972" s="2"/>
      <c r="I64972" s="2"/>
      <c r="J64972" s="4"/>
      <c r="K64972" s="4"/>
      <c r="L64972" s="5"/>
      <c r="M64972" s="6"/>
      <c r="N64972"/>
      <c r="O64972"/>
      <c r="P64972"/>
      <c r="Q64972"/>
    </row>
    <row r="64973" spans="2:17" s="1" customFormat="1" ht="12.75" customHeight="1">
      <c r="B64973" s="2"/>
      <c r="C64973" s="3"/>
      <c r="D64973" s="3"/>
      <c r="E64973" s="3"/>
      <c r="F64973" s="2"/>
      <c r="G64973" s="2"/>
      <c r="H64973" s="2"/>
      <c r="I64973" s="2"/>
      <c r="J64973" s="4"/>
      <c r="K64973" s="4"/>
      <c r="L64973" s="5"/>
      <c r="M64973" s="6"/>
      <c r="N64973"/>
      <c r="O64973"/>
      <c r="P64973"/>
      <c r="Q64973"/>
    </row>
    <row r="64974" spans="2:17" s="1" customFormat="1" ht="12.75" customHeight="1">
      <c r="B64974" s="2"/>
      <c r="C64974" s="3"/>
      <c r="D64974" s="3"/>
      <c r="E64974" s="3"/>
      <c r="F64974" s="2"/>
      <c r="G64974" s="2"/>
      <c r="H64974" s="2"/>
      <c r="I64974" s="2"/>
      <c r="J64974" s="4"/>
      <c r="K64974" s="4"/>
      <c r="L64974" s="5"/>
      <c r="M64974" s="6"/>
      <c r="N64974"/>
      <c r="O64974"/>
      <c r="P64974"/>
      <c r="Q64974"/>
    </row>
    <row r="64975" spans="2:17" s="1" customFormat="1" ht="12.75" customHeight="1">
      <c r="B64975" s="2"/>
      <c r="C64975" s="3"/>
      <c r="D64975" s="3"/>
      <c r="E64975" s="3"/>
      <c r="F64975" s="2"/>
      <c r="G64975" s="2"/>
      <c r="H64975" s="2"/>
      <c r="I64975" s="2"/>
      <c r="J64975" s="4"/>
      <c r="K64975" s="4"/>
      <c r="L64975" s="5"/>
      <c r="M64975" s="6"/>
      <c r="N64975"/>
      <c r="O64975"/>
      <c r="P64975"/>
      <c r="Q64975"/>
    </row>
    <row r="64976" spans="2:17" s="1" customFormat="1" ht="12.75" customHeight="1">
      <c r="B64976" s="2"/>
      <c r="C64976" s="3"/>
      <c r="D64976" s="3"/>
      <c r="E64976" s="3"/>
      <c r="F64976" s="2"/>
      <c r="G64976" s="2"/>
      <c r="H64976" s="2"/>
      <c r="I64976" s="2"/>
      <c r="J64976" s="4"/>
      <c r="K64976" s="4"/>
      <c r="L64976" s="5"/>
      <c r="M64976" s="6"/>
      <c r="N64976"/>
      <c r="O64976"/>
      <c r="P64976"/>
      <c r="Q64976"/>
    </row>
    <row r="64977" spans="2:17" s="1" customFormat="1" ht="12.75" customHeight="1">
      <c r="B64977" s="2"/>
      <c r="C64977" s="3"/>
      <c r="D64977" s="3"/>
      <c r="E64977" s="3"/>
      <c r="F64977" s="2"/>
      <c r="G64977" s="2"/>
      <c r="H64977" s="2"/>
      <c r="I64977" s="2"/>
      <c r="J64977" s="4"/>
      <c r="K64977" s="4"/>
      <c r="L64977" s="5"/>
      <c r="M64977" s="6"/>
      <c r="N64977"/>
      <c r="O64977"/>
      <c r="P64977"/>
      <c r="Q64977"/>
    </row>
    <row r="64978" spans="2:17" s="1" customFormat="1" ht="12.75" customHeight="1">
      <c r="B64978" s="2"/>
      <c r="C64978" s="3"/>
      <c r="D64978" s="3"/>
      <c r="E64978" s="3"/>
      <c r="F64978" s="2"/>
      <c r="G64978" s="2"/>
      <c r="H64978" s="2"/>
      <c r="I64978" s="2"/>
      <c r="J64978" s="4"/>
      <c r="K64978" s="4"/>
      <c r="L64978" s="5"/>
      <c r="M64978" s="6"/>
      <c r="N64978"/>
      <c r="O64978"/>
      <c r="P64978"/>
      <c r="Q64978"/>
    </row>
    <row r="64979" spans="2:17" s="1" customFormat="1" ht="12.75" customHeight="1">
      <c r="B64979" s="2"/>
      <c r="C64979" s="3"/>
      <c r="D64979" s="3"/>
      <c r="E64979" s="3"/>
      <c r="F64979" s="2"/>
      <c r="G64979" s="2"/>
      <c r="H64979" s="2"/>
      <c r="I64979" s="2"/>
      <c r="J64979" s="4"/>
      <c r="K64979" s="4"/>
      <c r="L64979" s="5"/>
      <c r="M64979" s="6"/>
      <c r="N64979"/>
      <c r="O64979"/>
      <c r="P64979"/>
      <c r="Q64979"/>
    </row>
    <row r="64980" spans="2:17" s="1" customFormat="1" ht="12.75" customHeight="1">
      <c r="B64980" s="2"/>
      <c r="C64980" s="3"/>
      <c r="D64980" s="3"/>
      <c r="E64980" s="3"/>
      <c r="F64980" s="2"/>
      <c r="G64980" s="2"/>
      <c r="H64980" s="2"/>
      <c r="I64980" s="2"/>
      <c r="J64980" s="4"/>
      <c r="K64980" s="4"/>
      <c r="L64980" s="5"/>
      <c r="M64980" s="6"/>
      <c r="N64980"/>
      <c r="O64980"/>
      <c r="P64980"/>
      <c r="Q64980"/>
    </row>
    <row r="64981" spans="2:17" s="1" customFormat="1" ht="12.75" customHeight="1">
      <c r="B64981" s="2"/>
      <c r="C64981" s="3"/>
      <c r="D64981" s="3"/>
      <c r="E64981" s="3"/>
      <c r="F64981" s="2"/>
      <c r="G64981" s="2"/>
      <c r="H64981" s="2"/>
      <c r="I64981" s="2"/>
      <c r="J64981" s="4"/>
      <c r="K64981" s="4"/>
      <c r="L64981" s="5"/>
      <c r="M64981" s="6"/>
      <c r="N64981"/>
      <c r="O64981"/>
      <c r="P64981"/>
      <c r="Q64981"/>
    </row>
    <row r="64982" spans="2:17" s="1" customFormat="1" ht="12.75" customHeight="1">
      <c r="B64982" s="2"/>
      <c r="C64982" s="3"/>
      <c r="D64982" s="3"/>
      <c r="E64982" s="3"/>
      <c r="F64982" s="2"/>
      <c r="G64982" s="2"/>
      <c r="H64982" s="2"/>
      <c r="I64982" s="2"/>
      <c r="J64982" s="4"/>
      <c r="K64982" s="4"/>
      <c r="L64982" s="5"/>
      <c r="M64982" s="6"/>
      <c r="N64982"/>
      <c r="O64982"/>
      <c r="P64982"/>
      <c r="Q64982"/>
    </row>
    <row r="64983" spans="2:17" s="1" customFormat="1" ht="12.75" customHeight="1">
      <c r="B64983" s="2"/>
      <c r="C64983" s="3"/>
      <c r="D64983" s="3"/>
      <c r="E64983" s="3"/>
      <c r="F64983" s="2"/>
      <c r="G64983" s="2"/>
      <c r="H64983" s="2"/>
      <c r="I64983" s="2"/>
      <c r="J64983" s="4"/>
      <c r="K64983" s="4"/>
      <c r="L64983" s="5"/>
      <c r="M64983" s="6"/>
      <c r="N64983"/>
      <c r="O64983"/>
      <c r="P64983"/>
      <c r="Q64983"/>
    </row>
    <row r="64984" spans="2:17" s="1" customFormat="1" ht="12.75" customHeight="1">
      <c r="B64984" s="2"/>
      <c r="C64984" s="3"/>
      <c r="D64984" s="3"/>
      <c r="E64984" s="3"/>
      <c r="F64984" s="2"/>
      <c r="G64984" s="2"/>
      <c r="H64984" s="2"/>
      <c r="I64984" s="2"/>
      <c r="J64984" s="4"/>
      <c r="K64984" s="4"/>
      <c r="L64984" s="5"/>
      <c r="M64984" s="6"/>
      <c r="N64984"/>
      <c r="O64984"/>
      <c r="P64984"/>
      <c r="Q64984"/>
    </row>
    <row r="64985" spans="2:17" s="1" customFormat="1" ht="12.75" customHeight="1">
      <c r="B64985" s="2"/>
      <c r="C64985" s="3"/>
      <c r="D64985" s="3"/>
      <c r="E64985" s="3"/>
      <c r="F64985" s="2"/>
      <c r="G64985" s="2"/>
      <c r="H64985" s="2"/>
      <c r="I64985" s="2"/>
      <c r="J64985" s="4"/>
      <c r="K64985" s="4"/>
      <c r="L64985" s="5"/>
      <c r="M64985" s="6"/>
      <c r="N64985"/>
      <c r="O64985"/>
      <c r="P64985"/>
      <c r="Q64985"/>
    </row>
    <row r="64986" spans="2:17" s="1" customFormat="1" ht="12.75" customHeight="1">
      <c r="B64986" s="2"/>
      <c r="C64986" s="3"/>
      <c r="D64986" s="3"/>
      <c r="E64986" s="3"/>
      <c r="F64986" s="2"/>
      <c r="G64986" s="2"/>
      <c r="H64986" s="2"/>
      <c r="I64986" s="2"/>
      <c r="J64986" s="4"/>
      <c r="K64986" s="4"/>
      <c r="L64986" s="5"/>
      <c r="M64986" s="6"/>
      <c r="N64986"/>
      <c r="O64986"/>
      <c r="P64986"/>
      <c r="Q64986"/>
    </row>
    <row r="64987" spans="2:17" s="1" customFormat="1" ht="12.75" customHeight="1">
      <c r="B64987" s="2"/>
      <c r="C64987" s="3"/>
      <c r="D64987" s="3"/>
      <c r="E64987" s="3"/>
      <c r="F64987" s="2"/>
      <c r="G64987" s="2"/>
      <c r="H64987" s="2"/>
      <c r="I64987" s="2"/>
      <c r="J64987" s="4"/>
      <c r="K64987" s="4"/>
      <c r="L64987" s="5"/>
      <c r="M64987" s="6"/>
      <c r="N64987"/>
      <c r="O64987"/>
      <c r="P64987"/>
      <c r="Q64987"/>
    </row>
    <row r="64988" spans="2:17" s="1" customFormat="1" ht="12.75" customHeight="1">
      <c r="B64988" s="2"/>
      <c r="C64988" s="3"/>
      <c r="D64988" s="3"/>
      <c r="E64988" s="3"/>
      <c r="F64988" s="2"/>
      <c r="G64988" s="2"/>
      <c r="H64988" s="2"/>
      <c r="I64988" s="2"/>
      <c r="J64988" s="4"/>
      <c r="K64988" s="4"/>
      <c r="L64988" s="5"/>
      <c r="M64988" s="6"/>
      <c r="N64988"/>
      <c r="O64988"/>
      <c r="P64988"/>
      <c r="Q64988"/>
    </row>
    <row r="64989" spans="2:17" s="1" customFormat="1" ht="12.75" customHeight="1">
      <c r="B64989" s="2"/>
      <c r="C64989" s="3"/>
      <c r="D64989" s="3"/>
      <c r="E64989" s="3"/>
      <c r="F64989" s="2"/>
      <c r="G64989" s="2"/>
      <c r="H64989" s="2"/>
      <c r="I64989" s="2"/>
      <c r="J64989" s="4"/>
      <c r="K64989" s="4"/>
      <c r="L64989" s="5"/>
      <c r="M64989" s="6"/>
      <c r="N64989"/>
      <c r="O64989"/>
      <c r="P64989"/>
      <c r="Q64989"/>
    </row>
    <row r="64990" spans="2:17" s="1" customFormat="1" ht="12.75" customHeight="1">
      <c r="B64990" s="2"/>
      <c r="C64990" s="3"/>
      <c r="D64990" s="3"/>
      <c r="E64990" s="3"/>
      <c r="F64990" s="2"/>
      <c r="G64990" s="2"/>
      <c r="H64990" s="2"/>
      <c r="I64990" s="2"/>
      <c r="J64990" s="4"/>
      <c r="K64990" s="4"/>
      <c r="L64990" s="5"/>
      <c r="M64990" s="6"/>
      <c r="N64990"/>
      <c r="O64990"/>
      <c r="P64990"/>
      <c r="Q64990"/>
    </row>
    <row r="64991" spans="2:17" s="1" customFormat="1" ht="12.75" customHeight="1">
      <c r="B64991" s="2"/>
      <c r="C64991" s="3"/>
      <c r="D64991" s="3"/>
      <c r="E64991" s="3"/>
      <c r="F64991" s="2"/>
      <c r="G64991" s="2"/>
      <c r="H64991" s="2"/>
      <c r="I64991" s="2"/>
      <c r="J64991" s="4"/>
      <c r="K64991" s="4"/>
      <c r="L64991" s="5"/>
      <c r="M64991" s="6"/>
      <c r="N64991"/>
      <c r="O64991"/>
      <c r="P64991"/>
      <c r="Q64991"/>
    </row>
    <row r="64992" spans="2:17" s="1" customFormat="1" ht="12.75" customHeight="1">
      <c r="B64992" s="2"/>
      <c r="C64992" s="3"/>
      <c r="D64992" s="3"/>
      <c r="E64992" s="3"/>
      <c r="F64992" s="2"/>
      <c r="G64992" s="2"/>
      <c r="H64992" s="2"/>
      <c r="I64992" s="2"/>
      <c r="J64992" s="4"/>
      <c r="K64992" s="4"/>
      <c r="L64992" s="5"/>
      <c r="M64992" s="6"/>
      <c r="N64992"/>
      <c r="O64992"/>
      <c r="P64992"/>
      <c r="Q64992"/>
    </row>
    <row r="64993" spans="2:17" s="1" customFormat="1" ht="12.75" customHeight="1">
      <c r="B64993" s="2"/>
      <c r="C64993" s="3"/>
      <c r="D64993" s="3"/>
      <c r="E64993" s="3"/>
      <c r="F64993" s="2"/>
      <c r="G64993" s="2"/>
      <c r="H64993" s="2"/>
      <c r="I64993" s="2"/>
      <c r="J64993" s="4"/>
      <c r="K64993" s="4"/>
      <c r="L64993" s="5"/>
      <c r="M64993" s="6"/>
      <c r="N64993"/>
      <c r="O64993"/>
      <c r="P64993"/>
      <c r="Q64993"/>
    </row>
    <row r="64994" spans="2:17" s="1" customFormat="1" ht="12.75" customHeight="1">
      <c r="B64994" s="2"/>
      <c r="C64994" s="3"/>
      <c r="D64994" s="3"/>
      <c r="E64994" s="3"/>
      <c r="F64994" s="2"/>
      <c r="G64994" s="2"/>
      <c r="H64994" s="2"/>
      <c r="I64994" s="2"/>
      <c r="J64994" s="4"/>
      <c r="K64994" s="4"/>
      <c r="L64994" s="5"/>
      <c r="M64994" s="6"/>
      <c r="N64994"/>
      <c r="O64994"/>
      <c r="P64994"/>
      <c r="Q64994"/>
    </row>
    <row r="64995" spans="2:17" s="1" customFormat="1" ht="12.75" customHeight="1">
      <c r="B64995" s="2"/>
      <c r="C64995" s="3"/>
      <c r="D64995" s="3"/>
      <c r="E64995" s="3"/>
      <c r="F64995" s="2"/>
      <c r="G64995" s="2"/>
      <c r="H64995" s="2"/>
      <c r="I64995" s="2"/>
      <c r="J64995" s="4"/>
      <c r="K64995" s="4"/>
      <c r="L64995" s="5"/>
      <c r="M64995" s="6"/>
      <c r="N64995"/>
      <c r="O64995"/>
      <c r="P64995"/>
      <c r="Q64995"/>
    </row>
    <row r="64996" spans="2:17" s="1" customFormat="1" ht="12.75" customHeight="1">
      <c r="B64996" s="2"/>
      <c r="C64996" s="3"/>
      <c r="D64996" s="3"/>
      <c r="E64996" s="3"/>
      <c r="F64996" s="2"/>
      <c r="G64996" s="2"/>
      <c r="H64996" s="2"/>
      <c r="I64996" s="2"/>
      <c r="J64996" s="4"/>
      <c r="K64996" s="4"/>
      <c r="L64996" s="5"/>
      <c r="M64996" s="6"/>
      <c r="N64996"/>
      <c r="O64996"/>
      <c r="P64996"/>
      <c r="Q64996"/>
    </row>
    <row r="64997" spans="2:17" s="1" customFormat="1" ht="12.75" customHeight="1">
      <c r="B64997" s="2"/>
      <c r="C64997" s="3"/>
      <c r="D64997" s="3"/>
      <c r="E64997" s="3"/>
      <c r="F64997" s="2"/>
      <c r="G64997" s="2"/>
      <c r="H64997" s="2"/>
      <c r="I64997" s="2"/>
      <c r="J64997" s="4"/>
      <c r="K64997" s="4"/>
      <c r="L64997" s="5"/>
      <c r="M64997" s="6"/>
      <c r="N64997"/>
      <c r="O64997"/>
      <c r="P64997"/>
      <c r="Q64997"/>
    </row>
    <row r="64998" spans="2:17" s="1" customFormat="1" ht="12.75" customHeight="1">
      <c r="B64998" s="2"/>
      <c r="C64998" s="3"/>
      <c r="D64998" s="3"/>
      <c r="E64998" s="3"/>
      <c r="F64998" s="2"/>
      <c r="G64998" s="2"/>
      <c r="H64998" s="2"/>
      <c r="I64998" s="2"/>
      <c r="J64998" s="4"/>
      <c r="K64998" s="4"/>
      <c r="L64998" s="5"/>
      <c r="M64998" s="6"/>
      <c r="N64998"/>
      <c r="O64998"/>
      <c r="P64998"/>
      <c r="Q64998"/>
    </row>
    <row r="64999" spans="2:17" s="1" customFormat="1" ht="12.75" customHeight="1">
      <c r="B64999" s="2"/>
      <c r="C64999" s="3"/>
      <c r="D64999" s="3"/>
      <c r="E64999" s="3"/>
      <c r="F64999" s="2"/>
      <c r="G64999" s="2"/>
      <c r="H64999" s="2"/>
      <c r="I64999" s="2"/>
      <c r="J64999" s="4"/>
      <c r="K64999" s="4"/>
      <c r="L64999" s="5"/>
      <c r="M64999" s="6"/>
      <c r="N64999"/>
      <c r="O64999"/>
      <c r="P64999"/>
      <c r="Q64999"/>
    </row>
    <row r="65000" spans="2:17" s="1" customFormat="1" ht="12.75" customHeight="1">
      <c r="B65000" s="2"/>
      <c r="C65000" s="3"/>
      <c r="D65000" s="3"/>
      <c r="E65000" s="3"/>
      <c r="F65000" s="2"/>
      <c r="G65000" s="2"/>
      <c r="H65000" s="2"/>
      <c r="I65000" s="2"/>
      <c r="J65000" s="4"/>
      <c r="K65000" s="4"/>
      <c r="L65000" s="5"/>
      <c r="M65000" s="6"/>
      <c r="N65000"/>
      <c r="O65000"/>
      <c r="P65000"/>
      <c r="Q65000"/>
    </row>
    <row r="65001" spans="2:17" s="1" customFormat="1" ht="12.75" customHeight="1">
      <c r="B65001" s="2"/>
      <c r="C65001" s="3"/>
      <c r="D65001" s="3"/>
      <c r="E65001" s="3"/>
      <c r="F65001" s="2"/>
      <c r="G65001" s="2"/>
      <c r="H65001" s="2"/>
      <c r="I65001" s="2"/>
      <c r="J65001" s="4"/>
      <c r="K65001" s="4"/>
      <c r="L65001" s="5"/>
      <c r="M65001" s="6"/>
      <c r="N65001"/>
      <c r="O65001"/>
      <c r="P65001"/>
      <c r="Q65001"/>
    </row>
    <row r="65002" spans="2:17" s="1" customFormat="1" ht="12.75" customHeight="1">
      <c r="B65002" s="2"/>
      <c r="C65002" s="3"/>
      <c r="D65002" s="3"/>
      <c r="E65002" s="3"/>
      <c r="F65002" s="2"/>
      <c r="G65002" s="2"/>
      <c r="H65002" s="2"/>
      <c r="I65002" s="2"/>
      <c r="J65002" s="4"/>
      <c r="K65002" s="4"/>
      <c r="L65002" s="5"/>
      <c r="M65002" s="6"/>
      <c r="N65002"/>
      <c r="O65002"/>
      <c r="P65002"/>
      <c r="Q65002"/>
    </row>
    <row r="65003" spans="2:17" s="1" customFormat="1" ht="12.75" customHeight="1">
      <c r="B65003" s="2"/>
      <c r="C65003" s="3"/>
      <c r="D65003" s="3"/>
      <c r="E65003" s="3"/>
      <c r="F65003" s="2"/>
      <c r="G65003" s="2"/>
      <c r="H65003" s="2"/>
      <c r="I65003" s="2"/>
      <c r="J65003" s="4"/>
      <c r="K65003" s="4"/>
      <c r="L65003" s="5"/>
      <c r="M65003" s="6"/>
      <c r="N65003"/>
      <c r="O65003"/>
      <c r="P65003"/>
      <c r="Q65003"/>
    </row>
    <row r="65004" spans="2:17" s="1" customFormat="1" ht="12.75" customHeight="1">
      <c r="B65004" s="2"/>
      <c r="C65004" s="3"/>
      <c r="D65004" s="3"/>
      <c r="E65004" s="3"/>
      <c r="F65004" s="2"/>
      <c r="G65004" s="2"/>
      <c r="H65004" s="2"/>
      <c r="I65004" s="2"/>
      <c r="J65004" s="4"/>
      <c r="K65004" s="4"/>
      <c r="L65004" s="5"/>
      <c r="M65004" s="6"/>
      <c r="N65004"/>
      <c r="O65004"/>
      <c r="P65004"/>
      <c r="Q65004"/>
    </row>
    <row r="65005" spans="2:17" s="1" customFormat="1" ht="12.75" customHeight="1">
      <c r="B65005" s="2"/>
      <c r="C65005" s="3"/>
      <c r="D65005" s="3"/>
      <c r="E65005" s="3"/>
      <c r="F65005" s="2"/>
      <c r="G65005" s="2"/>
      <c r="H65005" s="2"/>
      <c r="I65005" s="2"/>
      <c r="J65005" s="4"/>
      <c r="K65005" s="4"/>
      <c r="L65005" s="5"/>
      <c r="M65005" s="6"/>
      <c r="N65005"/>
      <c r="O65005"/>
      <c r="P65005"/>
      <c r="Q65005"/>
    </row>
    <row r="65006" spans="2:17" s="1" customFormat="1" ht="12.75" customHeight="1">
      <c r="B65006" s="2"/>
      <c r="C65006" s="3"/>
      <c r="D65006" s="3"/>
      <c r="E65006" s="3"/>
      <c r="F65006" s="2"/>
      <c r="G65006" s="2"/>
      <c r="H65006" s="2"/>
      <c r="I65006" s="2"/>
      <c r="J65006" s="4"/>
      <c r="K65006" s="4"/>
      <c r="L65006" s="5"/>
      <c r="M65006" s="6"/>
      <c r="N65006"/>
      <c r="O65006"/>
      <c r="P65006"/>
      <c r="Q65006"/>
    </row>
    <row r="65007" spans="2:17" s="1" customFormat="1" ht="12.75" customHeight="1">
      <c r="B65007" s="2"/>
      <c r="C65007" s="3"/>
      <c r="D65007" s="3"/>
      <c r="E65007" s="3"/>
      <c r="F65007" s="2"/>
      <c r="G65007" s="2"/>
      <c r="H65007" s="2"/>
      <c r="I65007" s="2"/>
      <c r="J65007" s="4"/>
      <c r="K65007" s="4"/>
      <c r="L65007" s="5"/>
      <c r="M65007" s="6"/>
      <c r="N65007"/>
      <c r="O65007"/>
      <c r="P65007"/>
      <c r="Q65007"/>
    </row>
    <row r="65008" spans="2:17" s="1" customFormat="1" ht="12.75" customHeight="1">
      <c r="B65008" s="2"/>
      <c r="C65008" s="3"/>
      <c r="D65008" s="3"/>
      <c r="E65008" s="3"/>
      <c r="F65008" s="2"/>
      <c r="G65008" s="2"/>
      <c r="H65008" s="2"/>
      <c r="I65008" s="2"/>
      <c r="J65008" s="4"/>
      <c r="K65008" s="4"/>
      <c r="L65008" s="5"/>
      <c r="M65008" s="6"/>
      <c r="N65008"/>
      <c r="O65008"/>
      <c r="P65008"/>
      <c r="Q65008"/>
    </row>
    <row r="65009" spans="2:17" s="1" customFormat="1" ht="12.75" customHeight="1">
      <c r="B65009" s="2"/>
      <c r="C65009" s="3"/>
      <c r="D65009" s="3"/>
      <c r="E65009" s="3"/>
      <c r="F65009" s="2"/>
      <c r="G65009" s="2"/>
      <c r="H65009" s="2"/>
      <c r="I65009" s="2"/>
      <c r="J65009" s="4"/>
      <c r="K65009" s="4"/>
      <c r="L65009" s="5"/>
      <c r="M65009" s="6"/>
      <c r="N65009"/>
      <c r="O65009"/>
      <c r="P65009"/>
      <c r="Q65009"/>
    </row>
    <row r="65010" spans="2:17" s="1" customFormat="1" ht="12.75" customHeight="1">
      <c r="B65010" s="2"/>
      <c r="C65010" s="3"/>
      <c r="D65010" s="3"/>
      <c r="E65010" s="3"/>
      <c r="F65010" s="2"/>
      <c r="G65010" s="2"/>
      <c r="H65010" s="2"/>
      <c r="I65010" s="2"/>
      <c r="J65010" s="4"/>
      <c r="K65010" s="4"/>
      <c r="L65010" s="5"/>
      <c r="M65010" s="6"/>
      <c r="N65010"/>
      <c r="O65010"/>
      <c r="P65010"/>
      <c r="Q65010"/>
    </row>
    <row r="65011" spans="2:17" s="1" customFormat="1" ht="12.75" customHeight="1">
      <c r="B65011" s="2"/>
      <c r="C65011" s="3"/>
      <c r="D65011" s="3"/>
      <c r="E65011" s="3"/>
      <c r="F65011" s="2"/>
      <c r="G65011" s="2"/>
      <c r="H65011" s="2"/>
      <c r="I65011" s="2"/>
      <c r="J65011" s="4"/>
      <c r="K65011" s="4"/>
      <c r="L65011" s="5"/>
      <c r="M65011" s="6"/>
      <c r="N65011"/>
      <c r="O65011"/>
      <c r="P65011"/>
      <c r="Q65011"/>
    </row>
    <row r="65012" spans="2:17" s="1" customFormat="1" ht="12.75" customHeight="1">
      <c r="B65012" s="2"/>
      <c r="C65012" s="3"/>
      <c r="D65012" s="3"/>
      <c r="E65012" s="3"/>
      <c r="F65012" s="2"/>
      <c r="G65012" s="2"/>
      <c r="H65012" s="2"/>
      <c r="I65012" s="2"/>
      <c r="J65012" s="4"/>
      <c r="K65012" s="4"/>
      <c r="L65012" s="5"/>
      <c r="M65012" s="6"/>
      <c r="N65012"/>
      <c r="O65012"/>
      <c r="P65012"/>
      <c r="Q65012"/>
    </row>
    <row r="65013" spans="2:17" s="1" customFormat="1" ht="12.75" customHeight="1">
      <c r="B65013" s="2"/>
      <c r="C65013" s="3"/>
      <c r="D65013" s="3"/>
      <c r="E65013" s="3"/>
      <c r="F65013" s="2"/>
      <c r="G65013" s="2"/>
      <c r="H65013" s="2"/>
      <c r="I65013" s="2"/>
      <c r="J65013" s="4"/>
      <c r="K65013" s="4"/>
      <c r="L65013" s="5"/>
      <c r="M65013" s="6"/>
      <c r="N65013"/>
      <c r="O65013"/>
      <c r="P65013"/>
      <c r="Q65013"/>
    </row>
    <row r="65014" spans="2:17" s="1" customFormat="1" ht="12.75" customHeight="1">
      <c r="B65014" s="2"/>
      <c r="C65014" s="3"/>
      <c r="D65014" s="3"/>
      <c r="E65014" s="3"/>
      <c r="F65014" s="2"/>
      <c r="G65014" s="2"/>
      <c r="H65014" s="2"/>
      <c r="I65014" s="2"/>
      <c r="J65014" s="4"/>
      <c r="K65014" s="4"/>
      <c r="L65014" s="5"/>
      <c r="M65014" s="6"/>
      <c r="N65014"/>
      <c r="O65014"/>
      <c r="P65014"/>
      <c r="Q65014"/>
    </row>
    <row r="65015" spans="2:17" s="1" customFormat="1" ht="12.75" customHeight="1">
      <c r="B65015" s="2"/>
      <c r="C65015" s="3"/>
      <c r="D65015" s="3"/>
      <c r="E65015" s="3"/>
      <c r="F65015" s="2"/>
      <c r="G65015" s="2"/>
      <c r="H65015" s="2"/>
      <c r="I65015" s="2"/>
      <c r="J65015" s="4"/>
      <c r="K65015" s="4"/>
      <c r="L65015" s="5"/>
      <c r="M65015" s="6"/>
      <c r="N65015"/>
      <c r="O65015"/>
      <c r="P65015"/>
      <c r="Q65015"/>
    </row>
    <row r="65016" spans="2:17" s="1" customFormat="1" ht="12.75" customHeight="1">
      <c r="B65016" s="2"/>
      <c r="C65016" s="3"/>
      <c r="D65016" s="3"/>
      <c r="E65016" s="3"/>
      <c r="F65016" s="2"/>
      <c r="G65016" s="2"/>
      <c r="H65016" s="2"/>
      <c r="I65016" s="2"/>
      <c r="J65016" s="4"/>
      <c r="K65016" s="4"/>
      <c r="L65016" s="5"/>
      <c r="M65016" s="6"/>
      <c r="N65016"/>
      <c r="O65016"/>
      <c r="P65016"/>
      <c r="Q65016"/>
    </row>
    <row r="65017" spans="2:17" s="1" customFormat="1" ht="12.75" customHeight="1">
      <c r="B65017" s="2"/>
      <c r="C65017" s="3"/>
      <c r="D65017" s="3"/>
      <c r="E65017" s="3"/>
      <c r="F65017" s="2"/>
      <c r="G65017" s="2"/>
      <c r="H65017" s="2"/>
      <c r="I65017" s="2"/>
      <c r="J65017" s="4"/>
      <c r="K65017" s="4"/>
      <c r="L65017" s="5"/>
      <c r="M65017" s="6"/>
      <c r="N65017"/>
      <c r="O65017"/>
      <c r="P65017"/>
      <c r="Q65017"/>
    </row>
    <row r="65018" spans="2:17" s="1" customFormat="1" ht="12.75" customHeight="1">
      <c r="B65018" s="2"/>
      <c r="C65018" s="3"/>
      <c r="D65018" s="3"/>
      <c r="E65018" s="3"/>
      <c r="F65018" s="2"/>
      <c r="G65018" s="2"/>
      <c r="H65018" s="2"/>
      <c r="I65018" s="2"/>
      <c r="J65018" s="4"/>
      <c r="K65018" s="4"/>
      <c r="L65018" s="5"/>
      <c r="M65018" s="6"/>
      <c r="N65018"/>
      <c r="O65018"/>
      <c r="P65018"/>
      <c r="Q65018"/>
    </row>
    <row r="65019" spans="2:17" s="1" customFormat="1" ht="12.75" customHeight="1">
      <c r="B65019" s="2"/>
      <c r="C65019" s="3"/>
      <c r="D65019" s="3"/>
      <c r="E65019" s="3"/>
      <c r="F65019" s="2"/>
      <c r="G65019" s="2"/>
      <c r="H65019" s="2"/>
      <c r="I65019" s="2"/>
      <c r="J65019" s="4"/>
      <c r="K65019" s="4"/>
      <c r="L65019" s="5"/>
      <c r="M65019" s="6"/>
      <c r="N65019"/>
      <c r="O65019"/>
      <c r="P65019"/>
      <c r="Q65019"/>
    </row>
    <row r="65020" spans="2:17" s="1" customFormat="1" ht="12.75" customHeight="1">
      <c r="B65020" s="2"/>
      <c r="C65020" s="3"/>
      <c r="D65020" s="3"/>
      <c r="E65020" s="3"/>
      <c r="F65020" s="2"/>
      <c r="G65020" s="2"/>
      <c r="H65020" s="2"/>
      <c r="I65020" s="2"/>
      <c r="J65020" s="4"/>
      <c r="K65020" s="4"/>
      <c r="L65020" s="5"/>
      <c r="M65020" s="6"/>
      <c r="N65020"/>
      <c r="O65020"/>
      <c r="P65020"/>
      <c r="Q65020"/>
    </row>
    <row r="65021" spans="2:17" s="1" customFormat="1" ht="12.75" customHeight="1">
      <c r="B65021" s="2"/>
      <c r="C65021" s="3"/>
      <c r="D65021" s="3"/>
      <c r="E65021" s="3"/>
      <c r="F65021" s="2"/>
      <c r="G65021" s="2"/>
      <c r="H65021" s="2"/>
      <c r="I65021" s="2"/>
      <c r="J65021" s="4"/>
      <c r="K65021" s="4"/>
      <c r="L65021" s="5"/>
      <c r="M65021" s="6"/>
      <c r="N65021"/>
      <c r="O65021"/>
      <c r="P65021"/>
      <c r="Q65021"/>
    </row>
    <row r="65022" spans="2:17" s="1" customFormat="1" ht="12.75" customHeight="1">
      <c r="B65022" s="2"/>
      <c r="C65022" s="3"/>
      <c r="D65022" s="3"/>
      <c r="E65022" s="3"/>
      <c r="F65022" s="2"/>
      <c r="G65022" s="2"/>
      <c r="H65022" s="2"/>
      <c r="I65022" s="2"/>
      <c r="J65022" s="4"/>
      <c r="K65022" s="4"/>
      <c r="L65022" s="5"/>
      <c r="M65022" s="6"/>
      <c r="N65022"/>
      <c r="O65022"/>
      <c r="P65022"/>
      <c r="Q65022"/>
    </row>
    <row r="65023" spans="2:17" s="1" customFormat="1" ht="12.75" customHeight="1">
      <c r="B65023" s="2"/>
      <c r="C65023" s="3"/>
      <c r="D65023" s="3"/>
      <c r="E65023" s="3"/>
      <c r="F65023" s="2"/>
      <c r="G65023" s="2"/>
      <c r="H65023" s="2"/>
      <c r="I65023" s="2"/>
      <c r="J65023" s="4"/>
      <c r="K65023" s="4"/>
      <c r="L65023" s="5"/>
      <c r="M65023" s="6"/>
      <c r="N65023"/>
      <c r="O65023"/>
      <c r="P65023"/>
      <c r="Q65023"/>
    </row>
    <row r="65024" spans="2:17" s="1" customFormat="1" ht="12.75" customHeight="1">
      <c r="B65024" s="2"/>
      <c r="C65024" s="3"/>
      <c r="D65024" s="3"/>
      <c r="E65024" s="3"/>
      <c r="F65024" s="2"/>
      <c r="G65024" s="2"/>
      <c r="H65024" s="2"/>
      <c r="I65024" s="2"/>
      <c r="J65024" s="4"/>
      <c r="K65024" s="4"/>
      <c r="L65024" s="5"/>
      <c r="M65024" s="6"/>
      <c r="N65024"/>
      <c r="O65024"/>
      <c r="P65024"/>
      <c r="Q65024"/>
    </row>
    <row r="65025" spans="2:17" s="1" customFormat="1" ht="12.75" customHeight="1">
      <c r="B65025" s="2"/>
      <c r="C65025" s="3"/>
      <c r="D65025" s="3"/>
      <c r="E65025" s="3"/>
      <c r="F65025" s="2"/>
      <c r="G65025" s="2"/>
      <c r="H65025" s="2"/>
      <c r="I65025" s="2"/>
      <c r="J65025" s="4"/>
      <c r="K65025" s="4"/>
      <c r="L65025" s="5"/>
      <c r="M65025" s="6"/>
      <c r="N65025"/>
      <c r="O65025"/>
      <c r="P65025"/>
      <c r="Q65025"/>
    </row>
    <row r="65026" spans="2:17" s="1" customFormat="1" ht="12.75" customHeight="1">
      <c r="B65026" s="2"/>
      <c r="C65026" s="3"/>
      <c r="D65026" s="3"/>
      <c r="E65026" s="3"/>
      <c r="F65026" s="2"/>
      <c r="G65026" s="2"/>
      <c r="H65026" s="2"/>
      <c r="I65026" s="2"/>
      <c r="J65026" s="4"/>
      <c r="K65026" s="4"/>
      <c r="L65026" s="5"/>
      <c r="M65026" s="6"/>
      <c r="N65026"/>
      <c r="O65026"/>
      <c r="P65026"/>
      <c r="Q65026"/>
    </row>
    <row r="65027" spans="2:17" s="1" customFormat="1" ht="12.75" customHeight="1">
      <c r="B65027" s="2"/>
      <c r="C65027" s="3"/>
      <c r="D65027" s="3"/>
      <c r="E65027" s="3"/>
      <c r="F65027" s="2"/>
      <c r="G65027" s="2"/>
      <c r="H65027" s="2"/>
      <c r="I65027" s="2"/>
      <c r="J65027" s="4"/>
      <c r="K65027" s="4"/>
      <c r="L65027" s="5"/>
      <c r="M65027" s="6"/>
      <c r="N65027"/>
      <c r="O65027"/>
      <c r="P65027"/>
      <c r="Q65027"/>
    </row>
    <row r="65028" spans="2:17" s="1" customFormat="1" ht="12.75" customHeight="1">
      <c r="B65028" s="2"/>
      <c r="C65028" s="3"/>
      <c r="D65028" s="3"/>
      <c r="E65028" s="3"/>
      <c r="F65028" s="2"/>
      <c r="G65028" s="2"/>
      <c r="H65028" s="2"/>
      <c r="I65028" s="2"/>
      <c r="J65028" s="4"/>
      <c r="K65028" s="4"/>
      <c r="L65028" s="5"/>
      <c r="M65028" s="6"/>
      <c r="N65028"/>
      <c r="O65028"/>
      <c r="P65028"/>
      <c r="Q65028"/>
    </row>
    <row r="65029" spans="2:17" s="1" customFormat="1" ht="12.75" customHeight="1">
      <c r="B65029" s="2"/>
      <c r="C65029" s="3"/>
      <c r="D65029" s="3"/>
      <c r="E65029" s="3"/>
      <c r="F65029" s="2"/>
      <c r="G65029" s="2"/>
      <c r="H65029" s="2"/>
      <c r="I65029" s="2"/>
      <c r="J65029" s="4"/>
      <c r="K65029" s="4"/>
      <c r="L65029" s="5"/>
      <c r="M65029" s="6"/>
      <c r="N65029"/>
      <c r="O65029"/>
      <c r="P65029"/>
      <c r="Q65029"/>
    </row>
    <row r="65030" spans="2:17" s="1" customFormat="1" ht="12.75" customHeight="1">
      <c r="B65030" s="2"/>
      <c r="C65030" s="3"/>
      <c r="D65030" s="3"/>
      <c r="E65030" s="3"/>
      <c r="F65030" s="2"/>
      <c r="G65030" s="2"/>
      <c r="H65030" s="2"/>
      <c r="I65030" s="2"/>
      <c r="J65030" s="4"/>
      <c r="K65030" s="4"/>
      <c r="L65030" s="5"/>
      <c r="M65030" s="6"/>
      <c r="N65030"/>
      <c r="O65030"/>
      <c r="P65030"/>
      <c r="Q65030"/>
    </row>
    <row r="65031" spans="2:17" s="1" customFormat="1" ht="12.75" customHeight="1">
      <c r="B65031" s="2"/>
      <c r="C65031" s="3"/>
      <c r="D65031" s="3"/>
      <c r="E65031" s="3"/>
      <c r="F65031" s="2"/>
      <c r="G65031" s="2"/>
      <c r="H65031" s="2"/>
      <c r="I65031" s="2"/>
      <c r="J65031" s="4"/>
      <c r="K65031" s="4"/>
      <c r="L65031" s="5"/>
      <c r="M65031" s="6"/>
      <c r="N65031"/>
      <c r="O65031"/>
      <c r="P65031"/>
      <c r="Q65031"/>
    </row>
    <row r="65032" spans="2:17" s="1" customFormat="1" ht="12.75" customHeight="1">
      <c r="B65032" s="2"/>
      <c r="C65032" s="3"/>
      <c r="D65032" s="3"/>
      <c r="E65032" s="3"/>
      <c r="F65032" s="2"/>
      <c r="G65032" s="2"/>
      <c r="H65032" s="2"/>
      <c r="I65032" s="2"/>
      <c r="J65032" s="4"/>
      <c r="K65032" s="4"/>
      <c r="L65032" s="5"/>
      <c r="M65032" s="6"/>
      <c r="N65032"/>
      <c r="O65032"/>
      <c r="P65032"/>
      <c r="Q65032"/>
    </row>
    <row r="65033" spans="2:17" s="1" customFormat="1" ht="12.75" customHeight="1">
      <c r="B65033" s="2"/>
      <c r="C65033" s="3"/>
      <c r="D65033" s="3"/>
      <c r="E65033" s="3"/>
      <c r="F65033" s="2"/>
      <c r="G65033" s="2"/>
      <c r="H65033" s="2"/>
      <c r="I65033" s="2"/>
      <c r="J65033" s="4"/>
      <c r="K65033" s="4"/>
      <c r="L65033" s="5"/>
      <c r="M65033" s="6"/>
      <c r="N65033"/>
      <c r="O65033"/>
      <c r="P65033"/>
      <c r="Q65033"/>
    </row>
    <row r="65034" spans="2:17" s="1" customFormat="1" ht="12.75" customHeight="1">
      <c r="B65034" s="2"/>
      <c r="C65034" s="3"/>
      <c r="D65034" s="3"/>
      <c r="E65034" s="3"/>
      <c r="F65034" s="2"/>
      <c r="G65034" s="2"/>
      <c r="H65034" s="2"/>
      <c r="I65034" s="2"/>
      <c r="J65034" s="4"/>
      <c r="K65034" s="4"/>
      <c r="L65034" s="5"/>
      <c r="M65034" s="6"/>
      <c r="N65034"/>
      <c r="O65034"/>
      <c r="P65034"/>
      <c r="Q65034"/>
    </row>
    <row r="65035" spans="2:17" s="1" customFormat="1" ht="12.75" customHeight="1">
      <c r="B65035" s="2"/>
      <c r="C65035" s="3"/>
      <c r="D65035" s="3"/>
      <c r="E65035" s="3"/>
      <c r="F65035" s="2"/>
      <c r="G65035" s="2"/>
      <c r="H65035" s="2"/>
      <c r="I65035" s="2"/>
      <c r="J65035" s="4"/>
      <c r="K65035" s="4"/>
      <c r="L65035" s="5"/>
      <c r="M65035" s="6"/>
      <c r="N65035"/>
      <c r="O65035"/>
      <c r="P65035"/>
      <c r="Q65035"/>
    </row>
    <row r="65036" spans="2:17" s="1" customFormat="1" ht="12.75" customHeight="1">
      <c r="B65036" s="2"/>
      <c r="C65036" s="3"/>
      <c r="D65036" s="3"/>
      <c r="E65036" s="3"/>
      <c r="F65036" s="2"/>
      <c r="G65036" s="2"/>
      <c r="H65036" s="2"/>
      <c r="I65036" s="2"/>
      <c r="J65036" s="4"/>
      <c r="K65036" s="4"/>
      <c r="L65036" s="5"/>
      <c r="M65036" s="6"/>
      <c r="N65036"/>
      <c r="O65036"/>
      <c r="P65036"/>
      <c r="Q65036"/>
    </row>
    <row r="65037" spans="2:17" s="1" customFormat="1" ht="12.75" customHeight="1">
      <c r="B65037" s="2"/>
      <c r="C65037" s="3"/>
      <c r="D65037" s="3"/>
      <c r="E65037" s="3"/>
      <c r="F65037" s="2"/>
      <c r="G65037" s="2"/>
      <c r="H65037" s="2"/>
      <c r="I65037" s="2"/>
      <c r="J65037" s="4"/>
      <c r="K65037" s="4"/>
      <c r="L65037" s="5"/>
      <c r="M65037" s="6"/>
      <c r="N65037"/>
      <c r="O65037"/>
      <c r="P65037"/>
      <c r="Q65037"/>
    </row>
    <row r="65038" spans="2:17" s="1" customFormat="1" ht="12.75" customHeight="1">
      <c r="B65038" s="2"/>
      <c r="C65038" s="3"/>
      <c r="D65038" s="3"/>
      <c r="E65038" s="3"/>
      <c r="F65038" s="2"/>
      <c r="G65038" s="2"/>
      <c r="H65038" s="2"/>
      <c r="I65038" s="2"/>
      <c r="J65038" s="4"/>
      <c r="K65038" s="4"/>
      <c r="L65038" s="5"/>
      <c r="M65038" s="6"/>
      <c r="N65038"/>
      <c r="O65038"/>
      <c r="P65038"/>
      <c r="Q65038"/>
    </row>
    <row r="65039" spans="2:17" s="1" customFormat="1" ht="12.75" customHeight="1">
      <c r="B65039" s="2"/>
      <c r="C65039" s="3"/>
      <c r="D65039" s="3"/>
      <c r="E65039" s="3"/>
      <c r="F65039" s="2"/>
      <c r="G65039" s="2"/>
      <c r="H65039" s="2"/>
      <c r="I65039" s="2"/>
      <c r="J65039" s="4"/>
      <c r="K65039" s="4"/>
      <c r="L65039" s="5"/>
      <c r="M65039" s="6"/>
      <c r="N65039"/>
      <c r="O65039"/>
      <c r="P65039"/>
      <c r="Q65039"/>
    </row>
    <row r="65040" spans="2:17" s="1" customFormat="1" ht="12.75" customHeight="1">
      <c r="B65040" s="2"/>
      <c r="C65040" s="3"/>
      <c r="D65040" s="3"/>
      <c r="E65040" s="3"/>
      <c r="F65040" s="2"/>
      <c r="G65040" s="2"/>
      <c r="H65040" s="2"/>
      <c r="I65040" s="2"/>
      <c r="J65040" s="4"/>
      <c r="K65040" s="4"/>
      <c r="L65040" s="5"/>
      <c r="M65040" s="6"/>
      <c r="N65040"/>
      <c r="O65040"/>
      <c r="P65040"/>
      <c r="Q65040"/>
    </row>
    <row r="65041" spans="2:17" s="1" customFormat="1" ht="12.75" customHeight="1">
      <c r="B65041" s="2"/>
      <c r="C65041" s="3"/>
      <c r="D65041" s="3"/>
      <c r="E65041" s="3"/>
      <c r="F65041" s="2"/>
      <c r="G65041" s="2"/>
      <c r="H65041" s="2"/>
      <c r="I65041" s="2"/>
      <c r="J65041" s="4"/>
      <c r="K65041" s="4"/>
      <c r="L65041" s="5"/>
      <c r="M65041" s="6"/>
      <c r="N65041"/>
      <c r="O65041"/>
      <c r="P65041"/>
      <c r="Q65041"/>
    </row>
    <row r="65042" spans="2:17" s="1" customFormat="1" ht="12.75" customHeight="1">
      <c r="B65042" s="2"/>
      <c r="C65042" s="3"/>
      <c r="D65042" s="3"/>
      <c r="E65042" s="3"/>
      <c r="F65042" s="2"/>
      <c r="G65042" s="2"/>
      <c r="H65042" s="2"/>
      <c r="I65042" s="2"/>
      <c r="J65042" s="4"/>
      <c r="K65042" s="4"/>
      <c r="L65042" s="5"/>
      <c r="M65042" s="6"/>
      <c r="N65042"/>
      <c r="O65042"/>
      <c r="P65042"/>
      <c r="Q65042"/>
    </row>
    <row r="65043" spans="2:17" s="1" customFormat="1" ht="12.75" customHeight="1">
      <c r="B65043" s="2"/>
      <c r="C65043" s="3"/>
      <c r="D65043" s="3"/>
      <c r="E65043" s="3"/>
      <c r="F65043" s="2"/>
      <c r="G65043" s="2"/>
      <c r="H65043" s="2"/>
      <c r="I65043" s="2"/>
      <c r="J65043" s="4"/>
      <c r="K65043" s="4"/>
      <c r="L65043" s="5"/>
      <c r="M65043" s="6"/>
      <c r="N65043"/>
      <c r="O65043"/>
      <c r="P65043"/>
      <c r="Q65043"/>
    </row>
    <row r="65044" spans="2:17" s="1" customFormat="1" ht="12.75" customHeight="1">
      <c r="B65044" s="2"/>
      <c r="C65044" s="3"/>
      <c r="D65044" s="3"/>
      <c r="E65044" s="3"/>
      <c r="F65044" s="2"/>
      <c r="G65044" s="2"/>
      <c r="H65044" s="2"/>
      <c r="I65044" s="2"/>
      <c r="J65044" s="4"/>
      <c r="K65044" s="4"/>
      <c r="L65044" s="5"/>
      <c r="M65044" s="6"/>
      <c r="N65044"/>
      <c r="O65044"/>
      <c r="P65044"/>
      <c r="Q65044"/>
    </row>
    <row r="65045" spans="2:17" s="1" customFormat="1" ht="12.75" customHeight="1">
      <c r="B65045" s="2"/>
      <c r="C65045" s="3"/>
      <c r="D65045" s="3"/>
      <c r="E65045" s="3"/>
      <c r="F65045" s="2"/>
      <c r="G65045" s="2"/>
      <c r="H65045" s="2"/>
      <c r="I65045" s="2"/>
      <c r="J65045" s="4"/>
      <c r="K65045" s="4"/>
      <c r="L65045" s="5"/>
      <c r="M65045" s="6"/>
      <c r="N65045"/>
      <c r="O65045"/>
      <c r="P65045"/>
      <c r="Q65045"/>
    </row>
    <row r="65046" spans="2:17" s="1" customFormat="1" ht="12.75" customHeight="1">
      <c r="B65046" s="2"/>
      <c r="C65046" s="3"/>
      <c r="D65046" s="3"/>
      <c r="E65046" s="3"/>
      <c r="F65046" s="2"/>
      <c r="G65046" s="2"/>
      <c r="H65046" s="2"/>
      <c r="I65046" s="2"/>
      <c r="J65046" s="4"/>
      <c r="K65046" s="4"/>
      <c r="L65046" s="5"/>
      <c r="M65046" s="6"/>
      <c r="N65046"/>
      <c r="O65046"/>
      <c r="P65046"/>
      <c r="Q65046"/>
    </row>
    <row r="65047" spans="2:17" s="1" customFormat="1" ht="12.75" customHeight="1">
      <c r="B65047" s="2"/>
      <c r="C65047" s="3"/>
      <c r="D65047" s="3"/>
      <c r="E65047" s="3"/>
      <c r="F65047" s="2"/>
      <c r="G65047" s="2"/>
      <c r="H65047" s="2"/>
      <c r="I65047" s="2"/>
      <c r="J65047" s="4"/>
      <c r="K65047" s="4"/>
      <c r="L65047" s="5"/>
      <c r="M65047" s="6"/>
      <c r="N65047"/>
      <c r="O65047"/>
      <c r="P65047"/>
      <c r="Q65047"/>
    </row>
    <row r="65048" spans="2:17" s="1" customFormat="1" ht="12.75" customHeight="1">
      <c r="B65048" s="2"/>
      <c r="C65048" s="3"/>
      <c r="D65048" s="3"/>
      <c r="E65048" s="3"/>
      <c r="F65048" s="2"/>
      <c r="G65048" s="2"/>
      <c r="H65048" s="2"/>
      <c r="I65048" s="2"/>
      <c r="J65048" s="4"/>
      <c r="K65048" s="4"/>
      <c r="L65048" s="5"/>
      <c r="M65048" s="6"/>
      <c r="N65048"/>
      <c r="O65048"/>
      <c r="P65048"/>
      <c r="Q65048"/>
    </row>
    <row r="65049" spans="2:17" s="1" customFormat="1" ht="12.75" customHeight="1">
      <c r="B65049" s="2"/>
      <c r="C65049" s="3"/>
      <c r="D65049" s="3"/>
      <c r="E65049" s="3"/>
      <c r="F65049" s="2"/>
      <c r="G65049" s="2"/>
      <c r="H65049" s="2"/>
      <c r="I65049" s="2"/>
      <c r="J65049" s="4"/>
      <c r="K65049" s="4"/>
      <c r="L65049" s="5"/>
      <c r="M65049" s="6"/>
      <c r="N65049"/>
      <c r="O65049"/>
      <c r="P65049"/>
      <c r="Q65049"/>
    </row>
    <row r="65050" spans="2:17" s="1" customFormat="1" ht="12.75" customHeight="1">
      <c r="B65050" s="2"/>
      <c r="C65050" s="3"/>
      <c r="D65050" s="3"/>
      <c r="E65050" s="3"/>
      <c r="F65050" s="2"/>
      <c r="G65050" s="2"/>
      <c r="H65050" s="2"/>
      <c r="I65050" s="2"/>
      <c r="J65050" s="4"/>
      <c r="K65050" s="4"/>
      <c r="L65050" s="5"/>
      <c r="M65050" s="6"/>
      <c r="N65050"/>
      <c r="O65050"/>
      <c r="P65050"/>
      <c r="Q65050"/>
    </row>
    <row r="65051" spans="2:17" s="1" customFormat="1" ht="12.75" customHeight="1">
      <c r="B65051" s="2"/>
      <c r="C65051" s="3"/>
      <c r="D65051" s="3"/>
      <c r="E65051" s="3"/>
      <c r="F65051" s="2"/>
      <c r="G65051" s="2"/>
      <c r="H65051" s="2"/>
      <c r="I65051" s="2"/>
      <c r="J65051" s="4"/>
      <c r="K65051" s="4"/>
      <c r="L65051" s="5"/>
      <c r="M65051" s="6"/>
      <c r="N65051"/>
      <c r="O65051"/>
      <c r="P65051"/>
      <c r="Q65051"/>
    </row>
    <row r="65052" spans="2:17" s="1" customFormat="1" ht="12.75" customHeight="1">
      <c r="B65052" s="2"/>
      <c r="C65052" s="3"/>
      <c r="D65052" s="3"/>
      <c r="E65052" s="3"/>
      <c r="F65052" s="2"/>
      <c r="G65052" s="2"/>
      <c r="H65052" s="2"/>
      <c r="I65052" s="2"/>
      <c r="J65052" s="4"/>
      <c r="K65052" s="4"/>
      <c r="L65052" s="5"/>
      <c r="M65052" s="6"/>
      <c r="N65052"/>
      <c r="O65052"/>
      <c r="P65052"/>
      <c r="Q65052"/>
    </row>
    <row r="65053" spans="2:17" s="1" customFormat="1" ht="12.75" customHeight="1">
      <c r="B65053" s="2"/>
      <c r="C65053" s="3"/>
      <c r="D65053" s="3"/>
      <c r="E65053" s="3"/>
      <c r="F65053" s="2"/>
      <c r="G65053" s="2"/>
      <c r="H65053" s="2"/>
      <c r="I65053" s="2"/>
      <c r="J65053" s="4"/>
      <c r="K65053" s="4"/>
      <c r="L65053" s="5"/>
      <c r="M65053" s="6"/>
      <c r="N65053"/>
      <c r="O65053"/>
      <c r="P65053"/>
      <c r="Q65053"/>
    </row>
    <row r="65054" spans="2:17" s="1" customFormat="1" ht="12.75" customHeight="1">
      <c r="B65054" s="2"/>
      <c r="C65054" s="3"/>
      <c r="D65054" s="3"/>
      <c r="E65054" s="3"/>
      <c r="F65054" s="2"/>
      <c r="G65054" s="2"/>
      <c r="H65054" s="2"/>
      <c r="I65054" s="2"/>
      <c r="J65054" s="4"/>
      <c r="K65054" s="4"/>
      <c r="L65054" s="5"/>
      <c r="M65054" s="6"/>
      <c r="N65054"/>
      <c r="O65054"/>
      <c r="P65054"/>
      <c r="Q65054"/>
    </row>
    <row r="65055" spans="2:17" s="1" customFormat="1" ht="12.75" customHeight="1">
      <c r="B65055" s="2"/>
      <c r="C65055" s="3"/>
      <c r="D65055" s="3"/>
      <c r="E65055" s="3"/>
      <c r="F65055" s="2"/>
      <c r="G65055" s="2"/>
      <c r="H65055" s="2"/>
      <c r="I65055" s="2"/>
      <c r="J65055" s="4"/>
      <c r="K65055" s="4"/>
      <c r="L65055" s="5"/>
      <c r="M65055" s="6"/>
      <c r="N65055"/>
      <c r="O65055"/>
      <c r="P65055"/>
      <c r="Q65055"/>
    </row>
    <row r="65056" spans="2:17" s="1" customFormat="1" ht="12.75" customHeight="1">
      <c r="B65056" s="2"/>
      <c r="C65056" s="3"/>
      <c r="D65056" s="3"/>
      <c r="E65056" s="3"/>
      <c r="F65056" s="2"/>
      <c r="G65056" s="2"/>
      <c r="H65056" s="2"/>
      <c r="I65056" s="2"/>
      <c r="J65056" s="4"/>
      <c r="K65056" s="4"/>
      <c r="L65056" s="5"/>
      <c r="M65056" s="6"/>
      <c r="N65056"/>
      <c r="O65056"/>
      <c r="P65056"/>
      <c r="Q65056"/>
    </row>
    <row r="65057" spans="2:17" s="1" customFormat="1" ht="12.75" customHeight="1">
      <c r="B65057" s="2"/>
      <c r="C65057" s="3"/>
      <c r="D65057" s="3"/>
      <c r="E65057" s="3"/>
      <c r="F65057" s="2"/>
      <c r="G65057" s="2"/>
      <c r="H65057" s="2"/>
      <c r="I65057" s="2"/>
      <c r="J65057" s="4"/>
      <c r="K65057" s="4"/>
      <c r="L65057" s="5"/>
      <c r="M65057" s="6"/>
      <c r="N65057"/>
      <c r="O65057"/>
      <c r="P65057"/>
      <c r="Q65057"/>
    </row>
    <row r="65058" spans="2:17" s="1" customFormat="1" ht="12.75" customHeight="1">
      <c r="B65058" s="2"/>
      <c r="C65058" s="3"/>
      <c r="D65058" s="3"/>
      <c r="E65058" s="3"/>
      <c r="F65058" s="2"/>
      <c r="G65058" s="2"/>
      <c r="H65058" s="2"/>
      <c r="I65058" s="2"/>
      <c r="J65058" s="4"/>
      <c r="K65058" s="4"/>
      <c r="L65058" s="5"/>
      <c r="M65058" s="6"/>
      <c r="N65058"/>
      <c r="O65058"/>
      <c r="P65058"/>
      <c r="Q65058"/>
    </row>
    <row r="65059" spans="2:17" s="1" customFormat="1" ht="12.75" customHeight="1">
      <c r="B65059" s="2"/>
      <c r="C65059" s="3"/>
      <c r="D65059" s="3"/>
      <c r="E65059" s="3"/>
      <c r="F65059" s="2"/>
      <c r="G65059" s="2"/>
      <c r="H65059" s="2"/>
      <c r="I65059" s="2"/>
      <c r="J65059" s="4"/>
      <c r="K65059" s="4"/>
      <c r="L65059" s="5"/>
      <c r="M65059" s="6"/>
      <c r="N65059"/>
      <c r="O65059"/>
      <c r="P65059"/>
      <c r="Q65059"/>
    </row>
    <row r="65060" spans="2:17" s="1" customFormat="1" ht="12.75" customHeight="1">
      <c r="B65060" s="2"/>
      <c r="C65060" s="3"/>
      <c r="D65060" s="3"/>
      <c r="E65060" s="3"/>
      <c r="F65060" s="2"/>
      <c r="G65060" s="2"/>
      <c r="H65060" s="2"/>
      <c r="I65060" s="2"/>
      <c r="J65060" s="4"/>
      <c r="K65060" s="4"/>
      <c r="L65060" s="5"/>
      <c r="M65060" s="6"/>
      <c r="N65060"/>
      <c r="O65060"/>
      <c r="P65060"/>
      <c r="Q65060"/>
    </row>
    <row r="65061" spans="2:17" s="1" customFormat="1" ht="12.75" customHeight="1">
      <c r="B65061" s="2"/>
      <c r="C65061" s="3"/>
      <c r="D65061" s="3"/>
      <c r="E65061" s="3"/>
      <c r="F65061" s="2"/>
      <c r="G65061" s="2"/>
      <c r="H65061" s="2"/>
      <c r="I65061" s="2"/>
      <c r="J65061" s="4"/>
      <c r="K65061" s="4"/>
      <c r="L65061" s="5"/>
      <c r="M65061" s="6"/>
      <c r="N65061"/>
      <c r="O65061"/>
      <c r="P65061"/>
      <c r="Q65061"/>
    </row>
    <row r="65062" spans="2:17" s="1" customFormat="1" ht="12.75" customHeight="1">
      <c r="B65062" s="2"/>
      <c r="C65062" s="3"/>
      <c r="D65062" s="3"/>
      <c r="E65062" s="3"/>
      <c r="F65062" s="2"/>
      <c r="G65062" s="2"/>
      <c r="H65062" s="2"/>
      <c r="I65062" s="2"/>
      <c r="J65062" s="4"/>
      <c r="K65062" s="4"/>
      <c r="L65062" s="5"/>
      <c r="M65062" s="6"/>
      <c r="N65062"/>
      <c r="O65062"/>
      <c r="P65062"/>
      <c r="Q65062"/>
    </row>
    <row r="65063" spans="2:17" s="1" customFormat="1" ht="12.75" customHeight="1">
      <c r="B65063" s="2"/>
      <c r="C65063" s="3"/>
      <c r="D65063" s="3"/>
      <c r="E65063" s="3"/>
      <c r="F65063" s="2"/>
      <c r="G65063" s="2"/>
      <c r="H65063" s="2"/>
      <c r="I65063" s="2"/>
      <c r="J65063" s="4"/>
      <c r="K65063" s="4"/>
      <c r="L65063" s="5"/>
      <c r="M65063" s="6"/>
      <c r="N65063"/>
      <c r="O65063"/>
      <c r="P65063"/>
      <c r="Q65063"/>
    </row>
    <row r="65064" spans="2:17" s="1" customFormat="1" ht="12.75" customHeight="1">
      <c r="B65064" s="2"/>
      <c r="C65064" s="3"/>
      <c r="D65064" s="3"/>
      <c r="E65064" s="3"/>
      <c r="F65064" s="2"/>
      <c r="G65064" s="2"/>
      <c r="H65064" s="2"/>
      <c r="I65064" s="2"/>
      <c r="J65064" s="4"/>
      <c r="K65064" s="4"/>
      <c r="L65064" s="5"/>
      <c r="M65064" s="6"/>
      <c r="N65064"/>
      <c r="O65064"/>
      <c r="P65064"/>
      <c r="Q65064"/>
    </row>
    <row r="65065" spans="2:17" s="1" customFormat="1" ht="12.75" customHeight="1">
      <c r="B65065" s="2"/>
      <c r="C65065" s="3"/>
      <c r="D65065" s="3"/>
      <c r="E65065" s="3"/>
      <c r="F65065" s="2"/>
      <c r="G65065" s="2"/>
      <c r="H65065" s="2"/>
      <c r="I65065" s="2"/>
      <c r="J65065" s="4"/>
      <c r="K65065" s="4"/>
      <c r="L65065" s="5"/>
      <c r="M65065" s="6"/>
      <c r="N65065"/>
      <c r="O65065"/>
      <c r="P65065"/>
      <c r="Q65065"/>
    </row>
    <row r="65066" spans="2:17" s="1" customFormat="1" ht="12.75" customHeight="1">
      <c r="B65066" s="2"/>
      <c r="C65066" s="3"/>
      <c r="D65066" s="3"/>
      <c r="E65066" s="3"/>
      <c r="F65066" s="2"/>
      <c r="G65066" s="2"/>
      <c r="H65066" s="2"/>
      <c r="I65066" s="2"/>
      <c r="J65066" s="4"/>
      <c r="K65066" s="4"/>
      <c r="L65066" s="5"/>
      <c r="M65066" s="6"/>
      <c r="N65066"/>
      <c r="O65066"/>
      <c r="P65066"/>
      <c r="Q65066"/>
    </row>
    <row r="65067" spans="2:17" s="1" customFormat="1" ht="12.75" customHeight="1">
      <c r="B65067" s="2"/>
      <c r="C65067" s="3"/>
      <c r="D65067" s="3"/>
      <c r="E65067" s="3"/>
      <c r="F65067" s="2"/>
      <c r="G65067" s="2"/>
      <c r="H65067" s="2"/>
      <c r="I65067" s="2"/>
      <c r="J65067" s="4"/>
      <c r="K65067" s="4"/>
      <c r="L65067" s="5"/>
      <c r="M65067" s="6"/>
      <c r="N65067"/>
      <c r="O65067"/>
      <c r="P65067"/>
      <c r="Q65067"/>
    </row>
    <row r="65068" spans="2:17" s="1" customFormat="1" ht="12.75" customHeight="1">
      <c r="B65068" s="2"/>
      <c r="C65068" s="3"/>
      <c r="D65068" s="3"/>
      <c r="E65068" s="3"/>
      <c r="F65068" s="2"/>
      <c r="G65068" s="2"/>
      <c r="H65068" s="2"/>
      <c r="I65068" s="2"/>
      <c r="J65068" s="4"/>
      <c r="K65068" s="4"/>
      <c r="L65068" s="5"/>
      <c r="M65068" s="6"/>
      <c r="N65068"/>
      <c r="O65068"/>
      <c r="P65068"/>
      <c r="Q65068"/>
    </row>
    <row r="65069" spans="2:17" s="1" customFormat="1" ht="12.75" customHeight="1">
      <c r="B65069" s="2"/>
      <c r="C65069" s="3"/>
      <c r="D65069" s="3"/>
      <c r="E65069" s="3"/>
      <c r="F65069" s="2"/>
      <c r="G65069" s="2"/>
      <c r="H65069" s="2"/>
      <c r="I65069" s="2"/>
      <c r="J65069" s="4"/>
      <c r="K65069" s="4"/>
      <c r="L65069" s="5"/>
      <c r="M65069" s="6"/>
      <c r="N65069"/>
      <c r="O65069"/>
      <c r="P65069"/>
      <c r="Q65069"/>
    </row>
    <row r="65070" spans="2:17" s="1" customFormat="1" ht="12.75" customHeight="1">
      <c r="B65070" s="2"/>
      <c r="C65070" s="3"/>
      <c r="D65070" s="3"/>
      <c r="E65070" s="3"/>
      <c r="F65070" s="2"/>
      <c r="G65070" s="2"/>
      <c r="H65070" s="2"/>
      <c r="I65070" s="2"/>
      <c r="J65070" s="4"/>
      <c r="K65070" s="4"/>
      <c r="L65070" s="5"/>
      <c r="M65070" s="6"/>
      <c r="N65070"/>
      <c r="O65070"/>
      <c r="P65070"/>
      <c r="Q65070"/>
    </row>
    <row r="65071" spans="2:17" s="1" customFormat="1" ht="12.75" customHeight="1">
      <c r="B65071" s="2"/>
      <c r="C65071" s="3"/>
      <c r="D65071" s="3"/>
      <c r="E65071" s="3"/>
      <c r="F65071" s="2"/>
      <c r="G65071" s="2"/>
      <c r="H65071" s="2"/>
      <c r="I65071" s="2"/>
      <c r="J65071" s="4"/>
      <c r="K65071" s="4"/>
      <c r="L65071" s="5"/>
      <c r="M65071" s="6"/>
      <c r="N65071"/>
      <c r="O65071"/>
      <c r="P65071"/>
      <c r="Q65071"/>
    </row>
    <row r="65072" spans="2:17" s="1" customFormat="1" ht="12.75" customHeight="1">
      <c r="B65072" s="2"/>
      <c r="C65072" s="3"/>
      <c r="D65072" s="3"/>
      <c r="E65072" s="3"/>
      <c r="F65072" s="2"/>
      <c r="G65072" s="2"/>
      <c r="H65072" s="2"/>
      <c r="I65072" s="2"/>
      <c r="J65072" s="4"/>
      <c r="K65072" s="4"/>
      <c r="L65072" s="5"/>
      <c r="M65072" s="6"/>
      <c r="N65072"/>
      <c r="O65072"/>
      <c r="P65072"/>
      <c r="Q65072"/>
    </row>
    <row r="65073" spans="2:17" s="1" customFormat="1" ht="12.75" customHeight="1">
      <c r="B65073" s="2"/>
      <c r="C65073" s="3"/>
      <c r="D65073" s="3"/>
      <c r="E65073" s="3"/>
      <c r="F65073" s="2"/>
      <c r="G65073" s="2"/>
      <c r="H65073" s="2"/>
      <c r="I65073" s="2"/>
      <c r="J65073" s="4"/>
      <c r="K65073" s="4"/>
      <c r="L65073" s="5"/>
      <c r="M65073" s="6"/>
      <c r="N65073"/>
      <c r="O65073"/>
      <c r="P65073"/>
      <c r="Q65073"/>
    </row>
    <row r="65074" spans="2:17" s="1" customFormat="1" ht="12.75" customHeight="1">
      <c r="B65074" s="2"/>
      <c r="C65074" s="3"/>
      <c r="D65074" s="3"/>
      <c r="E65074" s="3"/>
      <c r="F65074" s="2"/>
      <c r="G65074" s="2"/>
      <c r="H65074" s="2"/>
      <c r="I65074" s="2"/>
      <c r="J65074" s="4"/>
      <c r="K65074" s="4"/>
      <c r="L65074" s="5"/>
      <c r="M65074" s="6"/>
      <c r="N65074"/>
      <c r="O65074"/>
      <c r="P65074"/>
      <c r="Q65074"/>
    </row>
    <row r="65075" spans="2:17" s="1" customFormat="1" ht="12.75" customHeight="1">
      <c r="B65075" s="2"/>
      <c r="C65075" s="3"/>
      <c r="D65075" s="3"/>
      <c r="E65075" s="3"/>
      <c r="F65075" s="2"/>
      <c r="G65075" s="2"/>
      <c r="H65075" s="2"/>
      <c r="I65075" s="2"/>
      <c r="J65075" s="4"/>
      <c r="K65075" s="4"/>
      <c r="L65075" s="5"/>
      <c r="M65075" s="6"/>
      <c r="N65075"/>
      <c r="O65075"/>
      <c r="P65075"/>
      <c r="Q65075"/>
    </row>
    <row r="65076" spans="2:17" s="1" customFormat="1" ht="12.75" customHeight="1">
      <c r="B65076" s="2"/>
      <c r="C65076" s="3"/>
      <c r="D65076" s="3"/>
      <c r="E65076" s="3"/>
      <c r="F65076" s="2"/>
      <c r="G65076" s="2"/>
      <c r="H65076" s="2"/>
      <c r="I65076" s="2"/>
      <c r="J65076" s="4"/>
      <c r="K65076" s="4"/>
      <c r="L65076" s="5"/>
      <c r="M65076" s="6"/>
      <c r="N65076"/>
      <c r="O65076"/>
      <c r="P65076"/>
      <c r="Q65076"/>
    </row>
    <row r="65077" spans="2:17" s="1" customFormat="1" ht="12.75" customHeight="1">
      <c r="B65077" s="2"/>
      <c r="C65077" s="3"/>
      <c r="D65077" s="3"/>
      <c r="E65077" s="3"/>
      <c r="F65077" s="2"/>
      <c r="G65077" s="2"/>
      <c r="H65077" s="2"/>
      <c r="I65077" s="2"/>
      <c r="J65077" s="4"/>
      <c r="K65077" s="4"/>
      <c r="L65077" s="5"/>
      <c r="M65077" s="6"/>
      <c r="N65077"/>
      <c r="O65077"/>
      <c r="P65077"/>
      <c r="Q65077"/>
    </row>
    <row r="65078" spans="2:17" s="1" customFormat="1" ht="12.75" customHeight="1">
      <c r="B65078" s="2"/>
      <c r="C65078" s="3"/>
      <c r="D65078" s="3"/>
      <c r="E65078" s="3"/>
      <c r="F65078" s="2"/>
      <c r="G65078" s="2"/>
      <c r="H65078" s="2"/>
      <c r="I65078" s="2"/>
      <c r="J65078" s="4"/>
      <c r="K65078" s="4"/>
      <c r="L65078" s="5"/>
      <c r="M65078" s="6"/>
      <c r="N65078"/>
      <c r="O65078"/>
      <c r="P65078"/>
      <c r="Q65078"/>
    </row>
    <row r="65079" spans="2:17" s="1" customFormat="1" ht="12.75" customHeight="1">
      <c r="B65079" s="2"/>
      <c r="C65079" s="3"/>
      <c r="D65079" s="3"/>
      <c r="E65079" s="3"/>
      <c r="F65079" s="2"/>
      <c r="G65079" s="2"/>
      <c r="H65079" s="2"/>
      <c r="I65079" s="2"/>
      <c r="J65079" s="4"/>
      <c r="K65079" s="4"/>
      <c r="L65079" s="5"/>
      <c r="M65079" s="6"/>
      <c r="N65079"/>
      <c r="O65079"/>
      <c r="P65079"/>
      <c r="Q65079"/>
    </row>
    <row r="65080" spans="2:17" s="1" customFormat="1" ht="12.75" customHeight="1">
      <c r="B65080" s="2"/>
      <c r="C65080" s="3"/>
      <c r="D65080" s="3"/>
      <c r="E65080" s="3"/>
      <c r="F65080" s="2"/>
      <c r="G65080" s="2"/>
      <c r="H65080" s="2"/>
      <c r="I65080" s="2"/>
      <c r="J65080" s="4"/>
      <c r="K65080" s="4"/>
      <c r="L65080" s="5"/>
      <c r="M65080" s="6"/>
      <c r="N65080"/>
      <c r="O65080"/>
      <c r="P65080"/>
      <c r="Q65080"/>
    </row>
    <row r="65081" spans="2:17" s="1" customFormat="1" ht="12.75" customHeight="1">
      <c r="B65081" s="2"/>
      <c r="C65081" s="3"/>
      <c r="D65081" s="3"/>
      <c r="E65081" s="3"/>
      <c r="F65081" s="2"/>
      <c r="G65081" s="2"/>
      <c r="H65081" s="2"/>
      <c r="I65081" s="2"/>
      <c r="J65081" s="4"/>
      <c r="K65081" s="4"/>
      <c r="L65081" s="5"/>
      <c r="M65081" s="6"/>
      <c r="N65081"/>
      <c r="O65081"/>
      <c r="P65081"/>
      <c r="Q65081"/>
    </row>
    <row r="65082" spans="2:17" s="1" customFormat="1" ht="12.75" customHeight="1">
      <c r="B65082" s="2"/>
      <c r="C65082" s="3"/>
      <c r="D65082" s="3"/>
      <c r="E65082" s="3"/>
      <c r="F65082" s="2"/>
      <c r="G65082" s="2"/>
      <c r="H65082" s="2"/>
      <c r="I65082" s="2"/>
      <c r="J65082" s="4"/>
      <c r="K65082" s="4"/>
      <c r="L65082" s="5"/>
      <c r="M65082" s="6"/>
      <c r="N65082"/>
      <c r="O65082"/>
      <c r="P65082"/>
      <c r="Q65082"/>
    </row>
    <row r="65083" spans="2:17" s="1" customFormat="1" ht="12.75" customHeight="1">
      <c r="B65083" s="2"/>
      <c r="C65083" s="3"/>
      <c r="D65083" s="3"/>
      <c r="E65083" s="3"/>
      <c r="F65083" s="2"/>
      <c r="G65083" s="2"/>
      <c r="H65083" s="2"/>
      <c r="I65083" s="2"/>
      <c r="J65083" s="4"/>
      <c r="K65083" s="4"/>
      <c r="L65083" s="5"/>
      <c r="M65083" s="6"/>
      <c r="N65083"/>
      <c r="O65083"/>
      <c r="P65083"/>
      <c r="Q65083"/>
    </row>
    <row r="65084" spans="2:17" s="1" customFormat="1" ht="12.75" customHeight="1">
      <c r="B65084" s="2"/>
      <c r="C65084" s="3"/>
      <c r="D65084" s="3"/>
      <c r="E65084" s="3"/>
      <c r="F65084" s="2"/>
      <c r="G65084" s="2"/>
      <c r="H65084" s="2"/>
      <c r="I65084" s="2"/>
      <c r="J65084" s="4"/>
      <c r="K65084" s="4"/>
      <c r="L65084" s="5"/>
      <c r="M65084" s="6"/>
      <c r="N65084"/>
      <c r="O65084"/>
      <c r="P65084"/>
      <c r="Q65084"/>
    </row>
    <row r="65085" spans="2:17" s="1" customFormat="1" ht="12.75" customHeight="1">
      <c r="B65085" s="2"/>
      <c r="C65085" s="3"/>
      <c r="D65085" s="3"/>
      <c r="E65085" s="3"/>
      <c r="F65085" s="2"/>
      <c r="G65085" s="2"/>
      <c r="H65085" s="2"/>
      <c r="I65085" s="2"/>
      <c r="J65085" s="4"/>
      <c r="K65085" s="4"/>
      <c r="L65085" s="5"/>
      <c r="M65085" s="6"/>
      <c r="N65085"/>
      <c r="O65085"/>
      <c r="P65085"/>
      <c r="Q65085"/>
    </row>
    <row r="65086" spans="2:17" s="1" customFormat="1" ht="12.75" customHeight="1">
      <c r="B65086" s="2"/>
      <c r="C65086" s="3"/>
      <c r="D65086" s="3"/>
      <c r="E65086" s="3"/>
      <c r="F65086" s="2"/>
      <c r="G65086" s="2"/>
      <c r="H65086" s="2"/>
      <c r="I65086" s="2"/>
      <c r="J65086" s="4"/>
      <c r="K65086" s="4"/>
      <c r="L65086" s="5"/>
      <c r="M65086" s="6"/>
      <c r="N65086"/>
      <c r="O65086"/>
      <c r="P65086"/>
      <c r="Q65086"/>
    </row>
    <row r="65087" spans="2:17" s="1" customFormat="1" ht="12.75" customHeight="1">
      <c r="B65087" s="2"/>
      <c r="C65087" s="3"/>
      <c r="D65087" s="3"/>
      <c r="E65087" s="3"/>
      <c r="F65087" s="2"/>
      <c r="G65087" s="2"/>
      <c r="H65087" s="2"/>
      <c r="I65087" s="2"/>
      <c r="J65087" s="4"/>
      <c r="K65087" s="4"/>
      <c r="L65087" s="5"/>
      <c r="M65087" s="6"/>
      <c r="N65087"/>
      <c r="O65087"/>
      <c r="P65087"/>
      <c r="Q65087"/>
    </row>
    <row r="65088" spans="2:17" s="1" customFormat="1" ht="12.75" customHeight="1">
      <c r="B65088" s="2"/>
      <c r="C65088" s="3"/>
      <c r="D65088" s="3"/>
      <c r="E65088" s="3"/>
      <c r="F65088" s="2"/>
      <c r="G65088" s="2"/>
      <c r="H65088" s="2"/>
      <c r="I65088" s="2"/>
      <c r="J65088" s="4"/>
      <c r="K65088" s="4"/>
      <c r="L65088" s="5"/>
      <c r="M65088" s="6"/>
      <c r="N65088"/>
      <c r="O65088"/>
      <c r="P65088"/>
      <c r="Q65088"/>
    </row>
    <row r="65089" spans="2:17" s="1" customFormat="1" ht="12.75" customHeight="1">
      <c r="B65089" s="2"/>
      <c r="C65089" s="3"/>
      <c r="D65089" s="3"/>
      <c r="E65089" s="3"/>
      <c r="F65089" s="2"/>
      <c r="G65089" s="2"/>
      <c r="H65089" s="2"/>
      <c r="I65089" s="2"/>
      <c r="J65089" s="4"/>
      <c r="K65089" s="4"/>
      <c r="L65089" s="5"/>
      <c r="M65089" s="6"/>
      <c r="N65089"/>
      <c r="O65089"/>
      <c r="P65089"/>
      <c r="Q65089"/>
    </row>
    <row r="65090" spans="2:17" s="1" customFormat="1" ht="12.75" customHeight="1">
      <c r="B65090" s="2"/>
      <c r="C65090" s="3"/>
      <c r="D65090" s="3"/>
      <c r="E65090" s="3"/>
      <c r="F65090" s="2"/>
      <c r="G65090" s="2"/>
      <c r="H65090" s="2"/>
      <c r="I65090" s="2"/>
      <c r="J65090" s="4"/>
      <c r="K65090" s="4"/>
      <c r="L65090" s="5"/>
      <c r="M65090" s="6"/>
      <c r="N65090"/>
      <c r="O65090"/>
      <c r="P65090"/>
      <c r="Q65090"/>
    </row>
    <row r="65091" spans="2:17" s="1" customFormat="1" ht="12.75" customHeight="1">
      <c r="B65091" s="2"/>
      <c r="C65091" s="3"/>
      <c r="D65091" s="3"/>
      <c r="E65091" s="3"/>
      <c r="F65091" s="2"/>
      <c r="G65091" s="2"/>
      <c r="H65091" s="2"/>
      <c r="I65091" s="2"/>
      <c r="J65091" s="4"/>
      <c r="K65091" s="4"/>
      <c r="L65091" s="5"/>
      <c r="M65091" s="6"/>
      <c r="N65091"/>
      <c r="O65091"/>
      <c r="P65091"/>
      <c r="Q65091"/>
    </row>
    <row r="65092" spans="2:17" s="1" customFormat="1" ht="12.75" customHeight="1">
      <c r="B65092" s="2"/>
      <c r="C65092" s="3"/>
      <c r="D65092" s="3"/>
      <c r="E65092" s="3"/>
      <c r="F65092" s="2"/>
      <c r="G65092" s="2"/>
      <c r="H65092" s="2"/>
      <c r="I65092" s="2"/>
      <c r="J65092" s="4"/>
      <c r="K65092" s="4"/>
      <c r="L65092" s="5"/>
      <c r="M65092" s="6"/>
      <c r="N65092"/>
      <c r="O65092"/>
      <c r="P65092"/>
      <c r="Q65092"/>
    </row>
    <row r="65093" spans="2:17" s="1" customFormat="1" ht="12.75" customHeight="1">
      <c r="B65093" s="2"/>
      <c r="C65093" s="3"/>
      <c r="D65093" s="3"/>
      <c r="E65093" s="3"/>
      <c r="F65093" s="2"/>
      <c r="G65093" s="2"/>
      <c r="H65093" s="2"/>
      <c r="I65093" s="2"/>
      <c r="J65093" s="4"/>
      <c r="K65093" s="4"/>
      <c r="L65093" s="5"/>
      <c r="M65093" s="6"/>
      <c r="N65093"/>
      <c r="O65093"/>
      <c r="P65093"/>
      <c r="Q65093"/>
    </row>
    <row r="65094" spans="2:17" s="1" customFormat="1" ht="12.75" customHeight="1">
      <c r="B65094" s="2"/>
      <c r="C65094" s="3"/>
      <c r="D65094" s="3"/>
      <c r="E65094" s="3"/>
      <c r="F65094" s="2"/>
      <c r="G65094" s="2"/>
      <c r="H65094" s="2"/>
      <c r="I65094" s="2"/>
      <c r="J65094" s="4"/>
      <c r="K65094" s="4"/>
      <c r="L65094" s="5"/>
      <c r="M65094" s="6"/>
      <c r="N65094"/>
      <c r="O65094"/>
      <c r="P65094"/>
      <c r="Q65094"/>
    </row>
    <row r="65095" spans="2:17" s="1" customFormat="1" ht="12.75" customHeight="1">
      <c r="B65095" s="2"/>
      <c r="C65095" s="3"/>
      <c r="D65095" s="3"/>
      <c r="E65095" s="3"/>
      <c r="F65095" s="2"/>
      <c r="G65095" s="2"/>
      <c r="H65095" s="2"/>
      <c r="I65095" s="2"/>
      <c r="J65095" s="4"/>
      <c r="K65095" s="4"/>
      <c r="L65095" s="5"/>
      <c r="M65095" s="6"/>
      <c r="N65095"/>
      <c r="O65095"/>
      <c r="P65095"/>
      <c r="Q65095"/>
    </row>
    <row r="65096" spans="2:17" s="1" customFormat="1" ht="12.75" customHeight="1">
      <c r="B65096" s="2"/>
      <c r="C65096" s="3"/>
      <c r="D65096" s="3"/>
      <c r="E65096" s="3"/>
      <c r="F65096" s="2"/>
      <c r="G65096" s="2"/>
      <c r="H65096" s="2"/>
      <c r="I65096" s="2"/>
      <c r="J65096" s="4"/>
      <c r="K65096" s="4"/>
      <c r="L65096" s="5"/>
      <c r="M65096" s="6"/>
      <c r="N65096"/>
      <c r="O65096"/>
      <c r="P65096"/>
      <c r="Q65096"/>
    </row>
    <row r="65097" spans="2:17" s="1" customFormat="1" ht="12.75" customHeight="1">
      <c r="B65097" s="2"/>
      <c r="C65097" s="3"/>
      <c r="D65097" s="3"/>
      <c r="E65097" s="3"/>
      <c r="F65097" s="2"/>
      <c r="G65097" s="2"/>
      <c r="H65097" s="2"/>
      <c r="I65097" s="2"/>
      <c r="J65097" s="4"/>
      <c r="K65097" s="4"/>
      <c r="L65097" s="5"/>
      <c r="M65097" s="6"/>
      <c r="N65097"/>
      <c r="O65097"/>
      <c r="P65097"/>
      <c r="Q65097"/>
    </row>
    <row r="65098" spans="2:17" s="1" customFormat="1" ht="12.75" customHeight="1">
      <c r="B65098" s="2"/>
      <c r="C65098" s="3"/>
      <c r="D65098" s="3"/>
      <c r="E65098" s="3"/>
      <c r="F65098" s="2"/>
      <c r="G65098" s="2"/>
      <c r="H65098" s="2"/>
      <c r="I65098" s="2"/>
      <c r="J65098" s="4"/>
      <c r="K65098" s="4"/>
      <c r="L65098" s="5"/>
      <c r="M65098" s="6"/>
      <c r="N65098"/>
      <c r="O65098"/>
      <c r="P65098"/>
      <c r="Q65098"/>
    </row>
    <row r="65099" spans="2:17" s="1" customFormat="1" ht="12.75" customHeight="1">
      <c r="B65099" s="2"/>
      <c r="C65099" s="3"/>
      <c r="D65099" s="3"/>
      <c r="E65099" s="3"/>
      <c r="F65099" s="2"/>
      <c r="G65099" s="2"/>
      <c r="H65099" s="2"/>
      <c r="I65099" s="2"/>
      <c r="J65099" s="4"/>
      <c r="K65099" s="4"/>
      <c r="L65099" s="5"/>
      <c r="M65099" s="6"/>
      <c r="N65099"/>
      <c r="O65099"/>
      <c r="P65099"/>
      <c r="Q65099"/>
    </row>
    <row r="65100" spans="2:17" s="1" customFormat="1" ht="12.75" customHeight="1">
      <c r="B65100" s="2"/>
      <c r="C65100" s="3"/>
      <c r="D65100" s="3"/>
      <c r="E65100" s="3"/>
      <c r="F65100" s="2"/>
      <c r="G65100" s="2"/>
      <c r="H65100" s="2"/>
      <c r="I65100" s="2"/>
      <c r="J65100" s="4"/>
      <c r="K65100" s="4"/>
      <c r="L65100" s="5"/>
      <c r="M65100" s="6"/>
      <c r="N65100"/>
      <c r="O65100"/>
      <c r="P65100"/>
      <c r="Q65100"/>
    </row>
    <row r="65101" spans="2:17" s="1" customFormat="1" ht="12.75" customHeight="1">
      <c r="B65101" s="2"/>
      <c r="C65101" s="3"/>
      <c r="D65101" s="3"/>
      <c r="E65101" s="3"/>
      <c r="F65101" s="2"/>
      <c r="G65101" s="2"/>
      <c r="H65101" s="2"/>
      <c r="I65101" s="2"/>
      <c r="J65101" s="4"/>
      <c r="K65101" s="4"/>
      <c r="L65101" s="5"/>
      <c r="M65101" s="6"/>
      <c r="N65101"/>
      <c r="O65101"/>
      <c r="P65101"/>
      <c r="Q65101"/>
    </row>
    <row r="65102" spans="2:17" s="1" customFormat="1" ht="12.75" customHeight="1">
      <c r="B65102" s="2"/>
      <c r="C65102" s="3"/>
      <c r="D65102" s="3"/>
      <c r="E65102" s="3"/>
      <c r="F65102" s="2"/>
      <c r="G65102" s="2"/>
      <c r="H65102" s="2"/>
      <c r="I65102" s="2"/>
      <c r="J65102" s="4"/>
      <c r="K65102" s="4"/>
      <c r="L65102" s="5"/>
      <c r="M65102" s="6"/>
      <c r="N65102"/>
      <c r="O65102"/>
      <c r="P65102"/>
      <c r="Q65102"/>
    </row>
    <row r="65103" spans="2:17" s="1" customFormat="1" ht="12.75" customHeight="1">
      <c r="B65103" s="2"/>
      <c r="C65103" s="3"/>
      <c r="D65103" s="3"/>
      <c r="E65103" s="3"/>
      <c r="F65103" s="2"/>
      <c r="G65103" s="2"/>
      <c r="H65103" s="2"/>
      <c r="I65103" s="2"/>
      <c r="J65103" s="4"/>
      <c r="K65103" s="4"/>
      <c r="L65103" s="5"/>
      <c r="M65103" s="6"/>
      <c r="N65103"/>
      <c r="O65103"/>
      <c r="P65103"/>
      <c r="Q65103"/>
    </row>
    <row r="65104" spans="2:17" s="1" customFormat="1" ht="12.75" customHeight="1">
      <c r="B65104" s="2"/>
      <c r="C65104" s="3"/>
      <c r="D65104" s="3"/>
      <c r="E65104" s="3"/>
      <c r="F65104" s="2"/>
      <c r="G65104" s="2"/>
      <c r="H65104" s="2"/>
      <c r="I65104" s="2"/>
      <c r="J65104" s="4"/>
      <c r="K65104" s="4"/>
      <c r="L65104" s="5"/>
      <c r="M65104" s="6"/>
      <c r="N65104"/>
      <c r="O65104"/>
      <c r="P65104"/>
      <c r="Q65104"/>
    </row>
    <row r="65105" spans="2:17" s="1" customFormat="1" ht="12.75" customHeight="1">
      <c r="B65105" s="2"/>
      <c r="C65105" s="3"/>
      <c r="D65105" s="3"/>
      <c r="E65105" s="3"/>
      <c r="F65105" s="2"/>
      <c r="G65105" s="2"/>
      <c r="H65105" s="2"/>
      <c r="I65105" s="2"/>
      <c r="J65105" s="4"/>
      <c r="K65105" s="4"/>
      <c r="L65105" s="5"/>
      <c r="M65105" s="6"/>
      <c r="N65105"/>
      <c r="O65105"/>
      <c r="P65105"/>
      <c r="Q65105"/>
    </row>
    <row r="65106" spans="2:17" s="1" customFormat="1" ht="12.75" customHeight="1">
      <c r="B65106" s="2"/>
      <c r="C65106" s="3"/>
      <c r="D65106" s="3"/>
      <c r="E65106" s="3"/>
      <c r="F65106" s="2"/>
      <c r="G65106" s="2"/>
      <c r="H65106" s="2"/>
      <c r="I65106" s="2"/>
      <c r="J65106" s="4"/>
      <c r="K65106" s="4"/>
      <c r="L65106" s="5"/>
      <c r="M65106" s="6"/>
      <c r="N65106"/>
      <c r="O65106"/>
      <c r="P65106"/>
      <c r="Q65106"/>
    </row>
    <row r="65107" spans="2:17" s="1" customFormat="1" ht="12.75" customHeight="1">
      <c r="B65107" s="2"/>
      <c r="C65107" s="3"/>
      <c r="D65107" s="3"/>
      <c r="E65107" s="3"/>
      <c r="F65107" s="2"/>
      <c r="G65107" s="2"/>
      <c r="H65107" s="2"/>
      <c r="I65107" s="2"/>
      <c r="J65107" s="4"/>
      <c r="K65107" s="4"/>
      <c r="L65107" s="5"/>
      <c r="M65107" s="6"/>
      <c r="N65107"/>
      <c r="O65107"/>
      <c r="P65107"/>
      <c r="Q65107"/>
    </row>
    <row r="65108" spans="2:17" s="1" customFormat="1" ht="12.75" customHeight="1">
      <c r="B65108" s="2"/>
      <c r="C65108" s="3"/>
      <c r="D65108" s="3"/>
      <c r="E65108" s="3"/>
      <c r="F65108" s="2"/>
      <c r="G65108" s="2"/>
      <c r="H65108" s="2"/>
      <c r="I65108" s="2"/>
      <c r="J65108" s="4"/>
      <c r="K65108" s="4"/>
      <c r="L65108" s="5"/>
      <c r="M65108" s="6"/>
      <c r="N65108"/>
      <c r="O65108"/>
      <c r="P65108"/>
      <c r="Q65108"/>
    </row>
    <row r="65109" spans="2:17" s="1" customFormat="1" ht="12.75" customHeight="1">
      <c r="B65109" s="2"/>
      <c r="C65109" s="3"/>
      <c r="D65109" s="3"/>
      <c r="E65109" s="3"/>
      <c r="F65109" s="2"/>
      <c r="G65109" s="2"/>
      <c r="H65109" s="2"/>
      <c r="I65109" s="2"/>
      <c r="J65109" s="4"/>
      <c r="K65109" s="4"/>
      <c r="L65109" s="5"/>
      <c r="M65109" s="6"/>
      <c r="N65109"/>
      <c r="O65109"/>
      <c r="P65109"/>
      <c r="Q65109"/>
    </row>
    <row r="65110" spans="2:17" s="1" customFormat="1" ht="12.75" customHeight="1">
      <c r="B65110" s="2"/>
      <c r="C65110" s="3"/>
      <c r="D65110" s="3"/>
      <c r="E65110" s="3"/>
      <c r="F65110" s="2"/>
      <c r="G65110" s="2"/>
      <c r="H65110" s="2"/>
      <c r="I65110" s="2"/>
      <c r="J65110" s="4"/>
      <c r="K65110" s="4"/>
      <c r="L65110" s="5"/>
      <c r="M65110" s="6"/>
      <c r="N65110"/>
      <c r="O65110"/>
      <c r="P65110"/>
      <c r="Q65110"/>
    </row>
    <row r="65111" spans="2:17" s="1" customFormat="1" ht="12.75" customHeight="1">
      <c r="B65111" s="2"/>
      <c r="C65111" s="3"/>
      <c r="D65111" s="3"/>
      <c r="E65111" s="3"/>
      <c r="F65111" s="2"/>
      <c r="G65111" s="2"/>
      <c r="H65111" s="2"/>
      <c r="I65111" s="2"/>
      <c r="J65111" s="4"/>
      <c r="K65111" s="4"/>
      <c r="L65111" s="5"/>
      <c r="M65111" s="6"/>
      <c r="N65111"/>
      <c r="O65111"/>
      <c r="P65111"/>
      <c r="Q65111"/>
    </row>
    <row r="65112" spans="2:17" s="1" customFormat="1" ht="12.75" customHeight="1">
      <c r="B65112" s="2"/>
      <c r="C65112" s="3"/>
      <c r="D65112" s="3"/>
      <c r="E65112" s="3"/>
      <c r="F65112" s="2"/>
      <c r="G65112" s="2"/>
      <c r="H65112" s="2"/>
      <c r="I65112" s="2"/>
      <c r="J65112" s="4"/>
      <c r="K65112" s="4"/>
      <c r="L65112" s="5"/>
      <c r="M65112" s="6"/>
      <c r="N65112"/>
      <c r="O65112"/>
      <c r="P65112"/>
      <c r="Q65112"/>
    </row>
    <row r="65113" spans="2:17" s="1" customFormat="1" ht="12.75" customHeight="1">
      <c r="B65113" s="2"/>
      <c r="C65113" s="3"/>
      <c r="D65113" s="3"/>
      <c r="E65113" s="3"/>
      <c r="F65113" s="2"/>
      <c r="G65113" s="2"/>
      <c r="H65113" s="2"/>
      <c r="I65113" s="2"/>
      <c r="J65113" s="4"/>
      <c r="K65113" s="4"/>
      <c r="L65113" s="5"/>
      <c r="M65113" s="6"/>
      <c r="N65113"/>
      <c r="O65113"/>
      <c r="P65113"/>
      <c r="Q65113"/>
    </row>
    <row r="65114" spans="2:17" s="1" customFormat="1" ht="12.75" customHeight="1">
      <c r="B65114" s="2"/>
      <c r="C65114" s="3"/>
      <c r="D65114" s="3"/>
      <c r="E65114" s="3"/>
      <c r="F65114" s="2"/>
      <c r="G65114" s="2"/>
      <c r="H65114" s="2"/>
      <c r="I65114" s="2"/>
      <c r="J65114" s="4"/>
      <c r="K65114" s="4"/>
      <c r="L65114" s="5"/>
      <c r="M65114" s="6"/>
      <c r="N65114"/>
      <c r="O65114"/>
      <c r="P65114"/>
      <c r="Q65114"/>
    </row>
    <row r="65115" spans="2:17" s="1" customFormat="1" ht="12.75" customHeight="1">
      <c r="B65115" s="2"/>
      <c r="C65115" s="3"/>
      <c r="D65115" s="3"/>
      <c r="E65115" s="3"/>
      <c r="F65115" s="2"/>
      <c r="G65115" s="2"/>
      <c r="H65115" s="2"/>
      <c r="I65115" s="2"/>
      <c r="J65115" s="4"/>
      <c r="K65115" s="4"/>
      <c r="L65115" s="5"/>
      <c r="M65115" s="6"/>
      <c r="N65115"/>
      <c r="O65115"/>
      <c r="P65115"/>
      <c r="Q65115"/>
    </row>
    <row r="65116" spans="2:17" s="1" customFormat="1" ht="12.75" customHeight="1">
      <c r="B65116" s="2"/>
      <c r="C65116" s="3"/>
      <c r="D65116" s="3"/>
      <c r="E65116" s="3"/>
      <c r="F65116" s="2"/>
      <c r="G65116" s="2"/>
      <c r="H65116" s="2"/>
      <c r="I65116" s="2"/>
      <c r="J65116" s="4"/>
      <c r="K65116" s="4"/>
      <c r="L65116" s="5"/>
      <c r="M65116" s="6"/>
      <c r="N65116"/>
      <c r="O65116"/>
      <c r="P65116"/>
      <c r="Q65116"/>
    </row>
    <row r="65117" spans="2:17" s="1" customFormat="1" ht="12.75" customHeight="1">
      <c r="B65117" s="2"/>
      <c r="C65117" s="3"/>
      <c r="D65117" s="3"/>
      <c r="E65117" s="3"/>
      <c r="F65117" s="2"/>
      <c r="G65117" s="2"/>
      <c r="H65117" s="2"/>
      <c r="I65117" s="2"/>
      <c r="J65117" s="4"/>
      <c r="K65117" s="4"/>
      <c r="L65117" s="5"/>
      <c r="M65117" s="6"/>
      <c r="N65117"/>
      <c r="O65117"/>
      <c r="P65117"/>
      <c r="Q65117"/>
    </row>
    <row r="65118" spans="2:17" s="1" customFormat="1" ht="12.75" customHeight="1">
      <c r="B65118" s="2"/>
      <c r="C65118" s="3"/>
      <c r="D65118" s="3"/>
      <c r="E65118" s="3"/>
      <c r="F65118" s="2"/>
      <c r="G65118" s="2"/>
      <c r="H65118" s="2"/>
      <c r="I65118" s="2"/>
      <c r="J65118" s="4"/>
      <c r="K65118" s="4"/>
      <c r="L65118" s="5"/>
      <c r="M65118" s="6"/>
      <c r="N65118"/>
      <c r="O65118"/>
      <c r="P65118"/>
      <c r="Q65118"/>
    </row>
    <row r="65119" spans="2:17" s="1" customFormat="1" ht="12.75" customHeight="1">
      <c r="B65119" s="2"/>
      <c r="C65119" s="3"/>
      <c r="D65119" s="3"/>
      <c r="E65119" s="3"/>
      <c r="F65119" s="2"/>
      <c r="G65119" s="2"/>
      <c r="H65119" s="2"/>
      <c r="I65119" s="2"/>
      <c r="J65119" s="4"/>
      <c r="K65119" s="4"/>
      <c r="L65119" s="5"/>
      <c r="M65119" s="6"/>
      <c r="N65119"/>
      <c r="O65119"/>
      <c r="P65119"/>
      <c r="Q65119"/>
    </row>
    <row r="65120" spans="2:17" s="1" customFormat="1" ht="12.75" customHeight="1">
      <c r="B65120" s="2"/>
      <c r="C65120" s="3"/>
      <c r="D65120" s="3"/>
      <c r="E65120" s="3"/>
      <c r="F65120" s="2"/>
      <c r="G65120" s="2"/>
      <c r="H65120" s="2"/>
      <c r="I65120" s="2"/>
      <c r="J65120" s="4"/>
      <c r="K65120" s="4"/>
      <c r="L65120" s="5"/>
      <c r="M65120" s="6"/>
      <c r="N65120"/>
      <c r="O65120"/>
      <c r="P65120"/>
      <c r="Q65120"/>
    </row>
    <row r="65121" spans="2:17" s="1" customFormat="1" ht="12.75" customHeight="1">
      <c r="B65121" s="2"/>
      <c r="C65121" s="3"/>
      <c r="D65121" s="3"/>
      <c r="E65121" s="3"/>
      <c r="F65121" s="2"/>
      <c r="G65121" s="2"/>
      <c r="H65121" s="2"/>
      <c r="I65121" s="2"/>
      <c r="J65121" s="4"/>
      <c r="K65121" s="4"/>
      <c r="L65121" s="5"/>
      <c r="M65121" s="6"/>
      <c r="N65121"/>
      <c r="O65121"/>
      <c r="P65121"/>
      <c r="Q65121"/>
    </row>
    <row r="65122" spans="2:17" s="1" customFormat="1" ht="12.75" customHeight="1">
      <c r="B65122" s="2"/>
      <c r="C65122" s="3"/>
      <c r="D65122" s="3"/>
      <c r="E65122" s="3"/>
      <c r="F65122" s="2"/>
      <c r="G65122" s="2"/>
      <c r="H65122" s="2"/>
      <c r="I65122" s="2"/>
      <c r="J65122" s="4"/>
      <c r="K65122" s="4"/>
      <c r="L65122" s="5"/>
      <c r="M65122" s="6"/>
      <c r="N65122"/>
      <c r="O65122"/>
      <c r="P65122"/>
      <c r="Q65122"/>
    </row>
    <row r="65123" spans="2:17" s="1" customFormat="1" ht="12.75" customHeight="1">
      <c r="B65123" s="2"/>
      <c r="C65123" s="3"/>
      <c r="D65123" s="3"/>
      <c r="E65123" s="3"/>
      <c r="F65123" s="2"/>
      <c r="G65123" s="2"/>
      <c r="H65123" s="2"/>
      <c r="I65123" s="2"/>
      <c r="J65123" s="4"/>
      <c r="K65123" s="4"/>
      <c r="L65123" s="5"/>
      <c r="M65123" s="6"/>
      <c r="N65123"/>
      <c r="O65123"/>
      <c r="P65123"/>
      <c r="Q65123"/>
    </row>
    <row r="65124" spans="2:17" s="1" customFormat="1" ht="12.75" customHeight="1">
      <c r="B65124" s="2"/>
      <c r="C65124" s="3"/>
      <c r="D65124" s="3"/>
      <c r="E65124" s="3"/>
      <c r="F65124" s="2"/>
      <c r="G65124" s="2"/>
      <c r="H65124" s="2"/>
      <c r="I65124" s="2"/>
      <c r="J65124" s="4"/>
      <c r="K65124" s="4"/>
      <c r="L65124" s="5"/>
      <c r="M65124" s="6"/>
      <c r="N65124"/>
      <c r="O65124"/>
      <c r="P65124"/>
      <c r="Q65124"/>
    </row>
    <row r="65125" spans="2:17" s="1" customFormat="1" ht="12.75" customHeight="1">
      <c r="B65125" s="2"/>
      <c r="C65125" s="3"/>
      <c r="D65125" s="3"/>
      <c r="E65125" s="3"/>
      <c r="F65125" s="2"/>
      <c r="G65125" s="2"/>
      <c r="H65125" s="2"/>
      <c r="I65125" s="2"/>
      <c r="J65125" s="4"/>
      <c r="K65125" s="4"/>
      <c r="L65125" s="5"/>
      <c r="M65125" s="6"/>
      <c r="N65125"/>
      <c r="O65125"/>
      <c r="P65125"/>
      <c r="Q65125"/>
    </row>
    <row r="65126" spans="2:17" s="1" customFormat="1" ht="12.75" customHeight="1">
      <c r="B65126" s="2"/>
      <c r="C65126" s="3"/>
      <c r="D65126" s="3"/>
      <c r="E65126" s="3"/>
      <c r="F65126" s="2"/>
      <c r="G65126" s="2"/>
      <c r="H65126" s="2"/>
      <c r="I65126" s="2"/>
      <c r="J65126" s="4"/>
      <c r="K65126" s="4"/>
      <c r="L65126" s="5"/>
      <c r="M65126" s="6"/>
      <c r="N65126"/>
      <c r="O65126"/>
      <c r="P65126"/>
      <c r="Q65126"/>
    </row>
    <row r="65127" spans="2:17" s="1" customFormat="1" ht="12.75" customHeight="1">
      <c r="B65127" s="2"/>
      <c r="C65127" s="3"/>
      <c r="D65127" s="3"/>
      <c r="E65127" s="3"/>
      <c r="F65127" s="2"/>
      <c r="G65127" s="2"/>
      <c r="H65127" s="2"/>
      <c r="I65127" s="2"/>
      <c r="J65127" s="4"/>
      <c r="K65127" s="4"/>
      <c r="L65127" s="5"/>
      <c r="M65127" s="6"/>
      <c r="N65127"/>
      <c r="O65127"/>
      <c r="P65127"/>
      <c r="Q65127"/>
    </row>
    <row r="65128" spans="2:17" s="1" customFormat="1" ht="12.75" customHeight="1">
      <c r="B65128" s="2"/>
      <c r="C65128" s="3"/>
      <c r="D65128" s="3"/>
      <c r="E65128" s="3"/>
      <c r="F65128" s="2"/>
      <c r="G65128" s="2"/>
      <c r="H65128" s="2"/>
      <c r="I65128" s="2"/>
      <c r="J65128" s="4"/>
      <c r="K65128" s="4"/>
      <c r="L65128" s="5"/>
      <c r="M65128" s="6"/>
      <c r="N65128"/>
      <c r="O65128"/>
      <c r="P65128"/>
      <c r="Q65128"/>
    </row>
    <row r="65129" spans="2:17" s="1" customFormat="1" ht="12.75" customHeight="1">
      <c r="B65129" s="2"/>
      <c r="C65129" s="3"/>
      <c r="D65129" s="3"/>
      <c r="E65129" s="3"/>
      <c r="F65129" s="2"/>
      <c r="G65129" s="2"/>
      <c r="H65129" s="2"/>
      <c r="I65129" s="2"/>
      <c r="J65129" s="4"/>
      <c r="K65129" s="4"/>
      <c r="L65129" s="5"/>
      <c r="M65129" s="6"/>
      <c r="N65129"/>
      <c r="O65129"/>
      <c r="P65129"/>
      <c r="Q65129"/>
    </row>
    <row r="65130" spans="2:17" s="1" customFormat="1" ht="12.75" customHeight="1">
      <c r="B65130" s="2"/>
      <c r="C65130" s="3"/>
      <c r="D65130" s="3"/>
      <c r="E65130" s="3"/>
      <c r="F65130" s="2"/>
      <c r="G65130" s="2"/>
      <c r="H65130" s="2"/>
      <c r="I65130" s="2"/>
      <c r="J65130" s="4"/>
      <c r="K65130" s="4"/>
      <c r="L65130" s="5"/>
      <c r="M65130" s="6"/>
      <c r="N65130"/>
      <c r="O65130"/>
      <c r="P65130"/>
      <c r="Q65130"/>
    </row>
    <row r="65131" spans="2:17" s="1" customFormat="1" ht="12.75" customHeight="1">
      <c r="B65131" s="2"/>
      <c r="C65131" s="3"/>
      <c r="D65131" s="3"/>
      <c r="E65131" s="3"/>
      <c r="F65131" s="2"/>
      <c r="G65131" s="2"/>
      <c r="H65131" s="2"/>
      <c r="I65131" s="2"/>
      <c r="J65131" s="4"/>
      <c r="K65131" s="4"/>
      <c r="L65131" s="5"/>
      <c r="M65131" s="6"/>
      <c r="N65131"/>
      <c r="O65131"/>
      <c r="P65131"/>
      <c r="Q65131"/>
    </row>
    <row r="65132" spans="2:17" s="1" customFormat="1" ht="12.75" customHeight="1">
      <c r="B65132" s="2"/>
      <c r="C65132" s="3"/>
      <c r="D65132" s="3"/>
      <c r="E65132" s="3"/>
      <c r="F65132" s="2"/>
      <c r="G65132" s="2"/>
      <c r="H65132" s="2"/>
      <c r="I65132" s="2"/>
      <c r="J65132" s="4"/>
      <c r="K65132" s="4"/>
      <c r="L65132" s="5"/>
      <c r="M65132" s="6"/>
      <c r="N65132"/>
      <c r="O65132"/>
      <c r="P65132"/>
      <c r="Q65132"/>
    </row>
    <row r="65133" spans="2:17" s="1" customFormat="1" ht="12.75" customHeight="1">
      <c r="B65133" s="2"/>
      <c r="C65133" s="3"/>
      <c r="D65133" s="3"/>
      <c r="E65133" s="3"/>
      <c r="F65133" s="2"/>
      <c r="G65133" s="2"/>
      <c r="H65133" s="2"/>
      <c r="I65133" s="2"/>
      <c r="J65133" s="4"/>
      <c r="K65133" s="4"/>
      <c r="L65133" s="5"/>
      <c r="M65133" s="6"/>
      <c r="N65133"/>
      <c r="O65133"/>
      <c r="P65133"/>
      <c r="Q65133"/>
    </row>
    <row r="65134" spans="2:17" s="1" customFormat="1" ht="12.75" customHeight="1">
      <c r="B65134" s="2"/>
      <c r="C65134" s="3"/>
      <c r="D65134" s="3"/>
      <c r="E65134" s="3"/>
      <c r="F65134" s="2"/>
      <c r="G65134" s="2"/>
      <c r="H65134" s="2"/>
      <c r="I65134" s="2"/>
      <c r="J65134" s="4"/>
      <c r="K65134" s="4"/>
      <c r="L65134" s="5"/>
      <c r="M65134" s="6"/>
      <c r="N65134"/>
      <c r="O65134"/>
      <c r="P65134"/>
      <c r="Q65134"/>
    </row>
    <row r="65135" spans="2:17" s="1" customFormat="1" ht="12.75" customHeight="1">
      <c r="B65135" s="2"/>
      <c r="C65135" s="3"/>
      <c r="D65135" s="3"/>
      <c r="E65135" s="3"/>
      <c r="F65135" s="2"/>
      <c r="G65135" s="2"/>
      <c r="H65135" s="2"/>
      <c r="I65135" s="2"/>
      <c r="J65135" s="4"/>
      <c r="K65135" s="4"/>
      <c r="L65135" s="5"/>
      <c r="M65135" s="6"/>
      <c r="N65135"/>
      <c r="O65135"/>
      <c r="P65135"/>
      <c r="Q65135"/>
    </row>
    <row r="65136" spans="2:17" s="1" customFormat="1" ht="12.75" customHeight="1">
      <c r="B65136" s="2"/>
      <c r="C65136" s="3"/>
      <c r="D65136" s="3"/>
      <c r="E65136" s="3"/>
      <c r="F65136" s="2"/>
      <c r="G65136" s="2"/>
      <c r="H65136" s="2"/>
      <c r="I65136" s="2"/>
      <c r="J65136" s="4"/>
      <c r="K65136" s="4"/>
      <c r="L65136" s="5"/>
      <c r="M65136" s="6"/>
      <c r="N65136"/>
      <c r="O65136"/>
      <c r="P65136"/>
      <c r="Q65136"/>
    </row>
    <row r="65137" spans="2:17" s="1" customFormat="1" ht="12.75" customHeight="1">
      <c r="B65137" s="2"/>
      <c r="C65137" s="3"/>
      <c r="D65137" s="3"/>
      <c r="E65137" s="3"/>
      <c r="F65137" s="2"/>
      <c r="G65137" s="2"/>
      <c r="H65137" s="2"/>
      <c r="I65137" s="2"/>
      <c r="J65137" s="4"/>
      <c r="K65137" s="4"/>
      <c r="L65137" s="5"/>
      <c r="M65137" s="6"/>
      <c r="N65137"/>
      <c r="O65137"/>
      <c r="P65137"/>
      <c r="Q65137"/>
    </row>
    <row r="65138" spans="2:17" s="1" customFormat="1" ht="12.75" customHeight="1">
      <c r="B65138" s="2"/>
      <c r="C65138" s="3"/>
      <c r="D65138" s="3"/>
      <c r="E65138" s="3"/>
      <c r="F65138" s="2"/>
      <c r="G65138" s="2"/>
      <c r="H65138" s="2"/>
      <c r="I65138" s="2"/>
      <c r="J65138" s="4"/>
      <c r="K65138" s="4"/>
      <c r="L65138" s="5"/>
      <c r="M65138" s="6"/>
      <c r="N65138"/>
      <c r="O65138"/>
      <c r="P65138"/>
      <c r="Q65138"/>
    </row>
    <row r="65139" spans="2:17" s="1" customFormat="1" ht="12.75" customHeight="1">
      <c r="B65139" s="2"/>
      <c r="C65139" s="3"/>
      <c r="D65139" s="3"/>
      <c r="E65139" s="3"/>
      <c r="F65139" s="2"/>
      <c r="G65139" s="2"/>
      <c r="H65139" s="2"/>
      <c r="I65139" s="2"/>
      <c r="J65139" s="4"/>
      <c r="K65139" s="4"/>
      <c r="L65139" s="5"/>
      <c r="M65139" s="6"/>
      <c r="N65139"/>
      <c r="O65139"/>
      <c r="P65139"/>
      <c r="Q65139"/>
    </row>
    <row r="65140" spans="2:17" s="1" customFormat="1" ht="12.75" customHeight="1">
      <c r="B65140" s="2"/>
      <c r="C65140" s="3"/>
      <c r="D65140" s="3"/>
      <c r="E65140" s="3"/>
      <c r="F65140" s="2"/>
      <c r="G65140" s="2"/>
      <c r="H65140" s="2"/>
      <c r="I65140" s="2"/>
      <c r="J65140" s="4"/>
      <c r="K65140" s="4"/>
      <c r="L65140" s="5"/>
      <c r="M65140" s="6"/>
      <c r="N65140"/>
      <c r="O65140"/>
      <c r="P65140"/>
      <c r="Q65140"/>
    </row>
    <row r="65141" spans="2:17" s="1" customFormat="1" ht="12.75" customHeight="1">
      <c r="B65141" s="2"/>
      <c r="C65141" s="3"/>
      <c r="D65141" s="3"/>
      <c r="E65141" s="3"/>
      <c r="F65141" s="2"/>
      <c r="G65141" s="2"/>
      <c r="H65141" s="2"/>
      <c r="I65141" s="2"/>
      <c r="J65141" s="4"/>
      <c r="K65141" s="4"/>
      <c r="L65141" s="5"/>
      <c r="M65141" s="6"/>
      <c r="N65141"/>
      <c r="O65141"/>
      <c r="P65141"/>
      <c r="Q65141"/>
    </row>
    <row r="65142" spans="2:17" s="1" customFormat="1" ht="12.75" customHeight="1">
      <c r="B65142" s="2"/>
      <c r="C65142" s="3"/>
      <c r="D65142" s="3"/>
      <c r="E65142" s="3"/>
      <c r="F65142" s="2"/>
      <c r="G65142" s="2"/>
      <c r="H65142" s="2"/>
      <c r="I65142" s="2"/>
      <c r="J65142" s="4"/>
      <c r="K65142" s="4"/>
      <c r="L65142" s="5"/>
      <c r="M65142" s="6"/>
      <c r="N65142"/>
      <c r="O65142"/>
      <c r="P65142"/>
      <c r="Q65142"/>
    </row>
    <row r="65143" spans="2:17" s="1" customFormat="1" ht="12.75" customHeight="1">
      <c r="B65143" s="2"/>
      <c r="C65143" s="3"/>
      <c r="D65143" s="3"/>
      <c r="E65143" s="3"/>
      <c r="F65143" s="2"/>
      <c r="G65143" s="2"/>
      <c r="H65143" s="2"/>
      <c r="I65143" s="2"/>
      <c r="J65143" s="4"/>
      <c r="K65143" s="4"/>
      <c r="L65143" s="5"/>
      <c r="M65143" s="6"/>
      <c r="N65143"/>
      <c r="O65143"/>
      <c r="P65143"/>
      <c r="Q65143"/>
    </row>
    <row r="65144" spans="2:17" s="1" customFormat="1" ht="12.75" customHeight="1">
      <c r="B65144" s="2"/>
      <c r="C65144" s="3"/>
      <c r="D65144" s="3"/>
      <c r="E65144" s="3"/>
      <c r="F65144" s="2"/>
      <c r="G65144" s="2"/>
      <c r="H65144" s="2"/>
      <c r="I65144" s="2"/>
      <c r="J65144" s="4"/>
      <c r="K65144" s="4"/>
      <c r="L65144" s="5"/>
      <c r="M65144" s="6"/>
      <c r="N65144"/>
      <c r="O65144"/>
      <c r="P65144"/>
      <c r="Q65144"/>
    </row>
    <row r="65145" spans="2:17" s="1" customFormat="1" ht="12.75" customHeight="1">
      <c r="B65145" s="2"/>
      <c r="C65145" s="3"/>
      <c r="D65145" s="3"/>
      <c r="E65145" s="3"/>
      <c r="F65145" s="2"/>
      <c r="G65145" s="2"/>
      <c r="H65145" s="2"/>
      <c r="I65145" s="2"/>
      <c r="J65145" s="4"/>
      <c r="K65145" s="4"/>
      <c r="L65145" s="5"/>
      <c r="M65145" s="6"/>
      <c r="N65145"/>
      <c r="O65145"/>
      <c r="P65145"/>
      <c r="Q65145"/>
    </row>
    <row r="65146" spans="2:17" s="1" customFormat="1" ht="12.75" customHeight="1">
      <c r="B65146" s="2"/>
      <c r="C65146" s="3"/>
      <c r="D65146" s="3"/>
      <c r="E65146" s="3"/>
      <c r="F65146" s="2"/>
      <c r="G65146" s="2"/>
      <c r="H65146" s="2"/>
      <c r="I65146" s="2"/>
      <c r="J65146" s="4"/>
      <c r="K65146" s="4"/>
      <c r="L65146" s="5"/>
      <c r="M65146" s="6"/>
      <c r="N65146"/>
      <c r="O65146"/>
      <c r="P65146"/>
      <c r="Q65146"/>
    </row>
    <row r="65147" spans="2:17" s="1" customFormat="1" ht="12.75" customHeight="1">
      <c r="B65147" s="2"/>
      <c r="C65147" s="3"/>
      <c r="D65147" s="3"/>
      <c r="E65147" s="3"/>
      <c r="F65147" s="2"/>
      <c r="G65147" s="2"/>
      <c r="H65147" s="2"/>
      <c r="I65147" s="2"/>
      <c r="J65147" s="4"/>
      <c r="K65147" s="4"/>
      <c r="L65147" s="5"/>
      <c r="M65147" s="6"/>
      <c r="N65147"/>
      <c r="O65147"/>
      <c r="P65147"/>
      <c r="Q65147"/>
    </row>
    <row r="65148" spans="2:17" s="1" customFormat="1" ht="12.75" customHeight="1">
      <c r="B65148" s="2"/>
      <c r="C65148" s="3"/>
      <c r="D65148" s="3"/>
      <c r="E65148" s="3"/>
      <c r="F65148" s="2"/>
      <c r="G65148" s="2"/>
      <c r="H65148" s="2"/>
      <c r="I65148" s="2"/>
      <c r="J65148" s="4"/>
      <c r="K65148" s="4"/>
      <c r="L65148" s="5"/>
      <c r="M65148" s="6"/>
      <c r="N65148"/>
      <c r="O65148"/>
      <c r="P65148"/>
      <c r="Q65148"/>
    </row>
    <row r="65149" spans="2:17" s="1" customFormat="1" ht="12.75" customHeight="1">
      <c r="B65149" s="2"/>
      <c r="C65149" s="3"/>
      <c r="D65149" s="3"/>
      <c r="E65149" s="3"/>
      <c r="F65149" s="2"/>
      <c r="G65149" s="2"/>
      <c r="H65149" s="2"/>
      <c r="I65149" s="2"/>
      <c r="J65149" s="4"/>
      <c r="K65149" s="4"/>
      <c r="L65149" s="5"/>
      <c r="M65149" s="6"/>
      <c r="N65149"/>
      <c r="O65149"/>
      <c r="P65149"/>
      <c r="Q65149"/>
    </row>
    <row r="65150" spans="2:17" s="1" customFormat="1" ht="12.75" customHeight="1">
      <c r="B65150" s="2"/>
      <c r="C65150" s="3"/>
      <c r="D65150" s="3"/>
      <c r="E65150" s="3"/>
      <c r="F65150" s="2"/>
      <c r="G65150" s="2"/>
      <c r="H65150" s="2"/>
      <c r="I65150" s="2"/>
      <c r="J65150" s="4"/>
      <c r="K65150" s="4"/>
      <c r="L65150" s="5"/>
      <c r="M65150" s="6"/>
      <c r="N65150"/>
      <c r="O65150"/>
      <c r="P65150"/>
      <c r="Q65150"/>
    </row>
    <row r="65151" spans="2:17" s="1" customFormat="1" ht="12.75" customHeight="1">
      <c r="B65151" s="2"/>
      <c r="C65151" s="3"/>
      <c r="D65151" s="3"/>
      <c r="E65151" s="3"/>
      <c r="F65151" s="2"/>
      <c r="G65151" s="2"/>
      <c r="H65151" s="2"/>
      <c r="I65151" s="2"/>
      <c r="J65151" s="4"/>
      <c r="K65151" s="4"/>
      <c r="L65151" s="5"/>
      <c r="M65151" s="6"/>
      <c r="N65151"/>
      <c r="O65151"/>
      <c r="P65151"/>
      <c r="Q65151"/>
    </row>
    <row r="65152" spans="2:17" s="1" customFormat="1" ht="12.75" customHeight="1">
      <c r="B65152" s="2"/>
      <c r="C65152" s="3"/>
      <c r="D65152" s="3"/>
      <c r="E65152" s="3"/>
      <c r="F65152" s="2"/>
      <c r="G65152" s="2"/>
      <c r="H65152" s="2"/>
      <c r="I65152" s="2"/>
      <c r="J65152" s="4"/>
      <c r="K65152" s="4"/>
      <c r="L65152" s="5"/>
      <c r="M65152" s="6"/>
      <c r="N65152"/>
      <c r="O65152"/>
      <c r="P65152"/>
      <c r="Q65152"/>
    </row>
    <row r="65153" spans="2:17" s="1" customFormat="1" ht="12.75" customHeight="1">
      <c r="B65153" s="2"/>
      <c r="C65153" s="3"/>
      <c r="D65153" s="3"/>
      <c r="E65153" s="3"/>
      <c r="F65153" s="2"/>
      <c r="G65153" s="2"/>
      <c r="H65153" s="2"/>
      <c r="I65153" s="2"/>
      <c r="J65153" s="4"/>
      <c r="K65153" s="4"/>
      <c r="L65153" s="5"/>
      <c r="M65153" s="6"/>
      <c r="N65153"/>
      <c r="O65153"/>
      <c r="P65153"/>
      <c r="Q65153"/>
    </row>
    <row r="65154" spans="2:17" s="1" customFormat="1" ht="12.75" customHeight="1">
      <c r="B65154" s="2"/>
      <c r="C65154" s="3"/>
      <c r="D65154" s="3"/>
      <c r="E65154" s="3"/>
      <c r="F65154" s="2"/>
      <c r="G65154" s="2"/>
      <c r="H65154" s="2"/>
      <c r="I65154" s="2"/>
      <c r="J65154" s="4"/>
      <c r="K65154" s="4"/>
      <c r="L65154" s="5"/>
      <c r="M65154" s="6"/>
      <c r="N65154"/>
      <c r="O65154"/>
      <c r="P65154"/>
      <c r="Q65154"/>
    </row>
    <row r="65155" spans="2:17" s="1" customFormat="1" ht="12.75" customHeight="1">
      <c r="B65155" s="2"/>
      <c r="C65155" s="3"/>
      <c r="D65155" s="3"/>
      <c r="E65155" s="3"/>
      <c r="F65155" s="2"/>
      <c r="G65155" s="2"/>
      <c r="H65155" s="2"/>
      <c r="I65155" s="2"/>
      <c r="J65155" s="4"/>
      <c r="K65155" s="4"/>
      <c r="L65155" s="5"/>
      <c r="M65155" s="6"/>
      <c r="N65155"/>
      <c r="O65155"/>
      <c r="P65155"/>
      <c r="Q65155"/>
    </row>
    <row r="65156" spans="2:17" s="1" customFormat="1" ht="12.75" customHeight="1">
      <c r="B65156" s="2"/>
      <c r="C65156" s="3"/>
      <c r="D65156" s="3"/>
      <c r="E65156" s="3"/>
      <c r="F65156" s="2"/>
      <c r="G65156" s="2"/>
      <c r="H65156" s="2"/>
      <c r="I65156" s="2"/>
      <c r="J65156" s="4"/>
      <c r="K65156" s="4"/>
      <c r="L65156" s="5"/>
      <c r="M65156" s="6"/>
      <c r="N65156"/>
      <c r="O65156"/>
      <c r="P65156"/>
      <c r="Q65156"/>
    </row>
    <row r="65157" spans="2:17" s="1" customFormat="1" ht="12.75" customHeight="1">
      <c r="B65157" s="2"/>
      <c r="C65157" s="3"/>
      <c r="D65157" s="3"/>
      <c r="E65157" s="3"/>
      <c r="F65157" s="2"/>
      <c r="G65157" s="2"/>
      <c r="H65157" s="2"/>
      <c r="I65157" s="2"/>
      <c r="J65157" s="4"/>
      <c r="K65157" s="4"/>
      <c r="L65157" s="5"/>
      <c r="M65157" s="6"/>
      <c r="N65157"/>
      <c r="O65157"/>
      <c r="P65157"/>
      <c r="Q65157"/>
    </row>
    <row r="65158" spans="2:17" s="1" customFormat="1" ht="12.75" customHeight="1">
      <c r="B65158" s="2"/>
      <c r="C65158" s="3"/>
      <c r="D65158" s="3"/>
      <c r="E65158" s="3"/>
      <c r="F65158" s="2"/>
      <c r="G65158" s="2"/>
      <c r="H65158" s="2"/>
      <c r="I65158" s="2"/>
      <c r="J65158" s="4"/>
      <c r="K65158" s="4"/>
      <c r="L65158" s="5"/>
      <c r="M65158" s="6"/>
      <c r="N65158"/>
      <c r="O65158"/>
      <c r="P65158"/>
      <c r="Q65158"/>
    </row>
    <row r="65159" spans="2:17" s="1" customFormat="1" ht="12.75" customHeight="1">
      <c r="B65159" s="2"/>
      <c r="C65159" s="3"/>
      <c r="D65159" s="3"/>
      <c r="E65159" s="3"/>
      <c r="F65159" s="2"/>
      <c r="G65159" s="2"/>
      <c r="H65159" s="2"/>
      <c r="I65159" s="2"/>
      <c r="J65159" s="4"/>
      <c r="K65159" s="4"/>
      <c r="L65159" s="5"/>
      <c r="M65159" s="6"/>
      <c r="N65159"/>
      <c r="O65159"/>
      <c r="P65159"/>
      <c r="Q65159"/>
    </row>
    <row r="65160" spans="2:17" s="1" customFormat="1" ht="12.75" customHeight="1">
      <c r="B65160" s="2"/>
      <c r="C65160" s="3"/>
      <c r="D65160" s="3"/>
      <c r="E65160" s="3"/>
      <c r="F65160" s="2"/>
      <c r="G65160" s="2"/>
      <c r="H65160" s="2"/>
      <c r="I65160" s="2"/>
      <c r="J65160" s="4"/>
      <c r="K65160" s="4"/>
      <c r="L65160" s="5"/>
      <c r="M65160" s="6"/>
      <c r="N65160"/>
      <c r="O65160"/>
      <c r="P65160"/>
      <c r="Q65160"/>
    </row>
    <row r="65161" spans="2:17" s="1" customFormat="1" ht="12.75" customHeight="1">
      <c r="B65161" s="2"/>
      <c r="C65161" s="3"/>
      <c r="D65161" s="3"/>
      <c r="E65161" s="3"/>
      <c r="F65161" s="2"/>
      <c r="G65161" s="2"/>
      <c r="H65161" s="2"/>
      <c r="I65161" s="2"/>
      <c r="J65161" s="4"/>
      <c r="K65161" s="4"/>
      <c r="L65161" s="5"/>
      <c r="M65161" s="6"/>
      <c r="N65161"/>
      <c r="O65161"/>
      <c r="P65161"/>
      <c r="Q65161"/>
    </row>
    <row r="65162" spans="2:17" s="1" customFormat="1" ht="12.75" customHeight="1">
      <c r="B65162" s="2"/>
      <c r="C65162" s="3"/>
      <c r="D65162" s="3"/>
      <c r="E65162" s="3"/>
      <c r="F65162" s="2"/>
      <c r="G65162" s="2"/>
      <c r="H65162" s="2"/>
      <c r="I65162" s="2"/>
      <c r="J65162" s="4"/>
      <c r="K65162" s="4"/>
      <c r="L65162" s="5"/>
      <c r="M65162" s="6"/>
      <c r="N65162"/>
      <c r="O65162"/>
      <c r="P65162"/>
      <c r="Q65162"/>
    </row>
    <row r="65163" spans="2:17" s="1" customFormat="1" ht="12.75" customHeight="1">
      <c r="B65163" s="2"/>
      <c r="C65163" s="3"/>
      <c r="D65163" s="3"/>
      <c r="E65163" s="3"/>
      <c r="F65163" s="2"/>
      <c r="G65163" s="2"/>
      <c r="H65163" s="2"/>
      <c r="I65163" s="2"/>
      <c r="J65163" s="4"/>
      <c r="K65163" s="4"/>
      <c r="L65163" s="5"/>
      <c r="M65163" s="6"/>
      <c r="N65163"/>
      <c r="O65163"/>
      <c r="P65163"/>
      <c r="Q65163"/>
    </row>
    <row r="65164" spans="2:17" s="1" customFormat="1" ht="12.75" customHeight="1">
      <c r="B65164" s="2"/>
      <c r="C65164" s="3"/>
      <c r="D65164" s="3"/>
      <c r="E65164" s="3"/>
      <c r="F65164" s="2"/>
      <c r="G65164" s="2"/>
      <c r="H65164" s="2"/>
      <c r="I65164" s="2"/>
      <c r="J65164" s="4"/>
      <c r="K65164" s="4"/>
      <c r="L65164" s="5"/>
      <c r="M65164" s="6"/>
      <c r="N65164"/>
      <c r="O65164"/>
      <c r="P65164"/>
      <c r="Q65164"/>
    </row>
    <row r="65165" spans="2:17" s="1" customFormat="1" ht="12.75" customHeight="1">
      <c r="B65165" s="2"/>
      <c r="C65165" s="3"/>
      <c r="D65165" s="3"/>
      <c r="E65165" s="3"/>
      <c r="F65165" s="2"/>
      <c r="G65165" s="2"/>
      <c r="H65165" s="2"/>
      <c r="I65165" s="2"/>
      <c r="J65165" s="4"/>
      <c r="K65165" s="4"/>
      <c r="L65165" s="5"/>
      <c r="M65165" s="6"/>
      <c r="N65165"/>
      <c r="O65165"/>
      <c r="P65165"/>
      <c r="Q65165"/>
    </row>
    <row r="65166" spans="2:17" s="1" customFormat="1" ht="12.75" customHeight="1">
      <c r="B65166" s="2"/>
      <c r="C65166" s="3"/>
      <c r="D65166" s="3"/>
      <c r="E65166" s="3"/>
      <c r="F65166" s="2"/>
      <c r="G65166" s="2"/>
      <c r="H65166" s="2"/>
      <c r="I65166" s="2"/>
      <c r="J65166" s="4"/>
      <c r="K65166" s="4"/>
      <c r="L65166" s="5"/>
      <c r="M65166" s="6"/>
      <c r="N65166"/>
      <c r="O65166"/>
      <c r="P65166"/>
      <c r="Q65166"/>
    </row>
    <row r="65167" spans="2:17" s="1" customFormat="1" ht="12.75" customHeight="1">
      <c r="B65167" s="2"/>
      <c r="C65167" s="3"/>
      <c r="D65167" s="3"/>
      <c r="E65167" s="3"/>
      <c r="F65167" s="2"/>
      <c r="G65167" s="2"/>
      <c r="H65167" s="2"/>
      <c r="I65167" s="2"/>
      <c r="J65167" s="4"/>
      <c r="K65167" s="4"/>
      <c r="L65167" s="5"/>
      <c r="M65167" s="6"/>
      <c r="N65167"/>
      <c r="O65167"/>
      <c r="P65167"/>
      <c r="Q65167"/>
    </row>
    <row r="65168" spans="2:17" s="1" customFormat="1" ht="12.75" customHeight="1">
      <c r="B65168" s="2"/>
      <c r="C65168" s="3"/>
      <c r="D65168" s="3"/>
      <c r="E65168" s="3"/>
      <c r="F65168" s="2"/>
      <c r="G65168" s="2"/>
      <c r="H65168" s="2"/>
      <c r="I65168" s="2"/>
      <c r="J65168" s="4"/>
      <c r="K65168" s="4"/>
      <c r="L65168" s="5"/>
      <c r="M65168" s="6"/>
      <c r="N65168"/>
      <c r="O65168"/>
      <c r="P65168"/>
      <c r="Q65168"/>
    </row>
    <row r="65169" spans="2:17" s="1" customFormat="1" ht="12.75" customHeight="1">
      <c r="B65169" s="2"/>
      <c r="C65169" s="3"/>
      <c r="D65169" s="3"/>
      <c r="E65169" s="3"/>
      <c r="F65169" s="2"/>
      <c r="G65169" s="2"/>
      <c r="H65169" s="2"/>
      <c r="I65169" s="2"/>
      <c r="J65169" s="4"/>
      <c r="K65169" s="4"/>
      <c r="L65169" s="5"/>
      <c r="M65169" s="6"/>
      <c r="N65169"/>
      <c r="O65169"/>
      <c r="P65169"/>
      <c r="Q65169"/>
    </row>
    <row r="65170" spans="2:17" s="1" customFormat="1" ht="12.75" customHeight="1">
      <c r="B65170" s="2"/>
      <c r="C65170" s="3"/>
      <c r="D65170" s="3"/>
      <c r="E65170" s="3"/>
      <c r="F65170" s="2"/>
      <c r="G65170" s="2"/>
      <c r="H65170" s="2"/>
      <c r="I65170" s="2"/>
      <c r="J65170" s="4"/>
      <c r="K65170" s="4"/>
      <c r="L65170" s="5"/>
      <c r="M65170" s="6"/>
      <c r="N65170"/>
      <c r="O65170"/>
      <c r="P65170"/>
      <c r="Q65170"/>
    </row>
    <row r="65171" spans="2:17" s="1" customFormat="1" ht="12.75" customHeight="1">
      <c r="B65171" s="2"/>
      <c r="C65171" s="3"/>
      <c r="D65171" s="3"/>
      <c r="E65171" s="3"/>
      <c r="F65171" s="2"/>
      <c r="G65171" s="2"/>
      <c r="H65171" s="2"/>
      <c r="I65171" s="2"/>
      <c r="J65171" s="4"/>
      <c r="K65171" s="4"/>
      <c r="L65171" s="5"/>
      <c r="M65171" s="6"/>
      <c r="N65171"/>
      <c r="O65171"/>
      <c r="P65171"/>
      <c r="Q65171"/>
    </row>
    <row r="65172" spans="2:17" s="1" customFormat="1" ht="12.75" customHeight="1">
      <c r="B65172" s="2"/>
      <c r="C65172" s="3"/>
      <c r="D65172" s="3"/>
      <c r="E65172" s="3"/>
      <c r="F65172" s="2"/>
      <c r="G65172" s="2"/>
      <c r="H65172" s="2"/>
      <c r="I65172" s="2"/>
      <c r="J65172" s="4"/>
      <c r="K65172" s="4"/>
      <c r="L65172" s="5"/>
      <c r="M65172" s="6"/>
      <c r="N65172"/>
      <c r="O65172"/>
      <c r="P65172"/>
      <c r="Q65172"/>
    </row>
    <row r="65173" spans="2:17" s="1" customFormat="1" ht="12.75" customHeight="1">
      <c r="B65173" s="2"/>
      <c r="C65173" s="3"/>
      <c r="D65173" s="3"/>
      <c r="E65173" s="3"/>
      <c r="F65173" s="2"/>
      <c r="G65173" s="2"/>
      <c r="H65173" s="2"/>
      <c r="I65173" s="2"/>
      <c r="J65173" s="4"/>
      <c r="K65173" s="4"/>
      <c r="L65173" s="5"/>
      <c r="M65173" s="6"/>
      <c r="N65173"/>
      <c r="O65173"/>
      <c r="P65173"/>
      <c r="Q65173"/>
    </row>
    <row r="65174" spans="2:17" s="1" customFormat="1" ht="12.75" customHeight="1">
      <c r="B65174" s="2"/>
      <c r="C65174" s="3"/>
      <c r="D65174" s="3"/>
      <c r="E65174" s="3"/>
      <c r="F65174" s="2"/>
      <c r="G65174" s="2"/>
      <c r="H65174" s="2"/>
      <c r="I65174" s="2"/>
      <c r="J65174" s="4"/>
      <c r="K65174" s="4"/>
      <c r="L65174" s="5"/>
      <c r="M65174" s="6"/>
      <c r="N65174"/>
      <c r="O65174"/>
      <c r="P65174"/>
      <c r="Q65174"/>
    </row>
    <row r="65175" spans="2:17" s="1" customFormat="1" ht="12.75" customHeight="1">
      <c r="B65175" s="2"/>
      <c r="C65175" s="3"/>
      <c r="D65175" s="3"/>
      <c r="E65175" s="3"/>
      <c r="F65175" s="2"/>
      <c r="G65175" s="2"/>
      <c r="H65175" s="2"/>
      <c r="I65175" s="2"/>
      <c r="J65175" s="4"/>
      <c r="K65175" s="4"/>
      <c r="L65175" s="5"/>
      <c r="M65175" s="6"/>
      <c r="N65175"/>
      <c r="O65175"/>
      <c r="P65175"/>
      <c r="Q65175"/>
    </row>
    <row r="65176" spans="2:17" s="1" customFormat="1" ht="12.75" customHeight="1">
      <c r="B65176" s="2"/>
      <c r="C65176" s="3"/>
      <c r="D65176" s="3"/>
      <c r="E65176" s="3"/>
      <c r="F65176" s="2"/>
      <c r="G65176" s="2"/>
      <c r="H65176" s="2"/>
      <c r="I65176" s="2"/>
      <c r="J65176" s="4"/>
      <c r="K65176" s="4"/>
      <c r="L65176" s="5"/>
      <c r="M65176" s="6"/>
      <c r="N65176"/>
      <c r="O65176"/>
      <c r="P65176"/>
      <c r="Q65176"/>
    </row>
    <row r="65177" spans="2:17" s="1" customFormat="1" ht="12.75" customHeight="1">
      <c r="B65177" s="2"/>
      <c r="C65177" s="3"/>
      <c r="D65177" s="3"/>
      <c r="E65177" s="3"/>
      <c r="F65177" s="2"/>
      <c r="G65177" s="2"/>
      <c r="H65177" s="2"/>
      <c r="I65177" s="2"/>
      <c r="J65177" s="4"/>
      <c r="K65177" s="4"/>
      <c r="L65177" s="5"/>
      <c r="M65177" s="6"/>
      <c r="N65177"/>
      <c r="O65177"/>
      <c r="P65177"/>
      <c r="Q65177"/>
    </row>
    <row r="65178" spans="2:17" s="1" customFormat="1" ht="12.75" customHeight="1">
      <c r="B65178" s="2"/>
      <c r="C65178" s="3"/>
      <c r="D65178" s="3"/>
      <c r="E65178" s="3"/>
      <c r="F65178" s="2"/>
      <c r="G65178" s="2"/>
      <c r="H65178" s="2"/>
      <c r="I65178" s="2"/>
      <c r="J65178" s="4"/>
      <c r="K65178" s="4"/>
      <c r="L65178" s="5"/>
      <c r="M65178" s="6"/>
      <c r="N65178"/>
      <c r="O65178"/>
      <c r="P65178"/>
      <c r="Q65178"/>
    </row>
    <row r="65179" spans="2:17" s="1" customFormat="1" ht="12.75" customHeight="1">
      <c r="B65179" s="2"/>
      <c r="C65179" s="3"/>
      <c r="D65179" s="3"/>
      <c r="E65179" s="3"/>
      <c r="F65179" s="2"/>
      <c r="G65179" s="2"/>
      <c r="H65179" s="2"/>
      <c r="I65179" s="2"/>
      <c r="J65179" s="4"/>
      <c r="K65179" s="4"/>
      <c r="L65179" s="5"/>
      <c r="M65179" s="6"/>
      <c r="N65179"/>
      <c r="O65179"/>
      <c r="P65179"/>
      <c r="Q65179"/>
    </row>
    <row r="65180" spans="2:17" s="1" customFormat="1" ht="12.75" customHeight="1">
      <c r="B65180" s="2"/>
      <c r="C65180" s="3"/>
      <c r="D65180" s="3"/>
      <c r="E65180" s="3"/>
      <c r="F65180" s="2"/>
      <c r="G65180" s="2"/>
      <c r="H65180" s="2"/>
      <c r="I65180" s="2"/>
      <c r="J65180" s="4"/>
      <c r="K65180" s="4"/>
      <c r="L65180" s="5"/>
      <c r="M65180" s="6"/>
      <c r="N65180"/>
      <c r="O65180"/>
      <c r="P65180"/>
      <c r="Q65180"/>
    </row>
    <row r="65181" spans="2:17" s="1" customFormat="1" ht="12.75" customHeight="1">
      <c r="B65181" s="2"/>
      <c r="C65181" s="3"/>
      <c r="D65181" s="3"/>
      <c r="E65181" s="3"/>
      <c r="F65181" s="2"/>
      <c r="G65181" s="2"/>
      <c r="H65181" s="2"/>
      <c r="I65181" s="2"/>
      <c r="J65181" s="4"/>
      <c r="K65181" s="4"/>
      <c r="L65181" s="5"/>
      <c r="M65181" s="6"/>
      <c r="N65181"/>
      <c r="O65181"/>
      <c r="P65181"/>
      <c r="Q65181"/>
    </row>
    <row r="65182" spans="2:17" s="1" customFormat="1" ht="12.75" customHeight="1">
      <c r="B65182" s="2"/>
      <c r="C65182" s="3"/>
      <c r="D65182" s="3"/>
      <c r="E65182" s="3"/>
      <c r="F65182" s="2"/>
      <c r="G65182" s="2"/>
      <c r="H65182" s="2"/>
      <c r="I65182" s="2"/>
      <c r="J65182" s="4"/>
      <c r="K65182" s="4"/>
      <c r="L65182" s="5"/>
      <c r="M65182" s="6"/>
      <c r="N65182"/>
      <c r="O65182"/>
      <c r="P65182"/>
      <c r="Q65182"/>
    </row>
    <row r="65183" spans="2:17" s="1" customFormat="1" ht="12.75" customHeight="1">
      <c r="B65183" s="2"/>
      <c r="C65183" s="3"/>
      <c r="D65183" s="3"/>
      <c r="E65183" s="3"/>
      <c r="F65183" s="2"/>
      <c r="G65183" s="2"/>
      <c r="H65183" s="2"/>
      <c r="I65183" s="2"/>
      <c r="J65183" s="4"/>
      <c r="K65183" s="4"/>
      <c r="L65183" s="5"/>
      <c r="M65183" s="6"/>
      <c r="N65183"/>
      <c r="O65183"/>
      <c r="P65183"/>
      <c r="Q65183"/>
    </row>
    <row r="65184" spans="2:17" s="1" customFormat="1" ht="12.75" customHeight="1">
      <c r="B65184" s="2"/>
      <c r="C65184" s="3"/>
      <c r="D65184" s="3"/>
      <c r="E65184" s="3"/>
      <c r="F65184" s="2"/>
      <c r="G65184" s="2"/>
      <c r="H65184" s="2"/>
      <c r="I65184" s="2"/>
      <c r="J65184" s="4"/>
      <c r="K65184" s="4"/>
      <c r="L65184" s="5"/>
      <c r="M65184" s="6"/>
      <c r="N65184"/>
      <c r="O65184"/>
      <c r="P65184"/>
      <c r="Q65184"/>
    </row>
    <row r="65185" spans="2:17" s="1" customFormat="1" ht="12.75" customHeight="1">
      <c r="B65185" s="2"/>
      <c r="C65185" s="3"/>
      <c r="D65185" s="3"/>
      <c r="E65185" s="3"/>
      <c r="F65185" s="2"/>
      <c r="G65185" s="2"/>
      <c r="H65185" s="2"/>
      <c r="I65185" s="2"/>
      <c r="J65185" s="4"/>
      <c r="K65185" s="4"/>
      <c r="L65185" s="5"/>
      <c r="M65185" s="6"/>
      <c r="N65185"/>
      <c r="O65185"/>
      <c r="P65185"/>
      <c r="Q65185"/>
    </row>
    <row r="65186" spans="2:17" s="1" customFormat="1" ht="12.75" customHeight="1">
      <c r="B65186" s="2"/>
      <c r="C65186" s="3"/>
      <c r="D65186" s="3"/>
      <c r="E65186" s="3"/>
      <c r="F65186" s="2"/>
      <c r="G65186" s="2"/>
      <c r="H65186" s="2"/>
      <c r="I65186" s="2"/>
      <c r="J65186" s="4"/>
      <c r="K65186" s="4"/>
      <c r="L65186" s="5"/>
      <c r="M65186" s="6"/>
      <c r="N65186"/>
      <c r="O65186"/>
      <c r="P65186"/>
      <c r="Q65186"/>
    </row>
    <row r="65187" spans="2:17" s="1" customFormat="1" ht="12.75" customHeight="1">
      <c r="B65187" s="2"/>
      <c r="C65187" s="3"/>
      <c r="D65187" s="3"/>
      <c r="E65187" s="3"/>
      <c r="F65187" s="2"/>
      <c r="G65187" s="2"/>
      <c r="H65187" s="2"/>
      <c r="I65187" s="2"/>
      <c r="J65187" s="4"/>
      <c r="K65187" s="4"/>
      <c r="L65187" s="5"/>
      <c r="M65187" s="6"/>
      <c r="N65187"/>
      <c r="O65187"/>
      <c r="P65187"/>
      <c r="Q65187"/>
    </row>
    <row r="65188" spans="2:17" s="1" customFormat="1" ht="12.75" customHeight="1">
      <c r="B65188" s="2"/>
      <c r="C65188" s="3"/>
      <c r="D65188" s="3"/>
      <c r="E65188" s="3"/>
      <c r="F65188" s="2"/>
      <c r="G65188" s="2"/>
      <c r="H65188" s="2"/>
      <c r="I65188" s="2"/>
      <c r="J65188" s="4"/>
      <c r="K65188" s="4"/>
      <c r="L65188" s="5"/>
      <c r="M65188" s="6"/>
      <c r="N65188"/>
      <c r="O65188"/>
      <c r="P65188"/>
      <c r="Q65188"/>
    </row>
    <row r="65189" spans="2:17" s="1" customFormat="1" ht="12.75" customHeight="1">
      <c r="B65189" s="2"/>
      <c r="C65189" s="3"/>
      <c r="D65189" s="3"/>
      <c r="E65189" s="3"/>
      <c r="F65189" s="2"/>
      <c r="G65189" s="2"/>
      <c r="H65189" s="2"/>
      <c r="I65189" s="2"/>
      <c r="J65189" s="4"/>
      <c r="K65189" s="4"/>
      <c r="L65189" s="5"/>
      <c r="M65189" s="6"/>
      <c r="N65189"/>
      <c r="O65189"/>
      <c r="P65189"/>
      <c r="Q65189"/>
    </row>
    <row r="65190" spans="2:17" s="1" customFormat="1" ht="12.75" customHeight="1">
      <c r="B65190" s="2"/>
      <c r="C65190" s="3"/>
      <c r="D65190" s="3"/>
      <c r="E65190" s="3"/>
      <c r="F65190" s="2"/>
      <c r="G65190" s="2"/>
      <c r="H65190" s="2"/>
      <c r="I65190" s="2"/>
      <c r="J65190" s="4"/>
      <c r="K65190" s="4"/>
      <c r="L65190" s="5"/>
      <c r="M65190" s="6"/>
      <c r="N65190"/>
      <c r="O65190"/>
      <c r="P65190"/>
      <c r="Q65190"/>
    </row>
    <row r="65191" spans="2:17" s="1" customFormat="1" ht="12.75" customHeight="1">
      <c r="B65191" s="2"/>
      <c r="C65191" s="3"/>
      <c r="D65191" s="3"/>
      <c r="E65191" s="3"/>
      <c r="F65191" s="2"/>
      <c r="G65191" s="2"/>
      <c r="H65191" s="2"/>
      <c r="I65191" s="2"/>
      <c r="J65191" s="4"/>
      <c r="K65191" s="4"/>
      <c r="L65191" s="5"/>
      <c r="M65191" s="6"/>
      <c r="N65191"/>
      <c r="O65191"/>
      <c r="P65191"/>
      <c r="Q65191"/>
    </row>
    <row r="65192" spans="2:17" s="1" customFormat="1" ht="12.75" customHeight="1">
      <c r="B65192" s="2"/>
      <c r="C65192" s="3"/>
      <c r="D65192" s="3"/>
      <c r="E65192" s="3"/>
      <c r="F65192" s="2"/>
      <c r="G65192" s="2"/>
      <c r="H65192" s="2"/>
      <c r="I65192" s="2"/>
      <c r="J65192" s="4"/>
      <c r="K65192" s="4"/>
      <c r="L65192" s="5"/>
      <c r="M65192" s="6"/>
      <c r="N65192"/>
      <c r="O65192"/>
      <c r="P65192"/>
      <c r="Q65192"/>
    </row>
    <row r="65193" spans="2:17" s="1" customFormat="1" ht="12.75" customHeight="1">
      <c r="B65193" s="2"/>
      <c r="C65193" s="3"/>
      <c r="D65193" s="3"/>
      <c r="E65193" s="3"/>
      <c r="F65193" s="2"/>
      <c r="G65193" s="2"/>
      <c r="H65193" s="2"/>
      <c r="I65193" s="2"/>
      <c r="J65193" s="4"/>
      <c r="K65193" s="4"/>
      <c r="L65193" s="5"/>
      <c r="M65193" s="6"/>
      <c r="N65193"/>
      <c r="O65193"/>
      <c r="P65193"/>
      <c r="Q65193"/>
    </row>
    <row r="65194" spans="2:17" s="1" customFormat="1" ht="12.75" customHeight="1">
      <c r="B65194" s="2"/>
      <c r="C65194" s="3"/>
      <c r="D65194" s="3"/>
      <c r="E65194" s="3"/>
      <c r="F65194" s="2"/>
      <c r="G65194" s="2"/>
      <c r="H65194" s="2"/>
      <c r="I65194" s="2"/>
      <c r="J65194" s="4"/>
      <c r="K65194" s="4"/>
      <c r="L65194" s="5"/>
      <c r="M65194" s="6"/>
      <c r="N65194"/>
      <c r="O65194"/>
      <c r="P65194"/>
      <c r="Q65194"/>
    </row>
    <row r="65195" spans="2:17" s="1" customFormat="1" ht="12.75" customHeight="1">
      <c r="B65195" s="2"/>
      <c r="C65195" s="3"/>
      <c r="D65195" s="3"/>
      <c r="E65195" s="3"/>
      <c r="F65195" s="2"/>
      <c r="G65195" s="2"/>
      <c r="H65195" s="2"/>
      <c r="I65195" s="2"/>
      <c r="J65195" s="4"/>
      <c r="K65195" s="4"/>
      <c r="L65195" s="5"/>
      <c r="M65195" s="6"/>
      <c r="N65195"/>
      <c r="O65195"/>
      <c r="P65195"/>
      <c r="Q65195"/>
    </row>
    <row r="65196" spans="2:17" s="1" customFormat="1" ht="12.75" customHeight="1">
      <c r="B65196" s="2"/>
      <c r="C65196" s="3"/>
      <c r="D65196" s="3"/>
      <c r="E65196" s="3"/>
      <c r="F65196" s="2"/>
      <c r="G65196" s="2"/>
      <c r="H65196" s="2"/>
      <c r="I65196" s="2"/>
      <c r="J65196" s="4"/>
      <c r="K65196" s="4"/>
      <c r="L65196" s="5"/>
      <c r="M65196" s="6"/>
      <c r="N65196"/>
      <c r="O65196"/>
      <c r="P65196"/>
      <c r="Q65196"/>
    </row>
    <row r="65197" spans="2:17" s="1" customFormat="1" ht="12.75" customHeight="1">
      <c r="B65197" s="2"/>
      <c r="C65197" s="3"/>
      <c r="D65197" s="3"/>
      <c r="E65197" s="3"/>
      <c r="F65197" s="2"/>
      <c r="G65197" s="2"/>
      <c r="H65197" s="2"/>
      <c r="I65197" s="2"/>
      <c r="J65197" s="4"/>
      <c r="K65197" s="4"/>
      <c r="L65197" s="5"/>
      <c r="M65197" s="6"/>
      <c r="N65197"/>
      <c r="O65197"/>
      <c r="P65197"/>
      <c r="Q65197"/>
    </row>
    <row r="65198" spans="2:17" s="1" customFormat="1" ht="12.75" customHeight="1">
      <c r="B65198" s="2"/>
      <c r="C65198" s="3"/>
      <c r="D65198" s="3"/>
      <c r="E65198" s="3"/>
      <c r="F65198" s="2"/>
      <c r="G65198" s="2"/>
      <c r="H65198" s="2"/>
      <c r="I65198" s="2"/>
      <c r="J65198" s="4"/>
      <c r="K65198" s="4"/>
      <c r="L65198" s="5"/>
      <c r="M65198" s="6"/>
      <c r="N65198"/>
      <c r="O65198"/>
      <c r="P65198"/>
      <c r="Q65198"/>
    </row>
    <row r="65199" spans="2:17" s="1" customFormat="1" ht="12.75" customHeight="1">
      <c r="B65199" s="2"/>
      <c r="C65199" s="3"/>
      <c r="D65199" s="3"/>
      <c r="E65199" s="3"/>
      <c r="F65199" s="2"/>
      <c r="G65199" s="2"/>
      <c r="H65199" s="2"/>
      <c r="I65199" s="2"/>
      <c r="J65199" s="4"/>
      <c r="K65199" s="4"/>
      <c r="L65199" s="5"/>
      <c r="M65199" s="6"/>
      <c r="N65199"/>
      <c r="O65199"/>
      <c r="P65199"/>
      <c r="Q65199"/>
    </row>
    <row r="65200" spans="2:17" s="1" customFormat="1" ht="12.75" customHeight="1">
      <c r="B65200" s="2"/>
      <c r="C65200" s="3"/>
      <c r="D65200" s="3"/>
      <c r="E65200" s="3"/>
      <c r="F65200" s="2"/>
      <c r="G65200" s="2"/>
      <c r="H65200" s="2"/>
      <c r="I65200" s="2"/>
      <c r="J65200" s="4"/>
      <c r="K65200" s="4"/>
      <c r="L65200" s="5"/>
      <c r="M65200" s="6"/>
      <c r="N65200"/>
      <c r="O65200"/>
      <c r="P65200"/>
      <c r="Q65200"/>
    </row>
    <row r="65201" spans="2:17" s="1" customFormat="1" ht="12.75" customHeight="1">
      <c r="B65201" s="2"/>
      <c r="C65201" s="3"/>
      <c r="D65201" s="3"/>
      <c r="E65201" s="3"/>
      <c r="F65201" s="2"/>
      <c r="G65201" s="2"/>
      <c r="H65201" s="2"/>
      <c r="I65201" s="2"/>
      <c r="J65201" s="4"/>
      <c r="K65201" s="4"/>
      <c r="L65201" s="5"/>
      <c r="M65201" s="6"/>
      <c r="N65201"/>
      <c r="O65201"/>
      <c r="P65201"/>
      <c r="Q65201"/>
    </row>
    <row r="65202" spans="2:17" s="1" customFormat="1" ht="12.75" customHeight="1">
      <c r="B65202" s="2"/>
      <c r="C65202" s="3"/>
      <c r="D65202" s="3"/>
      <c r="E65202" s="3"/>
      <c r="F65202" s="2"/>
      <c r="G65202" s="2"/>
      <c r="H65202" s="2"/>
      <c r="I65202" s="2"/>
      <c r="J65202" s="4"/>
      <c r="K65202" s="4"/>
      <c r="L65202" s="5"/>
      <c r="M65202" s="6"/>
      <c r="N65202"/>
      <c r="O65202"/>
      <c r="P65202"/>
      <c r="Q65202"/>
    </row>
    <row r="65203" spans="2:17" s="1" customFormat="1" ht="12.75" customHeight="1">
      <c r="B65203" s="2"/>
      <c r="C65203" s="3"/>
      <c r="D65203" s="3"/>
      <c r="E65203" s="3"/>
      <c r="F65203" s="2"/>
      <c r="G65203" s="2"/>
      <c r="H65203" s="2"/>
      <c r="I65203" s="2"/>
      <c r="J65203" s="4"/>
      <c r="K65203" s="4"/>
      <c r="L65203" s="5"/>
      <c r="M65203" s="6"/>
      <c r="N65203"/>
      <c r="O65203"/>
      <c r="P65203"/>
      <c r="Q65203"/>
    </row>
    <row r="65204" spans="2:17" s="1" customFormat="1" ht="12.75" customHeight="1">
      <c r="B65204" s="2"/>
      <c r="C65204" s="3"/>
      <c r="D65204" s="3"/>
      <c r="E65204" s="3"/>
      <c r="F65204" s="2"/>
      <c r="G65204" s="2"/>
      <c r="H65204" s="2"/>
      <c r="I65204" s="2"/>
      <c r="J65204" s="4"/>
      <c r="K65204" s="4"/>
      <c r="L65204" s="5"/>
      <c r="M65204" s="6"/>
      <c r="N65204"/>
      <c r="O65204"/>
      <c r="P65204"/>
      <c r="Q65204"/>
    </row>
    <row r="65205" spans="2:17" s="1" customFormat="1" ht="12.75" customHeight="1">
      <c r="B65205" s="2"/>
      <c r="C65205" s="3"/>
      <c r="D65205" s="3"/>
      <c r="E65205" s="3"/>
      <c r="F65205" s="2"/>
      <c r="G65205" s="2"/>
      <c r="H65205" s="2"/>
      <c r="I65205" s="2"/>
      <c r="J65205" s="4"/>
      <c r="K65205" s="4"/>
      <c r="L65205" s="5"/>
      <c r="M65205" s="6"/>
      <c r="N65205"/>
      <c r="O65205"/>
      <c r="P65205"/>
      <c r="Q65205"/>
    </row>
    <row r="65206" spans="2:17" s="1" customFormat="1" ht="12.75" customHeight="1">
      <c r="B65206" s="2"/>
      <c r="C65206" s="3"/>
      <c r="D65206" s="3"/>
      <c r="E65206" s="3"/>
      <c r="F65206" s="2"/>
      <c r="G65206" s="2"/>
      <c r="H65206" s="2"/>
      <c r="I65206" s="2"/>
      <c r="J65206" s="4"/>
      <c r="K65206" s="4"/>
      <c r="L65206" s="5"/>
      <c r="M65206" s="6"/>
      <c r="N65206"/>
      <c r="O65206"/>
      <c r="P65206"/>
      <c r="Q65206"/>
    </row>
    <row r="65207" spans="2:17" s="1" customFormat="1" ht="12.75" customHeight="1">
      <c r="B65207" s="2"/>
      <c r="C65207" s="3"/>
      <c r="D65207" s="3"/>
      <c r="E65207" s="3"/>
      <c r="F65207" s="2"/>
      <c r="G65207" s="2"/>
      <c r="H65207" s="2"/>
      <c r="I65207" s="2"/>
      <c r="J65207" s="4"/>
      <c r="K65207" s="4"/>
      <c r="L65207" s="5"/>
      <c r="M65207" s="6"/>
      <c r="N65207"/>
      <c r="O65207"/>
      <c r="P65207"/>
      <c r="Q65207"/>
    </row>
    <row r="65208" spans="2:17" s="1" customFormat="1" ht="12.75" customHeight="1">
      <c r="B65208" s="2"/>
      <c r="C65208" s="3"/>
      <c r="D65208" s="3"/>
      <c r="E65208" s="3"/>
      <c r="F65208" s="2"/>
      <c r="G65208" s="2"/>
      <c r="H65208" s="2"/>
      <c r="I65208" s="2"/>
      <c r="J65208" s="4"/>
      <c r="K65208" s="4"/>
      <c r="L65208" s="5"/>
      <c r="M65208" s="6"/>
      <c r="N65208"/>
      <c r="O65208"/>
      <c r="P65208"/>
      <c r="Q65208"/>
    </row>
    <row r="65209" spans="2:17" s="1" customFormat="1" ht="12.75" customHeight="1">
      <c r="B65209" s="2"/>
      <c r="C65209" s="3"/>
      <c r="D65209" s="3"/>
      <c r="E65209" s="3"/>
      <c r="F65209" s="2"/>
      <c r="G65209" s="2"/>
      <c r="H65209" s="2"/>
      <c r="I65209" s="2"/>
      <c r="J65209" s="4"/>
      <c r="K65209" s="4"/>
      <c r="L65209" s="5"/>
      <c r="M65209" s="6"/>
      <c r="N65209"/>
      <c r="O65209"/>
      <c r="P65209"/>
      <c r="Q65209"/>
    </row>
    <row r="65210" spans="2:17" s="1" customFormat="1" ht="12.75" customHeight="1">
      <c r="B65210" s="2"/>
      <c r="C65210" s="3"/>
      <c r="D65210" s="3"/>
      <c r="E65210" s="3"/>
      <c r="F65210" s="2"/>
      <c r="G65210" s="2"/>
      <c r="H65210" s="2"/>
      <c r="I65210" s="2"/>
      <c r="J65210" s="4"/>
      <c r="K65210" s="4"/>
      <c r="L65210" s="5"/>
      <c r="M65210" s="6"/>
      <c r="N65210"/>
      <c r="O65210"/>
      <c r="P65210"/>
      <c r="Q65210"/>
    </row>
    <row r="65211" spans="2:17" s="1" customFormat="1" ht="12.75" customHeight="1">
      <c r="B65211" s="2"/>
      <c r="C65211" s="3"/>
      <c r="D65211" s="3"/>
      <c r="E65211" s="3"/>
      <c r="F65211" s="2"/>
      <c r="G65211" s="2"/>
      <c r="H65211" s="2"/>
      <c r="I65211" s="2"/>
      <c r="J65211" s="4"/>
      <c r="K65211" s="4"/>
      <c r="L65211" s="5"/>
      <c r="M65211" s="6"/>
      <c r="N65211"/>
      <c r="O65211"/>
      <c r="P65211"/>
      <c r="Q65211"/>
    </row>
    <row r="65212" spans="2:17" s="1" customFormat="1" ht="12.75" customHeight="1">
      <c r="B65212" s="2"/>
      <c r="C65212" s="3"/>
      <c r="D65212" s="3"/>
      <c r="E65212" s="3"/>
      <c r="F65212" s="2"/>
      <c r="G65212" s="2"/>
      <c r="H65212" s="2"/>
      <c r="I65212" s="2"/>
      <c r="J65212" s="4"/>
      <c r="K65212" s="4"/>
      <c r="L65212" s="5"/>
      <c r="M65212" s="6"/>
      <c r="N65212"/>
      <c r="O65212"/>
      <c r="P65212"/>
      <c r="Q65212"/>
    </row>
    <row r="65213" spans="2:17" s="1" customFormat="1" ht="12.75" customHeight="1">
      <c r="B65213" s="2"/>
      <c r="C65213" s="3"/>
      <c r="D65213" s="3"/>
      <c r="E65213" s="3"/>
      <c r="F65213" s="2"/>
      <c r="G65213" s="2"/>
      <c r="H65213" s="2"/>
      <c r="I65213" s="2"/>
      <c r="J65213" s="4"/>
      <c r="K65213" s="4"/>
      <c r="L65213" s="5"/>
      <c r="M65213" s="6"/>
      <c r="N65213"/>
      <c r="O65213"/>
      <c r="P65213"/>
      <c r="Q65213"/>
    </row>
    <row r="65214" spans="2:17" s="1" customFormat="1" ht="12.75" customHeight="1">
      <c r="B65214" s="2"/>
      <c r="C65214" s="3"/>
      <c r="D65214" s="3"/>
      <c r="E65214" s="3"/>
      <c r="F65214" s="2"/>
      <c r="G65214" s="2"/>
      <c r="H65214" s="2"/>
      <c r="I65214" s="2"/>
      <c r="J65214" s="4"/>
      <c r="K65214" s="4"/>
      <c r="L65214" s="5"/>
      <c r="M65214" s="6"/>
      <c r="N65214"/>
      <c r="O65214"/>
      <c r="P65214"/>
      <c r="Q65214"/>
    </row>
    <row r="65215" spans="2:17" s="1" customFormat="1" ht="12.75" customHeight="1">
      <c r="B65215" s="2"/>
      <c r="C65215" s="3"/>
      <c r="D65215" s="3"/>
      <c r="E65215" s="3"/>
      <c r="F65215" s="2"/>
      <c r="G65215" s="2"/>
      <c r="H65215" s="2"/>
      <c r="I65215" s="2"/>
      <c r="J65215" s="4"/>
      <c r="K65215" s="4"/>
      <c r="L65215" s="5"/>
      <c r="M65215" s="6"/>
      <c r="N65215"/>
      <c r="O65215"/>
      <c r="P65215"/>
      <c r="Q65215"/>
    </row>
    <row r="65216" spans="2:17" s="1" customFormat="1" ht="12.75" customHeight="1">
      <c r="B65216" s="2"/>
      <c r="C65216" s="3"/>
      <c r="D65216" s="3"/>
      <c r="E65216" s="3"/>
      <c r="F65216" s="2"/>
      <c r="G65216" s="2"/>
      <c r="H65216" s="2"/>
      <c r="I65216" s="2"/>
      <c r="J65216" s="4"/>
      <c r="K65216" s="4"/>
      <c r="L65216" s="5"/>
      <c r="M65216" s="6"/>
      <c r="N65216"/>
      <c r="O65216"/>
      <c r="P65216"/>
      <c r="Q65216"/>
    </row>
    <row r="65217" spans="2:17" s="1" customFormat="1" ht="12.75" customHeight="1">
      <c r="B65217" s="2"/>
      <c r="C65217" s="3"/>
      <c r="D65217" s="3"/>
      <c r="E65217" s="3"/>
      <c r="F65217" s="2"/>
      <c r="G65217" s="2"/>
      <c r="H65217" s="2"/>
      <c r="I65217" s="2"/>
      <c r="J65217" s="4"/>
      <c r="K65217" s="4"/>
      <c r="L65217" s="5"/>
      <c r="M65217" s="6"/>
      <c r="N65217"/>
      <c r="O65217"/>
      <c r="P65217"/>
      <c r="Q65217"/>
    </row>
    <row r="65218" spans="2:17" s="1" customFormat="1" ht="12.75" customHeight="1">
      <c r="B65218" s="2"/>
      <c r="C65218" s="3"/>
      <c r="D65218" s="3"/>
      <c r="E65218" s="3"/>
      <c r="F65218" s="2"/>
      <c r="G65218" s="2"/>
      <c r="H65218" s="2"/>
      <c r="I65218" s="2"/>
      <c r="J65218" s="4"/>
      <c r="K65218" s="4"/>
      <c r="L65218" s="5"/>
      <c r="M65218" s="6"/>
      <c r="N65218"/>
      <c r="O65218"/>
      <c r="P65218"/>
      <c r="Q65218"/>
    </row>
    <row r="65219" spans="2:17" s="1" customFormat="1" ht="12.75" customHeight="1">
      <c r="B65219" s="2"/>
      <c r="C65219" s="3"/>
      <c r="D65219" s="3"/>
      <c r="E65219" s="3"/>
      <c r="F65219" s="2"/>
      <c r="G65219" s="2"/>
      <c r="H65219" s="2"/>
      <c r="I65219" s="2"/>
      <c r="J65219" s="4"/>
      <c r="K65219" s="4"/>
      <c r="L65219" s="5"/>
      <c r="M65219" s="6"/>
      <c r="N65219"/>
      <c r="O65219"/>
      <c r="P65219"/>
      <c r="Q65219"/>
    </row>
    <row r="65220" spans="2:17" s="1" customFormat="1" ht="12.75" customHeight="1">
      <c r="B65220" s="2"/>
      <c r="C65220" s="3"/>
      <c r="D65220" s="3"/>
      <c r="E65220" s="3"/>
      <c r="F65220" s="2"/>
      <c r="G65220" s="2"/>
      <c r="H65220" s="2"/>
      <c r="I65220" s="2"/>
      <c r="J65220" s="4"/>
      <c r="K65220" s="4"/>
      <c r="L65220" s="5"/>
      <c r="M65220" s="6"/>
      <c r="N65220"/>
      <c r="O65220"/>
      <c r="P65220"/>
      <c r="Q65220"/>
    </row>
    <row r="65221" spans="2:17" s="1" customFormat="1" ht="12.75" customHeight="1">
      <c r="B65221" s="2"/>
      <c r="C65221" s="3"/>
      <c r="D65221" s="3"/>
      <c r="E65221" s="3"/>
      <c r="F65221" s="2"/>
      <c r="G65221" s="2"/>
      <c r="H65221" s="2"/>
      <c r="I65221" s="2"/>
      <c r="J65221" s="4"/>
      <c r="K65221" s="4"/>
      <c r="L65221" s="5"/>
      <c r="M65221" s="6"/>
      <c r="N65221"/>
      <c r="O65221"/>
      <c r="P65221"/>
      <c r="Q65221"/>
    </row>
    <row r="65222" spans="2:17" s="1" customFormat="1" ht="12.75" customHeight="1">
      <c r="B65222" s="2"/>
      <c r="C65222" s="3"/>
      <c r="D65222" s="3"/>
      <c r="E65222" s="3"/>
      <c r="F65222" s="2"/>
      <c r="G65222" s="2"/>
      <c r="H65222" s="2"/>
      <c r="I65222" s="2"/>
      <c r="J65222" s="4"/>
      <c r="K65222" s="4"/>
      <c r="L65222" s="5"/>
      <c r="M65222" s="6"/>
      <c r="N65222"/>
      <c r="O65222"/>
      <c r="P65222"/>
      <c r="Q65222"/>
    </row>
    <row r="65223" spans="2:17" s="1" customFormat="1" ht="12.75" customHeight="1">
      <c r="B65223" s="2"/>
      <c r="C65223" s="3"/>
      <c r="D65223" s="3"/>
      <c r="E65223" s="3"/>
      <c r="F65223" s="2"/>
      <c r="G65223" s="2"/>
      <c r="H65223" s="2"/>
      <c r="I65223" s="2"/>
      <c r="J65223" s="4"/>
      <c r="K65223" s="4"/>
      <c r="L65223" s="5"/>
      <c r="M65223" s="6"/>
      <c r="N65223"/>
      <c r="O65223"/>
      <c r="P65223"/>
      <c r="Q65223"/>
    </row>
    <row r="65224" spans="2:17" s="1" customFormat="1" ht="12.75" customHeight="1">
      <c r="B65224" s="2"/>
      <c r="C65224" s="3"/>
      <c r="D65224" s="3"/>
      <c r="E65224" s="3"/>
      <c r="F65224" s="2"/>
      <c r="G65224" s="2"/>
      <c r="H65224" s="2"/>
      <c r="I65224" s="2"/>
      <c r="J65224" s="4"/>
      <c r="K65224" s="4"/>
      <c r="L65224" s="5"/>
      <c r="M65224" s="6"/>
      <c r="N65224"/>
      <c r="O65224"/>
      <c r="P65224"/>
      <c r="Q65224"/>
    </row>
    <row r="65225" spans="2:17" s="1" customFormat="1" ht="12.75" customHeight="1">
      <c r="B65225" s="2"/>
      <c r="C65225" s="3"/>
      <c r="D65225" s="3"/>
      <c r="E65225" s="3"/>
      <c r="F65225" s="2"/>
      <c r="G65225" s="2"/>
      <c r="H65225" s="2"/>
      <c r="I65225" s="2"/>
      <c r="J65225" s="4"/>
      <c r="K65225" s="4"/>
      <c r="L65225" s="5"/>
      <c r="M65225" s="6"/>
      <c r="N65225"/>
      <c r="O65225"/>
      <c r="P65225"/>
      <c r="Q65225"/>
    </row>
    <row r="65226" spans="2:17" s="1" customFormat="1" ht="12.75" customHeight="1">
      <c r="B65226" s="2"/>
      <c r="C65226" s="3"/>
      <c r="D65226" s="3"/>
      <c r="E65226" s="3"/>
      <c r="F65226" s="2"/>
      <c r="G65226" s="2"/>
      <c r="H65226" s="2"/>
      <c r="I65226" s="2"/>
      <c r="J65226" s="4"/>
      <c r="K65226" s="4"/>
      <c r="L65226" s="5"/>
      <c r="M65226" s="6"/>
      <c r="N65226"/>
      <c r="O65226"/>
      <c r="P65226"/>
      <c r="Q65226"/>
    </row>
    <row r="65227" spans="2:17" s="1" customFormat="1" ht="12.75" customHeight="1">
      <c r="B65227" s="2"/>
      <c r="C65227" s="3"/>
      <c r="D65227" s="3"/>
      <c r="E65227" s="3"/>
      <c r="F65227" s="2"/>
      <c r="G65227" s="2"/>
      <c r="H65227" s="2"/>
      <c r="I65227" s="2"/>
      <c r="J65227" s="4"/>
      <c r="K65227" s="4"/>
      <c r="L65227" s="5"/>
      <c r="M65227" s="6"/>
      <c r="N65227"/>
      <c r="O65227"/>
      <c r="P65227"/>
      <c r="Q65227"/>
    </row>
    <row r="65228" spans="2:17" s="1" customFormat="1" ht="12.75" customHeight="1">
      <c r="B65228" s="2"/>
      <c r="C65228" s="3"/>
      <c r="D65228" s="3"/>
      <c r="E65228" s="3"/>
      <c r="F65228" s="2"/>
      <c r="G65228" s="2"/>
      <c r="H65228" s="2"/>
      <c r="I65228" s="2"/>
      <c r="J65228" s="4"/>
      <c r="K65228" s="4"/>
      <c r="L65228" s="5"/>
      <c r="M65228" s="6"/>
      <c r="N65228"/>
      <c r="O65228"/>
      <c r="P65228"/>
      <c r="Q65228"/>
    </row>
    <row r="65229" spans="2:17" s="1" customFormat="1" ht="12.75" customHeight="1">
      <c r="B65229" s="2"/>
      <c r="C65229" s="3"/>
      <c r="D65229" s="3"/>
      <c r="E65229" s="3"/>
      <c r="F65229" s="2"/>
      <c r="G65229" s="2"/>
      <c r="H65229" s="2"/>
      <c r="I65229" s="2"/>
      <c r="J65229" s="4"/>
      <c r="K65229" s="4"/>
      <c r="L65229" s="5"/>
      <c r="M65229" s="6"/>
      <c r="N65229"/>
      <c r="O65229"/>
      <c r="P65229"/>
      <c r="Q65229"/>
    </row>
    <row r="65230" spans="2:17" s="1" customFormat="1" ht="12.75" customHeight="1">
      <c r="B65230" s="2"/>
      <c r="C65230" s="3"/>
      <c r="D65230" s="3"/>
      <c r="E65230" s="3"/>
      <c r="F65230" s="2"/>
      <c r="G65230" s="2"/>
      <c r="H65230" s="2"/>
      <c r="I65230" s="2"/>
      <c r="J65230" s="4"/>
      <c r="K65230" s="4"/>
      <c r="L65230" s="5"/>
      <c r="M65230" s="6"/>
      <c r="N65230"/>
      <c r="O65230"/>
      <c r="P65230"/>
      <c r="Q65230"/>
    </row>
    <row r="65231" spans="2:17" s="1" customFormat="1" ht="12.75" customHeight="1">
      <c r="B65231" s="2"/>
      <c r="C65231" s="3"/>
      <c r="D65231" s="3"/>
      <c r="E65231" s="3"/>
      <c r="F65231" s="2"/>
      <c r="G65231" s="2"/>
      <c r="H65231" s="2"/>
      <c r="I65231" s="2"/>
      <c r="J65231" s="4"/>
      <c r="K65231" s="4"/>
      <c r="L65231" s="5"/>
      <c r="M65231" s="6"/>
      <c r="N65231"/>
      <c r="O65231"/>
      <c r="P65231"/>
      <c r="Q65231"/>
    </row>
    <row r="65232" spans="2:17" s="1" customFormat="1" ht="12.75" customHeight="1">
      <c r="B65232" s="2"/>
      <c r="C65232" s="3"/>
      <c r="D65232" s="3"/>
      <c r="E65232" s="3"/>
      <c r="F65232" s="2"/>
      <c r="G65232" s="2"/>
      <c r="H65232" s="2"/>
      <c r="I65232" s="2"/>
      <c r="J65232" s="4"/>
      <c r="K65232" s="4"/>
      <c r="L65232" s="5"/>
      <c r="M65232" s="6"/>
      <c r="N65232"/>
      <c r="O65232"/>
      <c r="P65232"/>
      <c r="Q65232"/>
    </row>
    <row r="65233" spans="2:17" s="1" customFormat="1" ht="12.75" customHeight="1">
      <c r="B65233" s="2"/>
      <c r="C65233" s="3"/>
      <c r="D65233" s="3"/>
      <c r="E65233" s="3"/>
      <c r="F65233" s="2"/>
      <c r="G65233" s="2"/>
      <c r="H65233" s="2"/>
      <c r="I65233" s="2"/>
      <c r="J65233" s="4"/>
      <c r="K65233" s="4"/>
      <c r="L65233" s="5"/>
      <c r="M65233" s="6"/>
      <c r="N65233"/>
      <c r="O65233"/>
      <c r="P65233"/>
      <c r="Q65233"/>
    </row>
    <row r="65234" spans="2:17" s="1" customFormat="1" ht="12.75" customHeight="1">
      <c r="B65234" s="2"/>
      <c r="C65234" s="3"/>
      <c r="D65234" s="3"/>
      <c r="E65234" s="3"/>
      <c r="F65234" s="2"/>
      <c r="G65234" s="2"/>
      <c r="H65234" s="2"/>
      <c r="I65234" s="2"/>
      <c r="J65234" s="4"/>
      <c r="K65234" s="4"/>
      <c r="L65234" s="5"/>
      <c r="M65234" s="6"/>
      <c r="N65234"/>
      <c r="O65234"/>
      <c r="P65234"/>
      <c r="Q65234"/>
    </row>
    <row r="65235" spans="2:17" s="1" customFormat="1" ht="12.75" customHeight="1">
      <c r="B65235" s="2"/>
      <c r="C65235" s="3"/>
      <c r="D65235" s="3"/>
      <c r="E65235" s="3"/>
      <c r="F65235" s="2"/>
      <c r="G65235" s="2"/>
      <c r="H65235" s="2"/>
      <c r="I65235" s="2"/>
      <c r="J65235" s="4"/>
      <c r="K65235" s="4"/>
      <c r="L65235" s="5"/>
      <c r="M65235" s="6"/>
      <c r="N65235"/>
      <c r="O65235"/>
      <c r="P65235"/>
      <c r="Q65235"/>
    </row>
    <row r="65236" spans="2:17" s="1" customFormat="1" ht="12.75" customHeight="1">
      <c r="B65236" s="2"/>
      <c r="C65236" s="3"/>
      <c r="D65236" s="3"/>
      <c r="E65236" s="3"/>
      <c r="F65236" s="2"/>
      <c r="G65236" s="2"/>
      <c r="H65236" s="2"/>
      <c r="I65236" s="2"/>
      <c r="J65236" s="4"/>
      <c r="K65236" s="4"/>
      <c r="L65236" s="5"/>
      <c r="M65236" s="6"/>
      <c r="N65236"/>
      <c r="O65236"/>
      <c r="P65236"/>
      <c r="Q65236"/>
    </row>
    <row r="65237" spans="2:17" s="1" customFormat="1" ht="12.75" customHeight="1">
      <c r="B65237" s="2"/>
      <c r="C65237" s="3"/>
      <c r="D65237" s="3"/>
      <c r="E65237" s="3"/>
      <c r="F65237" s="2"/>
      <c r="G65237" s="2"/>
      <c r="H65237" s="2"/>
      <c r="I65237" s="2"/>
      <c r="J65237" s="4"/>
      <c r="K65237" s="4"/>
      <c r="L65237" s="5"/>
      <c r="M65237" s="6"/>
      <c r="N65237"/>
      <c r="O65237"/>
      <c r="P65237"/>
      <c r="Q65237"/>
    </row>
    <row r="65238" spans="2:17" s="1" customFormat="1" ht="12.75" customHeight="1">
      <c r="B65238" s="2"/>
      <c r="C65238" s="3"/>
      <c r="D65238" s="3"/>
      <c r="E65238" s="3"/>
      <c r="F65238" s="2"/>
      <c r="G65238" s="2"/>
      <c r="H65238" s="2"/>
      <c r="I65238" s="2"/>
      <c r="J65238" s="4"/>
      <c r="K65238" s="4"/>
      <c r="L65238" s="5"/>
      <c r="M65238" s="6"/>
      <c r="N65238"/>
      <c r="O65238"/>
      <c r="P65238"/>
      <c r="Q65238"/>
    </row>
    <row r="65239" spans="2:17" s="1" customFormat="1" ht="12.75" customHeight="1">
      <c r="B65239" s="2"/>
      <c r="C65239" s="3"/>
      <c r="D65239" s="3"/>
      <c r="E65239" s="3"/>
      <c r="F65239" s="2"/>
      <c r="G65239" s="2"/>
      <c r="H65239" s="2"/>
      <c r="I65239" s="2"/>
      <c r="J65239" s="4"/>
      <c r="K65239" s="4"/>
      <c r="L65239" s="5"/>
      <c r="M65239" s="6"/>
      <c r="N65239"/>
      <c r="O65239"/>
      <c r="P65239"/>
      <c r="Q65239"/>
    </row>
    <row r="65240" spans="2:17" s="1" customFormat="1" ht="12.75" customHeight="1">
      <c r="B65240" s="2"/>
      <c r="C65240" s="3"/>
      <c r="D65240" s="3"/>
      <c r="E65240" s="3"/>
      <c r="F65240" s="2"/>
      <c r="G65240" s="2"/>
      <c r="H65240" s="2"/>
      <c r="I65240" s="2"/>
      <c r="J65240" s="4"/>
      <c r="K65240" s="4"/>
      <c r="L65240" s="5"/>
      <c r="M65240" s="6"/>
      <c r="N65240"/>
      <c r="O65240"/>
      <c r="P65240"/>
      <c r="Q65240"/>
    </row>
    <row r="65241" spans="2:17" s="1" customFormat="1" ht="12.75" customHeight="1">
      <c r="B65241" s="2"/>
      <c r="C65241" s="3"/>
      <c r="D65241" s="3"/>
      <c r="E65241" s="3"/>
      <c r="F65241" s="2"/>
      <c r="G65241" s="2"/>
      <c r="H65241" s="2"/>
      <c r="I65241" s="2"/>
      <c r="J65241" s="4"/>
      <c r="K65241" s="4"/>
      <c r="L65241" s="5"/>
      <c r="M65241" s="6"/>
      <c r="N65241"/>
      <c r="O65241"/>
      <c r="P65241"/>
      <c r="Q65241"/>
    </row>
    <row r="65242" spans="2:17" s="1" customFormat="1" ht="12.75" customHeight="1">
      <c r="B65242" s="2"/>
      <c r="C65242" s="3"/>
      <c r="D65242" s="3"/>
      <c r="E65242" s="3"/>
      <c r="F65242" s="2"/>
      <c r="G65242" s="2"/>
      <c r="H65242" s="2"/>
      <c r="I65242" s="2"/>
      <c r="J65242" s="4"/>
      <c r="K65242" s="4"/>
      <c r="L65242" s="5"/>
      <c r="M65242" s="6"/>
      <c r="N65242"/>
      <c r="O65242"/>
      <c r="P65242"/>
      <c r="Q65242"/>
    </row>
    <row r="65243" spans="2:17" s="1" customFormat="1" ht="12.75" customHeight="1">
      <c r="B65243" s="2"/>
      <c r="C65243" s="3"/>
      <c r="D65243" s="3"/>
      <c r="E65243" s="3"/>
      <c r="F65243" s="2"/>
      <c r="G65243" s="2"/>
      <c r="H65243" s="2"/>
      <c r="I65243" s="2"/>
      <c r="J65243" s="4"/>
      <c r="K65243" s="4"/>
      <c r="L65243" s="5"/>
      <c r="M65243" s="6"/>
      <c r="N65243"/>
      <c r="O65243"/>
      <c r="P65243"/>
      <c r="Q65243"/>
    </row>
    <row r="65244" spans="2:17" s="1" customFormat="1" ht="12.75" customHeight="1">
      <c r="B65244" s="2"/>
      <c r="C65244" s="3"/>
      <c r="D65244" s="3"/>
      <c r="E65244" s="3"/>
      <c r="F65244" s="2"/>
      <c r="G65244" s="2"/>
      <c r="H65244" s="2"/>
      <c r="I65244" s="2"/>
      <c r="J65244" s="4"/>
      <c r="K65244" s="4"/>
      <c r="L65244" s="5"/>
      <c r="M65244" s="6"/>
      <c r="N65244"/>
      <c r="O65244"/>
      <c r="P65244"/>
      <c r="Q65244"/>
    </row>
    <row r="65245" spans="2:17" s="1" customFormat="1" ht="12.75" customHeight="1">
      <c r="B65245" s="2"/>
      <c r="C65245" s="3"/>
      <c r="D65245" s="3"/>
      <c r="E65245" s="3"/>
      <c r="F65245" s="2"/>
      <c r="G65245" s="2"/>
      <c r="H65245" s="2"/>
      <c r="I65245" s="2"/>
      <c r="J65245" s="4"/>
      <c r="K65245" s="4"/>
      <c r="L65245" s="5"/>
      <c r="M65245" s="6"/>
      <c r="N65245"/>
      <c r="O65245"/>
      <c r="P65245"/>
      <c r="Q65245"/>
    </row>
    <row r="65246" spans="2:17" s="1" customFormat="1" ht="12.75" customHeight="1">
      <c r="B65246" s="2"/>
      <c r="C65246" s="3"/>
      <c r="D65246" s="3"/>
      <c r="E65246" s="3"/>
      <c r="F65246" s="2"/>
      <c r="G65246" s="2"/>
      <c r="H65246" s="2"/>
      <c r="I65246" s="2"/>
      <c r="J65246" s="4"/>
      <c r="K65246" s="4"/>
      <c r="L65246" s="5"/>
      <c r="M65246" s="6"/>
      <c r="N65246"/>
      <c r="O65246"/>
      <c r="P65246"/>
      <c r="Q65246"/>
    </row>
    <row r="65247" spans="2:17" s="1" customFormat="1" ht="12.75" customHeight="1">
      <c r="B65247" s="2"/>
      <c r="C65247" s="3"/>
      <c r="D65247" s="3"/>
      <c r="E65247" s="3"/>
      <c r="F65247" s="2"/>
      <c r="G65247" s="2"/>
      <c r="H65247" s="2"/>
      <c r="I65247" s="2"/>
      <c r="J65247" s="4"/>
      <c r="K65247" s="4"/>
      <c r="L65247" s="5"/>
      <c r="M65247" s="6"/>
      <c r="N65247"/>
      <c r="O65247"/>
      <c r="P65247"/>
      <c r="Q65247"/>
    </row>
    <row r="65248" spans="2:17" s="1" customFormat="1" ht="12.75" customHeight="1">
      <c r="B65248" s="2"/>
      <c r="C65248" s="3"/>
      <c r="D65248" s="3"/>
      <c r="E65248" s="3"/>
      <c r="F65248" s="2"/>
      <c r="G65248" s="2"/>
      <c r="H65248" s="2"/>
      <c r="I65248" s="2"/>
      <c r="J65248" s="4"/>
      <c r="K65248" s="4"/>
      <c r="L65248" s="5"/>
      <c r="M65248" s="6"/>
      <c r="N65248"/>
      <c r="O65248"/>
      <c r="P65248"/>
      <c r="Q65248"/>
    </row>
    <row r="65249" spans="2:17" s="1" customFormat="1" ht="12.75" customHeight="1">
      <c r="B65249" s="2"/>
      <c r="C65249" s="3"/>
      <c r="D65249" s="3"/>
      <c r="E65249" s="3"/>
      <c r="F65249" s="2"/>
      <c r="G65249" s="2"/>
      <c r="H65249" s="2"/>
      <c r="I65249" s="2"/>
      <c r="J65249" s="4"/>
      <c r="K65249" s="4"/>
      <c r="L65249" s="5"/>
      <c r="M65249" s="6"/>
      <c r="N65249"/>
      <c r="O65249"/>
      <c r="P65249"/>
      <c r="Q65249"/>
    </row>
    <row r="65250" spans="2:17" s="1" customFormat="1" ht="12.75" customHeight="1">
      <c r="B65250" s="2"/>
      <c r="C65250" s="3"/>
      <c r="D65250" s="3"/>
      <c r="E65250" s="3"/>
      <c r="F65250" s="2"/>
      <c r="G65250" s="2"/>
      <c r="H65250" s="2"/>
      <c r="I65250" s="2"/>
      <c r="J65250" s="4"/>
      <c r="K65250" s="4"/>
      <c r="L65250" s="5"/>
      <c r="M65250" s="6"/>
      <c r="N65250"/>
      <c r="O65250"/>
      <c r="P65250"/>
      <c r="Q65250"/>
    </row>
    <row r="65251" spans="2:17" s="1" customFormat="1" ht="12.75" customHeight="1">
      <c r="B65251" s="2"/>
      <c r="C65251" s="3"/>
      <c r="D65251" s="3"/>
      <c r="E65251" s="3"/>
      <c r="F65251" s="2"/>
      <c r="G65251" s="2"/>
      <c r="H65251" s="2"/>
      <c r="I65251" s="2"/>
      <c r="J65251" s="4"/>
      <c r="K65251" s="4"/>
      <c r="L65251" s="5"/>
      <c r="M65251" s="6"/>
      <c r="N65251"/>
      <c r="O65251"/>
      <c r="P65251"/>
      <c r="Q65251"/>
    </row>
    <row r="65252" spans="2:17" s="1" customFormat="1" ht="12.75" customHeight="1">
      <c r="B65252" s="2"/>
      <c r="C65252" s="3"/>
      <c r="D65252" s="3"/>
      <c r="E65252" s="3"/>
      <c r="F65252" s="2"/>
      <c r="G65252" s="2"/>
      <c r="H65252" s="2"/>
      <c r="I65252" s="2"/>
      <c r="J65252" s="4"/>
      <c r="K65252" s="4"/>
      <c r="L65252" s="5"/>
      <c r="M65252" s="6"/>
      <c r="N65252"/>
      <c r="O65252"/>
      <c r="P65252"/>
      <c r="Q65252"/>
    </row>
    <row r="65253" spans="2:17" s="1" customFormat="1" ht="12.75" customHeight="1">
      <c r="B65253" s="2"/>
      <c r="C65253" s="3"/>
      <c r="D65253" s="3"/>
      <c r="E65253" s="3"/>
      <c r="F65253" s="2"/>
      <c r="G65253" s="2"/>
      <c r="H65253" s="2"/>
      <c r="I65253" s="2"/>
      <c r="J65253" s="4"/>
      <c r="K65253" s="4"/>
      <c r="L65253" s="5"/>
      <c r="M65253" s="6"/>
      <c r="N65253"/>
      <c r="O65253"/>
      <c r="P65253"/>
      <c r="Q65253"/>
    </row>
    <row r="65254" spans="2:17" s="1" customFormat="1" ht="12.75" customHeight="1">
      <c r="B65254" s="2"/>
      <c r="C65254" s="3"/>
      <c r="D65254" s="3"/>
      <c r="E65254" s="3"/>
      <c r="F65254" s="2"/>
      <c r="G65254" s="2"/>
      <c r="H65254" s="2"/>
      <c r="I65254" s="2"/>
      <c r="J65254" s="4"/>
      <c r="K65254" s="4"/>
      <c r="L65254" s="5"/>
      <c r="M65254" s="6"/>
      <c r="N65254"/>
      <c r="O65254"/>
      <c r="P65254"/>
      <c r="Q65254"/>
    </row>
    <row r="65255" spans="2:17" s="1" customFormat="1" ht="12.75" customHeight="1">
      <c r="B65255" s="2"/>
      <c r="C65255" s="3"/>
      <c r="D65255" s="3"/>
      <c r="E65255" s="3"/>
      <c r="F65255" s="2"/>
      <c r="G65255" s="2"/>
      <c r="H65255" s="2"/>
      <c r="I65255" s="2"/>
      <c r="J65255" s="4"/>
      <c r="K65255" s="4"/>
      <c r="L65255" s="5"/>
      <c r="M65255" s="6"/>
      <c r="N65255"/>
      <c r="O65255"/>
      <c r="P65255"/>
      <c r="Q65255"/>
    </row>
    <row r="65256" spans="2:17" s="1" customFormat="1" ht="12.75" customHeight="1">
      <c r="B65256" s="2"/>
      <c r="C65256" s="3"/>
      <c r="D65256" s="3"/>
      <c r="E65256" s="3"/>
      <c r="F65256" s="2"/>
      <c r="G65256" s="2"/>
      <c r="H65256" s="2"/>
      <c r="I65256" s="2"/>
      <c r="J65256" s="4"/>
      <c r="K65256" s="4"/>
      <c r="L65256" s="5"/>
      <c r="M65256" s="6"/>
      <c r="N65256"/>
      <c r="O65256"/>
      <c r="P65256"/>
      <c r="Q65256"/>
    </row>
    <row r="65257" spans="2:17" s="1" customFormat="1" ht="12.75" customHeight="1">
      <c r="B65257" s="2"/>
      <c r="C65257" s="3"/>
      <c r="D65257" s="3"/>
      <c r="E65257" s="3"/>
      <c r="F65257" s="2"/>
      <c r="G65257" s="2"/>
      <c r="H65257" s="2"/>
      <c r="I65257" s="2"/>
      <c r="J65257" s="4"/>
      <c r="K65257" s="4"/>
      <c r="L65257" s="5"/>
      <c r="M65257" s="6"/>
      <c r="N65257"/>
      <c r="O65257"/>
      <c r="P65257"/>
      <c r="Q65257"/>
    </row>
    <row r="65258" spans="2:17" s="1" customFormat="1" ht="12.75" customHeight="1">
      <c r="B65258" s="2"/>
      <c r="C65258" s="3"/>
      <c r="D65258" s="3"/>
      <c r="E65258" s="3"/>
      <c r="F65258" s="2"/>
      <c r="G65258" s="2"/>
      <c r="H65258" s="2"/>
      <c r="I65258" s="2"/>
      <c r="J65258" s="4"/>
      <c r="K65258" s="4"/>
      <c r="L65258" s="5"/>
      <c r="M65258" s="6"/>
      <c r="N65258"/>
      <c r="O65258"/>
      <c r="P65258"/>
      <c r="Q65258"/>
    </row>
    <row r="65259" spans="2:17" s="1" customFormat="1" ht="12.75" customHeight="1">
      <c r="B65259" s="2"/>
      <c r="C65259" s="3"/>
      <c r="D65259" s="3"/>
      <c r="E65259" s="3"/>
      <c r="F65259" s="2"/>
      <c r="G65259" s="2"/>
      <c r="H65259" s="2"/>
      <c r="I65259" s="2"/>
      <c r="J65259" s="4"/>
      <c r="K65259" s="4"/>
      <c r="L65259" s="5"/>
      <c r="M65259" s="6"/>
      <c r="N65259"/>
      <c r="O65259"/>
      <c r="P65259"/>
      <c r="Q65259"/>
    </row>
    <row r="65260" spans="2:17" s="1" customFormat="1" ht="12.75" customHeight="1">
      <c r="B65260" s="2"/>
      <c r="C65260" s="3"/>
      <c r="D65260" s="3"/>
      <c r="E65260" s="3"/>
      <c r="F65260" s="2"/>
      <c r="G65260" s="2"/>
      <c r="H65260" s="2"/>
      <c r="I65260" s="2"/>
      <c r="J65260" s="4"/>
      <c r="K65260" s="4"/>
      <c r="L65260" s="5"/>
      <c r="M65260" s="6"/>
      <c r="N65260"/>
      <c r="O65260"/>
      <c r="P65260"/>
      <c r="Q65260"/>
    </row>
    <row r="65261" spans="2:17" s="1" customFormat="1" ht="12.75" customHeight="1">
      <c r="B65261" s="2"/>
      <c r="C65261" s="3"/>
      <c r="D65261" s="3"/>
      <c r="E65261" s="3"/>
      <c r="F65261" s="2"/>
      <c r="G65261" s="2"/>
      <c r="H65261" s="2"/>
      <c r="I65261" s="2"/>
      <c r="J65261" s="4"/>
      <c r="K65261" s="4"/>
      <c r="L65261" s="5"/>
      <c r="M65261" s="6"/>
      <c r="N65261"/>
      <c r="O65261"/>
      <c r="P65261"/>
      <c r="Q65261"/>
    </row>
    <row r="65262" spans="2:17" s="1" customFormat="1" ht="12.75" customHeight="1">
      <c r="B65262" s="2"/>
      <c r="C65262" s="3"/>
      <c r="D65262" s="3"/>
      <c r="E65262" s="3"/>
      <c r="F65262" s="2"/>
      <c r="G65262" s="2"/>
      <c r="H65262" s="2"/>
      <c r="I65262" s="2"/>
      <c r="J65262" s="4"/>
      <c r="K65262" s="4"/>
      <c r="L65262" s="5"/>
      <c r="M65262" s="6"/>
      <c r="N65262"/>
      <c r="O65262"/>
      <c r="P65262"/>
      <c r="Q65262"/>
    </row>
    <row r="65263" spans="2:17" s="1" customFormat="1" ht="12.75" customHeight="1">
      <c r="B65263" s="2"/>
      <c r="C65263" s="3"/>
      <c r="D65263" s="3"/>
      <c r="E65263" s="3"/>
      <c r="F65263" s="2"/>
      <c r="G65263" s="2"/>
      <c r="H65263" s="2"/>
      <c r="I65263" s="2"/>
      <c r="J65263" s="4"/>
      <c r="K65263" s="4"/>
      <c r="L65263" s="5"/>
      <c r="M65263" s="6"/>
      <c r="N65263"/>
      <c r="O65263"/>
      <c r="P65263"/>
      <c r="Q65263"/>
    </row>
    <row r="65264" spans="2:17" s="1" customFormat="1" ht="12.75" customHeight="1">
      <c r="B65264" s="2"/>
      <c r="C65264" s="3"/>
      <c r="D65264" s="3"/>
      <c r="E65264" s="3"/>
      <c r="F65264" s="2"/>
      <c r="G65264" s="2"/>
      <c r="H65264" s="2"/>
      <c r="I65264" s="2"/>
      <c r="J65264" s="4"/>
      <c r="K65264" s="4"/>
      <c r="L65264" s="5"/>
      <c r="M65264" s="6"/>
      <c r="N65264"/>
      <c r="O65264"/>
      <c r="P65264"/>
      <c r="Q65264"/>
    </row>
    <row r="65265" spans="2:17" s="1" customFormat="1" ht="12.75" customHeight="1">
      <c r="B65265" s="2"/>
      <c r="C65265" s="3"/>
      <c r="D65265" s="3"/>
      <c r="E65265" s="3"/>
      <c r="F65265" s="2"/>
      <c r="G65265" s="2"/>
      <c r="H65265" s="2"/>
      <c r="I65265" s="2"/>
      <c r="J65265" s="4"/>
      <c r="K65265" s="4"/>
      <c r="L65265" s="5"/>
      <c r="M65265" s="6"/>
      <c r="N65265"/>
      <c r="O65265"/>
      <c r="P65265"/>
      <c r="Q65265"/>
    </row>
    <row r="65266" spans="2:17" s="1" customFormat="1" ht="12.75" customHeight="1">
      <c r="B65266" s="2"/>
      <c r="C65266" s="3"/>
      <c r="D65266" s="3"/>
      <c r="E65266" s="3"/>
      <c r="F65266" s="2"/>
      <c r="G65266" s="2"/>
      <c r="H65266" s="2"/>
      <c r="I65266" s="2"/>
      <c r="J65266" s="4"/>
      <c r="K65266" s="4"/>
      <c r="L65266" s="5"/>
      <c r="M65266" s="6"/>
      <c r="N65266"/>
      <c r="O65266"/>
      <c r="P65266"/>
      <c r="Q65266"/>
    </row>
    <row r="65267" spans="2:17" s="1" customFormat="1" ht="12.75" customHeight="1">
      <c r="B65267" s="2"/>
      <c r="C65267" s="3"/>
      <c r="D65267" s="3"/>
      <c r="E65267" s="3"/>
      <c r="F65267" s="2"/>
      <c r="G65267" s="2"/>
      <c r="H65267" s="2"/>
      <c r="I65267" s="2"/>
      <c r="J65267" s="4"/>
      <c r="K65267" s="4"/>
      <c r="L65267" s="5"/>
      <c r="M65267" s="6"/>
      <c r="N65267"/>
      <c r="O65267"/>
      <c r="P65267"/>
      <c r="Q65267"/>
    </row>
    <row r="65268" spans="2:17" s="1" customFormat="1" ht="12.75" customHeight="1">
      <c r="B65268" s="2"/>
      <c r="C65268" s="3"/>
      <c r="D65268" s="3"/>
      <c r="E65268" s="3"/>
      <c r="F65268" s="2"/>
      <c r="G65268" s="2"/>
      <c r="H65268" s="2"/>
      <c r="I65268" s="2"/>
      <c r="J65268" s="4"/>
      <c r="K65268" s="4"/>
      <c r="L65268" s="5"/>
      <c r="M65268" s="6"/>
      <c r="N65268"/>
      <c r="O65268"/>
      <c r="P65268"/>
      <c r="Q65268"/>
    </row>
    <row r="65269" spans="2:17" s="1" customFormat="1" ht="12.75" customHeight="1">
      <c r="B65269" s="2"/>
      <c r="C65269" s="3"/>
      <c r="D65269" s="3"/>
      <c r="E65269" s="3"/>
      <c r="F65269" s="2"/>
      <c r="G65269" s="2"/>
      <c r="H65269" s="2"/>
      <c r="I65269" s="2"/>
      <c r="J65269" s="4"/>
      <c r="K65269" s="4"/>
      <c r="L65269" s="5"/>
      <c r="M65269" s="6"/>
      <c r="N65269"/>
      <c r="O65269"/>
      <c r="P65269"/>
      <c r="Q65269"/>
    </row>
    <row r="65270" spans="2:17" s="1" customFormat="1" ht="12.75" customHeight="1">
      <c r="B65270" s="2"/>
      <c r="C65270" s="3"/>
      <c r="D65270" s="3"/>
      <c r="E65270" s="3"/>
      <c r="F65270" s="2"/>
      <c r="G65270" s="2"/>
      <c r="H65270" s="2"/>
      <c r="I65270" s="2"/>
      <c r="J65270" s="4"/>
      <c r="K65270" s="4"/>
      <c r="L65270" s="5"/>
      <c r="M65270" s="6"/>
      <c r="N65270"/>
      <c r="O65270"/>
      <c r="P65270"/>
      <c r="Q65270"/>
    </row>
    <row r="65271" spans="2:17" s="1" customFormat="1" ht="12.75" customHeight="1">
      <c r="B65271" s="2"/>
      <c r="C65271" s="3"/>
      <c r="D65271" s="3"/>
      <c r="E65271" s="3"/>
      <c r="F65271" s="2"/>
      <c r="G65271" s="2"/>
      <c r="H65271" s="2"/>
      <c r="I65271" s="2"/>
      <c r="J65271" s="4"/>
      <c r="K65271" s="4"/>
      <c r="L65271" s="5"/>
      <c r="M65271" s="6"/>
      <c r="N65271"/>
      <c r="O65271"/>
      <c r="P65271"/>
      <c r="Q65271"/>
    </row>
    <row r="65272" spans="2:17" s="1" customFormat="1" ht="12.75" customHeight="1">
      <c r="B65272" s="2"/>
      <c r="C65272" s="3"/>
      <c r="D65272" s="3"/>
      <c r="E65272" s="3"/>
      <c r="F65272" s="2"/>
      <c r="G65272" s="2"/>
      <c r="H65272" s="2"/>
      <c r="I65272" s="2"/>
      <c r="J65272" s="4"/>
      <c r="K65272" s="4"/>
      <c r="L65272" s="5"/>
      <c r="M65272" s="6"/>
      <c r="N65272"/>
      <c r="O65272"/>
      <c r="P65272"/>
      <c r="Q65272"/>
    </row>
    <row r="65273" spans="2:17" s="1" customFormat="1" ht="12.75" customHeight="1">
      <c r="B65273" s="2"/>
      <c r="C65273" s="3"/>
      <c r="D65273" s="3"/>
      <c r="E65273" s="3"/>
      <c r="F65273" s="2"/>
      <c r="G65273" s="2"/>
      <c r="H65273" s="2"/>
      <c r="I65273" s="2"/>
      <c r="J65273" s="4"/>
      <c r="K65273" s="4"/>
      <c r="L65273" s="5"/>
      <c r="M65273" s="6"/>
      <c r="N65273"/>
      <c r="O65273"/>
      <c r="P65273"/>
      <c r="Q65273"/>
    </row>
    <row r="65274" spans="2:17" s="1" customFormat="1" ht="12.75" customHeight="1">
      <c r="B65274" s="2"/>
      <c r="C65274" s="3"/>
      <c r="D65274" s="3"/>
      <c r="E65274" s="3"/>
      <c r="F65274" s="2"/>
      <c r="G65274" s="2"/>
      <c r="H65274" s="2"/>
      <c r="I65274" s="2"/>
      <c r="J65274" s="4"/>
      <c r="K65274" s="4"/>
      <c r="L65274" s="5"/>
      <c r="M65274" s="6"/>
      <c r="N65274"/>
      <c r="O65274"/>
      <c r="P65274"/>
      <c r="Q65274"/>
    </row>
    <row r="65275" spans="2:17" s="1" customFormat="1" ht="12.75" customHeight="1">
      <c r="B65275" s="2"/>
      <c r="C65275" s="3"/>
      <c r="D65275" s="3"/>
      <c r="E65275" s="3"/>
      <c r="F65275" s="2"/>
      <c r="G65275" s="2"/>
      <c r="H65275" s="2"/>
      <c r="I65275" s="2"/>
      <c r="J65275" s="4"/>
      <c r="K65275" s="4"/>
      <c r="L65275" s="5"/>
      <c r="M65275" s="6"/>
      <c r="N65275"/>
      <c r="O65275"/>
      <c r="P65275"/>
      <c r="Q65275"/>
    </row>
    <row r="65276" spans="2:17" s="1" customFormat="1" ht="12.75" customHeight="1">
      <c r="B65276" s="2"/>
      <c r="C65276" s="3"/>
      <c r="D65276" s="3"/>
      <c r="E65276" s="3"/>
      <c r="F65276" s="2"/>
      <c r="G65276" s="2"/>
      <c r="H65276" s="2"/>
      <c r="I65276" s="2"/>
      <c r="J65276" s="4"/>
      <c r="K65276" s="4"/>
      <c r="L65276" s="5"/>
      <c r="M65276" s="6"/>
      <c r="N65276"/>
      <c r="O65276"/>
      <c r="P65276"/>
      <c r="Q65276"/>
    </row>
    <row r="65277" spans="2:17" s="1" customFormat="1" ht="12.75" customHeight="1">
      <c r="B65277" s="2"/>
      <c r="C65277" s="3"/>
      <c r="D65277" s="3"/>
      <c r="E65277" s="3"/>
      <c r="F65277" s="2"/>
      <c r="G65277" s="2"/>
      <c r="H65277" s="2"/>
      <c r="I65277" s="2"/>
      <c r="J65277" s="4"/>
      <c r="K65277" s="4"/>
      <c r="L65277" s="5"/>
      <c r="M65277" s="6"/>
      <c r="N65277"/>
      <c r="O65277"/>
      <c r="P65277"/>
      <c r="Q65277"/>
    </row>
    <row r="65278" spans="2:17" s="1" customFormat="1" ht="12.75" customHeight="1">
      <c r="B65278" s="2"/>
      <c r="C65278" s="3"/>
      <c r="D65278" s="3"/>
      <c r="E65278" s="3"/>
      <c r="F65278" s="2"/>
      <c r="G65278" s="2"/>
      <c r="H65278" s="2"/>
      <c r="I65278" s="2"/>
      <c r="J65278" s="4"/>
      <c r="K65278" s="4"/>
      <c r="L65278" s="5"/>
      <c r="M65278" s="6"/>
      <c r="N65278"/>
      <c r="O65278"/>
      <c r="P65278"/>
      <c r="Q65278"/>
    </row>
    <row r="65279" spans="2:17" s="1" customFormat="1" ht="12.75" customHeight="1">
      <c r="B65279" s="2"/>
      <c r="C65279" s="3"/>
      <c r="D65279" s="3"/>
      <c r="E65279" s="3"/>
      <c r="F65279" s="2"/>
      <c r="G65279" s="2"/>
      <c r="H65279" s="2"/>
      <c r="I65279" s="2"/>
      <c r="J65279" s="4"/>
      <c r="K65279" s="4"/>
      <c r="L65279" s="5"/>
      <c r="M65279" s="6"/>
      <c r="N65279"/>
      <c r="O65279"/>
      <c r="P65279"/>
      <c r="Q65279"/>
    </row>
    <row r="65280" spans="2:17" s="1" customFormat="1" ht="12.75" customHeight="1">
      <c r="B65280" s="2"/>
      <c r="C65280" s="3"/>
      <c r="D65280" s="3"/>
      <c r="E65280" s="3"/>
      <c r="F65280" s="2"/>
      <c r="G65280" s="2"/>
      <c r="H65280" s="2"/>
      <c r="I65280" s="2"/>
      <c r="J65280" s="4"/>
      <c r="K65280" s="4"/>
      <c r="L65280" s="5"/>
      <c r="M65280" s="6"/>
      <c r="N65280"/>
      <c r="O65280"/>
      <c r="P65280"/>
      <c r="Q65280"/>
    </row>
    <row r="65281" spans="2:17" s="1" customFormat="1" ht="12.75" customHeight="1">
      <c r="B65281" s="2"/>
      <c r="C65281" s="3"/>
      <c r="D65281" s="3"/>
      <c r="E65281" s="3"/>
      <c r="F65281" s="2"/>
      <c r="G65281" s="2"/>
      <c r="H65281" s="2"/>
      <c r="I65281" s="2"/>
      <c r="J65281" s="4"/>
      <c r="K65281" s="4"/>
      <c r="L65281" s="5"/>
      <c r="M65281" s="6"/>
      <c r="N65281"/>
      <c r="O65281"/>
      <c r="P65281"/>
      <c r="Q65281"/>
    </row>
    <row r="65282" spans="2:17" s="1" customFormat="1" ht="12.75" customHeight="1">
      <c r="B65282" s="2"/>
      <c r="C65282" s="3"/>
      <c r="D65282" s="3"/>
      <c r="E65282" s="3"/>
      <c r="F65282" s="2"/>
      <c r="G65282" s="2"/>
      <c r="H65282" s="2"/>
      <c r="I65282" s="2"/>
      <c r="J65282" s="4"/>
      <c r="K65282" s="4"/>
      <c r="L65282" s="5"/>
      <c r="M65282" s="6"/>
      <c r="N65282"/>
      <c r="O65282"/>
      <c r="P65282"/>
      <c r="Q65282"/>
    </row>
    <row r="65283" spans="2:17" s="1" customFormat="1" ht="12.75" customHeight="1">
      <c r="B65283" s="2"/>
      <c r="C65283" s="3"/>
      <c r="D65283" s="3"/>
      <c r="E65283" s="3"/>
      <c r="F65283" s="2"/>
      <c r="G65283" s="2"/>
      <c r="H65283" s="2"/>
      <c r="I65283" s="2"/>
      <c r="J65283" s="4"/>
      <c r="K65283" s="4"/>
      <c r="L65283" s="5"/>
      <c r="M65283" s="6"/>
      <c r="N65283"/>
      <c r="O65283"/>
      <c r="P65283"/>
      <c r="Q65283"/>
    </row>
    <row r="65284" spans="2:17" s="1" customFormat="1" ht="12.75" customHeight="1">
      <c r="B65284" s="2"/>
      <c r="C65284" s="3"/>
      <c r="D65284" s="3"/>
      <c r="E65284" s="3"/>
      <c r="F65284" s="2"/>
      <c r="G65284" s="2"/>
      <c r="H65284" s="2"/>
      <c r="I65284" s="2"/>
      <c r="J65284" s="4"/>
      <c r="K65284" s="4"/>
      <c r="L65284" s="5"/>
      <c r="M65284" s="6"/>
      <c r="N65284"/>
      <c r="O65284"/>
      <c r="P65284"/>
      <c r="Q65284"/>
    </row>
    <row r="65285" spans="2:17" s="1" customFormat="1" ht="12.75" customHeight="1">
      <c r="B65285" s="2"/>
      <c r="C65285" s="3"/>
      <c r="D65285" s="3"/>
      <c r="E65285" s="3"/>
      <c r="F65285" s="2"/>
      <c r="G65285" s="2"/>
      <c r="H65285" s="2"/>
      <c r="I65285" s="2"/>
      <c r="J65285" s="4"/>
      <c r="K65285" s="4"/>
      <c r="L65285" s="5"/>
      <c r="M65285" s="6"/>
      <c r="N65285"/>
      <c r="O65285"/>
      <c r="P65285"/>
      <c r="Q65285"/>
    </row>
    <row r="65286" spans="2:17" s="1" customFormat="1" ht="12.75" customHeight="1">
      <c r="B65286" s="2"/>
      <c r="C65286" s="3"/>
      <c r="D65286" s="3"/>
      <c r="E65286" s="3"/>
      <c r="F65286" s="2"/>
      <c r="G65286" s="2"/>
      <c r="H65286" s="2"/>
      <c r="I65286" s="2"/>
      <c r="J65286" s="4"/>
      <c r="K65286" s="4"/>
      <c r="L65286" s="5"/>
      <c r="M65286" s="6"/>
      <c r="N65286"/>
      <c r="O65286"/>
      <c r="P65286"/>
      <c r="Q65286"/>
    </row>
    <row r="65287" spans="2:17" s="1" customFormat="1" ht="12.75" customHeight="1">
      <c r="B65287" s="2"/>
      <c r="C65287" s="3"/>
      <c r="D65287" s="3"/>
      <c r="E65287" s="3"/>
      <c r="F65287" s="2"/>
      <c r="G65287" s="2"/>
      <c r="H65287" s="2"/>
      <c r="I65287" s="2"/>
      <c r="J65287" s="4"/>
      <c r="K65287" s="4"/>
      <c r="L65287" s="5"/>
      <c r="M65287" s="6"/>
      <c r="N65287"/>
      <c r="O65287"/>
      <c r="P65287"/>
      <c r="Q65287"/>
    </row>
    <row r="65288" spans="2:17" s="1" customFormat="1" ht="12.75" customHeight="1">
      <c r="B65288" s="2"/>
      <c r="C65288" s="3"/>
      <c r="D65288" s="3"/>
      <c r="E65288" s="3"/>
      <c r="F65288" s="2"/>
      <c r="G65288" s="2"/>
      <c r="H65288" s="2"/>
      <c r="I65288" s="2"/>
      <c r="J65288" s="4"/>
      <c r="K65288" s="4"/>
      <c r="L65288" s="5"/>
      <c r="M65288" s="6"/>
      <c r="N65288"/>
      <c r="O65288"/>
      <c r="P65288"/>
      <c r="Q65288"/>
    </row>
    <row r="65289" spans="2:17" s="1" customFormat="1" ht="12.75" customHeight="1">
      <c r="B65289" s="2"/>
      <c r="C65289" s="3"/>
      <c r="D65289" s="3"/>
      <c r="E65289" s="3"/>
      <c r="F65289" s="2"/>
      <c r="G65289" s="2"/>
      <c r="H65289" s="2"/>
      <c r="I65289" s="2"/>
      <c r="J65289" s="4"/>
      <c r="K65289" s="4"/>
      <c r="L65289" s="5"/>
      <c r="M65289" s="6"/>
      <c r="N65289"/>
      <c r="O65289"/>
      <c r="P65289"/>
      <c r="Q65289"/>
    </row>
    <row r="65290" spans="2:17" s="1" customFormat="1" ht="12.75" customHeight="1">
      <c r="B65290" s="2"/>
      <c r="C65290" s="3"/>
      <c r="D65290" s="3"/>
      <c r="E65290" s="3"/>
      <c r="F65290" s="2"/>
      <c r="G65290" s="2"/>
      <c r="H65290" s="2"/>
      <c r="I65290" s="2"/>
      <c r="J65290" s="4"/>
      <c r="K65290" s="4"/>
      <c r="L65290" s="5"/>
      <c r="M65290" s="6"/>
      <c r="N65290"/>
      <c r="O65290"/>
      <c r="P65290"/>
      <c r="Q65290"/>
    </row>
    <row r="65291" spans="2:17" s="1" customFormat="1" ht="12.75" customHeight="1">
      <c r="B65291" s="2"/>
      <c r="C65291" s="3"/>
      <c r="D65291" s="3"/>
      <c r="E65291" s="3"/>
      <c r="F65291" s="2"/>
      <c r="G65291" s="2"/>
      <c r="H65291" s="2"/>
      <c r="I65291" s="2"/>
      <c r="J65291" s="4"/>
      <c r="K65291" s="4"/>
      <c r="L65291" s="5"/>
      <c r="M65291" s="6"/>
      <c r="N65291"/>
      <c r="O65291"/>
      <c r="P65291"/>
      <c r="Q65291"/>
    </row>
    <row r="65292" spans="2:17" s="1" customFormat="1" ht="12.75" customHeight="1">
      <c r="B65292" s="2"/>
      <c r="C65292" s="3"/>
      <c r="D65292" s="3"/>
      <c r="E65292" s="3"/>
      <c r="F65292" s="2"/>
      <c r="G65292" s="2"/>
      <c r="H65292" s="2"/>
      <c r="I65292" s="2"/>
      <c r="J65292" s="4"/>
      <c r="K65292" s="4"/>
      <c r="L65292" s="5"/>
      <c r="M65292" s="6"/>
      <c r="N65292"/>
      <c r="O65292"/>
      <c r="P65292"/>
      <c r="Q65292"/>
    </row>
    <row r="65293" spans="2:17" s="1" customFormat="1" ht="12.75" customHeight="1">
      <c r="B65293" s="2"/>
      <c r="C65293" s="3"/>
      <c r="D65293" s="3"/>
      <c r="E65293" s="3"/>
      <c r="F65293" s="2"/>
      <c r="G65293" s="2"/>
      <c r="H65293" s="2"/>
      <c r="I65293" s="2"/>
      <c r="J65293" s="4"/>
      <c r="K65293" s="4"/>
      <c r="L65293" s="5"/>
      <c r="M65293" s="6"/>
      <c r="N65293"/>
      <c r="O65293"/>
      <c r="P65293"/>
      <c r="Q65293"/>
    </row>
    <row r="65294" spans="2:17" s="1" customFormat="1" ht="12.75" customHeight="1">
      <c r="B65294" s="2"/>
      <c r="C65294" s="3"/>
      <c r="D65294" s="3"/>
      <c r="E65294" s="3"/>
      <c r="F65294" s="2"/>
      <c r="G65294" s="2"/>
      <c r="H65294" s="2"/>
      <c r="I65294" s="2"/>
      <c r="J65294" s="4"/>
      <c r="K65294" s="4"/>
      <c r="L65294" s="5"/>
      <c r="M65294" s="6"/>
      <c r="N65294"/>
      <c r="O65294"/>
      <c r="P65294"/>
      <c r="Q65294"/>
    </row>
    <row r="65295" spans="2:17" s="1" customFormat="1" ht="12.75" customHeight="1">
      <c r="B65295" s="2"/>
      <c r="C65295" s="3"/>
      <c r="D65295" s="3"/>
      <c r="E65295" s="3"/>
      <c r="F65295" s="2"/>
      <c r="G65295" s="2"/>
      <c r="H65295" s="2"/>
      <c r="I65295" s="2"/>
      <c r="J65295" s="4"/>
      <c r="K65295" s="4"/>
      <c r="L65295" s="5"/>
      <c r="M65295" s="6"/>
      <c r="N65295"/>
      <c r="O65295"/>
      <c r="P65295"/>
      <c r="Q65295"/>
    </row>
    <row r="65296" spans="2:17" s="1" customFormat="1" ht="12.75" customHeight="1">
      <c r="B65296" s="2"/>
      <c r="C65296" s="3"/>
      <c r="D65296" s="3"/>
      <c r="E65296" s="3"/>
      <c r="F65296" s="2"/>
      <c r="G65296" s="2"/>
      <c r="H65296" s="2"/>
      <c r="I65296" s="2"/>
      <c r="J65296" s="4"/>
      <c r="K65296" s="4"/>
      <c r="L65296" s="5"/>
      <c r="M65296" s="6"/>
      <c r="N65296"/>
      <c r="O65296"/>
      <c r="P65296"/>
      <c r="Q65296"/>
    </row>
    <row r="65297" spans="2:17" s="1" customFormat="1" ht="12.75" customHeight="1">
      <c r="B65297" s="2"/>
      <c r="C65297" s="3"/>
      <c r="D65297" s="3"/>
      <c r="E65297" s="3"/>
      <c r="F65297" s="2"/>
      <c r="G65297" s="2"/>
      <c r="H65297" s="2"/>
      <c r="I65297" s="2"/>
      <c r="J65297" s="4"/>
      <c r="K65297" s="4"/>
      <c r="L65297" s="5"/>
      <c r="M65297" s="6"/>
      <c r="N65297"/>
      <c r="O65297"/>
      <c r="P65297"/>
      <c r="Q65297"/>
    </row>
    <row r="65298" spans="2:17" s="1" customFormat="1" ht="12.75" customHeight="1">
      <c r="B65298" s="2"/>
      <c r="C65298" s="3"/>
      <c r="D65298" s="3"/>
      <c r="E65298" s="3"/>
      <c r="F65298" s="2"/>
      <c r="G65298" s="2"/>
      <c r="H65298" s="2"/>
      <c r="I65298" s="2"/>
      <c r="J65298" s="4"/>
      <c r="K65298" s="4"/>
      <c r="L65298" s="5"/>
      <c r="M65298" s="6"/>
      <c r="N65298"/>
      <c r="O65298"/>
      <c r="P65298"/>
      <c r="Q65298"/>
    </row>
    <row r="65299" spans="2:17" s="1" customFormat="1" ht="12.75" customHeight="1">
      <c r="B65299" s="2"/>
      <c r="C65299" s="3"/>
      <c r="D65299" s="3"/>
      <c r="E65299" s="3"/>
      <c r="F65299" s="2"/>
      <c r="G65299" s="2"/>
      <c r="H65299" s="2"/>
      <c r="I65299" s="2"/>
      <c r="J65299" s="4"/>
      <c r="K65299" s="4"/>
      <c r="L65299" s="5"/>
      <c r="M65299" s="6"/>
      <c r="N65299"/>
      <c r="O65299"/>
      <c r="P65299"/>
      <c r="Q65299"/>
    </row>
    <row r="65300" spans="2:17" s="1" customFormat="1" ht="12.75" customHeight="1">
      <c r="B65300" s="2"/>
      <c r="C65300" s="3"/>
      <c r="D65300" s="3"/>
      <c r="E65300" s="3"/>
      <c r="F65300" s="2"/>
      <c r="G65300" s="2"/>
      <c r="H65300" s="2"/>
      <c r="I65300" s="2"/>
      <c r="J65300" s="4"/>
      <c r="K65300" s="4"/>
      <c r="L65300" s="5"/>
      <c r="M65300" s="6"/>
      <c r="N65300"/>
      <c r="O65300"/>
      <c r="P65300"/>
      <c r="Q65300"/>
    </row>
    <row r="65301" spans="2:17" s="1" customFormat="1" ht="12.75" customHeight="1">
      <c r="B65301" s="2"/>
      <c r="C65301" s="3"/>
      <c r="D65301" s="3"/>
      <c r="E65301" s="3"/>
      <c r="F65301" s="2"/>
      <c r="G65301" s="2"/>
      <c r="H65301" s="2"/>
      <c r="I65301" s="2"/>
      <c r="J65301" s="4"/>
      <c r="K65301" s="4"/>
      <c r="L65301" s="5"/>
      <c r="M65301" s="6"/>
      <c r="N65301"/>
      <c r="O65301"/>
      <c r="P65301"/>
      <c r="Q65301"/>
    </row>
    <row r="65302" spans="2:17" s="1" customFormat="1" ht="12.75" customHeight="1">
      <c r="B65302" s="2"/>
      <c r="C65302" s="3"/>
      <c r="D65302" s="3"/>
      <c r="E65302" s="3"/>
      <c r="F65302" s="2"/>
      <c r="G65302" s="2"/>
      <c r="H65302" s="2"/>
      <c r="I65302" s="2"/>
      <c r="J65302" s="4"/>
      <c r="K65302" s="4"/>
      <c r="L65302" s="5"/>
      <c r="M65302" s="6"/>
      <c r="N65302"/>
      <c r="O65302"/>
      <c r="P65302"/>
      <c r="Q65302"/>
    </row>
    <row r="65303" spans="2:17" s="1" customFormat="1" ht="12.75" customHeight="1">
      <c r="B65303" s="2"/>
      <c r="C65303" s="3"/>
      <c r="D65303" s="3"/>
      <c r="E65303" s="3"/>
      <c r="F65303" s="2"/>
      <c r="G65303" s="2"/>
      <c r="H65303" s="2"/>
      <c r="I65303" s="2"/>
      <c r="J65303" s="4"/>
      <c r="K65303" s="4"/>
      <c r="L65303" s="5"/>
      <c r="M65303" s="6"/>
      <c r="N65303"/>
      <c r="O65303"/>
      <c r="P65303"/>
      <c r="Q65303"/>
    </row>
    <row r="65304" spans="2:17" s="1" customFormat="1" ht="12.75" customHeight="1">
      <c r="B65304" s="2"/>
      <c r="C65304" s="3"/>
      <c r="D65304" s="3"/>
      <c r="E65304" s="3"/>
      <c r="F65304" s="2"/>
      <c r="G65304" s="2"/>
      <c r="H65304" s="2"/>
      <c r="I65304" s="2"/>
      <c r="J65304" s="4"/>
      <c r="K65304" s="4"/>
      <c r="L65304" s="5"/>
      <c r="M65304" s="6"/>
      <c r="N65304"/>
      <c r="O65304"/>
      <c r="P65304"/>
      <c r="Q65304"/>
    </row>
    <row r="65305" spans="2:17" s="1" customFormat="1" ht="12.75" customHeight="1">
      <c r="B65305" s="2"/>
      <c r="C65305" s="3"/>
      <c r="D65305" s="3"/>
      <c r="E65305" s="3"/>
      <c r="F65305" s="2"/>
      <c r="G65305" s="2"/>
      <c r="H65305" s="2"/>
      <c r="I65305" s="2"/>
      <c r="J65305" s="4"/>
      <c r="K65305" s="4"/>
      <c r="L65305" s="5"/>
      <c r="M65305" s="6"/>
      <c r="N65305"/>
      <c r="O65305"/>
      <c r="P65305"/>
      <c r="Q65305"/>
    </row>
    <row r="65306" spans="2:17" s="1" customFormat="1" ht="12.75" customHeight="1">
      <c r="B65306" s="2"/>
      <c r="C65306" s="3"/>
      <c r="D65306" s="3"/>
      <c r="E65306" s="3"/>
      <c r="F65306" s="2"/>
      <c r="G65306" s="2"/>
      <c r="H65306" s="2"/>
      <c r="I65306" s="2"/>
      <c r="J65306" s="4"/>
      <c r="K65306" s="4"/>
      <c r="L65306" s="5"/>
      <c r="M65306" s="6"/>
      <c r="N65306"/>
      <c r="O65306"/>
      <c r="P65306"/>
      <c r="Q65306"/>
    </row>
    <row r="65307" spans="2:17" s="1" customFormat="1" ht="12.75" customHeight="1">
      <c r="B65307" s="2"/>
      <c r="C65307" s="3"/>
      <c r="D65307" s="3"/>
      <c r="E65307" s="3"/>
      <c r="F65307" s="2"/>
      <c r="G65307" s="2"/>
      <c r="H65307" s="2"/>
      <c r="I65307" s="2"/>
      <c r="J65307" s="4"/>
      <c r="K65307" s="4"/>
      <c r="L65307" s="5"/>
      <c r="M65307" s="6"/>
      <c r="N65307"/>
      <c r="O65307"/>
      <c r="P65307"/>
      <c r="Q65307"/>
    </row>
    <row r="65308" spans="2:17" s="1" customFormat="1" ht="12.75" customHeight="1">
      <c r="B65308" s="2"/>
      <c r="C65308" s="3"/>
      <c r="D65308" s="3"/>
      <c r="E65308" s="3"/>
      <c r="F65308" s="2"/>
      <c r="G65308" s="2"/>
      <c r="H65308" s="2"/>
      <c r="I65308" s="2"/>
      <c r="J65308" s="4"/>
      <c r="K65308" s="4"/>
      <c r="L65308" s="5"/>
      <c r="M65308" s="6"/>
      <c r="N65308"/>
      <c r="O65308"/>
      <c r="P65308"/>
      <c r="Q65308"/>
    </row>
    <row r="65309" spans="2:17" s="1" customFormat="1" ht="12.75" customHeight="1">
      <c r="B65309" s="2"/>
      <c r="C65309" s="3"/>
      <c r="D65309" s="3"/>
      <c r="E65309" s="3"/>
      <c r="F65309" s="2"/>
      <c r="G65309" s="2"/>
      <c r="H65309" s="2"/>
      <c r="I65309" s="2"/>
      <c r="J65309" s="4"/>
      <c r="K65309" s="4"/>
      <c r="L65309" s="5"/>
      <c r="M65309" s="6"/>
      <c r="N65309"/>
      <c r="O65309"/>
      <c r="P65309"/>
      <c r="Q65309"/>
    </row>
    <row r="65310" spans="2:17" s="1" customFormat="1" ht="12.75" customHeight="1">
      <c r="B65310" s="2"/>
      <c r="C65310" s="3"/>
      <c r="D65310" s="3"/>
      <c r="E65310" s="3"/>
      <c r="F65310" s="2"/>
      <c r="G65310" s="2"/>
      <c r="H65310" s="2"/>
      <c r="I65310" s="2"/>
      <c r="J65310" s="4"/>
      <c r="K65310" s="4"/>
      <c r="L65310" s="5"/>
      <c r="M65310" s="6"/>
      <c r="N65310"/>
      <c r="O65310"/>
      <c r="P65310"/>
      <c r="Q65310"/>
    </row>
    <row r="65311" spans="2:17" s="1" customFormat="1" ht="12.75" customHeight="1">
      <c r="B65311" s="2"/>
      <c r="C65311" s="3"/>
      <c r="D65311" s="3"/>
      <c r="E65311" s="3"/>
      <c r="F65311" s="2"/>
      <c r="G65311" s="2"/>
      <c r="H65311" s="2"/>
      <c r="I65311" s="2"/>
      <c r="J65311" s="4"/>
      <c r="K65311" s="4"/>
      <c r="L65311" s="5"/>
      <c r="M65311" s="6"/>
      <c r="N65311"/>
      <c r="O65311"/>
      <c r="P65311"/>
      <c r="Q65311"/>
    </row>
    <row r="65312" spans="2:17" s="1" customFormat="1" ht="12.75" customHeight="1">
      <c r="B65312" s="2"/>
      <c r="C65312" s="3"/>
      <c r="D65312" s="3"/>
      <c r="E65312" s="3"/>
      <c r="F65312" s="2"/>
      <c r="G65312" s="2"/>
      <c r="H65312" s="2"/>
      <c r="I65312" s="2"/>
      <c r="J65312" s="4"/>
      <c r="K65312" s="4"/>
      <c r="L65312" s="5"/>
      <c r="M65312" s="6"/>
      <c r="N65312"/>
      <c r="O65312"/>
      <c r="P65312"/>
      <c r="Q65312"/>
    </row>
    <row r="65313" spans="2:17" s="1" customFormat="1" ht="12.75" customHeight="1">
      <c r="B65313" s="2"/>
      <c r="C65313" s="3"/>
      <c r="D65313" s="3"/>
      <c r="E65313" s="3"/>
      <c r="F65313" s="2"/>
      <c r="G65313" s="2"/>
      <c r="H65313" s="2"/>
      <c r="I65313" s="2"/>
      <c r="J65313" s="4"/>
      <c r="K65313" s="4"/>
      <c r="L65313" s="5"/>
      <c r="M65313" s="6"/>
      <c r="N65313"/>
      <c r="O65313"/>
      <c r="P65313"/>
      <c r="Q65313"/>
    </row>
    <row r="65314" spans="2:17" s="1" customFormat="1" ht="12.75" customHeight="1">
      <c r="B65314" s="2"/>
      <c r="C65314" s="3"/>
      <c r="D65314" s="3"/>
      <c r="E65314" s="3"/>
      <c r="F65314" s="2"/>
      <c r="G65314" s="2"/>
      <c r="H65314" s="2"/>
      <c r="I65314" s="2"/>
      <c r="J65314" s="4"/>
      <c r="K65314" s="4"/>
      <c r="L65314" s="5"/>
      <c r="M65314" s="6"/>
      <c r="N65314"/>
      <c r="O65314"/>
      <c r="P65314"/>
      <c r="Q65314"/>
    </row>
    <row r="65315" spans="2:17" s="1" customFormat="1" ht="12.75" customHeight="1">
      <c r="B65315" s="2"/>
      <c r="C65315" s="3"/>
      <c r="D65315" s="3"/>
      <c r="E65315" s="3"/>
      <c r="F65315" s="2"/>
      <c r="G65315" s="2"/>
      <c r="H65315" s="2"/>
      <c r="I65315" s="2"/>
      <c r="J65315" s="4"/>
      <c r="K65315" s="4"/>
      <c r="L65315" s="5"/>
      <c r="M65315" s="6"/>
      <c r="N65315"/>
      <c r="O65315"/>
      <c r="P65315"/>
      <c r="Q65315"/>
    </row>
    <row r="65316" spans="2:17" s="1" customFormat="1" ht="12.75" customHeight="1">
      <c r="B65316" s="2"/>
      <c r="C65316" s="3"/>
      <c r="D65316" s="3"/>
      <c r="E65316" s="3"/>
      <c r="F65316" s="2"/>
      <c r="G65316" s="2"/>
      <c r="H65316" s="2"/>
      <c r="I65316" s="2"/>
      <c r="J65316" s="4"/>
      <c r="K65316" s="4"/>
      <c r="L65316" s="5"/>
      <c r="M65316" s="6"/>
      <c r="N65316"/>
      <c r="O65316"/>
      <c r="P65316"/>
      <c r="Q65316"/>
    </row>
    <row r="65317" spans="2:17" s="1" customFormat="1" ht="12.75" customHeight="1">
      <c r="B65317" s="2"/>
      <c r="C65317" s="3"/>
      <c r="D65317" s="3"/>
      <c r="E65317" s="3"/>
      <c r="F65317" s="2"/>
      <c r="G65317" s="2"/>
      <c r="H65317" s="2"/>
      <c r="I65317" s="2"/>
      <c r="J65317" s="4"/>
      <c r="K65317" s="4"/>
      <c r="L65317" s="5"/>
      <c r="M65317" s="6"/>
      <c r="N65317"/>
      <c r="O65317"/>
      <c r="P65317"/>
      <c r="Q65317"/>
    </row>
    <row r="65318" spans="2:17" s="1" customFormat="1" ht="12.75" customHeight="1">
      <c r="B65318" s="2"/>
      <c r="C65318" s="3"/>
      <c r="D65318" s="3"/>
      <c r="E65318" s="3"/>
      <c r="F65318" s="2"/>
      <c r="G65318" s="2"/>
      <c r="H65318" s="2"/>
      <c r="I65318" s="2"/>
      <c r="J65318" s="4"/>
      <c r="K65318" s="4"/>
      <c r="L65318" s="5"/>
      <c r="M65318" s="6"/>
      <c r="N65318"/>
      <c r="O65318"/>
      <c r="P65318"/>
      <c r="Q65318"/>
    </row>
    <row r="65319" spans="2:17" s="1" customFormat="1" ht="12.75" customHeight="1">
      <c r="B65319" s="2"/>
      <c r="C65319" s="3"/>
      <c r="D65319" s="3"/>
      <c r="E65319" s="3"/>
      <c r="F65319" s="2"/>
      <c r="G65319" s="2"/>
      <c r="H65319" s="2"/>
      <c r="I65319" s="2"/>
      <c r="J65319" s="4"/>
      <c r="K65319" s="4"/>
      <c r="L65319" s="5"/>
      <c r="M65319" s="6"/>
      <c r="N65319"/>
      <c r="O65319"/>
      <c r="P65319"/>
      <c r="Q65319"/>
    </row>
    <row r="65320" spans="2:17" s="1" customFormat="1" ht="12.75" customHeight="1">
      <c r="B65320" s="2"/>
      <c r="C65320" s="3"/>
      <c r="D65320" s="3"/>
      <c r="E65320" s="3"/>
      <c r="F65320" s="2"/>
      <c r="G65320" s="2"/>
      <c r="H65320" s="2"/>
      <c r="I65320" s="2"/>
      <c r="J65320" s="4"/>
      <c r="K65320" s="4"/>
      <c r="L65320" s="5"/>
      <c r="M65320" s="6"/>
      <c r="N65320"/>
      <c r="O65320"/>
      <c r="P65320"/>
      <c r="Q65320"/>
    </row>
    <row r="65321" spans="2:17" s="1" customFormat="1" ht="12.75" customHeight="1">
      <c r="B65321" s="2"/>
      <c r="C65321" s="3"/>
      <c r="D65321" s="3"/>
      <c r="E65321" s="3"/>
      <c r="F65321" s="2"/>
      <c r="G65321" s="2"/>
      <c r="H65321" s="2"/>
      <c r="I65321" s="2"/>
      <c r="J65321" s="4"/>
      <c r="K65321" s="4"/>
      <c r="L65321" s="5"/>
      <c r="M65321" s="6"/>
      <c r="N65321"/>
      <c r="O65321"/>
      <c r="P65321"/>
      <c r="Q65321"/>
    </row>
    <row r="65322" spans="2:17" s="1" customFormat="1" ht="12.75" customHeight="1">
      <c r="B65322" s="2"/>
      <c r="C65322" s="3"/>
      <c r="D65322" s="3"/>
      <c r="E65322" s="3"/>
      <c r="F65322" s="2"/>
      <c r="G65322" s="2"/>
      <c r="H65322" s="2"/>
      <c r="I65322" s="2"/>
      <c r="J65322" s="4"/>
      <c r="K65322" s="4"/>
      <c r="L65322" s="5"/>
      <c r="M65322" s="6"/>
      <c r="N65322"/>
      <c r="O65322"/>
      <c r="P65322"/>
      <c r="Q65322"/>
    </row>
    <row r="65323" spans="2:17" s="1" customFormat="1" ht="12.75" customHeight="1">
      <c r="B65323" s="2"/>
      <c r="C65323" s="3"/>
      <c r="D65323" s="3"/>
      <c r="E65323" s="3"/>
      <c r="F65323" s="2"/>
      <c r="G65323" s="2"/>
      <c r="H65323" s="2"/>
      <c r="I65323" s="2"/>
      <c r="J65323" s="4"/>
      <c r="K65323" s="4"/>
      <c r="L65323" s="5"/>
      <c r="M65323" s="6"/>
      <c r="N65323"/>
      <c r="O65323"/>
      <c r="P65323"/>
      <c r="Q65323"/>
    </row>
    <row r="65324" spans="2:17" s="1" customFormat="1" ht="12.75" customHeight="1">
      <c r="B65324" s="2"/>
      <c r="C65324" s="3"/>
      <c r="D65324" s="3"/>
      <c r="E65324" s="3"/>
      <c r="F65324" s="2"/>
      <c r="G65324" s="2"/>
      <c r="H65324" s="2"/>
      <c r="I65324" s="2"/>
      <c r="J65324" s="4"/>
      <c r="K65324" s="4"/>
      <c r="L65324" s="5"/>
      <c r="M65324" s="6"/>
      <c r="N65324"/>
      <c r="O65324"/>
      <c r="P65324"/>
      <c r="Q65324"/>
    </row>
    <row r="65325" spans="2:17" s="1" customFormat="1" ht="12.75" customHeight="1">
      <c r="B65325" s="2"/>
      <c r="C65325" s="3"/>
      <c r="D65325" s="3"/>
      <c r="E65325" s="3"/>
      <c r="F65325" s="2"/>
      <c r="G65325" s="2"/>
      <c r="H65325" s="2"/>
      <c r="I65325" s="2"/>
      <c r="J65325" s="4"/>
      <c r="K65325" s="4"/>
      <c r="L65325" s="5"/>
      <c r="M65325" s="6"/>
      <c r="N65325"/>
      <c r="O65325"/>
      <c r="P65325"/>
      <c r="Q65325"/>
    </row>
    <row r="65326" spans="2:17" s="1" customFormat="1" ht="12.75" customHeight="1">
      <c r="B65326" s="2"/>
      <c r="C65326" s="3"/>
      <c r="D65326" s="3"/>
      <c r="E65326" s="3"/>
      <c r="F65326" s="2"/>
      <c r="G65326" s="2"/>
      <c r="H65326" s="2"/>
      <c r="I65326" s="2"/>
      <c r="J65326" s="4"/>
      <c r="K65326" s="4"/>
      <c r="L65326" s="5"/>
      <c r="M65326" s="6"/>
      <c r="N65326"/>
      <c r="O65326"/>
      <c r="P65326"/>
      <c r="Q65326"/>
    </row>
    <row r="65327" spans="2:17" s="1" customFormat="1" ht="12.75" customHeight="1">
      <c r="B65327" s="2"/>
      <c r="C65327" s="3"/>
      <c r="D65327" s="3"/>
      <c r="E65327" s="3"/>
      <c r="F65327" s="2"/>
      <c r="G65327" s="2"/>
      <c r="H65327" s="2"/>
      <c r="I65327" s="2"/>
      <c r="J65327" s="4"/>
      <c r="K65327" s="4"/>
      <c r="L65327" s="5"/>
      <c r="M65327" s="6"/>
      <c r="N65327"/>
      <c r="O65327"/>
      <c r="P65327"/>
      <c r="Q65327"/>
    </row>
    <row r="65328" spans="2:17" s="1" customFormat="1" ht="12.75" customHeight="1">
      <c r="B65328" s="2"/>
      <c r="C65328" s="3"/>
      <c r="D65328" s="3"/>
      <c r="E65328" s="3"/>
      <c r="F65328" s="2"/>
      <c r="G65328" s="2"/>
      <c r="H65328" s="2"/>
      <c r="I65328" s="2"/>
      <c r="J65328" s="4"/>
      <c r="K65328" s="4"/>
      <c r="L65328" s="5"/>
      <c r="M65328" s="6"/>
      <c r="N65328"/>
      <c r="O65328"/>
      <c r="P65328"/>
      <c r="Q65328"/>
    </row>
    <row r="65329" spans="2:17" s="1" customFormat="1" ht="12.75" customHeight="1">
      <c r="B65329" s="2"/>
      <c r="C65329" s="3"/>
      <c r="D65329" s="3"/>
      <c r="E65329" s="3"/>
      <c r="F65329" s="2"/>
      <c r="G65329" s="2"/>
      <c r="H65329" s="2"/>
      <c r="I65329" s="2"/>
      <c r="J65329" s="4"/>
      <c r="K65329" s="4"/>
      <c r="L65329" s="5"/>
      <c r="M65329" s="6"/>
      <c r="N65329"/>
      <c r="O65329"/>
      <c r="P65329"/>
      <c r="Q65329"/>
    </row>
    <row r="65330" spans="2:17" s="1" customFormat="1" ht="12.75" customHeight="1">
      <c r="B65330" s="2"/>
      <c r="C65330" s="3"/>
      <c r="D65330" s="3"/>
      <c r="E65330" s="3"/>
      <c r="F65330" s="2"/>
      <c r="G65330" s="2"/>
      <c r="H65330" s="2"/>
      <c r="I65330" s="2"/>
      <c r="J65330" s="4"/>
      <c r="K65330" s="4"/>
      <c r="L65330" s="5"/>
      <c r="M65330" s="6"/>
      <c r="N65330"/>
      <c r="O65330"/>
      <c r="P65330"/>
      <c r="Q65330"/>
    </row>
    <row r="65331" spans="2:17" s="1" customFormat="1" ht="12.75" customHeight="1">
      <c r="B65331" s="2"/>
      <c r="C65331" s="3"/>
      <c r="D65331" s="3"/>
      <c r="E65331" s="3"/>
      <c r="F65331" s="2"/>
      <c r="G65331" s="2"/>
      <c r="H65331" s="2"/>
      <c r="I65331" s="2"/>
      <c r="J65331" s="4"/>
      <c r="K65331" s="4"/>
      <c r="L65331" s="5"/>
      <c r="M65331" s="6"/>
      <c r="N65331"/>
      <c r="O65331"/>
      <c r="P65331"/>
      <c r="Q65331"/>
    </row>
    <row r="65332" spans="2:17" s="1" customFormat="1" ht="12.75" customHeight="1">
      <c r="B65332" s="2"/>
      <c r="C65332" s="3"/>
      <c r="D65332" s="3"/>
      <c r="E65332" s="3"/>
      <c r="F65332" s="2"/>
      <c r="G65332" s="2"/>
      <c r="H65332" s="2"/>
      <c r="I65332" s="2"/>
      <c r="J65332" s="4"/>
      <c r="K65332" s="4"/>
      <c r="L65332" s="5"/>
      <c r="M65332" s="6"/>
      <c r="N65332"/>
      <c r="O65332"/>
      <c r="P65332"/>
      <c r="Q65332"/>
    </row>
    <row r="65333" spans="2:17" s="1" customFormat="1" ht="12.75" customHeight="1">
      <c r="B65333" s="2"/>
      <c r="C65333" s="3"/>
      <c r="D65333" s="3"/>
      <c r="E65333" s="3"/>
      <c r="F65333" s="2"/>
      <c r="G65333" s="2"/>
      <c r="H65333" s="2"/>
      <c r="I65333" s="2"/>
      <c r="J65333" s="4"/>
      <c r="K65333" s="4"/>
      <c r="L65333" s="5"/>
      <c r="M65333" s="6"/>
      <c r="N65333"/>
      <c r="O65333"/>
      <c r="P65333"/>
      <c r="Q65333"/>
    </row>
    <row r="65334" spans="2:17" s="1" customFormat="1" ht="12.75" customHeight="1">
      <c r="B65334" s="2"/>
      <c r="C65334" s="3"/>
      <c r="D65334" s="3"/>
      <c r="E65334" s="3"/>
      <c r="F65334" s="2"/>
      <c r="G65334" s="2"/>
      <c r="H65334" s="2"/>
      <c r="I65334" s="2"/>
      <c r="J65334" s="4"/>
      <c r="K65334" s="4"/>
      <c r="L65334" s="5"/>
      <c r="M65334" s="6"/>
      <c r="N65334"/>
      <c r="O65334"/>
      <c r="P65334"/>
      <c r="Q65334"/>
    </row>
    <row r="65335" spans="2:17" s="1" customFormat="1" ht="12.75" customHeight="1">
      <c r="B65335" s="2"/>
      <c r="C65335" s="3"/>
      <c r="D65335" s="3"/>
      <c r="E65335" s="3"/>
      <c r="F65335" s="2"/>
      <c r="G65335" s="2"/>
      <c r="H65335" s="2"/>
      <c r="I65335" s="2"/>
      <c r="J65335" s="4"/>
      <c r="K65335" s="4"/>
      <c r="L65335" s="5"/>
      <c r="M65335" s="6"/>
      <c r="N65335"/>
      <c r="O65335"/>
      <c r="P65335"/>
      <c r="Q65335"/>
    </row>
    <row r="65336" spans="2:17" s="1" customFormat="1" ht="12.75" customHeight="1">
      <c r="B65336" s="2"/>
      <c r="C65336" s="3"/>
      <c r="D65336" s="3"/>
      <c r="E65336" s="3"/>
      <c r="F65336" s="2"/>
      <c r="G65336" s="2"/>
      <c r="H65336" s="2"/>
      <c r="I65336" s="2"/>
      <c r="J65336" s="4"/>
      <c r="K65336" s="4"/>
      <c r="L65336" s="5"/>
      <c r="M65336" s="6"/>
      <c r="N65336"/>
      <c r="O65336"/>
      <c r="P65336"/>
      <c r="Q65336"/>
    </row>
    <row r="65337" spans="2:17" s="1" customFormat="1" ht="12.75" customHeight="1">
      <c r="B65337" s="2"/>
      <c r="C65337" s="3"/>
      <c r="D65337" s="3"/>
      <c r="E65337" s="3"/>
      <c r="F65337" s="2"/>
      <c r="G65337" s="2"/>
      <c r="H65337" s="2"/>
      <c r="I65337" s="2"/>
      <c r="J65337" s="4"/>
      <c r="K65337" s="4"/>
      <c r="L65337" s="5"/>
      <c r="M65337" s="6"/>
      <c r="N65337"/>
      <c r="O65337"/>
      <c r="P65337"/>
      <c r="Q65337"/>
    </row>
    <row r="65338" spans="2:17" s="1" customFormat="1" ht="12.75" customHeight="1">
      <c r="B65338" s="2"/>
      <c r="C65338" s="3"/>
      <c r="D65338" s="3"/>
      <c r="E65338" s="3"/>
      <c r="F65338" s="2"/>
      <c r="G65338" s="2"/>
      <c r="H65338" s="2"/>
      <c r="I65338" s="2"/>
      <c r="J65338" s="4"/>
      <c r="K65338" s="4"/>
      <c r="L65338" s="5"/>
      <c r="M65338" s="6"/>
      <c r="N65338"/>
      <c r="O65338"/>
      <c r="P65338"/>
      <c r="Q65338"/>
    </row>
    <row r="65339" spans="2:17" s="1" customFormat="1" ht="12.75" customHeight="1">
      <c r="B65339" s="2"/>
      <c r="C65339" s="3"/>
      <c r="D65339" s="3"/>
      <c r="E65339" s="3"/>
      <c r="F65339" s="2"/>
      <c r="G65339" s="2"/>
      <c r="H65339" s="2"/>
      <c r="I65339" s="2"/>
      <c r="J65339" s="4"/>
      <c r="K65339" s="4"/>
      <c r="L65339" s="5"/>
      <c r="M65339" s="6"/>
      <c r="N65339"/>
      <c r="O65339"/>
      <c r="P65339"/>
      <c r="Q65339"/>
    </row>
    <row r="65340" spans="2:17" s="1" customFormat="1" ht="12.75" customHeight="1">
      <c r="B65340" s="2"/>
      <c r="C65340" s="3"/>
      <c r="D65340" s="3"/>
      <c r="E65340" s="3"/>
      <c r="F65340" s="2"/>
      <c r="G65340" s="2"/>
      <c r="H65340" s="2"/>
      <c r="I65340" s="2"/>
      <c r="J65340" s="4"/>
      <c r="K65340" s="4"/>
      <c r="L65340" s="5"/>
      <c r="M65340" s="6"/>
      <c r="N65340"/>
      <c r="O65340"/>
      <c r="P65340"/>
      <c r="Q65340"/>
    </row>
    <row r="65341" spans="2:17" s="1" customFormat="1" ht="12.75" customHeight="1">
      <c r="B65341" s="2"/>
      <c r="C65341" s="3"/>
      <c r="D65341" s="3"/>
      <c r="E65341" s="3"/>
      <c r="F65341" s="2"/>
      <c r="G65341" s="2"/>
      <c r="H65341" s="2"/>
      <c r="I65341" s="2"/>
      <c r="J65341" s="4"/>
      <c r="K65341" s="4"/>
      <c r="L65341" s="5"/>
      <c r="M65341" s="6"/>
      <c r="N65341"/>
      <c r="O65341"/>
      <c r="P65341"/>
      <c r="Q65341"/>
    </row>
    <row r="65342" spans="2:17" s="1" customFormat="1" ht="12.75" customHeight="1">
      <c r="B65342" s="2"/>
      <c r="C65342" s="3"/>
      <c r="D65342" s="3"/>
      <c r="E65342" s="3"/>
      <c r="F65342" s="2"/>
      <c r="G65342" s="2"/>
      <c r="H65342" s="2"/>
      <c r="I65342" s="2"/>
      <c r="J65342" s="4"/>
      <c r="K65342" s="4"/>
      <c r="L65342" s="5"/>
      <c r="M65342" s="6"/>
      <c r="N65342"/>
      <c r="O65342"/>
      <c r="P65342"/>
      <c r="Q65342"/>
    </row>
    <row r="65343" spans="2:17" s="1" customFormat="1" ht="12.75" customHeight="1">
      <c r="B65343" s="2"/>
      <c r="C65343" s="3"/>
      <c r="D65343" s="3"/>
      <c r="E65343" s="3"/>
      <c r="F65343" s="2"/>
      <c r="G65343" s="2"/>
      <c r="H65343" s="2"/>
      <c r="I65343" s="2"/>
      <c r="J65343" s="4"/>
      <c r="K65343" s="4"/>
      <c r="L65343" s="5"/>
      <c r="M65343" s="6"/>
      <c r="N65343"/>
      <c r="O65343"/>
      <c r="P65343"/>
      <c r="Q65343"/>
    </row>
    <row r="65344" spans="2:17" s="1" customFormat="1" ht="12.75" customHeight="1">
      <c r="B65344" s="2"/>
      <c r="C65344" s="3"/>
      <c r="D65344" s="3"/>
      <c r="E65344" s="3"/>
      <c r="F65344" s="2"/>
      <c r="G65344" s="2"/>
      <c r="H65344" s="2"/>
      <c r="I65344" s="2"/>
      <c r="J65344" s="4"/>
      <c r="K65344" s="4"/>
      <c r="L65344" s="5"/>
      <c r="M65344" s="6"/>
      <c r="N65344"/>
      <c r="O65344"/>
      <c r="P65344"/>
      <c r="Q65344"/>
    </row>
    <row r="65345" spans="2:17" s="1" customFormat="1" ht="12.75" customHeight="1">
      <c r="B65345" s="2"/>
      <c r="C65345" s="3"/>
      <c r="D65345" s="3"/>
      <c r="E65345" s="3"/>
      <c r="F65345" s="2"/>
      <c r="G65345" s="2"/>
      <c r="H65345" s="2"/>
      <c r="I65345" s="2"/>
      <c r="J65345" s="4"/>
      <c r="K65345" s="4"/>
      <c r="L65345" s="5"/>
      <c r="M65345" s="6"/>
      <c r="N65345"/>
      <c r="O65345"/>
      <c r="P65345"/>
      <c r="Q65345"/>
    </row>
    <row r="65346" spans="2:17" s="1" customFormat="1" ht="12.75" customHeight="1">
      <c r="B65346" s="2"/>
      <c r="C65346" s="3"/>
      <c r="D65346" s="3"/>
      <c r="E65346" s="3"/>
      <c r="F65346" s="2"/>
      <c r="G65346" s="2"/>
      <c r="H65346" s="2"/>
      <c r="I65346" s="2"/>
      <c r="J65346" s="4"/>
      <c r="K65346" s="4"/>
      <c r="L65346" s="5"/>
      <c r="M65346" s="6"/>
      <c r="N65346"/>
      <c r="O65346"/>
      <c r="P65346"/>
      <c r="Q65346"/>
    </row>
    <row r="65347" spans="2:17" s="1" customFormat="1" ht="12.75" customHeight="1">
      <c r="B65347" s="2"/>
      <c r="C65347" s="3"/>
      <c r="D65347" s="3"/>
      <c r="E65347" s="3"/>
      <c r="F65347" s="2"/>
      <c r="G65347" s="2"/>
      <c r="H65347" s="2"/>
      <c r="I65347" s="2"/>
      <c r="J65347" s="4"/>
      <c r="K65347" s="4"/>
      <c r="L65347" s="5"/>
      <c r="M65347" s="6"/>
      <c r="N65347"/>
      <c r="O65347"/>
      <c r="P65347"/>
      <c r="Q65347"/>
    </row>
    <row r="65348" spans="2:17" s="1" customFormat="1" ht="12.75" customHeight="1">
      <c r="B65348" s="2"/>
      <c r="C65348" s="3"/>
      <c r="D65348" s="3"/>
      <c r="E65348" s="3"/>
      <c r="F65348" s="2"/>
      <c r="G65348" s="2"/>
      <c r="H65348" s="2"/>
      <c r="I65348" s="2"/>
      <c r="J65348" s="4"/>
      <c r="K65348" s="4"/>
      <c r="L65348" s="5"/>
      <c r="M65348" s="6"/>
      <c r="N65348"/>
      <c r="O65348"/>
      <c r="P65348"/>
      <c r="Q65348"/>
    </row>
    <row r="65349" spans="2:17" s="1" customFormat="1" ht="12.75" customHeight="1">
      <c r="B65349" s="2"/>
      <c r="C65349" s="3"/>
      <c r="D65349" s="3"/>
      <c r="E65349" s="3"/>
      <c r="F65349" s="2"/>
      <c r="G65349" s="2"/>
      <c r="H65349" s="2"/>
      <c r="I65349" s="2"/>
      <c r="J65349" s="4"/>
      <c r="K65349" s="4"/>
      <c r="L65349" s="5"/>
      <c r="M65349" s="6"/>
      <c r="N65349"/>
      <c r="O65349"/>
      <c r="P65349"/>
      <c r="Q65349"/>
    </row>
    <row r="65350" spans="2:17" s="1" customFormat="1" ht="12.75" customHeight="1">
      <c r="B65350" s="2"/>
      <c r="C65350" s="3"/>
      <c r="D65350" s="3"/>
      <c r="E65350" s="3"/>
      <c r="F65350" s="2"/>
      <c r="G65350" s="2"/>
      <c r="H65350" s="2"/>
      <c r="I65350" s="2"/>
      <c r="J65350" s="4"/>
      <c r="K65350" s="4"/>
      <c r="L65350" s="5"/>
      <c r="M65350" s="6"/>
      <c r="N65350"/>
      <c r="O65350"/>
      <c r="P65350"/>
      <c r="Q65350"/>
    </row>
    <row r="65351" spans="2:17" s="1" customFormat="1" ht="12.75" customHeight="1">
      <c r="B65351" s="2"/>
      <c r="C65351" s="3"/>
      <c r="D65351" s="3"/>
      <c r="E65351" s="3"/>
      <c r="F65351" s="2"/>
      <c r="G65351" s="2"/>
      <c r="H65351" s="2"/>
      <c r="I65351" s="2"/>
      <c r="J65351" s="4"/>
      <c r="K65351" s="4"/>
      <c r="L65351" s="5"/>
      <c r="M65351" s="6"/>
      <c r="N65351"/>
      <c r="O65351"/>
      <c r="P65351"/>
      <c r="Q65351"/>
    </row>
    <row r="65352" spans="2:17" s="1" customFormat="1" ht="12.75" customHeight="1">
      <c r="B65352" s="2"/>
      <c r="C65352" s="3"/>
      <c r="D65352" s="3"/>
      <c r="E65352" s="3"/>
      <c r="F65352" s="2"/>
      <c r="G65352" s="2"/>
      <c r="H65352" s="2"/>
      <c r="I65352" s="2"/>
      <c r="J65352" s="4"/>
      <c r="K65352" s="4"/>
      <c r="L65352" s="5"/>
      <c r="M65352" s="6"/>
      <c r="N65352"/>
      <c r="O65352"/>
      <c r="P65352"/>
      <c r="Q65352"/>
    </row>
    <row r="65353" spans="2:17" s="1" customFormat="1" ht="12.75" customHeight="1">
      <c r="B65353" s="2"/>
      <c r="C65353" s="3"/>
      <c r="D65353" s="3"/>
      <c r="E65353" s="3"/>
      <c r="F65353" s="2"/>
      <c r="G65353" s="2"/>
      <c r="H65353" s="2"/>
      <c r="I65353" s="2"/>
      <c r="J65353" s="4"/>
      <c r="K65353" s="4"/>
      <c r="L65353" s="5"/>
      <c r="M65353" s="6"/>
      <c r="N65353"/>
      <c r="O65353"/>
      <c r="P65353"/>
      <c r="Q65353"/>
    </row>
    <row r="65354" spans="2:17" s="1" customFormat="1" ht="12.75" customHeight="1">
      <c r="B65354" s="2"/>
      <c r="C65354" s="3"/>
      <c r="D65354" s="3"/>
      <c r="E65354" s="3"/>
      <c r="F65354" s="2"/>
      <c r="G65354" s="2"/>
      <c r="H65354" s="2"/>
      <c r="I65354" s="2"/>
      <c r="J65354" s="4"/>
      <c r="K65354" s="4"/>
      <c r="L65354" s="5"/>
      <c r="M65354" s="6"/>
      <c r="N65354"/>
      <c r="O65354"/>
      <c r="P65354"/>
      <c r="Q65354"/>
    </row>
    <row r="65355" spans="2:17" s="1" customFormat="1" ht="12.75" customHeight="1">
      <c r="B65355" s="2"/>
      <c r="C65355" s="3"/>
      <c r="D65355" s="3"/>
      <c r="E65355" s="3"/>
      <c r="F65355" s="2"/>
      <c r="G65355" s="2"/>
      <c r="H65355" s="2"/>
      <c r="I65355" s="2"/>
      <c r="J65355" s="4"/>
      <c r="K65355" s="4"/>
      <c r="L65355" s="5"/>
      <c r="M65355" s="6"/>
      <c r="N65355"/>
      <c r="O65355"/>
      <c r="P65355"/>
      <c r="Q65355"/>
    </row>
    <row r="65356" spans="2:17" s="1" customFormat="1" ht="12.75" customHeight="1">
      <c r="B65356" s="2"/>
      <c r="C65356" s="3"/>
      <c r="D65356" s="3"/>
      <c r="E65356" s="3"/>
      <c r="F65356" s="2"/>
      <c r="G65356" s="2"/>
      <c r="H65356" s="2"/>
      <c r="I65356" s="2"/>
      <c r="J65356" s="4"/>
      <c r="K65356" s="4"/>
      <c r="L65356" s="5"/>
      <c r="M65356" s="6"/>
      <c r="N65356"/>
      <c r="O65356"/>
      <c r="P65356"/>
      <c r="Q65356"/>
    </row>
    <row r="65357" spans="2:17" s="1" customFormat="1" ht="12.75" customHeight="1">
      <c r="B65357" s="2"/>
      <c r="C65357" s="3"/>
      <c r="D65357" s="3"/>
      <c r="E65357" s="3"/>
      <c r="F65357" s="2"/>
      <c r="G65357" s="2"/>
      <c r="H65357" s="2"/>
      <c r="I65357" s="2"/>
      <c r="J65357" s="4"/>
      <c r="K65357" s="4"/>
      <c r="L65357" s="5"/>
      <c r="M65357" s="6"/>
      <c r="N65357"/>
      <c r="O65357"/>
      <c r="P65357"/>
      <c r="Q65357"/>
    </row>
    <row r="65358" spans="2:17" s="1" customFormat="1" ht="12.75" customHeight="1">
      <c r="B65358" s="2"/>
      <c r="C65358" s="3"/>
      <c r="D65358" s="3"/>
      <c r="E65358" s="3"/>
      <c r="F65358" s="2"/>
      <c r="G65358" s="2"/>
      <c r="H65358" s="2"/>
      <c r="I65358" s="2"/>
      <c r="J65358" s="4"/>
      <c r="K65358" s="4"/>
      <c r="L65358" s="5"/>
      <c r="M65358" s="6"/>
      <c r="N65358"/>
      <c r="O65358"/>
      <c r="P65358"/>
      <c r="Q65358"/>
    </row>
    <row r="65359" spans="2:17" s="1" customFormat="1" ht="12.75" customHeight="1">
      <c r="B65359" s="2"/>
      <c r="C65359" s="3"/>
      <c r="D65359" s="3"/>
      <c r="E65359" s="3"/>
      <c r="F65359" s="2"/>
      <c r="G65359" s="2"/>
      <c r="H65359" s="2"/>
      <c r="I65359" s="2"/>
      <c r="J65359" s="4"/>
      <c r="K65359" s="4"/>
      <c r="L65359" s="5"/>
      <c r="M65359" s="6"/>
      <c r="N65359"/>
      <c r="O65359"/>
      <c r="P65359"/>
      <c r="Q65359"/>
    </row>
    <row r="65360" spans="2:17" s="1" customFormat="1" ht="12.75" customHeight="1">
      <c r="B65360" s="2"/>
      <c r="C65360" s="3"/>
      <c r="D65360" s="3"/>
      <c r="E65360" s="3"/>
      <c r="F65360" s="2"/>
      <c r="G65360" s="2"/>
      <c r="H65360" s="2"/>
      <c r="I65360" s="2"/>
      <c r="J65360" s="4"/>
      <c r="K65360" s="4"/>
      <c r="L65360" s="5"/>
      <c r="M65360" s="6"/>
      <c r="N65360"/>
      <c r="O65360"/>
      <c r="P65360"/>
      <c r="Q65360"/>
    </row>
    <row r="65361" spans="2:17" s="1" customFormat="1" ht="12.75" customHeight="1">
      <c r="B65361" s="2"/>
      <c r="C65361" s="3"/>
      <c r="D65361" s="3"/>
      <c r="E65361" s="3"/>
      <c r="F65361" s="2"/>
      <c r="G65361" s="2"/>
      <c r="H65361" s="2"/>
      <c r="I65361" s="2"/>
      <c r="J65361" s="4"/>
      <c r="K65361" s="4"/>
      <c r="L65361" s="5"/>
      <c r="M65361" s="6"/>
      <c r="N65361"/>
      <c r="O65361"/>
      <c r="P65361"/>
      <c r="Q65361"/>
    </row>
    <row r="65362" spans="2:17" s="1" customFormat="1" ht="12.75" customHeight="1">
      <c r="B65362" s="2"/>
      <c r="C65362" s="3"/>
      <c r="D65362" s="3"/>
      <c r="E65362" s="3"/>
      <c r="F65362" s="2"/>
      <c r="G65362" s="2"/>
      <c r="H65362" s="2"/>
      <c r="I65362" s="2"/>
      <c r="J65362" s="4"/>
      <c r="K65362" s="4"/>
      <c r="L65362" s="5"/>
      <c r="M65362" s="6"/>
      <c r="N65362"/>
      <c r="O65362"/>
      <c r="P65362"/>
      <c r="Q65362"/>
    </row>
    <row r="65363" spans="2:17" s="1" customFormat="1" ht="12.75" customHeight="1">
      <c r="B65363" s="2"/>
      <c r="C65363" s="3"/>
      <c r="D65363" s="3"/>
      <c r="E65363" s="3"/>
      <c r="F65363" s="2"/>
      <c r="G65363" s="2"/>
      <c r="H65363" s="2"/>
      <c r="I65363" s="2"/>
      <c r="J65363" s="4"/>
      <c r="K65363" s="4"/>
      <c r="L65363" s="5"/>
      <c r="M65363" s="6"/>
      <c r="N65363"/>
      <c r="O65363"/>
      <c r="P65363"/>
      <c r="Q65363"/>
    </row>
    <row r="65364" spans="2:17" s="1" customFormat="1" ht="12.75" customHeight="1">
      <c r="B65364" s="2"/>
      <c r="C65364" s="3"/>
      <c r="D65364" s="3"/>
      <c r="E65364" s="3"/>
      <c r="F65364" s="2"/>
      <c r="G65364" s="2"/>
      <c r="H65364" s="2"/>
      <c r="I65364" s="2"/>
      <c r="J65364" s="4"/>
      <c r="K65364" s="4"/>
      <c r="L65364" s="5"/>
      <c r="M65364" s="6"/>
      <c r="N65364"/>
      <c r="O65364"/>
      <c r="P65364"/>
      <c r="Q65364"/>
    </row>
    <row r="65365" spans="2:17" s="1" customFormat="1" ht="12.75" customHeight="1">
      <c r="B65365" s="2"/>
      <c r="C65365" s="3"/>
      <c r="D65365" s="3"/>
      <c r="E65365" s="3"/>
      <c r="F65365" s="2"/>
      <c r="G65365" s="2"/>
      <c r="H65365" s="2"/>
      <c r="I65365" s="2"/>
      <c r="J65365" s="4"/>
      <c r="K65365" s="4"/>
      <c r="L65365" s="5"/>
      <c r="M65365" s="6"/>
      <c r="N65365"/>
      <c r="O65365"/>
      <c r="P65365"/>
      <c r="Q65365"/>
    </row>
    <row r="65366" spans="2:17" s="1" customFormat="1" ht="12.75" customHeight="1">
      <c r="B65366" s="2"/>
      <c r="C65366" s="3"/>
      <c r="D65366" s="3"/>
      <c r="E65366" s="3"/>
      <c r="F65366" s="2"/>
      <c r="G65366" s="2"/>
      <c r="H65366" s="2"/>
      <c r="I65366" s="2"/>
      <c r="J65366" s="4"/>
      <c r="K65366" s="4"/>
      <c r="L65366" s="5"/>
      <c r="M65366" s="6"/>
      <c r="N65366"/>
      <c r="O65366"/>
      <c r="P65366"/>
      <c r="Q65366"/>
    </row>
    <row r="65367" spans="2:17" s="1" customFormat="1" ht="12.75" customHeight="1">
      <c r="B65367" s="2"/>
      <c r="C65367" s="3"/>
      <c r="D65367" s="3"/>
      <c r="E65367" s="3"/>
      <c r="F65367" s="2"/>
      <c r="G65367" s="2"/>
      <c r="H65367" s="2"/>
      <c r="I65367" s="2"/>
      <c r="J65367" s="4"/>
      <c r="K65367" s="4"/>
      <c r="L65367" s="5"/>
      <c r="M65367" s="6"/>
      <c r="N65367"/>
      <c r="O65367"/>
      <c r="P65367"/>
      <c r="Q65367"/>
    </row>
    <row r="65368" spans="2:17" s="1" customFormat="1" ht="12.75" customHeight="1">
      <c r="B65368" s="2"/>
      <c r="C65368" s="3"/>
      <c r="D65368" s="3"/>
      <c r="E65368" s="3"/>
      <c r="F65368" s="2"/>
      <c r="G65368" s="2"/>
      <c r="H65368" s="2"/>
      <c r="I65368" s="2"/>
      <c r="J65368" s="4"/>
      <c r="K65368" s="4"/>
      <c r="L65368" s="5"/>
      <c r="M65368" s="6"/>
      <c r="N65368"/>
      <c r="O65368"/>
      <c r="P65368"/>
      <c r="Q65368"/>
    </row>
    <row r="65369" spans="2:17" s="1" customFormat="1" ht="12.75" customHeight="1">
      <c r="B65369" s="2"/>
      <c r="C65369" s="3"/>
      <c r="D65369" s="3"/>
      <c r="E65369" s="3"/>
      <c r="F65369" s="2"/>
      <c r="G65369" s="2"/>
      <c r="H65369" s="2"/>
      <c r="I65369" s="2"/>
      <c r="J65369" s="4"/>
      <c r="K65369" s="4"/>
      <c r="L65369" s="5"/>
      <c r="M65369" s="6"/>
      <c r="N65369"/>
      <c r="O65369"/>
      <c r="P65369"/>
      <c r="Q65369"/>
    </row>
    <row r="65370" spans="2:17" s="1" customFormat="1" ht="12.75" customHeight="1">
      <c r="B65370" s="2"/>
      <c r="C65370" s="3"/>
      <c r="D65370" s="3"/>
      <c r="E65370" s="3"/>
      <c r="F65370" s="2"/>
      <c r="G65370" s="2"/>
      <c r="H65370" s="2"/>
      <c r="I65370" s="2"/>
      <c r="J65370" s="4"/>
      <c r="K65370" s="4"/>
      <c r="L65370" s="5"/>
      <c r="M65370" s="6"/>
      <c r="N65370"/>
      <c r="O65370"/>
      <c r="P65370"/>
      <c r="Q65370"/>
    </row>
    <row r="65371" spans="2:17" s="1" customFormat="1" ht="12.75" customHeight="1">
      <c r="B65371" s="2"/>
      <c r="C65371" s="3"/>
      <c r="D65371" s="3"/>
      <c r="E65371" s="3"/>
      <c r="F65371" s="2"/>
      <c r="G65371" s="2"/>
      <c r="H65371" s="2"/>
      <c r="I65371" s="2"/>
      <c r="J65371" s="4"/>
      <c r="K65371" s="4"/>
      <c r="L65371" s="5"/>
      <c r="M65371" s="6"/>
      <c r="N65371"/>
      <c r="O65371"/>
      <c r="P65371"/>
      <c r="Q65371"/>
    </row>
    <row r="65372" spans="2:17" s="1" customFormat="1" ht="12.75" customHeight="1">
      <c r="B65372" s="2"/>
      <c r="C65372" s="3"/>
      <c r="D65372" s="3"/>
      <c r="E65372" s="3"/>
      <c r="F65372" s="2"/>
      <c r="G65372" s="2"/>
      <c r="H65372" s="2"/>
      <c r="I65372" s="2"/>
      <c r="J65372" s="4"/>
      <c r="K65372" s="4"/>
      <c r="L65372" s="5"/>
      <c r="M65372" s="6"/>
      <c r="N65372"/>
      <c r="O65372"/>
      <c r="P65372"/>
      <c r="Q65372"/>
    </row>
    <row r="65373" spans="2:17" s="1" customFormat="1" ht="12.75" customHeight="1">
      <c r="B65373" s="2"/>
      <c r="C65373" s="3"/>
      <c r="D65373" s="3"/>
      <c r="E65373" s="3"/>
      <c r="F65373" s="2"/>
      <c r="G65373" s="2"/>
      <c r="H65373" s="2"/>
      <c r="I65373" s="2"/>
      <c r="J65373" s="4"/>
      <c r="K65373" s="4"/>
      <c r="L65373" s="5"/>
      <c r="M65373" s="6"/>
      <c r="N65373"/>
      <c r="O65373"/>
      <c r="P65373"/>
      <c r="Q65373"/>
    </row>
    <row r="65374" spans="2:17" s="1" customFormat="1" ht="12.75" customHeight="1">
      <c r="B65374" s="2"/>
      <c r="C65374" s="3"/>
      <c r="D65374" s="3"/>
      <c r="E65374" s="3"/>
      <c r="F65374" s="2"/>
      <c r="G65374" s="2"/>
      <c r="H65374" s="2"/>
      <c r="I65374" s="2"/>
      <c r="J65374" s="4"/>
      <c r="K65374" s="4"/>
      <c r="L65374" s="5"/>
      <c r="M65374" s="6"/>
      <c r="N65374"/>
      <c r="O65374"/>
      <c r="P65374"/>
      <c r="Q65374"/>
    </row>
    <row r="65375" spans="2:17" s="1" customFormat="1" ht="12.75" customHeight="1">
      <c r="B65375" s="2"/>
      <c r="C65375" s="3"/>
      <c r="D65375" s="3"/>
      <c r="E65375" s="3"/>
      <c r="F65375" s="2"/>
      <c r="G65375" s="2"/>
      <c r="H65375" s="2"/>
      <c r="I65375" s="2"/>
      <c r="J65375" s="4"/>
      <c r="K65375" s="4"/>
      <c r="L65375" s="5"/>
      <c r="M65375" s="6"/>
      <c r="N65375"/>
      <c r="O65375"/>
      <c r="P65375"/>
      <c r="Q65375"/>
    </row>
    <row r="65376" spans="2:17" s="1" customFormat="1" ht="12.75" customHeight="1">
      <c r="B65376" s="2"/>
      <c r="C65376" s="3"/>
      <c r="D65376" s="3"/>
      <c r="E65376" s="3"/>
      <c r="F65376" s="2"/>
      <c r="G65376" s="2"/>
      <c r="H65376" s="2"/>
      <c r="I65376" s="2"/>
      <c r="J65376" s="4"/>
      <c r="K65376" s="4"/>
      <c r="L65376" s="5"/>
      <c r="M65376" s="6"/>
      <c r="N65376"/>
      <c r="O65376"/>
      <c r="P65376"/>
      <c r="Q65376"/>
    </row>
    <row r="65377" spans="2:17" s="1" customFormat="1" ht="12.75" customHeight="1">
      <c r="B65377" s="2"/>
      <c r="C65377" s="3"/>
      <c r="D65377" s="3"/>
      <c r="E65377" s="3"/>
      <c r="F65377" s="2"/>
      <c r="G65377" s="2"/>
      <c r="H65377" s="2"/>
      <c r="I65377" s="2"/>
      <c r="J65377" s="4"/>
      <c r="K65377" s="4"/>
      <c r="L65377" s="5"/>
      <c r="M65377" s="6"/>
      <c r="N65377"/>
      <c r="O65377"/>
      <c r="P65377"/>
      <c r="Q65377"/>
    </row>
    <row r="65378" spans="2:17" s="1" customFormat="1" ht="12.75" customHeight="1">
      <c r="B65378" s="2"/>
      <c r="C65378" s="3"/>
      <c r="D65378" s="3"/>
      <c r="E65378" s="3"/>
      <c r="F65378" s="2"/>
      <c r="G65378" s="2"/>
      <c r="H65378" s="2"/>
      <c r="I65378" s="2"/>
      <c r="J65378" s="4"/>
      <c r="K65378" s="4"/>
      <c r="L65378" s="5"/>
      <c r="M65378" s="6"/>
      <c r="N65378"/>
      <c r="O65378"/>
      <c r="P65378"/>
      <c r="Q65378"/>
    </row>
    <row r="65379" spans="2:17" s="1" customFormat="1" ht="12.75" customHeight="1">
      <c r="B65379" s="2"/>
      <c r="C65379" s="3"/>
      <c r="D65379" s="3"/>
      <c r="E65379" s="3"/>
      <c r="F65379" s="2"/>
      <c r="G65379" s="2"/>
      <c r="H65379" s="2"/>
      <c r="I65379" s="2"/>
      <c r="J65379" s="4"/>
      <c r="K65379" s="4"/>
      <c r="L65379" s="5"/>
      <c r="M65379" s="6"/>
      <c r="N65379"/>
      <c r="O65379"/>
      <c r="P65379"/>
      <c r="Q65379"/>
    </row>
    <row r="65380" spans="2:17" s="1" customFormat="1" ht="12.75" customHeight="1">
      <c r="B65380" s="2"/>
      <c r="C65380" s="3"/>
      <c r="D65380" s="3"/>
      <c r="E65380" s="3"/>
      <c r="F65380" s="2"/>
      <c r="G65380" s="2"/>
      <c r="H65380" s="2"/>
      <c r="I65380" s="2"/>
      <c r="J65380" s="4"/>
      <c r="K65380" s="4"/>
      <c r="L65380" s="5"/>
      <c r="M65380" s="6"/>
      <c r="N65380"/>
      <c r="O65380"/>
      <c r="P65380"/>
      <c r="Q65380"/>
    </row>
    <row r="65381" spans="2:17" s="1" customFormat="1" ht="12.75" customHeight="1">
      <c r="B65381" s="2"/>
      <c r="C65381" s="3"/>
      <c r="D65381" s="3"/>
      <c r="E65381" s="3"/>
      <c r="F65381" s="2"/>
      <c r="G65381" s="2"/>
      <c r="H65381" s="2"/>
      <c r="I65381" s="2"/>
      <c r="J65381" s="4"/>
      <c r="K65381" s="4"/>
      <c r="L65381" s="5"/>
      <c r="M65381" s="6"/>
      <c r="N65381"/>
      <c r="O65381"/>
      <c r="P65381"/>
      <c r="Q65381"/>
    </row>
    <row r="65382" spans="2:17" s="1" customFormat="1" ht="12.75" customHeight="1">
      <c r="B65382" s="2"/>
      <c r="C65382" s="3"/>
      <c r="D65382" s="3"/>
      <c r="E65382" s="3"/>
      <c r="F65382" s="2"/>
      <c r="G65382" s="2"/>
      <c r="H65382" s="2"/>
      <c r="I65382" s="2"/>
      <c r="J65382" s="4"/>
      <c r="K65382" s="4"/>
      <c r="L65382" s="5"/>
      <c r="M65382" s="6"/>
      <c r="N65382"/>
      <c r="O65382"/>
      <c r="P65382"/>
      <c r="Q65382"/>
    </row>
    <row r="65383" spans="2:17" s="1" customFormat="1" ht="12.75" customHeight="1">
      <c r="B65383" s="2"/>
      <c r="C65383" s="3"/>
      <c r="D65383" s="3"/>
      <c r="E65383" s="3"/>
      <c r="F65383" s="2"/>
      <c r="G65383" s="2"/>
      <c r="H65383" s="2"/>
      <c r="I65383" s="2"/>
      <c r="J65383" s="4"/>
      <c r="K65383" s="4"/>
      <c r="L65383" s="5"/>
      <c r="M65383" s="6"/>
      <c r="N65383"/>
      <c r="O65383"/>
      <c r="P65383"/>
      <c r="Q65383"/>
    </row>
    <row r="65384" spans="2:17" s="1" customFormat="1" ht="12.75" customHeight="1">
      <c r="B65384" s="2"/>
      <c r="C65384" s="3"/>
      <c r="D65384" s="3"/>
      <c r="E65384" s="3"/>
      <c r="F65384" s="2"/>
      <c r="G65384" s="2"/>
      <c r="H65384" s="2"/>
      <c r="I65384" s="2"/>
      <c r="J65384" s="4"/>
      <c r="K65384" s="4"/>
      <c r="L65384" s="5"/>
      <c r="M65384" s="6"/>
      <c r="N65384"/>
      <c r="O65384"/>
      <c r="P65384"/>
      <c r="Q65384"/>
    </row>
    <row r="65385" spans="2:17" s="1" customFormat="1" ht="12.75" customHeight="1">
      <c r="B65385" s="2"/>
      <c r="C65385" s="3"/>
      <c r="D65385" s="3"/>
      <c r="E65385" s="3"/>
      <c r="F65385" s="2"/>
      <c r="G65385" s="2"/>
      <c r="H65385" s="2"/>
      <c r="I65385" s="2"/>
      <c r="J65385" s="4"/>
      <c r="K65385" s="4"/>
      <c r="L65385" s="5"/>
      <c r="M65385" s="6"/>
      <c r="N65385"/>
      <c r="O65385"/>
      <c r="P65385"/>
      <c r="Q65385"/>
    </row>
    <row r="65386" spans="2:17" s="1" customFormat="1" ht="12.75" customHeight="1">
      <c r="B65386" s="2"/>
      <c r="C65386" s="3"/>
      <c r="D65386" s="3"/>
      <c r="E65386" s="3"/>
      <c r="F65386" s="2"/>
      <c r="G65386" s="2"/>
      <c r="H65386" s="2"/>
      <c r="I65386" s="2"/>
      <c r="J65386" s="4"/>
      <c r="K65386" s="4"/>
      <c r="L65386" s="5"/>
      <c r="M65386" s="6"/>
      <c r="N65386"/>
      <c r="O65386"/>
      <c r="P65386"/>
      <c r="Q65386"/>
    </row>
    <row r="65387" spans="2:17" s="1" customFormat="1" ht="12.75" customHeight="1">
      <c r="B65387" s="2"/>
      <c r="C65387" s="3"/>
      <c r="D65387" s="3"/>
      <c r="E65387" s="3"/>
      <c r="F65387" s="2"/>
      <c r="G65387" s="2"/>
      <c r="H65387" s="2"/>
      <c r="I65387" s="2"/>
      <c r="J65387" s="4"/>
      <c r="K65387" s="4"/>
      <c r="L65387" s="5"/>
      <c r="M65387" s="6"/>
      <c r="N65387"/>
      <c r="O65387"/>
      <c r="P65387"/>
      <c r="Q65387"/>
    </row>
    <row r="65388" spans="2:17" s="1" customFormat="1" ht="12.75" customHeight="1">
      <c r="B65388" s="2"/>
      <c r="C65388" s="3"/>
      <c r="D65388" s="3"/>
      <c r="E65388" s="3"/>
      <c r="F65388" s="2"/>
      <c r="G65388" s="2"/>
      <c r="H65388" s="2"/>
      <c r="I65388" s="2"/>
      <c r="J65388" s="4"/>
      <c r="K65388" s="4"/>
      <c r="L65388" s="5"/>
      <c r="M65388" s="6"/>
      <c r="N65388"/>
      <c r="O65388"/>
      <c r="P65388"/>
      <c r="Q65388"/>
    </row>
    <row r="65389" spans="2:17" s="1" customFormat="1" ht="12.75" customHeight="1">
      <c r="B65389" s="2"/>
      <c r="C65389" s="3"/>
      <c r="D65389" s="3"/>
      <c r="E65389" s="3"/>
      <c r="F65389" s="2"/>
      <c r="G65389" s="2"/>
      <c r="H65389" s="2"/>
      <c r="I65389" s="2"/>
      <c r="J65389" s="4"/>
      <c r="K65389" s="4"/>
      <c r="L65389" s="5"/>
      <c r="M65389" s="6"/>
      <c r="N65389"/>
      <c r="O65389"/>
      <c r="P65389"/>
      <c r="Q65389"/>
    </row>
    <row r="65390" spans="2:17" s="1" customFormat="1" ht="12.75" customHeight="1">
      <c r="B65390" s="2"/>
      <c r="C65390" s="3"/>
      <c r="D65390" s="3"/>
      <c r="E65390" s="3"/>
      <c r="F65390" s="2"/>
      <c r="G65390" s="2"/>
      <c r="H65390" s="2"/>
      <c r="I65390" s="2"/>
      <c r="J65390" s="4"/>
      <c r="K65390" s="4"/>
      <c r="L65390" s="5"/>
      <c r="M65390" s="6"/>
      <c r="N65390"/>
      <c r="O65390"/>
      <c r="P65390"/>
      <c r="Q65390"/>
    </row>
    <row r="65391" spans="2:17" s="1" customFormat="1" ht="12.75" customHeight="1">
      <c r="B65391" s="2"/>
      <c r="C65391" s="3"/>
      <c r="D65391" s="3"/>
      <c r="E65391" s="3"/>
      <c r="F65391" s="2"/>
      <c r="G65391" s="2"/>
      <c r="H65391" s="2"/>
      <c r="I65391" s="2"/>
      <c r="J65391" s="4"/>
      <c r="K65391" s="4"/>
      <c r="L65391" s="5"/>
      <c r="M65391" s="6"/>
      <c r="N65391"/>
      <c r="O65391"/>
      <c r="P65391"/>
      <c r="Q65391"/>
    </row>
    <row r="65392" spans="2:17" s="1" customFormat="1" ht="12.75" customHeight="1">
      <c r="B65392" s="2"/>
      <c r="C65392" s="3"/>
      <c r="D65392" s="3"/>
      <c r="E65392" s="3"/>
      <c r="F65392" s="2"/>
      <c r="G65392" s="2"/>
      <c r="H65392" s="2"/>
      <c r="I65392" s="2"/>
      <c r="J65392" s="4"/>
      <c r="K65392" s="4"/>
      <c r="L65392" s="5"/>
      <c r="M65392" s="6"/>
      <c r="N65392"/>
      <c r="O65392"/>
      <c r="P65392"/>
      <c r="Q65392"/>
    </row>
    <row r="65393" spans="2:17" s="1" customFormat="1" ht="12.75" customHeight="1">
      <c r="B65393" s="2"/>
      <c r="C65393" s="3"/>
      <c r="D65393" s="3"/>
      <c r="E65393" s="3"/>
      <c r="F65393" s="2"/>
      <c r="G65393" s="2"/>
      <c r="H65393" s="2"/>
      <c r="I65393" s="2"/>
      <c r="J65393" s="4"/>
      <c r="K65393" s="4"/>
      <c r="L65393" s="5"/>
      <c r="M65393" s="6"/>
      <c r="N65393"/>
      <c r="O65393"/>
      <c r="P65393"/>
      <c r="Q65393"/>
    </row>
    <row r="65394" spans="2:17" s="1" customFormat="1" ht="12.75" customHeight="1">
      <c r="B65394" s="2"/>
      <c r="C65394" s="3"/>
      <c r="D65394" s="3"/>
      <c r="E65394" s="3"/>
      <c r="F65394" s="2"/>
      <c r="G65394" s="2"/>
      <c r="H65394" s="2"/>
      <c r="I65394" s="2"/>
      <c r="J65394" s="4"/>
      <c r="K65394" s="4"/>
      <c r="L65394" s="5"/>
      <c r="M65394" s="6"/>
      <c r="N65394"/>
      <c r="O65394"/>
      <c r="P65394"/>
      <c r="Q65394"/>
    </row>
    <row r="65395" spans="2:17" s="1" customFormat="1" ht="12.75" customHeight="1">
      <c r="B65395" s="2"/>
      <c r="C65395" s="3"/>
      <c r="D65395" s="3"/>
      <c r="E65395" s="3"/>
      <c r="F65395" s="2"/>
      <c r="G65395" s="2"/>
      <c r="H65395" s="2"/>
      <c r="I65395" s="2"/>
      <c r="J65395" s="4"/>
      <c r="K65395" s="4"/>
      <c r="L65395" s="5"/>
      <c r="M65395" s="6"/>
      <c r="N65395"/>
      <c r="O65395"/>
      <c r="P65395"/>
      <c r="Q65395"/>
    </row>
    <row r="65396" spans="2:17" s="1" customFormat="1" ht="12.75" customHeight="1">
      <c r="B65396" s="2"/>
      <c r="C65396" s="3"/>
      <c r="D65396" s="3"/>
      <c r="E65396" s="3"/>
      <c r="F65396" s="2"/>
      <c r="G65396" s="2"/>
      <c r="H65396" s="2"/>
      <c r="I65396" s="2"/>
      <c r="J65396" s="4"/>
      <c r="K65396" s="4"/>
      <c r="L65396" s="5"/>
      <c r="M65396" s="6"/>
      <c r="N65396"/>
      <c r="O65396"/>
      <c r="P65396"/>
      <c r="Q65396"/>
    </row>
    <row r="65397" spans="2:17" s="1" customFormat="1" ht="12.75" customHeight="1">
      <c r="B65397" s="2"/>
      <c r="C65397" s="3"/>
      <c r="D65397" s="3"/>
      <c r="E65397" s="3"/>
      <c r="F65397" s="2"/>
      <c r="G65397" s="2"/>
      <c r="H65397" s="2"/>
      <c r="I65397" s="2"/>
      <c r="J65397" s="4"/>
      <c r="K65397" s="4"/>
      <c r="L65397" s="5"/>
      <c r="M65397" s="6"/>
      <c r="N65397"/>
      <c r="O65397"/>
      <c r="P65397"/>
      <c r="Q65397"/>
    </row>
    <row r="65398" spans="2:17" s="1" customFormat="1" ht="12.75" customHeight="1">
      <c r="B65398" s="2"/>
      <c r="C65398" s="3"/>
      <c r="D65398" s="3"/>
      <c r="E65398" s="3"/>
      <c r="F65398" s="2"/>
      <c r="G65398" s="2"/>
      <c r="H65398" s="2"/>
      <c r="I65398" s="2"/>
      <c r="J65398" s="4"/>
      <c r="K65398" s="4"/>
      <c r="L65398" s="5"/>
      <c r="M65398" s="6"/>
      <c r="N65398"/>
      <c r="O65398"/>
      <c r="P65398"/>
      <c r="Q65398"/>
    </row>
    <row r="65399" spans="2:17" s="1" customFormat="1" ht="12.75" customHeight="1">
      <c r="B65399" s="2"/>
      <c r="C65399" s="3"/>
      <c r="D65399" s="3"/>
      <c r="E65399" s="3"/>
      <c r="F65399" s="2"/>
      <c r="G65399" s="2"/>
      <c r="H65399" s="2"/>
      <c r="I65399" s="2"/>
      <c r="J65399" s="4"/>
      <c r="K65399" s="4"/>
      <c r="L65399" s="5"/>
      <c r="M65399" s="6"/>
      <c r="N65399"/>
      <c r="O65399"/>
      <c r="P65399"/>
      <c r="Q65399"/>
    </row>
    <row r="65400" spans="2:17" s="1" customFormat="1" ht="12.75" customHeight="1">
      <c r="B65400" s="2"/>
      <c r="C65400" s="3"/>
      <c r="D65400" s="3"/>
      <c r="E65400" s="3"/>
      <c r="F65400" s="2"/>
      <c r="G65400" s="2"/>
      <c r="H65400" s="2"/>
      <c r="I65400" s="2"/>
      <c r="J65400" s="4"/>
      <c r="K65400" s="4"/>
      <c r="L65400" s="5"/>
      <c r="M65400" s="6"/>
      <c r="N65400"/>
      <c r="O65400"/>
      <c r="P65400"/>
      <c r="Q65400"/>
    </row>
    <row r="65401" spans="2:17" s="1" customFormat="1" ht="12.75" customHeight="1">
      <c r="B65401" s="2"/>
      <c r="C65401" s="3"/>
      <c r="D65401" s="3"/>
      <c r="E65401" s="3"/>
      <c r="F65401" s="2"/>
      <c r="G65401" s="2"/>
      <c r="H65401" s="2"/>
      <c r="I65401" s="2"/>
      <c r="J65401" s="4"/>
      <c r="K65401" s="4"/>
      <c r="L65401" s="5"/>
      <c r="M65401" s="6"/>
      <c r="N65401"/>
      <c r="O65401"/>
      <c r="P65401"/>
      <c r="Q65401"/>
    </row>
    <row r="65402" spans="2:17" s="1" customFormat="1" ht="12.75" customHeight="1">
      <c r="B65402" s="2"/>
      <c r="C65402" s="3"/>
      <c r="D65402" s="3"/>
      <c r="E65402" s="3"/>
      <c r="F65402" s="2"/>
      <c r="G65402" s="2"/>
      <c r="H65402" s="2"/>
      <c r="I65402" s="2"/>
      <c r="J65402" s="4"/>
      <c r="K65402" s="4"/>
      <c r="L65402" s="5"/>
      <c r="M65402" s="6"/>
      <c r="N65402"/>
      <c r="O65402"/>
      <c r="P65402"/>
      <c r="Q65402"/>
    </row>
    <row r="65403" spans="2:17" s="1" customFormat="1" ht="12.75" customHeight="1">
      <c r="B65403" s="2"/>
      <c r="C65403" s="3"/>
      <c r="D65403" s="3"/>
      <c r="E65403" s="3"/>
      <c r="F65403" s="2"/>
      <c r="G65403" s="2"/>
      <c r="H65403" s="2"/>
      <c r="I65403" s="2"/>
      <c r="J65403" s="4"/>
      <c r="K65403" s="4"/>
      <c r="L65403" s="5"/>
      <c r="M65403" s="6"/>
      <c r="N65403"/>
      <c r="O65403"/>
      <c r="P65403"/>
      <c r="Q65403"/>
    </row>
    <row r="65404" spans="2:17" s="1" customFormat="1" ht="12.75" customHeight="1">
      <c r="B65404" s="2"/>
      <c r="C65404" s="3"/>
      <c r="D65404" s="3"/>
      <c r="E65404" s="3"/>
      <c r="F65404" s="2"/>
      <c r="G65404" s="2"/>
      <c r="H65404" s="2"/>
      <c r="I65404" s="2"/>
      <c r="J65404" s="4"/>
      <c r="K65404" s="4"/>
      <c r="L65404" s="5"/>
      <c r="M65404" s="6"/>
      <c r="N65404"/>
      <c r="O65404"/>
      <c r="P65404"/>
      <c r="Q65404"/>
    </row>
    <row r="65405" spans="2:17" s="1" customFormat="1" ht="12.75" customHeight="1">
      <c r="B65405" s="2"/>
      <c r="C65405" s="3"/>
      <c r="D65405" s="3"/>
      <c r="E65405" s="3"/>
      <c r="F65405" s="2"/>
      <c r="G65405" s="2"/>
      <c r="H65405" s="2"/>
      <c r="I65405" s="2"/>
      <c r="J65405" s="4"/>
      <c r="K65405" s="4"/>
      <c r="L65405" s="5"/>
      <c r="M65405" s="6"/>
      <c r="N65405"/>
      <c r="O65405"/>
      <c r="P65405"/>
      <c r="Q65405"/>
    </row>
    <row r="65406" spans="2:17" s="1" customFormat="1" ht="12.75" customHeight="1">
      <c r="B65406" s="2"/>
      <c r="C65406" s="3"/>
      <c r="D65406" s="3"/>
      <c r="E65406" s="3"/>
      <c r="F65406" s="2"/>
      <c r="G65406" s="2"/>
      <c r="H65406" s="2"/>
      <c r="I65406" s="2"/>
      <c r="J65406" s="4"/>
      <c r="K65406" s="4"/>
      <c r="L65406" s="5"/>
      <c r="M65406" s="6"/>
      <c r="N65406"/>
      <c r="O65406"/>
      <c r="P65406"/>
      <c r="Q65406"/>
    </row>
    <row r="65407" spans="2:17" s="1" customFormat="1" ht="12.75" customHeight="1">
      <c r="B65407" s="2"/>
      <c r="C65407" s="3"/>
      <c r="D65407" s="3"/>
      <c r="E65407" s="3"/>
      <c r="F65407" s="2"/>
      <c r="G65407" s="2"/>
      <c r="H65407" s="2"/>
      <c r="I65407" s="2"/>
      <c r="J65407" s="4"/>
      <c r="K65407" s="4"/>
      <c r="L65407" s="5"/>
      <c r="M65407" s="6"/>
      <c r="N65407"/>
      <c r="O65407"/>
      <c r="P65407"/>
      <c r="Q65407"/>
    </row>
    <row r="65408" spans="2:17" s="1" customFormat="1" ht="12.75" customHeight="1">
      <c r="B65408" s="2"/>
      <c r="C65408" s="3"/>
      <c r="D65408" s="3"/>
      <c r="E65408" s="3"/>
      <c r="F65408" s="2"/>
      <c r="G65408" s="2"/>
      <c r="H65408" s="2"/>
      <c r="I65408" s="2"/>
      <c r="J65408" s="4"/>
      <c r="K65408" s="4"/>
      <c r="L65408" s="5"/>
      <c r="M65408" s="6"/>
      <c r="N65408"/>
      <c r="O65408"/>
      <c r="P65408"/>
      <c r="Q65408"/>
    </row>
    <row r="65409" spans="2:17" s="1" customFormat="1" ht="12.75" customHeight="1">
      <c r="B65409" s="2"/>
      <c r="C65409" s="3"/>
      <c r="D65409" s="3"/>
      <c r="E65409" s="3"/>
      <c r="F65409" s="2"/>
      <c r="G65409" s="2"/>
      <c r="H65409" s="2"/>
      <c r="I65409" s="2"/>
      <c r="J65409" s="4"/>
      <c r="K65409" s="4"/>
      <c r="L65409" s="5"/>
      <c r="M65409" s="6"/>
      <c r="N65409"/>
      <c r="O65409"/>
      <c r="P65409"/>
      <c r="Q65409"/>
    </row>
    <row r="65410" spans="2:17" s="1" customFormat="1" ht="12.75" customHeight="1">
      <c r="B65410" s="2"/>
      <c r="C65410" s="3"/>
      <c r="D65410" s="3"/>
      <c r="E65410" s="3"/>
      <c r="F65410" s="2"/>
      <c r="G65410" s="2"/>
      <c r="H65410" s="2"/>
      <c r="I65410" s="2"/>
      <c r="J65410" s="4"/>
      <c r="K65410" s="4"/>
      <c r="L65410" s="5"/>
      <c r="M65410" s="6"/>
      <c r="N65410"/>
      <c r="O65410"/>
      <c r="P65410"/>
      <c r="Q65410"/>
    </row>
    <row r="65411" spans="2:17" s="1" customFormat="1" ht="12.75" customHeight="1">
      <c r="B65411" s="2"/>
      <c r="C65411" s="3"/>
      <c r="D65411" s="3"/>
      <c r="E65411" s="3"/>
      <c r="F65411" s="2"/>
      <c r="G65411" s="2"/>
      <c r="H65411" s="2"/>
      <c r="I65411" s="2"/>
      <c r="J65411" s="4"/>
      <c r="K65411" s="4"/>
      <c r="L65411" s="5"/>
      <c r="M65411" s="6"/>
      <c r="N65411"/>
      <c r="O65411"/>
      <c r="P65411"/>
      <c r="Q65411"/>
    </row>
    <row r="65412" spans="2:17" s="1" customFormat="1" ht="12.75" customHeight="1">
      <c r="B65412" s="2"/>
      <c r="C65412" s="3"/>
      <c r="D65412" s="3"/>
      <c r="E65412" s="3"/>
      <c r="F65412" s="2"/>
      <c r="G65412" s="2"/>
      <c r="H65412" s="2"/>
      <c r="I65412" s="2"/>
      <c r="J65412" s="4"/>
      <c r="K65412" s="4"/>
      <c r="L65412" s="5"/>
      <c r="M65412" s="6"/>
      <c r="N65412"/>
      <c r="O65412"/>
      <c r="P65412"/>
      <c r="Q65412"/>
    </row>
    <row r="65413" spans="2:17" s="1" customFormat="1" ht="12.75" customHeight="1">
      <c r="B65413" s="2"/>
      <c r="C65413" s="3"/>
      <c r="D65413" s="3"/>
      <c r="E65413" s="3"/>
      <c r="F65413" s="2"/>
      <c r="G65413" s="2"/>
      <c r="H65413" s="2"/>
      <c r="I65413" s="2"/>
      <c r="J65413" s="4"/>
      <c r="K65413" s="4"/>
      <c r="L65413" s="5"/>
      <c r="M65413" s="6"/>
      <c r="N65413"/>
      <c r="O65413"/>
      <c r="P65413"/>
      <c r="Q65413"/>
    </row>
    <row r="65414" spans="2:17" s="1" customFormat="1" ht="12.75" customHeight="1">
      <c r="B65414" s="2"/>
      <c r="C65414" s="3"/>
      <c r="D65414" s="3"/>
      <c r="E65414" s="3"/>
      <c r="F65414" s="2"/>
      <c r="G65414" s="2"/>
      <c r="H65414" s="2"/>
      <c r="I65414" s="2"/>
      <c r="J65414" s="4"/>
      <c r="K65414" s="4"/>
      <c r="L65414" s="5"/>
      <c r="M65414" s="6"/>
      <c r="N65414"/>
      <c r="O65414"/>
      <c r="P65414"/>
      <c r="Q65414"/>
    </row>
    <row r="65415" spans="2:17" s="1" customFormat="1" ht="12.75" customHeight="1">
      <c r="B65415" s="2"/>
      <c r="C65415" s="3"/>
      <c r="D65415" s="3"/>
      <c r="E65415" s="3"/>
      <c r="F65415" s="2"/>
      <c r="G65415" s="2"/>
      <c r="H65415" s="2"/>
      <c r="I65415" s="2"/>
      <c r="J65415" s="4"/>
      <c r="K65415" s="4"/>
      <c r="L65415" s="5"/>
      <c r="M65415" s="6"/>
      <c r="N65415"/>
      <c r="O65415"/>
      <c r="P65415"/>
      <c r="Q65415"/>
    </row>
    <row r="65416" spans="2:17" s="1" customFormat="1" ht="12.75" customHeight="1">
      <c r="B65416" s="2"/>
      <c r="C65416" s="3"/>
      <c r="D65416" s="3"/>
      <c r="E65416" s="3"/>
      <c r="F65416" s="2"/>
      <c r="G65416" s="2"/>
      <c r="H65416" s="2"/>
      <c r="I65416" s="2"/>
      <c r="J65416" s="4"/>
      <c r="K65416" s="4"/>
      <c r="L65416" s="5"/>
      <c r="M65416" s="6"/>
      <c r="N65416"/>
      <c r="O65416"/>
      <c r="P65416"/>
      <c r="Q65416"/>
    </row>
    <row r="65417" spans="2:17" s="1" customFormat="1" ht="12.75" customHeight="1">
      <c r="B65417" s="2"/>
      <c r="C65417" s="3"/>
      <c r="D65417" s="3"/>
      <c r="E65417" s="3"/>
      <c r="F65417" s="2"/>
      <c r="G65417" s="2"/>
      <c r="H65417" s="2"/>
      <c r="I65417" s="2"/>
      <c r="J65417" s="4"/>
      <c r="K65417" s="4"/>
      <c r="L65417" s="5"/>
      <c r="M65417" s="6"/>
      <c r="N65417"/>
      <c r="O65417"/>
      <c r="P65417"/>
      <c r="Q65417"/>
    </row>
    <row r="65418" spans="2:17" s="1" customFormat="1" ht="12.75" customHeight="1">
      <c r="B65418" s="2"/>
      <c r="C65418" s="3"/>
      <c r="D65418" s="3"/>
      <c r="E65418" s="3"/>
      <c r="F65418" s="2"/>
      <c r="G65418" s="2"/>
      <c r="H65418" s="2"/>
      <c r="I65418" s="2"/>
      <c r="J65418" s="4"/>
      <c r="K65418" s="4"/>
      <c r="L65418" s="5"/>
      <c r="M65418" s="6"/>
      <c r="N65418"/>
      <c r="O65418"/>
      <c r="P65418"/>
      <c r="Q65418"/>
    </row>
    <row r="65419" spans="2:17" s="1" customFormat="1" ht="12.75" customHeight="1">
      <c r="B65419" s="2"/>
      <c r="C65419" s="3"/>
      <c r="D65419" s="3"/>
      <c r="E65419" s="3"/>
      <c r="F65419" s="2"/>
      <c r="G65419" s="2"/>
      <c r="H65419" s="2"/>
      <c r="I65419" s="2"/>
      <c r="J65419" s="4"/>
      <c r="K65419" s="4"/>
      <c r="L65419" s="5"/>
      <c r="M65419" s="6"/>
      <c r="N65419"/>
      <c r="O65419"/>
      <c r="P65419"/>
      <c r="Q65419"/>
    </row>
    <row r="65420" spans="2:17" s="1" customFormat="1" ht="12.75" customHeight="1">
      <c r="B65420" s="2"/>
      <c r="C65420" s="3"/>
      <c r="D65420" s="3"/>
      <c r="E65420" s="3"/>
      <c r="F65420" s="2"/>
      <c r="G65420" s="2"/>
      <c r="H65420" s="2"/>
      <c r="I65420" s="2"/>
      <c r="J65420" s="4"/>
      <c r="K65420" s="4"/>
      <c r="L65420" s="5"/>
      <c r="M65420" s="6"/>
      <c r="N65420"/>
      <c r="O65420"/>
      <c r="P65420"/>
      <c r="Q65420"/>
    </row>
    <row r="65421" spans="2:17" s="1" customFormat="1" ht="12.75" customHeight="1">
      <c r="B65421" s="2"/>
      <c r="C65421" s="3"/>
      <c r="D65421" s="3"/>
      <c r="E65421" s="3"/>
      <c r="F65421" s="2"/>
      <c r="G65421" s="2"/>
      <c r="H65421" s="2"/>
      <c r="I65421" s="2"/>
      <c r="J65421" s="4"/>
      <c r="K65421" s="4"/>
      <c r="L65421" s="5"/>
      <c r="M65421" s="6"/>
      <c r="N65421"/>
      <c r="O65421"/>
      <c r="P65421"/>
      <c r="Q65421"/>
    </row>
    <row r="65422" spans="2:17" s="1" customFormat="1" ht="12.75" customHeight="1">
      <c r="B65422" s="2"/>
      <c r="C65422" s="3"/>
      <c r="D65422" s="3"/>
      <c r="E65422" s="3"/>
      <c r="F65422" s="2"/>
      <c r="G65422" s="2"/>
      <c r="H65422" s="2"/>
      <c r="I65422" s="2"/>
      <c r="J65422" s="4"/>
      <c r="K65422" s="4"/>
      <c r="L65422" s="5"/>
      <c r="M65422" s="6"/>
      <c r="N65422"/>
      <c r="O65422"/>
      <c r="P65422"/>
      <c r="Q65422"/>
    </row>
    <row r="65423" spans="2:17" s="1" customFormat="1" ht="12.75" customHeight="1">
      <c r="B65423" s="2"/>
      <c r="C65423" s="3"/>
      <c r="D65423" s="3"/>
      <c r="E65423" s="3"/>
      <c r="F65423" s="2"/>
      <c r="G65423" s="2"/>
      <c r="H65423" s="2"/>
      <c r="I65423" s="2"/>
      <c r="J65423" s="4"/>
      <c r="K65423" s="4"/>
      <c r="L65423" s="5"/>
      <c r="M65423" s="6"/>
      <c r="N65423"/>
      <c r="O65423"/>
      <c r="P65423"/>
      <c r="Q65423"/>
    </row>
    <row r="65424" spans="2:17" s="1" customFormat="1" ht="12.75" customHeight="1">
      <c r="B65424" s="2"/>
      <c r="C65424" s="3"/>
      <c r="D65424" s="3"/>
      <c r="E65424" s="3"/>
      <c r="F65424" s="2"/>
      <c r="G65424" s="2"/>
      <c r="H65424" s="2"/>
      <c r="I65424" s="2"/>
      <c r="J65424" s="4"/>
      <c r="K65424" s="4"/>
      <c r="L65424" s="5"/>
      <c r="M65424" s="6"/>
      <c r="N65424"/>
      <c r="O65424"/>
      <c r="P65424"/>
      <c r="Q65424"/>
    </row>
    <row r="65425" spans="2:17" s="1" customFormat="1" ht="12.75" customHeight="1">
      <c r="B65425" s="2"/>
      <c r="C65425" s="3"/>
      <c r="D65425" s="3"/>
      <c r="E65425" s="3"/>
      <c r="F65425" s="2"/>
      <c r="G65425" s="2"/>
      <c r="H65425" s="2"/>
      <c r="I65425" s="2"/>
      <c r="J65425" s="4"/>
      <c r="K65425" s="4"/>
      <c r="L65425" s="5"/>
      <c r="M65425" s="6"/>
      <c r="N65425"/>
      <c r="O65425"/>
      <c r="P65425"/>
      <c r="Q65425"/>
    </row>
    <row r="65426" spans="2:17" s="1" customFormat="1" ht="12.75" customHeight="1">
      <c r="B65426" s="2"/>
      <c r="C65426" s="3"/>
      <c r="D65426" s="3"/>
      <c r="E65426" s="3"/>
      <c r="F65426" s="2"/>
      <c r="G65426" s="2"/>
      <c r="H65426" s="2"/>
      <c r="I65426" s="2"/>
      <c r="J65426" s="4"/>
      <c r="K65426" s="4"/>
      <c r="L65426" s="5"/>
      <c r="M65426" s="6"/>
      <c r="N65426"/>
      <c r="O65426"/>
      <c r="P65426"/>
      <c r="Q65426"/>
    </row>
    <row r="65427" spans="2:17" s="1" customFormat="1" ht="12.75" customHeight="1">
      <c r="B65427" s="2"/>
      <c r="C65427" s="3"/>
      <c r="D65427" s="3"/>
      <c r="E65427" s="3"/>
      <c r="F65427" s="2"/>
      <c r="G65427" s="2"/>
      <c r="H65427" s="2"/>
      <c r="I65427" s="2"/>
      <c r="J65427" s="4"/>
      <c r="K65427" s="4"/>
      <c r="L65427" s="5"/>
      <c r="M65427" s="6"/>
      <c r="N65427"/>
      <c r="O65427"/>
      <c r="P65427"/>
      <c r="Q65427"/>
    </row>
    <row r="65428" spans="2:17" s="1" customFormat="1" ht="12.75" customHeight="1">
      <c r="B65428" s="2"/>
      <c r="C65428" s="3"/>
      <c r="D65428" s="3"/>
      <c r="E65428" s="3"/>
      <c r="F65428" s="2"/>
      <c r="G65428" s="2"/>
      <c r="H65428" s="2"/>
      <c r="I65428" s="2"/>
      <c r="J65428" s="4"/>
      <c r="K65428" s="4"/>
      <c r="L65428" s="5"/>
      <c r="M65428" s="6"/>
      <c r="N65428"/>
      <c r="O65428"/>
      <c r="P65428"/>
      <c r="Q65428"/>
    </row>
    <row r="65429" spans="2:17" s="1" customFormat="1" ht="12.75" customHeight="1">
      <c r="B65429" s="2"/>
      <c r="C65429" s="3"/>
      <c r="D65429" s="3"/>
      <c r="E65429" s="3"/>
      <c r="F65429" s="2"/>
      <c r="G65429" s="2"/>
      <c r="H65429" s="2"/>
      <c r="I65429" s="2"/>
      <c r="J65429" s="4"/>
      <c r="K65429" s="4"/>
      <c r="L65429" s="5"/>
      <c r="M65429" s="6"/>
      <c r="N65429"/>
      <c r="O65429"/>
      <c r="P65429"/>
      <c r="Q65429"/>
    </row>
    <row r="65430" spans="2:17" s="1" customFormat="1" ht="12.75" customHeight="1">
      <c r="B65430" s="2"/>
      <c r="C65430" s="3"/>
      <c r="D65430" s="3"/>
      <c r="E65430" s="3"/>
      <c r="F65430" s="2"/>
      <c r="G65430" s="2"/>
      <c r="H65430" s="2"/>
      <c r="I65430" s="2"/>
      <c r="J65430" s="4"/>
      <c r="K65430" s="4"/>
      <c r="L65430" s="5"/>
      <c r="M65430" s="6"/>
      <c r="N65430"/>
      <c r="O65430"/>
      <c r="P65430"/>
      <c r="Q65430"/>
    </row>
    <row r="65431" spans="2:17" s="1" customFormat="1" ht="12.75" customHeight="1">
      <c r="B65431" s="2"/>
      <c r="C65431" s="3"/>
      <c r="D65431" s="3"/>
      <c r="E65431" s="3"/>
      <c r="F65431" s="2"/>
      <c r="G65431" s="2"/>
      <c r="H65431" s="2"/>
      <c r="I65431" s="2"/>
      <c r="J65431" s="4"/>
      <c r="K65431" s="4"/>
      <c r="L65431" s="5"/>
      <c r="M65431" s="6"/>
      <c r="N65431"/>
      <c r="O65431"/>
      <c r="P65431"/>
      <c r="Q65431"/>
    </row>
    <row r="65432" spans="2:17" s="1" customFormat="1" ht="12.75" customHeight="1">
      <c r="B65432" s="2"/>
      <c r="C65432" s="3"/>
      <c r="D65432" s="3"/>
      <c r="E65432" s="3"/>
      <c r="F65432" s="2"/>
      <c r="G65432" s="2"/>
      <c r="H65432" s="2"/>
      <c r="I65432" s="2"/>
      <c r="J65432" s="4"/>
      <c r="K65432" s="4"/>
      <c r="L65432" s="5"/>
      <c r="M65432" s="6"/>
      <c r="N65432"/>
      <c r="O65432"/>
      <c r="P65432"/>
      <c r="Q65432"/>
    </row>
    <row r="65433" spans="2:17" s="1" customFormat="1" ht="12.75" customHeight="1">
      <c r="B65433" s="2"/>
      <c r="C65433" s="3"/>
      <c r="D65433" s="3"/>
      <c r="E65433" s="3"/>
      <c r="F65433" s="2"/>
      <c r="G65433" s="2"/>
      <c r="H65433" s="2"/>
      <c r="I65433" s="2"/>
      <c r="J65433" s="4"/>
      <c r="K65433" s="4"/>
      <c r="L65433" s="5"/>
      <c r="M65433" s="6"/>
      <c r="N65433"/>
      <c r="O65433"/>
      <c r="P65433"/>
      <c r="Q65433"/>
    </row>
    <row r="65434" spans="2:17" s="1" customFormat="1" ht="12.75" customHeight="1">
      <c r="B65434" s="2"/>
      <c r="C65434" s="3"/>
      <c r="D65434" s="3"/>
      <c r="E65434" s="3"/>
      <c r="F65434" s="2"/>
      <c r="G65434" s="2"/>
      <c r="H65434" s="2"/>
      <c r="I65434" s="2"/>
      <c r="J65434" s="4"/>
      <c r="K65434" s="4"/>
      <c r="L65434" s="5"/>
      <c r="M65434" s="6"/>
      <c r="N65434"/>
      <c r="O65434"/>
      <c r="P65434"/>
      <c r="Q65434"/>
    </row>
    <row r="65435" spans="2:17" s="1" customFormat="1" ht="12.75" customHeight="1">
      <c r="B65435" s="2"/>
      <c r="C65435" s="3"/>
      <c r="D65435" s="3"/>
      <c r="E65435" s="3"/>
      <c r="F65435" s="2"/>
      <c r="G65435" s="2"/>
      <c r="H65435" s="2"/>
      <c r="I65435" s="2"/>
      <c r="J65435" s="4"/>
      <c r="K65435" s="4"/>
      <c r="L65435" s="5"/>
      <c r="M65435" s="6"/>
      <c r="N65435"/>
      <c r="O65435"/>
      <c r="P65435"/>
      <c r="Q65435"/>
    </row>
    <row r="65436" spans="2:17" s="1" customFormat="1" ht="12.75" customHeight="1">
      <c r="B65436" s="2"/>
      <c r="C65436" s="3"/>
      <c r="D65436" s="3"/>
      <c r="E65436" s="3"/>
      <c r="F65436" s="2"/>
      <c r="G65436" s="2"/>
      <c r="H65436" s="2"/>
      <c r="I65436" s="2"/>
      <c r="J65436" s="4"/>
      <c r="K65436" s="4"/>
      <c r="L65436" s="5"/>
      <c r="M65436" s="6"/>
      <c r="N65436"/>
      <c r="O65436"/>
      <c r="P65436"/>
      <c r="Q65436"/>
    </row>
    <row r="65437" spans="2:17" s="1" customFormat="1" ht="12.75" customHeight="1">
      <c r="B65437" s="2"/>
      <c r="C65437" s="3"/>
      <c r="D65437" s="3"/>
      <c r="E65437" s="3"/>
      <c r="F65437" s="2"/>
      <c r="G65437" s="2"/>
      <c r="H65437" s="2"/>
      <c r="I65437" s="2"/>
      <c r="J65437" s="4"/>
      <c r="K65437" s="4"/>
      <c r="L65437" s="5"/>
      <c r="M65437" s="6"/>
      <c r="N65437"/>
      <c r="O65437"/>
      <c r="P65437"/>
      <c r="Q65437"/>
    </row>
    <row r="65438" spans="2:17" s="1" customFormat="1" ht="12.75" customHeight="1">
      <c r="B65438" s="2"/>
      <c r="C65438" s="3"/>
      <c r="D65438" s="3"/>
      <c r="E65438" s="3"/>
      <c r="F65438" s="2"/>
      <c r="G65438" s="2"/>
      <c r="H65438" s="2"/>
      <c r="I65438" s="2"/>
      <c r="J65438" s="4"/>
      <c r="K65438" s="4"/>
      <c r="L65438" s="5"/>
      <c r="M65438" s="6"/>
      <c r="N65438"/>
      <c r="O65438"/>
      <c r="P65438"/>
      <c r="Q65438"/>
    </row>
    <row r="65439" spans="2:17" s="1" customFormat="1" ht="12.75" customHeight="1">
      <c r="B65439" s="2"/>
      <c r="C65439" s="3"/>
      <c r="D65439" s="3"/>
      <c r="E65439" s="3"/>
      <c r="F65439" s="2"/>
      <c r="G65439" s="2"/>
      <c r="H65439" s="2"/>
      <c r="I65439" s="2"/>
      <c r="J65439" s="4"/>
      <c r="K65439" s="4"/>
      <c r="L65439" s="5"/>
      <c r="M65439" s="6"/>
      <c r="N65439"/>
      <c r="O65439"/>
      <c r="P65439"/>
      <c r="Q65439"/>
    </row>
    <row r="65440" spans="2:17" s="1" customFormat="1" ht="12.75" customHeight="1">
      <c r="B65440" s="2"/>
      <c r="C65440" s="3"/>
      <c r="D65440" s="3"/>
      <c r="E65440" s="3"/>
      <c r="F65440" s="2"/>
      <c r="G65440" s="2"/>
      <c r="H65440" s="2"/>
      <c r="I65440" s="2"/>
      <c r="J65440" s="4"/>
      <c r="K65440" s="4"/>
      <c r="L65440" s="5"/>
      <c r="M65440" s="6"/>
      <c r="N65440"/>
      <c r="O65440"/>
      <c r="P65440"/>
      <c r="Q65440"/>
    </row>
    <row r="65441" spans="2:17" s="1" customFormat="1" ht="12.75" customHeight="1">
      <c r="B65441" s="2"/>
      <c r="C65441" s="3"/>
      <c r="D65441" s="3"/>
      <c r="E65441" s="3"/>
      <c r="F65441" s="2"/>
      <c r="G65441" s="2"/>
      <c r="H65441" s="2"/>
      <c r="I65441" s="2"/>
      <c r="J65441" s="4"/>
      <c r="K65441" s="4"/>
      <c r="L65441" s="5"/>
      <c r="M65441" s="6"/>
      <c r="N65441"/>
      <c r="O65441"/>
      <c r="P65441"/>
      <c r="Q65441"/>
    </row>
    <row r="65442" spans="2:17" s="1" customFormat="1" ht="12.75" customHeight="1">
      <c r="B65442" s="2"/>
      <c r="C65442" s="3"/>
      <c r="D65442" s="3"/>
      <c r="E65442" s="3"/>
      <c r="F65442" s="2"/>
      <c r="G65442" s="2"/>
      <c r="H65442" s="2"/>
      <c r="I65442" s="2"/>
      <c r="J65442" s="4"/>
      <c r="K65442" s="4"/>
      <c r="L65442" s="5"/>
      <c r="M65442" s="6"/>
      <c r="N65442"/>
      <c r="O65442"/>
      <c r="P65442"/>
      <c r="Q65442"/>
    </row>
    <row r="65443" spans="2:17" s="1" customFormat="1" ht="12.75" customHeight="1">
      <c r="B65443" s="2"/>
      <c r="C65443" s="3"/>
      <c r="D65443" s="3"/>
      <c r="E65443" s="3"/>
      <c r="F65443" s="2"/>
      <c r="G65443" s="2"/>
      <c r="H65443" s="2"/>
      <c r="I65443" s="2"/>
      <c r="J65443" s="4"/>
      <c r="K65443" s="4"/>
      <c r="L65443" s="5"/>
      <c r="M65443" s="6"/>
      <c r="N65443"/>
      <c r="O65443"/>
      <c r="P65443"/>
      <c r="Q65443"/>
    </row>
    <row r="65444" spans="2:17" s="1" customFormat="1" ht="12.75" customHeight="1">
      <c r="B65444" s="2"/>
      <c r="C65444" s="3"/>
      <c r="D65444" s="3"/>
      <c r="E65444" s="3"/>
      <c r="F65444" s="2"/>
      <c r="G65444" s="2"/>
      <c r="H65444" s="2"/>
      <c r="I65444" s="2"/>
      <c r="J65444" s="4"/>
      <c r="K65444" s="4"/>
      <c r="L65444" s="5"/>
      <c r="M65444" s="6"/>
      <c r="N65444"/>
      <c r="O65444"/>
      <c r="P65444"/>
      <c r="Q65444"/>
    </row>
    <row r="65445" spans="2:17" s="1" customFormat="1" ht="12.75" customHeight="1">
      <c r="B65445" s="2"/>
      <c r="C65445" s="3"/>
      <c r="D65445" s="3"/>
      <c r="E65445" s="3"/>
      <c r="F65445" s="2"/>
      <c r="G65445" s="2"/>
      <c r="H65445" s="2"/>
      <c r="I65445" s="2"/>
      <c r="J65445" s="4"/>
      <c r="K65445" s="4"/>
      <c r="L65445" s="5"/>
      <c r="M65445" s="6"/>
      <c r="N65445"/>
      <c r="O65445"/>
      <c r="P65445"/>
      <c r="Q65445"/>
    </row>
    <row r="65446" spans="2:17" s="1" customFormat="1" ht="12.75" customHeight="1">
      <c r="B65446" s="2"/>
      <c r="C65446" s="3"/>
      <c r="D65446" s="3"/>
      <c r="E65446" s="3"/>
      <c r="F65446" s="2"/>
      <c r="G65446" s="2"/>
      <c r="H65446" s="2"/>
      <c r="I65446" s="2"/>
      <c r="J65446" s="4"/>
      <c r="K65446" s="4"/>
      <c r="L65446" s="5"/>
      <c r="M65446" s="6"/>
      <c r="N65446"/>
      <c r="O65446"/>
      <c r="P65446"/>
      <c r="Q65446"/>
    </row>
    <row r="65447" spans="2:17" s="1" customFormat="1" ht="12.75" customHeight="1">
      <c r="B65447" s="2"/>
      <c r="C65447" s="3"/>
      <c r="D65447" s="3"/>
      <c r="E65447" s="3"/>
      <c r="F65447" s="2"/>
      <c r="G65447" s="2"/>
      <c r="H65447" s="2"/>
      <c r="I65447" s="2"/>
      <c r="J65447" s="4"/>
      <c r="K65447" s="4"/>
      <c r="L65447" s="5"/>
      <c r="M65447" s="6"/>
      <c r="N65447"/>
      <c r="O65447"/>
      <c r="P65447"/>
      <c r="Q65447"/>
    </row>
    <row r="65448" spans="2:17" s="1" customFormat="1" ht="12.75" customHeight="1">
      <c r="B65448" s="2"/>
      <c r="C65448" s="3"/>
      <c r="D65448" s="3"/>
      <c r="E65448" s="3"/>
      <c r="F65448" s="2"/>
      <c r="G65448" s="2"/>
      <c r="H65448" s="2"/>
      <c r="I65448" s="2"/>
      <c r="J65448" s="4"/>
      <c r="K65448" s="4"/>
      <c r="L65448" s="5"/>
      <c r="M65448" s="6"/>
      <c r="N65448"/>
      <c r="O65448"/>
      <c r="P65448"/>
      <c r="Q65448"/>
    </row>
    <row r="65449" spans="2:17" s="1" customFormat="1" ht="12.75" customHeight="1">
      <c r="B65449" s="2"/>
      <c r="C65449" s="3"/>
      <c r="D65449" s="3"/>
      <c r="E65449" s="3"/>
      <c r="F65449" s="2"/>
      <c r="G65449" s="2"/>
      <c r="H65449" s="2"/>
      <c r="I65449" s="2"/>
      <c r="J65449" s="4"/>
      <c r="K65449" s="4"/>
      <c r="L65449" s="5"/>
      <c r="M65449" s="6"/>
      <c r="N65449"/>
      <c r="O65449"/>
      <c r="P65449"/>
      <c r="Q65449"/>
    </row>
    <row r="65450" spans="2:17" s="1" customFormat="1" ht="12.75" customHeight="1">
      <c r="B65450" s="2"/>
      <c r="C65450" s="3"/>
      <c r="D65450" s="3"/>
      <c r="E65450" s="3"/>
      <c r="F65450" s="2"/>
      <c r="G65450" s="2"/>
      <c r="H65450" s="2"/>
      <c r="I65450" s="2"/>
      <c r="J65450" s="4"/>
      <c r="K65450" s="4"/>
      <c r="L65450" s="5"/>
      <c r="M65450" s="6"/>
      <c r="N65450"/>
      <c r="O65450"/>
      <c r="P65450"/>
      <c r="Q65450"/>
    </row>
    <row r="65451" spans="2:17" s="1" customFormat="1" ht="12.75" customHeight="1">
      <c r="B65451" s="2"/>
      <c r="C65451" s="3"/>
      <c r="D65451" s="3"/>
      <c r="E65451" s="3"/>
      <c r="F65451" s="2"/>
      <c r="G65451" s="2"/>
      <c r="H65451" s="2"/>
      <c r="I65451" s="2"/>
      <c r="J65451" s="4"/>
      <c r="K65451" s="4"/>
      <c r="L65451" s="5"/>
      <c r="M65451" s="6"/>
      <c r="N65451"/>
      <c r="O65451"/>
      <c r="P65451"/>
      <c r="Q65451"/>
    </row>
    <row r="65452" spans="2:17" s="1" customFormat="1" ht="12.75" customHeight="1">
      <c r="B65452" s="2"/>
      <c r="C65452" s="3"/>
      <c r="D65452" s="3"/>
      <c r="E65452" s="3"/>
      <c r="F65452" s="2"/>
      <c r="G65452" s="2"/>
      <c r="H65452" s="2"/>
      <c r="I65452" s="2"/>
      <c r="J65452" s="4"/>
      <c r="K65452" s="4"/>
      <c r="L65452" s="5"/>
      <c r="M65452" s="6"/>
      <c r="N65452"/>
      <c r="O65452"/>
      <c r="P65452"/>
      <c r="Q65452"/>
    </row>
    <row r="65453" spans="2:17" s="1" customFormat="1" ht="12.75" customHeight="1">
      <c r="B65453" s="2"/>
      <c r="C65453" s="3"/>
      <c r="D65453" s="3"/>
      <c r="E65453" s="3"/>
      <c r="F65453" s="2"/>
      <c r="G65453" s="2"/>
      <c r="H65453" s="2"/>
      <c r="I65453" s="2"/>
      <c r="J65453" s="4"/>
      <c r="K65453" s="4"/>
      <c r="L65453" s="5"/>
      <c r="M65453" s="6"/>
      <c r="N65453"/>
      <c r="O65453"/>
      <c r="P65453"/>
      <c r="Q65453"/>
    </row>
    <row r="65454" spans="2:17" s="1" customFormat="1" ht="12.75" customHeight="1">
      <c r="B65454" s="2"/>
      <c r="C65454" s="3"/>
      <c r="D65454" s="3"/>
      <c r="E65454" s="3"/>
      <c r="F65454" s="2"/>
      <c r="G65454" s="2"/>
      <c r="H65454" s="2"/>
      <c r="I65454" s="2"/>
      <c r="J65454" s="4"/>
      <c r="K65454" s="4"/>
      <c r="L65454" s="5"/>
      <c r="M65454" s="6"/>
      <c r="N65454"/>
      <c r="O65454"/>
      <c r="P65454"/>
      <c r="Q65454"/>
    </row>
    <row r="65455" spans="2:17" s="1" customFormat="1" ht="12.75" customHeight="1">
      <c r="B65455" s="2"/>
      <c r="C65455" s="3"/>
      <c r="D65455" s="3"/>
      <c r="E65455" s="3"/>
      <c r="F65455" s="2"/>
      <c r="G65455" s="2"/>
      <c r="H65455" s="2"/>
      <c r="I65455" s="2"/>
      <c r="J65455" s="4"/>
      <c r="K65455" s="4"/>
      <c r="L65455" s="5"/>
      <c r="M65455" s="6"/>
      <c r="N65455"/>
      <c r="O65455"/>
      <c r="P65455"/>
      <c r="Q65455"/>
    </row>
    <row r="65456" spans="2:17" s="1" customFormat="1" ht="12.75" customHeight="1">
      <c r="B65456" s="2"/>
      <c r="C65456" s="3"/>
      <c r="D65456" s="3"/>
      <c r="E65456" s="3"/>
      <c r="F65456" s="2"/>
      <c r="G65456" s="2"/>
      <c r="H65456" s="2"/>
      <c r="I65456" s="2"/>
      <c r="J65456" s="4"/>
      <c r="K65456" s="4"/>
      <c r="L65456" s="5"/>
      <c r="M65456" s="6"/>
      <c r="N65456"/>
      <c r="O65456"/>
      <c r="P65456"/>
      <c r="Q65456"/>
    </row>
    <row r="65457" spans="2:17" s="1" customFormat="1" ht="12.75" customHeight="1">
      <c r="B65457" s="2"/>
      <c r="C65457" s="3"/>
      <c r="D65457" s="3"/>
      <c r="E65457" s="3"/>
      <c r="F65457" s="2"/>
      <c r="G65457" s="2"/>
      <c r="H65457" s="2"/>
      <c r="I65457" s="2"/>
      <c r="J65457" s="4"/>
      <c r="K65457" s="4"/>
      <c r="L65457" s="5"/>
      <c r="M65457" s="6"/>
      <c r="N65457"/>
      <c r="O65457"/>
      <c r="P65457"/>
      <c r="Q65457"/>
    </row>
    <row r="65458" spans="2:17" s="1" customFormat="1" ht="12.75" customHeight="1">
      <c r="B65458" s="2"/>
      <c r="C65458" s="3"/>
      <c r="D65458" s="3"/>
      <c r="E65458" s="3"/>
      <c r="F65458" s="2"/>
      <c r="G65458" s="2"/>
      <c r="H65458" s="2"/>
      <c r="I65458" s="2"/>
      <c r="J65458" s="4"/>
      <c r="K65458" s="4"/>
      <c r="L65458" s="5"/>
      <c r="M65458" s="6"/>
      <c r="N65458"/>
      <c r="O65458"/>
      <c r="P65458"/>
      <c r="Q65458"/>
    </row>
    <row r="65459" spans="2:17" s="1" customFormat="1" ht="12.75" customHeight="1">
      <c r="B65459" s="2"/>
      <c r="C65459" s="3"/>
      <c r="D65459" s="3"/>
      <c r="E65459" s="3"/>
      <c r="F65459" s="2"/>
      <c r="G65459" s="2"/>
      <c r="H65459" s="2"/>
      <c r="I65459" s="2"/>
      <c r="J65459" s="4"/>
      <c r="K65459" s="4"/>
      <c r="L65459" s="5"/>
      <c r="M65459" s="6"/>
      <c r="N65459"/>
      <c r="O65459"/>
      <c r="P65459"/>
      <c r="Q65459"/>
    </row>
    <row r="65460" spans="2:17" s="1" customFormat="1" ht="12.75" customHeight="1">
      <c r="B65460" s="2"/>
      <c r="C65460" s="3"/>
      <c r="D65460" s="3"/>
      <c r="E65460" s="3"/>
      <c r="F65460" s="2"/>
      <c r="G65460" s="2"/>
      <c r="H65460" s="2"/>
      <c r="I65460" s="2"/>
      <c r="J65460" s="4"/>
      <c r="K65460" s="4"/>
      <c r="L65460" s="5"/>
      <c r="M65460" s="6"/>
      <c r="N65460"/>
      <c r="O65460"/>
      <c r="P65460"/>
      <c r="Q65460"/>
    </row>
    <row r="65461" spans="2:17" s="1" customFormat="1" ht="12.75" customHeight="1">
      <c r="B65461" s="2"/>
      <c r="C65461" s="3"/>
      <c r="D65461" s="3"/>
      <c r="E65461" s="3"/>
      <c r="F65461" s="2"/>
      <c r="G65461" s="2"/>
      <c r="H65461" s="2"/>
      <c r="I65461" s="2"/>
      <c r="J65461" s="4"/>
      <c r="K65461" s="4"/>
      <c r="L65461" s="5"/>
      <c r="M65461" s="6"/>
      <c r="N65461"/>
      <c r="O65461"/>
      <c r="P65461"/>
      <c r="Q65461"/>
    </row>
    <row r="65462" spans="2:17" s="1" customFormat="1" ht="12.75" customHeight="1">
      <c r="B65462" s="2"/>
      <c r="C65462" s="3"/>
      <c r="D65462" s="3"/>
      <c r="E65462" s="3"/>
      <c r="F65462" s="2"/>
      <c r="G65462" s="2"/>
      <c r="H65462" s="2"/>
      <c r="I65462" s="2"/>
      <c r="J65462" s="4"/>
      <c r="K65462" s="4"/>
      <c r="L65462" s="5"/>
      <c r="M65462" s="6"/>
      <c r="N65462"/>
      <c r="O65462"/>
      <c r="P65462"/>
      <c r="Q65462"/>
    </row>
    <row r="65463" spans="2:17" s="1" customFormat="1" ht="12.75" customHeight="1">
      <c r="B65463" s="2"/>
      <c r="C65463" s="3"/>
      <c r="D65463" s="3"/>
      <c r="E65463" s="3"/>
      <c r="F65463" s="2"/>
      <c r="G65463" s="2"/>
      <c r="H65463" s="2"/>
      <c r="I65463" s="2"/>
      <c r="J65463" s="4"/>
      <c r="K65463" s="4"/>
      <c r="L65463" s="5"/>
      <c r="M65463" s="6"/>
      <c r="N65463"/>
      <c r="O65463"/>
      <c r="P65463"/>
      <c r="Q65463"/>
    </row>
    <row r="65464" spans="2:17" s="1" customFormat="1" ht="12.75" customHeight="1">
      <c r="B65464" s="2"/>
      <c r="C65464" s="3"/>
      <c r="D65464" s="3"/>
      <c r="E65464" s="3"/>
      <c r="F65464" s="2"/>
      <c r="G65464" s="2"/>
      <c r="H65464" s="2"/>
      <c r="I65464" s="2"/>
      <c r="J65464" s="4"/>
      <c r="K65464" s="4"/>
      <c r="L65464" s="5"/>
      <c r="M65464" s="6"/>
      <c r="N65464"/>
      <c r="O65464"/>
      <c r="P65464"/>
      <c r="Q65464"/>
    </row>
    <row r="65465" spans="2:17" s="1" customFormat="1" ht="12.75" customHeight="1">
      <c r="B65465" s="2"/>
      <c r="C65465" s="3"/>
      <c r="D65465" s="3"/>
      <c r="E65465" s="3"/>
      <c r="F65465" s="2"/>
      <c r="G65465" s="2"/>
      <c r="H65465" s="2"/>
      <c r="I65465" s="2"/>
      <c r="J65465" s="4"/>
      <c r="K65465" s="4"/>
      <c r="L65465" s="5"/>
      <c r="M65465" s="6"/>
      <c r="N65465"/>
      <c r="O65465"/>
      <c r="P65465"/>
      <c r="Q65465"/>
    </row>
    <row r="65466" spans="2:17" s="1" customFormat="1" ht="12.75" customHeight="1">
      <c r="B65466" s="2"/>
      <c r="C65466" s="3"/>
      <c r="D65466" s="3"/>
      <c r="E65466" s="3"/>
      <c r="F65466" s="2"/>
      <c r="G65466" s="2"/>
      <c r="H65466" s="2"/>
      <c r="I65466" s="2"/>
      <c r="J65466" s="4"/>
      <c r="K65466" s="4"/>
      <c r="L65466" s="5"/>
      <c r="M65466" s="6"/>
      <c r="N65466"/>
      <c r="O65466"/>
      <c r="P65466"/>
      <c r="Q65466"/>
    </row>
    <row r="65467" spans="2:17" s="1" customFormat="1" ht="12.75" customHeight="1">
      <c r="B65467" s="2"/>
      <c r="C65467" s="3"/>
      <c r="D65467" s="3"/>
      <c r="E65467" s="3"/>
      <c r="F65467" s="2"/>
      <c r="G65467" s="2"/>
      <c r="H65467" s="2"/>
      <c r="I65467" s="2"/>
      <c r="J65467" s="4"/>
      <c r="K65467" s="4"/>
      <c r="L65467" s="5"/>
      <c r="M65467" s="6"/>
      <c r="N65467"/>
      <c r="O65467"/>
      <c r="P65467"/>
      <c r="Q65467"/>
    </row>
    <row r="65468" spans="2:17" s="1" customFormat="1" ht="12.75" customHeight="1">
      <c r="B65468" s="2"/>
      <c r="C65468" s="3"/>
      <c r="D65468" s="3"/>
      <c r="E65468" s="3"/>
      <c r="F65468" s="2"/>
      <c r="G65468" s="2"/>
      <c r="H65468" s="2"/>
      <c r="I65468" s="2"/>
      <c r="J65468" s="4"/>
      <c r="K65468" s="4"/>
      <c r="L65468" s="5"/>
      <c r="M65468" s="6"/>
      <c r="N65468"/>
      <c r="O65468"/>
      <c r="P65468"/>
      <c r="Q65468"/>
    </row>
    <row r="65469" spans="2:17" s="1" customFormat="1" ht="12.75" customHeight="1">
      <c r="B65469" s="2"/>
      <c r="C65469" s="3"/>
      <c r="D65469" s="3"/>
      <c r="E65469" s="3"/>
      <c r="F65469" s="2"/>
      <c r="G65469" s="2"/>
      <c r="H65469" s="2"/>
      <c r="I65469" s="2"/>
      <c r="J65469" s="4"/>
      <c r="K65469" s="4"/>
      <c r="L65469" s="5"/>
      <c r="M65469" s="6"/>
      <c r="N65469"/>
      <c r="O65469"/>
      <c r="P65469"/>
      <c r="Q65469"/>
    </row>
    <row r="65470" spans="2:17" s="1" customFormat="1" ht="12.75" customHeight="1">
      <c r="B65470" s="2"/>
      <c r="C65470" s="3"/>
      <c r="D65470" s="3"/>
      <c r="E65470" s="3"/>
      <c r="F65470" s="2"/>
      <c r="G65470" s="2"/>
      <c r="H65470" s="2"/>
      <c r="I65470" s="2"/>
      <c r="J65470" s="4"/>
      <c r="K65470" s="4"/>
      <c r="L65470" s="5"/>
      <c r="M65470" s="6"/>
      <c r="N65470"/>
      <c r="O65470"/>
      <c r="P65470"/>
      <c r="Q65470"/>
    </row>
    <row r="65471" spans="2:17" s="1" customFormat="1" ht="12.75" customHeight="1">
      <c r="B65471" s="2"/>
      <c r="C65471" s="3"/>
      <c r="D65471" s="3"/>
      <c r="E65471" s="3"/>
      <c r="F65471" s="2"/>
      <c r="G65471" s="2"/>
      <c r="H65471" s="2"/>
      <c r="I65471" s="2"/>
      <c r="J65471" s="4"/>
      <c r="K65471" s="4"/>
      <c r="L65471" s="5"/>
      <c r="M65471" s="6"/>
      <c r="N65471"/>
      <c r="O65471"/>
      <c r="P65471"/>
      <c r="Q65471"/>
    </row>
    <row r="65472" spans="2:17" s="1" customFormat="1" ht="12.75" customHeight="1">
      <c r="B65472" s="2"/>
      <c r="C65472" s="3"/>
      <c r="D65472" s="3"/>
      <c r="E65472" s="3"/>
      <c r="F65472" s="2"/>
      <c r="G65472" s="2"/>
      <c r="H65472" s="2"/>
      <c r="I65472" s="2"/>
      <c r="J65472" s="4"/>
      <c r="K65472" s="4"/>
      <c r="L65472" s="5"/>
      <c r="M65472" s="6"/>
      <c r="N65472"/>
      <c r="O65472"/>
      <c r="P65472"/>
      <c r="Q65472"/>
    </row>
    <row r="65473" spans="2:17" s="1" customFormat="1" ht="12.75" customHeight="1">
      <c r="B65473" s="2"/>
      <c r="C65473" s="3"/>
      <c r="D65473" s="3"/>
      <c r="E65473" s="3"/>
      <c r="F65473" s="2"/>
      <c r="G65473" s="2"/>
      <c r="H65473" s="2"/>
      <c r="I65473" s="2"/>
      <c r="J65473" s="4"/>
      <c r="K65473" s="4"/>
      <c r="L65473" s="5"/>
      <c r="M65473" s="6"/>
      <c r="N65473"/>
      <c r="O65473"/>
      <c r="P65473"/>
      <c r="Q65473"/>
    </row>
    <row r="65474" spans="2:17" s="1" customFormat="1" ht="12.75" customHeight="1">
      <c r="B65474" s="2"/>
      <c r="C65474" s="3"/>
      <c r="D65474" s="3"/>
      <c r="E65474" s="3"/>
      <c r="F65474" s="2"/>
      <c r="G65474" s="2"/>
      <c r="H65474" s="2"/>
      <c r="I65474" s="2"/>
      <c r="J65474" s="4"/>
      <c r="K65474" s="4"/>
      <c r="L65474" s="5"/>
      <c r="M65474" s="6"/>
      <c r="N65474"/>
      <c r="O65474"/>
      <c r="P65474"/>
      <c r="Q65474"/>
    </row>
    <row r="65475" spans="2:17" s="1" customFormat="1" ht="12.75" customHeight="1">
      <c r="B65475" s="2"/>
      <c r="C65475" s="3"/>
      <c r="D65475" s="3"/>
      <c r="E65475" s="3"/>
      <c r="F65475" s="2"/>
      <c r="G65475" s="2"/>
      <c r="H65475" s="2"/>
      <c r="I65475" s="2"/>
      <c r="J65475" s="4"/>
      <c r="K65475" s="4"/>
      <c r="L65475" s="5"/>
      <c r="M65475" s="6"/>
      <c r="N65475"/>
      <c r="O65475"/>
      <c r="P65475"/>
      <c r="Q65475"/>
    </row>
    <row r="65476" spans="2:17" s="1" customFormat="1" ht="12.75" customHeight="1">
      <c r="B65476" s="2"/>
      <c r="C65476" s="3"/>
      <c r="D65476" s="3"/>
      <c r="E65476" s="3"/>
      <c r="F65476" s="2"/>
      <c r="G65476" s="2"/>
      <c r="H65476" s="2"/>
      <c r="I65476" s="2"/>
      <c r="J65476" s="4"/>
      <c r="K65476" s="4"/>
      <c r="L65476" s="5"/>
      <c r="M65476" s="6"/>
      <c r="N65476"/>
      <c r="O65476"/>
      <c r="P65476"/>
      <c r="Q65476"/>
    </row>
    <row r="65477" spans="2:17" s="1" customFormat="1" ht="12.75" customHeight="1">
      <c r="B65477" s="2"/>
      <c r="C65477" s="3"/>
      <c r="D65477" s="3"/>
      <c r="E65477" s="3"/>
      <c r="F65477" s="2"/>
      <c r="G65477" s="2"/>
      <c r="H65477" s="2"/>
      <c r="I65477" s="2"/>
      <c r="J65477" s="4"/>
      <c r="K65477" s="4"/>
      <c r="L65477" s="5"/>
      <c r="M65477" s="6"/>
      <c r="N65477"/>
      <c r="O65477"/>
      <c r="P65477"/>
      <c r="Q65477"/>
    </row>
    <row r="65478" spans="2:17" s="1" customFormat="1" ht="12.75" customHeight="1">
      <c r="B65478" s="2"/>
      <c r="C65478" s="3"/>
      <c r="D65478" s="3"/>
      <c r="E65478" s="3"/>
      <c r="F65478" s="2"/>
      <c r="G65478" s="2"/>
      <c r="H65478" s="2"/>
      <c r="I65478" s="2"/>
      <c r="J65478" s="4"/>
      <c r="K65478" s="4"/>
      <c r="L65478" s="5"/>
      <c r="M65478" s="6"/>
      <c r="N65478"/>
      <c r="O65478"/>
      <c r="P65478"/>
      <c r="Q65478"/>
    </row>
    <row r="65479" spans="2:17" s="1" customFormat="1" ht="12.75" customHeight="1">
      <c r="B65479" s="2"/>
      <c r="C65479" s="3"/>
      <c r="D65479" s="3"/>
      <c r="E65479" s="3"/>
      <c r="F65479" s="2"/>
      <c r="G65479" s="2"/>
      <c r="H65479" s="2"/>
      <c r="I65479" s="2"/>
      <c r="J65479" s="4"/>
      <c r="K65479" s="4"/>
      <c r="L65479" s="5"/>
      <c r="M65479" s="6"/>
      <c r="N65479"/>
      <c r="O65479"/>
      <c r="P65479"/>
      <c r="Q65479"/>
    </row>
    <row r="65480" spans="2:17" s="1" customFormat="1" ht="12.75" customHeight="1">
      <c r="B65480" s="2"/>
      <c r="C65480" s="3"/>
      <c r="D65480" s="3"/>
      <c r="E65480" s="3"/>
      <c r="F65480" s="2"/>
      <c r="G65480" s="2"/>
      <c r="H65480" s="2"/>
      <c r="I65480" s="2"/>
      <c r="J65480" s="4"/>
      <c r="K65480" s="4"/>
      <c r="L65480" s="5"/>
      <c r="M65480" s="6"/>
      <c r="N65480"/>
      <c r="O65480"/>
      <c r="P65480"/>
      <c r="Q65480"/>
    </row>
    <row r="65481" spans="2:17" s="1" customFormat="1" ht="12.75" customHeight="1">
      <c r="B65481" s="2"/>
      <c r="C65481" s="3"/>
      <c r="D65481" s="3"/>
      <c r="E65481" s="3"/>
      <c r="F65481" s="2"/>
      <c r="G65481" s="2"/>
      <c r="H65481" s="2"/>
      <c r="I65481" s="2"/>
      <c r="J65481" s="4"/>
      <c r="K65481" s="4"/>
      <c r="L65481" s="5"/>
      <c r="M65481" s="6"/>
      <c r="N65481"/>
      <c r="O65481"/>
      <c r="P65481"/>
      <c r="Q65481"/>
    </row>
    <row r="65482" spans="2:17" s="1" customFormat="1" ht="12.75" customHeight="1">
      <c r="B65482" s="2"/>
      <c r="C65482" s="3"/>
      <c r="D65482" s="3"/>
      <c r="E65482" s="3"/>
      <c r="F65482" s="2"/>
      <c r="G65482" s="2"/>
      <c r="H65482" s="2"/>
      <c r="I65482" s="2"/>
      <c r="J65482" s="4"/>
      <c r="K65482" s="4"/>
      <c r="L65482" s="5"/>
      <c r="M65482" s="6"/>
      <c r="N65482"/>
      <c r="O65482"/>
      <c r="P65482"/>
      <c r="Q65482"/>
    </row>
    <row r="65483" spans="2:17" s="1" customFormat="1" ht="12.75" customHeight="1">
      <c r="B65483" s="2"/>
      <c r="C65483" s="3"/>
      <c r="D65483" s="3"/>
      <c r="E65483" s="3"/>
      <c r="F65483" s="2"/>
      <c r="G65483" s="2"/>
      <c r="H65483" s="2"/>
      <c r="I65483" s="2"/>
      <c r="J65483" s="4"/>
      <c r="K65483" s="4"/>
      <c r="L65483" s="5"/>
      <c r="M65483" s="6"/>
      <c r="N65483"/>
      <c r="O65483"/>
      <c r="P65483"/>
      <c r="Q65483"/>
    </row>
    <row r="65484" spans="2:17" s="1" customFormat="1" ht="12.75" customHeight="1">
      <c r="B65484" s="2"/>
      <c r="C65484" s="3"/>
      <c r="D65484" s="3"/>
      <c r="E65484" s="3"/>
      <c r="F65484" s="2"/>
      <c r="G65484" s="2"/>
      <c r="H65484" s="2"/>
      <c r="I65484" s="2"/>
      <c r="J65484" s="4"/>
      <c r="K65484" s="4"/>
      <c r="L65484" s="5"/>
      <c r="M65484" s="6"/>
      <c r="N65484"/>
      <c r="O65484"/>
      <c r="P65484"/>
      <c r="Q65484"/>
    </row>
    <row r="65485" spans="2:17" s="1" customFormat="1" ht="12.75" customHeight="1">
      <c r="B65485" s="2"/>
      <c r="C65485" s="3"/>
      <c r="D65485" s="3"/>
      <c r="E65485" s="3"/>
      <c r="F65485" s="2"/>
      <c r="G65485" s="2"/>
      <c r="H65485" s="2"/>
      <c r="I65485" s="2"/>
      <c r="J65485" s="4"/>
      <c r="K65485" s="4"/>
      <c r="L65485" s="5"/>
      <c r="M65485" s="6"/>
      <c r="N65485"/>
      <c r="O65485"/>
      <c r="P65485"/>
      <c r="Q65485"/>
    </row>
    <row r="65486" spans="2:17" s="1" customFormat="1" ht="12.75" customHeight="1">
      <c r="B65486" s="2"/>
      <c r="C65486" s="3"/>
      <c r="D65486" s="3"/>
      <c r="E65486" s="3"/>
      <c r="F65486" s="2"/>
      <c r="G65486" s="2"/>
      <c r="H65486" s="2"/>
      <c r="I65486" s="2"/>
      <c r="J65486" s="4"/>
      <c r="K65486" s="4"/>
      <c r="L65486" s="5"/>
      <c r="M65486" s="6"/>
      <c r="N65486"/>
      <c r="O65486"/>
      <c r="P65486"/>
      <c r="Q65486"/>
    </row>
    <row r="65487" spans="2:17" s="1" customFormat="1" ht="12.75" customHeight="1">
      <c r="B65487" s="2"/>
      <c r="C65487" s="3"/>
      <c r="D65487" s="3"/>
      <c r="E65487" s="3"/>
      <c r="F65487" s="2"/>
      <c r="G65487" s="2"/>
      <c r="H65487" s="2"/>
      <c r="I65487" s="2"/>
      <c r="J65487" s="4"/>
      <c r="K65487" s="4"/>
      <c r="L65487" s="5"/>
      <c r="M65487" s="6"/>
      <c r="N65487"/>
      <c r="O65487"/>
      <c r="P65487"/>
      <c r="Q65487"/>
    </row>
    <row r="65488" spans="2:17" s="1" customFormat="1" ht="12.75" customHeight="1">
      <c r="B65488" s="2"/>
      <c r="C65488" s="3"/>
      <c r="D65488" s="3"/>
      <c r="E65488" s="3"/>
      <c r="F65488" s="2"/>
      <c r="G65488" s="2"/>
      <c r="H65488" s="2"/>
      <c r="I65488" s="2"/>
      <c r="J65488" s="4"/>
      <c r="K65488" s="4"/>
      <c r="L65488" s="5"/>
      <c r="M65488" s="6"/>
      <c r="N65488"/>
      <c r="O65488"/>
      <c r="P65488"/>
      <c r="Q65488"/>
    </row>
    <row r="65489" spans="2:17" s="1" customFormat="1" ht="12.75" customHeight="1">
      <c r="B65489" s="2"/>
      <c r="C65489" s="3"/>
      <c r="D65489" s="3"/>
      <c r="E65489" s="3"/>
      <c r="F65489" s="2"/>
      <c r="G65489" s="2"/>
      <c r="H65489" s="2"/>
      <c r="I65489" s="2"/>
      <c r="J65489" s="4"/>
      <c r="K65489" s="4"/>
      <c r="L65489" s="5"/>
      <c r="M65489" s="6"/>
      <c r="N65489"/>
      <c r="O65489"/>
      <c r="P65489"/>
      <c r="Q65489"/>
    </row>
    <row r="65490" spans="2:17" s="1" customFormat="1" ht="12.75" customHeight="1">
      <c r="B65490" s="2"/>
      <c r="C65490" s="3"/>
      <c r="D65490" s="3"/>
      <c r="E65490" s="3"/>
      <c r="F65490" s="2"/>
      <c r="G65490" s="2"/>
      <c r="H65490" s="2"/>
      <c r="I65490" s="2"/>
      <c r="J65490" s="4"/>
      <c r="K65490" s="4"/>
      <c r="L65490" s="5"/>
      <c r="M65490" s="6"/>
      <c r="N65490"/>
      <c r="O65490"/>
      <c r="P65490"/>
      <c r="Q65490"/>
    </row>
    <row r="65491" spans="2:17" s="1" customFormat="1" ht="12.75" customHeight="1">
      <c r="B65491" s="2"/>
      <c r="C65491" s="3"/>
      <c r="D65491" s="3"/>
      <c r="E65491" s="3"/>
      <c r="F65491" s="2"/>
      <c r="G65491" s="2"/>
      <c r="H65491" s="2"/>
      <c r="I65491" s="2"/>
      <c r="J65491" s="4"/>
      <c r="K65491" s="4"/>
      <c r="L65491" s="5"/>
      <c r="M65491" s="6"/>
      <c r="N65491"/>
      <c r="O65491"/>
      <c r="P65491"/>
      <c r="Q65491"/>
    </row>
    <row r="65492" spans="2:17" s="1" customFormat="1" ht="12.75" customHeight="1">
      <c r="B65492" s="2"/>
      <c r="C65492" s="3"/>
      <c r="D65492" s="3"/>
      <c r="E65492" s="3"/>
      <c r="F65492" s="2"/>
      <c r="G65492" s="2"/>
      <c r="H65492" s="2"/>
      <c r="I65492" s="2"/>
      <c r="J65492" s="4"/>
      <c r="K65492" s="4"/>
      <c r="L65492" s="5"/>
      <c r="M65492" s="6"/>
      <c r="N65492"/>
      <c r="O65492"/>
      <c r="P65492"/>
      <c r="Q65492"/>
    </row>
    <row r="65493" spans="2:17" s="1" customFormat="1" ht="12.75" customHeight="1">
      <c r="B65493" s="2"/>
      <c r="C65493" s="3"/>
      <c r="D65493" s="3"/>
      <c r="E65493" s="3"/>
      <c r="F65493" s="2"/>
      <c r="G65493" s="2"/>
      <c r="H65493" s="2"/>
      <c r="I65493" s="2"/>
      <c r="J65493" s="4"/>
      <c r="K65493" s="4"/>
      <c r="L65493" s="5"/>
      <c r="M65493" s="6"/>
      <c r="N65493"/>
      <c r="O65493"/>
      <c r="P65493"/>
      <c r="Q65493"/>
    </row>
    <row r="65494" spans="2:17" s="1" customFormat="1" ht="12.75" customHeight="1">
      <c r="B65494" s="2"/>
      <c r="C65494" s="3"/>
      <c r="D65494" s="3"/>
      <c r="E65494" s="3"/>
      <c r="F65494" s="2"/>
      <c r="G65494" s="2"/>
      <c r="H65494" s="2"/>
      <c r="I65494" s="2"/>
      <c r="J65494" s="4"/>
      <c r="K65494" s="4"/>
      <c r="L65494" s="5"/>
      <c r="M65494" s="6"/>
      <c r="N65494"/>
      <c r="O65494"/>
      <c r="P65494"/>
      <c r="Q65494"/>
    </row>
    <row r="65495" spans="2:17" s="1" customFormat="1" ht="12.75" customHeight="1">
      <c r="B65495" s="2"/>
      <c r="C65495" s="3"/>
      <c r="D65495" s="3"/>
      <c r="E65495" s="3"/>
      <c r="F65495" s="2"/>
      <c r="G65495" s="2"/>
      <c r="H65495" s="2"/>
      <c r="I65495" s="2"/>
      <c r="J65495" s="4"/>
      <c r="K65495" s="4"/>
      <c r="L65495" s="5"/>
      <c r="M65495" s="6"/>
      <c r="N65495"/>
      <c r="O65495"/>
      <c r="P65495"/>
      <c r="Q65495"/>
    </row>
    <row r="65496" spans="2:17" s="1" customFormat="1" ht="12.75" customHeight="1">
      <c r="B65496" s="2"/>
      <c r="C65496" s="3"/>
      <c r="D65496" s="3"/>
      <c r="E65496" s="3"/>
      <c r="F65496" s="2"/>
      <c r="G65496" s="2"/>
      <c r="H65496" s="2"/>
      <c r="I65496" s="2"/>
      <c r="J65496" s="4"/>
      <c r="K65496" s="4"/>
      <c r="L65496" s="5"/>
      <c r="M65496" s="6"/>
      <c r="N65496"/>
      <c r="O65496"/>
      <c r="P65496"/>
      <c r="Q65496"/>
    </row>
    <row r="65497" spans="2:17" s="1" customFormat="1" ht="12.75" customHeight="1">
      <c r="B65497" s="2"/>
      <c r="C65497" s="3"/>
      <c r="D65497" s="3"/>
      <c r="E65497" s="3"/>
      <c r="F65497" s="2"/>
      <c r="G65497" s="2"/>
      <c r="H65497" s="2"/>
      <c r="I65497" s="2"/>
      <c r="J65497" s="4"/>
      <c r="K65497" s="4"/>
      <c r="L65497" s="5"/>
      <c r="M65497" s="6"/>
      <c r="N65497"/>
      <c r="O65497"/>
      <c r="P65497"/>
      <c r="Q65497"/>
    </row>
    <row r="65498" spans="2:17" s="1" customFormat="1" ht="12.75" customHeight="1">
      <c r="B65498" s="2"/>
      <c r="C65498" s="3"/>
      <c r="D65498" s="3"/>
      <c r="E65498" s="3"/>
      <c r="F65498" s="2"/>
      <c r="G65498" s="2"/>
      <c r="H65498" s="2"/>
      <c r="I65498" s="2"/>
      <c r="J65498" s="4"/>
      <c r="K65498" s="4"/>
      <c r="L65498" s="5"/>
      <c r="M65498" s="6"/>
      <c r="N65498"/>
      <c r="O65498"/>
      <c r="P65498"/>
      <c r="Q65498"/>
    </row>
    <row r="65499" spans="2:17" s="1" customFormat="1" ht="12.75" customHeight="1">
      <c r="B65499" s="2"/>
      <c r="C65499" s="3"/>
      <c r="D65499" s="3"/>
      <c r="E65499" s="3"/>
      <c r="F65499" s="2"/>
      <c r="G65499" s="2"/>
      <c r="H65499" s="2"/>
      <c r="I65499" s="2"/>
      <c r="J65499" s="4"/>
      <c r="K65499" s="4"/>
      <c r="L65499" s="5"/>
      <c r="M65499" s="6"/>
      <c r="N65499"/>
      <c r="O65499"/>
      <c r="P65499"/>
      <c r="Q65499"/>
    </row>
    <row r="65500" spans="2:17" s="1" customFormat="1" ht="12.75" customHeight="1">
      <c r="B65500" s="2"/>
      <c r="C65500" s="3"/>
      <c r="D65500" s="3"/>
      <c r="E65500" s="3"/>
      <c r="F65500" s="2"/>
      <c r="G65500" s="2"/>
      <c r="H65500" s="2"/>
      <c r="I65500" s="2"/>
      <c r="J65500" s="4"/>
      <c r="K65500" s="4"/>
      <c r="L65500" s="5"/>
      <c r="M65500" s="6"/>
      <c r="N65500"/>
      <c r="O65500"/>
      <c r="P65500"/>
      <c r="Q65500"/>
    </row>
    <row r="65501" spans="2:17" s="1" customFormat="1" ht="12.75" customHeight="1">
      <c r="B65501" s="2"/>
      <c r="C65501" s="3"/>
      <c r="D65501" s="3"/>
      <c r="E65501" s="3"/>
      <c r="F65501" s="2"/>
      <c r="G65501" s="2"/>
      <c r="H65501" s="2"/>
      <c r="I65501" s="2"/>
      <c r="J65501" s="4"/>
      <c r="K65501" s="4"/>
      <c r="L65501" s="5"/>
      <c r="M65501" s="6"/>
      <c r="N65501"/>
      <c r="O65501"/>
      <c r="P65501"/>
      <c r="Q65501"/>
    </row>
    <row r="65502" spans="2:17" s="1" customFormat="1" ht="12.75" customHeight="1">
      <c r="B65502" s="2"/>
      <c r="C65502" s="3"/>
      <c r="D65502" s="3"/>
      <c r="E65502" s="3"/>
      <c r="F65502" s="2"/>
      <c r="G65502" s="2"/>
      <c r="H65502" s="2"/>
      <c r="I65502" s="2"/>
      <c r="J65502" s="4"/>
      <c r="K65502" s="4"/>
      <c r="L65502" s="5"/>
      <c r="M65502" s="6"/>
      <c r="N65502"/>
      <c r="O65502"/>
      <c r="P65502"/>
      <c r="Q65502"/>
    </row>
    <row r="65503" spans="2:17" s="1" customFormat="1" ht="12.75" customHeight="1">
      <c r="B65503" s="2"/>
      <c r="C65503" s="3"/>
      <c r="D65503" s="3"/>
      <c r="E65503" s="3"/>
      <c r="F65503" s="2"/>
      <c r="G65503" s="2"/>
      <c r="H65503" s="2"/>
      <c r="I65503" s="2"/>
      <c r="J65503" s="4"/>
      <c r="K65503" s="4"/>
      <c r="L65503" s="5"/>
      <c r="M65503" s="6"/>
      <c r="N65503"/>
      <c r="O65503"/>
      <c r="P65503"/>
      <c r="Q65503"/>
    </row>
    <row r="65504" spans="2:17" s="1" customFormat="1" ht="12.75" customHeight="1">
      <c r="B65504" s="2"/>
      <c r="C65504" s="3"/>
      <c r="D65504" s="3"/>
      <c r="E65504" s="3"/>
      <c r="F65504" s="2"/>
      <c r="G65504" s="2"/>
      <c r="H65504" s="2"/>
      <c r="I65504" s="2"/>
      <c r="J65504" s="4"/>
      <c r="K65504" s="4"/>
      <c r="L65504" s="5"/>
      <c r="M65504" s="6"/>
      <c r="N65504"/>
      <c r="O65504"/>
      <c r="P65504"/>
      <c r="Q65504"/>
    </row>
    <row r="65505" spans="2:17" s="1" customFormat="1" ht="12.75" customHeight="1">
      <c r="B65505" s="2"/>
      <c r="C65505" s="3"/>
      <c r="D65505" s="3"/>
      <c r="E65505" s="3"/>
      <c r="F65505" s="2"/>
      <c r="G65505" s="2"/>
      <c r="H65505" s="2"/>
      <c r="I65505" s="2"/>
      <c r="J65505" s="4"/>
      <c r="K65505" s="4"/>
      <c r="L65505" s="5"/>
      <c r="M65505" s="6"/>
      <c r="N65505"/>
      <c r="O65505"/>
      <c r="P65505"/>
      <c r="Q65505"/>
    </row>
    <row r="65506" spans="2:17" s="1" customFormat="1" ht="12.75" customHeight="1">
      <c r="B65506" s="2"/>
      <c r="C65506" s="3"/>
      <c r="D65506" s="3"/>
      <c r="E65506" s="3"/>
      <c r="F65506" s="2"/>
      <c r="G65506" s="2"/>
      <c r="H65506" s="2"/>
      <c r="I65506" s="2"/>
      <c r="J65506" s="4"/>
      <c r="K65506" s="4"/>
      <c r="L65506" s="5"/>
      <c r="M65506" s="6"/>
      <c r="N65506"/>
      <c r="O65506"/>
      <c r="P65506"/>
      <c r="Q65506"/>
    </row>
    <row r="65507" spans="2:17" s="1" customFormat="1" ht="12.75" customHeight="1">
      <c r="B65507" s="2"/>
      <c r="C65507" s="3"/>
      <c r="D65507" s="3"/>
      <c r="E65507" s="3"/>
      <c r="F65507" s="2"/>
      <c r="G65507" s="2"/>
      <c r="H65507" s="2"/>
      <c r="I65507" s="2"/>
      <c r="J65507" s="4"/>
      <c r="K65507" s="4"/>
      <c r="L65507" s="5"/>
      <c r="M65507" s="6"/>
      <c r="N65507"/>
      <c r="O65507"/>
      <c r="P65507"/>
      <c r="Q65507"/>
    </row>
    <row r="65508" spans="2:17" s="1" customFormat="1" ht="12.75" customHeight="1">
      <c r="B65508" s="2"/>
      <c r="C65508" s="3"/>
      <c r="D65508" s="3"/>
      <c r="E65508" s="3"/>
      <c r="F65508" s="2"/>
      <c r="G65508" s="2"/>
      <c r="H65508" s="2"/>
      <c r="I65508" s="2"/>
      <c r="J65508" s="4"/>
      <c r="K65508" s="4"/>
      <c r="L65508" s="5"/>
      <c r="M65508" s="6"/>
      <c r="N65508"/>
      <c r="O65508"/>
      <c r="P65508"/>
      <c r="Q65508"/>
    </row>
    <row r="65509" spans="2:17" s="1" customFormat="1" ht="12.75" customHeight="1">
      <c r="B65509" s="2"/>
      <c r="C65509" s="3"/>
      <c r="D65509" s="3"/>
      <c r="E65509" s="3"/>
      <c r="F65509" s="2"/>
      <c r="G65509" s="2"/>
      <c r="H65509" s="2"/>
      <c r="I65509" s="2"/>
      <c r="J65509" s="4"/>
      <c r="K65509" s="4"/>
      <c r="L65509" s="5"/>
      <c r="M65509" s="6"/>
      <c r="N65509"/>
      <c r="O65509"/>
      <c r="P65509"/>
      <c r="Q65509"/>
    </row>
    <row r="65510" spans="2:17" s="1" customFormat="1" ht="12.75" customHeight="1">
      <c r="B65510" s="2"/>
      <c r="C65510" s="3"/>
      <c r="D65510" s="3"/>
      <c r="E65510" s="3"/>
      <c r="F65510" s="2"/>
      <c r="G65510" s="2"/>
      <c r="H65510" s="2"/>
      <c r="I65510" s="2"/>
      <c r="J65510" s="4"/>
      <c r="K65510" s="4"/>
      <c r="L65510" s="5"/>
      <c r="M65510" s="6"/>
      <c r="N65510"/>
      <c r="O65510"/>
      <c r="P65510"/>
      <c r="Q65510"/>
    </row>
    <row r="65511" spans="2:17" s="1" customFormat="1" ht="12.75" customHeight="1">
      <c r="B65511" s="2"/>
      <c r="C65511" s="3"/>
      <c r="D65511" s="3"/>
      <c r="E65511" s="3"/>
      <c r="F65511" s="2"/>
      <c r="G65511" s="2"/>
      <c r="H65511" s="2"/>
      <c r="I65511" s="2"/>
      <c r="J65511" s="4"/>
      <c r="K65511" s="4"/>
      <c r="L65511" s="5"/>
      <c r="M65511" s="6"/>
      <c r="N65511"/>
      <c r="O65511"/>
      <c r="P65511"/>
      <c r="Q65511"/>
    </row>
    <row r="65512" spans="2:17" s="1" customFormat="1" ht="12.75" customHeight="1">
      <c r="B65512" s="2"/>
      <c r="C65512" s="3"/>
      <c r="D65512" s="3"/>
      <c r="E65512" s="3"/>
      <c r="F65512" s="2"/>
      <c r="G65512" s="2"/>
      <c r="H65512" s="2"/>
      <c r="I65512" s="2"/>
      <c r="J65512" s="4"/>
      <c r="K65512" s="4"/>
      <c r="L65512" s="5"/>
      <c r="M65512" s="6"/>
      <c r="N65512"/>
      <c r="O65512"/>
      <c r="P65512"/>
      <c r="Q65512"/>
    </row>
    <row r="65513" spans="2:17" s="1" customFormat="1" ht="12.75" customHeight="1">
      <c r="B65513" s="2"/>
      <c r="C65513" s="3"/>
      <c r="D65513" s="3"/>
      <c r="E65513" s="3"/>
      <c r="F65513" s="2"/>
      <c r="G65513" s="2"/>
      <c r="H65513" s="2"/>
      <c r="I65513" s="2"/>
      <c r="J65513" s="4"/>
      <c r="K65513" s="4"/>
      <c r="L65513" s="5"/>
      <c r="M65513" s="6"/>
      <c r="N65513"/>
      <c r="O65513"/>
      <c r="P65513"/>
      <c r="Q65513"/>
    </row>
    <row r="65514" spans="2:17" s="1" customFormat="1" ht="12.75" customHeight="1">
      <c r="B65514" s="2"/>
      <c r="C65514" s="3"/>
      <c r="D65514" s="3"/>
      <c r="E65514" s="3"/>
      <c r="F65514" s="2"/>
      <c r="G65514" s="2"/>
      <c r="H65514" s="2"/>
      <c r="I65514" s="2"/>
      <c r="J65514" s="4"/>
      <c r="K65514" s="4"/>
      <c r="L65514" s="5"/>
      <c r="M65514" s="6"/>
      <c r="N65514"/>
      <c r="O65514"/>
      <c r="P65514"/>
      <c r="Q65514"/>
    </row>
    <row r="65515" spans="2:17" s="1" customFormat="1" ht="12.75" customHeight="1">
      <c r="B65515" s="2"/>
      <c r="C65515" s="3"/>
      <c r="D65515" s="3"/>
      <c r="E65515" s="3"/>
      <c r="F65515" s="2"/>
      <c r="G65515" s="2"/>
      <c r="H65515" s="2"/>
      <c r="I65515" s="2"/>
      <c r="J65515" s="4"/>
      <c r="K65515" s="4"/>
      <c r="L65515" s="5"/>
      <c r="M65515" s="6"/>
      <c r="N65515"/>
      <c r="O65515"/>
      <c r="P65515"/>
      <c r="Q65515"/>
    </row>
    <row r="65516" spans="2:17" s="1" customFormat="1" ht="12.75" customHeight="1">
      <c r="B65516" s="2"/>
      <c r="C65516" s="3"/>
      <c r="D65516" s="3"/>
      <c r="E65516" s="3"/>
      <c r="F65516" s="2"/>
      <c r="G65516" s="2"/>
      <c r="H65516" s="2"/>
      <c r="I65516" s="2"/>
      <c r="J65516" s="4"/>
      <c r="K65516" s="4"/>
      <c r="L65516" s="5"/>
      <c r="M65516" s="6"/>
      <c r="N65516"/>
      <c r="O65516"/>
      <c r="P65516"/>
      <c r="Q65516"/>
    </row>
    <row r="65517" spans="2:17" s="1" customFormat="1" ht="12.75" customHeight="1">
      <c r="B65517" s="2"/>
      <c r="C65517" s="3"/>
      <c r="D65517" s="3"/>
      <c r="E65517" s="3"/>
      <c r="F65517" s="2"/>
      <c r="G65517" s="2"/>
      <c r="H65517" s="2"/>
      <c r="I65517" s="2"/>
      <c r="J65517" s="4"/>
      <c r="K65517" s="4"/>
      <c r="L65517" s="5"/>
      <c r="M65517" s="6"/>
      <c r="N65517"/>
      <c r="O65517"/>
      <c r="P65517"/>
      <c r="Q65517"/>
    </row>
    <row r="65518" spans="2:17" s="1" customFormat="1" ht="12.75" customHeight="1">
      <c r="B65518" s="2"/>
      <c r="C65518" s="3"/>
      <c r="D65518" s="3"/>
      <c r="E65518" s="3"/>
      <c r="F65518" s="2"/>
      <c r="G65518" s="2"/>
      <c r="H65518" s="2"/>
      <c r="I65518" s="2"/>
      <c r="J65518" s="4"/>
      <c r="K65518" s="4"/>
      <c r="L65518" s="5"/>
      <c r="M65518" s="6"/>
      <c r="N65518"/>
      <c r="O65518"/>
      <c r="P65518"/>
      <c r="Q65518"/>
    </row>
    <row r="65519" spans="2:17" s="1" customFormat="1" ht="12.75" customHeight="1">
      <c r="B65519" s="2"/>
      <c r="C65519" s="3"/>
      <c r="D65519" s="3"/>
      <c r="E65519" s="3"/>
      <c r="F65519" s="2"/>
      <c r="G65519" s="2"/>
      <c r="H65519" s="2"/>
      <c r="I65519" s="2"/>
      <c r="J65519" s="4"/>
      <c r="K65519" s="4"/>
      <c r="L65519" s="5"/>
      <c r="M65519" s="6"/>
      <c r="N65519"/>
      <c r="O65519"/>
      <c r="P65519"/>
      <c r="Q65519"/>
    </row>
    <row r="65520" spans="2:17" s="1" customFormat="1" ht="12.75" customHeight="1">
      <c r="B65520" s="2"/>
      <c r="C65520" s="3"/>
      <c r="D65520" s="3"/>
      <c r="E65520" s="3"/>
      <c r="F65520" s="2"/>
      <c r="G65520" s="2"/>
      <c r="H65520" s="2"/>
      <c r="I65520" s="2"/>
      <c r="J65520" s="4"/>
      <c r="K65520" s="4"/>
      <c r="L65520" s="5"/>
      <c r="M65520" s="6"/>
      <c r="N65520"/>
      <c r="O65520"/>
      <c r="P65520"/>
      <c r="Q65520"/>
    </row>
    <row r="65521" spans="2:17" s="1" customFormat="1" ht="12.75" customHeight="1">
      <c r="B65521" s="2"/>
      <c r="C65521" s="3"/>
      <c r="D65521" s="3"/>
      <c r="E65521" s="3"/>
      <c r="F65521" s="2"/>
      <c r="G65521" s="2"/>
      <c r="H65521" s="2"/>
      <c r="I65521" s="2"/>
      <c r="J65521" s="4"/>
      <c r="K65521" s="4"/>
      <c r="L65521" s="5"/>
      <c r="M65521" s="6"/>
      <c r="N65521"/>
      <c r="O65521"/>
      <c r="P65521"/>
      <c r="Q65521"/>
    </row>
    <row r="65522" spans="2:17" s="1" customFormat="1" ht="12.75" customHeight="1">
      <c r="B65522" s="2"/>
      <c r="C65522" s="3"/>
      <c r="D65522" s="3"/>
      <c r="E65522" s="3"/>
      <c r="F65522" s="2"/>
      <c r="G65522" s="2"/>
      <c r="H65522" s="2"/>
      <c r="I65522" s="2"/>
      <c r="J65522" s="4"/>
      <c r="K65522" s="4"/>
      <c r="L65522" s="5"/>
      <c r="M65522" s="6"/>
      <c r="N65522"/>
      <c r="O65522"/>
      <c r="P65522"/>
      <c r="Q65522"/>
    </row>
    <row r="65523" spans="2:17" s="1" customFormat="1" ht="12.75" customHeight="1">
      <c r="B65523" s="2"/>
      <c r="C65523" s="3"/>
      <c r="D65523" s="3"/>
      <c r="E65523" s="3"/>
      <c r="F65523" s="2"/>
      <c r="G65523" s="2"/>
      <c r="H65523" s="2"/>
      <c r="I65523" s="2"/>
      <c r="J65523" s="4"/>
      <c r="K65523" s="4"/>
      <c r="L65523" s="5"/>
      <c r="M65523" s="6"/>
      <c r="N65523"/>
      <c r="O65523"/>
      <c r="P65523"/>
      <c r="Q65523"/>
    </row>
    <row r="65524" spans="2:17" s="1" customFormat="1" ht="12.75" customHeight="1">
      <c r="B65524" s="2"/>
      <c r="C65524" s="3"/>
      <c r="D65524" s="3"/>
      <c r="E65524" s="3"/>
      <c r="F65524" s="2"/>
      <c r="G65524" s="2"/>
      <c r="H65524" s="2"/>
      <c r="I65524" s="2"/>
      <c r="J65524" s="4"/>
      <c r="K65524" s="4"/>
      <c r="L65524" s="5"/>
      <c r="M65524" s="6"/>
      <c r="N65524"/>
      <c r="O65524"/>
      <c r="P65524"/>
      <c r="Q65524"/>
    </row>
    <row r="65525" spans="2:17" s="1" customFormat="1" ht="12.75" customHeight="1">
      <c r="B65525" s="2"/>
      <c r="C65525" s="3"/>
      <c r="D65525" s="3"/>
      <c r="E65525" s="3"/>
      <c r="F65525" s="2"/>
      <c r="G65525" s="2"/>
      <c r="H65525" s="2"/>
      <c r="I65525" s="2"/>
      <c r="J65525" s="4"/>
      <c r="K65525" s="4"/>
      <c r="L65525" s="5"/>
      <c r="M65525" s="6"/>
      <c r="N65525"/>
      <c r="O65525"/>
      <c r="P65525"/>
      <c r="Q65525"/>
    </row>
    <row r="65526" spans="2:17" s="1" customFormat="1" ht="12.75" customHeight="1">
      <c r="B65526" s="2"/>
      <c r="C65526" s="3"/>
      <c r="D65526" s="3"/>
      <c r="E65526" s="3"/>
      <c r="F65526" s="2"/>
      <c r="G65526" s="2"/>
      <c r="H65526" s="2"/>
      <c r="I65526" s="2"/>
      <c r="J65526" s="4"/>
      <c r="K65526" s="4"/>
      <c r="L65526" s="5"/>
      <c r="M65526" s="6"/>
      <c r="N65526"/>
      <c r="O65526"/>
      <c r="P65526"/>
      <c r="Q65526"/>
    </row>
    <row r="65527" spans="2:17" s="1" customFormat="1" ht="12.75" customHeight="1">
      <c r="B65527" s="2"/>
      <c r="C65527" s="3"/>
      <c r="D65527" s="3"/>
      <c r="E65527" s="3"/>
      <c r="F65527" s="2"/>
      <c r="G65527" s="2"/>
      <c r="H65527" s="2"/>
      <c r="I65527" s="2"/>
      <c r="J65527" s="4"/>
      <c r="K65527" s="4"/>
      <c r="L65527" s="5"/>
      <c r="M65527" s="6"/>
      <c r="N65527"/>
      <c r="O65527"/>
      <c r="P65527"/>
      <c r="Q65527"/>
    </row>
    <row r="65528" spans="2:17" s="1" customFormat="1" ht="12.75" customHeight="1">
      <c r="B65528" s="2"/>
      <c r="C65528" s="3"/>
      <c r="D65528" s="3"/>
      <c r="E65528" s="3"/>
      <c r="F65528" s="2"/>
      <c r="G65528" s="2"/>
      <c r="H65528" s="2"/>
      <c r="I65528" s="2"/>
      <c r="J65528" s="4"/>
      <c r="K65528" s="4"/>
      <c r="L65528" s="5"/>
      <c r="M65528" s="6"/>
      <c r="N65528"/>
      <c r="O65528"/>
      <c r="P65528"/>
      <c r="Q65528"/>
    </row>
  </sheetData>
  <sheetProtection selectLockedCells="1" selectUnlockedCells="1"/>
  <autoFilter ref="I1:I65528"/>
  <mergeCells count="11">
    <mergeCell ref="E49:G49"/>
    <mergeCell ref="K49:M49"/>
    <mergeCell ref="A1:M1"/>
    <mergeCell ref="A2:M2"/>
    <mergeCell ref="A3:M3"/>
    <mergeCell ref="A4:M4"/>
    <mergeCell ref="L41:M41"/>
    <mergeCell ref="B47:D47"/>
    <mergeCell ref="E47:G47"/>
    <mergeCell ref="I47:J47"/>
    <mergeCell ref="K47:M47"/>
  </mergeCells>
  <printOptions horizontalCentered="1"/>
  <pageMargins left="0.19652777777777777" right="0.19652777777777777" top="0.39374999999999999" bottom="0.39374999999999999" header="0.51181102362204722" footer="0.51181102362204722"/>
  <pageSetup paperSize="9" scale="13" firstPageNumber="0" fitToHeight="3" orientation="landscape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V65538"/>
  <sheetViews>
    <sheetView showGridLines="0" zoomScale="30" zoomScaleNormal="30" zoomScaleSheetLayoutView="20" workbookViewId="0">
      <selection activeCell="O49" sqref="O49"/>
    </sheetView>
  </sheetViews>
  <sheetFormatPr defaultColWidth="8.875" defaultRowHeight="16.5" customHeight="1"/>
  <cols>
    <col min="1" max="1" width="8.625" style="1" customWidth="1"/>
    <col min="2" max="2" width="90.375" style="2" customWidth="1"/>
    <col min="3" max="3" width="23.25" style="3" customWidth="1"/>
    <col min="4" max="4" width="36.75" style="3" customWidth="1"/>
    <col min="5" max="5" width="29.75" style="3" bestFit="1" customWidth="1"/>
    <col min="6" max="6" width="40.875" style="2" customWidth="1"/>
    <col min="7" max="7" width="255.625" style="2" hidden="1" customWidth="1"/>
    <col min="8" max="8" width="193.25" style="2" customWidth="1"/>
    <col min="9" max="9" width="111.625" style="2" customWidth="1"/>
    <col min="10" max="10" width="37.125" style="4" customWidth="1"/>
    <col min="11" max="11" width="44.75" style="4" customWidth="1"/>
    <col min="12" max="12" width="52.5" style="5" customWidth="1"/>
    <col min="13" max="13" width="47" style="6" customWidth="1"/>
    <col min="14" max="14" width="34.875" style="6" customWidth="1"/>
    <col min="15" max="15" width="32.875" style="6" customWidth="1"/>
    <col min="16" max="16" width="25.625" customWidth="1"/>
  </cols>
  <sheetData>
    <row r="1" spans="1:16" s="7" customFormat="1" ht="113.45" customHeight="1">
      <c r="A1" s="263" t="e" vm="1">
        <v>#VALUE!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05"/>
      <c r="O1" s="205"/>
    </row>
    <row r="2" spans="1:16" s="7" customFormat="1" ht="56.65" customHeight="1">
      <c r="A2" s="264" t="s">
        <v>0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06"/>
      <c r="O2" s="206"/>
    </row>
    <row r="3" spans="1:16" s="7" customFormat="1" ht="56.65" customHeight="1">
      <c r="A3" s="265" t="s">
        <v>1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07"/>
      <c r="O3" s="207"/>
    </row>
    <row r="4" spans="1:16" s="7" customFormat="1" ht="56.65" customHeight="1">
      <c r="A4" s="266" t="s">
        <v>238</v>
      </c>
      <c r="B4" s="266"/>
      <c r="C4" s="266"/>
      <c r="D4" s="266"/>
      <c r="E4" s="266"/>
      <c r="F4" s="266"/>
      <c r="G4" s="266"/>
      <c r="H4" s="266"/>
      <c r="I4" s="266"/>
      <c r="J4" s="266"/>
      <c r="K4" s="266"/>
      <c r="L4" s="266"/>
      <c r="M4" s="266"/>
      <c r="N4" s="208"/>
      <c r="O4" s="208"/>
    </row>
    <row r="5" spans="1:16" s="8" customFormat="1" ht="153" customHeight="1">
      <c r="A5" s="27" t="s">
        <v>2</v>
      </c>
      <c r="B5" s="102" t="s">
        <v>3</v>
      </c>
      <c r="C5" s="102" t="s">
        <v>4</v>
      </c>
      <c r="D5" s="102" t="s">
        <v>5</v>
      </c>
      <c r="E5" s="102" t="s">
        <v>6</v>
      </c>
      <c r="F5" s="102" t="s">
        <v>7</v>
      </c>
      <c r="G5" s="102" t="s">
        <v>8</v>
      </c>
      <c r="H5" s="102"/>
      <c r="I5" s="102" t="s">
        <v>9</v>
      </c>
      <c r="J5" s="102" t="s">
        <v>10</v>
      </c>
      <c r="K5" s="102" t="s">
        <v>11</v>
      </c>
      <c r="L5" s="103" t="s">
        <v>12</v>
      </c>
      <c r="M5" s="103" t="s">
        <v>13</v>
      </c>
      <c r="N5" s="103" t="s">
        <v>425</v>
      </c>
      <c r="O5" s="239">
        <v>0.76</v>
      </c>
    </row>
    <row r="6" spans="1:16" s="10" customFormat="1" ht="56.65" customHeight="1">
      <c r="A6" s="43">
        <v>1</v>
      </c>
      <c r="B6" s="105" t="s">
        <v>239</v>
      </c>
      <c r="C6" s="106" t="s">
        <v>240</v>
      </c>
      <c r="D6" s="107" t="s">
        <v>241</v>
      </c>
      <c r="E6" s="105" t="s">
        <v>35</v>
      </c>
      <c r="F6" s="136">
        <v>403010144</v>
      </c>
      <c r="G6" s="108" t="s">
        <v>65</v>
      </c>
      <c r="H6" s="108" t="s">
        <v>65</v>
      </c>
      <c r="I6" s="105" t="s">
        <v>26</v>
      </c>
      <c r="J6" s="109" t="s">
        <v>24</v>
      </c>
      <c r="K6" s="110">
        <v>671.64</v>
      </c>
      <c r="L6" s="127">
        <f t="shared" ref="L6:L7" si="0">K6*75%</f>
        <v>503.73</v>
      </c>
      <c r="M6" s="127">
        <f>IF(J6="NÃO CONSTA ",0,K6*25%)</f>
        <v>0</v>
      </c>
      <c r="N6" s="233"/>
      <c r="O6" s="230"/>
      <c r="P6" s="9"/>
    </row>
    <row r="7" spans="1:16" s="10" customFormat="1" ht="56.65" customHeight="1">
      <c r="A7" s="43">
        <v>2</v>
      </c>
      <c r="B7" s="105" t="s">
        <v>239</v>
      </c>
      <c r="C7" s="106" t="s">
        <v>240</v>
      </c>
      <c r="D7" s="107" t="s">
        <v>241</v>
      </c>
      <c r="E7" s="105" t="s">
        <v>35</v>
      </c>
      <c r="F7" s="136" t="s">
        <v>122</v>
      </c>
      <c r="G7" s="112" t="s">
        <v>123</v>
      </c>
      <c r="H7" s="112" t="s">
        <v>123</v>
      </c>
      <c r="I7" s="105" t="s">
        <v>26</v>
      </c>
      <c r="J7" s="109" t="s">
        <v>24</v>
      </c>
      <c r="K7" s="110">
        <v>682.08</v>
      </c>
      <c r="L7" s="127">
        <f t="shared" si="0"/>
        <v>511.56000000000006</v>
      </c>
      <c r="M7" s="127">
        <f t="shared" ref="M7:M48" si="1">IF(J7="NÃO CONSTA ",0,K7*25%)</f>
        <v>0</v>
      </c>
      <c r="N7" s="233"/>
      <c r="O7" s="230"/>
      <c r="P7" s="9"/>
    </row>
    <row r="8" spans="1:16" s="10" customFormat="1" ht="56.65" customHeight="1">
      <c r="A8" s="43">
        <v>3</v>
      </c>
      <c r="B8" s="105" t="s">
        <v>239</v>
      </c>
      <c r="C8" s="106" t="s">
        <v>240</v>
      </c>
      <c r="D8" s="107" t="s">
        <v>241</v>
      </c>
      <c r="E8" s="105" t="s">
        <v>35</v>
      </c>
      <c r="F8" s="128">
        <v>403010039</v>
      </c>
      <c r="G8" s="119" t="s">
        <v>37</v>
      </c>
      <c r="H8" s="119" t="s">
        <v>37</v>
      </c>
      <c r="I8" s="105" t="s">
        <v>26</v>
      </c>
      <c r="J8" s="109" t="s">
        <v>24</v>
      </c>
      <c r="K8" s="139">
        <v>391.86</v>
      </c>
      <c r="L8" s="140">
        <f>K8*75%</f>
        <v>293.89499999999998</v>
      </c>
      <c r="M8" s="127">
        <f t="shared" si="1"/>
        <v>0</v>
      </c>
      <c r="N8" s="233"/>
      <c r="O8" s="230"/>
      <c r="P8" s="9"/>
    </row>
    <row r="9" spans="1:16" s="10" customFormat="1" ht="56.65" customHeight="1">
      <c r="A9" s="43">
        <v>4</v>
      </c>
      <c r="B9" s="224" t="s">
        <v>239</v>
      </c>
      <c r="C9" s="225" t="s">
        <v>240</v>
      </c>
      <c r="D9" s="226" t="s">
        <v>241</v>
      </c>
      <c r="E9" s="224" t="s">
        <v>35</v>
      </c>
      <c r="F9" s="227">
        <v>403010020</v>
      </c>
      <c r="G9" s="228" t="s">
        <v>52</v>
      </c>
      <c r="H9" s="228" t="s">
        <v>52</v>
      </c>
      <c r="I9" s="224" t="s">
        <v>26</v>
      </c>
      <c r="J9" s="229" t="s">
        <v>24</v>
      </c>
      <c r="K9" s="145">
        <v>391.86</v>
      </c>
      <c r="L9" s="146">
        <f>K9*75%</f>
        <v>293.89499999999998</v>
      </c>
      <c r="M9" s="146">
        <f t="shared" si="1"/>
        <v>0</v>
      </c>
      <c r="N9" s="234"/>
      <c r="O9" s="231"/>
      <c r="P9" s="9"/>
    </row>
    <row r="10" spans="1:16" s="10" customFormat="1" ht="56.65" customHeight="1">
      <c r="A10" s="43"/>
      <c r="B10" s="212"/>
      <c r="C10" s="213"/>
      <c r="D10" s="214"/>
      <c r="E10" s="212"/>
      <c r="F10" s="215"/>
      <c r="G10" s="216"/>
      <c r="H10" s="216"/>
      <c r="I10" s="212"/>
      <c r="J10" s="217"/>
      <c r="K10" s="218"/>
      <c r="L10" s="219">
        <f>SUM(L6:L9)</f>
        <v>1603.08</v>
      </c>
      <c r="M10" s="219">
        <f>SUM(M6:M9)</f>
        <v>0</v>
      </c>
      <c r="N10" s="235">
        <f>SUM(L10:M10)</f>
        <v>1603.08</v>
      </c>
      <c r="O10" s="232">
        <f>N10*$O$5</f>
        <v>1218.3407999999999</v>
      </c>
      <c r="P10" s="9"/>
    </row>
    <row r="11" spans="1:16" s="10" customFormat="1" ht="56.65" customHeight="1">
      <c r="A11" s="43">
        <v>5</v>
      </c>
      <c r="B11" s="105" t="s">
        <v>242</v>
      </c>
      <c r="C11" s="106" t="s">
        <v>243</v>
      </c>
      <c r="D11" s="107" t="s">
        <v>244</v>
      </c>
      <c r="E11" s="105" t="s">
        <v>35</v>
      </c>
      <c r="F11" s="128" t="s">
        <v>86</v>
      </c>
      <c r="G11" s="114" t="s">
        <v>75</v>
      </c>
      <c r="H11" s="114" t="s">
        <v>75</v>
      </c>
      <c r="I11" s="105" t="s">
        <v>66</v>
      </c>
      <c r="J11" s="109" t="s">
        <v>24</v>
      </c>
      <c r="K11" s="138">
        <v>107.52</v>
      </c>
      <c r="L11" s="127">
        <f>K11*75%</f>
        <v>80.64</v>
      </c>
      <c r="M11" s="127">
        <f t="shared" si="1"/>
        <v>0</v>
      </c>
      <c r="N11" s="233"/>
      <c r="O11" s="232"/>
    </row>
    <row r="12" spans="1:16" s="10" customFormat="1" ht="56.65" customHeight="1">
      <c r="A12" s="43">
        <v>6</v>
      </c>
      <c r="B12" s="105" t="s">
        <v>242</v>
      </c>
      <c r="C12" s="106" t="s">
        <v>243</v>
      </c>
      <c r="D12" s="107" t="s">
        <v>244</v>
      </c>
      <c r="E12" s="105" t="s">
        <v>35</v>
      </c>
      <c r="F12" s="128" t="s">
        <v>245</v>
      </c>
      <c r="G12" s="108" t="s">
        <v>246</v>
      </c>
      <c r="H12" s="108" t="s">
        <v>246</v>
      </c>
      <c r="I12" s="105" t="s">
        <v>66</v>
      </c>
      <c r="J12" s="109" t="s">
        <v>24</v>
      </c>
      <c r="K12" s="123">
        <v>682.08</v>
      </c>
      <c r="L12" s="127">
        <f t="shared" ref="L12:L25" si="2">K12*75%</f>
        <v>511.56000000000006</v>
      </c>
      <c r="M12" s="127">
        <f t="shared" si="1"/>
        <v>0</v>
      </c>
      <c r="N12" s="233"/>
      <c r="O12" s="232"/>
    </row>
    <row r="13" spans="1:16" s="10" customFormat="1" ht="57" customHeight="1">
      <c r="A13" s="43">
        <v>7</v>
      </c>
      <c r="B13" s="105" t="s">
        <v>242</v>
      </c>
      <c r="C13" s="106" t="s">
        <v>243</v>
      </c>
      <c r="D13" s="107" t="s">
        <v>244</v>
      </c>
      <c r="E13" s="105" t="s">
        <v>35</v>
      </c>
      <c r="F13" s="128">
        <v>403010241</v>
      </c>
      <c r="G13" s="119" t="s">
        <v>64</v>
      </c>
      <c r="H13" s="119" t="s">
        <v>64</v>
      </c>
      <c r="I13" s="105" t="s">
        <v>66</v>
      </c>
      <c r="J13" s="109" t="s">
        <v>24</v>
      </c>
      <c r="K13" s="110">
        <v>671.94</v>
      </c>
      <c r="L13" s="127">
        <f t="shared" si="2"/>
        <v>503.95500000000004</v>
      </c>
      <c r="M13" s="127">
        <f t="shared" si="1"/>
        <v>0</v>
      </c>
      <c r="N13" s="233"/>
      <c r="O13" s="232"/>
    </row>
    <row r="14" spans="1:16" s="10" customFormat="1" ht="57" customHeight="1">
      <c r="A14" s="43"/>
      <c r="B14" s="212"/>
      <c r="C14" s="213"/>
      <c r="D14" s="214"/>
      <c r="E14" s="212"/>
      <c r="F14" s="215"/>
      <c r="G14" s="220"/>
      <c r="H14" s="220"/>
      <c r="I14" s="212"/>
      <c r="J14" s="217"/>
      <c r="K14" s="218"/>
      <c r="L14" s="219">
        <f>SUM(L11:L13)</f>
        <v>1096.1550000000002</v>
      </c>
      <c r="M14" s="219">
        <f>SUM(M11:M13)</f>
        <v>0</v>
      </c>
      <c r="N14" s="235">
        <f>SUM(L14:M14)</f>
        <v>1096.1550000000002</v>
      </c>
      <c r="O14" s="232">
        <f t="shared" ref="O14:O49" si="3">N14*$O$5</f>
        <v>833.07780000000014</v>
      </c>
    </row>
    <row r="15" spans="1:16" s="10" customFormat="1" ht="57" customHeight="1">
      <c r="A15" s="43">
        <v>8</v>
      </c>
      <c r="B15" s="105" t="s">
        <v>247</v>
      </c>
      <c r="C15" s="106" t="s">
        <v>248</v>
      </c>
      <c r="D15" s="107" t="s">
        <v>249</v>
      </c>
      <c r="E15" s="105" t="s">
        <v>35</v>
      </c>
      <c r="F15" s="128">
        <v>403010020</v>
      </c>
      <c r="G15" s="108" t="s">
        <v>52</v>
      </c>
      <c r="H15" s="108" t="s">
        <v>52</v>
      </c>
      <c r="I15" s="105" t="s">
        <v>26</v>
      </c>
      <c r="J15" s="105" t="s">
        <v>23</v>
      </c>
      <c r="K15" s="110">
        <v>391.86</v>
      </c>
      <c r="L15" s="127">
        <f t="shared" si="2"/>
        <v>293.89499999999998</v>
      </c>
      <c r="M15" s="127">
        <f t="shared" si="1"/>
        <v>97.965000000000003</v>
      </c>
      <c r="N15" s="233"/>
      <c r="O15" s="232"/>
    </row>
    <row r="16" spans="1:16" s="10" customFormat="1" ht="57" customHeight="1">
      <c r="A16" s="43">
        <v>9</v>
      </c>
      <c r="B16" s="105" t="s">
        <v>247</v>
      </c>
      <c r="C16" s="106" t="s">
        <v>248</v>
      </c>
      <c r="D16" s="107" t="s">
        <v>249</v>
      </c>
      <c r="E16" s="105" t="s">
        <v>35</v>
      </c>
      <c r="F16" s="128" t="s">
        <v>107</v>
      </c>
      <c r="G16" s="112" t="s">
        <v>50</v>
      </c>
      <c r="H16" s="112" t="s">
        <v>50</v>
      </c>
      <c r="I16" s="105" t="s">
        <v>26</v>
      </c>
      <c r="J16" s="105" t="s">
        <v>23</v>
      </c>
      <c r="K16" s="123">
        <v>682.08</v>
      </c>
      <c r="L16" s="127">
        <f t="shared" si="2"/>
        <v>511.56000000000006</v>
      </c>
      <c r="M16" s="127">
        <f t="shared" si="1"/>
        <v>170.52</v>
      </c>
      <c r="N16" s="233"/>
      <c r="O16" s="232"/>
    </row>
    <row r="17" spans="1:16" s="10" customFormat="1" ht="57" customHeight="1">
      <c r="A17" s="43">
        <v>10</v>
      </c>
      <c r="B17" s="105" t="s">
        <v>247</v>
      </c>
      <c r="C17" s="106" t="s">
        <v>248</v>
      </c>
      <c r="D17" s="107" t="s">
        <v>249</v>
      </c>
      <c r="E17" s="105" t="s">
        <v>35</v>
      </c>
      <c r="F17" s="128">
        <v>403010241</v>
      </c>
      <c r="G17" s="119" t="s">
        <v>64</v>
      </c>
      <c r="H17" s="119" t="s">
        <v>64</v>
      </c>
      <c r="I17" s="105" t="s">
        <v>26</v>
      </c>
      <c r="J17" s="105" t="s">
        <v>23</v>
      </c>
      <c r="K17" s="110">
        <v>671.94</v>
      </c>
      <c r="L17" s="127">
        <f t="shared" si="2"/>
        <v>503.95500000000004</v>
      </c>
      <c r="M17" s="127">
        <f t="shared" si="1"/>
        <v>167.98500000000001</v>
      </c>
      <c r="N17" s="233"/>
      <c r="O17" s="232"/>
    </row>
    <row r="18" spans="1:16" s="10" customFormat="1" ht="57" customHeight="1">
      <c r="A18" s="43"/>
      <c r="B18" s="212"/>
      <c r="C18" s="213"/>
      <c r="D18" s="214"/>
      <c r="E18" s="212"/>
      <c r="F18" s="215"/>
      <c r="G18" s="220"/>
      <c r="H18" s="220"/>
      <c r="I18" s="212"/>
      <c r="J18" s="212"/>
      <c r="K18" s="218"/>
      <c r="L18" s="219">
        <f>SUM(L15:L17)</f>
        <v>1309.4100000000001</v>
      </c>
      <c r="M18" s="219">
        <f>SUM(M15:M17)</f>
        <v>436.47</v>
      </c>
      <c r="N18" s="235">
        <f>SUM(L18:M18)</f>
        <v>1745.88</v>
      </c>
      <c r="O18" s="232">
        <f t="shared" si="3"/>
        <v>1326.8688000000002</v>
      </c>
    </row>
    <row r="19" spans="1:16" s="10" customFormat="1" ht="57" customHeight="1">
      <c r="A19" s="43">
        <v>11</v>
      </c>
      <c r="B19" s="105" t="s">
        <v>224</v>
      </c>
      <c r="C19" s="106" t="s">
        <v>225</v>
      </c>
      <c r="D19" s="107" t="s">
        <v>250</v>
      </c>
      <c r="E19" s="105" t="s">
        <v>19</v>
      </c>
      <c r="F19" s="128" t="s">
        <v>251</v>
      </c>
      <c r="G19" s="108" t="s">
        <v>252</v>
      </c>
      <c r="H19" s="108" t="s">
        <v>252</v>
      </c>
      <c r="I19" s="105" t="s">
        <v>29</v>
      </c>
      <c r="J19" s="109" t="s">
        <v>24</v>
      </c>
      <c r="K19" s="110">
        <v>671.94</v>
      </c>
      <c r="L19" s="127">
        <f t="shared" si="2"/>
        <v>503.95500000000004</v>
      </c>
      <c r="M19" s="127">
        <f t="shared" si="1"/>
        <v>0</v>
      </c>
      <c r="N19" s="233"/>
      <c r="O19" s="232"/>
      <c r="P19" s="9"/>
    </row>
    <row r="20" spans="1:16" s="10" customFormat="1" ht="57" customHeight="1">
      <c r="A20" s="43">
        <v>12</v>
      </c>
      <c r="B20" s="105" t="s">
        <v>224</v>
      </c>
      <c r="C20" s="106" t="s">
        <v>225</v>
      </c>
      <c r="D20" s="107" t="s">
        <v>250</v>
      </c>
      <c r="E20" s="105" t="s">
        <v>19</v>
      </c>
      <c r="F20" s="128">
        <v>403010098</v>
      </c>
      <c r="G20" s="114" t="s">
        <v>53</v>
      </c>
      <c r="H20" s="114" t="s">
        <v>53</v>
      </c>
      <c r="I20" s="105" t="s">
        <v>29</v>
      </c>
      <c r="J20" s="109" t="s">
        <v>24</v>
      </c>
      <c r="K20" s="123">
        <v>286</v>
      </c>
      <c r="L20" s="127">
        <f t="shared" si="2"/>
        <v>214.5</v>
      </c>
      <c r="M20" s="127">
        <f t="shared" si="1"/>
        <v>0</v>
      </c>
      <c r="N20" s="233"/>
      <c r="O20" s="232"/>
    </row>
    <row r="21" spans="1:16" s="10" customFormat="1" ht="57" customHeight="1">
      <c r="A21" s="43"/>
      <c r="B21" s="212"/>
      <c r="C21" s="213"/>
      <c r="D21" s="214"/>
      <c r="E21" s="212"/>
      <c r="F21" s="215"/>
      <c r="G21" s="221"/>
      <c r="H21" s="221"/>
      <c r="I21" s="212"/>
      <c r="J21" s="217"/>
      <c r="K21" s="222"/>
      <c r="L21" s="219">
        <f>SUM(L19:L20)</f>
        <v>718.45500000000004</v>
      </c>
      <c r="M21" s="219">
        <f>SUM(M19:M20)</f>
        <v>0</v>
      </c>
      <c r="N21" s="235">
        <f>SUM(L21:M21)</f>
        <v>718.45500000000004</v>
      </c>
      <c r="O21" s="232">
        <f t="shared" si="3"/>
        <v>546.0258</v>
      </c>
    </row>
    <row r="22" spans="1:16" s="10" customFormat="1" ht="57" customHeight="1">
      <c r="A22" s="43">
        <v>13</v>
      </c>
      <c r="B22" s="105" t="s">
        <v>56</v>
      </c>
      <c r="C22" s="106" t="s">
        <v>253</v>
      </c>
      <c r="D22" s="107" t="s">
        <v>254</v>
      </c>
      <c r="E22" s="105" t="s">
        <v>35</v>
      </c>
      <c r="F22" s="128" t="s">
        <v>107</v>
      </c>
      <c r="G22" s="112" t="s">
        <v>50</v>
      </c>
      <c r="H22" s="112" t="s">
        <v>50</v>
      </c>
      <c r="I22" s="105" t="s">
        <v>29</v>
      </c>
      <c r="J22" s="109" t="s">
        <v>24</v>
      </c>
      <c r="K22" s="123">
        <v>682.08</v>
      </c>
      <c r="L22" s="127">
        <f t="shared" si="2"/>
        <v>511.56000000000006</v>
      </c>
      <c r="M22" s="127">
        <f t="shared" si="1"/>
        <v>0</v>
      </c>
      <c r="N22" s="233"/>
      <c r="O22" s="232"/>
    </row>
    <row r="23" spans="1:16" s="10" customFormat="1" ht="57" customHeight="1">
      <c r="A23" s="43">
        <v>14</v>
      </c>
      <c r="B23" s="105" t="s">
        <v>56</v>
      </c>
      <c r="C23" s="106" t="s">
        <v>253</v>
      </c>
      <c r="D23" s="107" t="s">
        <v>254</v>
      </c>
      <c r="E23" s="105" t="s">
        <v>35</v>
      </c>
      <c r="F23" s="136">
        <v>403010268</v>
      </c>
      <c r="G23" s="108" t="s">
        <v>62</v>
      </c>
      <c r="H23" s="108" t="s">
        <v>62</v>
      </c>
      <c r="I23" s="105" t="s">
        <v>29</v>
      </c>
      <c r="J23" s="109" t="s">
        <v>24</v>
      </c>
      <c r="K23" s="110">
        <v>391.86</v>
      </c>
      <c r="L23" s="127">
        <f t="shared" si="2"/>
        <v>293.89499999999998</v>
      </c>
      <c r="M23" s="127">
        <f t="shared" si="1"/>
        <v>0</v>
      </c>
      <c r="N23" s="233"/>
      <c r="O23" s="232"/>
    </row>
    <row r="24" spans="1:16" s="10" customFormat="1" ht="57" customHeight="1">
      <c r="A24" s="43">
        <v>15</v>
      </c>
      <c r="B24" s="105" t="s">
        <v>56</v>
      </c>
      <c r="C24" s="106" t="s">
        <v>253</v>
      </c>
      <c r="D24" s="107" t="s">
        <v>254</v>
      </c>
      <c r="E24" s="105" t="s">
        <v>35</v>
      </c>
      <c r="F24" s="128">
        <v>403010020</v>
      </c>
      <c r="G24" s="108" t="s">
        <v>52</v>
      </c>
      <c r="H24" s="108" t="s">
        <v>52</v>
      </c>
      <c r="I24" s="105" t="s">
        <v>29</v>
      </c>
      <c r="J24" s="109" t="s">
        <v>24</v>
      </c>
      <c r="K24" s="110">
        <v>391.86</v>
      </c>
      <c r="L24" s="127">
        <f t="shared" si="2"/>
        <v>293.89499999999998</v>
      </c>
      <c r="M24" s="127">
        <f t="shared" si="1"/>
        <v>0</v>
      </c>
      <c r="N24" s="233"/>
      <c r="O24" s="232"/>
    </row>
    <row r="25" spans="1:16" s="10" customFormat="1" ht="57" customHeight="1">
      <c r="A25" s="43">
        <v>16</v>
      </c>
      <c r="B25" s="105" t="s">
        <v>56</v>
      </c>
      <c r="C25" s="106" t="s">
        <v>253</v>
      </c>
      <c r="D25" s="107" t="s">
        <v>254</v>
      </c>
      <c r="E25" s="105" t="s">
        <v>35</v>
      </c>
      <c r="F25" s="128">
        <v>403010098</v>
      </c>
      <c r="G25" s="114" t="s">
        <v>53</v>
      </c>
      <c r="H25" s="114" t="s">
        <v>53</v>
      </c>
      <c r="I25" s="105" t="s">
        <v>29</v>
      </c>
      <c r="J25" s="109" t="s">
        <v>24</v>
      </c>
      <c r="K25" s="110">
        <v>286</v>
      </c>
      <c r="L25" s="127">
        <f t="shared" si="2"/>
        <v>214.5</v>
      </c>
      <c r="M25" s="127">
        <f t="shared" si="1"/>
        <v>0</v>
      </c>
      <c r="N25" s="233"/>
      <c r="O25" s="232"/>
    </row>
    <row r="26" spans="1:16" s="10" customFormat="1" ht="57" customHeight="1">
      <c r="A26" s="43">
        <v>17</v>
      </c>
      <c r="B26" s="105" t="s">
        <v>56</v>
      </c>
      <c r="C26" s="106" t="s">
        <v>253</v>
      </c>
      <c r="D26" s="107" t="s">
        <v>254</v>
      </c>
      <c r="E26" s="105" t="s">
        <v>35</v>
      </c>
      <c r="F26" s="128" t="s">
        <v>86</v>
      </c>
      <c r="G26" s="114" t="s">
        <v>75</v>
      </c>
      <c r="H26" s="114" t="s">
        <v>75</v>
      </c>
      <c r="I26" s="105" t="s">
        <v>29</v>
      </c>
      <c r="J26" s="109" t="s">
        <v>24</v>
      </c>
      <c r="K26" s="138">
        <v>107.52</v>
      </c>
      <c r="L26" s="127">
        <f>K26*75%</f>
        <v>80.64</v>
      </c>
      <c r="M26" s="127">
        <f t="shared" si="1"/>
        <v>0</v>
      </c>
      <c r="N26" s="233"/>
      <c r="O26" s="232"/>
    </row>
    <row r="27" spans="1:16" s="10" customFormat="1" ht="57" customHeight="1">
      <c r="A27" s="43"/>
      <c r="B27" s="212"/>
      <c r="C27" s="213"/>
      <c r="D27" s="214"/>
      <c r="E27" s="212"/>
      <c r="F27" s="215"/>
      <c r="G27" s="221"/>
      <c r="H27" s="221"/>
      <c r="I27" s="212"/>
      <c r="J27" s="217"/>
      <c r="K27" s="223"/>
      <c r="L27" s="219">
        <f>SUM(L22:L26)</f>
        <v>1394.49</v>
      </c>
      <c r="M27" s="219">
        <f>SUM(M22:M26)</f>
        <v>0</v>
      </c>
      <c r="N27" s="235">
        <f>SUM(L27:M27)</f>
        <v>1394.49</v>
      </c>
      <c r="O27" s="232">
        <f t="shared" si="3"/>
        <v>1059.8124</v>
      </c>
    </row>
    <row r="28" spans="1:16" s="10" customFormat="1" ht="51.75" customHeight="1">
      <c r="A28" s="43">
        <v>18</v>
      </c>
      <c r="B28" s="105" t="s">
        <v>257</v>
      </c>
      <c r="C28" s="106" t="s">
        <v>255</v>
      </c>
      <c r="D28" s="107" t="s">
        <v>256</v>
      </c>
      <c r="E28" s="105" t="s">
        <v>35</v>
      </c>
      <c r="F28" s="128">
        <v>403010292</v>
      </c>
      <c r="G28" s="112" t="s">
        <v>63</v>
      </c>
      <c r="H28" s="112" t="s">
        <v>63</v>
      </c>
      <c r="I28" s="105" t="s">
        <v>26</v>
      </c>
      <c r="J28" s="105" t="s">
        <v>23</v>
      </c>
      <c r="K28" s="110">
        <v>682.08</v>
      </c>
      <c r="L28" s="127">
        <f>K28*75%</f>
        <v>511.56000000000006</v>
      </c>
      <c r="M28" s="127">
        <f t="shared" si="1"/>
        <v>170.52</v>
      </c>
      <c r="N28" s="233"/>
      <c r="O28" s="232"/>
    </row>
    <row r="29" spans="1:16" s="10" customFormat="1" ht="51.75" customHeight="1">
      <c r="A29" s="43">
        <v>19</v>
      </c>
      <c r="B29" s="105" t="s">
        <v>257</v>
      </c>
      <c r="C29" s="106" t="s">
        <v>255</v>
      </c>
      <c r="D29" s="107" t="s">
        <v>256</v>
      </c>
      <c r="E29" s="105" t="s">
        <v>35</v>
      </c>
      <c r="F29" s="128">
        <v>403010020</v>
      </c>
      <c r="G29" s="108" t="s">
        <v>52</v>
      </c>
      <c r="H29" s="108" t="s">
        <v>52</v>
      </c>
      <c r="I29" s="105" t="s">
        <v>26</v>
      </c>
      <c r="J29" s="105" t="s">
        <v>23</v>
      </c>
      <c r="K29" s="110">
        <v>391.86</v>
      </c>
      <c r="L29" s="127">
        <f t="shared" ref="L29:L31" si="4">K29*75%</f>
        <v>293.89499999999998</v>
      </c>
      <c r="M29" s="127">
        <f t="shared" si="1"/>
        <v>97.965000000000003</v>
      </c>
      <c r="N29" s="233"/>
      <c r="O29" s="232"/>
    </row>
    <row r="30" spans="1:16" s="10" customFormat="1" ht="51.75" customHeight="1">
      <c r="A30" s="43">
        <v>20</v>
      </c>
      <c r="B30" s="105" t="s">
        <v>257</v>
      </c>
      <c r="C30" s="106" t="s">
        <v>255</v>
      </c>
      <c r="D30" s="107" t="s">
        <v>256</v>
      </c>
      <c r="E30" s="105" t="s">
        <v>35</v>
      </c>
      <c r="F30" s="136">
        <v>403010144</v>
      </c>
      <c r="G30" s="108" t="s">
        <v>65</v>
      </c>
      <c r="H30" s="108" t="s">
        <v>65</v>
      </c>
      <c r="I30" s="105" t="s">
        <v>26</v>
      </c>
      <c r="J30" s="105" t="s">
        <v>23</v>
      </c>
      <c r="K30" s="110">
        <v>671.64</v>
      </c>
      <c r="L30" s="127">
        <f t="shared" si="4"/>
        <v>503.73</v>
      </c>
      <c r="M30" s="127">
        <f t="shared" si="1"/>
        <v>167.91</v>
      </c>
      <c r="N30" s="233"/>
      <c r="O30" s="232"/>
    </row>
    <row r="31" spans="1:16" s="10" customFormat="1" ht="51.75" customHeight="1">
      <c r="A31" s="43">
        <v>21</v>
      </c>
      <c r="B31" s="105" t="s">
        <v>257</v>
      </c>
      <c r="C31" s="106" t="s">
        <v>255</v>
      </c>
      <c r="D31" s="107" t="s">
        <v>256</v>
      </c>
      <c r="E31" s="105" t="s">
        <v>35</v>
      </c>
      <c r="F31" s="128">
        <v>403010241</v>
      </c>
      <c r="G31" s="119" t="s">
        <v>64</v>
      </c>
      <c r="H31" s="119" t="s">
        <v>64</v>
      </c>
      <c r="I31" s="105" t="s">
        <v>26</v>
      </c>
      <c r="J31" s="105" t="s">
        <v>23</v>
      </c>
      <c r="K31" s="110">
        <v>671.94</v>
      </c>
      <c r="L31" s="127">
        <f t="shared" si="4"/>
        <v>503.95500000000004</v>
      </c>
      <c r="M31" s="127">
        <f t="shared" si="1"/>
        <v>167.98500000000001</v>
      </c>
      <c r="N31" s="233"/>
      <c r="O31" s="232"/>
    </row>
    <row r="32" spans="1:16" s="10" customFormat="1" ht="51.75" customHeight="1">
      <c r="A32" s="172"/>
      <c r="B32" s="212"/>
      <c r="C32" s="213"/>
      <c r="D32" s="214"/>
      <c r="E32" s="212"/>
      <c r="F32" s="215"/>
      <c r="G32" s="220"/>
      <c r="H32" s="220"/>
      <c r="I32" s="212"/>
      <c r="J32" s="212"/>
      <c r="K32" s="218"/>
      <c r="L32" s="219">
        <f>SUM(L28:L31)</f>
        <v>1813.1399999999999</v>
      </c>
      <c r="M32" s="219">
        <f>SUM(M28:M31)</f>
        <v>604.38</v>
      </c>
      <c r="N32" s="235">
        <f>SUM(L32:M32)</f>
        <v>2417.52</v>
      </c>
      <c r="O32" s="232">
        <f t="shared" si="3"/>
        <v>1837.3152</v>
      </c>
    </row>
    <row r="33" spans="1:15" s="10" customFormat="1" ht="51.75" customHeight="1">
      <c r="A33" s="62">
        <v>22</v>
      </c>
      <c r="B33" s="105" t="s">
        <v>258</v>
      </c>
      <c r="C33" s="106" t="s">
        <v>259</v>
      </c>
      <c r="D33" s="107" t="s">
        <v>260</v>
      </c>
      <c r="E33" s="105" t="s">
        <v>35</v>
      </c>
      <c r="F33" s="128" t="s">
        <v>261</v>
      </c>
      <c r="G33" s="108" t="s">
        <v>262</v>
      </c>
      <c r="H33" s="108" t="s">
        <v>262</v>
      </c>
      <c r="I33" s="105" t="s">
        <v>66</v>
      </c>
      <c r="J33" s="109" t="s">
        <v>24</v>
      </c>
      <c r="K33" s="123">
        <v>470</v>
      </c>
      <c r="L33" s="127">
        <v>352.5</v>
      </c>
      <c r="M33" s="127">
        <f t="shared" si="1"/>
        <v>0</v>
      </c>
      <c r="N33" s="233"/>
      <c r="O33" s="232"/>
    </row>
    <row r="34" spans="1:15" s="10" customFormat="1" ht="51.75" customHeight="1">
      <c r="A34" s="43">
        <v>23</v>
      </c>
      <c r="B34" s="105" t="s">
        <v>258</v>
      </c>
      <c r="C34" s="106" t="s">
        <v>259</v>
      </c>
      <c r="D34" s="107" t="s">
        <v>260</v>
      </c>
      <c r="E34" s="105" t="s">
        <v>35</v>
      </c>
      <c r="F34" s="128" t="s">
        <v>263</v>
      </c>
      <c r="G34" s="108" t="s">
        <v>264</v>
      </c>
      <c r="H34" s="108" t="s">
        <v>264</v>
      </c>
      <c r="I34" s="105" t="s">
        <v>66</v>
      </c>
      <c r="J34" s="109" t="s">
        <v>24</v>
      </c>
      <c r="K34" s="110">
        <v>470</v>
      </c>
      <c r="L34" s="127">
        <v>352.5</v>
      </c>
      <c r="M34" s="127">
        <f t="shared" si="1"/>
        <v>0</v>
      </c>
      <c r="N34" s="233"/>
      <c r="O34" s="232"/>
    </row>
    <row r="35" spans="1:15" s="10" customFormat="1" ht="51.75" customHeight="1">
      <c r="A35" s="43">
        <v>24</v>
      </c>
      <c r="B35" s="105" t="s">
        <v>258</v>
      </c>
      <c r="C35" s="106" t="s">
        <v>259</v>
      </c>
      <c r="D35" s="107" t="s">
        <v>260</v>
      </c>
      <c r="E35" s="105" t="s">
        <v>35</v>
      </c>
      <c r="F35" s="128" t="s">
        <v>265</v>
      </c>
      <c r="G35" s="112" t="s">
        <v>266</v>
      </c>
      <c r="H35" s="112" t="s">
        <v>266</v>
      </c>
      <c r="I35" s="105" t="s">
        <v>66</v>
      </c>
      <c r="J35" s="109" t="s">
        <v>24</v>
      </c>
      <c r="K35" s="123">
        <v>1002.24</v>
      </c>
      <c r="L35" s="127">
        <f t="shared" ref="L35:L43" si="5">K35*75%</f>
        <v>751.68000000000006</v>
      </c>
      <c r="M35" s="127">
        <f t="shared" si="1"/>
        <v>0</v>
      </c>
      <c r="N35" s="233"/>
      <c r="O35" s="232"/>
    </row>
    <row r="36" spans="1:15" s="10" customFormat="1" ht="51.75" customHeight="1">
      <c r="A36" s="43">
        <v>25</v>
      </c>
      <c r="B36" s="105" t="s">
        <v>258</v>
      </c>
      <c r="C36" s="106" t="s">
        <v>259</v>
      </c>
      <c r="D36" s="107" t="s">
        <v>260</v>
      </c>
      <c r="E36" s="105" t="s">
        <v>35</v>
      </c>
      <c r="F36" s="128" t="s">
        <v>267</v>
      </c>
      <c r="G36" s="119" t="s">
        <v>44</v>
      </c>
      <c r="H36" s="119" t="s">
        <v>44</v>
      </c>
      <c r="I36" s="105" t="s">
        <v>66</v>
      </c>
      <c r="J36" s="109" t="s">
        <v>24</v>
      </c>
      <c r="K36" s="110">
        <v>560</v>
      </c>
      <c r="L36" s="127">
        <f t="shared" si="5"/>
        <v>420</v>
      </c>
      <c r="M36" s="127">
        <f t="shared" si="1"/>
        <v>0</v>
      </c>
      <c r="N36" s="233"/>
      <c r="O36" s="232"/>
    </row>
    <row r="37" spans="1:15" s="10" customFormat="1" ht="51.75" customHeight="1">
      <c r="A37" s="43">
        <v>26</v>
      </c>
      <c r="B37" s="105" t="s">
        <v>258</v>
      </c>
      <c r="C37" s="106" t="s">
        <v>259</v>
      </c>
      <c r="D37" s="107" t="s">
        <v>260</v>
      </c>
      <c r="E37" s="105" t="s">
        <v>35</v>
      </c>
      <c r="F37" s="128" t="s">
        <v>131</v>
      </c>
      <c r="G37" s="114" t="s">
        <v>268</v>
      </c>
      <c r="H37" s="114" t="s">
        <v>268</v>
      </c>
      <c r="I37" s="105" t="s">
        <v>66</v>
      </c>
      <c r="J37" s="109" t="s">
        <v>24</v>
      </c>
      <c r="K37" s="110">
        <v>671.94</v>
      </c>
      <c r="L37" s="127">
        <f t="shared" si="5"/>
        <v>503.95500000000004</v>
      </c>
      <c r="M37" s="127">
        <f t="shared" si="1"/>
        <v>0</v>
      </c>
      <c r="N37" s="233"/>
      <c r="O37" s="232"/>
    </row>
    <row r="38" spans="1:15" s="10" customFormat="1" ht="51.75" customHeight="1">
      <c r="A38" s="43"/>
      <c r="B38" s="212"/>
      <c r="C38" s="213"/>
      <c r="D38" s="214"/>
      <c r="E38" s="212"/>
      <c r="F38" s="215"/>
      <c r="G38" s="221"/>
      <c r="H38" s="221"/>
      <c r="I38" s="212"/>
      <c r="J38" s="217"/>
      <c r="K38" s="218"/>
      <c r="L38" s="219">
        <f>SUM(L33:L37)</f>
        <v>2380.6350000000002</v>
      </c>
      <c r="M38" s="219">
        <f>SUM(M33:M37)</f>
        <v>0</v>
      </c>
      <c r="N38" s="235">
        <f>SUM(L38:M38)</f>
        <v>2380.6350000000002</v>
      </c>
      <c r="O38" s="232">
        <f t="shared" si="3"/>
        <v>1809.2826000000002</v>
      </c>
    </row>
    <row r="39" spans="1:15" s="10" customFormat="1" ht="51.75" customHeight="1">
      <c r="A39" s="43">
        <v>27</v>
      </c>
      <c r="B39" s="105" t="s">
        <v>269</v>
      </c>
      <c r="C39" s="106" t="s">
        <v>270</v>
      </c>
      <c r="D39" s="107" t="s">
        <v>271</v>
      </c>
      <c r="E39" s="105" t="s">
        <v>35</v>
      </c>
      <c r="F39" s="128" t="s">
        <v>171</v>
      </c>
      <c r="G39" s="108" t="s">
        <v>170</v>
      </c>
      <c r="H39" s="108" t="s">
        <v>170</v>
      </c>
      <c r="I39" s="105" t="s">
        <v>27</v>
      </c>
      <c r="J39" s="109" t="s">
        <v>24</v>
      </c>
      <c r="K39" s="123">
        <v>470</v>
      </c>
      <c r="L39" s="127">
        <f t="shared" si="5"/>
        <v>352.5</v>
      </c>
      <c r="M39" s="127">
        <f t="shared" si="1"/>
        <v>0</v>
      </c>
      <c r="N39" s="233"/>
      <c r="O39" s="232"/>
    </row>
    <row r="40" spans="1:15" s="10" customFormat="1" ht="51.75" customHeight="1">
      <c r="A40" s="43">
        <v>28</v>
      </c>
      <c r="B40" s="105" t="s">
        <v>269</v>
      </c>
      <c r="C40" s="106" t="s">
        <v>270</v>
      </c>
      <c r="D40" s="107" t="s">
        <v>271</v>
      </c>
      <c r="E40" s="105" t="s">
        <v>35</v>
      </c>
      <c r="F40" s="128" t="s">
        <v>281</v>
      </c>
      <c r="G40" s="108" t="s">
        <v>36</v>
      </c>
      <c r="H40" s="108" t="s">
        <v>36</v>
      </c>
      <c r="I40" s="105" t="s">
        <v>27</v>
      </c>
      <c r="J40" s="109" t="s">
        <v>24</v>
      </c>
      <c r="K40" s="139">
        <v>288</v>
      </c>
      <c r="L40" s="140">
        <f t="shared" si="5"/>
        <v>216</v>
      </c>
      <c r="M40" s="127">
        <f t="shared" si="1"/>
        <v>0</v>
      </c>
      <c r="N40" s="233"/>
      <c r="O40" s="232"/>
    </row>
    <row r="41" spans="1:15" s="10" customFormat="1" ht="51.75" customHeight="1">
      <c r="A41" s="43">
        <v>29</v>
      </c>
      <c r="B41" s="105" t="s">
        <v>269</v>
      </c>
      <c r="C41" s="106" t="s">
        <v>270</v>
      </c>
      <c r="D41" s="107" t="s">
        <v>271</v>
      </c>
      <c r="E41" s="105" t="s">
        <v>35</v>
      </c>
      <c r="F41" s="128" t="s">
        <v>267</v>
      </c>
      <c r="G41" s="119" t="s">
        <v>44</v>
      </c>
      <c r="H41" s="119" t="s">
        <v>44</v>
      </c>
      <c r="I41" s="105" t="s">
        <v>26</v>
      </c>
      <c r="J41" s="109" t="s">
        <v>24</v>
      </c>
      <c r="K41" s="110">
        <v>560</v>
      </c>
      <c r="L41" s="127">
        <f t="shared" si="5"/>
        <v>420</v>
      </c>
      <c r="M41" s="127">
        <f t="shared" si="1"/>
        <v>0</v>
      </c>
      <c r="N41" s="233"/>
      <c r="O41" s="232"/>
    </row>
    <row r="42" spans="1:15" s="10" customFormat="1" ht="51.75" customHeight="1">
      <c r="A42" s="43"/>
      <c r="B42" s="212"/>
      <c r="C42" s="213"/>
      <c r="D42" s="214"/>
      <c r="E42" s="212"/>
      <c r="F42" s="215"/>
      <c r="G42" s="220"/>
      <c r="H42" s="220"/>
      <c r="I42" s="212"/>
      <c r="J42" s="217"/>
      <c r="K42" s="218"/>
      <c r="L42" s="219">
        <f>SUM(L39:L41)</f>
        <v>988.5</v>
      </c>
      <c r="M42" s="219">
        <f>SUM(M39:M41)</f>
        <v>0</v>
      </c>
      <c r="N42" s="235">
        <f>SUM(L42:M42)</f>
        <v>988.5</v>
      </c>
      <c r="O42" s="232">
        <f t="shared" si="3"/>
        <v>751.26</v>
      </c>
    </row>
    <row r="43" spans="1:15" s="10" customFormat="1" ht="51.75" customHeight="1">
      <c r="A43" s="43">
        <v>30</v>
      </c>
      <c r="B43" s="105" t="s">
        <v>272</v>
      </c>
      <c r="C43" s="106" t="s">
        <v>273</v>
      </c>
      <c r="D43" s="107" t="s">
        <v>274</v>
      </c>
      <c r="E43" s="105" t="s">
        <v>35</v>
      </c>
      <c r="F43" s="128" t="s">
        <v>275</v>
      </c>
      <c r="G43" s="119" t="s">
        <v>246</v>
      </c>
      <c r="H43" s="119" t="s">
        <v>246</v>
      </c>
      <c r="I43" s="105" t="s">
        <v>76</v>
      </c>
      <c r="J43" s="109" t="s">
        <v>24</v>
      </c>
      <c r="K43" s="123">
        <v>682.08</v>
      </c>
      <c r="L43" s="127">
        <f t="shared" si="5"/>
        <v>511.56000000000006</v>
      </c>
      <c r="M43" s="127">
        <f t="shared" si="1"/>
        <v>0</v>
      </c>
      <c r="N43" s="233"/>
      <c r="O43" s="232"/>
    </row>
    <row r="44" spans="1:15" s="10" customFormat="1" ht="51.75" customHeight="1">
      <c r="A44" s="43">
        <v>31</v>
      </c>
      <c r="B44" s="105" t="s">
        <v>272</v>
      </c>
      <c r="C44" s="106" t="s">
        <v>273</v>
      </c>
      <c r="D44" s="107" t="s">
        <v>274</v>
      </c>
      <c r="E44" s="105" t="s">
        <v>35</v>
      </c>
      <c r="F44" s="128" t="s">
        <v>86</v>
      </c>
      <c r="G44" s="114" t="s">
        <v>75</v>
      </c>
      <c r="H44" s="114" t="s">
        <v>75</v>
      </c>
      <c r="I44" s="105" t="s">
        <v>76</v>
      </c>
      <c r="J44" s="109" t="s">
        <v>24</v>
      </c>
      <c r="K44" s="138">
        <v>107.52</v>
      </c>
      <c r="L44" s="127">
        <f>K44*75%</f>
        <v>80.64</v>
      </c>
      <c r="M44" s="127">
        <f t="shared" si="1"/>
        <v>0</v>
      </c>
      <c r="N44" s="233"/>
      <c r="O44" s="232"/>
    </row>
    <row r="45" spans="1:15" s="10" customFormat="1" ht="51.75" customHeight="1">
      <c r="A45" s="43"/>
      <c r="B45" s="212"/>
      <c r="C45" s="213"/>
      <c r="D45" s="214"/>
      <c r="E45" s="212"/>
      <c r="F45" s="215"/>
      <c r="G45" s="221"/>
      <c r="H45" s="221"/>
      <c r="I45" s="212"/>
      <c r="J45" s="217"/>
      <c r="K45" s="223"/>
      <c r="L45" s="219">
        <f>SUM(L43:L44)</f>
        <v>592.20000000000005</v>
      </c>
      <c r="M45" s="219">
        <f>SUM(M43:M44)</f>
        <v>0</v>
      </c>
      <c r="N45" s="235">
        <f>SUM(L45:M45)</f>
        <v>592.20000000000005</v>
      </c>
      <c r="O45" s="232">
        <f t="shared" si="3"/>
        <v>450.07200000000006</v>
      </c>
    </row>
    <row r="46" spans="1:15" s="10" customFormat="1" ht="51.75" customHeight="1">
      <c r="A46" s="43">
        <v>32</v>
      </c>
      <c r="B46" s="105" t="s">
        <v>276</v>
      </c>
      <c r="C46" s="106" t="s">
        <v>277</v>
      </c>
      <c r="D46" s="107" t="s">
        <v>278</v>
      </c>
      <c r="E46" s="105" t="s">
        <v>35</v>
      </c>
      <c r="F46" s="128" t="s">
        <v>279</v>
      </c>
      <c r="G46" s="114" t="s">
        <v>280</v>
      </c>
      <c r="H46" s="114" t="s">
        <v>280</v>
      </c>
      <c r="I46" s="105" t="s">
        <v>76</v>
      </c>
      <c r="J46" s="109" t="s">
        <v>24</v>
      </c>
      <c r="K46" s="110">
        <v>333.39</v>
      </c>
      <c r="L46" s="127">
        <v>250.04</v>
      </c>
      <c r="M46" s="127">
        <f t="shared" si="1"/>
        <v>0</v>
      </c>
      <c r="N46" s="233"/>
      <c r="O46" s="232"/>
    </row>
    <row r="47" spans="1:15" s="10" customFormat="1" ht="51.75" customHeight="1">
      <c r="A47" s="43">
        <v>33</v>
      </c>
      <c r="B47" s="105" t="s">
        <v>276</v>
      </c>
      <c r="C47" s="106" t="s">
        <v>277</v>
      </c>
      <c r="D47" s="107" t="s">
        <v>278</v>
      </c>
      <c r="E47" s="105" t="s">
        <v>35</v>
      </c>
      <c r="F47" s="128" t="s">
        <v>281</v>
      </c>
      <c r="G47" s="108" t="s">
        <v>36</v>
      </c>
      <c r="H47" s="108" t="s">
        <v>36</v>
      </c>
      <c r="I47" s="105" t="s">
        <v>76</v>
      </c>
      <c r="J47" s="109" t="s">
        <v>24</v>
      </c>
      <c r="K47" s="139">
        <v>288</v>
      </c>
      <c r="L47" s="140">
        <f t="shared" ref="L47:L48" si="6">K47*75%</f>
        <v>216</v>
      </c>
      <c r="M47" s="127">
        <f t="shared" si="1"/>
        <v>0</v>
      </c>
      <c r="N47" s="236"/>
      <c r="O47" s="232"/>
    </row>
    <row r="48" spans="1:15" s="10" customFormat="1" ht="51.75" customHeight="1">
      <c r="A48" s="43">
        <v>34</v>
      </c>
      <c r="B48" s="105" t="s">
        <v>276</v>
      </c>
      <c r="C48" s="106" t="s">
        <v>277</v>
      </c>
      <c r="D48" s="107" t="s">
        <v>278</v>
      </c>
      <c r="E48" s="105" t="s">
        <v>35</v>
      </c>
      <c r="F48" s="128" t="s">
        <v>267</v>
      </c>
      <c r="G48" s="119" t="s">
        <v>44</v>
      </c>
      <c r="H48" s="119" t="s">
        <v>44</v>
      </c>
      <c r="I48" s="105" t="s">
        <v>76</v>
      </c>
      <c r="J48" s="109" t="s">
        <v>24</v>
      </c>
      <c r="K48" s="110">
        <v>560</v>
      </c>
      <c r="L48" s="127">
        <f t="shared" si="6"/>
        <v>420</v>
      </c>
      <c r="M48" s="127">
        <f t="shared" si="1"/>
        <v>0</v>
      </c>
      <c r="N48" s="233"/>
      <c r="O48" s="232"/>
    </row>
    <row r="49" spans="1:48" s="10" customFormat="1" ht="51.75" customHeight="1">
      <c r="A49" s="43"/>
      <c r="B49" s="212"/>
      <c r="C49" s="213"/>
      <c r="D49" s="214"/>
      <c r="E49" s="212"/>
      <c r="F49" s="215"/>
      <c r="G49" s="220"/>
      <c r="H49" s="220"/>
      <c r="I49" s="212"/>
      <c r="J49" s="217"/>
      <c r="K49" s="218"/>
      <c r="L49" s="219">
        <f>SUM(L46:L48)</f>
        <v>886.04</v>
      </c>
      <c r="M49" s="219">
        <f>SUM(M46:M48)</f>
        <v>0</v>
      </c>
      <c r="N49" s="235">
        <f>SUM(L49:M49)</f>
        <v>886.04</v>
      </c>
      <c r="O49" s="232">
        <f t="shared" si="3"/>
        <v>673.3904</v>
      </c>
    </row>
    <row r="50" spans="1:48" ht="57" customHeight="1">
      <c r="A50" s="93"/>
      <c r="B50" s="132"/>
      <c r="C50" s="132"/>
      <c r="D50" s="132"/>
      <c r="E50" s="132"/>
      <c r="F50" s="132"/>
      <c r="G50" s="132"/>
      <c r="H50" s="132"/>
      <c r="I50" s="132"/>
      <c r="J50" s="132"/>
      <c r="K50" s="133">
        <f>SUM(K6:K48)</f>
        <v>17042.810000000001</v>
      </c>
      <c r="L50" s="134">
        <f>SUM(L6:L48)</f>
        <v>24678.170000000006</v>
      </c>
      <c r="M50" s="134">
        <f>SUM(M6:M48)</f>
        <v>2081.7000000000003</v>
      </c>
      <c r="N50" s="237"/>
      <c r="O50" s="2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</row>
    <row r="51" spans="1:48" ht="72.75" customHeight="1">
      <c r="A51" s="93"/>
      <c r="B51" s="132"/>
      <c r="C51" s="132"/>
      <c r="D51" s="132"/>
      <c r="E51" s="132"/>
      <c r="F51" s="132"/>
      <c r="G51" s="132"/>
      <c r="H51" s="132"/>
      <c r="I51" s="132"/>
      <c r="J51" s="132"/>
      <c r="K51" s="135"/>
      <c r="L51" s="280">
        <f>SUM(L50:M50)</f>
        <v>26759.870000000006</v>
      </c>
      <c r="M51" s="280"/>
      <c r="N51" s="238"/>
      <c r="O51" s="211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1:48" ht="72.75" customHeight="1">
      <c r="A52"/>
      <c r="B52"/>
      <c r="C52"/>
      <c r="D52"/>
      <c r="E52"/>
      <c r="F52"/>
      <c r="G52"/>
      <c r="H52"/>
      <c r="I52"/>
      <c r="J52"/>
      <c r="P52" s="9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</row>
    <row r="53" spans="1:48" ht="30">
      <c r="A53"/>
      <c r="B53" s="13"/>
      <c r="C53" s="14"/>
      <c r="D53" s="14"/>
      <c r="E53" s="14"/>
      <c r="F53" s="13"/>
      <c r="G53" s="13"/>
      <c r="H53" s="13"/>
      <c r="I53" s="13"/>
      <c r="J53" s="15"/>
      <c r="K53" s="15"/>
      <c r="L53" s="16"/>
      <c r="M53" s="17"/>
      <c r="N53" s="17"/>
      <c r="O53" s="17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</row>
    <row r="54" spans="1:48" s="10" customFormat="1" ht="30">
      <c r="A54"/>
      <c r="B54" s="13"/>
      <c r="C54" s="14"/>
      <c r="D54" s="14"/>
      <c r="E54" s="14"/>
      <c r="F54" s="13"/>
      <c r="G54" s="13"/>
      <c r="H54" s="13"/>
      <c r="I54" s="13"/>
      <c r="J54" s="15"/>
      <c r="K54" s="15"/>
      <c r="L54" s="16"/>
      <c r="M54" s="17"/>
      <c r="N54" s="17"/>
      <c r="O54" s="17"/>
    </row>
    <row r="55" spans="1:48" s="10" customFormat="1" ht="30">
      <c r="A55"/>
      <c r="B55" s="13"/>
      <c r="C55" s="14"/>
      <c r="D55" s="14"/>
      <c r="E55" s="14"/>
      <c r="F55" s="13"/>
      <c r="G55" s="13"/>
      <c r="H55" s="13"/>
      <c r="I55" s="13"/>
      <c r="J55" s="15"/>
      <c r="K55" s="15"/>
      <c r="L55" s="16"/>
      <c r="M55" s="17"/>
      <c r="N55" s="17"/>
      <c r="O55" s="17"/>
    </row>
    <row r="56" spans="1:48" s="10" customFormat="1" ht="30">
      <c r="A56"/>
      <c r="B56" s="13"/>
      <c r="C56" s="14"/>
      <c r="D56" s="14"/>
      <c r="E56" s="14"/>
      <c r="F56" s="13"/>
      <c r="G56" s="13"/>
      <c r="H56" s="13"/>
      <c r="I56" s="13"/>
      <c r="J56" s="15"/>
      <c r="K56" s="15"/>
      <c r="L56" s="16"/>
      <c r="M56" s="17"/>
      <c r="N56" s="17"/>
      <c r="O56" s="17"/>
    </row>
    <row r="57" spans="1:48" s="10" customFormat="1" ht="30">
      <c r="A57"/>
      <c r="B57" s="268" t="s">
        <v>14</v>
      </c>
      <c r="C57" s="268"/>
      <c r="D57" s="268"/>
      <c r="E57" s="269" t="s">
        <v>113</v>
      </c>
      <c r="F57" s="269"/>
      <c r="G57" s="269"/>
      <c r="H57" s="46"/>
      <c r="I57" s="268" t="s">
        <v>14</v>
      </c>
      <c r="J57" s="268"/>
      <c r="K57" s="269" t="s">
        <v>14</v>
      </c>
      <c r="L57" s="269"/>
      <c r="M57" s="269"/>
      <c r="N57" s="46"/>
      <c r="O57" s="46"/>
    </row>
    <row r="58" spans="1:48" s="10" customFormat="1" ht="16.5" customHeight="1">
      <c r="A58"/>
      <c r="B58" s="47"/>
      <c r="C58" s="47"/>
      <c r="D58" s="47"/>
      <c r="E58" s="46"/>
      <c r="F58" s="46"/>
      <c r="G58" s="46"/>
      <c r="H58" s="46"/>
      <c r="I58" s="47"/>
      <c r="J58" s="47"/>
      <c r="K58" s="46"/>
      <c r="L58" s="46"/>
      <c r="M58" s="46"/>
      <c r="N58" s="46"/>
      <c r="O58" s="46"/>
    </row>
    <row r="59" spans="1:48" s="63" customFormat="1" ht="57" customHeight="1">
      <c r="A59" s="61"/>
      <c r="B59" s="48" t="s">
        <v>114</v>
      </c>
      <c r="C59" s="62"/>
      <c r="D59" s="20"/>
      <c r="E59" s="261" t="s">
        <v>115</v>
      </c>
      <c r="F59" s="261"/>
      <c r="G59" s="261"/>
      <c r="H59" s="48"/>
      <c r="I59" s="48" t="s">
        <v>116</v>
      </c>
      <c r="J59" s="62"/>
      <c r="K59" s="261" t="s">
        <v>117</v>
      </c>
      <c r="L59" s="261"/>
      <c r="M59" s="261"/>
      <c r="N59" s="48"/>
      <c r="O59" s="48"/>
    </row>
    <row r="60" spans="1:48" s="10" customFormat="1" ht="30">
      <c r="B60" s="13"/>
      <c r="C60" s="14"/>
      <c r="D60" s="14"/>
      <c r="E60" s="14"/>
      <c r="F60" s="13"/>
      <c r="G60" s="13"/>
      <c r="H60" s="13"/>
      <c r="I60" s="13"/>
      <c r="J60" s="15"/>
      <c r="K60" s="15"/>
      <c r="L60" s="16"/>
      <c r="M60" s="17"/>
      <c r="N60" s="17"/>
      <c r="O60" s="17"/>
    </row>
    <row r="61" spans="1:48" s="10" customFormat="1" ht="30">
      <c r="B61" s="13"/>
      <c r="C61" s="14"/>
      <c r="D61" s="14"/>
      <c r="E61" s="14"/>
      <c r="F61" s="13"/>
      <c r="G61" s="13"/>
      <c r="H61" s="13"/>
      <c r="I61" s="13"/>
      <c r="J61" s="15"/>
      <c r="K61" s="15"/>
      <c r="L61" s="16"/>
      <c r="M61" s="17"/>
      <c r="N61" s="17"/>
      <c r="O61" s="17"/>
    </row>
    <row r="62" spans="1:48" s="10" customFormat="1" ht="30">
      <c r="B62" s="13"/>
      <c r="C62" s="14"/>
      <c r="D62" s="14"/>
      <c r="E62" s="14"/>
      <c r="F62" s="13"/>
      <c r="G62" s="13"/>
      <c r="H62" s="13"/>
      <c r="I62" s="13"/>
      <c r="J62" s="15"/>
      <c r="K62" s="15"/>
      <c r="L62" s="16"/>
      <c r="M62" s="17"/>
      <c r="N62" s="17"/>
      <c r="O62" s="17"/>
    </row>
    <row r="63" spans="1:48" s="10" customFormat="1" ht="30">
      <c r="B63" s="13"/>
      <c r="C63" s="14"/>
      <c r="D63" s="14"/>
      <c r="E63" s="14"/>
      <c r="F63" s="13"/>
      <c r="G63" s="13"/>
      <c r="H63" s="13"/>
      <c r="I63" s="13"/>
      <c r="J63" s="15"/>
      <c r="K63" s="15"/>
      <c r="L63" s="16"/>
      <c r="M63" s="17"/>
      <c r="N63" s="17"/>
      <c r="O63" s="17"/>
    </row>
    <row r="64" spans="1:48" s="10" customFormat="1" ht="30">
      <c r="A64"/>
      <c r="B64"/>
      <c r="C64" s="14"/>
      <c r="D64" s="14"/>
      <c r="E64" s="14"/>
      <c r="F64" s="13"/>
      <c r="G64" s="13"/>
      <c r="H64" s="13"/>
      <c r="I64" s="13"/>
      <c r="J64" s="15"/>
      <c r="K64" s="15"/>
      <c r="L64" s="16"/>
      <c r="M64" s="17"/>
      <c r="N64" s="17"/>
      <c r="O64" s="17"/>
    </row>
    <row r="65" spans="1:15" s="10" customFormat="1" ht="30">
      <c r="A65"/>
      <c r="B65"/>
      <c r="C65" s="14"/>
      <c r="D65" s="14"/>
      <c r="E65" s="14"/>
      <c r="F65" s="13"/>
      <c r="G65" s="13"/>
      <c r="H65" s="13"/>
      <c r="I65" s="13"/>
      <c r="J65" s="15"/>
      <c r="K65" s="15"/>
      <c r="L65" s="16"/>
      <c r="M65" s="17"/>
      <c r="N65" s="17"/>
      <c r="O65" s="17"/>
    </row>
    <row r="66" spans="1:15" s="10" customFormat="1" ht="30">
      <c r="A66"/>
      <c r="B66"/>
      <c r="C66" s="14"/>
      <c r="D66" s="14"/>
      <c r="E66" s="14"/>
      <c r="F66" s="13"/>
      <c r="G66" s="13"/>
      <c r="H66" s="13"/>
      <c r="I66" s="13"/>
      <c r="J66" s="15"/>
      <c r="K66" s="15"/>
      <c r="L66" s="16"/>
      <c r="M66" s="17"/>
      <c r="N66" s="17"/>
      <c r="O66" s="17"/>
    </row>
    <row r="67" spans="1:15" s="10" customFormat="1" ht="30">
      <c r="A67"/>
      <c r="B67"/>
      <c r="C67" s="14"/>
      <c r="D67" s="14"/>
      <c r="E67" s="14"/>
      <c r="F67" s="13"/>
      <c r="G67" s="13"/>
      <c r="H67" s="13"/>
      <c r="I67" s="13"/>
      <c r="J67" s="15"/>
      <c r="K67" s="15"/>
      <c r="L67" s="16"/>
      <c r="M67" s="17"/>
      <c r="N67" s="17"/>
      <c r="O67" s="17"/>
    </row>
    <row r="68" spans="1:15" s="10" customFormat="1" ht="30">
      <c r="A68"/>
      <c r="B68"/>
      <c r="C68" s="14"/>
      <c r="D68" s="14"/>
      <c r="E68" s="14"/>
      <c r="F68" s="13"/>
      <c r="G68" s="13"/>
      <c r="H68" s="13"/>
      <c r="I68" s="13"/>
      <c r="J68" s="15"/>
      <c r="K68" s="15"/>
      <c r="L68" s="16"/>
      <c r="M68" s="17"/>
      <c r="N68" s="17"/>
      <c r="O68" s="17"/>
    </row>
    <row r="69" spans="1:15" s="10" customFormat="1" ht="30">
      <c r="A69"/>
      <c r="B69"/>
      <c r="C69" s="14"/>
      <c r="D69" s="14"/>
      <c r="E69" s="14"/>
      <c r="F69" s="13"/>
      <c r="G69" s="13"/>
      <c r="H69" s="13"/>
      <c r="I69" s="13"/>
      <c r="J69" s="15"/>
      <c r="K69" s="15"/>
      <c r="L69" s="16"/>
      <c r="M69" s="17"/>
      <c r="N69" s="17"/>
      <c r="O69" s="17"/>
    </row>
    <row r="70" spans="1:15" s="10" customFormat="1" ht="30">
      <c r="A70"/>
      <c r="B70"/>
      <c r="C70" s="14"/>
      <c r="D70" s="14"/>
      <c r="E70" s="14"/>
      <c r="F70" s="13"/>
      <c r="G70" s="13"/>
      <c r="H70" s="13"/>
      <c r="I70" s="13"/>
      <c r="J70" s="15"/>
      <c r="K70" s="15"/>
      <c r="L70" s="16"/>
      <c r="M70" s="17"/>
      <c r="N70" s="17"/>
      <c r="O70" s="17"/>
    </row>
    <row r="71" spans="1:15" s="10" customFormat="1" ht="30">
      <c r="A71"/>
      <c r="B71"/>
      <c r="C71" s="14"/>
      <c r="D71" s="14"/>
      <c r="E71" s="14"/>
      <c r="F71" s="13"/>
      <c r="G71" s="13"/>
      <c r="H71" s="13"/>
      <c r="I71" s="13"/>
      <c r="J71" s="15"/>
      <c r="K71" s="15"/>
      <c r="L71" s="16"/>
      <c r="M71" s="17"/>
      <c r="N71" s="17"/>
      <c r="O71" s="17"/>
    </row>
    <row r="72" spans="1:15" s="10" customFormat="1" ht="30">
      <c r="A72"/>
      <c r="B72"/>
      <c r="C72" s="14"/>
      <c r="D72" s="14"/>
      <c r="E72" s="14"/>
      <c r="F72" s="13"/>
      <c r="G72" s="13"/>
      <c r="H72" s="13"/>
      <c r="I72" s="13"/>
      <c r="J72" s="15"/>
      <c r="K72" s="15"/>
      <c r="L72" s="16"/>
      <c r="M72" s="17"/>
      <c r="N72" s="17"/>
      <c r="O72" s="17"/>
    </row>
    <row r="73" spans="1:15" s="10" customFormat="1" ht="30">
      <c r="A73"/>
      <c r="B73"/>
      <c r="C73" s="14"/>
      <c r="D73" s="14"/>
      <c r="E73" s="14"/>
      <c r="F73" s="13"/>
      <c r="G73" s="13"/>
      <c r="H73" s="13"/>
      <c r="I73" s="13"/>
      <c r="J73" s="15"/>
      <c r="K73" s="15"/>
      <c r="L73" s="16"/>
      <c r="M73" s="17"/>
      <c r="N73" s="17"/>
      <c r="O73" s="17"/>
    </row>
    <row r="74" spans="1:15" s="10" customFormat="1" ht="30">
      <c r="A74"/>
      <c r="B74"/>
      <c r="C74" s="14"/>
      <c r="D74" s="14"/>
      <c r="E74" s="14"/>
      <c r="F74" s="13"/>
      <c r="G74" s="13"/>
      <c r="H74" s="13"/>
      <c r="I74" s="13"/>
      <c r="J74" s="15"/>
      <c r="K74" s="15"/>
      <c r="L74" s="16"/>
      <c r="M74" s="17"/>
      <c r="N74" s="17"/>
      <c r="O74" s="17"/>
    </row>
    <row r="75" spans="1:15" s="10" customFormat="1" ht="30">
      <c r="A75"/>
      <c r="B75"/>
      <c r="C75" s="14"/>
      <c r="D75" s="14"/>
      <c r="E75" s="14"/>
      <c r="F75" s="13"/>
      <c r="G75" s="13"/>
      <c r="H75" s="13"/>
      <c r="I75" s="13"/>
      <c r="J75" s="15"/>
      <c r="K75" s="15"/>
      <c r="L75" s="16"/>
      <c r="M75" s="17"/>
      <c r="N75" s="17"/>
      <c r="O75" s="17"/>
    </row>
    <row r="76" spans="1:15" s="10" customFormat="1" ht="30">
      <c r="A76"/>
      <c r="B76"/>
      <c r="C76" s="14"/>
      <c r="D76" s="14"/>
      <c r="E76" s="14"/>
      <c r="F76" s="13"/>
      <c r="G76" s="13"/>
      <c r="H76" s="13"/>
      <c r="I76" s="13"/>
      <c r="J76" s="15"/>
      <c r="K76" s="15"/>
      <c r="L76" s="16"/>
      <c r="M76" s="17"/>
      <c r="N76" s="17"/>
      <c r="O76" s="17"/>
    </row>
    <row r="77" spans="1:15" s="10" customFormat="1" ht="30">
      <c r="A77"/>
      <c r="B77"/>
      <c r="C77" s="14"/>
      <c r="D77" s="14"/>
      <c r="E77" s="14"/>
      <c r="F77" s="13"/>
      <c r="G77" s="13"/>
      <c r="H77" s="13"/>
      <c r="I77" s="13"/>
      <c r="J77" s="15"/>
      <c r="K77" s="15"/>
      <c r="L77" s="16"/>
      <c r="M77" s="17"/>
      <c r="N77" s="17"/>
      <c r="O77" s="17"/>
    </row>
    <row r="78" spans="1:15" s="10" customFormat="1" ht="30">
      <c r="A78"/>
      <c r="B78"/>
      <c r="C78" s="14"/>
      <c r="D78" s="14"/>
      <c r="E78" s="14"/>
      <c r="F78" s="13"/>
      <c r="G78" s="13"/>
      <c r="H78" s="13"/>
      <c r="I78" s="13"/>
      <c r="J78" s="15"/>
      <c r="K78" s="15"/>
      <c r="L78" s="16"/>
      <c r="M78" s="17"/>
      <c r="N78" s="17"/>
      <c r="O78" s="17"/>
    </row>
    <row r="79" spans="1:15" s="10" customFormat="1" ht="30">
      <c r="A79"/>
      <c r="B79"/>
      <c r="C79" s="14"/>
      <c r="D79" s="14"/>
      <c r="E79" s="14"/>
      <c r="F79" s="13"/>
      <c r="G79" s="13"/>
      <c r="H79" s="13"/>
      <c r="I79" s="13"/>
      <c r="J79" s="15"/>
      <c r="K79" s="15"/>
      <c r="L79" s="16"/>
      <c r="M79" s="17"/>
      <c r="N79" s="17"/>
      <c r="O79" s="17"/>
    </row>
    <row r="80" spans="1:15" s="10" customFormat="1" ht="30">
      <c r="A80"/>
      <c r="B80"/>
      <c r="C80" s="14"/>
      <c r="D80" s="14"/>
      <c r="E80" s="14"/>
      <c r="F80" s="13"/>
      <c r="G80" s="13"/>
      <c r="H80" s="13"/>
      <c r="I80" s="13"/>
      <c r="J80" s="15"/>
      <c r="K80" s="15"/>
      <c r="L80" s="16"/>
      <c r="M80" s="17"/>
      <c r="N80" s="17"/>
      <c r="O80" s="17"/>
    </row>
    <row r="81" spans="1:15" s="10" customFormat="1" ht="30">
      <c r="A81"/>
      <c r="B81"/>
      <c r="C81" s="14"/>
      <c r="D81" s="14"/>
      <c r="E81" s="14"/>
      <c r="F81" s="13"/>
      <c r="G81" s="13"/>
      <c r="H81" s="13"/>
      <c r="I81" s="13"/>
      <c r="J81" s="15"/>
      <c r="K81" s="15"/>
      <c r="L81" s="16"/>
      <c r="M81" s="17"/>
      <c r="N81" s="17"/>
      <c r="O81" s="17"/>
    </row>
    <row r="82" spans="1:15" s="10" customFormat="1" ht="30">
      <c r="A82"/>
      <c r="B82"/>
      <c r="C82" s="14"/>
      <c r="D82" s="14"/>
      <c r="E82" s="14"/>
      <c r="F82" s="13"/>
      <c r="G82" s="13"/>
      <c r="H82" s="13"/>
      <c r="I82" s="13"/>
      <c r="J82" s="15"/>
      <c r="K82" s="15"/>
      <c r="L82" s="16"/>
      <c r="M82" s="17"/>
      <c r="N82" s="17"/>
      <c r="O82" s="17"/>
    </row>
    <row r="83" spans="1:15" s="10" customFormat="1" ht="30">
      <c r="A83"/>
      <c r="B83"/>
      <c r="C83" s="14"/>
      <c r="D83" s="14"/>
      <c r="E83" s="14"/>
      <c r="F83" s="13"/>
      <c r="G83" s="13"/>
      <c r="H83" s="13"/>
      <c r="I83" s="13"/>
      <c r="J83" s="15"/>
      <c r="K83" s="15"/>
      <c r="L83" s="16"/>
      <c r="M83" s="17"/>
      <c r="N83" s="17"/>
      <c r="O83" s="17"/>
    </row>
    <row r="84" spans="1:15" s="10" customFormat="1" ht="30">
      <c r="A84"/>
      <c r="B84"/>
      <c r="C84" s="14"/>
      <c r="D84" s="14"/>
      <c r="E84" s="14"/>
      <c r="F84" s="13"/>
      <c r="G84" s="13"/>
      <c r="H84" s="13"/>
      <c r="I84" s="13"/>
      <c r="J84" s="15"/>
      <c r="K84" s="15"/>
      <c r="L84" s="16"/>
      <c r="M84" s="17"/>
      <c r="N84" s="17"/>
      <c r="O84" s="17"/>
    </row>
    <row r="85" spans="1:15" s="10" customFormat="1" ht="30">
      <c r="A85"/>
      <c r="B85"/>
      <c r="C85" s="3"/>
      <c r="D85" s="3"/>
      <c r="E85" s="3"/>
      <c r="F85" s="2"/>
      <c r="G85" s="2"/>
      <c r="H85" s="2"/>
      <c r="I85" s="2"/>
      <c r="J85" s="4"/>
      <c r="K85" s="4"/>
      <c r="L85" s="5"/>
      <c r="M85" s="6"/>
      <c r="N85" s="6"/>
      <c r="O85" s="6"/>
    </row>
    <row r="86" spans="1:15" s="10" customFormat="1" ht="30">
      <c r="A86"/>
      <c r="B86"/>
      <c r="C86" s="3"/>
      <c r="D86" s="3"/>
      <c r="E86" s="3"/>
      <c r="F86" s="2"/>
      <c r="G86" s="2"/>
      <c r="H86" s="2"/>
      <c r="I86" s="2"/>
      <c r="J86" s="4"/>
      <c r="K86" s="4"/>
      <c r="L86" s="5"/>
      <c r="M86" s="6"/>
      <c r="N86" s="6"/>
      <c r="O86" s="6"/>
    </row>
    <row r="87" spans="1:15" s="10" customFormat="1" ht="30">
      <c r="A87"/>
      <c r="B87"/>
      <c r="C87" s="3"/>
      <c r="D87" s="3"/>
      <c r="E87" s="3"/>
      <c r="F87" s="2"/>
      <c r="G87" s="2"/>
      <c r="H87" s="2"/>
      <c r="I87" s="2"/>
      <c r="J87" s="4"/>
      <c r="K87" s="4"/>
      <c r="L87" s="5"/>
      <c r="M87" s="6"/>
      <c r="N87" s="6"/>
      <c r="O87" s="6"/>
    </row>
    <row r="88" spans="1:15" s="10" customFormat="1" ht="30">
      <c r="A88"/>
      <c r="B88"/>
      <c r="C88" s="3"/>
      <c r="D88" s="3"/>
      <c r="E88" s="3"/>
      <c r="F88" s="2"/>
      <c r="G88" s="2"/>
      <c r="H88" s="2"/>
      <c r="I88" s="2"/>
      <c r="J88" s="4"/>
      <c r="K88" s="4"/>
      <c r="L88" s="5"/>
      <c r="M88" s="6"/>
      <c r="N88" s="6"/>
      <c r="O88" s="6"/>
    </row>
    <row r="89" spans="1:15" s="10" customFormat="1" ht="30">
      <c r="A89"/>
      <c r="B89"/>
      <c r="C89" s="3"/>
      <c r="D89" s="3"/>
      <c r="E89" s="3"/>
      <c r="F89" s="2"/>
      <c r="G89" s="2"/>
      <c r="H89" s="2"/>
      <c r="I89" s="2"/>
      <c r="J89" s="4"/>
      <c r="K89" s="4"/>
      <c r="L89" s="5"/>
      <c r="M89" s="6"/>
      <c r="N89" s="6"/>
      <c r="O89" s="6"/>
    </row>
    <row r="90" spans="1:15" s="10" customFormat="1" ht="30">
      <c r="A90"/>
      <c r="B90"/>
      <c r="C90" s="3"/>
      <c r="D90" s="3"/>
      <c r="E90" s="3"/>
      <c r="F90" s="2"/>
      <c r="G90" s="2"/>
      <c r="H90" s="2"/>
      <c r="I90" s="2"/>
      <c r="J90" s="4"/>
      <c r="K90" s="4"/>
      <c r="L90" s="5"/>
      <c r="M90" s="6"/>
      <c r="N90" s="6"/>
      <c r="O90" s="6"/>
    </row>
    <row r="91" spans="1:15" s="10" customFormat="1" ht="30">
      <c r="A91"/>
      <c r="B91"/>
      <c r="C91" s="3"/>
      <c r="D91" s="3"/>
      <c r="E91" s="3"/>
      <c r="F91" s="2"/>
      <c r="G91" s="2"/>
      <c r="H91" s="2"/>
      <c r="I91" s="2"/>
      <c r="J91" s="4"/>
      <c r="K91" s="4"/>
      <c r="L91" s="5"/>
      <c r="M91" s="6"/>
      <c r="N91" s="6"/>
      <c r="O91" s="6"/>
    </row>
    <row r="92" spans="1:15" s="10" customFormat="1" ht="30">
      <c r="A92"/>
      <c r="B92"/>
      <c r="C92" s="3"/>
      <c r="D92" s="3"/>
      <c r="E92" s="3"/>
      <c r="F92" s="2"/>
      <c r="G92" s="2"/>
      <c r="H92" s="2"/>
      <c r="I92" s="2"/>
      <c r="J92" s="4"/>
      <c r="K92" s="4"/>
      <c r="L92" s="5"/>
      <c r="M92" s="6"/>
      <c r="N92" s="6"/>
      <c r="O92" s="6"/>
    </row>
    <row r="93" spans="1:15" s="10" customFormat="1" ht="30">
      <c r="A93"/>
      <c r="B93"/>
      <c r="C93" s="3"/>
      <c r="D93" s="3"/>
      <c r="E93" s="3"/>
      <c r="F93" s="2"/>
      <c r="G93" s="2"/>
      <c r="H93" s="2"/>
      <c r="I93" s="2"/>
      <c r="J93" s="4"/>
      <c r="K93" s="4"/>
      <c r="L93" s="5"/>
      <c r="M93" s="6"/>
      <c r="N93" s="6"/>
      <c r="O93" s="6"/>
    </row>
    <row r="94" spans="1:15" s="10" customFormat="1" ht="56.65" customHeight="1">
      <c r="A94"/>
      <c r="B94"/>
      <c r="C94" s="3"/>
      <c r="D94" s="3"/>
      <c r="E94" s="3"/>
      <c r="F94" s="2"/>
      <c r="G94" s="2"/>
      <c r="H94" s="2"/>
      <c r="I94" s="2"/>
      <c r="J94" s="4"/>
      <c r="K94" s="4"/>
      <c r="L94" s="5"/>
      <c r="M94" s="6"/>
      <c r="N94" s="6"/>
      <c r="O94" s="6"/>
    </row>
    <row r="95" spans="1:15" s="11" customFormat="1" ht="56.65" customHeight="1">
      <c r="A95"/>
      <c r="B95"/>
      <c r="C95" s="3"/>
      <c r="D95" s="3"/>
      <c r="E95" s="3"/>
      <c r="F95" s="2"/>
      <c r="G95" s="2"/>
      <c r="H95" s="2"/>
      <c r="I95" s="2"/>
      <c r="J95" s="4"/>
      <c r="K95" s="4"/>
      <c r="L95" s="5"/>
      <c r="M95" s="6"/>
      <c r="N95" s="6"/>
      <c r="O95" s="6"/>
    </row>
    <row r="96" spans="1:15" s="11" customFormat="1" ht="56.65" customHeight="1">
      <c r="A96"/>
      <c r="B96"/>
      <c r="C96" s="3"/>
      <c r="D96" s="3"/>
      <c r="E96" s="3"/>
      <c r="F96" s="2"/>
      <c r="G96" s="2"/>
      <c r="H96" s="2"/>
      <c r="I96" s="2"/>
      <c r="J96" s="4"/>
      <c r="K96" s="4"/>
      <c r="L96" s="5"/>
      <c r="M96" s="6"/>
      <c r="N96" s="6"/>
      <c r="O96" s="6"/>
    </row>
    <row r="97" spans="1:19" s="11" customFormat="1" ht="56.65" customHeight="1">
      <c r="A97"/>
      <c r="B97"/>
      <c r="C97" s="3"/>
      <c r="D97" s="3"/>
      <c r="E97" s="3"/>
      <c r="F97" s="2"/>
      <c r="G97" s="2"/>
      <c r="H97" s="2"/>
      <c r="I97" s="2"/>
      <c r="J97" s="4"/>
      <c r="K97" s="4"/>
      <c r="L97" s="5"/>
      <c r="M97" s="6"/>
      <c r="N97" s="6"/>
      <c r="O97" s="6"/>
    </row>
    <row r="98" spans="1:19" s="11" customFormat="1" ht="56.65" customHeight="1">
      <c r="A98"/>
      <c r="B98"/>
      <c r="C98" s="3"/>
      <c r="D98" s="3"/>
      <c r="E98" s="3"/>
      <c r="F98" s="2"/>
      <c r="G98" s="2"/>
      <c r="H98" s="2"/>
      <c r="I98" s="2"/>
      <c r="J98" s="4"/>
      <c r="K98" s="4"/>
      <c r="L98" s="5"/>
      <c r="M98" s="6"/>
      <c r="N98" s="6"/>
      <c r="O98" s="6"/>
    </row>
    <row r="99" spans="1:19" s="11" customFormat="1" ht="56.65" customHeight="1">
      <c r="A99"/>
      <c r="B99"/>
      <c r="C99" s="3"/>
      <c r="D99" s="3"/>
      <c r="E99" s="3"/>
      <c r="F99" s="2"/>
      <c r="G99" s="2"/>
      <c r="H99" s="2"/>
      <c r="I99" s="2"/>
      <c r="J99" s="4"/>
      <c r="K99" s="4"/>
      <c r="L99" s="5"/>
      <c r="M99" s="6"/>
      <c r="N99" s="6"/>
      <c r="O99" s="6"/>
    </row>
    <row r="100" spans="1:19" s="11" customFormat="1" ht="56.65" customHeight="1">
      <c r="A100"/>
      <c r="B100"/>
      <c r="C100" s="3"/>
      <c r="D100" s="3"/>
      <c r="E100" s="3"/>
      <c r="F100" s="2"/>
      <c r="G100" s="2"/>
      <c r="H100" s="2"/>
      <c r="I100" s="2"/>
      <c r="J100" s="4"/>
      <c r="K100" s="4"/>
      <c r="L100" s="5"/>
      <c r="M100" s="6"/>
      <c r="N100" s="6"/>
      <c r="O100" s="6"/>
    </row>
    <row r="101" spans="1:19" s="11" customFormat="1" ht="56.65" customHeight="1">
      <c r="A101"/>
      <c r="B101"/>
      <c r="C101" s="3"/>
      <c r="D101" s="3"/>
      <c r="E101" s="3"/>
      <c r="F101" s="2"/>
      <c r="G101" s="2"/>
      <c r="H101" s="2"/>
      <c r="I101" s="2"/>
      <c r="J101" s="4"/>
      <c r="K101" s="4"/>
      <c r="L101" s="5"/>
      <c r="M101" s="6"/>
      <c r="N101" s="6"/>
      <c r="O101" s="6"/>
    </row>
    <row r="102" spans="1:19" s="11" customFormat="1" ht="56.65" customHeight="1">
      <c r="A102" s="12"/>
      <c r="B102" s="2"/>
      <c r="C102" s="3"/>
      <c r="D102" s="3"/>
      <c r="E102" s="3"/>
      <c r="F102" s="2"/>
      <c r="G102" s="2"/>
      <c r="H102" s="2"/>
      <c r="I102" s="2"/>
      <c r="J102" s="4"/>
      <c r="K102" s="4"/>
      <c r="L102" s="5"/>
      <c r="M102" s="6"/>
      <c r="N102" s="6"/>
      <c r="O102" s="6"/>
    </row>
    <row r="103" spans="1:19" s="11" customFormat="1" ht="56.65" customHeight="1">
      <c r="A103" s="12"/>
      <c r="B103" s="2"/>
      <c r="C103" s="3"/>
      <c r="D103" s="3"/>
      <c r="E103" s="3"/>
      <c r="F103" s="2"/>
      <c r="G103" s="2"/>
      <c r="H103" s="2"/>
      <c r="I103" s="2"/>
      <c r="J103" s="4"/>
      <c r="K103" s="4"/>
      <c r="L103" s="5"/>
      <c r="M103" s="6"/>
      <c r="N103" s="6"/>
      <c r="O103" s="6"/>
    </row>
    <row r="104" spans="1:19" s="11" customFormat="1" ht="56.65" customHeight="1">
      <c r="A104" s="12"/>
      <c r="B104" s="2"/>
      <c r="C104" s="3"/>
      <c r="D104" s="3"/>
      <c r="E104" s="3"/>
      <c r="F104" s="2"/>
      <c r="G104" s="2"/>
      <c r="H104" s="2"/>
      <c r="I104" s="2"/>
      <c r="J104" s="4"/>
      <c r="K104" s="4"/>
      <c r="L104" s="5"/>
      <c r="M104" s="6"/>
      <c r="N104" s="6"/>
      <c r="O104" s="6"/>
    </row>
    <row r="105" spans="1:19" s="11" customFormat="1" ht="56.65" customHeight="1">
      <c r="A105" s="12"/>
      <c r="B105" s="2"/>
      <c r="C105" s="3"/>
      <c r="D105" s="3"/>
      <c r="E105" s="3"/>
      <c r="F105" s="2"/>
      <c r="G105" s="2"/>
      <c r="H105" s="2"/>
      <c r="I105" s="2"/>
      <c r="J105" s="4"/>
      <c r="K105" s="4"/>
      <c r="L105" s="5"/>
      <c r="M105" s="6"/>
      <c r="N105" s="6"/>
      <c r="O105" s="6"/>
    </row>
    <row r="106" spans="1:19" s="11" customFormat="1" ht="56.65" customHeight="1">
      <c r="A106" s="12"/>
      <c r="B106" s="2"/>
      <c r="C106" s="3"/>
      <c r="D106" s="3"/>
      <c r="E106" s="3"/>
      <c r="F106" s="2"/>
      <c r="G106" s="2"/>
      <c r="H106" s="2"/>
      <c r="I106" s="2"/>
      <c r="J106" s="4"/>
      <c r="K106" s="4"/>
      <c r="L106" s="5"/>
      <c r="M106" s="6"/>
      <c r="N106" s="6"/>
      <c r="O106" s="6"/>
    </row>
    <row r="107" spans="1:19" s="11" customFormat="1" ht="56.65" customHeight="1">
      <c r="A107" s="12"/>
      <c r="B107" s="2"/>
      <c r="C107" s="3"/>
      <c r="D107" s="3"/>
      <c r="E107" s="3"/>
      <c r="F107" s="2"/>
      <c r="G107" s="2"/>
      <c r="H107" s="2"/>
      <c r="I107" s="2"/>
      <c r="J107" s="4"/>
      <c r="K107" s="4"/>
      <c r="L107" s="5"/>
      <c r="M107" s="6"/>
      <c r="N107" s="6"/>
      <c r="O107" s="6"/>
    </row>
    <row r="108" spans="1:19" s="11" customFormat="1" ht="56.65" customHeight="1">
      <c r="A108" s="18"/>
      <c r="B108" s="2"/>
      <c r="C108" s="3"/>
      <c r="D108" s="3"/>
      <c r="E108" s="3"/>
      <c r="F108" s="2"/>
      <c r="G108" s="2"/>
      <c r="H108" s="2"/>
      <c r="I108" s="2"/>
      <c r="J108" s="4"/>
      <c r="K108" s="4"/>
      <c r="L108" s="5"/>
      <c r="M108" s="6"/>
      <c r="N108" s="6"/>
      <c r="O108" s="6"/>
    </row>
    <row r="109" spans="1:19" s="11" customFormat="1" ht="56.65" customHeight="1">
      <c r="A109" s="18"/>
      <c r="B109" s="2"/>
      <c r="C109" s="3"/>
      <c r="D109" s="3"/>
      <c r="E109" s="3"/>
      <c r="F109" s="2"/>
      <c r="G109" s="2"/>
      <c r="H109" s="2"/>
      <c r="I109" s="2"/>
      <c r="J109" s="4"/>
      <c r="K109" s="4"/>
      <c r="L109" s="5"/>
      <c r="M109" s="6"/>
      <c r="N109" s="6"/>
      <c r="O109" s="6"/>
    </row>
    <row r="110" spans="1:19" s="11" customFormat="1" ht="56.65" customHeight="1">
      <c r="A110" s="12"/>
      <c r="B110" s="2"/>
      <c r="C110" s="3"/>
      <c r="D110" s="3"/>
      <c r="E110" s="3"/>
      <c r="F110" s="2"/>
      <c r="G110" s="2"/>
      <c r="H110" s="2"/>
      <c r="I110" s="2"/>
      <c r="J110" s="4"/>
      <c r="K110" s="4"/>
      <c r="L110" s="5"/>
      <c r="M110" s="6"/>
      <c r="N110" s="6"/>
      <c r="O110" s="6"/>
    </row>
    <row r="111" spans="1:19" s="11" customFormat="1" ht="56.65" customHeight="1">
      <c r="A111" s="12"/>
      <c r="B111" s="2"/>
      <c r="C111" s="3"/>
      <c r="D111" s="3"/>
      <c r="E111" s="3"/>
      <c r="F111" s="2"/>
      <c r="G111" s="2"/>
      <c r="H111" s="2"/>
      <c r="I111" s="2"/>
      <c r="J111" s="4"/>
      <c r="K111" s="4"/>
      <c r="L111" s="5"/>
      <c r="M111" s="6"/>
      <c r="N111" s="6"/>
      <c r="O111" s="6"/>
      <c r="P111" s="19"/>
      <c r="Q111" s="19"/>
      <c r="R111" s="20"/>
      <c r="S111" s="19"/>
    </row>
    <row r="112" spans="1:19" s="11" customFormat="1" ht="56.65" customHeight="1">
      <c r="A112" s="12"/>
      <c r="B112" s="2"/>
      <c r="C112" s="3"/>
      <c r="D112" s="3"/>
      <c r="E112" s="3"/>
      <c r="F112" s="2"/>
      <c r="G112" s="2"/>
      <c r="H112" s="2"/>
      <c r="I112" s="2"/>
      <c r="J112" s="4"/>
      <c r="K112" s="4"/>
      <c r="L112" s="5"/>
      <c r="M112" s="6"/>
      <c r="N112" s="6"/>
      <c r="O112" s="6"/>
      <c r="P112" s="19"/>
      <c r="Q112" s="19"/>
      <c r="R112" s="20"/>
      <c r="S112" s="19"/>
    </row>
    <row r="113" spans="1:15" s="11" customFormat="1" ht="56.65" customHeight="1">
      <c r="A113" s="12"/>
      <c r="B113" s="2"/>
      <c r="C113" s="3"/>
      <c r="D113" s="3"/>
      <c r="E113" s="3"/>
      <c r="F113" s="2"/>
      <c r="G113" s="2"/>
      <c r="H113" s="2"/>
      <c r="I113" s="2"/>
      <c r="J113" s="4"/>
      <c r="K113" s="4"/>
      <c r="L113" s="5"/>
      <c r="M113" s="6"/>
      <c r="N113" s="6"/>
      <c r="O113" s="6"/>
    </row>
    <row r="114" spans="1:15" s="11" customFormat="1" ht="56.65" customHeight="1">
      <c r="A114" s="12"/>
      <c r="B114" s="2"/>
      <c r="C114" s="3"/>
      <c r="D114" s="3"/>
      <c r="E114" s="3"/>
      <c r="F114" s="2"/>
      <c r="G114" s="2"/>
      <c r="H114" s="2"/>
      <c r="I114" s="2"/>
      <c r="J114" s="4"/>
      <c r="K114" s="4"/>
      <c r="L114" s="5"/>
      <c r="M114" s="6"/>
      <c r="N114" s="6"/>
      <c r="O114" s="6"/>
    </row>
    <row r="115" spans="1:15" s="11" customFormat="1" ht="56.65" customHeight="1">
      <c r="A115" s="12"/>
      <c r="B115" s="2"/>
      <c r="C115" s="3"/>
      <c r="D115" s="3"/>
      <c r="E115" s="3"/>
      <c r="F115" s="2"/>
      <c r="G115" s="2"/>
      <c r="H115" s="2"/>
      <c r="I115" s="2"/>
      <c r="J115" s="4"/>
      <c r="K115" s="4"/>
      <c r="L115" s="5"/>
      <c r="M115" s="6"/>
      <c r="N115" s="6"/>
      <c r="O115" s="6"/>
    </row>
    <row r="116" spans="1:15" s="11" customFormat="1" ht="56.65" customHeight="1">
      <c r="A116" s="12"/>
      <c r="B116" s="2"/>
      <c r="C116" s="3"/>
      <c r="D116" s="3"/>
      <c r="E116" s="3"/>
      <c r="F116" s="2"/>
      <c r="G116" s="2"/>
      <c r="H116" s="2"/>
      <c r="I116" s="2"/>
      <c r="J116" s="4"/>
      <c r="K116" s="4"/>
      <c r="L116" s="5"/>
      <c r="M116" s="6"/>
      <c r="N116" s="6"/>
      <c r="O116" s="6"/>
    </row>
    <row r="117" spans="1:15" s="11" customFormat="1" ht="56.65" customHeight="1">
      <c r="A117" s="12"/>
      <c r="B117" s="2"/>
      <c r="C117" s="3"/>
      <c r="D117" s="3"/>
      <c r="E117" s="3"/>
      <c r="F117" s="2"/>
      <c r="G117" s="2"/>
      <c r="H117" s="2"/>
      <c r="I117" s="2"/>
      <c r="J117" s="4"/>
      <c r="K117" s="4"/>
      <c r="L117" s="5"/>
      <c r="M117" s="6"/>
      <c r="N117" s="6"/>
      <c r="O117" s="6"/>
    </row>
    <row r="118" spans="1:15" s="11" customFormat="1" ht="56.65" customHeight="1">
      <c r="A118" s="12"/>
      <c r="B118" s="2"/>
      <c r="C118" s="3"/>
      <c r="D118" s="3"/>
      <c r="E118" s="3"/>
      <c r="F118" s="2"/>
      <c r="G118" s="2"/>
      <c r="H118" s="2"/>
      <c r="I118" s="2"/>
      <c r="J118" s="4"/>
      <c r="K118" s="4"/>
      <c r="L118" s="5"/>
      <c r="M118" s="6"/>
      <c r="N118" s="6"/>
      <c r="O118" s="6"/>
    </row>
    <row r="119" spans="1:15" s="11" customFormat="1" ht="56.65" customHeight="1">
      <c r="A119" s="12"/>
      <c r="B119" s="2"/>
      <c r="C119" s="3"/>
      <c r="D119" s="3"/>
      <c r="E119" s="3"/>
      <c r="F119" s="2"/>
      <c r="G119" s="2"/>
      <c r="H119" s="2"/>
      <c r="I119" s="2"/>
      <c r="J119" s="4"/>
      <c r="K119" s="4"/>
      <c r="L119" s="5"/>
      <c r="M119" s="6"/>
      <c r="N119" s="6"/>
      <c r="O119" s="6"/>
    </row>
    <row r="120" spans="1:15" s="11" customFormat="1" ht="56.65" customHeight="1">
      <c r="A120" s="12"/>
      <c r="B120" s="2"/>
      <c r="C120" s="3"/>
      <c r="D120" s="3"/>
      <c r="E120" s="3"/>
      <c r="F120" s="2"/>
      <c r="G120" s="2"/>
      <c r="H120" s="2"/>
      <c r="I120" s="2"/>
      <c r="J120" s="4"/>
      <c r="K120" s="4"/>
      <c r="L120" s="5"/>
      <c r="M120" s="6"/>
      <c r="N120" s="6"/>
      <c r="O120" s="6"/>
    </row>
    <row r="121" spans="1:15" s="11" customFormat="1" ht="56.65" customHeight="1">
      <c r="A121" s="12"/>
      <c r="B121" s="2"/>
      <c r="C121" s="3"/>
      <c r="D121" s="3"/>
      <c r="E121" s="3"/>
      <c r="F121" s="2"/>
      <c r="G121" s="2"/>
      <c r="H121" s="2"/>
      <c r="I121" s="2"/>
      <c r="J121" s="4"/>
      <c r="K121" s="4"/>
      <c r="L121" s="5"/>
      <c r="M121" s="6"/>
      <c r="N121" s="6"/>
      <c r="O121" s="6"/>
    </row>
    <row r="122" spans="1:15" s="11" customFormat="1" ht="56.65" customHeight="1">
      <c r="A122" s="12"/>
      <c r="B122" s="2"/>
      <c r="C122" s="3"/>
      <c r="D122" s="3"/>
      <c r="E122" s="3"/>
      <c r="F122" s="2"/>
      <c r="G122" s="2"/>
      <c r="H122" s="2"/>
      <c r="I122" s="2"/>
      <c r="J122" s="4"/>
      <c r="K122" s="4"/>
      <c r="L122" s="5"/>
      <c r="M122" s="6"/>
      <c r="N122" s="6"/>
      <c r="O122" s="6"/>
    </row>
    <row r="123" spans="1:15" s="11" customFormat="1" ht="56.65" customHeight="1">
      <c r="A123" s="12"/>
      <c r="B123" s="2"/>
      <c r="C123" s="3"/>
      <c r="D123" s="3"/>
      <c r="E123" s="3"/>
      <c r="F123" s="2"/>
      <c r="G123" s="2"/>
      <c r="H123" s="2"/>
      <c r="I123" s="2"/>
      <c r="J123" s="4"/>
      <c r="K123" s="4"/>
      <c r="L123" s="5"/>
      <c r="M123" s="6"/>
      <c r="N123" s="6"/>
      <c r="O123" s="6"/>
    </row>
    <row r="124" spans="1:15" s="11" customFormat="1" ht="56.65" customHeight="1">
      <c r="A124" s="12"/>
      <c r="B124" s="2"/>
      <c r="C124" s="3"/>
      <c r="D124" s="3"/>
      <c r="E124" s="3"/>
      <c r="F124" s="2"/>
      <c r="G124" s="2"/>
      <c r="H124" s="2"/>
      <c r="I124" s="2"/>
      <c r="J124" s="4"/>
      <c r="K124" s="4"/>
      <c r="L124" s="5"/>
      <c r="M124" s="6"/>
      <c r="N124" s="6"/>
      <c r="O124" s="6"/>
    </row>
    <row r="125" spans="1:15" s="11" customFormat="1" ht="56.65" customHeight="1">
      <c r="A125" s="12"/>
      <c r="B125" s="2"/>
      <c r="C125" s="3"/>
      <c r="D125" s="3"/>
      <c r="E125" s="3"/>
      <c r="F125" s="2"/>
      <c r="G125" s="2"/>
      <c r="H125" s="2"/>
      <c r="I125" s="2"/>
      <c r="J125" s="4"/>
      <c r="K125" s="4"/>
      <c r="L125" s="5"/>
      <c r="M125" s="6"/>
      <c r="N125" s="6"/>
      <c r="O125" s="6"/>
    </row>
    <row r="126" spans="1:15" s="11" customFormat="1" ht="56.65" customHeight="1">
      <c r="A126" s="12"/>
      <c r="B126" s="2"/>
      <c r="C126" s="3"/>
      <c r="D126" s="3"/>
      <c r="E126" s="3"/>
      <c r="F126" s="2"/>
      <c r="G126" s="2"/>
      <c r="H126" s="2"/>
      <c r="I126" s="2"/>
      <c r="J126" s="4"/>
      <c r="K126" s="4"/>
      <c r="L126" s="5"/>
      <c r="M126" s="6"/>
      <c r="N126" s="6"/>
      <c r="O126" s="6"/>
    </row>
    <row r="127" spans="1:15" s="11" customFormat="1" ht="56.65" customHeight="1">
      <c r="A127" s="12"/>
      <c r="B127" s="2"/>
      <c r="C127" s="3"/>
      <c r="D127" s="3"/>
      <c r="E127" s="3"/>
      <c r="F127" s="2"/>
      <c r="G127" s="2"/>
      <c r="H127" s="2"/>
      <c r="I127" s="2"/>
      <c r="J127" s="4"/>
      <c r="K127" s="4"/>
      <c r="L127" s="5"/>
      <c r="M127" s="6"/>
      <c r="N127" s="6"/>
      <c r="O127" s="6"/>
    </row>
    <row r="128" spans="1:15" s="11" customFormat="1" ht="56.65" customHeight="1">
      <c r="A128" s="12"/>
      <c r="B128" s="2"/>
      <c r="C128" s="3"/>
      <c r="D128" s="3"/>
      <c r="E128" s="3"/>
      <c r="F128" s="2"/>
      <c r="G128" s="2"/>
      <c r="H128" s="2"/>
      <c r="I128" s="2"/>
      <c r="J128" s="4"/>
      <c r="K128" s="4"/>
      <c r="L128" s="5"/>
      <c r="M128" s="6"/>
      <c r="N128" s="6"/>
      <c r="O128" s="6"/>
    </row>
    <row r="129" spans="1:15" s="11" customFormat="1" ht="56.65" customHeight="1">
      <c r="A129" s="12"/>
      <c r="B129" s="2"/>
      <c r="C129" s="3"/>
      <c r="D129" s="3"/>
      <c r="E129" s="3"/>
      <c r="F129" s="2"/>
      <c r="G129" s="2"/>
      <c r="H129" s="2"/>
      <c r="I129" s="2"/>
      <c r="J129" s="4"/>
      <c r="K129" s="4"/>
      <c r="L129" s="5"/>
      <c r="M129" s="6"/>
      <c r="N129" s="6"/>
      <c r="O129" s="6"/>
    </row>
    <row r="130" spans="1:15" s="11" customFormat="1" ht="56.65" customHeight="1">
      <c r="A130" s="12"/>
      <c r="B130" s="2"/>
      <c r="C130" s="3"/>
      <c r="D130" s="3"/>
      <c r="E130" s="3"/>
      <c r="F130" s="2"/>
      <c r="G130" s="2"/>
      <c r="H130" s="2"/>
      <c r="I130" s="2"/>
      <c r="J130" s="4"/>
      <c r="K130" s="4"/>
      <c r="L130" s="5"/>
      <c r="M130" s="6"/>
      <c r="N130" s="6"/>
      <c r="O130" s="6"/>
    </row>
    <row r="131" spans="1:15" s="11" customFormat="1" ht="56.65" customHeight="1">
      <c r="A131" s="12"/>
      <c r="B131" s="2"/>
      <c r="C131" s="3"/>
      <c r="D131" s="3"/>
      <c r="E131" s="3"/>
      <c r="F131" s="2"/>
      <c r="G131" s="2"/>
      <c r="H131" s="2"/>
      <c r="I131" s="2"/>
      <c r="J131" s="4"/>
      <c r="K131" s="4"/>
      <c r="L131" s="5"/>
      <c r="M131" s="6"/>
      <c r="N131" s="6"/>
      <c r="O131" s="6"/>
    </row>
    <row r="132" spans="1:15" s="11" customFormat="1" ht="56.65" customHeight="1">
      <c r="A132" s="12"/>
      <c r="B132" s="2"/>
      <c r="C132" s="3"/>
      <c r="D132" s="3"/>
      <c r="E132" s="3"/>
      <c r="F132" s="2"/>
      <c r="G132" s="2"/>
      <c r="H132" s="2"/>
      <c r="I132" s="2"/>
      <c r="J132" s="4"/>
      <c r="K132" s="4"/>
      <c r="L132" s="5"/>
      <c r="M132" s="6"/>
      <c r="N132" s="6"/>
      <c r="O132" s="6"/>
    </row>
    <row r="133" spans="1:15" s="11" customFormat="1" ht="56.65" customHeight="1">
      <c r="A133" s="12"/>
      <c r="B133" s="2"/>
      <c r="C133" s="3"/>
      <c r="D133" s="3"/>
      <c r="E133" s="3"/>
      <c r="F133" s="2"/>
      <c r="G133" s="2"/>
      <c r="H133" s="2"/>
      <c r="I133" s="2"/>
      <c r="J133" s="4"/>
      <c r="K133" s="4"/>
      <c r="L133" s="5"/>
      <c r="M133" s="6"/>
      <c r="N133" s="6"/>
      <c r="O133" s="6"/>
    </row>
    <row r="134" spans="1:15" s="11" customFormat="1" ht="56.65" customHeight="1">
      <c r="A134" s="12"/>
      <c r="B134" s="2"/>
      <c r="C134" s="3"/>
      <c r="D134" s="3"/>
      <c r="E134" s="3"/>
      <c r="F134" s="2"/>
      <c r="G134" s="2"/>
      <c r="H134" s="2"/>
      <c r="I134" s="2"/>
      <c r="J134" s="4"/>
      <c r="K134" s="4"/>
      <c r="L134" s="5"/>
      <c r="M134" s="6"/>
      <c r="N134" s="6"/>
      <c r="O134" s="6"/>
    </row>
    <row r="135" spans="1:15" s="11" customFormat="1" ht="56.65" customHeight="1">
      <c r="A135" s="1"/>
      <c r="B135" s="2"/>
      <c r="C135" s="3"/>
      <c r="D135" s="3"/>
      <c r="E135" s="3"/>
      <c r="F135" s="2"/>
      <c r="G135" s="2"/>
      <c r="H135" s="2"/>
      <c r="I135" s="2"/>
      <c r="J135" s="4"/>
      <c r="K135" s="4"/>
      <c r="L135" s="5"/>
      <c r="M135" s="6"/>
      <c r="N135" s="6"/>
      <c r="O135" s="6"/>
    </row>
    <row r="136" spans="1:15" s="11" customFormat="1" ht="56.65" customHeight="1">
      <c r="A136" s="1"/>
      <c r="B136" s="2"/>
      <c r="C136" s="3"/>
      <c r="D136" s="3"/>
      <c r="E136" s="3"/>
      <c r="F136" s="2"/>
      <c r="G136" s="2"/>
      <c r="H136" s="2"/>
      <c r="I136" s="2"/>
      <c r="J136" s="4"/>
      <c r="K136" s="4"/>
      <c r="L136" s="5"/>
      <c r="M136" s="6"/>
      <c r="N136" s="6"/>
      <c r="O136" s="6"/>
    </row>
    <row r="137" spans="1:15" s="11" customFormat="1" ht="56.65" customHeight="1">
      <c r="A137" s="1"/>
      <c r="B137" s="2"/>
      <c r="C137" s="3"/>
      <c r="D137" s="3"/>
      <c r="E137" s="3"/>
      <c r="F137" s="2"/>
      <c r="G137" s="2"/>
      <c r="H137" s="2"/>
      <c r="I137" s="2"/>
      <c r="J137" s="4"/>
      <c r="K137" s="4"/>
      <c r="L137" s="5"/>
      <c r="M137" s="6"/>
      <c r="N137" s="6"/>
      <c r="O137" s="6"/>
    </row>
    <row r="63267" spans="2:19" s="1" customFormat="1" ht="12.75" customHeight="1">
      <c r="B63267" s="2"/>
      <c r="C63267" s="3"/>
      <c r="D63267" s="3"/>
      <c r="E63267" s="3"/>
      <c r="F63267" s="2"/>
      <c r="G63267" s="2"/>
      <c r="H63267" s="2"/>
      <c r="I63267" s="2"/>
      <c r="J63267" s="4"/>
      <c r="K63267" s="4"/>
      <c r="L63267" s="5"/>
      <c r="M63267" s="6"/>
      <c r="N63267" s="6"/>
      <c r="O63267" s="6"/>
      <c r="P63267"/>
      <c r="Q63267"/>
      <c r="R63267"/>
      <c r="S63267"/>
    </row>
    <row r="63268" spans="2:19" s="1" customFormat="1" ht="12.75" customHeight="1">
      <c r="B63268" s="2"/>
      <c r="C63268" s="3"/>
      <c r="D63268" s="3"/>
      <c r="E63268" s="3"/>
      <c r="F63268" s="2"/>
      <c r="G63268" s="2"/>
      <c r="H63268" s="2"/>
      <c r="I63268" s="2"/>
      <c r="J63268" s="4"/>
      <c r="K63268" s="4"/>
      <c r="L63268" s="5"/>
      <c r="M63268" s="6"/>
      <c r="N63268" s="6"/>
      <c r="O63268" s="6"/>
      <c r="P63268"/>
      <c r="Q63268"/>
      <c r="R63268"/>
      <c r="S63268"/>
    </row>
    <row r="63269" spans="2:19" s="1" customFormat="1" ht="12.75" customHeight="1">
      <c r="B63269" s="2"/>
      <c r="C63269" s="3"/>
      <c r="D63269" s="3"/>
      <c r="E63269" s="3"/>
      <c r="F63269" s="2"/>
      <c r="G63269" s="2"/>
      <c r="H63269" s="2"/>
      <c r="I63269" s="2"/>
      <c r="J63269" s="4"/>
      <c r="K63269" s="4"/>
      <c r="L63269" s="5"/>
      <c r="M63269" s="6"/>
      <c r="N63269" s="6"/>
      <c r="O63269" s="6"/>
      <c r="P63269"/>
      <c r="Q63269"/>
      <c r="R63269"/>
      <c r="S63269"/>
    </row>
    <row r="63270" spans="2:19" s="1" customFormat="1" ht="12.75" customHeight="1">
      <c r="B63270" s="2"/>
      <c r="C63270" s="3"/>
      <c r="D63270" s="3"/>
      <c r="E63270" s="3"/>
      <c r="F63270" s="2"/>
      <c r="G63270" s="2"/>
      <c r="H63270" s="2"/>
      <c r="I63270" s="2"/>
      <c r="J63270" s="4"/>
      <c r="K63270" s="4"/>
      <c r="L63270" s="5"/>
      <c r="M63270" s="6"/>
      <c r="N63270" s="6"/>
      <c r="O63270" s="6"/>
      <c r="P63270"/>
      <c r="Q63270"/>
      <c r="R63270"/>
      <c r="S63270"/>
    </row>
    <row r="63271" spans="2:19" s="1" customFormat="1" ht="12.75" customHeight="1">
      <c r="B63271" s="2"/>
      <c r="C63271" s="3"/>
      <c r="D63271" s="3"/>
      <c r="E63271" s="3"/>
      <c r="F63271" s="2"/>
      <c r="G63271" s="2"/>
      <c r="H63271" s="2"/>
      <c r="I63271" s="2"/>
      <c r="J63271" s="4"/>
      <c r="K63271" s="4"/>
      <c r="L63271" s="5"/>
      <c r="M63271" s="6"/>
      <c r="N63271" s="6"/>
      <c r="O63271" s="6"/>
      <c r="P63271"/>
      <c r="Q63271"/>
      <c r="R63271"/>
      <c r="S63271"/>
    </row>
    <row r="63272" spans="2:19" s="1" customFormat="1" ht="12.75" customHeight="1">
      <c r="B63272" s="2"/>
      <c r="C63272" s="3"/>
      <c r="D63272" s="3"/>
      <c r="E63272" s="3"/>
      <c r="F63272" s="2"/>
      <c r="G63272" s="2"/>
      <c r="H63272" s="2"/>
      <c r="I63272" s="2"/>
      <c r="J63272" s="4"/>
      <c r="K63272" s="4"/>
      <c r="L63272" s="5"/>
      <c r="M63272" s="6"/>
      <c r="N63272" s="6"/>
      <c r="O63272" s="6"/>
      <c r="P63272"/>
      <c r="Q63272"/>
      <c r="R63272"/>
      <c r="S63272"/>
    </row>
    <row r="63273" spans="2:19" s="1" customFormat="1" ht="12.75" customHeight="1">
      <c r="B63273" s="2"/>
      <c r="C63273" s="3"/>
      <c r="D63273" s="3"/>
      <c r="E63273" s="3"/>
      <c r="F63273" s="2"/>
      <c r="G63273" s="2"/>
      <c r="H63273" s="2"/>
      <c r="I63273" s="2"/>
      <c r="J63273" s="4"/>
      <c r="K63273" s="4"/>
      <c r="L63273" s="5"/>
      <c r="M63273" s="6"/>
      <c r="N63273" s="6"/>
      <c r="O63273" s="6"/>
      <c r="P63273"/>
      <c r="Q63273"/>
      <c r="R63273"/>
      <c r="S63273"/>
    </row>
    <row r="63274" spans="2:19" s="1" customFormat="1" ht="12.75" customHeight="1">
      <c r="B63274" s="2"/>
      <c r="C63274" s="3"/>
      <c r="D63274" s="3"/>
      <c r="E63274" s="3"/>
      <c r="F63274" s="2"/>
      <c r="G63274" s="2"/>
      <c r="H63274" s="2"/>
      <c r="I63274" s="2"/>
      <c r="J63274" s="4"/>
      <c r="K63274" s="4"/>
      <c r="L63274" s="5"/>
      <c r="M63274" s="6"/>
      <c r="N63274" s="6"/>
      <c r="O63274" s="6"/>
      <c r="P63274"/>
      <c r="Q63274"/>
      <c r="R63274"/>
      <c r="S63274"/>
    </row>
    <row r="63275" spans="2:19" s="1" customFormat="1" ht="12.75" customHeight="1">
      <c r="B63275" s="2"/>
      <c r="C63275" s="3"/>
      <c r="D63275" s="3"/>
      <c r="E63275" s="3"/>
      <c r="F63275" s="2"/>
      <c r="G63275" s="2"/>
      <c r="H63275" s="2"/>
      <c r="I63275" s="2"/>
      <c r="J63275" s="4"/>
      <c r="K63275" s="4"/>
      <c r="L63275" s="5"/>
      <c r="M63275" s="6"/>
      <c r="N63275" s="6"/>
      <c r="O63275" s="6"/>
      <c r="P63275"/>
      <c r="Q63275"/>
      <c r="R63275"/>
      <c r="S63275"/>
    </row>
    <row r="63276" spans="2:19" s="1" customFormat="1" ht="12.75" customHeight="1">
      <c r="B63276" s="2"/>
      <c r="C63276" s="3"/>
      <c r="D63276" s="3"/>
      <c r="E63276" s="3"/>
      <c r="F63276" s="2"/>
      <c r="G63276" s="2"/>
      <c r="H63276" s="2"/>
      <c r="I63276" s="2"/>
      <c r="J63276" s="4"/>
      <c r="K63276" s="4"/>
      <c r="L63276" s="5"/>
      <c r="M63276" s="6"/>
      <c r="N63276" s="6"/>
      <c r="O63276" s="6"/>
      <c r="P63276"/>
      <c r="Q63276"/>
      <c r="R63276"/>
      <c r="S63276"/>
    </row>
    <row r="63277" spans="2:19" s="1" customFormat="1" ht="12.75" customHeight="1">
      <c r="B63277" s="2"/>
      <c r="C63277" s="3"/>
      <c r="D63277" s="3"/>
      <c r="E63277" s="3"/>
      <c r="F63277" s="2"/>
      <c r="G63277" s="2"/>
      <c r="H63277" s="2"/>
      <c r="I63277" s="2"/>
      <c r="J63277" s="4"/>
      <c r="K63277" s="4"/>
      <c r="L63277" s="5"/>
      <c r="M63277" s="6"/>
      <c r="N63277" s="6"/>
      <c r="O63277" s="6"/>
      <c r="P63277"/>
      <c r="Q63277"/>
      <c r="R63277"/>
      <c r="S63277"/>
    </row>
    <row r="63278" spans="2:19" s="1" customFormat="1" ht="12.75" customHeight="1">
      <c r="B63278" s="2"/>
      <c r="C63278" s="3"/>
      <c r="D63278" s="3"/>
      <c r="E63278" s="3"/>
      <c r="F63278" s="2"/>
      <c r="G63278" s="2"/>
      <c r="H63278" s="2"/>
      <c r="I63278" s="2"/>
      <c r="J63278" s="4"/>
      <c r="K63278" s="4"/>
      <c r="L63278" s="5"/>
      <c r="M63278" s="6"/>
      <c r="N63278" s="6"/>
      <c r="O63278" s="6"/>
      <c r="P63278"/>
      <c r="Q63278"/>
      <c r="R63278"/>
      <c r="S63278"/>
    </row>
    <row r="63279" spans="2:19" s="1" customFormat="1" ht="12.75" customHeight="1">
      <c r="B63279" s="2"/>
      <c r="C63279" s="3"/>
      <c r="D63279" s="3"/>
      <c r="E63279" s="3"/>
      <c r="F63279" s="2"/>
      <c r="G63279" s="2"/>
      <c r="H63279" s="2"/>
      <c r="I63279" s="2"/>
      <c r="J63279" s="4"/>
      <c r="K63279" s="4"/>
      <c r="L63279" s="5"/>
      <c r="M63279" s="6"/>
      <c r="N63279" s="6"/>
      <c r="O63279" s="6"/>
      <c r="P63279"/>
      <c r="Q63279"/>
      <c r="R63279"/>
      <c r="S63279"/>
    </row>
    <row r="63280" spans="2:19" s="1" customFormat="1" ht="12.75" customHeight="1">
      <c r="B63280" s="2"/>
      <c r="C63280" s="3"/>
      <c r="D63280" s="3"/>
      <c r="E63280" s="3"/>
      <c r="F63280" s="2"/>
      <c r="G63280" s="2"/>
      <c r="H63280" s="2"/>
      <c r="I63280" s="2"/>
      <c r="J63280" s="4"/>
      <c r="K63280" s="4"/>
      <c r="L63280" s="5"/>
      <c r="M63280" s="6"/>
      <c r="N63280" s="6"/>
      <c r="O63280" s="6"/>
      <c r="P63280"/>
      <c r="Q63280"/>
      <c r="R63280"/>
      <c r="S63280"/>
    </row>
    <row r="63281" spans="2:19" s="1" customFormat="1" ht="12.75" customHeight="1">
      <c r="B63281" s="2"/>
      <c r="C63281" s="3"/>
      <c r="D63281" s="3"/>
      <c r="E63281" s="3"/>
      <c r="F63281" s="2"/>
      <c r="G63281" s="2"/>
      <c r="H63281" s="2"/>
      <c r="I63281" s="2"/>
      <c r="J63281" s="4"/>
      <c r="K63281" s="4"/>
      <c r="L63281" s="5"/>
      <c r="M63281" s="6"/>
      <c r="N63281" s="6"/>
      <c r="O63281" s="6"/>
      <c r="P63281"/>
      <c r="Q63281"/>
      <c r="R63281"/>
      <c r="S63281"/>
    </row>
    <row r="63282" spans="2:19" s="1" customFormat="1" ht="12.75" customHeight="1">
      <c r="B63282" s="2"/>
      <c r="C63282" s="3"/>
      <c r="D63282" s="3"/>
      <c r="E63282" s="3"/>
      <c r="F63282" s="2"/>
      <c r="G63282" s="2"/>
      <c r="H63282" s="2"/>
      <c r="I63282" s="2"/>
      <c r="J63282" s="4"/>
      <c r="K63282" s="4"/>
      <c r="L63282" s="5"/>
      <c r="M63282" s="6"/>
      <c r="N63282" s="6"/>
      <c r="O63282" s="6"/>
      <c r="P63282"/>
      <c r="Q63282"/>
      <c r="R63282"/>
      <c r="S63282"/>
    </row>
    <row r="63283" spans="2:19" s="1" customFormat="1" ht="12.75" customHeight="1">
      <c r="B63283" s="2"/>
      <c r="C63283" s="3"/>
      <c r="D63283" s="3"/>
      <c r="E63283" s="3"/>
      <c r="F63283" s="2"/>
      <c r="G63283" s="2"/>
      <c r="H63283" s="2"/>
      <c r="I63283" s="2"/>
      <c r="J63283" s="4"/>
      <c r="K63283" s="4"/>
      <c r="L63283" s="5"/>
      <c r="M63283" s="6"/>
      <c r="N63283" s="6"/>
      <c r="O63283" s="6"/>
      <c r="P63283"/>
      <c r="Q63283"/>
      <c r="R63283"/>
      <c r="S63283"/>
    </row>
    <row r="63284" spans="2:19" s="1" customFormat="1" ht="12.75" customHeight="1">
      <c r="B63284" s="2"/>
      <c r="C63284" s="3"/>
      <c r="D63284" s="3"/>
      <c r="E63284" s="3"/>
      <c r="F63284" s="2"/>
      <c r="G63284" s="2"/>
      <c r="H63284" s="2"/>
      <c r="I63284" s="2"/>
      <c r="J63284" s="4"/>
      <c r="K63284" s="4"/>
      <c r="L63284" s="5"/>
      <c r="M63284" s="6"/>
      <c r="N63284" s="6"/>
      <c r="O63284" s="6"/>
      <c r="P63284"/>
      <c r="Q63284"/>
      <c r="R63284"/>
      <c r="S63284"/>
    </row>
    <row r="63285" spans="2:19" s="1" customFormat="1" ht="12.75" customHeight="1">
      <c r="B63285" s="2"/>
      <c r="C63285" s="3"/>
      <c r="D63285" s="3"/>
      <c r="E63285" s="3"/>
      <c r="F63285" s="2"/>
      <c r="G63285" s="2"/>
      <c r="H63285" s="2"/>
      <c r="I63285" s="2"/>
      <c r="J63285" s="4"/>
      <c r="K63285" s="4"/>
      <c r="L63285" s="5"/>
      <c r="M63285" s="6"/>
      <c r="N63285" s="6"/>
      <c r="O63285" s="6"/>
      <c r="P63285"/>
      <c r="Q63285"/>
      <c r="R63285"/>
      <c r="S63285"/>
    </row>
    <row r="63286" spans="2:19" s="1" customFormat="1" ht="12.75" customHeight="1">
      <c r="B63286" s="2"/>
      <c r="C63286" s="3"/>
      <c r="D63286" s="3"/>
      <c r="E63286" s="3"/>
      <c r="F63286" s="2"/>
      <c r="G63286" s="2"/>
      <c r="H63286" s="2"/>
      <c r="I63286" s="2"/>
      <c r="J63286" s="4"/>
      <c r="K63286" s="4"/>
      <c r="L63286" s="5"/>
      <c r="M63286" s="6"/>
      <c r="N63286" s="6"/>
      <c r="O63286" s="6"/>
      <c r="P63286"/>
      <c r="Q63286"/>
      <c r="R63286"/>
      <c r="S63286"/>
    </row>
    <row r="63287" spans="2:19" s="1" customFormat="1" ht="12.75" customHeight="1">
      <c r="B63287" s="2"/>
      <c r="C63287" s="3"/>
      <c r="D63287" s="3"/>
      <c r="E63287" s="3"/>
      <c r="F63287" s="2"/>
      <c r="G63287" s="2"/>
      <c r="H63287" s="2"/>
      <c r="I63287" s="2"/>
      <c r="J63287" s="4"/>
      <c r="K63287" s="4"/>
      <c r="L63287" s="5"/>
      <c r="M63287" s="6"/>
      <c r="N63287" s="6"/>
      <c r="O63287" s="6"/>
      <c r="P63287"/>
      <c r="Q63287"/>
      <c r="R63287"/>
      <c r="S63287"/>
    </row>
    <row r="63288" spans="2:19" s="1" customFormat="1" ht="12.75" customHeight="1">
      <c r="B63288" s="2"/>
      <c r="C63288" s="3"/>
      <c r="D63288" s="3"/>
      <c r="E63288" s="3"/>
      <c r="F63288" s="2"/>
      <c r="G63288" s="2"/>
      <c r="H63288" s="2"/>
      <c r="I63288" s="2"/>
      <c r="J63288" s="4"/>
      <c r="K63288" s="4"/>
      <c r="L63288" s="5"/>
      <c r="M63288" s="6"/>
      <c r="N63288" s="6"/>
      <c r="O63288" s="6"/>
      <c r="P63288"/>
      <c r="Q63288"/>
      <c r="R63288"/>
      <c r="S63288"/>
    </row>
    <row r="63289" spans="2:19" s="1" customFormat="1" ht="12.75" customHeight="1">
      <c r="B63289" s="2"/>
      <c r="C63289" s="3"/>
      <c r="D63289" s="3"/>
      <c r="E63289" s="3"/>
      <c r="F63289" s="2"/>
      <c r="G63289" s="2"/>
      <c r="H63289" s="2"/>
      <c r="I63289" s="2"/>
      <c r="J63289" s="4"/>
      <c r="K63289" s="4"/>
      <c r="L63289" s="5"/>
      <c r="M63289" s="6"/>
      <c r="N63289" s="6"/>
      <c r="O63289" s="6"/>
      <c r="P63289"/>
      <c r="Q63289"/>
      <c r="R63289"/>
      <c r="S63289"/>
    </row>
    <row r="63290" spans="2:19" s="1" customFormat="1" ht="12.75" customHeight="1">
      <c r="B63290" s="2"/>
      <c r="C63290" s="3"/>
      <c r="D63290" s="3"/>
      <c r="E63290" s="3"/>
      <c r="F63290" s="2"/>
      <c r="G63290" s="2"/>
      <c r="H63290" s="2"/>
      <c r="I63290" s="2"/>
      <c r="J63290" s="4"/>
      <c r="K63290" s="4"/>
      <c r="L63290" s="5"/>
      <c r="M63290" s="6"/>
      <c r="N63290" s="6"/>
      <c r="O63290" s="6"/>
      <c r="P63290"/>
      <c r="Q63290"/>
      <c r="R63290"/>
      <c r="S63290"/>
    </row>
    <row r="63291" spans="2:19" s="1" customFormat="1" ht="12.75" customHeight="1">
      <c r="B63291" s="2"/>
      <c r="C63291" s="3"/>
      <c r="D63291" s="3"/>
      <c r="E63291" s="3"/>
      <c r="F63291" s="2"/>
      <c r="G63291" s="2"/>
      <c r="H63291" s="2"/>
      <c r="I63291" s="2"/>
      <c r="J63291" s="4"/>
      <c r="K63291" s="4"/>
      <c r="L63291" s="5"/>
      <c r="M63291" s="6"/>
      <c r="N63291" s="6"/>
      <c r="O63291" s="6"/>
      <c r="P63291"/>
      <c r="Q63291"/>
      <c r="R63291"/>
      <c r="S63291"/>
    </row>
    <row r="63292" spans="2:19" s="1" customFormat="1" ht="12.75" customHeight="1">
      <c r="B63292" s="2"/>
      <c r="C63292" s="3"/>
      <c r="D63292" s="3"/>
      <c r="E63292" s="3"/>
      <c r="F63292" s="2"/>
      <c r="G63292" s="2"/>
      <c r="H63292" s="2"/>
      <c r="I63292" s="2"/>
      <c r="J63292" s="4"/>
      <c r="K63292" s="4"/>
      <c r="L63292" s="5"/>
      <c r="M63292" s="6"/>
      <c r="N63292" s="6"/>
      <c r="O63292" s="6"/>
      <c r="P63292"/>
      <c r="Q63292"/>
      <c r="R63292"/>
      <c r="S63292"/>
    </row>
    <row r="63293" spans="2:19" s="1" customFormat="1" ht="12.75" customHeight="1">
      <c r="B63293" s="2"/>
      <c r="C63293" s="3"/>
      <c r="D63293" s="3"/>
      <c r="E63293" s="3"/>
      <c r="F63293" s="2"/>
      <c r="G63293" s="2"/>
      <c r="H63293" s="2"/>
      <c r="I63293" s="2"/>
      <c r="J63293" s="4"/>
      <c r="K63293" s="4"/>
      <c r="L63293" s="5"/>
      <c r="M63293" s="6"/>
      <c r="N63293" s="6"/>
      <c r="O63293" s="6"/>
      <c r="P63293"/>
      <c r="Q63293"/>
      <c r="R63293"/>
      <c r="S63293"/>
    </row>
    <row r="63294" spans="2:19" s="1" customFormat="1" ht="12.75" customHeight="1">
      <c r="B63294" s="2"/>
      <c r="C63294" s="3"/>
      <c r="D63294" s="3"/>
      <c r="E63294" s="3"/>
      <c r="F63294" s="2"/>
      <c r="G63294" s="2"/>
      <c r="H63294" s="2"/>
      <c r="I63294" s="2"/>
      <c r="J63294" s="4"/>
      <c r="K63294" s="4"/>
      <c r="L63294" s="5"/>
      <c r="M63294" s="6"/>
      <c r="N63294" s="6"/>
      <c r="O63294" s="6"/>
      <c r="P63294"/>
      <c r="Q63294"/>
      <c r="R63294"/>
      <c r="S63294"/>
    </row>
    <row r="63295" spans="2:19" s="1" customFormat="1" ht="12.75" customHeight="1">
      <c r="B63295" s="2"/>
      <c r="C63295" s="3"/>
      <c r="D63295" s="3"/>
      <c r="E63295" s="3"/>
      <c r="F63295" s="2"/>
      <c r="G63295" s="2"/>
      <c r="H63295" s="2"/>
      <c r="I63295" s="2"/>
      <c r="J63295" s="4"/>
      <c r="K63295" s="4"/>
      <c r="L63295" s="5"/>
      <c r="M63295" s="6"/>
      <c r="N63295" s="6"/>
      <c r="O63295" s="6"/>
      <c r="P63295"/>
      <c r="Q63295"/>
      <c r="R63295"/>
      <c r="S63295"/>
    </row>
    <row r="63296" spans="2:19" s="1" customFormat="1" ht="12.75" customHeight="1">
      <c r="B63296" s="2"/>
      <c r="C63296" s="3"/>
      <c r="D63296" s="3"/>
      <c r="E63296" s="3"/>
      <c r="F63296" s="2"/>
      <c r="G63296" s="2"/>
      <c r="H63296" s="2"/>
      <c r="I63296" s="2"/>
      <c r="J63296" s="4"/>
      <c r="K63296" s="4"/>
      <c r="L63296" s="5"/>
      <c r="M63296" s="6"/>
      <c r="N63296" s="6"/>
      <c r="O63296" s="6"/>
      <c r="P63296"/>
      <c r="Q63296"/>
      <c r="R63296"/>
      <c r="S63296"/>
    </row>
    <row r="63297" spans="2:19" s="1" customFormat="1" ht="12.75" customHeight="1">
      <c r="B63297" s="2"/>
      <c r="C63297" s="3"/>
      <c r="D63297" s="3"/>
      <c r="E63297" s="3"/>
      <c r="F63297" s="2"/>
      <c r="G63297" s="2"/>
      <c r="H63297" s="2"/>
      <c r="I63297" s="2"/>
      <c r="J63297" s="4"/>
      <c r="K63297" s="4"/>
      <c r="L63297" s="5"/>
      <c r="M63297" s="6"/>
      <c r="N63297" s="6"/>
      <c r="O63297" s="6"/>
      <c r="P63297"/>
      <c r="Q63297"/>
      <c r="R63297"/>
      <c r="S63297"/>
    </row>
    <row r="63298" spans="2:19" s="1" customFormat="1" ht="12.75" customHeight="1">
      <c r="B63298" s="2"/>
      <c r="C63298" s="3"/>
      <c r="D63298" s="3"/>
      <c r="E63298" s="3"/>
      <c r="F63298" s="2"/>
      <c r="G63298" s="2"/>
      <c r="H63298" s="2"/>
      <c r="I63298" s="2"/>
      <c r="J63298" s="4"/>
      <c r="K63298" s="4"/>
      <c r="L63298" s="5"/>
      <c r="M63298" s="6"/>
      <c r="N63298" s="6"/>
      <c r="O63298" s="6"/>
      <c r="P63298"/>
      <c r="Q63298"/>
      <c r="R63298"/>
      <c r="S63298"/>
    </row>
    <row r="63299" spans="2:19" s="1" customFormat="1" ht="12.75" customHeight="1">
      <c r="B63299" s="2"/>
      <c r="C63299" s="3"/>
      <c r="D63299" s="3"/>
      <c r="E63299" s="3"/>
      <c r="F63299" s="2"/>
      <c r="G63299" s="2"/>
      <c r="H63299" s="2"/>
      <c r="I63299" s="2"/>
      <c r="J63299" s="4"/>
      <c r="K63299" s="4"/>
      <c r="L63299" s="5"/>
      <c r="M63299" s="6"/>
      <c r="N63299" s="6"/>
      <c r="O63299" s="6"/>
      <c r="P63299"/>
      <c r="Q63299"/>
      <c r="R63299"/>
      <c r="S63299"/>
    </row>
    <row r="63300" spans="2:19" s="1" customFormat="1" ht="12.75" customHeight="1">
      <c r="B63300" s="2"/>
      <c r="C63300" s="3"/>
      <c r="D63300" s="3"/>
      <c r="E63300" s="3"/>
      <c r="F63300" s="2"/>
      <c r="G63300" s="2"/>
      <c r="H63300" s="2"/>
      <c r="I63300" s="2"/>
      <c r="J63300" s="4"/>
      <c r="K63300" s="4"/>
      <c r="L63300" s="5"/>
      <c r="M63300" s="6"/>
      <c r="N63300" s="6"/>
      <c r="O63300" s="6"/>
      <c r="P63300"/>
      <c r="Q63300"/>
      <c r="R63300"/>
      <c r="S63300"/>
    </row>
    <row r="63301" spans="2:19" s="1" customFormat="1" ht="12.75" customHeight="1">
      <c r="B63301" s="2"/>
      <c r="C63301" s="3"/>
      <c r="D63301" s="3"/>
      <c r="E63301" s="3"/>
      <c r="F63301" s="2"/>
      <c r="G63301" s="2"/>
      <c r="H63301" s="2"/>
      <c r="I63301" s="2"/>
      <c r="J63301" s="4"/>
      <c r="K63301" s="4"/>
      <c r="L63301" s="5"/>
      <c r="M63301" s="6"/>
      <c r="N63301" s="6"/>
      <c r="O63301" s="6"/>
      <c r="P63301"/>
      <c r="Q63301"/>
      <c r="R63301"/>
      <c r="S63301"/>
    </row>
    <row r="63302" spans="2:19" s="1" customFormat="1" ht="12.75" customHeight="1">
      <c r="B63302" s="2"/>
      <c r="C63302" s="3"/>
      <c r="D63302" s="3"/>
      <c r="E63302" s="3"/>
      <c r="F63302" s="2"/>
      <c r="G63302" s="2"/>
      <c r="H63302" s="2"/>
      <c r="I63302" s="2"/>
      <c r="J63302" s="4"/>
      <c r="K63302" s="4"/>
      <c r="L63302" s="5"/>
      <c r="M63302" s="6"/>
      <c r="N63302" s="6"/>
      <c r="O63302" s="6"/>
      <c r="P63302"/>
      <c r="Q63302"/>
      <c r="R63302"/>
      <c r="S63302"/>
    </row>
    <row r="63303" spans="2:19" s="1" customFormat="1" ht="12.75" customHeight="1">
      <c r="B63303" s="2"/>
      <c r="C63303" s="3"/>
      <c r="D63303" s="3"/>
      <c r="E63303" s="3"/>
      <c r="F63303" s="2"/>
      <c r="G63303" s="2"/>
      <c r="H63303" s="2"/>
      <c r="I63303" s="2"/>
      <c r="J63303" s="4"/>
      <c r="K63303" s="4"/>
      <c r="L63303" s="5"/>
      <c r="M63303" s="6"/>
      <c r="N63303" s="6"/>
      <c r="O63303" s="6"/>
      <c r="P63303"/>
      <c r="Q63303"/>
      <c r="R63303"/>
      <c r="S63303"/>
    </row>
    <row r="63304" spans="2:19" s="1" customFormat="1" ht="12.75" customHeight="1">
      <c r="B63304" s="2"/>
      <c r="C63304" s="3"/>
      <c r="D63304" s="3"/>
      <c r="E63304" s="3"/>
      <c r="F63304" s="2"/>
      <c r="G63304" s="2"/>
      <c r="H63304" s="2"/>
      <c r="I63304" s="2"/>
      <c r="J63304" s="4"/>
      <c r="K63304" s="4"/>
      <c r="L63304" s="5"/>
      <c r="M63304" s="6"/>
      <c r="N63304" s="6"/>
      <c r="O63304" s="6"/>
      <c r="P63304"/>
      <c r="Q63304"/>
      <c r="R63304"/>
      <c r="S63304"/>
    </row>
    <row r="63305" spans="2:19" s="1" customFormat="1" ht="12.75" customHeight="1">
      <c r="B63305" s="2"/>
      <c r="C63305" s="3"/>
      <c r="D63305" s="3"/>
      <c r="E63305" s="3"/>
      <c r="F63305" s="2"/>
      <c r="G63305" s="2"/>
      <c r="H63305" s="2"/>
      <c r="I63305" s="2"/>
      <c r="J63305" s="4"/>
      <c r="K63305" s="4"/>
      <c r="L63305" s="5"/>
      <c r="M63305" s="6"/>
      <c r="N63305" s="6"/>
      <c r="O63305" s="6"/>
      <c r="P63305"/>
      <c r="Q63305"/>
      <c r="R63305"/>
      <c r="S63305"/>
    </row>
    <row r="63306" spans="2:19" s="1" customFormat="1" ht="12.75" customHeight="1">
      <c r="B63306" s="2"/>
      <c r="C63306" s="3"/>
      <c r="D63306" s="3"/>
      <c r="E63306" s="3"/>
      <c r="F63306" s="2"/>
      <c r="G63306" s="2"/>
      <c r="H63306" s="2"/>
      <c r="I63306" s="2"/>
      <c r="J63306" s="4"/>
      <c r="K63306" s="4"/>
      <c r="L63306" s="5"/>
      <c r="M63306" s="6"/>
      <c r="N63306" s="6"/>
      <c r="O63306" s="6"/>
      <c r="P63306"/>
      <c r="Q63306"/>
      <c r="R63306"/>
      <c r="S63306"/>
    </row>
    <row r="63307" spans="2:19" s="1" customFormat="1" ht="12.75" customHeight="1">
      <c r="B63307" s="2"/>
      <c r="C63307" s="3"/>
      <c r="D63307" s="3"/>
      <c r="E63307" s="3"/>
      <c r="F63307" s="2"/>
      <c r="G63307" s="2"/>
      <c r="H63307" s="2"/>
      <c r="I63307" s="2"/>
      <c r="J63307" s="4"/>
      <c r="K63307" s="4"/>
      <c r="L63307" s="5"/>
      <c r="M63307" s="6"/>
      <c r="N63307" s="6"/>
      <c r="O63307" s="6"/>
      <c r="P63307"/>
      <c r="Q63307"/>
      <c r="R63307"/>
      <c r="S63307"/>
    </row>
    <row r="63308" spans="2:19" s="1" customFormat="1" ht="12.75" customHeight="1">
      <c r="B63308" s="2"/>
      <c r="C63308" s="3"/>
      <c r="D63308" s="3"/>
      <c r="E63308" s="3"/>
      <c r="F63308" s="2"/>
      <c r="G63308" s="2"/>
      <c r="H63308" s="2"/>
      <c r="I63308" s="2"/>
      <c r="J63308" s="4"/>
      <c r="K63308" s="4"/>
      <c r="L63308" s="5"/>
      <c r="M63308" s="6"/>
      <c r="N63308" s="6"/>
      <c r="O63308" s="6"/>
      <c r="P63308"/>
      <c r="Q63308"/>
      <c r="R63308"/>
      <c r="S63308"/>
    </row>
    <row r="63309" spans="2:19" s="1" customFormat="1" ht="12.75" customHeight="1">
      <c r="B63309" s="2"/>
      <c r="C63309" s="3"/>
      <c r="D63309" s="3"/>
      <c r="E63309" s="3"/>
      <c r="F63309" s="2"/>
      <c r="G63309" s="2"/>
      <c r="H63309" s="2"/>
      <c r="I63309" s="2"/>
      <c r="J63309" s="4"/>
      <c r="K63309" s="4"/>
      <c r="L63309" s="5"/>
      <c r="M63309" s="6"/>
      <c r="N63309" s="6"/>
      <c r="O63309" s="6"/>
      <c r="P63309"/>
      <c r="Q63309"/>
      <c r="R63309"/>
      <c r="S63309"/>
    </row>
    <row r="63310" spans="2:19" s="1" customFormat="1" ht="12.75" customHeight="1">
      <c r="B63310" s="2"/>
      <c r="C63310" s="3"/>
      <c r="D63310" s="3"/>
      <c r="E63310" s="3"/>
      <c r="F63310" s="2"/>
      <c r="G63310" s="2"/>
      <c r="H63310" s="2"/>
      <c r="I63310" s="2"/>
      <c r="J63310" s="4"/>
      <c r="K63310" s="4"/>
      <c r="L63310" s="5"/>
      <c r="M63310" s="6"/>
      <c r="N63310" s="6"/>
      <c r="O63310" s="6"/>
      <c r="P63310"/>
      <c r="Q63310"/>
      <c r="R63310"/>
      <c r="S63310"/>
    </row>
    <row r="63311" spans="2:19" s="1" customFormat="1" ht="12.75" customHeight="1">
      <c r="B63311" s="2"/>
      <c r="C63311" s="3"/>
      <c r="D63311" s="3"/>
      <c r="E63311" s="3"/>
      <c r="F63311" s="2"/>
      <c r="G63311" s="2"/>
      <c r="H63311" s="2"/>
      <c r="I63311" s="2"/>
      <c r="J63311" s="4"/>
      <c r="K63311" s="4"/>
      <c r="L63311" s="5"/>
      <c r="M63311" s="6"/>
      <c r="N63311" s="6"/>
      <c r="O63311" s="6"/>
      <c r="P63311"/>
      <c r="Q63311"/>
      <c r="R63311"/>
      <c r="S63311"/>
    </row>
    <row r="63312" spans="2:19" s="1" customFormat="1" ht="12.75" customHeight="1">
      <c r="B63312" s="2"/>
      <c r="C63312" s="3"/>
      <c r="D63312" s="3"/>
      <c r="E63312" s="3"/>
      <c r="F63312" s="2"/>
      <c r="G63312" s="2"/>
      <c r="H63312" s="2"/>
      <c r="I63312" s="2"/>
      <c r="J63312" s="4"/>
      <c r="K63312" s="4"/>
      <c r="L63312" s="5"/>
      <c r="M63312" s="6"/>
      <c r="N63312" s="6"/>
      <c r="O63312" s="6"/>
      <c r="P63312"/>
      <c r="Q63312"/>
      <c r="R63312"/>
      <c r="S63312"/>
    </row>
    <row r="63313" spans="2:19" s="1" customFormat="1" ht="12.75" customHeight="1">
      <c r="B63313" s="2"/>
      <c r="C63313" s="3"/>
      <c r="D63313" s="3"/>
      <c r="E63313" s="3"/>
      <c r="F63313" s="2"/>
      <c r="G63313" s="2"/>
      <c r="H63313" s="2"/>
      <c r="I63313" s="2"/>
      <c r="J63313" s="4"/>
      <c r="K63313" s="4"/>
      <c r="L63313" s="5"/>
      <c r="M63313" s="6"/>
      <c r="N63313" s="6"/>
      <c r="O63313" s="6"/>
      <c r="P63313"/>
      <c r="Q63313"/>
      <c r="R63313"/>
      <c r="S63313"/>
    </row>
    <row r="63314" spans="2:19" s="1" customFormat="1" ht="12.75" customHeight="1">
      <c r="B63314" s="2"/>
      <c r="C63314" s="3"/>
      <c r="D63314" s="3"/>
      <c r="E63314" s="3"/>
      <c r="F63314" s="2"/>
      <c r="G63314" s="2"/>
      <c r="H63314" s="2"/>
      <c r="I63314" s="2"/>
      <c r="J63314" s="4"/>
      <c r="K63314" s="4"/>
      <c r="L63314" s="5"/>
      <c r="M63314" s="6"/>
      <c r="N63314" s="6"/>
      <c r="O63314" s="6"/>
      <c r="P63314"/>
      <c r="Q63314"/>
      <c r="R63314"/>
      <c r="S63314"/>
    </row>
    <row r="63315" spans="2:19" s="1" customFormat="1" ht="12.75" customHeight="1">
      <c r="B63315" s="2"/>
      <c r="C63315" s="3"/>
      <c r="D63315" s="3"/>
      <c r="E63315" s="3"/>
      <c r="F63315" s="2"/>
      <c r="G63315" s="2"/>
      <c r="H63315" s="2"/>
      <c r="I63315" s="2"/>
      <c r="J63315" s="4"/>
      <c r="K63315" s="4"/>
      <c r="L63315" s="5"/>
      <c r="M63315" s="6"/>
      <c r="N63315" s="6"/>
      <c r="O63315" s="6"/>
      <c r="P63315"/>
      <c r="Q63315"/>
      <c r="R63315"/>
      <c r="S63315"/>
    </row>
    <row r="63316" spans="2:19" s="1" customFormat="1" ht="12.75" customHeight="1">
      <c r="B63316" s="2"/>
      <c r="C63316" s="3"/>
      <c r="D63316" s="3"/>
      <c r="E63316" s="3"/>
      <c r="F63316" s="2"/>
      <c r="G63316" s="2"/>
      <c r="H63316" s="2"/>
      <c r="I63316" s="2"/>
      <c r="J63316" s="4"/>
      <c r="K63316" s="4"/>
      <c r="L63316" s="5"/>
      <c r="M63316" s="6"/>
      <c r="N63316" s="6"/>
      <c r="O63316" s="6"/>
      <c r="P63316"/>
      <c r="Q63316"/>
      <c r="R63316"/>
      <c r="S63316"/>
    </row>
    <row r="63317" spans="2:19" s="1" customFormat="1" ht="12.75" customHeight="1">
      <c r="B63317" s="2"/>
      <c r="C63317" s="3"/>
      <c r="D63317" s="3"/>
      <c r="E63317" s="3"/>
      <c r="F63317" s="2"/>
      <c r="G63317" s="2"/>
      <c r="H63317" s="2"/>
      <c r="I63317" s="2"/>
      <c r="J63317" s="4"/>
      <c r="K63317" s="4"/>
      <c r="L63317" s="5"/>
      <c r="M63317" s="6"/>
      <c r="N63317" s="6"/>
      <c r="O63317" s="6"/>
      <c r="P63317"/>
      <c r="Q63317"/>
      <c r="R63317"/>
      <c r="S63317"/>
    </row>
    <row r="63318" spans="2:19" s="1" customFormat="1" ht="12.75" customHeight="1">
      <c r="B63318" s="2"/>
      <c r="C63318" s="3"/>
      <c r="D63318" s="3"/>
      <c r="E63318" s="3"/>
      <c r="F63318" s="2"/>
      <c r="G63318" s="2"/>
      <c r="H63318" s="2"/>
      <c r="I63318" s="2"/>
      <c r="J63318" s="4"/>
      <c r="K63318" s="4"/>
      <c r="L63318" s="5"/>
      <c r="M63318" s="6"/>
      <c r="N63318" s="6"/>
      <c r="O63318" s="6"/>
      <c r="P63318"/>
      <c r="Q63318"/>
      <c r="R63318"/>
      <c r="S63318"/>
    </row>
    <row r="63319" spans="2:19" s="1" customFormat="1" ht="12.75" customHeight="1">
      <c r="B63319" s="2"/>
      <c r="C63319" s="3"/>
      <c r="D63319" s="3"/>
      <c r="E63319" s="3"/>
      <c r="F63319" s="2"/>
      <c r="G63319" s="2"/>
      <c r="H63319" s="2"/>
      <c r="I63319" s="2"/>
      <c r="J63319" s="4"/>
      <c r="K63319" s="4"/>
      <c r="L63319" s="5"/>
      <c r="M63319" s="6"/>
      <c r="N63319" s="6"/>
      <c r="O63319" s="6"/>
      <c r="P63319"/>
      <c r="Q63319"/>
      <c r="R63319"/>
      <c r="S63319"/>
    </row>
    <row r="63320" spans="2:19" s="1" customFormat="1" ht="12.75" customHeight="1">
      <c r="B63320" s="2"/>
      <c r="C63320" s="3"/>
      <c r="D63320" s="3"/>
      <c r="E63320" s="3"/>
      <c r="F63320" s="2"/>
      <c r="G63320" s="2"/>
      <c r="H63320" s="2"/>
      <c r="I63320" s="2"/>
      <c r="J63320" s="4"/>
      <c r="K63320" s="4"/>
      <c r="L63320" s="5"/>
      <c r="M63320" s="6"/>
      <c r="N63320" s="6"/>
      <c r="O63320" s="6"/>
      <c r="P63320"/>
      <c r="Q63320"/>
      <c r="R63320"/>
      <c r="S63320"/>
    </row>
    <row r="63321" spans="2:19" s="1" customFormat="1" ht="12.75" customHeight="1">
      <c r="B63321" s="2"/>
      <c r="C63321" s="3"/>
      <c r="D63321" s="3"/>
      <c r="E63321" s="3"/>
      <c r="F63321" s="2"/>
      <c r="G63321" s="2"/>
      <c r="H63321" s="2"/>
      <c r="I63321" s="2"/>
      <c r="J63321" s="4"/>
      <c r="K63321" s="4"/>
      <c r="L63321" s="5"/>
      <c r="M63321" s="6"/>
      <c r="N63321" s="6"/>
      <c r="O63321" s="6"/>
      <c r="P63321"/>
      <c r="Q63321"/>
      <c r="R63321"/>
      <c r="S63321"/>
    </row>
    <row r="63322" spans="2:19" s="1" customFormat="1" ht="12.75" customHeight="1">
      <c r="B63322" s="2"/>
      <c r="C63322" s="3"/>
      <c r="D63322" s="3"/>
      <c r="E63322" s="3"/>
      <c r="F63322" s="2"/>
      <c r="G63322" s="2"/>
      <c r="H63322" s="2"/>
      <c r="I63322" s="2"/>
      <c r="J63322" s="4"/>
      <c r="K63322" s="4"/>
      <c r="L63322" s="5"/>
      <c r="M63322" s="6"/>
      <c r="N63322" s="6"/>
      <c r="O63322" s="6"/>
      <c r="P63322"/>
      <c r="Q63322"/>
      <c r="R63322"/>
      <c r="S63322"/>
    </row>
    <row r="63323" spans="2:19" s="1" customFormat="1" ht="12.75" customHeight="1">
      <c r="B63323" s="2"/>
      <c r="C63323" s="3"/>
      <c r="D63323" s="3"/>
      <c r="E63323" s="3"/>
      <c r="F63323" s="2"/>
      <c r="G63323" s="2"/>
      <c r="H63323" s="2"/>
      <c r="I63323" s="2"/>
      <c r="J63323" s="4"/>
      <c r="K63323" s="4"/>
      <c r="L63323" s="5"/>
      <c r="M63323" s="6"/>
      <c r="N63323" s="6"/>
      <c r="O63323" s="6"/>
      <c r="P63323"/>
      <c r="Q63323"/>
      <c r="R63323"/>
      <c r="S63323"/>
    </row>
    <row r="63324" spans="2:19" s="1" customFormat="1" ht="12.75" customHeight="1">
      <c r="B63324" s="2"/>
      <c r="C63324" s="3"/>
      <c r="D63324" s="3"/>
      <c r="E63324" s="3"/>
      <c r="F63324" s="2"/>
      <c r="G63324" s="2"/>
      <c r="H63324" s="2"/>
      <c r="I63324" s="2"/>
      <c r="J63324" s="4"/>
      <c r="K63324" s="4"/>
      <c r="L63324" s="5"/>
      <c r="M63324" s="6"/>
      <c r="N63324" s="6"/>
      <c r="O63324" s="6"/>
      <c r="P63324"/>
      <c r="Q63324"/>
      <c r="R63324"/>
      <c r="S63324"/>
    </row>
    <row r="63325" spans="2:19" s="1" customFormat="1" ht="12.75" customHeight="1">
      <c r="B63325" s="2"/>
      <c r="C63325" s="3"/>
      <c r="D63325" s="3"/>
      <c r="E63325" s="3"/>
      <c r="F63325" s="2"/>
      <c r="G63325" s="2"/>
      <c r="H63325" s="2"/>
      <c r="I63325" s="2"/>
      <c r="J63325" s="4"/>
      <c r="K63325" s="4"/>
      <c r="L63325" s="5"/>
      <c r="M63325" s="6"/>
      <c r="N63325" s="6"/>
      <c r="O63325" s="6"/>
      <c r="P63325"/>
      <c r="Q63325"/>
      <c r="R63325"/>
      <c r="S63325"/>
    </row>
    <row r="63326" spans="2:19" s="1" customFormat="1" ht="12.75" customHeight="1">
      <c r="B63326" s="2"/>
      <c r="C63326" s="3"/>
      <c r="D63326" s="3"/>
      <c r="E63326" s="3"/>
      <c r="F63326" s="2"/>
      <c r="G63326" s="2"/>
      <c r="H63326" s="2"/>
      <c r="I63326" s="2"/>
      <c r="J63326" s="4"/>
      <c r="K63326" s="4"/>
      <c r="L63326" s="5"/>
      <c r="M63326" s="6"/>
      <c r="N63326" s="6"/>
      <c r="O63326" s="6"/>
      <c r="P63326"/>
      <c r="Q63326"/>
      <c r="R63326"/>
      <c r="S63326"/>
    </row>
    <row r="63327" spans="2:19" s="1" customFormat="1" ht="12.75" customHeight="1">
      <c r="B63327" s="2"/>
      <c r="C63327" s="3"/>
      <c r="D63327" s="3"/>
      <c r="E63327" s="3"/>
      <c r="F63327" s="2"/>
      <c r="G63327" s="2"/>
      <c r="H63327" s="2"/>
      <c r="I63327" s="2"/>
      <c r="J63327" s="4"/>
      <c r="K63327" s="4"/>
      <c r="L63327" s="5"/>
      <c r="M63327" s="6"/>
      <c r="N63327" s="6"/>
      <c r="O63327" s="6"/>
      <c r="P63327"/>
      <c r="Q63327"/>
      <c r="R63327"/>
      <c r="S63327"/>
    </row>
    <row r="63328" spans="2:19" s="1" customFormat="1" ht="12.75" customHeight="1">
      <c r="B63328" s="2"/>
      <c r="C63328" s="3"/>
      <c r="D63328" s="3"/>
      <c r="E63328" s="3"/>
      <c r="F63328" s="2"/>
      <c r="G63328" s="2"/>
      <c r="H63328" s="2"/>
      <c r="I63328" s="2"/>
      <c r="J63328" s="4"/>
      <c r="K63328" s="4"/>
      <c r="L63328" s="5"/>
      <c r="M63328" s="6"/>
      <c r="N63328" s="6"/>
      <c r="O63328" s="6"/>
      <c r="P63328"/>
      <c r="Q63328"/>
      <c r="R63328"/>
      <c r="S63328"/>
    </row>
    <row r="63329" spans="2:19" s="1" customFormat="1" ht="12.75" customHeight="1">
      <c r="B63329" s="2"/>
      <c r="C63329" s="3"/>
      <c r="D63329" s="3"/>
      <c r="E63329" s="3"/>
      <c r="F63329" s="2"/>
      <c r="G63329" s="2"/>
      <c r="H63329" s="2"/>
      <c r="I63329" s="2"/>
      <c r="J63329" s="4"/>
      <c r="K63329" s="4"/>
      <c r="L63329" s="5"/>
      <c r="M63329" s="6"/>
      <c r="N63329" s="6"/>
      <c r="O63329" s="6"/>
      <c r="P63329"/>
      <c r="Q63329"/>
      <c r="R63329"/>
      <c r="S63329"/>
    </row>
    <row r="63330" spans="2:19" s="1" customFormat="1" ht="12.75" customHeight="1">
      <c r="B63330" s="2"/>
      <c r="C63330" s="3"/>
      <c r="D63330" s="3"/>
      <c r="E63330" s="3"/>
      <c r="F63330" s="2"/>
      <c r="G63330" s="2"/>
      <c r="H63330" s="2"/>
      <c r="I63330" s="2"/>
      <c r="J63330" s="4"/>
      <c r="K63330" s="4"/>
      <c r="L63330" s="5"/>
      <c r="M63330" s="6"/>
      <c r="N63330" s="6"/>
      <c r="O63330" s="6"/>
      <c r="P63330"/>
      <c r="Q63330"/>
      <c r="R63330"/>
      <c r="S63330"/>
    </row>
    <row r="63331" spans="2:19" s="1" customFormat="1" ht="12.75" customHeight="1">
      <c r="B63331" s="2"/>
      <c r="C63331" s="3"/>
      <c r="D63331" s="3"/>
      <c r="E63331" s="3"/>
      <c r="F63331" s="2"/>
      <c r="G63331" s="2"/>
      <c r="H63331" s="2"/>
      <c r="I63331" s="2"/>
      <c r="J63331" s="4"/>
      <c r="K63331" s="4"/>
      <c r="L63331" s="5"/>
      <c r="M63331" s="6"/>
      <c r="N63331" s="6"/>
      <c r="O63331" s="6"/>
      <c r="P63331"/>
      <c r="Q63331"/>
      <c r="R63331"/>
      <c r="S63331"/>
    </row>
    <row r="63332" spans="2:19" s="1" customFormat="1" ht="12.75" customHeight="1">
      <c r="B63332" s="2"/>
      <c r="C63332" s="3"/>
      <c r="D63332" s="3"/>
      <c r="E63332" s="3"/>
      <c r="F63332" s="2"/>
      <c r="G63332" s="2"/>
      <c r="H63332" s="2"/>
      <c r="I63332" s="2"/>
      <c r="J63332" s="4"/>
      <c r="K63332" s="4"/>
      <c r="L63332" s="5"/>
      <c r="M63332" s="6"/>
      <c r="N63332" s="6"/>
      <c r="O63332" s="6"/>
      <c r="P63332"/>
      <c r="Q63332"/>
      <c r="R63332"/>
      <c r="S63332"/>
    </row>
    <row r="63333" spans="2:19" s="1" customFormat="1" ht="12.75" customHeight="1">
      <c r="B63333" s="2"/>
      <c r="C63333" s="3"/>
      <c r="D63333" s="3"/>
      <c r="E63333" s="3"/>
      <c r="F63333" s="2"/>
      <c r="G63333" s="2"/>
      <c r="H63333" s="2"/>
      <c r="I63333" s="2"/>
      <c r="J63333" s="4"/>
      <c r="K63333" s="4"/>
      <c r="L63333" s="5"/>
      <c r="M63333" s="6"/>
      <c r="N63333" s="6"/>
      <c r="O63333" s="6"/>
      <c r="P63333"/>
      <c r="Q63333"/>
      <c r="R63333"/>
      <c r="S63333"/>
    </row>
    <row r="63334" spans="2:19" s="1" customFormat="1" ht="12.75" customHeight="1">
      <c r="B63334" s="2"/>
      <c r="C63334" s="3"/>
      <c r="D63334" s="3"/>
      <c r="E63334" s="3"/>
      <c r="F63334" s="2"/>
      <c r="G63334" s="2"/>
      <c r="H63334" s="2"/>
      <c r="I63334" s="2"/>
      <c r="J63334" s="4"/>
      <c r="K63334" s="4"/>
      <c r="L63334" s="5"/>
      <c r="M63334" s="6"/>
      <c r="N63334" s="6"/>
      <c r="O63334" s="6"/>
      <c r="P63334"/>
      <c r="Q63334"/>
      <c r="R63334"/>
      <c r="S63334"/>
    </row>
    <row r="63335" spans="2:19" s="1" customFormat="1" ht="12.75" customHeight="1">
      <c r="B63335" s="2"/>
      <c r="C63335" s="3"/>
      <c r="D63335" s="3"/>
      <c r="E63335" s="3"/>
      <c r="F63335" s="2"/>
      <c r="G63335" s="2"/>
      <c r="H63335" s="2"/>
      <c r="I63335" s="2"/>
      <c r="J63335" s="4"/>
      <c r="K63335" s="4"/>
      <c r="L63335" s="5"/>
      <c r="M63335" s="6"/>
      <c r="N63335" s="6"/>
      <c r="O63335" s="6"/>
      <c r="P63335"/>
      <c r="Q63335"/>
      <c r="R63335"/>
      <c r="S63335"/>
    </row>
    <row r="63336" spans="2:19" s="1" customFormat="1" ht="12.75" customHeight="1">
      <c r="B63336" s="2"/>
      <c r="C63336" s="3"/>
      <c r="D63336" s="3"/>
      <c r="E63336" s="3"/>
      <c r="F63336" s="2"/>
      <c r="G63336" s="2"/>
      <c r="H63336" s="2"/>
      <c r="I63336" s="2"/>
      <c r="J63336" s="4"/>
      <c r="K63336" s="4"/>
      <c r="L63336" s="5"/>
      <c r="M63336" s="6"/>
      <c r="N63336" s="6"/>
      <c r="O63336" s="6"/>
      <c r="P63336"/>
      <c r="Q63336"/>
      <c r="R63336"/>
      <c r="S63336"/>
    </row>
    <row r="63337" spans="2:19" s="1" customFormat="1" ht="12.75" customHeight="1">
      <c r="B63337" s="2"/>
      <c r="C63337" s="3"/>
      <c r="D63337" s="3"/>
      <c r="E63337" s="3"/>
      <c r="F63337" s="2"/>
      <c r="G63337" s="2"/>
      <c r="H63337" s="2"/>
      <c r="I63337" s="2"/>
      <c r="J63337" s="4"/>
      <c r="K63337" s="4"/>
      <c r="L63337" s="5"/>
      <c r="M63337" s="6"/>
      <c r="N63337" s="6"/>
      <c r="O63337" s="6"/>
      <c r="P63337"/>
      <c r="Q63337"/>
      <c r="R63337"/>
      <c r="S63337"/>
    </row>
    <row r="63338" spans="2:19" s="1" customFormat="1" ht="12.75" customHeight="1">
      <c r="B63338" s="2"/>
      <c r="C63338" s="3"/>
      <c r="D63338" s="3"/>
      <c r="E63338" s="3"/>
      <c r="F63338" s="2"/>
      <c r="G63338" s="2"/>
      <c r="H63338" s="2"/>
      <c r="I63338" s="2"/>
      <c r="J63338" s="4"/>
      <c r="K63338" s="4"/>
      <c r="L63338" s="5"/>
      <c r="M63338" s="6"/>
      <c r="N63338" s="6"/>
      <c r="O63338" s="6"/>
      <c r="P63338"/>
      <c r="Q63338"/>
      <c r="R63338"/>
      <c r="S63338"/>
    </row>
    <row r="63339" spans="2:19" s="1" customFormat="1" ht="12.75" customHeight="1">
      <c r="B63339" s="2"/>
      <c r="C63339" s="3"/>
      <c r="D63339" s="3"/>
      <c r="E63339" s="3"/>
      <c r="F63339" s="2"/>
      <c r="G63339" s="2"/>
      <c r="H63339" s="2"/>
      <c r="I63339" s="2"/>
      <c r="J63339" s="4"/>
      <c r="K63339" s="4"/>
      <c r="L63339" s="5"/>
      <c r="M63339" s="6"/>
      <c r="N63339" s="6"/>
      <c r="O63339" s="6"/>
      <c r="P63339"/>
      <c r="Q63339"/>
      <c r="R63339"/>
      <c r="S63339"/>
    </row>
    <row r="63340" spans="2:19" s="1" customFormat="1" ht="12.75" customHeight="1">
      <c r="B63340" s="2"/>
      <c r="C63340" s="3"/>
      <c r="D63340" s="3"/>
      <c r="E63340" s="3"/>
      <c r="F63340" s="2"/>
      <c r="G63340" s="2"/>
      <c r="H63340" s="2"/>
      <c r="I63340" s="2"/>
      <c r="J63340" s="4"/>
      <c r="K63340" s="4"/>
      <c r="L63340" s="5"/>
      <c r="M63340" s="6"/>
      <c r="N63340" s="6"/>
      <c r="O63340" s="6"/>
      <c r="P63340"/>
      <c r="Q63340"/>
      <c r="R63340"/>
      <c r="S63340"/>
    </row>
    <row r="63341" spans="2:19" s="1" customFormat="1" ht="12.75" customHeight="1">
      <c r="B63341" s="2"/>
      <c r="C63341" s="3"/>
      <c r="D63341" s="3"/>
      <c r="E63341" s="3"/>
      <c r="F63341" s="2"/>
      <c r="G63341" s="2"/>
      <c r="H63341" s="2"/>
      <c r="I63341" s="2"/>
      <c r="J63341" s="4"/>
      <c r="K63341" s="4"/>
      <c r="L63341" s="5"/>
      <c r="M63341" s="6"/>
      <c r="N63341" s="6"/>
      <c r="O63341" s="6"/>
      <c r="P63341"/>
      <c r="Q63341"/>
      <c r="R63341"/>
      <c r="S63341"/>
    </row>
    <row r="63342" spans="2:19" s="1" customFormat="1" ht="12.75" customHeight="1">
      <c r="B63342" s="2"/>
      <c r="C63342" s="3"/>
      <c r="D63342" s="3"/>
      <c r="E63342" s="3"/>
      <c r="F63342" s="2"/>
      <c r="G63342" s="2"/>
      <c r="H63342" s="2"/>
      <c r="I63342" s="2"/>
      <c r="J63342" s="4"/>
      <c r="K63342" s="4"/>
      <c r="L63342" s="5"/>
      <c r="M63342" s="6"/>
      <c r="N63342" s="6"/>
      <c r="O63342" s="6"/>
      <c r="P63342"/>
      <c r="Q63342"/>
      <c r="R63342"/>
      <c r="S63342"/>
    </row>
    <row r="63343" spans="2:19" s="1" customFormat="1" ht="12.75" customHeight="1">
      <c r="B63343" s="2"/>
      <c r="C63343" s="3"/>
      <c r="D63343" s="3"/>
      <c r="E63343" s="3"/>
      <c r="F63343" s="2"/>
      <c r="G63343" s="2"/>
      <c r="H63343" s="2"/>
      <c r="I63343" s="2"/>
      <c r="J63343" s="4"/>
      <c r="K63343" s="4"/>
      <c r="L63343" s="5"/>
      <c r="M63343" s="6"/>
      <c r="N63343" s="6"/>
      <c r="O63343" s="6"/>
      <c r="P63343"/>
      <c r="Q63343"/>
      <c r="R63343"/>
      <c r="S63343"/>
    </row>
    <row r="63344" spans="2:19" s="1" customFormat="1" ht="12.75" customHeight="1">
      <c r="B63344" s="2"/>
      <c r="C63344" s="3"/>
      <c r="D63344" s="3"/>
      <c r="E63344" s="3"/>
      <c r="F63344" s="2"/>
      <c r="G63344" s="2"/>
      <c r="H63344" s="2"/>
      <c r="I63344" s="2"/>
      <c r="J63344" s="4"/>
      <c r="K63344" s="4"/>
      <c r="L63344" s="5"/>
      <c r="M63344" s="6"/>
      <c r="N63344" s="6"/>
      <c r="O63344" s="6"/>
      <c r="P63344"/>
      <c r="Q63344"/>
      <c r="R63344"/>
      <c r="S63344"/>
    </row>
    <row r="63345" spans="2:19" s="1" customFormat="1" ht="12.75" customHeight="1">
      <c r="B63345" s="2"/>
      <c r="C63345" s="3"/>
      <c r="D63345" s="3"/>
      <c r="E63345" s="3"/>
      <c r="F63345" s="2"/>
      <c r="G63345" s="2"/>
      <c r="H63345" s="2"/>
      <c r="I63345" s="2"/>
      <c r="J63345" s="4"/>
      <c r="K63345" s="4"/>
      <c r="L63345" s="5"/>
      <c r="M63345" s="6"/>
      <c r="N63345" s="6"/>
      <c r="O63345" s="6"/>
      <c r="P63345"/>
      <c r="Q63345"/>
      <c r="R63345"/>
      <c r="S63345"/>
    </row>
    <row r="63346" spans="2:19" s="1" customFormat="1" ht="12.75" customHeight="1">
      <c r="B63346" s="2"/>
      <c r="C63346" s="3"/>
      <c r="D63346" s="3"/>
      <c r="E63346" s="3"/>
      <c r="F63346" s="2"/>
      <c r="G63346" s="2"/>
      <c r="H63346" s="2"/>
      <c r="I63346" s="2"/>
      <c r="J63346" s="4"/>
      <c r="K63346" s="4"/>
      <c r="L63346" s="5"/>
      <c r="M63346" s="6"/>
      <c r="N63346" s="6"/>
      <c r="O63346" s="6"/>
      <c r="P63346"/>
      <c r="Q63346"/>
      <c r="R63346"/>
      <c r="S63346"/>
    </row>
    <row r="63347" spans="2:19" s="1" customFormat="1" ht="12.75" customHeight="1">
      <c r="B63347" s="2"/>
      <c r="C63347" s="3"/>
      <c r="D63347" s="3"/>
      <c r="E63347" s="3"/>
      <c r="F63347" s="2"/>
      <c r="G63347" s="2"/>
      <c r="H63347" s="2"/>
      <c r="I63347" s="2"/>
      <c r="J63347" s="4"/>
      <c r="K63347" s="4"/>
      <c r="L63347" s="5"/>
      <c r="M63347" s="6"/>
      <c r="N63347" s="6"/>
      <c r="O63347" s="6"/>
      <c r="P63347"/>
      <c r="Q63347"/>
      <c r="R63347"/>
      <c r="S63347"/>
    </row>
    <row r="63348" spans="2:19" s="1" customFormat="1" ht="12.75" customHeight="1">
      <c r="B63348" s="2"/>
      <c r="C63348" s="3"/>
      <c r="D63348" s="3"/>
      <c r="E63348" s="3"/>
      <c r="F63348" s="2"/>
      <c r="G63348" s="2"/>
      <c r="H63348" s="2"/>
      <c r="I63348" s="2"/>
      <c r="J63348" s="4"/>
      <c r="K63348" s="4"/>
      <c r="L63348" s="5"/>
      <c r="M63348" s="6"/>
      <c r="N63348" s="6"/>
      <c r="O63348" s="6"/>
      <c r="P63348"/>
      <c r="Q63348"/>
      <c r="R63348"/>
      <c r="S63348"/>
    </row>
    <row r="63349" spans="2:19" s="1" customFormat="1" ht="12.75" customHeight="1">
      <c r="B63349" s="2"/>
      <c r="C63349" s="3"/>
      <c r="D63349" s="3"/>
      <c r="E63349" s="3"/>
      <c r="F63349" s="2"/>
      <c r="G63349" s="2"/>
      <c r="H63349" s="2"/>
      <c r="I63349" s="2"/>
      <c r="J63349" s="4"/>
      <c r="K63349" s="4"/>
      <c r="L63349" s="5"/>
      <c r="M63349" s="6"/>
      <c r="N63349" s="6"/>
      <c r="O63349" s="6"/>
      <c r="P63349"/>
      <c r="Q63349"/>
      <c r="R63349"/>
      <c r="S63349"/>
    </row>
    <row r="63350" spans="2:19" s="1" customFormat="1" ht="12.75" customHeight="1">
      <c r="B63350" s="2"/>
      <c r="C63350" s="3"/>
      <c r="D63350" s="3"/>
      <c r="E63350" s="3"/>
      <c r="F63350" s="2"/>
      <c r="G63350" s="2"/>
      <c r="H63350" s="2"/>
      <c r="I63350" s="2"/>
      <c r="J63350" s="4"/>
      <c r="K63350" s="4"/>
      <c r="L63350" s="5"/>
      <c r="M63350" s="6"/>
      <c r="N63350" s="6"/>
      <c r="O63350" s="6"/>
      <c r="P63350"/>
      <c r="Q63350"/>
      <c r="R63350"/>
      <c r="S63350"/>
    </row>
    <row r="63351" spans="2:19" s="1" customFormat="1" ht="12.75" customHeight="1">
      <c r="B63351" s="2"/>
      <c r="C63351" s="3"/>
      <c r="D63351" s="3"/>
      <c r="E63351" s="3"/>
      <c r="F63351" s="2"/>
      <c r="G63351" s="2"/>
      <c r="H63351" s="2"/>
      <c r="I63351" s="2"/>
      <c r="J63351" s="4"/>
      <c r="K63351" s="4"/>
      <c r="L63351" s="5"/>
      <c r="M63351" s="6"/>
      <c r="N63351" s="6"/>
      <c r="O63351" s="6"/>
      <c r="P63351"/>
      <c r="Q63351"/>
      <c r="R63351"/>
      <c r="S63351"/>
    </row>
    <row r="63352" spans="2:19" s="1" customFormat="1" ht="12.75" customHeight="1">
      <c r="B63352" s="2"/>
      <c r="C63352" s="3"/>
      <c r="D63352" s="3"/>
      <c r="E63352" s="3"/>
      <c r="F63352" s="2"/>
      <c r="G63352" s="2"/>
      <c r="H63352" s="2"/>
      <c r="I63352" s="2"/>
      <c r="J63352" s="4"/>
      <c r="K63352" s="4"/>
      <c r="L63352" s="5"/>
      <c r="M63352" s="6"/>
      <c r="N63352" s="6"/>
      <c r="O63352" s="6"/>
      <c r="P63352"/>
      <c r="Q63352"/>
      <c r="R63352"/>
      <c r="S63352"/>
    </row>
    <row r="63353" spans="2:19" s="1" customFormat="1" ht="12.75" customHeight="1">
      <c r="B63353" s="2"/>
      <c r="C63353" s="3"/>
      <c r="D63353" s="3"/>
      <c r="E63353" s="3"/>
      <c r="F63353" s="2"/>
      <c r="G63353" s="2"/>
      <c r="H63353" s="2"/>
      <c r="I63353" s="2"/>
      <c r="J63353" s="4"/>
      <c r="K63353" s="4"/>
      <c r="L63353" s="5"/>
      <c r="M63353" s="6"/>
      <c r="N63353" s="6"/>
      <c r="O63353" s="6"/>
      <c r="P63353"/>
      <c r="Q63353"/>
      <c r="R63353"/>
      <c r="S63353"/>
    </row>
    <row r="63354" spans="2:19" s="1" customFormat="1" ht="12.75" customHeight="1">
      <c r="B63354" s="2"/>
      <c r="C63354" s="3"/>
      <c r="D63354" s="3"/>
      <c r="E63354" s="3"/>
      <c r="F63354" s="2"/>
      <c r="G63354" s="2"/>
      <c r="H63354" s="2"/>
      <c r="I63354" s="2"/>
      <c r="J63354" s="4"/>
      <c r="K63354" s="4"/>
      <c r="L63354" s="5"/>
      <c r="M63354" s="6"/>
      <c r="N63354" s="6"/>
      <c r="O63354" s="6"/>
      <c r="P63354"/>
      <c r="Q63354"/>
      <c r="R63354"/>
      <c r="S63354"/>
    </row>
    <row r="63355" spans="2:19" s="1" customFormat="1" ht="12.75" customHeight="1">
      <c r="B63355" s="2"/>
      <c r="C63355" s="3"/>
      <c r="D63355" s="3"/>
      <c r="E63355" s="3"/>
      <c r="F63355" s="2"/>
      <c r="G63355" s="2"/>
      <c r="H63355" s="2"/>
      <c r="I63355" s="2"/>
      <c r="J63355" s="4"/>
      <c r="K63355" s="4"/>
      <c r="L63355" s="5"/>
      <c r="M63355" s="6"/>
      <c r="N63355" s="6"/>
      <c r="O63355" s="6"/>
      <c r="P63355"/>
      <c r="Q63355"/>
      <c r="R63355"/>
      <c r="S63355"/>
    </row>
    <row r="63356" spans="2:19" s="1" customFormat="1" ht="12.75" customHeight="1">
      <c r="B63356" s="2"/>
      <c r="C63356" s="3"/>
      <c r="D63356" s="3"/>
      <c r="E63356" s="3"/>
      <c r="F63356" s="2"/>
      <c r="G63356" s="2"/>
      <c r="H63356" s="2"/>
      <c r="I63356" s="2"/>
      <c r="J63356" s="4"/>
      <c r="K63356" s="4"/>
      <c r="L63356" s="5"/>
      <c r="M63356" s="6"/>
      <c r="N63356" s="6"/>
      <c r="O63356" s="6"/>
      <c r="P63356"/>
      <c r="Q63356"/>
      <c r="R63356"/>
      <c r="S63356"/>
    </row>
    <row r="63357" spans="2:19" s="1" customFormat="1" ht="12.75" customHeight="1">
      <c r="B63357" s="2"/>
      <c r="C63357" s="3"/>
      <c r="D63357" s="3"/>
      <c r="E63357" s="3"/>
      <c r="F63357" s="2"/>
      <c r="G63357" s="2"/>
      <c r="H63357" s="2"/>
      <c r="I63357" s="2"/>
      <c r="J63357" s="4"/>
      <c r="K63357" s="4"/>
      <c r="L63357" s="5"/>
      <c r="M63357" s="6"/>
      <c r="N63357" s="6"/>
      <c r="O63357" s="6"/>
      <c r="P63357"/>
      <c r="Q63357"/>
      <c r="R63357"/>
      <c r="S63357"/>
    </row>
    <row r="63358" spans="2:19" s="1" customFormat="1" ht="12.75" customHeight="1">
      <c r="B63358" s="2"/>
      <c r="C63358" s="3"/>
      <c r="D63358" s="3"/>
      <c r="E63358" s="3"/>
      <c r="F63358" s="2"/>
      <c r="G63358" s="2"/>
      <c r="H63358" s="2"/>
      <c r="I63358" s="2"/>
      <c r="J63358" s="4"/>
      <c r="K63358" s="4"/>
      <c r="L63358" s="5"/>
      <c r="M63358" s="6"/>
      <c r="N63358" s="6"/>
      <c r="O63358" s="6"/>
      <c r="P63358"/>
      <c r="Q63358"/>
      <c r="R63358"/>
      <c r="S63358"/>
    </row>
    <row r="63359" spans="2:19" s="1" customFormat="1" ht="12.75" customHeight="1">
      <c r="B63359" s="2"/>
      <c r="C63359" s="3"/>
      <c r="D63359" s="3"/>
      <c r="E63359" s="3"/>
      <c r="F63359" s="2"/>
      <c r="G63359" s="2"/>
      <c r="H63359" s="2"/>
      <c r="I63359" s="2"/>
      <c r="J63359" s="4"/>
      <c r="K63359" s="4"/>
      <c r="L63359" s="5"/>
      <c r="M63359" s="6"/>
      <c r="N63359" s="6"/>
      <c r="O63359" s="6"/>
      <c r="P63359"/>
      <c r="Q63359"/>
      <c r="R63359"/>
      <c r="S63359"/>
    </row>
    <row r="63360" spans="2:19" s="1" customFormat="1" ht="12.75" customHeight="1">
      <c r="B63360" s="2"/>
      <c r="C63360" s="3"/>
      <c r="D63360" s="3"/>
      <c r="E63360" s="3"/>
      <c r="F63360" s="2"/>
      <c r="G63360" s="2"/>
      <c r="H63360" s="2"/>
      <c r="I63360" s="2"/>
      <c r="J63360" s="4"/>
      <c r="K63360" s="4"/>
      <c r="L63360" s="5"/>
      <c r="M63360" s="6"/>
      <c r="N63360" s="6"/>
      <c r="O63360" s="6"/>
      <c r="P63360"/>
      <c r="Q63360"/>
      <c r="R63360"/>
      <c r="S63360"/>
    </row>
    <row r="63361" spans="2:19" s="1" customFormat="1" ht="12.75" customHeight="1">
      <c r="B63361" s="2"/>
      <c r="C63361" s="3"/>
      <c r="D63361" s="3"/>
      <c r="E63361" s="3"/>
      <c r="F63361" s="2"/>
      <c r="G63361" s="2"/>
      <c r="H63361" s="2"/>
      <c r="I63361" s="2"/>
      <c r="J63361" s="4"/>
      <c r="K63361" s="4"/>
      <c r="L63361" s="5"/>
      <c r="M63361" s="6"/>
      <c r="N63361" s="6"/>
      <c r="O63361" s="6"/>
      <c r="P63361"/>
      <c r="Q63361"/>
      <c r="R63361"/>
      <c r="S63361"/>
    </row>
    <row r="63362" spans="2:19" s="1" customFormat="1" ht="12.75" customHeight="1">
      <c r="B63362" s="2"/>
      <c r="C63362" s="3"/>
      <c r="D63362" s="3"/>
      <c r="E63362" s="3"/>
      <c r="F63362" s="2"/>
      <c r="G63362" s="2"/>
      <c r="H63362" s="2"/>
      <c r="I63362" s="2"/>
      <c r="J63362" s="4"/>
      <c r="K63362" s="4"/>
      <c r="L63362" s="5"/>
      <c r="M63362" s="6"/>
      <c r="N63362" s="6"/>
      <c r="O63362" s="6"/>
      <c r="P63362"/>
      <c r="Q63362"/>
      <c r="R63362"/>
      <c r="S63362"/>
    </row>
    <row r="63363" spans="2:19" s="1" customFormat="1" ht="12.75" customHeight="1">
      <c r="B63363" s="2"/>
      <c r="C63363" s="3"/>
      <c r="D63363" s="3"/>
      <c r="E63363" s="3"/>
      <c r="F63363" s="2"/>
      <c r="G63363" s="2"/>
      <c r="H63363" s="2"/>
      <c r="I63363" s="2"/>
      <c r="J63363" s="4"/>
      <c r="K63363" s="4"/>
      <c r="L63363" s="5"/>
      <c r="M63363" s="6"/>
      <c r="N63363" s="6"/>
      <c r="O63363" s="6"/>
      <c r="P63363"/>
      <c r="Q63363"/>
      <c r="R63363"/>
      <c r="S63363"/>
    </row>
    <row r="63364" spans="2:19" s="1" customFormat="1" ht="12.75" customHeight="1">
      <c r="B63364" s="2"/>
      <c r="C63364" s="3"/>
      <c r="D63364" s="3"/>
      <c r="E63364" s="3"/>
      <c r="F63364" s="2"/>
      <c r="G63364" s="2"/>
      <c r="H63364" s="2"/>
      <c r="I63364" s="2"/>
      <c r="J63364" s="4"/>
      <c r="K63364" s="4"/>
      <c r="L63364" s="5"/>
      <c r="M63364" s="6"/>
      <c r="N63364" s="6"/>
      <c r="O63364" s="6"/>
      <c r="P63364"/>
      <c r="Q63364"/>
      <c r="R63364"/>
      <c r="S63364"/>
    </row>
    <row r="63365" spans="2:19" s="1" customFormat="1" ht="12.75" customHeight="1">
      <c r="B63365" s="2"/>
      <c r="C63365" s="3"/>
      <c r="D63365" s="3"/>
      <c r="E63365" s="3"/>
      <c r="F63365" s="2"/>
      <c r="G63365" s="2"/>
      <c r="H63365" s="2"/>
      <c r="I63365" s="2"/>
      <c r="J63365" s="4"/>
      <c r="K63365" s="4"/>
      <c r="L63365" s="5"/>
      <c r="M63365" s="6"/>
      <c r="N63365" s="6"/>
      <c r="O63365" s="6"/>
      <c r="P63365"/>
      <c r="Q63365"/>
      <c r="R63365"/>
      <c r="S63365"/>
    </row>
    <row r="63366" spans="2:19" s="1" customFormat="1" ht="12.75" customHeight="1">
      <c r="B63366" s="2"/>
      <c r="C63366" s="3"/>
      <c r="D63366" s="3"/>
      <c r="E63366" s="3"/>
      <c r="F63366" s="2"/>
      <c r="G63366" s="2"/>
      <c r="H63366" s="2"/>
      <c r="I63366" s="2"/>
      <c r="J63366" s="4"/>
      <c r="K63366" s="4"/>
      <c r="L63366" s="5"/>
      <c r="M63366" s="6"/>
      <c r="N63366" s="6"/>
      <c r="O63366" s="6"/>
      <c r="P63366"/>
      <c r="Q63366"/>
      <c r="R63366"/>
      <c r="S63366"/>
    </row>
    <row r="63367" spans="2:19" s="1" customFormat="1" ht="12.75" customHeight="1">
      <c r="B63367" s="2"/>
      <c r="C63367" s="3"/>
      <c r="D63367" s="3"/>
      <c r="E63367" s="3"/>
      <c r="F63367" s="2"/>
      <c r="G63367" s="2"/>
      <c r="H63367" s="2"/>
      <c r="I63367" s="2"/>
      <c r="J63367" s="4"/>
      <c r="K63367" s="4"/>
      <c r="L63367" s="5"/>
      <c r="M63367" s="6"/>
      <c r="N63367" s="6"/>
      <c r="O63367" s="6"/>
      <c r="P63367"/>
      <c r="Q63367"/>
      <c r="R63367"/>
      <c r="S63367"/>
    </row>
    <row r="63368" spans="2:19" s="1" customFormat="1" ht="12.75" customHeight="1">
      <c r="B63368" s="2"/>
      <c r="C63368" s="3"/>
      <c r="D63368" s="3"/>
      <c r="E63368" s="3"/>
      <c r="F63368" s="2"/>
      <c r="G63368" s="2"/>
      <c r="H63368" s="2"/>
      <c r="I63368" s="2"/>
      <c r="J63368" s="4"/>
      <c r="K63368" s="4"/>
      <c r="L63368" s="5"/>
      <c r="M63368" s="6"/>
      <c r="N63368" s="6"/>
      <c r="O63368" s="6"/>
      <c r="P63368"/>
      <c r="Q63368"/>
      <c r="R63368"/>
      <c r="S63368"/>
    </row>
    <row r="63369" spans="2:19" s="1" customFormat="1" ht="12.75" customHeight="1">
      <c r="B63369" s="2"/>
      <c r="C63369" s="3"/>
      <c r="D63369" s="3"/>
      <c r="E63369" s="3"/>
      <c r="F63369" s="2"/>
      <c r="G63369" s="2"/>
      <c r="H63369" s="2"/>
      <c r="I63369" s="2"/>
      <c r="J63369" s="4"/>
      <c r="K63369" s="4"/>
      <c r="L63369" s="5"/>
      <c r="M63369" s="6"/>
      <c r="N63369" s="6"/>
      <c r="O63369" s="6"/>
      <c r="P63369"/>
      <c r="Q63369"/>
      <c r="R63369"/>
      <c r="S63369"/>
    </row>
    <row r="63370" spans="2:19" s="1" customFormat="1" ht="12.75" customHeight="1">
      <c r="B63370" s="2"/>
      <c r="C63370" s="3"/>
      <c r="D63370" s="3"/>
      <c r="E63370" s="3"/>
      <c r="F63370" s="2"/>
      <c r="G63370" s="2"/>
      <c r="H63370" s="2"/>
      <c r="I63370" s="2"/>
      <c r="J63370" s="4"/>
      <c r="K63370" s="4"/>
      <c r="L63370" s="5"/>
      <c r="M63370" s="6"/>
      <c r="N63370" s="6"/>
      <c r="O63370" s="6"/>
      <c r="P63370"/>
      <c r="Q63370"/>
      <c r="R63370"/>
      <c r="S63370"/>
    </row>
    <row r="63371" spans="2:19" s="1" customFormat="1" ht="12.75" customHeight="1">
      <c r="B63371" s="2"/>
      <c r="C63371" s="3"/>
      <c r="D63371" s="3"/>
      <c r="E63371" s="3"/>
      <c r="F63371" s="2"/>
      <c r="G63371" s="2"/>
      <c r="H63371" s="2"/>
      <c r="I63371" s="2"/>
      <c r="J63371" s="4"/>
      <c r="K63371" s="4"/>
      <c r="L63371" s="5"/>
      <c r="M63371" s="6"/>
      <c r="N63371" s="6"/>
      <c r="O63371" s="6"/>
      <c r="P63371"/>
      <c r="Q63371"/>
      <c r="R63371"/>
      <c r="S63371"/>
    </row>
    <row r="63372" spans="2:19" s="1" customFormat="1" ht="12.75" customHeight="1">
      <c r="B63372" s="2"/>
      <c r="C63372" s="3"/>
      <c r="D63372" s="3"/>
      <c r="E63372" s="3"/>
      <c r="F63372" s="2"/>
      <c r="G63372" s="2"/>
      <c r="H63372" s="2"/>
      <c r="I63372" s="2"/>
      <c r="J63372" s="4"/>
      <c r="K63372" s="4"/>
      <c r="L63372" s="5"/>
      <c r="M63372" s="6"/>
      <c r="N63372" s="6"/>
      <c r="O63372" s="6"/>
      <c r="P63372"/>
      <c r="Q63372"/>
      <c r="R63372"/>
      <c r="S63372"/>
    </row>
    <row r="63373" spans="2:19" s="1" customFormat="1" ht="12.75" customHeight="1">
      <c r="B63373" s="2"/>
      <c r="C63373" s="3"/>
      <c r="D63373" s="3"/>
      <c r="E63373" s="3"/>
      <c r="F63373" s="2"/>
      <c r="G63373" s="2"/>
      <c r="H63373" s="2"/>
      <c r="I63373" s="2"/>
      <c r="J63373" s="4"/>
      <c r="K63373" s="4"/>
      <c r="L63373" s="5"/>
      <c r="M63373" s="6"/>
      <c r="N63373" s="6"/>
      <c r="O63373" s="6"/>
      <c r="P63373"/>
      <c r="Q63373"/>
      <c r="R63373"/>
      <c r="S63373"/>
    </row>
    <row r="63374" spans="2:19" s="1" customFormat="1" ht="12.75" customHeight="1">
      <c r="B63374" s="2"/>
      <c r="C63374" s="3"/>
      <c r="D63374" s="3"/>
      <c r="E63374" s="3"/>
      <c r="F63374" s="2"/>
      <c r="G63374" s="2"/>
      <c r="H63374" s="2"/>
      <c r="I63374" s="2"/>
      <c r="J63374" s="4"/>
      <c r="K63374" s="4"/>
      <c r="L63374" s="5"/>
      <c r="M63374" s="6"/>
      <c r="N63374" s="6"/>
      <c r="O63374" s="6"/>
      <c r="P63374"/>
      <c r="Q63374"/>
      <c r="R63374"/>
      <c r="S63374"/>
    </row>
    <row r="63375" spans="2:19" s="1" customFormat="1" ht="12.75" customHeight="1">
      <c r="B63375" s="2"/>
      <c r="C63375" s="3"/>
      <c r="D63375" s="3"/>
      <c r="E63375" s="3"/>
      <c r="F63375" s="2"/>
      <c r="G63375" s="2"/>
      <c r="H63375" s="2"/>
      <c r="I63375" s="2"/>
      <c r="J63375" s="4"/>
      <c r="K63375" s="4"/>
      <c r="L63375" s="5"/>
      <c r="M63375" s="6"/>
      <c r="N63375" s="6"/>
      <c r="O63375" s="6"/>
      <c r="P63375"/>
      <c r="Q63375"/>
      <c r="R63375"/>
      <c r="S63375"/>
    </row>
    <row r="63376" spans="2:19" s="1" customFormat="1" ht="12.75" customHeight="1">
      <c r="B63376" s="2"/>
      <c r="C63376" s="3"/>
      <c r="D63376" s="3"/>
      <c r="E63376" s="3"/>
      <c r="F63376" s="2"/>
      <c r="G63376" s="2"/>
      <c r="H63376" s="2"/>
      <c r="I63376" s="2"/>
      <c r="J63376" s="4"/>
      <c r="K63376" s="4"/>
      <c r="L63376" s="5"/>
      <c r="M63376" s="6"/>
      <c r="N63376" s="6"/>
      <c r="O63376" s="6"/>
      <c r="P63376"/>
      <c r="Q63376"/>
      <c r="R63376"/>
      <c r="S63376"/>
    </row>
    <row r="63377" spans="2:19" s="1" customFormat="1" ht="12.75" customHeight="1">
      <c r="B63377" s="2"/>
      <c r="C63377" s="3"/>
      <c r="D63377" s="3"/>
      <c r="E63377" s="3"/>
      <c r="F63377" s="2"/>
      <c r="G63377" s="2"/>
      <c r="H63377" s="2"/>
      <c r="I63377" s="2"/>
      <c r="J63377" s="4"/>
      <c r="K63377" s="4"/>
      <c r="L63377" s="5"/>
      <c r="M63377" s="6"/>
      <c r="N63377" s="6"/>
      <c r="O63377" s="6"/>
      <c r="P63377"/>
      <c r="Q63377"/>
      <c r="R63377"/>
      <c r="S63377"/>
    </row>
    <row r="63378" spans="2:19" s="1" customFormat="1" ht="12.75" customHeight="1">
      <c r="B63378" s="2"/>
      <c r="C63378" s="3"/>
      <c r="D63378" s="3"/>
      <c r="E63378" s="3"/>
      <c r="F63378" s="2"/>
      <c r="G63378" s="2"/>
      <c r="H63378" s="2"/>
      <c r="I63378" s="2"/>
      <c r="J63378" s="4"/>
      <c r="K63378" s="4"/>
      <c r="L63378" s="5"/>
      <c r="M63378" s="6"/>
      <c r="N63378" s="6"/>
      <c r="O63378" s="6"/>
      <c r="P63378"/>
      <c r="Q63378"/>
      <c r="R63378"/>
      <c r="S63378"/>
    </row>
    <row r="63379" spans="2:19" s="1" customFormat="1" ht="12.75" customHeight="1">
      <c r="B63379" s="2"/>
      <c r="C63379" s="3"/>
      <c r="D63379" s="3"/>
      <c r="E63379" s="3"/>
      <c r="F63379" s="2"/>
      <c r="G63379" s="2"/>
      <c r="H63379" s="2"/>
      <c r="I63379" s="2"/>
      <c r="J63379" s="4"/>
      <c r="K63379" s="4"/>
      <c r="L63379" s="5"/>
      <c r="M63379" s="6"/>
      <c r="N63379" s="6"/>
      <c r="O63379" s="6"/>
      <c r="P63379"/>
      <c r="Q63379"/>
      <c r="R63379"/>
      <c r="S63379"/>
    </row>
    <row r="63380" spans="2:19" s="1" customFormat="1" ht="12.75" customHeight="1">
      <c r="B63380" s="2"/>
      <c r="C63380" s="3"/>
      <c r="D63380" s="3"/>
      <c r="E63380" s="3"/>
      <c r="F63380" s="2"/>
      <c r="G63380" s="2"/>
      <c r="H63380" s="2"/>
      <c r="I63380" s="2"/>
      <c r="J63380" s="4"/>
      <c r="K63380" s="4"/>
      <c r="L63380" s="5"/>
      <c r="M63380" s="6"/>
      <c r="N63380" s="6"/>
      <c r="O63380" s="6"/>
      <c r="P63380"/>
      <c r="Q63380"/>
      <c r="R63380"/>
      <c r="S63380"/>
    </row>
    <row r="63381" spans="2:19" s="1" customFormat="1" ht="12.75" customHeight="1">
      <c r="B63381" s="2"/>
      <c r="C63381" s="3"/>
      <c r="D63381" s="3"/>
      <c r="E63381" s="3"/>
      <c r="F63381" s="2"/>
      <c r="G63381" s="2"/>
      <c r="H63381" s="2"/>
      <c r="I63381" s="2"/>
      <c r="J63381" s="4"/>
      <c r="K63381" s="4"/>
      <c r="L63381" s="5"/>
      <c r="M63381" s="6"/>
      <c r="N63381" s="6"/>
      <c r="O63381" s="6"/>
      <c r="P63381"/>
      <c r="Q63381"/>
      <c r="R63381"/>
      <c r="S63381"/>
    </row>
    <row r="63382" spans="2:19" s="1" customFormat="1" ht="12.75" customHeight="1">
      <c r="B63382" s="2"/>
      <c r="C63382" s="3"/>
      <c r="D63382" s="3"/>
      <c r="E63382" s="3"/>
      <c r="F63382" s="2"/>
      <c r="G63382" s="2"/>
      <c r="H63382" s="2"/>
      <c r="I63382" s="2"/>
      <c r="J63382" s="4"/>
      <c r="K63382" s="4"/>
      <c r="L63382" s="5"/>
      <c r="M63382" s="6"/>
      <c r="N63382" s="6"/>
      <c r="O63382" s="6"/>
      <c r="P63382"/>
      <c r="Q63382"/>
      <c r="R63382"/>
      <c r="S63382"/>
    </row>
    <row r="63383" spans="2:19" s="1" customFormat="1" ht="12.75" customHeight="1">
      <c r="B63383" s="2"/>
      <c r="C63383" s="3"/>
      <c r="D63383" s="3"/>
      <c r="E63383" s="3"/>
      <c r="F63383" s="2"/>
      <c r="G63383" s="2"/>
      <c r="H63383" s="2"/>
      <c r="I63383" s="2"/>
      <c r="J63383" s="4"/>
      <c r="K63383" s="4"/>
      <c r="L63383" s="5"/>
      <c r="M63383" s="6"/>
      <c r="N63383" s="6"/>
      <c r="O63383" s="6"/>
      <c r="P63383"/>
      <c r="Q63383"/>
      <c r="R63383"/>
      <c r="S63383"/>
    </row>
    <row r="63384" spans="2:19" s="1" customFormat="1" ht="12.75" customHeight="1">
      <c r="B63384" s="2"/>
      <c r="C63384" s="3"/>
      <c r="D63384" s="3"/>
      <c r="E63384" s="3"/>
      <c r="F63384" s="2"/>
      <c r="G63384" s="2"/>
      <c r="H63384" s="2"/>
      <c r="I63384" s="2"/>
      <c r="J63384" s="4"/>
      <c r="K63384" s="4"/>
      <c r="L63384" s="5"/>
      <c r="M63384" s="6"/>
      <c r="N63384" s="6"/>
      <c r="O63384" s="6"/>
      <c r="P63384"/>
      <c r="Q63384"/>
      <c r="R63384"/>
      <c r="S63384"/>
    </row>
    <row r="63385" spans="2:19" s="1" customFormat="1" ht="12.75" customHeight="1">
      <c r="B63385" s="2"/>
      <c r="C63385" s="3"/>
      <c r="D63385" s="3"/>
      <c r="E63385" s="3"/>
      <c r="F63385" s="2"/>
      <c r="G63385" s="2"/>
      <c r="H63385" s="2"/>
      <c r="I63385" s="2"/>
      <c r="J63385" s="4"/>
      <c r="K63385" s="4"/>
      <c r="L63385" s="5"/>
      <c r="M63385" s="6"/>
      <c r="N63385" s="6"/>
      <c r="O63385" s="6"/>
      <c r="P63385"/>
      <c r="Q63385"/>
      <c r="R63385"/>
      <c r="S63385"/>
    </row>
    <row r="63386" spans="2:19" s="1" customFormat="1" ht="12.75" customHeight="1">
      <c r="B63386" s="2"/>
      <c r="C63386" s="3"/>
      <c r="D63386" s="3"/>
      <c r="E63386" s="3"/>
      <c r="F63386" s="2"/>
      <c r="G63386" s="2"/>
      <c r="H63386" s="2"/>
      <c r="I63386" s="2"/>
      <c r="J63386" s="4"/>
      <c r="K63386" s="4"/>
      <c r="L63386" s="5"/>
      <c r="M63386" s="6"/>
      <c r="N63386" s="6"/>
      <c r="O63386" s="6"/>
      <c r="P63386"/>
      <c r="Q63386"/>
      <c r="R63386"/>
      <c r="S63386"/>
    </row>
    <row r="63387" spans="2:19" s="1" customFormat="1" ht="12.75" customHeight="1">
      <c r="B63387" s="2"/>
      <c r="C63387" s="3"/>
      <c r="D63387" s="3"/>
      <c r="E63387" s="3"/>
      <c r="F63387" s="2"/>
      <c r="G63387" s="2"/>
      <c r="H63387" s="2"/>
      <c r="I63387" s="2"/>
      <c r="J63387" s="4"/>
      <c r="K63387" s="4"/>
      <c r="L63387" s="5"/>
      <c r="M63387" s="6"/>
      <c r="N63387" s="6"/>
      <c r="O63387" s="6"/>
      <c r="P63387"/>
      <c r="Q63387"/>
      <c r="R63387"/>
      <c r="S63387"/>
    </row>
    <row r="63388" spans="2:19" s="1" customFormat="1" ht="12.75" customHeight="1">
      <c r="B63388" s="2"/>
      <c r="C63388" s="3"/>
      <c r="D63388" s="3"/>
      <c r="E63388" s="3"/>
      <c r="F63388" s="2"/>
      <c r="G63388" s="2"/>
      <c r="H63388" s="2"/>
      <c r="I63388" s="2"/>
      <c r="J63388" s="4"/>
      <c r="K63388" s="4"/>
      <c r="L63388" s="5"/>
      <c r="M63388" s="6"/>
      <c r="N63388" s="6"/>
      <c r="O63388" s="6"/>
      <c r="P63388"/>
      <c r="Q63388"/>
      <c r="R63388"/>
      <c r="S63388"/>
    </row>
    <row r="63389" spans="2:19" s="1" customFormat="1" ht="12.75" customHeight="1">
      <c r="B63389" s="2"/>
      <c r="C63389" s="3"/>
      <c r="D63389" s="3"/>
      <c r="E63389" s="3"/>
      <c r="F63389" s="2"/>
      <c r="G63389" s="2"/>
      <c r="H63389" s="2"/>
      <c r="I63389" s="2"/>
      <c r="J63389" s="4"/>
      <c r="K63389" s="4"/>
      <c r="L63389" s="5"/>
      <c r="M63389" s="6"/>
      <c r="N63389" s="6"/>
      <c r="O63389" s="6"/>
      <c r="P63389"/>
      <c r="Q63389"/>
      <c r="R63389"/>
      <c r="S63389"/>
    </row>
    <row r="63390" spans="2:19" s="1" customFormat="1" ht="12.75" customHeight="1">
      <c r="B63390" s="2"/>
      <c r="C63390" s="3"/>
      <c r="D63390" s="3"/>
      <c r="E63390" s="3"/>
      <c r="F63390" s="2"/>
      <c r="G63390" s="2"/>
      <c r="H63390" s="2"/>
      <c r="I63390" s="2"/>
      <c r="J63390" s="4"/>
      <c r="K63390" s="4"/>
      <c r="L63390" s="5"/>
      <c r="M63390" s="6"/>
      <c r="N63390" s="6"/>
      <c r="O63390" s="6"/>
      <c r="P63390"/>
      <c r="Q63390"/>
      <c r="R63390"/>
      <c r="S63390"/>
    </row>
    <row r="63391" spans="2:19" s="1" customFormat="1" ht="12.75" customHeight="1">
      <c r="B63391" s="2"/>
      <c r="C63391" s="3"/>
      <c r="D63391" s="3"/>
      <c r="E63391" s="3"/>
      <c r="F63391" s="2"/>
      <c r="G63391" s="2"/>
      <c r="H63391" s="2"/>
      <c r="I63391" s="2"/>
      <c r="J63391" s="4"/>
      <c r="K63391" s="4"/>
      <c r="L63391" s="5"/>
      <c r="M63391" s="6"/>
      <c r="N63391" s="6"/>
      <c r="O63391" s="6"/>
      <c r="P63391"/>
      <c r="Q63391"/>
      <c r="R63391"/>
      <c r="S63391"/>
    </row>
    <row r="63392" spans="2:19" s="1" customFormat="1" ht="12.75" customHeight="1">
      <c r="B63392" s="2"/>
      <c r="C63392" s="3"/>
      <c r="D63392" s="3"/>
      <c r="E63392" s="3"/>
      <c r="F63392" s="2"/>
      <c r="G63392" s="2"/>
      <c r="H63392" s="2"/>
      <c r="I63392" s="2"/>
      <c r="J63392" s="4"/>
      <c r="K63392" s="4"/>
      <c r="L63392" s="5"/>
      <c r="M63392" s="6"/>
      <c r="N63392" s="6"/>
      <c r="O63392" s="6"/>
      <c r="P63392"/>
      <c r="Q63392"/>
      <c r="R63392"/>
      <c r="S63392"/>
    </row>
    <row r="63393" spans="2:19" s="1" customFormat="1" ht="12.75" customHeight="1">
      <c r="B63393" s="2"/>
      <c r="C63393" s="3"/>
      <c r="D63393" s="3"/>
      <c r="E63393" s="3"/>
      <c r="F63393" s="2"/>
      <c r="G63393" s="2"/>
      <c r="H63393" s="2"/>
      <c r="I63393" s="2"/>
      <c r="J63393" s="4"/>
      <c r="K63393" s="4"/>
      <c r="L63393" s="5"/>
      <c r="M63393" s="6"/>
      <c r="N63393" s="6"/>
      <c r="O63393" s="6"/>
      <c r="P63393"/>
      <c r="Q63393"/>
      <c r="R63393"/>
      <c r="S63393"/>
    </row>
    <row r="63394" spans="2:19" s="1" customFormat="1" ht="12.75" customHeight="1">
      <c r="B63394" s="2"/>
      <c r="C63394" s="3"/>
      <c r="D63394" s="3"/>
      <c r="E63394" s="3"/>
      <c r="F63394" s="2"/>
      <c r="G63394" s="2"/>
      <c r="H63394" s="2"/>
      <c r="I63394" s="2"/>
      <c r="J63394" s="4"/>
      <c r="K63394" s="4"/>
      <c r="L63394" s="5"/>
      <c r="M63394" s="6"/>
      <c r="N63394" s="6"/>
      <c r="O63394" s="6"/>
      <c r="P63394"/>
      <c r="Q63394"/>
      <c r="R63394"/>
      <c r="S63394"/>
    </row>
    <row r="63395" spans="2:19" s="1" customFormat="1" ht="12.75" customHeight="1">
      <c r="B63395" s="2"/>
      <c r="C63395" s="3"/>
      <c r="D63395" s="3"/>
      <c r="E63395" s="3"/>
      <c r="F63395" s="2"/>
      <c r="G63395" s="2"/>
      <c r="H63395" s="2"/>
      <c r="I63395" s="2"/>
      <c r="J63395" s="4"/>
      <c r="K63395" s="4"/>
      <c r="L63395" s="5"/>
      <c r="M63395" s="6"/>
      <c r="N63395" s="6"/>
      <c r="O63395" s="6"/>
      <c r="P63395"/>
      <c r="Q63395"/>
      <c r="R63395"/>
      <c r="S63395"/>
    </row>
    <row r="63396" spans="2:19" s="1" customFormat="1" ht="12.75" customHeight="1">
      <c r="B63396" s="2"/>
      <c r="C63396" s="3"/>
      <c r="D63396" s="3"/>
      <c r="E63396" s="3"/>
      <c r="F63396" s="2"/>
      <c r="G63396" s="2"/>
      <c r="H63396" s="2"/>
      <c r="I63396" s="2"/>
      <c r="J63396" s="4"/>
      <c r="K63396" s="4"/>
      <c r="L63396" s="5"/>
      <c r="M63396" s="6"/>
      <c r="N63396" s="6"/>
      <c r="O63396" s="6"/>
      <c r="P63396"/>
      <c r="Q63396"/>
      <c r="R63396"/>
      <c r="S63396"/>
    </row>
    <row r="63397" spans="2:19" s="1" customFormat="1" ht="12.75" customHeight="1">
      <c r="B63397" s="2"/>
      <c r="C63397" s="3"/>
      <c r="D63397" s="3"/>
      <c r="E63397" s="3"/>
      <c r="F63397" s="2"/>
      <c r="G63397" s="2"/>
      <c r="H63397" s="2"/>
      <c r="I63397" s="2"/>
      <c r="J63397" s="4"/>
      <c r="K63397" s="4"/>
      <c r="L63397" s="5"/>
      <c r="M63397" s="6"/>
      <c r="N63397" s="6"/>
      <c r="O63397" s="6"/>
      <c r="P63397"/>
      <c r="Q63397"/>
      <c r="R63397"/>
      <c r="S63397"/>
    </row>
    <row r="63398" spans="2:19" s="1" customFormat="1" ht="12.75" customHeight="1">
      <c r="B63398" s="2"/>
      <c r="C63398" s="3"/>
      <c r="D63398" s="3"/>
      <c r="E63398" s="3"/>
      <c r="F63398" s="2"/>
      <c r="G63398" s="2"/>
      <c r="H63398" s="2"/>
      <c r="I63398" s="2"/>
      <c r="J63398" s="4"/>
      <c r="K63398" s="4"/>
      <c r="L63398" s="5"/>
      <c r="M63398" s="6"/>
      <c r="N63398" s="6"/>
      <c r="O63398" s="6"/>
      <c r="P63398"/>
      <c r="Q63398"/>
      <c r="R63398"/>
      <c r="S63398"/>
    </row>
    <row r="63399" spans="2:19" s="1" customFormat="1" ht="12.75" customHeight="1">
      <c r="B63399" s="2"/>
      <c r="C63399" s="3"/>
      <c r="D63399" s="3"/>
      <c r="E63399" s="3"/>
      <c r="F63399" s="2"/>
      <c r="G63399" s="2"/>
      <c r="H63399" s="2"/>
      <c r="I63399" s="2"/>
      <c r="J63399" s="4"/>
      <c r="K63399" s="4"/>
      <c r="L63399" s="5"/>
      <c r="M63399" s="6"/>
      <c r="N63399" s="6"/>
      <c r="O63399" s="6"/>
      <c r="P63399"/>
      <c r="Q63399"/>
      <c r="R63399"/>
      <c r="S63399"/>
    </row>
    <row r="63400" spans="2:19" s="1" customFormat="1" ht="12.75" customHeight="1">
      <c r="B63400" s="2"/>
      <c r="C63400" s="3"/>
      <c r="D63400" s="3"/>
      <c r="E63400" s="3"/>
      <c r="F63400" s="2"/>
      <c r="G63400" s="2"/>
      <c r="H63400" s="2"/>
      <c r="I63400" s="2"/>
      <c r="J63400" s="4"/>
      <c r="K63400" s="4"/>
      <c r="L63400" s="5"/>
      <c r="M63400" s="6"/>
      <c r="N63400" s="6"/>
      <c r="O63400" s="6"/>
      <c r="P63400"/>
      <c r="Q63400"/>
      <c r="R63400"/>
      <c r="S63400"/>
    </row>
    <row r="63401" spans="2:19" s="1" customFormat="1" ht="12.75" customHeight="1">
      <c r="B63401" s="2"/>
      <c r="C63401" s="3"/>
      <c r="D63401" s="3"/>
      <c r="E63401" s="3"/>
      <c r="F63401" s="2"/>
      <c r="G63401" s="2"/>
      <c r="H63401" s="2"/>
      <c r="I63401" s="2"/>
      <c r="J63401" s="4"/>
      <c r="K63401" s="4"/>
      <c r="L63401" s="5"/>
      <c r="M63401" s="6"/>
      <c r="N63401" s="6"/>
      <c r="O63401" s="6"/>
      <c r="P63401"/>
      <c r="Q63401"/>
      <c r="R63401"/>
      <c r="S63401"/>
    </row>
    <row r="63402" spans="2:19" s="1" customFormat="1" ht="12.75" customHeight="1">
      <c r="B63402" s="2"/>
      <c r="C63402" s="3"/>
      <c r="D63402" s="3"/>
      <c r="E63402" s="3"/>
      <c r="F63402" s="2"/>
      <c r="G63402" s="2"/>
      <c r="H63402" s="2"/>
      <c r="I63402" s="2"/>
      <c r="J63402" s="4"/>
      <c r="K63402" s="4"/>
      <c r="L63402" s="5"/>
      <c r="M63402" s="6"/>
      <c r="N63402" s="6"/>
      <c r="O63402" s="6"/>
      <c r="P63402"/>
      <c r="Q63402"/>
      <c r="R63402"/>
      <c r="S63402"/>
    </row>
    <row r="63403" spans="2:19" s="1" customFormat="1" ht="12.75" customHeight="1">
      <c r="B63403" s="2"/>
      <c r="C63403" s="3"/>
      <c r="D63403" s="3"/>
      <c r="E63403" s="3"/>
      <c r="F63403" s="2"/>
      <c r="G63403" s="2"/>
      <c r="H63403" s="2"/>
      <c r="I63403" s="2"/>
      <c r="J63403" s="4"/>
      <c r="K63403" s="4"/>
      <c r="L63403" s="5"/>
      <c r="M63403" s="6"/>
      <c r="N63403" s="6"/>
      <c r="O63403" s="6"/>
      <c r="P63403"/>
      <c r="Q63403"/>
      <c r="R63403"/>
      <c r="S63403"/>
    </row>
    <row r="63404" spans="2:19" s="1" customFormat="1" ht="12.75" customHeight="1">
      <c r="B63404" s="2"/>
      <c r="C63404" s="3"/>
      <c r="D63404" s="3"/>
      <c r="E63404" s="3"/>
      <c r="F63404" s="2"/>
      <c r="G63404" s="2"/>
      <c r="H63404" s="2"/>
      <c r="I63404" s="2"/>
      <c r="J63404" s="4"/>
      <c r="K63404" s="4"/>
      <c r="L63404" s="5"/>
      <c r="M63404" s="6"/>
      <c r="N63404" s="6"/>
      <c r="O63404" s="6"/>
      <c r="P63404"/>
      <c r="Q63404"/>
      <c r="R63404"/>
      <c r="S63404"/>
    </row>
    <row r="63405" spans="2:19" s="1" customFormat="1" ht="12.75" customHeight="1">
      <c r="B63405" s="2"/>
      <c r="C63405" s="3"/>
      <c r="D63405" s="3"/>
      <c r="E63405" s="3"/>
      <c r="F63405" s="2"/>
      <c r="G63405" s="2"/>
      <c r="H63405" s="2"/>
      <c r="I63405" s="2"/>
      <c r="J63405" s="4"/>
      <c r="K63405" s="4"/>
      <c r="L63405" s="5"/>
      <c r="M63405" s="6"/>
      <c r="N63405" s="6"/>
      <c r="O63405" s="6"/>
      <c r="P63405"/>
      <c r="Q63405"/>
      <c r="R63405"/>
      <c r="S63405"/>
    </row>
    <row r="63406" spans="2:19" s="1" customFormat="1" ht="12.75" customHeight="1">
      <c r="B63406" s="2"/>
      <c r="C63406" s="3"/>
      <c r="D63406" s="3"/>
      <c r="E63406" s="3"/>
      <c r="F63406" s="2"/>
      <c r="G63406" s="2"/>
      <c r="H63406" s="2"/>
      <c r="I63406" s="2"/>
      <c r="J63406" s="4"/>
      <c r="K63406" s="4"/>
      <c r="L63406" s="5"/>
      <c r="M63406" s="6"/>
      <c r="N63406" s="6"/>
      <c r="O63406" s="6"/>
      <c r="P63406"/>
      <c r="Q63406"/>
      <c r="R63406"/>
      <c r="S63406"/>
    </row>
    <row r="63407" spans="2:19" s="1" customFormat="1" ht="12.75" customHeight="1">
      <c r="B63407" s="2"/>
      <c r="C63407" s="3"/>
      <c r="D63407" s="3"/>
      <c r="E63407" s="3"/>
      <c r="F63407" s="2"/>
      <c r="G63407" s="2"/>
      <c r="H63407" s="2"/>
      <c r="I63407" s="2"/>
      <c r="J63407" s="4"/>
      <c r="K63407" s="4"/>
      <c r="L63407" s="5"/>
      <c r="M63407" s="6"/>
      <c r="N63407" s="6"/>
      <c r="O63407" s="6"/>
      <c r="P63407"/>
      <c r="Q63407"/>
      <c r="R63407"/>
      <c r="S63407"/>
    </row>
    <row r="63408" spans="2:19" s="1" customFormat="1" ht="12.75" customHeight="1">
      <c r="B63408" s="2"/>
      <c r="C63408" s="3"/>
      <c r="D63408" s="3"/>
      <c r="E63408" s="3"/>
      <c r="F63408" s="2"/>
      <c r="G63408" s="2"/>
      <c r="H63408" s="2"/>
      <c r="I63408" s="2"/>
      <c r="J63408" s="4"/>
      <c r="K63408" s="4"/>
      <c r="L63408" s="5"/>
      <c r="M63408" s="6"/>
      <c r="N63408" s="6"/>
      <c r="O63408" s="6"/>
      <c r="P63408"/>
      <c r="Q63408"/>
      <c r="R63408"/>
      <c r="S63408"/>
    </row>
    <row r="63409" spans="2:19" s="1" customFormat="1" ht="12.75" customHeight="1">
      <c r="B63409" s="2"/>
      <c r="C63409" s="3"/>
      <c r="D63409" s="3"/>
      <c r="E63409" s="3"/>
      <c r="F63409" s="2"/>
      <c r="G63409" s="2"/>
      <c r="H63409" s="2"/>
      <c r="I63409" s="2"/>
      <c r="J63409" s="4"/>
      <c r="K63409" s="4"/>
      <c r="L63409" s="5"/>
      <c r="M63409" s="6"/>
      <c r="N63409" s="6"/>
      <c r="O63409" s="6"/>
      <c r="P63409"/>
      <c r="Q63409"/>
      <c r="R63409"/>
      <c r="S63409"/>
    </row>
    <row r="63410" spans="2:19" s="1" customFormat="1" ht="12.75" customHeight="1">
      <c r="B63410" s="2"/>
      <c r="C63410" s="3"/>
      <c r="D63410" s="3"/>
      <c r="E63410" s="3"/>
      <c r="F63410" s="2"/>
      <c r="G63410" s="2"/>
      <c r="H63410" s="2"/>
      <c r="I63410" s="2"/>
      <c r="J63410" s="4"/>
      <c r="K63410" s="4"/>
      <c r="L63410" s="5"/>
      <c r="M63410" s="6"/>
      <c r="N63410" s="6"/>
      <c r="O63410" s="6"/>
      <c r="P63410"/>
      <c r="Q63410"/>
      <c r="R63410"/>
      <c r="S63410"/>
    </row>
    <row r="63411" spans="2:19" s="1" customFormat="1" ht="12.75" customHeight="1">
      <c r="B63411" s="2"/>
      <c r="C63411" s="3"/>
      <c r="D63411" s="3"/>
      <c r="E63411" s="3"/>
      <c r="F63411" s="2"/>
      <c r="G63411" s="2"/>
      <c r="H63411" s="2"/>
      <c r="I63411" s="2"/>
      <c r="J63411" s="4"/>
      <c r="K63411" s="4"/>
      <c r="L63411" s="5"/>
      <c r="M63411" s="6"/>
      <c r="N63411" s="6"/>
      <c r="O63411" s="6"/>
      <c r="P63411"/>
      <c r="Q63411"/>
      <c r="R63411"/>
      <c r="S63411"/>
    </row>
    <row r="63412" spans="2:19" s="1" customFormat="1" ht="12.75" customHeight="1">
      <c r="B63412" s="2"/>
      <c r="C63412" s="3"/>
      <c r="D63412" s="3"/>
      <c r="E63412" s="3"/>
      <c r="F63412" s="2"/>
      <c r="G63412" s="2"/>
      <c r="H63412" s="2"/>
      <c r="I63412" s="2"/>
      <c r="J63412" s="4"/>
      <c r="K63412" s="4"/>
      <c r="L63412" s="5"/>
      <c r="M63412" s="6"/>
      <c r="N63412" s="6"/>
      <c r="O63412" s="6"/>
      <c r="P63412"/>
      <c r="Q63412"/>
      <c r="R63412"/>
      <c r="S63412"/>
    </row>
    <row r="63413" spans="2:19" s="1" customFormat="1" ht="12.75" customHeight="1">
      <c r="B63413" s="2"/>
      <c r="C63413" s="3"/>
      <c r="D63413" s="3"/>
      <c r="E63413" s="3"/>
      <c r="F63413" s="2"/>
      <c r="G63413" s="2"/>
      <c r="H63413" s="2"/>
      <c r="I63413" s="2"/>
      <c r="J63413" s="4"/>
      <c r="K63413" s="4"/>
      <c r="L63413" s="5"/>
      <c r="M63413" s="6"/>
      <c r="N63413" s="6"/>
      <c r="O63413" s="6"/>
      <c r="P63413"/>
      <c r="Q63413"/>
      <c r="R63413"/>
      <c r="S63413"/>
    </row>
    <row r="63414" spans="2:19" s="1" customFormat="1" ht="12.75" customHeight="1">
      <c r="B63414" s="2"/>
      <c r="C63414" s="3"/>
      <c r="D63414" s="3"/>
      <c r="E63414" s="3"/>
      <c r="F63414" s="2"/>
      <c r="G63414" s="2"/>
      <c r="H63414" s="2"/>
      <c r="I63414" s="2"/>
      <c r="J63414" s="4"/>
      <c r="K63414" s="4"/>
      <c r="L63414" s="5"/>
      <c r="M63414" s="6"/>
      <c r="N63414" s="6"/>
      <c r="O63414" s="6"/>
      <c r="P63414"/>
      <c r="Q63414"/>
      <c r="R63414"/>
      <c r="S63414"/>
    </row>
    <row r="63415" spans="2:19" s="1" customFormat="1" ht="12.75" customHeight="1">
      <c r="B63415" s="2"/>
      <c r="C63415" s="3"/>
      <c r="D63415" s="3"/>
      <c r="E63415" s="3"/>
      <c r="F63415" s="2"/>
      <c r="G63415" s="2"/>
      <c r="H63415" s="2"/>
      <c r="I63415" s="2"/>
      <c r="J63415" s="4"/>
      <c r="K63415" s="4"/>
      <c r="L63415" s="5"/>
      <c r="M63415" s="6"/>
      <c r="N63415" s="6"/>
      <c r="O63415" s="6"/>
      <c r="P63415"/>
      <c r="Q63415"/>
      <c r="R63415"/>
      <c r="S63415"/>
    </row>
    <row r="63416" spans="2:19" s="1" customFormat="1" ht="12.75" customHeight="1">
      <c r="B63416" s="2"/>
      <c r="C63416" s="3"/>
      <c r="D63416" s="3"/>
      <c r="E63416" s="3"/>
      <c r="F63416" s="2"/>
      <c r="G63416" s="2"/>
      <c r="H63416" s="2"/>
      <c r="I63416" s="2"/>
      <c r="J63416" s="4"/>
      <c r="K63416" s="4"/>
      <c r="L63416" s="5"/>
      <c r="M63416" s="6"/>
      <c r="N63416" s="6"/>
      <c r="O63416" s="6"/>
      <c r="P63416"/>
      <c r="Q63416"/>
      <c r="R63416"/>
      <c r="S63416"/>
    </row>
    <row r="63417" spans="2:19" s="1" customFormat="1" ht="12.75" customHeight="1">
      <c r="B63417" s="2"/>
      <c r="C63417" s="3"/>
      <c r="D63417" s="3"/>
      <c r="E63417" s="3"/>
      <c r="F63417" s="2"/>
      <c r="G63417" s="2"/>
      <c r="H63417" s="2"/>
      <c r="I63417" s="2"/>
      <c r="J63417" s="4"/>
      <c r="K63417" s="4"/>
      <c r="L63417" s="5"/>
      <c r="M63417" s="6"/>
      <c r="N63417" s="6"/>
      <c r="O63417" s="6"/>
      <c r="P63417"/>
      <c r="Q63417"/>
      <c r="R63417"/>
      <c r="S63417"/>
    </row>
    <row r="63418" spans="2:19" s="1" customFormat="1" ht="12.75" customHeight="1">
      <c r="B63418" s="2"/>
      <c r="C63418" s="3"/>
      <c r="D63418" s="3"/>
      <c r="E63418" s="3"/>
      <c r="F63418" s="2"/>
      <c r="G63418" s="2"/>
      <c r="H63418" s="2"/>
      <c r="I63418" s="2"/>
      <c r="J63418" s="4"/>
      <c r="K63418" s="4"/>
      <c r="L63418" s="5"/>
      <c r="M63418" s="6"/>
      <c r="N63418" s="6"/>
      <c r="O63418" s="6"/>
      <c r="P63418"/>
      <c r="Q63418"/>
      <c r="R63418"/>
      <c r="S63418"/>
    </row>
    <row r="63419" spans="2:19" s="1" customFormat="1" ht="12.75" customHeight="1">
      <c r="B63419" s="2"/>
      <c r="C63419" s="3"/>
      <c r="D63419" s="3"/>
      <c r="E63419" s="3"/>
      <c r="F63419" s="2"/>
      <c r="G63419" s="2"/>
      <c r="H63419" s="2"/>
      <c r="I63419" s="2"/>
      <c r="J63419" s="4"/>
      <c r="K63419" s="4"/>
      <c r="L63419" s="5"/>
      <c r="M63419" s="6"/>
      <c r="N63419" s="6"/>
      <c r="O63419" s="6"/>
      <c r="P63419"/>
      <c r="Q63419"/>
      <c r="R63419"/>
      <c r="S63419"/>
    </row>
    <row r="63420" spans="2:19" s="1" customFormat="1" ht="12.75" customHeight="1">
      <c r="B63420" s="2"/>
      <c r="C63420" s="3"/>
      <c r="D63420" s="3"/>
      <c r="E63420" s="3"/>
      <c r="F63420" s="2"/>
      <c r="G63420" s="2"/>
      <c r="H63420" s="2"/>
      <c r="I63420" s="2"/>
      <c r="J63420" s="4"/>
      <c r="K63420" s="4"/>
      <c r="L63420" s="5"/>
      <c r="M63420" s="6"/>
      <c r="N63420" s="6"/>
      <c r="O63420" s="6"/>
      <c r="P63420"/>
      <c r="Q63420"/>
      <c r="R63420"/>
      <c r="S63420"/>
    </row>
    <row r="63421" spans="2:19" s="1" customFormat="1" ht="12.75" customHeight="1">
      <c r="B63421" s="2"/>
      <c r="C63421" s="3"/>
      <c r="D63421" s="3"/>
      <c r="E63421" s="3"/>
      <c r="F63421" s="2"/>
      <c r="G63421" s="2"/>
      <c r="H63421" s="2"/>
      <c r="I63421" s="2"/>
      <c r="J63421" s="4"/>
      <c r="K63421" s="4"/>
      <c r="L63421" s="5"/>
      <c r="M63421" s="6"/>
      <c r="N63421" s="6"/>
      <c r="O63421" s="6"/>
      <c r="P63421"/>
      <c r="Q63421"/>
      <c r="R63421"/>
      <c r="S63421"/>
    </row>
    <row r="63422" spans="2:19" s="1" customFormat="1" ht="12.75" customHeight="1">
      <c r="B63422" s="2"/>
      <c r="C63422" s="3"/>
      <c r="D63422" s="3"/>
      <c r="E63422" s="3"/>
      <c r="F63422" s="2"/>
      <c r="G63422" s="2"/>
      <c r="H63422" s="2"/>
      <c r="I63422" s="2"/>
      <c r="J63422" s="4"/>
      <c r="K63422" s="4"/>
      <c r="L63422" s="5"/>
      <c r="M63422" s="6"/>
      <c r="N63422" s="6"/>
      <c r="O63422" s="6"/>
      <c r="P63422"/>
      <c r="Q63422"/>
      <c r="R63422"/>
      <c r="S63422"/>
    </row>
    <row r="63423" spans="2:19" s="1" customFormat="1" ht="12.75" customHeight="1">
      <c r="B63423" s="2"/>
      <c r="C63423" s="3"/>
      <c r="D63423" s="3"/>
      <c r="E63423" s="3"/>
      <c r="F63423" s="2"/>
      <c r="G63423" s="2"/>
      <c r="H63423" s="2"/>
      <c r="I63423" s="2"/>
      <c r="J63423" s="4"/>
      <c r="K63423" s="4"/>
      <c r="L63423" s="5"/>
      <c r="M63423" s="6"/>
      <c r="N63423" s="6"/>
      <c r="O63423" s="6"/>
      <c r="P63423"/>
      <c r="Q63423"/>
      <c r="R63423"/>
      <c r="S63423"/>
    </row>
    <row r="63424" spans="2:19" s="1" customFormat="1" ht="12.75" customHeight="1">
      <c r="B63424" s="2"/>
      <c r="C63424" s="3"/>
      <c r="D63424" s="3"/>
      <c r="E63424" s="3"/>
      <c r="F63424" s="2"/>
      <c r="G63424" s="2"/>
      <c r="H63424" s="2"/>
      <c r="I63424" s="2"/>
      <c r="J63424" s="4"/>
      <c r="K63424" s="4"/>
      <c r="L63424" s="5"/>
      <c r="M63424" s="6"/>
      <c r="N63424" s="6"/>
      <c r="O63424" s="6"/>
      <c r="P63424"/>
      <c r="Q63424"/>
      <c r="R63424"/>
      <c r="S63424"/>
    </row>
    <row r="63425" spans="2:19" s="1" customFormat="1" ht="12.75" customHeight="1">
      <c r="B63425" s="2"/>
      <c r="C63425" s="3"/>
      <c r="D63425" s="3"/>
      <c r="E63425" s="3"/>
      <c r="F63425" s="2"/>
      <c r="G63425" s="2"/>
      <c r="H63425" s="2"/>
      <c r="I63425" s="2"/>
      <c r="J63425" s="4"/>
      <c r="K63425" s="4"/>
      <c r="L63425" s="5"/>
      <c r="M63425" s="6"/>
      <c r="N63425" s="6"/>
      <c r="O63425" s="6"/>
      <c r="P63425"/>
      <c r="Q63425"/>
      <c r="R63425"/>
      <c r="S63425"/>
    </row>
    <row r="63426" spans="2:19" s="1" customFormat="1" ht="12.75" customHeight="1">
      <c r="B63426" s="2"/>
      <c r="C63426" s="3"/>
      <c r="D63426" s="3"/>
      <c r="E63426" s="3"/>
      <c r="F63426" s="2"/>
      <c r="G63426" s="2"/>
      <c r="H63426" s="2"/>
      <c r="I63426" s="2"/>
      <c r="J63426" s="4"/>
      <c r="K63426" s="4"/>
      <c r="L63426" s="5"/>
      <c r="M63426" s="6"/>
      <c r="N63426" s="6"/>
      <c r="O63426" s="6"/>
      <c r="P63426"/>
      <c r="Q63426"/>
      <c r="R63426"/>
      <c r="S63426"/>
    </row>
    <row r="63427" spans="2:19" s="1" customFormat="1" ht="12.75" customHeight="1">
      <c r="B63427" s="2"/>
      <c r="C63427" s="3"/>
      <c r="D63427" s="3"/>
      <c r="E63427" s="3"/>
      <c r="F63427" s="2"/>
      <c r="G63427" s="2"/>
      <c r="H63427" s="2"/>
      <c r="I63427" s="2"/>
      <c r="J63427" s="4"/>
      <c r="K63427" s="4"/>
      <c r="L63427" s="5"/>
      <c r="M63427" s="6"/>
      <c r="N63427" s="6"/>
      <c r="O63427" s="6"/>
      <c r="P63427"/>
      <c r="Q63427"/>
      <c r="R63427"/>
      <c r="S63427"/>
    </row>
    <row r="63428" spans="2:19" s="1" customFormat="1" ht="12.75" customHeight="1">
      <c r="B63428" s="2"/>
      <c r="C63428" s="3"/>
      <c r="D63428" s="3"/>
      <c r="E63428" s="3"/>
      <c r="F63428" s="2"/>
      <c r="G63428" s="2"/>
      <c r="H63428" s="2"/>
      <c r="I63428" s="2"/>
      <c r="J63428" s="4"/>
      <c r="K63428" s="4"/>
      <c r="L63428" s="5"/>
      <c r="M63428" s="6"/>
      <c r="N63428" s="6"/>
      <c r="O63428" s="6"/>
      <c r="P63428"/>
      <c r="Q63428"/>
      <c r="R63428"/>
      <c r="S63428"/>
    </row>
    <row r="63429" spans="2:19" s="1" customFormat="1" ht="12.75" customHeight="1">
      <c r="B63429" s="2"/>
      <c r="C63429" s="3"/>
      <c r="D63429" s="3"/>
      <c r="E63429" s="3"/>
      <c r="F63429" s="2"/>
      <c r="G63429" s="2"/>
      <c r="H63429" s="2"/>
      <c r="I63429" s="2"/>
      <c r="J63429" s="4"/>
      <c r="K63429" s="4"/>
      <c r="L63429" s="5"/>
      <c r="M63429" s="6"/>
      <c r="N63429" s="6"/>
      <c r="O63429" s="6"/>
      <c r="P63429"/>
      <c r="Q63429"/>
      <c r="R63429"/>
      <c r="S63429"/>
    </row>
    <row r="63430" spans="2:19" s="1" customFormat="1" ht="12.75" customHeight="1">
      <c r="B63430" s="2"/>
      <c r="C63430" s="3"/>
      <c r="D63430" s="3"/>
      <c r="E63430" s="3"/>
      <c r="F63430" s="2"/>
      <c r="G63430" s="2"/>
      <c r="H63430" s="2"/>
      <c r="I63430" s="2"/>
      <c r="J63430" s="4"/>
      <c r="K63430" s="4"/>
      <c r="L63430" s="5"/>
      <c r="M63430" s="6"/>
      <c r="N63430" s="6"/>
      <c r="O63430" s="6"/>
      <c r="P63430"/>
      <c r="Q63430"/>
      <c r="R63430"/>
      <c r="S63430"/>
    </row>
    <row r="63431" spans="2:19" s="1" customFormat="1" ht="12.75" customHeight="1">
      <c r="B63431" s="2"/>
      <c r="C63431" s="3"/>
      <c r="D63431" s="3"/>
      <c r="E63431" s="3"/>
      <c r="F63431" s="2"/>
      <c r="G63431" s="2"/>
      <c r="H63431" s="2"/>
      <c r="I63431" s="2"/>
      <c r="J63431" s="4"/>
      <c r="K63431" s="4"/>
      <c r="L63431" s="5"/>
      <c r="M63431" s="6"/>
      <c r="N63431" s="6"/>
      <c r="O63431" s="6"/>
      <c r="P63431"/>
      <c r="Q63431"/>
      <c r="R63431"/>
      <c r="S63431"/>
    </row>
    <row r="63432" spans="2:19" s="1" customFormat="1" ht="12.75" customHeight="1">
      <c r="B63432" s="2"/>
      <c r="C63432" s="3"/>
      <c r="D63432" s="3"/>
      <c r="E63432" s="3"/>
      <c r="F63432" s="2"/>
      <c r="G63432" s="2"/>
      <c r="H63432" s="2"/>
      <c r="I63432" s="2"/>
      <c r="J63432" s="4"/>
      <c r="K63432" s="4"/>
      <c r="L63432" s="5"/>
      <c r="M63432" s="6"/>
      <c r="N63432" s="6"/>
      <c r="O63432" s="6"/>
      <c r="P63432"/>
      <c r="Q63432"/>
      <c r="R63432"/>
      <c r="S63432"/>
    </row>
    <row r="63433" spans="2:19" s="1" customFormat="1" ht="12.75" customHeight="1">
      <c r="B63433" s="2"/>
      <c r="C63433" s="3"/>
      <c r="D63433" s="3"/>
      <c r="E63433" s="3"/>
      <c r="F63433" s="2"/>
      <c r="G63433" s="2"/>
      <c r="H63433" s="2"/>
      <c r="I63433" s="2"/>
      <c r="J63433" s="4"/>
      <c r="K63433" s="4"/>
      <c r="L63433" s="5"/>
      <c r="M63433" s="6"/>
      <c r="N63433" s="6"/>
      <c r="O63433" s="6"/>
      <c r="P63433"/>
      <c r="Q63433"/>
      <c r="R63433"/>
      <c r="S63433"/>
    </row>
    <row r="63434" spans="2:19" s="1" customFormat="1" ht="12.75" customHeight="1">
      <c r="B63434" s="2"/>
      <c r="C63434" s="3"/>
      <c r="D63434" s="3"/>
      <c r="E63434" s="3"/>
      <c r="F63434" s="2"/>
      <c r="G63434" s="2"/>
      <c r="H63434" s="2"/>
      <c r="I63434" s="2"/>
      <c r="J63434" s="4"/>
      <c r="K63434" s="4"/>
      <c r="L63434" s="5"/>
      <c r="M63434" s="6"/>
      <c r="N63434" s="6"/>
      <c r="O63434" s="6"/>
      <c r="P63434"/>
      <c r="Q63434"/>
      <c r="R63434"/>
      <c r="S63434"/>
    </row>
    <row r="63435" spans="2:19" s="1" customFormat="1" ht="12.75" customHeight="1">
      <c r="B63435" s="2"/>
      <c r="C63435" s="3"/>
      <c r="D63435" s="3"/>
      <c r="E63435" s="3"/>
      <c r="F63435" s="2"/>
      <c r="G63435" s="2"/>
      <c r="H63435" s="2"/>
      <c r="I63435" s="2"/>
      <c r="J63435" s="4"/>
      <c r="K63435" s="4"/>
      <c r="L63435" s="5"/>
      <c r="M63435" s="6"/>
      <c r="N63435" s="6"/>
      <c r="O63435" s="6"/>
      <c r="P63435"/>
      <c r="Q63435"/>
      <c r="R63435"/>
      <c r="S63435"/>
    </row>
    <row r="63436" spans="2:19" s="1" customFormat="1" ht="12.75" customHeight="1">
      <c r="B63436" s="2"/>
      <c r="C63436" s="3"/>
      <c r="D63436" s="3"/>
      <c r="E63436" s="3"/>
      <c r="F63436" s="2"/>
      <c r="G63436" s="2"/>
      <c r="H63436" s="2"/>
      <c r="I63436" s="2"/>
      <c r="J63436" s="4"/>
      <c r="K63436" s="4"/>
      <c r="L63436" s="5"/>
      <c r="M63436" s="6"/>
      <c r="N63436" s="6"/>
      <c r="O63436" s="6"/>
      <c r="P63436"/>
      <c r="Q63436"/>
      <c r="R63436"/>
      <c r="S63436"/>
    </row>
    <row r="63437" spans="2:19" s="1" customFormat="1" ht="12.75" customHeight="1">
      <c r="B63437" s="2"/>
      <c r="C63437" s="3"/>
      <c r="D63437" s="3"/>
      <c r="E63437" s="3"/>
      <c r="F63437" s="2"/>
      <c r="G63437" s="2"/>
      <c r="H63437" s="2"/>
      <c r="I63437" s="2"/>
      <c r="J63437" s="4"/>
      <c r="K63437" s="4"/>
      <c r="L63437" s="5"/>
      <c r="M63437" s="6"/>
      <c r="N63437" s="6"/>
      <c r="O63437" s="6"/>
      <c r="P63437"/>
      <c r="Q63437"/>
      <c r="R63437"/>
      <c r="S63437"/>
    </row>
    <row r="63438" spans="2:19" s="1" customFormat="1" ht="12.75" customHeight="1">
      <c r="B63438" s="2"/>
      <c r="C63438" s="3"/>
      <c r="D63438" s="3"/>
      <c r="E63438" s="3"/>
      <c r="F63438" s="2"/>
      <c r="G63438" s="2"/>
      <c r="H63438" s="2"/>
      <c r="I63438" s="2"/>
      <c r="J63438" s="4"/>
      <c r="K63438" s="4"/>
      <c r="L63438" s="5"/>
      <c r="M63438" s="6"/>
      <c r="N63438" s="6"/>
      <c r="O63438" s="6"/>
      <c r="P63438"/>
      <c r="Q63438"/>
      <c r="R63438"/>
      <c r="S63438"/>
    </row>
    <row r="63439" spans="2:19" s="1" customFormat="1" ht="12.75" customHeight="1">
      <c r="B63439" s="2"/>
      <c r="C63439" s="3"/>
      <c r="D63439" s="3"/>
      <c r="E63439" s="3"/>
      <c r="F63439" s="2"/>
      <c r="G63439" s="2"/>
      <c r="H63439" s="2"/>
      <c r="I63439" s="2"/>
      <c r="J63439" s="4"/>
      <c r="K63439" s="4"/>
      <c r="L63439" s="5"/>
      <c r="M63439" s="6"/>
      <c r="N63439" s="6"/>
      <c r="O63439" s="6"/>
      <c r="P63439"/>
      <c r="Q63439"/>
      <c r="R63439"/>
      <c r="S63439"/>
    </row>
    <row r="63440" spans="2:19" s="1" customFormat="1" ht="12.75" customHeight="1">
      <c r="B63440" s="2"/>
      <c r="C63440" s="3"/>
      <c r="D63440" s="3"/>
      <c r="E63440" s="3"/>
      <c r="F63440" s="2"/>
      <c r="G63440" s="2"/>
      <c r="H63440" s="2"/>
      <c r="I63440" s="2"/>
      <c r="J63440" s="4"/>
      <c r="K63440" s="4"/>
      <c r="L63440" s="5"/>
      <c r="M63440" s="6"/>
      <c r="N63440" s="6"/>
      <c r="O63440" s="6"/>
      <c r="P63440"/>
      <c r="Q63440"/>
      <c r="R63440"/>
      <c r="S63440"/>
    </row>
    <row r="63441" spans="2:19" s="1" customFormat="1" ht="12.75" customHeight="1">
      <c r="B63441" s="2"/>
      <c r="C63441" s="3"/>
      <c r="D63441" s="3"/>
      <c r="E63441" s="3"/>
      <c r="F63441" s="2"/>
      <c r="G63441" s="2"/>
      <c r="H63441" s="2"/>
      <c r="I63441" s="2"/>
      <c r="J63441" s="4"/>
      <c r="K63441" s="4"/>
      <c r="L63441" s="5"/>
      <c r="M63441" s="6"/>
      <c r="N63441" s="6"/>
      <c r="O63441" s="6"/>
      <c r="P63441"/>
      <c r="Q63441"/>
      <c r="R63441"/>
      <c r="S63441"/>
    </row>
    <row r="63442" spans="2:19" s="1" customFormat="1" ht="12.75" customHeight="1">
      <c r="B63442" s="2"/>
      <c r="C63442" s="3"/>
      <c r="D63442" s="3"/>
      <c r="E63442" s="3"/>
      <c r="F63442" s="2"/>
      <c r="G63442" s="2"/>
      <c r="H63442" s="2"/>
      <c r="I63442" s="2"/>
      <c r="J63442" s="4"/>
      <c r="K63442" s="4"/>
      <c r="L63442" s="5"/>
      <c r="M63442" s="6"/>
      <c r="N63442" s="6"/>
      <c r="O63442" s="6"/>
      <c r="P63442"/>
      <c r="Q63442"/>
      <c r="R63442"/>
      <c r="S63442"/>
    </row>
    <row r="63443" spans="2:19" s="1" customFormat="1" ht="12.75" customHeight="1">
      <c r="B63443" s="2"/>
      <c r="C63443" s="3"/>
      <c r="D63443" s="3"/>
      <c r="E63443" s="3"/>
      <c r="F63443" s="2"/>
      <c r="G63443" s="2"/>
      <c r="H63443" s="2"/>
      <c r="I63443" s="2"/>
      <c r="J63443" s="4"/>
      <c r="K63443" s="4"/>
      <c r="L63443" s="5"/>
      <c r="M63443" s="6"/>
      <c r="N63443" s="6"/>
      <c r="O63443" s="6"/>
      <c r="P63443"/>
      <c r="Q63443"/>
      <c r="R63443"/>
      <c r="S63443"/>
    </row>
    <row r="63444" spans="2:19" s="1" customFormat="1" ht="12.75" customHeight="1">
      <c r="B63444" s="2"/>
      <c r="C63444" s="3"/>
      <c r="D63444" s="3"/>
      <c r="E63444" s="3"/>
      <c r="F63444" s="2"/>
      <c r="G63444" s="2"/>
      <c r="H63444" s="2"/>
      <c r="I63444" s="2"/>
      <c r="J63444" s="4"/>
      <c r="K63444" s="4"/>
      <c r="L63444" s="5"/>
      <c r="M63444" s="6"/>
      <c r="N63444" s="6"/>
      <c r="O63444" s="6"/>
      <c r="P63444"/>
      <c r="Q63444"/>
      <c r="R63444"/>
      <c r="S63444"/>
    </row>
    <row r="63445" spans="2:19" s="1" customFormat="1" ht="12.75" customHeight="1">
      <c r="B63445" s="2"/>
      <c r="C63445" s="3"/>
      <c r="D63445" s="3"/>
      <c r="E63445" s="3"/>
      <c r="F63445" s="2"/>
      <c r="G63445" s="2"/>
      <c r="H63445" s="2"/>
      <c r="I63445" s="2"/>
      <c r="J63445" s="4"/>
      <c r="K63445" s="4"/>
      <c r="L63445" s="5"/>
      <c r="M63445" s="6"/>
      <c r="N63445" s="6"/>
      <c r="O63445" s="6"/>
      <c r="P63445"/>
      <c r="Q63445"/>
      <c r="R63445"/>
      <c r="S63445"/>
    </row>
    <row r="63446" spans="2:19" s="1" customFormat="1" ht="12.75" customHeight="1">
      <c r="B63446" s="2"/>
      <c r="C63446" s="3"/>
      <c r="D63446" s="3"/>
      <c r="E63446" s="3"/>
      <c r="F63446" s="2"/>
      <c r="G63446" s="2"/>
      <c r="H63446" s="2"/>
      <c r="I63446" s="2"/>
      <c r="J63446" s="4"/>
      <c r="K63446" s="4"/>
      <c r="L63446" s="5"/>
      <c r="M63446" s="6"/>
      <c r="N63446" s="6"/>
      <c r="O63446" s="6"/>
      <c r="P63446"/>
      <c r="Q63446"/>
      <c r="R63446"/>
      <c r="S63446"/>
    </row>
    <row r="63447" spans="2:19" s="1" customFormat="1" ht="12.75" customHeight="1">
      <c r="B63447" s="2"/>
      <c r="C63447" s="3"/>
      <c r="D63447" s="3"/>
      <c r="E63447" s="3"/>
      <c r="F63447" s="2"/>
      <c r="G63447" s="2"/>
      <c r="H63447" s="2"/>
      <c r="I63447" s="2"/>
      <c r="J63447" s="4"/>
      <c r="K63447" s="4"/>
      <c r="L63447" s="5"/>
      <c r="M63447" s="6"/>
      <c r="N63447" s="6"/>
      <c r="O63447" s="6"/>
      <c r="P63447"/>
      <c r="Q63447"/>
      <c r="R63447"/>
      <c r="S63447"/>
    </row>
    <row r="63448" spans="2:19" s="1" customFormat="1" ht="12.75" customHeight="1">
      <c r="B63448" s="2"/>
      <c r="C63448" s="3"/>
      <c r="D63448" s="3"/>
      <c r="E63448" s="3"/>
      <c r="F63448" s="2"/>
      <c r="G63448" s="2"/>
      <c r="H63448" s="2"/>
      <c r="I63448" s="2"/>
      <c r="J63448" s="4"/>
      <c r="K63448" s="4"/>
      <c r="L63448" s="5"/>
      <c r="M63448" s="6"/>
      <c r="N63448" s="6"/>
      <c r="O63448" s="6"/>
      <c r="P63448"/>
      <c r="Q63448"/>
      <c r="R63448"/>
      <c r="S63448"/>
    </row>
    <row r="63449" spans="2:19" s="1" customFormat="1" ht="12.75" customHeight="1">
      <c r="B63449" s="2"/>
      <c r="C63449" s="3"/>
      <c r="D63449" s="3"/>
      <c r="E63449" s="3"/>
      <c r="F63449" s="2"/>
      <c r="G63449" s="2"/>
      <c r="H63449" s="2"/>
      <c r="I63449" s="2"/>
      <c r="J63449" s="4"/>
      <c r="K63449" s="4"/>
      <c r="L63449" s="5"/>
      <c r="M63449" s="6"/>
      <c r="N63449" s="6"/>
      <c r="O63449" s="6"/>
      <c r="P63449"/>
      <c r="Q63449"/>
      <c r="R63449"/>
      <c r="S63449"/>
    </row>
    <row r="63450" spans="2:19" s="1" customFormat="1" ht="12.75" customHeight="1">
      <c r="B63450" s="2"/>
      <c r="C63450" s="3"/>
      <c r="D63450" s="3"/>
      <c r="E63450" s="3"/>
      <c r="F63450" s="2"/>
      <c r="G63450" s="2"/>
      <c r="H63450" s="2"/>
      <c r="I63450" s="2"/>
      <c r="J63450" s="4"/>
      <c r="K63450" s="4"/>
      <c r="L63450" s="5"/>
      <c r="M63450" s="6"/>
      <c r="N63450" s="6"/>
      <c r="O63450" s="6"/>
      <c r="P63450"/>
      <c r="Q63450"/>
      <c r="R63450"/>
      <c r="S63450"/>
    </row>
    <row r="63451" spans="2:19" s="1" customFormat="1" ht="12.75" customHeight="1">
      <c r="B63451" s="2"/>
      <c r="C63451" s="3"/>
      <c r="D63451" s="3"/>
      <c r="E63451" s="3"/>
      <c r="F63451" s="2"/>
      <c r="G63451" s="2"/>
      <c r="H63451" s="2"/>
      <c r="I63451" s="2"/>
      <c r="J63451" s="4"/>
      <c r="K63451" s="4"/>
      <c r="L63451" s="5"/>
      <c r="M63451" s="6"/>
      <c r="N63451" s="6"/>
      <c r="O63451" s="6"/>
      <c r="P63451"/>
      <c r="Q63451"/>
      <c r="R63451"/>
      <c r="S63451"/>
    </row>
    <row r="63452" spans="2:19" s="1" customFormat="1" ht="12.75" customHeight="1">
      <c r="B63452" s="2"/>
      <c r="C63452" s="3"/>
      <c r="D63452" s="3"/>
      <c r="E63452" s="3"/>
      <c r="F63452" s="2"/>
      <c r="G63452" s="2"/>
      <c r="H63452" s="2"/>
      <c r="I63452" s="2"/>
      <c r="J63452" s="4"/>
      <c r="K63452" s="4"/>
      <c r="L63452" s="5"/>
      <c r="M63452" s="6"/>
      <c r="N63452" s="6"/>
      <c r="O63452" s="6"/>
      <c r="P63452"/>
      <c r="Q63452"/>
      <c r="R63452"/>
      <c r="S63452"/>
    </row>
    <row r="63453" spans="2:19" s="1" customFormat="1" ht="12.75" customHeight="1">
      <c r="B63453" s="2"/>
      <c r="C63453" s="3"/>
      <c r="D63453" s="3"/>
      <c r="E63453" s="3"/>
      <c r="F63453" s="2"/>
      <c r="G63453" s="2"/>
      <c r="H63453" s="2"/>
      <c r="I63453" s="2"/>
      <c r="J63453" s="4"/>
      <c r="K63453" s="4"/>
      <c r="L63453" s="5"/>
      <c r="M63453" s="6"/>
      <c r="N63453" s="6"/>
      <c r="O63453" s="6"/>
      <c r="P63453"/>
      <c r="Q63453"/>
      <c r="R63453"/>
      <c r="S63453"/>
    </row>
    <row r="63454" spans="2:19" s="1" customFormat="1" ht="12.75" customHeight="1">
      <c r="B63454" s="2"/>
      <c r="C63454" s="3"/>
      <c r="D63454" s="3"/>
      <c r="E63454" s="3"/>
      <c r="F63454" s="2"/>
      <c r="G63454" s="2"/>
      <c r="H63454" s="2"/>
      <c r="I63454" s="2"/>
      <c r="J63454" s="4"/>
      <c r="K63454" s="4"/>
      <c r="L63454" s="5"/>
      <c r="M63454" s="6"/>
      <c r="N63454" s="6"/>
      <c r="O63454" s="6"/>
      <c r="P63454"/>
      <c r="Q63454"/>
      <c r="R63454"/>
      <c r="S63454"/>
    </row>
    <row r="63455" spans="2:19" s="1" customFormat="1" ht="12.75" customHeight="1">
      <c r="B63455" s="2"/>
      <c r="C63455" s="3"/>
      <c r="D63455" s="3"/>
      <c r="E63455" s="3"/>
      <c r="F63455" s="2"/>
      <c r="G63455" s="2"/>
      <c r="H63455" s="2"/>
      <c r="I63455" s="2"/>
      <c r="J63455" s="4"/>
      <c r="K63455" s="4"/>
      <c r="L63455" s="5"/>
      <c r="M63455" s="6"/>
      <c r="N63455" s="6"/>
      <c r="O63455" s="6"/>
      <c r="P63455"/>
      <c r="Q63455"/>
      <c r="R63455"/>
      <c r="S63455"/>
    </row>
    <row r="63456" spans="2:19" s="1" customFormat="1" ht="12.75" customHeight="1">
      <c r="B63456" s="2"/>
      <c r="C63456" s="3"/>
      <c r="D63456" s="3"/>
      <c r="E63456" s="3"/>
      <c r="F63456" s="2"/>
      <c r="G63456" s="2"/>
      <c r="H63456" s="2"/>
      <c r="I63456" s="2"/>
      <c r="J63456" s="4"/>
      <c r="K63456" s="4"/>
      <c r="L63456" s="5"/>
      <c r="M63456" s="6"/>
      <c r="N63456" s="6"/>
      <c r="O63456" s="6"/>
      <c r="P63456"/>
      <c r="Q63456"/>
      <c r="R63456"/>
      <c r="S63456"/>
    </row>
    <row r="63457" spans="2:19" s="1" customFormat="1" ht="12.75" customHeight="1">
      <c r="B63457" s="2"/>
      <c r="C63457" s="3"/>
      <c r="D63457" s="3"/>
      <c r="E63457" s="3"/>
      <c r="F63457" s="2"/>
      <c r="G63457" s="2"/>
      <c r="H63457" s="2"/>
      <c r="I63457" s="2"/>
      <c r="J63457" s="4"/>
      <c r="K63457" s="4"/>
      <c r="L63457" s="5"/>
      <c r="M63457" s="6"/>
      <c r="N63457" s="6"/>
      <c r="O63457" s="6"/>
      <c r="P63457"/>
      <c r="Q63457"/>
      <c r="R63457"/>
      <c r="S63457"/>
    </row>
    <row r="63458" spans="2:19" s="1" customFormat="1" ht="12.75" customHeight="1">
      <c r="B63458" s="2"/>
      <c r="C63458" s="3"/>
      <c r="D63458" s="3"/>
      <c r="E63458" s="3"/>
      <c r="F63458" s="2"/>
      <c r="G63458" s="2"/>
      <c r="H63458" s="2"/>
      <c r="I63458" s="2"/>
      <c r="J63458" s="4"/>
      <c r="K63458" s="4"/>
      <c r="L63458" s="5"/>
      <c r="M63458" s="6"/>
      <c r="N63458" s="6"/>
      <c r="O63458" s="6"/>
      <c r="P63458"/>
      <c r="Q63458"/>
      <c r="R63458"/>
      <c r="S63458"/>
    </row>
    <row r="63459" spans="2:19" s="1" customFormat="1" ht="12.75" customHeight="1">
      <c r="B63459" s="2"/>
      <c r="C63459" s="3"/>
      <c r="D63459" s="3"/>
      <c r="E63459" s="3"/>
      <c r="F63459" s="2"/>
      <c r="G63459" s="2"/>
      <c r="H63459" s="2"/>
      <c r="I63459" s="2"/>
      <c r="J63459" s="4"/>
      <c r="K63459" s="4"/>
      <c r="L63459" s="5"/>
      <c r="M63459" s="6"/>
      <c r="N63459" s="6"/>
      <c r="O63459" s="6"/>
      <c r="P63459"/>
      <c r="Q63459"/>
      <c r="R63459"/>
      <c r="S63459"/>
    </row>
    <row r="63460" spans="2:19" s="1" customFormat="1" ht="12.75" customHeight="1">
      <c r="B63460" s="2"/>
      <c r="C63460" s="3"/>
      <c r="D63460" s="3"/>
      <c r="E63460" s="3"/>
      <c r="F63460" s="2"/>
      <c r="G63460" s="2"/>
      <c r="H63460" s="2"/>
      <c r="I63460" s="2"/>
      <c r="J63460" s="4"/>
      <c r="K63460" s="4"/>
      <c r="L63460" s="5"/>
      <c r="M63460" s="6"/>
      <c r="N63460" s="6"/>
      <c r="O63460" s="6"/>
      <c r="P63460"/>
      <c r="Q63460"/>
      <c r="R63460"/>
      <c r="S63460"/>
    </row>
    <row r="63461" spans="2:19" s="1" customFormat="1" ht="12.75" customHeight="1">
      <c r="B63461" s="2"/>
      <c r="C63461" s="3"/>
      <c r="D63461" s="3"/>
      <c r="E63461" s="3"/>
      <c r="F63461" s="2"/>
      <c r="G63461" s="2"/>
      <c r="H63461" s="2"/>
      <c r="I63461" s="2"/>
      <c r="J63461" s="4"/>
      <c r="K63461" s="4"/>
      <c r="L63461" s="5"/>
      <c r="M63461" s="6"/>
      <c r="N63461" s="6"/>
      <c r="O63461" s="6"/>
      <c r="P63461"/>
      <c r="Q63461"/>
      <c r="R63461"/>
      <c r="S63461"/>
    </row>
    <row r="63462" spans="2:19" s="1" customFormat="1" ht="12.75" customHeight="1">
      <c r="B63462" s="2"/>
      <c r="C63462" s="3"/>
      <c r="D63462" s="3"/>
      <c r="E63462" s="3"/>
      <c r="F63462" s="2"/>
      <c r="G63462" s="2"/>
      <c r="H63462" s="2"/>
      <c r="I63462" s="2"/>
      <c r="J63462" s="4"/>
      <c r="K63462" s="4"/>
      <c r="L63462" s="5"/>
      <c r="M63462" s="6"/>
      <c r="N63462" s="6"/>
      <c r="O63462" s="6"/>
      <c r="P63462"/>
      <c r="Q63462"/>
      <c r="R63462"/>
      <c r="S63462"/>
    </row>
    <row r="63463" spans="2:19" s="1" customFormat="1" ht="12.75" customHeight="1">
      <c r="B63463" s="2"/>
      <c r="C63463" s="3"/>
      <c r="D63463" s="3"/>
      <c r="E63463" s="3"/>
      <c r="F63463" s="2"/>
      <c r="G63463" s="2"/>
      <c r="H63463" s="2"/>
      <c r="I63463" s="2"/>
      <c r="J63463" s="4"/>
      <c r="K63463" s="4"/>
      <c r="L63463" s="5"/>
      <c r="M63463" s="6"/>
      <c r="N63463" s="6"/>
      <c r="O63463" s="6"/>
      <c r="P63463"/>
      <c r="Q63463"/>
      <c r="R63463"/>
      <c r="S63463"/>
    </row>
    <row r="63464" spans="2:19" s="1" customFormat="1" ht="12.75" customHeight="1">
      <c r="B63464" s="2"/>
      <c r="C63464" s="3"/>
      <c r="D63464" s="3"/>
      <c r="E63464" s="3"/>
      <c r="F63464" s="2"/>
      <c r="G63464" s="2"/>
      <c r="H63464" s="2"/>
      <c r="I63464" s="2"/>
      <c r="J63464" s="4"/>
      <c r="K63464" s="4"/>
      <c r="L63464" s="5"/>
      <c r="M63464" s="6"/>
      <c r="N63464" s="6"/>
      <c r="O63464" s="6"/>
      <c r="P63464"/>
      <c r="Q63464"/>
      <c r="R63464"/>
      <c r="S63464"/>
    </row>
    <row r="63465" spans="2:19" s="1" customFormat="1" ht="12.75" customHeight="1">
      <c r="B63465" s="2"/>
      <c r="C63465" s="3"/>
      <c r="D63465" s="3"/>
      <c r="E63465" s="3"/>
      <c r="F63465" s="2"/>
      <c r="G63465" s="2"/>
      <c r="H63465" s="2"/>
      <c r="I63465" s="2"/>
      <c r="J63465" s="4"/>
      <c r="K63465" s="4"/>
      <c r="L63465" s="5"/>
      <c r="M63465" s="6"/>
      <c r="N63465" s="6"/>
      <c r="O63465" s="6"/>
      <c r="P63465"/>
      <c r="Q63465"/>
      <c r="R63465"/>
      <c r="S63465"/>
    </row>
    <row r="63466" spans="2:19" s="1" customFormat="1" ht="12.75" customHeight="1">
      <c r="B63466" s="2"/>
      <c r="C63466" s="3"/>
      <c r="D63466" s="3"/>
      <c r="E63466" s="3"/>
      <c r="F63466" s="2"/>
      <c r="G63466" s="2"/>
      <c r="H63466" s="2"/>
      <c r="I63466" s="2"/>
      <c r="J63466" s="4"/>
      <c r="K63466" s="4"/>
      <c r="L63466" s="5"/>
      <c r="M63466" s="6"/>
      <c r="N63466" s="6"/>
      <c r="O63466" s="6"/>
      <c r="P63466"/>
      <c r="Q63466"/>
      <c r="R63466"/>
      <c r="S63466"/>
    </row>
    <row r="63467" spans="2:19" s="1" customFormat="1" ht="12.75" customHeight="1">
      <c r="B63467" s="2"/>
      <c r="C63467" s="3"/>
      <c r="D63467" s="3"/>
      <c r="E63467" s="3"/>
      <c r="F63467" s="2"/>
      <c r="G63467" s="2"/>
      <c r="H63467" s="2"/>
      <c r="I63467" s="2"/>
      <c r="J63467" s="4"/>
      <c r="K63467" s="4"/>
      <c r="L63467" s="5"/>
      <c r="M63467" s="6"/>
      <c r="N63467" s="6"/>
      <c r="O63467" s="6"/>
      <c r="P63467"/>
      <c r="Q63467"/>
      <c r="R63467"/>
      <c r="S63467"/>
    </row>
    <row r="63468" spans="2:19" s="1" customFormat="1" ht="12.75" customHeight="1">
      <c r="B63468" s="2"/>
      <c r="C63468" s="3"/>
      <c r="D63468" s="3"/>
      <c r="E63468" s="3"/>
      <c r="F63468" s="2"/>
      <c r="G63468" s="2"/>
      <c r="H63468" s="2"/>
      <c r="I63468" s="2"/>
      <c r="J63468" s="4"/>
      <c r="K63468" s="4"/>
      <c r="L63468" s="5"/>
      <c r="M63468" s="6"/>
      <c r="N63468" s="6"/>
      <c r="O63468" s="6"/>
      <c r="P63468"/>
      <c r="Q63468"/>
      <c r="R63468"/>
      <c r="S63468"/>
    </row>
    <row r="63469" spans="2:19" s="1" customFormat="1" ht="12.75" customHeight="1">
      <c r="B63469" s="2"/>
      <c r="C63469" s="3"/>
      <c r="D63469" s="3"/>
      <c r="E63469" s="3"/>
      <c r="F63469" s="2"/>
      <c r="G63469" s="2"/>
      <c r="H63469" s="2"/>
      <c r="I63469" s="2"/>
      <c r="J63469" s="4"/>
      <c r="K63469" s="4"/>
      <c r="L63469" s="5"/>
      <c r="M63469" s="6"/>
      <c r="N63469" s="6"/>
      <c r="O63469" s="6"/>
      <c r="P63469"/>
      <c r="Q63469"/>
      <c r="R63469"/>
      <c r="S63469"/>
    </row>
    <row r="63470" spans="2:19" s="1" customFormat="1" ht="12.75" customHeight="1">
      <c r="B63470" s="2"/>
      <c r="C63470" s="3"/>
      <c r="D63470" s="3"/>
      <c r="E63470" s="3"/>
      <c r="F63470" s="2"/>
      <c r="G63470" s="2"/>
      <c r="H63470" s="2"/>
      <c r="I63470" s="2"/>
      <c r="J63470" s="4"/>
      <c r="K63470" s="4"/>
      <c r="L63470" s="5"/>
      <c r="M63470" s="6"/>
      <c r="N63470" s="6"/>
      <c r="O63470" s="6"/>
      <c r="P63470"/>
      <c r="Q63470"/>
      <c r="R63470"/>
      <c r="S63470"/>
    </row>
    <row r="63471" spans="2:19" s="1" customFormat="1" ht="12.75" customHeight="1">
      <c r="B63471" s="2"/>
      <c r="C63471" s="3"/>
      <c r="D63471" s="3"/>
      <c r="E63471" s="3"/>
      <c r="F63471" s="2"/>
      <c r="G63471" s="2"/>
      <c r="H63471" s="2"/>
      <c r="I63471" s="2"/>
      <c r="J63471" s="4"/>
      <c r="K63471" s="4"/>
      <c r="L63471" s="5"/>
      <c r="M63471" s="6"/>
      <c r="N63471" s="6"/>
      <c r="O63471" s="6"/>
      <c r="P63471"/>
      <c r="Q63471"/>
      <c r="R63471"/>
      <c r="S63471"/>
    </row>
    <row r="63472" spans="2:19" s="1" customFormat="1" ht="12.75" customHeight="1">
      <c r="B63472" s="2"/>
      <c r="C63472" s="3"/>
      <c r="D63472" s="3"/>
      <c r="E63472" s="3"/>
      <c r="F63472" s="2"/>
      <c r="G63472" s="2"/>
      <c r="H63472" s="2"/>
      <c r="I63472" s="2"/>
      <c r="J63472" s="4"/>
      <c r="K63472" s="4"/>
      <c r="L63472" s="5"/>
      <c r="M63472" s="6"/>
      <c r="N63472" s="6"/>
      <c r="O63472" s="6"/>
      <c r="P63472"/>
      <c r="Q63472"/>
      <c r="R63472"/>
      <c r="S63472"/>
    </row>
    <row r="63473" spans="2:19" s="1" customFormat="1" ht="12.75" customHeight="1">
      <c r="B63473" s="2"/>
      <c r="C63473" s="3"/>
      <c r="D63473" s="3"/>
      <c r="E63473" s="3"/>
      <c r="F63473" s="2"/>
      <c r="G63473" s="2"/>
      <c r="H63473" s="2"/>
      <c r="I63473" s="2"/>
      <c r="J63473" s="4"/>
      <c r="K63473" s="4"/>
      <c r="L63473" s="5"/>
      <c r="M63473" s="6"/>
      <c r="N63473" s="6"/>
      <c r="O63473" s="6"/>
      <c r="P63473"/>
      <c r="Q63473"/>
      <c r="R63473"/>
      <c r="S63473"/>
    </row>
    <row r="63474" spans="2:19" s="1" customFormat="1" ht="12.75" customHeight="1">
      <c r="B63474" s="2"/>
      <c r="C63474" s="3"/>
      <c r="D63474" s="3"/>
      <c r="E63474" s="3"/>
      <c r="F63474" s="2"/>
      <c r="G63474" s="2"/>
      <c r="H63474" s="2"/>
      <c r="I63474" s="2"/>
      <c r="J63474" s="4"/>
      <c r="K63474" s="4"/>
      <c r="L63474" s="5"/>
      <c r="M63474" s="6"/>
      <c r="N63474" s="6"/>
      <c r="O63474" s="6"/>
      <c r="P63474"/>
      <c r="Q63474"/>
      <c r="R63474"/>
      <c r="S63474"/>
    </row>
    <row r="63475" spans="2:19" s="1" customFormat="1" ht="12.75" customHeight="1">
      <c r="B63475" s="2"/>
      <c r="C63475" s="3"/>
      <c r="D63475" s="3"/>
      <c r="E63475" s="3"/>
      <c r="F63475" s="2"/>
      <c r="G63475" s="2"/>
      <c r="H63475" s="2"/>
      <c r="I63475" s="2"/>
      <c r="J63475" s="4"/>
      <c r="K63475" s="4"/>
      <c r="L63475" s="5"/>
      <c r="M63475" s="6"/>
      <c r="N63475" s="6"/>
      <c r="O63475" s="6"/>
      <c r="P63475"/>
      <c r="Q63475"/>
      <c r="R63475"/>
      <c r="S63475"/>
    </row>
    <row r="63476" spans="2:19" s="1" customFormat="1" ht="12.75" customHeight="1">
      <c r="B63476" s="2"/>
      <c r="C63476" s="3"/>
      <c r="D63476" s="3"/>
      <c r="E63476" s="3"/>
      <c r="F63476" s="2"/>
      <c r="G63476" s="2"/>
      <c r="H63476" s="2"/>
      <c r="I63476" s="2"/>
      <c r="J63476" s="4"/>
      <c r="K63476" s="4"/>
      <c r="L63476" s="5"/>
      <c r="M63476" s="6"/>
      <c r="N63476" s="6"/>
      <c r="O63476" s="6"/>
      <c r="P63476"/>
      <c r="Q63476"/>
      <c r="R63476"/>
      <c r="S63476"/>
    </row>
    <row r="63477" spans="2:19" s="1" customFormat="1" ht="12.75" customHeight="1">
      <c r="B63477" s="2"/>
      <c r="C63477" s="3"/>
      <c r="D63477" s="3"/>
      <c r="E63477" s="3"/>
      <c r="F63477" s="2"/>
      <c r="G63477" s="2"/>
      <c r="H63477" s="2"/>
      <c r="I63477" s="2"/>
      <c r="J63477" s="4"/>
      <c r="K63477" s="4"/>
      <c r="L63477" s="5"/>
      <c r="M63477" s="6"/>
      <c r="N63477" s="6"/>
      <c r="O63477" s="6"/>
      <c r="P63477"/>
      <c r="Q63477"/>
      <c r="R63477"/>
      <c r="S63477"/>
    </row>
    <row r="63478" spans="2:19" s="1" customFormat="1" ht="12.75" customHeight="1">
      <c r="B63478" s="2"/>
      <c r="C63478" s="3"/>
      <c r="D63478" s="3"/>
      <c r="E63478" s="3"/>
      <c r="F63478" s="2"/>
      <c r="G63478" s="2"/>
      <c r="H63478" s="2"/>
      <c r="I63478" s="2"/>
      <c r="J63478" s="4"/>
      <c r="K63478" s="4"/>
      <c r="L63478" s="5"/>
      <c r="M63478" s="6"/>
      <c r="N63478" s="6"/>
      <c r="O63478" s="6"/>
      <c r="P63478"/>
      <c r="Q63478"/>
      <c r="R63478"/>
      <c r="S63478"/>
    </row>
    <row r="63479" spans="2:19" s="1" customFormat="1" ht="12.75" customHeight="1">
      <c r="B63479" s="2"/>
      <c r="C63479" s="3"/>
      <c r="D63479" s="3"/>
      <c r="E63479" s="3"/>
      <c r="F63479" s="2"/>
      <c r="G63479" s="2"/>
      <c r="H63479" s="2"/>
      <c r="I63479" s="2"/>
      <c r="J63479" s="4"/>
      <c r="K63479" s="4"/>
      <c r="L63479" s="5"/>
      <c r="M63479" s="6"/>
      <c r="N63479" s="6"/>
      <c r="O63479" s="6"/>
      <c r="P63479"/>
      <c r="Q63479"/>
      <c r="R63479"/>
      <c r="S63479"/>
    </row>
    <row r="63480" spans="2:19" s="1" customFormat="1" ht="12.75" customHeight="1">
      <c r="B63480" s="2"/>
      <c r="C63480" s="3"/>
      <c r="D63480" s="3"/>
      <c r="E63480" s="3"/>
      <c r="F63480" s="2"/>
      <c r="G63480" s="2"/>
      <c r="H63480" s="2"/>
      <c r="I63480" s="2"/>
      <c r="J63480" s="4"/>
      <c r="K63480" s="4"/>
      <c r="L63480" s="5"/>
      <c r="M63480" s="6"/>
      <c r="N63480" s="6"/>
      <c r="O63480" s="6"/>
      <c r="P63480"/>
      <c r="Q63480"/>
      <c r="R63480"/>
      <c r="S63480"/>
    </row>
    <row r="63481" spans="2:19" s="1" customFormat="1" ht="12.75" customHeight="1">
      <c r="B63481" s="2"/>
      <c r="C63481" s="3"/>
      <c r="D63481" s="3"/>
      <c r="E63481" s="3"/>
      <c r="F63481" s="2"/>
      <c r="G63481" s="2"/>
      <c r="H63481" s="2"/>
      <c r="I63481" s="2"/>
      <c r="J63481" s="4"/>
      <c r="K63481" s="4"/>
      <c r="L63481" s="5"/>
      <c r="M63481" s="6"/>
      <c r="N63481" s="6"/>
      <c r="O63481" s="6"/>
      <c r="P63481"/>
      <c r="Q63481"/>
      <c r="R63481"/>
      <c r="S63481"/>
    </row>
    <row r="63482" spans="2:19" s="1" customFormat="1" ht="12.75" customHeight="1">
      <c r="B63482" s="2"/>
      <c r="C63482" s="3"/>
      <c r="D63482" s="3"/>
      <c r="E63482" s="3"/>
      <c r="F63482" s="2"/>
      <c r="G63482" s="2"/>
      <c r="H63482" s="2"/>
      <c r="I63482" s="2"/>
      <c r="J63482" s="4"/>
      <c r="K63482" s="4"/>
      <c r="L63482" s="5"/>
      <c r="M63482" s="6"/>
      <c r="N63482" s="6"/>
      <c r="O63482" s="6"/>
      <c r="P63482"/>
      <c r="Q63482"/>
      <c r="R63482"/>
      <c r="S63482"/>
    </row>
    <row r="63483" spans="2:19" s="1" customFormat="1" ht="12.75" customHeight="1">
      <c r="B63483" s="2"/>
      <c r="C63483" s="3"/>
      <c r="D63483" s="3"/>
      <c r="E63483" s="3"/>
      <c r="F63483" s="2"/>
      <c r="G63483" s="2"/>
      <c r="H63483" s="2"/>
      <c r="I63483" s="2"/>
      <c r="J63483" s="4"/>
      <c r="K63483" s="4"/>
      <c r="L63483" s="5"/>
      <c r="M63483" s="6"/>
      <c r="N63483" s="6"/>
      <c r="O63483" s="6"/>
      <c r="P63483"/>
      <c r="Q63483"/>
      <c r="R63483"/>
      <c r="S63483"/>
    </row>
    <row r="63484" spans="2:19" s="1" customFormat="1" ht="12.75" customHeight="1">
      <c r="B63484" s="2"/>
      <c r="C63484" s="3"/>
      <c r="D63484" s="3"/>
      <c r="E63484" s="3"/>
      <c r="F63484" s="2"/>
      <c r="G63484" s="2"/>
      <c r="H63484" s="2"/>
      <c r="I63484" s="2"/>
      <c r="J63484" s="4"/>
      <c r="K63484" s="4"/>
      <c r="L63484" s="5"/>
      <c r="M63484" s="6"/>
      <c r="N63484" s="6"/>
      <c r="O63484" s="6"/>
      <c r="P63484"/>
      <c r="Q63484"/>
      <c r="R63484"/>
      <c r="S63484"/>
    </row>
    <row r="63485" spans="2:19" s="1" customFormat="1" ht="12.75" customHeight="1">
      <c r="B63485" s="2"/>
      <c r="C63485" s="3"/>
      <c r="D63485" s="3"/>
      <c r="E63485" s="3"/>
      <c r="F63485" s="2"/>
      <c r="G63485" s="2"/>
      <c r="H63485" s="2"/>
      <c r="I63485" s="2"/>
      <c r="J63485" s="4"/>
      <c r="K63485" s="4"/>
      <c r="L63485" s="5"/>
      <c r="M63485" s="6"/>
      <c r="N63485" s="6"/>
      <c r="O63485" s="6"/>
      <c r="P63485"/>
      <c r="Q63485"/>
      <c r="R63485"/>
      <c r="S63485"/>
    </row>
    <row r="63486" spans="2:19" s="1" customFormat="1" ht="12.75" customHeight="1">
      <c r="B63486" s="2"/>
      <c r="C63486" s="3"/>
      <c r="D63486" s="3"/>
      <c r="E63486" s="3"/>
      <c r="F63486" s="2"/>
      <c r="G63486" s="2"/>
      <c r="H63486" s="2"/>
      <c r="I63486" s="2"/>
      <c r="J63486" s="4"/>
      <c r="K63486" s="4"/>
      <c r="L63486" s="5"/>
      <c r="M63486" s="6"/>
      <c r="N63486" s="6"/>
      <c r="O63486" s="6"/>
      <c r="P63486"/>
      <c r="Q63486"/>
      <c r="R63486"/>
      <c r="S63486"/>
    </row>
    <row r="63487" spans="2:19" s="1" customFormat="1" ht="12.75" customHeight="1">
      <c r="B63487" s="2"/>
      <c r="C63487" s="3"/>
      <c r="D63487" s="3"/>
      <c r="E63487" s="3"/>
      <c r="F63487" s="2"/>
      <c r="G63487" s="2"/>
      <c r="H63487" s="2"/>
      <c r="I63487" s="2"/>
      <c r="J63487" s="4"/>
      <c r="K63487" s="4"/>
      <c r="L63487" s="5"/>
      <c r="M63487" s="6"/>
      <c r="N63487" s="6"/>
      <c r="O63487" s="6"/>
      <c r="P63487"/>
      <c r="Q63487"/>
      <c r="R63487"/>
      <c r="S63487"/>
    </row>
    <row r="63488" spans="2:19" s="1" customFormat="1" ht="12.75" customHeight="1">
      <c r="B63488" s="2"/>
      <c r="C63488" s="3"/>
      <c r="D63488" s="3"/>
      <c r="E63488" s="3"/>
      <c r="F63488" s="2"/>
      <c r="G63488" s="2"/>
      <c r="H63488" s="2"/>
      <c r="I63488" s="2"/>
      <c r="J63488" s="4"/>
      <c r="K63488" s="4"/>
      <c r="L63488" s="5"/>
      <c r="M63488" s="6"/>
      <c r="N63488" s="6"/>
      <c r="O63488" s="6"/>
      <c r="P63488"/>
      <c r="Q63488"/>
      <c r="R63488"/>
      <c r="S63488"/>
    </row>
    <row r="63489" spans="2:19" s="1" customFormat="1" ht="12.75" customHeight="1">
      <c r="B63489" s="2"/>
      <c r="C63489" s="3"/>
      <c r="D63489" s="3"/>
      <c r="E63489" s="3"/>
      <c r="F63489" s="2"/>
      <c r="G63489" s="2"/>
      <c r="H63489" s="2"/>
      <c r="I63489" s="2"/>
      <c r="J63489" s="4"/>
      <c r="K63489" s="4"/>
      <c r="L63489" s="5"/>
      <c r="M63489" s="6"/>
      <c r="N63489" s="6"/>
      <c r="O63489" s="6"/>
      <c r="P63489"/>
      <c r="Q63489"/>
      <c r="R63489"/>
      <c r="S63489"/>
    </row>
    <row r="63490" spans="2:19" s="1" customFormat="1" ht="12.75" customHeight="1">
      <c r="B63490" s="2"/>
      <c r="C63490" s="3"/>
      <c r="D63490" s="3"/>
      <c r="E63490" s="3"/>
      <c r="F63490" s="2"/>
      <c r="G63490" s="2"/>
      <c r="H63490" s="2"/>
      <c r="I63490" s="2"/>
      <c r="J63490" s="4"/>
      <c r="K63490" s="4"/>
      <c r="L63490" s="5"/>
      <c r="M63490" s="6"/>
      <c r="N63490" s="6"/>
      <c r="O63490" s="6"/>
      <c r="P63490"/>
      <c r="Q63490"/>
      <c r="R63490"/>
      <c r="S63490"/>
    </row>
    <row r="63491" spans="2:19" s="1" customFormat="1" ht="12.75" customHeight="1">
      <c r="B63491" s="2"/>
      <c r="C63491" s="3"/>
      <c r="D63491" s="3"/>
      <c r="E63491" s="3"/>
      <c r="F63491" s="2"/>
      <c r="G63491" s="2"/>
      <c r="H63491" s="2"/>
      <c r="I63491" s="2"/>
      <c r="J63491" s="4"/>
      <c r="K63491" s="4"/>
      <c r="L63491" s="5"/>
      <c r="M63491" s="6"/>
      <c r="N63491" s="6"/>
      <c r="O63491" s="6"/>
      <c r="P63491"/>
      <c r="Q63491"/>
      <c r="R63491"/>
      <c r="S63491"/>
    </row>
    <row r="63492" spans="2:19" s="1" customFormat="1" ht="12.75" customHeight="1">
      <c r="B63492" s="2"/>
      <c r="C63492" s="3"/>
      <c r="D63492" s="3"/>
      <c r="E63492" s="3"/>
      <c r="F63492" s="2"/>
      <c r="G63492" s="2"/>
      <c r="H63492" s="2"/>
      <c r="I63492" s="2"/>
      <c r="J63492" s="4"/>
      <c r="K63492" s="4"/>
      <c r="L63492" s="5"/>
      <c r="M63492" s="6"/>
      <c r="N63492" s="6"/>
      <c r="O63492" s="6"/>
      <c r="P63492"/>
      <c r="Q63492"/>
      <c r="R63492"/>
      <c r="S63492"/>
    </row>
    <row r="63493" spans="2:19" s="1" customFormat="1" ht="12.75" customHeight="1">
      <c r="B63493" s="2"/>
      <c r="C63493" s="3"/>
      <c r="D63493" s="3"/>
      <c r="E63493" s="3"/>
      <c r="F63493" s="2"/>
      <c r="G63493" s="2"/>
      <c r="H63493" s="2"/>
      <c r="I63493" s="2"/>
      <c r="J63493" s="4"/>
      <c r="K63493" s="4"/>
      <c r="L63493" s="5"/>
      <c r="M63493" s="6"/>
      <c r="N63493" s="6"/>
      <c r="O63493" s="6"/>
      <c r="P63493"/>
      <c r="Q63493"/>
      <c r="R63493"/>
      <c r="S63493"/>
    </row>
    <row r="63494" spans="2:19" s="1" customFormat="1" ht="12.75" customHeight="1">
      <c r="B63494" s="2"/>
      <c r="C63494" s="3"/>
      <c r="D63494" s="3"/>
      <c r="E63494" s="3"/>
      <c r="F63494" s="2"/>
      <c r="G63494" s="2"/>
      <c r="H63494" s="2"/>
      <c r="I63494" s="2"/>
      <c r="J63494" s="4"/>
      <c r="K63494" s="4"/>
      <c r="L63494" s="5"/>
      <c r="M63494" s="6"/>
      <c r="N63494" s="6"/>
      <c r="O63494" s="6"/>
      <c r="P63494"/>
      <c r="Q63494"/>
      <c r="R63494"/>
      <c r="S63494"/>
    </row>
    <row r="63495" spans="2:19" s="1" customFormat="1" ht="12.75" customHeight="1">
      <c r="B63495" s="2"/>
      <c r="C63495" s="3"/>
      <c r="D63495" s="3"/>
      <c r="E63495" s="3"/>
      <c r="F63495" s="2"/>
      <c r="G63495" s="2"/>
      <c r="H63495" s="2"/>
      <c r="I63495" s="2"/>
      <c r="J63495" s="4"/>
      <c r="K63495" s="4"/>
      <c r="L63495" s="5"/>
      <c r="M63495" s="6"/>
      <c r="N63495" s="6"/>
      <c r="O63495" s="6"/>
      <c r="P63495"/>
      <c r="Q63495"/>
      <c r="R63495"/>
      <c r="S63495"/>
    </row>
    <row r="63496" spans="2:19" s="1" customFormat="1" ht="12.75" customHeight="1">
      <c r="B63496" s="2"/>
      <c r="C63496" s="3"/>
      <c r="D63496" s="3"/>
      <c r="E63496" s="3"/>
      <c r="F63496" s="2"/>
      <c r="G63496" s="2"/>
      <c r="H63496" s="2"/>
      <c r="I63496" s="2"/>
      <c r="J63496" s="4"/>
      <c r="K63496" s="4"/>
      <c r="L63496" s="5"/>
      <c r="M63496" s="6"/>
      <c r="N63496" s="6"/>
      <c r="O63496" s="6"/>
      <c r="P63496"/>
      <c r="Q63496"/>
      <c r="R63496"/>
      <c r="S63496"/>
    </row>
    <row r="63497" spans="2:19" s="1" customFormat="1" ht="12.75" customHeight="1">
      <c r="B63497" s="2"/>
      <c r="C63497" s="3"/>
      <c r="D63497" s="3"/>
      <c r="E63497" s="3"/>
      <c r="F63497" s="2"/>
      <c r="G63497" s="2"/>
      <c r="H63497" s="2"/>
      <c r="I63497" s="2"/>
      <c r="J63497" s="4"/>
      <c r="K63497" s="4"/>
      <c r="L63497" s="5"/>
      <c r="M63497" s="6"/>
      <c r="N63497" s="6"/>
      <c r="O63497" s="6"/>
      <c r="P63497"/>
      <c r="Q63497"/>
      <c r="R63497"/>
      <c r="S63497"/>
    </row>
    <row r="63498" spans="2:19" s="1" customFormat="1" ht="12.75" customHeight="1">
      <c r="B63498" s="2"/>
      <c r="C63498" s="3"/>
      <c r="D63498" s="3"/>
      <c r="E63498" s="3"/>
      <c r="F63498" s="2"/>
      <c r="G63498" s="2"/>
      <c r="H63498" s="2"/>
      <c r="I63498" s="2"/>
      <c r="J63498" s="4"/>
      <c r="K63498" s="4"/>
      <c r="L63498" s="5"/>
      <c r="M63498" s="6"/>
      <c r="N63498" s="6"/>
      <c r="O63498" s="6"/>
      <c r="P63498"/>
      <c r="Q63498"/>
      <c r="R63498"/>
      <c r="S63498"/>
    </row>
    <row r="63499" spans="2:19" s="1" customFormat="1" ht="12.75" customHeight="1">
      <c r="B63499" s="2"/>
      <c r="C63499" s="3"/>
      <c r="D63499" s="3"/>
      <c r="E63499" s="3"/>
      <c r="F63499" s="2"/>
      <c r="G63499" s="2"/>
      <c r="H63499" s="2"/>
      <c r="I63499" s="2"/>
      <c r="J63499" s="4"/>
      <c r="K63499" s="4"/>
      <c r="L63499" s="5"/>
      <c r="M63499" s="6"/>
      <c r="N63499" s="6"/>
      <c r="O63499" s="6"/>
      <c r="P63499"/>
      <c r="Q63499"/>
      <c r="R63499"/>
      <c r="S63499"/>
    </row>
    <row r="63500" spans="2:19" s="1" customFormat="1" ht="12.75" customHeight="1">
      <c r="B63500" s="2"/>
      <c r="C63500" s="3"/>
      <c r="D63500" s="3"/>
      <c r="E63500" s="3"/>
      <c r="F63500" s="2"/>
      <c r="G63500" s="2"/>
      <c r="H63500" s="2"/>
      <c r="I63500" s="2"/>
      <c r="J63500" s="4"/>
      <c r="K63500" s="4"/>
      <c r="L63500" s="5"/>
      <c r="M63500" s="6"/>
      <c r="N63500" s="6"/>
      <c r="O63500" s="6"/>
      <c r="P63500"/>
      <c r="Q63500"/>
      <c r="R63500"/>
      <c r="S63500"/>
    </row>
    <row r="63501" spans="2:19" s="1" customFormat="1" ht="12.75" customHeight="1">
      <c r="B63501" s="2"/>
      <c r="C63501" s="3"/>
      <c r="D63501" s="3"/>
      <c r="E63501" s="3"/>
      <c r="F63501" s="2"/>
      <c r="G63501" s="2"/>
      <c r="H63501" s="2"/>
      <c r="I63501" s="2"/>
      <c r="J63501" s="4"/>
      <c r="K63501" s="4"/>
      <c r="L63501" s="5"/>
      <c r="M63501" s="6"/>
      <c r="N63501" s="6"/>
      <c r="O63501" s="6"/>
      <c r="P63501"/>
      <c r="Q63501"/>
      <c r="R63501"/>
      <c r="S63501"/>
    </row>
    <row r="63502" spans="2:19" s="1" customFormat="1" ht="12.75" customHeight="1">
      <c r="B63502" s="2"/>
      <c r="C63502" s="3"/>
      <c r="D63502" s="3"/>
      <c r="E63502" s="3"/>
      <c r="F63502" s="2"/>
      <c r="G63502" s="2"/>
      <c r="H63502" s="2"/>
      <c r="I63502" s="2"/>
      <c r="J63502" s="4"/>
      <c r="K63502" s="4"/>
      <c r="L63502" s="5"/>
      <c r="M63502" s="6"/>
      <c r="N63502" s="6"/>
      <c r="O63502" s="6"/>
      <c r="P63502"/>
      <c r="Q63502"/>
      <c r="R63502"/>
      <c r="S63502"/>
    </row>
    <row r="63503" spans="2:19" s="1" customFormat="1" ht="12.75" customHeight="1">
      <c r="B63503" s="2"/>
      <c r="C63503" s="3"/>
      <c r="D63503" s="3"/>
      <c r="E63503" s="3"/>
      <c r="F63503" s="2"/>
      <c r="G63503" s="2"/>
      <c r="H63503" s="2"/>
      <c r="I63503" s="2"/>
      <c r="J63503" s="4"/>
      <c r="K63503" s="4"/>
      <c r="L63503" s="5"/>
      <c r="M63503" s="6"/>
      <c r="N63503" s="6"/>
      <c r="O63503" s="6"/>
      <c r="P63503"/>
      <c r="Q63503"/>
      <c r="R63503"/>
      <c r="S63503"/>
    </row>
    <row r="63504" spans="2:19" s="1" customFormat="1" ht="12.75" customHeight="1">
      <c r="B63504" s="2"/>
      <c r="C63504" s="3"/>
      <c r="D63504" s="3"/>
      <c r="E63504" s="3"/>
      <c r="F63504" s="2"/>
      <c r="G63504" s="2"/>
      <c r="H63504" s="2"/>
      <c r="I63504" s="2"/>
      <c r="J63504" s="4"/>
      <c r="K63504" s="4"/>
      <c r="L63504" s="5"/>
      <c r="M63504" s="6"/>
      <c r="N63504" s="6"/>
      <c r="O63504" s="6"/>
      <c r="P63504"/>
      <c r="Q63504"/>
      <c r="R63504"/>
      <c r="S63504"/>
    </row>
    <row r="63505" spans="2:19" s="1" customFormat="1" ht="12.75" customHeight="1">
      <c r="B63505" s="2"/>
      <c r="C63505" s="3"/>
      <c r="D63505" s="3"/>
      <c r="E63505" s="3"/>
      <c r="F63505" s="2"/>
      <c r="G63505" s="2"/>
      <c r="H63505" s="2"/>
      <c r="I63505" s="2"/>
      <c r="J63505" s="4"/>
      <c r="K63505" s="4"/>
      <c r="L63505" s="5"/>
      <c r="M63505" s="6"/>
      <c r="N63505" s="6"/>
      <c r="O63505" s="6"/>
      <c r="P63505"/>
      <c r="Q63505"/>
      <c r="R63505"/>
      <c r="S63505"/>
    </row>
    <row r="63506" spans="2:19" s="1" customFormat="1" ht="12.75" customHeight="1">
      <c r="B63506" s="2"/>
      <c r="C63506" s="3"/>
      <c r="D63506" s="3"/>
      <c r="E63506" s="3"/>
      <c r="F63506" s="2"/>
      <c r="G63506" s="2"/>
      <c r="H63506" s="2"/>
      <c r="I63506" s="2"/>
      <c r="J63506" s="4"/>
      <c r="K63506" s="4"/>
      <c r="L63506" s="5"/>
      <c r="M63506" s="6"/>
      <c r="N63506" s="6"/>
      <c r="O63506" s="6"/>
      <c r="P63506"/>
      <c r="Q63506"/>
      <c r="R63506"/>
      <c r="S63506"/>
    </row>
    <row r="63507" spans="2:19" s="1" customFormat="1" ht="12.75" customHeight="1">
      <c r="B63507" s="2"/>
      <c r="C63507" s="3"/>
      <c r="D63507" s="3"/>
      <c r="E63507" s="3"/>
      <c r="F63507" s="2"/>
      <c r="G63507" s="2"/>
      <c r="H63507" s="2"/>
      <c r="I63507" s="2"/>
      <c r="J63507" s="4"/>
      <c r="K63507" s="4"/>
      <c r="L63507" s="5"/>
      <c r="M63507" s="6"/>
      <c r="N63507" s="6"/>
      <c r="O63507" s="6"/>
      <c r="P63507"/>
      <c r="Q63507"/>
      <c r="R63507"/>
      <c r="S63507"/>
    </row>
    <row r="63508" spans="2:19" s="1" customFormat="1" ht="12.75" customHeight="1">
      <c r="B63508" s="2"/>
      <c r="C63508" s="3"/>
      <c r="D63508" s="3"/>
      <c r="E63508" s="3"/>
      <c r="F63508" s="2"/>
      <c r="G63508" s="2"/>
      <c r="H63508" s="2"/>
      <c r="I63508" s="2"/>
      <c r="J63508" s="4"/>
      <c r="K63508" s="4"/>
      <c r="L63508" s="5"/>
      <c r="M63508" s="6"/>
      <c r="N63508" s="6"/>
      <c r="O63508" s="6"/>
      <c r="P63508"/>
      <c r="Q63508"/>
      <c r="R63508"/>
      <c r="S63508"/>
    </row>
    <row r="63509" spans="2:19" s="1" customFormat="1" ht="12.75" customHeight="1">
      <c r="B63509" s="2"/>
      <c r="C63509" s="3"/>
      <c r="D63509" s="3"/>
      <c r="E63509" s="3"/>
      <c r="F63509" s="2"/>
      <c r="G63509" s="2"/>
      <c r="H63509" s="2"/>
      <c r="I63509" s="2"/>
      <c r="J63509" s="4"/>
      <c r="K63509" s="4"/>
      <c r="L63509" s="5"/>
      <c r="M63509" s="6"/>
      <c r="N63509" s="6"/>
      <c r="O63509" s="6"/>
      <c r="P63509"/>
      <c r="Q63509"/>
      <c r="R63509"/>
      <c r="S63509"/>
    </row>
    <row r="63510" spans="2:19" s="1" customFormat="1" ht="12.75" customHeight="1">
      <c r="B63510" s="2"/>
      <c r="C63510" s="3"/>
      <c r="D63510" s="3"/>
      <c r="E63510" s="3"/>
      <c r="F63510" s="2"/>
      <c r="G63510" s="2"/>
      <c r="H63510" s="2"/>
      <c r="I63510" s="2"/>
      <c r="J63510" s="4"/>
      <c r="K63510" s="4"/>
      <c r="L63510" s="5"/>
      <c r="M63510" s="6"/>
      <c r="N63510" s="6"/>
      <c r="O63510" s="6"/>
      <c r="P63510"/>
      <c r="Q63510"/>
      <c r="R63510"/>
      <c r="S63510"/>
    </row>
    <row r="63511" spans="2:19" s="1" customFormat="1" ht="12.75" customHeight="1">
      <c r="B63511" s="2"/>
      <c r="C63511" s="3"/>
      <c r="D63511" s="3"/>
      <c r="E63511" s="3"/>
      <c r="F63511" s="2"/>
      <c r="G63511" s="2"/>
      <c r="H63511" s="2"/>
      <c r="I63511" s="2"/>
      <c r="J63511" s="4"/>
      <c r="K63511" s="4"/>
      <c r="L63511" s="5"/>
      <c r="M63511" s="6"/>
      <c r="N63511" s="6"/>
      <c r="O63511" s="6"/>
      <c r="P63511"/>
      <c r="Q63511"/>
      <c r="R63511"/>
      <c r="S63511"/>
    </row>
    <row r="63512" spans="2:19" s="1" customFormat="1" ht="12.75" customHeight="1">
      <c r="B63512" s="2"/>
      <c r="C63512" s="3"/>
      <c r="D63512" s="3"/>
      <c r="E63512" s="3"/>
      <c r="F63512" s="2"/>
      <c r="G63512" s="2"/>
      <c r="H63512" s="2"/>
      <c r="I63512" s="2"/>
      <c r="J63512" s="4"/>
      <c r="K63512" s="4"/>
      <c r="L63512" s="5"/>
      <c r="M63512" s="6"/>
      <c r="N63512" s="6"/>
      <c r="O63512" s="6"/>
      <c r="P63512"/>
      <c r="Q63512"/>
      <c r="R63512"/>
      <c r="S63512"/>
    </row>
    <row r="63513" spans="2:19" s="1" customFormat="1" ht="12.75" customHeight="1">
      <c r="B63513" s="2"/>
      <c r="C63513" s="3"/>
      <c r="D63513" s="3"/>
      <c r="E63513" s="3"/>
      <c r="F63513" s="2"/>
      <c r="G63513" s="2"/>
      <c r="H63513" s="2"/>
      <c r="I63513" s="2"/>
      <c r="J63513" s="4"/>
      <c r="K63513" s="4"/>
      <c r="L63513" s="5"/>
      <c r="M63513" s="6"/>
      <c r="N63513" s="6"/>
      <c r="O63513" s="6"/>
      <c r="P63513"/>
      <c r="Q63513"/>
      <c r="R63513"/>
      <c r="S63513"/>
    </row>
    <row r="63514" spans="2:19" s="1" customFormat="1" ht="12.75" customHeight="1">
      <c r="B63514" s="2"/>
      <c r="C63514" s="3"/>
      <c r="D63514" s="3"/>
      <c r="E63514" s="3"/>
      <c r="F63514" s="2"/>
      <c r="G63514" s="2"/>
      <c r="H63514" s="2"/>
      <c r="I63514" s="2"/>
      <c r="J63514" s="4"/>
      <c r="K63514" s="4"/>
      <c r="L63514" s="5"/>
      <c r="M63514" s="6"/>
      <c r="N63514" s="6"/>
      <c r="O63514" s="6"/>
      <c r="P63514"/>
      <c r="Q63514"/>
      <c r="R63514"/>
      <c r="S63514"/>
    </row>
    <row r="63515" spans="2:19" s="1" customFormat="1" ht="12.75" customHeight="1">
      <c r="B63515" s="2"/>
      <c r="C63515" s="3"/>
      <c r="D63515" s="3"/>
      <c r="E63515" s="3"/>
      <c r="F63515" s="2"/>
      <c r="G63515" s="2"/>
      <c r="H63515" s="2"/>
      <c r="I63515" s="2"/>
      <c r="J63515" s="4"/>
      <c r="K63515" s="4"/>
      <c r="L63515" s="5"/>
      <c r="M63515" s="6"/>
      <c r="N63515" s="6"/>
      <c r="O63515" s="6"/>
      <c r="P63515"/>
      <c r="Q63515"/>
      <c r="R63515"/>
      <c r="S63515"/>
    </row>
    <row r="63516" spans="2:19" s="1" customFormat="1" ht="12.75" customHeight="1">
      <c r="B63516" s="2"/>
      <c r="C63516" s="3"/>
      <c r="D63516" s="3"/>
      <c r="E63516" s="3"/>
      <c r="F63516" s="2"/>
      <c r="G63516" s="2"/>
      <c r="H63516" s="2"/>
      <c r="I63516" s="2"/>
      <c r="J63516" s="4"/>
      <c r="K63516" s="4"/>
      <c r="L63516" s="5"/>
      <c r="M63516" s="6"/>
      <c r="N63516" s="6"/>
      <c r="O63516" s="6"/>
      <c r="P63516"/>
      <c r="Q63516"/>
      <c r="R63516"/>
      <c r="S63516"/>
    </row>
    <row r="63517" spans="2:19" s="1" customFormat="1" ht="12.75" customHeight="1">
      <c r="B63517" s="2"/>
      <c r="C63517" s="3"/>
      <c r="D63517" s="3"/>
      <c r="E63517" s="3"/>
      <c r="F63517" s="2"/>
      <c r="G63517" s="2"/>
      <c r="H63517" s="2"/>
      <c r="I63517" s="2"/>
      <c r="J63517" s="4"/>
      <c r="K63517" s="4"/>
      <c r="L63517" s="5"/>
      <c r="M63517" s="6"/>
      <c r="N63517" s="6"/>
      <c r="O63517" s="6"/>
      <c r="P63517"/>
      <c r="Q63517"/>
      <c r="R63517"/>
      <c r="S63517"/>
    </row>
    <row r="63518" spans="2:19" s="1" customFormat="1" ht="12.75" customHeight="1">
      <c r="B63518" s="2"/>
      <c r="C63518" s="3"/>
      <c r="D63518" s="3"/>
      <c r="E63518" s="3"/>
      <c r="F63518" s="2"/>
      <c r="G63518" s="2"/>
      <c r="H63518" s="2"/>
      <c r="I63518" s="2"/>
      <c r="J63518" s="4"/>
      <c r="K63518" s="4"/>
      <c r="L63518" s="5"/>
      <c r="M63518" s="6"/>
      <c r="N63518" s="6"/>
      <c r="O63518" s="6"/>
      <c r="P63518"/>
      <c r="Q63518"/>
      <c r="R63518"/>
      <c r="S63518"/>
    </row>
    <row r="63519" spans="2:19" s="1" customFormat="1" ht="12.75" customHeight="1">
      <c r="B63519" s="2"/>
      <c r="C63519" s="3"/>
      <c r="D63519" s="3"/>
      <c r="E63519" s="3"/>
      <c r="F63519" s="2"/>
      <c r="G63519" s="2"/>
      <c r="H63519" s="2"/>
      <c r="I63519" s="2"/>
      <c r="J63519" s="4"/>
      <c r="K63519" s="4"/>
      <c r="L63519" s="5"/>
      <c r="M63519" s="6"/>
      <c r="N63519" s="6"/>
      <c r="O63519" s="6"/>
      <c r="P63519"/>
      <c r="Q63519"/>
      <c r="R63519"/>
      <c r="S63519"/>
    </row>
    <row r="63520" spans="2:19" s="1" customFormat="1" ht="12.75" customHeight="1">
      <c r="B63520" s="2"/>
      <c r="C63520" s="3"/>
      <c r="D63520" s="3"/>
      <c r="E63520" s="3"/>
      <c r="F63520" s="2"/>
      <c r="G63520" s="2"/>
      <c r="H63520" s="2"/>
      <c r="I63520" s="2"/>
      <c r="J63520" s="4"/>
      <c r="K63520" s="4"/>
      <c r="L63520" s="5"/>
      <c r="M63520" s="6"/>
      <c r="N63520" s="6"/>
      <c r="O63520" s="6"/>
      <c r="P63520"/>
      <c r="Q63520"/>
      <c r="R63520"/>
      <c r="S63520"/>
    </row>
    <row r="63521" spans="2:19" s="1" customFormat="1" ht="12.75" customHeight="1">
      <c r="B63521" s="2"/>
      <c r="C63521" s="3"/>
      <c r="D63521" s="3"/>
      <c r="E63521" s="3"/>
      <c r="F63521" s="2"/>
      <c r="G63521" s="2"/>
      <c r="H63521" s="2"/>
      <c r="I63521" s="2"/>
      <c r="J63521" s="4"/>
      <c r="K63521" s="4"/>
      <c r="L63521" s="5"/>
      <c r="M63521" s="6"/>
      <c r="N63521" s="6"/>
      <c r="O63521" s="6"/>
      <c r="P63521"/>
      <c r="Q63521"/>
      <c r="R63521"/>
      <c r="S63521"/>
    </row>
    <row r="63522" spans="2:19" s="1" customFormat="1" ht="12.75" customHeight="1">
      <c r="B63522" s="2"/>
      <c r="C63522" s="3"/>
      <c r="D63522" s="3"/>
      <c r="E63522" s="3"/>
      <c r="F63522" s="2"/>
      <c r="G63522" s="2"/>
      <c r="H63522" s="2"/>
      <c r="I63522" s="2"/>
      <c r="J63522" s="4"/>
      <c r="K63522" s="4"/>
      <c r="L63522" s="5"/>
      <c r="M63522" s="6"/>
      <c r="N63522" s="6"/>
      <c r="O63522" s="6"/>
      <c r="P63522"/>
      <c r="Q63522"/>
      <c r="R63522"/>
      <c r="S63522"/>
    </row>
    <row r="63523" spans="2:19" s="1" customFormat="1" ht="12.75" customHeight="1">
      <c r="B63523" s="2"/>
      <c r="C63523" s="3"/>
      <c r="D63523" s="3"/>
      <c r="E63523" s="3"/>
      <c r="F63523" s="2"/>
      <c r="G63523" s="2"/>
      <c r="H63523" s="2"/>
      <c r="I63523" s="2"/>
      <c r="J63523" s="4"/>
      <c r="K63523" s="4"/>
      <c r="L63523" s="5"/>
      <c r="M63523" s="6"/>
      <c r="N63523" s="6"/>
      <c r="O63523" s="6"/>
      <c r="P63523"/>
      <c r="Q63523"/>
      <c r="R63523"/>
      <c r="S63523"/>
    </row>
    <row r="63524" spans="2:19" s="1" customFormat="1" ht="12.75" customHeight="1">
      <c r="B63524" s="2"/>
      <c r="C63524" s="3"/>
      <c r="D63524" s="3"/>
      <c r="E63524" s="3"/>
      <c r="F63524" s="2"/>
      <c r="G63524" s="2"/>
      <c r="H63524" s="2"/>
      <c r="I63524" s="2"/>
      <c r="J63524" s="4"/>
      <c r="K63524" s="4"/>
      <c r="L63524" s="5"/>
      <c r="M63524" s="6"/>
      <c r="N63524" s="6"/>
      <c r="O63524" s="6"/>
      <c r="P63524"/>
      <c r="Q63524"/>
      <c r="R63524"/>
      <c r="S63524"/>
    </row>
    <row r="63525" spans="2:19" s="1" customFormat="1" ht="12.75" customHeight="1">
      <c r="B63525" s="2"/>
      <c r="C63525" s="3"/>
      <c r="D63525" s="3"/>
      <c r="E63525" s="3"/>
      <c r="F63525" s="2"/>
      <c r="G63525" s="2"/>
      <c r="H63525" s="2"/>
      <c r="I63525" s="2"/>
      <c r="J63525" s="4"/>
      <c r="K63525" s="4"/>
      <c r="L63525" s="5"/>
      <c r="M63525" s="6"/>
      <c r="N63525" s="6"/>
      <c r="O63525" s="6"/>
      <c r="P63525"/>
      <c r="Q63525"/>
      <c r="R63525"/>
      <c r="S63525"/>
    </row>
    <row r="63526" spans="2:19" s="1" customFormat="1" ht="12.75" customHeight="1">
      <c r="B63526" s="2"/>
      <c r="C63526" s="3"/>
      <c r="D63526" s="3"/>
      <c r="E63526" s="3"/>
      <c r="F63526" s="2"/>
      <c r="G63526" s="2"/>
      <c r="H63526" s="2"/>
      <c r="I63526" s="2"/>
      <c r="J63526" s="4"/>
      <c r="K63526" s="4"/>
      <c r="L63526" s="5"/>
      <c r="M63526" s="6"/>
      <c r="N63526" s="6"/>
      <c r="O63526" s="6"/>
      <c r="P63526"/>
      <c r="Q63526"/>
      <c r="R63526"/>
      <c r="S63526"/>
    </row>
    <row r="63527" spans="2:19" s="1" customFormat="1" ht="12.75" customHeight="1">
      <c r="B63527" s="2"/>
      <c r="C63527" s="3"/>
      <c r="D63527" s="3"/>
      <c r="E63527" s="3"/>
      <c r="F63527" s="2"/>
      <c r="G63527" s="2"/>
      <c r="H63527" s="2"/>
      <c r="I63527" s="2"/>
      <c r="J63527" s="4"/>
      <c r="K63527" s="4"/>
      <c r="L63527" s="5"/>
      <c r="M63527" s="6"/>
      <c r="N63527" s="6"/>
      <c r="O63527" s="6"/>
      <c r="P63527"/>
      <c r="Q63527"/>
      <c r="R63527"/>
      <c r="S63527"/>
    </row>
    <row r="63528" spans="2:19" s="1" customFormat="1" ht="12.75" customHeight="1">
      <c r="B63528" s="2"/>
      <c r="C63528" s="3"/>
      <c r="D63528" s="3"/>
      <c r="E63528" s="3"/>
      <c r="F63528" s="2"/>
      <c r="G63528" s="2"/>
      <c r="H63528" s="2"/>
      <c r="I63528" s="2"/>
      <c r="J63528" s="4"/>
      <c r="K63528" s="4"/>
      <c r="L63528" s="5"/>
      <c r="M63528" s="6"/>
      <c r="N63528" s="6"/>
      <c r="O63528" s="6"/>
      <c r="P63528"/>
      <c r="Q63528"/>
      <c r="R63528"/>
      <c r="S63528"/>
    </row>
    <row r="63529" spans="2:19" s="1" customFormat="1" ht="12.75" customHeight="1">
      <c r="B63529" s="2"/>
      <c r="C63529" s="3"/>
      <c r="D63529" s="3"/>
      <c r="E63529" s="3"/>
      <c r="F63529" s="2"/>
      <c r="G63529" s="2"/>
      <c r="H63529" s="2"/>
      <c r="I63529" s="2"/>
      <c r="J63529" s="4"/>
      <c r="K63529" s="4"/>
      <c r="L63529" s="5"/>
      <c r="M63529" s="6"/>
      <c r="N63529" s="6"/>
      <c r="O63529" s="6"/>
      <c r="P63529"/>
      <c r="Q63529"/>
      <c r="R63529"/>
      <c r="S63529"/>
    </row>
    <row r="63530" spans="2:19" s="1" customFormat="1" ht="12.75" customHeight="1">
      <c r="B63530" s="2"/>
      <c r="C63530" s="3"/>
      <c r="D63530" s="3"/>
      <c r="E63530" s="3"/>
      <c r="F63530" s="2"/>
      <c r="G63530" s="2"/>
      <c r="H63530" s="2"/>
      <c r="I63530" s="2"/>
      <c r="J63530" s="4"/>
      <c r="K63530" s="4"/>
      <c r="L63530" s="5"/>
      <c r="M63530" s="6"/>
      <c r="N63530" s="6"/>
      <c r="O63530" s="6"/>
      <c r="P63530"/>
      <c r="Q63530"/>
      <c r="R63530"/>
      <c r="S63530"/>
    </row>
    <row r="63531" spans="2:19" s="1" customFormat="1" ht="12.75" customHeight="1">
      <c r="B63531" s="2"/>
      <c r="C63531" s="3"/>
      <c r="D63531" s="3"/>
      <c r="E63531" s="3"/>
      <c r="F63531" s="2"/>
      <c r="G63531" s="2"/>
      <c r="H63531" s="2"/>
      <c r="I63531" s="2"/>
      <c r="J63531" s="4"/>
      <c r="K63531" s="4"/>
      <c r="L63531" s="5"/>
      <c r="M63531" s="6"/>
      <c r="N63531" s="6"/>
      <c r="O63531" s="6"/>
      <c r="P63531"/>
      <c r="Q63531"/>
      <c r="R63531"/>
      <c r="S63531"/>
    </row>
    <row r="63532" spans="2:19" s="1" customFormat="1" ht="12.75" customHeight="1">
      <c r="B63532" s="2"/>
      <c r="C63532" s="3"/>
      <c r="D63532" s="3"/>
      <c r="E63532" s="3"/>
      <c r="F63532" s="2"/>
      <c r="G63532" s="2"/>
      <c r="H63532" s="2"/>
      <c r="I63532" s="2"/>
      <c r="J63532" s="4"/>
      <c r="K63532" s="4"/>
      <c r="L63532" s="5"/>
      <c r="M63532" s="6"/>
      <c r="N63532" s="6"/>
      <c r="O63532" s="6"/>
      <c r="P63532"/>
      <c r="Q63532"/>
      <c r="R63532"/>
      <c r="S63532"/>
    </row>
    <row r="63533" spans="2:19" s="1" customFormat="1" ht="12.75" customHeight="1">
      <c r="B63533" s="2"/>
      <c r="C63533" s="3"/>
      <c r="D63533" s="3"/>
      <c r="E63533" s="3"/>
      <c r="F63533" s="2"/>
      <c r="G63533" s="2"/>
      <c r="H63533" s="2"/>
      <c r="I63533" s="2"/>
      <c r="J63533" s="4"/>
      <c r="K63533" s="4"/>
      <c r="L63533" s="5"/>
      <c r="M63533" s="6"/>
      <c r="N63533" s="6"/>
      <c r="O63533" s="6"/>
      <c r="P63533"/>
      <c r="Q63533"/>
      <c r="R63533"/>
      <c r="S63533"/>
    </row>
    <row r="63534" spans="2:19" s="1" customFormat="1" ht="12.75" customHeight="1">
      <c r="B63534" s="2"/>
      <c r="C63534" s="3"/>
      <c r="D63534" s="3"/>
      <c r="E63534" s="3"/>
      <c r="F63534" s="2"/>
      <c r="G63534" s="2"/>
      <c r="H63534" s="2"/>
      <c r="I63534" s="2"/>
      <c r="J63534" s="4"/>
      <c r="K63534" s="4"/>
      <c r="L63534" s="5"/>
      <c r="M63534" s="6"/>
      <c r="N63534" s="6"/>
      <c r="O63534" s="6"/>
      <c r="P63534"/>
      <c r="Q63534"/>
      <c r="R63534"/>
      <c r="S63534"/>
    </row>
    <row r="63535" spans="2:19" s="1" customFormat="1" ht="12.75" customHeight="1">
      <c r="B63535" s="2"/>
      <c r="C63535" s="3"/>
      <c r="D63535" s="3"/>
      <c r="E63535" s="3"/>
      <c r="F63535" s="2"/>
      <c r="G63535" s="2"/>
      <c r="H63535" s="2"/>
      <c r="I63535" s="2"/>
      <c r="J63535" s="4"/>
      <c r="K63535" s="4"/>
      <c r="L63535" s="5"/>
      <c r="M63535" s="6"/>
      <c r="N63535" s="6"/>
      <c r="O63535" s="6"/>
      <c r="P63535"/>
      <c r="Q63535"/>
      <c r="R63535"/>
      <c r="S63535"/>
    </row>
    <row r="63536" spans="2:19" s="1" customFormat="1" ht="12.75" customHeight="1">
      <c r="B63536" s="2"/>
      <c r="C63536" s="3"/>
      <c r="D63536" s="3"/>
      <c r="E63536" s="3"/>
      <c r="F63536" s="2"/>
      <c r="G63536" s="2"/>
      <c r="H63536" s="2"/>
      <c r="I63536" s="2"/>
      <c r="J63536" s="4"/>
      <c r="K63536" s="4"/>
      <c r="L63536" s="5"/>
      <c r="M63536" s="6"/>
      <c r="N63536" s="6"/>
      <c r="O63536" s="6"/>
      <c r="P63536"/>
      <c r="Q63536"/>
      <c r="R63536"/>
      <c r="S63536"/>
    </row>
    <row r="63537" spans="2:19" s="1" customFormat="1" ht="12.75" customHeight="1">
      <c r="B63537" s="2"/>
      <c r="C63537" s="3"/>
      <c r="D63537" s="3"/>
      <c r="E63537" s="3"/>
      <c r="F63537" s="2"/>
      <c r="G63537" s="2"/>
      <c r="H63537" s="2"/>
      <c r="I63537" s="2"/>
      <c r="J63537" s="4"/>
      <c r="K63537" s="4"/>
      <c r="L63537" s="5"/>
      <c r="M63537" s="6"/>
      <c r="N63537" s="6"/>
      <c r="O63537" s="6"/>
      <c r="P63537"/>
      <c r="Q63537"/>
      <c r="R63537"/>
      <c r="S63537"/>
    </row>
    <row r="63538" spans="2:19" s="1" customFormat="1" ht="12.75" customHeight="1">
      <c r="B63538" s="2"/>
      <c r="C63538" s="3"/>
      <c r="D63538" s="3"/>
      <c r="E63538" s="3"/>
      <c r="F63538" s="2"/>
      <c r="G63538" s="2"/>
      <c r="H63538" s="2"/>
      <c r="I63538" s="2"/>
      <c r="J63538" s="4"/>
      <c r="K63538" s="4"/>
      <c r="L63538" s="5"/>
      <c r="M63538" s="6"/>
      <c r="N63538" s="6"/>
      <c r="O63538" s="6"/>
      <c r="P63538"/>
      <c r="Q63538"/>
      <c r="R63538"/>
      <c r="S63538"/>
    </row>
    <row r="63539" spans="2:19" s="1" customFormat="1" ht="12.75" customHeight="1">
      <c r="B63539" s="2"/>
      <c r="C63539" s="3"/>
      <c r="D63539" s="3"/>
      <c r="E63539" s="3"/>
      <c r="F63539" s="2"/>
      <c r="G63539" s="2"/>
      <c r="H63539" s="2"/>
      <c r="I63539" s="2"/>
      <c r="J63539" s="4"/>
      <c r="K63539" s="4"/>
      <c r="L63539" s="5"/>
      <c r="M63539" s="6"/>
      <c r="N63539" s="6"/>
      <c r="O63539" s="6"/>
      <c r="P63539"/>
      <c r="Q63539"/>
      <c r="R63539"/>
      <c r="S63539"/>
    </row>
    <row r="63540" spans="2:19" s="1" customFormat="1" ht="12.75" customHeight="1">
      <c r="B63540" s="2"/>
      <c r="C63540" s="3"/>
      <c r="D63540" s="3"/>
      <c r="E63540" s="3"/>
      <c r="F63540" s="2"/>
      <c r="G63540" s="2"/>
      <c r="H63540" s="2"/>
      <c r="I63540" s="2"/>
      <c r="J63540" s="4"/>
      <c r="K63540" s="4"/>
      <c r="L63540" s="5"/>
      <c r="M63540" s="6"/>
      <c r="N63540" s="6"/>
      <c r="O63540" s="6"/>
      <c r="P63540"/>
      <c r="Q63540"/>
      <c r="R63540"/>
      <c r="S63540"/>
    </row>
    <row r="63541" spans="2:19" s="1" customFormat="1" ht="12.75" customHeight="1">
      <c r="B63541" s="2"/>
      <c r="C63541" s="3"/>
      <c r="D63541" s="3"/>
      <c r="E63541" s="3"/>
      <c r="F63541" s="2"/>
      <c r="G63541" s="2"/>
      <c r="H63541" s="2"/>
      <c r="I63541" s="2"/>
      <c r="J63541" s="4"/>
      <c r="K63541" s="4"/>
      <c r="L63541" s="5"/>
      <c r="M63541" s="6"/>
      <c r="N63541" s="6"/>
      <c r="O63541" s="6"/>
      <c r="P63541"/>
      <c r="Q63541"/>
      <c r="R63541"/>
      <c r="S63541"/>
    </row>
    <row r="63542" spans="2:19" s="1" customFormat="1" ht="12.75" customHeight="1">
      <c r="B63542" s="2"/>
      <c r="C63542" s="3"/>
      <c r="D63542" s="3"/>
      <c r="E63542" s="3"/>
      <c r="F63542" s="2"/>
      <c r="G63542" s="2"/>
      <c r="H63542" s="2"/>
      <c r="I63542" s="2"/>
      <c r="J63542" s="4"/>
      <c r="K63542" s="4"/>
      <c r="L63542" s="5"/>
      <c r="M63542" s="6"/>
      <c r="N63542" s="6"/>
      <c r="O63542" s="6"/>
      <c r="P63542"/>
      <c r="Q63542"/>
      <c r="R63542"/>
      <c r="S63542"/>
    </row>
    <row r="63543" spans="2:19" s="1" customFormat="1" ht="12.75" customHeight="1">
      <c r="B63543" s="2"/>
      <c r="C63543" s="3"/>
      <c r="D63543" s="3"/>
      <c r="E63543" s="3"/>
      <c r="F63543" s="2"/>
      <c r="G63543" s="2"/>
      <c r="H63543" s="2"/>
      <c r="I63543" s="2"/>
      <c r="J63543" s="4"/>
      <c r="K63543" s="4"/>
      <c r="L63543" s="5"/>
      <c r="M63543" s="6"/>
      <c r="N63543" s="6"/>
      <c r="O63543" s="6"/>
      <c r="P63543"/>
      <c r="Q63543"/>
      <c r="R63543"/>
      <c r="S63543"/>
    </row>
    <row r="63544" spans="2:19" s="1" customFormat="1" ht="12.75" customHeight="1">
      <c r="B63544" s="2"/>
      <c r="C63544" s="3"/>
      <c r="D63544" s="3"/>
      <c r="E63544" s="3"/>
      <c r="F63544" s="2"/>
      <c r="G63544" s="2"/>
      <c r="H63544" s="2"/>
      <c r="I63544" s="2"/>
      <c r="J63544" s="4"/>
      <c r="K63544" s="4"/>
      <c r="L63544" s="5"/>
      <c r="M63544" s="6"/>
      <c r="N63544" s="6"/>
      <c r="O63544" s="6"/>
      <c r="P63544"/>
      <c r="Q63544"/>
      <c r="R63544"/>
      <c r="S63544"/>
    </row>
    <row r="63545" spans="2:19" s="1" customFormat="1" ht="12.75" customHeight="1">
      <c r="B63545" s="2"/>
      <c r="C63545" s="3"/>
      <c r="D63545" s="3"/>
      <c r="E63545" s="3"/>
      <c r="F63545" s="2"/>
      <c r="G63545" s="2"/>
      <c r="H63545" s="2"/>
      <c r="I63545" s="2"/>
      <c r="J63545" s="4"/>
      <c r="K63545" s="4"/>
      <c r="L63545" s="5"/>
      <c r="M63545" s="6"/>
      <c r="N63545" s="6"/>
      <c r="O63545" s="6"/>
      <c r="P63545"/>
      <c r="Q63545"/>
      <c r="R63545"/>
      <c r="S63545"/>
    </row>
    <row r="63546" spans="2:19" s="1" customFormat="1" ht="12.75" customHeight="1">
      <c r="B63546" s="2"/>
      <c r="C63546" s="3"/>
      <c r="D63546" s="3"/>
      <c r="E63546" s="3"/>
      <c r="F63546" s="2"/>
      <c r="G63546" s="2"/>
      <c r="H63546" s="2"/>
      <c r="I63546" s="2"/>
      <c r="J63546" s="4"/>
      <c r="K63546" s="4"/>
      <c r="L63546" s="5"/>
      <c r="M63546" s="6"/>
      <c r="N63546" s="6"/>
      <c r="O63546" s="6"/>
      <c r="P63546"/>
      <c r="Q63546"/>
      <c r="R63546"/>
      <c r="S63546"/>
    </row>
    <row r="63547" spans="2:19" s="1" customFormat="1" ht="12.75" customHeight="1">
      <c r="B63547" s="2"/>
      <c r="C63547" s="3"/>
      <c r="D63547" s="3"/>
      <c r="E63547" s="3"/>
      <c r="F63547" s="2"/>
      <c r="G63547" s="2"/>
      <c r="H63547" s="2"/>
      <c r="I63547" s="2"/>
      <c r="J63547" s="4"/>
      <c r="K63547" s="4"/>
      <c r="L63547" s="5"/>
      <c r="M63547" s="6"/>
      <c r="N63547" s="6"/>
      <c r="O63547" s="6"/>
      <c r="P63547"/>
      <c r="Q63547"/>
      <c r="R63547"/>
      <c r="S63547"/>
    </row>
    <row r="63548" spans="2:19" s="1" customFormat="1" ht="12.75" customHeight="1">
      <c r="B63548" s="2"/>
      <c r="C63548" s="3"/>
      <c r="D63548" s="3"/>
      <c r="E63548" s="3"/>
      <c r="F63548" s="2"/>
      <c r="G63548" s="2"/>
      <c r="H63548" s="2"/>
      <c r="I63548" s="2"/>
      <c r="J63548" s="4"/>
      <c r="K63548" s="4"/>
      <c r="L63548" s="5"/>
      <c r="M63548" s="6"/>
      <c r="N63548" s="6"/>
      <c r="O63548" s="6"/>
      <c r="P63548"/>
      <c r="Q63548"/>
      <c r="R63548"/>
      <c r="S63548"/>
    </row>
    <row r="63549" spans="2:19" s="1" customFormat="1" ht="12.75" customHeight="1">
      <c r="B63549" s="2"/>
      <c r="C63549" s="3"/>
      <c r="D63549" s="3"/>
      <c r="E63549" s="3"/>
      <c r="F63549" s="2"/>
      <c r="G63549" s="2"/>
      <c r="H63549" s="2"/>
      <c r="I63549" s="2"/>
      <c r="J63549" s="4"/>
      <c r="K63549" s="4"/>
      <c r="L63549" s="5"/>
      <c r="M63549" s="6"/>
      <c r="N63549" s="6"/>
      <c r="O63549" s="6"/>
      <c r="P63549"/>
      <c r="Q63549"/>
      <c r="R63549"/>
      <c r="S63549"/>
    </row>
    <row r="63550" spans="2:19" s="1" customFormat="1" ht="12.75" customHeight="1">
      <c r="B63550" s="2"/>
      <c r="C63550" s="3"/>
      <c r="D63550" s="3"/>
      <c r="E63550" s="3"/>
      <c r="F63550" s="2"/>
      <c r="G63550" s="2"/>
      <c r="H63550" s="2"/>
      <c r="I63550" s="2"/>
      <c r="J63550" s="4"/>
      <c r="K63550" s="4"/>
      <c r="L63550" s="5"/>
      <c r="M63550" s="6"/>
      <c r="N63550" s="6"/>
      <c r="O63550" s="6"/>
      <c r="P63550"/>
      <c r="Q63550"/>
      <c r="R63550"/>
      <c r="S63550"/>
    </row>
    <row r="63551" spans="2:19" s="1" customFormat="1" ht="12.75" customHeight="1">
      <c r="B63551" s="2"/>
      <c r="C63551" s="3"/>
      <c r="D63551" s="3"/>
      <c r="E63551" s="3"/>
      <c r="F63551" s="2"/>
      <c r="G63551" s="2"/>
      <c r="H63551" s="2"/>
      <c r="I63551" s="2"/>
      <c r="J63551" s="4"/>
      <c r="K63551" s="4"/>
      <c r="L63551" s="5"/>
      <c r="M63551" s="6"/>
      <c r="N63551" s="6"/>
      <c r="O63551" s="6"/>
      <c r="P63551"/>
      <c r="Q63551"/>
      <c r="R63551"/>
      <c r="S63551"/>
    </row>
    <row r="63552" spans="2:19" s="1" customFormat="1" ht="12.75" customHeight="1">
      <c r="B63552" s="2"/>
      <c r="C63552" s="3"/>
      <c r="D63552" s="3"/>
      <c r="E63552" s="3"/>
      <c r="F63552" s="2"/>
      <c r="G63552" s="2"/>
      <c r="H63552" s="2"/>
      <c r="I63552" s="2"/>
      <c r="J63552" s="4"/>
      <c r="K63552" s="4"/>
      <c r="L63552" s="5"/>
      <c r="M63552" s="6"/>
      <c r="N63552" s="6"/>
      <c r="O63552" s="6"/>
      <c r="P63552"/>
      <c r="Q63552"/>
      <c r="R63552"/>
      <c r="S63552"/>
    </row>
    <row r="63553" spans="2:19" s="1" customFormat="1" ht="12.75" customHeight="1">
      <c r="B63553" s="2"/>
      <c r="C63553" s="3"/>
      <c r="D63553" s="3"/>
      <c r="E63553" s="3"/>
      <c r="F63553" s="2"/>
      <c r="G63553" s="2"/>
      <c r="H63553" s="2"/>
      <c r="I63553" s="2"/>
      <c r="J63553" s="4"/>
      <c r="K63553" s="4"/>
      <c r="L63553" s="5"/>
      <c r="M63553" s="6"/>
      <c r="N63553" s="6"/>
      <c r="O63553" s="6"/>
      <c r="P63553"/>
      <c r="Q63553"/>
      <c r="R63553"/>
      <c r="S63553"/>
    </row>
    <row r="63554" spans="2:19" s="1" customFormat="1" ht="12.75" customHeight="1">
      <c r="B63554" s="2"/>
      <c r="C63554" s="3"/>
      <c r="D63554" s="3"/>
      <c r="E63554" s="3"/>
      <c r="F63554" s="2"/>
      <c r="G63554" s="2"/>
      <c r="H63554" s="2"/>
      <c r="I63554" s="2"/>
      <c r="J63554" s="4"/>
      <c r="K63554" s="4"/>
      <c r="L63554" s="5"/>
      <c r="M63554" s="6"/>
      <c r="N63554" s="6"/>
      <c r="O63554" s="6"/>
      <c r="P63554"/>
      <c r="Q63554"/>
      <c r="R63554"/>
      <c r="S63554"/>
    </row>
    <row r="63555" spans="2:19" s="1" customFormat="1" ht="12.75" customHeight="1">
      <c r="B63555" s="2"/>
      <c r="C63555" s="3"/>
      <c r="D63555" s="3"/>
      <c r="E63555" s="3"/>
      <c r="F63555" s="2"/>
      <c r="G63555" s="2"/>
      <c r="H63555" s="2"/>
      <c r="I63555" s="2"/>
      <c r="J63555" s="4"/>
      <c r="K63555" s="4"/>
      <c r="L63555" s="5"/>
      <c r="M63555" s="6"/>
      <c r="N63555" s="6"/>
      <c r="O63555" s="6"/>
      <c r="P63555"/>
      <c r="Q63555"/>
      <c r="R63555"/>
      <c r="S63555"/>
    </row>
    <row r="63556" spans="2:19" s="1" customFormat="1" ht="12.75" customHeight="1">
      <c r="B63556" s="2"/>
      <c r="C63556" s="3"/>
      <c r="D63556" s="3"/>
      <c r="E63556" s="3"/>
      <c r="F63556" s="2"/>
      <c r="G63556" s="2"/>
      <c r="H63556" s="2"/>
      <c r="I63556" s="2"/>
      <c r="J63556" s="4"/>
      <c r="K63556" s="4"/>
      <c r="L63556" s="5"/>
      <c r="M63556" s="6"/>
      <c r="N63556" s="6"/>
      <c r="O63556" s="6"/>
      <c r="P63556"/>
      <c r="Q63556"/>
      <c r="R63556"/>
      <c r="S63556"/>
    </row>
    <row r="63557" spans="2:19" s="1" customFormat="1" ht="12.75" customHeight="1">
      <c r="B63557" s="2"/>
      <c r="C63557" s="3"/>
      <c r="D63557" s="3"/>
      <c r="E63557" s="3"/>
      <c r="F63557" s="2"/>
      <c r="G63557" s="2"/>
      <c r="H63557" s="2"/>
      <c r="I63557" s="2"/>
      <c r="J63557" s="4"/>
      <c r="K63557" s="4"/>
      <c r="L63557" s="5"/>
      <c r="M63557" s="6"/>
      <c r="N63557" s="6"/>
      <c r="O63557" s="6"/>
      <c r="P63557"/>
      <c r="Q63557"/>
      <c r="R63557"/>
      <c r="S63557"/>
    </row>
    <row r="63558" spans="2:19" s="1" customFormat="1" ht="12.75" customHeight="1">
      <c r="B63558" s="2"/>
      <c r="C63558" s="3"/>
      <c r="D63558" s="3"/>
      <c r="E63558" s="3"/>
      <c r="F63558" s="2"/>
      <c r="G63558" s="2"/>
      <c r="H63558" s="2"/>
      <c r="I63558" s="2"/>
      <c r="J63558" s="4"/>
      <c r="K63558" s="4"/>
      <c r="L63558" s="5"/>
      <c r="M63558" s="6"/>
      <c r="N63558" s="6"/>
      <c r="O63558" s="6"/>
      <c r="P63558"/>
      <c r="Q63558"/>
      <c r="R63558"/>
      <c r="S63558"/>
    </row>
    <row r="63559" spans="2:19" s="1" customFormat="1" ht="12.75" customHeight="1">
      <c r="B63559" s="2"/>
      <c r="C63559" s="3"/>
      <c r="D63559" s="3"/>
      <c r="E63559" s="3"/>
      <c r="F63559" s="2"/>
      <c r="G63559" s="2"/>
      <c r="H63559" s="2"/>
      <c r="I63559" s="2"/>
      <c r="J63559" s="4"/>
      <c r="K63559" s="4"/>
      <c r="L63559" s="5"/>
      <c r="M63559" s="6"/>
      <c r="N63559" s="6"/>
      <c r="O63559" s="6"/>
      <c r="P63559"/>
      <c r="Q63559"/>
      <c r="R63559"/>
      <c r="S63559"/>
    </row>
    <row r="63560" spans="2:19" s="1" customFormat="1" ht="12.75" customHeight="1">
      <c r="B63560" s="2"/>
      <c r="C63560" s="3"/>
      <c r="D63560" s="3"/>
      <c r="E63560" s="3"/>
      <c r="F63560" s="2"/>
      <c r="G63560" s="2"/>
      <c r="H63560" s="2"/>
      <c r="I63560" s="2"/>
      <c r="J63560" s="4"/>
      <c r="K63560" s="4"/>
      <c r="L63560" s="5"/>
      <c r="M63560" s="6"/>
      <c r="N63560" s="6"/>
      <c r="O63560" s="6"/>
      <c r="P63560"/>
      <c r="Q63560"/>
      <c r="R63560"/>
      <c r="S63560"/>
    </row>
    <row r="63561" spans="2:19" s="1" customFormat="1" ht="12.75" customHeight="1">
      <c r="B63561" s="2"/>
      <c r="C63561" s="3"/>
      <c r="D63561" s="3"/>
      <c r="E63561" s="3"/>
      <c r="F63561" s="2"/>
      <c r="G63561" s="2"/>
      <c r="H63561" s="2"/>
      <c r="I63561" s="2"/>
      <c r="J63561" s="4"/>
      <c r="K63561" s="4"/>
      <c r="L63561" s="5"/>
      <c r="M63561" s="6"/>
      <c r="N63561" s="6"/>
      <c r="O63561" s="6"/>
      <c r="P63561"/>
      <c r="Q63561"/>
      <c r="R63561"/>
      <c r="S63561"/>
    </row>
    <row r="63562" spans="2:19" s="1" customFormat="1" ht="12.75" customHeight="1">
      <c r="B63562" s="2"/>
      <c r="C63562" s="3"/>
      <c r="D63562" s="3"/>
      <c r="E63562" s="3"/>
      <c r="F63562" s="2"/>
      <c r="G63562" s="2"/>
      <c r="H63562" s="2"/>
      <c r="I63562" s="2"/>
      <c r="J63562" s="4"/>
      <c r="K63562" s="4"/>
      <c r="L63562" s="5"/>
      <c r="M63562" s="6"/>
      <c r="N63562" s="6"/>
      <c r="O63562" s="6"/>
      <c r="P63562"/>
      <c r="Q63562"/>
      <c r="R63562"/>
      <c r="S63562"/>
    </row>
    <row r="63563" spans="2:19" s="1" customFormat="1" ht="12.75" customHeight="1">
      <c r="B63563" s="2"/>
      <c r="C63563" s="3"/>
      <c r="D63563" s="3"/>
      <c r="E63563" s="3"/>
      <c r="F63563" s="2"/>
      <c r="G63563" s="2"/>
      <c r="H63563" s="2"/>
      <c r="I63563" s="2"/>
      <c r="J63563" s="4"/>
      <c r="K63563" s="4"/>
      <c r="L63563" s="5"/>
      <c r="M63563" s="6"/>
      <c r="N63563" s="6"/>
      <c r="O63563" s="6"/>
      <c r="P63563"/>
      <c r="Q63563"/>
      <c r="R63563"/>
      <c r="S63563"/>
    </row>
    <row r="63564" spans="2:19" s="1" customFormat="1" ht="12.75" customHeight="1">
      <c r="B63564" s="2"/>
      <c r="C63564" s="3"/>
      <c r="D63564" s="3"/>
      <c r="E63564" s="3"/>
      <c r="F63564" s="2"/>
      <c r="G63564" s="2"/>
      <c r="H63564" s="2"/>
      <c r="I63564" s="2"/>
      <c r="J63564" s="4"/>
      <c r="K63564" s="4"/>
      <c r="L63564" s="5"/>
      <c r="M63564" s="6"/>
      <c r="N63564" s="6"/>
      <c r="O63564" s="6"/>
      <c r="P63564"/>
      <c r="Q63564"/>
      <c r="R63564"/>
      <c r="S63564"/>
    </row>
    <row r="63565" spans="2:19" s="1" customFormat="1" ht="12.75" customHeight="1">
      <c r="B63565" s="2"/>
      <c r="C63565" s="3"/>
      <c r="D63565" s="3"/>
      <c r="E63565" s="3"/>
      <c r="F63565" s="2"/>
      <c r="G63565" s="2"/>
      <c r="H63565" s="2"/>
      <c r="I63565" s="2"/>
      <c r="J63565" s="4"/>
      <c r="K63565" s="4"/>
      <c r="L63565" s="5"/>
      <c r="M63565" s="6"/>
      <c r="N63565" s="6"/>
      <c r="O63565" s="6"/>
      <c r="P63565"/>
      <c r="Q63565"/>
      <c r="R63565"/>
      <c r="S63565"/>
    </row>
    <row r="63566" spans="2:19" s="1" customFormat="1" ht="12.75" customHeight="1">
      <c r="B63566" s="2"/>
      <c r="C63566" s="3"/>
      <c r="D63566" s="3"/>
      <c r="E63566" s="3"/>
      <c r="F63566" s="2"/>
      <c r="G63566" s="2"/>
      <c r="H63566" s="2"/>
      <c r="I63566" s="2"/>
      <c r="J63566" s="4"/>
      <c r="K63566" s="4"/>
      <c r="L63566" s="5"/>
      <c r="M63566" s="6"/>
      <c r="N63566" s="6"/>
      <c r="O63566" s="6"/>
      <c r="P63566"/>
      <c r="Q63566"/>
      <c r="R63566"/>
      <c r="S63566"/>
    </row>
    <row r="63567" spans="2:19" s="1" customFormat="1" ht="12.75" customHeight="1">
      <c r="B63567" s="2"/>
      <c r="C63567" s="3"/>
      <c r="D63567" s="3"/>
      <c r="E63567" s="3"/>
      <c r="F63567" s="2"/>
      <c r="G63567" s="2"/>
      <c r="H63567" s="2"/>
      <c r="I63567" s="2"/>
      <c r="J63567" s="4"/>
      <c r="K63567" s="4"/>
      <c r="L63567" s="5"/>
      <c r="M63567" s="6"/>
      <c r="N63567" s="6"/>
      <c r="O63567" s="6"/>
      <c r="P63567"/>
      <c r="Q63567"/>
      <c r="R63567"/>
      <c r="S63567"/>
    </row>
    <row r="63568" spans="2:19" s="1" customFormat="1" ht="12.75" customHeight="1">
      <c r="B63568" s="2"/>
      <c r="C63568" s="3"/>
      <c r="D63568" s="3"/>
      <c r="E63568" s="3"/>
      <c r="F63568" s="2"/>
      <c r="G63568" s="2"/>
      <c r="H63568" s="2"/>
      <c r="I63568" s="2"/>
      <c r="J63568" s="4"/>
      <c r="K63568" s="4"/>
      <c r="L63568" s="5"/>
      <c r="M63568" s="6"/>
      <c r="N63568" s="6"/>
      <c r="O63568" s="6"/>
      <c r="P63568"/>
      <c r="Q63568"/>
      <c r="R63568"/>
      <c r="S63568"/>
    </row>
    <row r="63569" spans="2:19" s="1" customFormat="1" ht="12.75" customHeight="1">
      <c r="B63569" s="2"/>
      <c r="C63569" s="3"/>
      <c r="D63569" s="3"/>
      <c r="E63569" s="3"/>
      <c r="F63569" s="2"/>
      <c r="G63569" s="2"/>
      <c r="H63569" s="2"/>
      <c r="I63569" s="2"/>
      <c r="J63569" s="4"/>
      <c r="K63569" s="4"/>
      <c r="L63569" s="5"/>
      <c r="M63569" s="6"/>
      <c r="N63569" s="6"/>
      <c r="O63569" s="6"/>
      <c r="P63569"/>
      <c r="Q63569"/>
      <c r="R63569"/>
      <c r="S63569"/>
    </row>
    <row r="63570" spans="2:19" s="1" customFormat="1" ht="12.75" customHeight="1">
      <c r="B63570" s="2"/>
      <c r="C63570" s="3"/>
      <c r="D63570" s="3"/>
      <c r="E63570" s="3"/>
      <c r="F63570" s="2"/>
      <c r="G63570" s="2"/>
      <c r="H63570" s="2"/>
      <c r="I63570" s="2"/>
      <c r="J63570" s="4"/>
      <c r="K63570" s="4"/>
      <c r="L63570" s="5"/>
      <c r="M63570" s="6"/>
      <c r="N63570" s="6"/>
      <c r="O63570" s="6"/>
      <c r="P63570"/>
      <c r="Q63570"/>
      <c r="R63570"/>
      <c r="S63570"/>
    </row>
    <row r="63571" spans="2:19" s="1" customFormat="1" ht="12.75" customHeight="1">
      <c r="B63571" s="2"/>
      <c r="C63571" s="3"/>
      <c r="D63571" s="3"/>
      <c r="E63571" s="3"/>
      <c r="F63571" s="2"/>
      <c r="G63571" s="2"/>
      <c r="H63571" s="2"/>
      <c r="I63571" s="2"/>
      <c r="J63571" s="4"/>
      <c r="K63571" s="4"/>
      <c r="L63571" s="5"/>
      <c r="M63571" s="6"/>
      <c r="N63571" s="6"/>
      <c r="O63571" s="6"/>
      <c r="P63571"/>
      <c r="Q63571"/>
      <c r="R63571"/>
      <c r="S63571"/>
    </row>
    <row r="63572" spans="2:19" s="1" customFormat="1" ht="12.75" customHeight="1">
      <c r="B63572" s="2"/>
      <c r="C63572" s="3"/>
      <c r="D63572" s="3"/>
      <c r="E63572" s="3"/>
      <c r="F63572" s="2"/>
      <c r="G63572" s="2"/>
      <c r="H63572" s="2"/>
      <c r="I63572" s="2"/>
      <c r="J63572" s="4"/>
      <c r="K63572" s="4"/>
      <c r="L63572" s="5"/>
      <c r="M63572" s="6"/>
      <c r="N63572" s="6"/>
      <c r="O63572" s="6"/>
      <c r="P63572"/>
      <c r="Q63572"/>
      <c r="R63572"/>
      <c r="S63572"/>
    </row>
    <row r="63573" spans="2:19" s="1" customFormat="1" ht="12.75" customHeight="1">
      <c r="B63573" s="2"/>
      <c r="C63573" s="3"/>
      <c r="D63573" s="3"/>
      <c r="E63573" s="3"/>
      <c r="F63573" s="2"/>
      <c r="G63573" s="2"/>
      <c r="H63573" s="2"/>
      <c r="I63573" s="2"/>
      <c r="J63573" s="4"/>
      <c r="K63573" s="4"/>
      <c r="L63573" s="5"/>
      <c r="M63573" s="6"/>
      <c r="N63573" s="6"/>
      <c r="O63573" s="6"/>
      <c r="P63573"/>
      <c r="Q63573"/>
      <c r="R63573"/>
      <c r="S63573"/>
    </row>
    <row r="63574" spans="2:19" s="1" customFormat="1" ht="12.75" customHeight="1">
      <c r="B63574" s="2"/>
      <c r="C63574" s="3"/>
      <c r="D63574" s="3"/>
      <c r="E63574" s="3"/>
      <c r="F63574" s="2"/>
      <c r="G63574" s="2"/>
      <c r="H63574" s="2"/>
      <c r="I63574" s="2"/>
      <c r="J63574" s="4"/>
      <c r="K63574" s="4"/>
      <c r="L63574" s="5"/>
      <c r="M63574" s="6"/>
      <c r="N63574" s="6"/>
      <c r="O63574" s="6"/>
      <c r="P63574"/>
      <c r="Q63574"/>
      <c r="R63574"/>
      <c r="S63574"/>
    </row>
    <row r="63575" spans="2:19" s="1" customFormat="1" ht="12.75" customHeight="1">
      <c r="B63575" s="2"/>
      <c r="C63575" s="3"/>
      <c r="D63575" s="3"/>
      <c r="E63575" s="3"/>
      <c r="F63575" s="2"/>
      <c r="G63575" s="2"/>
      <c r="H63575" s="2"/>
      <c r="I63575" s="2"/>
      <c r="J63575" s="4"/>
      <c r="K63575" s="4"/>
      <c r="L63575" s="5"/>
      <c r="M63575" s="6"/>
      <c r="N63575" s="6"/>
      <c r="O63575" s="6"/>
      <c r="P63575"/>
      <c r="Q63575"/>
      <c r="R63575"/>
      <c r="S63575"/>
    </row>
    <row r="63576" spans="2:19" s="1" customFormat="1" ht="12.75" customHeight="1">
      <c r="B63576" s="2"/>
      <c r="C63576" s="3"/>
      <c r="D63576" s="3"/>
      <c r="E63576" s="3"/>
      <c r="F63576" s="2"/>
      <c r="G63576" s="2"/>
      <c r="H63576" s="2"/>
      <c r="I63576" s="2"/>
      <c r="J63576" s="4"/>
      <c r="K63576" s="4"/>
      <c r="L63576" s="5"/>
      <c r="M63576" s="6"/>
      <c r="N63576" s="6"/>
      <c r="O63576" s="6"/>
      <c r="P63576"/>
      <c r="Q63576"/>
      <c r="R63576"/>
      <c r="S63576"/>
    </row>
    <row r="63577" spans="2:19" s="1" customFormat="1" ht="12.75" customHeight="1">
      <c r="B63577" s="2"/>
      <c r="C63577" s="3"/>
      <c r="D63577" s="3"/>
      <c r="E63577" s="3"/>
      <c r="F63577" s="2"/>
      <c r="G63577" s="2"/>
      <c r="H63577" s="2"/>
      <c r="I63577" s="2"/>
      <c r="J63577" s="4"/>
      <c r="K63577" s="4"/>
      <c r="L63577" s="5"/>
      <c r="M63577" s="6"/>
      <c r="N63577" s="6"/>
      <c r="O63577" s="6"/>
      <c r="P63577"/>
      <c r="Q63577"/>
      <c r="R63577"/>
      <c r="S63577"/>
    </row>
    <row r="63578" spans="2:19" s="1" customFormat="1" ht="12.75" customHeight="1">
      <c r="B63578" s="2"/>
      <c r="C63578" s="3"/>
      <c r="D63578" s="3"/>
      <c r="E63578" s="3"/>
      <c r="F63578" s="2"/>
      <c r="G63578" s="2"/>
      <c r="H63578" s="2"/>
      <c r="I63578" s="2"/>
      <c r="J63578" s="4"/>
      <c r="K63578" s="4"/>
      <c r="L63578" s="5"/>
      <c r="M63578" s="6"/>
      <c r="N63578" s="6"/>
      <c r="O63578" s="6"/>
      <c r="P63578"/>
      <c r="Q63578"/>
      <c r="R63578"/>
      <c r="S63578"/>
    </row>
    <row r="63579" spans="2:19" s="1" customFormat="1" ht="12.75" customHeight="1">
      <c r="B63579" s="2"/>
      <c r="C63579" s="3"/>
      <c r="D63579" s="3"/>
      <c r="E63579" s="3"/>
      <c r="F63579" s="2"/>
      <c r="G63579" s="2"/>
      <c r="H63579" s="2"/>
      <c r="I63579" s="2"/>
      <c r="J63579" s="4"/>
      <c r="K63579" s="4"/>
      <c r="L63579" s="5"/>
      <c r="M63579" s="6"/>
      <c r="N63579" s="6"/>
      <c r="O63579" s="6"/>
      <c r="P63579"/>
      <c r="Q63579"/>
      <c r="R63579"/>
      <c r="S63579"/>
    </row>
    <row r="63580" spans="2:19" s="1" customFormat="1" ht="12.75" customHeight="1">
      <c r="B63580" s="2"/>
      <c r="C63580" s="3"/>
      <c r="D63580" s="3"/>
      <c r="E63580" s="3"/>
      <c r="F63580" s="2"/>
      <c r="G63580" s="2"/>
      <c r="H63580" s="2"/>
      <c r="I63580" s="2"/>
      <c r="J63580" s="4"/>
      <c r="K63580" s="4"/>
      <c r="L63580" s="5"/>
      <c r="M63580" s="6"/>
      <c r="N63580" s="6"/>
      <c r="O63580" s="6"/>
      <c r="P63580"/>
      <c r="Q63580"/>
      <c r="R63580"/>
      <c r="S63580"/>
    </row>
    <row r="63581" spans="2:19" s="1" customFormat="1" ht="12.75" customHeight="1">
      <c r="B63581" s="2"/>
      <c r="C63581" s="3"/>
      <c r="D63581" s="3"/>
      <c r="E63581" s="3"/>
      <c r="F63581" s="2"/>
      <c r="G63581" s="2"/>
      <c r="H63581" s="2"/>
      <c r="I63581" s="2"/>
      <c r="J63581" s="4"/>
      <c r="K63581" s="4"/>
      <c r="L63581" s="5"/>
      <c r="M63581" s="6"/>
      <c r="N63581" s="6"/>
      <c r="O63581" s="6"/>
      <c r="P63581"/>
      <c r="Q63581"/>
      <c r="R63581"/>
      <c r="S63581"/>
    </row>
    <row r="63582" spans="2:19" s="1" customFormat="1" ht="12.75" customHeight="1">
      <c r="B63582" s="2"/>
      <c r="C63582" s="3"/>
      <c r="D63582" s="3"/>
      <c r="E63582" s="3"/>
      <c r="F63582" s="2"/>
      <c r="G63582" s="2"/>
      <c r="H63582" s="2"/>
      <c r="I63582" s="2"/>
      <c r="J63582" s="4"/>
      <c r="K63582" s="4"/>
      <c r="L63582" s="5"/>
      <c r="M63582" s="6"/>
      <c r="N63582" s="6"/>
      <c r="O63582" s="6"/>
      <c r="P63582"/>
      <c r="Q63582"/>
      <c r="R63582"/>
      <c r="S63582"/>
    </row>
    <row r="63583" spans="2:19" s="1" customFormat="1" ht="12.75" customHeight="1">
      <c r="B63583" s="2"/>
      <c r="C63583" s="3"/>
      <c r="D63583" s="3"/>
      <c r="E63583" s="3"/>
      <c r="F63583" s="2"/>
      <c r="G63583" s="2"/>
      <c r="H63583" s="2"/>
      <c r="I63583" s="2"/>
      <c r="J63583" s="4"/>
      <c r="K63583" s="4"/>
      <c r="L63583" s="5"/>
      <c r="M63583" s="6"/>
      <c r="N63583" s="6"/>
      <c r="O63583" s="6"/>
      <c r="P63583"/>
      <c r="Q63583"/>
      <c r="R63583"/>
      <c r="S63583"/>
    </row>
    <row r="63584" spans="2:19" s="1" customFormat="1" ht="12.75" customHeight="1">
      <c r="B63584" s="2"/>
      <c r="C63584" s="3"/>
      <c r="D63584" s="3"/>
      <c r="E63584" s="3"/>
      <c r="F63584" s="2"/>
      <c r="G63584" s="2"/>
      <c r="H63584" s="2"/>
      <c r="I63584" s="2"/>
      <c r="J63584" s="4"/>
      <c r="K63584" s="4"/>
      <c r="L63584" s="5"/>
      <c r="M63584" s="6"/>
      <c r="N63584" s="6"/>
      <c r="O63584" s="6"/>
      <c r="P63584"/>
      <c r="Q63584"/>
      <c r="R63584"/>
      <c r="S63584"/>
    </row>
    <row r="63585" spans="2:19" s="1" customFormat="1" ht="12.75" customHeight="1">
      <c r="B63585" s="2"/>
      <c r="C63585" s="3"/>
      <c r="D63585" s="3"/>
      <c r="E63585" s="3"/>
      <c r="F63585" s="2"/>
      <c r="G63585" s="2"/>
      <c r="H63585" s="2"/>
      <c r="I63585" s="2"/>
      <c r="J63585" s="4"/>
      <c r="K63585" s="4"/>
      <c r="L63585" s="5"/>
      <c r="M63585" s="6"/>
      <c r="N63585" s="6"/>
      <c r="O63585" s="6"/>
      <c r="P63585"/>
      <c r="Q63585"/>
      <c r="R63585"/>
      <c r="S63585"/>
    </row>
    <row r="63586" spans="2:19" s="1" customFormat="1" ht="12.75" customHeight="1">
      <c r="B63586" s="2"/>
      <c r="C63586" s="3"/>
      <c r="D63586" s="3"/>
      <c r="E63586" s="3"/>
      <c r="F63586" s="2"/>
      <c r="G63586" s="2"/>
      <c r="H63586" s="2"/>
      <c r="I63586" s="2"/>
      <c r="J63586" s="4"/>
      <c r="K63586" s="4"/>
      <c r="L63586" s="5"/>
      <c r="M63586" s="6"/>
      <c r="N63586" s="6"/>
      <c r="O63586" s="6"/>
      <c r="P63586"/>
      <c r="Q63586"/>
      <c r="R63586"/>
      <c r="S63586"/>
    </row>
    <row r="63587" spans="2:19" s="1" customFormat="1" ht="12.75" customHeight="1">
      <c r="B63587" s="2"/>
      <c r="C63587" s="3"/>
      <c r="D63587" s="3"/>
      <c r="E63587" s="3"/>
      <c r="F63587" s="2"/>
      <c r="G63587" s="2"/>
      <c r="H63587" s="2"/>
      <c r="I63587" s="2"/>
      <c r="J63587" s="4"/>
      <c r="K63587" s="4"/>
      <c r="L63587" s="5"/>
      <c r="M63587" s="6"/>
      <c r="N63587" s="6"/>
      <c r="O63587" s="6"/>
      <c r="P63587"/>
      <c r="Q63587"/>
      <c r="R63587"/>
      <c r="S63587"/>
    </row>
    <row r="63588" spans="2:19" s="1" customFormat="1" ht="12.75" customHeight="1">
      <c r="B63588" s="2"/>
      <c r="C63588" s="3"/>
      <c r="D63588" s="3"/>
      <c r="E63588" s="3"/>
      <c r="F63588" s="2"/>
      <c r="G63588" s="2"/>
      <c r="H63588" s="2"/>
      <c r="I63588" s="2"/>
      <c r="J63588" s="4"/>
      <c r="K63588" s="4"/>
      <c r="L63588" s="5"/>
      <c r="M63588" s="6"/>
      <c r="N63588" s="6"/>
      <c r="O63588" s="6"/>
      <c r="P63588"/>
      <c r="Q63588"/>
      <c r="R63588"/>
      <c r="S63588"/>
    </row>
    <row r="63589" spans="2:19" s="1" customFormat="1" ht="12.75" customHeight="1">
      <c r="B63589" s="2"/>
      <c r="C63589" s="3"/>
      <c r="D63589" s="3"/>
      <c r="E63589" s="3"/>
      <c r="F63589" s="2"/>
      <c r="G63589" s="2"/>
      <c r="H63589" s="2"/>
      <c r="I63589" s="2"/>
      <c r="J63589" s="4"/>
      <c r="K63589" s="4"/>
      <c r="L63589" s="5"/>
      <c r="M63589" s="6"/>
      <c r="N63589" s="6"/>
      <c r="O63589" s="6"/>
      <c r="P63589"/>
      <c r="Q63589"/>
      <c r="R63589"/>
      <c r="S63589"/>
    </row>
    <row r="63590" spans="2:19" s="1" customFormat="1" ht="12.75" customHeight="1">
      <c r="B63590" s="2"/>
      <c r="C63590" s="3"/>
      <c r="D63590" s="3"/>
      <c r="E63590" s="3"/>
      <c r="F63590" s="2"/>
      <c r="G63590" s="2"/>
      <c r="H63590" s="2"/>
      <c r="I63590" s="2"/>
      <c r="J63590" s="4"/>
      <c r="K63590" s="4"/>
      <c r="L63590" s="5"/>
      <c r="M63590" s="6"/>
      <c r="N63590" s="6"/>
      <c r="O63590" s="6"/>
      <c r="P63590"/>
      <c r="Q63590"/>
      <c r="R63590"/>
      <c r="S63590"/>
    </row>
    <row r="63591" spans="2:19" s="1" customFormat="1" ht="12.75" customHeight="1">
      <c r="B63591" s="2"/>
      <c r="C63591" s="3"/>
      <c r="D63591" s="3"/>
      <c r="E63591" s="3"/>
      <c r="F63591" s="2"/>
      <c r="G63591" s="2"/>
      <c r="H63591" s="2"/>
      <c r="I63591" s="2"/>
      <c r="J63591" s="4"/>
      <c r="K63591" s="4"/>
      <c r="L63591" s="5"/>
      <c r="M63591" s="6"/>
      <c r="N63591" s="6"/>
      <c r="O63591" s="6"/>
      <c r="P63591"/>
      <c r="Q63591"/>
      <c r="R63591"/>
      <c r="S63591"/>
    </row>
    <row r="63592" spans="2:19" s="1" customFormat="1" ht="12.75" customHeight="1">
      <c r="B63592" s="2"/>
      <c r="C63592" s="3"/>
      <c r="D63592" s="3"/>
      <c r="E63592" s="3"/>
      <c r="F63592" s="2"/>
      <c r="G63592" s="2"/>
      <c r="H63592" s="2"/>
      <c r="I63592" s="2"/>
      <c r="J63592" s="4"/>
      <c r="K63592" s="4"/>
      <c r="L63592" s="5"/>
      <c r="M63592" s="6"/>
      <c r="N63592" s="6"/>
      <c r="O63592" s="6"/>
      <c r="P63592"/>
      <c r="Q63592"/>
      <c r="R63592"/>
      <c r="S63592"/>
    </row>
    <row r="63593" spans="2:19" s="1" customFormat="1" ht="12.75" customHeight="1">
      <c r="B63593" s="2"/>
      <c r="C63593" s="3"/>
      <c r="D63593" s="3"/>
      <c r="E63593" s="3"/>
      <c r="F63593" s="2"/>
      <c r="G63593" s="2"/>
      <c r="H63593" s="2"/>
      <c r="I63593" s="2"/>
      <c r="J63593" s="4"/>
      <c r="K63593" s="4"/>
      <c r="L63593" s="5"/>
      <c r="M63593" s="6"/>
      <c r="N63593" s="6"/>
      <c r="O63593" s="6"/>
      <c r="P63593"/>
      <c r="Q63593"/>
      <c r="R63593"/>
      <c r="S63593"/>
    </row>
    <row r="63594" spans="2:19" s="1" customFormat="1" ht="12.75" customHeight="1">
      <c r="B63594" s="2"/>
      <c r="C63594" s="3"/>
      <c r="D63594" s="3"/>
      <c r="E63594" s="3"/>
      <c r="F63594" s="2"/>
      <c r="G63594" s="2"/>
      <c r="H63594" s="2"/>
      <c r="I63594" s="2"/>
      <c r="J63594" s="4"/>
      <c r="K63594" s="4"/>
      <c r="L63594" s="5"/>
      <c r="M63594" s="6"/>
      <c r="N63594" s="6"/>
      <c r="O63594" s="6"/>
      <c r="P63594"/>
      <c r="Q63594"/>
      <c r="R63594"/>
      <c r="S63594"/>
    </row>
    <row r="63595" spans="2:19" s="1" customFormat="1" ht="12.75" customHeight="1">
      <c r="B63595" s="2"/>
      <c r="C63595" s="3"/>
      <c r="D63595" s="3"/>
      <c r="E63595" s="3"/>
      <c r="F63595" s="2"/>
      <c r="G63595" s="2"/>
      <c r="H63595" s="2"/>
      <c r="I63595" s="2"/>
      <c r="J63595" s="4"/>
      <c r="K63595" s="4"/>
      <c r="L63595" s="5"/>
      <c r="M63595" s="6"/>
      <c r="N63595" s="6"/>
      <c r="O63595" s="6"/>
      <c r="P63595"/>
      <c r="Q63595"/>
      <c r="R63595"/>
      <c r="S63595"/>
    </row>
    <row r="63596" spans="2:19" s="1" customFormat="1" ht="12.75" customHeight="1">
      <c r="B63596" s="2"/>
      <c r="C63596" s="3"/>
      <c r="D63596" s="3"/>
      <c r="E63596" s="3"/>
      <c r="F63596" s="2"/>
      <c r="G63596" s="2"/>
      <c r="H63596" s="2"/>
      <c r="I63596" s="2"/>
      <c r="J63596" s="4"/>
      <c r="K63596" s="4"/>
      <c r="L63596" s="5"/>
      <c r="M63596" s="6"/>
      <c r="N63596" s="6"/>
      <c r="O63596" s="6"/>
      <c r="P63596"/>
      <c r="Q63596"/>
      <c r="R63596"/>
      <c r="S63596"/>
    </row>
    <row r="63597" spans="2:19" s="1" customFormat="1" ht="12.75" customHeight="1">
      <c r="B63597" s="2"/>
      <c r="C63597" s="3"/>
      <c r="D63597" s="3"/>
      <c r="E63597" s="3"/>
      <c r="F63597" s="2"/>
      <c r="G63597" s="2"/>
      <c r="H63597" s="2"/>
      <c r="I63597" s="2"/>
      <c r="J63597" s="4"/>
      <c r="K63597" s="4"/>
      <c r="L63597" s="5"/>
      <c r="M63597" s="6"/>
      <c r="N63597" s="6"/>
      <c r="O63597" s="6"/>
      <c r="P63597"/>
      <c r="Q63597"/>
      <c r="R63597"/>
      <c r="S63597"/>
    </row>
    <row r="63598" spans="2:19" s="1" customFormat="1" ht="12.75" customHeight="1">
      <c r="B63598" s="2"/>
      <c r="C63598" s="3"/>
      <c r="D63598" s="3"/>
      <c r="E63598" s="3"/>
      <c r="F63598" s="2"/>
      <c r="G63598" s="2"/>
      <c r="H63598" s="2"/>
      <c r="I63598" s="2"/>
      <c r="J63598" s="4"/>
      <c r="K63598" s="4"/>
      <c r="L63598" s="5"/>
      <c r="M63598" s="6"/>
      <c r="N63598" s="6"/>
      <c r="O63598" s="6"/>
      <c r="P63598"/>
      <c r="Q63598"/>
      <c r="R63598"/>
      <c r="S63598"/>
    </row>
    <row r="63599" spans="2:19" s="1" customFormat="1" ht="12.75" customHeight="1">
      <c r="B63599" s="2"/>
      <c r="C63599" s="3"/>
      <c r="D63599" s="3"/>
      <c r="E63599" s="3"/>
      <c r="F63599" s="2"/>
      <c r="G63599" s="2"/>
      <c r="H63599" s="2"/>
      <c r="I63599" s="2"/>
      <c r="J63599" s="4"/>
      <c r="K63599" s="4"/>
      <c r="L63599" s="5"/>
      <c r="M63599" s="6"/>
      <c r="N63599" s="6"/>
      <c r="O63599" s="6"/>
      <c r="P63599"/>
      <c r="Q63599"/>
      <c r="R63599"/>
      <c r="S63599"/>
    </row>
    <row r="63600" spans="2:19" s="1" customFormat="1" ht="12.75" customHeight="1">
      <c r="B63600" s="2"/>
      <c r="C63600" s="3"/>
      <c r="D63600" s="3"/>
      <c r="E63600" s="3"/>
      <c r="F63600" s="2"/>
      <c r="G63600" s="2"/>
      <c r="H63600" s="2"/>
      <c r="I63600" s="2"/>
      <c r="J63600" s="4"/>
      <c r="K63600" s="4"/>
      <c r="L63600" s="5"/>
      <c r="M63600" s="6"/>
      <c r="N63600" s="6"/>
      <c r="O63600" s="6"/>
      <c r="P63600"/>
      <c r="Q63600"/>
      <c r="R63600"/>
      <c r="S63600"/>
    </row>
    <row r="63601" spans="2:19" s="1" customFormat="1" ht="12.75" customHeight="1">
      <c r="B63601" s="2"/>
      <c r="C63601" s="3"/>
      <c r="D63601" s="3"/>
      <c r="E63601" s="3"/>
      <c r="F63601" s="2"/>
      <c r="G63601" s="2"/>
      <c r="H63601" s="2"/>
      <c r="I63601" s="2"/>
      <c r="J63601" s="4"/>
      <c r="K63601" s="4"/>
      <c r="L63601" s="5"/>
      <c r="M63601" s="6"/>
      <c r="N63601" s="6"/>
      <c r="O63601" s="6"/>
      <c r="P63601"/>
      <c r="Q63601"/>
      <c r="R63601"/>
      <c r="S63601"/>
    </row>
    <row r="63602" spans="2:19" s="1" customFormat="1" ht="12.75" customHeight="1">
      <c r="B63602" s="2"/>
      <c r="C63602" s="3"/>
      <c r="D63602" s="3"/>
      <c r="E63602" s="3"/>
      <c r="F63602" s="2"/>
      <c r="G63602" s="2"/>
      <c r="H63602" s="2"/>
      <c r="I63602" s="2"/>
      <c r="J63602" s="4"/>
      <c r="K63602" s="4"/>
      <c r="L63602" s="5"/>
      <c r="M63602" s="6"/>
      <c r="N63602" s="6"/>
      <c r="O63602" s="6"/>
      <c r="P63602"/>
      <c r="Q63602"/>
      <c r="R63602"/>
      <c r="S63602"/>
    </row>
    <row r="63603" spans="2:19" s="1" customFormat="1" ht="12.75" customHeight="1">
      <c r="B63603" s="2"/>
      <c r="C63603" s="3"/>
      <c r="D63603" s="3"/>
      <c r="E63603" s="3"/>
      <c r="F63603" s="2"/>
      <c r="G63603" s="2"/>
      <c r="H63603" s="2"/>
      <c r="I63603" s="2"/>
      <c r="J63603" s="4"/>
      <c r="K63603" s="4"/>
      <c r="L63603" s="5"/>
      <c r="M63603" s="6"/>
      <c r="N63603" s="6"/>
      <c r="O63603" s="6"/>
      <c r="P63603"/>
      <c r="Q63603"/>
      <c r="R63603"/>
      <c r="S63603"/>
    </row>
    <row r="63604" spans="2:19" s="1" customFormat="1" ht="12.75" customHeight="1">
      <c r="B63604" s="2"/>
      <c r="C63604" s="3"/>
      <c r="D63604" s="3"/>
      <c r="E63604" s="3"/>
      <c r="F63604" s="2"/>
      <c r="G63604" s="2"/>
      <c r="H63604" s="2"/>
      <c r="I63604" s="2"/>
      <c r="J63604" s="4"/>
      <c r="K63604" s="4"/>
      <c r="L63604" s="5"/>
      <c r="M63604" s="6"/>
      <c r="N63604" s="6"/>
      <c r="O63604" s="6"/>
      <c r="P63604"/>
      <c r="Q63604"/>
      <c r="R63604"/>
      <c r="S63604"/>
    </row>
    <row r="63605" spans="2:19" s="1" customFormat="1" ht="12.75" customHeight="1">
      <c r="B63605" s="2"/>
      <c r="C63605" s="3"/>
      <c r="D63605" s="3"/>
      <c r="E63605" s="3"/>
      <c r="F63605" s="2"/>
      <c r="G63605" s="2"/>
      <c r="H63605" s="2"/>
      <c r="I63605" s="2"/>
      <c r="J63605" s="4"/>
      <c r="K63605" s="4"/>
      <c r="L63605" s="5"/>
      <c r="M63605" s="6"/>
      <c r="N63605" s="6"/>
      <c r="O63605" s="6"/>
      <c r="P63605"/>
      <c r="Q63605"/>
      <c r="R63605"/>
      <c r="S63605"/>
    </row>
    <row r="63606" spans="2:19" s="1" customFormat="1" ht="12.75" customHeight="1">
      <c r="B63606" s="2"/>
      <c r="C63606" s="3"/>
      <c r="D63606" s="3"/>
      <c r="E63606" s="3"/>
      <c r="F63606" s="2"/>
      <c r="G63606" s="2"/>
      <c r="H63606" s="2"/>
      <c r="I63606" s="2"/>
      <c r="J63606" s="4"/>
      <c r="K63606" s="4"/>
      <c r="L63606" s="5"/>
      <c r="M63606" s="6"/>
      <c r="N63606" s="6"/>
      <c r="O63606" s="6"/>
      <c r="P63606"/>
      <c r="Q63606"/>
      <c r="R63606"/>
      <c r="S63606"/>
    </row>
    <row r="63607" spans="2:19" s="1" customFormat="1" ht="12.75" customHeight="1">
      <c r="B63607" s="2"/>
      <c r="C63607" s="3"/>
      <c r="D63607" s="3"/>
      <c r="E63607" s="3"/>
      <c r="F63607" s="2"/>
      <c r="G63607" s="2"/>
      <c r="H63607" s="2"/>
      <c r="I63607" s="2"/>
      <c r="J63607" s="4"/>
      <c r="K63607" s="4"/>
      <c r="L63607" s="5"/>
      <c r="M63607" s="6"/>
      <c r="N63607" s="6"/>
      <c r="O63607" s="6"/>
      <c r="P63607"/>
      <c r="Q63607"/>
      <c r="R63607"/>
      <c r="S63607"/>
    </row>
    <row r="63608" spans="2:19" s="1" customFormat="1" ht="12.75" customHeight="1">
      <c r="B63608" s="2"/>
      <c r="C63608" s="3"/>
      <c r="D63608" s="3"/>
      <c r="E63608" s="3"/>
      <c r="F63608" s="2"/>
      <c r="G63608" s="2"/>
      <c r="H63608" s="2"/>
      <c r="I63608" s="2"/>
      <c r="J63608" s="4"/>
      <c r="K63608" s="4"/>
      <c r="L63608" s="5"/>
      <c r="M63608" s="6"/>
      <c r="N63608" s="6"/>
      <c r="O63608" s="6"/>
      <c r="P63608"/>
      <c r="Q63608"/>
      <c r="R63608"/>
      <c r="S63608"/>
    </row>
    <row r="63609" spans="2:19" s="1" customFormat="1" ht="12.75" customHeight="1">
      <c r="B63609" s="2"/>
      <c r="C63609" s="3"/>
      <c r="D63609" s="3"/>
      <c r="E63609" s="3"/>
      <c r="F63609" s="2"/>
      <c r="G63609" s="2"/>
      <c r="H63609" s="2"/>
      <c r="I63609" s="2"/>
      <c r="J63609" s="4"/>
      <c r="K63609" s="4"/>
      <c r="L63609" s="5"/>
      <c r="M63609" s="6"/>
      <c r="N63609" s="6"/>
      <c r="O63609" s="6"/>
      <c r="P63609"/>
      <c r="Q63609"/>
      <c r="R63609"/>
      <c r="S63609"/>
    </row>
    <row r="63610" spans="2:19" s="1" customFormat="1" ht="12.75" customHeight="1">
      <c r="B63610" s="2"/>
      <c r="C63610" s="3"/>
      <c r="D63610" s="3"/>
      <c r="E63610" s="3"/>
      <c r="F63610" s="2"/>
      <c r="G63610" s="2"/>
      <c r="H63610" s="2"/>
      <c r="I63610" s="2"/>
      <c r="J63610" s="4"/>
      <c r="K63610" s="4"/>
      <c r="L63610" s="5"/>
      <c r="M63610" s="6"/>
      <c r="N63610" s="6"/>
      <c r="O63610" s="6"/>
      <c r="P63610"/>
      <c r="Q63610"/>
      <c r="R63610"/>
      <c r="S63610"/>
    </row>
    <row r="63611" spans="2:19" s="1" customFormat="1" ht="12.75" customHeight="1">
      <c r="B63611" s="2"/>
      <c r="C63611" s="3"/>
      <c r="D63611" s="3"/>
      <c r="E63611" s="3"/>
      <c r="F63611" s="2"/>
      <c r="G63611" s="2"/>
      <c r="H63611" s="2"/>
      <c r="I63611" s="2"/>
      <c r="J63611" s="4"/>
      <c r="K63611" s="4"/>
      <c r="L63611" s="5"/>
      <c r="M63611" s="6"/>
      <c r="N63611" s="6"/>
      <c r="O63611" s="6"/>
      <c r="P63611"/>
      <c r="Q63611"/>
      <c r="R63611"/>
      <c r="S63611"/>
    </row>
    <row r="63612" spans="2:19" s="1" customFormat="1" ht="12.75" customHeight="1">
      <c r="B63612" s="2"/>
      <c r="C63612" s="3"/>
      <c r="D63612" s="3"/>
      <c r="E63612" s="3"/>
      <c r="F63612" s="2"/>
      <c r="G63612" s="2"/>
      <c r="H63612" s="2"/>
      <c r="I63612" s="2"/>
      <c r="J63612" s="4"/>
      <c r="K63612" s="4"/>
      <c r="L63612" s="5"/>
      <c r="M63612" s="6"/>
      <c r="N63612" s="6"/>
      <c r="O63612" s="6"/>
      <c r="P63612"/>
      <c r="Q63612"/>
      <c r="R63612"/>
      <c r="S63612"/>
    </row>
    <row r="63613" spans="2:19" s="1" customFormat="1" ht="12.75" customHeight="1">
      <c r="B63613" s="2"/>
      <c r="C63613" s="3"/>
      <c r="D63613" s="3"/>
      <c r="E63613" s="3"/>
      <c r="F63613" s="2"/>
      <c r="G63613" s="2"/>
      <c r="H63613" s="2"/>
      <c r="I63613" s="2"/>
      <c r="J63613" s="4"/>
      <c r="K63613" s="4"/>
      <c r="L63613" s="5"/>
      <c r="M63613" s="6"/>
      <c r="N63613" s="6"/>
      <c r="O63613" s="6"/>
      <c r="P63613"/>
      <c r="Q63613"/>
      <c r="R63613"/>
      <c r="S63613"/>
    </row>
    <row r="63614" spans="2:19" s="1" customFormat="1" ht="12.75" customHeight="1">
      <c r="B63614" s="2"/>
      <c r="C63614" s="3"/>
      <c r="D63614" s="3"/>
      <c r="E63614" s="3"/>
      <c r="F63614" s="2"/>
      <c r="G63614" s="2"/>
      <c r="H63614" s="2"/>
      <c r="I63614" s="2"/>
      <c r="J63614" s="4"/>
      <c r="K63614" s="4"/>
      <c r="L63614" s="5"/>
      <c r="M63614" s="6"/>
      <c r="N63614" s="6"/>
      <c r="O63614" s="6"/>
      <c r="P63614"/>
      <c r="Q63614"/>
      <c r="R63614"/>
      <c r="S63614"/>
    </row>
    <row r="63615" spans="2:19" s="1" customFormat="1" ht="12.75" customHeight="1">
      <c r="B63615" s="2"/>
      <c r="C63615" s="3"/>
      <c r="D63615" s="3"/>
      <c r="E63615" s="3"/>
      <c r="F63615" s="2"/>
      <c r="G63615" s="2"/>
      <c r="H63615" s="2"/>
      <c r="I63615" s="2"/>
      <c r="J63615" s="4"/>
      <c r="K63615" s="4"/>
      <c r="L63615" s="5"/>
      <c r="M63615" s="6"/>
      <c r="N63615" s="6"/>
      <c r="O63615" s="6"/>
      <c r="P63615"/>
      <c r="Q63615"/>
      <c r="R63615"/>
      <c r="S63615"/>
    </row>
    <row r="63616" spans="2:19" s="1" customFormat="1" ht="12.75" customHeight="1">
      <c r="B63616" s="2"/>
      <c r="C63616" s="3"/>
      <c r="D63616" s="3"/>
      <c r="E63616" s="3"/>
      <c r="F63616" s="2"/>
      <c r="G63616" s="2"/>
      <c r="H63616" s="2"/>
      <c r="I63616" s="2"/>
      <c r="J63616" s="4"/>
      <c r="K63616" s="4"/>
      <c r="L63616" s="5"/>
      <c r="M63616" s="6"/>
      <c r="N63616" s="6"/>
      <c r="O63616" s="6"/>
      <c r="P63616"/>
      <c r="Q63616"/>
      <c r="R63616"/>
      <c r="S63616"/>
    </row>
    <row r="63617" spans="2:19" s="1" customFormat="1" ht="12.75" customHeight="1">
      <c r="B63617" s="2"/>
      <c r="C63617" s="3"/>
      <c r="D63617" s="3"/>
      <c r="E63617" s="3"/>
      <c r="F63617" s="2"/>
      <c r="G63617" s="2"/>
      <c r="H63617" s="2"/>
      <c r="I63617" s="2"/>
      <c r="J63617" s="4"/>
      <c r="K63617" s="4"/>
      <c r="L63617" s="5"/>
      <c r="M63617" s="6"/>
      <c r="N63617" s="6"/>
      <c r="O63617" s="6"/>
      <c r="P63617"/>
      <c r="Q63617"/>
      <c r="R63617"/>
      <c r="S63617"/>
    </row>
    <row r="63618" spans="2:19" s="1" customFormat="1" ht="12.75" customHeight="1">
      <c r="B63618" s="2"/>
      <c r="C63618" s="3"/>
      <c r="D63618" s="3"/>
      <c r="E63618" s="3"/>
      <c r="F63618" s="2"/>
      <c r="G63618" s="2"/>
      <c r="H63618" s="2"/>
      <c r="I63618" s="2"/>
      <c r="J63618" s="4"/>
      <c r="K63618" s="4"/>
      <c r="L63618" s="5"/>
      <c r="M63618" s="6"/>
      <c r="N63618" s="6"/>
      <c r="O63618" s="6"/>
      <c r="P63618"/>
      <c r="Q63618"/>
      <c r="R63618"/>
      <c r="S63618"/>
    </row>
    <row r="63619" spans="2:19" s="1" customFormat="1" ht="12.75" customHeight="1">
      <c r="B63619" s="2"/>
      <c r="C63619" s="3"/>
      <c r="D63619" s="3"/>
      <c r="E63619" s="3"/>
      <c r="F63619" s="2"/>
      <c r="G63619" s="2"/>
      <c r="H63619" s="2"/>
      <c r="I63619" s="2"/>
      <c r="J63619" s="4"/>
      <c r="K63619" s="4"/>
      <c r="L63619" s="5"/>
      <c r="M63619" s="6"/>
      <c r="N63619" s="6"/>
      <c r="O63619" s="6"/>
      <c r="P63619"/>
      <c r="Q63619"/>
      <c r="R63619"/>
      <c r="S63619"/>
    </row>
    <row r="63620" spans="2:19" s="1" customFormat="1" ht="12.75" customHeight="1">
      <c r="B63620" s="2"/>
      <c r="C63620" s="3"/>
      <c r="D63620" s="3"/>
      <c r="E63620" s="3"/>
      <c r="F63620" s="2"/>
      <c r="G63620" s="2"/>
      <c r="H63620" s="2"/>
      <c r="I63620" s="2"/>
      <c r="J63620" s="4"/>
      <c r="K63620" s="4"/>
      <c r="L63620" s="5"/>
      <c r="M63620" s="6"/>
      <c r="N63620" s="6"/>
      <c r="O63620" s="6"/>
      <c r="P63620"/>
      <c r="Q63620"/>
      <c r="R63620"/>
      <c r="S63620"/>
    </row>
    <row r="63621" spans="2:19" s="1" customFormat="1" ht="12.75" customHeight="1">
      <c r="B63621" s="2"/>
      <c r="C63621" s="3"/>
      <c r="D63621" s="3"/>
      <c r="E63621" s="3"/>
      <c r="F63621" s="2"/>
      <c r="G63621" s="2"/>
      <c r="H63621" s="2"/>
      <c r="I63621" s="2"/>
      <c r="J63621" s="4"/>
      <c r="K63621" s="4"/>
      <c r="L63621" s="5"/>
      <c r="M63621" s="6"/>
      <c r="N63621" s="6"/>
      <c r="O63621" s="6"/>
      <c r="P63621"/>
      <c r="Q63621"/>
      <c r="R63621"/>
      <c r="S63621"/>
    </row>
    <row r="63622" spans="2:19" s="1" customFormat="1" ht="12.75" customHeight="1">
      <c r="B63622" s="2"/>
      <c r="C63622" s="3"/>
      <c r="D63622" s="3"/>
      <c r="E63622" s="3"/>
      <c r="F63622" s="2"/>
      <c r="G63622" s="2"/>
      <c r="H63622" s="2"/>
      <c r="I63622" s="2"/>
      <c r="J63622" s="4"/>
      <c r="K63622" s="4"/>
      <c r="L63622" s="5"/>
      <c r="M63622" s="6"/>
      <c r="N63622" s="6"/>
      <c r="O63622" s="6"/>
      <c r="P63622"/>
      <c r="Q63622"/>
      <c r="R63622"/>
      <c r="S63622"/>
    </row>
    <row r="63623" spans="2:19" s="1" customFormat="1" ht="12.75" customHeight="1">
      <c r="B63623" s="2"/>
      <c r="C63623" s="3"/>
      <c r="D63623" s="3"/>
      <c r="E63623" s="3"/>
      <c r="F63623" s="2"/>
      <c r="G63623" s="2"/>
      <c r="H63623" s="2"/>
      <c r="I63623" s="2"/>
      <c r="J63623" s="4"/>
      <c r="K63623" s="4"/>
      <c r="L63623" s="5"/>
      <c r="M63623" s="6"/>
      <c r="N63623" s="6"/>
      <c r="O63623" s="6"/>
      <c r="P63623"/>
      <c r="Q63623"/>
      <c r="R63623"/>
      <c r="S63623"/>
    </row>
    <row r="63624" spans="2:19" s="1" customFormat="1" ht="12.75" customHeight="1">
      <c r="B63624" s="2"/>
      <c r="C63624" s="3"/>
      <c r="D63624" s="3"/>
      <c r="E63624" s="3"/>
      <c r="F63624" s="2"/>
      <c r="G63624" s="2"/>
      <c r="H63624" s="2"/>
      <c r="I63624" s="2"/>
      <c r="J63624" s="4"/>
      <c r="K63624" s="4"/>
      <c r="L63624" s="5"/>
      <c r="M63624" s="6"/>
      <c r="N63624" s="6"/>
      <c r="O63624" s="6"/>
      <c r="P63624"/>
      <c r="Q63624"/>
      <c r="R63624"/>
      <c r="S63624"/>
    </row>
    <row r="63625" spans="2:19" s="1" customFormat="1" ht="12.75" customHeight="1">
      <c r="B63625" s="2"/>
      <c r="C63625" s="3"/>
      <c r="D63625" s="3"/>
      <c r="E63625" s="3"/>
      <c r="F63625" s="2"/>
      <c r="G63625" s="2"/>
      <c r="H63625" s="2"/>
      <c r="I63625" s="2"/>
      <c r="J63625" s="4"/>
      <c r="K63625" s="4"/>
      <c r="L63625" s="5"/>
      <c r="M63625" s="6"/>
      <c r="N63625" s="6"/>
      <c r="O63625" s="6"/>
      <c r="P63625"/>
      <c r="Q63625"/>
      <c r="R63625"/>
      <c r="S63625"/>
    </row>
    <row r="63626" spans="2:19" s="1" customFormat="1" ht="12.75" customHeight="1">
      <c r="B63626" s="2"/>
      <c r="C63626" s="3"/>
      <c r="D63626" s="3"/>
      <c r="E63626" s="3"/>
      <c r="F63626" s="2"/>
      <c r="G63626" s="2"/>
      <c r="H63626" s="2"/>
      <c r="I63626" s="2"/>
      <c r="J63626" s="4"/>
      <c r="K63626" s="4"/>
      <c r="L63626" s="5"/>
      <c r="M63626" s="6"/>
      <c r="N63626" s="6"/>
      <c r="O63626" s="6"/>
      <c r="P63626"/>
      <c r="Q63626"/>
      <c r="R63626"/>
      <c r="S63626"/>
    </row>
    <row r="63627" spans="2:19" s="1" customFormat="1" ht="12.75" customHeight="1">
      <c r="B63627" s="2"/>
      <c r="C63627" s="3"/>
      <c r="D63627" s="3"/>
      <c r="E63627" s="3"/>
      <c r="F63627" s="2"/>
      <c r="G63627" s="2"/>
      <c r="H63627" s="2"/>
      <c r="I63627" s="2"/>
      <c r="J63627" s="4"/>
      <c r="K63627" s="4"/>
      <c r="L63627" s="5"/>
      <c r="M63627" s="6"/>
      <c r="N63627" s="6"/>
      <c r="O63627" s="6"/>
      <c r="P63627"/>
      <c r="Q63627"/>
      <c r="R63627"/>
      <c r="S63627"/>
    </row>
    <row r="63628" spans="2:19" s="1" customFormat="1" ht="12.75" customHeight="1">
      <c r="B63628" s="2"/>
      <c r="C63628" s="3"/>
      <c r="D63628" s="3"/>
      <c r="E63628" s="3"/>
      <c r="F63628" s="2"/>
      <c r="G63628" s="2"/>
      <c r="H63628" s="2"/>
      <c r="I63628" s="2"/>
      <c r="J63628" s="4"/>
      <c r="K63628" s="4"/>
      <c r="L63628" s="5"/>
      <c r="M63628" s="6"/>
      <c r="N63628" s="6"/>
      <c r="O63628" s="6"/>
      <c r="P63628"/>
      <c r="Q63628"/>
      <c r="R63628"/>
      <c r="S63628"/>
    </row>
    <row r="63629" spans="2:19" s="1" customFormat="1" ht="12.75" customHeight="1">
      <c r="B63629" s="2"/>
      <c r="C63629" s="3"/>
      <c r="D63629" s="3"/>
      <c r="E63629" s="3"/>
      <c r="F63629" s="2"/>
      <c r="G63629" s="2"/>
      <c r="H63629" s="2"/>
      <c r="I63629" s="2"/>
      <c r="J63629" s="4"/>
      <c r="K63629" s="4"/>
      <c r="L63629" s="5"/>
      <c r="M63629" s="6"/>
      <c r="N63629" s="6"/>
      <c r="O63629" s="6"/>
      <c r="P63629"/>
      <c r="Q63629"/>
      <c r="R63629"/>
      <c r="S63629"/>
    </row>
    <row r="63630" spans="2:19" s="1" customFormat="1" ht="12.75" customHeight="1">
      <c r="B63630" s="2"/>
      <c r="C63630" s="3"/>
      <c r="D63630" s="3"/>
      <c r="E63630" s="3"/>
      <c r="F63630" s="2"/>
      <c r="G63630" s="2"/>
      <c r="H63630" s="2"/>
      <c r="I63630" s="2"/>
      <c r="J63630" s="4"/>
      <c r="K63630" s="4"/>
      <c r="L63630" s="5"/>
      <c r="M63630" s="6"/>
      <c r="N63630" s="6"/>
      <c r="O63630" s="6"/>
      <c r="P63630"/>
      <c r="Q63630"/>
      <c r="R63630"/>
      <c r="S63630"/>
    </row>
    <row r="63631" spans="2:19" s="1" customFormat="1" ht="12.75" customHeight="1">
      <c r="B63631" s="2"/>
      <c r="C63631" s="3"/>
      <c r="D63631" s="3"/>
      <c r="E63631" s="3"/>
      <c r="F63631" s="2"/>
      <c r="G63631" s="2"/>
      <c r="H63631" s="2"/>
      <c r="I63631" s="2"/>
      <c r="J63631" s="4"/>
      <c r="K63631" s="4"/>
      <c r="L63631" s="5"/>
      <c r="M63631" s="6"/>
      <c r="N63631" s="6"/>
      <c r="O63631" s="6"/>
      <c r="P63631"/>
      <c r="Q63631"/>
      <c r="R63631"/>
      <c r="S63631"/>
    </row>
    <row r="63632" spans="2:19" s="1" customFormat="1" ht="12.75" customHeight="1">
      <c r="B63632" s="2"/>
      <c r="C63632" s="3"/>
      <c r="D63632" s="3"/>
      <c r="E63632" s="3"/>
      <c r="F63632" s="2"/>
      <c r="G63632" s="2"/>
      <c r="H63632" s="2"/>
      <c r="I63632" s="2"/>
      <c r="J63632" s="4"/>
      <c r="K63632" s="4"/>
      <c r="L63632" s="5"/>
      <c r="M63632" s="6"/>
      <c r="N63632" s="6"/>
      <c r="O63632" s="6"/>
      <c r="P63632"/>
      <c r="Q63632"/>
      <c r="R63632"/>
      <c r="S63632"/>
    </row>
    <row r="63633" spans="2:19" s="1" customFormat="1" ht="12.75" customHeight="1">
      <c r="B63633" s="2"/>
      <c r="C63633" s="3"/>
      <c r="D63633" s="3"/>
      <c r="E63633" s="3"/>
      <c r="F63633" s="2"/>
      <c r="G63633" s="2"/>
      <c r="H63633" s="2"/>
      <c r="I63633" s="2"/>
      <c r="J63633" s="4"/>
      <c r="K63633" s="4"/>
      <c r="L63633" s="5"/>
      <c r="M63633" s="6"/>
      <c r="N63633" s="6"/>
      <c r="O63633" s="6"/>
      <c r="P63633"/>
      <c r="Q63633"/>
      <c r="R63633"/>
      <c r="S63633"/>
    </row>
    <row r="63634" spans="2:19" s="1" customFormat="1" ht="12.75" customHeight="1">
      <c r="B63634" s="2"/>
      <c r="C63634" s="3"/>
      <c r="D63634" s="3"/>
      <c r="E63634" s="3"/>
      <c r="F63634" s="2"/>
      <c r="G63634" s="2"/>
      <c r="H63634" s="2"/>
      <c r="I63634" s="2"/>
      <c r="J63634" s="4"/>
      <c r="K63634" s="4"/>
      <c r="L63634" s="5"/>
      <c r="M63634" s="6"/>
      <c r="N63634" s="6"/>
      <c r="O63634" s="6"/>
      <c r="P63634"/>
      <c r="Q63634"/>
      <c r="R63634"/>
      <c r="S63634"/>
    </row>
    <row r="63635" spans="2:19" s="1" customFormat="1" ht="12.75" customHeight="1">
      <c r="B63635" s="2"/>
      <c r="C63635" s="3"/>
      <c r="D63635" s="3"/>
      <c r="E63635" s="3"/>
      <c r="F63635" s="2"/>
      <c r="G63635" s="2"/>
      <c r="H63635" s="2"/>
      <c r="I63635" s="2"/>
      <c r="J63635" s="4"/>
      <c r="K63635" s="4"/>
      <c r="L63635" s="5"/>
      <c r="M63635" s="6"/>
      <c r="N63635" s="6"/>
      <c r="O63635" s="6"/>
      <c r="P63635"/>
      <c r="Q63635"/>
      <c r="R63635"/>
      <c r="S63635"/>
    </row>
    <row r="63636" spans="2:19" s="1" customFormat="1" ht="12.75" customHeight="1">
      <c r="B63636" s="2"/>
      <c r="C63636" s="3"/>
      <c r="D63636" s="3"/>
      <c r="E63636" s="3"/>
      <c r="F63636" s="2"/>
      <c r="G63636" s="2"/>
      <c r="H63636" s="2"/>
      <c r="I63636" s="2"/>
      <c r="J63636" s="4"/>
      <c r="K63636" s="4"/>
      <c r="L63636" s="5"/>
      <c r="M63636" s="6"/>
      <c r="N63636" s="6"/>
      <c r="O63636" s="6"/>
      <c r="P63636"/>
      <c r="Q63636"/>
      <c r="R63636"/>
      <c r="S63636"/>
    </row>
    <row r="63637" spans="2:19" s="1" customFormat="1" ht="12.75" customHeight="1">
      <c r="B63637" s="2"/>
      <c r="C63637" s="3"/>
      <c r="D63637" s="3"/>
      <c r="E63637" s="3"/>
      <c r="F63637" s="2"/>
      <c r="G63637" s="2"/>
      <c r="H63637" s="2"/>
      <c r="I63637" s="2"/>
      <c r="J63637" s="4"/>
      <c r="K63637" s="4"/>
      <c r="L63637" s="5"/>
      <c r="M63637" s="6"/>
      <c r="N63637" s="6"/>
      <c r="O63637" s="6"/>
      <c r="P63637"/>
      <c r="Q63637"/>
      <c r="R63637"/>
      <c r="S63637"/>
    </row>
    <row r="63638" spans="2:19" s="1" customFormat="1" ht="12.75" customHeight="1">
      <c r="B63638" s="2"/>
      <c r="C63638" s="3"/>
      <c r="D63638" s="3"/>
      <c r="E63638" s="3"/>
      <c r="F63638" s="2"/>
      <c r="G63638" s="2"/>
      <c r="H63638" s="2"/>
      <c r="I63638" s="2"/>
      <c r="J63638" s="4"/>
      <c r="K63638" s="4"/>
      <c r="L63638" s="5"/>
      <c r="M63638" s="6"/>
      <c r="N63638" s="6"/>
      <c r="O63638" s="6"/>
      <c r="P63638"/>
      <c r="Q63638"/>
      <c r="R63638"/>
      <c r="S63638"/>
    </row>
    <row r="63639" spans="2:19" s="1" customFormat="1" ht="12.75" customHeight="1">
      <c r="B63639" s="2"/>
      <c r="C63639" s="3"/>
      <c r="D63639" s="3"/>
      <c r="E63639" s="3"/>
      <c r="F63639" s="2"/>
      <c r="G63639" s="2"/>
      <c r="H63639" s="2"/>
      <c r="I63639" s="2"/>
      <c r="J63639" s="4"/>
      <c r="K63639" s="4"/>
      <c r="L63639" s="5"/>
      <c r="M63639" s="6"/>
      <c r="N63639" s="6"/>
      <c r="O63639" s="6"/>
      <c r="P63639"/>
      <c r="Q63639"/>
      <c r="R63639"/>
      <c r="S63639"/>
    </row>
    <row r="63640" spans="2:19" s="1" customFormat="1" ht="12.75" customHeight="1">
      <c r="B63640" s="2"/>
      <c r="C63640" s="3"/>
      <c r="D63640" s="3"/>
      <c r="E63640" s="3"/>
      <c r="F63640" s="2"/>
      <c r="G63640" s="2"/>
      <c r="H63640" s="2"/>
      <c r="I63640" s="2"/>
      <c r="J63640" s="4"/>
      <c r="K63640" s="4"/>
      <c r="L63640" s="5"/>
      <c r="M63640" s="6"/>
      <c r="N63640" s="6"/>
      <c r="O63640" s="6"/>
      <c r="P63640"/>
      <c r="Q63640"/>
      <c r="R63640"/>
      <c r="S63640"/>
    </row>
    <row r="63641" spans="2:19" s="1" customFormat="1" ht="12.75" customHeight="1">
      <c r="B63641" s="2"/>
      <c r="C63641" s="3"/>
      <c r="D63641" s="3"/>
      <c r="E63641" s="3"/>
      <c r="F63641" s="2"/>
      <c r="G63641" s="2"/>
      <c r="H63641" s="2"/>
      <c r="I63641" s="2"/>
      <c r="J63641" s="4"/>
      <c r="K63641" s="4"/>
      <c r="L63641" s="5"/>
      <c r="M63641" s="6"/>
      <c r="N63641" s="6"/>
      <c r="O63641" s="6"/>
      <c r="P63641"/>
      <c r="Q63641"/>
      <c r="R63641"/>
      <c r="S63641"/>
    </row>
    <row r="63642" spans="2:19" s="1" customFormat="1" ht="12.75" customHeight="1">
      <c r="B63642" s="2"/>
      <c r="C63642" s="3"/>
      <c r="D63642" s="3"/>
      <c r="E63642" s="3"/>
      <c r="F63642" s="2"/>
      <c r="G63642" s="2"/>
      <c r="H63642" s="2"/>
      <c r="I63642" s="2"/>
      <c r="J63642" s="4"/>
      <c r="K63642" s="4"/>
      <c r="L63642" s="5"/>
      <c r="M63642" s="6"/>
      <c r="N63642" s="6"/>
      <c r="O63642" s="6"/>
      <c r="P63642"/>
      <c r="Q63642"/>
      <c r="R63642"/>
      <c r="S63642"/>
    </row>
    <row r="63643" spans="2:19" s="1" customFormat="1" ht="12.75" customHeight="1">
      <c r="B63643" s="2"/>
      <c r="C63643" s="3"/>
      <c r="D63643" s="3"/>
      <c r="E63643" s="3"/>
      <c r="F63643" s="2"/>
      <c r="G63643" s="2"/>
      <c r="H63643" s="2"/>
      <c r="I63643" s="2"/>
      <c r="J63643" s="4"/>
      <c r="K63643" s="4"/>
      <c r="L63643" s="5"/>
      <c r="M63643" s="6"/>
      <c r="N63643" s="6"/>
      <c r="O63643" s="6"/>
      <c r="P63643"/>
      <c r="Q63643"/>
      <c r="R63643"/>
      <c r="S63643"/>
    </row>
    <row r="63644" spans="2:19" s="1" customFormat="1" ht="12.75" customHeight="1">
      <c r="B63644" s="2"/>
      <c r="C63644" s="3"/>
      <c r="D63644" s="3"/>
      <c r="E63644" s="3"/>
      <c r="F63644" s="2"/>
      <c r="G63644" s="2"/>
      <c r="H63644" s="2"/>
      <c r="I63644" s="2"/>
      <c r="J63644" s="4"/>
      <c r="K63644" s="4"/>
      <c r="L63644" s="5"/>
      <c r="M63644" s="6"/>
      <c r="N63644" s="6"/>
      <c r="O63644" s="6"/>
      <c r="P63644"/>
      <c r="Q63644"/>
      <c r="R63644"/>
      <c r="S63644"/>
    </row>
    <row r="63645" spans="2:19" s="1" customFormat="1" ht="12.75" customHeight="1">
      <c r="B63645" s="2"/>
      <c r="C63645" s="3"/>
      <c r="D63645" s="3"/>
      <c r="E63645" s="3"/>
      <c r="F63645" s="2"/>
      <c r="G63645" s="2"/>
      <c r="H63645" s="2"/>
      <c r="I63645" s="2"/>
      <c r="J63645" s="4"/>
      <c r="K63645" s="4"/>
      <c r="L63645" s="5"/>
      <c r="M63645" s="6"/>
      <c r="N63645" s="6"/>
      <c r="O63645" s="6"/>
      <c r="P63645"/>
      <c r="Q63645"/>
      <c r="R63645"/>
      <c r="S63645"/>
    </row>
    <row r="63646" spans="2:19" s="1" customFormat="1" ht="12.75" customHeight="1">
      <c r="B63646" s="2"/>
      <c r="C63646" s="3"/>
      <c r="D63646" s="3"/>
      <c r="E63646" s="3"/>
      <c r="F63646" s="2"/>
      <c r="G63646" s="2"/>
      <c r="H63646" s="2"/>
      <c r="I63646" s="2"/>
      <c r="J63646" s="4"/>
      <c r="K63646" s="4"/>
      <c r="L63646" s="5"/>
      <c r="M63646" s="6"/>
      <c r="N63646" s="6"/>
      <c r="O63646" s="6"/>
      <c r="P63646"/>
      <c r="Q63646"/>
      <c r="R63646"/>
      <c r="S63646"/>
    </row>
    <row r="63647" spans="2:19" s="1" customFormat="1" ht="12.75" customHeight="1">
      <c r="B63647" s="2"/>
      <c r="C63647" s="3"/>
      <c r="D63647" s="3"/>
      <c r="E63647" s="3"/>
      <c r="F63647" s="2"/>
      <c r="G63647" s="2"/>
      <c r="H63647" s="2"/>
      <c r="I63647" s="2"/>
      <c r="J63647" s="4"/>
      <c r="K63647" s="4"/>
      <c r="L63647" s="5"/>
      <c r="M63647" s="6"/>
      <c r="N63647" s="6"/>
      <c r="O63647" s="6"/>
      <c r="P63647"/>
      <c r="Q63647"/>
      <c r="R63647"/>
      <c r="S63647"/>
    </row>
    <row r="63648" spans="2:19" s="1" customFormat="1" ht="12.75" customHeight="1">
      <c r="B63648" s="2"/>
      <c r="C63648" s="3"/>
      <c r="D63648" s="3"/>
      <c r="E63648" s="3"/>
      <c r="F63648" s="2"/>
      <c r="G63648" s="2"/>
      <c r="H63648" s="2"/>
      <c r="I63648" s="2"/>
      <c r="J63648" s="4"/>
      <c r="K63648" s="4"/>
      <c r="L63648" s="5"/>
      <c r="M63648" s="6"/>
      <c r="N63648" s="6"/>
      <c r="O63648" s="6"/>
      <c r="P63648"/>
      <c r="Q63648"/>
      <c r="R63648"/>
      <c r="S63648"/>
    </row>
    <row r="63649" spans="2:19" s="1" customFormat="1" ht="12.75" customHeight="1">
      <c r="B63649" s="2"/>
      <c r="C63649" s="3"/>
      <c r="D63649" s="3"/>
      <c r="E63649" s="3"/>
      <c r="F63649" s="2"/>
      <c r="G63649" s="2"/>
      <c r="H63649" s="2"/>
      <c r="I63649" s="2"/>
      <c r="J63649" s="4"/>
      <c r="K63649" s="4"/>
      <c r="L63649" s="5"/>
      <c r="M63649" s="6"/>
      <c r="N63649" s="6"/>
      <c r="O63649" s="6"/>
      <c r="P63649"/>
      <c r="Q63649"/>
      <c r="R63649"/>
      <c r="S63649"/>
    </row>
    <row r="63650" spans="2:19" s="1" customFormat="1" ht="12.75" customHeight="1">
      <c r="B63650" s="2"/>
      <c r="C63650" s="3"/>
      <c r="D63650" s="3"/>
      <c r="E63650" s="3"/>
      <c r="F63650" s="2"/>
      <c r="G63650" s="2"/>
      <c r="H63650" s="2"/>
      <c r="I63650" s="2"/>
      <c r="J63650" s="4"/>
      <c r="K63650" s="4"/>
      <c r="L63650" s="5"/>
      <c r="M63650" s="6"/>
      <c r="N63650" s="6"/>
      <c r="O63650" s="6"/>
      <c r="P63650"/>
      <c r="Q63650"/>
      <c r="R63650"/>
      <c r="S63650"/>
    </row>
    <row r="63651" spans="2:19" s="1" customFormat="1" ht="12.75" customHeight="1">
      <c r="B63651" s="2"/>
      <c r="C63651" s="3"/>
      <c r="D63651" s="3"/>
      <c r="E63651" s="3"/>
      <c r="F63651" s="2"/>
      <c r="G63651" s="2"/>
      <c r="H63651" s="2"/>
      <c r="I63651" s="2"/>
      <c r="J63651" s="4"/>
      <c r="K63651" s="4"/>
      <c r="L63651" s="5"/>
      <c r="M63651" s="6"/>
      <c r="N63651" s="6"/>
      <c r="O63651" s="6"/>
      <c r="P63651"/>
      <c r="Q63651"/>
      <c r="R63651"/>
      <c r="S63651"/>
    </row>
    <row r="63652" spans="2:19" s="1" customFormat="1" ht="12.75" customHeight="1">
      <c r="B63652" s="2"/>
      <c r="C63652" s="3"/>
      <c r="D63652" s="3"/>
      <c r="E63652" s="3"/>
      <c r="F63652" s="2"/>
      <c r="G63652" s="2"/>
      <c r="H63652" s="2"/>
      <c r="I63652" s="2"/>
      <c r="J63652" s="4"/>
      <c r="K63652" s="4"/>
      <c r="L63652" s="5"/>
      <c r="M63652" s="6"/>
      <c r="N63652" s="6"/>
      <c r="O63652" s="6"/>
      <c r="P63652"/>
      <c r="Q63652"/>
      <c r="R63652"/>
      <c r="S63652"/>
    </row>
    <row r="63653" spans="2:19" s="1" customFormat="1" ht="12.75" customHeight="1">
      <c r="B63653" s="2"/>
      <c r="C63653" s="3"/>
      <c r="D63653" s="3"/>
      <c r="E63653" s="3"/>
      <c r="F63653" s="2"/>
      <c r="G63653" s="2"/>
      <c r="H63653" s="2"/>
      <c r="I63653" s="2"/>
      <c r="J63653" s="4"/>
      <c r="K63653" s="4"/>
      <c r="L63653" s="5"/>
      <c r="M63653" s="6"/>
      <c r="N63653" s="6"/>
      <c r="O63653" s="6"/>
      <c r="P63653"/>
      <c r="Q63653"/>
      <c r="R63653"/>
      <c r="S63653"/>
    </row>
    <row r="63654" spans="2:19" s="1" customFormat="1" ht="12.75" customHeight="1">
      <c r="B63654" s="2"/>
      <c r="C63654" s="3"/>
      <c r="D63654" s="3"/>
      <c r="E63654" s="3"/>
      <c r="F63654" s="2"/>
      <c r="G63654" s="2"/>
      <c r="H63654" s="2"/>
      <c r="I63654" s="2"/>
      <c r="J63654" s="4"/>
      <c r="K63654" s="4"/>
      <c r="L63654" s="5"/>
      <c r="M63654" s="6"/>
      <c r="N63654" s="6"/>
      <c r="O63654" s="6"/>
      <c r="P63654"/>
      <c r="Q63654"/>
      <c r="R63654"/>
      <c r="S63654"/>
    </row>
    <row r="63655" spans="2:19" s="1" customFormat="1" ht="12.75" customHeight="1">
      <c r="B63655" s="2"/>
      <c r="C63655" s="3"/>
      <c r="D63655" s="3"/>
      <c r="E63655" s="3"/>
      <c r="F63655" s="2"/>
      <c r="G63655" s="2"/>
      <c r="H63655" s="2"/>
      <c r="I63655" s="2"/>
      <c r="J63655" s="4"/>
      <c r="K63655" s="4"/>
      <c r="L63655" s="5"/>
      <c r="M63655" s="6"/>
      <c r="N63655" s="6"/>
      <c r="O63655" s="6"/>
      <c r="P63655"/>
      <c r="Q63655"/>
      <c r="R63655"/>
      <c r="S63655"/>
    </row>
    <row r="63656" spans="2:19" s="1" customFormat="1" ht="12.75" customHeight="1">
      <c r="B63656" s="2"/>
      <c r="C63656" s="3"/>
      <c r="D63656" s="3"/>
      <c r="E63656" s="3"/>
      <c r="F63656" s="2"/>
      <c r="G63656" s="2"/>
      <c r="H63656" s="2"/>
      <c r="I63656" s="2"/>
      <c r="J63656" s="4"/>
      <c r="K63656" s="4"/>
      <c r="L63656" s="5"/>
      <c r="M63656" s="6"/>
      <c r="N63656" s="6"/>
      <c r="O63656" s="6"/>
      <c r="P63656"/>
      <c r="Q63656"/>
      <c r="R63656"/>
      <c r="S63656"/>
    </row>
    <row r="63657" spans="2:19" s="1" customFormat="1" ht="12.75" customHeight="1">
      <c r="B63657" s="2"/>
      <c r="C63657" s="3"/>
      <c r="D63657" s="3"/>
      <c r="E63657" s="3"/>
      <c r="F63657" s="2"/>
      <c r="G63657" s="2"/>
      <c r="H63657" s="2"/>
      <c r="I63657" s="2"/>
      <c r="J63657" s="4"/>
      <c r="K63657" s="4"/>
      <c r="L63657" s="5"/>
      <c r="M63657" s="6"/>
      <c r="N63657" s="6"/>
      <c r="O63657" s="6"/>
      <c r="P63657"/>
      <c r="Q63657"/>
      <c r="R63657"/>
      <c r="S63657"/>
    </row>
    <row r="63658" spans="2:19" s="1" customFormat="1" ht="12.75" customHeight="1">
      <c r="B63658" s="2"/>
      <c r="C63658" s="3"/>
      <c r="D63658" s="3"/>
      <c r="E63658" s="3"/>
      <c r="F63658" s="2"/>
      <c r="G63658" s="2"/>
      <c r="H63658" s="2"/>
      <c r="I63658" s="2"/>
      <c r="J63658" s="4"/>
      <c r="K63658" s="4"/>
      <c r="L63658" s="5"/>
      <c r="M63658" s="6"/>
      <c r="N63658" s="6"/>
      <c r="O63658" s="6"/>
      <c r="P63658"/>
      <c r="Q63658"/>
      <c r="R63658"/>
      <c r="S63658"/>
    </row>
    <row r="63659" spans="2:19" s="1" customFormat="1" ht="12.75" customHeight="1">
      <c r="B63659" s="2"/>
      <c r="C63659" s="3"/>
      <c r="D63659" s="3"/>
      <c r="E63659" s="3"/>
      <c r="F63659" s="2"/>
      <c r="G63659" s="2"/>
      <c r="H63659" s="2"/>
      <c r="I63659" s="2"/>
      <c r="J63659" s="4"/>
      <c r="K63659" s="4"/>
      <c r="L63659" s="5"/>
      <c r="M63659" s="6"/>
      <c r="N63659" s="6"/>
      <c r="O63659" s="6"/>
      <c r="P63659"/>
      <c r="Q63659"/>
      <c r="R63659"/>
      <c r="S63659"/>
    </row>
    <row r="63660" spans="2:19" s="1" customFormat="1" ht="12.75" customHeight="1">
      <c r="B63660" s="2"/>
      <c r="C63660" s="3"/>
      <c r="D63660" s="3"/>
      <c r="E63660" s="3"/>
      <c r="F63660" s="2"/>
      <c r="G63660" s="2"/>
      <c r="H63660" s="2"/>
      <c r="I63660" s="2"/>
      <c r="J63660" s="4"/>
      <c r="K63660" s="4"/>
      <c r="L63660" s="5"/>
      <c r="M63660" s="6"/>
      <c r="N63660" s="6"/>
      <c r="O63660" s="6"/>
      <c r="P63660"/>
      <c r="Q63660"/>
      <c r="R63660"/>
      <c r="S63660"/>
    </row>
    <row r="63661" spans="2:19" s="1" customFormat="1" ht="12.75" customHeight="1">
      <c r="B63661" s="2"/>
      <c r="C63661" s="3"/>
      <c r="D63661" s="3"/>
      <c r="E63661" s="3"/>
      <c r="F63661" s="2"/>
      <c r="G63661" s="2"/>
      <c r="H63661" s="2"/>
      <c r="I63661" s="2"/>
      <c r="J63661" s="4"/>
      <c r="K63661" s="4"/>
      <c r="L63661" s="5"/>
      <c r="M63661" s="6"/>
      <c r="N63661" s="6"/>
      <c r="O63661" s="6"/>
      <c r="P63661"/>
      <c r="Q63661"/>
      <c r="R63661"/>
      <c r="S63661"/>
    </row>
    <row r="63662" spans="2:19" s="1" customFormat="1" ht="12.75" customHeight="1">
      <c r="B63662" s="2"/>
      <c r="C63662" s="3"/>
      <c r="D63662" s="3"/>
      <c r="E63662" s="3"/>
      <c r="F63662" s="2"/>
      <c r="G63662" s="2"/>
      <c r="H63662" s="2"/>
      <c r="I63662" s="2"/>
      <c r="J63662" s="4"/>
      <c r="K63662" s="4"/>
      <c r="L63662" s="5"/>
      <c r="M63662" s="6"/>
      <c r="N63662" s="6"/>
      <c r="O63662" s="6"/>
      <c r="P63662"/>
      <c r="Q63662"/>
      <c r="R63662"/>
      <c r="S63662"/>
    </row>
    <row r="63663" spans="2:19" s="1" customFormat="1" ht="12.75" customHeight="1">
      <c r="B63663" s="2"/>
      <c r="C63663" s="3"/>
      <c r="D63663" s="3"/>
      <c r="E63663" s="3"/>
      <c r="F63663" s="2"/>
      <c r="G63663" s="2"/>
      <c r="H63663" s="2"/>
      <c r="I63663" s="2"/>
      <c r="J63663" s="4"/>
      <c r="K63663" s="4"/>
      <c r="L63663" s="5"/>
      <c r="M63663" s="6"/>
      <c r="N63663" s="6"/>
      <c r="O63663" s="6"/>
      <c r="P63663"/>
      <c r="Q63663"/>
      <c r="R63663"/>
      <c r="S63663"/>
    </row>
    <row r="63664" spans="2:19" s="1" customFormat="1" ht="12.75" customHeight="1">
      <c r="B63664" s="2"/>
      <c r="C63664" s="3"/>
      <c r="D63664" s="3"/>
      <c r="E63664" s="3"/>
      <c r="F63664" s="2"/>
      <c r="G63664" s="2"/>
      <c r="H63664" s="2"/>
      <c r="I63664" s="2"/>
      <c r="J63664" s="4"/>
      <c r="K63664" s="4"/>
      <c r="L63664" s="5"/>
      <c r="M63664" s="6"/>
      <c r="N63664" s="6"/>
      <c r="O63664" s="6"/>
      <c r="P63664"/>
      <c r="Q63664"/>
      <c r="R63664"/>
      <c r="S63664"/>
    </row>
    <row r="63665" spans="2:19" s="1" customFormat="1" ht="12.75" customHeight="1">
      <c r="B63665" s="2"/>
      <c r="C63665" s="3"/>
      <c r="D63665" s="3"/>
      <c r="E63665" s="3"/>
      <c r="F63665" s="2"/>
      <c r="G63665" s="2"/>
      <c r="H63665" s="2"/>
      <c r="I63665" s="2"/>
      <c r="J63665" s="4"/>
      <c r="K63665" s="4"/>
      <c r="L63665" s="5"/>
      <c r="M63665" s="6"/>
      <c r="N63665" s="6"/>
      <c r="O63665" s="6"/>
      <c r="P63665"/>
      <c r="Q63665"/>
      <c r="R63665"/>
      <c r="S63665"/>
    </row>
    <row r="63666" spans="2:19" s="1" customFormat="1" ht="12.75" customHeight="1">
      <c r="B63666" s="2"/>
      <c r="C63666" s="3"/>
      <c r="D63666" s="3"/>
      <c r="E63666" s="3"/>
      <c r="F63666" s="2"/>
      <c r="G63666" s="2"/>
      <c r="H63666" s="2"/>
      <c r="I63666" s="2"/>
      <c r="J63666" s="4"/>
      <c r="K63666" s="4"/>
      <c r="L63666" s="5"/>
      <c r="M63666" s="6"/>
      <c r="N63666" s="6"/>
      <c r="O63666" s="6"/>
      <c r="P63666"/>
      <c r="Q63666"/>
      <c r="R63666"/>
      <c r="S63666"/>
    </row>
    <row r="63667" spans="2:19" s="1" customFormat="1" ht="12.75" customHeight="1">
      <c r="B63667" s="2"/>
      <c r="C63667" s="3"/>
      <c r="D63667" s="3"/>
      <c r="E63667" s="3"/>
      <c r="F63667" s="2"/>
      <c r="G63667" s="2"/>
      <c r="H63667" s="2"/>
      <c r="I63667" s="2"/>
      <c r="J63667" s="4"/>
      <c r="K63667" s="4"/>
      <c r="L63667" s="5"/>
      <c r="M63667" s="6"/>
      <c r="N63667" s="6"/>
      <c r="O63667" s="6"/>
      <c r="P63667"/>
      <c r="Q63667"/>
      <c r="R63667"/>
      <c r="S63667"/>
    </row>
    <row r="63668" spans="2:19" s="1" customFormat="1" ht="12.75" customHeight="1">
      <c r="B63668" s="2"/>
      <c r="C63668" s="3"/>
      <c r="D63668" s="3"/>
      <c r="E63668" s="3"/>
      <c r="F63668" s="2"/>
      <c r="G63668" s="2"/>
      <c r="H63668" s="2"/>
      <c r="I63668" s="2"/>
      <c r="J63668" s="4"/>
      <c r="K63668" s="4"/>
      <c r="L63668" s="5"/>
      <c r="M63668" s="6"/>
      <c r="N63668" s="6"/>
      <c r="O63668" s="6"/>
      <c r="P63668"/>
      <c r="Q63668"/>
      <c r="R63668"/>
      <c r="S63668"/>
    </row>
    <row r="63669" spans="2:19" s="1" customFormat="1" ht="12.75" customHeight="1">
      <c r="B63669" s="2"/>
      <c r="C63669" s="3"/>
      <c r="D63669" s="3"/>
      <c r="E63669" s="3"/>
      <c r="F63669" s="2"/>
      <c r="G63669" s="2"/>
      <c r="H63669" s="2"/>
      <c r="I63669" s="2"/>
      <c r="J63669" s="4"/>
      <c r="K63669" s="4"/>
      <c r="L63669" s="5"/>
      <c r="M63669" s="6"/>
      <c r="N63669" s="6"/>
      <c r="O63669" s="6"/>
      <c r="P63669"/>
      <c r="Q63669"/>
      <c r="R63669"/>
      <c r="S63669"/>
    </row>
    <row r="63670" spans="2:19" s="1" customFormat="1" ht="12.75" customHeight="1">
      <c r="B63670" s="2"/>
      <c r="C63670" s="3"/>
      <c r="D63670" s="3"/>
      <c r="E63670" s="3"/>
      <c r="F63670" s="2"/>
      <c r="G63670" s="2"/>
      <c r="H63670" s="2"/>
      <c r="I63670" s="2"/>
      <c r="J63670" s="4"/>
      <c r="K63670" s="4"/>
      <c r="L63670" s="5"/>
      <c r="M63670" s="6"/>
      <c r="N63670" s="6"/>
      <c r="O63670" s="6"/>
      <c r="P63670"/>
      <c r="Q63670"/>
      <c r="R63670"/>
      <c r="S63670"/>
    </row>
    <row r="63671" spans="2:19" s="1" customFormat="1" ht="12.75" customHeight="1">
      <c r="B63671" s="2"/>
      <c r="C63671" s="3"/>
      <c r="D63671" s="3"/>
      <c r="E63671" s="3"/>
      <c r="F63671" s="2"/>
      <c r="G63671" s="2"/>
      <c r="H63671" s="2"/>
      <c r="I63671" s="2"/>
      <c r="J63671" s="4"/>
      <c r="K63671" s="4"/>
      <c r="L63671" s="5"/>
      <c r="M63671" s="6"/>
      <c r="N63671" s="6"/>
      <c r="O63671" s="6"/>
      <c r="P63671"/>
      <c r="Q63671"/>
      <c r="R63671"/>
      <c r="S63671"/>
    </row>
    <row r="63672" spans="2:19" s="1" customFormat="1" ht="12.75" customHeight="1">
      <c r="B63672" s="2"/>
      <c r="C63672" s="3"/>
      <c r="D63672" s="3"/>
      <c r="E63672" s="3"/>
      <c r="F63672" s="2"/>
      <c r="G63672" s="2"/>
      <c r="H63672" s="2"/>
      <c r="I63672" s="2"/>
      <c r="J63672" s="4"/>
      <c r="K63672" s="4"/>
      <c r="L63672" s="5"/>
      <c r="M63672" s="6"/>
      <c r="N63672" s="6"/>
      <c r="O63672" s="6"/>
      <c r="P63672"/>
      <c r="Q63672"/>
      <c r="R63672"/>
      <c r="S63672"/>
    </row>
    <row r="63673" spans="2:19" s="1" customFormat="1" ht="12.75" customHeight="1">
      <c r="B63673" s="2"/>
      <c r="C63673" s="3"/>
      <c r="D63673" s="3"/>
      <c r="E63673" s="3"/>
      <c r="F63673" s="2"/>
      <c r="G63673" s="2"/>
      <c r="H63673" s="2"/>
      <c r="I63673" s="2"/>
      <c r="J63673" s="4"/>
      <c r="K63673" s="4"/>
      <c r="L63673" s="5"/>
      <c r="M63673" s="6"/>
      <c r="N63673" s="6"/>
      <c r="O63673" s="6"/>
      <c r="P63673"/>
      <c r="Q63673"/>
      <c r="R63673"/>
      <c r="S63673"/>
    </row>
    <row r="63674" spans="2:19" s="1" customFormat="1" ht="12.75" customHeight="1">
      <c r="B63674" s="2"/>
      <c r="C63674" s="3"/>
      <c r="D63674" s="3"/>
      <c r="E63674" s="3"/>
      <c r="F63674" s="2"/>
      <c r="G63674" s="2"/>
      <c r="H63674" s="2"/>
      <c r="I63674" s="2"/>
      <c r="J63674" s="4"/>
      <c r="K63674" s="4"/>
      <c r="L63674" s="5"/>
      <c r="M63674" s="6"/>
      <c r="N63674" s="6"/>
      <c r="O63674" s="6"/>
      <c r="P63674"/>
      <c r="Q63674"/>
      <c r="R63674"/>
      <c r="S63674"/>
    </row>
    <row r="63675" spans="2:19" s="1" customFormat="1" ht="12.75" customHeight="1">
      <c r="B63675" s="2"/>
      <c r="C63675" s="3"/>
      <c r="D63675" s="3"/>
      <c r="E63675" s="3"/>
      <c r="F63675" s="2"/>
      <c r="G63675" s="2"/>
      <c r="H63675" s="2"/>
      <c r="I63675" s="2"/>
      <c r="J63675" s="4"/>
      <c r="K63675" s="4"/>
      <c r="L63675" s="5"/>
      <c r="M63675" s="6"/>
      <c r="N63675" s="6"/>
      <c r="O63675" s="6"/>
      <c r="P63675"/>
      <c r="Q63675"/>
      <c r="R63675"/>
      <c r="S63675"/>
    </row>
    <row r="63676" spans="2:19" s="1" customFormat="1" ht="12.75" customHeight="1">
      <c r="B63676" s="2"/>
      <c r="C63676" s="3"/>
      <c r="D63676" s="3"/>
      <c r="E63676" s="3"/>
      <c r="F63676" s="2"/>
      <c r="G63676" s="2"/>
      <c r="H63676" s="2"/>
      <c r="I63676" s="2"/>
      <c r="J63676" s="4"/>
      <c r="K63676" s="4"/>
      <c r="L63676" s="5"/>
      <c r="M63676" s="6"/>
      <c r="N63676" s="6"/>
      <c r="O63676" s="6"/>
      <c r="P63676"/>
      <c r="Q63676"/>
      <c r="R63676"/>
      <c r="S63676"/>
    </row>
    <row r="63677" spans="2:19" s="1" customFormat="1" ht="12.75" customHeight="1">
      <c r="B63677" s="2"/>
      <c r="C63677" s="3"/>
      <c r="D63677" s="3"/>
      <c r="E63677" s="3"/>
      <c r="F63677" s="2"/>
      <c r="G63677" s="2"/>
      <c r="H63677" s="2"/>
      <c r="I63677" s="2"/>
      <c r="J63677" s="4"/>
      <c r="K63677" s="4"/>
      <c r="L63677" s="5"/>
      <c r="M63677" s="6"/>
      <c r="N63677" s="6"/>
      <c r="O63677" s="6"/>
      <c r="P63677"/>
      <c r="Q63677"/>
      <c r="R63677"/>
      <c r="S63677"/>
    </row>
    <row r="63678" spans="2:19" s="1" customFormat="1" ht="12.75" customHeight="1">
      <c r="B63678" s="2"/>
      <c r="C63678" s="3"/>
      <c r="D63678" s="3"/>
      <c r="E63678" s="3"/>
      <c r="F63678" s="2"/>
      <c r="G63678" s="2"/>
      <c r="H63678" s="2"/>
      <c r="I63678" s="2"/>
      <c r="J63678" s="4"/>
      <c r="K63678" s="4"/>
      <c r="L63678" s="5"/>
      <c r="M63678" s="6"/>
      <c r="N63678" s="6"/>
      <c r="O63678" s="6"/>
      <c r="P63678"/>
      <c r="Q63678"/>
      <c r="R63678"/>
      <c r="S63678"/>
    </row>
    <row r="63679" spans="2:19" s="1" customFormat="1" ht="12.75" customHeight="1">
      <c r="B63679" s="2"/>
      <c r="C63679" s="3"/>
      <c r="D63679" s="3"/>
      <c r="E63679" s="3"/>
      <c r="F63679" s="2"/>
      <c r="G63679" s="2"/>
      <c r="H63679" s="2"/>
      <c r="I63679" s="2"/>
      <c r="J63679" s="4"/>
      <c r="K63679" s="4"/>
      <c r="L63679" s="5"/>
      <c r="M63679" s="6"/>
      <c r="N63679" s="6"/>
      <c r="O63679" s="6"/>
      <c r="P63679"/>
      <c r="Q63679"/>
      <c r="R63679"/>
      <c r="S63679"/>
    </row>
    <row r="63680" spans="2:19" s="1" customFormat="1" ht="12.75" customHeight="1">
      <c r="B63680" s="2"/>
      <c r="C63680" s="3"/>
      <c r="D63680" s="3"/>
      <c r="E63680" s="3"/>
      <c r="F63680" s="2"/>
      <c r="G63680" s="2"/>
      <c r="H63680" s="2"/>
      <c r="I63680" s="2"/>
      <c r="J63680" s="4"/>
      <c r="K63680" s="4"/>
      <c r="L63680" s="5"/>
      <c r="M63680" s="6"/>
      <c r="N63680" s="6"/>
      <c r="O63680" s="6"/>
      <c r="P63680"/>
      <c r="Q63680"/>
      <c r="R63680"/>
      <c r="S63680"/>
    </row>
    <row r="63681" spans="2:19" s="1" customFormat="1" ht="12.75" customHeight="1">
      <c r="B63681" s="2"/>
      <c r="C63681" s="3"/>
      <c r="D63681" s="3"/>
      <c r="E63681" s="3"/>
      <c r="F63681" s="2"/>
      <c r="G63681" s="2"/>
      <c r="H63681" s="2"/>
      <c r="I63681" s="2"/>
      <c r="J63681" s="4"/>
      <c r="K63681" s="4"/>
      <c r="L63681" s="5"/>
      <c r="M63681" s="6"/>
      <c r="N63681" s="6"/>
      <c r="O63681" s="6"/>
      <c r="P63681"/>
      <c r="Q63681"/>
      <c r="R63681"/>
      <c r="S63681"/>
    </row>
    <row r="63682" spans="2:19" s="1" customFormat="1" ht="12.75" customHeight="1">
      <c r="B63682" s="2"/>
      <c r="C63682" s="3"/>
      <c r="D63682" s="3"/>
      <c r="E63682" s="3"/>
      <c r="F63682" s="2"/>
      <c r="G63682" s="2"/>
      <c r="H63682" s="2"/>
      <c r="I63682" s="2"/>
      <c r="J63682" s="4"/>
      <c r="K63682" s="4"/>
      <c r="L63682" s="5"/>
      <c r="M63682" s="6"/>
      <c r="N63682" s="6"/>
      <c r="O63682" s="6"/>
      <c r="P63682"/>
      <c r="Q63682"/>
      <c r="R63682"/>
      <c r="S63682"/>
    </row>
    <row r="63683" spans="2:19" s="1" customFormat="1" ht="12.75" customHeight="1">
      <c r="B63683" s="2"/>
      <c r="C63683" s="3"/>
      <c r="D63683" s="3"/>
      <c r="E63683" s="3"/>
      <c r="F63683" s="2"/>
      <c r="G63683" s="2"/>
      <c r="H63683" s="2"/>
      <c r="I63683" s="2"/>
      <c r="J63683" s="4"/>
      <c r="K63683" s="4"/>
      <c r="L63683" s="5"/>
      <c r="M63683" s="6"/>
      <c r="N63683" s="6"/>
      <c r="O63683" s="6"/>
      <c r="P63683"/>
      <c r="Q63683"/>
      <c r="R63683"/>
      <c r="S63683"/>
    </row>
    <row r="63684" spans="2:19" s="1" customFormat="1" ht="12.75" customHeight="1">
      <c r="B63684" s="2"/>
      <c r="C63684" s="3"/>
      <c r="D63684" s="3"/>
      <c r="E63684" s="3"/>
      <c r="F63684" s="2"/>
      <c r="G63684" s="2"/>
      <c r="H63684" s="2"/>
      <c r="I63684" s="2"/>
      <c r="J63684" s="4"/>
      <c r="K63684" s="4"/>
      <c r="L63684" s="5"/>
      <c r="M63684" s="6"/>
      <c r="N63684" s="6"/>
      <c r="O63684" s="6"/>
      <c r="P63684"/>
      <c r="Q63684"/>
      <c r="R63684"/>
      <c r="S63684"/>
    </row>
    <row r="63685" spans="2:19" s="1" customFormat="1" ht="12.75" customHeight="1">
      <c r="B63685" s="2"/>
      <c r="C63685" s="3"/>
      <c r="D63685" s="3"/>
      <c r="E63685" s="3"/>
      <c r="F63685" s="2"/>
      <c r="G63685" s="2"/>
      <c r="H63685" s="2"/>
      <c r="I63685" s="2"/>
      <c r="J63685" s="4"/>
      <c r="K63685" s="4"/>
      <c r="L63685" s="5"/>
      <c r="M63685" s="6"/>
      <c r="N63685" s="6"/>
      <c r="O63685" s="6"/>
      <c r="P63685"/>
      <c r="Q63685"/>
      <c r="R63685"/>
      <c r="S63685"/>
    </row>
    <row r="63686" spans="2:19" s="1" customFormat="1" ht="12.75" customHeight="1">
      <c r="B63686" s="2"/>
      <c r="C63686" s="3"/>
      <c r="D63686" s="3"/>
      <c r="E63686" s="3"/>
      <c r="F63686" s="2"/>
      <c r="G63686" s="2"/>
      <c r="H63686" s="2"/>
      <c r="I63686" s="2"/>
      <c r="J63686" s="4"/>
      <c r="K63686" s="4"/>
      <c r="L63686" s="5"/>
      <c r="M63686" s="6"/>
      <c r="N63686" s="6"/>
      <c r="O63686" s="6"/>
      <c r="P63686"/>
      <c r="Q63686"/>
      <c r="R63686"/>
      <c r="S63686"/>
    </row>
    <row r="63687" spans="2:19" s="1" customFormat="1" ht="12.75" customHeight="1">
      <c r="B63687" s="2"/>
      <c r="C63687" s="3"/>
      <c r="D63687" s="3"/>
      <c r="E63687" s="3"/>
      <c r="F63687" s="2"/>
      <c r="G63687" s="2"/>
      <c r="H63687" s="2"/>
      <c r="I63687" s="2"/>
      <c r="J63687" s="4"/>
      <c r="K63687" s="4"/>
      <c r="L63687" s="5"/>
      <c r="M63687" s="6"/>
      <c r="N63687" s="6"/>
      <c r="O63687" s="6"/>
      <c r="P63687"/>
      <c r="Q63687"/>
      <c r="R63687"/>
      <c r="S63687"/>
    </row>
    <row r="63688" spans="2:19" s="1" customFormat="1" ht="12.75" customHeight="1">
      <c r="B63688" s="2"/>
      <c r="C63688" s="3"/>
      <c r="D63688" s="3"/>
      <c r="E63688" s="3"/>
      <c r="F63688" s="2"/>
      <c r="G63688" s="2"/>
      <c r="H63688" s="2"/>
      <c r="I63688" s="2"/>
      <c r="J63688" s="4"/>
      <c r="K63688" s="4"/>
      <c r="L63688" s="5"/>
      <c r="M63688" s="6"/>
      <c r="N63688" s="6"/>
      <c r="O63688" s="6"/>
      <c r="P63688"/>
      <c r="Q63688"/>
      <c r="R63688"/>
      <c r="S63688"/>
    </row>
    <row r="63689" spans="2:19" s="1" customFormat="1" ht="12.75" customHeight="1">
      <c r="B63689" s="2"/>
      <c r="C63689" s="3"/>
      <c r="D63689" s="3"/>
      <c r="E63689" s="3"/>
      <c r="F63689" s="2"/>
      <c r="G63689" s="2"/>
      <c r="H63689" s="2"/>
      <c r="I63689" s="2"/>
      <c r="J63689" s="4"/>
      <c r="K63689" s="4"/>
      <c r="L63689" s="5"/>
      <c r="M63689" s="6"/>
      <c r="N63689" s="6"/>
      <c r="O63689" s="6"/>
      <c r="P63689"/>
      <c r="Q63689"/>
      <c r="R63689"/>
      <c r="S63689"/>
    </row>
    <row r="63690" spans="2:19" s="1" customFormat="1" ht="12.75" customHeight="1">
      <c r="B63690" s="2"/>
      <c r="C63690" s="3"/>
      <c r="D63690" s="3"/>
      <c r="E63690" s="3"/>
      <c r="F63690" s="2"/>
      <c r="G63690" s="2"/>
      <c r="H63690" s="2"/>
      <c r="I63690" s="2"/>
      <c r="J63690" s="4"/>
      <c r="K63690" s="4"/>
      <c r="L63690" s="5"/>
      <c r="M63690" s="6"/>
      <c r="N63690" s="6"/>
      <c r="O63690" s="6"/>
      <c r="P63690"/>
      <c r="Q63690"/>
      <c r="R63690"/>
      <c r="S63690"/>
    </row>
    <row r="63691" spans="2:19" s="1" customFormat="1" ht="12.75" customHeight="1">
      <c r="B63691" s="2"/>
      <c r="C63691" s="3"/>
      <c r="D63691" s="3"/>
      <c r="E63691" s="3"/>
      <c r="F63691" s="2"/>
      <c r="G63691" s="2"/>
      <c r="H63691" s="2"/>
      <c r="I63691" s="2"/>
      <c r="J63691" s="4"/>
      <c r="K63691" s="4"/>
      <c r="L63691" s="5"/>
      <c r="M63691" s="6"/>
      <c r="N63691" s="6"/>
      <c r="O63691" s="6"/>
      <c r="P63691"/>
      <c r="Q63691"/>
      <c r="R63691"/>
      <c r="S63691"/>
    </row>
    <row r="63692" spans="2:19" s="1" customFormat="1" ht="12.75" customHeight="1">
      <c r="B63692" s="2"/>
      <c r="C63692" s="3"/>
      <c r="D63692" s="3"/>
      <c r="E63692" s="3"/>
      <c r="F63692" s="2"/>
      <c r="G63692" s="2"/>
      <c r="H63692" s="2"/>
      <c r="I63692" s="2"/>
      <c r="J63692" s="4"/>
      <c r="K63692" s="4"/>
      <c r="L63692" s="5"/>
      <c r="M63692" s="6"/>
      <c r="N63692" s="6"/>
      <c r="O63692" s="6"/>
      <c r="P63692"/>
      <c r="Q63692"/>
      <c r="R63692"/>
      <c r="S63692"/>
    </row>
    <row r="63693" spans="2:19" s="1" customFormat="1" ht="12.75" customHeight="1">
      <c r="B63693" s="2"/>
      <c r="C63693" s="3"/>
      <c r="D63693" s="3"/>
      <c r="E63693" s="3"/>
      <c r="F63693" s="2"/>
      <c r="G63693" s="2"/>
      <c r="H63693" s="2"/>
      <c r="I63693" s="2"/>
      <c r="J63693" s="4"/>
      <c r="K63693" s="4"/>
      <c r="L63693" s="5"/>
      <c r="M63693" s="6"/>
      <c r="N63693" s="6"/>
      <c r="O63693" s="6"/>
      <c r="P63693"/>
      <c r="Q63693"/>
      <c r="R63693"/>
      <c r="S63693"/>
    </row>
    <row r="63694" spans="2:19" s="1" customFormat="1" ht="12.75" customHeight="1">
      <c r="B63694" s="2"/>
      <c r="C63694" s="3"/>
      <c r="D63694" s="3"/>
      <c r="E63694" s="3"/>
      <c r="F63694" s="2"/>
      <c r="G63694" s="2"/>
      <c r="H63694" s="2"/>
      <c r="I63694" s="2"/>
      <c r="J63694" s="4"/>
      <c r="K63694" s="4"/>
      <c r="L63694" s="5"/>
      <c r="M63694" s="6"/>
      <c r="N63694" s="6"/>
      <c r="O63694" s="6"/>
      <c r="P63694"/>
      <c r="Q63694"/>
      <c r="R63694"/>
      <c r="S63694"/>
    </row>
    <row r="63695" spans="2:19" s="1" customFormat="1" ht="12.75" customHeight="1">
      <c r="B63695" s="2"/>
      <c r="C63695" s="3"/>
      <c r="D63695" s="3"/>
      <c r="E63695" s="3"/>
      <c r="F63695" s="2"/>
      <c r="G63695" s="2"/>
      <c r="H63695" s="2"/>
      <c r="I63695" s="2"/>
      <c r="J63695" s="4"/>
      <c r="K63695" s="4"/>
      <c r="L63695" s="5"/>
      <c r="M63695" s="6"/>
      <c r="N63695" s="6"/>
      <c r="O63695" s="6"/>
      <c r="P63695"/>
      <c r="Q63695"/>
      <c r="R63695"/>
      <c r="S63695"/>
    </row>
    <row r="63696" spans="2:19" s="1" customFormat="1" ht="12.75" customHeight="1">
      <c r="B63696" s="2"/>
      <c r="C63696" s="3"/>
      <c r="D63696" s="3"/>
      <c r="E63696" s="3"/>
      <c r="F63696" s="2"/>
      <c r="G63696" s="2"/>
      <c r="H63696" s="2"/>
      <c r="I63696" s="2"/>
      <c r="J63696" s="4"/>
      <c r="K63696" s="4"/>
      <c r="L63696" s="5"/>
      <c r="M63696" s="6"/>
      <c r="N63696" s="6"/>
      <c r="O63696" s="6"/>
      <c r="P63696"/>
      <c r="Q63696"/>
      <c r="R63696"/>
      <c r="S63696"/>
    </row>
    <row r="63697" spans="2:19" s="1" customFormat="1" ht="12.75" customHeight="1">
      <c r="B63697" s="2"/>
      <c r="C63697" s="3"/>
      <c r="D63697" s="3"/>
      <c r="E63697" s="3"/>
      <c r="F63697" s="2"/>
      <c r="G63697" s="2"/>
      <c r="H63697" s="2"/>
      <c r="I63697" s="2"/>
      <c r="J63697" s="4"/>
      <c r="K63697" s="4"/>
      <c r="L63697" s="5"/>
      <c r="M63697" s="6"/>
      <c r="N63697" s="6"/>
      <c r="O63697" s="6"/>
      <c r="P63697"/>
      <c r="Q63697"/>
      <c r="R63697"/>
      <c r="S63697"/>
    </row>
    <row r="63698" spans="2:19" s="1" customFormat="1" ht="12.75" customHeight="1">
      <c r="B63698" s="2"/>
      <c r="C63698" s="3"/>
      <c r="D63698" s="3"/>
      <c r="E63698" s="3"/>
      <c r="F63698" s="2"/>
      <c r="G63698" s="2"/>
      <c r="H63698" s="2"/>
      <c r="I63698" s="2"/>
      <c r="J63698" s="4"/>
      <c r="K63698" s="4"/>
      <c r="L63698" s="5"/>
      <c r="M63698" s="6"/>
      <c r="N63698" s="6"/>
      <c r="O63698" s="6"/>
      <c r="P63698"/>
      <c r="Q63698"/>
      <c r="R63698"/>
      <c r="S63698"/>
    </row>
    <row r="63699" spans="2:19" s="1" customFormat="1" ht="12.75" customHeight="1">
      <c r="B63699" s="2"/>
      <c r="C63699" s="3"/>
      <c r="D63699" s="3"/>
      <c r="E63699" s="3"/>
      <c r="F63699" s="2"/>
      <c r="G63699" s="2"/>
      <c r="H63699" s="2"/>
      <c r="I63699" s="2"/>
      <c r="J63699" s="4"/>
      <c r="K63699" s="4"/>
      <c r="L63699" s="5"/>
      <c r="M63699" s="6"/>
      <c r="N63699" s="6"/>
      <c r="O63699" s="6"/>
      <c r="P63699"/>
      <c r="Q63699"/>
      <c r="R63699"/>
      <c r="S63699"/>
    </row>
    <row r="63700" spans="2:19" s="1" customFormat="1" ht="12.75" customHeight="1">
      <c r="B63700" s="2"/>
      <c r="C63700" s="3"/>
      <c r="D63700" s="3"/>
      <c r="E63700" s="3"/>
      <c r="F63700" s="2"/>
      <c r="G63700" s="2"/>
      <c r="H63700" s="2"/>
      <c r="I63700" s="2"/>
      <c r="J63700" s="4"/>
      <c r="K63700" s="4"/>
      <c r="L63700" s="5"/>
      <c r="M63700" s="6"/>
      <c r="N63700" s="6"/>
      <c r="O63700" s="6"/>
      <c r="P63700"/>
      <c r="Q63700"/>
      <c r="R63700"/>
      <c r="S63700"/>
    </row>
    <row r="63701" spans="2:19" s="1" customFormat="1" ht="12.75" customHeight="1">
      <c r="B63701" s="2"/>
      <c r="C63701" s="3"/>
      <c r="D63701" s="3"/>
      <c r="E63701" s="3"/>
      <c r="F63701" s="2"/>
      <c r="G63701" s="2"/>
      <c r="H63701" s="2"/>
      <c r="I63701" s="2"/>
      <c r="J63701" s="4"/>
      <c r="K63701" s="4"/>
      <c r="L63701" s="5"/>
      <c r="M63701" s="6"/>
      <c r="N63701" s="6"/>
      <c r="O63701" s="6"/>
      <c r="P63701"/>
      <c r="Q63701"/>
      <c r="R63701"/>
      <c r="S63701"/>
    </row>
    <row r="63702" spans="2:19" s="1" customFormat="1" ht="12.75" customHeight="1">
      <c r="B63702" s="2"/>
      <c r="C63702" s="3"/>
      <c r="D63702" s="3"/>
      <c r="E63702" s="3"/>
      <c r="F63702" s="2"/>
      <c r="G63702" s="2"/>
      <c r="H63702" s="2"/>
      <c r="I63702" s="2"/>
      <c r="J63702" s="4"/>
      <c r="K63702" s="4"/>
      <c r="L63702" s="5"/>
      <c r="M63702" s="6"/>
      <c r="N63702" s="6"/>
      <c r="O63702" s="6"/>
      <c r="P63702"/>
      <c r="Q63702"/>
      <c r="R63702"/>
      <c r="S63702"/>
    </row>
    <row r="63703" spans="2:19" s="1" customFormat="1" ht="12.75" customHeight="1">
      <c r="B63703" s="2"/>
      <c r="C63703" s="3"/>
      <c r="D63703" s="3"/>
      <c r="E63703" s="3"/>
      <c r="F63703" s="2"/>
      <c r="G63703" s="2"/>
      <c r="H63703" s="2"/>
      <c r="I63703" s="2"/>
      <c r="J63703" s="4"/>
      <c r="K63703" s="4"/>
      <c r="L63703" s="5"/>
      <c r="M63703" s="6"/>
      <c r="N63703" s="6"/>
      <c r="O63703" s="6"/>
      <c r="P63703"/>
      <c r="Q63703"/>
      <c r="R63703"/>
      <c r="S63703"/>
    </row>
    <row r="63704" spans="2:19" s="1" customFormat="1" ht="12.75" customHeight="1">
      <c r="B63704" s="2"/>
      <c r="C63704" s="3"/>
      <c r="D63704" s="3"/>
      <c r="E63704" s="3"/>
      <c r="F63704" s="2"/>
      <c r="G63704" s="2"/>
      <c r="H63704" s="2"/>
      <c r="I63704" s="2"/>
      <c r="J63704" s="4"/>
      <c r="K63704" s="4"/>
      <c r="L63704" s="5"/>
      <c r="M63704" s="6"/>
      <c r="N63704" s="6"/>
      <c r="O63704" s="6"/>
      <c r="P63704"/>
      <c r="Q63704"/>
      <c r="R63704"/>
      <c r="S63704"/>
    </row>
    <row r="63705" spans="2:19" s="1" customFormat="1" ht="12.75" customHeight="1">
      <c r="B63705" s="2"/>
      <c r="C63705" s="3"/>
      <c r="D63705" s="3"/>
      <c r="E63705" s="3"/>
      <c r="F63705" s="2"/>
      <c r="G63705" s="2"/>
      <c r="H63705" s="2"/>
      <c r="I63705" s="2"/>
      <c r="J63705" s="4"/>
      <c r="K63705" s="4"/>
      <c r="L63705" s="5"/>
      <c r="M63705" s="6"/>
      <c r="N63705" s="6"/>
      <c r="O63705" s="6"/>
      <c r="P63705"/>
      <c r="Q63705"/>
      <c r="R63705"/>
      <c r="S63705"/>
    </row>
    <row r="63706" spans="2:19" s="1" customFormat="1" ht="12.75" customHeight="1">
      <c r="B63706" s="2"/>
      <c r="C63706" s="3"/>
      <c r="D63706" s="3"/>
      <c r="E63706" s="3"/>
      <c r="F63706" s="2"/>
      <c r="G63706" s="2"/>
      <c r="H63706" s="2"/>
      <c r="I63706" s="2"/>
      <c r="J63706" s="4"/>
      <c r="K63706" s="4"/>
      <c r="L63706" s="5"/>
      <c r="M63706" s="6"/>
      <c r="N63706" s="6"/>
      <c r="O63706" s="6"/>
      <c r="P63706"/>
      <c r="Q63706"/>
      <c r="R63706"/>
      <c r="S63706"/>
    </row>
    <row r="63707" spans="2:19" s="1" customFormat="1" ht="12.75" customHeight="1">
      <c r="B63707" s="2"/>
      <c r="C63707" s="3"/>
      <c r="D63707" s="3"/>
      <c r="E63707" s="3"/>
      <c r="F63707" s="2"/>
      <c r="G63707" s="2"/>
      <c r="H63707" s="2"/>
      <c r="I63707" s="2"/>
      <c r="J63707" s="4"/>
      <c r="K63707" s="4"/>
      <c r="L63707" s="5"/>
      <c r="M63707" s="6"/>
      <c r="N63707" s="6"/>
      <c r="O63707" s="6"/>
      <c r="P63707"/>
      <c r="Q63707"/>
      <c r="R63707"/>
      <c r="S63707"/>
    </row>
    <row r="63708" spans="2:19" s="1" customFormat="1" ht="12.75" customHeight="1">
      <c r="B63708" s="2"/>
      <c r="C63708" s="3"/>
      <c r="D63708" s="3"/>
      <c r="E63708" s="3"/>
      <c r="F63708" s="2"/>
      <c r="G63708" s="2"/>
      <c r="H63708" s="2"/>
      <c r="I63708" s="2"/>
      <c r="J63708" s="4"/>
      <c r="K63708" s="4"/>
      <c r="L63708" s="5"/>
      <c r="M63708" s="6"/>
      <c r="N63708" s="6"/>
      <c r="O63708" s="6"/>
      <c r="P63708"/>
      <c r="Q63708"/>
      <c r="R63708"/>
      <c r="S63708"/>
    </row>
    <row r="63709" spans="2:19" s="1" customFormat="1" ht="12.75" customHeight="1">
      <c r="B63709" s="2"/>
      <c r="C63709" s="3"/>
      <c r="D63709" s="3"/>
      <c r="E63709" s="3"/>
      <c r="F63709" s="2"/>
      <c r="G63709" s="2"/>
      <c r="H63709" s="2"/>
      <c r="I63709" s="2"/>
      <c r="J63709" s="4"/>
      <c r="K63709" s="4"/>
      <c r="L63709" s="5"/>
      <c r="M63709" s="6"/>
      <c r="N63709" s="6"/>
      <c r="O63709" s="6"/>
      <c r="P63709"/>
      <c r="Q63709"/>
      <c r="R63709"/>
      <c r="S63709"/>
    </row>
    <row r="63710" spans="2:19" s="1" customFormat="1" ht="12.75" customHeight="1">
      <c r="B63710" s="2"/>
      <c r="C63710" s="3"/>
      <c r="D63710" s="3"/>
      <c r="E63710" s="3"/>
      <c r="F63710" s="2"/>
      <c r="G63710" s="2"/>
      <c r="H63710" s="2"/>
      <c r="I63710" s="2"/>
      <c r="J63710" s="4"/>
      <c r="K63710" s="4"/>
      <c r="L63710" s="5"/>
      <c r="M63710" s="6"/>
      <c r="N63710" s="6"/>
      <c r="O63710" s="6"/>
      <c r="P63710"/>
      <c r="Q63710"/>
      <c r="R63710"/>
      <c r="S63710"/>
    </row>
    <row r="63711" spans="2:19" s="1" customFormat="1" ht="12.75" customHeight="1">
      <c r="B63711" s="2"/>
      <c r="C63711" s="3"/>
      <c r="D63711" s="3"/>
      <c r="E63711" s="3"/>
      <c r="F63711" s="2"/>
      <c r="G63711" s="2"/>
      <c r="H63711" s="2"/>
      <c r="I63711" s="2"/>
      <c r="J63711" s="4"/>
      <c r="K63711" s="4"/>
      <c r="L63711" s="5"/>
      <c r="M63711" s="6"/>
      <c r="N63711" s="6"/>
      <c r="O63711" s="6"/>
      <c r="P63711"/>
      <c r="Q63711"/>
      <c r="R63711"/>
      <c r="S63711"/>
    </row>
    <row r="63712" spans="2:19" s="1" customFormat="1" ht="12.75" customHeight="1">
      <c r="B63712" s="2"/>
      <c r="C63712" s="3"/>
      <c r="D63712" s="3"/>
      <c r="E63712" s="3"/>
      <c r="F63712" s="2"/>
      <c r="G63712" s="2"/>
      <c r="H63712" s="2"/>
      <c r="I63712" s="2"/>
      <c r="J63712" s="4"/>
      <c r="K63712" s="4"/>
      <c r="L63712" s="5"/>
      <c r="M63712" s="6"/>
      <c r="N63712" s="6"/>
      <c r="O63712" s="6"/>
      <c r="P63712"/>
      <c r="Q63712"/>
      <c r="R63712"/>
      <c r="S63712"/>
    </row>
    <row r="63713" spans="2:19" s="1" customFormat="1" ht="12.75" customHeight="1">
      <c r="B63713" s="2"/>
      <c r="C63713" s="3"/>
      <c r="D63713" s="3"/>
      <c r="E63713" s="3"/>
      <c r="F63713" s="2"/>
      <c r="G63713" s="2"/>
      <c r="H63713" s="2"/>
      <c r="I63713" s="2"/>
      <c r="J63713" s="4"/>
      <c r="K63713" s="4"/>
      <c r="L63713" s="5"/>
      <c r="M63713" s="6"/>
      <c r="N63713" s="6"/>
      <c r="O63713" s="6"/>
      <c r="P63713"/>
      <c r="Q63713"/>
      <c r="R63713"/>
      <c r="S63713"/>
    </row>
    <row r="63714" spans="2:19" s="1" customFormat="1" ht="12.75" customHeight="1">
      <c r="B63714" s="2"/>
      <c r="C63714" s="3"/>
      <c r="D63714" s="3"/>
      <c r="E63714" s="3"/>
      <c r="F63714" s="2"/>
      <c r="G63714" s="2"/>
      <c r="H63714" s="2"/>
      <c r="I63714" s="2"/>
      <c r="J63714" s="4"/>
      <c r="K63714" s="4"/>
      <c r="L63714" s="5"/>
      <c r="M63714" s="6"/>
      <c r="N63714" s="6"/>
      <c r="O63714" s="6"/>
      <c r="P63714"/>
      <c r="Q63714"/>
      <c r="R63714"/>
      <c r="S63714"/>
    </row>
    <row r="63715" spans="2:19" s="1" customFormat="1" ht="12.75" customHeight="1">
      <c r="B63715" s="2"/>
      <c r="C63715" s="3"/>
      <c r="D63715" s="3"/>
      <c r="E63715" s="3"/>
      <c r="F63715" s="2"/>
      <c r="G63715" s="2"/>
      <c r="H63715" s="2"/>
      <c r="I63715" s="2"/>
      <c r="J63715" s="4"/>
      <c r="K63715" s="4"/>
      <c r="L63715" s="5"/>
      <c r="M63715" s="6"/>
      <c r="N63715" s="6"/>
      <c r="O63715" s="6"/>
      <c r="P63715"/>
      <c r="Q63715"/>
      <c r="R63715"/>
      <c r="S63715"/>
    </row>
    <row r="63716" spans="2:19" s="1" customFormat="1" ht="12.75" customHeight="1">
      <c r="B63716" s="2"/>
      <c r="C63716" s="3"/>
      <c r="D63716" s="3"/>
      <c r="E63716" s="3"/>
      <c r="F63716" s="2"/>
      <c r="G63716" s="2"/>
      <c r="H63716" s="2"/>
      <c r="I63716" s="2"/>
      <c r="J63716" s="4"/>
      <c r="K63716" s="4"/>
      <c r="L63716" s="5"/>
      <c r="M63716" s="6"/>
      <c r="N63716" s="6"/>
      <c r="O63716" s="6"/>
      <c r="P63716"/>
      <c r="Q63716"/>
      <c r="R63716"/>
      <c r="S63716"/>
    </row>
    <row r="63717" spans="2:19" s="1" customFormat="1" ht="12.75" customHeight="1">
      <c r="B63717" s="2"/>
      <c r="C63717" s="3"/>
      <c r="D63717" s="3"/>
      <c r="E63717" s="3"/>
      <c r="F63717" s="2"/>
      <c r="G63717" s="2"/>
      <c r="H63717" s="2"/>
      <c r="I63717" s="2"/>
      <c r="J63717" s="4"/>
      <c r="K63717" s="4"/>
      <c r="L63717" s="5"/>
      <c r="M63717" s="6"/>
      <c r="N63717" s="6"/>
      <c r="O63717" s="6"/>
      <c r="P63717"/>
      <c r="Q63717"/>
      <c r="R63717"/>
      <c r="S63717"/>
    </row>
    <row r="63718" spans="2:19" s="1" customFormat="1" ht="12.75" customHeight="1">
      <c r="B63718" s="2"/>
      <c r="C63718" s="3"/>
      <c r="D63718" s="3"/>
      <c r="E63718" s="3"/>
      <c r="F63718" s="2"/>
      <c r="G63718" s="2"/>
      <c r="H63718" s="2"/>
      <c r="I63718" s="2"/>
      <c r="J63718" s="4"/>
      <c r="K63718" s="4"/>
      <c r="L63718" s="5"/>
      <c r="M63718" s="6"/>
      <c r="N63718" s="6"/>
      <c r="O63718" s="6"/>
      <c r="P63718"/>
      <c r="Q63718"/>
      <c r="R63718"/>
      <c r="S63718"/>
    </row>
    <row r="63719" spans="2:19" s="1" customFormat="1" ht="12.75" customHeight="1">
      <c r="B63719" s="2"/>
      <c r="C63719" s="3"/>
      <c r="D63719" s="3"/>
      <c r="E63719" s="3"/>
      <c r="F63719" s="2"/>
      <c r="G63719" s="2"/>
      <c r="H63719" s="2"/>
      <c r="I63719" s="2"/>
      <c r="J63719" s="4"/>
      <c r="K63719" s="4"/>
      <c r="L63719" s="5"/>
      <c r="M63719" s="6"/>
      <c r="N63719" s="6"/>
      <c r="O63719" s="6"/>
      <c r="P63719"/>
      <c r="Q63719"/>
      <c r="R63719"/>
      <c r="S63719"/>
    </row>
    <row r="63720" spans="2:19" s="1" customFormat="1" ht="12.75" customHeight="1">
      <c r="B63720" s="2"/>
      <c r="C63720" s="3"/>
      <c r="D63720" s="3"/>
      <c r="E63720" s="3"/>
      <c r="F63720" s="2"/>
      <c r="G63720" s="2"/>
      <c r="H63720" s="2"/>
      <c r="I63720" s="2"/>
      <c r="J63720" s="4"/>
      <c r="K63720" s="4"/>
      <c r="L63720" s="5"/>
      <c r="M63720" s="6"/>
      <c r="N63720" s="6"/>
      <c r="O63720" s="6"/>
      <c r="P63720"/>
      <c r="Q63720"/>
      <c r="R63720"/>
      <c r="S63720"/>
    </row>
    <row r="63721" spans="2:19" s="1" customFormat="1" ht="12.75" customHeight="1">
      <c r="B63721" s="2"/>
      <c r="C63721" s="3"/>
      <c r="D63721" s="3"/>
      <c r="E63721" s="3"/>
      <c r="F63721" s="2"/>
      <c r="G63721" s="2"/>
      <c r="H63721" s="2"/>
      <c r="I63721" s="2"/>
      <c r="J63721" s="4"/>
      <c r="K63721" s="4"/>
      <c r="L63721" s="5"/>
      <c r="M63721" s="6"/>
      <c r="N63721" s="6"/>
      <c r="O63721" s="6"/>
      <c r="P63721"/>
      <c r="Q63721"/>
      <c r="R63721"/>
      <c r="S63721"/>
    </row>
    <row r="63722" spans="2:19" s="1" customFormat="1" ht="12.75" customHeight="1">
      <c r="B63722" s="2"/>
      <c r="C63722" s="3"/>
      <c r="D63722" s="3"/>
      <c r="E63722" s="3"/>
      <c r="F63722" s="2"/>
      <c r="G63722" s="2"/>
      <c r="H63722" s="2"/>
      <c r="I63722" s="2"/>
      <c r="J63722" s="4"/>
      <c r="K63722" s="4"/>
      <c r="L63722" s="5"/>
      <c r="M63722" s="6"/>
      <c r="N63722" s="6"/>
      <c r="O63722" s="6"/>
      <c r="P63722"/>
      <c r="Q63722"/>
      <c r="R63722"/>
      <c r="S63722"/>
    </row>
    <row r="63723" spans="2:19" s="1" customFormat="1" ht="12.75" customHeight="1">
      <c r="B63723" s="2"/>
      <c r="C63723" s="3"/>
      <c r="D63723" s="3"/>
      <c r="E63723" s="3"/>
      <c r="F63723" s="2"/>
      <c r="G63723" s="2"/>
      <c r="H63723" s="2"/>
      <c r="I63723" s="2"/>
      <c r="J63723" s="4"/>
      <c r="K63723" s="4"/>
      <c r="L63723" s="5"/>
      <c r="M63723" s="6"/>
      <c r="N63723" s="6"/>
      <c r="O63723" s="6"/>
      <c r="P63723"/>
      <c r="Q63723"/>
      <c r="R63723"/>
      <c r="S63723"/>
    </row>
    <row r="63724" spans="2:19" s="1" customFormat="1" ht="12.75" customHeight="1">
      <c r="B63724" s="2"/>
      <c r="C63724" s="3"/>
      <c r="D63724" s="3"/>
      <c r="E63724" s="3"/>
      <c r="F63724" s="2"/>
      <c r="G63724" s="2"/>
      <c r="H63724" s="2"/>
      <c r="I63724" s="2"/>
      <c r="J63724" s="4"/>
      <c r="K63724" s="4"/>
      <c r="L63724" s="5"/>
      <c r="M63724" s="6"/>
      <c r="N63724" s="6"/>
      <c r="O63724" s="6"/>
      <c r="P63724"/>
      <c r="Q63724"/>
      <c r="R63724"/>
      <c r="S63724"/>
    </row>
    <row r="63725" spans="2:19" s="1" customFormat="1" ht="12.75" customHeight="1">
      <c r="B63725" s="2"/>
      <c r="C63725" s="3"/>
      <c r="D63725" s="3"/>
      <c r="E63725" s="3"/>
      <c r="F63725" s="2"/>
      <c r="G63725" s="2"/>
      <c r="H63725" s="2"/>
      <c r="I63725" s="2"/>
      <c r="J63725" s="4"/>
      <c r="K63725" s="4"/>
      <c r="L63725" s="5"/>
      <c r="M63725" s="6"/>
      <c r="N63725" s="6"/>
      <c r="O63725" s="6"/>
      <c r="P63725"/>
      <c r="Q63725"/>
      <c r="R63725"/>
      <c r="S63725"/>
    </row>
    <row r="63726" spans="2:19" s="1" customFormat="1" ht="12.75" customHeight="1">
      <c r="B63726" s="2"/>
      <c r="C63726" s="3"/>
      <c r="D63726" s="3"/>
      <c r="E63726" s="3"/>
      <c r="F63726" s="2"/>
      <c r="G63726" s="2"/>
      <c r="H63726" s="2"/>
      <c r="I63726" s="2"/>
      <c r="J63726" s="4"/>
      <c r="K63726" s="4"/>
      <c r="L63726" s="5"/>
      <c r="M63726" s="6"/>
      <c r="N63726" s="6"/>
      <c r="O63726" s="6"/>
      <c r="P63726"/>
      <c r="Q63726"/>
      <c r="R63726"/>
      <c r="S63726"/>
    </row>
    <row r="63727" spans="2:19" s="1" customFormat="1" ht="12.75" customHeight="1">
      <c r="B63727" s="2"/>
      <c r="C63727" s="3"/>
      <c r="D63727" s="3"/>
      <c r="E63727" s="3"/>
      <c r="F63727" s="2"/>
      <c r="G63727" s="2"/>
      <c r="H63727" s="2"/>
      <c r="I63727" s="2"/>
      <c r="J63727" s="4"/>
      <c r="K63727" s="4"/>
      <c r="L63727" s="5"/>
      <c r="M63727" s="6"/>
      <c r="N63727" s="6"/>
      <c r="O63727" s="6"/>
      <c r="P63727"/>
      <c r="Q63727"/>
      <c r="R63727"/>
      <c r="S63727"/>
    </row>
    <row r="63728" spans="2:19" s="1" customFormat="1" ht="12.75" customHeight="1">
      <c r="B63728" s="2"/>
      <c r="C63728" s="3"/>
      <c r="D63728" s="3"/>
      <c r="E63728" s="3"/>
      <c r="F63728" s="2"/>
      <c r="G63728" s="2"/>
      <c r="H63728" s="2"/>
      <c r="I63728" s="2"/>
      <c r="J63728" s="4"/>
      <c r="K63728" s="4"/>
      <c r="L63728" s="5"/>
      <c r="M63728" s="6"/>
      <c r="N63728" s="6"/>
      <c r="O63728" s="6"/>
      <c r="P63728"/>
      <c r="Q63728"/>
      <c r="R63728"/>
      <c r="S63728"/>
    </row>
    <row r="63729" spans="2:19" s="1" customFormat="1" ht="12.75" customHeight="1">
      <c r="B63729" s="2"/>
      <c r="C63729" s="3"/>
      <c r="D63729" s="3"/>
      <c r="E63729" s="3"/>
      <c r="F63729" s="2"/>
      <c r="G63729" s="2"/>
      <c r="H63729" s="2"/>
      <c r="I63729" s="2"/>
      <c r="J63729" s="4"/>
      <c r="K63729" s="4"/>
      <c r="L63729" s="5"/>
      <c r="M63729" s="6"/>
      <c r="N63729" s="6"/>
      <c r="O63729" s="6"/>
      <c r="P63729"/>
      <c r="Q63729"/>
      <c r="R63729"/>
      <c r="S63729"/>
    </row>
    <row r="63730" spans="2:19" s="1" customFormat="1" ht="12.75" customHeight="1">
      <c r="B63730" s="2"/>
      <c r="C63730" s="3"/>
      <c r="D63730" s="3"/>
      <c r="E63730" s="3"/>
      <c r="F63730" s="2"/>
      <c r="G63730" s="2"/>
      <c r="H63730" s="2"/>
      <c r="I63730" s="2"/>
      <c r="J63730" s="4"/>
      <c r="K63730" s="4"/>
      <c r="L63730" s="5"/>
      <c r="M63730" s="6"/>
      <c r="N63730" s="6"/>
      <c r="O63730" s="6"/>
      <c r="P63730"/>
      <c r="Q63730"/>
      <c r="R63730"/>
      <c r="S63730"/>
    </row>
    <row r="63731" spans="2:19" s="1" customFormat="1" ht="12.75" customHeight="1">
      <c r="B63731" s="2"/>
      <c r="C63731" s="3"/>
      <c r="D63731" s="3"/>
      <c r="E63731" s="3"/>
      <c r="F63731" s="2"/>
      <c r="G63731" s="2"/>
      <c r="H63731" s="2"/>
      <c r="I63731" s="2"/>
      <c r="J63731" s="4"/>
      <c r="K63731" s="4"/>
      <c r="L63731" s="5"/>
      <c r="M63731" s="6"/>
      <c r="N63731" s="6"/>
      <c r="O63731" s="6"/>
      <c r="P63731"/>
      <c r="Q63731"/>
      <c r="R63731"/>
      <c r="S63731"/>
    </row>
    <row r="63732" spans="2:19" s="1" customFormat="1" ht="12.75" customHeight="1">
      <c r="B63732" s="2"/>
      <c r="C63732" s="3"/>
      <c r="D63732" s="3"/>
      <c r="E63732" s="3"/>
      <c r="F63732" s="2"/>
      <c r="G63732" s="2"/>
      <c r="H63732" s="2"/>
      <c r="I63732" s="2"/>
      <c r="J63732" s="4"/>
      <c r="K63732" s="4"/>
      <c r="L63732" s="5"/>
      <c r="M63732" s="6"/>
      <c r="N63732" s="6"/>
      <c r="O63732" s="6"/>
      <c r="P63732"/>
      <c r="Q63732"/>
      <c r="R63732"/>
      <c r="S63732"/>
    </row>
    <row r="63733" spans="2:19" s="1" customFormat="1" ht="12.75" customHeight="1">
      <c r="B63733" s="2"/>
      <c r="C63733" s="3"/>
      <c r="D63733" s="3"/>
      <c r="E63733" s="3"/>
      <c r="F63733" s="2"/>
      <c r="G63733" s="2"/>
      <c r="H63733" s="2"/>
      <c r="I63733" s="2"/>
      <c r="J63733" s="4"/>
      <c r="K63733" s="4"/>
      <c r="L63733" s="5"/>
      <c r="M63733" s="6"/>
      <c r="N63733" s="6"/>
      <c r="O63733" s="6"/>
      <c r="P63733"/>
      <c r="Q63733"/>
      <c r="R63733"/>
      <c r="S63733"/>
    </row>
    <row r="63734" spans="2:19" s="1" customFormat="1" ht="12.75" customHeight="1">
      <c r="B63734" s="2"/>
      <c r="C63734" s="3"/>
      <c r="D63734" s="3"/>
      <c r="E63734" s="3"/>
      <c r="F63734" s="2"/>
      <c r="G63734" s="2"/>
      <c r="H63734" s="2"/>
      <c r="I63734" s="2"/>
      <c r="J63734" s="4"/>
      <c r="K63734" s="4"/>
      <c r="L63734" s="5"/>
      <c r="M63734" s="6"/>
      <c r="N63734" s="6"/>
      <c r="O63734" s="6"/>
      <c r="P63734"/>
      <c r="Q63734"/>
      <c r="R63734"/>
      <c r="S63734"/>
    </row>
    <row r="63735" spans="2:19" s="1" customFormat="1" ht="12.75" customHeight="1">
      <c r="B63735" s="2"/>
      <c r="C63735" s="3"/>
      <c r="D63735" s="3"/>
      <c r="E63735" s="3"/>
      <c r="F63735" s="2"/>
      <c r="G63735" s="2"/>
      <c r="H63735" s="2"/>
      <c r="I63735" s="2"/>
      <c r="J63735" s="4"/>
      <c r="K63735" s="4"/>
      <c r="L63735" s="5"/>
      <c r="M63735" s="6"/>
      <c r="N63735" s="6"/>
      <c r="O63735" s="6"/>
      <c r="P63735"/>
      <c r="Q63735"/>
      <c r="R63735"/>
      <c r="S63735"/>
    </row>
    <row r="63736" spans="2:19" s="1" customFormat="1" ht="12.75" customHeight="1">
      <c r="B63736" s="2"/>
      <c r="C63736" s="3"/>
      <c r="D63736" s="3"/>
      <c r="E63736" s="3"/>
      <c r="F63736" s="2"/>
      <c r="G63736" s="2"/>
      <c r="H63736" s="2"/>
      <c r="I63736" s="2"/>
      <c r="J63736" s="4"/>
      <c r="K63736" s="4"/>
      <c r="L63736" s="5"/>
      <c r="M63736" s="6"/>
      <c r="N63736" s="6"/>
      <c r="O63736" s="6"/>
      <c r="P63736"/>
      <c r="Q63736"/>
      <c r="R63736"/>
      <c r="S63736"/>
    </row>
    <row r="63737" spans="2:19" s="1" customFormat="1" ht="12.75" customHeight="1">
      <c r="B63737" s="2"/>
      <c r="C63737" s="3"/>
      <c r="D63737" s="3"/>
      <c r="E63737" s="3"/>
      <c r="F63737" s="2"/>
      <c r="G63737" s="2"/>
      <c r="H63737" s="2"/>
      <c r="I63737" s="2"/>
      <c r="J63737" s="4"/>
      <c r="K63737" s="4"/>
      <c r="L63737" s="5"/>
      <c r="M63737" s="6"/>
      <c r="N63737" s="6"/>
      <c r="O63737" s="6"/>
      <c r="P63737"/>
      <c r="Q63737"/>
      <c r="R63737"/>
      <c r="S63737"/>
    </row>
    <row r="63738" spans="2:19" s="1" customFormat="1" ht="12.75" customHeight="1">
      <c r="B63738" s="2"/>
      <c r="C63738" s="3"/>
      <c r="D63738" s="3"/>
      <c r="E63738" s="3"/>
      <c r="F63738" s="2"/>
      <c r="G63738" s="2"/>
      <c r="H63738" s="2"/>
      <c r="I63738" s="2"/>
      <c r="J63738" s="4"/>
      <c r="K63738" s="4"/>
      <c r="L63738" s="5"/>
      <c r="M63738" s="6"/>
      <c r="N63738" s="6"/>
      <c r="O63738" s="6"/>
      <c r="P63738"/>
      <c r="Q63738"/>
      <c r="R63738"/>
      <c r="S63738"/>
    </row>
    <row r="63739" spans="2:19" s="1" customFormat="1" ht="12.75" customHeight="1">
      <c r="B63739" s="2"/>
      <c r="C63739" s="3"/>
      <c r="D63739" s="3"/>
      <c r="E63739" s="3"/>
      <c r="F63739" s="2"/>
      <c r="G63739" s="2"/>
      <c r="H63739" s="2"/>
      <c r="I63739" s="2"/>
      <c r="J63739" s="4"/>
      <c r="K63739" s="4"/>
      <c r="L63739" s="5"/>
      <c r="M63739" s="6"/>
      <c r="N63739" s="6"/>
      <c r="O63739" s="6"/>
      <c r="P63739"/>
      <c r="Q63739"/>
      <c r="R63739"/>
      <c r="S63739"/>
    </row>
    <row r="63740" spans="2:19" s="1" customFormat="1" ht="12.75" customHeight="1">
      <c r="B63740" s="2"/>
      <c r="C63740" s="3"/>
      <c r="D63740" s="3"/>
      <c r="E63740" s="3"/>
      <c r="F63740" s="2"/>
      <c r="G63740" s="2"/>
      <c r="H63740" s="2"/>
      <c r="I63740" s="2"/>
      <c r="J63740" s="4"/>
      <c r="K63740" s="4"/>
      <c r="L63740" s="5"/>
      <c r="M63740" s="6"/>
      <c r="N63740" s="6"/>
      <c r="O63740" s="6"/>
      <c r="P63740"/>
      <c r="Q63740"/>
      <c r="R63740"/>
      <c r="S63740"/>
    </row>
    <row r="63741" spans="2:19" s="1" customFormat="1" ht="12.75" customHeight="1">
      <c r="B63741" s="2"/>
      <c r="C63741" s="3"/>
      <c r="D63741" s="3"/>
      <c r="E63741" s="3"/>
      <c r="F63741" s="2"/>
      <c r="G63741" s="2"/>
      <c r="H63741" s="2"/>
      <c r="I63741" s="2"/>
      <c r="J63741" s="4"/>
      <c r="K63741" s="4"/>
      <c r="L63741" s="5"/>
      <c r="M63741" s="6"/>
      <c r="N63741" s="6"/>
      <c r="O63741" s="6"/>
      <c r="P63741"/>
      <c r="Q63741"/>
      <c r="R63741"/>
      <c r="S63741"/>
    </row>
    <row r="63742" spans="2:19" s="1" customFormat="1" ht="12.75" customHeight="1">
      <c r="B63742" s="2"/>
      <c r="C63742" s="3"/>
      <c r="D63742" s="3"/>
      <c r="E63742" s="3"/>
      <c r="F63742" s="2"/>
      <c r="G63742" s="2"/>
      <c r="H63742" s="2"/>
      <c r="I63742" s="2"/>
      <c r="J63742" s="4"/>
      <c r="K63742" s="4"/>
      <c r="L63742" s="5"/>
      <c r="M63742" s="6"/>
      <c r="N63742" s="6"/>
      <c r="O63742" s="6"/>
      <c r="P63742"/>
      <c r="Q63742"/>
      <c r="R63742"/>
      <c r="S63742"/>
    </row>
    <row r="63743" spans="2:19" s="1" customFormat="1" ht="12.75" customHeight="1">
      <c r="B63743" s="2"/>
      <c r="C63743" s="3"/>
      <c r="D63743" s="3"/>
      <c r="E63743" s="3"/>
      <c r="F63743" s="2"/>
      <c r="G63743" s="2"/>
      <c r="H63743" s="2"/>
      <c r="I63743" s="2"/>
      <c r="J63743" s="4"/>
      <c r="K63743" s="4"/>
      <c r="L63743" s="5"/>
      <c r="M63743" s="6"/>
      <c r="N63743" s="6"/>
      <c r="O63743" s="6"/>
      <c r="P63743"/>
      <c r="Q63743"/>
      <c r="R63743"/>
      <c r="S63743"/>
    </row>
    <row r="63744" spans="2:19" s="1" customFormat="1" ht="12.75" customHeight="1">
      <c r="B63744" s="2"/>
      <c r="C63744" s="3"/>
      <c r="D63744" s="3"/>
      <c r="E63744" s="3"/>
      <c r="F63744" s="2"/>
      <c r="G63744" s="2"/>
      <c r="H63744" s="2"/>
      <c r="I63744" s="2"/>
      <c r="J63744" s="4"/>
      <c r="K63744" s="4"/>
      <c r="L63744" s="5"/>
      <c r="M63744" s="6"/>
      <c r="N63744" s="6"/>
      <c r="O63744" s="6"/>
      <c r="P63744"/>
      <c r="Q63744"/>
      <c r="R63744"/>
      <c r="S63744"/>
    </row>
    <row r="63745" spans="2:19" s="1" customFormat="1" ht="12.75" customHeight="1">
      <c r="B63745" s="2"/>
      <c r="C63745" s="3"/>
      <c r="D63745" s="3"/>
      <c r="E63745" s="3"/>
      <c r="F63745" s="2"/>
      <c r="G63745" s="2"/>
      <c r="H63745" s="2"/>
      <c r="I63745" s="2"/>
      <c r="J63745" s="4"/>
      <c r="K63745" s="4"/>
      <c r="L63745" s="5"/>
      <c r="M63745" s="6"/>
      <c r="N63745" s="6"/>
      <c r="O63745" s="6"/>
      <c r="P63745"/>
      <c r="Q63745"/>
      <c r="R63745"/>
      <c r="S63745"/>
    </row>
    <row r="63746" spans="2:19" s="1" customFormat="1" ht="12.75" customHeight="1">
      <c r="B63746" s="2"/>
      <c r="C63746" s="3"/>
      <c r="D63746" s="3"/>
      <c r="E63746" s="3"/>
      <c r="F63746" s="2"/>
      <c r="G63746" s="2"/>
      <c r="H63746" s="2"/>
      <c r="I63746" s="2"/>
      <c r="J63746" s="4"/>
      <c r="K63746" s="4"/>
      <c r="L63746" s="5"/>
      <c r="M63746" s="6"/>
      <c r="N63746" s="6"/>
      <c r="O63746" s="6"/>
      <c r="P63746"/>
      <c r="Q63746"/>
      <c r="R63746"/>
      <c r="S63746"/>
    </row>
    <row r="63747" spans="2:19" s="1" customFormat="1" ht="12.75" customHeight="1">
      <c r="B63747" s="2"/>
      <c r="C63747" s="3"/>
      <c r="D63747" s="3"/>
      <c r="E63747" s="3"/>
      <c r="F63747" s="2"/>
      <c r="G63747" s="2"/>
      <c r="H63747" s="2"/>
      <c r="I63747" s="2"/>
      <c r="J63747" s="4"/>
      <c r="K63747" s="4"/>
      <c r="L63747" s="5"/>
      <c r="M63747" s="6"/>
      <c r="N63747" s="6"/>
      <c r="O63747" s="6"/>
      <c r="P63747"/>
      <c r="Q63747"/>
      <c r="R63747"/>
      <c r="S63747"/>
    </row>
    <row r="63748" spans="2:19" s="1" customFormat="1" ht="12.75" customHeight="1">
      <c r="B63748" s="2"/>
      <c r="C63748" s="3"/>
      <c r="D63748" s="3"/>
      <c r="E63748" s="3"/>
      <c r="F63748" s="2"/>
      <c r="G63748" s="2"/>
      <c r="H63748" s="2"/>
      <c r="I63748" s="2"/>
      <c r="J63748" s="4"/>
      <c r="K63748" s="4"/>
      <c r="L63748" s="5"/>
      <c r="M63748" s="6"/>
      <c r="N63748" s="6"/>
      <c r="O63748" s="6"/>
      <c r="P63748"/>
      <c r="Q63748"/>
      <c r="R63748"/>
      <c r="S63748"/>
    </row>
    <row r="63749" spans="2:19" s="1" customFormat="1" ht="12.75" customHeight="1">
      <c r="B63749" s="2"/>
      <c r="C63749" s="3"/>
      <c r="D63749" s="3"/>
      <c r="E63749" s="3"/>
      <c r="F63749" s="2"/>
      <c r="G63749" s="2"/>
      <c r="H63749" s="2"/>
      <c r="I63749" s="2"/>
      <c r="J63749" s="4"/>
      <c r="K63749" s="4"/>
      <c r="L63749" s="5"/>
      <c r="M63749" s="6"/>
      <c r="N63749" s="6"/>
      <c r="O63749" s="6"/>
      <c r="P63749"/>
      <c r="Q63749"/>
      <c r="R63749"/>
      <c r="S63749"/>
    </row>
    <row r="63750" spans="2:19" s="1" customFormat="1" ht="12.75" customHeight="1">
      <c r="B63750" s="2"/>
      <c r="C63750" s="3"/>
      <c r="D63750" s="3"/>
      <c r="E63750" s="3"/>
      <c r="F63750" s="2"/>
      <c r="G63750" s="2"/>
      <c r="H63750" s="2"/>
      <c r="I63750" s="2"/>
      <c r="J63750" s="4"/>
      <c r="K63750" s="4"/>
      <c r="L63750" s="5"/>
      <c r="M63750" s="6"/>
      <c r="N63750" s="6"/>
      <c r="O63750" s="6"/>
      <c r="P63750"/>
      <c r="Q63750"/>
      <c r="R63750"/>
      <c r="S63750"/>
    </row>
    <row r="63751" spans="2:19" s="1" customFormat="1" ht="12.75" customHeight="1">
      <c r="B63751" s="2"/>
      <c r="C63751" s="3"/>
      <c r="D63751" s="3"/>
      <c r="E63751" s="3"/>
      <c r="F63751" s="2"/>
      <c r="G63751" s="2"/>
      <c r="H63751" s="2"/>
      <c r="I63751" s="2"/>
      <c r="J63751" s="4"/>
      <c r="K63751" s="4"/>
      <c r="L63751" s="5"/>
      <c r="M63751" s="6"/>
      <c r="N63751" s="6"/>
      <c r="O63751" s="6"/>
      <c r="P63751"/>
      <c r="Q63751"/>
      <c r="R63751"/>
      <c r="S63751"/>
    </row>
    <row r="63752" spans="2:19" s="1" customFormat="1" ht="12.75" customHeight="1">
      <c r="B63752" s="2"/>
      <c r="C63752" s="3"/>
      <c r="D63752" s="3"/>
      <c r="E63752" s="3"/>
      <c r="F63752" s="2"/>
      <c r="G63752" s="2"/>
      <c r="H63752" s="2"/>
      <c r="I63752" s="2"/>
      <c r="J63752" s="4"/>
      <c r="K63752" s="4"/>
      <c r="L63752" s="5"/>
      <c r="M63752" s="6"/>
      <c r="N63752" s="6"/>
      <c r="O63752" s="6"/>
      <c r="P63752"/>
      <c r="Q63752"/>
      <c r="R63752"/>
      <c r="S63752"/>
    </row>
    <row r="63753" spans="2:19" s="1" customFormat="1" ht="12.75" customHeight="1">
      <c r="B63753" s="2"/>
      <c r="C63753" s="3"/>
      <c r="D63753" s="3"/>
      <c r="E63753" s="3"/>
      <c r="F63753" s="2"/>
      <c r="G63753" s="2"/>
      <c r="H63753" s="2"/>
      <c r="I63753" s="2"/>
      <c r="J63753" s="4"/>
      <c r="K63753" s="4"/>
      <c r="L63753" s="5"/>
      <c r="M63753" s="6"/>
      <c r="N63753" s="6"/>
      <c r="O63753" s="6"/>
      <c r="P63753"/>
      <c r="Q63753"/>
      <c r="R63753"/>
      <c r="S63753"/>
    </row>
    <row r="63754" spans="2:19" s="1" customFormat="1" ht="12.75" customHeight="1">
      <c r="B63754" s="2"/>
      <c r="C63754" s="3"/>
      <c r="D63754" s="3"/>
      <c r="E63754" s="3"/>
      <c r="F63754" s="2"/>
      <c r="G63754" s="2"/>
      <c r="H63754" s="2"/>
      <c r="I63754" s="2"/>
      <c r="J63754" s="4"/>
      <c r="K63754" s="4"/>
      <c r="L63754" s="5"/>
      <c r="M63754" s="6"/>
      <c r="N63754" s="6"/>
      <c r="O63754" s="6"/>
      <c r="P63754"/>
      <c r="Q63754"/>
      <c r="R63754"/>
      <c r="S63754"/>
    </row>
    <row r="63755" spans="2:19" s="1" customFormat="1" ht="12.75" customHeight="1">
      <c r="B63755" s="2"/>
      <c r="C63755" s="3"/>
      <c r="D63755" s="3"/>
      <c r="E63755" s="3"/>
      <c r="F63755" s="2"/>
      <c r="G63755" s="2"/>
      <c r="H63755" s="2"/>
      <c r="I63755" s="2"/>
      <c r="J63755" s="4"/>
      <c r="K63755" s="4"/>
      <c r="L63755" s="5"/>
      <c r="M63755" s="6"/>
      <c r="N63755" s="6"/>
      <c r="O63755" s="6"/>
      <c r="P63755"/>
      <c r="Q63755"/>
      <c r="R63755"/>
      <c r="S63755"/>
    </row>
    <row r="63756" spans="2:19" s="1" customFormat="1" ht="12.75" customHeight="1">
      <c r="B63756" s="2"/>
      <c r="C63756" s="3"/>
      <c r="D63756" s="3"/>
      <c r="E63756" s="3"/>
      <c r="F63756" s="2"/>
      <c r="G63756" s="2"/>
      <c r="H63756" s="2"/>
      <c r="I63756" s="2"/>
      <c r="J63756" s="4"/>
      <c r="K63756" s="4"/>
      <c r="L63756" s="5"/>
      <c r="M63756" s="6"/>
      <c r="N63756" s="6"/>
      <c r="O63756" s="6"/>
      <c r="P63756"/>
      <c r="Q63756"/>
      <c r="R63756"/>
      <c r="S63756"/>
    </row>
    <row r="63757" spans="2:19" s="1" customFormat="1" ht="12.75" customHeight="1">
      <c r="B63757" s="2"/>
      <c r="C63757" s="3"/>
      <c r="D63757" s="3"/>
      <c r="E63757" s="3"/>
      <c r="F63757" s="2"/>
      <c r="G63757" s="2"/>
      <c r="H63757" s="2"/>
      <c r="I63757" s="2"/>
      <c r="J63757" s="4"/>
      <c r="K63757" s="4"/>
      <c r="L63757" s="5"/>
      <c r="M63757" s="6"/>
      <c r="N63757" s="6"/>
      <c r="O63757" s="6"/>
      <c r="P63757"/>
      <c r="Q63757"/>
      <c r="R63757"/>
      <c r="S63757"/>
    </row>
    <row r="63758" spans="2:19" s="1" customFormat="1" ht="12.75" customHeight="1">
      <c r="B63758" s="2"/>
      <c r="C63758" s="3"/>
      <c r="D63758" s="3"/>
      <c r="E63758" s="3"/>
      <c r="F63758" s="2"/>
      <c r="G63758" s="2"/>
      <c r="H63758" s="2"/>
      <c r="I63758" s="2"/>
      <c r="J63758" s="4"/>
      <c r="K63758" s="4"/>
      <c r="L63758" s="5"/>
      <c r="M63758" s="6"/>
      <c r="N63758" s="6"/>
      <c r="O63758" s="6"/>
      <c r="P63758"/>
      <c r="Q63758"/>
      <c r="R63758"/>
      <c r="S63758"/>
    </row>
    <row r="63759" spans="2:19" s="1" customFormat="1" ht="12.75" customHeight="1">
      <c r="B63759" s="2"/>
      <c r="C63759" s="3"/>
      <c r="D63759" s="3"/>
      <c r="E63759" s="3"/>
      <c r="F63759" s="2"/>
      <c r="G63759" s="2"/>
      <c r="H63759" s="2"/>
      <c r="I63759" s="2"/>
      <c r="J63759" s="4"/>
      <c r="K63759" s="4"/>
      <c r="L63759" s="5"/>
      <c r="M63759" s="6"/>
      <c r="N63759" s="6"/>
      <c r="O63759" s="6"/>
      <c r="P63759"/>
      <c r="Q63759"/>
      <c r="R63759"/>
      <c r="S63759"/>
    </row>
    <row r="63760" spans="2:19" s="1" customFormat="1" ht="12.75" customHeight="1">
      <c r="B63760" s="2"/>
      <c r="C63760" s="3"/>
      <c r="D63760" s="3"/>
      <c r="E63760" s="3"/>
      <c r="F63760" s="2"/>
      <c r="G63760" s="2"/>
      <c r="H63760" s="2"/>
      <c r="I63760" s="2"/>
      <c r="J63760" s="4"/>
      <c r="K63760" s="4"/>
      <c r="L63760" s="5"/>
      <c r="M63760" s="6"/>
      <c r="N63760" s="6"/>
      <c r="O63760" s="6"/>
      <c r="P63760"/>
      <c r="Q63760"/>
      <c r="R63760"/>
      <c r="S63760"/>
    </row>
    <row r="63761" spans="2:19" s="1" customFormat="1" ht="12.75" customHeight="1">
      <c r="B63761" s="2"/>
      <c r="C63761" s="3"/>
      <c r="D63761" s="3"/>
      <c r="E63761" s="3"/>
      <c r="F63761" s="2"/>
      <c r="G63761" s="2"/>
      <c r="H63761" s="2"/>
      <c r="I63761" s="2"/>
      <c r="J63761" s="4"/>
      <c r="K63761" s="4"/>
      <c r="L63761" s="5"/>
      <c r="M63761" s="6"/>
      <c r="N63761" s="6"/>
      <c r="O63761" s="6"/>
      <c r="P63761"/>
      <c r="Q63761"/>
      <c r="R63761"/>
      <c r="S63761"/>
    </row>
    <row r="63762" spans="2:19" s="1" customFormat="1" ht="12.75" customHeight="1">
      <c r="B63762" s="2"/>
      <c r="C63762" s="3"/>
      <c r="D63762" s="3"/>
      <c r="E63762" s="3"/>
      <c r="F63762" s="2"/>
      <c r="G63762" s="2"/>
      <c r="H63762" s="2"/>
      <c r="I63762" s="2"/>
      <c r="J63762" s="4"/>
      <c r="K63762" s="4"/>
      <c r="L63762" s="5"/>
      <c r="M63762" s="6"/>
      <c r="N63762" s="6"/>
      <c r="O63762" s="6"/>
      <c r="P63762"/>
      <c r="Q63762"/>
      <c r="R63762"/>
      <c r="S63762"/>
    </row>
    <row r="63763" spans="2:19" s="1" customFormat="1" ht="12.75" customHeight="1">
      <c r="B63763" s="2"/>
      <c r="C63763" s="3"/>
      <c r="D63763" s="3"/>
      <c r="E63763" s="3"/>
      <c r="F63763" s="2"/>
      <c r="G63763" s="2"/>
      <c r="H63763" s="2"/>
      <c r="I63763" s="2"/>
      <c r="J63763" s="4"/>
      <c r="K63763" s="4"/>
      <c r="L63763" s="5"/>
      <c r="M63763" s="6"/>
      <c r="N63763" s="6"/>
      <c r="O63763" s="6"/>
      <c r="P63763"/>
      <c r="Q63763"/>
      <c r="R63763"/>
      <c r="S63763"/>
    </row>
    <row r="63764" spans="2:19" s="1" customFormat="1" ht="12.75" customHeight="1">
      <c r="B63764" s="2"/>
      <c r="C63764" s="3"/>
      <c r="D63764" s="3"/>
      <c r="E63764" s="3"/>
      <c r="F63764" s="2"/>
      <c r="G63764" s="2"/>
      <c r="H63764" s="2"/>
      <c r="I63764" s="2"/>
      <c r="J63764" s="4"/>
      <c r="K63764" s="4"/>
      <c r="L63764" s="5"/>
      <c r="M63764" s="6"/>
      <c r="N63764" s="6"/>
      <c r="O63764" s="6"/>
      <c r="P63764"/>
      <c r="Q63764"/>
      <c r="R63764"/>
      <c r="S63764"/>
    </row>
    <row r="63765" spans="2:19" s="1" customFormat="1" ht="12.75" customHeight="1">
      <c r="B63765" s="2"/>
      <c r="C63765" s="3"/>
      <c r="D63765" s="3"/>
      <c r="E63765" s="3"/>
      <c r="F63765" s="2"/>
      <c r="G63765" s="2"/>
      <c r="H63765" s="2"/>
      <c r="I63765" s="2"/>
      <c r="J63765" s="4"/>
      <c r="K63765" s="4"/>
      <c r="L63765" s="5"/>
      <c r="M63765" s="6"/>
      <c r="N63765" s="6"/>
      <c r="O63765" s="6"/>
      <c r="P63765"/>
      <c r="Q63765"/>
      <c r="R63765"/>
      <c r="S63765"/>
    </row>
    <row r="63766" spans="2:19" s="1" customFormat="1" ht="12.75" customHeight="1">
      <c r="B63766" s="2"/>
      <c r="C63766" s="3"/>
      <c r="D63766" s="3"/>
      <c r="E63766" s="3"/>
      <c r="F63766" s="2"/>
      <c r="G63766" s="2"/>
      <c r="H63766" s="2"/>
      <c r="I63766" s="2"/>
      <c r="J63766" s="4"/>
      <c r="K63766" s="4"/>
      <c r="L63766" s="5"/>
      <c r="M63766" s="6"/>
      <c r="N63766" s="6"/>
      <c r="O63766" s="6"/>
      <c r="P63766"/>
      <c r="Q63766"/>
      <c r="R63766"/>
      <c r="S63766"/>
    </row>
    <row r="63767" spans="2:19" s="1" customFormat="1" ht="12.75" customHeight="1">
      <c r="B63767" s="2"/>
      <c r="C63767" s="3"/>
      <c r="D63767" s="3"/>
      <c r="E63767" s="3"/>
      <c r="F63767" s="2"/>
      <c r="G63767" s="2"/>
      <c r="H63767" s="2"/>
      <c r="I63767" s="2"/>
      <c r="J63767" s="4"/>
      <c r="K63767" s="4"/>
      <c r="L63767" s="5"/>
      <c r="M63767" s="6"/>
      <c r="N63767" s="6"/>
      <c r="O63767" s="6"/>
      <c r="P63767"/>
      <c r="Q63767"/>
      <c r="R63767"/>
      <c r="S63767"/>
    </row>
    <row r="63768" spans="2:19" s="1" customFormat="1" ht="12.75" customHeight="1">
      <c r="B63768" s="2"/>
      <c r="C63768" s="3"/>
      <c r="D63768" s="3"/>
      <c r="E63768" s="3"/>
      <c r="F63768" s="2"/>
      <c r="G63768" s="2"/>
      <c r="H63768" s="2"/>
      <c r="I63768" s="2"/>
      <c r="J63768" s="4"/>
      <c r="K63768" s="4"/>
      <c r="L63768" s="5"/>
      <c r="M63768" s="6"/>
      <c r="N63768" s="6"/>
      <c r="O63768" s="6"/>
      <c r="P63768"/>
      <c r="Q63768"/>
      <c r="R63768"/>
      <c r="S63768"/>
    </row>
    <row r="63769" spans="2:19" s="1" customFormat="1" ht="12.75" customHeight="1">
      <c r="B63769" s="2"/>
      <c r="C63769" s="3"/>
      <c r="D63769" s="3"/>
      <c r="E63769" s="3"/>
      <c r="F63769" s="2"/>
      <c r="G63769" s="2"/>
      <c r="H63769" s="2"/>
      <c r="I63769" s="2"/>
      <c r="J63769" s="4"/>
      <c r="K63769" s="4"/>
      <c r="L63769" s="5"/>
      <c r="M63769" s="6"/>
      <c r="N63769" s="6"/>
      <c r="O63769" s="6"/>
      <c r="P63769"/>
      <c r="Q63769"/>
      <c r="R63769"/>
      <c r="S63769"/>
    </row>
    <row r="63770" spans="2:19" s="1" customFormat="1" ht="12.75" customHeight="1">
      <c r="B63770" s="2"/>
      <c r="C63770" s="3"/>
      <c r="D63770" s="3"/>
      <c r="E63770" s="3"/>
      <c r="F63770" s="2"/>
      <c r="G63770" s="2"/>
      <c r="H63770" s="2"/>
      <c r="I63770" s="2"/>
      <c r="J63770" s="4"/>
      <c r="K63770" s="4"/>
      <c r="L63770" s="5"/>
      <c r="M63770" s="6"/>
      <c r="N63770" s="6"/>
      <c r="O63770" s="6"/>
      <c r="P63770"/>
      <c r="Q63770"/>
      <c r="R63770"/>
      <c r="S63770"/>
    </row>
    <row r="63771" spans="2:19" s="1" customFormat="1" ht="12.75" customHeight="1">
      <c r="B63771" s="2"/>
      <c r="C63771" s="3"/>
      <c r="D63771" s="3"/>
      <c r="E63771" s="3"/>
      <c r="F63771" s="2"/>
      <c r="G63771" s="2"/>
      <c r="H63771" s="2"/>
      <c r="I63771" s="2"/>
      <c r="J63771" s="4"/>
      <c r="K63771" s="4"/>
      <c r="L63771" s="5"/>
      <c r="M63771" s="6"/>
      <c r="N63771" s="6"/>
      <c r="O63771" s="6"/>
      <c r="P63771"/>
      <c r="Q63771"/>
      <c r="R63771"/>
      <c r="S63771"/>
    </row>
    <row r="63772" spans="2:19" s="1" customFormat="1" ht="12.75" customHeight="1">
      <c r="B63772" s="2"/>
      <c r="C63772" s="3"/>
      <c r="D63772" s="3"/>
      <c r="E63772" s="3"/>
      <c r="F63772" s="2"/>
      <c r="G63772" s="2"/>
      <c r="H63772" s="2"/>
      <c r="I63772" s="2"/>
      <c r="J63772" s="4"/>
      <c r="K63772" s="4"/>
      <c r="L63772" s="5"/>
      <c r="M63772" s="6"/>
      <c r="N63772" s="6"/>
      <c r="O63772" s="6"/>
      <c r="P63772"/>
      <c r="Q63772"/>
      <c r="R63772"/>
      <c r="S63772"/>
    </row>
    <row r="63773" spans="2:19" s="1" customFormat="1" ht="12.75" customHeight="1">
      <c r="B63773" s="2"/>
      <c r="C63773" s="3"/>
      <c r="D63773" s="3"/>
      <c r="E63773" s="3"/>
      <c r="F63773" s="2"/>
      <c r="G63773" s="2"/>
      <c r="H63773" s="2"/>
      <c r="I63773" s="2"/>
      <c r="J63773" s="4"/>
      <c r="K63773" s="4"/>
      <c r="L63773" s="5"/>
      <c r="M63773" s="6"/>
      <c r="N63773" s="6"/>
      <c r="O63773" s="6"/>
      <c r="P63773"/>
      <c r="Q63773"/>
      <c r="R63773"/>
      <c r="S63773"/>
    </row>
    <row r="63774" spans="2:19" s="1" customFormat="1" ht="12.75" customHeight="1">
      <c r="B63774" s="2"/>
      <c r="C63774" s="3"/>
      <c r="D63774" s="3"/>
      <c r="E63774" s="3"/>
      <c r="F63774" s="2"/>
      <c r="G63774" s="2"/>
      <c r="H63774" s="2"/>
      <c r="I63774" s="2"/>
      <c r="J63774" s="4"/>
      <c r="K63774" s="4"/>
      <c r="L63774" s="5"/>
      <c r="M63774" s="6"/>
      <c r="N63774" s="6"/>
      <c r="O63774" s="6"/>
      <c r="P63774"/>
      <c r="Q63774"/>
      <c r="R63774"/>
      <c r="S63774"/>
    </row>
    <row r="63775" spans="2:19" s="1" customFormat="1" ht="12.75" customHeight="1">
      <c r="B63775" s="2"/>
      <c r="C63775" s="3"/>
      <c r="D63775" s="3"/>
      <c r="E63775" s="3"/>
      <c r="F63775" s="2"/>
      <c r="G63775" s="2"/>
      <c r="H63775" s="2"/>
      <c r="I63775" s="2"/>
      <c r="J63775" s="4"/>
      <c r="K63775" s="4"/>
      <c r="L63775" s="5"/>
      <c r="M63775" s="6"/>
      <c r="N63775" s="6"/>
      <c r="O63775" s="6"/>
      <c r="P63775"/>
      <c r="Q63775"/>
      <c r="R63775"/>
      <c r="S63775"/>
    </row>
    <row r="63776" spans="2:19" s="1" customFormat="1" ht="12.75" customHeight="1">
      <c r="B63776" s="2"/>
      <c r="C63776" s="3"/>
      <c r="D63776" s="3"/>
      <c r="E63776" s="3"/>
      <c r="F63776" s="2"/>
      <c r="G63776" s="2"/>
      <c r="H63776" s="2"/>
      <c r="I63776" s="2"/>
      <c r="J63776" s="4"/>
      <c r="K63776" s="4"/>
      <c r="L63776" s="5"/>
      <c r="M63776" s="6"/>
      <c r="N63776" s="6"/>
      <c r="O63776" s="6"/>
      <c r="P63776"/>
      <c r="Q63776"/>
      <c r="R63776"/>
      <c r="S63776"/>
    </row>
    <row r="63777" spans="2:19" s="1" customFormat="1" ht="12.75" customHeight="1">
      <c r="B63777" s="2"/>
      <c r="C63777" s="3"/>
      <c r="D63777" s="3"/>
      <c r="E63777" s="3"/>
      <c r="F63777" s="2"/>
      <c r="G63777" s="2"/>
      <c r="H63777" s="2"/>
      <c r="I63777" s="2"/>
      <c r="J63777" s="4"/>
      <c r="K63777" s="4"/>
      <c r="L63777" s="5"/>
      <c r="M63777" s="6"/>
      <c r="N63777" s="6"/>
      <c r="O63777" s="6"/>
      <c r="P63777"/>
      <c r="Q63777"/>
      <c r="R63777"/>
      <c r="S63777"/>
    </row>
    <row r="63778" spans="2:19" s="1" customFormat="1" ht="12.75" customHeight="1">
      <c r="B63778" s="2"/>
      <c r="C63778" s="3"/>
      <c r="D63778" s="3"/>
      <c r="E63778" s="3"/>
      <c r="F63778" s="2"/>
      <c r="G63778" s="2"/>
      <c r="H63778" s="2"/>
      <c r="I63778" s="2"/>
      <c r="J63778" s="4"/>
      <c r="K63778" s="4"/>
      <c r="L63778" s="5"/>
      <c r="M63778" s="6"/>
      <c r="N63778" s="6"/>
      <c r="O63778" s="6"/>
      <c r="P63778"/>
      <c r="Q63778"/>
      <c r="R63778"/>
      <c r="S63778"/>
    </row>
    <row r="63779" spans="2:19" s="1" customFormat="1" ht="12.75" customHeight="1">
      <c r="B63779" s="2"/>
      <c r="C63779" s="3"/>
      <c r="D63779" s="3"/>
      <c r="E63779" s="3"/>
      <c r="F63779" s="2"/>
      <c r="G63779" s="2"/>
      <c r="H63779" s="2"/>
      <c r="I63779" s="2"/>
      <c r="J63779" s="4"/>
      <c r="K63779" s="4"/>
      <c r="L63779" s="5"/>
      <c r="M63779" s="6"/>
      <c r="N63779" s="6"/>
      <c r="O63779" s="6"/>
      <c r="P63779"/>
      <c r="Q63779"/>
      <c r="R63779"/>
      <c r="S63779"/>
    </row>
    <row r="63780" spans="2:19" s="1" customFormat="1" ht="12.75" customHeight="1">
      <c r="B63780" s="2"/>
      <c r="C63780" s="3"/>
      <c r="D63780" s="3"/>
      <c r="E63780" s="3"/>
      <c r="F63780" s="2"/>
      <c r="G63780" s="2"/>
      <c r="H63780" s="2"/>
      <c r="I63780" s="2"/>
      <c r="J63780" s="4"/>
      <c r="K63780" s="4"/>
      <c r="L63780" s="5"/>
      <c r="M63780" s="6"/>
      <c r="N63780" s="6"/>
      <c r="O63780" s="6"/>
      <c r="P63780"/>
      <c r="Q63780"/>
      <c r="R63780"/>
      <c r="S63780"/>
    </row>
    <row r="63781" spans="2:19" s="1" customFormat="1" ht="12.75" customHeight="1">
      <c r="B63781" s="2"/>
      <c r="C63781" s="3"/>
      <c r="D63781" s="3"/>
      <c r="E63781" s="3"/>
      <c r="F63781" s="2"/>
      <c r="G63781" s="2"/>
      <c r="H63781" s="2"/>
      <c r="I63781" s="2"/>
      <c r="J63781" s="4"/>
      <c r="K63781" s="4"/>
      <c r="L63781" s="5"/>
      <c r="M63781" s="6"/>
      <c r="N63781" s="6"/>
      <c r="O63781" s="6"/>
      <c r="P63781"/>
      <c r="Q63781"/>
      <c r="R63781"/>
      <c r="S63781"/>
    </row>
    <row r="63782" spans="2:19" s="1" customFormat="1" ht="12.75" customHeight="1">
      <c r="B63782" s="2"/>
      <c r="C63782" s="3"/>
      <c r="D63782" s="3"/>
      <c r="E63782" s="3"/>
      <c r="F63782" s="2"/>
      <c r="G63782" s="2"/>
      <c r="H63782" s="2"/>
      <c r="I63782" s="2"/>
      <c r="J63782" s="4"/>
      <c r="K63782" s="4"/>
      <c r="L63782" s="5"/>
      <c r="M63782" s="6"/>
      <c r="N63782" s="6"/>
      <c r="O63782" s="6"/>
      <c r="P63782"/>
      <c r="Q63782"/>
      <c r="R63782"/>
      <c r="S63782"/>
    </row>
    <row r="63783" spans="2:19" s="1" customFormat="1" ht="12.75" customHeight="1">
      <c r="B63783" s="2"/>
      <c r="C63783" s="3"/>
      <c r="D63783" s="3"/>
      <c r="E63783" s="3"/>
      <c r="F63783" s="2"/>
      <c r="G63783" s="2"/>
      <c r="H63783" s="2"/>
      <c r="I63783" s="2"/>
      <c r="J63783" s="4"/>
      <c r="K63783" s="4"/>
      <c r="L63783" s="5"/>
      <c r="M63783" s="6"/>
      <c r="N63783" s="6"/>
      <c r="O63783" s="6"/>
      <c r="P63783"/>
      <c r="Q63783"/>
      <c r="R63783"/>
      <c r="S63783"/>
    </row>
    <row r="63784" spans="2:19" s="1" customFormat="1" ht="12.75" customHeight="1">
      <c r="B63784" s="2"/>
      <c r="C63784" s="3"/>
      <c r="D63784" s="3"/>
      <c r="E63784" s="3"/>
      <c r="F63784" s="2"/>
      <c r="G63784" s="2"/>
      <c r="H63784" s="2"/>
      <c r="I63784" s="2"/>
      <c r="J63784" s="4"/>
      <c r="K63784" s="4"/>
      <c r="L63784" s="5"/>
      <c r="M63784" s="6"/>
      <c r="N63784" s="6"/>
      <c r="O63784" s="6"/>
      <c r="P63784"/>
      <c r="Q63784"/>
      <c r="R63784"/>
      <c r="S63784"/>
    </row>
    <row r="63785" spans="2:19" s="1" customFormat="1" ht="12.75" customHeight="1">
      <c r="B63785" s="2"/>
      <c r="C63785" s="3"/>
      <c r="D63785" s="3"/>
      <c r="E63785" s="3"/>
      <c r="F63785" s="2"/>
      <c r="G63785" s="2"/>
      <c r="H63785" s="2"/>
      <c r="I63785" s="2"/>
      <c r="J63785" s="4"/>
      <c r="K63785" s="4"/>
      <c r="L63785" s="5"/>
      <c r="M63785" s="6"/>
      <c r="N63785" s="6"/>
      <c r="O63785" s="6"/>
      <c r="P63785"/>
      <c r="Q63785"/>
      <c r="R63785"/>
      <c r="S63785"/>
    </row>
    <row r="63786" spans="2:19" s="1" customFormat="1" ht="12.75" customHeight="1">
      <c r="B63786" s="2"/>
      <c r="C63786" s="3"/>
      <c r="D63786" s="3"/>
      <c r="E63786" s="3"/>
      <c r="F63786" s="2"/>
      <c r="G63786" s="2"/>
      <c r="H63786" s="2"/>
      <c r="I63786" s="2"/>
      <c r="J63786" s="4"/>
      <c r="K63786" s="4"/>
      <c r="L63786" s="5"/>
      <c r="M63786" s="6"/>
      <c r="N63786" s="6"/>
      <c r="O63786" s="6"/>
      <c r="P63786"/>
      <c r="Q63786"/>
      <c r="R63786"/>
      <c r="S63786"/>
    </row>
    <row r="63787" spans="2:19" s="1" customFormat="1" ht="12.75" customHeight="1">
      <c r="B63787" s="2"/>
      <c r="C63787" s="3"/>
      <c r="D63787" s="3"/>
      <c r="E63787" s="3"/>
      <c r="F63787" s="2"/>
      <c r="G63787" s="2"/>
      <c r="H63787" s="2"/>
      <c r="I63787" s="2"/>
      <c r="J63787" s="4"/>
      <c r="K63787" s="4"/>
      <c r="L63787" s="5"/>
      <c r="M63787" s="6"/>
      <c r="N63787" s="6"/>
      <c r="O63787" s="6"/>
      <c r="P63787"/>
      <c r="Q63787"/>
      <c r="R63787"/>
      <c r="S63787"/>
    </row>
    <row r="63788" spans="2:19" s="1" customFormat="1" ht="12.75" customHeight="1">
      <c r="B63788" s="2"/>
      <c r="C63788" s="3"/>
      <c r="D63788" s="3"/>
      <c r="E63788" s="3"/>
      <c r="F63788" s="2"/>
      <c r="G63788" s="2"/>
      <c r="H63788" s="2"/>
      <c r="I63788" s="2"/>
      <c r="J63788" s="4"/>
      <c r="K63788" s="4"/>
      <c r="L63788" s="5"/>
      <c r="M63788" s="6"/>
      <c r="N63788" s="6"/>
      <c r="O63788" s="6"/>
      <c r="P63788"/>
      <c r="Q63788"/>
      <c r="R63788"/>
      <c r="S63788"/>
    </row>
    <row r="63789" spans="2:19" s="1" customFormat="1" ht="12.75" customHeight="1">
      <c r="B63789" s="2"/>
      <c r="C63789" s="3"/>
      <c r="D63789" s="3"/>
      <c r="E63789" s="3"/>
      <c r="F63789" s="2"/>
      <c r="G63789" s="2"/>
      <c r="H63789" s="2"/>
      <c r="I63789" s="2"/>
      <c r="J63789" s="4"/>
      <c r="K63789" s="4"/>
      <c r="L63789" s="5"/>
      <c r="M63789" s="6"/>
      <c r="N63789" s="6"/>
      <c r="O63789" s="6"/>
      <c r="P63789"/>
      <c r="Q63789"/>
      <c r="R63789"/>
      <c r="S63789"/>
    </row>
    <row r="63790" spans="2:19" s="1" customFormat="1" ht="12.75" customHeight="1">
      <c r="B63790" s="2"/>
      <c r="C63790" s="3"/>
      <c r="D63790" s="3"/>
      <c r="E63790" s="3"/>
      <c r="F63790" s="2"/>
      <c r="G63790" s="2"/>
      <c r="H63790" s="2"/>
      <c r="I63790" s="2"/>
      <c r="J63790" s="4"/>
      <c r="K63790" s="4"/>
      <c r="L63790" s="5"/>
      <c r="M63790" s="6"/>
      <c r="N63790" s="6"/>
      <c r="O63790" s="6"/>
      <c r="P63790"/>
      <c r="Q63790"/>
      <c r="R63790"/>
      <c r="S63790"/>
    </row>
    <row r="63791" spans="2:19" s="1" customFormat="1" ht="12.75" customHeight="1">
      <c r="B63791" s="2"/>
      <c r="C63791" s="3"/>
      <c r="D63791" s="3"/>
      <c r="E63791" s="3"/>
      <c r="F63791" s="2"/>
      <c r="G63791" s="2"/>
      <c r="H63791" s="2"/>
      <c r="I63791" s="2"/>
      <c r="J63791" s="4"/>
      <c r="K63791" s="4"/>
      <c r="L63791" s="5"/>
      <c r="M63791" s="6"/>
      <c r="N63791" s="6"/>
      <c r="O63791" s="6"/>
      <c r="P63791"/>
      <c r="Q63791"/>
      <c r="R63791"/>
      <c r="S63791"/>
    </row>
    <row r="63792" spans="2:19" s="1" customFormat="1" ht="12.75" customHeight="1">
      <c r="B63792" s="2"/>
      <c r="C63792" s="3"/>
      <c r="D63792" s="3"/>
      <c r="E63792" s="3"/>
      <c r="F63792" s="2"/>
      <c r="G63792" s="2"/>
      <c r="H63792" s="2"/>
      <c r="I63792" s="2"/>
      <c r="J63792" s="4"/>
      <c r="K63792" s="4"/>
      <c r="L63792" s="5"/>
      <c r="M63792" s="6"/>
      <c r="N63792" s="6"/>
      <c r="O63792" s="6"/>
      <c r="P63792"/>
      <c r="Q63792"/>
      <c r="R63792"/>
      <c r="S63792"/>
    </row>
    <row r="63793" spans="2:19" s="1" customFormat="1" ht="12.75" customHeight="1">
      <c r="B63793" s="2"/>
      <c r="C63793" s="3"/>
      <c r="D63793" s="3"/>
      <c r="E63793" s="3"/>
      <c r="F63793" s="2"/>
      <c r="G63793" s="2"/>
      <c r="H63793" s="2"/>
      <c r="I63793" s="2"/>
      <c r="J63793" s="4"/>
      <c r="K63793" s="4"/>
      <c r="L63793" s="5"/>
      <c r="M63793" s="6"/>
      <c r="N63793" s="6"/>
      <c r="O63793" s="6"/>
      <c r="P63793"/>
      <c r="Q63793"/>
      <c r="R63793"/>
      <c r="S63793"/>
    </row>
    <row r="63794" spans="2:19" s="1" customFormat="1" ht="12.75" customHeight="1">
      <c r="B63794" s="2"/>
      <c r="C63794" s="3"/>
      <c r="D63794" s="3"/>
      <c r="E63794" s="3"/>
      <c r="F63794" s="2"/>
      <c r="G63794" s="2"/>
      <c r="H63794" s="2"/>
      <c r="I63794" s="2"/>
      <c r="J63794" s="4"/>
      <c r="K63794" s="4"/>
      <c r="L63794" s="5"/>
      <c r="M63794" s="6"/>
      <c r="N63794" s="6"/>
      <c r="O63794" s="6"/>
      <c r="P63794"/>
      <c r="Q63794"/>
      <c r="R63794"/>
      <c r="S63794"/>
    </row>
    <row r="63795" spans="2:19" s="1" customFormat="1" ht="12.75" customHeight="1">
      <c r="B63795" s="2"/>
      <c r="C63795" s="3"/>
      <c r="D63795" s="3"/>
      <c r="E63795" s="3"/>
      <c r="F63795" s="2"/>
      <c r="G63795" s="2"/>
      <c r="H63795" s="2"/>
      <c r="I63795" s="2"/>
      <c r="J63795" s="4"/>
      <c r="K63795" s="4"/>
      <c r="L63795" s="5"/>
      <c r="M63795" s="6"/>
      <c r="N63795" s="6"/>
      <c r="O63795" s="6"/>
      <c r="P63795"/>
      <c r="Q63795"/>
      <c r="R63795"/>
      <c r="S63795"/>
    </row>
    <row r="63796" spans="2:19" s="1" customFormat="1" ht="12.75" customHeight="1">
      <c r="B63796" s="2"/>
      <c r="C63796" s="3"/>
      <c r="D63796" s="3"/>
      <c r="E63796" s="3"/>
      <c r="F63796" s="2"/>
      <c r="G63796" s="2"/>
      <c r="H63796" s="2"/>
      <c r="I63796" s="2"/>
      <c r="J63796" s="4"/>
      <c r="K63796" s="4"/>
      <c r="L63796" s="5"/>
      <c r="M63796" s="6"/>
      <c r="N63796" s="6"/>
      <c r="O63796" s="6"/>
      <c r="P63796"/>
      <c r="Q63796"/>
      <c r="R63796"/>
      <c r="S63796"/>
    </row>
    <row r="63797" spans="2:19" s="1" customFormat="1" ht="12.75" customHeight="1">
      <c r="B63797" s="2"/>
      <c r="C63797" s="3"/>
      <c r="D63797" s="3"/>
      <c r="E63797" s="3"/>
      <c r="F63797" s="2"/>
      <c r="G63797" s="2"/>
      <c r="H63797" s="2"/>
      <c r="I63797" s="2"/>
      <c r="J63797" s="4"/>
      <c r="K63797" s="4"/>
      <c r="L63797" s="5"/>
      <c r="M63797" s="6"/>
      <c r="N63797" s="6"/>
      <c r="O63797" s="6"/>
      <c r="P63797"/>
      <c r="Q63797"/>
      <c r="R63797"/>
      <c r="S63797"/>
    </row>
    <row r="63798" spans="2:19" s="1" customFormat="1" ht="12.75" customHeight="1">
      <c r="B63798" s="2"/>
      <c r="C63798" s="3"/>
      <c r="D63798" s="3"/>
      <c r="E63798" s="3"/>
      <c r="F63798" s="2"/>
      <c r="G63798" s="2"/>
      <c r="H63798" s="2"/>
      <c r="I63798" s="2"/>
      <c r="J63798" s="4"/>
      <c r="K63798" s="4"/>
      <c r="L63798" s="5"/>
      <c r="M63798" s="6"/>
      <c r="N63798" s="6"/>
      <c r="O63798" s="6"/>
      <c r="P63798"/>
      <c r="Q63798"/>
      <c r="R63798"/>
      <c r="S63798"/>
    </row>
    <row r="63799" spans="2:19" s="1" customFormat="1" ht="12.75" customHeight="1">
      <c r="B63799" s="2"/>
      <c r="C63799" s="3"/>
      <c r="D63799" s="3"/>
      <c r="E63799" s="3"/>
      <c r="F63799" s="2"/>
      <c r="G63799" s="2"/>
      <c r="H63799" s="2"/>
      <c r="I63799" s="2"/>
      <c r="J63799" s="4"/>
      <c r="K63799" s="4"/>
      <c r="L63799" s="5"/>
      <c r="M63799" s="6"/>
      <c r="N63799" s="6"/>
      <c r="O63799" s="6"/>
      <c r="P63799"/>
      <c r="Q63799"/>
      <c r="R63799"/>
      <c r="S63799"/>
    </row>
    <row r="63800" spans="2:19" s="1" customFormat="1" ht="12.75" customHeight="1">
      <c r="B63800" s="2"/>
      <c r="C63800" s="3"/>
      <c r="D63800" s="3"/>
      <c r="E63800" s="3"/>
      <c r="F63800" s="2"/>
      <c r="G63800" s="2"/>
      <c r="H63800" s="2"/>
      <c r="I63800" s="2"/>
      <c r="J63800" s="4"/>
      <c r="K63800" s="4"/>
      <c r="L63800" s="5"/>
      <c r="M63800" s="6"/>
      <c r="N63800" s="6"/>
      <c r="O63800" s="6"/>
      <c r="P63800"/>
      <c r="Q63800"/>
      <c r="R63800"/>
      <c r="S63800"/>
    </row>
    <row r="63801" spans="2:19" s="1" customFormat="1" ht="12.75" customHeight="1">
      <c r="B63801" s="2"/>
      <c r="C63801" s="3"/>
      <c r="D63801" s="3"/>
      <c r="E63801" s="3"/>
      <c r="F63801" s="2"/>
      <c r="G63801" s="2"/>
      <c r="H63801" s="2"/>
      <c r="I63801" s="2"/>
      <c r="J63801" s="4"/>
      <c r="K63801" s="4"/>
      <c r="L63801" s="5"/>
      <c r="M63801" s="6"/>
      <c r="N63801" s="6"/>
      <c r="O63801" s="6"/>
      <c r="P63801"/>
      <c r="Q63801"/>
      <c r="R63801"/>
      <c r="S63801"/>
    </row>
    <row r="63802" spans="2:19" s="1" customFormat="1" ht="12.75" customHeight="1">
      <c r="B63802" s="2"/>
      <c r="C63802" s="3"/>
      <c r="D63802" s="3"/>
      <c r="E63802" s="3"/>
      <c r="F63802" s="2"/>
      <c r="G63802" s="2"/>
      <c r="H63802" s="2"/>
      <c r="I63802" s="2"/>
      <c r="J63802" s="4"/>
      <c r="K63802" s="4"/>
      <c r="L63802" s="5"/>
      <c r="M63802" s="6"/>
      <c r="N63802" s="6"/>
      <c r="O63802" s="6"/>
      <c r="P63802"/>
      <c r="Q63802"/>
      <c r="R63802"/>
      <c r="S63802"/>
    </row>
    <row r="63803" spans="2:19" s="1" customFormat="1" ht="12.75" customHeight="1">
      <c r="B63803" s="2"/>
      <c r="C63803" s="3"/>
      <c r="D63803" s="3"/>
      <c r="E63803" s="3"/>
      <c r="F63803" s="2"/>
      <c r="G63803" s="2"/>
      <c r="H63803" s="2"/>
      <c r="I63803" s="2"/>
      <c r="J63803" s="4"/>
      <c r="K63803" s="4"/>
      <c r="L63803" s="5"/>
      <c r="M63803" s="6"/>
      <c r="N63803" s="6"/>
      <c r="O63803" s="6"/>
      <c r="P63803"/>
      <c r="Q63803"/>
      <c r="R63803"/>
      <c r="S63803"/>
    </row>
    <row r="63804" spans="2:19" s="1" customFormat="1" ht="12.75" customHeight="1">
      <c r="B63804" s="2"/>
      <c r="C63804" s="3"/>
      <c r="D63804" s="3"/>
      <c r="E63804" s="3"/>
      <c r="F63804" s="2"/>
      <c r="G63804" s="2"/>
      <c r="H63804" s="2"/>
      <c r="I63804" s="2"/>
      <c r="J63804" s="4"/>
      <c r="K63804" s="4"/>
      <c r="L63804" s="5"/>
      <c r="M63804" s="6"/>
      <c r="N63804" s="6"/>
      <c r="O63804" s="6"/>
      <c r="P63804"/>
      <c r="Q63804"/>
      <c r="R63804"/>
      <c r="S63804"/>
    </row>
    <row r="63805" spans="2:19" s="1" customFormat="1" ht="12.75" customHeight="1">
      <c r="B63805" s="2"/>
      <c r="C63805" s="3"/>
      <c r="D63805" s="3"/>
      <c r="E63805" s="3"/>
      <c r="F63805" s="2"/>
      <c r="G63805" s="2"/>
      <c r="H63805" s="2"/>
      <c r="I63805" s="2"/>
      <c r="J63805" s="4"/>
      <c r="K63805" s="4"/>
      <c r="L63805" s="5"/>
      <c r="M63805" s="6"/>
      <c r="N63805" s="6"/>
      <c r="O63805" s="6"/>
      <c r="P63805"/>
      <c r="Q63805"/>
      <c r="R63805"/>
      <c r="S63805"/>
    </row>
    <row r="63806" spans="2:19" s="1" customFormat="1" ht="12.75" customHeight="1">
      <c r="B63806" s="2"/>
      <c r="C63806" s="3"/>
      <c r="D63806" s="3"/>
      <c r="E63806" s="3"/>
      <c r="F63806" s="2"/>
      <c r="G63806" s="2"/>
      <c r="H63806" s="2"/>
      <c r="I63806" s="2"/>
      <c r="J63806" s="4"/>
      <c r="K63806" s="4"/>
      <c r="L63806" s="5"/>
      <c r="M63806" s="6"/>
      <c r="N63806" s="6"/>
      <c r="O63806" s="6"/>
      <c r="P63806"/>
      <c r="Q63806"/>
      <c r="R63806"/>
      <c r="S63806"/>
    </row>
    <row r="63807" spans="2:19" s="1" customFormat="1" ht="12.75" customHeight="1">
      <c r="B63807" s="2"/>
      <c r="C63807" s="3"/>
      <c r="D63807" s="3"/>
      <c r="E63807" s="3"/>
      <c r="F63807" s="2"/>
      <c r="G63807" s="2"/>
      <c r="H63807" s="2"/>
      <c r="I63807" s="2"/>
      <c r="J63807" s="4"/>
      <c r="K63807" s="4"/>
      <c r="L63807" s="5"/>
      <c r="M63807" s="6"/>
      <c r="N63807" s="6"/>
      <c r="O63807" s="6"/>
      <c r="P63807"/>
      <c r="Q63807"/>
      <c r="R63807"/>
      <c r="S63807"/>
    </row>
    <row r="63808" spans="2:19" s="1" customFormat="1" ht="12.75" customHeight="1">
      <c r="B63808" s="2"/>
      <c r="C63808" s="3"/>
      <c r="D63808" s="3"/>
      <c r="E63808" s="3"/>
      <c r="F63808" s="2"/>
      <c r="G63808" s="2"/>
      <c r="H63808" s="2"/>
      <c r="I63808" s="2"/>
      <c r="J63808" s="4"/>
      <c r="K63808" s="4"/>
      <c r="L63808" s="5"/>
      <c r="M63808" s="6"/>
      <c r="N63808" s="6"/>
      <c r="O63808" s="6"/>
      <c r="P63808"/>
      <c r="Q63808"/>
      <c r="R63808"/>
      <c r="S63808"/>
    </row>
    <row r="63809" spans="2:19" s="1" customFormat="1" ht="12.75" customHeight="1">
      <c r="B63809" s="2"/>
      <c r="C63809" s="3"/>
      <c r="D63809" s="3"/>
      <c r="E63809" s="3"/>
      <c r="F63809" s="2"/>
      <c r="G63809" s="2"/>
      <c r="H63809" s="2"/>
      <c r="I63809" s="2"/>
      <c r="J63809" s="4"/>
      <c r="K63809" s="4"/>
      <c r="L63809" s="5"/>
      <c r="M63809" s="6"/>
      <c r="N63809" s="6"/>
      <c r="O63809" s="6"/>
      <c r="P63809"/>
      <c r="Q63809"/>
      <c r="R63809"/>
      <c r="S63809"/>
    </row>
    <row r="63810" spans="2:19" s="1" customFormat="1" ht="12.75" customHeight="1">
      <c r="B63810" s="2"/>
      <c r="C63810" s="3"/>
      <c r="D63810" s="3"/>
      <c r="E63810" s="3"/>
      <c r="F63810" s="2"/>
      <c r="G63810" s="2"/>
      <c r="H63810" s="2"/>
      <c r="I63810" s="2"/>
      <c r="J63810" s="4"/>
      <c r="K63810" s="4"/>
      <c r="L63810" s="5"/>
      <c r="M63810" s="6"/>
      <c r="N63810" s="6"/>
      <c r="O63810" s="6"/>
      <c r="P63810"/>
      <c r="Q63810"/>
      <c r="R63810"/>
      <c r="S63810"/>
    </row>
    <row r="63811" spans="2:19" s="1" customFormat="1" ht="12.75" customHeight="1">
      <c r="B63811" s="2"/>
      <c r="C63811" s="3"/>
      <c r="D63811" s="3"/>
      <c r="E63811" s="3"/>
      <c r="F63811" s="2"/>
      <c r="G63811" s="2"/>
      <c r="H63811" s="2"/>
      <c r="I63811" s="2"/>
      <c r="J63811" s="4"/>
      <c r="K63811" s="4"/>
      <c r="L63811" s="5"/>
      <c r="M63811" s="6"/>
      <c r="N63811" s="6"/>
      <c r="O63811" s="6"/>
      <c r="P63811"/>
      <c r="Q63811"/>
      <c r="R63811"/>
      <c r="S63811"/>
    </row>
    <row r="63812" spans="2:19" s="1" customFormat="1" ht="12.75" customHeight="1">
      <c r="B63812" s="2"/>
      <c r="C63812" s="3"/>
      <c r="D63812" s="3"/>
      <c r="E63812" s="3"/>
      <c r="F63812" s="2"/>
      <c r="G63812" s="2"/>
      <c r="H63812" s="2"/>
      <c r="I63812" s="2"/>
      <c r="J63812" s="4"/>
      <c r="K63812" s="4"/>
      <c r="L63812" s="5"/>
      <c r="M63812" s="6"/>
      <c r="N63812" s="6"/>
      <c r="O63812" s="6"/>
      <c r="P63812"/>
      <c r="Q63812"/>
      <c r="R63812"/>
      <c r="S63812"/>
    </row>
    <row r="63813" spans="2:19" s="1" customFormat="1" ht="12.75" customHeight="1">
      <c r="B63813" s="2"/>
      <c r="C63813" s="3"/>
      <c r="D63813" s="3"/>
      <c r="E63813" s="3"/>
      <c r="F63813" s="2"/>
      <c r="G63813" s="2"/>
      <c r="H63813" s="2"/>
      <c r="I63813" s="2"/>
      <c r="J63813" s="4"/>
      <c r="K63813" s="4"/>
      <c r="L63813" s="5"/>
      <c r="M63813" s="6"/>
      <c r="N63813" s="6"/>
      <c r="O63813" s="6"/>
      <c r="P63813"/>
      <c r="Q63813"/>
      <c r="R63813"/>
      <c r="S63813"/>
    </row>
    <row r="63814" spans="2:19" s="1" customFormat="1" ht="12.75" customHeight="1">
      <c r="B63814" s="2"/>
      <c r="C63814" s="3"/>
      <c r="D63814" s="3"/>
      <c r="E63814" s="3"/>
      <c r="F63814" s="2"/>
      <c r="G63814" s="2"/>
      <c r="H63814" s="2"/>
      <c r="I63814" s="2"/>
      <c r="J63814" s="4"/>
      <c r="K63814" s="4"/>
      <c r="L63814" s="5"/>
      <c r="M63814" s="6"/>
      <c r="N63814" s="6"/>
      <c r="O63814" s="6"/>
      <c r="P63814"/>
      <c r="Q63814"/>
      <c r="R63814"/>
      <c r="S63814"/>
    </row>
    <row r="63815" spans="2:19" s="1" customFormat="1" ht="12.75" customHeight="1">
      <c r="B63815" s="2"/>
      <c r="C63815" s="3"/>
      <c r="D63815" s="3"/>
      <c r="E63815" s="3"/>
      <c r="F63815" s="2"/>
      <c r="G63815" s="2"/>
      <c r="H63815" s="2"/>
      <c r="I63815" s="2"/>
      <c r="J63815" s="4"/>
      <c r="K63815" s="4"/>
      <c r="L63815" s="5"/>
      <c r="M63815" s="6"/>
      <c r="N63815" s="6"/>
      <c r="O63815" s="6"/>
      <c r="P63815"/>
      <c r="Q63815"/>
      <c r="R63815"/>
      <c r="S63815"/>
    </row>
    <row r="63816" spans="2:19" s="1" customFormat="1" ht="12.75" customHeight="1">
      <c r="B63816" s="2"/>
      <c r="C63816" s="3"/>
      <c r="D63816" s="3"/>
      <c r="E63816" s="3"/>
      <c r="F63816" s="2"/>
      <c r="G63816" s="2"/>
      <c r="H63816" s="2"/>
      <c r="I63816" s="2"/>
      <c r="J63816" s="4"/>
      <c r="K63816" s="4"/>
      <c r="L63816" s="5"/>
      <c r="M63816" s="6"/>
      <c r="N63816" s="6"/>
      <c r="O63816" s="6"/>
      <c r="P63816"/>
      <c r="Q63816"/>
      <c r="R63816"/>
      <c r="S63816"/>
    </row>
    <row r="63817" spans="2:19" s="1" customFormat="1" ht="12.75" customHeight="1">
      <c r="B63817" s="2"/>
      <c r="C63817" s="3"/>
      <c r="D63817" s="3"/>
      <c r="E63817" s="3"/>
      <c r="F63817" s="2"/>
      <c r="G63817" s="2"/>
      <c r="H63817" s="2"/>
      <c r="I63817" s="2"/>
      <c r="J63817" s="4"/>
      <c r="K63817" s="4"/>
      <c r="L63817" s="5"/>
      <c r="M63817" s="6"/>
      <c r="N63817" s="6"/>
      <c r="O63817" s="6"/>
      <c r="P63817"/>
      <c r="Q63817"/>
      <c r="R63817"/>
      <c r="S63817"/>
    </row>
    <row r="63818" spans="2:19" s="1" customFormat="1" ht="12.75" customHeight="1">
      <c r="B63818" s="2"/>
      <c r="C63818" s="3"/>
      <c r="D63818" s="3"/>
      <c r="E63818" s="3"/>
      <c r="F63818" s="2"/>
      <c r="G63818" s="2"/>
      <c r="H63818" s="2"/>
      <c r="I63818" s="2"/>
      <c r="J63818" s="4"/>
      <c r="K63818" s="4"/>
      <c r="L63818" s="5"/>
      <c r="M63818" s="6"/>
      <c r="N63818" s="6"/>
      <c r="O63818" s="6"/>
      <c r="P63818"/>
      <c r="Q63818"/>
      <c r="R63818"/>
      <c r="S63818"/>
    </row>
    <row r="63819" spans="2:19" s="1" customFormat="1" ht="12.75" customHeight="1">
      <c r="B63819" s="2"/>
      <c r="C63819" s="3"/>
      <c r="D63819" s="3"/>
      <c r="E63819" s="3"/>
      <c r="F63819" s="2"/>
      <c r="G63819" s="2"/>
      <c r="H63819" s="2"/>
      <c r="I63819" s="2"/>
      <c r="J63819" s="4"/>
      <c r="K63819" s="4"/>
      <c r="L63819" s="5"/>
      <c r="M63819" s="6"/>
      <c r="N63819" s="6"/>
      <c r="O63819" s="6"/>
      <c r="P63819"/>
      <c r="Q63819"/>
      <c r="R63819"/>
      <c r="S63819"/>
    </row>
    <row r="63820" spans="2:19" s="1" customFormat="1" ht="12.75" customHeight="1">
      <c r="B63820" s="2"/>
      <c r="C63820" s="3"/>
      <c r="D63820" s="3"/>
      <c r="E63820" s="3"/>
      <c r="F63820" s="2"/>
      <c r="G63820" s="2"/>
      <c r="H63820" s="2"/>
      <c r="I63820" s="2"/>
      <c r="J63820" s="4"/>
      <c r="K63820" s="4"/>
      <c r="L63820" s="5"/>
      <c r="M63820" s="6"/>
      <c r="N63820" s="6"/>
      <c r="O63820" s="6"/>
      <c r="P63820"/>
      <c r="Q63820"/>
      <c r="R63820"/>
      <c r="S63820"/>
    </row>
    <row r="63821" spans="2:19" s="1" customFormat="1" ht="12.75" customHeight="1">
      <c r="B63821" s="2"/>
      <c r="C63821" s="3"/>
      <c r="D63821" s="3"/>
      <c r="E63821" s="3"/>
      <c r="F63821" s="2"/>
      <c r="G63821" s="2"/>
      <c r="H63821" s="2"/>
      <c r="I63821" s="2"/>
      <c r="J63821" s="4"/>
      <c r="K63821" s="4"/>
      <c r="L63821" s="5"/>
      <c r="M63821" s="6"/>
      <c r="N63821" s="6"/>
      <c r="O63821" s="6"/>
      <c r="P63821"/>
      <c r="Q63821"/>
      <c r="R63821"/>
      <c r="S63821"/>
    </row>
    <row r="63822" spans="2:19" s="1" customFormat="1" ht="12.75" customHeight="1">
      <c r="B63822" s="2"/>
      <c r="C63822" s="3"/>
      <c r="D63822" s="3"/>
      <c r="E63822" s="3"/>
      <c r="F63822" s="2"/>
      <c r="G63822" s="2"/>
      <c r="H63822" s="2"/>
      <c r="I63822" s="2"/>
      <c r="J63822" s="4"/>
      <c r="K63822" s="4"/>
      <c r="L63822" s="5"/>
      <c r="M63822" s="6"/>
      <c r="N63822" s="6"/>
      <c r="O63822" s="6"/>
      <c r="P63822"/>
      <c r="Q63822"/>
      <c r="R63822"/>
      <c r="S63822"/>
    </row>
    <row r="63823" spans="2:19" s="1" customFormat="1" ht="12.75" customHeight="1">
      <c r="B63823" s="2"/>
      <c r="C63823" s="3"/>
      <c r="D63823" s="3"/>
      <c r="E63823" s="3"/>
      <c r="F63823" s="2"/>
      <c r="G63823" s="2"/>
      <c r="H63823" s="2"/>
      <c r="I63823" s="2"/>
      <c r="J63823" s="4"/>
      <c r="K63823" s="4"/>
      <c r="L63823" s="5"/>
      <c r="M63823" s="6"/>
      <c r="N63823" s="6"/>
      <c r="O63823" s="6"/>
      <c r="P63823"/>
      <c r="Q63823"/>
      <c r="R63823"/>
      <c r="S63823"/>
    </row>
    <row r="63824" spans="2:19" s="1" customFormat="1" ht="12.75" customHeight="1">
      <c r="B63824" s="2"/>
      <c r="C63824" s="3"/>
      <c r="D63824" s="3"/>
      <c r="E63824" s="3"/>
      <c r="F63824" s="2"/>
      <c r="G63824" s="2"/>
      <c r="H63824" s="2"/>
      <c r="I63824" s="2"/>
      <c r="J63824" s="4"/>
      <c r="K63824" s="4"/>
      <c r="L63824" s="5"/>
      <c r="M63824" s="6"/>
      <c r="N63824" s="6"/>
      <c r="O63824" s="6"/>
      <c r="P63824"/>
      <c r="Q63824"/>
      <c r="R63824"/>
      <c r="S63824"/>
    </row>
    <row r="63825" spans="2:19" s="1" customFormat="1" ht="12.75" customHeight="1">
      <c r="B63825" s="2"/>
      <c r="C63825" s="3"/>
      <c r="D63825" s="3"/>
      <c r="E63825" s="3"/>
      <c r="F63825" s="2"/>
      <c r="G63825" s="2"/>
      <c r="H63825" s="2"/>
      <c r="I63825" s="2"/>
      <c r="J63825" s="4"/>
      <c r="K63825" s="4"/>
      <c r="L63825" s="5"/>
      <c r="M63825" s="6"/>
      <c r="N63825" s="6"/>
      <c r="O63825" s="6"/>
      <c r="P63825"/>
      <c r="Q63825"/>
      <c r="R63825"/>
      <c r="S63825"/>
    </row>
    <row r="63826" spans="2:19" s="1" customFormat="1" ht="12.75" customHeight="1">
      <c r="B63826" s="2"/>
      <c r="C63826" s="3"/>
      <c r="D63826" s="3"/>
      <c r="E63826" s="3"/>
      <c r="F63826" s="2"/>
      <c r="G63826" s="2"/>
      <c r="H63826" s="2"/>
      <c r="I63826" s="2"/>
      <c r="J63826" s="4"/>
      <c r="K63826" s="4"/>
      <c r="L63826" s="5"/>
      <c r="M63826" s="6"/>
      <c r="N63826" s="6"/>
      <c r="O63826" s="6"/>
      <c r="P63826"/>
      <c r="Q63826"/>
      <c r="R63826"/>
      <c r="S63826"/>
    </row>
    <row r="63827" spans="2:19" s="1" customFormat="1" ht="12.75" customHeight="1">
      <c r="B63827" s="2"/>
      <c r="C63827" s="3"/>
      <c r="D63827" s="3"/>
      <c r="E63827" s="3"/>
      <c r="F63827" s="2"/>
      <c r="G63827" s="2"/>
      <c r="H63827" s="2"/>
      <c r="I63827" s="2"/>
      <c r="J63827" s="4"/>
      <c r="K63827" s="4"/>
      <c r="L63827" s="5"/>
      <c r="M63827" s="6"/>
      <c r="N63827" s="6"/>
      <c r="O63827" s="6"/>
      <c r="P63827"/>
      <c r="Q63827"/>
      <c r="R63827"/>
      <c r="S63827"/>
    </row>
    <row r="63828" spans="2:19" s="1" customFormat="1" ht="12.75" customHeight="1">
      <c r="B63828" s="2"/>
      <c r="C63828" s="3"/>
      <c r="D63828" s="3"/>
      <c r="E63828" s="3"/>
      <c r="F63828" s="2"/>
      <c r="G63828" s="2"/>
      <c r="H63828" s="2"/>
      <c r="I63828" s="2"/>
      <c r="J63828" s="4"/>
      <c r="K63828" s="4"/>
      <c r="L63828" s="5"/>
      <c r="M63828" s="6"/>
      <c r="N63828" s="6"/>
      <c r="O63828" s="6"/>
      <c r="P63828"/>
      <c r="Q63828"/>
      <c r="R63828"/>
      <c r="S63828"/>
    </row>
    <row r="63829" spans="2:19" s="1" customFormat="1" ht="12.75" customHeight="1">
      <c r="B63829" s="2"/>
      <c r="C63829" s="3"/>
      <c r="D63829" s="3"/>
      <c r="E63829" s="3"/>
      <c r="F63829" s="2"/>
      <c r="G63829" s="2"/>
      <c r="H63829" s="2"/>
      <c r="I63829" s="2"/>
      <c r="J63829" s="4"/>
      <c r="K63829" s="4"/>
      <c r="L63829" s="5"/>
      <c r="M63829" s="6"/>
      <c r="N63829" s="6"/>
      <c r="O63829" s="6"/>
      <c r="P63829"/>
      <c r="Q63829"/>
      <c r="R63829"/>
      <c r="S63829"/>
    </row>
    <row r="63830" spans="2:19" s="1" customFormat="1" ht="12.75" customHeight="1">
      <c r="B63830" s="2"/>
      <c r="C63830" s="3"/>
      <c r="D63830" s="3"/>
      <c r="E63830" s="3"/>
      <c r="F63830" s="2"/>
      <c r="G63830" s="2"/>
      <c r="H63830" s="2"/>
      <c r="I63830" s="2"/>
      <c r="J63830" s="4"/>
      <c r="K63830" s="4"/>
      <c r="L63830" s="5"/>
      <c r="M63830" s="6"/>
      <c r="N63830" s="6"/>
      <c r="O63830" s="6"/>
      <c r="P63830"/>
      <c r="Q63830"/>
      <c r="R63830"/>
      <c r="S63830"/>
    </row>
    <row r="63831" spans="2:19" s="1" customFormat="1" ht="12.75" customHeight="1">
      <c r="B63831" s="2"/>
      <c r="C63831" s="3"/>
      <c r="D63831" s="3"/>
      <c r="E63831" s="3"/>
      <c r="F63831" s="2"/>
      <c r="G63831" s="2"/>
      <c r="H63831" s="2"/>
      <c r="I63831" s="2"/>
      <c r="J63831" s="4"/>
      <c r="K63831" s="4"/>
      <c r="L63831" s="5"/>
      <c r="M63831" s="6"/>
      <c r="N63831" s="6"/>
      <c r="O63831" s="6"/>
      <c r="P63831"/>
      <c r="Q63831"/>
      <c r="R63831"/>
      <c r="S63831"/>
    </row>
    <row r="63832" spans="2:19" s="1" customFormat="1" ht="12.75" customHeight="1">
      <c r="B63832" s="2"/>
      <c r="C63832" s="3"/>
      <c r="D63832" s="3"/>
      <c r="E63832" s="3"/>
      <c r="F63832" s="2"/>
      <c r="G63832" s="2"/>
      <c r="H63832" s="2"/>
      <c r="I63832" s="2"/>
      <c r="J63832" s="4"/>
      <c r="K63832" s="4"/>
      <c r="L63832" s="5"/>
      <c r="M63832" s="6"/>
      <c r="N63832" s="6"/>
      <c r="O63832" s="6"/>
      <c r="P63832"/>
      <c r="Q63832"/>
      <c r="R63832"/>
      <c r="S63832"/>
    </row>
    <row r="63833" spans="2:19" s="1" customFormat="1" ht="12.75" customHeight="1">
      <c r="B63833" s="2"/>
      <c r="C63833" s="3"/>
      <c r="D63833" s="3"/>
      <c r="E63833" s="3"/>
      <c r="F63833" s="2"/>
      <c r="G63833" s="2"/>
      <c r="H63833" s="2"/>
      <c r="I63833" s="2"/>
      <c r="J63833" s="4"/>
      <c r="K63833" s="4"/>
      <c r="L63833" s="5"/>
      <c r="M63833" s="6"/>
      <c r="N63833" s="6"/>
      <c r="O63833" s="6"/>
      <c r="P63833"/>
      <c r="Q63833"/>
      <c r="R63833"/>
      <c r="S63833"/>
    </row>
    <row r="63834" spans="2:19" s="1" customFormat="1" ht="12.75" customHeight="1">
      <c r="B63834" s="2"/>
      <c r="C63834" s="3"/>
      <c r="D63834" s="3"/>
      <c r="E63834" s="3"/>
      <c r="F63834" s="2"/>
      <c r="G63834" s="2"/>
      <c r="H63834" s="2"/>
      <c r="I63834" s="2"/>
      <c r="J63834" s="4"/>
      <c r="K63834" s="4"/>
      <c r="L63834" s="5"/>
      <c r="M63834" s="6"/>
      <c r="N63834" s="6"/>
      <c r="O63834" s="6"/>
      <c r="P63834"/>
      <c r="Q63834"/>
      <c r="R63834"/>
      <c r="S63834"/>
    </row>
    <row r="63835" spans="2:19" s="1" customFormat="1" ht="12.75" customHeight="1">
      <c r="B63835" s="2"/>
      <c r="C63835" s="3"/>
      <c r="D63835" s="3"/>
      <c r="E63835" s="3"/>
      <c r="F63835" s="2"/>
      <c r="G63835" s="2"/>
      <c r="H63835" s="2"/>
      <c r="I63835" s="2"/>
      <c r="J63835" s="4"/>
      <c r="K63835" s="4"/>
      <c r="L63835" s="5"/>
      <c r="M63835" s="6"/>
      <c r="N63835" s="6"/>
      <c r="O63835" s="6"/>
      <c r="P63835"/>
      <c r="Q63835"/>
      <c r="R63835"/>
      <c r="S63835"/>
    </row>
    <row r="63836" spans="2:19" s="1" customFormat="1" ht="12.75" customHeight="1">
      <c r="B63836" s="2"/>
      <c r="C63836" s="3"/>
      <c r="D63836" s="3"/>
      <c r="E63836" s="3"/>
      <c r="F63836" s="2"/>
      <c r="G63836" s="2"/>
      <c r="H63836" s="2"/>
      <c r="I63836" s="2"/>
      <c r="J63836" s="4"/>
      <c r="K63836" s="4"/>
      <c r="L63836" s="5"/>
      <c r="M63836" s="6"/>
      <c r="N63836" s="6"/>
      <c r="O63836" s="6"/>
      <c r="P63836"/>
      <c r="Q63836"/>
      <c r="R63836"/>
      <c r="S63836"/>
    </row>
    <row r="63837" spans="2:19" s="1" customFormat="1" ht="12.75" customHeight="1">
      <c r="B63837" s="2"/>
      <c r="C63837" s="3"/>
      <c r="D63837" s="3"/>
      <c r="E63837" s="3"/>
      <c r="F63837" s="2"/>
      <c r="G63837" s="2"/>
      <c r="H63837" s="2"/>
      <c r="I63837" s="2"/>
      <c r="J63837" s="4"/>
      <c r="K63837" s="4"/>
      <c r="L63837" s="5"/>
      <c r="M63837" s="6"/>
      <c r="N63837" s="6"/>
      <c r="O63837" s="6"/>
      <c r="P63837"/>
      <c r="Q63837"/>
      <c r="R63837"/>
      <c r="S63837"/>
    </row>
    <row r="63838" spans="2:19" s="1" customFormat="1" ht="12.75" customHeight="1">
      <c r="B63838" s="2"/>
      <c r="C63838" s="3"/>
      <c r="D63838" s="3"/>
      <c r="E63838" s="3"/>
      <c r="F63838" s="2"/>
      <c r="G63838" s="2"/>
      <c r="H63838" s="2"/>
      <c r="I63838" s="2"/>
      <c r="J63838" s="4"/>
      <c r="K63838" s="4"/>
      <c r="L63838" s="5"/>
      <c r="M63838" s="6"/>
      <c r="N63838" s="6"/>
      <c r="O63838" s="6"/>
      <c r="P63838"/>
      <c r="Q63838"/>
      <c r="R63838"/>
      <c r="S63838"/>
    </row>
    <row r="63839" spans="2:19" s="1" customFormat="1" ht="12.75" customHeight="1">
      <c r="B63839" s="2"/>
      <c r="C63839" s="3"/>
      <c r="D63839" s="3"/>
      <c r="E63839" s="3"/>
      <c r="F63839" s="2"/>
      <c r="G63839" s="2"/>
      <c r="H63839" s="2"/>
      <c r="I63839" s="2"/>
      <c r="J63839" s="4"/>
      <c r="K63839" s="4"/>
      <c r="L63839" s="5"/>
      <c r="M63839" s="6"/>
      <c r="N63839" s="6"/>
      <c r="O63839" s="6"/>
      <c r="P63839"/>
      <c r="Q63839"/>
      <c r="R63839"/>
      <c r="S63839"/>
    </row>
    <row r="63840" spans="2:19" s="1" customFormat="1" ht="12.75" customHeight="1">
      <c r="B63840" s="2"/>
      <c r="C63840" s="3"/>
      <c r="D63840" s="3"/>
      <c r="E63840" s="3"/>
      <c r="F63840" s="2"/>
      <c r="G63840" s="2"/>
      <c r="H63840" s="2"/>
      <c r="I63840" s="2"/>
      <c r="J63840" s="4"/>
      <c r="K63840" s="4"/>
      <c r="L63840" s="5"/>
      <c r="M63840" s="6"/>
      <c r="N63840" s="6"/>
      <c r="O63840" s="6"/>
      <c r="P63840"/>
      <c r="Q63840"/>
      <c r="R63840"/>
      <c r="S63840"/>
    </row>
    <row r="63841" spans="2:19" s="1" customFormat="1" ht="12.75" customHeight="1">
      <c r="B63841" s="2"/>
      <c r="C63841" s="3"/>
      <c r="D63841" s="3"/>
      <c r="E63841" s="3"/>
      <c r="F63841" s="2"/>
      <c r="G63841" s="2"/>
      <c r="H63841" s="2"/>
      <c r="I63841" s="2"/>
      <c r="J63841" s="4"/>
      <c r="K63841" s="4"/>
      <c r="L63841" s="5"/>
      <c r="M63841" s="6"/>
      <c r="N63841" s="6"/>
      <c r="O63841" s="6"/>
      <c r="P63841"/>
      <c r="Q63841"/>
      <c r="R63841"/>
      <c r="S63841"/>
    </row>
    <row r="63842" spans="2:19" s="1" customFormat="1" ht="12.75" customHeight="1">
      <c r="B63842" s="2"/>
      <c r="C63842" s="3"/>
      <c r="D63842" s="3"/>
      <c r="E63842" s="3"/>
      <c r="F63842" s="2"/>
      <c r="G63842" s="2"/>
      <c r="H63842" s="2"/>
      <c r="I63842" s="2"/>
      <c r="J63842" s="4"/>
      <c r="K63842" s="4"/>
      <c r="L63842" s="5"/>
      <c r="M63842" s="6"/>
      <c r="N63842" s="6"/>
      <c r="O63842" s="6"/>
      <c r="P63842"/>
      <c r="Q63842"/>
      <c r="R63842"/>
      <c r="S63842"/>
    </row>
    <row r="63843" spans="2:19" s="1" customFormat="1" ht="12.75" customHeight="1">
      <c r="B63843" s="2"/>
      <c r="C63843" s="3"/>
      <c r="D63843" s="3"/>
      <c r="E63843" s="3"/>
      <c r="F63843" s="2"/>
      <c r="G63843" s="2"/>
      <c r="H63843" s="2"/>
      <c r="I63843" s="2"/>
      <c r="J63843" s="4"/>
      <c r="K63843" s="4"/>
      <c r="L63843" s="5"/>
      <c r="M63843" s="6"/>
      <c r="N63843" s="6"/>
      <c r="O63843" s="6"/>
      <c r="P63843"/>
      <c r="Q63843"/>
      <c r="R63843"/>
      <c r="S63843"/>
    </row>
    <row r="63844" spans="2:19" s="1" customFormat="1" ht="12.75" customHeight="1">
      <c r="B63844" s="2"/>
      <c r="C63844" s="3"/>
      <c r="D63844" s="3"/>
      <c r="E63844" s="3"/>
      <c r="F63844" s="2"/>
      <c r="G63844" s="2"/>
      <c r="H63844" s="2"/>
      <c r="I63844" s="2"/>
      <c r="J63844" s="4"/>
      <c r="K63844" s="4"/>
      <c r="L63844" s="5"/>
      <c r="M63844" s="6"/>
      <c r="N63844" s="6"/>
      <c r="O63844" s="6"/>
      <c r="P63844"/>
      <c r="Q63844"/>
      <c r="R63844"/>
      <c r="S63844"/>
    </row>
    <row r="63845" spans="2:19" s="1" customFormat="1" ht="12.75" customHeight="1">
      <c r="B63845" s="2"/>
      <c r="C63845" s="3"/>
      <c r="D63845" s="3"/>
      <c r="E63845" s="3"/>
      <c r="F63845" s="2"/>
      <c r="G63845" s="2"/>
      <c r="H63845" s="2"/>
      <c r="I63845" s="2"/>
      <c r="J63845" s="4"/>
      <c r="K63845" s="4"/>
      <c r="L63845" s="5"/>
      <c r="M63845" s="6"/>
      <c r="N63845" s="6"/>
      <c r="O63845" s="6"/>
      <c r="P63845"/>
      <c r="Q63845"/>
      <c r="R63845"/>
      <c r="S63845"/>
    </row>
    <row r="63846" spans="2:19" s="1" customFormat="1" ht="12.75" customHeight="1">
      <c r="B63846" s="2"/>
      <c r="C63846" s="3"/>
      <c r="D63846" s="3"/>
      <c r="E63846" s="3"/>
      <c r="F63846" s="2"/>
      <c r="G63846" s="2"/>
      <c r="H63846" s="2"/>
      <c r="I63846" s="2"/>
      <c r="J63846" s="4"/>
      <c r="K63846" s="4"/>
      <c r="L63846" s="5"/>
      <c r="M63846" s="6"/>
      <c r="N63846" s="6"/>
      <c r="O63846" s="6"/>
      <c r="P63846"/>
      <c r="Q63846"/>
      <c r="R63846"/>
      <c r="S63846"/>
    </row>
    <row r="63847" spans="2:19" s="1" customFormat="1" ht="12.75" customHeight="1">
      <c r="B63847" s="2"/>
      <c r="C63847" s="3"/>
      <c r="D63847" s="3"/>
      <c r="E63847" s="3"/>
      <c r="F63847" s="2"/>
      <c r="G63847" s="2"/>
      <c r="H63847" s="2"/>
      <c r="I63847" s="2"/>
      <c r="J63847" s="4"/>
      <c r="K63847" s="4"/>
      <c r="L63847" s="5"/>
      <c r="M63847" s="6"/>
      <c r="N63847" s="6"/>
      <c r="O63847" s="6"/>
      <c r="P63847"/>
      <c r="Q63847"/>
      <c r="R63847"/>
      <c r="S63847"/>
    </row>
    <row r="63848" spans="2:19" s="1" customFormat="1" ht="12.75" customHeight="1">
      <c r="B63848" s="2"/>
      <c r="C63848" s="3"/>
      <c r="D63848" s="3"/>
      <c r="E63848" s="3"/>
      <c r="F63848" s="2"/>
      <c r="G63848" s="2"/>
      <c r="H63848" s="2"/>
      <c r="I63848" s="2"/>
      <c r="J63848" s="4"/>
      <c r="K63848" s="4"/>
      <c r="L63848" s="5"/>
      <c r="M63848" s="6"/>
      <c r="N63848" s="6"/>
      <c r="O63848" s="6"/>
      <c r="P63848"/>
      <c r="Q63848"/>
      <c r="R63848"/>
      <c r="S63848"/>
    </row>
    <row r="63849" spans="2:19" s="1" customFormat="1" ht="12.75" customHeight="1">
      <c r="B63849" s="2"/>
      <c r="C63849" s="3"/>
      <c r="D63849" s="3"/>
      <c r="E63849" s="3"/>
      <c r="F63849" s="2"/>
      <c r="G63849" s="2"/>
      <c r="H63849" s="2"/>
      <c r="I63849" s="2"/>
      <c r="J63849" s="4"/>
      <c r="K63849" s="4"/>
      <c r="L63849" s="5"/>
      <c r="M63849" s="6"/>
      <c r="N63849" s="6"/>
      <c r="O63849" s="6"/>
      <c r="P63849"/>
      <c r="Q63849"/>
      <c r="R63849"/>
      <c r="S63849"/>
    </row>
    <row r="63850" spans="2:19" s="1" customFormat="1" ht="12.75" customHeight="1">
      <c r="B63850" s="2"/>
      <c r="C63850" s="3"/>
      <c r="D63850" s="3"/>
      <c r="E63850" s="3"/>
      <c r="F63850" s="2"/>
      <c r="G63850" s="2"/>
      <c r="H63850" s="2"/>
      <c r="I63850" s="2"/>
      <c r="J63850" s="4"/>
      <c r="K63850" s="4"/>
      <c r="L63850" s="5"/>
      <c r="M63850" s="6"/>
      <c r="N63850" s="6"/>
      <c r="O63850" s="6"/>
      <c r="P63850"/>
      <c r="Q63850"/>
      <c r="R63850"/>
      <c r="S63850"/>
    </row>
    <row r="63851" spans="2:19" s="1" customFormat="1" ht="12.75" customHeight="1">
      <c r="B63851" s="2"/>
      <c r="C63851" s="3"/>
      <c r="D63851" s="3"/>
      <c r="E63851" s="3"/>
      <c r="F63851" s="2"/>
      <c r="G63851" s="2"/>
      <c r="H63851" s="2"/>
      <c r="I63851" s="2"/>
      <c r="J63851" s="4"/>
      <c r="K63851" s="4"/>
      <c r="L63851" s="5"/>
      <c r="M63851" s="6"/>
      <c r="N63851" s="6"/>
      <c r="O63851" s="6"/>
      <c r="P63851"/>
      <c r="Q63851"/>
      <c r="R63851"/>
      <c r="S63851"/>
    </row>
    <row r="63852" spans="2:19" s="1" customFormat="1" ht="12.75" customHeight="1">
      <c r="B63852" s="2"/>
      <c r="C63852" s="3"/>
      <c r="D63852" s="3"/>
      <c r="E63852" s="3"/>
      <c r="F63852" s="2"/>
      <c r="G63852" s="2"/>
      <c r="H63852" s="2"/>
      <c r="I63852" s="2"/>
      <c r="J63852" s="4"/>
      <c r="K63852" s="4"/>
      <c r="L63852" s="5"/>
      <c r="M63852" s="6"/>
      <c r="N63852" s="6"/>
      <c r="O63852" s="6"/>
      <c r="P63852"/>
      <c r="Q63852"/>
      <c r="R63852"/>
      <c r="S63852"/>
    </row>
    <row r="63853" spans="2:19" s="1" customFormat="1" ht="12.75" customHeight="1">
      <c r="B63853" s="2"/>
      <c r="C63853" s="3"/>
      <c r="D63853" s="3"/>
      <c r="E63853" s="3"/>
      <c r="F63853" s="2"/>
      <c r="G63853" s="2"/>
      <c r="H63853" s="2"/>
      <c r="I63853" s="2"/>
      <c r="J63853" s="4"/>
      <c r="K63853" s="4"/>
      <c r="L63853" s="5"/>
      <c r="M63853" s="6"/>
      <c r="N63853" s="6"/>
      <c r="O63853" s="6"/>
      <c r="P63853"/>
      <c r="Q63853"/>
      <c r="R63853"/>
      <c r="S63853"/>
    </row>
    <row r="63854" spans="2:19" s="1" customFormat="1" ht="12.75" customHeight="1">
      <c r="B63854" s="2"/>
      <c r="C63854" s="3"/>
      <c r="D63854" s="3"/>
      <c r="E63854" s="3"/>
      <c r="F63854" s="2"/>
      <c r="G63854" s="2"/>
      <c r="H63854" s="2"/>
      <c r="I63854" s="2"/>
      <c r="J63854" s="4"/>
      <c r="K63854" s="4"/>
      <c r="L63854" s="5"/>
      <c r="M63854" s="6"/>
      <c r="N63854" s="6"/>
      <c r="O63854" s="6"/>
      <c r="P63854"/>
      <c r="Q63854"/>
      <c r="R63854"/>
      <c r="S63854"/>
    </row>
    <row r="63855" spans="2:19" s="1" customFormat="1" ht="12.75" customHeight="1">
      <c r="B63855" s="2"/>
      <c r="C63855" s="3"/>
      <c r="D63855" s="3"/>
      <c r="E63855" s="3"/>
      <c r="F63855" s="2"/>
      <c r="G63855" s="2"/>
      <c r="H63855" s="2"/>
      <c r="I63855" s="2"/>
      <c r="J63855" s="4"/>
      <c r="K63855" s="4"/>
      <c r="L63855" s="5"/>
      <c r="M63855" s="6"/>
      <c r="N63855" s="6"/>
      <c r="O63855" s="6"/>
      <c r="P63855"/>
      <c r="Q63855"/>
      <c r="R63855"/>
      <c r="S63855"/>
    </row>
    <row r="63856" spans="2:19" s="1" customFormat="1" ht="12.75" customHeight="1">
      <c r="B63856" s="2"/>
      <c r="C63856" s="3"/>
      <c r="D63856" s="3"/>
      <c r="E63856" s="3"/>
      <c r="F63856" s="2"/>
      <c r="G63856" s="2"/>
      <c r="H63856" s="2"/>
      <c r="I63856" s="2"/>
      <c r="J63856" s="4"/>
      <c r="K63856" s="4"/>
      <c r="L63856" s="5"/>
      <c r="M63856" s="6"/>
      <c r="N63856" s="6"/>
      <c r="O63856" s="6"/>
      <c r="P63856"/>
      <c r="Q63856"/>
      <c r="R63856"/>
      <c r="S63856"/>
    </row>
    <row r="63857" spans="2:19" s="1" customFormat="1" ht="12.75" customHeight="1">
      <c r="B63857" s="2"/>
      <c r="C63857" s="3"/>
      <c r="D63857" s="3"/>
      <c r="E63857" s="3"/>
      <c r="F63857" s="2"/>
      <c r="G63857" s="2"/>
      <c r="H63857" s="2"/>
      <c r="I63857" s="2"/>
      <c r="J63857" s="4"/>
      <c r="K63857" s="4"/>
      <c r="L63857" s="5"/>
      <c r="M63857" s="6"/>
      <c r="N63857" s="6"/>
      <c r="O63857" s="6"/>
      <c r="P63857"/>
      <c r="Q63857"/>
      <c r="R63857"/>
      <c r="S63857"/>
    </row>
    <row r="63858" spans="2:19" s="1" customFormat="1" ht="12.75" customHeight="1">
      <c r="B63858" s="2"/>
      <c r="C63858" s="3"/>
      <c r="D63858" s="3"/>
      <c r="E63858" s="3"/>
      <c r="F63858" s="2"/>
      <c r="G63858" s="2"/>
      <c r="H63858" s="2"/>
      <c r="I63858" s="2"/>
      <c r="J63858" s="4"/>
      <c r="K63858" s="4"/>
      <c r="L63858" s="5"/>
      <c r="M63858" s="6"/>
      <c r="N63858" s="6"/>
      <c r="O63858" s="6"/>
      <c r="P63858"/>
      <c r="Q63858"/>
      <c r="R63858"/>
      <c r="S63858"/>
    </row>
    <row r="63859" spans="2:19" s="1" customFormat="1" ht="12.75" customHeight="1">
      <c r="B63859" s="2"/>
      <c r="C63859" s="3"/>
      <c r="D63859" s="3"/>
      <c r="E63859" s="3"/>
      <c r="F63859" s="2"/>
      <c r="G63859" s="2"/>
      <c r="H63859" s="2"/>
      <c r="I63859" s="2"/>
      <c r="J63859" s="4"/>
      <c r="K63859" s="4"/>
      <c r="L63859" s="5"/>
      <c r="M63859" s="6"/>
      <c r="N63859" s="6"/>
      <c r="O63859" s="6"/>
      <c r="P63859"/>
      <c r="Q63859"/>
      <c r="R63859"/>
      <c r="S63859"/>
    </row>
    <row r="63860" spans="2:19" s="1" customFormat="1" ht="12.75" customHeight="1">
      <c r="B63860" s="2"/>
      <c r="C63860" s="3"/>
      <c r="D63860" s="3"/>
      <c r="E63860" s="3"/>
      <c r="F63860" s="2"/>
      <c r="G63860" s="2"/>
      <c r="H63860" s="2"/>
      <c r="I63860" s="2"/>
      <c r="J63860" s="4"/>
      <c r="K63860" s="4"/>
      <c r="L63860" s="5"/>
      <c r="M63860" s="6"/>
      <c r="N63860" s="6"/>
      <c r="O63860" s="6"/>
      <c r="P63860"/>
      <c r="Q63860"/>
      <c r="R63860"/>
      <c r="S63860"/>
    </row>
    <row r="63861" spans="2:19" s="1" customFormat="1" ht="12.75" customHeight="1">
      <c r="B63861" s="2"/>
      <c r="C63861" s="3"/>
      <c r="D63861" s="3"/>
      <c r="E63861" s="3"/>
      <c r="F63861" s="2"/>
      <c r="G63861" s="2"/>
      <c r="H63861" s="2"/>
      <c r="I63861" s="2"/>
      <c r="J63861" s="4"/>
      <c r="K63861" s="4"/>
      <c r="L63861" s="5"/>
      <c r="M63861" s="6"/>
      <c r="N63861" s="6"/>
      <c r="O63861" s="6"/>
      <c r="P63861"/>
      <c r="Q63861"/>
      <c r="R63861"/>
      <c r="S63861"/>
    </row>
    <row r="63862" spans="2:19" s="1" customFormat="1" ht="12.75" customHeight="1">
      <c r="B63862" s="2"/>
      <c r="C63862" s="3"/>
      <c r="D63862" s="3"/>
      <c r="E63862" s="3"/>
      <c r="F63862" s="2"/>
      <c r="G63862" s="2"/>
      <c r="H63862" s="2"/>
      <c r="I63862" s="2"/>
      <c r="J63862" s="4"/>
      <c r="K63862" s="4"/>
      <c r="L63862" s="5"/>
      <c r="M63862" s="6"/>
      <c r="N63862" s="6"/>
      <c r="O63862" s="6"/>
      <c r="P63862"/>
      <c r="Q63862"/>
      <c r="R63862"/>
      <c r="S63862"/>
    </row>
    <row r="63863" spans="2:19" s="1" customFormat="1" ht="12.75" customHeight="1">
      <c r="B63863" s="2"/>
      <c r="C63863" s="3"/>
      <c r="D63863" s="3"/>
      <c r="E63863" s="3"/>
      <c r="F63863" s="2"/>
      <c r="G63863" s="2"/>
      <c r="H63863" s="2"/>
      <c r="I63863" s="2"/>
      <c r="J63863" s="4"/>
      <c r="K63863" s="4"/>
      <c r="L63863" s="5"/>
      <c r="M63863" s="6"/>
      <c r="N63863" s="6"/>
      <c r="O63863" s="6"/>
      <c r="P63863"/>
      <c r="Q63863"/>
      <c r="R63863"/>
      <c r="S63863"/>
    </row>
    <row r="63864" spans="2:19" s="1" customFormat="1" ht="12.75" customHeight="1">
      <c r="B63864" s="2"/>
      <c r="C63864" s="3"/>
      <c r="D63864" s="3"/>
      <c r="E63864" s="3"/>
      <c r="F63864" s="2"/>
      <c r="G63864" s="2"/>
      <c r="H63864" s="2"/>
      <c r="I63864" s="2"/>
      <c r="J63864" s="4"/>
      <c r="K63864" s="4"/>
      <c r="L63864" s="5"/>
      <c r="M63864" s="6"/>
      <c r="N63864" s="6"/>
      <c r="O63864" s="6"/>
      <c r="P63864"/>
      <c r="Q63864"/>
      <c r="R63864"/>
      <c r="S63864"/>
    </row>
    <row r="63865" spans="2:19" s="1" customFormat="1" ht="12.75" customHeight="1">
      <c r="B63865" s="2"/>
      <c r="C63865" s="3"/>
      <c r="D63865" s="3"/>
      <c r="E63865" s="3"/>
      <c r="F63865" s="2"/>
      <c r="G63865" s="2"/>
      <c r="H63865" s="2"/>
      <c r="I63865" s="2"/>
      <c r="J63865" s="4"/>
      <c r="K63865" s="4"/>
      <c r="L63865" s="5"/>
      <c r="M63865" s="6"/>
      <c r="N63865" s="6"/>
      <c r="O63865" s="6"/>
      <c r="P63865"/>
      <c r="Q63865"/>
      <c r="R63865"/>
      <c r="S63865"/>
    </row>
    <row r="63866" spans="2:19" s="1" customFormat="1" ht="12.75" customHeight="1">
      <c r="B63866" s="2"/>
      <c r="C63866" s="3"/>
      <c r="D63866" s="3"/>
      <c r="E63866" s="3"/>
      <c r="F63866" s="2"/>
      <c r="G63866" s="2"/>
      <c r="H63866" s="2"/>
      <c r="I63866" s="2"/>
      <c r="J63866" s="4"/>
      <c r="K63866" s="4"/>
      <c r="L63866" s="5"/>
      <c r="M63866" s="6"/>
      <c r="N63866" s="6"/>
      <c r="O63866" s="6"/>
      <c r="P63866"/>
      <c r="Q63866"/>
      <c r="R63866"/>
      <c r="S63866"/>
    </row>
    <row r="63867" spans="2:19" s="1" customFormat="1" ht="12.75" customHeight="1">
      <c r="B63867" s="2"/>
      <c r="C63867" s="3"/>
      <c r="D63867" s="3"/>
      <c r="E63867" s="3"/>
      <c r="F63867" s="2"/>
      <c r="G63867" s="2"/>
      <c r="H63867" s="2"/>
      <c r="I63867" s="2"/>
      <c r="J63867" s="4"/>
      <c r="K63867" s="4"/>
      <c r="L63867" s="5"/>
      <c r="M63867" s="6"/>
      <c r="N63867" s="6"/>
      <c r="O63867" s="6"/>
      <c r="P63867"/>
      <c r="Q63867"/>
      <c r="R63867"/>
      <c r="S63867"/>
    </row>
    <row r="63868" spans="2:19" s="1" customFormat="1" ht="12.75" customHeight="1">
      <c r="B63868" s="2"/>
      <c r="C63868" s="3"/>
      <c r="D63868" s="3"/>
      <c r="E63868" s="3"/>
      <c r="F63868" s="2"/>
      <c r="G63868" s="2"/>
      <c r="H63868" s="2"/>
      <c r="I63868" s="2"/>
      <c r="J63868" s="4"/>
      <c r="K63868" s="4"/>
      <c r="L63868" s="5"/>
      <c r="M63868" s="6"/>
      <c r="N63868" s="6"/>
      <c r="O63868" s="6"/>
      <c r="P63868"/>
      <c r="Q63868"/>
      <c r="R63868"/>
      <c r="S63868"/>
    </row>
    <row r="63869" spans="2:19" s="1" customFormat="1" ht="12.75" customHeight="1">
      <c r="B63869" s="2"/>
      <c r="C63869" s="3"/>
      <c r="D63869" s="3"/>
      <c r="E63869" s="3"/>
      <c r="F63869" s="2"/>
      <c r="G63869" s="2"/>
      <c r="H63869" s="2"/>
      <c r="I63869" s="2"/>
      <c r="J63869" s="4"/>
      <c r="K63869" s="4"/>
      <c r="L63869" s="5"/>
      <c r="M63869" s="6"/>
      <c r="N63869" s="6"/>
      <c r="O63869" s="6"/>
      <c r="P63869"/>
      <c r="Q63869"/>
      <c r="R63869"/>
      <c r="S63869"/>
    </row>
    <row r="63870" spans="2:19" s="1" customFormat="1" ht="12.75" customHeight="1">
      <c r="B63870" s="2"/>
      <c r="C63870" s="3"/>
      <c r="D63870" s="3"/>
      <c r="E63870" s="3"/>
      <c r="F63870" s="2"/>
      <c r="G63870" s="2"/>
      <c r="H63870" s="2"/>
      <c r="I63870" s="2"/>
      <c r="J63870" s="4"/>
      <c r="K63870" s="4"/>
      <c r="L63870" s="5"/>
      <c r="M63870" s="6"/>
      <c r="N63870" s="6"/>
      <c r="O63870" s="6"/>
      <c r="P63870"/>
      <c r="Q63870"/>
      <c r="R63870"/>
      <c r="S63870"/>
    </row>
    <row r="63871" spans="2:19" s="1" customFormat="1" ht="12.75" customHeight="1">
      <c r="B63871" s="2"/>
      <c r="C63871" s="3"/>
      <c r="D63871" s="3"/>
      <c r="E63871" s="3"/>
      <c r="F63871" s="2"/>
      <c r="G63871" s="2"/>
      <c r="H63871" s="2"/>
      <c r="I63871" s="2"/>
      <c r="J63871" s="4"/>
      <c r="K63871" s="4"/>
      <c r="L63871" s="5"/>
      <c r="M63871" s="6"/>
      <c r="N63871" s="6"/>
      <c r="O63871" s="6"/>
      <c r="P63871"/>
      <c r="Q63871"/>
      <c r="R63871"/>
      <c r="S63871"/>
    </row>
    <row r="63872" spans="2:19" s="1" customFormat="1" ht="12.75" customHeight="1">
      <c r="B63872" s="2"/>
      <c r="C63872" s="3"/>
      <c r="D63872" s="3"/>
      <c r="E63872" s="3"/>
      <c r="F63872" s="2"/>
      <c r="G63872" s="2"/>
      <c r="H63872" s="2"/>
      <c r="I63872" s="2"/>
      <c r="J63872" s="4"/>
      <c r="K63872" s="4"/>
      <c r="L63872" s="5"/>
      <c r="M63872" s="6"/>
      <c r="N63872" s="6"/>
      <c r="O63872" s="6"/>
      <c r="P63872"/>
      <c r="Q63872"/>
      <c r="R63872"/>
      <c r="S63872"/>
    </row>
    <row r="63873" spans="2:19" s="1" customFormat="1" ht="12.75" customHeight="1">
      <c r="B63873" s="2"/>
      <c r="C63873" s="3"/>
      <c r="D63873" s="3"/>
      <c r="E63873" s="3"/>
      <c r="F63873" s="2"/>
      <c r="G63873" s="2"/>
      <c r="H63873" s="2"/>
      <c r="I63873" s="2"/>
      <c r="J63873" s="4"/>
      <c r="K63873" s="4"/>
      <c r="L63873" s="5"/>
      <c r="M63873" s="6"/>
      <c r="N63873" s="6"/>
      <c r="O63873" s="6"/>
      <c r="P63873"/>
      <c r="Q63873"/>
      <c r="R63873"/>
      <c r="S63873"/>
    </row>
    <row r="63874" spans="2:19" s="1" customFormat="1" ht="12.75" customHeight="1">
      <c r="B63874" s="2"/>
      <c r="C63874" s="3"/>
      <c r="D63874" s="3"/>
      <c r="E63874" s="3"/>
      <c r="F63874" s="2"/>
      <c r="G63874" s="2"/>
      <c r="H63874" s="2"/>
      <c r="I63874" s="2"/>
      <c r="J63874" s="4"/>
      <c r="K63874" s="4"/>
      <c r="L63874" s="5"/>
      <c r="M63874" s="6"/>
      <c r="N63874" s="6"/>
      <c r="O63874" s="6"/>
      <c r="P63874"/>
      <c r="Q63874"/>
      <c r="R63874"/>
      <c r="S63874"/>
    </row>
    <row r="63875" spans="2:19" s="1" customFormat="1" ht="12.75" customHeight="1">
      <c r="B63875" s="2"/>
      <c r="C63875" s="3"/>
      <c r="D63875" s="3"/>
      <c r="E63875" s="3"/>
      <c r="F63875" s="2"/>
      <c r="G63875" s="2"/>
      <c r="H63875" s="2"/>
      <c r="I63875" s="2"/>
      <c r="J63875" s="4"/>
      <c r="K63875" s="4"/>
      <c r="L63875" s="5"/>
      <c r="M63875" s="6"/>
      <c r="N63875" s="6"/>
      <c r="O63875" s="6"/>
      <c r="P63875"/>
      <c r="Q63875"/>
      <c r="R63875"/>
      <c r="S63875"/>
    </row>
    <row r="63876" spans="2:19" s="1" customFormat="1" ht="12.75" customHeight="1">
      <c r="B63876" s="2"/>
      <c r="C63876" s="3"/>
      <c r="D63876" s="3"/>
      <c r="E63876" s="3"/>
      <c r="F63876" s="2"/>
      <c r="G63876" s="2"/>
      <c r="H63876" s="2"/>
      <c r="I63876" s="2"/>
      <c r="J63876" s="4"/>
      <c r="K63876" s="4"/>
      <c r="L63876" s="5"/>
      <c r="M63876" s="6"/>
      <c r="N63876" s="6"/>
      <c r="O63876" s="6"/>
      <c r="P63876"/>
      <c r="Q63876"/>
      <c r="R63876"/>
      <c r="S63876"/>
    </row>
    <row r="63877" spans="2:19" s="1" customFormat="1" ht="12.75" customHeight="1">
      <c r="B63877" s="2"/>
      <c r="C63877" s="3"/>
      <c r="D63877" s="3"/>
      <c r="E63877" s="3"/>
      <c r="F63877" s="2"/>
      <c r="G63877" s="2"/>
      <c r="H63877" s="2"/>
      <c r="I63877" s="2"/>
      <c r="J63877" s="4"/>
      <c r="K63877" s="4"/>
      <c r="L63877" s="5"/>
      <c r="M63877" s="6"/>
      <c r="N63877" s="6"/>
      <c r="O63877" s="6"/>
      <c r="P63877"/>
      <c r="Q63877"/>
      <c r="R63877"/>
      <c r="S63877"/>
    </row>
    <row r="63878" spans="2:19" s="1" customFormat="1" ht="12.75" customHeight="1">
      <c r="B63878" s="2"/>
      <c r="C63878" s="3"/>
      <c r="D63878" s="3"/>
      <c r="E63878" s="3"/>
      <c r="F63878" s="2"/>
      <c r="G63878" s="2"/>
      <c r="H63878" s="2"/>
      <c r="I63878" s="2"/>
      <c r="J63878" s="4"/>
      <c r="K63878" s="4"/>
      <c r="L63878" s="5"/>
      <c r="M63878" s="6"/>
      <c r="N63878" s="6"/>
      <c r="O63878" s="6"/>
      <c r="P63878"/>
      <c r="Q63878"/>
      <c r="R63878"/>
      <c r="S63878"/>
    </row>
    <row r="63879" spans="2:19" s="1" customFormat="1" ht="12.75" customHeight="1">
      <c r="B63879" s="2"/>
      <c r="C63879" s="3"/>
      <c r="D63879" s="3"/>
      <c r="E63879" s="3"/>
      <c r="F63879" s="2"/>
      <c r="G63879" s="2"/>
      <c r="H63879" s="2"/>
      <c r="I63879" s="2"/>
      <c r="J63879" s="4"/>
      <c r="K63879" s="4"/>
      <c r="L63879" s="5"/>
      <c r="M63879" s="6"/>
      <c r="N63879" s="6"/>
      <c r="O63879" s="6"/>
      <c r="P63879"/>
      <c r="Q63879"/>
      <c r="R63879"/>
      <c r="S63879"/>
    </row>
    <row r="63880" spans="2:19" s="1" customFormat="1" ht="12.75" customHeight="1">
      <c r="B63880" s="2"/>
      <c r="C63880" s="3"/>
      <c r="D63880" s="3"/>
      <c r="E63880" s="3"/>
      <c r="F63880" s="2"/>
      <c r="G63880" s="2"/>
      <c r="H63880" s="2"/>
      <c r="I63880" s="2"/>
      <c r="J63880" s="4"/>
      <c r="K63880" s="4"/>
      <c r="L63880" s="5"/>
      <c r="M63880" s="6"/>
      <c r="N63880" s="6"/>
      <c r="O63880" s="6"/>
      <c r="P63880"/>
      <c r="Q63880"/>
      <c r="R63880"/>
      <c r="S63880"/>
    </row>
    <row r="63881" spans="2:19" s="1" customFormat="1" ht="12.75" customHeight="1">
      <c r="B63881" s="2"/>
      <c r="C63881" s="3"/>
      <c r="D63881" s="3"/>
      <c r="E63881" s="3"/>
      <c r="F63881" s="2"/>
      <c r="G63881" s="2"/>
      <c r="H63881" s="2"/>
      <c r="I63881" s="2"/>
      <c r="J63881" s="4"/>
      <c r="K63881" s="4"/>
      <c r="L63881" s="5"/>
      <c r="M63881" s="6"/>
      <c r="N63881" s="6"/>
      <c r="O63881" s="6"/>
      <c r="P63881"/>
      <c r="Q63881"/>
      <c r="R63881"/>
      <c r="S63881"/>
    </row>
    <row r="63882" spans="2:19" s="1" customFormat="1" ht="12.75" customHeight="1">
      <c r="B63882" s="2"/>
      <c r="C63882" s="3"/>
      <c r="D63882" s="3"/>
      <c r="E63882" s="3"/>
      <c r="F63882" s="2"/>
      <c r="G63882" s="2"/>
      <c r="H63882" s="2"/>
      <c r="I63882" s="2"/>
      <c r="J63882" s="4"/>
      <c r="K63882" s="4"/>
      <c r="L63882" s="5"/>
      <c r="M63882" s="6"/>
      <c r="N63882" s="6"/>
      <c r="O63882" s="6"/>
      <c r="P63882"/>
      <c r="Q63882"/>
      <c r="R63882"/>
      <c r="S63882"/>
    </row>
    <row r="63883" spans="2:19" s="1" customFormat="1" ht="12.75" customHeight="1">
      <c r="B63883" s="2"/>
      <c r="C63883" s="3"/>
      <c r="D63883" s="3"/>
      <c r="E63883" s="3"/>
      <c r="F63883" s="2"/>
      <c r="G63883" s="2"/>
      <c r="H63883" s="2"/>
      <c r="I63883" s="2"/>
      <c r="J63883" s="4"/>
      <c r="K63883" s="4"/>
      <c r="L63883" s="5"/>
      <c r="M63883" s="6"/>
      <c r="N63883" s="6"/>
      <c r="O63883" s="6"/>
      <c r="P63883"/>
      <c r="Q63883"/>
      <c r="R63883"/>
      <c r="S63883"/>
    </row>
    <row r="63884" spans="2:19" s="1" customFormat="1" ht="12.75" customHeight="1">
      <c r="B63884" s="2"/>
      <c r="C63884" s="3"/>
      <c r="D63884" s="3"/>
      <c r="E63884" s="3"/>
      <c r="F63884" s="2"/>
      <c r="G63884" s="2"/>
      <c r="H63884" s="2"/>
      <c r="I63884" s="2"/>
      <c r="J63884" s="4"/>
      <c r="K63884" s="4"/>
      <c r="L63884" s="5"/>
      <c r="M63884" s="6"/>
      <c r="N63884" s="6"/>
      <c r="O63884" s="6"/>
      <c r="P63884"/>
      <c r="Q63884"/>
      <c r="R63884"/>
      <c r="S63884"/>
    </row>
    <row r="63885" spans="2:19" s="1" customFormat="1" ht="12.75" customHeight="1">
      <c r="B63885" s="2"/>
      <c r="C63885" s="3"/>
      <c r="D63885" s="3"/>
      <c r="E63885" s="3"/>
      <c r="F63885" s="2"/>
      <c r="G63885" s="2"/>
      <c r="H63885" s="2"/>
      <c r="I63885" s="2"/>
      <c r="J63885" s="4"/>
      <c r="K63885" s="4"/>
      <c r="L63885" s="5"/>
      <c r="M63885" s="6"/>
      <c r="N63885" s="6"/>
      <c r="O63885" s="6"/>
      <c r="P63885"/>
      <c r="Q63885"/>
      <c r="R63885"/>
      <c r="S63885"/>
    </row>
    <row r="63886" spans="2:19" s="1" customFormat="1" ht="12.75" customHeight="1">
      <c r="B63886" s="2"/>
      <c r="C63886" s="3"/>
      <c r="D63886" s="3"/>
      <c r="E63886" s="3"/>
      <c r="F63886" s="2"/>
      <c r="G63886" s="2"/>
      <c r="H63886" s="2"/>
      <c r="I63886" s="2"/>
      <c r="J63886" s="4"/>
      <c r="K63886" s="4"/>
      <c r="L63886" s="5"/>
      <c r="M63886" s="6"/>
      <c r="N63886" s="6"/>
      <c r="O63886" s="6"/>
      <c r="P63886"/>
      <c r="Q63886"/>
      <c r="R63886"/>
      <c r="S63886"/>
    </row>
    <row r="63887" spans="2:19" s="1" customFormat="1" ht="12.75" customHeight="1">
      <c r="B63887" s="2"/>
      <c r="C63887" s="3"/>
      <c r="D63887" s="3"/>
      <c r="E63887" s="3"/>
      <c r="F63887" s="2"/>
      <c r="G63887" s="2"/>
      <c r="H63887" s="2"/>
      <c r="I63887" s="2"/>
      <c r="J63887" s="4"/>
      <c r="K63887" s="4"/>
      <c r="L63887" s="5"/>
      <c r="M63887" s="6"/>
      <c r="N63887" s="6"/>
      <c r="O63887" s="6"/>
      <c r="P63887"/>
      <c r="Q63887"/>
      <c r="R63887"/>
      <c r="S63887"/>
    </row>
    <row r="63888" spans="2:19" s="1" customFormat="1" ht="12.75" customHeight="1">
      <c r="B63888" s="2"/>
      <c r="C63888" s="3"/>
      <c r="D63888" s="3"/>
      <c r="E63888" s="3"/>
      <c r="F63888" s="2"/>
      <c r="G63888" s="2"/>
      <c r="H63888" s="2"/>
      <c r="I63888" s="2"/>
      <c r="J63888" s="4"/>
      <c r="K63888" s="4"/>
      <c r="L63888" s="5"/>
      <c r="M63888" s="6"/>
      <c r="N63888" s="6"/>
      <c r="O63888" s="6"/>
      <c r="P63888"/>
      <c r="Q63888"/>
      <c r="R63888"/>
      <c r="S63888"/>
    </row>
    <row r="63889" spans="2:19" s="1" customFormat="1" ht="12.75" customHeight="1">
      <c r="B63889" s="2"/>
      <c r="C63889" s="3"/>
      <c r="D63889" s="3"/>
      <c r="E63889" s="3"/>
      <c r="F63889" s="2"/>
      <c r="G63889" s="2"/>
      <c r="H63889" s="2"/>
      <c r="I63889" s="2"/>
      <c r="J63889" s="4"/>
      <c r="K63889" s="4"/>
      <c r="L63889" s="5"/>
      <c r="M63889" s="6"/>
      <c r="N63889" s="6"/>
      <c r="O63889" s="6"/>
      <c r="P63889"/>
      <c r="Q63889"/>
      <c r="R63889"/>
      <c r="S63889"/>
    </row>
    <row r="63890" spans="2:19" s="1" customFormat="1" ht="12.75" customHeight="1">
      <c r="B63890" s="2"/>
      <c r="C63890" s="3"/>
      <c r="D63890" s="3"/>
      <c r="E63890" s="3"/>
      <c r="F63890" s="2"/>
      <c r="G63890" s="2"/>
      <c r="H63890" s="2"/>
      <c r="I63890" s="2"/>
      <c r="J63890" s="4"/>
      <c r="K63890" s="4"/>
      <c r="L63890" s="5"/>
      <c r="M63890" s="6"/>
      <c r="N63890" s="6"/>
      <c r="O63890" s="6"/>
      <c r="P63890"/>
      <c r="Q63890"/>
      <c r="R63890"/>
      <c r="S63890"/>
    </row>
    <row r="63891" spans="2:19" s="1" customFormat="1" ht="12.75" customHeight="1">
      <c r="B63891" s="2"/>
      <c r="C63891" s="3"/>
      <c r="D63891" s="3"/>
      <c r="E63891" s="3"/>
      <c r="F63891" s="2"/>
      <c r="G63891" s="2"/>
      <c r="H63891" s="2"/>
      <c r="I63891" s="2"/>
      <c r="J63891" s="4"/>
      <c r="K63891" s="4"/>
      <c r="L63891" s="5"/>
      <c r="M63891" s="6"/>
      <c r="N63891" s="6"/>
      <c r="O63891" s="6"/>
      <c r="P63891"/>
      <c r="Q63891"/>
      <c r="R63891"/>
      <c r="S63891"/>
    </row>
    <row r="63892" spans="2:19" s="1" customFormat="1" ht="12.75" customHeight="1">
      <c r="B63892" s="2"/>
      <c r="C63892" s="3"/>
      <c r="D63892" s="3"/>
      <c r="E63892" s="3"/>
      <c r="F63892" s="2"/>
      <c r="G63892" s="2"/>
      <c r="H63892" s="2"/>
      <c r="I63892" s="2"/>
      <c r="J63892" s="4"/>
      <c r="K63892" s="4"/>
      <c r="L63892" s="5"/>
      <c r="M63892" s="6"/>
      <c r="N63892" s="6"/>
      <c r="O63892" s="6"/>
      <c r="P63892"/>
      <c r="Q63892"/>
      <c r="R63892"/>
      <c r="S63892"/>
    </row>
    <row r="63893" spans="2:19" s="1" customFormat="1" ht="12.75" customHeight="1">
      <c r="B63893" s="2"/>
      <c r="C63893" s="3"/>
      <c r="D63893" s="3"/>
      <c r="E63893" s="3"/>
      <c r="F63893" s="2"/>
      <c r="G63893" s="2"/>
      <c r="H63893" s="2"/>
      <c r="I63893" s="2"/>
      <c r="J63893" s="4"/>
      <c r="K63893" s="4"/>
      <c r="L63893" s="5"/>
      <c r="M63893" s="6"/>
      <c r="N63893" s="6"/>
      <c r="O63893" s="6"/>
      <c r="P63893"/>
      <c r="Q63893"/>
      <c r="R63893"/>
      <c r="S63893"/>
    </row>
    <row r="63894" spans="2:19" s="1" customFormat="1" ht="12.75" customHeight="1">
      <c r="B63894" s="2"/>
      <c r="C63894" s="3"/>
      <c r="D63894" s="3"/>
      <c r="E63894" s="3"/>
      <c r="F63894" s="2"/>
      <c r="G63894" s="2"/>
      <c r="H63894" s="2"/>
      <c r="I63894" s="2"/>
      <c r="J63894" s="4"/>
      <c r="K63894" s="4"/>
      <c r="L63894" s="5"/>
      <c r="M63894" s="6"/>
      <c r="N63894" s="6"/>
      <c r="O63894" s="6"/>
      <c r="P63894"/>
      <c r="Q63894"/>
      <c r="R63894"/>
      <c r="S63894"/>
    </row>
    <row r="63895" spans="2:19" s="1" customFormat="1" ht="12.75" customHeight="1">
      <c r="B63895" s="2"/>
      <c r="C63895" s="3"/>
      <c r="D63895" s="3"/>
      <c r="E63895" s="3"/>
      <c r="F63895" s="2"/>
      <c r="G63895" s="2"/>
      <c r="H63895" s="2"/>
      <c r="I63895" s="2"/>
      <c r="J63895" s="4"/>
      <c r="K63895" s="4"/>
      <c r="L63895" s="5"/>
      <c r="M63895" s="6"/>
      <c r="N63895" s="6"/>
      <c r="O63895" s="6"/>
      <c r="P63895"/>
      <c r="Q63895"/>
      <c r="R63895"/>
      <c r="S63895"/>
    </row>
    <row r="63896" spans="2:19" s="1" customFormat="1" ht="12.75" customHeight="1">
      <c r="B63896" s="2"/>
      <c r="C63896" s="3"/>
      <c r="D63896" s="3"/>
      <c r="E63896" s="3"/>
      <c r="F63896" s="2"/>
      <c r="G63896" s="2"/>
      <c r="H63896" s="2"/>
      <c r="I63896" s="2"/>
      <c r="J63896" s="4"/>
      <c r="K63896" s="4"/>
      <c r="L63896" s="5"/>
      <c r="M63896" s="6"/>
      <c r="N63896" s="6"/>
      <c r="O63896" s="6"/>
      <c r="P63896"/>
      <c r="Q63896"/>
      <c r="R63896"/>
      <c r="S63896"/>
    </row>
    <row r="63897" spans="2:19" s="1" customFormat="1" ht="12.75" customHeight="1">
      <c r="B63897" s="2"/>
      <c r="C63897" s="3"/>
      <c r="D63897" s="3"/>
      <c r="E63897" s="3"/>
      <c r="F63897" s="2"/>
      <c r="G63897" s="2"/>
      <c r="H63897" s="2"/>
      <c r="I63897" s="2"/>
      <c r="J63897" s="4"/>
      <c r="K63897" s="4"/>
      <c r="L63897" s="5"/>
      <c r="M63897" s="6"/>
      <c r="N63897" s="6"/>
      <c r="O63897" s="6"/>
      <c r="P63897"/>
      <c r="Q63897"/>
      <c r="R63897"/>
      <c r="S63897"/>
    </row>
    <row r="63898" spans="2:19" s="1" customFormat="1" ht="12.75" customHeight="1">
      <c r="B63898" s="2"/>
      <c r="C63898" s="3"/>
      <c r="D63898" s="3"/>
      <c r="E63898" s="3"/>
      <c r="F63898" s="2"/>
      <c r="G63898" s="2"/>
      <c r="H63898" s="2"/>
      <c r="I63898" s="2"/>
      <c r="J63898" s="4"/>
      <c r="K63898" s="4"/>
      <c r="L63898" s="5"/>
      <c r="M63898" s="6"/>
      <c r="N63898" s="6"/>
      <c r="O63898" s="6"/>
      <c r="P63898"/>
      <c r="Q63898"/>
      <c r="R63898"/>
      <c r="S63898"/>
    </row>
    <row r="63899" spans="2:19" s="1" customFormat="1" ht="12.75" customHeight="1">
      <c r="B63899" s="2"/>
      <c r="C63899" s="3"/>
      <c r="D63899" s="3"/>
      <c r="E63899" s="3"/>
      <c r="F63899" s="2"/>
      <c r="G63899" s="2"/>
      <c r="H63899" s="2"/>
      <c r="I63899" s="2"/>
      <c r="J63899" s="4"/>
      <c r="K63899" s="4"/>
      <c r="L63899" s="5"/>
      <c r="M63899" s="6"/>
      <c r="N63899" s="6"/>
      <c r="O63899" s="6"/>
      <c r="P63899"/>
      <c r="Q63899"/>
      <c r="R63899"/>
      <c r="S63899"/>
    </row>
    <row r="63900" spans="2:19" s="1" customFormat="1" ht="12.75" customHeight="1">
      <c r="B63900" s="2"/>
      <c r="C63900" s="3"/>
      <c r="D63900" s="3"/>
      <c r="E63900" s="3"/>
      <c r="F63900" s="2"/>
      <c r="G63900" s="2"/>
      <c r="H63900" s="2"/>
      <c r="I63900" s="2"/>
      <c r="J63900" s="4"/>
      <c r="K63900" s="4"/>
      <c r="L63900" s="5"/>
      <c r="M63900" s="6"/>
      <c r="N63900" s="6"/>
      <c r="O63900" s="6"/>
      <c r="P63900"/>
      <c r="Q63900"/>
      <c r="R63900"/>
      <c r="S63900"/>
    </row>
    <row r="63901" spans="2:19" s="1" customFormat="1" ht="12.75" customHeight="1">
      <c r="B63901" s="2"/>
      <c r="C63901" s="3"/>
      <c r="D63901" s="3"/>
      <c r="E63901" s="3"/>
      <c r="F63901" s="2"/>
      <c r="G63901" s="2"/>
      <c r="H63901" s="2"/>
      <c r="I63901" s="2"/>
      <c r="J63901" s="4"/>
      <c r="K63901" s="4"/>
      <c r="L63901" s="5"/>
      <c r="M63901" s="6"/>
      <c r="N63901" s="6"/>
      <c r="O63901" s="6"/>
      <c r="P63901"/>
      <c r="Q63901"/>
      <c r="R63901"/>
      <c r="S63901"/>
    </row>
    <row r="63902" spans="2:19" s="1" customFormat="1" ht="12.75" customHeight="1">
      <c r="B63902" s="2"/>
      <c r="C63902" s="3"/>
      <c r="D63902" s="3"/>
      <c r="E63902" s="3"/>
      <c r="F63902" s="2"/>
      <c r="G63902" s="2"/>
      <c r="H63902" s="2"/>
      <c r="I63902" s="2"/>
      <c r="J63902" s="4"/>
      <c r="K63902" s="4"/>
      <c r="L63902" s="5"/>
      <c r="M63902" s="6"/>
      <c r="N63902" s="6"/>
      <c r="O63902" s="6"/>
      <c r="P63902"/>
      <c r="Q63902"/>
      <c r="R63902"/>
      <c r="S63902"/>
    </row>
    <row r="63903" spans="2:19" s="1" customFormat="1" ht="12.75" customHeight="1">
      <c r="B63903" s="2"/>
      <c r="C63903" s="3"/>
      <c r="D63903" s="3"/>
      <c r="E63903" s="3"/>
      <c r="F63903" s="2"/>
      <c r="G63903" s="2"/>
      <c r="H63903" s="2"/>
      <c r="I63903" s="2"/>
      <c r="J63903" s="4"/>
      <c r="K63903" s="4"/>
      <c r="L63903" s="5"/>
      <c r="M63903" s="6"/>
      <c r="N63903" s="6"/>
      <c r="O63903" s="6"/>
      <c r="P63903"/>
      <c r="Q63903"/>
      <c r="R63903"/>
      <c r="S63903"/>
    </row>
    <row r="63904" spans="2:19" s="1" customFormat="1" ht="12.75" customHeight="1">
      <c r="B63904" s="2"/>
      <c r="C63904" s="3"/>
      <c r="D63904" s="3"/>
      <c r="E63904" s="3"/>
      <c r="F63904" s="2"/>
      <c r="G63904" s="2"/>
      <c r="H63904" s="2"/>
      <c r="I63904" s="2"/>
      <c r="J63904" s="4"/>
      <c r="K63904" s="4"/>
      <c r="L63904" s="5"/>
      <c r="M63904" s="6"/>
      <c r="N63904" s="6"/>
      <c r="O63904" s="6"/>
      <c r="P63904"/>
      <c r="Q63904"/>
      <c r="R63904"/>
      <c r="S63904"/>
    </row>
    <row r="63905" spans="2:19" s="1" customFormat="1" ht="12.75" customHeight="1">
      <c r="B63905" s="2"/>
      <c r="C63905" s="3"/>
      <c r="D63905" s="3"/>
      <c r="E63905" s="3"/>
      <c r="F63905" s="2"/>
      <c r="G63905" s="2"/>
      <c r="H63905" s="2"/>
      <c r="I63905" s="2"/>
      <c r="J63905" s="4"/>
      <c r="K63905" s="4"/>
      <c r="L63905" s="5"/>
      <c r="M63905" s="6"/>
      <c r="N63905" s="6"/>
      <c r="O63905" s="6"/>
      <c r="P63905"/>
      <c r="Q63905"/>
      <c r="R63905"/>
      <c r="S63905"/>
    </row>
    <row r="63906" spans="2:19" s="1" customFormat="1" ht="12.75" customHeight="1">
      <c r="B63906" s="2"/>
      <c r="C63906" s="3"/>
      <c r="D63906" s="3"/>
      <c r="E63906" s="3"/>
      <c r="F63906" s="2"/>
      <c r="G63906" s="2"/>
      <c r="H63906" s="2"/>
      <c r="I63906" s="2"/>
      <c r="J63906" s="4"/>
      <c r="K63906" s="4"/>
      <c r="L63906" s="5"/>
      <c r="M63906" s="6"/>
      <c r="N63906" s="6"/>
      <c r="O63906" s="6"/>
      <c r="P63906"/>
      <c r="Q63906"/>
      <c r="R63906"/>
      <c r="S63906"/>
    </row>
    <row r="63907" spans="2:19" s="1" customFormat="1" ht="12.75" customHeight="1">
      <c r="B63907" s="2"/>
      <c r="C63907" s="3"/>
      <c r="D63907" s="3"/>
      <c r="E63907" s="3"/>
      <c r="F63907" s="2"/>
      <c r="G63907" s="2"/>
      <c r="H63907" s="2"/>
      <c r="I63907" s="2"/>
      <c r="J63907" s="4"/>
      <c r="K63907" s="4"/>
      <c r="L63907" s="5"/>
      <c r="M63907" s="6"/>
      <c r="N63907" s="6"/>
      <c r="O63907" s="6"/>
      <c r="P63907"/>
      <c r="Q63907"/>
      <c r="R63907"/>
      <c r="S63907"/>
    </row>
    <row r="63908" spans="2:19" s="1" customFormat="1" ht="12.75" customHeight="1">
      <c r="B63908" s="2"/>
      <c r="C63908" s="3"/>
      <c r="D63908" s="3"/>
      <c r="E63908" s="3"/>
      <c r="F63908" s="2"/>
      <c r="G63908" s="2"/>
      <c r="H63908" s="2"/>
      <c r="I63908" s="2"/>
      <c r="J63908" s="4"/>
      <c r="K63908" s="4"/>
      <c r="L63908" s="5"/>
      <c r="M63908" s="6"/>
      <c r="N63908" s="6"/>
      <c r="O63908" s="6"/>
      <c r="P63908"/>
      <c r="Q63908"/>
      <c r="R63908"/>
      <c r="S63908"/>
    </row>
    <row r="63909" spans="2:19" s="1" customFormat="1" ht="12.75" customHeight="1">
      <c r="B63909" s="2"/>
      <c r="C63909" s="3"/>
      <c r="D63909" s="3"/>
      <c r="E63909" s="3"/>
      <c r="F63909" s="2"/>
      <c r="G63909" s="2"/>
      <c r="H63909" s="2"/>
      <c r="I63909" s="2"/>
      <c r="J63909" s="4"/>
      <c r="K63909" s="4"/>
      <c r="L63909" s="5"/>
      <c r="M63909" s="6"/>
      <c r="N63909" s="6"/>
      <c r="O63909" s="6"/>
      <c r="P63909"/>
      <c r="Q63909"/>
      <c r="R63909"/>
      <c r="S63909"/>
    </row>
    <row r="63910" spans="2:19" s="1" customFormat="1" ht="12.75" customHeight="1">
      <c r="B63910" s="2"/>
      <c r="C63910" s="3"/>
      <c r="D63910" s="3"/>
      <c r="E63910" s="3"/>
      <c r="F63910" s="2"/>
      <c r="G63910" s="2"/>
      <c r="H63910" s="2"/>
      <c r="I63910" s="2"/>
      <c r="J63910" s="4"/>
      <c r="K63910" s="4"/>
      <c r="L63910" s="5"/>
      <c r="M63910" s="6"/>
      <c r="N63910" s="6"/>
      <c r="O63910" s="6"/>
      <c r="P63910"/>
      <c r="Q63910"/>
      <c r="R63910"/>
      <c r="S63910"/>
    </row>
    <row r="63911" spans="2:19" s="1" customFormat="1" ht="12.75" customHeight="1">
      <c r="B63911" s="2"/>
      <c r="C63911" s="3"/>
      <c r="D63911" s="3"/>
      <c r="E63911" s="3"/>
      <c r="F63911" s="2"/>
      <c r="G63911" s="2"/>
      <c r="H63911" s="2"/>
      <c r="I63911" s="2"/>
      <c r="J63911" s="4"/>
      <c r="K63911" s="4"/>
      <c r="L63911" s="5"/>
      <c r="M63911" s="6"/>
      <c r="N63911" s="6"/>
      <c r="O63911" s="6"/>
      <c r="P63911"/>
      <c r="Q63911"/>
      <c r="R63911"/>
      <c r="S63911"/>
    </row>
    <row r="63912" spans="2:19" s="1" customFormat="1" ht="12.75" customHeight="1">
      <c r="B63912" s="2"/>
      <c r="C63912" s="3"/>
      <c r="D63912" s="3"/>
      <c r="E63912" s="3"/>
      <c r="F63912" s="2"/>
      <c r="G63912" s="2"/>
      <c r="H63912" s="2"/>
      <c r="I63912" s="2"/>
      <c r="J63912" s="4"/>
      <c r="K63912" s="4"/>
      <c r="L63912" s="5"/>
      <c r="M63912" s="6"/>
      <c r="N63912" s="6"/>
      <c r="O63912" s="6"/>
      <c r="P63912"/>
      <c r="Q63912"/>
      <c r="R63912"/>
      <c r="S63912"/>
    </row>
    <row r="63913" spans="2:19" s="1" customFormat="1" ht="12.75" customHeight="1">
      <c r="B63913" s="2"/>
      <c r="C63913" s="3"/>
      <c r="D63913" s="3"/>
      <c r="E63913" s="3"/>
      <c r="F63913" s="2"/>
      <c r="G63913" s="2"/>
      <c r="H63913" s="2"/>
      <c r="I63913" s="2"/>
      <c r="J63913" s="4"/>
      <c r="K63913" s="4"/>
      <c r="L63913" s="5"/>
      <c r="M63913" s="6"/>
      <c r="N63913" s="6"/>
      <c r="O63913" s="6"/>
      <c r="P63913"/>
      <c r="Q63913"/>
      <c r="R63913"/>
      <c r="S63913"/>
    </row>
    <row r="63914" spans="2:19" s="1" customFormat="1" ht="12.75" customHeight="1">
      <c r="B63914" s="2"/>
      <c r="C63914" s="3"/>
      <c r="D63914" s="3"/>
      <c r="E63914" s="3"/>
      <c r="F63914" s="2"/>
      <c r="G63914" s="2"/>
      <c r="H63914" s="2"/>
      <c r="I63914" s="2"/>
      <c r="J63914" s="4"/>
      <c r="K63914" s="4"/>
      <c r="L63914" s="5"/>
      <c r="M63914" s="6"/>
      <c r="N63914" s="6"/>
      <c r="O63914" s="6"/>
      <c r="P63914"/>
      <c r="Q63914"/>
      <c r="R63914"/>
      <c r="S63914"/>
    </row>
    <row r="63915" spans="2:19" s="1" customFormat="1" ht="12.75" customHeight="1">
      <c r="B63915" s="2"/>
      <c r="C63915" s="3"/>
      <c r="D63915" s="3"/>
      <c r="E63915" s="3"/>
      <c r="F63915" s="2"/>
      <c r="G63915" s="2"/>
      <c r="H63915" s="2"/>
      <c r="I63915" s="2"/>
      <c r="J63915" s="4"/>
      <c r="K63915" s="4"/>
      <c r="L63915" s="5"/>
      <c r="M63915" s="6"/>
      <c r="N63915" s="6"/>
      <c r="O63915" s="6"/>
      <c r="P63915"/>
      <c r="Q63915"/>
      <c r="R63915"/>
      <c r="S63915"/>
    </row>
    <row r="63916" spans="2:19" s="1" customFormat="1" ht="12.75" customHeight="1">
      <c r="B63916" s="2"/>
      <c r="C63916" s="3"/>
      <c r="D63916" s="3"/>
      <c r="E63916" s="3"/>
      <c r="F63916" s="2"/>
      <c r="G63916" s="2"/>
      <c r="H63916" s="2"/>
      <c r="I63916" s="2"/>
      <c r="J63916" s="4"/>
      <c r="K63916" s="4"/>
      <c r="L63916" s="5"/>
      <c r="M63916" s="6"/>
      <c r="N63916" s="6"/>
      <c r="O63916" s="6"/>
      <c r="P63916"/>
      <c r="Q63916"/>
      <c r="R63916"/>
      <c r="S63916"/>
    </row>
    <row r="63917" spans="2:19" s="1" customFormat="1" ht="12.75" customHeight="1">
      <c r="B63917" s="2"/>
      <c r="C63917" s="3"/>
      <c r="D63917" s="3"/>
      <c r="E63917" s="3"/>
      <c r="F63917" s="2"/>
      <c r="G63917" s="2"/>
      <c r="H63917" s="2"/>
      <c r="I63917" s="2"/>
      <c r="J63917" s="4"/>
      <c r="K63917" s="4"/>
      <c r="L63917" s="5"/>
      <c r="M63917" s="6"/>
      <c r="N63917" s="6"/>
      <c r="O63917" s="6"/>
      <c r="P63917"/>
      <c r="Q63917"/>
      <c r="R63917"/>
      <c r="S63917"/>
    </row>
    <row r="63918" spans="2:19" s="1" customFormat="1" ht="12.75" customHeight="1">
      <c r="B63918" s="2"/>
      <c r="C63918" s="3"/>
      <c r="D63918" s="3"/>
      <c r="E63918" s="3"/>
      <c r="F63918" s="2"/>
      <c r="G63918" s="2"/>
      <c r="H63918" s="2"/>
      <c r="I63918" s="2"/>
      <c r="J63918" s="4"/>
      <c r="K63918" s="4"/>
      <c r="L63918" s="5"/>
      <c r="M63918" s="6"/>
      <c r="N63918" s="6"/>
      <c r="O63918" s="6"/>
      <c r="P63918"/>
      <c r="Q63918"/>
      <c r="R63918"/>
      <c r="S63918"/>
    </row>
    <row r="63919" spans="2:19" s="1" customFormat="1" ht="12.75" customHeight="1">
      <c r="B63919" s="2"/>
      <c r="C63919" s="3"/>
      <c r="D63919" s="3"/>
      <c r="E63919" s="3"/>
      <c r="F63919" s="2"/>
      <c r="G63919" s="2"/>
      <c r="H63919" s="2"/>
      <c r="I63919" s="2"/>
      <c r="J63919" s="4"/>
      <c r="K63919" s="4"/>
      <c r="L63919" s="5"/>
      <c r="M63919" s="6"/>
      <c r="N63919" s="6"/>
      <c r="O63919" s="6"/>
      <c r="P63919"/>
      <c r="Q63919"/>
      <c r="R63919"/>
      <c r="S63919"/>
    </row>
    <row r="63920" spans="2:19" s="1" customFormat="1" ht="12.75" customHeight="1">
      <c r="B63920" s="2"/>
      <c r="C63920" s="3"/>
      <c r="D63920" s="3"/>
      <c r="E63920" s="3"/>
      <c r="F63920" s="2"/>
      <c r="G63920" s="2"/>
      <c r="H63920" s="2"/>
      <c r="I63920" s="2"/>
      <c r="J63920" s="4"/>
      <c r="K63920" s="4"/>
      <c r="L63920" s="5"/>
      <c r="M63920" s="6"/>
      <c r="N63920" s="6"/>
      <c r="O63920" s="6"/>
      <c r="P63920"/>
      <c r="Q63920"/>
      <c r="R63920"/>
      <c r="S63920"/>
    </row>
    <row r="63921" spans="2:19" s="1" customFormat="1" ht="12.75" customHeight="1">
      <c r="B63921" s="2"/>
      <c r="C63921" s="3"/>
      <c r="D63921" s="3"/>
      <c r="E63921" s="3"/>
      <c r="F63921" s="2"/>
      <c r="G63921" s="2"/>
      <c r="H63921" s="2"/>
      <c r="I63921" s="2"/>
      <c r="J63921" s="4"/>
      <c r="K63921" s="4"/>
      <c r="L63921" s="5"/>
      <c r="M63921" s="6"/>
      <c r="N63921" s="6"/>
      <c r="O63921" s="6"/>
      <c r="P63921"/>
      <c r="Q63921"/>
      <c r="R63921"/>
      <c r="S63921"/>
    </row>
    <row r="63922" spans="2:19" s="1" customFormat="1" ht="12.75" customHeight="1">
      <c r="B63922" s="2"/>
      <c r="C63922" s="3"/>
      <c r="D63922" s="3"/>
      <c r="E63922" s="3"/>
      <c r="F63922" s="2"/>
      <c r="G63922" s="2"/>
      <c r="H63922" s="2"/>
      <c r="I63922" s="2"/>
      <c r="J63922" s="4"/>
      <c r="K63922" s="4"/>
      <c r="L63922" s="5"/>
      <c r="M63922" s="6"/>
      <c r="N63922" s="6"/>
      <c r="O63922" s="6"/>
      <c r="P63922"/>
      <c r="Q63922"/>
      <c r="R63922"/>
      <c r="S63922"/>
    </row>
    <row r="63923" spans="2:19" s="1" customFormat="1" ht="12.75" customHeight="1">
      <c r="B63923" s="2"/>
      <c r="C63923" s="3"/>
      <c r="D63923" s="3"/>
      <c r="E63923" s="3"/>
      <c r="F63923" s="2"/>
      <c r="G63923" s="2"/>
      <c r="H63923" s="2"/>
      <c r="I63923" s="2"/>
      <c r="J63923" s="4"/>
      <c r="K63923" s="4"/>
      <c r="L63923" s="5"/>
      <c r="M63923" s="6"/>
      <c r="N63923" s="6"/>
      <c r="O63923" s="6"/>
      <c r="P63923"/>
      <c r="Q63923"/>
      <c r="R63923"/>
      <c r="S63923"/>
    </row>
    <row r="63924" spans="2:19" s="1" customFormat="1" ht="12.75" customHeight="1">
      <c r="B63924" s="2"/>
      <c r="C63924" s="3"/>
      <c r="D63924" s="3"/>
      <c r="E63924" s="3"/>
      <c r="F63924" s="2"/>
      <c r="G63924" s="2"/>
      <c r="H63924" s="2"/>
      <c r="I63924" s="2"/>
      <c r="J63924" s="4"/>
      <c r="K63924" s="4"/>
      <c r="L63924" s="5"/>
      <c r="M63924" s="6"/>
      <c r="N63924" s="6"/>
      <c r="O63924" s="6"/>
      <c r="P63924"/>
      <c r="Q63924"/>
      <c r="R63924"/>
      <c r="S63924"/>
    </row>
    <row r="63925" spans="2:19" s="1" customFormat="1" ht="12.75" customHeight="1">
      <c r="B63925" s="2"/>
      <c r="C63925" s="3"/>
      <c r="D63925" s="3"/>
      <c r="E63925" s="3"/>
      <c r="F63925" s="2"/>
      <c r="G63925" s="2"/>
      <c r="H63925" s="2"/>
      <c r="I63925" s="2"/>
      <c r="J63925" s="4"/>
      <c r="K63925" s="4"/>
      <c r="L63925" s="5"/>
      <c r="M63925" s="6"/>
      <c r="N63925" s="6"/>
      <c r="O63925" s="6"/>
      <c r="P63925"/>
      <c r="Q63925"/>
      <c r="R63925"/>
      <c r="S63925"/>
    </row>
    <row r="63926" spans="2:19" s="1" customFormat="1" ht="12.75" customHeight="1">
      <c r="B63926" s="2"/>
      <c r="C63926" s="3"/>
      <c r="D63926" s="3"/>
      <c r="E63926" s="3"/>
      <c r="F63926" s="2"/>
      <c r="G63926" s="2"/>
      <c r="H63926" s="2"/>
      <c r="I63926" s="2"/>
      <c r="J63926" s="4"/>
      <c r="K63926" s="4"/>
      <c r="L63926" s="5"/>
      <c r="M63926" s="6"/>
      <c r="N63926" s="6"/>
      <c r="O63926" s="6"/>
      <c r="P63926"/>
      <c r="Q63926"/>
      <c r="R63926"/>
      <c r="S63926"/>
    </row>
    <row r="63927" spans="2:19" s="1" customFormat="1" ht="12.75" customHeight="1">
      <c r="B63927" s="2"/>
      <c r="C63927" s="3"/>
      <c r="D63927" s="3"/>
      <c r="E63927" s="3"/>
      <c r="F63927" s="2"/>
      <c r="G63927" s="2"/>
      <c r="H63927" s="2"/>
      <c r="I63927" s="2"/>
      <c r="J63927" s="4"/>
      <c r="K63927" s="4"/>
      <c r="L63927" s="5"/>
      <c r="M63927" s="6"/>
      <c r="N63927" s="6"/>
      <c r="O63927" s="6"/>
      <c r="P63927"/>
      <c r="Q63927"/>
      <c r="R63927"/>
      <c r="S63927"/>
    </row>
    <row r="63928" spans="2:19" s="1" customFormat="1" ht="12.75" customHeight="1">
      <c r="B63928" s="2"/>
      <c r="C63928" s="3"/>
      <c r="D63928" s="3"/>
      <c r="E63928" s="3"/>
      <c r="F63928" s="2"/>
      <c r="G63928" s="2"/>
      <c r="H63928" s="2"/>
      <c r="I63928" s="2"/>
      <c r="J63928" s="4"/>
      <c r="K63928" s="4"/>
      <c r="L63928" s="5"/>
      <c r="M63928" s="6"/>
      <c r="N63928" s="6"/>
      <c r="O63928" s="6"/>
      <c r="P63928"/>
      <c r="Q63928"/>
      <c r="R63928"/>
      <c r="S63928"/>
    </row>
    <row r="63929" spans="2:19" s="1" customFormat="1" ht="12.75" customHeight="1">
      <c r="B63929" s="2"/>
      <c r="C63929" s="3"/>
      <c r="D63929" s="3"/>
      <c r="E63929" s="3"/>
      <c r="F63929" s="2"/>
      <c r="G63929" s="2"/>
      <c r="H63929" s="2"/>
      <c r="I63929" s="2"/>
      <c r="J63929" s="4"/>
      <c r="K63929" s="4"/>
      <c r="L63929" s="5"/>
      <c r="M63929" s="6"/>
      <c r="N63929" s="6"/>
      <c r="O63929" s="6"/>
      <c r="P63929"/>
      <c r="Q63929"/>
      <c r="R63929"/>
      <c r="S63929"/>
    </row>
    <row r="63930" spans="2:19" s="1" customFormat="1" ht="12.75" customHeight="1">
      <c r="B63930" s="2"/>
      <c r="C63930" s="3"/>
      <c r="D63930" s="3"/>
      <c r="E63930" s="3"/>
      <c r="F63930" s="2"/>
      <c r="G63930" s="2"/>
      <c r="H63930" s="2"/>
      <c r="I63930" s="2"/>
      <c r="J63930" s="4"/>
      <c r="K63930" s="4"/>
      <c r="L63930" s="5"/>
      <c r="M63930" s="6"/>
      <c r="N63930" s="6"/>
      <c r="O63930" s="6"/>
      <c r="P63930"/>
      <c r="Q63930"/>
      <c r="R63930"/>
      <c r="S63930"/>
    </row>
    <row r="63931" spans="2:19" s="1" customFormat="1" ht="12.75" customHeight="1">
      <c r="B63931" s="2"/>
      <c r="C63931" s="3"/>
      <c r="D63931" s="3"/>
      <c r="E63931" s="3"/>
      <c r="F63931" s="2"/>
      <c r="G63931" s="2"/>
      <c r="H63931" s="2"/>
      <c r="I63931" s="2"/>
      <c r="J63931" s="4"/>
      <c r="K63931" s="4"/>
      <c r="L63931" s="5"/>
      <c r="M63931" s="6"/>
      <c r="N63931" s="6"/>
      <c r="O63931" s="6"/>
      <c r="P63931"/>
      <c r="Q63931"/>
      <c r="R63931"/>
      <c r="S63931"/>
    </row>
    <row r="63932" spans="2:19" s="1" customFormat="1" ht="12.75" customHeight="1">
      <c r="B63932" s="2"/>
      <c r="C63932" s="3"/>
      <c r="D63932" s="3"/>
      <c r="E63932" s="3"/>
      <c r="F63932" s="2"/>
      <c r="G63932" s="2"/>
      <c r="H63932" s="2"/>
      <c r="I63932" s="2"/>
      <c r="J63932" s="4"/>
      <c r="K63932" s="4"/>
      <c r="L63932" s="5"/>
      <c r="M63932" s="6"/>
      <c r="N63932" s="6"/>
      <c r="O63932" s="6"/>
      <c r="P63932"/>
      <c r="Q63932"/>
      <c r="R63932"/>
      <c r="S63932"/>
    </row>
    <row r="63933" spans="2:19" s="1" customFormat="1" ht="12.75" customHeight="1">
      <c r="B63933" s="2"/>
      <c r="C63933" s="3"/>
      <c r="D63933" s="3"/>
      <c r="E63933" s="3"/>
      <c r="F63933" s="2"/>
      <c r="G63933" s="2"/>
      <c r="H63933" s="2"/>
      <c r="I63933" s="2"/>
      <c r="J63933" s="4"/>
      <c r="K63933" s="4"/>
      <c r="L63933" s="5"/>
      <c r="M63933" s="6"/>
      <c r="N63933" s="6"/>
      <c r="O63933" s="6"/>
      <c r="P63933"/>
      <c r="Q63933"/>
      <c r="R63933"/>
      <c r="S63933"/>
    </row>
    <row r="63934" spans="2:19" s="1" customFormat="1" ht="12.75" customHeight="1">
      <c r="B63934" s="2"/>
      <c r="C63934" s="3"/>
      <c r="D63934" s="3"/>
      <c r="E63934" s="3"/>
      <c r="F63934" s="2"/>
      <c r="G63934" s="2"/>
      <c r="H63934" s="2"/>
      <c r="I63934" s="2"/>
      <c r="J63934" s="4"/>
      <c r="K63934" s="4"/>
      <c r="L63934" s="5"/>
      <c r="M63934" s="6"/>
      <c r="N63934" s="6"/>
      <c r="O63934" s="6"/>
      <c r="P63934"/>
      <c r="Q63934"/>
      <c r="R63934"/>
      <c r="S63934"/>
    </row>
    <row r="63935" spans="2:19" s="1" customFormat="1" ht="12.75" customHeight="1">
      <c r="B63935" s="2"/>
      <c r="C63935" s="3"/>
      <c r="D63935" s="3"/>
      <c r="E63935" s="3"/>
      <c r="F63935" s="2"/>
      <c r="G63935" s="2"/>
      <c r="H63935" s="2"/>
      <c r="I63935" s="2"/>
      <c r="J63935" s="4"/>
      <c r="K63935" s="4"/>
      <c r="L63935" s="5"/>
      <c r="M63935" s="6"/>
      <c r="N63935" s="6"/>
      <c r="O63935" s="6"/>
      <c r="P63935"/>
      <c r="Q63935"/>
      <c r="R63935"/>
      <c r="S63935"/>
    </row>
    <row r="63936" spans="2:19" s="1" customFormat="1" ht="12.75" customHeight="1">
      <c r="B63936" s="2"/>
      <c r="C63936" s="3"/>
      <c r="D63936" s="3"/>
      <c r="E63936" s="3"/>
      <c r="F63936" s="2"/>
      <c r="G63936" s="2"/>
      <c r="H63936" s="2"/>
      <c r="I63936" s="2"/>
      <c r="J63936" s="4"/>
      <c r="K63936" s="4"/>
      <c r="L63936" s="5"/>
      <c r="M63936" s="6"/>
      <c r="N63936" s="6"/>
      <c r="O63936" s="6"/>
      <c r="P63936"/>
      <c r="Q63936"/>
      <c r="R63936"/>
      <c r="S63936"/>
    </row>
    <row r="63937" spans="2:19" s="1" customFormat="1" ht="12.75" customHeight="1">
      <c r="B63937" s="2"/>
      <c r="C63937" s="3"/>
      <c r="D63937" s="3"/>
      <c r="E63937" s="3"/>
      <c r="F63937" s="2"/>
      <c r="G63937" s="2"/>
      <c r="H63937" s="2"/>
      <c r="I63937" s="2"/>
      <c r="J63937" s="4"/>
      <c r="K63937" s="4"/>
      <c r="L63937" s="5"/>
      <c r="M63937" s="6"/>
      <c r="N63937" s="6"/>
      <c r="O63937" s="6"/>
      <c r="P63937"/>
      <c r="Q63937"/>
      <c r="R63937"/>
      <c r="S63937"/>
    </row>
    <row r="63938" spans="2:19" s="1" customFormat="1" ht="12.75" customHeight="1">
      <c r="B63938" s="2"/>
      <c r="C63938" s="3"/>
      <c r="D63938" s="3"/>
      <c r="E63938" s="3"/>
      <c r="F63938" s="2"/>
      <c r="G63938" s="2"/>
      <c r="H63938" s="2"/>
      <c r="I63938" s="2"/>
      <c r="J63938" s="4"/>
      <c r="K63938" s="4"/>
      <c r="L63938" s="5"/>
      <c r="M63938" s="6"/>
      <c r="N63938" s="6"/>
      <c r="O63938" s="6"/>
      <c r="P63938"/>
      <c r="Q63938"/>
      <c r="R63938"/>
      <c r="S63938"/>
    </row>
    <row r="63939" spans="2:19" s="1" customFormat="1" ht="12.75" customHeight="1">
      <c r="B63939" s="2"/>
      <c r="C63939" s="3"/>
      <c r="D63939" s="3"/>
      <c r="E63939" s="3"/>
      <c r="F63939" s="2"/>
      <c r="G63939" s="2"/>
      <c r="H63939" s="2"/>
      <c r="I63939" s="2"/>
      <c r="J63939" s="4"/>
      <c r="K63939" s="4"/>
      <c r="L63939" s="5"/>
      <c r="M63939" s="6"/>
      <c r="N63939" s="6"/>
      <c r="O63939" s="6"/>
      <c r="P63939"/>
      <c r="Q63939"/>
      <c r="R63939"/>
      <c r="S63939"/>
    </row>
    <row r="63940" spans="2:19" s="1" customFormat="1" ht="12.75" customHeight="1">
      <c r="B63940" s="2"/>
      <c r="C63940" s="3"/>
      <c r="D63940" s="3"/>
      <c r="E63940" s="3"/>
      <c r="F63940" s="2"/>
      <c r="G63940" s="2"/>
      <c r="H63940" s="2"/>
      <c r="I63940" s="2"/>
      <c r="J63940" s="4"/>
      <c r="K63940" s="4"/>
      <c r="L63940" s="5"/>
      <c r="M63940" s="6"/>
      <c r="N63940" s="6"/>
      <c r="O63940" s="6"/>
      <c r="P63940"/>
      <c r="Q63940"/>
      <c r="R63940"/>
      <c r="S63940"/>
    </row>
    <row r="63941" spans="2:19" s="1" customFormat="1" ht="12.75" customHeight="1">
      <c r="B63941" s="2"/>
      <c r="C63941" s="3"/>
      <c r="D63941" s="3"/>
      <c r="E63941" s="3"/>
      <c r="F63941" s="2"/>
      <c r="G63941" s="2"/>
      <c r="H63941" s="2"/>
      <c r="I63941" s="2"/>
      <c r="J63941" s="4"/>
      <c r="K63941" s="4"/>
      <c r="L63941" s="5"/>
      <c r="M63941" s="6"/>
      <c r="N63941" s="6"/>
      <c r="O63941" s="6"/>
      <c r="P63941"/>
      <c r="Q63941"/>
      <c r="R63941"/>
      <c r="S63941"/>
    </row>
    <row r="63942" spans="2:19" s="1" customFormat="1" ht="12.75" customHeight="1">
      <c r="B63942" s="2"/>
      <c r="C63942" s="3"/>
      <c r="D63942" s="3"/>
      <c r="E63942" s="3"/>
      <c r="F63942" s="2"/>
      <c r="G63942" s="2"/>
      <c r="H63942" s="2"/>
      <c r="I63942" s="2"/>
      <c r="J63942" s="4"/>
      <c r="K63942" s="4"/>
      <c r="L63942" s="5"/>
      <c r="M63942" s="6"/>
      <c r="N63942" s="6"/>
      <c r="O63942" s="6"/>
      <c r="P63942"/>
      <c r="Q63942"/>
      <c r="R63942"/>
      <c r="S63942"/>
    </row>
    <row r="63943" spans="2:19" s="1" customFormat="1" ht="12.75" customHeight="1">
      <c r="B63943" s="2"/>
      <c r="C63943" s="3"/>
      <c r="D63943" s="3"/>
      <c r="E63943" s="3"/>
      <c r="F63943" s="2"/>
      <c r="G63943" s="2"/>
      <c r="H63943" s="2"/>
      <c r="I63943" s="2"/>
      <c r="J63943" s="4"/>
      <c r="K63943" s="4"/>
      <c r="L63943" s="5"/>
      <c r="M63943" s="6"/>
      <c r="N63943" s="6"/>
      <c r="O63943" s="6"/>
      <c r="P63943"/>
      <c r="Q63943"/>
      <c r="R63943"/>
      <c r="S63943"/>
    </row>
    <row r="63944" spans="2:19" s="1" customFormat="1" ht="12.75" customHeight="1">
      <c r="B63944" s="2"/>
      <c r="C63944" s="3"/>
      <c r="D63944" s="3"/>
      <c r="E63944" s="3"/>
      <c r="F63944" s="2"/>
      <c r="G63944" s="2"/>
      <c r="H63944" s="2"/>
      <c r="I63944" s="2"/>
      <c r="J63944" s="4"/>
      <c r="K63944" s="4"/>
      <c r="L63944" s="5"/>
      <c r="M63944" s="6"/>
      <c r="N63944" s="6"/>
      <c r="O63944" s="6"/>
      <c r="P63944"/>
      <c r="Q63944"/>
      <c r="R63944"/>
      <c r="S63944"/>
    </row>
    <row r="63945" spans="2:19" s="1" customFormat="1" ht="12.75" customHeight="1">
      <c r="B63945" s="2"/>
      <c r="C63945" s="3"/>
      <c r="D63945" s="3"/>
      <c r="E63945" s="3"/>
      <c r="F63945" s="2"/>
      <c r="G63945" s="2"/>
      <c r="H63945" s="2"/>
      <c r="I63945" s="2"/>
      <c r="J63945" s="4"/>
      <c r="K63945" s="4"/>
      <c r="L63945" s="5"/>
      <c r="M63945" s="6"/>
      <c r="N63945" s="6"/>
      <c r="O63945" s="6"/>
      <c r="P63945"/>
      <c r="Q63945"/>
      <c r="R63945"/>
      <c r="S63945"/>
    </row>
    <row r="63946" spans="2:19" s="1" customFormat="1" ht="12.75" customHeight="1">
      <c r="B63946" s="2"/>
      <c r="C63946" s="3"/>
      <c r="D63946" s="3"/>
      <c r="E63946" s="3"/>
      <c r="F63946" s="2"/>
      <c r="G63946" s="2"/>
      <c r="H63946" s="2"/>
      <c r="I63946" s="2"/>
      <c r="J63946" s="4"/>
      <c r="K63946" s="4"/>
      <c r="L63946" s="5"/>
      <c r="M63946" s="6"/>
      <c r="N63946" s="6"/>
      <c r="O63946" s="6"/>
      <c r="P63946"/>
      <c r="Q63946"/>
      <c r="R63946"/>
      <c r="S63946"/>
    </row>
    <row r="63947" spans="2:19" s="1" customFormat="1" ht="12.75" customHeight="1">
      <c r="B63947" s="2"/>
      <c r="C63947" s="3"/>
      <c r="D63947" s="3"/>
      <c r="E63947" s="3"/>
      <c r="F63947" s="2"/>
      <c r="G63947" s="2"/>
      <c r="H63947" s="2"/>
      <c r="I63947" s="2"/>
      <c r="J63947" s="4"/>
      <c r="K63947" s="4"/>
      <c r="L63947" s="5"/>
      <c r="M63947" s="6"/>
      <c r="N63947" s="6"/>
      <c r="O63947" s="6"/>
      <c r="P63947"/>
      <c r="Q63947"/>
      <c r="R63947"/>
      <c r="S63947"/>
    </row>
    <row r="63948" spans="2:19" s="1" customFormat="1" ht="12.75" customHeight="1">
      <c r="B63948" s="2"/>
      <c r="C63948" s="3"/>
      <c r="D63948" s="3"/>
      <c r="E63948" s="3"/>
      <c r="F63948" s="2"/>
      <c r="G63948" s="2"/>
      <c r="H63948" s="2"/>
      <c r="I63948" s="2"/>
      <c r="J63948" s="4"/>
      <c r="K63948" s="4"/>
      <c r="L63948" s="5"/>
      <c r="M63948" s="6"/>
      <c r="N63948" s="6"/>
      <c r="O63948" s="6"/>
      <c r="P63948"/>
      <c r="Q63948"/>
      <c r="R63948"/>
      <c r="S63948"/>
    </row>
    <row r="63949" spans="2:19" s="1" customFormat="1" ht="12.75" customHeight="1">
      <c r="B63949" s="2"/>
      <c r="C63949" s="3"/>
      <c r="D63949" s="3"/>
      <c r="E63949" s="3"/>
      <c r="F63949" s="2"/>
      <c r="G63949" s="2"/>
      <c r="H63949" s="2"/>
      <c r="I63949" s="2"/>
      <c r="J63949" s="4"/>
      <c r="K63949" s="4"/>
      <c r="L63949" s="5"/>
      <c r="M63949" s="6"/>
      <c r="N63949" s="6"/>
      <c r="O63949" s="6"/>
      <c r="P63949"/>
      <c r="Q63949"/>
      <c r="R63949"/>
      <c r="S63949"/>
    </row>
    <row r="63950" spans="2:19" s="1" customFormat="1" ht="12.75" customHeight="1">
      <c r="B63950" s="2"/>
      <c r="C63950" s="3"/>
      <c r="D63950" s="3"/>
      <c r="E63950" s="3"/>
      <c r="F63950" s="2"/>
      <c r="G63950" s="2"/>
      <c r="H63950" s="2"/>
      <c r="I63950" s="2"/>
      <c r="J63950" s="4"/>
      <c r="K63950" s="4"/>
      <c r="L63950" s="5"/>
      <c r="M63950" s="6"/>
      <c r="N63950" s="6"/>
      <c r="O63950" s="6"/>
      <c r="P63950"/>
      <c r="Q63950"/>
      <c r="R63950"/>
      <c r="S63950"/>
    </row>
    <row r="63951" spans="2:19" s="1" customFormat="1" ht="12.75" customHeight="1">
      <c r="B63951" s="2"/>
      <c r="C63951" s="3"/>
      <c r="D63951" s="3"/>
      <c r="E63951" s="3"/>
      <c r="F63951" s="2"/>
      <c r="G63951" s="2"/>
      <c r="H63951" s="2"/>
      <c r="I63951" s="2"/>
      <c r="J63951" s="4"/>
      <c r="K63951" s="4"/>
      <c r="L63951" s="5"/>
      <c r="M63951" s="6"/>
      <c r="N63951" s="6"/>
      <c r="O63951" s="6"/>
      <c r="P63951"/>
      <c r="Q63951"/>
      <c r="R63951"/>
      <c r="S63951"/>
    </row>
    <row r="63952" spans="2:19" s="1" customFormat="1" ht="12.75" customHeight="1">
      <c r="B63952" s="2"/>
      <c r="C63952" s="3"/>
      <c r="D63952" s="3"/>
      <c r="E63952" s="3"/>
      <c r="F63952" s="2"/>
      <c r="G63952" s="2"/>
      <c r="H63952" s="2"/>
      <c r="I63952" s="2"/>
      <c r="J63952" s="4"/>
      <c r="K63952" s="4"/>
      <c r="L63952" s="5"/>
      <c r="M63952" s="6"/>
      <c r="N63952" s="6"/>
      <c r="O63952" s="6"/>
      <c r="P63952"/>
      <c r="Q63952"/>
      <c r="R63952"/>
      <c r="S63952"/>
    </row>
    <row r="63953" spans="2:19" s="1" customFormat="1" ht="12.75" customHeight="1">
      <c r="B63953" s="2"/>
      <c r="C63953" s="3"/>
      <c r="D63953" s="3"/>
      <c r="E63953" s="3"/>
      <c r="F63953" s="2"/>
      <c r="G63953" s="2"/>
      <c r="H63953" s="2"/>
      <c r="I63953" s="2"/>
      <c r="J63953" s="4"/>
      <c r="K63953" s="4"/>
      <c r="L63953" s="5"/>
      <c r="M63953" s="6"/>
      <c r="N63953" s="6"/>
      <c r="O63953" s="6"/>
      <c r="P63953"/>
      <c r="Q63953"/>
      <c r="R63953"/>
      <c r="S63953"/>
    </row>
    <row r="63954" spans="2:19" s="1" customFormat="1" ht="12.75" customHeight="1">
      <c r="B63954" s="2"/>
      <c r="C63954" s="3"/>
      <c r="D63954" s="3"/>
      <c r="E63954" s="3"/>
      <c r="F63954" s="2"/>
      <c r="G63954" s="2"/>
      <c r="H63954" s="2"/>
      <c r="I63954" s="2"/>
      <c r="J63954" s="4"/>
      <c r="K63954" s="4"/>
      <c r="L63954" s="5"/>
      <c r="M63954" s="6"/>
      <c r="N63954" s="6"/>
      <c r="O63954" s="6"/>
      <c r="P63954"/>
      <c r="Q63954"/>
      <c r="R63954"/>
      <c r="S63954"/>
    </row>
    <row r="63955" spans="2:19" s="1" customFormat="1" ht="12.75" customHeight="1">
      <c r="B63955" s="2"/>
      <c r="C63955" s="3"/>
      <c r="D63955" s="3"/>
      <c r="E63955" s="3"/>
      <c r="F63955" s="2"/>
      <c r="G63955" s="2"/>
      <c r="H63955" s="2"/>
      <c r="I63955" s="2"/>
      <c r="J63955" s="4"/>
      <c r="K63955" s="4"/>
      <c r="L63955" s="5"/>
      <c r="M63955" s="6"/>
      <c r="N63955" s="6"/>
      <c r="O63955" s="6"/>
      <c r="P63955"/>
      <c r="Q63955"/>
      <c r="R63955"/>
      <c r="S63955"/>
    </row>
    <row r="63956" spans="2:19" s="1" customFormat="1" ht="12.75" customHeight="1">
      <c r="B63956" s="2"/>
      <c r="C63956" s="3"/>
      <c r="D63956" s="3"/>
      <c r="E63956" s="3"/>
      <c r="F63956" s="2"/>
      <c r="G63956" s="2"/>
      <c r="H63956" s="2"/>
      <c r="I63956" s="2"/>
      <c r="J63956" s="4"/>
      <c r="K63956" s="4"/>
      <c r="L63956" s="5"/>
      <c r="M63956" s="6"/>
      <c r="N63956" s="6"/>
      <c r="O63956" s="6"/>
      <c r="P63956"/>
      <c r="Q63956"/>
      <c r="R63956"/>
      <c r="S63956"/>
    </row>
    <row r="63957" spans="2:19" s="1" customFormat="1" ht="12.75" customHeight="1">
      <c r="B63957" s="2"/>
      <c r="C63957" s="3"/>
      <c r="D63957" s="3"/>
      <c r="E63957" s="3"/>
      <c r="F63957" s="2"/>
      <c r="G63957" s="2"/>
      <c r="H63957" s="2"/>
      <c r="I63957" s="2"/>
      <c r="J63957" s="4"/>
      <c r="K63957" s="4"/>
      <c r="L63957" s="5"/>
      <c r="M63957" s="6"/>
      <c r="N63957" s="6"/>
      <c r="O63957" s="6"/>
      <c r="P63957"/>
      <c r="Q63957"/>
      <c r="R63957"/>
      <c r="S63957"/>
    </row>
    <row r="63958" spans="2:19" s="1" customFormat="1" ht="12.75" customHeight="1">
      <c r="B63958" s="2"/>
      <c r="C63958" s="3"/>
      <c r="D63958" s="3"/>
      <c r="E63958" s="3"/>
      <c r="F63958" s="2"/>
      <c r="G63958" s="2"/>
      <c r="H63958" s="2"/>
      <c r="I63958" s="2"/>
      <c r="J63958" s="4"/>
      <c r="K63958" s="4"/>
      <c r="L63958" s="5"/>
      <c r="M63958" s="6"/>
      <c r="N63958" s="6"/>
      <c r="O63958" s="6"/>
      <c r="P63958"/>
      <c r="Q63958"/>
      <c r="R63958"/>
      <c r="S63958"/>
    </row>
    <row r="63959" spans="2:19" s="1" customFormat="1" ht="12.75" customHeight="1">
      <c r="B63959" s="2"/>
      <c r="C63959" s="3"/>
      <c r="D63959" s="3"/>
      <c r="E63959" s="3"/>
      <c r="F63959" s="2"/>
      <c r="G63959" s="2"/>
      <c r="H63959" s="2"/>
      <c r="I63959" s="2"/>
      <c r="J63959" s="4"/>
      <c r="K63959" s="4"/>
      <c r="L63959" s="5"/>
      <c r="M63959" s="6"/>
      <c r="N63959" s="6"/>
      <c r="O63959" s="6"/>
      <c r="P63959"/>
      <c r="Q63959"/>
      <c r="R63959"/>
      <c r="S63959"/>
    </row>
    <row r="63960" spans="2:19" s="1" customFormat="1" ht="12.75" customHeight="1">
      <c r="B63960" s="2"/>
      <c r="C63960" s="3"/>
      <c r="D63960" s="3"/>
      <c r="E63960" s="3"/>
      <c r="F63960" s="2"/>
      <c r="G63960" s="2"/>
      <c r="H63960" s="2"/>
      <c r="I63960" s="2"/>
      <c r="J63960" s="4"/>
      <c r="K63960" s="4"/>
      <c r="L63960" s="5"/>
      <c r="M63960" s="6"/>
      <c r="N63960" s="6"/>
      <c r="O63960" s="6"/>
      <c r="P63960"/>
      <c r="Q63960"/>
      <c r="R63960"/>
      <c r="S63960"/>
    </row>
    <row r="63961" spans="2:19" s="1" customFormat="1" ht="12.75" customHeight="1">
      <c r="B63961" s="2"/>
      <c r="C63961" s="3"/>
      <c r="D63961" s="3"/>
      <c r="E63961" s="3"/>
      <c r="F63961" s="2"/>
      <c r="G63961" s="2"/>
      <c r="H63961" s="2"/>
      <c r="I63961" s="2"/>
      <c r="J63961" s="4"/>
      <c r="K63961" s="4"/>
      <c r="L63961" s="5"/>
      <c r="M63961" s="6"/>
      <c r="N63961" s="6"/>
      <c r="O63961" s="6"/>
      <c r="P63961"/>
      <c r="Q63961"/>
      <c r="R63961"/>
      <c r="S63961"/>
    </row>
    <row r="63962" spans="2:19" s="1" customFormat="1" ht="12.75" customHeight="1">
      <c r="B63962" s="2"/>
      <c r="C63962" s="3"/>
      <c r="D63962" s="3"/>
      <c r="E63962" s="3"/>
      <c r="F63962" s="2"/>
      <c r="G63962" s="2"/>
      <c r="H63962" s="2"/>
      <c r="I63962" s="2"/>
      <c r="J63962" s="4"/>
      <c r="K63962" s="4"/>
      <c r="L63962" s="5"/>
      <c r="M63962" s="6"/>
      <c r="N63962" s="6"/>
      <c r="O63962" s="6"/>
      <c r="P63962"/>
      <c r="Q63962"/>
      <c r="R63962"/>
      <c r="S63962"/>
    </row>
    <row r="63963" spans="2:19" s="1" customFormat="1" ht="12.75" customHeight="1">
      <c r="B63963" s="2"/>
      <c r="C63963" s="3"/>
      <c r="D63963" s="3"/>
      <c r="E63963" s="3"/>
      <c r="F63963" s="2"/>
      <c r="G63963" s="2"/>
      <c r="H63963" s="2"/>
      <c r="I63963" s="2"/>
      <c r="J63963" s="4"/>
      <c r="K63963" s="4"/>
      <c r="L63963" s="5"/>
      <c r="M63963" s="6"/>
      <c r="N63963" s="6"/>
      <c r="O63963" s="6"/>
      <c r="P63963"/>
      <c r="Q63963"/>
      <c r="R63963"/>
      <c r="S63963"/>
    </row>
    <row r="63964" spans="2:19" s="1" customFormat="1" ht="12.75" customHeight="1">
      <c r="B63964" s="2"/>
      <c r="C63964" s="3"/>
      <c r="D63964" s="3"/>
      <c r="E63964" s="3"/>
      <c r="F63964" s="2"/>
      <c r="G63964" s="2"/>
      <c r="H63964" s="2"/>
      <c r="I63964" s="2"/>
      <c r="J63964" s="4"/>
      <c r="K63964" s="4"/>
      <c r="L63964" s="5"/>
      <c r="M63964" s="6"/>
      <c r="N63964" s="6"/>
      <c r="O63964" s="6"/>
      <c r="P63964"/>
      <c r="Q63964"/>
      <c r="R63964"/>
      <c r="S63964"/>
    </row>
    <row r="63965" spans="2:19" s="1" customFormat="1" ht="12.75" customHeight="1">
      <c r="B63965" s="2"/>
      <c r="C63965" s="3"/>
      <c r="D63965" s="3"/>
      <c r="E63965" s="3"/>
      <c r="F63965" s="2"/>
      <c r="G63965" s="2"/>
      <c r="H63965" s="2"/>
      <c r="I63965" s="2"/>
      <c r="J63965" s="4"/>
      <c r="K63965" s="4"/>
      <c r="L63965" s="5"/>
      <c r="M63965" s="6"/>
      <c r="N63965" s="6"/>
      <c r="O63965" s="6"/>
      <c r="P63965"/>
      <c r="Q63965"/>
      <c r="R63965"/>
      <c r="S63965"/>
    </row>
    <row r="63966" spans="2:19" s="1" customFormat="1" ht="12.75" customHeight="1">
      <c r="B63966" s="2"/>
      <c r="C63966" s="3"/>
      <c r="D63966" s="3"/>
      <c r="E63966" s="3"/>
      <c r="F63966" s="2"/>
      <c r="G63966" s="2"/>
      <c r="H63966" s="2"/>
      <c r="I63966" s="2"/>
      <c r="J63966" s="4"/>
      <c r="K63966" s="4"/>
      <c r="L63966" s="5"/>
      <c r="M63966" s="6"/>
      <c r="N63966" s="6"/>
      <c r="O63966" s="6"/>
      <c r="P63966"/>
      <c r="Q63966"/>
      <c r="R63966"/>
      <c r="S63966"/>
    </row>
    <row r="63967" spans="2:19" s="1" customFormat="1" ht="12.75" customHeight="1">
      <c r="B63967" s="2"/>
      <c r="C63967" s="3"/>
      <c r="D63967" s="3"/>
      <c r="E63967" s="3"/>
      <c r="F63967" s="2"/>
      <c r="G63967" s="2"/>
      <c r="H63967" s="2"/>
      <c r="I63967" s="2"/>
      <c r="J63967" s="4"/>
      <c r="K63967" s="4"/>
      <c r="L63967" s="5"/>
      <c r="M63967" s="6"/>
      <c r="N63967" s="6"/>
      <c r="O63967" s="6"/>
      <c r="P63967"/>
      <c r="Q63967"/>
      <c r="R63967"/>
      <c r="S63967"/>
    </row>
    <row r="63968" spans="2:19" s="1" customFormat="1" ht="12.75" customHeight="1">
      <c r="B63968" s="2"/>
      <c r="C63968" s="3"/>
      <c r="D63968" s="3"/>
      <c r="E63968" s="3"/>
      <c r="F63968" s="2"/>
      <c r="G63968" s="2"/>
      <c r="H63968" s="2"/>
      <c r="I63968" s="2"/>
      <c r="J63968" s="4"/>
      <c r="K63968" s="4"/>
      <c r="L63968" s="5"/>
      <c r="M63968" s="6"/>
      <c r="N63968" s="6"/>
      <c r="O63968" s="6"/>
      <c r="P63968"/>
      <c r="Q63968"/>
      <c r="R63968"/>
      <c r="S63968"/>
    </row>
    <row r="63969" spans="2:19" s="1" customFormat="1" ht="12.75" customHeight="1">
      <c r="B63969" s="2"/>
      <c r="C63969" s="3"/>
      <c r="D63969" s="3"/>
      <c r="E63969" s="3"/>
      <c r="F63969" s="2"/>
      <c r="G63969" s="2"/>
      <c r="H63969" s="2"/>
      <c r="I63969" s="2"/>
      <c r="J63969" s="4"/>
      <c r="K63969" s="4"/>
      <c r="L63969" s="5"/>
      <c r="M63969" s="6"/>
      <c r="N63969" s="6"/>
      <c r="O63969" s="6"/>
      <c r="P63969"/>
      <c r="Q63969"/>
      <c r="R63969"/>
      <c r="S63969"/>
    </row>
    <row r="63970" spans="2:19" s="1" customFormat="1" ht="12.75" customHeight="1">
      <c r="B63970" s="2"/>
      <c r="C63970" s="3"/>
      <c r="D63970" s="3"/>
      <c r="E63970" s="3"/>
      <c r="F63970" s="2"/>
      <c r="G63970" s="2"/>
      <c r="H63970" s="2"/>
      <c r="I63970" s="2"/>
      <c r="J63970" s="4"/>
      <c r="K63970" s="4"/>
      <c r="L63970" s="5"/>
      <c r="M63970" s="6"/>
      <c r="N63970" s="6"/>
      <c r="O63970" s="6"/>
      <c r="P63970"/>
      <c r="Q63970"/>
      <c r="R63970"/>
      <c r="S63970"/>
    </row>
    <row r="63971" spans="2:19" s="1" customFormat="1" ht="12.75" customHeight="1">
      <c r="B63971" s="2"/>
      <c r="C63971" s="3"/>
      <c r="D63971" s="3"/>
      <c r="E63971" s="3"/>
      <c r="F63971" s="2"/>
      <c r="G63971" s="2"/>
      <c r="H63971" s="2"/>
      <c r="I63971" s="2"/>
      <c r="J63971" s="4"/>
      <c r="K63971" s="4"/>
      <c r="L63971" s="5"/>
      <c r="M63971" s="6"/>
      <c r="N63971" s="6"/>
      <c r="O63971" s="6"/>
      <c r="P63971"/>
      <c r="Q63971"/>
      <c r="R63971"/>
      <c r="S63971"/>
    </row>
    <row r="63972" spans="2:19" s="1" customFormat="1" ht="12.75" customHeight="1">
      <c r="B63972" s="2"/>
      <c r="C63972" s="3"/>
      <c r="D63972" s="3"/>
      <c r="E63972" s="3"/>
      <c r="F63972" s="2"/>
      <c r="G63972" s="2"/>
      <c r="H63972" s="2"/>
      <c r="I63972" s="2"/>
      <c r="J63972" s="4"/>
      <c r="K63972" s="4"/>
      <c r="L63972" s="5"/>
      <c r="M63972" s="6"/>
      <c r="N63972" s="6"/>
      <c r="O63972" s="6"/>
      <c r="P63972"/>
      <c r="Q63972"/>
      <c r="R63972"/>
      <c r="S63972"/>
    </row>
    <row r="63973" spans="2:19" s="1" customFormat="1" ht="12.75" customHeight="1">
      <c r="B63973" s="2"/>
      <c r="C63973" s="3"/>
      <c r="D63973" s="3"/>
      <c r="E63973" s="3"/>
      <c r="F63973" s="2"/>
      <c r="G63973" s="2"/>
      <c r="H63973" s="2"/>
      <c r="I63973" s="2"/>
      <c r="J63973" s="4"/>
      <c r="K63973" s="4"/>
      <c r="L63973" s="5"/>
      <c r="M63973" s="6"/>
      <c r="N63973" s="6"/>
      <c r="O63973" s="6"/>
      <c r="P63973"/>
      <c r="Q63973"/>
      <c r="R63973"/>
      <c r="S63973"/>
    </row>
    <row r="63974" spans="2:19" s="1" customFormat="1" ht="12.75" customHeight="1">
      <c r="B63974" s="2"/>
      <c r="C63974" s="3"/>
      <c r="D63974" s="3"/>
      <c r="E63974" s="3"/>
      <c r="F63974" s="2"/>
      <c r="G63974" s="2"/>
      <c r="H63974" s="2"/>
      <c r="I63974" s="2"/>
      <c r="J63974" s="4"/>
      <c r="K63974" s="4"/>
      <c r="L63974" s="5"/>
      <c r="M63974" s="6"/>
      <c r="N63974" s="6"/>
      <c r="O63974" s="6"/>
      <c r="P63974"/>
      <c r="Q63974"/>
      <c r="R63974"/>
      <c r="S63974"/>
    </row>
    <row r="63975" spans="2:19" s="1" customFormat="1" ht="12.75" customHeight="1">
      <c r="B63975" s="2"/>
      <c r="C63975" s="3"/>
      <c r="D63975" s="3"/>
      <c r="E63975" s="3"/>
      <c r="F63975" s="2"/>
      <c r="G63975" s="2"/>
      <c r="H63975" s="2"/>
      <c r="I63975" s="2"/>
      <c r="J63975" s="4"/>
      <c r="K63975" s="4"/>
      <c r="L63975" s="5"/>
      <c r="M63975" s="6"/>
      <c r="N63975" s="6"/>
      <c r="O63975" s="6"/>
      <c r="P63975"/>
      <c r="Q63975"/>
      <c r="R63975"/>
      <c r="S63975"/>
    </row>
    <row r="63976" spans="2:19" s="1" customFormat="1" ht="12.75" customHeight="1">
      <c r="B63976" s="2"/>
      <c r="C63976" s="3"/>
      <c r="D63976" s="3"/>
      <c r="E63976" s="3"/>
      <c r="F63976" s="2"/>
      <c r="G63976" s="2"/>
      <c r="H63976" s="2"/>
      <c r="I63976" s="2"/>
      <c r="J63976" s="4"/>
      <c r="K63976" s="4"/>
      <c r="L63976" s="5"/>
      <c r="M63976" s="6"/>
      <c r="N63976" s="6"/>
      <c r="O63976" s="6"/>
      <c r="P63976"/>
      <c r="Q63976"/>
      <c r="R63976"/>
      <c r="S63976"/>
    </row>
    <row r="63977" spans="2:19" s="1" customFormat="1" ht="12.75" customHeight="1">
      <c r="B63977" s="2"/>
      <c r="C63977" s="3"/>
      <c r="D63977" s="3"/>
      <c r="E63977" s="3"/>
      <c r="F63977" s="2"/>
      <c r="G63977" s="2"/>
      <c r="H63977" s="2"/>
      <c r="I63977" s="2"/>
      <c r="J63977" s="4"/>
      <c r="K63977" s="4"/>
      <c r="L63977" s="5"/>
      <c r="M63977" s="6"/>
      <c r="N63977" s="6"/>
      <c r="O63977" s="6"/>
      <c r="P63977"/>
      <c r="Q63977"/>
      <c r="R63977"/>
      <c r="S63977"/>
    </row>
    <row r="63978" spans="2:19" s="1" customFormat="1" ht="12.75" customHeight="1">
      <c r="B63978" s="2"/>
      <c r="C63978" s="3"/>
      <c r="D63978" s="3"/>
      <c r="E63978" s="3"/>
      <c r="F63978" s="2"/>
      <c r="G63978" s="2"/>
      <c r="H63978" s="2"/>
      <c r="I63978" s="2"/>
      <c r="J63978" s="4"/>
      <c r="K63978" s="4"/>
      <c r="L63978" s="5"/>
      <c r="M63978" s="6"/>
      <c r="N63978" s="6"/>
      <c r="O63978" s="6"/>
      <c r="P63978"/>
      <c r="Q63978"/>
      <c r="R63978"/>
      <c r="S63978"/>
    </row>
    <row r="63979" spans="2:19" s="1" customFormat="1" ht="12.75" customHeight="1">
      <c r="B63979" s="2"/>
      <c r="C63979" s="3"/>
      <c r="D63979" s="3"/>
      <c r="E63979" s="3"/>
      <c r="F63979" s="2"/>
      <c r="G63979" s="2"/>
      <c r="H63979" s="2"/>
      <c r="I63979" s="2"/>
      <c r="J63979" s="4"/>
      <c r="K63979" s="4"/>
      <c r="L63979" s="5"/>
      <c r="M63979" s="6"/>
      <c r="N63979" s="6"/>
      <c r="O63979" s="6"/>
      <c r="P63979"/>
      <c r="Q63979"/>
      <c r="R63979"/>
      <c r="S63979"/>
    </row>
    <row r="63980" spans="2:19" s="1" customFormat="1" ht="12.75" customHeight="1">
      <c r="B63980" s="2"/>
      <c r="C63980" s="3"/>
      <c r="D63980" s="3"/>
      <c r="E63980" s="3"/>
      <c r="F63980" s="2"/>
      <c r="G63980" s="2"/>
      <c r="H63980" s="2"/>
      <c r="I63980" s="2"/>
      <c r="J63980" s="4"/>
      <c r="K63980" s="4"/>
      <c r="L63980" s="5"/>
      <c r="M63980" s="6"/>
      <c r="N63980" s="6"/>
      <c r="O63980" s="6"/>
      <c r="P63980"/>
      <c r="Q63980"/>
      <c r="R63980"/>
      <c r="S63980"/>
    </row>
    <row r="63981" spans="2:19" s="1" customFormat="1" ht="12.75" customHeight="1">
      <c r="B63981" s="2"/>
      <c r="C63981" s="3"/>
      <c r="D63981" s="3"/>
      <c r="E63981" s="3"/>
      <c r="F63981" s="2"/>
      <c r="G63981" s="2"/>
      <c r="H63981" s="2"/>
      <c r="I63981" s="2"/>
      <c r="J63981" s="4"/>
      <c r="K63981" s="4"/>
      <c r="L63981" s="5"/>
      <c r="M63981" s="6"/>
      <c r="N63981" s="6"/>
      <c r="O63981" s="6"/>
      <c r="P63981"/>
      <c r="Q63981"/>
      <c r="R63981"/>
      <c r="S63981"/>
    </row>
    <row r="63982" spans="2:19" s="1" customFormat="1" ht="12.75" customHeight="1">
      <c r="B63982" s="2"/>
      <c r="C63982" s="3"/>
      <c r="D63982" s="3"/>
      <c r="E63982" s="3"/>
      <c r="F63982" s="2"/>
      <c r="G63982" s="2"/>
      <c r="H63982" s="2"/>
      <c r="I63982" s="2"/>
      <c r="J63982" s="4"/>
      <c r="K63982" s="4"/>
      <c r="L63982" s="5"/>
      <c r="M63982" s="6"/>
      <c r="N63982" s="6"/>
      <c r="O63982" s="6"/>
      <c r="P63982"/>
      <c r="Q63982"/>
      <c r="R63982"/>
      <c r="S63982"/>
    </row>
    <row r="63983" spans="2:19" s="1" customFormat="1" ht="12.75" customHeight="1">
      <c r="B63983" s="2"/>
      <c r="C63983" s="3"/>
      <c r="D63983" s="3"/>
      <c r="E63983" s="3"/>
      <c r="F63983" s="2"/>
      <c r="G63983" s="2"/>
      <c r="H63983" s="2"/>
      <c r="I63983" s="2"/>
      <c r="J63983" s="4"/>
      <c r="K63983" s="4"/>
      <c r="L63983" s="5"/>
      <c r="M63983" s="6"/>
      <c r="N63983" s="6"/>
      <c r="O63983" s="6"/>
      <c r="P63983"/>
      <c r="Q63983"/>
      <c r="R63983"/>
      <c r="S63983"/>
    </row>
    <row r="63984" spans="2:19" s="1" customFormat="1" ht="12.75" customHeight="1">
      <c r="B63984" s="2"/>
      <c r="C63984" s="3"/>
      <c r="D63984" s="3"/>
      <c r="E63984" s="3"/>
      <c r="F63984" s="2"/>
      <c r="G63984" s="2"/>
      <c r="H63984" s="2"/>
      <c r="I63984" s="2"/>
      <c r="J63984" s="4"/>
      <c r="K63984" s="4"/>
      <c r="L63984" s="5"/>
      <c r="M63984" s="6"/>
      <c r="N63984" s="6"/>
      <c r="O63984" s="6"/>
      <c r="P63984"/>
      <c r="Q63984"/>
      <c r="R63984"/>
      <c r="S63984"/>
    </row>
    <row r="63985" spans="2:19" s="1" customFormat="1" ht="12.75" customHeight="1">
      <c r="B63985" s="2"/>
      <c r="C63985" s="3"/>
      <c r="D63985" s="3"/>
      <c r="E63985" s="3"/>
      <c r="F63985" s="2"/>
      <c r="G63985" s="2"/>
      <c r="H63985" s="2"/>
      <c r="I63985" s="2"/>
      <c r="J63985" s="4"/>
      <c r="K63985" s="4"/>
      <c r="L63985" s="5"/>
      <c r="M63985" s="6"/>
      <c r="N63985" s="6"/>
      <c r="O63985" s="6"/>
      <c r="P63985"/>
      <c r="Q63985"/>
      <c r="R63985"/>
      <c r="S63985"/>
    </row>
    <row r="63986" spans="2:19" s="1" customFormat="1" ht="12.75" customHeight="1">
      <c r="B63986" s="2"/>
      <c r="C63986" s="3"/>
      <c r="D63986" s="3"/>
      <c r="E63986" s="3"/>
      <c r="F63986" s="2"/>
      <c r="G63986" s="2"/>
      <c r="H63986" s="2"/>
      <c r="I63986" s="2"/>
      <c r="J63986" s="4"/>
      <c r="K63986" s="4"/>
      <c r="L63986" s="5"/>
      <c r="M63986" s="6"/>
      <c r="N63986" s="6"/>
      <c r="O63986" s="6"/>
      <c r="P63986"/>
      <c r="Q63986"/>
      <c r="R63986"/>
      <c r="S63986"/>
    </row>
    <row r="63987" spans="2:19" s="1" customFormat="1" ht="12.75" customHeight="1">
      <c r="B63987" s="2"/>
      <c r="C63987" s="3"/>
      <c r="D63987" s="3"/>
      <c r="E63987" s="3"/>
      <c r="F63987" s="2"/>
      <c r="G63987" s="2"/>
      <c r="H63987" s="2"/>
      <c r="I63987" s="2"/>
      <c r="J63987" s="4"/>
      <c r="K63987" s="4"/>
      <c r="L63987" s="5"/>
      <c r="M63987" s="6"/>
      <c r="N63987" s="6"/>
      <c r="O63987" s="6"/>
      <c r="P63987"/>
      <c r="Q63987"/>
      <c r="R63987"/>
      <c r="S63987"/>
    </row>
    <row r="63988" spans="2:19" s="1" customFormat="1" ht="12.75" customHeight="1">
      <c r="B63988" s="2"/>
      <c r="C63988" s="3"/>
      <c r="D63988" s="3"/>
      <c r="E63988" s="3"/>
      <c r="F63988" s="2"/>
      <c r="G63988" s="2"/>
      <c r="H63988" s="2"/>
      <c r="I63988" s="2"/>
      <c r="J63988" s="4"/>
      <c r="K63988" s="4"/>
      <c r="L63988" s="5"/>
      <c r="M63988" s="6"/>
      <c r="N63988" s="6"/>
      <c r="O63988" s="6"/>
      <c r="P63988"/>
      <c r="Q63988"/>
      <c r="R63988"/>
      <c r="S63988"/>
    </row>
    <row r="63989" spans="2:19" s="1" customFormat="1" ht="12.75" customHeight="1">
      <c r="B63989" s="2"/>
      <c r="C63989" s="3"/>
      <c r="D63989" s="3"/>
      <c r="E63989" s="3"/>
      <c r="F63989" s="2"/>
      <c r="G63989" s="2"/>
      <c r="H63989" s="2"/>
      <c r="I63989" s="2"/>
      <c r="J63989" s="4"/>
      <c r="K63989" s="4"/>
      <c r="L63989" s="5"/>
      <c r="M63989" s="6"/>
      <c r="N63989" s="6"/>
      <c r="O63989" s="6"/>
      <c r="P63989"/>
      <c r="Q63989"/>
      <c r="R63989"/>
      <c r="S63989"/>
    </row>
    <row r="63990" spans="2:19" s="1" customFormat="1" ht="12.75" customHeight="1">
      <c r="B63990" s="2"/>
      <c r="C63990" s="3"/>
      <c r="D63990" s="3"/>
      <c r="E63990" s="3"/>
      <c r="F63990" s="2"/>
      <c r="G63990" s="2"/>
      <c r="H63990" s="2"/>
      <c r="I63990" s="2"/>
      <c r="J63990" s="4"/>
      <c r="K63990" s="4"/>
      <c r="L63990" s="5"/>
      <c r="M63990" s="6"/>
      <c r="N63990" s="6"/>
      <c r="O63990" s="6"/>
      <c r="P63990"/>
      <c r="Q63990"/>
      <c r="R63990"/>
      <c r="S63990"/>
    </row>
    <row r="63991" spans="2:19" s="1" customFormat="1" ht="12.75" customHeight="1">
      <c r="B63991" s="2"/>
      <c r="C63991" s="3"/>
      <c r="D63991" s="3"/>
      <c r="E63991" s="3"/>
      <c r="F63991" s="2"/>
      <c r="G63991" s="2"/>
      <c r="H63991" s="2"/>
      <c r="I63991" s="2"/>
      <c r="J63991" s="4"/>
      <c r="K63991" s="4"/>
      <c r="L63991" s="5"/>
      <c r="M63991" s="6"/>
      <c r="N63991" s="6"/>
      <c r="O63991" s="6"/>
      <c r="P63991"/>
      <c r="Q63991"/>
      <c r="R63991"/>
      <c r="S63991"/>
    </row>
    <row r="63992" spans="2:19" s="1" customFormat="1" ht="12.75" customHeight="1">
      <c r="B63992" s="2"/>
      <c r="C63992" s="3"/>
      <c r="D63992" s="3"/>
      <c r="E63992" s="3"/>
      <c r="F63992" s="2"/>
      <c r="G63992" s="2"/>
      <c r="H63992" s="2"/>
      <c r="I63992" s="2"/>
      <c r="J63992" s="4"/>
      <c r="K63992" s="4"/>
      <c r="L63992" s="5"/>
      <c r="M63992" s="6"/>
      <c r="N63992" s="6"/>
      <c r="O63992" s="6"/>
      <c r="P63992"/>
      <c r="Q63992"/>
      <c r="R63992"/>
      <c r="S63992"/>
    </row>
    <row r="63993" spans="2:19" s="1" customFormat="1" ht="12.75" customHeight="1">
      <c r="B63993" s="2"/>
      <c r="C63993" s="3"/>
      <c r="D63993" s="3"/>
      <c r="E63993" s="3"/>
      <c r="F63993" s="2"/>
      <c r="G63993" s="2"/>
      <c r="H63993" s="2"/>
      <c r="I63993" s="2"/>
      <c r="J63993" s="4"/>
      <c r="K63993" s="4"/>
      <c r="L63993" s="5"/>
      <c r="M63993" s="6"/>
      <c r="N63993" s="6"/>
      <c r="O63993" s="6"/>
      <c r="P63993"/>
      <c r="Q63993"/>
      <c r="R63993"/>
      <c r="S63993"/>
    </row>
    <row r="63994" spans="2:19" s="1" customFormat="1" ht="12.75" customHeight="1">
      <c r="B63994" s="2"/>
      <c r="C63994" s="3"/>
      <c r="D63994" s="3"/>
      <c r="E63994" s="3"/>
      <c r="F63994" s="2"/>
      <c r="G63994" s="2"/>
      <c r="H63994" s="2"/>
      <c r="I63994" s="2"/>
      <c r="J63994" s="4"/>
      <c r="K63994" s="4"/>
      <c r="L63994" s="5"/>
      <c r="M63994" s="6"/>
      <c r="N63994" s="6"/>
      <c r="O63994" s="6"/>
      <c r="P63994"/>
      <c r="Q63994"/>
      <c r="R63994"/>
      <c r="S63994"/>
    </row>
    <row r="63995" spans="2:19" s="1" customFormat="1" ht="12.75" customHeight="1">
      <c r="B63995" s="2"/>
      <c r="C63995" s="3"/>
      <c r="D63995" s="3"/>
      <c r="E63995" s="3"/>
      <c r="F63995" s="2"/>
      <c r="G63995" s="2"/>
      <c r="H63995" s="2"/>
      <c r="I63995" s="2"/>
      <c r="J63995" s="4"/>
      <c r="K63995" s="4"/>
      <c r="L63995" s="5"/>
      <c r="M63995" s="6"/>
      <c r="N63995" s="6"/>
      <c r="O63995" s="6"/>
      <c r="P63995"/>
      <c r="Q63995"/>
      <c r="R63995"/>
      <c r="S63995"/>
    </row>
    <row r="63996" spans="2:19" s="1" customFormat="1" ht="12.75" customHeight="1">
      <c r="B63996" s="2"/>
      <c r="C63996" s="3"/>
      <c r="D63996" s="3"/>
      <c r="E63996" s="3"/>
      <c r="F63996" s="2"/>
      <c r="G63996" s="2"/>
      <c r="H63996" s="2"/>
      <c r="I63996" s="2"/>
      <c r="J63996" s="4"/>
      <c r="K63996" s="4"/>
      <c r="L63996" s="5"/>
      <c r="M63996" s="6"/>
      <c r="N63996" s="6"/>
      <c r="O63996" s="6"/>
      <c r="P63996"/>
      <c r="Q63996"/>
      <c r="R63996"/>
      <c r="S63996"/>
    </row>
    <row r="63997" spans="2:19" s="1" customFormat="1" ht="12.75" customHeight="1">
      <c r="B63997" s="2"/>
      <c r="C63997" s="3"/>
      <c r="D63997" s="3"/>
      <c r="E63997" s="3"/>
      <c r="F63997" s="2"/>
      <c r="G63997" s="2"/>
      <c r="H63997" s="2"/>
      <c r="I63997" s="2"/>
      <c r="J63997" s="4"/>
      <c r="K63997" s="4"/>
      <c r="L63997" s="5"/>
      <c r="M63997" s="6"/>
      <c r="N63997" s="6"/>
      <c r="O63997" s="6"/>
      <c r="P63997"/>
      <c r="Q63997"/>
      <c r="R63997"/>
      <c r="S63997"/>
    </row>
    <row r="63998" spans="2:19" s="1" customFormat="1" ht="12.75" customHeight="1">
      <c r="B63998" s="2"/>
      <c r="C63998" s="3"/>
      <c r="D63998" s="3"/>
      <c r="E63998" s="3"/>
      <c r="F63998" s="2"/>
      <c r="G63998" s="2"/>
      <c r="H63998" s="2"/>
      <c r="I63998" s="2"/>
      <c r="J63998" s="4"/>
      <c r="K63998" s="4"/>
      <c r="L63998" s="5"/>
      <c r="M63998" s="6"/>
      <c r="N63998" s="6"/>
      <c r="O63998" s="6"/>
      <c r="P63998"/>
      <c r="Q63998"/>
      <c r="R63998"/>
      <c r="S63998"/>
    </row>
    <row r="63999" spans="2:19" s="1" customFormat="1" ht="12.75" customHeight="1">
      <c r="B63999" s="2"/>
      <c r="C63999" s="3"/>
      <c r="D63999" s="3"/>
      <c r="E63999" s="3"/>
      <c r="F63999" s="2"/>
      <c r="G63999" s="2"/>
      <c r="H63999" s="2"/>
      <c r="I63999" s="2"/>
      <c r="J63999" s="4"/>
      <c r="K63999" s="4"/>
      <c r="L63999" s="5"/>
      <c r="M63999" s="6"/>
      <c r="N63999" s="6"/>
      <c r="O63999" s="6"/>
      <c r="P63999"/>
      <c r="Q63999"/>
      <c r="R63999"/>
      <c r="S63999"/>
    </row>
    <row r="64000" spans="2:19" s="1" customFormat="1" ht="12.75" customHeight="1">
      <c r="B64000" s="2"/>
      <c r="C64000" s="3"/>
      <c r="D64000" s="3"/>
      <c r="E64000" s="3"/>
      <c r="F64000" s="2"/>
      <c r="G64000" s="2"/>
      <c r="H64000" s="2"/>
      <c r="I64000" s="2"/>
      <c r="J64000" s="4"/>
      <c r="K64000" s="4"/>
      <c r="L64000" s="5"/>
      <c r="M64000" s="6"/>
      <c r="N64000" s="6"/>
      <c r="O64000" s="6"/>
      <c r="P64000"/>
      <c r="Q64000"/>
      <c r="R64000"/>
      <c r="S64000"/>
    </row>
    <row r="64001" spans="2:19" s="1" customFormat="1" ht="12.75" customHeight="1">
      <c r="B64001" s="2"/>
      <c r="C64001" s="3"/>
      <c r="D64001" s="3"/>
      <c r="E64001" s="3"/>
      <c r="F64001" s="2"/>
      <c r="G64001" s="2"/>
      <c r="H64001" s="2"/>
      <c r="I64001" s="2"/>
      <c r="J64001" s="4"/>
      <c r="K64001" s="4"/>
      <c r="L64001" s="5"/>
      <c r="M64001" s="6"/>
      <c r="N64001" s="6"/>
      <c r="O64001" s="6"/>
      <c r="P64001"/>
      <c r="Q64001"/>
      <c r="R64001"/>
      <c r="S64001"/>
    </row>
    <row r="64002" spans="2:19" s="1" customFormat="1" ht="12.75" customHeight="1">
      <c r="B64002" s="2"/>
      <c r="C64002" s="3"/>
      <c r="D64002" s="3"/>
      <c r="E64002" s="3"/>
      <c r="F64002" s="2"/>
      <c r="G64002" s="2"/>
      <c r="H64002" s="2"/>
      <c r="I64002" s="2"/>
      <c r="J64002" s="4"/>
      <c r="K64002" s="4"/>
      <c r="L64002" s="5"/>
      <c r="M64002" s="6"/>
      <c r="N64002" s="6"/>
      <c r="O64002" s="6"/>
      <c r="P64002"/>
      <c r="Q64002"/>
      <c r="R64002"/>
      <c r="S64002"/>
    </row>
    <row r="64003" spans="2:19" s="1" customFormat="1" ht="12.75" customHeight="1">
      <c r="B64003" s="2"/>
      <c r="C64003" s="3"/>
      <c r="D64003" s="3"/>
      <c r="E64003" s="3"/>
      <c r="F64003" s="2"/>
      <c r="G64003" s="2"/>
      <c r="H64003" s="2"/>
      <c r="I64003" s="2"/>
      <c r="J64003" s="4"/>
      <c r="K64003" s="4"/>
      <c r="L64003" s="5"/>
      <c r="M64003" s="6"/>
      <c r="N64003" s="6"/>
      <c r="O64003" s="6"/>
      <c r="P64003"/>
      <c r="Q64003"/>
      <c r="R64003"/>
      <c r="S64003"/>
    </row>
    <row r="64004" spans="2:19" s="1" customFormat="1" ht="12.75" customHeight="1">
      <c r="B64004" s="2"/>
      <c r="C64004" s="3"/>
      <c r="D64004" s="3"/>
      <c r="E64004" s="3"/>
      <c r="F64004" s="2"/>
      <c r="G64004" s="2"/>
      <c r="H64004" s="2"/>
      <c r="I64004" s="2"/>
      <c r="J64004" s="4"/>
      <c r="K64004" s="4"/>
      <c r="L64004" s="5"/>
      <c r="M64004" s="6"/>
      <c r="N64004" s="6"/>
      <c r="O64004" s="6"/>
      <c r="P64004"/>
      <c r="Q64004"/>
      <c r="R64004"/>
      <c r="S64004"/>
    </row>
    <row r="64005" spans="2:19" s="1" customFormat="1" ht="12.75" customHeight="1">
      <c r="B64005" s="2"/>
      <c r="C64005" s="3"/>
      <c r="D64005" s="3"/>
      <c r="E64005" s="3"/>
      <c r="F64005" s="2"/>
      <c r="G64005" s="2"/>
      <c r="H64005" s="2"/>
      <c r="I64005" s="2"/>
      <c r="J64005" s="4"/>
      <c r="K64005" s="4"/>
      <c r="L64005" s="5"/>
      <c r="M64005" s="6"/>
      <c r="N64005" s="6"/>
      <c r="O64005" s="6"/>
      <c r="P64005"/>
      <c r="Q64005"/>
      <c r="R64005"/>
      <c r="S64005"/>
    </row>
    <row r="64006" spans="2:19" s="1" customFormat="1" ht="12.75" customHeight="1">
      <c r="B64006" s="2"/>
      <c r="C64006" s="3"/>
      <c r="D64006" s="3"/>
      <c r="E64006" s="3"/>
      <c r="F64006" s="2"/>
      <c r="G64006" s="2"/>
      <c r="H64006" s="2"/>
      <c r="I64006" s="2"/>
      <c r="J64006" s="4"/>
      <c r="K64006" s="4"/>
      <c r="L64006" s="5"/>
      <c r="M64006" s="6"/>
      <c r="N64006" s="6"/>
      <c r="O64006" s="6"/>
      <c r="P64006"/>
      <c r="Q64006"/>
      <c r="R64006"/>
      <c r="S64006"/>
    </row>
    <row r="64007" spans="2:19" s="1" customFormat="1" ht="12.75" customHeight="1">
      <c r="B64007" s="2"/>
      <c r="C64007" s="3"/>
      <c r="D64007" s="3"/>
      <c r="E64007" s="3"/>
      <c r="F64007" s="2"/>
      <c r="G64007" s="2"/>
      <c r="H64007" s="2"/>
      <c r="I64007" s="2"/>
      <c r="J64007" s="4"/>
      <c r="K64007" s="4"/>
      <c r="L64007" s="5"/>
      <c r="M64007" s="6"/>
      <c r="N64007" s="6"/>
      <c r="O64007" s="6"/>
      <c r="P64007"/>
      <c r="Q64007"/>
      <c r="R64007"/>
      <c r="S64007"/>
    </row>
    <row r="64008" spans="2:19" s="1" customFormat="1" ht="12.75" customHeight="1">
      <c r="B64008" s="2"/>
      <c r="C64008" s="3"/>
      <c r="D64008" s="3"/>
      <c r="E64008" s="3"/>
      <c r="F64008" s="2"/>
      <c r="G64008" s="2"/>
      <c r="H64008" s="2"/>
      <c r="I64008" s="2"/>
      <c r="J64008" s="4"/>
      <c r="K64008" s="4"/>
      <c r="L64008" s="5"/>
      <c r="M64008" s="6"/>
      <c r="N64008" s="6"/>
      <c r="O64008" s="6"/>
      <c r="P64008"/>
      <c r="Q64008"/>
      <c r="R64008"/>
      <c r="S64008"/>
    </row>
    <row r="64009" spans="2:19" s="1" customFormat="1" ht="12.75" customHeight="1">
      <c r="B64009" s="2"/>
      <c r="C64009" s="3"/>
      <c r="D64009" s="3"/>
      <c r="E64009" s="3"/>
      <c r="F64009" s="2"/>
      <c r="G64009" s="2"/>
      <c r="H64009" s="2"/>
      <c r="I64009" s="2"/>
      <c r="J64009" s="4"/>
      <c r="K64009" s="4"/>
      <c r="L64009" s="5"/>
      <c r="M64009" s="6"/>
      <c r="N64009" s="6"/>
      <c r="O64009" s="6"/>
      <c r="P64009"/>
      <c r="Q64009"/>
      <c r="R64009"/>
      <c r="S64009"/>
    </row>
    <row r="64010" spans="2:19" s="1" customFormat="1" ht="12.75" customHeight="1">
      <c r="B64010" s="2"/>
      <c r="C64010" s="3"/>
      <c r="D64010" s="3"/>
      <c r="E64010" s="3"/>
      <c r="F64010" s="2"/>
      <c r="G64010" s="2"/>
      <c r="H64010" s="2"/>
      <c r="I64010" s="2"/>
      <c r="J64010" s="4"/>
      <c r="K64010" s="4"/>
      <c r="L64010" s="5"/>
      <c r="M64010" s="6"/>
      <c r="N64010" s="6"/>
      <c r="O64010" s="6"/>
      <c r="P64010"/>
      <c r="Q64010"/>
      <c r="R64010"/>
      <c r="S64010"/>
    </row>
    <row r="64011" spans="2:19" s="1" customFormat="1" ht="12.75" customHeight="1">
      <c r="B64011" s="2"/>
      <c r="C64011" s="3"/>
      <c r="D64011" s="3"/>
      <c r="E64011" s="3"/>
      <c r="F64011" s="2"/>
      <c r="G64011" s="2"/>
      <c r="H64011" s="2"/>
      <c r="I64011" s="2"/>
      <c r="J64011" s="4"/>
      <c r="K64011" s="4"/>
      <c r="L64011" s="5"/>
      <c r="M64011" s="6"/>
      <c r="N64011" s="6"/>
      <c r="O64011" s="6"/>
      <c r="P64011"/>
      <c r="Q64011"/>
      <c r="R64011"/>
      <c r="S64011"/>
    </row>
    <row r="64012" spans="2:19" s="1" customFormat="1" ht="12.75" customHeight="1">
      <c r="B64012" s="2"/>
      <c r="C64012" s="3"/>
      <c r="D64012" s="3"/>
      <c r="E64012" s="3"/>
      <c r="F64012" s="2"/>
      <c r="G64012" s="2"/>
      <c r="H64012" s="2"/>
      <c r="I64012" s="2"/>
      <c r="J64012" s="4"/>
      <c r="K64012" s="4"/>
      <c r="L64012" s="5"/>
      <c r="M64012" s="6"/>
      <c r="N64012" s="6"/>
      <c r="O64012" s="6"/>
      <c r="P64012"/>
      <c r="Q64012"/>
      <c r="R64012"/>
      <c r="S64012"/>
    </row>
    <row r="64013" spans="2:19" s="1" customFormat="1" ht="12.75" customHeight="1">
      <c r="B64013" s="2"/>
      <c r="C64013" s="3"/>
      <c r="D64013" s="3"/>
      <c r="E64013" s="3"/>
      <c r="F64013" s="2"/>
      <c r="G64013" s="2"/>
      <c r="H64013" s="2"/>
      <c r="I64013" s="2"/>
      <c r="J64013" s="4"/>
      <c r="K64013" s="4"/>
      <c r="L64013" s="5"/>
      <c r="M64013" s="6"/>
      <c r="N64013" s="6"/>
      <c r="O64013" s="6"/>
      <c r="P64013"/>
      <c r="Q64013"/>
      <c r="R64013"/>
      <c r="S64013"/>
    </row>
    <row r="64014" spans="2:19" s="1" customFormat="1" ht="12.75" customHeight="1">
      <c r="B64014" s="2"/>
      <c r="C64014" s="3"/>
      <c r="D64014" s="3"/>
      <c r="E64014" s="3"/>
      <c r="F64014" s="2"/>
      <c r="G64014" s="2"/>
      <c r="H64014" s="2"/>
      <c r="I64014" s="2"/>
      <c r="J64014" s="4"/>
      <c r="K64014" s="4"/>
      <c r="L64014" s="5"/>
      <c r="M64014" s="6"/>
      <c r="N64014" s="6"/>
      <c r="O64014" s="6"/>
      <c r="P64014"/>
      <c r="Q64014"/>
      <c r="R64014"/>
      <c r="S64014"/>
    </row>
    <row r="64015" spans="2:19" s="1" customFormat="1" ht="12.75" customHeight="1">
      <c r="B64015" s="2"/>
      <c r="C64015" s="3"/>
      <c r="D64015" s="3"/>
      <c r="E64015" s="3"/>
      <c r="F64015" s="2"/>
      <c r="G64015" s="2"/>
      <c r="H64015" s="2"/>
      <c r="I64015" s="2"/>
      <c r="J64015" s="4"/>
      <c r="K64015" s="4"/>
      <c r="L64015" s="5"/>
      <c r="M64015" s="6"/>
      <c r="N64015" s="6"/>
      <c r="O64015" s="6"/>
      <c r="P64015"/>
      <c r="Q64015"/>
      <c r="R64015"/>
      <c r="S64015"/>
    </row>
    <row r="64016" spans="2:19" s="1" customFormat="1" ht="12.75" customHeight="1">
      <c r="B64016" s="2"/>
      <c r="C64016" s="3"/>
      <c r="D64016" s="3"/>
      <c r="E64016" s="3"/>
      <c r="F64016" s="2"/>
      <c r="G64016" s="2"/>
      <c r="H64016" s="2"/>
      <c r="I64016" s="2"/>
      <c r="J64016" s="4"/>
      <c r="K64016" s="4"/>
      <c r="L64016" s="5"/>
      <c r="M64016" s="6"/>
      <c r="N64016" s="6"/>
      <c r="O64016" s="6"/>
      <c r="P64016"/>
      <c r="Q64016"/>
      <c r="R64016"/>
      <c r="S64016"/>
    </row>
    <row r="64017" spans="2:19" s="1" customFormat="1" ht="12.75" customHeight="1">
      <c r="B64017" s="2"/>
      <c r="C64017" s="3"/>
      <c r="D64017" s="3"/>
      <c r="E64017" s="3"/>
      <c r="F64017" s="2"/>
      <c r="G64017" s="2"/>
      <c r="H64017" s="2"/>
      <c r="I64017" s="2"/>
      <c r="J64017" s="4"/>
      <c r="K64017" s="4"/>
      <c r="L64017" s="5"/>
      <c r="M64017" s="6"/>
      <c r="N64017" s="6"/>
      <c r="O64017" s="6"/>
      <c r="P64017"/>
      <c r="Q64017"/>
      <c r="R64017"/>
      <c r="S64017"/>
    </row>
    <row r="64018" spans="2:19" s="1" customFormat="1" ht="12.75" customHeight="1">
      <c r="B64018" s="2"/>
      <c r="C64018" s="3"/>
      <c r="D64018" s="3"/>
      <c r="E64018" s="3"/>
      <c r="F64018" s="2"/>
      <c r="G64018" s="2"/>
      <c r="H64018" s="2"/>
      <c r="I64018" s="2"/>
      <c r="J64018" s="4"/>
      <c r="K64018" s="4"/>
      <c r="L64018" s="5"/>
      <c r="M64018" s="6"/>
      <c r="N64018" s="6"/>
      <c r="O64018" s="6"/>
      <c r="P64018"/>
      <c r="Q64018"/>
      <c r="R64018"/>
      <c r="S64018"/>
    </row>
    <row r="64019" spans="2:19" s="1" customFormat="1" ht="12.75" customHeight="1">
      <c r="B64019" s="2"/>
      <c r="C64019" s="3"/>
      <c r="D64019" s="3"/>
      <c r="E64019" s="3"/>
      <c r="F64019" s="2"/>
      <c r="G64019" s="2"/>
      <c r="H64019" s="2"/>
      <c r="I64019" s="2"/>
      <c r="J64019" s="4"/>
      <c r="K64019" s="4"/>
      <c r="L64019" s="5"/>
      <c r="M64019" s="6"/>
      <c r="N64019" s="6"/>
      <c r="O64019" s="6"/>
      <c r="P64019"/>
      <c r="Q64019"/>
      <c r="R64019"/>
      <c r="S64019"/>
    </row>
    <row r="64020" spans="2:19" s="1" customFormat="1" ht="12.75" customHeight="1">
      <c r="B64020" s="2"/>
      <c r="C64020" s="3"/>
      <c r="D64020" s="3"/>
      <c r="E64020" s="3"/>
      <c r="F64020" s="2"/>
      <c r="G64020" s="2"/>
      <c r="H64020" s="2"/>
      <c r="I64020" s="2"/>
      <c r="J64020" s="4"/>
      <c r="K64020" s="4"/>
      <c r="L64020" s="5"/>
      <c r="M64020" s="6"/>
      <c r="N64020" s="6"/>
      <c r="O64020" s="6"/>
      <c r="P64020"/>
      <c r="Q64020"/>
      <c r="R64020"/>
      <c r="S64020"/>
    </row>
    <row r="64021" spans="2:19" s="1" customFormat="1" ht="12.75" customHeight="1">
      <c r="B64021" s="2"/>
      <c r="C64021" s="3"/>
      <c r="D64021" s="3"/>
      <c r="E64021" s="3"/>
      <c r="F64021" s="2"/>
      <c r="G64021" s="2"/>
      <c r="H64021" s="2"/>
      <c r="I64021" s="2"/>
      <c r="J64021" s="4"/>
      <c r="K64021" s="4"/>
      <c r="L64021" s="5"/>
      <c r="M64021" s="6"/>
      <c r="N64021" s="6"/>
      <c r="O64021" s="6"/>
      <c r="P64021"/>
      <c r="Q64021"/>
      <c r="R64021"/>
      <c r="S64021"/>
    </row>
    <row r="64022" spans="2:19" s="1" customFormat="1" ht="12.75" customHeight="1">
      <c r="B64022" s="2"/>
      <c r="C64022" s="3"/>
      <c r="D64022" s="3"/>
      <c r="E64022" s="3"/>
      <c r="F64022" s="2"/>
      <c r="G64022" s="2"/>
      <c r="H64022" s="2"/>
      <c r="I64022" s="2"/>
      <c r="J64022" s="4"/>
      <c r="K64022" s="4"/>
      <c r="L64022" s="5"/>
      <c r="M64022" s="6"/>
      <c r="N64022" s="6"/>
      <c r="O64022" s="6"/>
      <c r="P64022"/>
      <c r="Q64022"/>
      <c r="R64022"/>
      <c r="S64022"/>
    </row>
    <row r="64023" spans="2:19" s="1" customFormat="1" ht="12.75" customHeight="1">
      <c r="B64023" s="2"/>
      <c r="C64023" s="3"/>
      <c r="D64023" s="3"/>
      <c r="E64023" s="3"/>
      <c r="F64023" s="2"/>
      <c r="G64023" s="2"/>
      <c r="H64023" s="2"/>
      <c r="I64023" s="2"/>
      <c r="J64023" s="4"/>
      <c r="K64023" s="4"/>
      <c r="L64023" s="5"/>
      <c r="M64023" s="6"/>
      <c r="N64023" s="6"/>
      <c r="O64023" s="6"/>
      <c r="P64023"/>
      <c r="Q64023"/>
      <c r="R64023"/>
      <c r="S64023"/>
    </row>
    <row r="64024" spans="2:19" s="1" customFormat="1" ht="12.75" customHeight="1">
      <c r="B64024" s="2"/>
      <c r="C64024" s="3"/>
      <c r="D64024" s="3"/>
      <c r="E64024" s="3"/>
      <c r="F64024" s="2"/>
      <c r="G64024" s="2"/>
      <c r="H64024" s="2"/>
      <c r="I64024" s="2"/>
      <c r="J64024" s="4"/>
      <c r="K64024" s="4"/>
      <c r="L64024" s="5"/>
      <c r="M64024" s="6"/>
      <c r="N64024" s="6"/>
      <c r="O64024" s="6"/>
      <c r="P64024"/>
      <c r="Q64024"/>
      <c r="R64024"/>
      <c r="S64024"/>
    </row>
    <row r="64025" spans="2:19" s="1" customFormat="1" ht="12.75" customHeight="1">
      <c r="B64025" s="2"/>
      <c r="C64025" s="3"/>
      <c r="D64025" s="3"/>
      <c r="E64025" s="3"/>
      <c r="F64025" s="2"/>
      <c r="G64025" s="2"/>
      <c r="H64025" s="2"/>
      <c r="I64025" s="2"/>
      <c r="J64025" s="4"/>
      <c r="K64025" s="4"/>
      <c r="L64025" s="5"/>
      <c r="M64025" s="6"/>
      <c r="N64025" s="6"/>
      <c r="O64025" s="6"/>
      <c r="P64025"/>
      <c r="Q64025"/>
      <c r="R64025"/>
      <c r="S64025"/>
    </row>
    <row r="64026" spans="2:19" s="1" customFormat="1" ht="12.75" customHeight="1">
      <c r="B64026" s="2"/>
      <c r="C64026" s="3"/>
      <c r="D64026" s="3"/>
      <c r="E64026" s="3"/>
      <c r="F64026" s="2"/>
      <c r="G64026" s="2"/>
      <c r="H64026" s="2"/>
      <c r="I64026" s="2"/>
      <c r="J64026" s="4"/>
      <c r="K64026" s="4"/>
      <c r="L64026" s="5"/>
      <c r="M64026" s="6"/>
      <c r="N64026" s="6"/>
      <c r="O64026" s="6"/>
      <c r="P64026"/>
      <c r="Q64026"/>
      <c r="R64026"/>
      <c r="S64026"/>
    </row>
    <row r="64027" spans="2:19" s="1" customFormat="1" ht="12.75" customHeight="1">
      <c r="B64027" s="2"/>
      <c r="C64027" s="3"/>
      <c r="D64027" s="3"/>
      <c r="E64027" s="3"/>
      <c r="F64027" s="2"/>
      <c r="G64027" s="2"/>
      <c r="H64027" s="2"/>
      <c r="I64027" s="2"/>
      <c r="J64027" s="4"/>
      <c r="K64027" s="4"/>
      <c r="L64027" s="5"/>
      <c r="M64027" s="6"/>
      <c r="N64027" s="6"/>
      <c r="O64027" s="6"/>
      <c r="P64027"/>
      <c r="Q64027"/>
      <c r="R64027"/>
      <c r="S64027"/>
    </row>
    <row r="64028" spans="2:19" s="1" customFormat="1" ht="12.75" customHeight="1">
      <c r="B64028" s="2"/>
      <c r="C64028" s="3"/>
      <c r="D64028" s="3"/>
      <c r="E64028" s="3"/>
      <c r="F64028" s="2"/>
      <c r="G64028" s="2"/>
      <c r="H64028" s="2"/>
      <c r="I64028" s="2"/>
      <c r="J64028" s="4"/>
      <c r="K64028" s="4"/>
      <c r="L64028" s="5"/>
      <c r="M64028" s="6"/>
      <c r="N64028" s="6"/>
      <c r="O64028" s="6"/>
      <c r="P64028"/>
      <c r="Q64028"/>
      <c r="R64028"/>
      <c r="S64028"/>
    </row>
    <row r="64029" spans="2:19" s="1" customFormat="1" ht="12.75" customHeight="1">
      <c r="B64029" s="2"/>
      <c r="C64029" s="3"/>
      <c r="D64029" s="3"/>
      <c r="E64029" s="3"/>
      <c r="F64029" s="2"/>
      <c r="G64029" s="2"/>
      <c r="H64029" s="2"/>
      <c r="I64029" s="2"/>
      <c r="J64029" s="4"/>
      <c r="K64029" s="4"/>
      <c r="L64029" s="5"/>
      <c r="M64029" s="6"/>
      <c r="N64029" s="6"/>
      <c r="O64029" s="6"/>
      <c r="P64029"/>
      <c r="Q64029"/>
      <c r="R64029"/>
      <c r="S64029"/>
    </row>
    <row r="64030" spans="2:19" s="1" customFormat="1" ht="12.75" customHeight="1">
      <c r="B64030" s="2"/>
      <c r="C64030" s="3"/>
      <c r="D64030" s="3"/>
      <c r="E64030" s="3"/>
      <c r="F64030" s="2"/>
      <c r="G64030" s="2"/>
      <c r="H64030" s="2"/>
      <c r="I64030" s="2"/>
      <c r="J64030" s="4"/>
      <c r="K64030" s="4"/>
      <c r="L64030" s="5"/>
      <c r="M64030" s="6"/>
      <c r="N64030" s="6"/>
      <c r="O64030" s="6"/>
      <c r="P64030"/>
      <c r="Q64030"/>
      <c r="R64030"/>
      <c r="S64030"/>
    </row>
    <row r="64031" spans="2:19" s="1" customFormat="1" ht="12.75" customHeight="1">
      <c r="B64031" s="2"/>
      <c r="C64031" s="3"/>
      <c r="D64031" s="3"/>
      <c r="E64031" s="3"/>
      <c r="F64031" s="2"/>
      <c r="G64031" s="2"/>
      <c r="H64031" s="2"/>
      <c r="I64031" s="2"/>
      <c r="J64031" s="4"/>
      <c r="K64031" s="4"/>
      <c r="L64031" s="5"/>
      <c r="M64031" s="6"/>
      <c r="N64031" s="6"/>
      <c r="O64031" s="6"/>
      <c r="P64031"/>
      <c r="Q64031"/>
      <c r="R64031"/>
      <c r="S64031"/>
    </row>
    <row r="64032" spans="2:19" s="1" customFormat="1" ht="12.75" customHeight="1">
      <c r="B64032" s="2"/>
      <c r="C64032" s="3"/>
      <c r="D64032" s="3"/>
      <c r="E64032" s="3"/>
      <c r="F64032" s="2"/>
      <c r="G64032" s="2"/>
      <c r="H64032" s="2"/>
      <c r="I64032" s="2"/>
      <c r="J64032" s="4"/>
      <c r="K64032" s="4"/>
      <c r="L64032" s="5"/>
      <c r="M64032" s="6"/>
      <c r="N64032" s="6"/>
      <c r="O64032" s="6"/>
      <c r="P64032"/>
      <c r="Q64032"/>
      <c r="R64032"/>
      <c r="S64032"/>
    </row>
    <row r="64033" spans="2:19" s="1" customFormat="1" ht="12.75" customHeight="1">
      <c r="B64033" s="2"/>
      <c r="C64033" s="3"/>
      <c r="D64033" s="3"/>
      <c r="E64033" s="3"/>
      <c r="F64033" s="2"/>
      <c r="G64033" s="2"/>
      <c r="H64033" s="2"/>
      <c r="I64033" s="2"/>
      <c r="J64033" s="4"/>
      <c r="K64033" s="4"/>
      <c r="L64033" s="5"/>
      <c r="M64033" s="6"/>
      <c r="N64033" s="6"/>
      <c r="O64033" s="6"/>
      <c r="P64033"/>
      <c r="Q64033"/>
      <c r="R64033"/>
      <c r="S64033"/>
    </row>
    <row r="64034" spans="2:19" s="1" customFormat="1" ht="12.75" customHeight="1">
      <c r="B64034" s="2"/>
      <c r="C64034" s="3"/>
      <c r="D64034" s="3"/>
      <c r="E64034" s="3"/>
      <c r="F64034" s="2"/>
      <c r="G64034" s="2"/>
      <c r="H64034" s="2"/>
      <c r="I64034" s="2"/>
      <c r="J64034" s="4"/>
      <c r="K64034" s="4"/>
      <c r="L64034" s="5"/>
      <c r="M64034" s="6"/>
      <c r="N64034" s="6"/>
      <c r="O64034" s="6"/>
      <c r="P64034"/>
      <c r="Q64034"/>
      <c r="R64034"/>
      <c r="S64034"/>
    </row>
    <row r="64035" spans="2:19" s="1" customFormat="1" ht="12.75" customHeight="1">
      <c r="B64035" s="2"/>
      <c r="C64035" s="3"/>
      <c r="D64035" s="3"/>
      <c r="E64035" s="3"/>
      <c r="F64035" s="2"/>
      <c r="G64035" s="2"/>
      <c r="H64035" s="2"/>
      <c r="I64035" s="2"/>
      <c r="J64035" s="4"/>
      <c r="K64035" s="4"/>
      <c r="L64035" s="5"/>
      <c r="M64035" s="6"/>
      <c r="N64035" s="6"/>
      <c r="O64035" s="6"/>
      <c r="P64035"/>
      <c r="Q64035"/>
      <c r="R64035"/>
      <c r="S64035"/>
    </row>
    <row r="64036" spans="2:19" s="1" customFormat="1" ht="12.75" customHeight="1">
      <c r="B64036" s="2"/>
      <c r="C64036" s="3"/>
      <c r="D64036" s="3"/>
      <c r="E64036" s="3"/>
      <c r="F64036" s="2"/>
      <c r="G64036" s="2"/>
      <c r="H64036" s="2"/>
      <c r="I64036" s="2"/>
      <c r="J64036" s="4"/>
      <c r="K64036" s="4"/>
      <c r="L64036" s="5"/>
      <c r="M64036" s="6"/>
      <c r="N64036" s="6"/>
      <c r="O64036" s="6"/>
      <c r="P64036"/>
      <c r="Q64036"/>
      <c r="R64036"/>
      <c r="S64036"/>
    </row>
    <row r="64037" spans="2:19" s="1" customFormat="1" ht="12.75" customHeight="1">
      <c r="B64037" s="2"/>
      <c r="C64037" s="3"/>
      <c r="D64037" s="3"/>
      <c r="E64037" s="3"/>
      <c r="F64037" s="2"/>
      <c r="G64037" s="2"/>
      <c r="H64037" s="2"/>
      <c r="I64037" s="2"/>
      <c r="J64037" s="4"/>
      <c r="K64037" s="4"/>
      <c r="L64037" s="5"/>
      <c r="M64037" s="6"/>
      <c r="N64037" s="6"/>
      <c r="O64037" s="6"/>
      <c r="P64037"/>
      <c r="Q64037"/>
      <c r="R64037"/>
      <c r="S64037"/>
    </row>
    <row r="64038" spans="2:19" s="1" customFormat="1" ht="12.75" customHeight="1">
      <c r="B64038" s="2"/>
      <c r="C64038" s="3"/>
      <c r="D64038" s="3"/>
      <c r="E64038" s="3"/>
      <c r="F64038" s="2"/>
      <c r="G64038" s="2"/>
      <c r="H64038" s="2"/>
      <c r="I64038" s="2"/>
      <c r="J64038" s="4"/>
      <c r="K64038" s="4"/>
      <c r="L64038" s="5"/>
      <c r="M64038" s="6"/>
      <c r="N64038" s="6"/>
      <c r="O64038" s="6"/>
      <c r="P64038"/>
      <c r="Q64038"/>
      <c r="R64038"/>
      <c r="S64038"/>
    </row>
    <row r="64039" spans="2:19" s="1" customFormat="1" ht="12.75" customHeight="1">
      <c r="B64039" s="2"/>
      <c r="C64039" s="3"/>
      <c r="D64039" s="3"/>
      <c r="E64039" s="3"/>
      <c r="F64039" s="2"/>
      <c r="G64039" s="2"/>
      <c r="H64039" s="2"/>
      <c r="I64039" s="2"/>
      <c r="J64039" s="4"/>
      <c r="K64039" s="4"/>
      <c r="L64039" s="5"/>
      <c r="M64039" s="6"/>
      <c r="N64039" s="6"/>
      <c r="O64039" s="6"/>
      <c r="P64039"/>
      <c r="Q64039"/>
      <c r="R64039"/>
      <c r="S64039"/>
    </row>
    <row r="64040" spans="2:19" s="1" customFormat="1" ht="12.75" customHeight="1">
      <c r="B64040" s="2"/>
      <c r="C64040" s="3"/>
      <c r="D64040" s="3"/>
      <c r="E64040" s="3"/>
      <c r="F64040" s="2"/>
      <c r="G64040" s="2"/>
      <c r="H64040" s="2"/>
      <c r="I64040" s="2"/>
      <c r="J64040" s="4"/>
      <c r="K64040" s="4"/>
      <c r="L64040" s="5"/>
      <c r="M64040" s="6"/>
      <c r="N64040" s="6"/>
      <c r="O64040" s="6"/>
      <c r="P64040"/>
      <c r="Q64040"/>
      <c r="R64040"/>
      <c r="S64040"/>
    </row>
    <row r="64041" spans="2:19" s="1" customFormat="1" ht="12.75" customHeight="1">
      <c r="B64041" s="2"/>
      <c r="C64041" s="3"/>
      <c r="D64041" s="3"/>
      <c r="E64041" s="3"/>
      <c r="F64041" s="2"/>
      <c r="G64041" s="2"/>
      <c r="H64041" s="2"/>
      <c r="I64041" s="2"/>
      <c r="J64041" s="4"/>
      <c r="K64041" s="4"/>
      <c r="L64041" s="5"/>
      <c r="M64041" s="6"/>
      <c r="N64041" s="6"/>
      <c r="O64041" s="6"/>
      <c r="P64041"/>
      <c r="Q64041"/>
      <c r="R64041"/>
      <c r="S64041"/>
    </row>
    <row r="64042" spans="2:19" s="1" customFormat="1" ht="12.75" customHeight="1">
      <c r="B64042" s="2"/>
      <c r="C64042" s="3"/>
      <c r="D64042" s="3"/>
      <c r="E64042" s="3"/>
      <c r="F64042" s="2"/>
      <c r="G64042" s="2"/>
      <c r="H64042" s="2"/>
      <c r="I64042" s="2"/>
      <c r="J64042" s="4"/>
      <c r="K64042" s="4"/>
      <c r="L64042" s="5"/>
      <c r="M64042" s="6"/>
      <c r="N64042" s="6"/>
      <c r="O64042" s="6"/>
      <c r="P64042"/>
      <c r="Q64042"/>
      <c r="R64042"/>
      <c r="S64042"/>
    </row>
    <row r="64043" spans="2:19" s="1" customFormat="1" ht="12.75" customHeight="1">
      <c r="B64043" s="2"/>
      <c r="C64043" s="3"/>
      <c r="D64043" s="3"/>
      <c r="E64043" s="3"/>
      <c r="F64043" s="2"/>
      <c r="G64043" s="2"/>
      <c r="H64043" s="2"/>
      <c r="I64043" s="2"/>
      <c r="J64043" s="4"/>
      <c r="K64043" s="4"/>
      <c r="L64043" s="5"/>
      <c r="M64043" s="6"/>
      <c r="N64043" s="6"/>
      <c r="O64043" s="6"/>
      <c r="P64043"/>
      <c r="Q64043"/>
      <c r="R64043"/>
      <c r="S64043"/>
    </row>
    <row r="64044" spans="2:19" s="1" customFormat="1" ht="12.75" customHeight="1">
      <c r="B64044" s="2"/>
      <c r="C64044" s="3"/>
      <c r="D64044" s="3"/>
      <c r="E64044" s="3"/>
      <c r="F64044" s="2"/>
      <c r="G64044" s="2"/>
      <c r="H64044" s="2"/>
      <c r="I64044" s="2"/>
      <c r="J64044" s="4"/>
      <c r="K64044" s="4"/>
      <c r="L64044" s="5"/>
      <c r="M64044" s="6"/>
      <c r="N64044" s="6"/>
      <c r="O64044" s="6"/>
      <c r="P64044"/>
      <c r="Q64044"/>
      <c r="R64044"/>
      <c r="S64044"/>
    </row>
    <row r="64045" spans="2:19" s="1" customFormat="1" ht="12.75" customHeight="1">
      <c r="B64045" s="2"/>
      <c r="C64045" s="3"/>
      <c r="D64045" s="3"/>
      <c r="E64045" s="3"/>
      <c r="F64045" s="2"/>
      <c r="G64045" s="2"/>
      <c r="H64045" s="2"/>
      <c r="I64045" s="2"/>
      <c r="J64045" s="4"/>
      <c r="K64045" s="4"/>
      <c r="L64045" s="5"/>
      <c r="M64045" s="6"/>
      <c r="N64045" s="6"/>
      <c r="O64045" s="6"/>
      <c r="P64045"/>
      <c r="Q64045"/>
      <c r="R64045"/>
      <c r="S64045"/>
    </row>
    <row r="64046" spans="2:19" s="1" customFormat="1" ht="12.75" customHeight="1">
      <c r="B64046" s="2"/>
      <c r="C64046" s="3"/>
      <c r="D64046" s="3"/>
      <c r="E64046" s="3"/>
      <c r="F64046" s="2"/>
      <c r="G64046" s="2"/>
      <c r="H64046" s="2"/>
      <c r="I64046" s="2"/>
      <c r="J64046" s="4"/>
      <c r="K64046" s="4"/>
      <c r="L64046" s="5"/>
      <c r="M64046" s="6"/>
      <c r="N64046" s="6"/>
      <c r="O64046" s="6"/>
      <c r="P64046"/>
      <c r="Q64046"/>
      <c r="R64046"/>
      <c r="S64046"/>
    </row>
    <row r="64047" spans="2:19" s="1" customFormat="1" ht="12.75" customHeight="1">
      <c r="B64047" s="2"/>
      <c r="C64047" s="3"/>
      <c r="D64047" s="3"/>
      <c r="E64047" s="3"/>
      <c r="F64047" s="2"/>
      <c r="G64047" s="2"/>
      <c r="H64047" s="2"/>
      <c r="I64047" s="2"/>
      <c r="J64047" s="4"/>
      <c r="K64047" s="4"/>
      <c r="L64047" s="5"/>
      <c r="M64047" s="6"/>
      <c r="N64047" s="6"/>
      <c r="O64047" s="6"/>
      <c r="P64047"/>
      <c r="Q64047"/>
      <c r="R64047"/>
      <c r="S64047"/>
    </row>
    <row r="64048" spans="2:19" s="1" customFormat="1" ht="12.75" customHeight="1">
      <c r="B64048" s="2"/>
      <c r="C64048" s="3"/>
      <c r="D64048" s="3"/>
      <c r="E64048" s="3"/>
      <c r="F64048" s="2"/>
      <c r="G64048" s="2"/>
      <c r="H64048" s="2"/>
      <c r="I64048" s="2"/>
      <c r="J64048" s="4"/>
      <c r="K64048" s="4"/>
      <c r="L64048" s="5"/>
      <c r="M64048" s="6"/>
      <c r="N64048" s="6"/>
      <c r="O64048" s="6"/>
      <c r="P64048"/>
      <c r="Q64048"/>
      <c r="R64048"/>
      <c r="S64048"/>
    </row>
    <row r="64049" spans="2:19" s="1" customFormat="1" ht="12.75" customHeight="1">
      <c r="B64049" s="2"/>
      <c r="C64049" s="3"/>
      <c r="D64049" s="3"/>
      <c r="E64049" s="3"/>
      <c r="F64049" s="2"/>
      <c r="G64049" s="2"/>
      <c r="H64049" s="2"/>
      <c r="I64049" s="2"/>
      <c r="J64049" s="4"/>
      <c r="K64049" s="4"/>
      <c r="L64049" s="5"/>
      <c r="M64049" s="6"/>
      <c r="N64049" s="6"/>
      <c r="O64049" s="6"/>
      <c r="P64049"/>
      <c r="Q64049"/>
      <c r="R64049"/>
      <c r="S64049"/>
    </row>
    <row r="64050" spans="2:19" s="1" customFormat="1" ht="12.75" customHeight="1">
      <c r="B64050" s="2"/>
      <c r="C64050" s="3"/>
      <c r="D64050" s="3"/>
      <c r="E64050" s="3"/>
      <c r="F64050" s="2"/>
      <c r="G64050" s="2"/>
      <c r="H64050" s="2"/>
      <c r="I64050" s="2"/>
      <c r="J64050" s="4"/>
      <c r="K64050" s="4"/>
      <c r="L64050" s="5"/>
      <c r="M64050" s="6"/>
      <c r="N64050" s="6"/>
      <c r="O64050" s="6"/>
      <c r="P64050"/>
      <c r="Q64050"/>
      <c r="R64050"/>
      <c r="S64050"/>
    </row>
    <row r="64051" spans="2:19" s="1" customFormat="1" ht="12.75" customHeight="1">
      <c r="B64051" s="2"/>
      <c r="C64051" s="3"/>
      <c r="D64051" s="3"/>
      <c r="E64051" s="3"/>
      <c r="F64051" s="2"/>
      <c r="G64051" s="2"/>
      <c r="H64051" s="2"/>
      <c r="I64051" s="2"/>
      <c r="J64051" s="4"/>
      <c r="K64051" s="4"/>
      <c r="L64051" s="5"/>
      <c r="M64051" s="6"/>
      <c r="N64051" s="6"/>
      <c r="O64051" s="6"/>
      <c r="P64051"/>
      <c r="Q64051"/>
      <c r="R64051"/>
      <c r="S64051"/>
    </row>
    <row r="64052" spans="2:19" s="1" customFormat="1" ht="12.75" customHeight="1">
      <c r="B64052" s="2"/>
      <c r="C64052" s="3"/>
      <c r="D64052" s="3"/>
      <c r="E64052" s="3"/>
      <c r="F64052" s="2"/>
      <c r="G64052" s="2"/>
      <c r="H64052" s="2"/>
      <c r="I64052" s="2"/>
      <c r="J64052" s="4"/>
      <c r="K64052" s="4"/>
      <c r="L64052" s="5"/>
      <c r="M64052" s="6"/>
      <c r="N64052" s="6"/>
      <c r="O64052" s="6"/>
      <c r="P64052"/>
      <c r="Q64052"/>
      <c r="R64052"/>
      <c r="S64052"/>
    </row>
    <row r="64053" spans="2:19" s="1" customFormat="1" ht="12.75" customHeight="1">
      <c r="B64053" s="2"/>
      <c r="C64053" s="3"/>
      <c r="D64053" s="3"/>
      <c r="E64053" s="3"/>
      <c r="F64053" s="2"/>
      <c r="G64053" s="2"/>
      <c r="H64053" s="2"/>
      <c r="I64053" s="2"/>
      <c r="J64053" s="4"/>
      <c r="K64053" s="4"/>
      <c r="L64053" s="5"/>
      <c r="M64053" s="6"/>
      <c r="N64053" s="6"/>
      <c r="O64053" s="6"/>
      <c r="P64053"/>
      <c r="Q64053"/>
      <c r="R64053"/>
      <c r="S64053"/>
    </row>
    <row r="64054" spans="2:19" s="1" customFormat="1" ht="12.75" customHeight="1">
      <c r="B64054" s="2"/>
      <c r="C64054" s="3"/>
      <c r="D64054" s="3"/>
      <c r="E64054" s="3"/>
      <c r="F64054" s="2"/>
      <c r="G64054" s="2"/>
      <c r="H64054" s="2"/>
      <c r="I64054" s="2"/>
      <c r="J64054" s="4"/>
      <c r="K64054" s="4"/>
      <c r="L64054" s="5"/>
      <c r="M64054" s="6"/>
      <c r="N64054" s="6"/>
      <c r="O64054" s="6"/>
      <c r="P64054"/>
      <c r="Q64054"/>
      <c r="R64054"/>
      <c r="S64054"/>
    </row>
    <row r="64055" spans="2:19" s="1" customFormat="1" ht="12.75" customHeight="1">
      <c r="B64055" s="2"/>
      <c r="C64055" s="3"/>
      <c r="D64055" s="3"/>
      <c r="E64055" s="3"/>
      <c r="F64055" s="2"/>
      <c r="G64055" s="2"/>
      <c r="H64055" s="2"/>
      <c r="I64055" s="2"/>
      <c r="J64055" s="4"/>
      <c r="K64055" s="4"/>
      <c r="L64055" s="5"/>
      <c r="M64055" s="6"/>
      <c r="N64055" s="6"/>
      <c r="O64055" s="6"/>
      <c r="P64055"/>
      <c r="Q64055"/>
      <c r="R64055"/>
      <c r="S64055"/>
    </row>
    <row r="64056" spans="2:19" s="1" customFormat="1" ht="12.75" customHeight="1">
      <c r="B64056" s="2"/>
      <c r="C64056" s="3"/>
      <c r="D64056" s="3"/>
      <c r="E64056" s="3"/>
      <c r="F64056" s="2"/>
      <c r="G64056" s="2"/>
      <c r="H64056" s="2"/>
      <c r="I64056" s="2"/>
      <c r="J64056" s="4"/>
      <c r="K64056" s="4"/>
      <c r="L64056" s="5"/>
      <c r="M64056" s="6"/>
      <c r="N64056" s="6"/>
      <c r="O64056" s="6"/>
      <c r="P64056"/>
      <c r="Q64056"/>
      <c r="R64056"/>
      <c r="S64056"/>
    </row>
    <row r="64057" spans="2:19" s="1" customFormat="1" ht="12.75" customHeight="1">
      <c r="B64057" s="2"/>
      <c r="C64057" s="3"/>
      <c r="D64057" s="3"/>
      <c r="E64057" s="3"/>
      <c r="F64057" s="2"/>
      <c r="G64057" s="2"/>
      <c r="H64057" s="2"/>
      <c r="I64057" s="2"/>
      <c r="J64057" s="4"/>
      <c r="K64057" s="4"/>
      <c r="L64057" s="5"/>
      <c r="M64057" s="6"/>
      <c r="N64057" s="6"/>
      <c r="O64057" s="6"/>
      <c r="P64057"/>
      <c r="Q64057"/>
      <c r="R64057"/>
      <c r="S64057"/>
    </row>
    <row r="64058" spans="2:19" s="1" customFormat="1" ht="12.75" customHeight="1">
      <c r="B64058" s="2"/>
      <c r="C64058" s="3"/>
      <c r="D64058" s="3"/>
      <c r="E64058" s="3"/>
      <c r="F64058" s="2"/>
      <c r="G64058" s="2"/>
      <c r="H64058" s="2"/>
      <c r="I64058" s="2"/>
      <c r="J64058" s="4"/>
      <c r="K64058" s="4"/>
      <c r="L64058" s="5"/>
      <c r="M64058" s="6"/>
      <c r="N64058" s="6"/>
      <c r="O64058" s="6"/>
      <c r="P64058"/>
      <c r="Q64058"/>
      <c r="R64058"/>
      <c r="S64058"/>
    </row>
    <row r="64059" spans="2:19" s="1" customFormat="1" ht="12.75" customHeight="1">
      <c r="B64059" s="2"/>
      <c r="C64059" s="3"/>
      <c r="D64059" s="3"/>
      <c r="E64059" s="3"/>
      <c r="F64059" s="2"/>
      <c r="G64059" s="2"/>
      <c r="H64059" s="2"/>
      <c r="I64059" s="2"/>
      <c r="J64059" s="4"/>
      <c r="K64059" s="4"/>
      <c r="L64059" s="5"/>
      <c r="M64059" s="6"/>
      <c r="N64059" s="6"/>
      <c r="O64059" s="6"/>
      <c r="P64059"/>
      <c r="Q64059"/>
      <c r="R64059"/>
      <c r="S64059"/>
    </row>
    <row r="64060" spans="2:19" s="1" customFormat="1" ht="12.75" customHeight="1">
      <c r="B64060" s="2"/>
      <c r="C64060" s="3"/>
      <c r="D64060" s="3"/>
      <c r="E64060" s="3"/>
      <c r="F64060" s="2"/>
      <c r="G64060" s="2"/>
      <c r="H64060" s="2"/>
      <c r="I64060" s="2"/>
      <c r="J64060" s="4"/>
      <c r="K64060" s="4"/>
      <c r="L64060" s="5"/>
      <c r="M64060" s="6"/>
      <c r="N64060" s="6"/>
      <c r="O64060" s="6"/>
      <c r="P64060"/>
      <c r="Q64060"/>
      <c r="R64060"/>
      <c r="S64060"/>
    </row>
    <row r="64061" spans="2:19" s="1" customFormat="1" ht="12.75" customHeight="1">
      <c r="B64061" s="2"/>
      <c r="C64061" s="3"/>
      <c r="D64061" s="3"/>
      <c r="E64061" s="3"/>
      <c r="F64061" s="2"/>
      <c r="G64061" s="2"/>
      <c r="H64061" s="2"/>
      <c r="I64061" s="2"/>
      <c r="J64061" s="4"/>
      <c r="K64061" s="4"/>
      <c r="L64061" s="5"/>
      <c r="M64061" s="6"/>
      <c r="N64061" s="6"/>
      <c r="O64061" s="6"/>
      <c r="P64061"/>
      <c r="Q64061"/>
      <c r="R64061"/>
      <c r="S64061"/>
    </row>
    <row r="64062" spans="2:19" s="1" customFormat="1" ht="12.75" customHeight="1">
      <c r="B64062" s="2"/>
      <c r="C64062" s="3"/>
      <c r="D64062" s="3"/>
      <c r="E64062" s="3"/>
      <c r="F64062" s="2"/>
      <c r="G64062" s="2"/>
      <c r="H64062" s="2"/>
      <c r="I64062" s="2"/>
      <c r="J64062" s="4"/>
      <c r="K64062" s="4"/>
      <c r="L64062" s="5"/>
      <c r="M64062" s="6"/>
      <c r="N64062" s="6"/>
      <c r="O64062" s="6"/>
      <c r="P64062"/>
      <c r="Q64062"/>
      <c r="R64062"/>
      <c r="S64062"/>
    </row>
    <row r="64063" spans="2:19" s="1" customFormat="1" ht="12.75" customHeight="1">
      <c r="B64063" s="2"/>
      <c r="C64063" s="3"/>
      <c r="D64063" s="3"/>
      <c r="E64063" s="3"/>
      <c r="F64063" s="2"/>
      <c r="G64063" s="2"/>
      <c r="H64063" s="2"/>
      <c r="I64063" s="2"/>
      <c r="J64063" s="4"/>
      <c r="K64063" s="4"/>
      <c r="L64063" s="5"/>
      <c r="M64063" s="6"/>
      <c r="N64063" s="6"/>
      <c r="O64063" s="6"/>
      <c r="P64063"/>
      <c r="Q64063"/>
      <c r="R64063"/>
      <c r="S64063"/>
    </row>
    <row r="64064" spans="2:19" s="1" customFormat="1" ht="12.75" customHeight="1">
      <c r="B64064" s="2"/>
      <c r="C64064" s="3"/>
      <c r="D64064" s="3"/>
      <c r="E64064" s="3"/>
      <c r="F64064" s="2"/>
      <c r="G64064" s="2"/>
      <c r="H64064" s="2"/>
      <c r="I64064" s="2"/>
      <c r="J64064" s="4"/>
      <c r="K64064" s="4"/>
      <c r="L64064" s="5"/>
      <c r="M64064" s="6"/>
      <c r="N64064" s="6"/>
      <c r="O64064" s="6"/>
      <c r="P64064"/>
      <c r="Q64064"/>
      <c r="R64064"/>
      <c r="S64064"/>
    </row>
    <row r="64065" spans="2:19" s="1" customFormat="1" ht="12.75" customHeight="1">
      <c r="B64065" s="2"/>
      <c r="C64065" s="3"/>
      <c r="D64065" s="3"/>
      <c r="E64065" s="3"/>
      <c r="F64065" s="2"/>
      <c r="G64065" s="2"/>
      <c r="H64065" s="2"/>
      <c r="I64065" s="2"/>
      <c r="J64065" s="4"/>
      <c r="K64065" s="4"/>
      <c r="L64065" s="5"/>
      <c r="M64065" s="6"/>
      <c r="N64065" s="6"/>
      <c r="O64065" s="6"/>
      <c r="P64065"/>
      <c r="Q64065"/>
      <c r="R64065"/>
      <c r="S64065"/>
    </row>
    <row r="64066" spans="2:19" s="1" customFormat="1" ht="12.75" customHeight="1">
      <c r="B64066" s="2"/>
      <c r="C64066" s="3"/>
      <c r="D64066" s="3"/>
      <c r="E64066" s="3"/>
      <c r="F64066" s="2"/>
      <c r="G64066" s="2"/>
      <c r="H64066" s="2"/>
      <c r="I64066" s="2"/>
      <c r="J64066" s="4"/>
      <c r="K64066" s="4"/>
      <c r="L64066" s="5"/>
      <c r="M64066" s="6"/>
      <c r="N64066" s="6"/>
      <c r="O64066" s="6"/>
      <c r="P64066"/>
      <c r="Q64066"/>
      <c r="R64066"/>
      <c r="S64066"/>
    </row>
    <row r="64067" spans="2:19" s="1" customFormat="1" ht="12.75" customHeight="1">
      <c r="B64067" s="2"/>
      <c r="C64067" s="3"/>
      <c r="D64067" s="3"/>
      <c r="E64067" s="3"/>
      <c r="F64067" s="2"/>
      <c r="G64067" s="2"/>
      <c r="H64067" s="2"/>
      <c r="I64067" s="2"/>
      <c r="J64067" s="4"/>
      <c r="K64067" s="4"/>
      <c r="L64067" s="5"/>
      <c r="M64067" s="6"/>
      <c r="N64067" s="6"/>
      <c r="O64067" s="6"/>
      <c r="P64067"/>
      <c r="Q64067"/>
      <c r="R64067"/>
      <c r="S64067"/>
    </row>
    <row r="64068" spans="2:19" s="1" customFormat="1" ht="12.75" customHeight="1">
      <c r="B64068" s="2"/>
      <c r="C64068" s="3"/>
      <c r="D64068" s="3"/>
      <c r="E64068" s="3"/>
      <c r="F64068" s="2"/>
      <c r="G64068" s="2"/>
      <c r="H64068" s="2"/>
      <c r="I64068" s="2"/>
      <c r="J64068" s="4"/>
      <c r="K64068" s="4"/>
      <c r="L64068" s="5"/>
      <c r="M64068" s="6"/>
      <c r="N64068" s="6"/>
      <c r="O64068" s="6"/>
      <c r="P64068"/>
      <c r="Q64068"/>
      <c r="R64068"/>
      <c r="S64068"/>
    </row>
    <row r="64069" spans="2:19" s="1" customFormat="1" ht="12.75" customHeight="1">
      <c r="B64069" s="2"/>
      <c r="C64069" s="3"/>
      <c r="D64069" s="3"/>
      <c r="E64069" s="3"/>
      <c r="F64069" s="2"/>
      <c r="G64069" s="2"/>
      <c r="H64069" s="2"/>
      <c r="I64069" s="2"/>
      <c r="J64069" s="4"/>
      <c r="K64069" s="4"/>
      <c r="L64069" s="5"/>
      <c r="M64069" s="6"/>
      <c r="N64069" s="6"/>
      <c r="O64069" s="6"/>
      <c r="P64069"/>
      <c r="Q64069"/>
      <c r="R64069"/>
      <c r="S64069"/>
    </row>
    <row r="64070" spans="2:19" s="1" customFormat="1" ht="12.75" customHeight="1">
      <c r="B64070" s="2"/>
      <c r="C64070" s="3"/>
      <c r="D64070" s="3"/>
      <c r="E64070" s="3"/>
      <c r="F64070" s="2"/>
      <c r="G64070" s="2"/>
      <c r="H64070" s="2"/>
      <c r="I64070" s="2"/>
      <c r="J64070" s="4"/>
      <c r="K64070" s="4"/>
      <c r="L64070" s="5"/>
      <c r="M64070" s="6"/>
      <c r="N64070" s="6"/>
      <c r="O64070" s="6"/>
      <c r="P64070"/>
      <c r="Q64070"/>
      <c r="R64070"/>
      <c r="S64070"/>
    </row>
    <row r="64071" spans="2:19" s="1" customFormat="1" ht="12.75" customHeight="1">
      <c r="B64071" s="2"/>
      <c r="C64071" s="3"/>
      <c r="D64071" s="3"/>
      <c r="E64071" s="3"/>
      <c r="F64071" s="2"/>
      <c r="G64071" s="2"/>
      <c r="H64071" s="2"/>
      <c r="I64071" s="2"/>
      <c r="J64071" s="4"/>
      <c r="K64071" s="4"/>
      <c r="L64071" s="5"/>
      <c r="M64071" s="6"/>
      <c r="N64071" s="6"/>
      <c r="O64071" s="6"/>
      <c r="P64071"/>
      <c r="Q64071"/>
      <c r="R64071"/>
      <c r="S64071"/>
    </row>
    <row r="64072" spans="2:19" s="1" customFormat="1" ht="12.75" customHeight="1">
      <c r="B64072" s="2"/>
      <c r="C64072" s="3"/>
      <c r="D64072" s="3"/>
      <c r="E64072" s="3"/>
      <c r="F64072" s="2"/>
      <c r="G64072" s="2"/>
      <c r="H64072" s="2"/>
      <c r="I64072" s="2"/>
      <c r="J64072" s="4"/>
      <c r="K64072" s="4"/>
      <c r="L64072" s="5"/>
      <c r="M64072" s="6"/>
      <c r="N64072" s="6"/>
      <c r="O64072" s="6"/>
      <c r="P64072"/>
      <c r="Q64072"/>
      <c r="R64072"/>
      <c r="S64072"/>
    </row>
    <row r="64073" spans="2:19" s="1" customFormat="1" ht="12.75" customHeight="1">
      <c r="B64073" s="2"/>
      <c r="C64073" s="3"/>
      <c r="D64073" s="3"/>
      <c r="E64073" s="3"/>
      <c r="F64073" s="2"/>
      <c r="G64073" s="2"/>
      <c r="H64073" s="2"/>
      <c r="I64073" s="2"/>
      <c r="J64073" s="4"/>
      <c r="K64073" s="4"/>
      <c r="L64073" s="5"/>
      <c r="M64073" s="6"/>
      <c r="N64073" s="6"/>
      <c r="O64073" s="6"/>
      <c r="P64073"/>
      <c r="Q64073"/>
      <c r="R64073"/>
      <c r="S64073"/>
    </row>
    <row r="64074" spans="2:19" s="1" customFormat="1" ht="12.75" customHeight="1">
      <c r="B64074" s="2"/>
      <c r="C64074" s="3"/>
      <c r="D64074" s="3"/>
      <c r="E64074" s="3"/>
      <c r="F64074" s="2"/>
      <c r="G64074" s="2"/>
      <c r="H64074" s="2"/>
      <c r="I64074" s="2"/>
      <c r="J64074" s="4"/>
      <c r="K64074" s="4"/>
      <c r="L64074" s="5"/>
      <c r="M64074" s="6"/>
      <c r="N64074" s="6"/>
      <c r="O64074" s="6"/>
      <c r="P64074"/>
      <c r="Q64074"/>
      <c r="R64074"/>
      <c r="S64074"/>
    </row>
    <row r="64075" spans="2:19" s="1" customFormat="1" ht="12.75" customHeight="1">
      <c r="B64075" s="2"/>
      <c r="C64075" s="3"/>
      <c r="D64075" s="3"/>
      <c r="E64075" s="3"/>
      <c r="F64075" s="2"/>
      <c r="G64075" s="2"/>
      <c r="H64075" s="2"/>
      <c r="I64075" s="2"/>
      <c r="J64075" s="4"/>
      <c r="K64075" s="4"/>
      <c r="L64075" s="5"/>
      <c r="M64075" s="6"/>
      <c r="N64075" s="6"/>
      <c r="O64075" s="6"/>
      <c r="P64075"/>
      <c r="Q64075"/>
      <c r="R64075"/>
      <c r="S64075"/>
    </row>
    <row r="64076" spans="2:19" s="1" customFormat="1" ht="12.75" customHeight="1">
      <c r="B64076" s="2"/>
      <c r="C64076" s="3"/>
      <c r="D64076" s="3"/>
      <c r="E64076" s="3"/>
      <c r="F64076" s="2"/>
      <c r="G64076" s="2"/>
      <c r="H64076" s="2"/>
      <c r="I64076" s="2"/>
      <c r="J64076" s="4"/>
      <c r="K64076" s="4"/>
      <c r="L64076" s="5"/>
      <c r="M64076" s="6"/>
      <c r="N64076" s="6"/>
      <c r="O64076" s="6"/>
      <c r="P64076"/>
      <c r="Q64076"/>
      <c r="R64076"/>
      <c r="S64076"/>
    </row>
    <row r="64077" spans="2:19" s="1" customFormat="1" ht="12.75" customHeight="1">
      <c r="B64077" s="2"/>
      <c r="C64077" s="3"/>
      <c r="D64077" s="3"/>
      <c r="E64077" s="3"/>
      <c r="F64077" s="2"/>
      <c r="G64077" s="2"/>
      <c r="H64077" s="2"/>
      <c r="I64077" s="2"/>
      <c r="J64077" s="4"/>
      <c r="K64077" s="4"/>
      <c r="L64077" s="5"/>
      <c r="M64077" s="6"/>
      <c r="N64077" s="6"/>
      <c r="O64077" s="6"/>
      <c r="P64077"/>
      <c r="Q64077"/>
      <c r="R64077"/>
      <c r="S64077"/>
    </row>
    <row r="64078" spans="2:19" s="1" customFormat="1" ht="12.75" customHeight="1">
      <c r="B64078" s="2"/>
      <c r="C64078" s="3"/>
      <c r="D64078" s="3"/>
      <c r="E64078" s="3"/>
      <c r="F64078" s="2"/>
      <c r="G64078" s="2"/>
      <c r="H64078" s="2"/>
      <c r="I64078" s="2"/>
      <c r="J64078" s="4"/>
      <c r="K64078" s="4"/>
      <c r="L64078" s="5"/>
      <c r="M64078" s="6"/>
      <c r="N64078" s="6"/>
      <c r="O64078" s="6"/>
      <c r="P64078"/>
      <c r="Q64078"/>
      <c r="R64078"/>
      <c r="S64078"/>
    </row>
    <row r="64079" spans="2:19" s="1" customFormat="1" ht="12.75" customHeight="1">
      <c r="B64079" s="2"/>
      <c r="C64079" s="3"/>
      <c r="D64079" s="3"/>
      <c r="E64079" s="3"/>
      <c r="F64079" s="2"/>
      <c r="G64079" s="2"/>
      <c r="H64079" s="2"/>
      <c r="I64079" s="2"/>
      <c r="J64079" s="4"/>
      <c r="K64079" s="4"/>
      <c r="L64079" s="5"/>
      <c r="M64079" s="6"/>
      <c r="N64079" s="6"/>
      <c r="O64079" s="6"/>
      <c r="P64079"/>
      <c r="Q64079"/>
      <c r="R64079"/>
      <c r="S64079"/>
    </row>
    <row r="64080" spans="2:19" s="1" customFormat="1" ht="12.75" customHeight="1">
      <c r="B64080" s="2"/>
      <c r="C64080" s="3"/>
      <c r="D64080" s="3"/>
      <c r="E64080" s="3"/>
      <c r="F64080" s="2"/>
      <c r="G64080" s="2"/>
      <c r="H64080" s="2"/>
      <c r="I64080" s="2"/>
      <c r="J64080" s="4"/>
      <c r="K64080" s="4"/>
      <c r="L64080" s="5"/>
      <c r="M64080" s="6"/>
      <c r="N64080" s="6"/>
      <c r="O64080" s="6"/>
      <c r="P64080"/>
      <c r="Q64080"/>
      <c r="R64080"/>
      <c r="S64080"/>
    </row>
    <row r="64081" spans="2:19" s="1" customFormat="1" ht="12.75" customHeight="1">
      <c r="B64081" s="2"/>
      <c r="C64081" s="3"/>
      <c r="D64081" s="3"/>
      <c r="E64081" s="3"/>
      <c r="F64081" s="2"/>
      <c r="G64081" s="2"/>
      <c r="H64081" s="2"/>
      <c r="I64081" s="2"/>
      <c r="J64081" s="4"/>
      <c r="K64081" s="4"/>
      <c r="L64081" s="5"/>
      <c r="M64081" s="6"/>
      <c r="N64081" s="6"/>
      <c r="O64081" s="6"/>
      <c r="P64081"/>
      <c r="Q64081"/>
      <c r="R64081"/>
      <c r="S64081"/>
    </row>
    <row r="64082" spans="2:19" s="1" customFormat="1" ht="12.75" customHeight="1">
      <c r="B64082" s="2"/>
      <c r="C64082" s="3"/>
      <c r="D64082" s="3"/>
      <c r="E64082" s="3"/>
      <c r="F64082" s="2"/>
      <c r="G64082" s="2"/>
      <c r="H64082" s="2"/>
      <c r="I64082" s="2"/>
      <c r="J64082" s="4"/>
      <c r="K64082" s="4"/>
      <c r="L64082" s="5"/>
      <c r="M64082" s="6"/>
      <c r="N64082" s="6"/>
      <c r="O64082" s="6"/>
      <c r="P64082"/>
      <c r="Q64082"/>
      <c r="R64082"/>
      <c r="S64082"/>
    </row>
    <row r="64083" spans="2:19" s="1" customFormat="1" ht="12.75" customHeight="1">
      <c r="B64083" s="2"/>
      <c r="C64083" s="3"/>
      <c r="D64083" s="3"/>
      <c r="E64083" s="3"/>
      <c r="F64083" s="2"/>
      <c r="G64083" s="2"/>
      <c r="H64083" s="2"/>
      <c r="I64083" s="2"/>
      <c r="J64083" s="4"/>
      <c r="K64083" s="4"/>
      <c r="L64083" s="5"/>
      <c r="M64083" s="6"/>
      <c r="N64083" s="6"/>
      <c r="O64083" s="6"/>
      <c r="P64083"/>
      <c r="Q64083"/>
      <c r="R64083"/>
      <c r="S64083"/>
    </row>
    <row r="64084" spans="2:19" s="1" customFormat="1" ht="12.75" customHeight="1">
      <c r="B64084" s="2"/>
      <c r="C64084" s="3"/>
      <c r="D64084" s="3"/>
      <c r="E64084" s="3"/>
      <c r="F64084" s="2"/>
      <c r="G64084" s="2"/>
      <c r="H64084" s="2"/>
      <c r="I64084" s="2"/>
      <c r="J64084" s="4"/>
      <c r="K64084" s="4"/>
      <c r="L64084" s="5"/>
      <c r="M64084" s="6"/>
      <c r="N64084" s="6"/>
      <c r="O64084" s="6"/>
      <c r="P64084"/>
      <c r="Q64084"/>
      <c r="R64084"/>
      <c r="S64084"/>
    </row>
    <row r="64085" spans="2:19" s="1" customFormat="1" ht="12.75" customHeight="1">
      <c r="B64085" s="2"/>
      <c r="C64085" s="3"/>
      <c r="D64085" s="3"/>
      <c r="E64085" s="3"/>
      <c r="F64085" s="2"/>
      <c r="G64085" s="2"/>
      <c r="H64085" s="2"/>
      <c r="I64085" s="2"/>
      <c r="J64085" s="4"/>
      <c r="K64085" s="4"/>
      <c r="L64085" s="5"/>
      <c r="M64085" s="6"/>
      <c r="N64085" s="6"/>
      <c r="O64085" s="6"/>
      <c r="P64085"/>
      <c r="Q64085"/>
      <c r="R64085"/>
      <c r="S64085"/>
    </row>
    <row r="64086" spans="2:19" s="1" customFormat="1" ht="12.75" customHeight="1">
      <c r="B64086" s="2"/>
      <c r="C64086" s="3"/>
      <c r="D64086" s="3"/>
      <c r="E64086" s="3"/>
      <c r="F64086" s="2"/>
      <c r="G64086" s="2"/>
      <c r="H64086" s="2"/>
      <c r="I64086" s="2"/>
      <c r="J64086" s="4"/>
      <c r="K64086" s="4"/>
      <c r="L64086" s="5"/>
      <c r="M64086" s="6"/>
      <c r="N64086" s="6"/>
      <c r="O64086" s="6"/>
      <c r="P64086"/>
      <c r="Q64086"/>
      <c r="R64086"/>
      <c r="S64086"/>
    </row>
    <row r="64087" spans="2:19" s="1" customFormat="1" ht="12.75" customHeight="1">
      <c r="B64087" s="2"/>
      <c r="C64087" s="3"/>
      <c r="D64087" s="3"/>
      <c r="E64087" s="3"/>
      <c r="F64087" s="2"/>
      <c r="G64087" s="2"/>
      <c r="H64087" s="2"/>
      <c r="I64087" s="2"/>
      <c r="J64087" s="4"/>
      <c r="K64087" s="4"/>
      <c r="L64087" s="5"/>
      <c r="M64087" s="6"/>
      <c r="N64087" s="6"/>
      <c r="O64087" s="6"/>
      <c r="P64087"/>
      <c r="Q64087"/>
      <c r="R64087"/>
      <c r="S64087"/>
    </row>
    <row r="64088" spans="2:19" s="1" customFormat="1" ht="12.75" customHeight="1">
      <c r="B64088" s="2"/>
      <c r="C64088" s="3"/>
      <c r="D64088" s="3"/>
      <c r="E64088" s="3"/>
      <c r="F64088" s="2"/>
      <c r="G64088" s="2"/>
      <c r="H64088" s="2"/>
      <c r="I64088" s="2"/>
      <c r="J64088" s="4"/>
      <c r="K64088" s="4"/>
      <c r="L64088" s="5"/>
      <c r="M64088" s="6"/>
      <c r="N64088" s="6"/>
      <c r="O64088" s="6"/>
      <c r="P64088"/>
      <c r="Q64088"/>
      <c r="R64088"/>
      <c r="S64088"/>
    </row>
    <row r="64089" spans="2:19" s="1" customFormat="1" ht="12.75" customHeight="1">
      <c r="B64089" s="2"/>
      <c r="C64089" s="3"/>
      <c r="D64089" s="3"/>
      <c r="E64089" s="3"/>
      <c r="F64089" s="2"/>
      <c r="G64089" s="2"/>
      <c r="H64089" s="2"/>
      <c r="I64089" s="2"/>
      <c r="J64089" s="4"/>
      <c r="K64089" s="4"/>
      <c r="L64089" s="5"/>
      <c r="M64089" s="6"/>
      <c r="N64089" s="6"/>
      <c r="O64089" s="6"/>
      <c r="P64089"/>
      <c r="Q64089"/>
      <c r="R64089"/>
      <c r="S64089"/>
    </row>
    <row r="64090" spans="2:19" s="1" customFormat="1" ht="12.75" customHeight="1">
      <c r="B64090" s="2"/>
      <c r="C64090" s="3"/>
      <c r="D64090" s="3"/>
      <c r="E64090" s="3"/>
      <c r="F64090" s="2"/>
      <c r="G64090" s="2"/>
      <c r="H64090" s="2"/>
      <c r="I64090" s="2"/>
      <c r="J64090" s="4"/>
      <c r="K64090" s="4"/>
      <c r="L64090" s="5"/>
      <c r="M64090" s="6"/>
      <c r="N64090" s="6"/>
      <c r="O64090" s="6"/>
      <c r="P64090"/>
      <c r="Q64090"/>
      <c r="R64090"/>
      <c r="S64090"/>
    </row>
    <row r="64091" spans="2:19" s="1" customFormat="1" ht="12.75" customHeight="1">
      <c r="B64091" s="2"/>
      <c r="C64091" s="3"/>
      <c r="D64091" s="3"/>
      <c r="E64091" s="3"/>
      <c r="F64091" s="2"/>
      <c r="G64091" s="2"/>
      <c r="H64091" s="2"/>
      <c r="I64091" s="2"/>
      <c r="J64091" s="4"/>
      <c r="K64091" s="4"/>
      <c r="L64091" s="5"/>
      <c r="M64091" s="6"/>
      <c r="N64091" s="6"/>
      <c r="O64091" s="6"/>
      <c r="P64091"/>
      <c r="Q64091"/>
      <c r="R64091"/>
      <c r="S64091"/>
    </row>
    <row r="64092" spans="2:19" s="1" customFormat="1" ht="12.75" customHeight="1">
      <c r="B64092" s="2"/>
      <c r="C64092" s="3"/>
      <c r="D64092" s="3"/>
      <c r="E64092" s="3"/>
      <c r="F64092" s="2"/>
      <c r="G64092" s="2"/>
      <c r="H64092" s="2"/>
      <c r="I64092" s="2"/>
      <c r="J64092" s="4"/>
      <c r="K64092" s="4"/>
      <c r="L64092" s="5"/>
      <c r="M64092" s="6"/>
      <c r="N64092" s="6"/>
      <c r="O64092" s="6"/>
      <c r="P64092"/>
      <c r="Q64092"/>
      <c r="R64092"/>
      <c r="S64092"/>
    </row>
    <row r="64093" spans="2:19" s="1" customFormat="1" ht="12.75" customHeight="1">
      <c r="B64093" s="2"/>
      <c r="C64093" s="3"/>
      <c r="D64093" s="3"/>
      <c r="E64093" s="3"/>
      <c r="F64093" s="2"/>
      <c r="G64093" s="2"/>
      <c r="H64093" s="2"/>
      <c r="I64093" s="2"/>
      <c r="J64093" s="4"/>
      <c r="K64093" s="4"/>
      <c r="L64093" s="5"/>
      <c r="M64093" s="6"/>
      <c r="N64093" s="6"/>
      <c r="O64093" s="6"/>
      <c r="P64093"/>
      <c r="Q64093"/>
      <c r="R64093"/>
      <c r="S64093"/>
    </row>
    <row r="64094" spans="2:19" s="1" customFormat="1" ht="12.75" customHeight="1">
      <c r="B64094" s="2"/>
      <c r="C64094" s="3"/>
      <c r="D64094" s="3"/>
      <c r="E64094" s="3"/>
      <c r="F64094" s="2"/>
      <c r="G64094" s="2"/>
      <c r="H64094" s="2"/>
      <c r="I64094" s="2"/>
      <c r="J64094" s="4"/>
      <c r="K64094" s="4"/>
      <c r="L64094" s="5"/>
      <c r="M64094" s="6"/>
      <c r="N64094" s="6"/>
      <c r="O64094" s="6"/>
      <c r="P64094"/>
      <c r="Q64094"/>
      <c r="R64094"/>
      <c r="S64094"/>
    </row>
    <row r="64095" spans="2:19" s="1" customFormat="1" ht="12.75" customHeight="1">
      <c r="B64095" s="2"/>
      <c r="C64095" s="3"/>
      <c r="D64095" s="3"/>
      <c r="E64095" s="3"/>
      <c r="F64095" s="2"/>
      <c r="G64095" s="2"/>
      <c r="H64095" s="2"/>
      <c r="I64095" s="2"/>
      <c r="J64095" s="4"/>
      <c r="K64095" s="4"/>
      <c r="L64095" s="5"/>
      <c r="M64095" s="6"/>
      <c r="N64095" s="6"/>
      <c r="O64095" s="6"/>
      <c r="P64095"/>
      <c r="Q64095"/>
      <c r="R64095"/>
      <c r="S64095"/>
    </row>
    <row r="64096" spans="2:19" s="1" customFormat="1" ht="12.75" customHeight="1">
      <c r="B64096" s="2"/>
      <c r="C64096" s="3"/>
      <c r="D64096" s="3"/>
      <c r="E64096" s="3"/>
      <c r="F64096" s="2"/>
      <c r="G64096" s="2"/>
      <c r="H64096" s="2"/>
      <c r="I64096" s="2"/>
      <c r="J64096" s="4"/>
      <c r="K64096" s="4"/>
      <c r="L64096" s="5"/>
      <c r="M64096" s="6"/>
      <c r="N64096" s="6"/>
      <c r="O64096" s="6"/>
      <c r="P64096"/>
      <c r="Q64096"/>
      <c r="R64096"/>
      <c r="S64096"/>
    </row>
    <row r="64097" spans="2:19" s="1" customFormat="1" ht="12.75" customHeight="1">
      <c r="B64097" s="2"/>
      <c r="C64097" s="3"/>
      <c r="D64097" s="3"/>
      <c r="E64097" s="3"/>
      <c r="F64097" s="2"/>
      <c r="G64097" s="2"/>
      <c r="H64097" s="2"/>
      <c r="I64097" s="2"/>
      <c r="J64097" s="4"/>
      <c r="K64097" s="4"/>
      <c r="L64097" s="5"/>
      <c r="M64097" s="6"/>
      <c r="N64097" s="6"/>
      <c r="O64097" s="6"/>
      <c r="P64097"/>
      <c r="Q64097"/>
      <c r="R64097"/>
      <c r="S64097"/>
    </row>
    <row r="64098" spans="2:19" s="1" customFormat="1" ht="12.75" customHeight="1">
      <c r="B64098" s="2"/>
      <c r="C64098" s="3"/>
      <c r="D64098" s="3"/>
      <c r="E64098" s="3"/>
      <c r="F64098" s="2"/>
      <c r="G64098" s="2"/>
      <c r="H64098" s="2"/>
      <c r="I64098" s="2"/>
      <c r="J64098" s="4"/>
      <c r="K64098" s="4"/>
      <c r="L64098" s="5"/>
      <c r="M64098" s="6"/>
      <c r="N64098" s="6"/>
      <c r="O64098" s="6"/>
      <c r="P64098"/>
      <c r="Q64098"/>
      <c r="R64098"/>
      <c r="S64098"/>
    </row>
    <row r="64099" spans="2:19" s="1" customFormat="1" ht="12.75" customHeight="1">
      <c r="B64099" s="2"/>
      <c r="C64099" s="3"/>
      <c r="D64099" s="3"/>
      <c r="E64099" s="3"/>
      <c r="F64099" s="2"/>
      <c r="G64099" s="2"/>
      <c r="H64099" s="2"/>
      <c r="I64099" s="2"/>
      <c r="J64099" s="4"/>
      <c r="K64099" s="4"/>
      <c r="L64099" s="5"/>
      <c r="M64099" s="6"/>
      <c r="N64099" s="6"/>
      <c r="O64099" s="6"/>
      <c r="P64099"/>
      <c r="Q64099"/>
      <c r="R64099"/>
      <c r="S64099"/>
    </row>
    <row r="64100" spans="2:19" s="1" customFormat="1" ht="12.75" customHeight="1">
      <c r="B64100" s="2"/>
      <c r="C64100" s="3"/>
      <c r="D64100" s="3"/>
      <c r="E64100" s="3"/>
      <c r="F64100" s="2"/>
      <c r="G64100" s="2"/>
      <c r="H64100" s="2"/>
      <c r="I64100" s="2"/>
      <c r="J64100" s="4"/>
      <c r="K64100" s="4"/>
      <c r="L64100" s="5"/>
      <c r="M64100" s="6"/>
      <c r="N64100" s="6"/>
      <c r="O64100" s="6"/>
      <c r="P64100"/>
      <c r="Q64100"/>
      <c r="R64100"/>
      <c r="S64100"/>
    </row>
    <row r="64101" spans="2:19" s="1" customFormat="1" ht="12.75" customHeight="1">
      <c r="B64101" s="2"/>
      <c r="C64101" s="3"/>
      <c r="D64101" s="3"/>
      <c r="E64101" s="3"/>
      <c r="F64101" s="2"/>
      <c r="G64101" s="2"/>
      <c r="H64101" s="2"/>
      <c r="I64101" s="2"/>
      <c r="J64101" s="4"/>
      <c r="K64101" s="4"/>
      <c r="L64101" s="5"/>
      <c r="M64101" s="6"/>
      <c r="N64101" s="6"/>
      <c r="O64101" s="6"/>
      <c r="P64101"/>
      <c r="Q64101"/>
      <c r="R64101"/>
      <c r="S64101"/>
    </row>
    <row r="64102" spans="2:19" s="1" customFormat="1" ht="12.75" customHeight="1">
      <c r="B64102" s="2"/>
      <c r="C64102" s="3"/>
      <c r="D64102" s="3"/>
      <c r="E64102" s="3"/>
      <c r="F64102" s="2"/>
      <c r="G64102" s="2"/>
      <c r="H64102" s="2"/>
      <c r="I64102" s="2"/>
      <c r="J64102" s="4"/>
      <c r="K64102" s="4"/>
      <c r="L64102" s="5"/>
      <c r="M64102" s="6"/>
      <c r="N64102" s="6"/>
      <c r="O64102" s="6"/>
      <c r="P64102"/>
      <c r="Q64102"/>
      <c r="R64102"/>
      <c r="S64102"/>
    </row>
    <row r="64103" spans="2:19" s="1" customFormat="1" ht="12.75" customHeight="1">
      <c r="B64103" s="2"/>
      <c r="C64103" s="3"/>
      <c r="D64103" s="3"/>
      <c r="E64103" s="3"/>
      <c r="F64103" s="2"/>
      <c r="G64103" s="2"/>
      <c r="H64103" s="2"/>
      <c r="I64103" s="2"/>
      <c r="J64103" s="4"/>
      <c r="K64103" s="4"/>
      <c r="L64103" s="5"/>
      <c r="M64103" s="6"/>
      <c r="N64103" s="6"/>
      <c r="O64103" s="6"/>
      <c r="P64103"/>
      <c r="Q64103"/>
      <c r="R64103"/>
      <c r="S64103"/>
    </row>
    <row r="64104" spans="2:19" s="1" customFormat="1" ht="12.75" customHeight="1">
      <c r="B64104" s="2"/>
      <c r="C64104" s="3"/>
      <c r="D64104" s="3"/>
      <c r="E64104" s="3"/>
      <c r="F64104" s="2"/>
      <c r="G64104" s="2"/>
      <c r="H64104" s="2"/>
      <c r="I64104" s="2"/>
      <c r="J64104" s="4"/>
      <c r="K64104" s="4"/>
      <c r="L64104" s="5"/>
      <c r="M64104" s="6"/>
      <c r="N64104" s="6"/>
      <c r="O64104" s="6"/>
      <c r="P64104"/>
      <c r="Q64104"/>
      <c r="R64104"/>
      <c r="S64104"/>
    </row>
    <row r="64105" spans="2:19" s="1" customFormat="1" ht="12.75" customHeight="1">
      <c r="B64105" s="2"/>
      <c r="C64105" s="3"/>
      <c r="D64105" s="3"/>
      <c r="E64105" s="3"/>
      <c r="F64105" s="2"/>
      <c r="G64105" s="2"/>
      <c r="H64105" s="2"/>
      <c r="I64105" s="2"/>
      <c r="J64105" s="4"/>
      <c r="K64105" s="4"/>
      <c r="L64105" s="5"/>
      <c r="M64105" s="6"/>
      <c r="N64105" s="6"/>
      <c r="O64105" s="6"/>
      <c r="P64105"/>
      <c r="Q64105"/>
      <c r="R64105"/>
      <c r="S64105"/>
    </row>
    <row r="64106" spans="2:19" s="1" customFormat="1" ht="12.75" customHeight="1">
      <c r="B64106" s="2"/>
      <c r="C64106" s="3"/>
      <c r="D64106" s="3"/>
      <c r="E64106" s="3"/>
      <c r="F64106" s="2"/>
      <c r="G64106" s="2"/>
      <c r="H64106" s="2"/>
      <c r="I64106" s="2"/>
      <c r="J64106" s="4"/>
      <c r="K64106" s="4"/>
      <c r="L64106" s="5"/>
      <c r="M64106" s="6"/>
      <c r="N64106" s="6"/>
      <c r="O64106" s="6"/>
      <c r="P64106"/>
      <c r="Q64106"/>
      <c r="R64106"/>
      <c r="S64106"/>
    </row>
    <row r="64107" spans="2:19" s="1" customFormat="1" ht="12.75" customHeight="1">
      <c r="B64107" s="2"/>
      <c r="C64107" s="3"/>
      <c r="D64107" s="3"/>
      <c r="E64107" s="3"/>
      <c r="F64107" s="2"/>
      <c r="G64107" s="2"/>
      <c r="H64107" s="2"/>
      <c r="I64107" s="2"/>
      <c r="J64107" s="4"/>
      <c r="K64107" s="4"/>
      <c r="L64107" s="5"/>
      <c r="M64107" s="6"/>
      <c r="N64107" s="6"/>
      <c r="O64107" s="6"/>
      <c r="P64107"/>
      <c r="Q64107"/>
      <c r="R64107"/>
      <c r="S64107"/>
    </row>
    <row r="64108" spans="2:19" s="1" customFormat="1" ht="12.75" customHeight="1">
      <c r="B64108" s="2"/>
      <c r="C64108" s="3"/>
      <c r="D64108" s="3"/>
      <c r="E64108" s="3"/>
      <c r="F64108" s="2"/>
      <c r="G64108" s="2"/>
      <c r="H64108" s="2"/>
      <c r="I64108" s="2"/>
      <c r="J64108" s="4"/>
      <c r="K64108" s="4"/>
      <c r="L64108" s="5"/>
      <c r="M64108" s="6"/>
      <c r="N64108" s="6"/>
      <c r="O64108" s="6"/>
      <c r="P64108"/>
      <c r="Q64108"/>
      <c r="R64108"/>
      <c r="S64108"/>
    </row>
    <row r="64109" spans="2:19" s="1" customFormat="1" ht="12.75" customHeight="1">
      <c r="B64109" s="2"/>
      <c r="C64109" s="3"/>
      <c r="D64109" s="3"/>
      <c r="E64109" s="3"/>
      <c r="F64109" s="2"/>
      <c r="G64109" s="2"/>
      <c r="H64109" s="2"/>
      <c r="I64109" s="2"/>
      <c r="J64109" s="4"/>
      <c r="K64109" s="4"/>
      <c r="L64109" s="5"/>
      <c r="M64109" s="6"/>
      <c r="N64109" s="6"/>
      <c r="O64109" s="6"/>
      <c r="P64109"/>
      <c r="Q64109"/>
      <c r="R64109"/>
      <c r="S64109"/>
    </row>
    <row r="64110" spans="2:19" s="1" customFormat="1" ht="12.75" customHeight="1">
      <c r="B64110" s="2"/>
      <c r="C64110" s="3"/>
      <c r="D64110" s="3"/>
      <c r="E64110" s="3"/>
      <c r="F64110" s="2"/>
      <c r="G64110" s="2"/>
      <c r="H64110" s="2"/>
      <c r="I64110" s="2"/>
      <c r="J64110" s="4"/>
      <c r="K64110" s="4"/>
      <c r="L64110" s="5"/>
      <c r="M64110" s="6"/>
      <c r="N64110" s="6"/>
      <c r="O64110" s="6"/>
      <c r="P64110"/>
      <c r="Q64110"/>
      <c r="R64110"/>
      <c r="S64110"/>
    </row>
    <row r="64111" spans="2:19" s="1" customFormat="1" ht="12.75" customHeight="1">
      <c r="B64111" s="2"/>
      <c r="C64111" s="3"/>
      <c r="D64111" s="3"/>
      <c r="E64111" s="3"/>
      <c r="F64111" s="2"/>
      <c r="G64111" s="2"/>
      <c r="H64111" s="2"/>
      <c r="I64111" s="2"/>
      <c r="J64111" s="4"/>
      <c r="K64111" s="4"/>
      <c r="L64111" s="5"/>
      <c r="M64111" s="6"/>
      <c r="N64111" s="6"/>
      <c r="O64111" s="6"/>
      <c r="P64111"/>
      <c r="Q64111"/>
      <c r="R64111"/>
      <c r="S64111"/>
    </row>
    <row r="64112" spans="2:19" s="1" customFormat="1" ht="12.75" customHeight="1">
      <c r="B64112" s="2"/>
      <c r="C64112" s="3"/>
      <c r="D64112" s="3"/>
      <c r="E64112" s="3"/>
      <c r="F64112" s="2"/>
      <c r="G64112" s="2"/>
      <c r="H64112" s="2"/>
      <c r="I64112" s="2"/>
      <c r="J64112" s="4"/>
      <c r="K64112" s="4"/>
      <c r="L64112" s="5"/>
      <c r="M64112" s="6"/>
      <c r="N64112" s="6"/>
      <c r="O64112" s="6"/>
      <c r="P64112"/>
      <c r="Q64112"/>
      <c r="R64112"/>
      <c r="S64112"/>
    </row>
    <row r="64113" spans="2:19" s="1" customFormat="1" ht="12.75" customHeight="1">
      <c r="B64113" s="2"/>
      <c r="C64113" s="3"/>
      <c r="D64113" s="3"/>
      <c r="E64113" s="3"/>
      <c r="F64113" s="2"/>
      <c r="G64113" s="2"/>
      <c r="H64113" s="2"/>
      <c r="I64113" s="2"/>
      <c r="J64113" s="4"/>
      <c r="K64113" s="4"/>
      <c r="L64113" s="5"/>
      <c r="M64113" s="6"/>
      <c r="N64113" s="6"/>
      <c r="O64113" s="6"/>
      <c r="P64113"/>
      <c r="Q64113"/>
      <c r="R64113"/>
      <c r="S64113"/>
    </row>
    <row r="64114" spans="2:19" s="1" customFormat="1" ht="12.75" customHeight="1">
      <c r="B64114" s="2"/>
      <c r="C64114" s="3"/>
      <c r="D64114" s="3"/>
      <c r="E64114" s="3"/>
      <c r="F64114" s="2"/>
      <c r="G64114" s="2"/>
      <c r="H64114" s="2"/>
      <c r="I64114" s="2"/>
      <c r="J64114" s="4"/>
      <c r="K64114" s="4"/>
      <c r="L64114" s="5"/>
      <c r="M64114" s="6"/>
      <c r="N64114" s="6"/>
      <c r="O64114" s="6"/>
      <c r="P64114"/>
      <c r="Q64114"/>
      <c r="R64114"/>
      <c r="S64114"/>
    </row>
    <row r="64115" spans="2:19" s="1" customFormat="1" ht="12.75" customHeight="1">
      <c r="B64115" s="2"/>
      <c r="C64115" s="3"/>
      <c r="D64115" s="3"/>
      <c r="E64115" s="3"/>
      <c r="F64115" s="2"/>
      <c r="G64115" s="2"/>
      <c r="H64115" s="2"/>
      <c r="I64115" s="2"/>
      <c r="J64115" s="4"/>
      <c r="K64115" s="4"/>
      <c r="L64115" s="5"/>
      <c r="M64115" s="6"/>
      <c r="N64115" s="6"/>
      <c r="O64115" s="6"/>
      <c r="P64115"/>
      <c r="Q64115"/>
      <c r="R64115"/>
      <c r="S64115"/>
    </row>
    <row r="64116" spans="2:19" s="1" customFormat="1" ht="12.75" customHeight="1">
      <c r="B64116" s="2"/>
      <c r="C64116" s="3"/>
      <c r="D64116" s="3"/>
      <c r="E64116" s="3"/>
      <c r="F64116" s="2"/>
      <c r="G64116" s="2"/>
      <c r="H64116" s="2"/>
      <c r="I64116" s="2"/>
      <c r="J64116" s="4"/>
      <c r="K64116" s="4"/>
      <c r="L64116" s="5"/>
      <c r="M64116" s="6"/>
      <c r="N64116" s="6"/>
      <c r="O64116" s="6"/>
      <c r="P64116"/>
      <c r="Q64116"/>
      <c r="R64116"/>
      <c r="S64116"/>
    </row>
    <row r="64117" spans="2:19" s="1" customFormat="1" ht="12.75" customHeight="1">
      <c r="B64117" s="2"/>
      <c r="C64117" s="3"/>
      <c r="D64117" s="3"/>
      <c r="E64117" s="3"/>
      <c r="F64117" s="2"/>
      <c r="G64117" s="2"/>
      <c r="H64117" s="2"/>
      <c r="I64117" s="2"/>
      <c r="J64117" s="4"/>
      <c r="K64117" s="4"/>
      <c r="L64117" s="5"/>
      <c r="M64117" s="6"/>
      <c r="N64117" s="6"/>
      <c r="O64117" s="6"/>
      <c r="P64117"/>
      <c r="Q64117"/>
      <c r="R64117"/>
      <c r="S64117"/>
    </row>
    <row r="64118" spans="2:19" s="1" customFormat="1" ht="12.75" customHeight="1">
      <c r="B64118" s="2"/>
      <c r="C64118" s="3"/>
      <c r="D64118" s="3"/>
      <c r="E64118" s="3"/>
      <c r="F64118" s="2"/>
      <c r="G64118" s="2"/>
      <c r="H64118" s="2"/>
      <c r="I64118" s="2"/>
      <c r="J64118" s="4"/>
      <c r="K64118" s="4"/>
      <c r="L64118" s="5"/>
      <c r="M64118" s="6"/>
      <c r="N64118" s="6"/>
      <c r="O64118" s="6"/>
      <c r="P64118"/>
      <c r="Q64118"/>
      <c r="R64118"/>
      <c r="S64118"/>
    </row>
    <row r="64119" spans="2:19" s="1" customFormat="1" ht="12.75" customHeight="1">
      <c r="B64119" s="2"/>
      <c r="C64119" s="3"/>
      <c r="D64119" s="3"/>
      <c r="E64119" s="3"/>
      <c r="F64119" s="2"/>
      <c r="G64119" s="2"/>
      <c r="H64119" s="2"/>
      <c r="I64119" s="2"/>
      <c r="J64119" s="4"/>
      <c r="K64119" s="4"/>
      <c r="L64119" s="5"/>
      <c r="M64119" s="6"/>
      <c r="N64119" s="6"/>
      <c r="O64119" s="6"/>
      <c r="P64119"/>
      <c r="Q64119"/>
      <c r="R64119"/>
      <c r="S64119"/>
    </row>
    <row r="64120" spans="2:19" s="1" customFormat="1" ht="12.75" customHeight="1">
      <c r="B64120" s="2"/>
      <c r="C64120" s="3"/>
      <c r="D64120" s="3"/>
      <c r="E64120" s="3"/>
      <c r="F64120" s="2"/>
      <c r="G64120" s="2"/>
      <c r="H64120" s="2"/>
      <c r="I64120" s="2"/>
      <c r="J64120" s="4"/>
      <c r="K64120" s="4"/>
      <c r="L64120" s="5"/>
      <c r="M64120" s="6"/>
      <c r="N64120" s="6"/>
      <c r="O64120" s="6"/>
      <c r="P64120"/>
      <c r="Q64120"/>
      <c r="R64120"/>
      <c r="S64120"/>
    </row>
    <row r="64121" spans="2:19" s="1" customFormat="1" ht="12.75" customHeight="1">
      <c r="B64121" s="2"/>
      <c r="C64121" s="3"/>
      <c r="D64121" s="3"/>
      <c r="E64121" s="3"/>
      <c r="F64121" s="2"/>
      <c r="G64121" s="2"/>
      <c r="H64121" s="2"/>
      <c r="I64121" s="2"/>
      <c r="J64121" s="4"/>
      <c r="K64121" s="4"/>
      <c r="L64121" s="5"/>
      <c r="M64121" s="6"/>
      <c r="N64121" s="6"/>
      <c r="O64121" s="6"/>
      <c r="P64121"/>
      <c r="Q64121"/>
      <c r="R64121"/>
      <c r="S64121"/>
    </row>
    <row r="64122" spans="2:19" s="1" customFormat="1" ht="12.75" customHeight="1">
      <c r="B64122" s="2"/>
      <c r="C64122" s="3"/>
      <c r="D64122" s="3"/>
      <c r="E64122" s="3"/>
      <c r="F64122" s="2"/>
      <c r="G64122" s="2"/>
      <c r="H64122" s="2"/>
      <c r="I64122" s="2"/>
      <c r="J64122" s="4"/>
      <c r="K64122" s="4"/>
      <c r="L64122" s="5"/>
      <c r="M64122" s="6"/>
      <c r="N64122" s="6"/>
      <c r="O64122" s="6"/>
      <c r="P64122"/>
      <c r="Q64122"/>
      <c r="R64122"/>
      <c r="S64122"/>
    </row>
    <row r="64123" spans="2:19" s="1" customFormat="1" ht="12.75" customHeight="1">
      <c r="B64123" s="2"/>
      <c r="C64123" s="3"/>
      <c r="D64123" s="3"/>
      <c r="E64123" s="3"/>
      <c r="F64123" s="2"/>
      <c r="G64123" s="2"/>
      <c r="H64123" s="2"/>
      <c r="I64123" s="2"/>
      <c r="J64123" s="4"/>
      <c r="K64123" s="4"/>
      <c r="L64123" s="5"/>
      <c r="M64123" s="6"/>
      <c r="N64123" s="6"/>
      <c r="O64123" s="6"/>
      <c r="P64123"/>
      <c r="Q64123"/>
      <c r="R64123"/>
      <c r="S64123"/>
    </row>
    <row r="64124" spans="2:19" s="1" customFormat="1" ht="12.75" customHeight="1">
      <c r="B64124" s="2"/>
      <c r="C64124" s="3"/>
      <c r="D64124" s="3"/>
      <c r="E64124" s="3"/>
      <c r="F64124" s="2"/>
      <c r="G64124" s="2"/>
      <c r="H64124" s="2"/>
      <c r="I64124" s="2"/>
      <c r="J64124" s="4"/>
      <c r="K64124" s="4"/>
      <c r="L64124" s="5"/>
      <c r="M64124" s="6"/>
      <c r="N64124" s="6"/>
      <c r="O64124" s="6"/>
      <c r="P64124"/>
      <c r="Q64124"/>
      <c r="R64124"/>
      <c r="S64124"/>
    </row>
    <row r="64125" spans="2:19" s="1" customFormat="1" ht="12.75" customHeight="1">
      <c r="B64125" s="2"/>
      <c r="C64125" s="3"/>
      <c r="D64125" s="3"/>
      <c r="E64125" s="3"/>
      <c r="F64125" s="2"/>
      <c r="G64125" s="2"/>
      <c r="H64125" s="2"/>
      <c r="I64125" s="2"/>
      <c r="J64125" s="4"/>
      <c r="K64125" s="4"/>
      <c r="L64125" s="5"/>
      <c r="M64125" s="6"/>
      <c r="N64125" s="6"/>
      <c r="O64125" s="6"/>
      <c r="P64125"/>
      <c r="Q64125"/>
      <c r="R64125"/>
      <c r="S64125"/>
    </row>
    <row r="64126" spans="2:19" s="1" customFormat="1" ht="12.75" customHeight="1">
      <c r="B64126" s="2"/>
      <c r="C64126" s="3"/>
      <c r="D64126" s="3"/>
      <c r="E64126" s="3"/>
      <c r="F64126" s="2"/>
      <c r="G64126" s="2"/>
      <c r="H64126" s="2"/>
      <c r="I64126" s="2"/>
      <c r="J64126" s="4"/>
      <c r="K64126" s="4"/>
      <c r="L64126" s="5"/>
      <c r="M64126" s="6"/>
      <c r="N64126" s="6"/>
      <c r="O64126" s="6"/>
      <c r="P64126"/>
      <c r="Q64126"/>
      <c r="R64126"/>
      <c r="S64126"/>
    </row>
    <row r="64127" spans="2:19" s="1" customFormat="1" ht="12.75" customHeight="1">
      <c r="B64127" s="2"/>
      <c r="C64127" s="3"/>
      <c r="D64127" s="3"/>
      <c r="E64127" s="3"/>
      <c r="F64127" s="2"/>
      <c r="G64127" s="2"/>
      <c r="H64127" s="2"/>
      <c r="I64127" s="2"/>
      <c r="J64127" s="4"/>
      <c r="K64127" s="4"/>
      <c r="L64127" s="5"/>
      <c r="M64127" s="6"/>
      <c r="N64127" s="6"/>
      <c r="O64127" s="6"/>
      <c r="P64127"/>
      <c r="Q64127"/>
      <c r="R64127"/>
      <c r="S64127"/>
    </row>
    <row r="64128" spans="2:19" s="1" customFormat="1" ht="12.75" customHeight="1">
      <c r="B64128" s="2"/>
      <c r="C64128" s="3"/>
      <c r="D64128" s="3"/>
      <c r="E64128" s="3"/>
      <c r="F64128" s="2"/>
      <c r="G64128" s="2"/>
      <c r="H64128" s="2"/>
      <c r="I64128" s="2"/>
      <c r="J64128" s="4"/>
      <c r="K64128" s="4"/>
      <c r="L64128" s="5"/>
      <c r="M64128" s="6"/>
      <c r="N64128" s="6"/>
      <c r="O64128" s="6"/>
      <c r="P64128"/>
      <c r="Q64128"/>
      <c r="R64128"/>
      <c r="S64128"/>
    </row>
    <row r="64129" spans="2:19" s="1" customFormat="1" ht="12.75" customHeight="1">
      <c r="B64129" s="2"/>
      <c r="C64129" s="3"/>
      <c r="D64129" s="3"/>
      <c r="E64129" s="3"/>
      <c r="F64129" s="2"/>
      <c r="G64129" s="2"/>
      <c r="H64129" s="2"/>
      <c r="I64129" s="2"/>
      <c r="J64129" s="4"/>
      <c r="K64129" s="4"/>
      <c r="L64129" s="5"/>
      <c r="M64129" s="6"/>
      <c r="N64129" s="6"/>
      <c r="O64129" s="6"/>
      <c r="P64129"/>
      <c r="Q64129"/>
      <c r="R64129"/>
      <c r="S64129"/>
    </row>
    <row r="64130" spans="2:19" s="1" customFormat="1" ht="12.75" customHeight="1">
      <c r="B64130" s="2"/>
      <c r="C64130" s="3"/>
      <c r="D64130" s="3"/>
      <c r="E64130" s="3"/>
      <c r="F64130" s="2"/>
      <c r="G64130" s="2"/>
      <c r="H64130" s="2"/>
      <c r="I64130" s="2"/>
      <c r="J64130" s="4"/>
      <c r="K64130" s="4"/>
      <c r="L64130" s="5"/>
      <c r="M64130" s="6"/>
      <c r="N64130" s="6"/>
      <c r="O64130" s="6"/>
      <c r="P64130"/>
      <c r="Q64130"/>
      <c r="R64130"/>
      <c r="S64130"/>
    </row>
    <row r="64131" spans="2:19" s="1" customFormat="1" ht="12.75" customHeight="1">
      <c r="B64131" s="2"/>
      <c r="C64131" s="3"/>
      <c r="D64131" s="3"/>
      <c r="E64131" s="3"/>
      <c r="F64131" s="2"/>
      <c r="G64131" s="2"/>
      <c r="H64131" s="2"/>
      <c r="I64131" s="2"/>
      <c r="J64131" s="4"/>
      <c r="K64131" s="4"/>
      <c r="L64131" s="5"/>
      <c r="M64131" s="6"/>
      <c r="N64131" s="6"/>
      <c r="O64131" s="6"/>
      <c r="P64131"/>
      <c r="Q64131"/>
      <c r="R64131"/>
      <c r="S64131"/>
    </row>
    <row r="64132" spans="2:19" s="1" customFormat="1" ht="12.75" customHeight="1">
      <c r="B64132" s="2"/>
      <c r="C64132" s="3"/>
      <c r="D64132" s="3"/>
      <c r="E64132" s="3"/>
      <c r="F64132" s="2"/>
      <c r="G64132" s="2"/>
      <c r="H64132" s="2"/>
      <c r="I64132" s="2"/>
      <c r="J64132" s="4"/>
      <c r="K64132" s="4"/>
      <c r="L64132" s="5"/>
      <c r="M64132" s="6"/>
      <c r="N64132" s="6"/>
      <c r="O64132" s="6"/>
      <c r="P64132"/>
      <c r="Q64132"/>
      <c r="R64132"/>
      <c r="S64132"/>
    </row>
    <row r="64133" spans="2:19" s="1" customFormat="1" ht="12.75" customHeight="1">
      <c r="B64133" s="2"/>
      <c r="C64133" s="3"/>
      <c r="D64133" s="3"/>
      <c r="E64133" s="3"/>
      <c r="F64133" s="2"/>
      <c r="G64133" s="2"/>
      <c r="H64133" s="2"/>
      <c r="I64133" s="2"/>
      <c r="J64133" s="4"/>
      <c r="K64133" s="4"/>
      <c r="L64133" s="5"/>
      <c r="M64133" s="6"/>
      <c r="N64133" s="6"/>
      <c r="O64133" s="6"/>
      <c r="P64133"/>
      <c r="Q64133"/>
      <c r="R64133"/>
      <c r="S64133"/>
    </row>
    <row r="64134" spans="2:19" s="1" customFormat="1" ht="12.75" customHeight="1">
      <c r="B64134" s="2"/>
      <c r="C64134" s="3"/>
      <c r="D64134" s="3"/>
      <c r="E64134" s="3"/>
      <c r="F64134" s="2"/>
      <c r="G64134" s="2"/>
      <c r="H64134" s="2"/>
      <c r="I64134" s="2"/>
      <c r="J64134" s="4"/>
      <c r="K64134" s="4"/>
      <c r="L64134" s="5"/>
      <c r="M64134" s="6"/>
      <c r="N64134" s="6"/>
      <c r="O64134" s="6"/>
      <c r="P64134"/>
      <c r="Q64134"/>
      <c r="R64134"/>
      <c r="S64134"/>
    </row>
    <row r="64135" spans="2:19" s="1" customFormat="1" ht="12.75" customHeight="1">
      <c r="B64135" s="2"/>
      <c r="C64135" s="3"/>
      <c r="D64135" s="3"/>
      <c r="E64135" s="3"/>
      <c r="F64135" s="2"/>
      <c r="G64135" s="2"/>
      <c r="H64135" s="2"/>
      <c r="I64135" s="2"/>
      <c r="J64135" s="4"/>
      <c r="K64135" s="4"/>
      <c r="L64135" s="5"/>
      <c r="M64135" s="6"/>
      <c r="N64135" s="6"/>
      <c r="O64135" s="6"/>
      <c r="P64135"/>
      <c r="Q64135"/>
      <c r="R64135"/>
      <c r="S64135"/>
    </row>
    <row r="64136" spans="2:19" s="1" customFormat="1" ht="12.75" customHeight="1">
      <c r="B64136" s="2"/>
      <c r="C64136" s="3"/>
      <c r="D64136" s="3"/>
      <c r="E64136" s="3"/>
      <c r="F64136" s="2"/>
      <c r="G64136" s="2"/>
      <c r="H64136" s="2"/>
      <c r="I64136" s="2"/>
      <c r="J64136" s="4"/>
      <c r="K64136" s="4"/>
      <c r="L64136" s="5"/>
      <c r="M64136" s="6"/>
      <c r="N64136" s="6"/>
      <c r="O64136" s="6"/>
      <c r="P64136"/>
      <c r="Q64136"/>
      <c r="R64136"/>
      <c r="S64136"/>
    </row>
    <row r="64137" spans="2:19" s="1" customFormat="1" ht="12.75" customHeight="1">
      <c r="B64137" s="2"/>
      <c r="C64137" s="3"/>
      <c r="D64137" s="3"/>
      <c r="E64137" s="3"/>
      <c r="F64137" s="2"/>
      <c r="G64137" s="2"/>
      <c r="H64137" s="2"/>
      <c r="I64137" s="2"/>
      <c r="J64137" s="4"/>
      <c r="K64137" s="4"/>
      <c r="L64137" s="5"/>
      <c r="M64137" s="6"/>
      <c r="N64137" s="6"/>
      <c r="O64137" s="6"/>
      <c r="P64137"/>
      <c r="Q64137"/>
      <c r="R64137"/>
      <c r="S64137"/>
    </row>
    <row r="64138" spans="2:19" s="1" customFormat="1" ht="12.75" customHeight="1">
      <c r="B64138" s="2"/>
      <c r="C64138" s="3"/>
      <c r="D64138" s="3"/>
      <c r="E64138" s="3"/>
      <c r="F64138" s="2"/>
      <c r="G64138" s="2"/>
      <c r="H64138" s="2"/>
      <c r="I64138" s="2"/>
      <c r="J64138" s="4"/>
      <c r="K64138" s="4"/>
      <c r="L64138" s="5"/>
      <c r="M64138" s="6"/>
      <c r="N64138" s="6"/>
      <c r="O64138" s="6"/>
      <c r="P64138"/>
      <c r="Q64138"/>
      <c r="R64138"/>
      <c r="S64138"/>
    </row>
    <row r="64139" spans="2:19" s="1" customFormat="1" ht="12.75" customHeight="1">
      <c r="B64139" s="2"/>
      <c r="C64139" s="3"/>
      <c r="D64139" s="3"/>
      <c r="E64139" s="3"/>
      <c r="F64139" s="2"/>
      <c r="G64139" s="2"/>
      <c r="H64139" s="2"/>
      <c r="I64139" s="2"/>
      <c r="J64139" s="4"/>
      <c r="K64139" s="4"/>
      <c r="L64139" s="5"/>
      <c r="M64139" s="6"/>
      <c r="N64139" s="6"/>
      <c r="O64139" s="6"/>
      <c r="P64139"/>
      <c r="Q64139"/>
      <c r="R64139"/>
      <c r="S64139"/>
    </row>
    <row r="64140" spans="2:19" s="1" customFormat="1" ht="12.75" customHeight="1">
      <c r="B64140" s="2"/>
      <c r="C64140" s="3"/>
      <c r="D64140" s="3"/>
      <c r="E64140" s="3"/>
      <c r="F64140" s="2"/>
      <c r="G64140" s="2"/>
      <c r="H64140" s="2"/>
      <c r="I64140" s="2"/>
      <c r="J64140" s="4"/>
      <c r="K64140" s="4"/>
      <c r="L64140" s="5"/>
      <c r="M64140" s="6"/>
      <c r="N64140" s="6"/>
      <c r="O64140" s="6"/>
      <c r="P64140"/>
      <c r="Q64140"/>
      <c r="R64140"/>
      <c r="S64140"/>
    </row>
    <row r="64141" spans="2:19" s="1" customFormat="1" ht="12.75" customHeight="1">
      <c r="B64141" s="2"/>
      <c r="C64141" s="3"/>
      <c r="D64141" s="3"/>
      <c r="E64141" s="3"/>
      <c r="F64141" s="2"/>
      <c r="G64141" s="2"/>
      <c r="H64141" s="2"/>
      <c r="I64141" s="2"/>
      <c r="J64141" s="4"/>
      <c r="K64141" s="4"/>
      <c r="L64141" s="5"/>
      <c r="M64141" s="6"/>
      <c r="N64141" s="6"/>
      <c r="O64141" s="6"/>
      <c r="P64141"/>
      <c r="Q64141"/>
      <c r="R64141"/>
      <c r="S64141"/>
    </row>
    <row r="64142" spans="2:19" s="1" customFormat="1" ht="12.75" customHeight="1">
      <c r="B64142" s="2"/>
      <c r="C64142" s="3"/>
      <c r="D64142" s="3"/>
      <c r="E64142" s="3"/>
      <c r="F64142" s="2"/>
      <c r="G64142" s="2"/>
      <c r="H64142" s="2"/>
      <c r="I64142" s="2"/>
      <c r="J64142" s="4"/>
      <c r="K64142" s="4"/>
      <c r="L64142" s="5"/>
      <c r="M64142" s="6"/>
      <c r="N64142" s="6"/>
      <c r="O64142" s="6"/>
      <c r="P64142"/>
      <c r="Q64142"/>
      <c r="R64142"/>
      <c r="S64142"/>
    </row>
    <row r="64143" spans="2:19" s="1" customFormat="1" ht="12.75" customHeight="1">
      <c r="B64143" s="2"/>
      <c r="C64143" s="3"/>
      <c r="D64143" s="3"/>
      <c r="E64143" s="3"/>
      <c r="F64143" s="2"/>
      <c r="G64143" s="2"/>
      <c r="H64143" s="2"/>
      <c r="I64143" s="2"/>
      <c r="J64143" s="4"/>
      <c r="K64143" s="4"/>
      <c r="L64143" s="5"/>
      <c r="M64143" s="6"/>
      <c r="N64143" s="6"/>
      <c r="O64143" s="6"/>
      <c r="P64143"/>
      <c r="Q64143"/>
      <c r="R64143"/>
      <c r="S64143"/>
    </row>
    <row r="64144" spans="2:19" s="1" customFormat="1" ht="12.75" customHeight="1">
      <c r="B64144" s="2"/>
      <c r="C64144" s="3"/>
      <c r="D64144" s="3"/>
      <c r="E64144" s="3"/>
      <c r="F64144" s="2"/>
      <c r="G64144" s="2"/>
      <c r="H64144" s="2"/>
      <c r="I64144" s="2"/>
      <c r="J64144" s="4"/>
      <c r="K64144" s="4"/>
      <c r="L64144" s="5"/>
      <c r="M64144" s="6"/>
      <c r="N64144" s="6"/>
      <c r="O64144" s="6"/>
      <c r="P64144"/>
      <c r="Q64144"/>
      <c r="R64144"/>
      <c r="S64144"/>
    </row>
    <row r="64145" spans="2:19" s="1" customFormat="1" ht="12.75" customHeight="1">
      <c r="B64145" s="2"/>
      <c r="C64145" s="3"/>
      <c r="D64145" s="3"/>
      <c r="E64145" s="3"/>
      <c r="F64145" s="2"/>
      <c r="G64145" s="2"/>
      <c r="H64145" s="2"/>
      <c r="I64145" s="2"/>
      <c r="J64145" s="4"/>
      <c r="K64145" s="4"/>
      <c r="L64145" s="5"/>
      <c r="M64145" s="6"/>
      <c r="N64145" s="6"/>
      <c r="O64145" s="6"/>
      <c r="P64145"/>
      <c r="Q64145"/>
      <c r="R64145"/>
      <c r="S64145"/>
    </row>
    <row r="64146" spans="2:19" s="1" customFormat="1" ht="12.75" customHeight="1">
      <c r="B64146" s="2"/>
      <c r="C64146" s="3"/>
      <c r="D64146" s="3"/>
      <c r="E64146" s="3"/>
      <c r="F64146" s="2"/>
      <c r="G64146" s="2"/>
      <c r="H64146" s="2"/>
      <c r="I64146" s="2"/>
      <c r="J64146" s="4"/>
      <c r="K64146" s="4"/>
      <c r="L64146" s="5"/>
      <c r="M64146" s="6"/>
      <c r="N64146" s="6"/>
      <c r="O64146" s="6"/>
      <c r="P64146"/>
      <c r="Q64146"/>
      <c r="R64146"/>
      <c r="S64146"/>
    </row>
    <row r="64147" spans="2:19" s="1" customFormat="1" ht="12.75" customHeight="1">
      <c r="B64147" s="2"/>
      <c r="C64147" s="3"/>
      <c r="D64147" s="3"/>
      <c r="E64147" s="3"/>
      <c r="F64147" s="2"/>
      <c r="G64147" s="2"/>
      <c r="H64147" s="2"/>
      <c r="I64147" s="2"/>
      <c r="J64147" s="4"/>
      <c r="K64147" s="4"/>
      <c r="L64147" s="5"/>
      <c r="M64147" s="6"/>
      <c r="N64147" s="6"/>
      <c r="O64147" s="6"/>
      <c r="P64147"/>
      <c r="Q64147"/>
      <c r="R64147"/>
      <c r="S64147"/>
    </row>
    <row r="64148" spans="2:19" s="1" customFormat="1" ht="12.75" customHeight="1">
      <c r="B64148" s="2"/>
      <c r="C64148" s="3"/>
      <c r="D64148" s="3"/>
      <c r="E64148" s="3"/>
      <c r="F64148" s="2"/>
      <c r="G64148" s="2"/>
      <c r="H64148" s="2"/>
      <c r="I64148" s="2"/>
      <c r="J64148" s="4"/>
      <c r="K64148" s="4"/>
      <c r="L64148" s="5"/>
      <c r="M64148" s="6"/>
      <c r="N64148" s="6"/>
      <c r="O64148" s="6"/>
      <c r="P64148"/>
      <c r="Q64148"/>
      <c r="R64148"/>
      <c r="S64148"/>
    </row>
    <row r="64149" spans="2:19" s="1" customFormat="1" ht="12.75" customHeight="1">
      <c r="B64149" s="2"/>
      <c r="C64149" s="3"/>
      <c r="D64149" s="3"/>
      <c r="E64149" s="3"/>
      <c r="F64149" s="2"/>
      <c r="G64149" s="2"/>
      <c r="H64149" s="2"/>
      <c r="I64149" s="2"/>
      <c r="J64149" s="4"/>
      <c r="K64149" s="4"/>
      <c r="L64149" s="5"/>
      <c r="M64149" s="6"/>
      <c r="N64149" s="6"/>
      <c r="O64149" s="6"/>
      <c r="P64149"/>
      <c r="Q64149"/>
      <c r="R64149"/>
      <c r="S64149"/>
    </row>
    <row r="64150" spans="2:19" s="1" customFormat="1" ht="12.75" customHeight="1">
      <c r="B64150" s="2"/>
      <c r="C64150" s="3"/>
      <c r="D64150" s="3"/>
      <c r="E64150" s="3"/>
      <c r="F64150" s="2"/>
      <c r="G64150" s="2"/>
      <c r="H64150" s="2"/>
      <c r="I64150" s="2"/>
      <c r="J64150" s="4"/>
      <c r="K64150" s="4"/>
      <c r="L64150" s="5"/>
      <c r="M64150" s="6"/>
      <c r="N64150" s="6"/>
      <c r="O64150" s="6"/>
      <c r="P64150"/>
      <c r="Q64150"/>
      <c r="R64150"/>
      <c r="S64150"/>
    </row>
    <row r="64151" spans="2:19" s="1" customFormat="1" ht="12.75" customHeight="1">
      <c r="B64151" s="2"/>
      <c r="C64151" s="3"/>
      <c r="D64151" s="3"/>
      <c r="E64151" s="3"/>
      <c r="F64151" s="2"/>
      <c r="G64151" s="2"/>
      <c r="H64151" s="2"/>
      <c r="I64151" s="2"/>
      <c r="J64151" s="4"/>
      <c r="K64151" s="4"/>
      <c r="L64151" s="5"/>
      <c r="M64151" s="6"/>
      <c r="N64151" s="6"/>
      <c r="O64151" s="6"/>
      <c r="P64151"/>
      <c r="Q64151"/>
      <c r="R64151"/>
      <c r="S64151"/>
    </row>
    <row r="64152" spans="2:19" s="1" customFormat="1" ht="12.75" customHeight="1">
      <c r="B64152" s="2"/>
      <c r="C64152" s="3"/>
      <c r="D64152" s="3"/>
      <c r="E64152" s="3"/>
      <c r="F64152" s="2"/>
      <c r="G64152" s="2"/>
      <c r="H64152" s="2"/>
      <c r="I64152" s="2"/>
      <c r="J64152" s="4"/>
      <c r="K64152" s="4"/>
      <c r="L64152" s="5"/>
      <c r="M64152" s="6"/>
      <c r="N64152" s="6"/>
      <c r="O64152" s="6"/>
      <c r="P64152"/>
      <c r="Q64152"/>
      <c r="R64152"/>
      <c r="S64152"/>
    </row>
    <row r="64153" spans="2:19" s="1" customFormat="1" ht="12.75" customHeight="1">
      <c r="B64153" s="2"/>
      <c r="C64153" s="3"/>
      <c r="D64153" s="3"/>
      <c r="E64153" s="3"/>
      <c r="F64153" s="2"/>
      <c r="G64153" s="2"/>
      <c r="H64153" s="2"/>
      <c r="I64153" s="2"/>
      <c r="J64153" s="4"/>
      <c r="K64153" s="4"/>
      <c r="L64153" s="5"/>
      <c r="M64153" s="6"/>
      <c r="N64153" s="6"/>
      <c r="O64153" s="6"/>
      <c r="P64153"/>
      <c r="Q64153"/>
      <c r="R64153"/>
      <c r="S64153"/>
    </row>
    <row r="64154" spans="2:19" s="1" customFormat="1" ht="12.75" customHeight="1">
      <c r="B64154" s="2"/>
      <c r="C64154" s="3"/>
      <c r="D64154" s="3"/>
      <c r="E64154" s="3"/>
      <c r="F64154" s="2"/>
      <c r="G64154" s="2"/>
      <c r="H64154" s="2"/>
      <c r="I64154" s="2"/>
      <c r="J64154" s="4"/>
      <c r="K64154" s="4"/>
      <c r="L64154" s="5"/>
      <c r="M64154" s="6"/>
      <c r="N64154" s="6"/>
      <c r="O64154" s="6"/>
      <c r="P64154"/>
      <c r="Q64154"/>
      <c r="R64154"/>
      <c r="S64154"/>
    </row>
    <row r="64155" spans="2:19" s="1" customFormat="1" ht="12.75" customHeight="1">
      <c r="B64155" s="2"/>
      <c r="C64155" s="3"/>
      <c r="D64155" s="3"/>
      <c r="E64155" s="3"/>
      <c r="F64155" s="2"/>
      <c r="G64155" s="2"/>
      <c r="H64155" s="2"/>
      <c r="I64155" s="2"/>
      <c r="J64155" s="4"/>
      <c r="K64155" s="4"/>
      <c r="L64155" s="5"/>
      <c r="M64155" s="6"/>
      <c r="N64155" s="6"/>
      <c r="O64155" s="6"/>
      <c r="P64155"/>
      <c r="Q64155"/>
      <c r="R64155"/>
      <c r="S64155"/>
    </row>
    <row r="64156" spans="2:19" s="1" customFormat="1" ht="12.75" customHeight="1">
      <c r="B64156" s="2"/>
      <c r="C64156" s="3"/>
      <c r="D64156" s="3"/>
      <c r="E64156" s="3"/>
      <c r="F64156" s="2"/>
      <c r="G64156" s="2"/>
      <c r="H64156" s="2"/>
      <c r="I64156" s="2"/>
      <c r="J64156" s="4"/>
      <c r="K64156" s="4"/>
      <c r="L64156" s="5"/>
      <c r="M64156" s="6"/>
      <c r="N64156" s="6"/>
      <c r="O64156" s="6"/>
      <c r="P64156"/>
      <c r="Q64156"/>
      <c r="R64156"/>
      <c r="S64156"/>
    </row>
    <row r="64157" spans="2:19" s="1" customFormat="1" ht="12.75" customHeight="1">
      <c r="B64157" s="2"/>
      <c r="C64157" s="3"/>
      <c r="D64157" s="3"/>
      <c r="E64157" s="3"/>
      <c r="F64157" s="2"/>
      <c r="G64157" s="2"/>
      <c r="H64157" s="2"/>
      <c r="I64157" s="2"/>
      <c r="J64157" s="4"/>
      <c r="K64157" s="4"/>
      <c r="L64157" s="5"/>
      <c r="M64157" s="6"/>
      <c r="N64157" s="6"/>
      <c r="O64157" s="6"/>
      <c r="P64157"/>
      <c r="Q64157"/>
      <c r="R64157"/>
      <c r="S64157"/>
    </row>
    <row r="64158" spans="2:19" s="1" customFormat="1" ht="12.75" customHeight="1">
      <c r="B64158" s="2"/>
      <c r="C64158" s="3"/>
      <c r="D64158" s="3"/>
      <c r="E64158" s="3"/>
      <c r="F64158" s="2"/>
      <c r="G64158" s="2"/>
      <c r="H64158" s="2"/>
      <c r="I64158" s="2"/>
      <c r="J64158" s="4"/>
      <c r="K64158" s="4"/>
      <c r="L64158" s="5"/>
      <c r="M64158" s="6"/>
      <c r="N64158" s="6"/>
      <c r="O64158" s="6"/>
      <c r="P64158"/>
      <c r="Q64158"/>
      <c r="R64158"/>
      <c r="S64158"/>
    </row>
    <row r="64159" spans="2:19" s="1" customFormat="1" ht="12.75" customHeight="1">
      <c r="B64159" s="2"/>
      <c r="C64159" s="3"/>
      <c r="D64159" s="3"/>
      <c r="E64159" s="3"/>
      <c r="F64159" s="2"/>
      <c r="G64159" s="2"/>
      <c r="H64159" s="2"/>
      <c r="I64159" s="2"/>
      <c r="J64159" s="4"/>
      <c r="K64159" s="4"/>
      <c r="L64159" s="5"/>
      <c r="M64159" s="6"/>
      <c r="N64159" s="6"/>
      <c r="O64159" s="6"/>
      <c r="P64159"/>
      <c r="Q64159"/>
      <c r="R64159"/>
      <c r="S64159"/>
    </row>
    <row r="64160" spans="2:19" s="1" customFormat="1" ht="12.75" customHeight="1">
      <c r="B64160" s="2"/>
      <c r="C64160" s="3"/>
      <c r="D64160" s="3"/>
      <c r="E64160" s="3"/>
      <c r="F64160" s="2"/>
      <c r="G64160" s="2"/>
      <c r="H64160" s="2"/>
      <c r="I64160" s="2"/>
      <c r="J64160" s="4"/>
      <c r="K64160" s="4"/>
      <c r="L64160" s="5"/>
      <c r="M64160" s="6"/>
      <c r="N64160" s="6"/>
      <c r="O64160" s="6"/>
      <c r="P64160"/>
      <c r="Q64160"/>
      <c r="R64160"/>
      <c r="S64160"/>
    </row>
    <row r="64161" spans="2:19" s="1" customFormat="1" ht="12.75" customHeight="1">
      <c r="B64161" s="2"/>
      <c r="C64161" s="3"/>
      <c r="D64161" s="3"/>
      <c r="E64161" s="3"/>
      <c r="F64161" s="2"/>
      <c r="G64161" s="2"/>
      <c r="H64161" s="2"/>
      <c r="I64161" s="2"/>
      <c r="J64161" s="4"/>
      <c r="K64161" s="4"/>
      <c r="L64161" s="5"/>
      <c r="M64161" s="6"/>
      <c r="N64161" s="6"/>
      <c r="O64161" s="6"/>
      <c r="P64161"/>
      <c r="Q64161"/>
      <c r="R64161"/>
      <c r="S64161"/>
    </row>
    <row r="64162" spans="2:19" s="1" customFormat="1" ht="12.75" customHeight="1">
      <c r="B64162" s="2"/>
      <c r="C64162" s="3"/>
      <c r="D64162" s="3"/>
      <c r="E64162" s="3"/>
      <c r="F64162" s="2"/>
      <c r="G64162" s="2"/>
      <c r="H64162" s="2"/>
      <c r="I64162" s="2"/>
      <c r="J64162" s="4"/>
      <c r="K64162" s="4"/>
      <c r="L64162" s="5"/>
      <c r="M64162" s="6"/>
      <c r="N64162" s="6"/>
      <c r="O64162" s="6"/>
      <c r="P64162"/>
      <c r="Q64162"/>
      <c r="R64162"/>
      <c r="S64162"/>
    </row>
    <row r="64163" spans="2:19" s="1" customFormat="1" ht="12.75" customHeight="1">
      <c r="B64163" s="2"/>
      <c r="C64163" s="3"/>
      <c r="D64163" s="3"/>
      <c r="E64163" s="3"/>
      <c r="F64163" s="2"/>
      <c r="G64163" s="2"/>
      <c r="H64163" s="2"/>
      <c r="I64163" s="2"/>
      <c r="J64163" s="4"/>
      <c r="K64163" s="4"/>
      <c r="L64163" s="5"/>
      <c r="M64163" s="6"/>
      <c r="N64163" s="6"/>
      <c r="O64163" s="6"/>
      <c r="P64163"/>
      <c r="Q64163"/>
      <c r="R64163"/>
      <c r="S64163"/>
    </row>
    <row r="64164" spans="2:19" s="1" customFormat="1" ht="12.75" customHeight="1">
      <c r="B64164" s="2"/>
      <c r="C64164" s="3"/>
      <c r="D64164" s="3"/>
      <c r="E64164" s="3"/>
      <c r="F64164" s="2"/>
      <c r="G64164" s="2"/>
      <c r="H64164" s="2"/>
      <c r="I64164" s="2"/>
      <c r="J64164" s="4"/>
      <c r="K64164" s="4"/>
      <c r="L64164" s="5"/>
      <c r="M64164" s="6"/>
      <c r="N64164" s="6"/>
      <c r="O64164" s="6"/>
      <c r="P64164"/>
      <c r="Q64164"/>
      <c r="R64164"/>
      <c r="S64164"/>
    </row>
    <row r="64165" spans="2:19" s="1" customFormat="1" ht="12.75" customHeight="1">
      <c r="B64165" s="2"/>
      <c r="C64165" s="3"/>
      <c r="D64165" s="3"/>
      <c r="E64165" s="3"/>
      <c r="F64165" s="2"/>
      <c r="G64165" s="2"/>
      <c r="H64165" s="2"/>
      <c r="I64165" s="2"/>
      <c r="J64165" s="4"/>
      <c r="K64165" s="4"/>
      <c r="L64165" s="5"/>
      <c r="M64165" s="6"/>
      <c r="N64165" s="6"/>
      <c r="O64165" s="6"/>
      <c r="P64165"/>
      <c r="Q64165"/>
      <c r="R64165"/>
      <c r="S64165"/>
    </row>
    <row r="64166" spans="2:19" s="1" customFormat="1" ht="12.75" customHeight="1">
      <c r="B64166" s="2"/>
      <c r="C64166" s="3"/>
      <c r="D64166" s="3"/>
      <c r="E64166" s="3"/>
      <c r="F64166" s="2"/>
      <c r="G64166" s="2"/>
      <c r="H64166" s="2"/>
      <c r="I64166" s="2"/>
      <c r="J64166" s="4"/>
      <c r="K64166" s="4"/>
      <c r="L64166" s="5"/>
      <c r="M64166" s="6"/>
      <c r="N64166" s="6"/>
      <c r="O64166" s="6"/>
      <c r="P64166"/>
      <c r="Q64166"/>
      <c r="R64166"/>
      <c r="S64166"/>
    </row>
    <row r="64167" spans="2:19" s="1" customFormat="1" ht="12.75" customHeight="1">
      <c r="B64167" s="2"/>
      <c r="C64167" s="3"/>
      <c r="D64167" s="3"/>
      <c r="E64167" s="3"/>
      <c r="F64167" s="2"/>
      <c r="G64167" s="2"/>
      <c r="H64167" s="2"/>
      <c r="I64167" s="2"/>
      <c r="J64167" s="4"/>
      <c r="K64167" s="4"/>
      <c r="L64167" s="5"/>
      <c r="M64167" s="6"/>
      <c r="N64167" s="6"/>
      <c r="O64167" s="6"/>
      <c r="P64167"/>
      <c r="Q64167"/>
      <c r="R64167"/>
      <c r="S64167"/>
    </row>
    <row r="64168" spans="2:19" s="1" customFormat="1" ht="12.75" customHeight="1">
      <c r="B64168" s="2"/>
      <c r="C64168" s="3"/>
      <c r="D64168" s="3"/>
      <c r="E64168" s="3"/>
      <c r="F64168" s="2"/>
      <c r="G64168" s="2"/>
      <c r="H64168" s="2"/>
      <c r="I64168" s="2"/>
      <c r="J64168" s="4"/>
      <c r="K64168" s="4"/>
      <c r="L64168" s="5"/>
      <c r="M64168" s="6"/>
      <c r="N64168" s="6"/>
      <c r="O64168" s="6"/>
      <c r="P64168"/>
      <c r="Q64168"/>
      <c r="R64168"/>
      <c r="S64168"/>
    </row>
    <row r="64169" spans="2:19" s="1" customFormat="1" ht="12.75" customHeight="1">
      <c r="B64169" s="2"/>
      <c r="C64169" s="3"/>
      <c r="D64169" s="3"/>
      <c r="E64169" s="3"/>
      <c r="F64169" s="2"/>
      <c r="G64169" s="2"/>
      <c r="H64169" s="2"/>
      <c r="I64169" s="2"/>
      <c r="J64169" s="4"/>
      <c r="K64169" s="4"/>
      <c r="L64169" s="5"/>
      <c r="M64169" s="6"/>
      <c r="N64169" s="6"/>
      <c r="O64169" s="6"/>
      <c r="P64169"/>
      <c r="Q64169"/>
      <c r="R64169"/>
      <c r="S64169"/>
    </row>
    <row r="64170" spans="2:19" s="1" customFormat="1" ht="12.75" customHeight="1">
      <c r="B64170" s="2"/>
      <c r="C64170" s="3"/>
      <c r="D64170" s="3"/>
      <c r="E64170" s="3"/>
      <c r="F64170" s="2"/>
      <c r="G64170" s="2"/>
      <c r="H64170" s="2"/>
      <c r="I64170" s="2"/>
      <c r="J64170" s="4"/>
      <c r="K64170" s="4"/>
      <c r="L64170" s="5"/>
      <c r="M64170" s="6"/>
      <c r="N64170" s="6"/>
      <c r="O64170" s="6"/>
      <c r="P64170"/>
      <c r="Q64170"/>
      <c r="R64170"/>
      <c r="S64170"/>
    </row>
    <row r="64171" spans="2:19" s="1" customFormat="1" ht="12.75" customHeight="1">
      <c r="B64171" s="2"/>
      <c r="C64171" s="3"/>
      <c r="D64171" s="3"/>
      <c r="E64171" s="3"/>
      <c r="F64171" s="2"/>
      <c r="G64171" s="2"/>
      <c r="H64171" s="2"/>
      <c r="I64171" s="2"/>
      <c r="J64171" s="4"/>
      <c r="K64171" s="4"/>
      <c r="L64171" s="5"/>
      <c r="M64171" s="6"/>
      <c r="N64171" s="6"/>
      <c r="O64171" s="6"/>
      <c r="P64171"/>
      <c r="Q64171"/>
      <c r="R64171"/>
      <c r="S64171"/>
    </row>
    <row r="64172" spans="2:19" s="1" customFormat="1" ht="12.75" customHeight="1">
      <c r="B64172" s="2"/>
      <c r="C64172" s="3"/>
      <c r="D64172" s="3"/>
      <c r="E64172" s="3"/>
      <c r="F64172" s="2"/>
      <c r="G64172" s="2"/>
      <c r="H64172" s="2"/>
      <c r="I64172" s="2"/>
      <c r="J64172" s="4"/>
      <c r="K64172" s="4"/>
      <c r="L64172" s="5"/>
      <c r="M64172" s="6"/>
      <c r="N64172" s="6"/>
      <c r="O64172" s="6"/>
      <c r="P64172"/>
      <c r="Q64172"/>
      <c r="R64172"/>
      <c r="S64172"/>
    </row>
    <row r="64173" spans="2:19" s="1" customFormat="1" ht="12.75" customHeight="1">
      <c r="B64173" s="2"/>
      <c r="C64173" s="3"/>
      <c r="D64173" s="3"/>
      <c r="E64173" s="3"/>
      <c r="F64173" s="2"/>
      <c r="G64173" s="2"/>
      <c r="H64173" s="2"/>
      <c r="I64173" s="2"/>
      <c r="J64173" s="4"/>
      <c r="K64173" s="4"/>
      <c r="L64173" s="5"/>
      <c r="M64173" s="6"/>
      <c r="N64173" s="6"/>
      <c r="O64173" s="6"/>
      <c r="P64173"/>
      <c r="Q64173"/>
      <c r="R64173"/>
      <c r="S64173"/>
    </row>
    <row r="64174" spans="2:19" s="1" customFormat="1" ht="12.75" customHeight="1">
      <c r="B64174" s="2"/>
      <c r="C64174" s="3"/>
      <c r="D64174" s="3"/>
      <c r="E64174" s="3"/>
      <c r="F64174" s="2"/>
      <c r="G64174" s="2"/>
      <c r="H64174" s="2"/>
      <c r="I64174" s="2"/>
      <c r="J64174" s="4"/>
      <c r="K64174" s="4"/>
      <c r="L64174" s="5"/>
      <c r="M64174" s="6"/>
      <c r="N64174" s="6"/>
      <c r="O64174" s="6"/>
      <c r="P64174"/>
      <c r="Q64174"/>
      <c r="R64174"/>
      <c r="S64174"/>
    </row>
    <row r="64175" spans="2:19" s="1" customFormat="1" ht="12.75" customHeight="1">
      <c r="B64175" s="2"/>
      <c r="C64175" s="3"/>
      <c r="D64175" s="3"/>
      <c r="E64175" s="3"/>
      <c r="F64175" s="2"/>
      <c r="G64175" s="2"/>
      <c r="H64175" s="2"/>
      <c r="I64175" s="2"/>
      <c r="J64175" s="4"/>
      <c r="K64175" s="4"/>
      <c r="L64175" s="5"/>
      <c r="M64175" s="6"/>
      <c r="N64175" s="6"/>
      <c r="O64175" s="6"/>
      <c r="P64175"/>
      <c r="Q64175"/>
      <c r="R64175"/>
      <c r="S64175"/>
    </row>
    <row r="64176" spans="2:19" s="1" customFormat="1" ht="12.75" customHeight="1">
      <c r="B64176" s="2"/>
      <c r="C64176" s="3"/>
      <c r="D64176" s="3"/>
      <c r="E64176" s="3"/>
      <c r="F64176" s="2"/>
      <c r="G64176" s="2"/>
      <c r="H64176" s="2"/>
      <c r="I64176" s="2"/>
      <c r="J64176" s="4"/>
      <c r="K64176" s="4"/>
      <c r="L64176" s="5"/>
      <c r="M64176" s="6"/>
      <c r="N64176" s="6"/>
      <c r="O64176" s="6"/>
      <c r="P64176"/>
      <c r="Q64176"/>
      <c r="R64176"/>
      <c r="S64176"/>
    </row>
    <row r="64177" spans="2:19" s="1" customFormat="1" ht="12.75" customHeight="1">
      <c r="B64177" s="2"/>
      <c r="C64177" s="3"/>
      <c r="D64177" s="3"/>
      <c r="E64177" s="3"/>
      <c r="F64177" s="2"/>
      <c r="G64177" s="2"/>
      <c r="H64177" s="2"/>
      <c r="I64177" s="2"/>
      <c r="J64177" s="4"/>
      <c r="K64177" s="4"/>
      <c r="L64177" s="5"/>
      <c r="M64177" s="6"/>
      <c r="N64177" s="6"/>
      <c r="O64177" s="6"/>
      <c r="P64177"/>
      <c r="Q64177"/>
      <c r="R64177"/>
      <c r="S64177"/>
    </row>
    <row r="64178" spans="2:19" s="1" customFormat="1" ht="12.75" customHeight="1">
      <c r="B64178" s="2"/>
      <c r="C64178" s="3"/>
      <c r="D64178" s="3"/>
      <c r="E64178" s="3"/>
      <c r="F64178" s="2"/>
      <c r="G64178" s="2"/>
      <c r="H64178" s="2"/>
      <c r="I64178" s="2"/>
      <c r="J64178" s="4"/>
      <c r="K64178" s="4"/>
      <c r="L64178" s="5"/>
      <c r="M64178" s="6"/>
      <c r="N64178" s="6"/>
      <c r="O64178" s="6"/>
      <c r="P64178"/>
      <c r="Q64178"/>
      <c r="R64178"/>
      <c r="S64178"/>
    </row>
    <row r="64179" spans="2:19" s="1" customFormat="1" ht="12.75" customHeight="1">
      <c r="B64179" s="2"/>
      <c r="C64179" s="3"/>
      <c r="D64179" s="3"/>
      <c r="E64179" s="3"/>
      <c r="F64179" s="2"/>
      <c r="G64179" s="2"/>
      <c r="H64179" s="2"/>
      <c r="I64179" s="2"/>
      <c r="J64179" s="4"/>
      <c r="K64179" s="4"/>
      <c r="L64179" s="5"/>
      <c r="M64179" s="6"/>
      <c r="N64179" s="6"/>
      <c r="O64179" s="6"/>
      <c r="P64179"/>
      <c r="Q64179"/>
      <c r="R64179"/>
      <c r="S64179"/>
    </row>
    <row r="64180" spans="2:19" s="1" customFormat="1" ht="12.75" customHeight="1">
      <c r="B64180" s="2"/>
      <c r="C64180" s="3"/>
      <c r="D64180" s="3"/>
      <c r="E64180" s="3"/>
      <c r="F64180" s="2"/>
      <c r="G64180" s="2"/>
      <c r="H64180" s="2"/>
      <c r="I64180" s="2"/>
      <c r="J64180" s="4"/>
      <c r="K64180" s="4"/>
      <c r="L64180" s="5"/>
      <c r="M64180" s="6"/>
      <c r="N64180" s="6"/>
      <c r="O64180" s="6"/>
      <c r="P64180"/>
      <c r="Q64180"/>
      <c r="R64180"/>
      <c r="S64180"/>
    </row>
    <row r="64181" spans="2:19" s="1" customFormat="1" ht="12.75" customHeight="1">
      <c r="B64181" s="2"/>
      <c r="C64181" s="3"/>
      <c r="D64181" s="3"/>
      <c r="E64181" s="3"/>
      <c r="F64181" s="2"/>
      <c r="G64181" s="2"/>
      <c r="H64181" s="2"/>
      <c r="I64181" s="2"/>
      <c r="J64181" s="4"/>
      <c r="K64181" s="4"/>
      <c r="L64181" s="5"/>
      <c r="M64181" s="6"/>
      <c r="N64181" s="6"/>
      <c r="O64181" s="6"/>
      <c r="P64181"/>
      <c r="Q64181"/>
      <c r="R64181"/>
      <c r="S64181"/>
    </row>
    <row r="64182" spans="2:19" s="1" customFormat="1" ht="12.75" customHeight="1">
      <c r="B64182" s="2"/>
      <c r="C64182" s="3"/>
      <c r="D64182" s="3"/>
      <c r="E64182" s="3"/>
      <c r="F64182" s="2"/>
      <c r="G64182" s="2"/>
      <c r="H64182" s="2"/>
      <c r="I64182" s="2"/>
      <c r="J64182" s="4"/>
      <c r="K64182" s="4"/>
      <c r="L64182" s="5"/>
      <c r="M64182" s="6"/>
      <c r="N64182" s="6"/>
      <c r="O64182" s="6"/>
      <c r="P64182"/>
      <c r="Q64182"/>
      <c r="R64182"/>
      <c r="S64182"/>
    </row>
    <row r="64183" spans="2:19" s="1" customFormat="1" ht="12.75" customHeight="1">
      <c r="B64183" s="2"/>
      <c r="C64183" s="3"/>
      <c r="D64183" s="3"/>
      <c r="E64183" s="3"/>
      <c r="F64183" s="2"/>
      <c r="G64183" s="2"/>
      <c r="H64183" s="2"/>
      <c r="I64183" s="2"/>
      <c r="J64183" s="4"/>
      <c r="K64183" s="4"/>
      <c r="L64183" s="5"/>
      <c r="M64183" s="6"/>
      <c r="N64183" s="6"/>
      <c r="O64183" s="6"/>
      <c r="P64183"/>
      <c r="Q64183"/>
      <c r="R64183"/>
      <c r="S64183"/>
    </row>
    <row r="64184" spans="2:19" s="1" customFormat="1" ht="12.75" customHeight="1">
      <c r="B64184" s="2"/>
      <c r="C64184" s="3"/>
      <c r="D64184" s="3"/>
      <c r="E64184" s="3"/>
      <c r="F64184" s="2"/>
      <c r="G64184" s="2"/>
      <c r="H64184" s="2"/>
      <c r="I64184" s="2"/>
      <c r="J64184" s="4"/>
      <c r="K64184" s="4"/>
      <c r="L64184" s="5"/>
      <c r="M64184" s="6"/>
      <c r="N64184" s="6"/>
      <c r="O64184" s="6"/>
      <c r="P64184"/>
      <c r="Q64184"/>
      <c r="R64184"/>
      <c r="S64184"/>
    </row>
    <row r="64185" spans="2:19" s="1" customFormat="1" ht="12.75" customHeight="1">
      <c r="B64185" s="2"/>
      <c r="C64185" s="3"/>
      <c r="D64185" s="3"/>
      <c r="E64185" s="3"/>
      <c r="F64185" s="2"/>
      <c r="G64185" s="2"/>
      <c r="H64185" s="2"/>
      <c r="I64185" s="2"/>
      <c r="J64185" s="4"/>
      <c r="K64185" s="4"/>
      <c r="L64185" s="5"/>
      <c r="M64185" s="6"/>
      <c r="N64185" s="6"/>
      <c r="O64185" s="6"/>
      <c r="P64185"/>
      <c r="Q64185"/>
      <c r="R64185"/>
      <c r="S64185"/>
    </row>
    <row r="64186" spans="2:19" s="1" customFormat="1" ht="12.75" customHeight="1">
      <c r="B64186" s="2"/>
      <c r="C64186" s="3"/>
      <c r="D64186" s="3"/>
      <c r="E64186" s="3"/>
      <c r="F64186" s="2"/>
      <c r="G64186" s="2"/>
      <c r="H64186" s="2"/>
      <c r="I64186" s="2"/>
      <c r="J64186" s="4"/>
      <c r="K64186" s="4"/>
      <c r="L64186" s="5"/>
      <c r="M64186" s="6"/>
      <c r="N64186" s="6"/>
      <c r="O64186" s="6"/>
      <c r="P64186"/>
      <c r="Q64186"/>
      <c r="R64186"/>
      <c r="S64186"/>
    </row>
    <row r="64187" spans="2:19" s="1" customFormat="1" ht="12.75" customHeight="1">
      <c r="B64187" s="2"/>
      <c r="C64187" s="3"/>
      <c r="D64187" s="3"/>
      <c r="E64187" s="3"/>
      <c r="F64187" s="2"/>
      <c r="G64187" s="2"/>
      <c r="H64187" s="2"/>
      <c r="I64187" s="2"/>
      <c r="J64187" s="4"/>
      <c r="K64187" s="4"/>
      <c r="L64187" s="5"/>
      <c r="M64187" s="6"/>
      <c r="N64187" s="6"/>
      <c r="O64187" s="6"/>
      <c r="P64187"/>
      <c r="Q64187"/>
      <c r="R64187"/>
      <c r="S64187"/>
    </row>
    <row r="64188" spans="2:19" s="1" customFormat="1" ht="12.75" customHeight="1">
      <c r="B64188" s="2"/>
      <c r="C64188" s="3"/>
      <c r="D64188" s="3"/>
      <c r="E64188" s="3"/>
      <c r="F64188" s="2"/>
      <c r="G64188" s="2"/>
      <c r="H64188" s="2"/>
      <c r="I64188" s="2"/>
      <c r="J64188" s="4"/>
      <c r="K64188" s="4"/>
      <c r="L64188" s="5"/>
      <c r="M64188" s="6"/>
      <c r="N64188" s="6"/>
      <c r="O64188" s="6"/>
      <c r="P64188"/>
      <c r="Q64188"/>
      <c r="R64188"/>
      <c r="S64188"/>
    </row>
    <row r="64189" spans="2:19" s="1" customFormat="1" ht="12.75" customHeight="1">
      <c r="B64189" s="2"/>
      <c r="C64189" s="3"/>
      <c r="D64189" s="3"/>
      <c r="E64189" s="3"/>
      <c r="F64189" s="2"/>
      <c r="G64189" s="2"/>
      <c r="H64189" s="2"/>
      <c r="I64189" s="2"/>
      <c r="J64189" s="4"/>
      <c r="K64189" s="4"/>
      <c r="L64189" s="5"/>
      <c r="M64189" s="6"/>
      <c r="N64189" s="6"/>
      <c r="O64189" s="6"/>
      <c r="P64189"/>
      <c r="Q64189"/>
      <c r="R64189"/>
      <c r="S64189"/>
    </row>
    <row r="64190" spans="2:19" s="1" customFormat="1" ht="12.75" customHeight="1">
      <c r="B64190" s="2"/>
      <c r="C64190" s="3"/>
      <c r="D64190" s="3"/>
      <c r="E64190" s="3"/>
      <c r="F64190" s="2"/>
      <c r="G64190" s="2"/>
      <c r="H64190" s="2"/>
      <c r="I64190" s="2"/>
      <c r="J64190" s="4"/>
      <c r="K64190" s="4"/>
      <c r="L64190" s="5"/>
      <c r="M64190" s="6"/>
      <c r="N64190" s="6"/>
      <c r="O64190" s="6"/>
      <c r="P64190"/>
      <c r="Q64190"/>
      <c r="R64190"/>
      <c r="S64190"/>
    </row>
    <row r="64191" spans="2:19" s="1" customFormat="1" ht="12.75" customHeight="1">
      <c r="B64191" s="2"/>
      <c r="C64191" s="3"/>
      <c r="D64191" s="3"/>
      <c r="E64191" s="3"/>
      <c r="F64191" s="2"/>
      <c r="G64191" s="2"/>
      <c r="H64191" s="2"/>
      <c r="I64191" s="2"/>
      <c r="J64191" s="4"/>
      <c r="K64191" s="4"/>
      <c r="L64191" s="5"/>
      <c r="M64191" s="6"/>
      <c r="N64191" s="6"/>
      <c r="O64191" s="6"/>
      <c r="P64191"/>
      <c r="Q64191"/>
      <c r="R64191"/>
      <c r="S64191"/>
    </row>
    <row r="64192" spans="2:19" s="1" customFormat="1" ht="12.75" customHeight="1">
      <c r="B64192" s="2"/>
      <c r="C64192" s="3"/>
      <c r="D64192" s="3"/>
      <c r="E64192" s="3"/>
      <c r="F64192" s="2"/>
      <c r="G64192" s="2"/>
      <c r="H64192" s="2"/>
      <c r="I64192" s="2"/>
      <c r="J64192" s="4"/>
      <c r="K64192" s="4"/>
      <c r="L64192" s="5"/>
      <c r="M64192" s="6"/>
      <c r="N64192" s="6"/>
      <c r="O64192" s="6"/>
      <c r="P64192"/>
      <c r="Q64192"/>
      <c r="R64192"/>
      <c r="S64192"/>
    </row>
    <row r="64193" spans="2:19" s="1" customFormat="1" ht="12.75" customHeight="1">
      <c r="B64193" s="2"/>
      <c r="C64193" s="3"/>
      <c r="D64193" s="3"/>
      <c r="E64193" s="3"/>
      <c r="F64193" s="2"/>
      <c r="G64193" s="2"/>
      <c r="H64193" s="2"/>
      <c r="I64193" s="2"/>
      <c r="J64193" s="4"/>
      <c r="K64193" s="4"/>
      <c r="L64193" s="5"/>
      <c r="M64193" s="6"/>
      <c r="N64193" s="6"/>
      <c r="O64193" s="6"/>
      <c r="P64193"/>
      <c r="Q64193"/>
      <c r="R64193"/>
      <c r="S64193"/>
    </row>
    <row r="64194" spans="2:19" s="1" customFormat="1" ht="12.75" customHeight="1">
      <c r="B64194" s="2"/>
      <c r="C64194" s="3"/>
      <c r="D64194" s="3"/>
      <c r="E64194" s="3"/>
      <c r="F64194" s="2"/>
      <c r="G64194" s="2"/>
      <c r="H64194" s="2"/>
      <c r="I64194" s="2"/>
      <c r="J64194" s="4"/>
      <c r="K64194" s="4"/>
      <c r="L64194" s="5"/>
      <c r="M64194" s="6"/>
      <c r="N64194" s="6"/>
      <c r="O64194" s="6"/>
      <c r="P64194"/>
      <c r="Q64194"/>
      <c r="R64194"/>
      <c r="S64194"/>
    </row>
    <row r="64195" spans="2:19" s="1" customFormat="1" ht="12.75" customHeight="1">
      <c r="B64195" s="2"/>
      <c r="C64195" s="3"/>
      <c r="D64195" s="3"/>
      <c r="E64195" s="3"/>
      <c r="F64195" s="2"/>
      <c r="G64195" s="2"/>
      <c r="H64195" s="2"/>
      <c r="I64195" s="2"/>
      <c r="J64195" s="4"/>
      <c r="K64195" s="4"/>
      <c r="L64195" s="5"/>
      <c r="M64195" s="6"/>
      <c r="N64195" s="6"/>
      <c r="O64195" s="6"/>
      <c r="P64195"/>
      <c r="Q64195"/>
      <c r="R64195"/>
      <c r="S64195"/>
    </row>
    <row r="64196" spans="2:19" s="1" customFormat="1" ht="12.75" customHeight="1">
      <c r="B64196" s="2"/>
      <c r="C64196" s="3"/>
      <c r="D64196" s="3"/>
      <c r="E64196" s="3"/>
      <c r="F64196" s="2"/>
      <c r="G64196" s="2"/>
      <c r="H64196" s="2"/>
      <c r="I64196" s="2"/>
      <c r="J64196" s="4"/>
      <c r="K64196" s="4"/>
      <c r="L64196" s="5"/>
      <c r="M64196" s="6"/>
      <c r="N64196" s="6"/>
      <c r="O64196" s="6"/>
      <c r="P64196"/>
      <c r="Q64196"/>
      <c r="R64196"/>
      <c r="S64196"/>
    </row>
    <row r="64197" spans="2:19" s="1" customFormat="1" ht="12.75" customHeight="1">
      <c r="B64197" s="2"/>
      <c r="C64197" s="3"/>
      <c r="D64197" s="3"/>
      <c r="E64197" s="3"/>
      <c r="F64197" s="2"/>
      <c r="G64197" s="2"/>
      <c r="H64197" s="2"/>
      <c r="I64197" s="2"/>
      <c r="J64197" s="4"/>
      <c r="K64197" s="4"/>
      <c r="L64197" s="5"/>
      <c r="M64197" s="6"/>
      <c r="N64197" s="6"/>
      <c r="O64197" s="6"/>
      <c r="P64197"/>
      <c r="Q64197"/>
      <c r="R64197"/>
      <c r="S64197"/>
    </row>
    <row r="64198" spans="2:19" s="1" customFormat="1" ht="12.75" customHeight="1">
      <c r="B64198" s="2"/>
      <c r="C64198" s="3"/>
      <c r="D64198" s="3"/>
      <c r="E64198" s="3"/>
      <c r="F64198" s="2"/>
      <c r="G64198" s="2"/>
      <c r="H64198" s="2"/>
      <c r="I64198" s="2"/>
      <c r="J64198" s="4"/>
      <c r="K64198" s="4"/>
      <c r="L64198" s="5"/>
      <c r="M64198" s="6"/>
      <c r="N64198" s="6"/>
      <c r="O64198" s="6"/>
      <c r="P64198"/>
      <c r="Q64198"/>
      <c r="R64198"/>
      <c r="S64198"/>
    </row>
    <row r="64199" spans="2:19" s="1" customFormat="1" ht="12.75" customHeight="1">
      <c r="B64199" s="2"/>
      <c r="C64199" s="3"/>
      <c r="D64199" s="3"/>
      <c r="E64199" s="3"/>
      <c r="F64199" s="2"/>
      <c r="G64199" s="2"/>
      <c r="H64199" s="2"/>
      <c r="I64199" s="2"/>
      <c r="J64199" s="4"/>
      <c r="K64199" s="4"/>
      <c r="L64199" s="5"/>
      <c r="M64199" s="6"/>
      <c r="N64199" s="6"/>
      <c r="O64199" s="6"/>
      <c r="P64199"/>
      <c r="Q64199"/>
      <c r="R64199"/>
      <c r="S64199"/>
    </row>
    <row r="64200" spans="2:19" s="1" customFormat="1" ht="12.75" customHeight="1">
      <c r="B64200" s="2"/>
      <c r="C64200" s="3"/>
      <c r="D64200" s="3"/>
      <c r="E64200" s="3"/>
      <c r="F64200" s="2"/>
      <c r="G64200" s="2"/>
      <c r="H64200" s="2"/>
      <c r="I64200" s="2"/>
      <c r="J64200" s="4"/>
      <c r="K64200" s="4"/>
      <c r="L64200" s="5"/>
      <c r="M64200" s="6"/>
      <c r="N64200" s="6"/>
      <c r="O64200" s="6"/>
      <c r="P64200"/>
      <c r="Q64200"/>
      <c r="R64200"/>
      <c r="S64200"/>
    </row>
    <row r="64201" spans="2:19" s="1" customFormat="1" ht="12.75" customHeight="1">
      <c r="B64201" s="2"/>
      <c r="C64201" s="3"/>
      <c r="D64201" s="3"/>
      <c r="E64201" s="3"/>
      <c r="F64201" s="2"/>
      <c r="G64201" s="2"/>
      <c r="H64201" s="2"/>
      <c r="I64201" s="2"/>
      <c r="J64201" s="4"/>
      <c r="K64201" s="4"/>
      <c r="L64201" s="5"/>
      <c r="M64201" s="6"/>
      <c r="N64201" s="6"/>
      <c r="O64201" s="6"/>
      <c r="P64201"/>
      <c r="Q64201"/>
      <c r="R64201"/>
      <c r="S64201"/>
    </row>
    <row r="64202" spans="2:19" s="1" customFormat="1" ht="12.75" customHeight="1">
      <c r="B64202" s="2"/>
      <c r="C64202" s="3"/>
      <c r="D64202" s="3"/>
      <c r="E64202" s="3"/>
      <c r="F64202" s="2"/>
      <c r="G64202" s="2"/>
      <c r="H64202" s="2"/>
      <c r="I64202" s="2"/>
      <c r="J64202" s="4"/>
      <c r="K64202" s="4"/>
      <c r="L64202" s="5"/>
      <c r="M64202" s="6"/>
      <c r="N64202" s="6"/>
      <c r="O64202" s="6"/>
      <c r="P64202"/>
      <c r="Q64202"/>
      <c r="R64202"/>
      <c r="S64202"/>
    </row>
    <row r="64203" spans="2:19" s="1" customFormat="1" ht="12.75" customHeight="1">
      <c r="B64203" s="2"/>
      <c r="C64203" s="3"/>
      <c r="D64203" s="3"/>
      <c r="E64203" s="3"/>
      <c r="F64203" s="2"/>
      <c r="G64203" s="2"/>
      <c r="H64203" s="2"/>
      <c r="I64203" s="2"/>
      <c r="J64203" s="4"/>
      <c r="K64203" s="4"/>
      <c r="L64203" s="5"/>
      <c r="M64203" s="6"/>
      <c r="N64203" s="6"/>
      <c r="O64203" s="6"/>
      <c r="P64203"/>
      <c r="Q64203"/>
      <c r="R64203"/>
      <c r="S64203"/>
    </row>
    <row r="64204" spans="2:19" s="1" customFormat="1" ht="12.75" customHeight="1">
      <c r="B64204" s="2"/>
      <c r="C64204" s="3"/>
      <c r="D64204" s="3"/>
      <c r="E64204" s="3"/>
      <c r="F64204" s="2"/>
      <c r="G64204" s="2"/>
      <c r="H64204" s="2"/>
      <c r="I64204" s="2"/>
      <c r="J64204" s="4"/>
      <c r="K64204" s="4"/>
      <c r="L64204" s="5"/>
      <c r="M64204" s="6"/>
      <c r="N64204" s="6"/>
      <c r="O64204" s="6"/>
      <c r="P64204"/>
      <c r="Q64204"/>
      <c r="R64204"/>
      <c r="S64204"/>
    </row>
    <row r="64205" spans="2:19" s="1" customFormat="1" ht="12.75" customHeight="1">
      <c r="B64205" s="2"/>
      <c r="C64205" s="3"/>
      <c r="D64205" s="3"/>
      <c r="E64205" s="3"/>
      <c r="F64205" s="2"/>
      <c r="G64205" s="2"/>
      <c r="H64205" s="2"/>
      <c r="I64205" s="2"/>
      <c r="J64205" s="4"/>
      <c r="K64205" s="4"/>
      <c r="L64205" s="5"/>
      <c r="M64205" s="6"/>
      <c r="N64205" s="6"/>
      <c r="O64205" s="6"/>
      <c r="P64205"/>
      <c r="Q64205"/>
      <c r="R64205"/>
      <c r="S64205"/>
    </row>
    <row r="64206" spans="2:19" s="1" customFormat="1" ht="12.75" customHeight="1">
      <c r="B64206" s="2"/>
      <c r="C64206" s="3"/>
      <c r="D64206" s="3"/>
      <c r="E64206" s="3"/>
      <c r="F64206" s="2"/>
      <c r="G64206" s="2"/>
      <c r="H64206" s="2"/>
      <c r="I64206" s="2"/>
      <c r="J64206" s="4"/>
      <c r="K64206" s="4"/>
      <c r="L64206" s="5"/>
      <c r="M64206" s="6"/>
      <c r="N64206" s="6"/>
      <c r="O64206" s="6"/>
      <c r="P64206"/>
      <c r="Q64206"/>
      <c r="R64206"/>
      <c r="S64206"/>
    </row>
    <row r="64207" spans="2:19" s="1" customFormat="1" ht="12.75" customHeight="1">
      <c r="B64207" s="2"/>
      <c r="C64207" s="3"/>
      <c r="D64207" s="3"/>
      <c r="E64207" s="3"/>
      <c r="F64207" s="2"/>
      <c r="G64207" s="2"/>
      <c r="H64207" s="2"/>
      <c r="I64207" s="2"/>
      <c r="J64207" s="4"/>
      <c r="K64207" s="4"/>
      <c r="L64207" s="5"/>
      <c r="M64207" s="6"/>
      <c r="N64207" s="6"/>
      <c r="O64207" s="6"/>
      <c r="P64207"/>
      <c r="Q64207"/>
      <c r="R64207"/>
      <c r="S64207"/>
    </row>
    <row r="64208" spans="2:19" s="1" customFormat="1" ht="12.75" customHeight="1">
      <c r="B64208" s="2"/>
      <c r="C64208" s="3"/>
      <c r="D64208" s="3"/>
      <c r="E64208" s="3"/>
      <c r="F64208" s="2"/>
      <c r="G64208" s="2"/>
      <c r="H64208" s="2"/>
      <c r="I64208" s="2"/>
      <c r="J64208" s="4"/>
      <c r="K64208" s="4"/>
      <c r="L64208" s="5"/>
      <c r="M64208" s="6"/>
      <c r="N64208" s="6"/>
      <c r="O64208" s="6"/>
      <c r="P64208"/>
      <c r="Q64208"/>
      <c r="R64208"/>
      <c r="S64208"/>
    </row>
    <row r="64209" spans="2:19" s="1" customFormat="1" ht="12.75" customHeight="1">
      <c r="B64209" s="2"/>
      <c r="C64209" s="3"/>
      <c r="D64209" s="3"/>
      <c r="E64209" s="3"/>
      <c r="F64209" s="2"/>
      <c r="G64209" s="2"/>
      <c r="H64209" s="2"/>
      <c r="I64209" s="2"/>
      <c r="J64209" s="4"/>
      <c r="K64209" s="4"/>
      <c r="L64209" s="5"/>
      <c r="M64209" s="6"/>
      <c r="N64209" s="6"/>
      <c r="O64209" s="6"/>
      <c r="P64209"/>
      <c r="Q64209"/>
      <c r="R64209"/>
      <c r="S64209"/>
    </row>
    <row r="64210" spans="2:19" s="1" customFormat="1" ht="12.75" customHeight="1">
      <c r="B64210" s="2"/>
      <c r="C64210" s="3"/>
      <c r="D64210" s="3"/>
      <c r="E64210" s="3"/>
      <c r="F64210" s="2"/>
      <c r="G64210" s="2"/>
      <c r="H64210" s="2"/>
      <c r="I64210" s="2"/>
      <c r="J64210" s="4"/>
      <c r="K64210" s="4"/>
      <c r="L64210" s="5"/>
      <c r="M64210" s="6"/>
      <c r="N64210" s="6"/>
      <c r="O64210" s="6"/>
      <c r="P64210"/>
      <c r="Q64210"/>
      <c r="R64210"/>
      <c r="S64210"/>
    </row>
    <row r="64211" spans="2:19" s="1" customFormat="1" ht="12.75" customHeight="1">
      <c r="B64211" s="2"/>
      <c r="C64211" s="3"/>
      <c r="D64211" s="3"/>
      <c r="E64211" s="3"/>
      <c r="F64211" s="2"/>
      <c r="G64211" s="2"/>
      <c r="H64211" s="2"/>
      <c r="I64211" s="2"/>
      <c r="J64211" s="4"/>
      <c r="K64211" s="4"/>
      <c r="L64211" s="5"/>
      <c r="M64211" s="6"/>
      <c r="N64211" s="6"/>
      <c r="O64211" s="6"/>
      <c r="P64211"/>
      <c r="Q64211"/>
      <c r="R64211"/>
      <c r="S64211"/>
    </row>
    <row r="64212" spans="2:19" s="1" customFormat="1" ht="12.75" customHeight="1">
      <c r="B64212" s="2"/>
      <c r="C64212" s="3"/>
      <c r="D64212" s="3"/>
      <c r="E64212" s="3"/>
      <c r="F64212" s="2"/>
      <c r="G64212" s="2"/>
      <c r="H64212" s="2"/>
      <c r="I64212" s="2"/>
      <c r="J64212" s="4"/>
      <c r="K64212" s="4"/>
      <c r="L64212" s="5"/>
      <c r="M64212" s="6"/>
      <c r="N64212" s="6"/>
      <c r="O64212" s="6"/>
      <c r="P64212"/>
      <c r="Q64212"/>
      <c r="R64212"/>
      <c r="S64212"/>
    </row>
    <row r="64213" spans="2:19" s="1" customFormat="1" ht="12.75" customHeight="1">
      <c r="B64213" s="2"/>
      <c r="C64213" s="3"/>
      <c r="D64213" s="3"/>
      <c r="E64213" s="3"/>
      <c r="F64213" s="2"/>
      <c r="G64213" s="2"/>
      <c r="H64213" s="2"/>
      <c r="I64213" s="2"/>
      <c r="J64213" s="4"/>
      <c r="K64213" s="4"/>
      <c r="L64213" s="5"/>
      <c r="M64213" s="6"/>
      <c r="N64213" s="6"/>
      <c r="O64213" s="6"/>
      <c r="P64213"/>
      <c r="Q64213"/>
      <c r="R64213"/>
      <c r="S64213"/>
    </row>
    <row r="64214" spans="2:19" s="1" customFormat="1" ht="12.75" customHeight="1">
      <c r="B64214" s="2"/>
      <c r="C64214" s="3"/>
      <c r="D64214" s="3"/>
      <c r="E64214" s="3"/>
      <c r="F64214" s="2"/>
      <c r="G64214" s="2"/>
      <c r="H64214" s="2"/>
      <c r="I64214" s="2"/>
      <c r="J64214" s="4"/>
      <c r="K64214" s="4"/>
      <c r="L64214" s="5"/>
      <c r="M64214" s="6"/>
      <c r="N64214" s="6"/>
      <c r="O64214" s="6"/>
      <c r="P64214"/>
      <c r="Q64214"/>
      <c r="R64214"/>
      <c r="S64214"/>
    </row>
    <row r="64215" spans="2:19" s="1" customFormat="1" ht="12.75" customHeight="1">
      <c r="B64215" s="2"/>
      <c r="C64215" s="3"/>
      <c r="D64215" s="3"/>
      <c r="E64215" s="3"/>
      <c r="F64215" s="2"/>
      <c r="G64215" s="2"/>
      <c r="H64215" s="2"/>
      <c r="I64215" s="2"/>
      <c r="J64215" s="4"/>
      <c r="K64215" s="4"/>
      <c r="L64215" s="5"/>
      <c r="M64215" s="6"/>
      <c r="N64215" s="6"/>
      <c r="O64215" s="6"/>
      <c r="P64215"/>
      <c r="Q64215"/>
      <c r="R64215"/>
      <c r="S64215"/>
    </row>
    <row r="64216" spans="2:19" s="1" customFormat="1" ht="12.75" customHeight="1">
      <c r="B64216" s="2"/>
      <c r="C64216" s="3"/>
      <c r="D64216" s="3"/>
      <c r="E64216" s="3"/>
      <c r="F64216" s="2"/>
      <c r="G64216" s="2"/>
      <c r="H64216" s="2"/>
      <c r="I64216" s="2"/>
      <c r="J64216" s="4"/>
      <c r="K64216" s="4"/>
      <c r="L64216" s="5"/>
      <c r="M64216" s="6"/>
      <c r="N64216" s="6"/>
      <c r="O64216" s="6"/>
      <c r="P64216"/>
      <c r="Q64216"/>
      <c r="R64216"/>
      <c r="S64216"/>
    </row>
    <row r="64217" spans="2:19" s="1" customFormat="1" ht="12.75" customHeight="1">
      <c r="B64217" s="2"/>
      <c r="C64217" s="3"/>
      <c r="D64217" s="3"/>
      <c r="E64217" s="3"/>
      <c r="F64217" s="2"/>
      <c r="G64217" s="2"/>
      <c r="H64217" s="2"/>
      <c r="I64217" s="2"/>
      <c r="J64217" s="4"/>
      <c r="K64217" s="4"/>
      <c r="L64217" s="5"/>
      <c r="M64217" s="6"/>
      <c r="N64217" s="6"/>
      <c r="O64217" s="6"/>
      <c r="P64217"/>
      <c r="Q64217"/>
      <c r="R64217"/>
      <c r="S64217"/>
    </row>
    <row r="64218" spans="2:19" s="1" customFormat="1" ht="12.75" customHeight="1">
      <c r="B64218" s="2"/>
      <c r="C64218" s="3"/>
      <c r="D64218" s="3"/>
      <c r="E64218" s="3"/>
      <c r="F64218" s="2"/>
      <c r="G64218" s="2"/>
      <c r="H64218" s="2"/>
      <c r="I64218" s="2"/>
      <c r="J64218" s="4"/>
      <c r="K64218" s="4"/>
      <c r="L64218" s="5"/>
      <c r="M64218" s="6"/>
      <c r="N64218" s="6"/>
      <c r="O64218" s="6"/>
      <c r="P64218"/>
      <c r="Q64218"/>
      <c r="R64218"/>
      <c r="S64218"/>
    </row>
    <row r="64219" spans="2:19" s="1" customFormat="1" ht="12.75" customHeight="1">
      <c r="B64219" s="2"/>
      <c r="C64219" s="3"/>
      <c r="D64219" s="3"/>
      <c r="E64219" s="3"/>
      <c r="F64219" s="2"/>
      <c r="G64219" s="2"/>
      <c r="H64219" s="2"/>
      <c r="I64219" s="2"/>
      <c r="J64219" s="4"/>
      <c r="K64219" s="4"/>
      <c r="L64219" s="5"/>
      <c r="M64219" s="6"/>
      <c r="N64219" s="6"/>
      <c r="O64219" s="6"/>
      <c r="P64219"/>
      <c r="Q64219"/>
      <c r="R64219"/>
      <c r="S64219"/>
    </row>
    <row r="64220" spans="2:19" s="1" customFormat="1" ht="12.75" customHeight="1">
      <c r="B64220" s="2"/>
      <c r="C64220" s="3"/>
      <c r="D64220" s="3"/>
      <c r="E64220" s="3"/>
      <c r="F64220" s="2"/>
      <c r="G64220" s="2"/>
      <c r="H64220" s="2"/>
      <c r="I64220" s="2"/>
      <c r="J64220" s="4"/>
      <c r="K64220" s="4"/>
      <c r="L64220" s="5"/>
      <c r="M64220" s="6"/>
      <c r="N64220" s="6"/>
      <c r="O64220" s="6"/>
      <c r="P64220"/>
      <c r="Q64220"/>
      <c r="R64220"/>
      <c r="S64220"/>
    </row>
    <row r="64221" spans="2:19" s="1" customFormat="1" ht="12.75" customHeight="1">
      <c r="B64221" s="2"/>
      <c r="C64221" s="3"/>
      <c r="D64221" s="3"/>
      <c r="E64221" s="3"/>
      <c r="F64221" s="2"/>
      <c r="G64221" s="2"/>
      <c r="H64221" s="2"/>
      <c r="I64221" s="2"/>
      <c r="J64221" s="4"/>
      <c r="K64221" s="4"/>
      <c r="L64221" s="5"/>
      <c r="M64221" s="6"/>
      <c r="N64221" s="6"/>
      <c r="O64221" s="6"/>
      <c r="P64221"/>
      <c r="Q64221"/>
      <c r="R64221"/>
      <c r="S64221"/>
    </row>
    <row r="64222" spans="2:19" s="1" customFormat="1" ht="12.75" customHeight="1">
      <c r="B64222" s="2"/>
      <c r="C64222" s="3"/>
      <c r="D64222" s="3"/>
      <c r="E64222" s="3"/>
      <c r="F64222" s="2"/>
      <c r="G64222" s="2"/>
      <c r="H64222" s="2"/>
      <c r="I64222" s="2"/>
      <c r="J64222" s="4"/>
      <c r="K64222" s="4"/>
      <c r="L64222" s="5"/>
      <c r="M64222" s="6"/>
      <c r="N64222" s="6"/>
      <c r="O64222" s="6"/>
      <c r="P64222"/>
      <c r="Q64222"/>
      <c r="R64222"/>
      <c r="S64222"/>
    </row>
    <row r="64223" spans="2:19" s="1" customFormat="1" ht="12.75" customHeight="1">
      <c r="B64223" s="2"/>
      <c r="C64223" s="3"/>
      <c r="D64223" s="3"/>
      <c r="E64223" s="3"/>
      <c r="F64223" s="2"/>
      <c r="G64223" s="2"/>
      <c r="H64223" s="2"/>
      <c r="I64223" s="2"/>
      <c r="J64223" s="4"/>
      <c r="K64223" s="4"/>
      <c r="L64223" s="5"/>
      <c r="M64223" s="6"/>
      <c r="N64223" s="6"/>
      <c r="O64223" s="6"/>
      <c r="P64223"/>
      <c r="Q64223"/>
      <c r="R64223"/>
      <c r="S64223"/>
    </row>
    <row r="64224" spans="2:19" s="1" customFormat="1" ht="12.75" customHeight="1">
      <c r="B64224" s="2"/>
      <c r="C64224" s="3"/>
      <c r="D64224" s="3"/>
      <c r="E64224" s="3"/>
      <c r="F64224" s="2"/>
      <c r="G64224" s="2"/>
      <c r="H64224" s="2"/>
      <c r="I64224" s="2"/>
      <c r="J64224" s="4"/>
      <c r="K64224" s="4"/>
      <c r="L64224" s="5"/>
      <c r="M64224" s="6"/>
      <c r="N64224" s="6"/>
      <c r="O64224" s="6"/>
      <c r="P64224"/>
      <c r="Q64224"/>
      <c r="R64224"/>
      <c r="S64224"/>
    </row>
    <row r="64225" spans="2:19" s="1" customFormat="1" ht="12.75" customHeight="1">
      <c r="B64225" s="2"/>
      <c r="C64225" s="3"/>
      <c r="D64225" s="3"/>
      <c r="E64225" s="3"/>
      <c r="F64225" s="2"/>
      <c r="G64225" s="2"/>
      <c r="H64225" s="2"/>
      <c r="I64225" s="2"/>
      <c r="J64225" s="4"/>
      <c r="K64225" s="4"/>
      <c r="L64225" s="5"/>
      <c r="M64225" s="6"/>
      <c r="N64225" s="6"/>
      <c r="O64225" s="6"/>
      <c r="P64225"/>
      <c r="Q64225"/>
      <c r="R64225"/>
      <c r="S64225"/>
    </row>
    <row r="64226" spans="2:19" s="1" customFormat="1" ht="12.75" customHeight="1">
      <c r="B64226" s="2"/>
      <c r="C64226" s="3"/>
      <c r="D64226" s="3"/>
      <c r="E64226" s="3"/>
      <c r="F64226" s="2"/>
      <c r="G64226" s="2"/>
      <c r="H64226" s="2"/>
      <c r="I64226" s="2"/>
      <c r="J64226" s="4"/>
      <c r="K64226" s="4"/>
      <c r="L64226" s="5"/>
      <c r="M64226" s="6"/>
      <c r="N64226" s="6"/>
      <c r="O64226" s="6"/>
      <c r="P64226"/>
      <c r="Q64226"/>
      <c r="R64226"/>
      <c r="S64226"/>
    </row>
    <row r="64227" spans="2:19" s="1" customFormat="1" ht="12.75" customHeight="1">
      <c r="B64227" s="2"/>
      <c r="C64227" s="3"/>
      <c r="D64227" s="3"/>
      <c r="E64227" s="3"/>
      <c r="F64227" s="2"/>
      <c r="G64227" s="2"/>
      <c r="H64227" s="2"/>
      <c r="I64227" s="2"/>
      <c r="J64227" s="4"/>
      <c r="K64227" s="4"/>
      <c r="L64227" s="5"/>
      <c r="M64227" s="6"/>
      <c r="N64227" s="6"/>
      <c r="O64227" s="6"/>
      <c r="P64227"/>
      <c r="Q64227"/>
      <c r="R64227"/>
      <c r="S64227"/>
    </row>
    <row r="64228" spans="2:19" s="1" customFormat="1" ht="12.75" customHeight="1">
      <c r="B64228" s="2"/>
      <c r="C64228" s="3"/>
      <c r="D64228" s="3"/>
      <c r="E64228" s="3"/>
      <c r="F64228" s="2"/>
      <c r="G64228" s="2"/>
      <c r="H64228" s="2"/>
      <c r="I64228" s="2"/>
      <c r="J64228" s="4"/>
      <c r="K64228" s="4"/>
      <c r="L64228" s="5"/>
      <c r="M64228" s="6"/>
      <c r="N64228" s="6"/>
      <c r="O64228" s="6"/>
      <c r="P64228"/>
      <c r="Q64228"/>
      <c r="R64228"/>
      <c r="S64228"/>
    </row>
    <row r="64229" spans="2:19" s="1" customFormat="1" ht="12.75" customHeight="1">
      <c r="B64229" s="2"/>
      <c r="C64229" s="3"/>
      <c r="D64229" s="3"/>
      <c r="E64229" s="3"/>
      <c r="F64229" s="2"/>
      <c r="G64229" s="2"/>
      <c r="H64229" s="2"/>
      <c r="I64229" s="2"/>
      <c r="J64229" s="4"/>
      <c r="K64229" s="4"/>
      <c r="L64229" s="5"/>
      <c r="M64229" s="6"/>
      <c r="N64229" s="6"/>
      <c r="O64229" s="6"/>
      <c r="P64229"/>
      <c r="Q64229"/>
      <c r="R64229"/>
      <c r="S64229"/>
    </row>
    <row r="64230" spans="2:19" s="1" customFormat="1" ht="12.75" customHeight="1">
      <c r="B64230" s="2"/>
      <c r="C64230" s="3"/>
      <c r="D64230" s="3"/>
      <c r="E64230" s="3"/>
      <c r="F64230" s="2"/>
      <c r="G64230" s="2"/>
      <c r="H64230" s="2"/>
      <c r="I64230" s="2"/>
      <c r="J64230" s="4"/>
      <c r="K64230" s="4"/>
      <c r="L64230" s="5"/>
      <c r="M64230" s="6"/>
      <c r="N64230" s="6"/>
      <c r="O64230" s="6"/>
      <c r="P64230"/>
      <c r="Q64230"/>
      <c r="R64230"/>
      <c r="S64230"/>
    </row>
    <row r="64231" spans="2:19" s="1" customFormat="1" ht="12.75" customHeight="1">
      <c r="B64231" s="2"/>
      <c r="C64231" s="3"/>
      <c r="D64231" s="3"/>
      <c r="E64231" s="3"/>
      <c r="F64231" s="2"/>
      <c r="G64231" s="2"/>
      <c r="H64231" s="2"/>
      <c r="I64231" s="2"/>
      <c r="J64231" s="4"/>
      <c r="K64231" s="4"/>
      <c r="L64231" s="5"/>
      <c r="M64231" s="6"/>
      <c r="N64231" s="6"/>
      <c r="O64231" s="6"/>
      <c r="P64231"/>
      <c r="Q64231"/>
      <c r="R64231"/>
      <c r="S64231"/>
    </row>
    <row r="64232" spans="2:19" s="1" customFormat="1" ht="12.75" customHeight="1">
      <c r="B64232" s="2"/>
      <c r="C64232" s="3"/>
      <c r="D64232" s="3"/>
      <c r="E64232" s="3"/>
      <c r="F64232" s="2"/>
      <c r="G64232" s="2"/>
      <c r="H64232" s="2"/>
      <c r="I64232" s="2"/>
      <c r="J64232" s="4"/>
      <c r="K64232" s="4"/>
      <c r="L64232" s="5"/>
      <c r="M64232" s="6"/>
      <c r="N64232" s="6"/>
      <c r="O64232" s="6"/>
      <c r="P64232"/>
      <c r="Q64232"/>
      <c r="R64232"/>
      <c r="S64232"/>
    </row>
    <row r="64233" spans="2:19" s="1" customFormat="1" ht="12.75" customHeight="1">
      <c r="B64233" s="2"/>
      <c r="C64233" s="3"/>
      <c r="D64233" s="3"/>
      <c r="E64233" s="3"/>
      <c r="F64233" s="2"/>
      <c r="G64233" s="2"/>
      <c r="H64233" s="2"/>
      <c r="I64233" s="2"/>
      <c r="J64233" s="4"/>
      <c r="K64233" s="4"/>
      <c r="L64233" s="5"/>
      <c r="M64233" s="6"/>
      <c r="N64233" s="6"/>
      <c r="O64233" s="6"/>
      <c r="P64233"/>
      <c r="Q64233"/>
      <c r="R64233"/>
      <c r="S64233"/>
    </row>
    <row r="64234" spans="2:19" s="1" customFormat="1" ht="12.75" customHeight="1">
      <c r="B64234" s="2"/>
      <c r="C64234" s="3"/>
      <c r="D64234" s="3"/>
      <c r="E64234" s="3"/>
      <c r="F64234" s="2"/>
      <c r="G64234" s="2"/>
      <c r="H64234" s="2"/>
      <c r="I64234" s="2"/>
      <c r="J64234" s="4"/>
      <c r="K64234" s="4"/>
      <c r="L64234" s="5"/>
      <c r="M64234" s="6"/>
      <c r="N64234" s="6"/>
      <c r="O64234" s="6"/>
      <c r="P64234"/>
      <c r="Q64234"/>
      <c r="R64234"/>
      <c r="S64234"/>
    </row>
    <row r="64235" spans="2:19" s="1" customFormat="1" ht="12.75" customHeight="1">
      <c r="B64235" s="2"/>
      <c r="C64235" s="3"/>
      <c r="D64235" s="3"/>
      <c r="E64235" s="3"/>
      <c r="F64235" s="2"/>
      <c r="G64235" s="2"/>
      <c r="H64235" s="2"/>
      <c r="I64235" s="2"/>
      <c r="J64235" s="4"/>
      <c r="K64235" s="4"/>
      <c r="L64235" s="5"/>
      <c r="M64235" s="6"/>
      <c r="N64235" s="6"/>
      <c r="O64235" s="6"/>
      <c r="P64235"/>
      <c r="Q64235"/>
      <c r="R64235"/>
      <c r="S64235"/>
    </row>
    <row r="64236" spans="2:19" s="1" customFormat="1" ht="12.75" customHeight="1">
      <c r="B64236" s="2"/>
      <c r="C64236" s="3"/>
      <c r="D64236" s="3"/>
      <c r="E64236" s="3"/>
      <c r="F64236" s="2"/>
      <c r="G64236" s="2"/>
      <c r="H64236" s="2"/>
      <c r="I64236" s="2"/>
      <c r="J64236" s="4"/>
      <c r="K64236" s="4"/>
      <c r="L64236" s="5"/>
      <c r="M64236" s="6"/>
      <c r="N64236" s="6"/>
      <c r="O64236" s="6"/>
      <c r="P64236"/>
      <c r="Q64236"/>
      <c r="R64236"/>
      <c r="S64236"/>
    </row>
    <row r="64237" spans="2:19" s="1" customFormat="1" ht="12.75" customHeight="1">
      <c r="B64237" s="2"/>
      <c r="C64237" s="3"/>
      <c r="D64237" s="3"/>
      <c r="E64237" s="3"/>
      <c r="F64237" s="2"/>
      <c r="G64237" s="2"/>
      <c r="H64237" s="2"/>
      <c r="I64237" s="2"/>
      <c r="J64237" s="4"/>
      <c r="K64237" s="4"/>
      <c r="L64237" s="5"/>
      <c r="M64237" s="6"/>
      <c r="N64237" s="6"/>
      <c r="O64237" s="6"/>
      <c r="P64237"/>
      <c r="Q64237"/>
      <c r="R64237"/>
      <c r="S64237"/>
    </row>
    <row r="64238" spans="2:19" s="1" customFormat="1" ht="12.75" customHeight="1">
      <c r="B64238" s="2"/>
      <c r="C64238" s="3"/>
      <c r="D64238" s="3"/>
      <c r="E64238" s="3"/>
      <c r="F64238" s="2"/>
      <c r="G64238" s="2"/>
      <c r="H64238" s="2"/>
      <c r="I64238" s="2"/>
      <c r="J64238" s="4"/>
      <c r="K64238" s="4"/>
      <c r="L64238" s="5"/>
      <c r="M64238" s="6"/>
      <c r="N64238" s="6"/>
      <c r="O64238" s="6"/>
      <c r="P64238"/>
      <c r="Q64238"/>
      <c r="R64238"/>
      <c r="S64238"/>
    </row>
    <row r="64239" spans="2:19" s="1" customFormat="1" ht="12.75" customHeight="1">
      <c r="B64239" s="2"/>
      <c r="C64239" s="3"/>
      <c r="D64239" s="3"/>
      <c r="E64239" s="3"/>
      <c r="F64239" s="2"/>
      <c r="G64239" s="2"/>
      <c r="H64239" s="2"/>
      <c r="I64239" s="2"/>
      <c r="J64239" s="4"/>
      <c r="K64239" s="4"/>
      <c r="L64239" s="5"/>
      <c r="M64239" s="6"/>
      <c r="N64239" s="6"/>
      <c r="O64239" s="6"/>
      <c r="P64239"/>
      <c r="Q64239"/>
      <c r="R64239"/>
      <c r="S64239"/>
    </row>
    <row r="64240" spans="2:19" s="1" customFormat="1" ht="12.75" customHeight="1">
      <c r="B64240" s="2"/>
      <c r="C64240" s="3"/>
      <c r="D64240" s="3"/>
      <c r="E64240" s="3"/>
      <c r="F64240" s="2"/>
      <c r="G64240" s="2"/>
      <c r="H64240" s="2"/>
      <c r="I64240" s="2"/>
      <c r="J64240" s="4"/>
      <c r="K64240" s="4"/>
      <c r="L64240" s="5"/>
      <c r="M64240" s="6"/>
      <c r="N64240" s="6"/>
      <c r="O64240" s="6"/>
      <c r="P64240"/>
      <c r="Q64240"/>
      <c r="R64240"/>
      <c r="S64240"/>
    </row>
    <row r="64241" spans="2:19" s="1" customFormat="1" ht="12.75" customHeight="1">
      <c r="B64241" s="2"/>
      <c r="C64241" s="3"/>
      <c r="D64241" s="3"/>
      <c r="E64241" s="3"/>
      <c r="F64241" s="2"/>
      <c r="G64241" s="2"/>
      <c r="H64241" s="2"/>
      <c r="I64241" s="2"/>
      <c r="J64241" s="4"/>
      <c r="K64241" s="4"/>
      <c r="L64241" s="5"/>
      <c r="M64241" s="6"/>
      <c r="N64241" s="6"/>
      <c r="O64241" s="6"/>
      <c r="P64241"/>
      <c r="Q64241"/>
      <c r="R64241"/>
      <c r="S64241"/>
    </row>
    <row r="64242" spans="2:19" s="1" customFormat="1" ht="12.75" customHeight="1">
      <c r="B64242" s="2"/>
      <c r="C64242" s="3"/>
      <c r="D64242" s="3"/>
      <c r="E64242" s="3"/>
      <c r="F64242" s="2"/>
      <c r="G64242" s="2"/>
      <c r="H64242" s="2"/>
      <c r="I64242" s="2"/>
      <c r="J64242" s="4"/>
      <c r="K64242" s="4"/>
      <c r="L64242" s="5"/>
      <c r="M64242" s="6"/>
      <c r="N64242" s="6"/>
      <c r="O64242" s="6"/>
      <c r="P64242"/>
      <c r="Q64242"/>
      <c r="R64242"/>
      <c r="S64242"/>
    </row>
    <row r="64243" spans="2:19" s="1" customFormat="1" ht="12.75" customHeight="1">
      <c r="B64243" s="2"/>
      <c r="C64243" s="3"/>
      <c r="D64243" s="3"/>
      <c r="E64243" s="3"/>
      <c r="F64243" s="2"/>
      <c r="G64243" s="2"/>
      <c r="H64243" s="2"/>
      <c r="I64243" s="2"/>
      <c r="J64243" s="4"/>
      <c r="K64243" s="4"/>
      <c r="L64243" s="5"/>
      <c r="M64243" s="6"/>
      <c r="N64243" s="6"/>
      <c r="O64243" s="6"/>
      <c r="P64243"/>
      <c r="Q64243"/>
      <c r="R64243"/>
      <c r="S64243"/>
    </row>
    <row r="64244" spans="2:19" s="1" customFormat="1" ht="12.75" customHeight="1">
      <c r="B64244" s="2"/>
      <c r="C64244" s="3"/>
      <c r="D64244" s="3"/>
      <c r="E64244" s="3"/>
      <c r="F64244" s="2"/>
      <c r="G64244" s="2"/>
      <c r="H64244" s="2"/>
      <c r="I64244" s="2"/>
      <c r="J64244" s="4"/>
      <c r="K64244" s="4"/>
      <c r="L64244" s="5"/>
      <c r="M64244" s="6"/>
      <c r="N64244" s="6"/>
      <c r="O64244" s="6"/>
      <c r="P64244"/>
      <c r="Q64244"/>
      <c r="R64244"/>
      <c r="S64244"/>
    </row>
    <row r="64245" spans="2:19" s="1" customFormat="1" ht="12.75" customHeight="1">
      <c r="B64245" s="2"/>
      <c r="C64245" s="3"/>
      <c r="D64245" s="3"/>
      <c r="E64245" s="3"/>
      <c r="F64245" s="2"/>
      <c r="G64245" s="2"/>
      <c r="H64245" s="2"/>
      <c r="I64245" s="2"/>
      <c r="J64245" s="4"/>
      <c r="K64245" s="4"/>
      <c r="L64245" s="5"/>
      <c r="M64245" s="6"/>
      <c r="N64245" s="6"/>
      <c r="O64245" s="6"/>
      <c r="P64245"/>
      <c r="Q64245"/>
      <c r="R64245"/>
      <c r="S64245"/>
    </row>
    <row r="64246" spans="2:19" s="1" customFormat="1" ht="12.75" customHeight="1">
      <c r="B64246" s="2"/>
      <c r="C64246" s="3"/>
      <c r="D64246" s="3"/>
      <c r="E64246" s="3"/>
      <c r="F64246" s="2"/>
      <c r="G64246" s="2"/>
      <c r="H64246" s="2"/>
      <c r="I64246" s="2"/>
      <c r="J64246" s="4"/>
      <c r="K64246" s="4"/>
      <c r="L64246" s="5"/>
      <c r="M64246" s="6"/>
      <c r="N64246" s="6"/>
      <c r="O64246" s="6"/>
      <c r="P64246"/>
      <c r="Q64246"/>
      <c r="R64246"/>
      <c r="S64246"/>
    </row>
    <row r="64247" spans="2:19" s="1" customFormat="1" ht="12.75" customHeight="1">
      <c r="B64247" s="2"/>
      <c r="C64247" s="3"/>
      <c r="D64247" s="3"/>
      <c r="E64247" s="3"/>
      <c r="F64247" s="2"/>
      <c r="G64247" s="2"/>
      <c r="H64247" s="2"/>
      <c r="I64247" s="2"/>
      <c r="J64247" s="4"/>
      <c r="K64247" s="4"/>
      <c r="L64247" s="5"/>
      <c r="M64247" s="6"/>
      <c r="N64247" s="6"/>
      <c r="O64247" s="6"/>
      <c r="P64247"/>
      <c r="Q64247"/>
      <c r="R64247"/>
      <c r="S64247"/>
    </row>
    <row r="64248" spans="2:19" s="1" customFormat="1" ht="12.75" customHeight="1">
      <c r="B64248" s="2"/>
      <c r="C64248" s="3"/>
      <c r="D64248" s="3"/>
      <c r="E64248" s="3"/>
      <c r="F64248" s="2"/>
      <c r="G64248" s="2"/>
      <c r="H64248" s="2"/>
      <c r="I64248" s="2"/>
      <c r="J64248" s="4"/>
      <c r="K64248" s="4"/>
      <c r="L64248" s="5"/>
      <c r="M64248" s="6"/>
      <c r="N64248" s="6"/>
      <c r="O64248" s="6"/>
      <c r="P64248"/>
      <c r="Q64248"/>
      <c r="R64248"/>
      <c r="S64248"/>
    </row>
    <row r="64249" spans="2:19" s="1" customFormat="1" ht="12.75" customHeight="1">
      <c r="B64249" s="2"/>
      <c r="C64249" s="3"/>
      <c r="D64249" s="3"/>
      <c r="E64249" s="3"/>
      <c r="F64249" s="2"/>
      <c r="G64249" s="2"/>
      <c r="H64249" s="2"/>
      <c r="I64249" s="2"/>
      <c r="J64249" s="4"/>
      <c r="K64249" s="4"/>
      <c r="L64249" s="5"/>
      <c r="M64249" s="6"/>
      <c r="N64249" s="6"/>
      <c r="O64249" s="6"/>
      <c r="P64249"/>
      <c r="Q64249"/>
      <c r="R64249"/>
      <c r="S64249"/>
    </row>
    <row r="64250" spans="2:19" s="1" customFormat="1" ht="12.75" customHeight="1">
      <c r="B64250" s="2"/>
      <c r="C64250" s="3"/>
      <c r="D64250" s="3"/>
      <c r="E64250" s="3"/>
      <c r="F64250" s="2"/>
      <c r="G64250" s="2"/>
      <c r="H64250" s="2"/>
      <c r="I64250" s="2"/>
      <c r="J64250" s="4"/>
      <c r="K64250" s="4"/>
      <c r="L64250" s="5"/>
      <c r="M64250" s="6"/>
      <c r="N64250" s="6"/>
      <c r="O64250" s="6"/>
      <c r="P64250"/>
      <c r="Q64250"/>
      <c r="R64250"/>
      <c r="S64250"/>
    </row>
    <row r="64251" spans="2:19" s="1" customFormat="1" ht="12.75" customHeight="1">
      <c r="B64251" s="2"/>
      <c r="C64251" s="3"/>
      <c r="D64251" s="3"/>
      <c r="E64251" s="3"/>
      <c r="F64251" s="2"/>
      <c r="G64251" s="2"/>
      <c r="H64251" s="2"/>
      <c r="I64251" s="2"/>
      <c r="J64251" s="4"/>
      <c r="K64251" s="4"/>
      <c r="L64251" s="5"/>
      <c r="M64251" s="6"/>
      <c r="N64251" s="6"/>
      <c r="O64251" s="6"/>
      <c r="P64251"/>
      <c r="Q64251"/>
      <c r="R64251"/>
      <c r="S64251"/>
    </row>
    <row r="64252" spans="2:19" s="1" customFormat="1" ht="12.75" customHeight="1">
      <c r="B64252" s="2"/>
      <c r="C64252" s="3"/>
      <c r="D64252" s="3"/>
      <c r="E64252" s="3"/>
      <c r="F64252" s="2"/>
      <c r="G64252" s="2"/>
      <c r="H64252" s="2"/>
      <c r="I64252" s="2"/>
      <c r="J64252" s="4"/>
      <c r="K64252" s="4"/>
      <c r="L64252" s="5"/>
      <c r="M64252" s="6"/>
      <c r="N64252" s="6"/>
      <c r="O64252" s="6"/>
      <c r="P64252"/>
      <c r="Q64252"/>
      <c r="R64252"/>
      <c r="S64252"/>
    </row>
    <row r="64253" spans="2:19" s="1" customFormat="1" ht="12.75" customHeight="1">
      <c r="B64253" s="2"/>
      <c r="C64253" s="3"/>
      <c r="D64253" s="3"/>
      <c r="E64253" s="3"/>
      <c r="F64253" s="2"/>
      <c r="G64253" s="2"/>
      <c r="H64253" s="2"/>
      <c r="I64253" s="2"/>
      <c r="J64253" s="4"/>
      <c r="K64253" s="4"/>
      <c r="L64253" s="5"/>
      <c r="M64253" s="6"/>
      <c r="N64253" s="6"/>
      <c r="O64253" s="6"/>
      <c r="P64253"/>
      <c r="Q64253"/>
      <c r="R64253"/>
      <c r="S64253"/>
    </row>
    <row r="64254" spans="2:19" s="1" customFormat="1" ht="12.75" customHeight="1">
      <c r="B64254" s="2"/>
      <c r="C64254" s="3"/>
      <c r="D64254" s="3"/>
      <c r="E64254" s="3"/>
      <c r="F64254" s="2"/>
      <c r="G64254" s="2"/>
      <c r="H64254" s="2"/>
      <c r="I64254" s="2"/>
      <c r="J64254" s="4"/>
      <c r="K64254" s="4"/>
      <c r="L64254" s="5"/>
      <c r="M64254" s="6"/>
      <c r="N64254" s="6"/>
      <c r="O64254" s="6"/>
      <c r="P64254"/>
      <c r="Q64254"/>
      <c r="R64254"/>
      <c r="S64254"/>
    </row>
    <row r="64255" spans="2:19" s="1" customFormat="1" ht="12.75" customHeight="1">
      <c r="B64255" s="2"/>
      <c r="C64255" s="3"/>
      <c r="D64255" s="3"/>
      <c r="E64255" s="3"/>
      <c r="F64255" s="2"/>
      <c r="G64255" s="2"/>
      <c r="H64255" s="2"/>
      <c r="I64255" s="2"/>
      <c r="J64255" s="4"/>
      <c r="K64255" s="4"/>
      <c r="L64255" s="5"/>
      <c r="M64255" s="6"/>
      <c r="N64255" s="6"/>
      <c r="O64255" s="6"/>
      <c r="P64255"/>
      <c r="Q64255"/>
      <c r="R64255"/>
      <c r="S64255"/>
    </row>
    <row r="64256" spans="2:19" s="1" customFormat="1" ht="12.75" customHeight="1">
      <c r="B64256" s="2"/>
      <c r="C64256" s="3"/>
      <c r="D64256" s="3"/>
      <c r="E64256" s="3"/>
      <c r="F64256" s="2"/>
      <c r="G64256" s="2"/>
      <c r="H64256" s="2"/>
      <c r="I64256" s="2"/>
      <c r="J64256" s="4"/>
      <c r="K64256" s="4"/>
      <c r="L64256" s="5"/>
      <c r="M64256" s="6"/>
      <c r="N64256" s="6"/>
      <c r="O64256" s="6"/>
      <c r="P64256"/>
      <c r="Q64256"/>
      <c r="R64256"/>
      <c r="S64256"/>
    </row>
    <row r="64257" spans="2:19" s="1" customFormat="1" ht="12.75" customHeight="1">
      <c r="B64257" s="2"/>
      <c r="C64257" s="3"/>
      <c r="D64257" s="3"/>
      <c r="E64257" s="3"/>
      <c r="F64257" s="2"/>
      <c r="G64257" s="2"/>
      <c r="H64257" s="2"/>
      <c r="I64257" s="2"/>
      <c r="J64257" s="4"/>
      <c r="K64257" s="4"/>
      <c r="L64257" s="5"/>
      <c r="M64257" s="6"/>
      <c r="N64257" s="6"/>
      <c r="O64257" s="6"/>
      <c r="P64257"/>
      <c r="Q64257"/>
      <c r="R64257"/>
      <c r="S64257"/>
    </row>
    <row r="64258" spans="2:19" s="1" customFormat="1" ht="12.75" customHeight="1">
      <c r="B64258" s="2"/>
      <c r="C64258" s="3"/>
      <c r="D64258" s="3"/>
      <c r="E64258" s="3"/>
      <c r="F64258" s="2"/>
      <c r="G64258" s="2"/>
      <c r="H64258" s="2"/>
      <c r="I64258" s="2"/>
      <c r="J64258" s="4"/>
      <c r="K64258" s="4"/>
      <c r="L64258" s="5"/>
      <c r="M64258" s="6"/>
      <c r="N64258" s="6"/>
      <c r="O64258" s="6"/>
      <c r="P64258"/>
      <c r="Q64258"/>
      <c r="R64258"/>
      <c r="S64258"/>
    </row>
    <row r="64259" spans="2:19" s="1" customFormat="1" ht="12.75" customHeight="1">
      <c r="B64259" s="2"/>
      <c r="C64259" s="3"/>
      <c r="D64259" s="3"/>
      <c r="E64259" s="3"/>
      <c r="F64259" s="2"/>
      <c r="G64259" s="2"/>
      <c r="H64259" s="2"/>
      <c r="I64259" s="2"/>
      <c r="J64259" s="4"/>
      <c r="K64259" s="4"/>
      <c r="L64259" s="5"/>
      <c r="M64259" s="6"/>
      <c r="N64259" s="6"/>
      <c r="O64259" s="6"/>
      <c r="P64259"/>
      <c r="Q64259"/>
      <c r="R64259"/>
      <c r="S64259"/>
    </row>
    <row r="64260" spans="2:19" s="1" customFormat="1" ht="12.75" customHeight="1">
      <c r="B64260" s="2"/>
      <c r="C64260" s="3"/>
      <c r="D64260" s="3"/>
      <c r="E64260" s="3"/>
      <c r="F64260" s="2"/>
      <c r="G64260" s="2"/>
      <c r="H64260" s="2"/>
      <c r="I64260" s="2"/>
      <c r="J64260" s="4"/>
      <c r="K64260" s="4"/>
      <c r="L64260" s="5"/>
      <c r="M64260" s="6"/>
      <c r="N64260" s="6"/>
      <c r="O64260" s="6"/>
      <c r="P64260"/>
      <c r="Q64260"/>
      <c r="R64260"/>
      <c r="S64260"/>
    </row>
    <row r="64261" spans="2:19" s="1" customFormat="1" ht="12.75" customHeight="1">
      <c r="B64261" s="2"/>
      <c r="C64261" s="3"/>
      <c r="D64261" s="3"/>
      <c r="E64261" s="3"/>
      <c r="F64261" s="2"/>
      <c r="G64261" s="2"/>
      <c r="H64261" s="2"/>
      <c r="I64261" s="2"/>
      <c r="J64261" s="4"/>
      <c r="K64261" s="4"/>
      <c r="L64261" s="5"/>
      <c r="M64261" s="6"/>
      <c r="N64261" s="6"/>
      <c r="O64261" s="6"/>
      <c r="P64261"/>
      <c r="Q64261"/>
      <c r="R64261"/>
      <c r="S64261"/>
    </row>
    <row r="64262" spans="2:19" s="1" customFormat="1" ht="12.75" customHeight="1">
      <c r="B64262" s="2"/>
      <c r="C64262" s="3"/>
      <c r="D64262" s="3"/>
      <c r="E64262" s="3"/>
      <c r="F64262" s="2"/>
      <c r="G64262" s="2"/>
      <c r="H64262" s="2"/>
      <c r="I64262" s="2"/>
      <c r="J64262" s="4"/>
      <c r="K64262" s="4"/>
      <c r="L64262" s="5"/>
      <c r="M64262" s="6"/>
      <c r="N64262" s="6"/>
      <c r="O64262" s="6"/>
      <c r="P64262"/>
      <c r="Q64262"/>
      <c r="R64262"/>
      <c r="S64262"/>
    </row>
    <row r="64263" spans="2:19" s="1" customFormat="1" ht="12.75" customHeight="1">
      <c r="B64263" s="2"/>
      <c r="C64263" s="3"/>
      <c r="D64263" s="3"/>
      <c r="E64263" s="3"/>
      <c r="F64263" s="2"/>
      <c r="G64263" s="2"/>
      <c r="H64263" s="2"/>
      <c r="I64263" s="2"/>
      <c r="J64263" s="4"/>
      <c r="K64263" s="4"/>
      <c r="L64263" s="5"/>
      <c r="M64263" s="6"/>
      <c r="N64263" s="6"/>
      <c r="O64263" s="6"/>
      <c r="P64263"/>
      <c r="Q64263"/>
      <c r="R64263"/>
      <c r="S64263"/>
    </row>
    <row r="64264" spans="2:19" s="1" customFormat="1" ht="12.75" customHeight="1">
      <c r="B64264" s="2"/>
      <c r="C64264" s="3"/>
      <c r="D64264" s="3"/>
      <c r="E64264" s="3"/>
      <c r="F64264" s="2"/>
      <c r="G64264" s="2"/>
      <c r="H64264" s="2"/>
      <c r="I64264" s="2"/>
      <c r="J64264" s="4"/>
      <c r="K64264" s="4"/>
      <c r="L64264" s="5"/>
      <c r="M64264" s="6"/>
      <c r="N64264" s="6"/>
      <c r="O64264" s="6"/>
      <c r="P64264"/>
      <c r="Q64264"/>
      <c r="R64264"/>
      <c r="S64264"/>
    </row>
    <row r="64265" spans="2:19" s="1" customFormat="1" ht="12.75" customHeight="1">
      <c r="B64265" s="2"/>
      <c r="C64265" s="3"/>
      <c r="D64265" s="3"/>
      <c r="E64265" s="3"/>
      <c r="F64265" s="2"/>
      <c r="G64265" s="2"/>
      <c r="H64265" s="2"/>
      <c r="I64265" s="2"/>
      <c r="J64265" s="4"/>
      <c r="K64265" s="4"/>
      <c r="L64265" s="5"/>
      <c r="M64265" s="6"/>
      <c r="N64265" s="6"/>
      <c r="O64265" s="6"/>
      <c r="P64265"/>
      <c r="Q64265"/>
      <c r="R64265"/>
      <c r="S64265"/>
    </row>
    <row r="64266" spans="2:19" s="1" customFormat="1" ht="12.75" customHeight="1">
      <c r="B64266" s="2"/>
      <c r="C64266" s="3"/>
      <c r="D64266" s="3"/>
      <c r="E64266" s="3"/>
      <c r="F64266" s="2"/>
      <c r="G64266" s="2"/>
      <c r="H64266" s="2"/>
      <c r="I64266" s="2"/>
      <c r="J64266" s="4"/>
      <c r="K64266" s="4"/>
      <c r="L64266" s="5"/>
      <c r="M64266" s="6"/>
      <c r="N64266" s="6"/>
      <c r="O64266" s="6"/>
      <c r="P64266"/>
      <c r="Q64266"/>
      <c r="R64266"/>
      <c r="S64266"/>
    </row>
    <row r="64267" spans="2:19" s="1" customFormat="1" ht="12.75" customHeight="1">
      <c r="B64267" s="2"/>
      <c r="C64267" s="3"/>
      <c r="D64267" s="3"/>
      <c r="E64267" s="3"/>
      <c r="F64267" s="2"/>
      <c r="G64267" s="2"/>
      <c r="H64267" s="2"/>
      <c r="I64267" s="2"/>
      <c r="J64267" s="4"/>
      <c r="K64267" s="4"/>
      <c r="L64267" s="5"/>
      <c r="M64267" s="6"/>
      <c r="N64267" s="6"/>
      <c r="O64267" s="6"/>
      <c r="P64267"/>
      <c r="Q64267"/>
      <c r="R64267"/>
      <c r="S64267"/>
    </row>
    <row r="64268" spans="2:19" s="1" customFormat="1" ht="12.75" customHeight="1">
      <c r="B64268" s="2"/>
      <c r="C64268" s="3"/>
      <c r="D64268" s="3"/>
      <c r="E64268" s="3"/>
      <c r="F64268" s="2"/>
      <c r="G64268" s="2"/>
      <c r="H64268" s="2"/>
      <c r="I64268" s="2"/>
      <c r="J64268" s="4"/>
      <c r="K64268" s="4"/>
      <c r="L64268" s="5"/>
      <c r="M64268" s="6"/>
      <c r="N64268" s="6"/>
      <c r="O64268" s="6"/>
      <c r="P64268"/>
      <c r="Q64268"/>
      <c r="R64268"/>
      <c r="S64268"/>
    </row>
    <row r="64269" spans="2:19" s="1" customFormat="1" ht="12.75" customHeight="1">
      <c r="B64269" s="2"/>
      <c r="C64269" s="3"/>
      <c r="D64269" s="3"/>
      <c r="E64269" s="3"/>
      <c r="F64269" s="2"/>
      <c r="G64269" s="2"/>
      <c r="H64269" s="2"/>
      <c r="I64269" s="2"/>
      <c r="J64269" s="4"/>
      <c r="K64269" s="4"/>
      <c r="L64269" s="5"/>
      <c r="M64269" s="6"/>
      <c r="N64269" s="6"/>
      <c r="O64269" s="6"/>
      <c r="P64269"/>
      <c r="Q64269"/>
      <c r="R64269"/>
      <c r="S64269"/>
    </row>
    <row r="64270" spans="2:19" s="1" customFormat="1" ht="12.75" customHeight="1">
      <c r="B64270" s="2"/>
      <c r="C64270" s="3"/>
      <c r="D64270" s="3"/>
      <c r="E64270" s="3"/>
      <c r="F64270" s="2"/>
      <c r="G64270" s="2"/>
      <c r="H64270" s="2"/>
      <c r="I64270" s="2"/>
      <c r="J64270" s="4"/>
      <c r="K64270" s="4"/>
      <c r="L64270" s="5"/>
      <c r="M64270" s="6"/>
      <c r="N64270" s="6"/>
      <c r="O64270" s="6"/>
      <c r="P64270"/>
      <c r="Q64270"/>
      <c r="R64270"/>
      <c r="S64270"/>
    </row>
    <row r="64271" spans="2:19" s="1" customFormat="1" ht="12.75" customHeight="1">
      <c r="B64271" s="2"/>
      <c r="C64271" s="3"/>
      <c r="D64271" s="3"/>
      <c r="E64271" s="3"/>
      <c r="F64271" s="2"/>
      <c r="G64271" s="2"/>
      <c r="H64271" s="2"/>
      <c r="I64271" s="2"/>
      <c r="J64271" s="4"/>
      <c r="K64271" s="4"/>
      <c r="L64271" s="5"/>
      <c r="M64271" s="6"/>
      <c r="N64271" s="6"/>
      <c r="O64271" s="6"/>
      <c r="P64271"/>
      <c r="Q64271"/>
      <c r="R64271"/>
      <c r="S64271"/>
    </row>
    <row r="64272" spans="2:19" s="1" customFormat="1" ht="12.75" customHeight="1">
      <c r="B64272" s="2"/>
      <c r="C64272" s="3"/>
      <c r="D64272" s="3"/>
      <c r="E64272" s="3"/>
      <c r="F64272" s="2"/>
      <c r="G64272" s="2"/>
      <c r="H64272" s="2"/>
      <c r="I64272" s="2"/>
      <c r="J64272" s="4"/>
      <c r="K64272" s="4"/>
      <c r="L64272" s="5"/>
      <c r="M64272" s="6"/>
      <c r="N64272" s="6"/>
      <c r="O64272" s="6"/>
      <c r="P64272"/>
      <c r="Q64272"/>
      <c r="R64272"/>
      <c r="S64272"/>
    </row>
    <row r="64273" spans="2:19" s="1" customFormat="1" ht="12.75" customHeight="1">
      <c r="B64273" s="2"/>
      <c r="C64273" s="3"/>
      <c r="D64273" s="3"/>
      <c r="E64273" s="3"/>
      <c r="F64273" s="2"/>
      <c r="G64273" s="2"/>
      <c r="H64273" s="2"/>
      <c r="I64273" s="2"/>
      <c r="J64273" s="4"/>
      <c r="K64273" s="4"/>
      <c r="L64273" s="5"/>
      <c r="M64273" s="6"/>
      <c r="N64273" s="6"/>
      <c r="O64273" s="6"/>
      <c r="P64273"/>
      <c r="Q64273"/>
      <c r="R64273"/>
      <c r="S64273"/>
    </row>
    <row r="64274" spans="2:19" s="1" customFormat="1" ht="12.75" customHeight="1">
      <c r="B64274" s="2"/>
      <c r="C64274" s="3"/>
      <c r="D64274" s="3"/>
      <c r="E64274" s="3"/>
      <c r="F64274" s="2"/>
      <c r="G64274" s="2"/>
      <c r="H64274" s="2"/>
      <c r="I64274" s="2"/>
      <c r="J64274" s="4"/>
      <c r="K64274" s="4"/>
      <c r="L64274" s="5"/>
      <c r="M64274" s="6"/>
      <c r="N64274" s="6"/>
      <c r="O64274" s="6"/>
      <c r="P64274"/>
      <c r="Q64274"/>
      <c r="R64274"/>
      <c r="S64274"/>
    </row>
    <row r="64275" spans="2:19" s="1" customFormat="1" ht="12.75" customHeight="1">
      <c r="B64275" s="2"/>
      <c r="C64275" s="3"/>
      <c r="D64275" s="3"/>
      <c r="E64275" s="3"/>
      <c r="F64275" s="2"/>
      <c r="G64275" s="2"/>
      <c r="H64275" s="2"/>
      <c r="I64275" s="2"/>
      <c r="J64275" s="4"/>
      <c r="K64275" s="4"/>
      <c r="L64275" s="5"/>
      <c r="M64275" s="6"/>
      <c r="N64275" s="6"/>
      <c r="O64275" s="6"/>
      <c r="P64275"/>
      <c r="Q64275"/>
      <c r="R64275"/>
      <c r="S64275"/>
    </row>
    <row r="64276" spans="2:19" s="1" customFormat="1" ht="12.75" customHeight="1">
      <c r="B64276" s="2"/>
      <c r="C64276" s="3"/>
      <c r="D64276" s="3"/>
      <c r="E64276" s="3"/>
      <c r="F64276" s="2"/>
      <c r="G64276" s="2"/>
      <c r="H64276" s="2"/>
      <c r="I64276" s="2"/>
      <c r="J64276" s="4"/>
      <c r="K64276" s="4"/>
      <c r="L64276" s="5"/>
      <c r="M64276" s="6"/>
      <c r="N64276" s="6"/>
      <c r="O64276" s="6"/>
      <c r="P64276"/>
      <c r="Q64276"/>
      <c r="R64276"/>
      <c r="S64276"/>
    </row>
    <row r="64277" spans="2:19" s="1" customFormat="1" ht="12.75" customHeight="1">
      <c r="B64277" s="2"/>
      <c r="C64277" s="3"/>
      <c r="D64277" s="3"/>
      <c r="E64277" s="3"/>
      <c r="F64277" s="2"/>
      <c r="G64277" s="2"/>
      <c r="H64277" s="2"/>
      <c r="I64277" s="2"/>
      <c r="J64277" s="4"/>
      <c r="K64277" s="4"/>
      <c r="L64277" s="5"/>
      <c r="M64277" s="6"/>
      <c r="N64277" s="6"/>
      <c r="O64277" s="6"/>
      <c r="P64277"/>
      <c r="Q64277"/>
      <c r="R64277"/>
      <c r="S64277"/>
    </row>
    <row r="64278" spans="2:19" s="1" customFormat="1" ht="12.75" customHeight="1">
      <c r="B64278" s="2"/>
      <c r="C64278" s="3"/>
      <c r="D64278" s="3"/>
      <c r="E64278" s="3"/>
      <c r="F64278" s="2"/>
      <c r="G64278" s="2"/>
      <c r="H64278" s="2"/>
      <c r="I64278" s="2"/>
      <c r="J64278" s="4"/>
      <c r="K64278" s="4"/>
      <c r="L64278" s="5"/>
      <c r="M64278" s="6"/>
      <c r="N64278" s="6"/>
      <c r="O64278" s="6"/>
      <c r="P64278"/>
      <c r="Q64278"/>
      <c r="R64278"/>
      <c r="S64278"/>
    </row>
    <row r="64279" spans="2:19" s="1" customFormat="1" ht="12.75" customHeight="1">
      <c r="B64279" s="2"/>
      <c r="C64279" s="3"/>
      <c r="D64279" s="3"/>
      <c r="E64279" s="3"/>
      <c r="F64279" s="2"/>
      <c r="G64279" s="2"/>
      <c r="H64279" s="2"/>
      <c r="I64279" s="2"/>
      <c r="J64279" s="4"/>
      <c r="K64279" s="4"/>
      <c r="L64279" s="5"/>
      <c r="M64279" s="6"/>
      <c r="N64279" s="6"/>
      <c r="O64279" s="6"/>
      <c r="P64279"/>
      <c r="Q64279"/>
      <c r="R64279"/>
      <c r="S64279"/>
    </row>
    <row r="64280" spans="2:19" s="1" customFormat="1" ht="12.75" customHeight="1">
      <c r="B64280" s="2"/>
      <c r="C64280" s="3"/>
      <c r="D64280" s="3"/>
      <c r="E64280" s="3"/>
      <c r="F64280" s="2"/>
      <c r="G64280" s="2"/>
      <c r="H64280" s="2"/>
      <c r="I64280" s="2"/>
      <c r="J64280" s="4"/>
      <c r="K64280" s="4"/>
      <c r="L64280" s="5"/>
      <c r="M64280" s="6"/>
      <c r="N64280" s="6"/>
      <c r="O64280" s="6"/>
      <c r="P64280"/>
      <c r="Q64280"/>
      <c r="R64280"/>
      <c r="S64280"/>
    </row>
    <row r="64281" spans="2:19" s="1" customFormat="1" ht="12.75" customHeight="1">
      <c r="B64281" s="2"/>
      <c r="C64281" s="3"/>
      <c r="D64281" s="3"/>
      <c r="E64281" s="3"/>
      <c r="F64281" s="2"/>
      <c r="G64281" s="2"/>
      <c r="H64281" s="2"/>
      <c r="I64281" s="2"/>
      <c r="J64281" s="4"/>
      <c r="K64281" s="4"/>
      <c r="L64281" s="5"/>
      <c r="M64281" s="6"/>
      <c r="N64281" s="6"/>
      <c r="O64281" s="6"/>
      <c r="P64281"/>
      <c r="Q64281"/>
      <c r="R64281"/>
      <c r="S64281"/>
    </row>
    <row r="64282" spans="2:19" s="1" customFormat="1" ht="12.75" customHeight="1">
      <c r="B64282" s="2"/>
      <c r="C64282" s="3"/>
      <c r="D64282" s="3"/>
      <c r="E64282" s="3"/>
      <c r="F64282" s="2"/>
      <c r="G64282" s="2"/>
      <c r="H64282" s="2"/>
      <c r="I64282" s="2"/>
      <c r="J64282" s="4"/>
      <c r="K64282" s="4"/>
      <c r="L64282" s="5"/>
      <c r="M64282" s="6"/>
      <c r="N64282" s="6"/>
      <c r="O64282" s="6"/>
      <c r="P64282"/>
      <c r="Q64282"/>
      <c r="R64282"/>
      <c r="S64282"/>
    </row>
    <row r="64283" spans="2:19" s="1" customFormat="1" ht="12.75" customHeight="1">
      <c r="B64283" s="2"/>
      <c r="C64283" s="3"/>
      <c r="D64283" s="3"/>
      <c r="E64283" s="3"/>
      <c r="F64283" s="2"/>
      <c r="G64283" s="2"/>
      <c r="H64283" s="2"/>
      <c r="I64283" s="2"/>
      <c r="J64283" s="4"/>
      <c r="K64283" s="4"/>
      <c r="L64283" s="5"/>
      <c r="M64283" s="6"/>
      <c r="N64283" s="6"/>
      <c r="O64283" s="6"/>
      <c r="P64283"/>
      <c r="Q64283"/>
      <c r="R64283"/>
      <c r="S64283"/>
    </row>
    <row r="64284" spans="2:19" s="1" customFormat="1" ht="12.75" customHeight="1">
      <c r="B64284" s="2"/>
      <c r="C64284" s="3"/>
      <c r="D64284" s="3"/>
      <c r="E64284" s="3"/>
      <c r="F64284" s="2"/>
      <c r="G64284" s="2"/>
      <c r="H64284" s="2"/>
      <c r="I64284" s="2"/>
      <c r="J64284" s="4"/>
      <c r="K64284" s="4"/>
      <c r="L64284" s="5"/>
      <c r="M64284" s="6"/>
      <c r="N64284" s="6"/>
      <c r="O64284" s="6"/>
      <c r="P64284"/>
      <c r="Q64284"/>
      <c r="R64284"/>
      <c r="S64284"/>
    </row>
    <row r="64285" spans="2:19" s="1" customFormat="1" ht="12.75" customHeight="1">
      <c r="B64285" s="2"/>
      <c r="C64285" s="3"/>
      <c r="D64285" s="3"/>
      <c r="E64285" s="3"/>
      <c r="F64285" s="2"/>
      <c r="G64285" s="2"/>
      <c r="H64285" s="2"/>
      <c r="I64285" s="2"/>
      <c r="J64285" s="4"/>
      <c r="K64285" s="4"/>
      <c r="L64285" s="5"/>
      <c r="M64285" s="6"/>
      <c r="N64285" s="6"/>
      <c r="O64285" s="6"/>
      <c r="P64285"/>
      <c r="Q64285"/>
      <c r="R64285"/>
      <c r="S64285"/>
    </row>
    <row r="64286" spans="2:19" s="1" customFormat="1" ht="12.75" customHeight="1">
      <c r="B64286" s="2"/>
      <c r="C64286" s="3"/>
      <c r="D64286" s="3"/>
      <c r="E64286" s="3"/>
      <c r="F64286" s="2"/>
      <c r="G64286" s="2"/>
      <c r="H64286" s="2"/>
      <c r="I64286" s="2"/>
      <c r="J64286" s="4"/>
      <c r="K64286" s="4"/>
      <c r="L64286" s="5"/>
      <c r="M64286" s="6"/>
      <c r="N64286" s="6"/>
      <c r="O64286" s="6"/>
      <c r="P64286"/>
      <c r="Q64286"/>
      <c r="R64286"/>
      <c r="S64286"/>
    </row>
    <row r="64287" spans="2:19" s="1" customFormat="1" ht="12.75" customHeight="1">
      <c r="B64287" s="2"/>
      <c r="C64287" s="3"/>
      <c r="D64287" s="3"/>
      <c r="E64287" s="3"/>
      <c r="F64287" s="2"/>
      <c r="G64287" s="2"/>
      <c r="H64287" s="2"/>
      <c r="I64287" s="2"/>
      <c r="J64287" s="4"/>
      <c r="K64287" s="4"/>
      <c r="L64287" s="5"/>
      <c r="M64287" s="6"/>
      <c r="N64287" s="6"/>
      <c r="O64287" s="6"/>
      <c r="P64287"/>
      <c r="Q64287"/>
      <c r="R64287"/>
      <c r="S64287"/>
    </row>
    <row r="64288" spans="2:19" s="1" customFormat="1" ht="12.75" customHeight="1">
      <c r="B64288" s="2"/>
      <c r="C64288" s="3"/>
      <c r="D64288" s="3"/>
      <c r="E64288" s="3"/>
      <c r="F64288" s="2"/>
      <c r="G64288" s="2"/>
      <c r="H64288" s="2"/>
      <c r="I64288" s="2"/>
      <c r="J64288" s="4"/>
      <c r="K64288" s="4"/>
      <c r="L64288" s="5"/>
      <c r="M64288" s="6"/>
      <c r="N64288" s="6"/>
      <c r="O64288" s="6"/>
      <c r="P64288"/>
      <c r="Q64288"/>
      <c r="R64288"/>
      <c r="S64288"/>
    </row>
    <row r="64289" spans="2:19" s="1" customFormat="1" ht="12.75" customHeight="1">
      <c r="B64289" s="2"/>
      <c r="C64289" s="3"/>
      <c r="D64289" s="3"/>
      <c r="E64289" s="3"/>
      <c r="F64289" s="2"/>
      <c r="G64289" s="2"/>
      <c r="H64289" s="2"/>
      <c r="I64289" s="2"/>
      <c r="J64289" s="4"/>
      <c r="K64289" s="4"/>
      <c r="L64289" s="5"/>
      <c r="M64289" s="6"/>
      <c r="N64289" s="6"/>
      <c r="O64289" s="6"/>
      <c r="P64289"/>
      <c r="Q64289"/>
      <c r="R64289"/>
      <c r="S64289"/>
    </row>
    <row r="64290" spans="2:19" s="1" customFormat="1" ht="12.75" customHeight="1">
      <c r="B64290" s="2"/>
      <c r="C64290" s="3"/>
      <c r="D64290" s="3"/>
      <c r="E64290" s="3"/>
      <c r="F64290" s="2"/>
      <c r="G64290" s="2"/>
      <c r="H64290" s="2"/>
      <c r="I64290" s="2"/>
      <c r="J64290" s="4"/>
      <c r="K64290" s="4"/>
      <c r="L64290" s="5"/>
      <c r="M64290" s="6"/>
      <c r="N64290" s="6"/>
      <c r="O64290" s="6"/>
      <c r="P64290"/>
      <c r="Q64290"/>
      <c r="R64290"/>
      <c r="S64290"/>
    </row>
    <row r="64291" spans="2:19" s="1" customFormat="1" ht="12.75" customHeight="1">
      <c r="B64291" s="2"/>
      <c r="C64291" s="3"/>
      <c r="D64291" s="3"/>
      <c r="E64291" s="3"/>
      <c r="F64291" s="2"/>
      <c r="G64291" s="2"/>
      <c r="H64291" s="2"/>
      <c r="I64291" s="2"/>
      <c r="J64291" s="4"/>
      <c r="K64291" s="4"/>
      <c r="L64291" s="5"/>
      <c r="M64291" s="6"/>
      <c r="N64291" s="6"/>
      <c r="O64291" s="6"/>
      <c r="P64291"/>
      <c r="Q64291"/>
      <c r="R64291"/>
      <c r="S64291"/>
    </row>
    <row r="64292" spans="2:19" s="1" customFormat="1" ht="12.75" customHeight="1">
      <c r="B64292" s="2"/>
      <c r="C64292" s="3"/>
      <c r="D64292" s="3"/>
      <c r="E64292" s="3"/>
      <c r="F64292" s="2"/>
      <c r="G64292" s="2"/>
      <c r="H64292" s="2"/>
      <c r="I64292" s="2"/>
      <c r="J64292" s="4"/>
      <c r="K64292" s="4"/>
      <c r="L64292" s="5"/>
      <c r="M64292" s="6"/>
      <c r="N64292" s="6"/>
      <c r="O64292" s="6"/>
      <c r="P64292"/>
      <c r="Q64292"/>
      <c r="R64292"/>
      <c r="S64292"/>
    </row>
    <row r="64293" spans="2:19" s="1" customFormat="1" ht="12.75" customHeight="1">
      <c r="B64293" s="2"/>
      <c r="C64293" s="3"/>
      <c r="D64293" s="3"/>
      <c r="E64293" s="3"/>
      <c r="F64293" s="2"/>
      <c r="G64293" s="2"/>
      <c r="H64293" s="2"/>
      <c r="I64293" s="2"/>
      <c r="J64293" s="4"/>
      <c r="K64293" s="4"/>
      <c r="L64293" s="5"/>
      <c r="M64293" s="6"/>
      <c r="N64293" s="6"/>
      <c r="O64293" s="6"/>
      <c r="P64293"/>
      <c r="Q64293"/>
      <c r="R64293"/>
      <c r="S64293"/>
    </row>
    <row r="64294" spans="2:19" s="1" customFormat="1" ht="12.75" customHeight="1">
      <c r="B64294" s="2"/>
      <c r="C64294" s="3"/>
      <c r="D64294" s="3"/>
      <c r="E64294" s="3"/>
      <c r="F64294" s="2"/>
      <c r="G64294" s="2"/>
      <c r="H64294" s="2"/>
      <c r="I64294" s="2"/>
      <c r="J64294" s="4"/>
      <c r="K64294" s="4"/>
      <c r="L64294" s="5"/>
      <c r="M64294" s="6"/>
      <c r="N64294" s="6"/>
      <c r="O64294" s="6"/>
      <c r="P64294"/>
      <c r="Q64294"/>
      <c r="R64294"/>
      <c r="S64294"/>
    </row>
    <row r="64295" spans="2:19" s="1" customFormat="1" ht="12.75" customHeight="1">
      <c r="B64295" s="2"/>
      <c r="C64295" s="3"/>
      <c r="D64295" s="3"/>
      <c r="E64295" s="3"/>
      <c r="F64295" s="2"/>
      <c r="G64295" s="2"/>
      <c r="H64295" s="2"/>
      <c r="I64295" s="2"/>
      <c r="J64295" s="4"/>
      <c r="K64295" s="4"/>
      <c r="L64295" s="5"/>
      <c r="M64295" s="6"/>
      <c r="N64295" s="6"/>
      <c r="O64295" s="6"/>
      <c r="P64295"/>
      <c r="Q64295"/>
      <c r="R64295"/>
      <c r="S64295"/>
    </row>
    <row r="64296" spans="2:19" s="1" customFormat="1" ht="12.75" customHeight="1">
      <c r="B64296" s="2"/>
      <c r="C64296" s="3"/>
      <c r="D64296" s="3"/>
      <c r="E64296" s="3"/>
      <c r="F64296" s="2"/>
      <c r="G64296" s="2"/>
      <c r="H64296" s="2"/>
      <c r="I64296" s="2"/>
      <c r="J64296" s="4"/>
      <c r="K64296" s="4"/>
      <c r="L64296" s="5"/>
      <c r="M64296" s="6"/>
      <c r="N64296" s="6"/>
      <c r="O64296" s="6"/>
      <c r="P64296"/>
      <c r="Q64296"/>
      <c r="R64296"/>
      <c r="S64296"/>
    </row>
    <row r="64297" spans="2:19" s="1" customFormat="1" ht="12.75" customHeight="1">
      <c r="B64297" s="2"/>
      <c r="C64297" s="3"/>
      <c r="D64297" s="3"/>
      <c r="E64297" s="3"/>
      <c r="F64297" s="2"/>
      <c r="G64297" s="2"/>
      <c r="H64297" s="2"/>
      <c r="I64297" s="2"/>
      <c r="J64297" s="4"/>
      <c r="K64297" s="4"/>
      <c r="L64297" s="5"/>
      <c r="M64297" s="6"/>
      <c r="N64297" s="6"/>
      <c r="O64297" s="6"/>
      <c r="P64297"/>
      <c r="Q64297"/>
      <c r="R64297"/>
      <c r="S64297"/>
    </row>
    <row r="64298" spans="2:19" s="1" customFormat="1" ht="12.75" customHeight="1">
      <c r="B64298" s="2"/>
      <c r="C64298" s="3"/>
      <c r="D64298" s="3"/>
      <c r="E64298" s="3"/>
      <c r="F64298" s="2"/>
      <c r="G64298" s="2"/>
      <c r="H64298" s="2"/>
      <c r="I64298" s="2"/>
      <c r="J64298" s="4"/>
      <c r="K64298" s="4"/>
      <c r="L64298" s="5"/>
      <c r="M64298" s="6"/>
      <c r="N64298" s="6"/>
      <c r="O64298" s="6"/>
      <c r="P64298"/>
      <c r="Q64298"/>
      <c r="R64298"/>
      <c r="S64298"/>
    </row>
    <row r="64299" spans="2:19" s="1" customFormat="1" ht="12.75" customHeight="1">
      <c r="B64299" s="2"/>
      <c r="C64299" s="3"/>
      <c r="D64299" s="3"/>
      <c r="E64299" s="3"/>
      <c r="F64299" s="2"/>
      <c r="G64299" s="2"/>
      <c r="H64299" s="2"/>
      <c r="I64299" s="2"/>
      <c r="J64299" s="4"/>
      <c r="K64299" s="4"/>
      <c r="L64299" s="5"/>
      <c r="M64299" s="6"/>
      <c r="N64299" s="6"/>
      <c r="O64299" s="6"/>
      <c r="P64299"/>
      <c r="Q64299"/>
      <c r="R64299"/>
      <c r="S64299"/>
    </row>
    <row r="64300" spans="2:19" s="1" customFormat="1" ht="12.75" customHeight="1">
      <c r="B64300" s="2"/>
      <c r="C64300" s="3"/>
      <c r="D64300" s="3"/>
      <c r="E64300" s="3"/>
      <c r="F64300" s="2"/>
      <c r="G64300" s="2"/>
      <c r="H64300" s="2"/>
      <c r="I64300" s="2"/>
      <c r="J64300" s="4"/>
      <c r="K64300" s="4"/>
      <c r="L64300" s="5"/>
      <c r="M64300" s="6"/>
      <c r="N64300" s="6"/>
      <c r="O64300" s="6"/>
      <c r="P64300"/>
      <c r="Q64300"/>
      <c r="R64300"/>
      <c r="S64300"/>
    </row>
    <row r="64301" spans="2:19" s="1" customFormat="1" ht="12.75" customHeight="1">
      <c r="B64301" s="2"/>
      <c r="C64301" s="3"/>
      <c r="D64301" s="3"/>
      <c r="E64301" s="3"/>
      <c r="F64301" s="2"/>
      <c r="G64301" s="2"/>
      <c r="H64301" s="2"/>
      <c r="I64301" s="2"/>
      <c r="J64301" s="4"/>
      <c r="K64301" s="4"/>
      <c r="L64301" s="5"/>
      <c r="M64301" s="6"/>
      <c r="N64301" s="6"/>
      <c r="O64301" s="6"/>
      <c r="P64301"/>
      <c r="Q64301"/>
      <c r="R64301"/>
      <c r="S64301"/>
    </row>
    <row r="64302" spans="2:19" s="1" customFormat="1" ht="12.75" customHeight="1">
      <c r="B64302" s="2"/>
      <c r="C64302" s="3"/>
      <c r="D64302" s="3"/>
      <c r="E64302" s="3"/>
      <c r="F64302" s="2"/>
      <c r="G64302" s="2"/>
      <c r="H64302" s="2"/>
      <c r="I64302" s="2"/>
      <c r="J64302" s="4"/>
      <c r="K64302" s="4"/>
      <c r="L64302" s="5"/>
      <c r="M64302" s="6"/>
      <c r="N64302" s="6"/>
      <c r="O64302" s="6"/>
      <c r="P64302"/>
      <c r="Q64302"/>
      <c r="R64302"/>
      <c r="S64302"/>
    </row>
    <row r="64303" spans="2:19" s="1" customFormat="1" ht="12.75" customHeight="1">
      <c r="B64303" s="2"/>
      <c r="C64303" s="3"/>
      <c r="D64303" s="3"/>
      <c r="E64303" s="3"/>
      <c r="F64303" s="2"/>
      <c r="G64303" s="2"/>
      <c r="H64303" s="2"/>
      <c r="I64303" s="2"/>
      <c r="J64303" s="4"/>
      <c r="K64303" s="4"/>
      <c r="L64303" s="5"/>
      <c r="M64303" s="6"/>
      <c r="N64303" s="6"/>
      <c r="O64303" s="6"/>
      <c r="P64303"/>
      <c r="Q64303"/>
      <c r="R64303"/>
      <c r="S64303"/>
    </row>
    <row r="64304" spans="2:19" s="1" customFormat="1" ht="12.75" customHeight="1">
      <c r="B64304" s="2"/>
      <c r="C64304" s="3"/>
      <c r="D64304" s="3"/>
      <c r="E64304" s="3"/>
      <c r="F64304" s="2"/>
      <c r="G64304" s="2"/>
      <c r="H64304" s="2"/>
      <c r="I64304" s="2"/>
      <c r="J64304" s="4"/>
      <c r="K64304" s="4"/>
      <c r="L64304" s="5"/>
      <c r="M64304" s="6"/>
      <c r="N64304" s="6"/>
      <c r="O64304" s="6"/>
      <c r="P64304"/>
      <c r="Q64304"/>
      <c r="R64304"/>
      <c r="S64304"/>
    </row>
    <row r="64305" spans="2:19" s="1" customFormat="1" ht="12.75" customHeight="1">
      <c r="B64305" s="2"/>
      <c r="C64305" s="3"/>
      <c r="D64305" s="3"/>
      <c r="E64305" s="3"/>
      <c r="F64305" s="2"/>
      <c r="G64305" s="2"/>
      <c r="H64305" s="2"/>
      <c r="I64305" s="2"/>
      <c r="J64305" s="4"/>
      <c r="K64305" s="4"/>
      <c r="L64305" s="5"/>
      <c r="M64305" s="6"/>
      <c r="N64305" s="6"/>
      <c r="O64305" s="6"/>
      <c r="P64305"/>
      <c r="Q64305"/>
      <c r="R64305"/>
      <c r="S64305"/>
    </row>
    <row r="64306" spans="2:19" s="1" customFormat="1" ht="12.75" customHeight="1">
      <c r="B64306" s="2"/>
      <c r="C64306" s="3"/>
      <c r="D64306" s="3"/>
      <c r="E64306" s="3"/>
      <c r="F64306" s="2"/>
      <c r="G64306" s="2"/>
      <c r="H64306" s="2"/>
      <c r="I64306" s="2"/>
      <c r="J64306" s="4"/>
      <c r="K64306" s="4"/>
      <c r="L64306" s="5"/>
      <c r="M64306" s="6"/>
      <c r="N64306" s="6"/>
      <c r="O64306" s="6"/>
      <c r="P64306"/>
      <c r="Q64306"/>
      <c r="R64306"/>
      <c r="S64306"/>
    </row>
    <row r="64307" spans="2:19" s="1" customFormat="1" ht="12.75" customHeight="1">
      <c r="B64307" s="2"/>
      <c r="C64307" s="3"/>
      <c r="D64307" s="3"/>
      <c r="E64307" s="3"/>
      <c r="F64307" s="2"/>
      <c r="G64307" s="2"/>
      <c r="H64307" s="2"/>
      <c r="I64307" s="2"/>
      <c r="J64307" s="4"/>
      <c r="K64307" s="4"/>
      <c r="L64307" s="5"/>
      <c r="M64307" s="6"/>
      <c r="N64307" s="6"/>
      <c r="O64307" s="6"/>
      <c r="P64307"/>
      <c r="Q64307"/>
      <c r="R64307"/>
      <c r="S64307"/>
    </row>
    <row r="64308" spans="2:19" s="1" customFormat="1" ht="12.75" customHeight="1">
      <c r="B64308" s="2"/>
      <c r="C64308" s="3"/>
      <c r="D64308" s="3"/>
      <c r="E64308" s="3"/>
      <c r="F64308" s="2"/>
      <c r="G64308" s="2"/>
      <c r="H64308" s="2"/>
      <c r="I64308" s="2"/>
      <c r="J64308" s="4"/>
      <c r="K64308" s="4"/>
      <c r="L64308" s="5"/>
      <c r="M64308" s="6"/>
      <c r="N64308" s="6"/>
      <c r="O64308" s="6"/>
      <c r="P64308"/>
      <c r="Q64308"/>
      <c r="R64308"/>
      <c r="S64308"/>
    </row>
    <row r="64309" spans="2:19" s="1" customFormat="1" ht="12.75" customHeight="1">
      <c r="B64309" s="2"/>
      <c r="C64309" s="3"/>
      <c r="D64309" s="3"/>
      <c r="E64309" s="3"/>
      <c r="F64309" s="2"/>
      <c r="G64309" s="2"/>
      <c r="H64309" s="2"/>
      <c r="I64309" s="2"/>
      <c r="J64309" s="4"/>
      <c r="K64309" s="4"/>
      <c r="L64309" s="5"/>
      <c r="M64309" s="6"/>
      <c r="N64309" s="6"/>
      <c r="O64309" s="6"/>
      <c r="P64309"/>
      <c r="Q64309"/>
      <c r="R64309"/>
      <c r="S64309"/>
    </row>
    <row r="64310" spans="2:19" s="1" customFormat="1" ht="12.75" customHeight="1">
      <c r="B64310" s="2"/>
      <c r="C64310" s="3"/>
      <c r="D64310" s="3"/>
      <c r="E64310" s="3"/>
      <c r="F64310" s="2"/>
      <c r="G64310" s="2"/>
      <c r="H64310" s="2"/>
      <c r="I64310" s="2"/>
      <c r="J64310" s="4"/>
      <c r="K64310" s="4"/>
      <c r="L64310" s="5"/>
      <c r="M64310" s="6"/>
      <c r="N64310" s="6"/>
      <c r="O64310" s="6"/>
      <c r="P64310"/>
      <c r="Q64310"/>
      <c r="R64310"/>
      <c r="S64310"/>
    </row>
    <row r="64311" spans="2:19" s="1" customFormat="1" ht="12.75" customHeight="1">
      <c r="B64311" s="2"/>
      <c r="C64311" s="3"/>
      <c r="D64311" s="3"/>
      <c r="E64311" s="3"/>
      <c r="F64311" s="2"/>
      <c r="G64311" s="2"/>
      <c r="H64311" s="2"/>
      <c r="I64311" s="2"/>
      <c r="J64311" s="4"/>
      <c r="K64311" s="4"/>
      <c r="L64311" s="5"/>
      <c r="M64311" s="6"/>
      <c r="N64311" s="6"/>
      <c r="O64311" s="6"/>
      <c r="P64311"/>
      <c r="Q64311"/>
      <c r="R64311"/>
      <c r="S64311"/>
    </row>
    <row r="64312" spans="2:19" s="1" customFormat="1" ht="12.75" customHeight="1">
      <c r="B64312" s="2"/>
      <c r="C64312" s="3"/>
      <c r="D64312" s="3"/>
      <c r="E64312" s="3"/>
      <c r="F64312" s="2"/>
      <c r="G64312" s="2"/>
      <c r="H64312" s="2"/>
      <c r="I64312" s="2"/>
      <c r="J64312" s="4"/>
      <c r="K64312" s="4"/>
      <c r="L64312" s="5"/>
      <c r="M64312" s="6"/>
      <c r="N64312" s="6"/>
      <c r="O64312" s="6"/>
      <c r="P64312"/>
      <c r="Q64312"/>
      <c r="R64312"/>
      <c r="S64312"/>
    </row>
    <row r="64313" spans="2:19" s="1" customFormat="1" ht="12.75" customHeight="1">
      <c r="B64313" s="2"/>
      <c r="C64313" s="3"/>
      <c r="D64313" s="3"/>
      <c r="E64313" s="3"/>
      <c r="F64313" s="2"/>
      <c r="G64313" s="2"/>
      <c r="H64313" s="2"/>
      <c r="I64313" s="2"/>
      <c r="J64313" s="4"/>
      <c r="K64313" s="4"/>
      <c r="L64313" s="5"/>
      <c r="M64313" s="6"/>
      <c r="N64313" s="6"/>
      <c r="O64313" s="6"/>
      <c r="P64313"/>
      <c r="Q64313"/>
      <c r="R64313"/>
      <c r="S64313"/>
    </row>
    <row r="64314" spans="2:19" s="1" customFormat="1" ht="12.75" customHeight="1">
      <c r="B64314" s="2"/>
      <c r="C64314" s="3"/>
      <c r="D64314" s="3"/>
      <c r="E64314" s="3"/>
      <c r="F64314" s="2"/>
      <c r="G64314" s="2"/>
      <c r="H64314" s="2"/>
      <c r="I64314" s="2"/>
      <c r="J64314" s="4"/>
      <c r="K64314" s="4"/>
      <c r="L64314" s="5"/>
      <c r="M64314" s="6"/>
      <c r="N64314" s="6"/>
      <c r="O64314" s="6"/>
      <c r="P64314"/>
      <c r="Q64314"/>
      <c r="R64314"/>
      <c r="S64314"/>
    </row>
    <row r="64315" spans="2:19" s="1" customFormat="1" ht="12.75" customHeight="1">
      <c r="B64315" s="2"/>
      <c r="C64315" s="3"/>
      <c r="D64315" s="3"/>
      <c r="E64315" s="3"/>
      <c r="F64315" s="2"/>
      <c r="G64315" s="2"/>
      <c r="H64315" s="2"/>
      <c r="I64315" s="2"/>
      <c r="J64315" s="4"/>
      <c r="K64315" s="4"/>
      <c r="L64315" s="5"/>
      <c r="M64315" s="6"/>
      <c r="N64315" s="6"/>
      <c r="O64315" s="6"/>
      <c r="P64315"/>
      <c r="Q64315"/>
      <c r="R64315"/>
      <c r="S64315"/>
    </row>
    <row r="64316" spans="2:19" s="1" customFormat="1" ht="12.75" customHeight="1">
      <c r="B64316" s="2"/>
      <c r="C64316" s="3"/>
      <c r="D64316" s="3"/>
      <c r="E64316" s="3"/>
      <c r="F64316" s="2"/>
      <c r="G64316" s="2"/>
      <c r="H64316" s="2"/>
      <c r="I64316" s="2"/>
      <c r="J64316" s="4"/>
      <c r="K64316" s="4"/>
      <c r="L64316" s="5"/>
      <c r="M64316" s="6"/>
      <c r="N64316" s="6"/>
      <c r="O64316" s="6"/>
      <c r="P64316"/>
      <c r="Q64316"/>
      <c r="R64316"/>
      <c r="S64316"/>
    </row>
    <row r="64317" spans="2:19" s="1" customFormat="1" ht="12.75" customHeight="1">
      <c r="B64317" s="2"/>
      <c r="C64317" s="3"/>
      <c r="D64317" s="3"/>
      <c r="E64317" s="3"/>
      <c r="F64317" s="2"/>
      <c r="G64317" s="2"/>
      <c r="H64317" s="2"/>
      <c r="I64317" s="2"/>
      <c r="J64317" s="4"/>
      <c r="K64317" s="4"/>
      <c r="L64317" s="5"/>
      <c r="M64317" s="6"/>
      <c r="N64317" s="6"/>
      <c r="O64317" s="6"/>
      <c r="P64317"/>
      <c r="Q64317"/>
      <c r="R64317"/>
      <c r="S64317"/>
    </row>
    <row r="64318" spans="2:19" s="1" customFormat="1" ht="12.75" customHeight="1">
      <c r="B64318" s="2"/>
      <c r="C64318" s="3"/>
      <c r="D64318" s="3"/>
      <c r="E64318" s="3"/>
      <c r="F64318" s="2"/>
      <c r="G64318" s="2"/>
      <c r="H64318" s="2"/>
      <c r="I64318" s="2"/>
      <c r="J64318" s="4"/>
      <c r="K64318" s="4"/>
      <c r="L64318" s="5"/>
      <c r="M64318" s="6"/>
      <c r="N64318" s="6"/>
      <c r="O64318" s="6"/>
      <c r="P64318"/>
      <c r="Q64318"/>
      <c r="R64318"/>
      <c r="S64318"/>
    </row>
    <row r="64319" spans="2:19" s="1" customFormat="1" ht="12.75" customHeight="1">
      <c r="B64319" s="2"/>
      <c r="C64319" s="3"/>
      <c r="D64319" s="3"/>
      <c r="E64319" s="3"/>
      <c r="F64319" s="2"/>
      <c r="G64319" s="2"/>
      <c r="H64319" s="2"/>
      <c r="I64319" s="2"/>
      <c r="J64319" s="4"/>
      <c r="K64319" s="4"/>
      <c r="L64319" s="5"/>
      <c r="M64319" s="6"/>
      <c r="N64319" s="6"/>
      <c r="O64319" s="6"/>
      <c r="P64319"/>
      <c r="Q64319"/>
      <c r="R64319"/>
      <c r="S64319"/>
    </row>
    <row r="64320" spans="2:19" s="1" customFormat="1" ht="12.75" customHeight="1">
      <c r="B64320" s="2"/>
      <c r="C64320" s="3"/>
      <c r="D64320" s="3"/>
      <c r="E64320" s="3"/>
      <c r="F64320" s="2"/>
      <c r="G64320" s="2"/>
      <c r="H64320" s="2"/>
      <c r="I64320" s="2"/>
      <c r="J64320" s="4"/>
      <c r="K64320" s="4"/>
      <c r="L64320" s="5"/>
      <c r="M64320" s="6"/>
      <c r="N64320" s="6"/>
      <c r="O64320" s="6"/>
      <c r="P64320"/>
      <c r="Q64320"/>
      <c r="R64320"/>
      <c r="S64320"/>
    </row>
    <row r="64321" spans="2:19" s="1" customFormat="1" ht="12.75" customHeight="1">
      <c r="B64321" s="2"/>
      <c r="C64321" s="3"/>
      <c r="D64321" s="3"/>
      <c r="E64321" s="3"/>
      <c r="F64321" s="2"/>
      <c r="G64321" s="2"/>
      <c r="H64321" s="2"/>
      <c r="I64321" s="2"/>
      <c r="J64321" s="4"/>
      <c r="K64321" s="4"/>
      <c r="L64321" s="5"/>
      <c r="M64321" s="6"/>
      <c r="N64321" s="6"/>
      <c r="O64321" s="6"/>
      <c r="P64321"/>
      <c r="Q64321"/>
      <c r="R64321"/>
      <c r="S64321"/>
    </row>
    <row r="64322" spans="2:19" s="1" customFormat="1" ht="12.75" customHeight="1">
      <c r="B64322" s="2"/>
      <c r="C64322" s="3"/>
      <c r="D64322" s="3"/>
      <c r="E64322" s="3"/>
      <c r="F64322" s="2"/>
      <c r="G64322" s="2"/>
      <c r="H64322" s="2"/>
      <c r="I64322" s="2"/>
      <c r="J64322" s="4"/>
      <c r="K64322" s="4"/>
      <c r="L64322" s="5"/>
      <c r="M64322" s="6"/>
      <c r="N64322" s="6"/>
      <c r="O64322" s="6"/>
      <c r="P64322"/>
      <c r="Q64322"/>
      <c r="R64322"/>
      <c r="S64322"/>
    </row>
    <row r="64323" spans="2:19" s="1" customFormat="1" ht="12.75" customHeight="1">
      <c r="B64323" s="2"/>
      <c r="C64323" s="3"/>
      <c r="D64323" s="3"/>
      <c r="E64323" s="3"/>
      <c r="F64323" s="2"/>
      <c r="G64323" s="2"/>
      <c r="H64323" s="2"/>
      <c r="I64323" s="2"/>
      <c r="J64323" s="4"/>
      <c r="K64323" s="4"/>
      <c r="L64323" s="5"/>
      <c r="M64323" s="6"/>
      <c r="N64323" s="6"/>
      <c r="O64323" s="6"/>
      <c r="P64323"/>
      <c r="Q64323"/>
      <c r="R64323"/>
      <c r="S64323"/>
    </row>
    <row r="64324" spans="2:19" s="1" customFormat="1" ht="12.75" customHeight="1">
      <c r="B64324" s="2"/>
      <c r="C64324" s="3"/>
      <c r="D64324" s="3"/>
      <c r="E64324" s="3"/>
      <c r="F64324" s="2"/>
      <c r="G64324" s="2"/>
      <c r="H64324" s="2"/>
      <c r="I64324" s="2"/>
      <c r="J64324" s="4"/>
      <c r="K64324" s="4"/>
      <c r="L64324" s="5"/>
      <c r="M64324" s="6"/>
      <c r="N64324" s="6"/>
      <c r="O64324" s="6"/>
      <c r="P64324"/>
      <c r="Q64324"/>
      <c r="R64324"/>
      <c r="S64324"/>
    </row>
    <row r="64325" spans="2:19" s="1" customFormat="1" ht="12.75" customHeight="1">
      <c r="B64325" s="2"/>
      <c r="C64325" s="3"/>
      <c r="D64325" s="3"/>
      <c r="E64325" s="3"/>
      <c r="F64325" s="2"/>
      <c r="G64325" s="2"/>
      <c r="H64325" s="2"/>
      <c r="I64325" s="2"/>
      <c r="J64325" s="4"/>
      <c r="K64325" s="4"/>
      <c r="L64325" s="5"/>
      <c r="M64325" s="6"/>
      <c r="N64325" s="6"/>
      <c r="O64325" s="6"/>
      <c r="P64325"/>
      <c r="Q64325"/>
      <c r="R64325"/>
      <c r="S64325"/>
    </row>
    <row r="64326" spans="2:19" s="1" customFormat="1" ht="12.75" customHeight="1">
      <c r="B64326" s="2"/>
      <c r="C64326" s="3"/>
      <c r="D64326" s="3"/>
      <c r="E64326" s="3"/>
      <c r="F64326" s="2"/>
      <c r="G64326" s="2"/>
      <c r="H64326" s="2"/>
      <c r="I64326" s="2"/>
      <c r="J64326" s="4"/>
      <c r="K64326" s="4"/>
      <c r="L64326" s="5"/>
      <c r="M64326" s="6"/>
      <c r="N64326" s="6"/>
      <c r="O64326" s="6"/>
      <c r="P64326"/>
      <c r="Q64326"/>
      <c r="R64326"/>
      <c r="S64326"/>
    </row>
    <row r="64327" spans="2:19" s="1" customFormat="1" ht="12.75" customHeight="1">
      <c r="B64327" s="2"/>
      <c r="C64327" s="3"/>
      <c r="D64327" s="3"/>
      <c r="E64327" s="3"/>
      <c r="F64327" s="2"/>
      <c r="G64327" s="2"/>
      <c r="H64327" s="2"/>
      <c r="I64327" s="2"/>
      <c r="J64327" s="4"/>
      <c r="K64327" s="4"/>
      <c r="L64327" s="5"/>
      <c r="M64327" s="6"/>
      <c r="N64327" s="6"/>
      <c r="O64327" s="6"/>
      <c r="P64327"/>
      <c r="Q64327"/>
      <c r="R64327"/>
      <c r="S64327"/>
    </row>
    <row r="64328" spans="2:19" s="1" customFormat="1" ht="12.75" customHeight="1">
      <c r="B64328" s="2"/>
      <c r="C64328" s="3"/>
      <c r="D64328" s="3"/>
      <c r="E64328" s="3"/>
      <c r="F64328" s="2"/>
      <c r="G64328" s="2"/>
      <c r="H64328" s="2"/>
      <c r="I64328" s="2"/>
      <c r="J64328" s="4"/>
      <c r="K64328" s="4"/>
      <c r="L64328" s="5"/>
      <c r="M64328" s="6"/>
      <c r="N64328" s="6"/>
      <c r="O64328" s="6"/>
      <c r="P64328"/>
      <c r="Q64328"/>
      <c r="R64328"/>
      <c r="S64328"/>
    </row>
    <row r="64329" spans="2:19" s="1" customFormat="1" ht="12.75" customHeight="1">
      <c r="B64329" s="2"/>
      <c r="C64329" s="3"/>
      <c r="D64329" s="3"/>
      <c r="E64329" s="3"/>
      <c r="F64329" s="2"/>
      <c r="G64329" s="2"/>
      <c r="H64329" s="2"/>
      <c r="I64329" s="2"/>
      <c r="J64329" s="4"/>
      <c r="K64329" s="4"/>
      <c r="L64329" s="5"/>
      <c r="M64329" s="6"/>
      <c r="N64329" s="6"/>
      <c r="O64329" s="6"/>
      <c r="P64329"/>
      <c r="Q64329"/>
      <c r="R64329"/>
      <c r="S64329"/>
    </row>
    <row r="64330" spans="2:19" s="1" customFormat="1" ht="12.75" customHeight="1">
      <c r="B64330" s="2"/>
      <c r="C64330" s="3"/>
      <c r="D64330" s="3"/>
      <c r="E64330" s="3"/>
      <c r="F64330" s="2"/>
      <c r="G64330" s="2"/>
      <c r="H64330" s="2"/>
      <c r="I64330" s="2"/>
      <c r="J64330" s="4"/>
      <c r="K64330" s="4"/>
      <c r="L64330" s="5"/>
      <c r="M64330" s="6"/>
      <c r="N64330" s="6"/>
      <c r="O64330" s="6"/>
      <c r="P64330"/>
      <c r="Q64330"/>
      <c r="R64330"/>
      <c r="S64330"/>
    </row>
    <row r="64331" spans="2:19" s="1" customFormat="1" ht="12.75" customHeight="1">
      <c r="B64331" s="2"/>
      <c r="C64331" s="3"/>
      <c r="D64331" s="3"/>
      <c r="E64331" s="3"/>
      <c r="F64331" s="2"/>
      <c r="G64331" s="2"/>
      <c r="H64331" s="2"/>
      <c r="I64331" s="2"/>
      <c r="J64331" s="4"/>
      <c r="K64331" s="4"/>
      <c r="L64331" s="5"/>
      <c r="M64331" s="6"/>
      <c r="N64331" s="6"/>
      <c r="O64331" s="6"/>
      <c r="P64331"/>
      <c r="Q64331"/>
      <c r="R64331"/>
      <c r="S64331"/>
    </row>
    <row r="64332" spans="2:19" s="1" customFormat="1" ht="12.75" customHeight="1">
      <c r="B64332" s="2"/>
      <c r="C64332" s="3"/>
      <c r="D64332" s="3"/>
      <c r="E64332" s="3"/>
      <c r="F64332" s="2"/>
      <c r="G64332" s="2"/>
      <c r="H64332" s="2"/>
      <c r="I64332" s="2"/>
      <c r="J64332" s="4"/>
      <c r="K64332" s="4"/>
      <c r="L64332" s="5"/>
      <c r="M64332" s="6"/>
      <c r="N64332" s="6"/>
      <c r="O64332" s="6"/>
      <c r="P64332"/>
      <c r="Q64332"/>
      <c r="R64332"/>
      <c r="S64332"/>
    </row>
    <row r="64333" spans="2:19" s="1" customFormat="1" ht="12.75" customHeight="1">
      <c r="B64333" s="2"/>
      <c r="C64333" s="3"/>
      <c r="D64333" s="3"/>
      <c r="E64333" s="3"/>
      <c r="F64333" s="2"/>
      <c r="G64333" s="2"/>
      <c r="H64333" s="2"/>
      <c r="I64333" s="2"/>
      <c r="J64333" s="4"/>
      <c r="K64333" s="4"/>
      <c r="L64333" s="5"/>
      <c r="M64333" s="6"/>
      <c r="N64333" s="6"/>
      <c r="O64333" s="6"/>
      <c r="P64333"/>
      <c r="Q64333"/>
      <c r="R64333"/>
      <c r="S64333"/>
    </row>
    <row r="64334" spans="2:19" s="1" customFormat="1" ht="12.75" customHeight="1">
      <c r="B64334" s="2"/>
      <c r="C64334" s="3"/>
      <c r="D64334" s="3"/>
      <c r="E64334" s="3"/>
      <c r="F64334" s="2"/>
      <c r="G64334" s="2"/>
      <c r="H64334" s="2"/>
      <c r="I64334" s="2"/>
      <c r="J64334" s="4"/>
      <c r="K64334" s="4"/>
      <c r="L64334" s="5"/>
      <c r="M64334" s="6"/>
      <c r="N64334" s="6"/>
      <c r="O64334" s="6"/>
      <c r="P64334"/>
      <c r="Q64334"/>
      <c r="R64334"/>
      <c r="S64334"/>
    </row>
    <row r="64335" spans="2:19" s="1" customFormat="1" ht="12.75" customHeight="1">
      <c r="B64335" s="2"/>
      <c r="C64335" s="3"/>
      <c r="D64335" s="3"/>
      <c r="E64335" s="3"/>
      <c r="F64335" s="2"/>
      <c r="G64335" s="2"/>
      <c r="H64335" s="2"/>
      <c r="I64335" s="2"/>
      <c r="J64335" s="4"/>
      <c r="K64335" s="4"/>
      <c r="L64335" s="5"/>
      <c r="M64335" s="6"/>
      <c r="N64335" s="6"/>
      <c r="O64335" s="6"/>
      <c r="P64335"/>
      <c r="Q64335"/>
      <c r="R64335"/>
      <c r="S64335"/>
    </row>
    <row r="64336" spans="2:19" s="1" customFormat="1" ht="12.75" customHeight="1">
      <c r="B64336" s="2"/>
      <c r="C64336" s="3"/>
      <c r="D64336" s="3"/>
      <c r="E64336" s="3"/>
      <c r="F64336" s="2"/>
      <c r="G64336" s="2"/>
      <c r="H64336" s="2"/>
      <c r="I64336" s="2"/>
      <c r="J64336" s="4"/>
      <c r="K64336" s="4"/>
      <c r="L64336" s="5"/>
      <c r="M64336" s="6"/>
      <c r="N64336" s="6"/>
      <c r="O64336" s="6"/>
      <c r="P64336"/>
      <c r="Q64336"/>
      <c r="R64336"/>
      <c r="S64336"/>
    </row>
    <row r="64337" spans="2:19" s="1" customFormat="1" ht="12.75" customHeight="1">
      <c r="B64337" s="2"/>
      <c r="C64337" s="3"/>
      <c r="D64337" s="3"/>
      <c r="E64337" s="3"/>
      <c r="F64337" s="2"/>
      <c r="G64337" s="2"/>
      <c r="H64337" s="2"/>
      <c r="I64337" s="2"/>
      <c r="J64337" s="4"/>
      <c r="K64337" s="4"/>
      <c r="L64337" s="5"/>
      <c r="M64337" s="6"/>
      <c r="N64337" s="6"/>
      <c r="O64337" s="6"/>
      <c r="P64337"/>
      <c r="Q64337"/>
      <c r="R64337"/>
      <c r="S64337"/>
    </row>
    <row r="64338" spans="2:19" s="1" customFormat="1" ht="12.75" customHeight="1">
      <c r="B64338" s="2"/>
      <c r="C64338" s="3"/>
      <c r="D64338" s="3"/>
      <c r="E64338" s="3"/>
      <c r="F64338" s="2"/>
      <c r="G64338" s="2"/>
      <c r="H64338" s="2"/>
      <c r="I64338" s="2"/>
      <c r="J64338" s="4"/>
      <c r="K64338" s="4"/>
      <c r="L64338" s="5"/>
      <c r="M64338" s="6"/>
      <c r="N64338" s="6"/>
      <c r="O64338" s="6"/>
      <c r="P64338"/>
      <c r="Q64338"/>
      <c r="R64338"/>
      <c r="S64338"/>
    </row>
    <row r="64339" spans="2:19" s="1" customFormat="1" ht="12.75" customHeight="1">
      <c r="B64339" s="2"/>
      <c r="C64339" s="3"/>
      <c r="D64339" s="3"/>
      <c r="E64339" s="3"/>
      <c r="F64339" s="2"/>
      <c r="G64339" s="2"/>
      <c r="H64339" s="2"/>
      <c r="I64339" s="2"/>
      <c r="J64339" s="4"/>
      <c r="K64339" s="4"/>
      <c r="L64339" s="5"/>
      <c r="M64339" s="6"/>
      <c r="N64339" s="6"/>
      <c r="O64339" s="6"/>
      <c r="P64339"/>
      <c r="Q64339"/>
      <c r="R64339"/>
      <c r="S64339"/>
    </row>
    <row r="64340" spans="2:19" s="1" customFormat="1" ht="12.75" customHeight="1">
      <c r="B64340" s="2"/>
      <c r="C64340" s="3"/>
      <c r="D64340" s="3"/>
      <c r="E64340" s="3"/>
      <c r="F64340" s="2"/>
      <c r="G64340" s="2"/>
      <c r="H64340" s="2"/>
      <c r="I64340" s="2"/>
      <c r="J64340" s="4"/>
      <c r="K64340" s="4"/>
      <c r="L64340" s="5"/>
      <c r="M64340" s="6"/>
      <c r="N64340" s="6"/>
      <c r="O64340" s="6"/>
      <c r="P64340"/>
      <c r="Q64340"/>
      <c r="R64340"/>
      <c r="S64340"/>
    </row>
    <row r="64341" spans="2:19" s="1" customFormat="1" ht="12.75" customHeight="1">
      <c r="B64341" s="2"/>
      <c r="C64341" s="3"/>
      <c r="D64341" s="3"/>
      <c r="E64341" s="3"/>
      <c r="F64341" s="2"/>
      <c r="G64341" s="2"/>
      <c r="H64341" s="2"/>
      <c r="I64341" s="2"/>
      <c r="J64341" s="4"/>
      <c r="K64341" s="4"/>
      <c r="L64341" s="5"/>
      <c r="M64341" s="6"/>
      <c r="N64341" s="6"/>
      <c r="O64341" s="6"/>
      <c r="P64341"/>
      <c r="Q64341"/>
      <c r="R64341"/>
      <c r="S64341"/>
    </row>
    <row r="64342" spans="2:19" s="1" customFormat="1" ht="12.75" customHeight="1">
      <c r="B64342" s="2"/>
      <c r="C64342" s="3"/>
      <c r="D64342" s="3"/>
      <c r="E64342" s="3"/>
      <c r="F64342" s="2"/>
      <c r="G64342" s="2"/>
      <c r="H64342" s="2"/>
      <c r="I64342" s="2"/>
      <c r="J64342" s="4"/>
      <c r="K64342" s="4"/>
      <c r="L64342" s="5"/>
      <c r="M64342" s="6"/>
      <c r="N64342" s="6"/>
      <c r="O64342" s="6"/>
      <c r="P64342"/>
      <c r="Q64342"/>
      <c r="R64342"/>
      <c r="S64342"/>
    </row>
    <row r="64343" spans="2:19" s="1" customFormat="1" ht="12.75" customHeight="1">
      <c r="B64343" s="2"/>
      <c r="C64343" s="3"/>
      <c r="D64343" s="3"/>
      <c r="E64343" s="3"/>
      <c r="F64343" s="2"/>
      <c r="G64343" s="2"/>
      <c r="H64343" s="2"/>
      <c r="I64343" s="2"/>
      <c r="J64343" s="4"/>
      <c r="K64343" s="4"/>
      <c r="L64343" s="5"/>
      <c r="M64343" s="6"/>
      <c r="N64343" s="6"/>
      <c r="O64343" s="6"/>
      <c r="P64343"/>
      <c r="Q64343"/>
      <c r="R64343"/>
      <c r="S64343"/>
    </row>
    <row r="64344" spans="2:19" s="1" customFormat="1" ht="12.75" customHeight="1">
      <c r="B64344" s="2"/>
      <c r="C64344" s="3"/>
      <c r="D64344" s="3"/>
      <c r="E64344" s="3"/>
      <c r="F64344" s="2"/>
      <c r="G64344" s="2"/>
      <c r="H64344" s="2"/>
      <c r="I64344" s="2"/>
      <c r="J64344" s="4"/>
      <c r="K64344" s="4"/>
      <c r="L64344" s="5"/>
      <c r="M64344" s="6"/>
      <c r="N64344" s="6"/>
      <c r="O64344" s="6"/>
      <c r="P64344"/>
      <c r="Q64344"/>
      <c r="R64344"/>
      <c r="S64344"/>
    </row>
    <row r="64345" spans="2:19" s="1" customFormat="1" ht="12.75" customHeight="1">
      <c r="B64345" s="2"/>
      <c r="C64345" s="3"/>
      <c r="D64345" s="3"/>
      <c r="E64345" s="3"/>
      <c r="F64345" s="2"/>
      <c r="G64345" s="2"/>
      <c r="H64345" s="2"/>
      <c r="I64345" s="2"/>
      <c r="J64345" s="4"/>
      <c r="K64345" s="4"/>
      <c r="L64345" s="5"/>
      <c r="M64345" s="6"/>
      <c r="N64345" s="6"/>
      <c r="O64345" s="6"/>
      <c r="P64345"/>
      <c r="Q64345"/>
      <c r="R64345"/>
      <c r="S64345"/>
    </row>
    <row r="64346" spans="2:19" s="1" customFormat="1" ht="12.75" customHeight="1">
      <c r="B64346" s="2"/>
      <c r="C64346" s="3"/>
      <c r="D64346" s="3"/>
      <c r="E64346" s="3"/>
      <c r="F64346" s="2"/>
      <c r="G64346" s="2"/>
      <c r="H64346" s="2"/>
      <c r="I64346" s="2"/>
      <c r="J64346" s="4"/>
      <c r="K64346" s="4"/>
      <c r="L64346" s="5"/>
      <c r="M64346" s="6"/>
      <c r="N64346" s="6"/>
      <c r="O64346" s="6"/>
      <c r="P64346"/>
      <c r="Q64346"/>
      <c r="R64346"/>
      <c r="S64346"/>
    </row>
    <row r="64347" spans="2:19" s="1" customFormat="1" ht="12.75" customHeight="1">
      <c r="B64347" s="2"/>
      <c r="C64347" s="3"/>
      <c r="D64347" s="3"/>
      <c r="E64347" s="3"/>
      <c r="F64347" s="2"/>
      <c r="G64347" s="2"/>
      <c r="H64347" s="2"/>
      <c r="I64347" s="2"/>
      <c r="J64347" s="4"/>
      <c r="K64347" s="4"/>
      <c r="L64347" s="5"/>
      <c r="M64347" s="6"/>
      <c r="N64347" s="6"/>
      <c r="O64347" s="6"/>
      <c r="P64347"/>
      <c r="Q64347"/>
      <c r="R64347"/>
      <c r="S64347"/>
    </row>
    <row r="64348" spans="2:19" s="1" customFormat="1" ht="12.75" customHeight="1">
      <c r="B64348" s="2"/>
      <c r="C64348" s="3"/>
      <c r="D64348" s="3"/>
      <c r="E64348" s="3"/>
      <c r="F64348" s="2"/>
      <c r="G64348" s="2"/>
      <c r="H64348" s="2"/>
      <c r="I64348" s="2"/>
      <c r="J64348" s="4"/>
      <c r="K64348" s="4"/>
      <c r="L64348" s="5"/>
      <c r="M64348" s="6"/>
      <c r="N64348" s="6"/>
      <c r="O64348" s="6"/>
      <c r="P64348"/>
      <c r="Q64348"/>
      <c r="R64348"/>
      <c r="S64348"/>
    </row>
    <row r="64349" spans="2:19" s="1" customFormat="1" ht="12.75" customHeight="1">
      <c r="B64349" s="2"/>
      <c r="C64349" s="3"/>
      <c r="D64349" s="3"/>
      <c r="E64349" s="3"/>
      <c r="F64349" s="2"/>
      <c r="G64349" s="2"/>
      <c r="H64349" s="2"/>
      <c r="I64349" s="2"/>
      <c r="J64349" s="4"/>
      <c r="K64349" s="4"/>
      <c r="L64349" s="5"/>
      <c r="M64349" s="6"/>
      <c r="N64349" s="6"/>
      <c r="O64349" s="6"/>
      <c r="P64349"/>
      <c r="Q64349"/>
      <c r="R64349"/>
      <c r="S64349"/>
    </row>
    <row r="64350" spans="2:19" s="1" customFormat="1" ht="12.75" customHeight="1">
      <c r="B64350" s="2"/>
      <c r="C64350" s="3"/>
      <c r="D64350" s="3"/>
      <c r="E64350" s="3"/>
      <c r="F64350" s="2"/>
      <c r="G64350" s="2"/>
      <c r="H64350" s="2"/>
      <c r="I64350" s="2"/>
      <c r="J64350" s="4"/>
      <c r="K64350" s="4"/>
      <c r="L64350" s="5"/>
      <c r="M64350" s="6"/>
      <c r="N64350" s="6"/>
      <c r="O64350" s="6"/>
      <c r="P64350"/>
      <c r="Q64350"/>
      <c r="R64350"/>
      <c r="S64350"/>
    </row>
    <row r="64351" spans="2:19" s="1" customFormat="1" ht="12.75" customHeight="1">
      <c r="B64351" s="2"/>
      <c r="C64351" s="3"/>
      <c r="D64351" s="3"/>
      <c r="E64351" s="3"/>
      <c r="F64351" s="2"/>
      <c r="G64351" s="2"/>
      <c r="H64351" s="2"/>
      <c r="I64351" s="2"/>
      <c r="J64351" s="4"/>
      <c r="K64351" s="4"/>
      <c r="L64351" s="5"/>
      <c r="M64351" s="6"/>
      <c r="N64351" s="6"/>
      <c r="O64351" s="6"/>
      <c r="P64351"/>
      <c r="Q64351"/>
      <c r="R64351"/>
      <c r="S64351"/>
    </row>
    <row r="64352" spans="2:19" s="1" customFormat="1" ht="12.75" customHeight="1">
      <c r="B64352" s="2"/>
      <c r="C64352" s="3"/>
      <c r="D64352" s="3"/>
      <c r="E64352" s="3"/>
      <c r="F64352" s="2"/>
      <c r="G64352" s="2"/>
      <c r="H64352" s="2"/>
      <c r="I64352" s="2"/>
      <c r="J64352" s="4"/>
      <c r="K64352" s="4"/>
      <c r="L64352" s="5"/>
      <c r="M64352" s="6"/>
      <c r="N64352" s="6"/>
      <c r="O64352" s="6"/>
      <c r="P64352"/>
      <c r="Q64352"/>
      <c r="R64352"/>
      <c r="S64352"/>
    </row>
    <row r="64353" spans="2:19" s="1" customFormat="1" ht="12.75" customHeight="1">
      <c r="B64353" s="2"/>
      <c r="C64353" s="3"/>
      <c r="D64353" s="3"/>
      <c r="E64353" s="3"/>
      <c r="F64353" s="2"/>
      <c r="G64353" s="2"/>
      <c r="H64353" s="2"/>
      <c r="I64353" s="2"/>
      <c r="J64353" s="4"/>
      <c r="K64353" s="4"/>
      <c r="L64353" s="5"/>
      <c r="M64353" s="6"/>
      <c r="N64353" s="6"/>
      <c r="O64353" s="6"/>
      <c r="P64353"/>
      <c r="Q64353"/>
      <c r="R64353"/>
      <c r="S64353"/>
    </row>
    <row r="64354" spans="2:19" s="1" customFormat="1" ht="12.75" customHeight="1">
      <c r="B64354" s="2"/>
      <c r="C64354" s="3"/>
      <c r="D64354" s="3"/>
      <c r="E64354" s="3"/>
      <c r="F64354" s="2"/>
      <c r="G64354" s="2"/>
      <c r="H64354" s="2"/>
      <c r="I64354" s="2"/>
      <c r="J64354" s="4"/>
      <c r="K64354" s="4"/>
      <c r="L64354" s="5"/>
      <c r="M64354" s="6"/>
      <c r="N64354" s="6"/>
      <c r="O64354" s="6"/>
      <c r="P64354"/>
      <c r="Q64354"/>
      <c r="R64354"/>
      <c r="S64354"/>
    </row>
    <row r="64355" spans="2:19" s="1" customFormat="1" ht="12.75" customHeight="1">
      <c r="B64355" s="2"/>
      <c r="C64355" s="3"/>
      <c r="D64355" s="3"/>
      <c r="E64355" s="3"/>
      <c r="F64355" s="2"/>
      <c r="G64355" s="2"/>
      <c r="H64355" s="2"/>
      <c r="I64355" s="2"/>
      <c r="J64355" s="4"/>
      <c r="K64355" s="4"/>
      <c r="L64355" s="5"/>
      <c r="M64355" s="6"/>
      <c r="N64355" s="6"/>
      <c r="O64355" s="6"/>
      <c r="P64355"/>
      <c r="Q64355"/>
      <c r="R64355"/>
      <c r="S64355"/>
    </row>
    <row r="64356" spans="2:19" s="1" customFormat="1" ht="12.75" customHeight="1">
      <c r="B64356" s="2"/>
      <c r="C64356" s="3"/>
      <c r="D64356" s="3"/>
      <c r="E64356" s="3"/>
      <c r="F64356" s="2"/>
      <c r="G64356" s="2"/>
      <c r="H64356" s="2"/>
      <c r="I64356" s="2"/>
      <c r="J64356" s="4"/>
      <c r="K64356" s="4"/>
      <c r="L64356" s="5"/>
      <c r="M64356" s="6"/>
      <c r="N64356" s="6"/>
      <c r="O64356" s="6"/>
      <c r="P64356"/>
      <c r="Q64356"/>
      <c r="R64356"/>
      <c r="S64356"/>
    </row>
    <row r="64357" spans="2:19" s="1" customFormat="1" ht="12.75" customHeight="1">
      <c r="B64357" s="2"/>
      <c r="C64357" s="3"/>
      <c r="D64357" s="3"/>
      <c r="E64357" s="3"/>
      <c r="F64357" s="2"/>
      <c r="G64357" s="2"/>
      <c r="H64357" s="2"/>
      <c r="I64357" s="2"/>
      <c r="J64357" s="4"/>
      <c r="K64357" s="4"/>
      <c r="L64357" s="5"/>
      <c r="M64357" s="6"/>
      <c r="N64357" s="6"/>
      <c r="O64357" s="6"/>
      <c r="P64357"/>
      <c r="Q64357"/>
      <c r="R64357"/>
      <c r="S64357"/>
    </row>
    <row r="64358" spans="2:19" s="1" customFormat="1" ht="12.75" customHeight="1">
      <c r="B64358" s="2"/>
      <c r="C64358" s="3"/>
      <c r="D64358" s="3"/>
      <c r="E64358" s="3"/>
      <c r="F64358" s="2"/>
      <c r="G64358" s="2"/>
      <c r="H64358" s="2"/>
      <c r="I64358" s="2"/>
      <c r="J64358" s="4"/>
      <c r="K64358" s="4"/>
      <c r="L64358" s="5"/>
      <c r="M64358" s="6"/>
      <c r="N64358" s="6"/>
      <c r="O64358" s="6"/>
      <c r="P64358"/>
      <c r="Q64358"/>
      <c r="R64358"/>
      <c r="S64358"/>
    </row>
    <row r="64359" spans="2:19" s="1" customFormat="1" ht="12.75" customHeight="1">
      <c r="B64359" s="2"/>
      <c r="C64359" s="3"/>
      <c r="D64359" s="3"/>
      <c r="E64359" s="3"/>
      <c r="F64359" s="2"/>
      <c r="G64359" s="2"/>
      <c r="H64359" s="2"/>
      <c r="I64359" s="2"/>
      <c r="J64359" s="4"/>
      <c r="K64359" s="4"/>
      <c r="L64359" s="5"/>
      <c r="M64359" s="6"/>
      <c r="N64359" s="6"/>
      <c r="O64359" s="6"/>
      <c r="P64359"/>
      <c r="Q64359"/>
      <c r="R64359"/>
      <c r="S64359"/>
    </row>
    <row r="64360" spans="2:19" s="1" customFormat="1" ht="12.75" customHeight="1">
      <c r="B64360" s="2"/>
      <c r="C64360" s="3"/>
      <c r="D64360" s="3"/>
      <c r="E64360" s="3"/>
      <c r="F64360" s="2"/>
      <c r="G64360" s="2"/>
      <c r="H64360" s="2"/>
      <c r="I64360" s="2"/>
      <c r="J64360" s="4"/>
      <c r="K64360" s="4"/>
      <c r="L64360" s="5"/>
      <c r="M64360" s="6"/>
      <c r="N64360" s="6"/>
      <c r="O64360" s="6"/>
      <c r="P64360"/>
      <c r="Q64360"/>
      <c r="R64360"/>
      <c r="S64360"/>
    </row>
    <row r="64361" spans="2:19" s="1" customFormat="1" ht="12.75" customHeight="1">
      <c r="B64361" s="2"/>
      <c r="C64361" s="3"/>
      <c r="D64361" s="3"/>
      <c r="E64361" s="3"/>
      <c r="F64361" s="2"/>
      <c r="G64361" s="2"/>
      <c r="H64361" s="2"/>
      <c r="I64361" s="2"/>
      <c r="J64361" s="4"/>
      <c r="K64361" s="4"/>
      <c r="L64361" s="5"/>
      <c r="M64361" s="6"/>
      <c r="N64361" s="6"/>
      <c r="O64361" s="6"/>
      <c r="P64361"/>
      <c r="Q64361"/>
      <c r="R64361"/>
      <c r="S64361"/>
    </row>
    <row r="64362" spans="2:19" s="1" customFormat="1" ht="12.75" customHeight="1">
      <c r="B64362" s="2"/>
      <c r="C64362" s="3"/>
      <c r="D64362" s="3"/>
      <c r="E64362" s="3"/>
      <c r="F64362" s="2"/>
      <c r="G64362" s="2"/>
      <c r="H64362" s="2"/>
      <c r="I64362" s="2"/>
      <c r="J64362" s="4"/>
      <c r="K64362" s="4"/>
      <c r="L64362" s="5"/>
      <c r="M64362" s="6"/>
      <c r="N64362" s="6"/>
      <c r="O64362" s="6"/>
      <c r="P64362"/>
      <c r="Q64362"/>
      <c r="R64362"/>
      <c r="S64362"/>
    </row>
    <row r="64363" spans="2:19" s="1" customFormat="1" ht="12.75" customHeight="1">
      <c r="B64363" s="2"/>
      <c r="C64363" s="3"/>
      <c r="D64363" s="3"/>
      <c r="E64363" s="3"/>
      <c r="F64363" s="2"/>
      <c r="G64363" s="2"/>
      <c r="H64363" s="2"/>
      <c r="I64363" s="2"/>
      <c r="J64363" s="4"/>
      <c r="K64363" s="4"/>
      <c r="L64363" s="5"/>
      <c r="M64363" s="6"/>
      <c r="N64363" s="6"/>
      <c r="O64363" s="6"/>
      <c r="P64363"/>
      <c r="Q64363"/>
      <c r="R64363"/>
      <c r="S64363"/>
    </row>
    <row r="64364" spans="2:19" s="1" customFormat="1" ht="12.75" customHeight="1">
      <c r="B64364" s="2"/>
      <c r="C64364" s="3"/>
      <c r="D64364" s="3"/>
      <c r="E64364" s="3"/>
      <c r="F64364" s="2"/>
      <c r="G64364" s="2"/>
      <c r="H64364" s="2"/>
      <c r="I64364" s="2"/>
      <c r="J64364" s="4"/>
      <c r="K64364" s="4"/>
      <c r="L64364" s="5"/>
      <c r="M64364" s="6"/>
      <c r="N64364" s="6"/>
      <c r="O64364" s="6"/>
      <c r="P64364"/>
      <c r="Q64364"/>
      <c r="R64364"/>
      <c r="S64364"/>
    </row>
    <row r="64365" spans="2:19" s="1" customFormat="1" ht="12.75" customHeight="1">
      <c r="B64365" s="2"/>
      <c r="C64365" s="3"/>
      <c r="D64365" s="3"/>
      <c r="E64365" s="3"/>
      <c r="F64365" s="2"/>
      <c r="G64365" s="2"/>
      <c r="H64365" s="2"/>
      <c r="I64365" s="2"/>
      <c r="J64365" s="4"/>
      <c r="K64365" s="4"/>
      <c r="L64365" s="5"/>
      <c r="M64365" s="6"/>
      <c r="N64365" s="6"/>
      <c r="O64365" s="6"/>
      <c r="P64365"/>
      <c r="Q64365"/>
      <c r="R64365"/>
      <c r="S64365"/>
    </row>
    <row r="64366" spans="2:19" s="1" customFormat="1" ht="12.75" customHeight="1">
      <c r="B64366" s="2"/>
      <c r="C64366" s="3"/>
      <c r="D64366" s="3"/>
      <c r="E64366" s="3"/>
      <c r="F64366" s="2"/>
      <c r="G64366" s="2"/>
      <c r="H64366" s="2"/>
      <c r="I64366" s="2"/>
      <c r="J64366" s="4"/>
      <c r="K64366" s="4"/>
      <c r="L64366" s="5"/>
      <c r="M64366" s="6"/>
      <c r="N64366" s="6"/>
      <c r="O64366" s="6"/>
      <c r="P64366"/>
      <c r="Q64366"/>
      <c r="R64366"/>
      <c r="S64366"/>
    </row>
    <row r="64367" spans="2:19" s="1" customFormat="1" ht="12.75" customHeight="1">
      <c r="B64367" s="2"/>
      <c r="C64367" s="3"/>
      <c r="D64367" s="3"/>
      <c r="E64367" s="3"/>
      <c r="F64367" s="2"/>
      <c r="G64367" s="2"/>
      <c r="H64367" s="2"/>
      <c r="I64367" s="2"/>
      <c r="J64367" s="4"/>
      <c r="K64367" s="4"/>
      <c r="L64367" s="5"/>
      <c r="M64367" s="6"/>
      <c r="N64367" s="6"/>
      <c r="O64367" s="6"/>
      <c r="P64367"/>
      <c r="Q64367"/>
      <c r="R64367"/>
      <c r="S64367"/>
    </row>
    <row r="64368" spans="2:19" s="1" customFormat="1" ht="12.75" customHeight="1">
      <c r="B64368" s="2"/>
      <c r="C64368" s="3"/>
      <c r="D64368" s="3"/>
      <c r="E64368" s="3"/>
      <c r="F64368" s="2"/>
      <c r="G64368" s="2"/>
      <c r="H64368" s="2"/>
      <c r="I64368" s="2"/>
      <c r="J64368" s="4"/>
      <c r="K64368" s="4"/>
      <c r="L64368" s="5"/>
      <c r="M64368" s="6"/>
      <c r="N64368" s="6"/>
      <c r="O64368" s="6"/>
      <c r="P64368"/>
      <c r="Q64368"/>
      <c r="R64368"/>
      <c r="S64368"/>
    </row>
    <row r="64369" spans="2:19" s="1" customFormat="1" ht="12.75" customHeight="1">
      <c r="B64369" s="2"/>
      <c r="C64369" s="3"/>
      <c r="D64369" s="3"/>
      <c r="E64369" s="3"/>
      <c r="F64369" s="2"/>
      <c r="G64369" s="2"/>
      <c r="H64369" s="2"/>
      <c r="I64369" s="2"/>
      <c r="J64369" s="4"/>
      <c r="K64369" s="4"/>
      <c r="L64369" s="5"/>
      <c r="M64369" s="6"/>
      <c r="N64369" s="6"/>
      <c r="O64369" s="6"/>
      <c r="P64369"/>
      <c r="Q64369"/>
      <c r="R64369"/>
      <c r="S64369"/>
    </row>
    <row r="64370" spans="2:19" s="1" customFormat="1" ht="12.75" customHeight="1">
      <c r="B64370" s="2"/>
      <c r="C64370" s="3"/>
      <c r="D64370" s="3"/>
      <c r="E64370" s="3"/>
      <c r="F64370" s="2"/>
      <c r="G64370" s="2"/>
      <c r="H64370" s="2"/>
      <c r="I64370" s="2"/>
      <c r="J64370" s="4"/>
      <c r="K64370" s="4"/>
      <c r="L64370" s="5"/>
      <c r="M64370" s="6"/>
      <c r="N64370" s="6"/>
      <c r="O64370" s="6"/>
      <c r="P64370"/>
      <c r="Q64370"/>
      <c r="R64370"/>
      <c r="S64370"/>
    </row>
    <row r="64371" spans="2:19" s="1" customFormat="1" ht="12.75" customHeight="1">
      <c r="B64371" s="2"/>
      <c r="C64371" s="3"/>
      <c r="D64371" s="3"/>
      <c r="E64371" s="3"/>
      <c r="F64371" s="2"/>
      <c r="G64371" s="2"/>
      <c r="H64371" s="2"/>
      <c r="I64371" s="2"/>
      <c r="J64371" s="4"/>
      <c r="K64371" s="4"/>
      <c r="L64371" s="5"/>
      <c r="M64371" s="6"/>
      <c r="N64371" s="6"/>
      <c r="O64371" s="6"/>
      <c r="P64371"/>
      <c r="Q64371"/>
      <c r="R64371"/>
      <c r="S64371"/>
    </row>
    <row r="64372" spans="2:19" s="1" customFormat="1" ht="12.75" customHeight="1">
      <c r="B64372" s="2"/>
      <c r="C64372" s="3"/>
      <c r="D64372" s="3"/>
      <c r="E64372" s="3"/>
      <c r="F64372" s="2"/>
      <c r="G64372" s="2"/>
      <c r="H64372" s="2"/>
      <c r="I64372" s="2"/>
      <c r="J64372" s="4"/>
      <c r="K64372" s="4"/>
      <c r="L64372" s="5"/>
      <c r="M64372" s="6"/>
      <c r="N64372" s="6"/>
      <c r="O64372" s="6"/>
      <c r="P64372"/>
      <c r="Q64372"/>
      <c r="R64372"/>
      <c r="S64372"/>
    </row>
    <row r="64373" spans="2:19" s="1" customFormat="1" ht="12.75" customHeight="1">
      <c r="B64373" s="2"/>
      <c r="C64373" s="3"/>
      <c r="D64373" s="3"/>
      <c r="E64373" s="3"/>
      <c r="F64373" s="2"/>
      <c r="G64373" s="2"/>
      <c r="H64373" s="2"/>
      <c r="I64373" s="2"/>
      <c r="J64373" s="4"/>
      <c r="K64373" s="4"/>
      <c r="L64373" s="5"/>
      <c r="M64373" s="6"/>
      <c r="N64373" s="6"/>
      <c r="O64373" s="6"/>
      <c r="P64373"/>
      <c r="Q64373"/>
      <c r="R64373"/>
      <c r="S64373"/>
    </row>
    <row r="64374" spans="2:19" s="1" customFormat="1" ht="12.75" customHeight="1">
      <c r="B64374" s="2"/>
      <c r="C64374" s="3"/>
      <c r="D64374" s="3"/>
      <c r="E64374" s="3"/>
      <c r="F64374" s="2"/>
      <c r="G64374" s="2"/>
      <c r="H64374" s="2"/>
      <c r="I64374" s="2"/>
      <c r="J64374" s="4"/>
      <c r="K64374" s="4"/>
      <c r="L64374" s="5"/>
      <c r="M64374" s="6"/>
      <c r="N64374" s="6"/>
      <c r="O64374" s="6"/>
      <c r="P64374"/>
      <c r="Q64374"/>
      <c r="R64374"/>
      <c r="S64374"/>
    </row>
    <row r="64375" spans="2:19" s="1" customFormat="1" ht="12.75" customHeight="1">
      <c r="B64375" s="2"/>
      <c r="C64375" s="3"/>
      <c r="D64375" s="3"/>
      <c r="E64375" s="3"/>
      <c r="F64375" s="2"/>
      <c r="G64375" s="2"/>
      <c r="H64375" s="2"/>
      <c r="I64375" s="2"/>
      <c r="J64375" s="4"/>
      <c r="K64375" s="4"/>
      <c r="L64375" s="5"/>
      <c r="M64375" s="6"/>
      <c r="N64375" s="6"/>
      <c r="O64375" s="6"/>
      <c r="P64375"/>
      <c r="Q64375"/>
      <c r="R64375"/>
      <c r="S64375"/>
    </row>
    <row r="64376" spans="2:19" s="1" customFormat="1" ht="12.75" customHeight="1">
      <c r="B64376" s="2"/>
      <c r="C64376" s="3"/>
      <c r="D64376" s="3"/>
      <c r="E64376" s="3"/>
      <c r="F64376" s="2"/>
      <c r="G64376" s="2"/>
      <c r="H64376" s="2"/>
      <c r="I64376" s="2"/>
      <c r="J64376" s="4"/>
      <c r="K64376" s="4"/>
      <c r="L64376" s="5"/>
      <c r="M64376" s="6"/>
      <c r="N64376" s="6"/>
      <c r="O64376" s="6"/>
      <c r="P64376"/>
      <c r="Q64376"/>
      <c r="R64376"/>
      <c r="S64376"/>
    </row>
    <row r="64377" spans="2:19" s="1" customFormat="1" ht="12.75" customHeight="1">
      <c r="B64377" s="2"/>
      <c r="C64377" s="3"/>
      <c r="D64377" s="3"/>
      <c r="E64377" s="3"/>
      <c r="F64377" s="2"/>
      <c r="G64377" s="2"/>
      <c r="H64377" s="2"/>
      <c r="I64377" s="2"/>
      <c r="J64377" s="4"/>
      <c r="K64377" s="4"/>
      <c r="L64377" s="5"/>
      <c r="M64377" s="6"/>
      <c r="N64377" s="6"/>
      <c r="O64377" s="6"/>
      <c r="P64377"/>
      <c r="Q64377"/>
      <c r="R64377"/>
      <c r="S64377"/>
    </row>
    <row r="64378" spans="2:19" s="1" customFormat="1" ht="12.75" customHeight="1">
      <c r="B64378" s="2"/>
      <c r="C64378" s="3"/>
      <c r="D64378" s="3"/>
      <c r="E64378" s="3"/>
      <c r="F64378" s="2"/>
      <c r="G64378" s="2"/>
      <c r="H64378" s="2"/>
      <c r="I64378" s="2"/>
      <c r="J64378" s="4"/>
      <c r="K64378" s="4"/>
      <c r="L64378" s="5"/>
      <c r="M64378" s="6"/>
      <c r="N64378" s="6"/>
      <c r="O64378" s="6"/>
      <c r="P64378"/>
      <c r="Q64378"/>
      <c r="R64378"/>
      <c r="S64378"/>
    </row>
    <row r="64379" spans="2:19" s="1" customFormat="1" ht="12.75" customHeight="1">
      <c r="B64379" s="2"/>
      <c r="C64379" s="3"/>
      <c r="D64379" s="3"/>
      <c r="E64379" s="3"/>
      <c r="F64379" s="2"/>
      <c r="G64379" s="2"/>
      <c r="H64379" s="2"/>
      <c r="I64379" s="2"/>
      <c r="J64379" s="4"/>
      <c r="K64379" s="4"/>
      <c r="L64379" s="5"/>
      <c r="M64379" s="6"/>
      <c r="N64379" s="6"/>
      <c r="O64379" s="6"/>
      <c r="P64379"/>
      <c r="Q64379"/>
      <c r="R64379"/>
      <c r="S64379"/>
    </row>
    <row r="64380" spans="2:19" s="1" customFormat="1" ht="12.75" customHeight="1">
      <c r="B64380" s="2"/>
      <c r="C64380" s="3"/>
      <c r="D64380" s="3"/>
      <c r="E64380" s="3"/>
      <c r="F64380" s="2"/>
      <c r="G64380" s="2"/>
      <c r="H64380" s="2"/>
      <c r="I64380" s="2"/>
      <c r="J64380" s="4"/>
      <c r="K64380" s="4"/>
      <c r="L64380" s="5"/>
      <c r="M64380" s="6"/>
      <c r="N64380" s="6"/>
      <c r="O64380" s="6"/>
      <c r="P64380"/>
      <c r="Q64380"/>
      <c r="R64380"/>
      <c r="S64380"/>
    </row>
    <row r="64381" spans="2:19" s="1" customFormat="1" ht="12.75" customHeight="1">
      <c r="B64381" s="2"/>
      <c r="C64381" s="3"/>
      <c r="D64381" s="3"/>
      <c r="E64381" s="3"/>
      <c r="F64381" s="2"/>
      <c r="G64381" s="2"/>
      <c r="H64381" s="2"/>
      <c r="I64381" s="2"/>
      <c r="J64381" s="4"/>
      <c r="K64381" s="4"/>
      <c r="L64381" s="5"/>
      <c r="M64381" s="6"/>
      <c r="N64381" s="6"/>
      <c r="O64381" s="6"/>
      <c r="P64381"/>
      <c r="Q64381"/>
      <c r="R64381"/>
      <c r="S64381"/>
    </row>
    <row r="64382" spans="2:19" s="1" customFormat="1" ht="12.75" customHeight="1">
      <c r="B64382" s="2"/>
      <c r="C64382" s="3"/>
      <c r="D64382" s="3"/>
      <c r="E64382" s="3"/>
      <c r="F64382" s="2"/>
      <c r="G64382" s="2"/>
      <c r="H64382" s="2"/>
      <c r="I64382" s="2"/>
      <c r="J64382" s="4"/>
      <c r="K64382" s="4"/>
      <c r="L64382" s="5"/>
      <c r="M64382" s="6"/>
      <c r="N64382" s="6"/>
      <c r="O64382" s="6"/>
      <c r="P64382"/>
      <c r="Q64382"/>
      <c r="R64382"/>
      <c r="S64382"/>
    </row>
    <row r="64383" spans="2:19" s="1" customFormat="1" ht="12.75" customHeight="1">
      <c r="B64383" s="2"/>
      <c r="C64383" s="3"/>
      <c r="D64383" s="3"/>
      <c r="E64383" s="3"/>
      <c r="F64383" s="2"/>
      <c r="G64383" s="2"/>
      <c r="H64383" s="2"/>
      <c r="I64383" s="2"/>
      <c r="J64383" s="4"/>
      <c r="K64383" s="4"/>
      <c r="L64383" s="5"/>
      <c r="M64383" s="6"/>
      <c r="N64383" s="6"/>
      <c r="O64383" s="6"/>
      <c r="P64383"/>
      <c r="Q64383"/>
      <c r="R64383"/>
      <c r="S64383"/>
    </row>
    <row r="64384" spans="2:19" s="1" customFormat="1" ht="12.75" customHeight="1">
      <c r="B64384" s="2"/>
      <c r="C64384" s="3"/>
      <c r="D64384" s="3"/>
      <c r="E64384" s="3"/>
      <c r="F64384" s="2"/>
      <c r="G64384" s="2"/>
      <c r="H64384" s="2"/>
      <c r="I64384" s="2"/>
      <c r="J64384" s="4"/>
      <c r="K64384" s="4"/>
      <c r="L64384" s="5"/>
      <c r="M64384" s="6"/>
      <c r="N64384" s="6"/>
      <c r="O64384" s="6"/>
      <c r="P64384"/>
      <c r="Q64384"/>
      <c r="R64384"/>
      <c r="S64384"/>
    </row>
    <row r="64385" spans="2:19" s="1" customFormat="1" ht="12.75" customHeight="1">
      <c r="B64385" s="2"/>
      <c r="C64385" s="3"/>
      <c r="D64385" s="3"/>
      <c r="E64385" s="3"/>
      <c r="F64385" s="2"/>
      <c r="G64385" s="2"/>
      <c r="H64385" s="2"/>
      <c r="I64385" s="2"/>
      <c r="J64385" s="4"/>
      <c r="K64385" s="4"/>
      <c r="L64385" s="5"/>
      <c r="M64385" s="6"/>
      <c r="N64385" s="6"/>
      <c r="O64385" s="6"/>
      <c r="P64385"/>
      <c r="Q64385"/>
      <c r="R64385"/>
      <c r="S64385"/>
    </row>
    <row r="64386" spans="2:19" s="1" customFormat="1" ht="12.75" customHeight="1">
      <c r="B64386" s="2"/>
      <c r="C64386" s="3"/>
      <c r="D64386" s="3"/>
      <c r="E64386" s="3"/>
      <c r="F64386" s="2"/>
      <c r="G64386" s="2"/>
      <c r="H64386" s="2"/>
      <c r="I64386" s="2"/>
      <c r="J64386" s="4"/>
      <c r="K64386" s="4"/>
      <c r="L64386" s="5"/>
      <c r="M64386" s="6"/>
      <c r="N64386" s="6"/>
      <c r="O64386" s="6"/>
      <c r="P64386"/>
      <c r="Q64386"/>
      <c r="R64386"/>
      <c r="S64386"/>
    </row>
    <row r="64387" spans="2:19" s="1" customFormat="1" ht="12.75" customHeight="1">
      <c r="B64387" s="2"/>
      <c r="C64387" s="3"/>
      <c r="D64387" s="3"/>
      <c r="E64387" s="3"/>
      <c r="F64387" s="2"/>
      <c r="G64387" s="2"/>
      <c r="H64387" s="2"/>
      <c r="I64387" s="2"/>
      <c r="J64387" s="4"/>
      <c r="K64387" s="4"/>
      <c r="L64387" s="5"/>
      <c r="M64387" s="6"/>
      <c r="N64387" s="6"/>
      <c r="O64387" s="6"/>
      <c r="P64387"/>
      <c r="Q64387"/>
      <c r="R64387"/>
      <c r="S64387"/>
    </row>
    <row r="64388" spans="2:19" s="1" customFormat="1" ht="12.75" customHeight="1">
      <c r="B64388" s="2"/>
      <c r="C64388" s="3"/>
      <c r="D64388" s="3"/>
      <c r="E64388" s="3"/>
      <c r="F64388" s="2"/>
      <c r="G64388" s="2"/>
      <c r="H64388" s="2"/>
      <c r="I64388" s="2"/>
      <c r="J64388" s="4"/>
      <c r="K64388" s="4"/>
      <c r="L64388" s="5"/>
      <c r="M64388" s="6"/>
      <c r="N64388" s="6"/>
      <c r="O64388" s="6"/>
      <c r="P64388"/>
      <c r="Q64388"/>
      <c r="R64388"/>
      <c r="S64388"/>
    </row>
    <row r="64389" spans="2:19" s="1" customFormat="1" ht="12.75" customHeight="1">
      <c r="B64389" s="2"/>
      <c r="C64389" s="3"/>
      <c r="D64389" s="3"/>
      <c r="E64389" s="3"/>
      <c r="F64389" s="2"/>
      <c r="G64389" s="2"/>
      <c r="H64389" s="2"/>
      <c r="I64389" s="2"/>
      <c r="J64389" s="4"/>
      <c r="K64389" s="4"/>
      <c r="L64389" s="5"/>
      <c r="M64389" s="6"/>
      <c r="N64389" s="6"/>
      <c r="O64389" s="6"/>
      <c r="P64389"/>
      <c r="Q64389"/>
      <c r="R64389"/>
      <c r="S64389"/>
    </row>
    <row r="64390" spans="2:19" s="1" customFormat="1" ht="12.75" customHeight="1">
      <c r="B64390" s="2"/>
      <c r="C64390" s="3"/>
      <c r="D64390" s="3"/>
      <c r="E64390" s="3"/>
      <c r="F64390" s="2"/>
      <c r="G64390" s="2"/>
      <c r="H64390" s="2"/>
      <c r="I64390" s="2"/>
      <c r="J64390" s="4"/>
      <c r="K64390" s="4"/>
      <c r="L64390" s="5"/>
      <c r="M64390" s="6"/>
      <c r="N64390" s="6"/>
      <c r="O64390" s="6"/>
      <c r="P64390"/>
      <c r="Q64390"/>
      <c r="R64390"/>
      <c r="S64390"/>
    </row>
    <row r="64391" spans="2:19" s="1" customFormat="1" ht="12.75" customHeight="1">
      <c r="B64391" s="2"/>
      <c r="C64391" s="3"/>
      <c r="D64391" s="3"/>
      <c r="E64391" s="3"/>
      <c r="F64391" s="2"/>
      <c r="G64391" s="2"/>
      <c r="H64391" s="2"/>
      <c r="I64391" s="2"/>
      <c r="J64391" s="4"/>
      <c r="K64391" s="4"/>
      <c r="L64391" s="5"/>
      <c r="M64391" s="6"/>
      <c r="N64391" s="6"/>
      <c r="O64391" s="6"/>
      <c r="P64391"/>
      <c r="Q64391"/>
      <c r="R64391"/>
      <c r="S64391"/>
    </row>
    <row r="64392" spans="2:19" s="1" customFormat="1" ht="12.75" customHeight="1">
      <c r="B64392" s="2"/>
      <c r="C64392" s="3"/>
      <c r="D64392" s="3"/>
      <c r="E64392" s="3"/>
      <c r="F64392" s="2"/>
      <c r="G64392" s="2"/>
      <c r="H64392" s="2"/>
      <c r="I64392" s="2"/>
      <c r="J64392" s="4"/>
      <c r="K64392" s="4"/>
      <c r="L64392" s="5"/>
      <c r="M64392" s="6"/>
      <c r="N64392" s="6"/>
      <c r="O64392" s="6"/>
      <c r="P64392"/>
      <c r="Q64392"/>
      <c r="R64392"/>
      <c r="S64392"/>
    </row>
    <row r="64393" spans="2:19" s="1" customFormat="1" ht="12.75" customHeight="1">
      <c r="B64393" s="2"/>
      <c r="C64393" s="3"/>
      <c r="D64393" s="3"/>
      <c r="E64393" s="3"/>
      <c r="F64393" s="2"/>
      <c r="G64393" s="2"/>
      <c r="H64393" s="2"/>
      <c r="I64393" s="2"/>
      <c r="J64393" s="4"/>
      <c r="K64393" s="4"/>
      <c r="L64393" s="5"/>
      <c r="M64393" s="6"/>
      <c r="N64393" s="6"/>
      <c r="O64393" s="6"/>
      <c r="P64393"/>
      <c r="Q64393"/>
      <c r="R64393"/>
      <c r="S64393"/>
    </row>
    <row r="64394" spans="2:19" s="1" customFormat="1" ht="12.75" customHeight="1">
      <c r="B64394" s="2"/>
      <c r="C64394" s="3"/>
      <c r="D64394" s="3"/>
      <c r="E64394" s="3"/>
      <c r="F64394" s="2"/>
      <c r="G64394" s="2"/>
      <c r="H64394" s="2"/>
      <c r="I64394" s="2"/>
      <c r="J64394" s="4"/>
      <c r="K64394" s="4"/>
      <c r="L64394" s="5"/>
      <c r="M64394" s="6"/>
      <c r="N64394" s="6"/>
      <c r="O64394" s="6"/>
      <c r="P64394"/>
      <c r="Q64394"/>
      <c r="R64394"/>
      <c r="S64394"/>
    </row>
    <row r="64395" spans="2:19" s="1" customFormat="1" ht="12.75" customHeight="1">
      <c r="B64395" s="2"/>
      <c r="C64395" s="3"/>
      <c r="D64395" s="3"/>
      <c r="E64395" s="3"/>
      <c r="F64395" s="2"/>
      <c r="G64395" s="2"/>
      <c r="H64395" s="2"/>
      <c r="I64395" s="2"/>
      <c r="J64395" s="4"/>
      <c r="K64395" s="4"/>
      <c r="L64395" s="5"/>
      <c r="M64395" s="6"/>
      <c r="N64395" s="6"/>
      <c r="O64395" s="6"/>
      <c r="P64395"/>
      <c r="Q64395"/>
      <c r="R64395"/>
      <c r="S64395"/>
    </row>
    <row r="64396" spans="2:19" s="1" customFormat="1" ht="12.75" customHeight="1">
      <c r="B64396" s="2"/>
      <c r="C64396" s="3"/>
      <c r="D64396" s="3"/>
      <c r="E64396" s="3"/>
      <c r="F64396" s="2"/>
      <c r="G64396" s="2"/>
      <c r="H64396" s="2"/>
      <c r="I64396" s="2"/>
      <c r="J64396" s="4"/>
      <c r="K64396" s="4"/>
      <c r="L64396" s="5"/>
      <c r="M64396" s="6"/>
      <c r="N64396" s="6"/>
      <c r="O64396" s="6"/>
      <c r="P64396"/>
      <c r="Q64396"/>
      <c r="R64396"/>
      <c r="S64396"/>
    </row>
    <row r="64397" spans="2:19" s="1" customFormat="1" ht="12.75" customHeight="1">
      <c r="B64397" s="2"/>
      <c r="C64397" s="3"/>
      <c r="D64397" s="3"/>
      <c r="E64397" s="3"/>
      <c r="F64397" s="2"/>
      <c r="G64397" s="2"/>
      <c r="H64397" s="2"/>
      <c r="I64397" s="2"/>
      <c r="J64397" s="4"/>
      <c r="K64397" s="4"/>
      <c r="L64397" s="5"/>
      <c r="M64397" s="6"/>
      <c r="N64397" s="6"/>
      <c r="O64397" s="6"/>
      <c r="P64397"/>
      <c r="Q64397"/>
      <c r="R64397"/>
      <c r="S64397"/>
    </row>
    <row r="64398" spans="2:19" s="1" customFormat="1" ht="12.75" customHeight="1">
      <c r="B64398" s="2"/>
      <c r="C64398" s="3"/>
      <c r="D64398" s="3"/>
      <c r="E64398" s="3"/>
      <c r="F64398" s="2"/>
      <c r="G64398" s="2"/>
      <c r="H64398" s="2"/>
      <c r="I64398" s="2"/>
      <c r="J64398" s="4"/>
      <c r="K64398" s="4"/>
      <c r="L64398" s="5"/>
      <c r="M64398" s="6"/>
      <c r="N64398" s="6"/>
      <c r="O64398" s="6"/>
      <c r="P64398"/>
      <c r="Q64398"/>
      <c r="R64398"/>
      <c r="S64398"/>
    </row>
    <row r="64399" spans="2:19" s="1" customFormat="1" ht="12.75" customHeight="1">
      <c r="B64399" s="2"/>
      <c r="C64399" s="3"/>
      <c r="D64399" s="3"/>
      <c r="E64399" s="3"/>
      <c r="F64399" s="2"/>
      <c r="G64399" s="2"/>
      <c r="H64399" s="2"/>
      <c r="I64399" s="2"/>
      <c r="J64399" s="4"/>
      <c r="K64399" s="4"/>
      <c r="L64399" s="5"/>
      <c r="M64399" s="6"/>
      <c r="N64399" s="6"/>
      <c r="O64399" s="6"/>
      <c r="P64399"/>
      <c r="Q64399"/>
      <c r="R64399"/>
      <c r="S64399"/>
    </row>
    <row r="64400" spans="2:19" s="1" customFormat="1" ht="12.75" customHeight="1">
      <c r="B64400" s="2"/>
      <c r="C64400" s="3"/>
      <c r="D64400" s="3"/>
      <c r="E64400" s="3"/>
      <c r="F64400" s="2"/>
      <c r="G64400" s="2"/>
      <c r="H64400" s="2"/>
      <c r="I64400" s="2"/>
      <c r="J64400" s="4"/>
      <c r="K64400" s="4"/>
      <c r="L64400" s="5"/>
      <c r="M64400" s="6"/>
      <c r="N64400" s="6"/>
      <c r="O64400" s="6"/>
      <c r="P64400"/>
      <c r="Q64400"/>
      <c r="R64400"/>
      <c r="S64400"/>
    </row>
    <row r="64401" spans="2:19" s="1" customFormat="1" ht="12.75" customHeight="1">
      <c r="B64401" s="2"/>
      <c r="C64401" s="3"/>
      <c r="D64401" s="3"/>
      <c r="E64401" s="3"/>
      <c r="F64401" s="2"/>
      <c r="G64401" s="2"/>
      <c r="H64401" s="2"/>
      <c r="I64401" s="2"/>
      <c r="J64401" s="4"/>
      <c r="K64401" s="4"/>
      <c r="L64401" s="5"/>
      <c r="M64401" s="6"/>
      <c r="N64401" s="6"/>
      <c r="O64401" s="6"/>
      <c r="P64401"/>
      <c r="Q64401"/>
      <c r="R64401"/>
      <c r="S64401"/>
    </row>
    <row r="64402" spans="2:19" s="1" customFormat="1" ht="12.75" customHeight="1">
      <c r="B64402" s="2"/>
      <c r="C64402" s="3"/>
      <c r="D64402" s="3"/>
      <c r="E64402" s="3"/>
      <c r="F64402" s="2"/>
      <c r="G64402" s="2"/>
      <c r="H64402" s="2"/>
      <c r="I64402" s="2"/>
      <c r="J64402" s="4"/>
      <c r="K64402" s="4"/>
      <c r="L64402" s="5"/>
      <c r="M64402" s="6"/>
      <c r="N64402" s="6"/>
      <c r="O64402" s="6"/>
      <c r="P64402"/>
      <c r="Q64402"/>
      <c r="R64402"/>
      <c r="S64402"/>
    </row>
    <row r="64403" spans="2:19" s="1" customFormat="1" ht="12.75" customHeight="1">
      <c r="B64403" s="2"/>
      <c r="C64403" s="3"/>
      <c r="D64403" s="3"/>
      <c r="E64403" s="3"/>
      <c r="F64403" s="2"/>
      <c r="G64403" s="2"/>
      <c r="H64403" s="2"/>
      <c r="I64403" s="2"/>
      <c r="J64403" s="4"/>
      <c r="K64403" s="4"/>
      <c r="L64403" s="5"/>
      <c r="M64403" s="6"/>
      <c r="N64403" s="6"/>
      <c r="O64403" s="6"/>
      <c r="P64403"/>
      <c r="Q64403"/>
      <c r="R64403"/>
      <c r="S64403"/>
    </row>
    <row r="64404" spans="2:19" s="1" customFormat="1" ht="12.75" customHeight="1">
      <c r="B64404" s="2"/>
      <c r="C64404" s="3"/>
      <c r="D64404" s="3"/>
      <c r="E64404" s="3"/>
      <c r="F64404" s="2"/>
      <c r="G64404" s="2"/>
      <c r="H64404" s="2"/>
      <c r="I64404" s="2"/>
      <c r="J64404" s="4"/>
      <c r="K64404" s="4"/>
      <c r="L64404" s="5"/>
      <c r="M64404" s="6"/>
      <c r="N64404" s="6"/>
      <c r="O64404" s="6"/>
      <c r="P64404"/>
      <c r="Q64404"/>
      <c r="R64404"/>
      <c r="S64404"/>
    </row>
    <row r="64405" spans="2:19" s="1" customFormat="1" ht="12.75" customHeight="1">
      <c r="B64405" s="2"/>
      <c r="C64405" s="3"/>
      <c r="D64405" s="3"/>
      <c r="E64405" s="3"/>
      <c r="F64405" s="2"/>
      <c r="G64405" s="2"/>
      <c r="H64405" s="2"/>
      <c r="I64405" s="2"/>
      <c r="J64405" s="4"/>
      <c r="K64405" s="4"/>
      <c r="L64405" s="5"/>
      <c r="M64405" s="6"/>
      <c r="N64405" s="6"/>
      <c r="O64405" s="6"/>
      <c r="P64405"/>
      <c r="Q64405"/>
      <c r="R64405"/>
      <c r="S64405"/>
    </row>
    <row r="64406" spans="2:19" s="1" customFormat="1" ht="12.75" customHeight="1">
      <c r="B64406" s="2"/>
      <c r="C64406" s="3"/>
      <c r="D64406" s="3"/>
      <c r="E64406" s="3"/>
      <c r="F64406" s="2"/>
      <c r="G64406" s="2"/>
      <c r="H64406" s="2"/>
      <c r="I64406" s="2"/>
      <c r="J64406" s="4"/>
      <c r="K64406" s="4"/>
      <c r="L64406" s="5"/>
      <c r="M64406" s="6"/>
      <c r="N64406" s="6"/>
      <c r="O64406" s="6"/>
      <c r="P64406"/>
      <c r="Q64406"/>
      <c r="R64406"/>
      <c r="S64406"/>
    </row>
    <row r="64407" spans="2:19" s="1" customFormat="1" ht="12.75" customHeight="1">
      <c r="B64407" s="2"/>
      <c r="C64407" s="3"/>
      <c r="D64407" s="3"/>
      <c r="E64407" s="3"/>
      <c r="F64407" s="2"/>
      <c r="G64407" s="2"/>
      <c r="H64407" s="2"/>
      <c r="I64407" s="2"/>
      <c r="J64407" s="4"/>
      <c r="K64407" s="4"/>
      <c r="L64407" s="5"/>
      <c r="M64407" s="6"/>
      <c r="N64407" s="6"/>
      <c r="O64407" s="6"/>
      <c r="P64407"/>
      <c r="Q64407"/>
      <c r="R64407"/>
      <c r="S64407"/>
    </row>
    <row r="64408" spans="2:19" s="1" customFormat="1" ht="12.75" customHeight="1">
      <c r="B64408" s="2"/>
      <c r="C64408" s="3"/>
      <c r="D64408" s="3"/>
      <c r="E64408" s="3"/>
      <c r="F64408" s="2"/>
      <c r="G64408" s="2"/>
      <c r="H64408" s="2"/>
      <c r="I64408" s="2"/>
      <c r="J64408" s="4"/>
      <c r="K64408" s="4"/>
      <c r="L64408" s="5"/>
      <c r="M64408" s="6"/>
      <c r="N64408" s="6"/>
      <c r="O64408" s="6"/>
      <c r="P64408"/>
      <c r="Q64408"/>
      <c r="R64408"/>
      <c r="S64408"/>
    </row>
    <row r="64409" spans="2:19" s="1" customFormat="1" ht="12.75" customHeight="1">
      <c r="B64409" s="2"/>
      <c r="C64409" s="3"/>
      <c r="D64409" s="3"/>
      <c r="E64409" s="3"/>
      <c r="F64409" s="2"/>
      <c r="G64409" s="2"/>
      <c r="H64409" s="2"/>
      <c r="I64409" s="2"/>
      <c r="J64409" s="4"/>
      <c r="K64409" s="4"/>
      <c r="L64409" s="5"/>
      <c r="M64409" s="6"/>
      <c r="N64409" s="6"/>
      <c r="O64409" s="6"/>
      <c r="P64409"/>
      <c r="Q64409"/>
      <c r="R64409"/>
      <c r="S64409"/>
    </row>
    <row r="64410" spans="2:19" s="1" customFormat="1" ht="12.75" customHeight="1">
      <c r="B64410" s="2"/>
      <c r="C64410" s="3"/>
      <c r="D64410" s="3"/>
      <c r="E64410" s="3"/>
      <c r="F64410" s="2"/>
      <c r="G64410" s="2"/>
      <c r="H64410" s="2"/>
      <c r="I64410" s="2"/>
      <c r="J64410" s="4"/>
      <c r="K64410" s="4"/>
      <c r="L64410" s="5"/>
      <c r="M64410" s="6"/>
      <c r="N64410" s="6"/>
      <c r="O64410" s="6"/>
      <c r="P64410"/>
      <c r="Q64410"/>
      <c r="R64410"/>
      <c r="S64410"/>
    </row>
    <row r="64411" spans="2:19" s="1" customFormat="1" ht="12.75" customHeight="1">
      <c r="B64411" s="2"/>
      <c r="C64411" s="3"/>
      <c r="D64411" s="3"/>
      <c r="E64411" s="3"/>
      <c r="F64411" s="2"/>
      <c r="G64411" s="2"/>
      <c r="H64411" s="2"/>
      <c r="I64411" s="2"/>
      <c r="J64411" s="4"/>
      <c r="K64411" s="4"/>
      <c r="L64411" s="5"/>
      <c r="M64411" s="6"/>
      <c r="N64411" s="6"/>
      <c r="O64411" s="6"/>
      <c r="P64411"/>
      <c r="Q64411"/>
      <c r="R64411"/>
      <c r="S64411"/>
    </row>
    <row r="64412" spans="2:19" s="1" customFormat="1" ht="12.75" customHeight="1">
      <c r="B64412" s="2"/>
      <c r="C64412" s="3"/>
      <c r="D64412" s="3"/>
      <c r="E64412" s="3"/>
      <c r="F64412" s="2"/>
      <c r="G64412" s="2"/>
      <c r="H64412" s="2"/>
      <c r="I64412" s="2"/>
      <c r="J64412" s="4"/>
      <c r="K64412" s="4"/>
      <c r="L64412" s="5"/>
      <c r="M64412" s="6"/>
      <c r="N64412" s="6"/>
      <c r="O64412" s="6"/>
      <c r="P64412"/>
      <c r="Q64412"/>
      <c r="R64412"/>
      <c r="S64412"/>
    </row>
    <row r="64413" spans="2:19" s="1" customFormat="1" ht="12.75" customHeight="1">
      <c r="B64413" s="2"/>
      <c r="C64413" s="3"/>
      <c r="D64413" s="3"/>
      <c r="E64413" s="3"/>
      <c r="F64413" s="2"/>
      <c r="G64413" s="2"/>
      <c r="H64413" s="2"/>
      <c r="I64413" s="2"/>
      <c r="J64413" s="4"/>
      <c r="K64413" s="4"/>
      <c r="L64413" s="5"/>
      <c r="M64413" s="6"/>
      <c r="N64413" s="6"/>
      <c r="O64413" s="6"/>
      <c r="P64413"/>
      <c r="Q64413"/>
      <c r="R64413"/>
      <c r="S64413"/>
    </row>
    <row r="64414" spans="2:19" s="1" customFormat="1" ht="12.75" customHeight="1">
      <c r="B64414" s="2"/>
      <c r="C64414" s="3"/>
      <c r="D64414" s="3"/>
      <c r="E64414" s="3"/>
      <c r="F64414" s="2"/>
      <c r="G64414" s="2"/>
      <c r="H64414" s="2"/>
      <c r="I64414" s="2"/>
      <c r="J64414" s="4"/>
      <c r="K64414" s="4"/>
      <c r="L64414" s="5"/>
      <c r="M64414" s="6"/>
      <c r="N64414" s="6"/>
      <c r="O64414" s="6"/>
      <c r="P64414"/>
      <c r="Q64414"/>
      <c r="R64414"/>
      <c r="S64414"/>
    </row>
    <row r="64415" spans="2:19" s="1" customFormat="1" ht="12.75" customHeight="1">
      <c r="B64415" s="2"/>
      <c r="C64415" s="3"/>
      <c r="D64415" s="3"/>
      <c r="E64415" s="3"/>
      <c r="F64415" s="2"/>
      <c r="G64415" s="2"/>
      <c r="H64415" s="2"/>
      <c r="I64415" s="2"/>
      <c r="J64415" s="4"/>
      <c r="K64415" s="4"/>
      <c r="L64415" s="5"/>
      <c r="M64415" s="6"/>
      <c r="N64415" s="6"/>
      <c r="O64415" s="6"/>
      <c r="P64415"/>
      <c r="Q64415"/>
      <c r="R64415"/>
      <c r="S64415"/>
    </row>
    <row r="64416" spans="2:19" s="1" customFormat="1" ht="12.75" customHeight="1">
      <c r="B64416" s="2"/>
      <c r="C64416" s="3"/>
      <c r="D64416" s="3"/>
      <c r="E64416" s="3"/>
      <c r="F64416" s="2"/>
      <c r="G64416" s="2"/>
      <c r="H64416" s="2"/>
      <c r="I64416" s="2"/>
      <c r="J64416" s="4"/>
      <c r="K64416" s="4"/>
      <c r="L64416" s="5"/>
      <c r="M64416" s="6"/>
      <c r="N64416" s="6"/>
      <c r="O64416" s="6"/>
      <c r="P64416"/>
      <c r="Q64416"/>
      <c r="R64416"/>
      <c r="S64416"/>
    </row>
    <row r="64417" spans="2:19" s="1" customFormat="1" ht="12.75" customHeight="1">
      <c r="B64417" s="2"/>
      <c r="C64417" s="3"/>
      <c r="D64417" s="3"/>
      <c r="E64417" s="3"/>
      <c r="F64417" s="2"/>
      <c r="G64417" s="2"/>
      <c r="H64417" s="2"/>
      <c r="I64417" s="2"/>
      <c r="J64417" s="4"/>
      <c r="K64417" s="4"/>
      <c r="L64417" s="5"/>
      <c r="M64417" s="6"/>
      <c r="N64417" s="6"/>
      <c r="O64417" s="6"/>
      <c r="P64417"/>
      <c r="Q64417"/>
      <c r="R64417"/>
      <c r="S64417"/>
    </row>
    <row r="64418" spans="2:19" s="1" customFormat="1" ht="12.75" customHeight="1">
      <c r="B64418" s="2"/>
      <c r="C64418" s="3"/>
      <c r="D64418" s="3"/>
      <c r="E64418" s="3"/>
      <c r="F64418" s="2"/>
      <c r="G64418" s="2"/>
      <c r="H64418" s="2"/>
      <c r="I64418" s="2"/>
      <c r="J64418" s="4"/>
      <c r="K64418" s="4"/>
      <c r="L64418" s="5"/>
      <c r="M64418" s="6"/>
      <c r="N64418" s="6"/>
      <c r="O64418" s="6"/>
      <c r="P64418"/>
      <c r="Q64418"/>
      <c r="R64418"/>
      <c r="S64418"/>
    </row>
    <row r="64419" spans="2:19" s="1" customFormat="1" ht="12.75" customHeight="1">
      <c r="B64419" s="2"/>
      <c r="C64419" s="3"/>
      <c r="D64419" s="3"/>
      <c r="E64419" s="3"/>
      <c r="F64419" s="2"/>
      <c r="G64419" s="2"/>
      <c r="H64419" s="2"/>
      <c r="I64419" s="2"/>
      <c r="J64419" s="4"/>
      <c r="K64419" s="4"/>
      <c r="L64419" s="5"/>
      <c r="M64419" s="6"/>
      <c r="N64419" s="6"/>
      <c r="O64419" s="6"/>
      <c r="P64419"/>
      <c r="Q64419"/>
      <c r="R64419"/>
      <c r="S64419"/>
    </row>
    <row r="64420" spans="2:19" s="1" customFormat="1" ht="12.75" customHeight="1">
      <c r="B64420" s="2"/>
      <c r="C64420" s="3"/>
      <c r="D64420" s="3"/>
      <c r="E64420" s="3"/>
      <c r="F64420" s="2"/>
      <c r="G64420" s="2"/>
      <c r="H64420" s="2"/>
      <c r="I64420" s="2"/>
      <c r="J64420" s="4"/>
      <c r="K64420" s="4"/>
      <c r="L64420" s="5"/>
      <c r="M64420" s="6"/>
      <c r="N64420" s="6"/>
      <c r="O64420" s="6"/>
      <c r="P64420"/>
      <c r="Q64420"/>
      <c r="R64420"/>
      <c r="S64420"/>
    </row>
    <row r="64421" spans="2:19" s="1" customFormat="1" ht="12.75" customHeight="1">
      <c r="B64421" s="2"/>
      <c r="C64421" s="3"/>
      <c r="D64421" s="3"/>
      <c r="E64421" s="3"/>
      <c r="F64421" s="2"/>
      <c r="G64421" s="2"/>
      <c r="H64421" s="2"/>
      <c r="I64421" s="2"/>
      <c r="J64421" s="4"/>
      <c r="K64421" s="4"/>
      <c r="L64421" s="5"/>
      <c r="M64421" s="6"/>
      <c r="N64421" s="6"/>
      <c r="O64421" s="6"/>
      <c r="P64421"/>
      <c r="Q64421"/>
      <c r="R64421"/>
      <c r="S64421"/>
    </row>
    <row r="64422" spans="2:19" s="1" customFormat="1" ht="12.75" customHeight="1">
      <c r="B64422" s="2"/>
      <c r="C64422" s="3"/>
      <c r="D64422" s="3"/>
      <c r="E64422" s="3"/>
      <c r="F64422" s="2"/>
      <c r="G64422" s="2"/>
      <c r="H64422" s="2"/>
      <c r="I64422" s="2"/>
      <c r="J64422" s="4"/>
      <c r="K64422" s="4"/>
      <c r="L64422" s="5"/>
      <c r="M64422" s="6"/>
      <c r="N64422" s="6"/>
      <c r="O64422" s="6"/>
      <c r="P64422"/>
      <c r="Q64422"/>
      <c r="R64422"/>
      <c r="S64422"/>
    </row>
    <row r="64423" spans="2:19" s="1" customFormat="1" ht="12.75" customHeight="1">
      <c r="B64423" s="2"/>
      <c r="C64423" s="3"/>
      <c r="D64423" s="3"/>
      <c r="E64423" s="3"/>
      <c r="F64423" s="2"/>
      <c r="G64423" s="2"/>
      <c r="H64423" s="2"/>
      <c r="I64423" s="2"/>
      <c r="J64423" s="4"/>
      <c r="K64423" s="4"/>
      <c r="L64423" s="5"/>
      <c r="M64423" s="6"/>
      <c r="N64423" s="6"/>
      <c r="O64423" s="6"/>
      <c r="P64423"/>
      <c r="Q64423"/>
      <c r="R64423"/>
      <c r="S64423"/>
    </row>
    <row r="64424" spans="2:19" s="1" customFormat="1" ht="12.75" customHeight="1">
      <c r="B64424" s="2"/>
      <c r="C64424" s="3"/>
      <c r="D64424" s="3"/>
      <c r="E64424" s="3"/>
      <c r="F64424" s="2"/>
      <c r="G64424" s="2"/>
      <c r="H64424" s="2"/>
      <c r="I64424" s="2"/>
      <c r="J64424" s="4"/>
      <c r="K64424" s="4"/>
      <c r="L64424" s="5"/>
      <c r="M64424" s="6"/>
      <c r="N64424" s="6"/>
      <c r="O64424" s="6"/>
      <c r="P64424"/>
      <c r="Q64424"/>
      <c r="R64424"/>
      <c r="S64424"/>
    </row>
    <row r="64425" spans="2:19" s="1" customFormat="1" ht="12.75" customHeight="1">
      <c r="B64425" s="2"/>
      <c r="C64425" s="3"/>
      <c r="D64425" s="3"/>
      <c r="E64425" s="3"/>
      <c r="F64425" s="2"/>
      <c r="G64425" s="2"/>
      <c r="H64425" s="2"/>
      <c r="I64425" s="2"/>
      <c r="J64425" s="4"/>
      <c r="K64425" s="4"/>
      <c r="L64425" s="5"/>
      <c r="M64425" s="6"/>
      <c r="N64425" s="6"/>
      <c r="O64425" s="6"/>
      <c r="P64425"/>
      <c r="Q64425"/>
      <c r="R64425"/>
      <c r="S64425"/>
    </row>
    <row r="64426" spans="2:19" s="1" customFormat="1" ht="12.75" customHeight="1">
      <c r="B64426" s="2"/>
      <c r="C64426" s="3"/>
      <c r="D64426" s="3"/>
      <c r="E64426" s="3"/>
      <c r="F64426" s="2"/>
      <c r="G64426" s="2"/>
      <c r="H64426" s="2"/>
      <c r="I64426" s="2"/>
      <c r="J64426" s="4"/>
      <c r="K64426" s="4"/>
      <c r="L64426" s="5"/>
      <c r="M64426" s="6"/>
      <c r="N64426" s="6"/>
      <c r="O64426" s="6"/>
      <c r="P64426"/>
      <c r="Q64426"/>
      <c r="R64426"/>
      <c r="S64426"/>
    </row>
    <row r="64427" spans="2:19" s="1" customFormat="1" ht="12.75" customHeight="1">
      <c r="B64427" s="2"/>
      <c r="C64427" s="3"/>
      <c r="D64427" s="3"/>
      <c r="E64427" s="3"/>
      <c r="F64427" s="2"/>
      <c r="G64427" s="2"/>
      <c r="H64427" s="2"/>
      <c r="I64427" s="2"/>
      <c r="J64427" s="4"/>
      <c r="K64427" s="4"/>
      <c r="L64427" s="5"/>
      <c r="M64427" s="6"/>
      <c r="N64427" s="6"/>
      <c r="O64427" s="6"/>
      <c r="P64427"/>
      <c r="Q64427"/>
      <c r="R64427"/>
      <c r="S64427"/>
    </row>
    <row r="64428" spans="2:19" s="1" customFormat="1" ht="12.75" customHeight="1">
      <c r="B64428" s="2"/>
      <c r="C64428" s="3"/>
      <c r="D64428" s="3"/>
      <c r="E64428" s="3"/>
      <c r="F64428" s="2"/>
      <c r="G64428" s="2"/>
      <c r="H64428" s="2"/>
      <c r="I64428" s="2"/>
      <c r="J64428" s="4"/>
      <c r="K64428" s="4"/>
      <c r="L64428" s="5"/>
      <c r="M64428" s="6"/>
      <c r="N64428" s="6"/>
      <c r="O64428" s="6"/>
      <c r="P64428"/>
      <c r="Q64428"/>
      <c r="R64428"/>
      <c r="S64428"/>
    </row>
    <row r="64429" spans="2:19" s="1" customFormat="1" ht="12.75" customHeight="1">
      <c r="B64429" s="2"/>
      <c r="C64429" s="3"/>
      <c r="D64429" s="3"/>
      <c r="E64429" s="3"/>
      <c r="F64429" s="2"/>
      <c r="G64429" s="2"/>
      <c r="H64429" s="2"/>
      <c r="I64429" s="2"/>
      <c r="J64429" s="4"/>
      <c r="K64429" s="4"/>
      <c r="L64429" s="5"/>
      <c r="M64429" s="6"/>
      <c r="N64429" s="6"/>
      <c r="O64429" s="6"/>
      <c r="P64429"/>
      <c r="Q64429"/>
      <c r="R64429"/>
      <c r="S64429"/>
    </row>
    <row r="64430" spans="2:19" s="1" customFormat="1" ht="12.75" customHeight="1">
      <c r="B64430" s="2"/>
      <c r="C64430" s="3"/>
      <c r="D64430" s="3"/>
      <c r="E64430" s="3"/>
      <c r="F64430" s="2"/>
      <c r="G64430" s="2"/>
      <c r="H64430" s="2"/>
      <c r="I64430" s="2"/>
      <c r="J64430" s="4"/>
      <c r="K64430" s="4"/>
      <c r="L64430" s="5"/>
      <c r="M64430" s="6"/>
      <c r="N64430" s="6"/>
      <c r="O64430" s="6"/>
      <c r="P64430"/>
      <c r="Q64430"/>
      <c r="R64430"/>
      <c r="S64430"/>
    </row>
    <row r="64431" spans="2:19" s="1" customFormat="1" ht="12.75" customHeight="1">
      <c r="B64431" s="2"/>
      <c r="C64431" s="3"/>
      <c r="D64431" s="3"/>
      <c r="E64431" s="3"/>
      <c r="F64431" s="2"/>
      <c r="G64431" s="2"/>
      <c r="H64431" s="2"/>
      <c r="I64431" s="2"/>
      <c r="J64431" s="4"/>
      <c r="K64431" s="4"/>
      <c r="L64431" s="5"/>
      <c r="M64431" s="6"/>
      <c r="N64431" s="6"/>
      <c r="O64431" s="6"/>
      <c r="P64431"/>
      <c r="Q64431"/>
      <c r="R64431"/>
      <c r="S64431"/>
    </row>
    <row r="64432" spans="2:19" s="1" customFormat="1" ht="12.75" customHeight="1">
      <c r="B64432" s="2"/>
      <c r="C64432" s="3"/>
      <c r="D64432" s="3"/>
      <c r="E64432" s="3"/>
      <c r="F64432" s="2"/>
      <c r="G64432" s="2"/>
      <c r="H64432" s="2"/>
      <c r="I64432" s="2"/>
      <c r="J64432" s="4"/>
      <c r="K64432" s="4"/>
      <c r="L64432" s="5"/>
      <c r="M64432" s="6"/>
      <c r="N64432" s="6"/>
      <c r="O64432" s="6"/>
      <c r="P64432"/>
      <c r="Q64432"/>
      <c r="R64432"/>
      <c r="S64432"/>
    </row>
    <row r="64433" spans="2:19" s="1" customFormat="1" ht="12.75" customHeight="1">
      <c r="B64433" s="2"/>
      <c r="C64433" s="3"/>
      <c r="D64433" s="3"/>
      <c r="E64433" s="3"/>
      <c r="F64433" s="2"/>
      <c r="G64433" s="2"/>
      <c r="H64433" s="2"/>
      <c r="I64433" s="2"/>
      <c r="J64433" s="4"/>
      <c r="K64433" s="4"/>
      <c r="L64433" s="5"/>
      <c r="M64433" s="6"/>
      <c r="N64433" s="6"/>
      <c r="O64433" s="6"/>
      <c r="P64433"/>
      <c r="Q64433"/>
      <c r="R64433"/>
      <c r="S64433"/>
    </row>
    <row r="64434" spans="2:19" s="1" customFormat="1" ht="12.75" customHeight="1">
      <c r="B64434" s="2"/>
      <c r="C64434" s="3"/>
      <c r="D64434" s="3"/>
      <c r="E64434" s="3"/>
      <c r="F64434" s="2"/>
      <c r="G64434" s="2"/>
      <c r="H64434" s="2"/>
      <c r="I64434" s="2"/>
      <c r="J64434" s="4"/>
      <c r="K64434" s="4"/>
      <c r="L64434" s="5"/>
      <c r="M64434" s="6"/>
      <c r="N64434" s="6"/>
      <c r="O64434" s="6"/>
      <c r="P64434"/>
      <c r="Q64434"/>
      <c r="R64434"/>
      <c r="S64434"/>
    </row>
    <row r="64435" spans="2:19" s="1" customFormat="1" ht="12.75" customHeight="1">
      <c r="B64435" s="2"/>
      <c r="C64435" s="3"/>
      <c r="D64435" s="3"/>
      <c r="E64435" s="3"/>
      <c r="F64435" s="2"/>
      <c r="G64435" s="2"/>
      <c r="H64435" s="2"/>
      <c r="I64435" s="2"/>
      <c r="J64435" s="4"/>
      <c r="K64435" s="4"/>
      <c r="L64435" s="5"/>
      <c r="M64435" s="6"/>
      <c r="N64435" s="6"/>
      <c r="O64435" s="6"/>
      <c r="P64435"/>
      <c r="Q64435"/>
      <c r="R64435"/>
      <c r="S64435"/>
    </row>
    <row r="64436" spans="2:19" s="1" customFormat="1" ht="12.75" customHeight="1">
      <c r="B64436" s="2"/>
      <c r="C64436" s="3"/>
      <c r="D64436" s="3"/>
      <c r="E64436" s="3"/>
      <c r="F64436" s="2"/>
      <c r="G64436" s="2"/>
      <c r="H64436" s="2"/>
      <c r="I64436" s="2"/>
      <c r="J64436" s="4"/>
      <c r="K64436" s="4"/>
      <c r="L64436" s="5"/>
      <c r="M64436" s="6"/>
      <c r="N64436" s="6"/>
      <c r="O64436" s="6"/>
      <c r="P64436"/>
      <c r="Q64436"/>
      <c r="R64436"/>
      <c r="S64436"/>
    </row>
    <row r="64437" spans="2:19" s="1" customFormat="1" ht="12.75" customHeight="1">
      <c r="B64437" s="2"/>
      <c r="C64437" s="3"/>
      <c r="D64437" s="3"/>
      <c r="E64437" s="3"/>
      <c r="F64437" s="2"/>
      <c r="G64437" s="2"/>
      <c r="H64437" s="2"/>
      <c r="I64437" s="2"/>
      <c r="J64437" s="4"/>
      <c r="K64437" s="4"/>
      <c r="L64437" s="5"/>
      <c r="M64437" s="6"/>
      <c r="N64437" s="6"/>
      <c r="O64437" s="6"/>
      <c r="P64437"/>
      <c r="Q64437"/>
      <c r="R64437"/>
      <c r="S64437"/>
    </row>
    <row r="64438" spans="2:19" s="1" customFormat="1" ht="12.75" customHeight="1">
      <c r="B64438" s="2"/>
      <c r="C64438" s="3"/>
      <c r="D64438" s="3"/>
      <c r="E64438" s="3"/>
      <c r="F64438" s="2"/>
      <c r="G64438" s="2"/>
      <c r="H64438" s="2"/>
      <c r="I64438" s="2"/>
      <c r="J64438" s="4"/>
      <c r="K64438" s="4"/>
      <c r="L64438" s="5"/>
      <c r="M64438" s="6"/>
      <c r="N64438" s="6"/>
      <c r="O64438" s="6"/>
      <c r="P64438"/>
      <c r="Q64438"/>
      <c r="R64438"/>
      <c r="S64438"/>
    </row>
    <row r="64439" spans="2:19" s="1" customFormat="1" ht="12.75" customHeight="1">
      <c r="B64439" s="2"/>
      <c r="C64439" s="3"/>
      <c r="D64439" s="3"/>
      <c r="E64439" s="3"/>
      <c r="F64439" s="2"/>
      <c r="G64439" s="2"/>
      <c r="H64439" s="2"/>
      <c r="I64439" s="2"/>
      <c r="J64439" s="4"/>
      <c r="K64439" s="4"/>
      <c r="L64439" s="5"/>
      <c r="M64439" s="6"/>
      <c r="N64439" s="6"/>
      <c r="O64439" s="6"/>
      <c r="P64439"/>
      <c r="Q64439"/>
      <c r="R64439"/>
      <c r="S64439"/>
    </row>
    <row r="64440" spans="2:19" s="1" customFormat="1" ht="12.75" customHeight="1">
      <c r="B64440" s="2"/>
      <c r="C64440" s="3"/>
      <c r="D64440" s="3"/>
      <c r="E64440" s="3"/>
      <c r="F64440" s="2"/>
      <c r="G64440" s="2"/>
      <c r="H64440" s="2"/>
      <c r="I64440" s="2"/>
      <c r="J64440" s="4"/>
      <c r="K64440" s="4"/>
      <c r="L64440" s="5"/>
      <c r="M64440" s="6"/>
      <c r="N64440" s="6"/>
      <c r="O64440" s="6"/>
      <c r="P64440"/>
      <c r="Q64440"/>
      <c r="R64440"/>
      <c r="S64440"/>
    </row>
    <row r="64441" spans="2:19" s="1" customFormat="1" ht="12.75" customHeight="1">
      <c r="B64441" s="2"/>
      <c r="C64441" s="3"/>
      <c r="D64441" s="3"/>
      <c r="E64441" s="3"/>
      <c r="F64441" s="2"/>
      <c r="G64441" s="2"/>
      <c r="H64441" s="2"/>
      <c r="I64441" s="2"/>
      <c r="J64441" s="4"/>
      <c r="K64441" s="4"/>
      <c r="L64441" s="5"/>
      <c r="M64441" s="6"/>
      <c r="N64441" s="6"/>
      <c r="O64441" s="6"/>
      <c r="P64441"/>
      <c r="Q64441"/>
      <c r="R64441"/>
      <c r="S64441"/>
    </row>
    <row r="64442" spans="2:19" s="1" customFormat="1" ht="12.75" customHeight="1">
      <c r="B64442" s="2"/>
      <c r="C64442" s="3"/>
      <c r="D64442" s="3"/>
      <c r="E64442" s="3"/>
      <c r="F64442" s="2"/>
      <c r="G64442" s="2"/>
      <c r="H64442" s="2"/>
      <c r="I64442" s="2"/>
      <c r="J64442" s="4"/>
      <c r="K64442" s="4"/>
      <c r="L64442" s="5"/>
      <c r="M64442" s="6"/>
      <c r="N64442" s="6"/>
      <c r="O64442" s="6"/>
      <c r="P64442"/>
      <c r="Q64442"/>
      <c r="R64442"/>
      <c r="S64442"/>
    </row>
    <row r="64443" spans="2:19" s="1" customFormat="1" ht="12.75" customHeight="1">
      <c r="B64443" s="2"/>
      <c r="C64443" s="3"/>
      <c r="D64443" s="3"/>
      <c r="E64443" s="3"/>
      <c r="F64443" s="2"/>
      <c r="G64443" s="2"/>
      <c r="H64443" s="2"/>
      <c r="I64443" s="2"/>
      <c r="J64443" s="4"/>
      <c r="K64443" s="4"/>
      <c r="L64443" s="5"/>
      <c r="M64443" s="6"/>
      <c r="N64443" s="6"/>
      <c r="O64443" s="6"/>
      <c r="P64443"/>
      <c r="Q64443"/>
      <c r="R64443"/>
      <c r="S64443"/>
    </row>
    <row r="64444" spans="2:19" s="1" customFormat="1" ht="12.75" customHeight="1">
      <c r="B64444" s="2"/>
      <c r="C64444" s="3"/>
      <c r="D64444" s="3"/>
      <c r="E64444" s="3"/>
      <c r="F64444" s="2"/>
      <c r="G64444" s="2"/>
      <c r="H64444" s="2"/>
      <c r="I64444" s="2"/>
      <c r="J64444" s="4"/>
      <c r="K64444" s="4"/>
      <c r="L64444" s="5"/>
      <c r="M64444" s="6"/>
      <c r="N64444" s="6"/>
      <c r="O64444" s="6"/>
      <c r="P64444"/>
      <c r="Q64444"/>
      <c r="R64444"/>
      <c r="S64444"/>
    </row>
    <row r="64445" spans="2:19" s="1" customFormat="1" ht="12.75" customHeight="1">
      <c r="B64445" s="2"/>
      <c r="C64445" s="3"/>
      <c r="D64445" s="3"/>
      <c r="E64445" s="3"/>
      <c r="F64445" s="2"/>
      <c r="G64445" s="2"/>
      <c r="H64445" s="2"/>
      <c r="I64445" s="2"/>
      <c r="J64445" s="4"/>
      <c r="K64445" s="4"/>
      <c r="L64445" s="5"/>
      <c r="M64445" s="6"/>
      <c r="N64445" s="6"/>
      <c r="O64445" s="6"/>
      <c r="P64445"/>
      <c r="Q64445"/>
      <c r="R64445"/>
      <c r="S64445"/>
    </row>
    <row r="64446" spans="2:19" s="1" customFormat="1" ht="12.75" customHeight="1">
      <c r="B64446" s="2"/>
      <c r="C64446" s="3"/>
      <c r="D64446" s="3"/>
      <c r="E64446" s="3"/>
      <c r="F64446" s="2"/>
      <c r="G64446" s="2"/>
      <c r="H64446" s="2"/>
      <c r="I64446" s="2"/>
      <c r="J64446" s="4"/>
      <c r="K64446" s="4"/>
      <c r="L64446" s="5"/>
      <c r="M64446" s="6"/>
      <c r="N64446" s="6"/>
      <c r="O64446" s="6"/>
      <c r="P64446"/>
      <c r="Q64446"/>
      <c r="R64446"/>
      <c r="S64446"/>
    </row>
    <row r="64447" spans="2:19" s="1" customFormat="1" ht="12.75" customHeight="1">
      <c r="B64447" s="2"/>
      <c r="C64447" s="3"/>
      <c r="D64447" s="3"/>
      <c r="E64447" s="3"/>
      <c r="F64447" s="2"/>
      <c r="G64447" s="2"/>
      <c r="H64447" s="2"/>
      <c r="I64447" s="2"/>
      <c r="J64447" s="4"/>
      <c r="K64447" s="4"/>
      <c r="L64447" s="5"/>
      <c r="M64447" s="6"/>
      <c r="N64447" s="6"/>
      <c r="O64447" s="6"/>
      <c r="P64447"/>
      <c r="Q64447"/>
      <c r="R64447"/>
      <c r="S64447"/>
    </row>
    <row r="64448" spans="2:19" s="1" customFormat="1" ht="12.75" customHeight="1">
      <c r="B64448" s="2"/>
      <c r="C64448" s="3"/>
      <c r="D64448" s="3"/>
      <c r="E64448" s="3"/>
      <c r="F64448" s="2"/>
      <c r="G64448" s="2"/>
      <c r="H64448" s="2"/>
      <c r="I64448" s="2"/>
      <c r="J64448" s="4"/>
      <c r="K64448" s="4"/>
      <c r="L64448" s="5"/>
      <c r="M64448" s="6"/>
      <c r="N64448" s="6"/>
      <c r="O64448" s="6"/>
      <c r="P64448"/>
      <c r="Q64448"/>
      <c r="R64448"/>
      <c r="S64448"/>
    </row>
    <row r="64449" spans="2:19" s="1" customFormat="1" ht="12.75" customHeight="1">
      <c r="B64449" s="2"/>
      <c r="C64449" s="3"/>
      <c r="D64449" s="3"/>
      <c r="E64449" s="3"/>
      <c r="F64449" s="2"/>
      <c r="G64449" s="2"/>
      <c r="H64449" s="2"/>
      <c r="I64449" s="2"/>
      <c r="J64449" s="4"/>
      <c r="K64449" s="4"/>
      <c r="L64449" s="5"/>
      <c r="M64449" s="6"/>
      <c r="N64449" s="6"/>
      <c r="O64449" s="6"/>
      <c r="P64449"/>
      <c r="Q64449"/>
      <c r="R64449"/>
      <c r="S64449"/>
    </row>
    <row r="64450" spans="2:19" s="1" customFormat="1" ht="12.75" customHeight="1">
      <c r="B64450" s="2"/>
      <c r="C64450" s="3"/>
      <c r="D64450" s="3"/>
      <c r="E64450" s="3"/>
      <c r="F64450" s="2"/>
      <c r="G64450" s="2"/>
      <c r="H64450" s="2"/>
      <c r="I64450" s="2"/>
      <c r="J64450" s="4"/>
      <c r="K64450" s="4"/>
      <c r="L64450" s="5"/>
      <c r="M64450" s="6"/>
      <c r="N64450" s="6"/>
      <c r="O64450" s="6"/>
      <c r="P64450"/>
      <c r="Q64450"/>
      <c r="R64450"/>
      <c r="S64450"/>
    </row>
    <row r="64451" spans="2:19" s="1" customFormat="1" ht="12.75" customHeight="1">
      <c r="B64451" s="2"/>
      <c r="C64451" s="3"/>
      <c r="D64451" s="3"/>
      <c r="E64451" s="3"/>
      <c r="F64451" s="2"/>
      <c r="G64451" s="2"/>
      <c r="H64451" s="2"/>
      <c r="I64451" s="2"/>
      <c r="J64451" s="4"/>
      <c r="K64451" s="4"/>
      <c r="L64451" s="5"/>
      <c r="M64451" s="6"/>
      <c r="N64451" s="6"/>
      <c r="O64451" s="6"/>
      <c r="P64451"/>
      <c r="Q64451"/>
      <c r="R64451"/>
      <c r="S64451"/>
    </row>
    <row r="64452" spans="2:19" s="1" customFormat="1" ht="12.75" customHeight="1">
      <c r="B64452" s="2"/>
      <c r="C64452" s="3"/>
      <c r="D64452" s="3"/>
      <c r="E64452" s="3"/>
      <c r="F64452" s="2"/>
      <c r="G64452" s="2"/>
      <c r="H64452" s="2"/>
      <c r="I64452" s="2"/>
      <c r="J64452" s="4"/>
      <c r="K64452" s="4"/>
      <c r="L64452" s="5"/>
      <c r="M64452" s="6"/>
      <c r="N64452" s="6"/>
      <c r="O64452" s="6"/>
      <c r="P64452"/>
      <c r="Q64452"/>
      <c r="R64452"/>
      <c r="S64452"/>
    </row>
    <row r="64453" spans="2:19" s="1" customFormat="1" ht="12.75" customHeight="1">
      <c r="B64453" s="2"/>
      <c r="C64453" s="3"/>
      <c r="D64453" s="3"/>
      <c r="E64453" s="3"/>
      <c r="F64453" s="2"/>
      <c r="G64453" s="2"/>
      <c r="H64453" s="2"/>
      <c r="I64453" s="2"/>
      <c r="J64453" s="4"/>
      <c r="K64453" s="4"/>
      <c r="L64453" s="5"/>
      <c r="M64453" s="6"/>
      <c r="N64453" s="6"/>
      <c r="O64453" s="6"/>
      <c r="P64453"/>
      <c r="Q64453"/>
      <c r="R64453"/>
      <c r="S64453"/>
    </row>
    <row r="64454" spans="2:19" s="1" customFormat="1" ht="12.75" customHeight="1">
      <c r="B64454" s="2"/>
      <c r="C64454" s="3"/>
      <c r="D64454" s="3"/>
      <c r="E64454" s="3"/>
      <c r="F64454" s="2"/>
      <c r="G64454" s="2"/>
      <c r="H64454" s="2"/>
      <c r="I64454" s="2"/>
      <c r="J64454" s="4"/>
      <c r="K64454" s="4"/>
      <c r="L64454" s="5"/>
      <c r="M64454" s="6"/>
      <c r="N64454" s="6"/>
      <c r="O64454" s="6"/>
      <c r="P64454"/>
      <c r="Q64454"/>
      <c r="R64454"/>
      <c r="S64454"/>
    </row>
    <row r="64455" spans="2:19" s="1" customFormat="1" ht="12.75" customHeight="1">
      <c r="B64455" s="2"/>
      <c r="C64455" s="3"/>
      <c r="D64455" s="3"/>
      <c r="E64455" s="3"/>
      <c r="F64455" s="2"/>
      <c r="G64455" s="2"/>
      <c r="H64455" s="2"/>
      <c r="I64455" s="2"/>
      <c r="J64455" s="4"/>
      <c r="K64455" s="4"/>
      <c r="L64455" s="5"/>
      <c r="M64455" s="6"/>
      <c r="N64455" s="6"/>
      <c r="O64455" s="6"/>
      <c r="P64455"/>
      <c r="Q64455"/>
      <c r="R64455"/>
      <c r="S64455"/>
    </row>
    <row r="64456" spans="2:19" s="1" customFormat="1" ht="12.75" customHeight="1">
      <c r="B64456" s="2"/>
      <c r="C64456" s="3"/>
      <c r="D64456" s="3"/>
      <c r="E64456" s="3"/>
      <c r="F64456" s="2"/>
      <c r="G64456" s="2"/>
      <c r="H64456" s="2"/>
      <c r="I64456" s="2"/>
      <c r="J64456" s="4"/>
      <c r="K64456" s="4"/>
      <c r="L64456" s="5"/>
      <c r="M64456" s="6"/>
      <c r="N64456" s="6"/>
      <c r="O64456" s="6"/>
      <c r="P64456"/>
      <c r="Q64456"/>
      <c r="R64456"/>
      <c r="S64456"/>
    </row>
    <row r="64457" spans="2:19" s="1" customFormat="1" ht="12.75" customHeight="1">
      <c r="B64457" s="2"/>
      <c r="C64457" s="3"/>
      <c r="D64457" s="3"/>
      <c r="E64457" s="3"/>
      <c r="F64457" s="2"/>
      <c r="G64457" s="2"/>
      <c r="H64457" s="2"/>
      <c r="I64457" s="2"/>
      <c r="J64457" s="4"/>
      <c r="K64457" s="4"/>
      <c r="L64457" s="5"/>
      <c r="M64457" s="6"/>
      <c r="N64457" s="6"/>
      <c r="O64457" s="6"/>
      <c r="P64457"/>
      <c r="Q64457"/>
      <c r="R64457"/>
      <c r="S64457"/>
    </row>
    <row r="64458" spans="2:19" s="1" customFormat="1" ht="12.75" customHeight="1">
      <c r="B64458" s="2"/>
      <c r="C64458" s="3"/>
      <c r="D64458" s="3"/>
      <c r="E64458" s="3"/>
      <c r="F64458" s="2"/>
      <c r="G64458" s="2"/>
      <c r="H64458" s="2"/>
      <c r="I64458" s="2"/>
      <c r="J64458" s="4"/>
      <c r="K64458" s="4"/>
      <c r="L64458" s="5"/>
      <c r="M64458" s="6"/>
      <c r="N64458" s="6"/>
      <c r="O64458" s="6"/>
      <c r="P64458"/>
      <c r="Q64458"/>
      <c r="R64458"/>
      <c r="S64458"/>
    </row>
    <row r="64459" spans="2:19" s="1" customFormat="1" ht="12.75" customHeight="1">
      <c r="B64459" s="2"/>
      <c r="C64459" s="3"/>
      <c r="D64459" s="3"/>
      <c r="E64459" s="3"/>
      <c r="F64459" s="2"/>
      <c r="G64459" s="2"/>
      <c r="H64459" s="2"/>
      <c r="I64459" s="2"/>
      <c r="J64459" s="4"/>
      <c r="K64459" s="4"/>
      <c r="L64459" s="5"/>
      <c r="M64459" s="6"/>
      <c r="N64459" s="6"/>
      <c r="O64459" s="6"/>
      <c r="P64459"/>
      <c r="Q64459"/>
      <c r="R64459"/>
      <c r="S64459"/>
    </row>
    <row r="64460" spans="2:19" s="1" customFormat="1" ht="12.75" customHeight="1">
      <c r="B64460" s="2"/>
      <c r="C64460" s="3"/>
      <c r="D64460" s="3"/>
      <c r="E64460" s="3"/>
      <c r="F64460" s="2"/>
      <c r="G64460" s="2"/>
      <c r="H64460" s="2"/>
      <c r="I64460" s="2"/>
      <c r="J64460" s="4"/>
      <c r="K64460" s="4"/>
      <c r="L64460" s="5"/>
      <c r="M64460" s="6"/>
      <c r="N64460" s="6"/>
      <c r="O64460" s="6"/>
      <c r="P64460"/>
      <c r="Q64460"/>
      <c r="R64460"/>
      <c r="S64460"/>
    </row>
    <row r="64461" spans="2:19" s="1" customFormat="1" ht="12.75" customHeight="1">
      <c r="B64461" s="2"/>
      <c r="C64461" s="3"/>
      <c r="D64461" s="3"/>
      <c r="E64461" s="3"/>
      <c r="F64461" s="2"/>
      <c r="G64461" s="2"/>
      <c r="H64461" s="2"/>
      <c r="I64461" s="2"/>
      <c r="J64461" s="4"/>
      <c r="K64461" s="4"/>
      <c r="L64461" s="5"/>
      <c r="M64461" s="6"/>
      <c r="N64461" s="6"/>
      <c r="O64461" s="6"/>
      <c r="P64461"/>
      <c r="Q64461"/>
      <c r="R64461"/>
      <c r="S64461"/>
    </row>
    <row r="64462" spans="2:19" s="1" customFormat="1" ht="12.75" customHeight="1">
      <c r="B64462" s="2"/>
      <c r="C64462" s="3"/>
      <c r="D64462" s="3"/>
      <c r="E64462" s="3"/>
      <c r="F64462" s="2"/>
      <c r="G64462" s="2"/>
      <c r="H64462" s="2"/>
      <c r="I64462" s="2"/>
      <c r="J64462" s="4"/>
      <c r="K64462" s="4"/>
      <c r="L64462" s="5"/>
      <c r="M64462" s="6"/>
      <c r="N64462" s="6"/>
      <c r="O64462" s="6"/>
      <c r="P64462"/>
      <c r="Q64462"/>
      <c r="R64462"/>
      <c r="S64462"/>
    </row>
    <row r="64463" spans="2:19" s="1" customFormat="1" ht="12.75" customHeight="1">
      <c r="B64463" s="2"/>
      <c r="C64463" s="3"/>
      <c r="D64463" s="3"/>
      <c r="E64463" s="3"/>
      <c r="F64463" s="2"/>
      <c r="G64463" s="2"/>
      <c r="H64463" s="2"/>
      <c r="I64463" s="2"/>
      <c r="J64463" s="4"/>
      <c r="K64463" s="4"/>
      <c r="L64463" s="5"/>
      <c r="M64463" s="6"/>
      <c r="N64463" s="6"/>
      <c r="O64463" s="6"/>
      <c r="P64463"/>
      <c r="Q64463"/>
      <c r="R64463"/>
      <c r="S64463"/>
    </row>
    <row r="64464" spans="2:19" s="1" customFormat="1" ht="12.75" customHeight="1">
      <c r="B64464" s="2"/>
      <c r="C64464" s="3"/>
      <c r="D64464" s="3"/>
      <c r="E64464" s="3"/>
      <c r="F64464" s="2"/>
      <c r="G64464" s="2"/>
      <c r="H64464" s="2"/>
      <c r="I64464" s="2"/>
      <c r="J64464" s="4"/>
      <c r="K64464" s="4"/>
      <c r="L64464" s="5"/>
      <c r="M64464" s="6"/>
      <c r="N64464" s="6"/>
      <c r="O64464" s="6"/>
      <c r="P64464"/>
      <c r="Q64464"/>
      <c r="R64464"/>
      <c r="S64464"/>
    </row>
    <row r="64465" spans="2:19" s="1" customFormat="1" ht="12.75" customHeight="1">
      <c r="B64465" s="2"/>
      <c r="C64465" s="3"/>
      <c r="D64465" s="3"/>
      <c r="E64465" s="3"/>
      <c r="F64465" s="2"/>
      <c r="G64465" s="2"/>
      <c r="H64465" s="2"/>
      <c r="I64465" s="2"/>
      <c r="J64465" s="4"/>
      <c r="K64465" s="4"/>
      <c r="L64465" s="5"/>
      <c r="M64465" s="6"/>
      <c r="N64465" s="6"/>
      <c r="O64465" s="6"/>
      <c r="P64465"/>
      <c r="Q64465"/>
      <c r="R64465"/>
      <c r="S64465"/>
    </row>
    <row r="64466" spans="2:19" s="1" customFormat="1" ht="12.75" customHeight="1">
      <c r="B64466" s="2"/>
      <c r="C64466" s="3"/>
      <c r="D64466" s="3"/>
      <c r="E64466" s="3"/>
      <c r="F64466" s="2"/>
      <c r="G64466" s="2"/>
      <c r="H64466" s="2"/>
      <c r="I64466" s="2"/>
      <c r="J64466" s="4"/>
      <c r="K64466" s="4"/>
      <c r="L64466" s="5"/>
      <c r="M64466" s="6"/>
      <c r="N64466" s="6"/>
      <c r="O64466" s="6"/>
      <c r="P64466"/>
      <c r="Q64466"/>
      <c r="R64466"/>
      <c r="S64466"/>
    </row>
    <row r="64467" spans="2:19" s="1" customFormat="1" ht="12.75" customHeight="1">
      <c r="B64467" s="2"/>
      <c r="C64467" s="3"/>
      <c r="D64467" s="3"/>
      <c r="E64467" s="3"/>
      <c r="F64467" s="2"/>
      <c r="G64467" s="2"/>
      <c r="H64467" s="2"/>
      <c r="I64467" s="2"/>
      <c r="J64467" s="4"/>
      <c r="K64467" s="4"/>
      <c r="L64467" s="5"/>
      <c r="M64467" s="6"/>
      <c r="N64467" s="6"/>
      <c r="O64467" s="6"/>
      <c r="P64467"/>
      <c r="Q64467"/>
      <c r="R64467"/>
      <c r="S64467"/>
    </row>
    <row r="64468" spans="2:19" s="1" customFormat="1" ht="12.75" customHeight="1">
      <c r="B64468" s="2"/>
      <c r="C64468" s="3"/>
      <c r="D64468" s="3"/>
      <c r="E64468" s="3"/>
      <c r="F64468" s="2"/>
      <c r="G64468" s="2"/>
      <c r="H64468" s="2"/>
      <c r="I64468" s="2"/>
      <c r="J64468" s="4"/>
      <c r="K64468" s="4"/>
      <c r="L64468" s="5"/>
      <c r="M64468" s="6"/>
      <c r="N64468" s="6"/>
      <c r="O64468" s="6"/>
      <c r="P64468"/>
      <c r="Q64468"/>
      <c r="R64468"/>
      <c r="S64468"/>
    </row>
    <row r="64469" spans="2:19" s="1" customFormat="1" ht="12.75" customHeight="1">
      <c r="B64469" s="2"/>
      <c r="C64469" s="3"/>
      <c r="D64469" s="3"/>
      <c r="E64469" s="3"/>
      <c r="F64469" s="2"/>
      <c r="G64469" s="2"/>
      <c r="H64469" s="2"/>
      <c r="I64469" s="2"/>
      <c r="J64469" s="4"/>
      <c r="K64469" s="4"/>
      <c r="L64469" s="5"/>
      <c r="M64469" s="6"/>
      <c r="N64469" s="6"/>
      <c r="O64469" s="6"/>
      <c r="P64469"/>
      <c r="Q64469"/>
      <c r="R64469"/>
      <c r="S64469"/>
    </row>
    <row r="64470" spans="2:19" s="1" customFormat="1" ht="12.75" customHeight="1">
      <c r="B64470" s="2"/>
      <c r="C64470" s="3"/>
      <c r="D64470" s="3"/>
      <c r="E64470" s="3"/>
      <c r="F64470" s="2"/>
      <c r="G64470" s="2"/>
      <c r="H64470" s="2"/>
      <c r="I64470" s="2"/>
      <c r="J64470" s="4"/>
      <c r="K64470" s="4"/>
      <c r="L64470" s="5"/>
      <c r="M64470" s="6"/>
      <c r="N64470" s="6"/>
      <c r="O64470" s="6"/>
      <c r="P64470"/>
      <c r="Q64470"/>
      <c r="R64470"/>
      <c r="S64470"/>
    </row>
    <row r="64471" spans="2:19" s="1" customFormat="1" ht="12.75" customHeight="1">
      <c r="B64471" s="2"/>
      <c r="C64471" s="3"/>
      <c r="D64471" s="3"/>
      <c r="E64471" s="3"/>
      <c r="F64471" s="2"/>
      <c r="G64471" s="2"/>
      <c r="H64471" s="2"/>
      <c r="I64471" s="2"/>
      <c r="J64471" s="4"/>
      <c r="K64471" s="4"/>
      <c r="L64471" s="5"/>
      <c r="M64471" s="6"/>
      <c r="N64471" s="6"/>
      <c r="O64471" s="6"/>
      <c r="P64471"/>
      <c r="Q64471"/>
      <c r="R64471"/>
      <c r="S64471"/>
    </row>
    <row r="64472" spans="2:19" s="1" customFormat="1" ht="12.75" customHeight="1">
      <c r="B64472" s="2"/>
      <c r="C64472" s="3"/>
      <c r="D64472" s="3"/>
      <c r="E64472" s="3"/>
      <c r="F64472" s="2"/>
      <c r="G64472" s="2"/>
      <c r="H64472" s="2"/>
      <c r="I64472" s="2"/>
      <c r="J64472" s="4"/>
      <c r="K64472" s="4"/>
      <c r="L64472" s="5"/>
      <c r="M64472" s="6"/>
      <c r="N64472" s="6"/>
      <c r="O64472" s="6"/>
      <c r="P64472"/>
      <c r="Q64472"/>
      <c r="R64472"/>
      <c r="S64472"/>
    </row>
    <row r="64473" spans="2:19" s="1" customFormat="1" ht="12.75" customHeight="1">
      <c r="B64473" s="2"/>
      <c r="C64473" s="3"/>
      <c r="D64473" s="3"/>
      <c r="E64473" s="3"/>
      <c r="F64473" s="2"/>
      <c r="G64473" s="2"/>
      <c r="H64473" s="2"/>
      <c r="I64473" s="2"/>
      <c r="J64473" s="4"/>
      <c r="K64473" s="4"/>
      <c r="L64473" s="5"/>
      <c r="M64473" s="6"/>
      <c r="N64473" s="6"/>
      <c r="O64473" s="6"/>
      <c r="P64473"/>
      <c r="Q64473"/>
      <c r="R64473"/>
      <c r="S64473"/>
    </row>
    <row r="64474" spans="2:19" s="1" customFormat="1" ht="12.75" customHeight="1">
      <c r="B64474" s="2"/>
      <c r="C64474" s="3"/>
      <c r="D64474" s="3"/>
      <c r="E64474" s="3"/>
      <c r="F64474" s="2"/>
      <c r="G64474" s="2"/>
      <c r="H64474" s="2"/>
      <c r="I64474" s="2"/>
      <c r="J64474" s="4"/>
      <c r="K64474" s="4"/>
      <c r="L64474" s="5"/>
      <c r="M64474" s="6"/>
      <c r="N64474" s="6"/>
      <c r="O64474" s="6"/>
      <c r="P64474"/>
      <c r="Q64474"/>
      <c r="R64474"/>
      <c r="S64474"/>
    </row>
    <row r="64475" spans="2:19" s="1" customFormat="1" ht="12.75" customHeight="1">
      <c r="B64475" s="2"/>
      <c r="C64475" s="3"/>
      <c r="D64475" s="3"/>
      <c r="E64475" s="3"/>
      <c r="F64475" s="2"/>
      <c r="G64475" s="2"/>
      <c r="H64475" s="2"/>
      <c r="I64475" s="2"/>
      <c r="J64475" s="4"/>
      <c r="K64475" s="4"/>
      <c r="L64475" s="5"/>
      <c r="M64475" s="6"/>
      <c r="N64475" s="6"/>
      <c r="O64475" s="6"/>
      <c r="P64475"/>
      <c r="Q64475"/>
      <c r="R64475"/>
      <c r="S64475"/>
    </row>
    <row r="64476" spans="2:19" s="1" customFormat="1" ht="12.75" customHeight="1">
      <c r="B64476" s="2"/>
      <c r="C64476" s="3"/>
      <c r="D64476" s="3"/>
      <c r="E64476" s="3"/>
      <c r="F64476" s="2"/>
      <c r="G64476" s="2"/>
      <c r="H64476" s="2"/>
      <c r="I64476" s="2"/>
      <c r="J64476" s="4"/>
      <c r="K64476" s="4"/>
      <c r="L64476" s="5"/>
      <c r="M64476" s="6"/>
      <c r="N64476" s="6"/>
      <c r="O64476" s="6"/>
      <c r="P64476"/>
      <c r="Q64476"/>
      <c r="R64476"/>
      <c r="S64476"/>
    </row>
    <row r="64477" spans="2:19" s="1" customFormat="1" ht="12.75" customHeight="1">
      <c r="B64477" s="2"/>
      <c r="C64477" s="3"/>
      <c r="D64477" s="3"/>
      <c r="E64477" s="3"/>
      <c r="F64477" s="2"/>
      <c r="G64477" s="2"/>
      <c r="H64477" s="2"/>
      <c r="I64477" s="2"/>
      <c r="J64477" s="4"/>
      <c r="K64477" s="4"/>
      <c r="L64477" s="5"/>
      <c r="M64477" s="6"/>
      <c r="N64477" s="6"/>
      <c r="O64477" s="6"/>
      <c r="P64477"/>
      <c r="Q64477"/>
      <c r="R64477"/>
      <c r="S64477"/>
    </row>
    <row r="64478" spans="2:19" s="1" customFormat="1" ht="12.75" customHeight="1">
      <c r="B64478" s="2"/>
      <c r="C64478" s="3"/>
      <c r="D64478" s="3"/>
      <c r="E64478" s="3"/>
      <c r="F64478" s="2"/>
      <c r="G64478" s="2"/>
      <c r="H64478" s="2"/>
      <c r="I64478" s="2"/>
      <c r="J64478" s="4"/>
      <c r="K64478" s="4"/>
      <c r="L64478" s="5"/>
      <c r="M64478" s="6"/>
      <c r="N64478" s="6"/>
      <c r="O64478" s="6"/>
      <c r="P64478"/>
      <c r="Q64478"/>
      <c r="R64478"/>
      <c r="S64478"/>
    </row>
    <row r="64479" spans="2:19" s="1" customFormat="1" ht="12.75" customHeight="1">
      <c r="B64479" s="2"/>
      <c r="C64479" s="3"/>
      <c r="D64479" s="3"/>
      <c r="E64479" s="3"/>
      <c r="F64479" s="2"/>
      <c r="G64479" s="2"/>
      <c r="H64479" s="2"/>
      <c r="I64479" s="2"/>
      <c r="J64479" s="4"/>
      <c r="K64479" s="4"/>
      <c r="L64479" s="5"/>
      <c r="M64479" s="6"/>
      <c r="N64479" s="6"/>
      <c r="O64479" s="6"/>
      <c r="P64479"/>
      <c r="Q64479"/>
      <c r="R64479"/>
      <c r="S64479"/>
    </row>
    <row r="64480" spans="2:19" s="1" customFormat="1" ht="12.75" customHeight="1">
      <c r="B64480" s="2"/>
      <c r="C64480" s="3"/>
      <c r="D64480" s="3"/>
      <c r="E64480" s="3"/>
      <c r="F64480" s="2"/>
      <c r="G64480" s="2"/>
      <c r="H64480" s="2"/>
      <c r="I64480" s="2"/>
      <c r="J64480" s="4"/>
      <c r="K64480" s="4"/>
      <c r="L64480" s="5"/>
      <c r="M64480" s="6"/>
      <c r="N64480" s="6"/>
      <c r="O64480" s="6"/>
      <c r="P64480"/>
      <c r="Q64480"/>
      <c r="R64480"/>
      <c r="S64480"/>
    </row>
    <row r="64481" spans="2:19" s="1" customFormat="1" ht="12.75" customHeight="1">
      <c r="B64481" s="2"/>
      <c r="C64481" s="3"/>
      <c r="D64481" s="3"/>
      <c r="E64481" s="3"/>
      <c r="F64481" s="2"/>
      <c r="G64481" s="2"/>
      <c r="H64481" s="2"/>
      <c r="I64481" s="2"/>
      <c r="J64481" s="4"/>
      <c r="K64481" s="4"/>
      <c r="L64481" s="5"/>
      <c r="M64481" s="6"/>
      <c r="N64481" s="6"/>
      <c r="O64481" s="6"/>
      <c r="P64481"/>
      <c r="Q64481"/>
      <c r="R64481"/>
      <c r="S64481"/>
    </row>
    <row r="64482" spans="2:19" s="1" customFormat="1" ht="12.75" customHeight="1">
      <c r="B64482" s="2"/>
      <c r="C64482" s="3"/>
      <c r="D64482" s="3"/>
      <c r="E64482" s="3"/>
      <c r="F64482" s="2"/>
      <c r="G64482" s="2"/>
      <c r="H64482" s="2"/>
      <c r="I64482" s="2"/>
      <c r="J64482" s="4"/>
      <c r="K64482" s="4"/>
      <c r="L64482" s="5"/>
      <c r="M64482" s="6"/>
      <c r="N64482" s="6"/>
      <c r="O64482" s="6"/>
      <c r="P64482"/>
      <c r="Q64482"/>
      <c r="R64482"/>
      <c r="S64482"/>
    </row>
    <row r="64483" spans="2:19" s="1" customFormat="1" ht="12.75" customHeight="1">
      <c r="B64483" s="2"/>
      <c r="C64483" s="3"/>
      <c r="D64483" s="3"/>
      <c r="E64483" s="3"/>
      <c r="F64483" s="2"/>
      <c r="G64483" s="2"/>
      <c r="H64483" s="2"/>
      <c r="I64483" s="2"/>
      <c r="J64483" s="4"/>
      <c r="K64483" s="4"/>
      <c r="L64483" s="5"/>
      <c r="M64483" s="6"/>
      <c r="N64483" s="6"/>
      <c r="O64483" s="6"/>
      <c r="P64483"/>
      <c r="Q64483"/>
      <c r="R64483"/>
      <c r="S64483"/>
    </row>
    <row r="64484" spans="2:19" s="1" customFormat="1" ht="12.75" customHeight="1">
      <c r="B64484" s="2"/>
      <c r="C64484" s="3"/>
      <c r="D64484" s="3"/>
      <c r="E64484" s="3"/>
      <c r="F64484" s="2"/>
      <c r="G64484" s="2"/>
      <c r="H64484" s="2"/>
      <c r="I64484" s="2"/>
      <c r="J64484" s="4"/>
      <c r="K64484" s="4"/>
      <c r="L64484" s="5"/>
      <c r="M64484" s="6"/>
      <c r="N64484" s="6"/>
      <c r="O64484" s="6"/>
      <c r="P64484"/>
      <c r="Q64484"/>
      <c r="R64484"/>
      <c r="S64484"/>
    </row>
    <row r="64485" spans="2:19" s="1" customFormat="1" ht="12.75" customHeight="1">
      <c r="B64485" s="2"/>
      <c r="C64485" s="3"/>
      <c r="D64485" s="3"/>
      <c r="E64485" s="3"/>
      <c r="F64485" s="2"/>
      <c r="G64485" s="2"/>
      <c r="H64485" s="2"/>
      <c r="I64485" s="2"/>
      <c r="J64485" s="4"/>
      <c r="K64485" s="4"/>
      <c r="L64485" s="5"/>
      <c r="M64485" s="6"/>
      <c r="N64485" s="6"/>
      <c r="O64485" s="6"/>
      <c r="P64485"/>
      <c r="Q64485"/>
      <c r="R64485"/>
      <c r="S64485"/>
    </row>
    <row r="64486" spans="2:19" s="1" customFormat="1" ht="12.75" customHeight="1">
      <c r="B64486" s="2"/>
      <c r="C64486" s="3"/>
      <c r="D64486" s="3"/>
      <c r="E64486" s="3"/>
      <c r="F64486" s="2"/>
      <c r="G64486" s="2"/>
      <c r="H64486" s="2"/>
      <c r="I64486" s="2"/>
      <c r="J64486" s="4"/>
      <c r="K64486" s="4"/>
      <c r="L64486" s="5"/>
      <c r="M64486" s="6"/>
      <c r="N64486" s="6"/>
      <c r="O64486" s="6"/>
      <c r="P64486"/>
      <c r="Q64486"/>
      <c r="R64486"/>
      <c r="S64486"/>
    </row>
    <row r="64487" spans="2:19" s="1" customFormat="1" ht="12.75" customHeight="1">
      <c r="B64487" s="2"/>
      <c r="C64487" s="3"/>
      <c r="D64487" s="3"/>
      <c r="E64487" s="3"/>
      <c r="F64487" s="2"/>
      <c r="G64487" s="2"/>
      <c r="H64487" s="2"/>
      <c r="I64487" s="2"/>
      <c r="J64487" s="4"/>
      <c r="K64487" s="4"/>
      <c r="L64487" s="5"/>
      <c r="M64487" s="6"/>
      <c r="N64487" s="6"/>
      <c r="O64487" s="6"/>
      <c r="P64487"/>
      <c r="Q64487"/>
      <c r="R64487"/>
      <c r="S64487"/>
    </row>
    <row r="64488" spans="2:19" s="1" customFormat="1" ht="12.75" customHeight="1">
      <c r="B64488" s="2"/>
      <c r="C64488" s="3"/>
      <c r="D64488" s="3"/>
      <c r="E64488" s="3"/>
      <c r="F64488" s="2"/>
      <c r="G64488" s="2"/>
      <c r="H64488" s="2"/>
      <c r="I64488" s="2"/>
      <c r="J64488" s="4"/>
      <c r="K64488" s="4"/>
      <c r="L64488" s="5"/>
      <c r="M64488" s="6"/>
      <c r="N64488" s="6"/>
      <c r="O64488" s="6"/>
      <c r="P64488"/>
      <c r="Q64488"/>
      <c r="R64488"/>
      <c r="S64488"/>
    </row>
    <row r="64489" spans="2:19" s="1" customFormat="1" ht="12.75" customHeight="1">
      <c r="B64489" s="2"/>
      <c r="C64489" s="3"/>
      <c r="D64489" s="3"/>
      <c r="E64489" s="3"/>
      <c r="F64489" s="2"/>
      <c r="G64489" s="2"/>
      <c r="H64489" s="2"/>
      <c r="I64489" s="2"/>
      <c r="J64489" s="4"/>
      <c r="K64489" s="4"/>
      <c r="L64489" s="5"/>
      <c r="M64489" s="6"/>
      <c r="N64489" s="6"/>
      <c r="O64489" s="6"/>
      <c r="P64489"/>
      <c r="Q64489"/>
      <c r="R64489"/>
      <c r="S64489"/>
    </row>
    <row r="64490" spans="2:19" s="1" customFormat="1" ht="12.75" customHeight="1">
      <c r="B64490" s="2"/>
      <c r="C64490" s="3"/>
      <c r="D64490" s="3"/>
      <c r="E64490" s="3"/>
      <c r="F64490" s="2"/>
      <c r="G64490" s="2"/>
      <c r="H64490" s="2"/>
      <c r="I64490" s="2"/>
      <c r="J64490" s="4"/>
      <c r="K64490" s="4"/>
      <c r="L64490" s="5"/>
      <c r="M64490" s="6"/>
      <c r="N64490" s="6"/>
      <c r="O64490" s="6"/>
      <c r="P64490"/>
      <c r="Q64490"/>
      <c r="R64490"/>
      <c r="S64490"/>
    </row>
    <row r="64491" spans="2:19" s="1" customFormat="1" ht="12.75" customHeight="1">
      <c r="B64491" s="2"/>
      <c r="C64491" s="3"/>
      <c r="D64491" s="3"/>
      <c r="E64491" s="3"/>
      <c r="F64491" s="2"/>
      <c r="G64491" s="2"/>
      <c r="H64491" s="2"/>
      <c r="I64491" s="2"/>
      <c r="J64491" s="4"/>
      <c r="K64491" s="4"/>
      <c r="L64491" s="5"/>
      <c r="M64491" s="6"/>
      <c r="N64491" s="6"/>
      <c r="O64491" s="6"/>
      <c r="P64491"/>
      <c r="Q64491"/>
      <c r="R64491"/>
      <c r="S64491"/>
    </row>
    <row r="64492" spans="2:19" s="1" customFormat="1" ht="12.75" customHeight="1">
      <c r="B64492" s="2"/>
      <c r="C64492" s="3"/>
      <c r="D64492" s="3"/>
      <c r="E64492" s="3"/>
      <c r="F64492" s="2"/>
      <c r="G64492" s="2"/>
      <c r="H64492" s="2"/>
      <c r="I64492" s="2"/>
      <c r="J64492" s="4"/>
      <c r="K64492" s="4"/>
      <c r="L64492" s="5"/>
      <c r="M64492" s="6"/>
      <c r="N64492" s="6"/>
      <c r="O64492" s="6"/>
      <c r="P64492"/>
      <c r="Q64492"/>
      <c r="R64492"/>
      <c r="S64492"/>
    </row>
    <row r="64493" spans="2:19" s="1" customFormat="1" ht="12.75" customHeight="1">
      <c r="B64493" s="2"/>
      <c r="C64493" s="3"/>
      <c r="D64493" s="3"/>
      <c r="E64493" s="3"/>
      <c r="F64493" s="2"/>
      <c r="G64493" s="2"/>
      <c r="H64493" s="2"/>
      <c r="I64493" s="2"/>
      <c r="J64493" s="4"/>
      <c r="K64493" s="4"/>
      <c r="L64493" s="5"/>
      <c r="M64493" s="6"/>
      <c r="N64493" s="6"/>
      <c r="O64493" s="6"/>
      <c r="P64493"/>
      <c r="Q64493"/>
      <c r="R64493"/>
      <c r="S64493"/>
    </row>
    <row r="64494" spans="2:19" s="1" customFormat="1" ht="12.75" customHeight="1">
      <c r="B64494" s="2"/>
      <c r="C64494" s="3"/>
      <c r="D64494" s="3"/>
      <c r="E64494" s="3"/>
      <c r="F64494" s="2"/>
      <c r="G64494" s="2"/>
      <c r="H64494" s="2"/>
      <c r="I64494" s="2"/>
      <c r="J64494" s="4"/>
      <c r="K64494" s="4"/>
      <c r="L64494" s="5"/>
      <c r="M64494" s="6"/>
      <c r="N64494" s="6"/>
      <c r="O64494" s="6"/>
      <c r="P64494"/>
      <c r="Q64494"/>
      <c r="R64494"/>
      <c r="S64494"/>
    </row>
    <row r="64495" spans="2:19" s="1" customFormat="1" ht="12.75" customHeight="1">
      <c r="B64495" s="2"/>
      <c r="C64495" s="3"/>
      <c r="D64495" s="3"/>
      <c r="E64495" s="3"/>
      <c r="F64495" s="2"/>
      <c r="G64495" s="2"/>
      <c r="H64495" s="2"/>
      <c r="I64495" s="2"/>
      <c r="J64495" s="4"/>
      <c r="K64495" s="4"/>
      <c r="L64495" s="5"/>
      <c r="M64495" s="6"/>
      <c r="N64495" s="6"/>
      <c r="O64495" s="6"/>
      <c r="P64495"/>
      <c r="Q64495"/>
      <c r="R64495"/>
      <c r="S64495"/>
    </row>
    <row r="64496" spans="2:19" s="1" customFormat="1" ht="12.75" customHeight="1">
      <c r="B64496" s="2"/>
      <c r="C64496" s="3"/>
      <c r="D64496" s="3"/>
      <c r="E64496" s="3"/>
      <c r="F64496" s="2"/>
      <c r="G64496" s="2"/>
      <c r="H64496" s="2"/>
      <c r="I64496" s="2"/>
      <c r="J64496" s="4"/>
      <c r="K64496" s="4"/>
      <c r="L64496" s="5"/>
      <c r="M64496" s="6"/>
      <c r="N64496" s="6"/>
      <c r="O64496" s="6"/>
      <c r="P64496"/>
      <c r="Q64496"/>
      <c r="R64496"/>
      <c r="S64496"/>
    </row>
    <row r="64497" spans="2:19" s="1" customFormat="1" ht="12.75" customHeight="1">
      <c r="B64497" s="2"/>
      <c r="C64497" s="3"/>
      <c r="D64497" s="3"/>
      <c r="E64497" s="3"/>
      <c r="F64497" s="2"/>
      <c r="G64497" s="2"/>
      <c r="H64497" s="2"/>
      <c r="I64497" s="2"/>
      <c r="J64497" s="4"/>
      <c r="K64497" s="4"/>
      <c r="L64497" s="5"/>
      <c r="M64497" s="6"/>
      <c r="N64497" s="6"/>
      <c r="O64497" s="6"/>
      <c r="P64497"/>
      <c r="Q64497"/>
      <c r="R64497"/>
      <c r="S64497"/>
    </row>
    <row r="64498" spans="2:19" s="1" customFormat="1" ht="12.75" customHeight="1">
      <c r="B64498" s="2"/>
      <c r="C64498" s="3"/>
      <c r="D64498" s="3"/>
      <c r="E64498" s="3"/>
      <c r="F64498" s="2"/>
      <c r="G64498" s="2"/>
      <c r="H64498" s="2"/>
      <c r="I64498" s="2"/>
      <c r="J64498" s="4"/>
      <c r="K64498" s="4"/>
      <c r="L64498" s="5"/>
      <c r="M64498" s="6"/>
      <c r="N64498" s="6"/>
      <c r="O64498" s="6"/>
      <c r="P64498"/>
      <c r="Q64498"/>
      <c r="R64498"/>
      <c r="S64498"/>
    </row>
    <row r="64499" spans="2:19" s="1" customFormat="1" ht="12.75" customHeight="1">
      <c r="B64499" s="2"/>
      <c r="C64499" s="3"/>
      <c r="D64499" s="3"/>
      <c r="E64499" s="3"/>
      <c r="F64499" s="2"/>
      <c r="G64499" s="2"/>
      <c r="H64499" s="2"/>
      <c r="I64499" s="2"/>
      <c r="J64499" s="4"/>
      <c r="K64499" s="4"/>
      <c r="L64499" s="5"/>
      <c r="M64499" s="6"/>
      <c r="N64499" s="6"/>
      <c r="O64499" s="6"/>
      <c r="P64499"/>
      <c r="Q64499"/>
      <c r="R64499"/>
      <c r="S64499"/>
    </row>
    <row r="64500" spans="2:19" s="1" customFormat="1" ht="12.75" customHeight="1">
      <c r="B64500" s="2"/>
      <c r="C64500" s="3"/>
      <c r="D64500" s="3"/>
      <c r="E64500" s="3"/>
      <c r="F64500" s="2"/>
      <c r="G64500" s="2"/>
      <c r="H64500" s="2"/>
      <c r="I64500" s="2"/>
      <c r="J64500" s="4"/>
      <c r="K64500" s="4"/>
      <c r="L64500" s="5"/>
      <c r="M64500" s="6"/>
      <c r="N64500" s="6"/>
      <c r="O64500" s="6"/>
      <c r="P64500"/>
      <c r="Q64500"/>
      <c r="R64500"/>
      <c r="S64500"/>
    </row>
    <row r="64501" spans="2:19" s="1" customFormat="1" ht="12.75" customHeight="1">
      <c r="B64501" s="2"/>
      <c r="C64501" s="3"/>
      <c r="D64501" s="3"/>
      <c r="E64501" s="3"/>
      <c r="F64501" s="2"/>
      <c r="G64501" s="2"/>
      <c r="H64501" s="2"/>
      <c r="I64501" s="2"/>
      <c r="J64501" s="4"/>
      <c r="K64501" s="4"/>
      <c r="L64501" s="5"/>
      <c r="M64501" s="6"/>
      <c r="N64501" s="6"/>
      <c r="O64501" s="6"/>
      <c r="P64501"/>
      <c r="Q64501"/>
      <c r="R64501"/>
      <c r="S64501"/>
    </row>
    <row r="64502" spans="2:19" s="1" customFormat="1" ht="12.75" customHeight="1">
      <c r="B64502" s="2"/>
      <c r="C64502" s="3"/>
      <c r="D64502" s="3"/>
      <c r="E64502" s="3"/>
      <c r="F64502" s="2"/>
      <c r="G64502" s="2"/>
      <c r="H64502" s="2"/>
      <c r="I64502" s="2"/>
      <c r="J64502" s="4"/>
      <c r="K64502" s="4"/>
      <c r="L64502" s="5"/>
      <c r="M64502" s="6"/>
      <c r="N64502" s="6"/>
      <c r="O64502" s="6"/>
      <c r="P64502"/>
      <c r="Q64502"/>
      <c r="R64502"/>
      <c r="S64502"/>
    </row>
    <row r="64503" spans="2:19" s="1" customFormat="1" ht="12.75" customHeight="1">
      <c r="B64503" s="2"/>
      <c r="C64503" s="3"/>
      <c r="D64503" s="3"/>
      <c r="E64503" s="3"/>
      <c r="F64503" s="2"/>
      <c r="G64503" s="2"/>
      <c r="H64503" s="2"/>
      <c r="I64503" s="2"/>
      <c r="J64503" s="4"/>
      <c r="K64503" s="4"/>
      <c r="L64503" s="5"/>
      <c r="M64503" s="6"/>
      <c r="N64503" s="6"/>
      <c r="O64503" s="6"/>
      <c r="P64503"/>
      <c r="Q64503"/>
      <c r="R64503"/>
      <c r="S64503"/>
    </row>
    <row r="64504" spans="2:19" s="1" customFormat="1" ht="12.75" customHeight="1">
      <c r="B64504" s="2"/>
      <c r="C64504" s="3"/>
      <c r="D64504" s="3"/>
      <c r="E64504" s="3"/>
      <c r="F64504" s="2"/>
      <c r="G64504" s="2"/>
      <c r="H64504" s="2"/>
      <c r="I64504" s="2"/>
      <c r="J64504" s="4"/>
      <c r="K64504" s="4"/>
      <c r="L64504" s="5"/>
      <c r="M64504" s="6"/>
      <c r="N64504" s="6"/>
      <c r="O64504" s="6"/>
      <c r="P64504"/>
      <c r="Q64504"/>
      <c r="R64504"/>
      <c r="S64504"/>
    </row>
    <row r="64505" spans="2:19" s="1" customFormat="1" ht="12.75" customHeight="1">
      <c r="B64505" s="2"/>
      <c r="C64505" s="3"/>
      <c r="D64505" s="3"/>
      <c r="E64505" s="3"/>
      <c r="F64505" s="2"/>
      <c r="G64505" s="2"/>
      <c r="H64505" s="2"/>
      <c r="I64505" s="2"/>
      <c r="J64505" s="4"/>
      <c r="K64505" s="4"/>
      <c r="L64505" s="5"/>
      <c r="M64505" s="6"/>
      <c r="N64505" s="6"/>
      <c r="O64505" s="6"/>
      <c r="P64505"/>
      <c r="Q64505"/>
      <c r="R64505"/>
      <c r="S64505"/>
    </row>
    <row r="64506" spans="2:19" s="1" customFormat="1" ht="12.75" customHeight="1">
      <c r="B64506" s="2"/>
      <c r="C64506" s="3"/>
      <c r="D64506" s="3"/>
      <c r="E64506" s="3"/>
      <c r="F64506" s="2"/>
      <c r="G64506" s="2"/>
      <c r="H64506" s="2"/>
      <c r="I64506" s="2"/>
      <c r="J64506" s="4"/>
      <c r="K64506" s="4"/>
      <c r="L64506" s="5"/>
      <c r="M64506" s="6"/>
      <c r="N64506" s="6"/>
      <c r="O64506" s="6"/>
      <c r="P64506"/>
      <c r="Q64506"/>
      <c r="R64506"/>
      <c r="S64506"/>
    </row>
    <row r="64507" spans="2:19" s="1" customFormat="1" ht="12.75" customHeight="1">
      <c r="B64507" s="2"/>
      <c r="C64507" s="3"/>
      <c r="D64507" s="3"/>
      <c r="E64507" s="3"/>
      <c r="F64507" s="2"/>
      <c r="G64507" s="2"/>
      <c r="H64507" s="2"/>
      <c r="I64507" s="2"/>
      <c r="J64507" s="4"/>
      <c r="K64507" s="4"/>
      <c r="L64507" s="5"/>
      <c r="M64507" s="6"/>
      <c r="N64507" s="6"/>
      <c r="O64507" s="6"/>
      <c r="P64507"/>
      <c r="Q64507"/>
      <c r="R64507"/>
      <c r="S64507"/>
    </row>
    <row r="64508" spans="2:19" s="1" customFormat="1" ht="12.75" customHeight="1">
      <c r="B64508" s="2"/>
      <c r="C64508" s="3"/>
      <c r="D64508" s="3"/>
      <c r="E64508" s="3"/>
      <c r="F64508" s="2"/>
      <c r="G64508" s="2"/>
      <c r="H64508" s="2"/>
      <c r="I64508" s="2"/>
      <c r="J64508" s="4"/>
      <c r="K64508" s="4"/>
      <c r="L64508" s="5"/>
      <c r="M64508" s="6"/>
      <c r="N64508" s="6"/>
      <c r="O64508" s="6"/>
      <c r="P64508"/>
      <c r="Q64508"/>
      <c r="R64508"/>
      <c r="S64508"/>
    </row>
    <row r="64509" spans="2:19" s="1" customFormat="1" ht="12.75" customHeight="1">
      <c r="B64509" s="2"/>
      <c r="C64509" s="3"/>
      <c r="D64509" s="3"/>
      <c r="E64509" s="3"/>
      <c r="F64509" s="2"/>
      <c r="G64509" s="2"/>
      <c r="H64509" s="2"/>
      <c r="I64509" s="2"/>
      <c r="J64509" s="4"/>
      <c r="K64509" s="4"/>
      <c r="L64509" s="5"/>
      <c r="M64509" s="6"/>
      <c r="N64509" s="6"/>
      <c r="O64509" s="6"/>
      <c r="P64509"/>
      <c r="Q64509"/>
      <c r="R64509"/>
      <c r="S64509"/>
    </row>
    <row r="64510" spans="2:19" s="1" customFormat="1" ht="12.75" customHeight="1">
      <c r="B64510" s="2"/>
      <c r="C64510" s="3"/>
      <c r="D64510" s="3"/>
      <c r="E64510" s="3"/>
      <c r="F64510" s="2"/>
      <c r="G64510" s="2"/>
      <c r="H64510" s="2"/>
      <c r="I64510" s="2"/>
      <c r="J64510" s="4"/>
      <c r="K64510" s="4"/>
      <c r="L64510" s="5"/>
      <c r="M64510" s="6"/>
      <c r="N64510" s="6"/>
      <c r="O64510" s="6"/>
      <c r="P64510"/>
      <c r="Q64510"/>
      <c r="R64510"/>
      <c r="S64510"/>
    </row>
    <row r="64511" spans="2:19" s="1" customFormat="1" ht="12.75" customHeight="1">
      <c r="B64511" s="2"/>
      <c r="C64511" s="3"/>
      <c r="D64511" s="3"/>
      <c r="E64511" s="3"/>
      <c r="F64511" s="2"/>
      <c r="G64511" s="2"/>
      <c r="H64511" s="2"/>
      <c r="I64511" s="2"/>
      <c r="J64511" s="4"/>
      <c r="K64511" s="4"/>
      <c r="L64511" s="5"/>
      <c r="M64511" s="6"/>
      <c r="N64511" s="6"/>
      <c r="O64511" s="6"/>
      <c r="P64511"/>
      <c r="Q64511"/>
      <c r="R64511"/>
      <c r="S64511"/>
    </row>
    <row r="64512" spans="2:19" s="1" customFormat="1" ht="12.75" customHeight="1">
      <c r="B64512" s="2"/>
      <c r="C64512" s="3"/>
      <c r="D64512" s="3"/>
      <c r="E64512" s="3"/>
      <c r="F64512" s="2"/>
      <c r="G64512" s="2"/>
      <c r="H64512" s="2"/>
      <c r="I64512" s="2"/>
      <c r="J64512" s="4"/>
      <c r="K64512" s="4"/>
      <c r="L64512" s="5"/>
      <c r="M64512" s="6"/>
      <c r="N64512" s="6"/>
      <c r="O64512" s="6"/>
      <c r="P64512"/>
      <c r="Q64512"/>
      <c r="R64512"/>
      <c r="S64512"/>
    </row>
    <row r="64513" spans="2:19" s="1" customFormat="1" ht="12.75" customHeight="1">
      <c r="B64513" s="2"/>
      <c r="C64513" s="3"/>
      <c r="D64513" s="3"/>
      <c r="E64513" s="3"/>
      <c r="F64513" s="2"/>
      <c r="G64513" s="2"/>
      <c r="H64513" s="2"/>
      <c r="I64513" s="2"/>
      <c r="J64513" s="4"/>
      <c r="K64513" s="4"/>
      <c r="L64513" s="5"/>
      <c r="M64513" s="6"/>
      <c r="N64513" s="6"/>
      <c r="O64513" s="6"/>
      <c r="P64513"/>
      <c r="Q64513"/>
      <c r="R64513"/>
      <c r="S64513"/>
    </row>
    <row r="64514" spans="2:19" s="1" customFormat="1" ht="12.75" customHeight="1">
      <c r="B64514" s="2"/>
      <c r="C64514" s="3"/>
      <c r="D64514" s="3"/>
      <c r="E64514" s="3"/>
      <c r="F64514" s="2"/>
      <c r="G64514" s="2"/>
      <c r="H64514" s="2"/>
      <c r="I64514" s="2"/>
      <c r="J64514" s="4"/>
      <c r="K64514" s="4"/>
      <c r="L64514" s="5"/>
      <c r="M64514" s="6"/>
      <c r="N64514" s="6"/>
      <c r="O64514" s="6"/>
      <c r="P64514"/>
      <c r="Q64514"/>
      <c r="R64514"/>
      <c r="S64514"/>
    </row>
    <row r="64515" spans="2:19" s="1" customFormat="1" ht="12.75" customHeight="1">
      <c r="B64515" s="2"/>
      <c r="C64515" s="3"/>
      <c r="D64515" s="3"/>
      <c r="E64515" s="3"/>
      <c r="F64515" s="2"/>
      <c r="G64515" s="2"/>
      <c r="H64515" s="2"/>
      <c r="I64515" s="2"/>
      <c r="J64515" s="4"/>
      <c r="K64515" s="4"/>
      <c r="L64515" s="5"/>
      <c r="M64515" s="6"/>
      <c r="N64515" s="6"/>
      <c r="O64515" s="6"/>
      <c r="P64515"/>
      <c r="Q64515"/>
      <c r="R64515"/>
      <c r="S64515"/>
    </row>
    <row r="64516" spans="2:19" s="1" customFormat="1" ht="12.75" customHeight="1">
      <c r="B64516" s="2"/>
      <c r="C64516" s="3"/>
      <c r="D64516" s="3"/>
      <c r="E64516" s="3"/>
      <c r="F64516" s="2"/>
      <c r="G64516" s="2"/>
      <c r="H64516" s="2"/>
      <c r="I64516" s="2"/>
      <c r="J64516" s="4"/>
      <c r="K64516" s="4"/>
      <c r="L64516" s="5"/>
      <c r="M64516" s="6"/>
      <c r="N64516" s="6"/>
      <c r="O64516" s="6"/>
      <c r="P64516"/>
      <c r="Q64516"/>
      <c r="R64516"/>
      <c r="S64516"/>
    </row>
    <row r="64517" spans="2:19" s="1" customFormat="1" ht="12.75" customHeight="1">
      <c r="B64517" s="2"/>
      <c r="C64517" s="3"/>
      <c r="D64517" s="3"/>
      <c r="E64517" s="3"/>
      <c r="F64517" s="2"/>
      <c r="G64517" s="2"/>
      <c r="H64517" s="2"/>
      <c r="I64517" s="2"/>
      <c r="J64517" s="4"/>
      <c r="K64517" s="4"/>
      <c r="L64517" s="5"/>
      <c r="M64517" s="6"/>
      <c r="N64517" s="6"/>
      <c r="O64517" s="6"/>
      <c r="P64517"/>
      <c r="Q64517"/>
      <c r="R64517"/>
      <c r="S64517"/>
    </row>
    <row r="64518" spans="2:19" s="1" customFormat="1" ht="12.75" customHeight="1">
      <c r="B64518" s="2"/>
      <c r="C64518" s="3"/>
      <c r="D64518" s="3"/>
      <c r="E64518" s="3"/>
      <c r="F64518" s="2"/>
      <c r="G64518" s="2"/>
      <c r="H64518" s="2"/>
      <c r="I64518" s="2"/>
      <c r="J64518" s="4"/>
      <c r="K64518" s="4"/>
      <c r="L64518" s="5"/>
      <c r="M64518" s="6"/>
      <c r="N64518" s="6"/>
      <c r="O64518" s="6"/>
      <c r="P64518"/>
      <c r="Q64518"/>
      <c r="R64518"/>
      <c r="S64518"/>
    </row>
    <row r="64519" spans="2:19" s="1" customFormat="1" ht="12.75" customHeight="1">
      <c r="B64519" s="2"/>
      <c r="C64519" s="3"/>
      <c r="D64519" s="3"/>
      <c r="E64519" s="3"/>
      <c r="F64519" s="2"/>
      <c r="G64519" s="2"/>
      <c r="H64519" s="2"/>
      <c r="I64519" s="2"/>
      <c r="J64519" s="4"/>
      <c r="K64519" s="4"/>
      <c r="L64519" s="5"/>
      <c r="M64519" s="6"/>
      <c r="N64519" s="6"/>
      <c r="O64519" s="6"/>
      <c r="P64519"/>
      <c r="Q64519"/>
      <c r="R64519"/>
      <c r="S64519"/>
    </row>
    <row r="64520" spans="2:19" s="1" customFormat="1" ht="12.75" customHeight="1">
      <c r="B64520" s="2"/>
      <c r="C64520" s="3"/>
      <c r="D64520" s="3"/>
      <c r="E64520" s="3"/>
      <c r="F64520" s="2"/>
      <c r="G64520" s="2"/>
      <c r="H64520" s="2"/>
      <c r="I64520" s="2"/>
      <c r="J64520" s="4"/>
      <c r="K64520" s="4"/>
      <c r="L64520" s="5"/>
      <c r="M64520" s="6"/>
      <c r="N64520" s="6"/>
      <c r="O64520" s="6"/>
      <c r="P64520"/>
      <c r="Q64520"/>
      <c r="R64520"/>
      <c r="S64520"/>
    </row>
    <row r="64521" spans="2:19" s="1" customFormat="1" ht="12.75" customHeight="1">
      <c r="B64521" s="2"/>
      <c r="C64521" s="3"/>
      <c r="D64521" s="3"/>
      <c r="E64521" s="3"/>
      <c r="F64521" s="2"/>
      <c r="G64521" s="2"/>
      <c r="H64521" s="2"/>
      <c r="I64521" s="2"/>
      <c r="J64521" s="4"/>
      <c r="K64521" s="4"/>
      <c r="L64521" s="5"/>
      <c r="M64521" s="6"/>
      <c r="N64521" s="6"/>
      <c r="O64521" s="6"/>
      <c r="P64521"/>
      <c r="Q64521"/>
      <c r="R64521"/>
      <c r="S64521"/>
    </row>
    <row r="64522" spans="2:19" s="1" customFormat="1" ht="12.75" customHeight="1">
      <c r="B64522" s="2"/>
      <c r="C64522" s="3"/>
      <c r="D64522" s="3"/>
      <c r="E64522" s="3"/>
      <c r="F64522" s="2"/>
      <c r="G64522" s="2"/>
      <c r="H64522" s="2"/>
      <c r="I64522" s="2"/>
      <c r="J64522" s="4"/>
      <c r="K64522" s="4"/>
      <c r="L64522" s="5"/>
      <c r="M64522" s="6"/>
      <c r="N64522" s="6"/>
      <c r="O64522" s="6"/>
      <c r="P64522"/>
      <c r="Q64522"/>
      <c r="R64522"/>
      <c r="S64522"/>
    </row>
    <row r="64523" spans="2:19" s="1" customFormat="1" ht="12.75" customHeight="1">
      <c r="B64523" s="2"/>
      <c r="C64523" s="3"/>
      <c r="D64523" s="3"/>
      <c r="E64523" s="3"/>
      <c r="F64523" s="2"/>
      <c r="G64523" s="2"/>
      <c r="H64523" s="2"/>
      <c r="I64523" s="2"/>
      <c r="J64523" s="4"/>
      <c r="K64523" s="4"/>
      <c r="L64523" s="5"/>
      <c r="M64523" s="6"/>
      <c r="N64523" s="6"/>
      <c r="O64523" s="6"/>
      <c r="P64523"/>
      <c r="Q64523"/>
      <c r="R64523"/>
      <c r="S64523"/>
    </row>
    <row r="64524" spans="2:19" s="1" customFormat="1" ht="12.75" customHeight="1">
      <c r="B64524" s="2"/>
      <c r="C64524" s="3"/>
      <c r="D64524" s="3"/>
      <c r="E64524" s="3"/>
      <c r="F64524" s="2"/>
      <c r="G64524" s="2"/>
      <c r="H64524" s="2"/>
      <c r="I64524" s="2"/>
      <c r="J64524" s="4"/>
      <c r="K64524" s="4"/>
      <c r="L64524" s="5"/>
      <c r="M64524" s="6"/>
      <c r="N64524" s="6"/>
      <c r="O64524" s="6"/>
      <c r="P64524"/>
      <c r="Q64524"/>
      <c r="R64524"/>
      <c r="S64524"/>
    </row>
    <row r="64525" spans="2:19" s="1" customFormat="1" ht="12.75" customHeight="1">
      <c r="B64525" s="2"/>
      <c r="C64525" s="3"/>
      <c r="D64525" s="3"/>
      <c r="E64525" s="3"/>
      <c r="F64525" s="2"/>
      <c r="G64525" s="2"/>
      <c r="H64525" s="2"/>
      <c r="I64525" s="2"/>
      <c r="J64525" s="4"/>
      <c r="K64525" s="4"/>
      <c r="L64525" s="5"/>
      <c r="M64525" s="6"/>
      <c r="N64525" s="6"/>
      <c r="O64525" s="6"/>
      <c r="P64525"/>
      <c r="Q64525"/>
      <c r="R64525"/>
      <c r="S64525"/>
    </row>
    <row r="64526" spans="2:19" s="1" customFormat="1" ht="12.75" customHeight="1">
      <c r="B64526" s="2"/>
      <c r="C64526" s="3"/>
      <c r="D64526" s="3"/>
      <c r="E64526" s="3"/>
      <c r="F64526" s="2"/>
      <c r="G64526" s="2"/>
      <c r="H64526" s="2"/>
      <c r="I64526" s="2"/>
      <c r="J64526" s="4"/>
      <c r="K64526" s="4"/>
      <c r="L64526" s="5"/>
      <c r="M64526" s="6"/>
      <c r="N64526" s="6"/>
      <c r="O64526" s="6"/>
      <c r="P64526"/>
      <c r="Q64526"/>
      <c r="R64526"/>
      <c r="S64526"/>
    </row>
    <row r="64527" spans="2:19" s="1" customFormat="1" ht="12.75" customHeight="1">
      <c r="B64527" s="2"/>
      <c r="C64527" s="3"/>
      <c r="D64527" s="3"/>
      <c r="E64527" s="3"/>
      <c r="F64527" s="2"/>
      <c r="G64527" s="2"/>
      <c r="H64527" s="2"/>
      <c r="I64527" s="2"/>
      <c r="J64527" s="4"/>
      <c r="K64527" s="4"/>
      <c r="L64527" s="5"/>
      <c r="M64527" s="6"/>
      <c r="N64527" s="6"/>
      <c r="O64527" s="6"/>
      <c r="P64527"/>
      <c r="Q64527"/>
      <c r="R64527"/>
      <c r="S64527"/>
    </row>
    <row r="64528" spans="2:19" s="1" customFormat="1" ht="12.75" customHeight="1">
      <c r="B64528" s="2"/>
      <c r="C64528" s="3"/>
      <c r="D64528" s="3"/>
      <c r="E64528" s="3"/>
      <c r="F64528" s="2"/>
      <c r="G64528" s="2"/>
      <c r="H64528" s="2"/>
      <c r="I64528" s="2"/>
      <c r="J64528" s="4"/>
      <c r="K64528" s="4"/>
      <c r="L64528" s="5"/>
      <c r="M64528" s="6"/>
      <c r="N64528" s="6"/>
      <c r="O64528" s="6"/>
      <c r="P64528"/>
      <c r="Q64528"/>
      <c r="R64528"/>
      <c r="S64528"/>
    </row>
    <row r="64529" spans="2:19" s="1" customFormat="1" ht="12.75" customHeight="1">
      <c r="B64529" s="2"/>
      <c r="C64529" s="3"/>
      <c r="D64529" s="3"/>
      <c r="E64529" s="3"/>
      <c r="F64529" s="2"/>
      <c r="G64529" s="2"/>
      <c r="H64529" s="2"/>
      <c r="I64529" s="2"/>
      <c r="J64529" s="4"/>
      <c r="K64529" s="4"/>
      <c r="L64529" s="5"/>
      <c r="M64529" s="6"/>
      <c r="N64529" s="6"/>
      <c r="O64529" s="6"/>
      <c r="P64529"/>
      <c r="Q64529"/>
      <c r="R64529"/>
      <c r="S64529"/>
    </row>
    <row r="64530" spans="2:19" s="1" customFormat="1" ht="12.75" customHeight="1">
      <c r="B64530" s="2"/>
      <c r="C64530" s="3"/>
      <c r="D64530" s="3"/>
      <c r="E64530" s="3"/>
      <c r="F64530" s="2"/>
      <c r="G64530" s="2"/>
      <c r="H64530" s="2"/>
      <c r="I64530" s="2"/>
      <c r="J64530" s="4"/>
      <c r="K64530" s="4"/>
      <c r="L64530" s="5"/>
      <c r="M64530" s="6"/>
      <c r="N64530" s="6"/>
      <c r="O64530" s="6"/>
      <c r="P64530"/>
      <c r="Q64530"/>
      <c r="R64530"/>
      <c r="S64530"/>
    </row>
    <row r="64531" spans="2:19" s="1" customFormat="1" ht="12.75" customHeight="1">
      <c r="B64531" s="2"/>
      <c r="C64531" s="3"/>
      <c r="D64531" s="3"/>
      <c r="E64531" s="3"/>
      <c r="F64531" s="2"/>
      <c r="G64531" s="2"/>
      <c r="H64531" s="2"/>
      <c r="I64531" s="2"/>
      <c r="J64531" s="4"/>
      <c r="K64531" s="4"/>
      <c r="L64531" s="5"/>
      <c r="M64531" s="6"/>
      <c r="N64531" s="6"/>
      <c r="O64531" s="6"/>
      <c r="P64531"/>
      <c r="Q64531"/>
      <c r="R64531"/>
      <c r="S64531"/>
    </row>
    <row r="64532" spans="2:19" s="1" customFormat="1" ht="12.75" customHeight="1">
      <c r="B64532" s="2"/>
      <c r="C64532" s="3"/>
      <c r="D64532" s="3"/>
      <c r="E64532" s="3"/>
      <c r="F64532" s="2"/>
      <c r="G64532" s="2"/>
      <c r="H64532" s="2"/>
      <c r="I64532" s="2"/>
      <c r="J64532" s="4"/>
      <c r="K64532" s="4"/>
      <c r="L64532" s="5"/>
      <c r="M64532" s="6"/>
      <c r="N64532" s="6"/>
      <c r="O64532" s="6"/>
      <c r="P64532"/>
      <c r="Q64532"/>
      <c r="R64532"/>
      <c r="S64532"/>
    </row>
    <row r="64533" spans="2:19" s="1" customFormat="1" ht="12.75" customHeight="1">
      <c r="B64533" s="2"/>
      <c r="C64533" s="3"/>
      <c r="D64533" s="3"/>
      <c r="E64533" s="3"/>
      <c r="F64533" s="2"/>
      <c r="G64533" s="2"/>
      <c r="H64533" s="2"/>
      <c r="I64533" s="2"/>
      <c r="J64533" s="4"/>
      <c r="K64533" s="4"/>
      <c r="L64533" s="5"/>
      <c r="M64533" s="6"/>
      <c r="N64533" s="6"/>
      <c r="O64533" s="6"/>
      <c r="P64533"/>
      <c r="Q64533"/>
      <c r="R64533"/>
      <c r="S64533"/>
    </row>
    <row r="64534" spans="2:19" s="1" customFormat="1" ht="12.75" customHeight="1">
      <c r="B64534" s="2"/>
      <c r="C64534" s="3"/>
      <c r="D64534" s="3"/>
      <c r="E64534" s="3"/>
      <c r="F64534" s="2"/>
      <c r="G64534" s="2"/>
      <c r="H64534" s="2"/>
      <c r="I64534" s="2"/>
      <c r="J64534" s="4"/>
      <c r="K64534" s="4"/>
      <c r="L64534" s="5"/>
      <c r="M64534" s="6"/>
      <c r="N64534" s="6"/>
      <c r="O64534" s="6"/>
      <c r="P64534"/>
      <c r="Q64534"/>
      <c r="R64534"/>
      <c r="S64534"/>
    </row>
    <row r="64535" spans="2:19" s="1" customFormat="1" ht="12.75" customHeight="1">
      <c r="B64535" s="2"/>
      <c r="C64535" s="3"/>
      <c r="D64535" s="3"/>
      <c r="E64535" s="3"/>
      <c r="F64535" s="2"/>
      <c r="G64535" s="2"/>
      <c r="H64535" s="2"/>
      <c r="I64535" s="2"/>
      <c r="J64535" s="4"/>
      <c r="K64535" s="4"/>
      <c r="L64535" s="5"/>
      <c r="M64535" s="6"/>
      <c r="N64535" s="6"/>
      <c r="O64535" s="6"/>
      <c r="P64535"/>
      <c r="Q64535"/>
      <c r="R64535"/>
      <c r="S64535"/>
    </row>
    <row r="64536" spans="2:19" s="1" customFormat="1" ht="12.75" customHeight="1">
      <c r="B64536" s="2"/>
      <c r="C64536" s="3"/>
      <c r="D64536" s="3"/>
      <c r="E64536" s="3"/>
      <c r="F64536" s="2"/>
      <c r="G64536" s="2"/>
      <c r="H64536" s="2"/>
      <c r="I64536" s="2"/>
      <c r="J64536" s="4"/>
      <c r="K64536" s="4"/>
      <c r="L64536" s="5"/>
      <c r="M64536" s="6"/>
      <c r="N64536" s="6"/>
      <c r="O64536" s="6"/>
      <c r="P64536"/>
      <c r="Q64536"/>
      <c r="R64536"/>
      <c r="S64536"/>
    </row>
    <row r="64537" spans="2:19" s="1" customFormat="1" ht="12.75" customHeight="1">
      <c r="B64537" s="2"/>
      <c r="C64537" s="3"/>
      <c r="D64537" s="3"/>
      <c r="E64537" s="3"/>
      <c r="F64537" s="2"/>
      <c r="G64537" s="2"/>
      <c r="H64537" s="2"/>
      <c r="I64537" s="2"/>
      <c r="J64537" s="4"/>
      <c r="K64537" s="4"/>
      <c r="L64537" s="5"/>
      <c r="M64537" s="6"/>
      <c r="N64537" s="6"/>
      <c r="O64537" s="6"/>
      <c r="P64537"/>
      <c r="Q64537"/>
      <c r="R64537"/>
      <c r="S64537"/>
    </row>
    <row r="64538" spans="2:19" s="1" customFormat="1" ht="12.75" customHeight="1">
      <c r="B64538" s="2"/>
      <c r="C64538" s="3"/>
      <c r="D64538" s="3"/>
      <c r="E64538" s="3"/>
      <c r="F64538" s="2"/>
      <c r="G64538" s="2"/>
      <c r="H64538" s="2"/>
      <c r="I64538" s="2"/>
      <c r="J64538" s="4"/>
      <c r="K64538" s="4"/>
      <c r="L64538" s="5"/>
      <c r="M64538" s="6"/>
      <c r="N64538" s="6"/>
      <c r="O64538" s="6"/>
      <c r="P64538"/>
      <c r="Q64538"/>
      <c r="R64538"/>
      <c r="S64538"/>
    </row>
    <row r="64539" spans="2:19" s="1" customFormat="1" ht="12.75" customHeight="1">
      <c r="B64539" s="2"/>
      <c r="C64539" s="3"/>
      <c r="D64539" s="3"/>
      <c r="E64539" s="3"/>
      <c r="F64539" s="2"/>
      <c r="G64539" s="2"/>
      <c r="H64539" s="2"/>
      <c r="I64539" s="2"/>
      <c r="J64539" s="4"/>
      <c r="K64539" s="4"/>
      <c r="L64539" s="5"/>
      <c r="M64539" s="6"/>
      <c r="N64539" s="6"/>
      <c r="O64539" s="6"/>
      <c r="P64539"/>
      <c r="Q64539"/>
      <c r="R64539"/>
      <c r="S64539"/>
    </row>
    <row r="64540" spans="2:19" s="1" customFormat="1" ht="12.75" customHeight="1">
      <c r="B64540" s="2"/>
      <c r="C64540" s="3"/>
      <c r="D64540" s="3"/>
      <c r="E64540" s="3"/>
      <c r="F64540" s="2"/>
      <c r="G64540" s="2"/>
      <c r="H64540" s="2"/>
      <c r="I64540" s="2"/>
      <c r="J64540" s="4"/>
      <c r="K64540" s="4"/>
      <c r="L64540" s="5"/>
      <c r="M64540" s="6"/>
      <c r="N64540" s="6"/>
      <c r="O64540" s="6"/>
      <c r="P64540"/>
      <c r="Q64540"/>
      <c r="R64540"/>
      <c r="S64540"/>
    </row>
    <row r="64541" spans="2:19" s="1" customFormat="1" ht="12.75" customHeight="1">
      <c r="B64541" s="2"/>
      <c r="C64541" s="3"/>
      <c r="D64541" s="3"/>
      <c r="E64541" s="3"/>
      <c r="F64541" s="2"/>
      <c r="G64541" s="2"/>
      <c r="H64541" s="2"/>
      <c r="I64541" s="2"/>
      <c r="J64541" s="4"/>
      <c r="K64541" s="4"/>
      <c r="L64541" s="5"/>
      <c r="M64541" s="6"/>
      <c r="N64541" s="6"/>
      <c r="O64541" s="6"/>
      <c r="P64541"/>
      <c r="Q64541"/>
      <c r="R64541"/>
      <c r="S64541"/>
    </row>
    <row r="64542" spans="2:19" s="1" customFormat="1" ht="12.75" customHeight="1">
      <c r="B64542" s="2"/>
      <c r="C64542" s="3"/>
      <c r="D64542" s="3"/>
      <c r="E64542" s="3"/>
      <c r="F64542" s="2"/>
      <c r="G64542" s="2"/>
      <c r="H64542" s="2"/>
      <c r="I64542" s="2"/>
      <c r="J64542" s="4"/>
      <c r="K64542" s="4"/>
      <c r="L64542" s="5"/>
      <c r="M64542" s="6"/>
      <c r="N64542" s="6"/>
      <c r="O64542" s="6"/>
      <c r="P64542"/>
      <c r="Q64542"/>
      <c r="R64542"/>
      <c r="S64542"/>
    </row>
    <row r="64543" spans="2:19" s="1" customFormat="1" ht="12.75" customHeight="1">
      <c r="B64543" s="2"/>
      <c r="C64543" s="3"/>
      <c r="D64543" s="3"/>
      <c r="E64543" s="3"/>
      <c r="F64543" s="2"/>
      <c r="G64543" s="2"/>
      <c r="H64543" s="2"/>
      <c r="I64543" s="2"/>
      <c r="J64543" s="4"/>
      <c r="K64543" s="4"/>
      <c r="L64543" s="5"/>
      <c r="M64543" s="6"/>
      <c r="N64543" s="6"/>
      <c r="O64543" s="6"/>
      <c r="P64543"/>
      <c r="Q64543"/>
      <c r="R64543"/>
      <c r="S64543"/>
    </row>
    <row r="64544" spans="2:19" s="1" customFormat="1" ht="12.75" customHeight="1">
      <c r="B64544" s="2"/>
      <c r="C64544" s="3"/>
      <c r="D64544" s="3"/>
      <c r="E64544" s="3"/>
      <c r="F64544" s="2"/>
      <c r="G64544" s="2"/>
      <c r="H64544" s="2"/>
      <c r="I64544" s="2"/>
      <c r="J64544" s="4"/>
      <c r="K64544" s="4"/>
      <c r="L64544" s="5"/>
      <c r="M64544" s="6"/>
      <c r="N64544" s="6"/>
      <c r="O64544" s="6"/>
      <c r="P64544"/>
      <c r="Q64544"/>
      <c r="R64544"/>
      <c r="S64544"/>
    </row>
    <row r="64545" spans="2:19" s="1" customFormat="1" ht="12.75" customHeight="1">
      <c r="B64545" s="2"/>
      <c r="C64545" s="3"/>
      <c r="D64545" s="3"/>
      <c r="E64545" s="3"/>
      <c r="F64545" s="2"/>
      <c r="G64545" s="2"/>
      <c r="H64545" s="2"/>
      <c r="I64545" s="2"/>
      <c r="J64545" s="4"/>
      <c r="K64545" s="4"/>
      <c r="L64545" s="5"/>
      <c r="M64545" s="6"/>
      <c r="N64545" s="6"/>
      <c r="O64545" s="6"/>
      <c r="P64545"/>
      <c r="Q64545"/>
      <c r="R64545"/>
      <c r="S64545"/>
    </row>
    <row r="64546" spans="2:19" s="1" customFormat="1" ht="12.75" customHeight="1">
      <c r="B64546" s="2"/>
      <c r="C64546" s="3"/>
      <c r="D64546" s="3"/>
      <c r="E64546" s="3"/>
      <c r="F64546" s="2"/>
      <c r="G64546" s="2"/>
      <c r="H64546" s="2"/>
      <c r="I64546" s="2"/>
      <c r="J64546" s="4"/>
      <c r="K64546" s="4"/>
      <c r="L64546" s="5"/>
      <c r="M64546" s="6"/>
      <c r="N64546" s="6"/>
      <c r="O64546" s="6"/>
      <c r="P64546"/>
      <c r="Q64546"/>
      <c r="R64546"/>
      <c r="S64546"/>
    </row>
    <row r="64547" spans="2:19" s="1" customFormat="1" ht="12.75" customHeight="1">
      <c r="B64547" s="2"/>
      <c r="C64547" s="3"/>
      <c r="D64547" s="3"/>
      <c r="E64547" s="3"/>
      <c r="F64547" s="2"/>
      <c r="G64547" s="2"/>
      <c r="H64547" s="2"/>
      <c r="I64547" s="2"/>
      <c r="J64547" s="4"/>
      <c r="K64547" s="4"/>
      <c r="L64547" s="5"/>
      <c r="M64547" s="6"/>
      <c r="N64547" s="6"/>
      <c r="O64547" s="6"/>
      <c r="P64547"/>
      <c r="Q64547"/>
      <c r="R64547"/>
      <c r="S64547"/>
    </row>
    <row r="64548" spans="2:19" s="1" customFormat="1" ht="12.75" customHeight="1">
      <c r="B64548" s="2"/>
      <c r="C64548" s="3"/>
      <c r="D64548" s="3"/>
      <c r="E64548" s="3"/>
      <c r="F64548" s="2"/>
      <c r="G64548" s="2"/>
      <c r="H64548" s="2"/>
      <c r="I64548" s="2"/>
      <c r="J64548" s="4"/>
      <c r="K64548" s="4"/>
      <c r="L64548" s="5"/>
      <c r="M64548" s="6"/>
      <c r="N64548" s="6"/>
      <c r="O64548" s="6"/>
      <c r="P64548"/>
      <c r="Q64548"/>
      <c r="R64548"/>
      <c r="S64548"/>
    </row>
    <row r="64549" spans="2:19" s="1" customFormat="1" ht="12.75" customHeight="1">
      <c r="B64549" s="2"/>
      <c r="C64549" s="3"/>
      <c r="D64549" s="3"/>
      <c r="E64549" s="3"/>
      <c r="F64549" s="2"/>
      <c r="G64549" s="2"/>
      <c r="H64549" s="2"/>
      <c r="I64549" s="2"/>
      <c r="J64549" s="4"/>
      <c r="K64549" s="4"/>
      <c r="L64549" s="5"/>
      <c r="M64549" s="6"/>
      <c r="N64549" s="6"/>
      <c r="O64549" s="6"/>
      <c r="P64549"/>
      <c r="Q64549"/>
      <c r="R64549"/>
      <c r="S64549"/>
    </row>
    <row r="64550" spans="2:19" s="1" customFormat="1" ht="12.75" customHeight="1">
      <c r="B64550" s="2"/>
      <c r="C64550" s="3"/>
      <c r="D64550" s="3"/>
      <c r="E64550" s="3"/>
      <c r="F64550" s="2"/>
      <c r="G64550" s="2"/>
      <c r="H64550" s="2"/>
      <c r="I64550" s="2"/>
      <c r="J64550" s="4"/>
      <c r="K64550" s="4"/>
      <c r="L64550" s="5"/>
      <c r="M64550" s="6"/>
      <c r="N64550" s="6"/>
      <c r="O64550" s="6"/>
      <c r="P64550"/>
      <c r="Q64550"/>
      <c r="R64550"/>
      <c r="S64550"/>
    </row>
    <row r="64551" spans="2:19" s="1" customFormat="1" ht="12.75" customHeight="1">
      <c r="B64551" s="2"/>
      <c r="C64551" s="3"/>
      <c r="D64551" s="3"/>
      <c r="E64551" s="3"/>
      <c r="F64551" s="2"/>
      <c r="G64551" s="2"/>
      <c r="H64551" s="2"/>
      <c r="I64551" s="2"/>
      <c r="J64551" s="4"/>
      <c r="K64551" s="4"/>
      <c r="L64551" s="5"/>
      <c r="M64551" s="6"/>
      <c r="N64551" s="6"/>
      <c r="O64551" s="6"/>
      <c r="P64551"/>
      <c r="Q64551"/>
      <c r="R64551"/>
      <c r="S64551"/>
    </row>
    <row r="64552" spans="2:19" s="1" customFormat="1" ht="12.75" customHeight="1">
      <c r="B64552" s="2"/>
      <c r="C64552" s="3"/>
      <c r="D64552" s="3"/>
      <c r="E64552" s="3"/>
      <c r="F64552" s="2"/>
      <c r="G64552" s="2"/>
      <c r="H64552" s="2"/>
      <c r="I64552" s="2"/>
      <c r="J64552" s="4"/>
      <c r="K64552" s="4"/>
      <c r="L64552" s="5"/>
      <c r="M64552" s="6"/>
      <c r="N64552" s="6"/>
      <c r="O64552" s="6"/>
      <c r="P64552"/>
      <c r="Q64552"/>
      <c r="R64552"/>
      <c r="S64552"/>
    </row>
    <row r="64553" spans="2:19" s="1" customFormat="1" ht="12.75" customHeight="1">
      <c r="B64553" s="2"/>
      <c r="C64553" s="3"/>
      <c r="D64553" s="3"/>
      <c r="E64553" s="3"/>
      <c r="F64553" s="2"/>
      <c r="G64553" s="2"/>
      <c r="H64553" s="2"/>
      <c r="I64553" s="2"/>
      <c r="J64553" s="4"/>
      <c r="K64553" s="4"/>
      <c r="L64553" s="5"/>
      <c r="M64553" s="6"/>
      <c r="N64553" s="6"/>
      <c r="O64553" s="6"/>
      <c r="P64553"/>
      <c r="Q64553"/>
      <c r="R64553"/>
      <c r="S64553"/>
    </row>
    <row r="64554" spans="2:19" s="1" customFormat="1" ht="12.75" customHeight="1">
      <c r="B64554" s="2"/>
      <c r="C64554" s="3"/>
      <c r="D64554" s="3"/>
      <c r="E64554" s="3"/>
      <c r="F64554" s="2"/>
      <c r="G64554" s="2"/>
      <c r="H64554" s="2"/>
      <c r="I64554" s="2"/>
      <c r="J64554" s="4"/>
      <c r="K64554" s="4"/>
      <c r="L64554" s="5"/>
      <c r="M64554" s="6"/>
      <c r="N64554" s="6"/>
      <c r="O64554" s="6"/>
      <c r="P64554"/>
      <c r="Q64554"/>
      <c r="R64554"/>
      <c r="S64554"/>
    </row>
    <row r="64555" spans="2:19" s="1" customFormat="1" ht="12.75" customHeight="1">
      <c r="B64555" s="2"/>
      <c r="C64555" s="3"/>
      <c r="D64555" s="3"/>
      <c r="E64555" s="3"/>
      <c r="F64555" s="2"/>
      <c r="G64555" s="2"/>
      <c r="H64555" s="2"/>
      <c r="I64555" s="2"/>
      <c r="J64555" s="4"/>
      <c r="K64555" s="4"/>
      <c r="L64555" s="5"/>
      <c r="M64555" s="6"/>
      <c r="N64555" s="6"/>
      <c r="O64555" s="6"/>
      <c r="P64555"/>
      <c r="Q64555"/>
      <c r="R64555"/>
      <c r="S64555"/>
    </row>
    <row r="64556" spans="2:19" s="1" customFormat="1" ht="12.75" customHeight="1">
      <c r="B64556" s="2"/>
      <c r="C64556" s="3"/>
      <c r="D64556" s="3"/>
      <c r="E64556" s="3"/>
      <c r="F64556" s="2"/>
      <c r="G64556" s="2"/>
      <c r="H64556" s="2"/>
      <c r="I64556" s="2"/>
      <c r="J64556" s="4"/>
      <c r="K64556" s="4"/>
      <c r="L64556" s="5"/>
      <c r="M64556" s="6"/>
      <c r="N64556" s="6"/>
      <c r="O64556" s="6"/>
      <c r="P64556"/>
      <c r="Q64556"/>
      <c r="R64556"/>
      <c r="S64556"/>
    </row>
    <row r="64557" spans="2:19" s="1" customFormat="1" ht="12.75" customHeight="1">
      <c r="B64557" s="2"/>
      <c r="C64557" s="3"/>
      <c r="D64557" s="3"/>
      <c r="E64557" s="3"/>
      <c r="F64557" s="2"/>
      <c r="G64557" s="2"/>
      <c r="H64557" s="2"/>
      <c r="I64557" s="2"/>
      <c r="J64557" s="4"/>
      <c r="K64557" s="4"/>
      <c r="L64557" s="5"/>
      <c r="M64557" s="6"/>
      <c r="N64557" s="6"/>
      <c r="O64557" s="6"/>
      <c r="P64557"/>
      <c r="Q64557"/>
      <c r="R64557"/>
      <c r="S64557"/>
    </row>
    <row r="64558" spans="2:19" s="1" customFormat="1" ht="12.75" customHeight="1">
      <c r="B64558" s="2"/>
      <c r="C64558" s="3"/>
      <c r="D64558" s="3"/>
      <c r="E64558" s="3"/>
      <c r="F64558" s="2"/>
      <c r="G64558" s="2"/>
      <c r="H64558" s="2"/>
      <c r="I64558" s="2"/>
      <c r="J64558" s="4"/>
      <c r="K64558" s="4"/>
      <c r="L64558" s="5"/>
      <c r="M64558" s="6"/>
      <c r="N64558" s="6"/>
      <c r="O64558" s="6"/>
      <c r="P64558"/>
      <c r="Q64558"/>
      <c r="R64558"/>
      <c r="S64558"/>
    </row>
    <row r="64559" spans="2:19" s="1" customFormat="1" ht="12.75" customHeight="1">
      <c r="B64559" s="2"/>
      <c r="C64559" s="3"/>
      <c r="D64559" s="3"/>
      <c r="E64559" s="3"/>
      <c r="F64559" s="2"/>
      <c r="G64559" s="2"/>
      <c r="H64559" s="2"/>
      <c r="I64559" s="2"/>
      <c r="J64559" s="4"/>
      <c r="K64559" s="4"/>
      <c r="L64559" s="5"/>
      <c r="M64559" s="6"/>
      <c r="N64559" s="6"/>
      <c r="O64559" s="6"/>
      <c r="P64559"/>
      <c r="Q64559"/>
      <c r="R64559"/>
      <c r="S64559"/>
    </row>
    <row r="64560" spans="2:19" s="1" customFormat="1" ht="12.75" customHeight="1">
      <c r="B64560" s="2"/>
      <c r="C64560" s="3"/>
      <c r="D64560" s="3"/>
      <c r="E64560" s="3"/>
      <c r="F64560" s="2"/>
      <c r="G64560" s="2"/>
      <c r="H64560" s="2"/>
      <c r="I64560" s="2"/>
      <c r="J64560" s="4"/>
      <c r="K64560" s="4"/>
      <c r="L64560" s="5"/>
      <c r="M64560" s="6"/>
      <c r="N64560" s="6"/>
      <c r="O64560" s="6"/>
      <c r="P64560"/>
      <c r="Q64560"/>
      <c r="R64560"/>
      <c r="S64560"/>
    </row>
    <row r="64561" spans="2:19" s="1" customFormat="1" ht="12.75" customHeight="1">
      <c r="B64561" s="2"/>
      <c r="C64561" s="3"/>
      <c r="D64561" s="3"/>
      <c r="E64561" s="3"/>
      <c r="F64561" s="2"/>
      <c r="G64561" s="2"/>
      <c r="H64561" s="2"/>
      <c r="I64561" s="2"/>
      <c r="J64561" s="4"/>
      <c r="K64561" s="4"/>
      <c r="L64561" s="5"/>
      <c r="M64561" s="6"/>
      <c r="N64561" s="6"/>
      <c r="O64561" s="6"/>
      <c r="P64561"/>
      <c r="Q64561"/>
      <c r="R64561"/>
      <c r="S64561"/>
    </row>
    <row r="64562" spans="2:19" s="1" customFormat="1" ht="12.75" customHeight="1">
      <c r="B64562" s="2"/>
      <c r="C64562" s="3"/>
      <c r="D64562" s="3"/>
      <c r="E64562" s="3"/>
      <c r="F64562" s="2"/>
      <c r="G64562" s="2"/>
      <c r="H64562" s="2"/>
      <c r="I64562" s="2"/>
      <c r="J64562" s="4"/>
      <c r="K64562" s="4"/>
      <c r="L64562" s="5"/>
      <c r="M64562" s="6"/>
      <c r="N64562" s="6"/>
      <c r="O64562" s="6"/>
      <c r="P64562"/>
      <c r="Q64562"/>
      <c r="R64562"/>
      <c r="S64562"/>
    </row>
    <row r="64563" spans="2:19" s="1" customFormat="1" ht="12.75" customHeight="1">
      <c r="B64563" s="2"/>
      <c r="C64563" s="3"/>
      <c r="D64563" s="3"/>
      <c r="E64563" s="3"/>
      <c r="F64563" s="2"/>
      <c r="G64563" s="2"/>
      <c r="H64563" s="2"/>
      <c r="I64563" s="2"/>
      <c r="J64563" s="4"/>
      <c r="K64563" s="4"/>
      <c r="L64563" s="5"/>
      <c r="M64563" s="6"/>
      <c r="N64563" s="6"/>
      <c r="O64563" s="6"/>
      <c r="P64563"/>
      <c r="Q64563"/>
      <c r="R64563"/>
      <c r="S64563"/>
    </row>
    <row r="64564" spans="2:19" s="1" customFormat="1" ht="12.75" customHeight="1">
      <c r="B64564" s="2"/>
      <c r="C64564" s="3"/>
      <c r="D64564" s="3"/>
      <c r="E64564" s="3"/>
      <c r="F64564" s="2"/>
      <c r="G64564" s="2"/>
      <c r="H64564" s="2"/>
      <c r="I64564" s="2"/>
      <c r="J64564" s="4"/>
      <c r="K64564" s="4"/>
      <c r="L64564" s="5"/>
      <c r="M64564" s="6"/>
      <c r="N64564" s="6"/>
      <c r="O64564" s="6"/>
      <c r="P64564"/>
      <c r="Q64564"/>
      <c r="R64564"/>
      <c r="S64564"/>
    </row>
    <row r="64565" spans="2:19" s="1" customFormat="1" ht="12.75" customHeight="1">
      <c r="B64565" s="2"/>
      <c r="C64565" s="3"/>
      <c r="D64565" s="3"/>
      <c r="E64565" s="3"/>
      <c r="F64565" s="2"/>
      <c r="G64565" s="2"/>
      <c r="H64565" s="2"/>
      <c r="I64565" s="2"/>
      <c r="J64565" s="4"/>
      <c r="K64565" s="4"/>
      <c r="L64565" s="5"/>
      <c r="M64565" s="6"/>
      <c r="N64565" s="6"/>
      <c r="O64565" s="6"/>
      <c r="P64565"/>
      <c r="Q64565"/>
      <c r="R64565"/>
      <c r="S64565"/>
    </row>
    <row r="64566" spans="2:19" s="1" customFormat="1" ht="12.75" customHeight="1">
      <c r="B64566" s="2"/>
      <c r="C64566" s="3"/>
      <c r="D64566" s="3"/>
      <c r="E64566" s="3"/>
      <c r="F64566" s="2"/>
      <c r="G64566" s="2"/>
      <c r="H64566" s="2"/>
      <c r="I64566" s="2"/>
      <c r="J64566" s="4"/>
      <c r="K64566" s="4"/>
      <c r="L64566" s="5"/>
      <c r="M64566" s="6"/>
      <c r="N64566" s="6"/>
      <c r="O64566" s="6"/>
      <c r="P64566"/>
      <c r="Q64566"/>
      <c r="R64566"/>
      <c r="S64566"/>
    </row>
    <row r="64567" spans="2:19" s="1" customFormat="1" ht="12.75" customHeight="1">
      <c r="B64567" s="2"/>
      <c r="C64567" s="3"/>
      <c r="D64567" s="3"/>
      <c r="E64567" s="3"/>
      <c r="F64567" s="2"/>
      <c r="G64567" s="2"/>
      <c r="H64567" s="2"/>
      <c r="I64567" s="2"/>
      <c r="J64567" s="4"/>
      <c r="K64567" s="4"/>
      <c r="L64567" s="5"/>
      <c r="M64567" s="6"/>
      <c r="N64567" s="6"/>
      <c r="O64567" s="6"/>
      <c r="P64567"/>
      <c r="Q64567"/>
      <c r="R64567"/>
      <c r="S64567"/>
    </row>
    <row r="64568" spans="2:19" s="1" customFormat="1" ht="12.75" customHeight="1">
      <c r="B64568" s="2"/>
      <c r="C64568" s="3"/>
      <c r="D64568" s="3"/>
      <c r="E64568" s="3"/>
      <c r="F64568" s="2"/>
      <c r="G64568" s="2"/>
      <c r="H64568" s="2"/>
      <c r="I64568" s="2"/>
      <c r="J64568" s="4"/>
      <c r="K64568" s="4"/>
      <c r="L64568" s="5"/>
      <c r="M64568" s="6"/>
      <c r="N64568" s="6"/>
      <c r="O64568" s="6"/>
      <c r="P64568"/>
      <c r="Q64568"/>
      <c r="R64568"/>
      <c r="S64568"/>
    </row>
    <row r="64569" spans="2:19" s="1" customFormat="1" ht="12.75" customHeight="1">
      <c r="B64569" s="2"/>
      <c r="C64569" s="3"/>
      <c r="D64569" s="3"/>
      <c r="E64569" s="3"/>
      <c r="F64569" s="2"/>
      <c r="G64569" s="2"/>
      <c r="H64569" s="2"/>
      <c r="I64569" s="2"/>
      <c r="J64569" s="4"/>
      <c r="K64569" s="4"/>
      <c r="L64569" s="5"/>
      <c r="M64569" s="6"/>
      <c r="N64569" s="6"/>
      <c r="O64569" s="6"/>
      <c r="P64569"/>
      <c r="Q64569"/>
      <c r="R64569"/>
      <c r="S64569"/>
    </row>
    <row r="64570" spans="2:19" s="1" customFormat="1" ht="12.75" customHeight="1">
      <c r="B64570" s="2"/>
      <c r="C64570" s="3"/>
      <c r="D64570" s="3"/>
      <c r="E64570" s="3"/>
      <c r="F64570" s="2"/>
      <c r="G64570" s="2"/>
      <c r="H64570" s="2"/>
      <c r="I64570" s="2"/>
      <c r="J64570" s="4"/>
      <c r="K64570" s="4"/>
      <c r="L64570" s="5"/>
      <c r="M64570" s="6"/>
      <c r="N64570" s="6"/>
      <c r="O64570" s="6"/>
      <c r="P64570"/>
      <c r="Q64570"/>
      <c r="R64570"/>
      <c r="S64570"/>
    </row>
    <row r="64571" spans="2:19" s="1" customFormat="1" ht="12.75" customHeight="1">
      <c r="B64571" s="2"/>
      <c r="C64571" s="3"/>
      <c r="D64571" s="3"/>
      <c r="E64571" s="3"/>
      <c r="F64571" s="2"/>
      <c r="G64571" s="2"/>
      <c r="H64571" s="2"/>
      <c r="I64571" s="2"/>
      <c r="J64571" s="4"/>
      <c r="K64571" s="4"/>
      <c r="L64571" s="5"/>
      <c r="M64571" s="6"/>
      <c r="N64571" s="6"/>
      <c r="O64571" s="6"/>
      <c r="P64571"/>
      <c r="Q64571"/>
      <c r="R64571"/>
      <c r="S64571"/>
    </row>
    <row r="64572" spans="2:19" s="1" customFormat="1" ht="12.75" customHeight="1">
      <c r="B64572" s="2"/>
      <c r="C64572" s="3"/>
      <c r="D64572" s="3"/>
      <c r="E64572" s="3"/>
      <c r="F64572" s="2"/>
      <c r="G64572" s="2"/>
      <c r="H64572" s="2"/>
      <c r="I64572" s="2"/>
      <c r="J64572" s="4"/>
      <c r="K64572" s="4"/>
      <c r="L64572" s="5"/>
      <c r="M64572" s="6"/>
      <c r="N64572" s="6"/>
      <c r="O64572" s="6"/>
      <c r="P64572"/>
      <c r="Q64572"/>
      <c r="R64572"/>
      <c r="S64572"/>
    </row>
    <row r="64573" spans="2:19" s="1" customFormat="1" ht="12.75" customHeight="1">
      <c r="B64573" s="2"/>
      <c r="C64573" s="3"/>
      <c r="D64573" s="3"/>
      <c r="E64573" s="3"/>
      <c r="F64573" s="2"/>
      <c r="G64573" s="2"/>
      <c r="H64573" s="2"/>
      <c r="I64573" s="2"/>
      <c r="J64573" s="4"/>
      <c r="K64573" s="4"/>
      <c r="L64573" s="5"/>
      <c r="M64573" s="6"/>
      <c r="N64573" s="6"/>
      <c r="O64573" s="6"/>
      <c r="P64573"/>
      <c r="Q64573"/>
      <c r="R64573"/>
      <c r="S64573"/>
    </row>
    <row r="64574" spans="2:19" s="1" customFormat="1" ht="12.75" customHeight="1">
      <c r="B64574" s="2"/>
      <c r="C64574" s="3"/>
      <c r="D64574" s="3"/>
      <c r="E64574" s="3"/>
      <c r="F64574" s="2"/>
      <c r="G64574" s="2"/>
      <c r="H64574" s="2"/>
      <c r="I64574" s="2"/>
      <c r="J64574" s="4"/>
      <c r="K64574" s="4"/>
      <c r="L64574" s="5"/>
      <c r="M64574" s="6"/>
      <c r="N64574" s="6"/>
      <c r="O64574" s="6"/>
      <c r="P64574"/>
      <c r="Q64574"/>
      <c r="R64574"/>
      <c r="S64574"/>
    </row>
    <row r="64575" spans="2:19" s="1" customFormat="1" ht="12.75" customHeight="1">
      <c r="B64575" s="2"/>
      <c r="C64575" s="3"/>
      <c r="D64575" s="3"/>
      <c r="E64575" s="3"/>
      <c r="F64575" s="2"/>
      <c r="G64575" s="2"/>
      <c r="H64575" s="2"/>
      <c r="I64575" s="2"/>
      <c r="J64575" s="4"/>
      <c r="K64575" s="4"/>
      <c r="L64575" s="5"/>
      <c r="M64575" s="6"/>
      <c r="N64575" s="6"/>
      <c r="O64575" s="6"/>
      <c r="P64575"/>
      <c r="Q64575"/>
      <c r="R64575"/>
      <c r="S64575"/>
    </row>
    <row r="64576" spans="2:19" s="1" customFormat="1" ht="12.75" customHeight="1">
      <c r="B64576" s="2"/>
      <c r="C64576" s="3"/>
      <c r="D64576" s="3"/>
      <c r="E64576" s="3"/>
      <c r="F64576" s="2"/>
      <c r="G64576" s="2"/>
      <c r="H64576" s="2"/>
      <c r="I64576" s="2"/>
      <c r="J64576" s="4"/>
      <c r="K64576" s="4"/>
      <c r="L64576" s="5"/>
      <c r="M64576" s="6"/>
      <c r="N64576" s="6"/>
      <c r="O64576" s="6"/>
      <c r="P64576"/>
      <c r="Q64576"/>
      <c r="R64576"/>
      <c r="S64576"/>
    </row>
    <row r="64577" spans="2:19" s="1" customFormat="1" ht="12.75" customHeight="1">
      <c r="B64577" s="2"/>
      <c r="C64577" s="3"/>
      <c r="D64577" s="3"/>
      <c r="E64577" s="3"/>
      <c r="F64577" s="2"/>
      <c r="G64577" s="2"/>
      <c r="H64577" s="2"/>
      <c r="I64577" s="2"/>
      <c r="J64577" s="4"/>
      <c r="K64577" s="4"/>
      <c r="L64577" s="5"/>
      <c r="M64577" s="6"/>
      <c r="N64577" s="6"/>
      <c r="O64577" s="6"/>
      <c r="P64577"/>
      <c r="Q64577"/>
      <c r="R64577"/>
      <c r="S64577"/>
    </row>
    <row r="64578" spans="2:19" s="1" customFormat="1" ht="12.75" customHeight="1">
      <c r="B64578" s="2"/>
      <c r="C64578" s="3"/>
      <c r="D64578" s="3"/>
      <c r="E64578" s="3"/>
      <c r="F64578" s="2"/>
      <c r="G64578" s="2"/>
      <c r="H64578" s="2"/>
      <c r="I64578" s="2"/>
      <c r="J64578" s="4"/>
      <c r="K64578" s="4"/>
      <c r="L64578" s="5"/>
      <c r="M64578" s="6"/>
      <c r="N64578" s="6"/>
      <c r="O64578" s="6"/>
      <c r="P64578"/>
      <c r="Q64578"/>
      <c r="R64578"/>
      <c r="S64578"/>
    </row>
    <row r="64579" spans="2:19" s="1" customFormat="1" ht="12.75" customHeight="1">
      <c r="B64579" s="2"/>
      <c r="C64579" s="3"/>
      <c r="D64579" s="3"/>
      <c r="E64579" s="3"/>
      <c r="F64579" s="2"/>
      <c r="G64579" s="2"/>
      <c r="H64579" s="2"/>
      <c r="I64579" s="2"/>
      <c r="J64579" s="4"/>
      <c r="K64579" s="4"/>
      <c r="L64579" s="5"/>
      <c r="M64579" s="6"/>
      <c r="N64579" s="6"/>
      <c r="O64579" s="6"/>
      <c r="P64579"/>
      <c r="Q64579"/>
      <c r="R64579"/>
      <c r="S64579"/>
    </row>
    <row r="64580" spans="2:19" s="1" customFormat="1" ht="12.75" customHeight="1">
      <c r="B64580" s="2"/>
      <c r="C64580" s="3"/>
      <c r="D64580" s="3"/>
      <c r="E64580" s="3"/>
      <c r="F64580" s="2"/>
      <c r="G64580" s="2"/>
      <c r="H64580" s="2"/>
      <c r="I64580" s="2"/>
      <c r="J64580" s="4"/>
      <c r="K64580" s="4"/>
      <c r="L64580" s="5"/>
      <c r="M64580" s="6"/>
      <c r="N64580" s="6"/>
      <c r="O64580" s="6"/>
      <c r="P64580"/>
      <c r="Q64580"/>
      <c r="R64580"/>
      <c r="S64580"/>
    </row>
    <row r="64581" spans="2:19" s="1" customFormat="1" ht="12.75" customHeight="1">
      <c r="B64581" s="2"/>
      <c r="C64581" s="3"/>
      <c r="D64581" s="3"/>
      <c r="E64581" s="3"/>
      <c r="F64581" s="2"/>
      <c r="G64581" s="2"/>
      <c r="H64581" s="2"/>
      <c r="I64581" s="2"/>
      <c r="J64581" s="4"/>
      <c r="K64581" s="4"/>
      <c r="L64581" s="5"/>
      <c r="M64581" s="6"/>
      <c r="N64581" s="6"/>
      <c r="O64581" s="6"/>
      <c r="P64581"/>
      <c r="Q64581"/>
      <c r="R64581"/>
      <c r="S64581"/>
    </row>
    <row r="64582" spans="2:19" s="1" customFormat="1" ht="12.75" customHeight="1">
      <c r="B64582" s="2"/>
      <c r="C64582" s="3"/>
      <c r="D64582" s="3"/>
      <c r="E64582" s="3"/>
      <c r="F64582" s="2"/>
      <c r="G64582" s="2"/>
      <c r="H64582" s="2"/>
      <c r="I64582" s="2"/>
      <c r="J64582" s="4"/>
      <c r="K64582" s="4"/>
      <c r="L64582" s="5"/>
      <c r="M64582" s="6"/>
      <c r="N64582" s="6"/>
      <c r="O64582" s="6"/>
      <c r="P64582"/>
      <c r="Q64582"/>
      <c r="R64582"/>
      <c r="S64582"/>
    </row>
    <row r="64583" spans="2:19" s="1" customFormat="1" ht="12.75" customHeight="1">
      <c r="B64583" s="2"/>
      <c r="C64583" s="3"/>
      <c r="D64583" s="3"/>
      <c r="E64583" s="3"/>
      <c r="F64583" s="2"/>
      <c r="G64583" s="2"/>
      <c r="H64583" s="2"/>
      <c r="I64583" s="2"/>
      <c r="J64583" s="4"/>
      <c r="K64583" s="4"/>
      <c r="L64583" s="5"/>
      <c r="M64583" s="6"/>
      <c r="N64583" s="6"/>
      <c r="O64583" s="6"/>
      <c r="P64583"/>
      <c r="Q64583"/>
      <c r="R64583"/>
      <c r="S64583"/>
    </row>
    <row r="64584" spans="2:19" s="1" customFormat="1" ht="12.75" customHeight="1">
      <c r="B64584" s="2"/>
      <c r="C64584" s="3"/>
      <c r="D64584" s="3"/>
      <c r="E64584" s="3"/>
      <c r="F64584" s="2"/>
      <c r="G64584" s="2"/>
      <c r="H64584" s="2"/>
      <c r="I64584" s="2"/>
      <c r="J64584" s="4"/>
      <c r="K64584" s="4"/>
      <c r="L64584" s="5"/>
      <c r="M64584" s="6"/>
      <c r="N64584" s="6"/>
      <c r="O64584" s="6"/>
      <c r="P64584"/>
      <c r="Q64584"/>
      <c r="R64584"/>
      <c r="S64584"/>
    </row>
    <row r="64585" spans="2:19" s="1" customFormat="1" ht="12.75" customHeight="1">
      <c r="B64585" s="2"/>
      <c r="C64585" s="3"/>
      <c r="D64585" s="3"/>
      <c r="E64585" s="3"/>
      <c r="F64585" s="2"/>
      <c r="G64585" s="2"/>
      <c r="H64585" s="2"/>
      <c r="I64585" s="2"/>
      <c r="J64585" s="4"/>
      <c r="K64585" s="4"/>
      <c r="L64585" s="5"/>
      <c r="M64585" s="6"/>
      <c r="N64585" s="6"/>
      <c r="O64585" s="6"/>
      <c r="P64585"/>
      <c r="Q64585"/>
      <c r="R64585"/>
      <c r="S64585"/>
    </row>
    <row r="64586" spans="2:19" s="1" customFormat="1" ht="12.75" customHeight="1">
      <c r="B64586" s="2"/>
      <c r="C64586" s="3"/>
      <c r="D64586" s="3"/>
      <c r="E64586" s="3"/>
      <c r="F64586" s="2"/>
      <c r="G64586" s="2"/>
      <c r="H64586" s="2"/>
      <c r="I64586" s="2"/>
      <c r="J64586" s="4"/>
      <c r="K64586" s="4"/>
      <c r="L64586" s="5"/>
      <c r="M64586" s="6"/>
      <c r="N64586" s="6"/>
      <c r="O64586" s="6"/>
      <c r="P64586"/>
      <c r="Q64586"/>
      <c r="R64586"/>
      <c r="S64586"/>
    </row>
    <row r="64587" spans="2:19" s="1" customFormat="1" ht="12.75" customHeight="1">
      <c r="B64587" s="2"/>
      <c r="C64587" s="3"/>
      <c r="D64587" s="3"/>
      <c r="E64587" s="3"/>
      <c r="F64587" s="2"/>
      <c r="G64587" s="2"/>
      <c r="H64587" s="2"/>
      <c r="I64587" s="2"/>
      <c r="J64587" s="4"/>
      <c r="K64587" s="4"/>
      <c r="L64587" s="5"/>
      <c r="M64587" s="6"/>
      <c r="N64587" s="6"/>
      <c r="O64587" s="6"/>
      <c r="P64587"/>
      <c r="Q64587"/>
      <c r="R64587"/>
      <c r="S64587"/>
    </row>
    <row r="64588" spans="2:19" s="1" customFormat="1" ht="12.75" customHeight="1">
      <c r="B64588" s="2"/>
      <c r="C64588" s="3"/>
      <c r="D64588" s="3"/>
      <c r="E64588" s="3"/>
      <c r="F64588" s="2"/>
      <c r="G64588" s="2"/>
      <c r="H64588" s="2"/>
      <c r="I64588" s="2"/>
      <c r="J64588" s="4"/>
      <c r="K64588" s="4"/>
      <c r="L64588" s="5"/>
      <c r="M64588" s="6"/>
      <c r="N64588" s="6"/>
      <c r="O64588" s="6"/>
      <c r="P64588"/>
      <c r="Q64588"/>
      <c r="R64588"/>
      <c r="S64588"/>
    </row>
    <row r="64589" spans="2:19" s="1" customFormat="1" ht="12.75" customHeight="1">
      <c r="B64589" s="2"/>
      <c r="C64589" s="3"/>
      <c r="D64589" s="3"/>
      <c r="E64589" s="3"/>
      <c r="F64589" s="2"/>
      <c r="G64589" s="2"/>
      <c r="H64589" s="2"/>
      <c r="I64589" s="2"/>
      <c r="J64589" s="4"/>
      <c r="K64589" s="4"/>
      <c r="L64589" s="5"/>
      <c r="M64589" s="6"/>
      <c r="N64589" s="6"/>
      <c r="O64589" s="6"/>
      <c r="P64589"/>
      <c r="Q64589"/>
      <c r="R64589"/>
      <c r="S64589"/>
    </row>
    <row r="64590" spans="2:19" s="1" customFormat="1" ht="12.75" customHeight="1">
      <c r="B64590" s="2"/>
      <c r="C64590" s="3"/>
      <c r="D64590" s="3"/>
      <c r="E64590" s="3"/>
      <c r="F64590" s="2"/>
      <c r="G64590" s="2"/>
      <c r="H64590" s="2"/>
      <c r="I64590" s="2"/>
      <c r="J64590" s="4"/>
      <c r="K64590" s="4"/>
      <c r="L64590" s="5"/>
      <c r="M64590" s="6"/>
      <c r="N64590" s="6"/>
      <c r="O64590" s="6"/>
      <c r="P64590"/>
      <c r="Q64590"/>
      <c r="R64590"/>
      <c r="S64590"/>
    </row>
    <row r="64591" spans="2:19" s="1" customFormat="1" ht="12.75" customHeight="1">
      <c r="B64591" s="2"/>
      <c r="C64591" s="3"/>
      <c r="D64591" s="3"/>
      <c r="E64591" s="3"/>
      <c r="F64591" s="2"/>
      <c r="G64591" s="2"/>
      <c r="H64591" s="2"/>
      <c r="I64591" s="2"/>
      <c r="J64591" s="4"/>
      <c r="K64591" s="4"/>
      <c r="L64591" s="5"/>
      <c r="M64591" s="6"/>
      <c r="N64591" s="6"/>
      <c r="O64591" s="6"/>
      <c r="P64591"/>
      <c r="Q64591"/>
      <c r="R64591"/>
      <c r="S64591"/>
    </row>
    <row r="64592" spans="2:19" s="1" customFormat="1" ht="12.75" customHeight="1">
      <c r="B64592" s="2"/>
      <c r="C64592" s="3"/>
      <c r="D64592" s="3"/>
      <c r="E64592" s="3"/>
      <c r="F64592" s="2"/>
      <c r="G64592" s="2"/>
      <c r="H64592" s="2"/>
      <c r="I64592" s="2"/>
      <c r="J64592" s="4"/>
      <c r="K64592" s="4"/>
      <c r="L64592" s="5"/>
      <c r="M64592" s="6"/>
      <c r="N64592" s="6"/>
      <c r="O64592" s="6"/>
      <c r="P64592"/>
      <c r="Q64592"/>
      <c r="R64592"/>
      <c r="S64592"/>
    </row>
    <row r="64593" spans="2:19" s="1" customFormat="1" ht="12.75" customHeight="1">
      <c r="B64593" s="2"/>
      <c r="C64593" s="3"/>
      <c r="D64593" s="3"/>
      <c r="E64593" s="3"/>
      <c r="F64593" s="2"/>
      <c r="G64593" s="2"/>
      <c r="H64593" s="2"/>
      <c r="I64593" s="2"/>
      <c r="J64593" s="4"/>
      <c r="K64593" s="4"/>
      <c r="L64593" s="5"/>
      <c r="M64593" s="6"/>
      <c r="N64593" s="6"/>
      <c r="O64593" s="6"/>
      <c r="P64593"/>
      <c r="Q64593"/>
      <c r="R64593"/>
      <c r="S64593"/>
    </row>
    <row r="64594" spans="2:19" s="1" customFormat="1" ht="12.75" customHeight="1">
      <c r="B64594" s="2"/>
      <c r="C64594" s="3"/>
      <c r="D64594" s="3"/>
      <c r="E64594" s="3"/>
      <c r="F64594" s="2"/>
      <c r="G64594" s="2"/>
      <c r="H64594" s="2"/>
      <c r="I64594" s="2"/>
      <c r="J64594" s="4"/>
      <c r="K64594" s="4"/>
      <c r="L64594" s="5"/>
      <c r="M64594" s="6"/>
      <c r="N64594" s="6"/>
      <c r="O64594" s="6"/>
      <c r="P64594"/>
      <c r="Q64594"/>
      <c r="R64594"/>
      <c r="S64594"/>
    </row>
    <row r="64595" spans="2:19" s="1" customFormat="1" ht="12.75" customHeight="1">
      <c r="B64595" s="2"/>
      <c r="C64595" s="3"/>
      <c r="D64595" s="3"/>
      <c r="E64595" s="3"/>
      <c r="F64595" s="2"/>
      <c r="G64595" s="2"/>
      <c r="H64595" s="2"/>
      <c r="I64595" s="2"/>
      <c r="J64595" s="4"/>
      <c r="K64595" s="4"/>
      <c r="L64595" s="5"/>
      <c r="M64595" s="6"/>
      <c r="N64595" s="6"/>
      <c r="O64595" s="6"/>
      <c r="P64595"/>
      <c r="Q64595"/>
      <c r="R64595"/>
      <c r="S64595"/>
    </row>
    <row r="64596" spans="2:19" s="1" customFormat="1" ht="12.75" customHeight="1">
      <c r="B64596" s="2"/>
      <c r="C64596" s="3"/>
      <c r="D64596" s="3"/>
      <c r="E64596" s="3"/>
      <c r="F64596" s="2"/>
      <c r="G64596" s="2"/>
      <c r="H64596" s="2"/>
      <c r="I64596" s="2"/>
      <c r="J64596" s="4"/>
      <c r="K64596" s="4"/>
      <c r="L64596" s="5"/>
      <c r="M64596" s="6"/>
      <c r="N64596" s="6"/>
      <c r="O64596" s="6"/>
      <c r="P64596"/>
      <c r="Q64596"/>
      <c r="R64596"/>
      <c r="S64596"/>
    </row>
    <row r="64597" spans="2:19" s="1" customFormat="1" ht="12.75" customHeight="1">
      <c r="B64597" s="2"/>
      <c r="C64597" s="3"/>
      <c r="D64597" s="3"/>
      <c r="E64597" s="3"/>
      <c r="F64597" s="2"/>
      <c r="G64597" s="2"/>
      <c r="H64597" s="2"/>
      <c r="I64597" s="2"/>
      <c r="J64597" s="4"/>
      <c r="K64597" s="4"/>
      <c r="L64597" s="5"/>
      <c r="M64597" s="6"/>
      <c r="N64597" s="6"/>
      <c r="O64597" s="6"/>
      <c r="P64597"/>
      <c r="Q64597"/>
      <c r="R64597"/>
      <c r="S64597"/>
    </row>
    <row r="64598" spans="2:19" s="1" customFormat="1" ht="12.75" customHeight="1">
      <c r="B64598" s="2"/>
      <c r="C64598" s="3"/>
      <c r="D64598" s="3"/>
      <c r="E64598" s="3"/>
      <c r="F64598" s="2"/>
      <c r="G64598" s="2"/>
      <c r="H64598" s="2"/>
      <c r="I64598" s="2"/>
      <c r="J64598" s="4"/>
      <c r="K64598" s="4"/>
      <c r="L64598" s="5"/>
      <c r="M64598" s="6"/>
      <c r="N64598" s="6"/>
      <c r="O64598" s="6"/>
      <c r="P64598"/>
      <c r="Q64598"/>
      <c r="R64598"/>
      <c r="S64598"/>
    </row>
    <row r="64599" spans="2:19" s="1" customFormat="1" ht="12.75" customHeight="1">
      <c r="B64599" s="2"/>
      <c r="C64599" s="3"/>
      <c r="D64599" s="3"/>
      <c r="E64599" s="3"/>
      <c r="F64599" s="2"/>
      <c r="G64599" s="2"/>
      <c r="H64599" s="2"/>
      <c r="I64599" s="2"/>
      <c r="J64599" s="4"/>
      <c r="K64599" s="4"/>
      <c r="L64599" s="5"/>
      <c r="M64599" s="6"/>
      <c r="N64599" s="6"/>
      <c r="O64599" s="6"/>
      <c r="P64599"/>
      <c r="Q64599"/>
      <c r="R64599"/>
      <c r="S64599"/>
    </row>
    <row r="64600" spans="2:19" s="1" customFormat="1" ht="12.75" customHeight="1">
      <c r="B64600" s="2"/>
      <c r="C64600" s="3"/>
      <c r="D64600" s="3"/>
      <c r="E64600" s="3"/>
      <c r="F64600" s="2"/>
      <c r="G64600" s="2"/>
      <c r="H64600" s="2"/>
      <c r="I64600" s="2"/>
      <c r="J64600" s="4"/>
      <c r="K64600" s="4"/>
      <c r="L64600" s="5"/>
      <c r="M64600" s="6"/>
      <c r="N64600" s="6"/>
      <c r="O64600" s="6"/>
      <c r="P64600"/>
      <c r="Q64600"/>
      <c r="R64600"/>
      <c r="S64600"/>
    </row>
    <row r="64601" spans="2:19" s="1" customFormat="1" ht="12.75" customHeight="1">
      <c r="B64601" s="2"/>
      <c r="C64601" s="3"/>
      <c r="D64601" s="3"/>
      <c r="E64601" s="3"/>
      <c r="F64601" s="2"/>
      <c r="G64601" s="2"/>
      <c r="H64601" s="2"/>
      <c r="I64601" s="2"/>
      <c r="J64601" s="4"/>
      <c r="K64601" s="4"/>
      <c r="L64601" s="5"/>
      <c r="M64601" s="6"/>
      <c r="N64601" s="6"/>
      <c r="O64601" s="6"/>
      <c r="P64601"/>
      <c r="Q64601"/>
      <c r="R64601"/>
      <c r="S64601"/>
    </row>
    <row r="64602" spans="2:19" s="1" customFormat="1" ht="12.75" customHeight="1">
      <c r="B64602" s="2"/>
      <c r="C64602" s="3"/>
      <c r="D64602" s="3"/>
      <c r="E64602" s="3"/>
      <c r="F64602" s="2"/>
      <c r="G64602" s="2"/>
      <c r="H64602" s="2"/>
      <c r="I64602" s="2"/>
      <c r="J64602" s="4"/>
      <c r="K64602" s="4"/>
      <c r="L64602" s="5"/>
      <c r="M64602" s="6"/>
      <c r="N64602" s="6"/>
      <c r="O64602" s="6"/>
      <c r="P64602"/>
      <c r="Q64602"/>
      <c r="R64602"/>
      <c r="S64602"/>
    </row>
    <row r="64603" spans="2:19" s="1" customFormat="1" ht="12.75" customHeight="1">
      <c r="B64603" s="2"/>
      <c r="C64603" s="3"/>
      <c r="D64603" s="3"/>
      <c r="E64603" s="3"/>
      <c r="F64603" s="2"/>
      <c r="G64603" s="2"/>
      <c r="H64603" s="2"/>
      <c r="I64603" s="2"/>
      <c r="J64603" s="4"/>
      <c r="K64603" s="4"/>
      <c r="L64603" s="5"/>
      <c r="M64603" s="6"/>
      <c r="N64603" s="6"/>
      <c r="O64603" s="6"/>
      <c r="P64603"/>
      <c r="Q64603"/>
      <c r="R64603"/>
      <c r="S64603"/>
    </row>
    <row r="64604" spans="2:19" s="1" customFormat="1" ht="12.75" customHeight="1">
      <c r="B64604" s="2"/>
      <c r="C64604" s="3"/>
      <c r="D64604" s="3"/>
      <c r="E64604" s="3"/>
      <c r="F64604" s="2"/>
      <c r="G64604" s="2"/>
      <c r="H64604" s="2"/>
      <c r="I64604" s="2"/>
      <c r="J64604" s="4"/>
      <c r="K64604" s="4"/>
      <c r="L64604" s="5"/>
      <c r="M64604" s="6"/>
      <c r="N64604" s="6"/>
      <c r="O64604" s="6"/>
      <c r="P64604"/>
      <c r="Q64604"/>
      <c r="R64604"/>
      <c r="S64604"/>
    </row>
    <row r="64605" spans="2:19" s="1" customFormat="1" ht="12.75" customHeight="1">
      <c r="B64605" s="2"/>
      <c r="C64605" s="3"/>
      <c r="D64605" s="3"/>
      <c r="E64605" s="3"/>
      <c r="F64605" s="2"/>
      <c r="G64605" s="2"/>
      <c r="H64605" s="2"/>
      <c r="I64605" s="2"/>
      <c r="J64605" s="4"/>
      <c r="K64605" s="4"/>
      <c r="L64605" s="5"/>
      <c r="M64605" s="6"/>
      <c r="N64605" s="6"/>
      <c r="O64605" s="6"/>
      <c r="P64605"/>
      <c r="Q64605"/>
      <c r="R64605"/>
      <c r="S64605"/>
    </row>
    <row r="64606" spans="2:19" s="1" customFormat="1" ht="12.75" customHeight="1">
      <c r="B64606" s="2"/>
      <c r="C64606" s="3"/>
      <c r="D64606" s="3"/>
      <c r="E64606" s="3"/>
      <c r="F64606" s="2"/>
      <c r="G64606" s="2"/>
      <c r="H64606" s="2"/>
      <c r="I64606" s="2"/>
      <c r="J64606" s="4"/>
      <c r="K64606" s="4"/>
      <c r="L64606" s="5"/>
      <c r="M64606" s="6"/>
      <c r="N64606" s="6"/>
      <c r="O64606" s="6"/>
      <c r="P64606"/>
      <c r="Q64606"/>
      <c r="R64606"/>
      <c r="S64606"/>
    </row>
    <row r="64607" spans="2:19" s="1" customFormat="1" ht="12.75" customHeight="1">
      <c r="B64607" s="2"/>
      <c r="C64607" s="3"/>
      <c r="D64607" s="3"/>
      <c r="E64607" s="3"/>
      <c r="F64607" s="2"/>
      <c r="G64607" s="2"/>
      <c r="H64607" s="2"/>
      <c r="I64607" s="2"/>
      <c r="J64607" s="4"/>
      <c r="K64607" s="4"/>
      <c r="L64607" s="5"/>
      <c r="M64607" s="6"/>
      <c r="N64607" s="6"/>
      <c r="O64607" s="6"/>
      <c r="P64607"/>
      <c r="Q64607"/>
      <c r="R64607"/>
      <c r="S64607"/>
    </row>
    <row r="64608" spans="2:19" s="1" customFormat="1" ht="12.75" customHeight="1">
      <c r="B64608" s="2"/>
      <c r="C64608" s="3"/>
      <c r="D64608" s="3"/>
      <c r="E64608" s="3"/>
      <c r="F64608" s="2"/>
      <c r="G64608" s="2"/>
      <c r="H64608" s="2"/>
      <c r="I64608" s="2"/>
      <c r="J64608" s="4"/>
      <c r="K64608" s="4"/>
      <c r="L64608" s="5"/>
      <c r="M64608" s="6"/>
      <c r="N64608" s="6"/>
      <c r="O64608" s="6"/>
      <c r="P64608"/>
      <c r="Q64608"/>
      <c r="R64608"/>
      <c r="S64608"/>
    </row>
    <row r="64609" spans="2:19" s="1" customFormat="1" ht="12.75" customHeight="1">
      <c r="B64609" s="2"/>
      <c r="C64609" s="3"/>
      <c r="D64609" s="3"/>
      <c r="E64609" s="3"/>
      <c r="F64609" s="2"/>
      <c r="G64609" s="2"/>
      <c r="H64609" s="2"/>
      <c r="I64609" s="2"/>
      <c r="J64609" s="4"/>
      <c r="K64609" s="4"/>
      <c r="L64609" s="5"/>
      <c r="M64609" s="6"/>
      <c r="N64609" s="6"/>
      <c r="O64609" s="6"/>
      <c r="P64609"/>
      <c r="Q64609"/>
      <c r="R64609"/>
      <c r="S64609"/>
    </row>
    <row r="64610" spans="2:19" s="1" customFormat="1" ht="12.75" customHeight="1">
      <c r="B64610" s="2"/>
      <c r="C64610" s="3"/>
      <c r="D64610" s="3"/>
      <c r="E64610" s="3"/>
      <c r="F64610" s="2"/>
      <c r="G64610" s="2"/>
      <c r="H64610" s="2"/>
      <c r="I64610" s="2"/>
      <c r="J64610" s="4"/>
      <c r="K64610" s="4"/>
      <c r="L64610" s="5"/>
      <c r="M64610" s="6"/>
      <c r="N64610" s="6"/>
      <c r="O64610" s="6"/>
      <c r="P64610"/>
      <c r="Q64610"/>
      <c r="R64610"/>
      <c r="S64610"/>
    </row>
    <row r="64611" spans="2:19" s="1" customFormat="1" ht="12.75" customHeight="1">
      <c r="B64611" s="2"/>
      <c r="C64611" s="3"/>
      <c r="D64611" s="3"/>
      <c r="E64611" s="3"/>
      <c r="F64611" s="2"/>
      <c r="G64611" s="2"/>
      <c r="H64611" s="2"/>
      <c r="I64611" s="2"/>
      <c r="J64611" s="4"/>
      <c r="K64611" s="4"/>
      <c r="L64611" s="5"/>
      <c r="M64611" s="6"/>
      <c r="N64611" s="6"/>
      <c r="O64611" s="6"/>
      <c r="P64611"/>
      <c r="Q64611"/>
      <c r="R64611"/>
      <c r="S64611"/>
    </row>
    <row r="64612" spans="2:19" s="1" customFormat="1" ht="12.75" customHeight="1">
      <c r="B64612" s="2"/>
      <c r="C64612" s="3"/>
      <c r="D64612" s="3"/>
      <c r="E64612" s="3"/>
      <c r="F64612" s="2"/>
      <c r="G64612" s="2"/>
      <c r="H64612" s="2"/>
      <c r="I64612" s="2"/>
      <c r="J64612" s="4"/>
      <c r="K64612" s="4"/>
      <c r="L64612" s="5"/>
      <c r="M64612" s="6"/>
      <c r="N64612" s="6"/>
      <c r="O64612" s="6"/>
      <c r="P64612"/>
      <c r="Q64612"/>
      <c r="R64612"/>
      <c r="S64612"/>
    </row>
    <row r="64613" spans="2:19" s="1" customFormat="1" ht="12.75" customHeight="1">
      <c r="B64613" s="2"/>
      <c r="C64613" s="3"/>
      <c r="D64613" s="3"/>
      <c r="E64613" s="3"/>
      <c r="F64613" s="2"/>
      <c r="G64613" s="2"/>
      <c r="H64613" s="2"/>
      <c r="I64613" s="2"/>
      <c r="J64613" s="4"/>
      <c r="K64613" s="4"/>
      <c r="L64613" s="5"/>
      <c r="M64613" s="6"/>
      <c r="N64613" s="6"/>
      <c r="O64613" s="6"/>
      <c r="P64613"/>
      <c r="Q64613"/>
      <c r="R64613"/>
      <c r="S64613"/>
    </row>
    <row r="64614" spans="2:19" s="1" customFormat="1" ht="12.75" customHeight="1">
      <c r="B64614" s="2"/>
      <c r="C64614" s="3"/>
      <c r="D64614" s="3"/>
      <c r="E64614" s="3"/>
      <c r="F64614" s="2"/>
      <c r="G64614" s="2"/>
      <c r="H64614" s="2"/>
      <c r="I64614" s="2"/>
      <c r="J64614" s="4"/>
      <c r="K64614" s="4"/>
      <c r="L64614" s="5"/>
      <c r="M64614" s="6"/>
      <c r="N64614" s="6"/>
      <c r="O64614" s="6"/>
      <c r="P64614"/>
      <c r="Q64614"/>
      <c r="R64614"/>
      <c r="S64614"/>
    </row>
    <row r="64615" spans="2:19" s="1" customFormat="1" ht="12.75" customHeight="1">
      <c r="B64615" s="2"/>
      <c r="C64615" s="3"/>
      <c r="D64615" s="3"/>
      <c r="E64615" s="3"/>
      <c r="F64615" s="2"/>
      <c r="G64615" s="2"/>
      <c r="H64615" s="2"/>
      <c r="I64615" s="2"/>
      <c r="J64615" s="4"/>
      <c r="K64615" s="4"/>
      <c r="L64615" s="5"/>
      <c r="M64615" s="6"/>
      <c r="N64615" s="6"/>
      <c r="O64615" s="6"/>
      <c r="P64615"/>
      <c r="Q64615"/>
      <c r="R64615"/>
      <c r="S64615"/>
    </row>
    <row r="64616" spans="2:19" s="1" customFormat="1" ht="12.75" customHeight="1">
      <c r="B64616" s="2"/>
      <c r="C64616" s="3"/>
      <c r="D64616" s="3"/>
      <c r="E64616" s="3"/>
      <c r="F64616" s="2"/>
      <c r="G64616" s="2"/>
      <c r="H64616" s="2"/>
      <c r="I64616" s="2"/>
      <c r="J64616" s="4"/>
      <c r="K64616" s="4"/>
      <c r="L64616" s="5"/>
      <c r="M64616" s="6"/>
      <c r="N64616" s="6"/>
      <c r="O64616" s="6"/>
      <c r="P64616"/>
      <c r="Q64616"/>
      <c r="R64616"/>
      <c r="S64616"/>
    </row>
    <row r="64617" spans="2:19" s="1" customFormat="1" ht="12.75" customHeight="1">
      <c r="B64617" s="2"/>
      <c r="C64617" s="3"/>
      <c r="D64617" s="3"/>
      <c r="E64617" s="3"/>
      <c r="F64617" s="2"/>
      <c r="G64617" s="2"/>
      <c r="H64617" s="2"/>
      <c r="I64617" s="2"/>
      <c r="J64617" s="4"/>
      <c r="K64617" s="4"/>
      <c r="L64617" s="5"/>
      <c r="M64617" s="6"/>
      <c r="N64617" s="6"/>
      <c r="O64617" s="6"/>
      <c r="P64617"/>
      <c r="Q64617"/>
      <c r="R64617"/>
      <c r="S64617"/>
    </row>
    <row r="64618" spans="2:19" s="1" customFormat="1" ht="12.75" customHeight="1">
      <c r="B64618" s="2"/>
      <c r="C64618" s="3"/>
      <c r="D64618" s="3"/>
      <c r="E64618" s="3"/>
      <c r="F64618" s="2"/>
      <c r="G64618" s="2"/>
      <c r="H64618" s="2"/>
      <c r="I64618" s="2"/>
      <c r="J64618" s="4"/>
      <c r="K64618" s="4"/>
      <c r="L64618" s="5"/>
      <c r="M64618" s="6"/>
      <c r="N64618" s="6"/>
      <c r="O64618" s="6"/>
      <c r="P64618"/>
      <c r="Q64618"/>
      <c r="R64618"/>
      <c r="S64618"/>
    </row>
    <row r="64619" spans="2:19" s="1" customFormat="1" ht="12.75" customHeight="1">
      <c r="B64619" s="2"/>
      <c r="C64619" s="3"/>
      <c r="D64619" s="3"/>
      <c r="E64619" s="3"/>
      <c r="F64619" s="2"/>
      <c r="G64619" s="2"/>
      <c r="H64619" s="2"/>
      <c r="I64619" s="2"/>
      <c r="J64619" s="4"/>
      <c r="K64619" s="4"/>
      <c r="L64619" s="5"/>
      <c r="M64619" s="6"/>
      <c r="N64619" s="6"/>
      <c r="O64619" s="6"/>
      <c r="P64619"/>
      <c r="Q64619"/>
      <c r="R64619"/>
      <c r="S64619"/>
    </row>
    <row r="64620" spans="2:19" s="1" customFormat="1" ht="12.75" customHeight="1">
      <c r="B64620" s="2"/>
      <c r="C64620" s="3"/>
      <c r="D64620" s="3"/>
      <c r="E64620" s="3"/>
      <c r="F64620" s="2"/>
      <c r="G64620" s="2"/>
      <c r="H64620" s="2"/>
      <c r="I64620" s="2"/>
      <c r="J64620" s="4"/>
      <c r="K64620" s="4"/>
      <c r="L64620" s="5"/>
      <c r="M64620" s="6"/>
      <c r="N64620" s="6"/>
      <c r="O64620" s="6"/>
      <c r="P64620"/>
      <c r="Q64620"/>
      <c r="R64620"/>
      <c r="S64620"/>
    </row>
    <row r="64621" spans="2:19" s="1" customFormat="1" ht="12.75" customHeight="1">
      <c r="B64621" s="2"/>
      <c r="C64621" s="3"/>
      <c r="D64621" s="3"/>
      <c r="E64621" s="3"/>
      <c r="F64621" s="2"/>
      <c r="G64621" s="2"/>
      <c r="H64621" s="2"/>
      <c r="I64621" s="2"/>
      <c r="J64621" s="4"/>
      <c r="K64621" s="4"/>
      <c r="L64621" s="5"/>
      <c r="M64621" s="6"/>
      <c r="N64621" s="6"/>
      <c r="O64621" s="6"/>
      <c r="P64621"/>
      <c r="Q64621"/>
      <c r="R64621"/>
      <c r="S64621"/>
    </row>
    <row r="64622" spans="2:19" s="1" customFormat="1" ht="12.75" customHeight="1">
      <c r="B64622" s="2"/>
      <c r="C64622" s="3"/>
      <c r="D64622" s="3"/>
      <c r="E64622" s="3"/>
      <c r="F64622" s="2"/>
      <c r="G64622" s="2"/>
      <c r="H64622" s="2"/>
      <c r="I64622" s="2"/>
      <c r="J64622" s="4"/>
      <c r="K64622" s="4"/>
      <c r="L64622" s="5"/>
      <c r="M64622" s="6"/>
      <c r="N64622" s="6"/>
      <c r="O64622" s="6"/>
      <c r="P64622"/>
      <c r="Q64622"/>
      <c r="R64622"/>
      <c r="S64622"/>
    </row>
    <row r="64623" spans="2:19" s="1" customFormat="1" ht="12.75" customHeight="1">
      <c r="B64623" s="2"/>
      <c r="C64623" s="3"/>
      <c r="D64623" s="3"/>
      <c r="E64623" s="3"/>
      <c r="F64623" s="2"/>
      <c r="G64623" s="2"/>
      <c r="H64623" s="2"/>
      <c r="I64623" s="2"/>
      <c r="J64623" s="4"/>
      <c r="K64623" s="4"/>
      <c r="L64623" s="5"/>
      <c r="M64623" s="6"/>
      <c r="N64623" s="6"/>
      <c r="O64623" s="6"/>
      <c r="P64623"/>
      <c r="Q64623"/>
      <c r="R64623"/>
      <c r="S64623"/>
    </row>
    <row r="64624" spans="2:19" s="1" customFormat="1" ht="12.75" customHeight="1">
      <c r="B64624" s="2"/>
      <c r="C64624" s="3"/>
      <c r="D64624" s="3"/>
      <c r="E64624" s="3"/>
      <c r="F64624" s="2"/>
      <c r="G64624" s="2"/>
      <c r="H64624" s="2"/>
      <c r="I64624" s="2"/>
      <c r="J64624" s="4"/>
      <c r="K64624" s="4"/>
      <c r="L64624" s="5"/>
      <c r="M64624" s="6"/>
      <c r="N64624" s="6"/>
      <c r="O64624" s="6"/>
      <c r="P64624"/>
      <c r="Q64624"/>
      <c r="R64624"/>
      <c r="S64624"/>
    </row>
    <row r="64625" spans="2:19" s="1" customFormat="1" ht="12.75" customHeight="1">
      <c r="B64625" s="2"/>
      <c r="C64625" s="3"/>
      <c r="D64625" s="3"/>
      <c r="E64625" s="3"/>
      <c r="F64625" s="2"/>
      <c r="G64625" s="2"/>
      <c r="H64625" s="2"/>
      <c r="I64625" s="2"/>
      <c r="J64625" s="4"/>
      <c r="K64625" s="4"/>
      <c r="L64625" s="5"/>
      <c r="M64625" s="6"/>
      <c r="N64625" s="6"/>
      <c r="O64625" s="6"/>
      <c r="P64625"/>
      <c r="Q64625"/>
      <c r="R64625"/>
      <c r="S64625"/>
    </row>
    <row r="64626" spans="2:19" s="1" customFormat="1" ht="12.75" customHeight="1">
      <c r="B64626" s="2"/>
      <c r="C64626" s="3"/>
      <c r="D64626" s="3"/>
      <c r="E64626" s="3"/>
      <c r="F64626" s="2"/>
      <c r="G64626" s="2"/>
      <c r="H64626" s="2"/>
      <c r="I64626" s="2"/>
      <c r="J64626" s="4"/>
      <c r="K64626" s="4"/>
      <c r="L64626" s="5"/>
      <c r="M64626" s="6"/>
      <c r="N64626" s="6"/>
      <c r="O64626" s="6"/>
      <c r="P64626"/>
      <c r="Q64626"/>
      <c r="R64626"/>
      <c r="S64626"/>
    </row>
    <row r="64627" spans="2:19" s="1" customFormat="1" ht="12.75" customHeight="1">
      <c r="B64627" s="2"/>
      <c r="C64627" s="3"/>
      <c r="D64627" s="3"/>
      <c r="E64627" s="3"/>
      <c r="F64627" s="2"/>
      <c r="G64627" s="2"/>
      <c r="H64627" s="2"/>
      <c r="I64627" s="2"/>
      <c r="J64627" s="4"/>
      <c r="K64627" s="4"/>
      <c r="L64627" s="5"/>
      <c r="M64627" s="6"/>
      <c r="N64627" s="6"/>
      <c r="O64627" s="6"/>
      <c r="P64627"/>
      <c r="Q64627"/>
      <c r="R64627"/>
      <c r="S64627"/>
    </row>
    <row r="64628" spans="2:19" s="1" customFormat="1" ht="12.75" customHeight="1">
      <c r="B64628" s="2"/>
      <c r="C64628" s="3"/>
      <c r="D64628" s="3"/>
      <c r="E64628" s="3"/>
      <c r="F64628" s="2"/>
      <c r="G64628" s="2"/>
      <c r="H64628" s="2"/>
      <c r="I64628" s="2"/>
      <c r="J64628" s="4"/>
      <c r="K64628" s="4"/>
      <c r="L64628" s="5"/>
      <c r="M64628" s="6"/>
      <c r="N64628" s="6"/>
      <c r="O64628" s="6"/>
      <c r="P64628"/>
      <c r="Q64628"/>
      <c r="R64628"/>
      <c r="S64628"/>
    </row>
    <row r="64629" spans="2:19" s="1" customFormat="1" ht="12.75" customHeight="1">
      <c r="B64629" s="2"/>
      <c r="C64629" s="3"/>
      <c r="D64629" s="3"/>
      <c r="E64629" s="3"/>
      <c r="F64629" s="2"/>
      <c r="G64629" s="2"/>
      <c r="H64629" s="2"/>
      <c r="I64629" s="2"/>
      <c r="J64629" s="4"/>
      <c r="K64629" s="4"/>
      <c r="L64629" s="5"/>
      <c r="M64629" s="6"/>
      <c r="N64629" s="6"/>
      <c r="O64629" s="6"/>
      <c r="P64629"/>
      <c r="Q64629"/>
      <c r="R64629"/>
      <c r="S64629"/>
    </row>
    <row r="64630" spans="2:19" s="1" customFormat="1" ht="12.75" customHeight="1">
      <c r="B64630" s="2"/>
      <c r="C64630" s="3"/>
      <c r="D64630" s="3"/>
      <c r="E64630" s="3"/>
      <c r="F64630" s="2"/>
      <c r="G64630" s="2"/>
      <c r="H64630" s="2"/>
      <c r="I64630" s="2"/>
      <c r="J64630" s="4"/>
      <c r="K64630" s="4"/>
      <c r="L64630" s="5"/>
      <c r="M64630" s="6"/>
      <c r="N64630" s="6"/>
      <c r="O64630" s="6"/>
      <c r="P64630"/>
      <c r="Q64630"/>
      <c r="R64630"/>
      <c r="S64630"/>
    </row>
    <row r="64631" spans="2:19" s="1" customFormat="1" ht="12.75" customHeight="1">
      <c r="B64631" s="2"/>
      <c r="C64631" s="3"/>
      <c r="D64631" s="3"/>
      <c r="E64631" s="3"/>
      <c r="F64631" s="2"/>
      <c r="G64631" s="2"/>
      <c r="H64631" s="2"/>
      <c r="I64631" s="2"/>
      <c r="J64631" s="4"/>
      <c r="K64631" s="4"/>
      <c r="L64631" s="5"/>
      <c r="M64631" s="6"/>
      <c r="N64631" s="6"/>
      <c r="O64631" s="6"/>
      <c r="P64631"/>
      <c r="Q64631"/>
      <c r="R64631"/>
      <c r="S64631"/>
    </row>
    <row r="64632" spans="2:19" s="1" customFormat="1" ht="12.75" customHeight="1">
      <c r="B64632" s="2"/>
      <c r="C64632" s="3"/>
      <c r="D64632" s="3"/>
      <c r="E64632" s="3"/>
      <c r="F64632" s="2"/>
      <c r="G64632" s="2"/>
      <c r="H64632" s="2"/>
      <c r="I64632" s="2"/>
      <c r="J64632" s="4"/>
      <c r="K64632" s="4"/>
      <c r="L64632" s="5"/>
      <c r="M64632" s="6"/>
      <c r="N64632" s="6"/>
      <c r="O64632" s="6"/>
      <c r="P64632"/>
      <c r="Q64632"/>
      <c r="R64632"/>
      <c r="S64632"/>
    </row>
    <row r="64633" spans="2:19" s="1" customFormat="1" ht="12.75" customHeight="1">
      <c r="B64633" s="2"/>
      <c r="C64633" s="3"/>
      <c r="D64633" s="3"/>
      <c r="E64633" s="3"/>
      <c r="F64633" s="2"/>
      <c r="G64633" s="2"/>
      <c r="H64633" s="2"/>
      <c r="I64633" s="2"/>
      <c r="J64633" s="4"/>
      <c r="K64633" s="4"/>
      <c r="L64633" s="5"/>
      <c r="M64633" s="6"/>
      <c r="N64633" s="6"/>
      <c r="O64633" s="6"/>
      <c r="P64633"/>
      <c r="Q64633"/>
      <c r="R64633"/>
      <c r="S64633"/>
    </row>
    <row r="64634" spans="2:19" s="1" customFormat="1" ht="12.75" customHeight="1">
      <c r="B64634" s="2"/>
      <c r="C64634" s="3"/>
      <c r="D64634" s="3"/>
      <c r="E64634" s="3"/>
      <c r="F64634" s="2"/>
      <c r="G64634" s="2"/>
      <c r="H64634" s="2"/>
      <c r="I64634" s="2"/>
      <c r="J64634" s="4"/>
      <c r="K64634" s="4"/>
      <c r="L64634" s="5"/>
      <c r="M64634" s="6"/>
      <c r="N64634" s="6"/>
      <c r="O64634" s="6"/>
      <c r="P64634"/>
      <c r="Q64634"/>
      <c r="R64634"/>
      <c r="S64634"/>
    </row>
    <row r="64635" spans="2:19" s="1" customFormat="1" ht="12.75" customHeight="1">
      <c r="B64635" s="2"/>
      <c r="C64635" s="3"/>
      <c r="D64635" s="3"/>
      <c r="E64635" s="3"/>
      <c r="F64635" s="2"/>
      <c r="G64635" s="2"/>
      <c r="H64635" s="2"/>
      <c r="I64635" s="2"/>
      <c r="J64635" s="4"/>
      <c r="K64635" s="4"/>
      <c r="L64635" s="5"/>
      <c r="M64635" s="6"/>
      <c r="N64635" s="6"/>
      <c r="O64635" s="6"/>
      <c r="P64635"/>
      <c r="Q64635"/>
      <c r="R64635"/>
      <c r="S64635"/>
    </row>
    <row r="64636" spans="2:19" s="1" customFormat="1" ht="12.75" customHeight="1">
      <c r="B64636" s="2"/>
      <c r="C64636" s="3"/>
      <c r="D64636" s="3"/>
      <c r="E64636" s="3"/>
      <c r="F64636" s="2"/>
      <c r="G64636" s="2"/>
      <c r="H64636" s="2"/>
      <c r="I64636" s="2"/>
      <c r="J64636" s="4"/>
      <c r="K64636" s="4"/>
      <c r="L64636" s="5"/>
      <c r="M64636" s="6"/>
      <c r="N64636" s="6"/>
      <c r="O64636" s="6"/>
      <c r="P64636"/>
      <c r="Q64636"/>
      <c r="R64636"/>
      <c r="S64636"/>
    </row>
    <row r="64637" spans="2:19" s="1" customFormat="1" ht="12.75" customHeight="1">
      <c r="B64637" s="2"/>
      <c r="C64637" s="3"/>
      <c r="D64637" s="3"/>
      <c r="E64637" s="3"/>
      <c r="F64637" s="2"/>
      <c r="G64637" s="2"/>
      <c r="H64637" s="2"/>
      <c r="I64637" s="2"/>
      <c r="J64637" s="4"/>
      <c r="K64637" s="4"/>
      <c r="L64637" s="5"/>
      <c r="M64637" s="6"/>
      <c r="N64637" s="6"/>
      <c r="O64637" s="6"/>
      <c r="P64637"/>
      <c r="Q64637"/>
      <c r="R64637"/>
      <c r="S64637"/>
    </row>
    <row r="64638" spans="2:19" s="1" customFormat="1" ht="12.75" customHeight="1">
      <c r="B64638" s="2"/>
      <c r="C64638" s="3"/>
      <c r="D64638" s="3"/>
      <c r="E64638" s="3"/>
      <c r="F64638" s="2"/>
      <c r="G64638" s="2"/>
      <c r="H64638" s="2"/>
      <c r="I64638" s="2"/>
      <c r="J64638" s="4"/>
      <c r="K64638" s="4"/>
      <c r="L64638" s="5"/>
      <c r="M64638" s="6"/>
      <c r="N64638" s="6"/>
      <c r="O64638" s="6"/>
      <c r="P64638"/>
      <c r="Q64638"/>
      <c r="R64638"/>
      <c r="S64638"/>
    </row>
    <row r="64639" spans="2:19" s="1" customFormat="1" ht="12.75" customHeight="1">
      <c r="B64639" s="2"/>
      <c r="C64639" s="3"/>
      <c r="D64639" s="3"/>
      <c r="E64639" s="3"/>
      <c r="F64639" s="2"/>
      <c r="G64639" s="2"/>
      <c r="H64639" s="2"/>
      <c r="I64639" s="2"/>
      <c r="J64639" s="4"/>
      <c r="K64639" s="4"/>
      <c r="L64639" s="5"/>
      <c r="M64639" s="6"/>
      <c r="N64639" s="6"/>
      <c r="O64639" s="6"/>
      <c r="P64639"/>
      <c r="Q64639"/>
      <c r="R64639"/>
      <c r="S64639"/>
    </row>
    <row r="64640" spans="2:19" s="1" customFormat="1" ht="12.75" customHeight="1">
      <c r="B64640" s="2"/>
      <c r="C64640" s="3"/>
      <c r="D64640" s="3"/>
      <c r="E64640" s="3"/>
      <c r="F64640" s="2"/>
      <c r="G64640" s="2"/>
      <c r="H64640" s="2"/>
      <c r="I64640" s="2"/>
      <c r="J64640" s="4"/>
      <c r="K64640" s="4"/>
      <c r="L64640" s="5"/>
      <c r="M64640" s="6"/>
      <c r="N64640" s="6"/>
      <c r="O64640" s="6"/>
      <c r="P64640"/>
      <c r="Q64640"/>
      <c r="R64640"/>
      <c r="S64640"/>
    </row>
    <row r="64641" spans="2:19" s="1" customFormat="1" ht="12.75" customHeight="1">
      <c r="B64641" s="2"/>
      <c r="C64641" s="3"/>
      <c r="D64641" s="3"/>
      <c r="E64641" s="3"/>
      <c r="F64641" s="2"/>
      <c r="G64641" s="2"/>
      <c r="H64641" s="2"/>
      <c r="I64641" s="2"/>
      <c r="J64641" s="4"/>
      <c r="K64641" s="4"/>
      <c r="L64641" s="5"/>
      <c r="M64641" s="6"/>
      <c r="N64641" s="6"/>
      <c r="O64641" s="6"/>
      <c r="P64641"/>
      <c r="Q64641"/>
      <c r="R64641"/>
      <c r="S64641"/>
    </row>
    <row r="64642" spans="2:19" s="1" customFormat="1" ht="12.75" customHeight="1">
      <c r="B64642" s="2"/>
      <c r="C64642" s="3"/>
      <c r="D64642" s="3"/>
      <c r="E64642" s="3"/>
      <c r="F64642" s="2"/>
      <c r="G64642" s="2"/>
      <c r="H64642" s="2"/>
      <c r="I64642" s="2"/>
      <c r="J64642" s="4"/>
      <c r="K64642" s="4"/>
      <c r="L64642" s="5"/>
      <c r="M64642" s="6"/>
      <c r="N64642" s="6"/>
      <c r="O64642" s="6"/>
      <c r="P64642"/>
      <c r="Q64642"/>
      <c r="R64642"/>
      <c r="S64642"/>
    </row>
    <row r="64643" spans="2:19" s="1" customFormat="1" ht="12.75" customHeight="1">
      <c r="B64643" s="2"/>
      <c r="C64643" s="3"/>
      <c r="D64643" s="3"/>
      <c r="E64643" s="3"/>
      <c r="F64643" s="2"/>
      <c r="G64643" s="2"/>
      <c r="H64643" s="2"/>
      <c r="I64643" s="2"/>
      <c r="J64643" s="4"/>
      <c r="K64643" s="4"/>
      <c r="L64643" s="5"/>
      <c r="M64643" s="6"/>
      <c r="N64643" s="6"/>
      <c r="O64643" s="6"/>
      <c r="P64643"/>
      <c r="Q64643"/>
      <c r="R64643"/>
      <c r="S64643"/>
    </row>
    <row r="64644" spans="2:19" s="1" customFormat="1" ht="12.75" customHeight="1">
      <c r="B64644" s="2"/>
      <c r="C64644" s="3"/>
      <c r="D64644" s="3"/>
      <c r="E64644" s="3"/>
      <c r="F64644" s="2"/>
      <c r="G64644" s="2"/>
      <c r="H64644" s="2"/>
      <c r="I64644" s="2"/>
      <c r="J64644" s="4"/>
      <c r="K64644" s="4"/>
      <c r="L64644" s="5"/>
      <c r="M64644" s="6"/>
      <c r="N64644" s="6"/>
      <c r="O64644" s="6"/>
      <c r="P64644"/>
      <c r="Q64644"/>
      <c r="R64644"/>
      <c r="S64644"/>
    </row>
    <row r="64645" spans="2:19" s="1" customFormat="1" ht="12.75" customHeight="1">
      <c r="B64645" s="2"/>
      <c r="C64645" s="3"/>
      <c r="D64645" s="3"/>
      <c r="E64645" s="3"/>
      <c r="F64645" s="2"/>
      <c r="G64645" s="2"/>
      <c r="H64645" s="2"/>
      <c r="I64645" s="2"/>
      <c r="J64645" s="4"/>
      <c r="K64645" s="4"/>
      <c r="L64645" s="5"/>
      <c r="M64645" s="6"/>
      <c r="N64645" s="6"/>
      <c r="O64645" s="6"/>
      <c r="P64645"/>
      <c r="Q64645"/>
      <c r="R64645"/>
      <c r="S64645"/>
    </row>
    <row r="64646" spans="2:19" s="1" customFormat="1" ht="12.75" customHeight="1">
      <c r="B64646" s="2"/>
      <c r="C64646" s="3"/>
      <c r="D64646" s="3"/>
      <c r="E64646" s="3"/>
      <c r="F64646" s="2"/>
      <c r="G64646" s="2"/>
      <c r="H64646" s="2"/>
      <c r="I64646" s="2"/>
      <c r="J64646" s="4"/>
      <c r="K64646" s="4"/>
      <c r="L64646" s="5"/>
      <c r="M64646" s="6"/>
      <c r="N64646" s="6"/>
      <c r="O64646" s="6"/>
      <c r="P64646"/>
      <c r="Q64646"/>
      <c r="R64646"/>
      <c r="S64646"/>
    </row>
    <row r="64647" spans="2:19" s="1" customFormat="1" ht="12.75" customHeight="1">
      <c r="B64647" s="2"/>
      <c r="C64647" s="3"/>
      <c r="D64647" s="3"/>
      <c r="E64647" s="3"/>
      <c r="F64647" s="2"/>
      <c r="G64647" s="2"/>
      <c r="H64647" s="2"/>
      <c r="I64647" s="2"/>
      <c r="J64647" s="4"/>
      <c r="K64647" s="4"/>
      <c r="L64647" s="5"/>
      <c r="M64647" s="6"/>
      <c r="N64647" s="6"/>
      <c r="O64647" s="6"/>
      <c r="P64647"/>
      <c r="Q64647"/>
      <c r="R64647"/>
      <c r="S64647"/>
    </row>
    <row r="64648" spans="2:19" s="1" customFormat="1" ht="12.75" customHeight="1">
      <c r="B64648" s="2"/>
      <c r="C64648" s="3"/>
      <c r="D64648" s="3"/>
      <c r="E64648" s="3"/>
      <c r="F64648" s="2"/>
      <c r="G64648" s="2"/>
      <c r="H64648" s="2"/>
      <c r="I64648" s="2"/>
      <c r="J64648" s="4"/>
      <c r="K64648" s="4"/>
      <c r="L64648" s="5"/>
      <c r="M64648" s="6"/>
      <c r="N64648" s="6"/>
      <c r="O64648" s="6"/>
      <c r="P64648"/>
      <c r="Q64648"/>
      <c r="R64648"/>
      <c r="S64648"/>
    </row>
    <row r="64649" spans="2:19" s="1" customFormat="1" ht="12.75" customHeight="1">
      <c r="B64649" s="2"/>
      <c r="C64649" s="3"/>
      <c r="D64649" s="3"/>
      <c r="E64649" s="3"/>
      <c r="F64649" s="2"/>
      <c r="G64649" s="2"/>
      <c r="H64649" s="2"/>
      <c r="I64649" s="2"/>
      <c r="J64649" s="4"/>
      <c r="K64649" s="4"/>
      <c r="L64649" s="5"/>
      <c r="M64649" s="6"/>
      <c r="N64649" s="6"/>
      <c r="O64649" s="6"/>
      <c r="P64649"/>
      <c r="Q64649"/>
      <c r="R64649"/>
      <c r="S64649"/>
    </row>
    <row r="64650" spans="2:19" s="1" customFormat="1" ht="12.75" customHeight="1">
      <c r="B64650" s="2"/>
      <c r="C64650" s="3"/>
      <c r="D64650" s="3"/>
      <c r="E64650" s="3"/>
      <c r="F64650" s="2"/>
      <c r="G64650" s="2"/>
      <c r="H64650" s="2"/>
      <c r="I64650" s="2"/>
      <c r="J64650" s="4"/>
      <c r="K64650" s="4"/>
      <c r="L64650" s="5"/>
      <c r="M64650" s="6"/>
      <c r="N64650" s="6"/>
      <c r="O64650" s="6"/>
      <c r="P64650"/>
      <c r="Q64650"/>
      <c r="R64650"/>
      <c r="S64650"/>
    </row>
    <row r="64651" spans="2:19" s="1" customFormat="1" ht="12.75" customHeight="1">
      <c r="B64651" s="2"/>
      <c r="C64651" s="3"/>
      <c r="D64651" s="3"/>
      <c r="E64651" s="3"/>
      <c r="F64651" s="2"/>
      <c r="G64651" s="2"/>
      <c r="H64651" s="2"/>
      <c r="I64651" s="2"/>
      <c r="J64651" s="4"/>
      <c r="K64651" s="4"/>
      <c r="L64651" s="5"/>
      <c r="M64651" s="6"/>
      <c r="N64651" s="6"/>
      <c r="O64651" s="6"/>
      <c r="P64651"/>
      <c r="Q64651"/>
      <c r="R64651"/>
      <c r="S64651"/>
    </row>
    <row r="64652" spans="2:19" s="1" customFormat="1" ht="12.75" customHeight="1">
      <c r="B64652" s="2"/>
      <c r="C64652" s="3"/>
      <c r="D64652" s="3"/>
      <c r="E64652" s="3"/>
      <c r="F64652" s="2"/>
      <c r="G64652" s="2"/>
      <c r="H64652" s="2"/>
      <c r="I64652" s="2"/>
      <c r="J64652" s="4"/>
      <c r="K64652" s="4"/>
      <c r="L64652" s="5"/>
      <c r="M64652" s="6"/>
      <c r="N64652" s="6"/>
      <c r="O64652" s="6"/>
      <c r="P64652"/>
      <c r="Q64652"/>
      <c r="R64652"/>
      <c r="S64652"/>
    </row>
    <row r="64653" spans="2:19" s="1" customFormat="1" ht="12.75" customHeight="1">
      <c r="B64653" s="2"/>
      <c r="C64653" s="3"/>
      <c r="D64653" s="3"/>
      <c r="E64653" s="3"/>
      <c r="F64653" s="2"/>
      <c r="G64653" s="2"/>
      <c r="H64653" s="2"/>
      <c r="I64653" s="2"/>
      <c r="J64653" s="4"/>
      <c r="K64653" s="4"/>
      <c r="L64653" s="5"/>
      <c r="M64653" s="6"/>
      <c r="N64653" s="6"/>
      <c r="O64653" s="6"/>
      <c r="P64653"/>
      <c r="Q64653"/>
      <c r="R64653"/>
      <c r="S64653"/>
    </row>
    <row r="64654" spans="2:19" s="1" customFormat="1" ht="12.75" customHeight="1">
      <c r="B64654" s="2"/>
      <c r="C64654" s="3"/>
      <c r="D64654" s="3"/>
      <c r="E64654" s="3"/>
      <c r="F64654" s="2"/>
      <c r="G64654" s="2"/>
      <c r="H64654" s="2"/>
      <c r="I64654" s="2"/>
      <c r="J64654" s="4"/>
      <c r="K64654" s="4"/>
      <c r="L64654" s="5"/>
      <c r="M64654" s="6"/>
      <c r="N64654" s="6"/>
      <c r="O64654" s="6"/>
      <c r="P64654"/>
      <c r="Q64654"/>
      <c r="R64654"/>
      <c r="S64654"/>
    </row>
    <row r="64655" spans="2:19" s="1" customFormat="1" ht="12.75" customHeight="1">
      <c r="B64655" s="2"/>
      <c r="C64655" s="3"/>
      <c r="D64655" s="3"/>
      <c r="E64655" s="3"/>
      <c r="F64655" s="2"/>
      <c r="G64655" s="2"/>
      <c r="H64655" s="2"/>
      <c r="I64655" s="2"/>
      <c r="J64655" s="4"/>
      <c r="K64655" s="4"/>
      <c r="L64655" s="5"/>
      <c r="M64655" s="6"/>
      <c r="N64655" s="6"/>
      <c r="O64655" s="6"/>
      <c r="P64655"/>
      <c r="Q64655"/>
      <c r="R64655"/>
      <c r="S64655"/>
    </row>
    <row r="64656" spans="2:19" s="1" customFormat="1" ht="12.75" customHeight="1">
      <c r="B64656" s="2"/>
      <c r="C64656" s="3"/>
      <c r="D64656" s="3"/>
      <c r="E64656" s="3"/>
      <c r="F64656" s="2"/>
      <c r="G64656" s="2"/>
      <c r="H64656" s="2"/>
      <c r="I64656" s="2"/>
      <c r="J64656" s="4"/>
      <c r="K64656" s="4"/>
      <c r="L64656" s="5"/>
      <c r="M64656" s="6"/>
      <c r="N64656" s="6"/>
      <c r="O64656" s="6"/>
      <c r="P64656"/>
      <c r="Q64656"/>
      <c r="R64656"/>
      <c r="S64656"/>
    </row>
    <row r="64657" spans="2:19" s="1" customFormat="1" ht="12.75" customHeight="1">
      <c r="B64657" s="2"/>
      <c r="C64657" s="3"/>
      <c r="D64657" s="3"/>
      <c r="E64657" s="3"/>
      <c r="F64657" s="2"/>
      <c r="G64657" s="2"/>
      <c r="H64657" s="2"/>
      <c r="I64657" s="2"/>
      <c r="J64657" s="4"/>
      <c r="K64657" s="4"/>
      <c r="L64657" s="5"/>
      <c r="M64657" s="6"/>
      <c r="N64657" s="6"/>
      <c r="O64657" s="6"/>
      <c r="P64657"/>
      <c r="Q64657"/>
      <c r="R64657"/>
      <c r="S64657"/>
    </row>
    <row r="64658" spans="2:19" s="1" customFormat="1" ht="12.75" customHeight="1">
      <c r="B64658" s="2"/>
      <c r="C64658" s="3"/>
      <c r="D64658" s="3"/>
      <c r="E64658" s="3"/>
      <c r="F64658" s="2"/>
      <c r="G64658" s="2"/>
      <c r="H64658" s="2"/>
      <c r="I64658" s="2"/>
      <c r="J64658" s="4"/>
      <c r="K64658" s="4"/>
      <c r="L64658" s="5"/>
      <c r="M64658" s="6"/>
      <c r="N64658" s="6"/>
      <c r="O64658" s="6"/>
      <c r="P64658"/>
      <c r="Q64658"/>
      <c r="R64658"/>
      <c r="S64658"/>
    </row>
    <row r="64659" spans="2:19" s="1" customFormat="1" ht="12.75" customHeight="1">
      <c r="B64659" s="2"/>
      <c r="C64659" s="3"/>
      <c r="D64659" s="3"/>
      <c r="E64659" s="3"/>
      <c r="F64659" s="2"/>
      <c r="G64659" s="2"/>
      <c r="H64659" s="2"/>
      <c r="I64659" s="2"/>
      <c r="J64659" s="4"/>
      <c r="K64659" s="4"/>
      <c r="L64659" s="5"/>
      <c r="M64659" s="6"/>
      <c r="N64659" s="6"/>
      <c r="O64659" s="6"/>
      <c r="P64659"/>
      <c r="Q64659"/>
      <c r="R64659"/>
      <c r="S64659"/>
    </row>
    <row r="64660" spans="2:19" s="1" customFormat="1" ht="12.75" customHeight="1">
      <c r="B64660" s="2"/>
      <c r="C64660" s="3"/>
      <c r="D64660" s="3"/>
      <c r="E64660" s="3"/>
      <c r="F64660" s="2"/>
      <c r="G64660" s="2"/>
      <c r="H64660" s="2"/>
      <c r="I64660" s="2"/>
      <c r="J64660" s="4"/>
      <c r="K64660" s="4"/>
      <c r="L64660" s="5"/>
      <c r="M64660" s="6"/>
      <c r="N64660" s="6"/>
      <c r="O64660" s="6"/>
      <c r="P64660"/>
      <c r="Q64660"/>
      <c r="R64660"/>
      <c r="S64660"/>
    </row>
    <row r="64661" spans="2:19" s="1" customFormat="1" ht="12.75" customHeight="1">
      <c r="B64661" s="2"/>
      <c r="C64661" s="3"/>
      <c r="D64661" s="3"/>
      <c r="E64661" s="3"/>
      <c r="F64661" s="2"/>
      <c r="G64661" s="2"/>
      <c r="H64661" s="2"/>
      <c r="I64661" s="2"/>
      <c r="J64661" s="4"/>
      <c r="K64661" s="4"/>
      <c r="L64661" s="5"/>
      <c r="M64661" s="6"/>
      <c r="N64661" s="6"/>
      <c r="O64661" s="6"/>
      <c r="P64661"/>
      <c r="Q64661"/>
      <c r="R64661"/>
      <c r="S64661"/>
    </row>
    <row r="64662" spans="2:19" s="1" customFormat="1" ht="12.75" customHeight="1">
      <c r="B64662" s="2"/>
      <c r="C64662" s="3"/>
      <c r="D64662" s="3"/>
      <c r="E64662" s="3"/>
      <c r="F64662" s="2"/>
      <c r="G64662" s="2"/>
      <c r="H64662" s="2"/>
      <c r="I64662" s="2"/>
      <c r="J64662" s="4"/>
      <c r="K64662" s="4"/>
      <c r="L64662" s="5"/>
      <c r="M64662" s="6"/>
      <c r="N64662" s="6"/>
      <c r="O64662" s="6"/>
      <c r="P64662"/>
      <c r="Q64662"/>
      <c r="R64662"/>
      <c r="S64662"/>
    </row>
    <row r="64663" spans="2:19" s="1" customFormat="1" ht="12.75" customHeight="1">
      <c r="B64663" s="2"/>
      <c r="C64663" s="3"/>
      <c r="D64663" s="3"/>
      <c r="E64663" s="3"/>
      <c r="F64663" s="2"/>
      <c r="G64663" s="2"/>
      <c r="H64663" s="2"/>
      <c r="I64663" s="2"/>
      <c r="J64663" s="4"/>
      <c r="K64663" s="4"/>
      <c r="L64663" s="5"/>
      <c r="M64663" s="6"/>
      <c r="N64663" s="6"/>
      <c r="O64663" s="6"/>
      <c r="P64663"/>
      <c r="Q64663"/>
      <c r="R64663"/>
      <c r="S64663"/>
    </row>
    <row r="64664" spans="2:19" s="1" customFormat="1" ht="12.75" customHeight="1">
      <c r="B64664" s="2"/>
      <c r="C64664" s="3"/>
      <c r="D64664" s="3"/>
      <c r="E64664" s="3"/>
      <c r="F64664" s="2"/>
      <c r="G64664" s="2"/>
      <c r="H64664" s="2"/>
      <c r="I64664" s="2"/>
      <c r="J64664" s="4"/>
      <c r="K64664" s="4"/>
      <c r="L64664" s="5"/>
      <c r="M64664" s="6"/>
      <c r="N64664" s="6"/>
      <c r="O64664" s="6"/>
      <c r="P64664"/>
      <c r="Q64664"/>
      <c r="R64664"/>
      <c r="S64664"/>
    </row>
    <row r="64665" spans="2:19" s="1" customFormat="1" ht="12.75" customHeight="1">
      <c r="B64665" s="2"/>
      <c r="C64665" s="3"/>
      <c r="D64665" s="3"/>
      <c r="E64665" s="3"/>
      <c r="F64665" s="2"/>
      <c r="G64665" s="2"/>
      <c r="H64665" s="2"/>
      <c r="I64665" s="2"/>
      <c r="J64665" s="4"/>
      <c r="K64665" s="4"/>
      <c r="L64665" s="5"/>
      <c r="M64665" s="6"/>
      <c r="N64665" s="6"/>
      <c r="O64665" s="6"/>
      <c r="P64665"/>
      <c r="Q64665"/>
      <c r="R64665"/>
      <c r="S64665"/>
    </row>
    <row r="64666" spans="2:19" s="1" customFormat="1" ht="12.75" customHeight="1">
      <c r="B64666" s="2"/>
      <c r="C64666" s="3"/>
      <c r="D64666" s="3"/>
      <c r="E64666" s="3"/>
      <c r="F64666" s="2"/>
      <c r="G64666" s="2"/>
      <c r="H64666" s="2"/>
      <c r="I64666" s="2"/>
      <c r="J64666" s="4"/>
      <c r="K64666" s="4"/>
      <c r="L64666" s="5"/>
      <c r="M64666" s="6"/>
      <c r="N64666" s="6"/>
      <c r="O64666" s="6"/>
      <c r="P64666"/>
      <c r="Q64666"/>
      <c r="R64666"/>
      <c r="S64666"/>
    </row>
    <row r="64667" spans="2:19" s="1" customFormat="1" ht="12.75" customHeight="1">
      <c r="B64667" s="2"/>
      <c r="C64667" s="3"/>
      <c r="D64667" s="3"/>
      <c r="E64667" s="3"/>
      <c r="F64667" s="2"/>
      <c r="G64667" s="2"/>
      <c r="H64667" s="2"/>
      <c r="I64667" s="2"/>
      <c r="J64667" s="4"/>
      <c r="K64667" s="4"/>
      <c r="L64667" s="5"/>
      <c r="M64667" s="6"/>
      <c r="N64667" s="6"/>
      <c r="O64667" s="6"/>
      <c r="P64667"/>
      <c r="Q64667"/>
      <c r="R64667"/>
      <c r="S64667"/>
    </row>
    <row r="64668" spans="2:19" s="1" customFormat="1" ht="12.75" customHeight="1">
      <c r="B64668" s="2"/>
      <c r="C64668" s="3"/>
      <c r="D64668" s="3"/>
      <c r="E64668" s="3"/>
      <c r="F64668" s="2"/>
      <c r="G64668" s="2"/>
      <c r="H64668" s="2"/>
      <c r="I64668" s="2"/>
      <c r="J64668" s="4"/>
      <c r="K64668" s="4"/>
      <c r="L64668" s="5"/>
      <c r="M64668" s="6"/>
      <c r="N64668" s="6"/>
      <c r="O64668" s="6"/>
      <c r="P64668"/>
      <c r="Q64668"/>
      <c r="R64668"/>
      <c r="S64668"/>
    </row>
    <row r="64669" spans="2:19" s="1" customFormat="1" ht="12.75" customHeight="1">
      <c r="B64669" s="2"/>
      <c r="C64669" s="3"/>
      <c r="D64669" s="3"/>
      <c r="E64669" s="3"/>
      <c r="F64669" s="2"/>
      <c r="G64669" s="2"/>
      <c r="H64669" s="2"/>
      <c r="I64669" s="2"/>
      <c r="J64669" s="4"/>
      <c r="K64669" s="4"/>
      <c r="L64669" s="5"/>
      <c r="M64669" s="6"/>
      <c r="N64669" s="6"/>
      <c r="O64669" s="6"/>
      <c r="P64669"/>
      <c r="Q64669"/>
      <c r="R64669"/>
      <c r="S64669"/>
    </row>
    <row r="64670" spans="2:19" s="1" customFormat="1" ht="12.75" customHeight="1">
      <c r="B64670" s="2"/>
      <c r="C64670" s="3"/>
      <c r="D64670" s="3"/>
      <c r="E64670" s="3"/>
      <c r="F64670" s="2"/>
      <c r="G64670" s="2"/>
      <c r="H64670" s="2"/>
      <c r="I64670" s="2"/>
      <c r="J64670" s="4"/>
      <c r="K64670" s="4"/>
      <c r="L64670" s="5"/>
      <c r="M64670" s="6"/>
      <c r="N64670" s="6"/>
      <c r="O64670" s="6"/>
      <c r="P64670"/>
      <c r="Q64670"/>
      <c r="R64670"/>
      <c r="S64670"/>
    </row>
    <row r="64671" spans="2:19" s="1" customFormat="1" ht="12.75" customHeight="1">
      <c r="B64671" s="2"/>
      <c r="C64671" s="3"/>
      <c r="D64671" s="3"/>
      <c r="E64671" s="3"/>
      <c r="F64671" s="2"/>
      <c r="G64671" s="2"/>
      <c r="H64671" s="2"/>
      <c r="I64671" s="2"/>
      <c r="J64671" s="4"/>
      <c r="K64671" s="4"/>
      <c r="L64671" s="5"/>
      <c r="M64671" s="6"/>
      <c r="N64671" s="6"/>
      <c r="O64671" s="6"/>
      <c r="P64671"/>
      <c r="Q64671"/>
      <c r="R64671"/>
      <c r="S64671"/>
    </row>
    <row r="64672" spans="2:19" s="1" customFormat="1" ht="12.75" customHeight="1">
      <c r="B64672" s="2"/>
      <c r="C64672" s="3"/>
      <c r="D64672" s="3"/>
      <c r="E64672" s="3"/>
      <c r="F64672" s="2"/>
      <c r="G64672" s="2"/>
      <c r="H64672" s="2"/>
      <c r="I64672" s="2"/>
      <c r="J64672" s="4"/>
      <c r="K64672" s="4"/>
      <c r="L64672" s="5"/>
      <c r="M64672" s="6"/>
      <c r="N64672" s="6"/>
      <c r="O64672" s="6"/>
      <c r="P64672"/>
      <c r="Q64672"/>
      <c r="R64672"/>
      <c r="S64672"/>
    </row>
    <row r="64673" spans="2:19" s="1" customFormat="1" ht="12.75" customHeight="1">
      <c r="B64673" s="2"/>
      <c r="C64673" s="3"/>
      <c r="D64673" s="3"/>
      <c r="E64673" s="3"/>
      <c r="F64673" s="2"/>
      <c r="G64673" s="2"/>
      <c r="H64673" s="2"/>
      <c r="I64673" s="2"/>
      <c r="J64673" s="4"/>
      <c r="K64673" s="4"/>
      <c r="L64673" s="5"/>
      <c r="M64673" s="6"/>
      <c r="N64673" s="6"/>
      <c r="O64673" s="6"/>
      <c r="P64673"/>
      <c r="Q64673"/>
      <c r="R64673"/>
      <c r="S64673"/>
    </row>
    <row r="64674" spans="2:19" s="1" customFormat="1" ht="12.75" customHeight="1">
      <c r="B64674" s="2"/>
      <c r="C64674" s="3"/>
      <c r="D64674" s="3"/>
      <c r="E64674" s="3"/>
      <c r="F64674" s="2"/>
      <c r="G64674" s="2"/>
      <c r="H64674" s="2"/>
      <c r="I64674" s="2"/>
      <c r="J64674" s="4"/>
      <c r="K64674" s="4"/>
      <c r="L64674" s="5"/>
      <c r="M64674" s="6"/>
      <c r="N64674" s="6"/>
      <c r="O64674" s="6"/>
      <c r="P64674"/>
      <c r="Q64674"/>
      <c r="R64674"/>
      <c r="S64674"/>
    </row>
    <row r="64675" spans="2:19" s="1" customFormat="1" ht="12.75" customHeight="1">
      <c r="B64675" s="2"/>
      <c r="C64675" s="3"/>
      <c r="D64675" s="3"/>
      <c r="E64675" s="3"/>
      <c r="F64675" s="2"/>
      <c r="G64675" s="2"/>
      <c r="H64675" s="2"/>
      <c r="I64675" s="2"/>
      <c r="J64675" s="4"/>
      <c r="K64675" s="4"/>
      <c r="L64675" s="5"/>
      <c r="M64675" s="6"/>
      <c r="N64675" s="6"/>
      <c r="O64675" s="6"/>
      <c r="P64675"/>
      <c r="Q64675"/>
      <c r="R64675"/>
      <c r="S64675"/>
    </row>
    <row r="64676" spans="2:19" s="1" customFormat="1" ht="12.75" customHeight="1">
      <c r="B64676" s="2"/>
      <c r="C64676" s="3"/>
      <c r="D64676" s="3"/>
      <c r="E64676" s="3"/>
      <c r="F64676" s="2"/>
      <c r="G64676" s="2"/>
      <c r="H64676" s="2"/>
      <c r="I64676" s="2"/>
      <c r="J64676" s="4"/>
      <c r="K64676" s="4"/>
      <c r="L64676" s="5"/>
      <c r="M64676" s="6"/>
      <c r="N64676" s="6"/>
      <c r="O64676" s="6"/>
      <c r="P64676"/>
      <c r="Q64676"/>
      <c r="R64676"/>
      <c r="S64676"/>
    </row>
    <row r="64677" spans="2:19" s="1" customFormat="1" ht="12.75" customHeight="1">
      <c r="B64677" s="2"/>
      <c r="C64677" s="3"/>
      <c r="D64677" s="3"/>
      <c r="E64677" s="3"/>
      <c r="F64677" s="2"/>
      <c r="G64677" s="2"/>
      <c r="H64677" s="2"/>
      <c r="I64677" s="2"/>
      <c r="J64677" s="4"/>
      <c r="K64677" s="4"/>
      <c r="L64677" s="5"/>
      <c r="M64677" s="6"/>
      <c r="N64677" s="6"/>
      <c r="O64677" s="6"/>
      <c r="P64677"/>
      <c r="Q64677"/>
      <c r="R64677"/>
      <c r="S64677"/>
    </row>
    <row r="64678" spans="2:19" s="1" customFormat="1" ht="12.75" customHeight="1">
      <c r="B64678" s="2"/>
      <c r="C64678" s="3"/>
      <c r="D64678" s="3"/>
      <c r="E64678" s="3"/>
      <c r="F64678" s="2"/>
      <c r="G64678" s="2"/>
      <c r="H64678" s="2"/>
      <c r="I64678" s="2"/>
      <c r="J64678" s="4"/>
      <c r="K64678" s="4"/>
      <c r="L64678" s="5"/>
      <c r="M64678" s="6"/>
      <c r="N64678" s="6"/>
      <c r="O64678" s="6"/>
      <c r="P64678"/>
      <c r="Q64678"/>
      <c r="R64678"/>
      <c r="S64678"/>
    </row>
    <row r="64679" spans="2:19" s="1" customFormat="1" ht="12.75" customHeight="1">
      <c r="B64679" s="2"/>
      <c r="C64679" s="3"/>
      <c r="D64679" s="3"/>
      <c r="E64679" s="3"/>
      <c r="F64679" s="2"/>
      <c r="G64679" s="2"/>
      <c r="H64679" s="2"/>
      <c r="I64679" s="2"/>
      <c r="J64679" s="4"/>
      <c r="K64679" s="4"/>
      <c r="L64679" s="5"/>
      <c r="M64679" s="6"/>
      <c r="N64679" s="6"/>
      <c r="O64679" s="6"/>
      <c r="P64679"/>
      <c r="Q64679"/>
      <c r="R64679"/>
      <c r="S64679"/>
    </row>
    <row r="64680" spans="2:19" s="1" customFormat="1" ht="12.75" customHeight="1">
      <c r="B64680" s="2"/>
      <c r="C64680" s="3"/>
      <c r="D64680" s="3"/>
      <c r="E64680" s="3"/>
      <c r="F64680" s="2"/>
      <c r="G64680" s="2"/>
      <c r="H64680" s="2"/>
      <c r="I64680" s="2"/>
      <c r="J64680" s="4"/>
      <c r="K64680" s="4"/>
      <c r="L64680" s="5"/>
      <c r="M64680" s="6"/>
      <c r="N64680" s="6"/>
      <c r="O64680" s="6"/>
      <c r="P64680"/>
      <c r="Q64680"/>
      <c r="R64680"/>
      <c r="S64680"/>
    </row>
    <row r="64681" spans="2:19" s="1" customFormat="1" ht="12.75" customHeight="1">
      <c r="B64681" s="2"/>
      <c r="C64681" s="3"/>
      <c r="D64681" s="3"/>
      <c r="E64681" s="3"/>
      <c r="F64681" s="2"/>
      <c r="G64681" s="2"/>
      <c r="H64681" s="2"/>
      <c r="I64681" s="2"/>
      <c r="J64681" s="4"/>
      <c r="K64681" s="4"/>
      <c r="L64681" s="5"/>
      <c r="M64681" s="6"/>
      <c r="N64681" s="6"/>
      <c r="O64681" s="6"/>
      <c r="P64681"/>
      <c r="Q64681"/>
      <c r="R64681"/>
      <c r="S64681"/>
    </row>
    <row r="64682" spans="2:19" s="1" customFormat="1" ht="12.75" customHeight="1">
      <c r="B64682" s="2"/>
      <c r="C64682" s="3"/>
      <c r="D64682" s="3"/>
      <c r="E64682" s="3"/>
      <c r="F64682" s="2"/>
      <c r="G64682" s="2"/>
      <c r="H64682" s="2"/>
      <c r="I64682" s="2"/>
      <c r="J64682" s="4"/>
      <c r="K64682" s="4"/>
      <c r="L64682" s="5"/>
      <c r="M64682" s="6"/>
      <c r="N64682" s="6"/>
      <c r="O64682" s="6"/>
      <c r="P64682"/>
      <c r="Q64682"/>
      <c r="R64682"/>
      <c r="S64682"/>
    </row>
    <row r="64683" spans="2:19" s="1" customFormat="1" ht="12.75" customHeight="1">
      <c r="B64683" s="2"/>
      <c r="C64683" s="3"/>
      <c r="D64683" s="3"/>
      <c r="E64683" s="3"/>
      <c r="F64683" s="2"/>
      <c r="G64683" s="2"/>
      <c r="H64683" s="2"/>
      <c r="I64683" s="2"/>
      <c r="J64683" s="4"/>
      <c r="K64683" s="4"/>
      <c r="L64683" s="5"/>
      <c r="M64683" s="6"/>
      <c r="N64683" s="6"/>
      <c r="O64683" s="6"/>
      <c r="P64683"/>
      <c r="Q64683"/>
      <c r="R64683"/>
      <c r="S64683"/>
    </row>
    <row r="64684" spans="2:19" s="1" customFormat="1" ht="12.75" customHeight="1">
      <c r="B64684" s="2"/>
      <c r="C64684" s="3"/>
      <c r="D64684" s="3"/>
      <c r="E64684" s="3"/>
      <c r="F64684" s="2"/>
      <c r="G64684" s="2"/>
      <c r="H64684" s="2"/>
      <c r="I64684" s="2"/>
      <c r="J64684" s="4"/>
      <c r="K64684" s="4"/>
      <c r="L64684" s="5"/>
      <c r="M64684" s="6"/>
      <c r="N64684" s="6"/>
      <c r="O64684" s="6"/>
      <c r="P64684"/>
      <c r="Q64684"/>
      <c r="R64684"/>
      <c r="S64684"/>
    </row>
    <row r="64685" spans="2:19" s="1" customFormat="1" ht="12.75" customHeight="1">
      <c r="B64685" s="2"/>
      <c r="C64685" s="3"/>
      <c r="D64685" s="3"/>
      <c r="E64685" s="3"/>
      <c r="F64685" s="2"/>
      <c r="G64685" s="2"/>
      <c r="H64685" s="2"/>
      <c r="I64685" s="2"/>
      <c r="J64685" s="4"/>
      <c r="K64685" s="4"/>
      <c r="L64685" s="5"/>
      <c r="M64685" s="6"/>
      <c r="N64685" s="6"/>
      <c r="O64685" s="6"/>
      <c r="P64685"/>
      <c r="Q64685"/>
      <c r="R64685"/>
      <c r="S64685"/>
    </row>
    <row r="64686" spans="2:19" s="1" customFormat="1" ht="12.75" customHeight="1">
      <c r="B64686" s="2"/>
      <c r="C64686" s="3"/>
      <c r="D64686" s="3"/>
      <c r="E64686" s="3"/>
      <c r="F64686" s="2"/>
      <c r="G64686" s="2"/>
      <c r="H64686" s="2"/>
      <c r="I64686" s="2"/>
      <c r="J64686" s="4"/>
      <c r="K64686" s="4"/>
      <c r="L64686" s="5"/>
      <c r="M64686" s="6"/>
      <c r="N64686" s="6"/>
      <c r="O64686" s="6"/>
      <c r="P64686"/>
      <c r="Q64686"/>
      <c r="R64686"/>
      <c r="S64686"/>
    </row>
    <row r="64687" spans="2:19" s="1" customFormat="1" ht="12.75" customHeight="1">
      <c r="B64687" s="2"/>
      <c r="C64687" s="3"/>
      <c r="D64687" s="3"/>
      <c r="E64687" s="3"/>
      <c r="F64687" s="2"/>
      <c r="G64687" s="2"/>
      <c r="H64687" s="2"/>
      <c r="I64687" s="2"/>
      <c r="J64687" s="4"/>
      <c r="K64687" s="4"/>
      <c r="L64687" s="5"/>
      <c r="M64687" s="6"/>
      <c r="N64687" s="6"/>
      <c r="O64687" s="6"/>
      <c r="P64687"/>
      <c r="Q64687"/>
      <c r="R64687"/>
      <c r="S64687"/>
    </row>
    <row r="64688" spans="2:19" s="1" customFormat="1" ht="12.75" customHeight="1">
      <c r="B64688" s="2"/>
      <c r="C64688" s="3"/>
      <c r="D64688" s="3"/>
      <c r="E64688" s="3"/>
      <c r="F64688" s="2"/>
      <c r="G64688" s="2"/>
      <c r="H64688" s="2"/>
      <c r="I64688" s="2"/>
      <c r="J64688" s="4"/>
      <c r="K64688" s="4"/>
      <c r="L64688" s="5"/>
      <c r="M64688" s="6"/>
      <c r="N64688" s="6"/>
      <c r="O64688" s="6"/>
      <c r="P64688"/>
      <c r="Q64688"/>
      <c r="R64688"/>
      <c r="S64688"/>
    </row>
    <row r="64689" spans="2:19" s="1" customFormat="1" ht="12.75" customHeight="1">
      <c r="B64689" s="2"/>
      <c r="C64689" s="3"/>
      <c r="D64689" s="3"/>
      <c r="E64689" s="3"/>
      <c r="F64689" s="2"/>
      <c r="G64689" s="2"/>
      <c r="H64689" s="2"/>
      <c r="I64689" s="2"/>
      <c r="J64689" s="4"/>
      <c r="K64689" s="4"/>
      <c r="L64689" s="5"/>
      <c r="M64689" s="6"/>
      <c r="N64689" s="6"/>
      <c r="O64689" s="6"/>
      <c r="P64689"/>
      <c r="Q64689"/>
      <c r="R64689"/>
      <c r="S64689"/>
    </row>
    <row r="64690" spans="2:19" s="1" customFormat="1" ht="12.75" customHeight="1">
      <c r="B64690" s="2"/>
      <c r="C64690" s="3"/>
      <c r="D64690" s="3"/>
      <c r="E64690" s="3"/>
      <c r="F64690" s="2"/>
      <c r="G64690" s="2"/>
      <c r="H64690" s="2"/>
      <c r="I64690" s="2"/>
      <c r="J64690" s="4"/>
      <c r="K64690" s="4"/>
      <c r="L64690" s="5"/>
      <c r="M64690" s="6"/>
      <c r="N64690" s="6"/>
      <c r="O64690" s="6"/>
      <c r="P64690"/>
      <c r="Q64690"/>
      <c r="R64690"/>
      <c r="S64690"/>
    </row>
    <row r="64691" spans="2:19" s="1" customFormat="1" ht="12.75" customHeight="1">
      <c r="B64691" s="2"/>
      <c r="C64691" s="3"/>
      <c r="D64691" s="3"/>
      <c r="E64691" s="3"/>
      <c r="F64691" s="2"/>
      <c r="G64691" s="2"/>
      <c r="H64691" s="2"/>
      <c r="I64691" s="2"/>
      <c r="J64691" s="4"/>
      <c r="K64691" s="4"/>
      <c r="L64691" s="5"/>
      <c r="M64691" s="6"/>
      <c r="N64691" s="6"/>
      <c r="O64691" s="6"/>
      <c r="P64691"/>
      <c r="Q64691"/>
      <c r="R64691"/>
      <c r="S64691"/>
    </row>
    <row r="64692" spans="2:19" s="1" customFormat="1" ht="12.75" customHeight="1">
      <c r="B64692" s="2"/>
      <c r="C64692" s="3"/>
      <c r="D64692" s="3"/>
      <c r="E64692" s="3"/>
      <c r="F64692" s="2"/>
      <c r="G64692" s="2"/>
      <c r="H64692" s="2"/>
      <c r="I64692" s="2"/>
      <c r="J64692" s="4"/>
      <c r="K64692" s="4"/>
      <c r="L64692" s="5"/>
      <c r="M64692" s="6"/>
      <c r="N64692" s="6"/>
      <c r="O64692" s="6"/>
      <c r="P64692"/>
      <c r="Q64692"/>
      <c r="R64692"/>
      <c r="S64692"/>
    </row>
    <row r="64693" spans="2:19" s="1" customFormat="1" ht="12.75" customHeight="1">
      <c r="B64693" s="2"/>
      <c r="C64693" s="3"/>
      <c r="D64693" s="3"/>
      <c r="E64693" s="3"/>
      <c r="F64693" s="2"/>
      <c r="G64693" s="2"/>
      <c r="H64693" s="2"/>
      <c r="I64693" s="2"/>
      <c r="J64693" s="4"/>
      <c r="K64693" s="4"/>
      <c r="L64693" s="5"/>
      <c r="M64693" s="6"/>
      <c r="N64693" s="6"/>
      <c r="O64693" s="6"/>
      <c r="P64693"/>
      <c r="Q64693"/>
      <c r="R64693"/>
      <c r="S64693"/>
    </row>
    <row r="64694" spans="2:19" s="1" customFormat="1" ht="12.75" customHeight="1">
      <c r="B64694" s="2"/>
      <c r="C64694" s="3"/>
      <c r="D64694" s="3"/>
      <c r="E64694" s="3"/>
      <c r="F64694" s="2"/>
      <c r="G64694" s="2"/>
      <c r="H64694" s="2"/>
      <c r="I64694" s="2"/>
      <c r="J64694" s="4"/>
      <c r="K64694" s="4"/>
      <c r="L64694" s="5"/>
      <c r="M64694" s="6"/>
      <c r="N64694" s="6"/>
      <c r="O64694" s="6"/>
      <c r="P64694"/>
      <c r="Q64694"/>
      <c r="R64694"/>
      <c r="S64694"/>
    </row>
    <row r="64695" spans="2:19" s="1" customFormat="1" ht="12.75" customHeight="1">
      <c r="B64695" s="2"/>
      <c r="C64695" s="3"/>
      <c r="D64695" s="3"/>
      <c r="E64695" s="3"/>
      <c r="F64695" s="2"/>
      <c r="G64695" s="2"/>
      <c r="H64695" s="2"/>
      <c r="I64695" s="2"/>
      <c r="J64695" s="4"/>
      <c r="K64695" s="4"/>
      <c r="L64695" s="5"/>
      <c r="M64695" s="6"/>
      <c r="N64695" s="6"/>
      <c r="O64695" s="6"/>
      <c r="P64695"/>
      <c r="Q64695"/>
      <c r="R64695"/>
      <c r="S64695"/>
    </row>
    <row r="64696" spans="2:19" s="1" customFormat="1" ht="12.75" customHeight="1">
      <c r="B64696" s="2"/>
      <c r="C64696" s="3"/>
      <c r="D64696" s="3"/>
      <c r="E64696" s="3"/>
      <c r="F64696" s="2"/>
      <c r="G64696" s="2"/>
      <c r="H64696" s="2"/>
      <c r="I64696" s="2"/>
      <c r="J64696" s="4"/>
      <c r="K64696" s="4"/>
      <c r="L64696" s="5"/>
      <c r="M64696" s="6"/>
      <c r="N64696" s="6"/>
      <c r="O64696" s="6"/>
      <c r="P64696"/>
      <c r="Q64696"/>
      <c r="R64696"/>
      <c r="S64696"/>
    </row>
    <row r="64697" spans="2:19" s="1" customFormat="1" ht="12.75" customHeight="1">
      <c r="B64697" s="2"/>
      <c r="C64697" s="3"/>
      <c r="D64697" s="3"/>
      <c r="E64697" s="3"/>
      <c r="F64697" s="2"/>
      <c r="G64697" s="2"/>
      <c r="H64697" s="2"/>
      <c r="I64697" s="2"/>
      <c r="J64697" s="4"/>
      <c r="K64697" s="4"/>
      <c r="L64697" s="5"/>
      <c r="M64697" s="6"/>
      <c r="N64697" s="6"/>
      <c r="O64697" s="6"/>
      <c r="P64697"/>
      <c r="Q64697"/>
      <c r="R64697"/>
      <c r="S64697"/>
    </row>
    <row r="64698" spans="2:19" s="1" customFormat="1" ht="12.75" customHeight="1">
      <c r="B64698" s="2"/>
      <c r="C64698" s="3"/>
      <c r="D64698" s="3"/>
      <c r="E64698" s="3"/>
      <c r="F64698" s="2"/>
      <c r="G64698" s="2"/>
      <c r="H64698" s="2"/>
      <c r="I64698" s="2"/>
      <c r="J64698" s="4"/>
      <c r="K64698" s="4"/>
      <c r="L64698" s="5"/>
      <c r="M64698" s="6"/>
      <c r="N64698" s="6"/>
      <c r="O64698" s="6"/>
      <c r="P64698"/>
      <c r="Q64698"/>
      <c r="R64698"/>
      <c r="S64698"/>
    </row>
    <row r="64699" spans="2:19" s="1" customFormat="1" ht="12.75" customHeight="1">
      <c r="B64699" s="2"/>
      <c r="C64699" s="3"/>
      <c r="D64699" s="3"/>
      <c r="E64699" s="3"/>
      <c r="F64699" s="2"/>
      <c r="G64699" s="2"/>
      <c r="H64699" s="2"/>
      <c r="I64699" s="2"/>
      <c r="J64699" s="4"/>
      <c r="K64699" s="4"/>
      <c r="L64699" s="5"/>
      <c r="M64699" s="6"/>
      <c r="N64699" s="6"/>
      <c r="O64699" s="6"/>
      <c r="P64699"/>
      <c r="Q64699"/>
      <c r="R64699"/>
      <c r="S64699"/>
    </row>
    <row r="64700" spans="2:19" s="1" customFormat="1" ht="12.75" customHeight="1">
      <c r="B64700" s="2"/>
      <c r="C64700" s="3"/>
      <c r="D64700" s="3"/>
      <c r="E64700" s="3"/>
      <c r="F64700" s="2"/>
      <c r="G64700" s="2"/>
      <c r="H64700" s="2"/>
      <c r="I64700" s="2"/>
      <c r="J64700" s="4"/>
      <c r="K64700" s="4"/>
      <c r="L64700" s="5"/>
      <c r="M64700" s="6"/>
      <c r="N64700" s="6"/>
      <c r="O64700" s="6"/>
      <c r="P64700"/>
      <c r="Q64700"/>
      <c r="R64700"/>
      <c r="S64700"/>
    </row>
    <row r="64701" spans="2:19" s="1" customFormat="1" ht="12.75" customHeight="1">
      <c r="B64701" s="2"/>
      <c r="C64701" s="3"/>
      <c r="D64701" s="3"/>
      <c r="E64701" s="3"/>
      <c r="F64701" s="2"/>
      <c r="G64701" s="2"/>
      <c r="H64701" s="2"/>
      <c r="I64701" s="2"/>
      <c r="J64701" s="4"/>
      <c r="K64701" s="4"/>
      <c r="L64701" s="5"/>
      <c r="M64701" s="6"/>
      <c r="N64701" s="6"/>
      <c r="O64701" s="6"/>
      <c r="P64701"/>
      <c r="Q64701"/>
      <c r="R64701"/>
      <c r="S64701"/>
    </row>
    <row r="64702" spans="2:19" s="1" customFormat="1" ht="12.75" customHeight="1">
      <c r="B64702" s="2"/>
      <c r="C64702" s="3"/>
      <c r="D64702" s="3"/>
      <c r="E64702" s="3"/>
      <c r="F64702" s="2"/>
      <c r="G64702" s="2"/>
      <c r="H64702" s="2"/>
      <c r="I64702" s="2"/>
      <c r="J64702" s="4"/>
      <c r="K64702" s="4"/>
      <c r="L64702" s="5"/>
      <c r="M64702" s="6"/>
      <c r="N64702" s="6"/>
      <c r="O64702" s="6"/>
      <c r="P64702"/>
      <c r="Q64702"/>
      <c r="R64702"/>
      <c r="S64702"/>
    </row>
    <row r="64703" spans="2:19" s="1" customFormat="1" ht="12.75" customHeight="1">
      <c r="B64703" s="2"/>
      <c r="C64703" s="3"/>
      <c r="D64703" s="3"/>
      <c r="E64703" s="3"/>
      <c r="F64703" s="2"/>
      <c r="G64703" s="2"/>
      <c r="H64703" s="2"/>
      <c r="I64703" s="2"/>
      <c r="J64703" s="4"/>
      <c r="K64703" s="4"/>
      <c r="L64703" s="5"/>
      <c r="M64703" s="6"/>
      <c r="N64703" s="6"/>
      <c r="O64703" s="6"/>
      <c r="P64703"/>
      <c r="Q64703"/>
      <c r="R64703"/>
      <c r="S64703"/>
    </row>
    <row r="64704" spans="2:19" s="1" customFormat="1" ht="12.75" customHeight="1">
      <c r="B64704" s="2"/>
      <c r="C64704" s="3"/>
      <c r="D64704" s="3"/>
      <c r="E64704" s="3"/>
      <c r="F64704" s="2"/>
      <c r="G64704" s="2"/>
      <c r="H64704" s="2"/>
      <c r="I64704" s="2"/>
      <c r="J64704" s="4"/>
      <c r="K64704" s="4"/>
      <c r="L64704" s="5"/>
      <c r="M64704" s="6"/>
      <c r="N64704" s="6"/>
      <c r="O64704" s="6"/>
      <c r="P64704"/>
      <c r="Q64704"/>
      <c r="R64704"/>
      <c r="S64704"/>
    </row>
    <row r="64705" spans="2:19" s="1" customFormat="1" ht="12.75" customHeight="1">
      <c r="B64705" s="2"/>
      <c r="C64705" s="3"/>
      <c r="D64705" s="3"/>
      <c r="E64705" s="3"/>
      <c r="F64705" s="2"/>
      <c r="G64705" s="2"/>
      <c r="H64705" s="2"/>
      <c r="I64705" s="2"/>
      <c r="J64705" s="4"/>
      <c r="K64705" s="4"/>
      <c r="L64705" s="5"/>
      <c r="M64705" s="6"/>
      <c r="N64705" s="6"/>
      <c r="O64705" s="6"/>
      <c r="P64705"/>
      <c r="Q64705"/>
      <c r="R64705"/>
      <c r="S64705"/>
    </row>
    <row r="64706" spans="2:19" s="1" customFormat="1" ht="12.75" customHeight="1">
      <c r="B64706" s="2"/>
      <c r="C64706" s="3"/>
      <c r="D64706" s="3"/>
      <c r="E64706" s="3"/>
      <c r="F64706" s="2"/>
      <c r="G64706" s="2"/>
      <c r="H64706" s="2"/>
      <c r="I64706" s="2"/>
      <c r="J64706" s="4"/>
      <c r="K64706" s="4"/>
      <c r="L64706" s="5"/>
      <c r="M64706" s="6"/>
      <c r="N64706" s="6"/>
      <c r="O64706" s="6"/>
      <c r="P64706"/>
      <c r="Q64706"/>
      <c r="R64706"/>
      <c r="S64706"/>
    </row>
    <row r="64707" spans="2:19" s="1" customFormat="1" ht="12.75" customHeight="1">
      <c r="B64707" s="2"/>
      <c r="C64707" s="3"/>
      <c r="D64707" s="3"/>
      <c r="E64707" s="3"/>
      <c r="F64707" s="2"/>
      <c r="G64707" s="2"/>
      <c r="H64707" s="2"/>
      <c r="I64707" s="2"/>
      <c r="J64707" s="4"/>
      <c r="K64707" s="4"/>
      <c r="L64707" s="5"/>
      <c r="M64707" s="6"/>
      <c r="N64707" s="6"/>
      <c r="O64707" s="6"/>
      <c r="P64707"/>
      <c r="Q64707"/>
      <c r="R64707"/>
      <c r="S64707"/>
    </row>
    <row r="64708" spans="2:19" s="1" customFormat="1" ht="12.75" customHeight="1">
      <c r="B64708" s="2"/>
      <c r="C64708" s="3"/>
      <c r="D64708" s="3"/>
      <c r="E64708" s="3"/>
      <c r="F64708" s="2"/>
      <c r="G64708" s="2"/>
      <c r="H64708" s="2"/>
      <c r="I64708" s="2"/>
      <c r="J64708" s="4"/>
      <c r="K64708" s="4"/>
      <c r="L64708" s="5"/>
      <c r="M64708" s="6"/>
      <c r="N64708" s="6"/>
      <c r="O64708" s="6"/>
      <c r="P64708"/>
      <c r="Q64708"/>
      <c r="R64708"/>
      <c r="S64708"/>
    </row>
    <row r="64709" spans="2:19" s="1" customFormat="1" ht="12.75" customHeight="1">
      <c r="B64709" s="2"/>
      <c r="C64709" s="3"/>
      <c r="D64709" s="3"/>
      <c r="E64709" s="3"/>
      <c r="F64709" s="2"/>
      <c r="G64709" s="2"/>
      <c r="H64709" s="2"/>
      <c r="I64709" s="2"/>
      <c r="J64709" s="4"/>
      <c r="K64709" s="4"/>
      <c r="L64709" s="5"/>
      <c r="M64709" s="6"/>
      <c r="N64709" s="6"/>
      <c r="O64709" s="6"/>
      <c r="P64709"/>
      <c r="Q64709"/>
      <c r="R64709"/>
      <c r="S64709"/>
    </row>
    <row r="64710" spans="2:19" s="1" customFormat="1" ht="12.75" customHeight="1">
      <c r="B64710" s="2"/>
      <c r="C64710" s="3"/>
      <c r="D64710" s="3"/>
      <c r="E64710" s="3"/>
      <c r="F64710" s="2"/>
      <c r="G64710" s="2"/>
      <c r="H64710" s="2"/>
      <c r="I64710" s="2"/>
      <c r="J64710" s="4"/>
      <c r="K64710" s="4"/>
      <c r="L64710" s="5"/>
      <c r="M64710" s="6"/>
      <c r="N64710" s="6"/>
      <c r="O64710" s="6"/>
      <c r="P64710"/>
      <c r="Q64710"/>
      <c r="R64710"/>
      <c r="S64710"/>
    </row>
    <row r="64711" spans="2:19" s="1" customFormat="1" ht="12.75" customHeight="1">
      <c r="B64711" s="2"/>
      <c r="C64711" s="3"/>
      <c r="D64711" s="3"/>
      <c r="E64711" s="3"/>
      <c r="F64711" s="2"/>
      <c r="G64711" s="2"/>
      <c r="H64711" s="2"/>
      <c r="I64711" s="2"/>
      <c r="J64711" s="4"/>
      <c r="K64711" s="4"/>
      <c r="L64711" s="5"/>
      <c r="M64711" s="6"/>
      <c r="N64711" s="6"/>
      <c r="O64711" s="6"/>
      <c r="P64711"/>
      <c r="Q64711"/>
      <c r="R64711"/>
      <c r="S64711"/>
    </row>
    <row r="64712" spans="2:19" s="1" customFormat="1" ht="12.75" customHeight="1">
      <c r="B64712" s="2"/>
      <c r="C64712" s="3"/>
      <c r="D64712" s="3"/>
      <c r="E64712" s="3"/>
      <c r="F64712" s="2"/>
      <c r="G64712" s="2"/>
      <c r="H64712" s="2"/>
      <c r="I64712" s="2"/>
      <c r="J64712" s="4"/>
      <c r="K64712" s="4"/>
      <c r="L64712" s="5"/>
      <c r="M64712" s="6"/>
      <c r="N64712" s="6"/>
      <c r="O64712" s="6"/>
      <c r="P64712"/>
      <c r="Q64712"/>
      <c r="R64712"/>
      <c r="S64712"/>
    </row>
    <row r="64713" spans="2:19" s="1" customFormat="1" ht="12.75" customHeight="1">
      <c r="B64713" s="2"/>
      <c r="C64713" s="3"/>
      <c r="D64713" s="3"/>
      <c r="E64713" s="3"/>
      <c r="F64713" s="2"/>
      <c r="G64713" s="2"/>
      <c r="H64713" s="2"/>
      <c r="I64713" s="2"/>
      <c r="J64713" s="4"/>
      <c r="K64713" s="4"/>
      <c r="L64713" s="5"/>
      <c r="M64713" s="6"/>
      <c r="N64713" s="6"/>
      <c r="O64713" s="6"/>
      <c r="P64713"/>
      <c r="Q64713"/>
      <c r="R64713"/>
      <c r="S64713"/>
    </row>
    <row r="64714" spans="2:19" s="1" customFormat="1" ht="12.75" customHeight="1">
      <c r="B64714" s="2"/>
      <c r="C64714" s="3"/>
      <c r="D64714" s="3"/>
      <c r="E64714" s="3"/>
      <c r="F64714" s="2"/>
      <c r="G64714" s="2"/>
      <c r="H64714" s="2"/>
      <c r="I64714" s="2"/>
      <c r="J64714" s="4"/>
      <c r="K64714" s="4"/>
      <c r="L64714" s="5"/>
      <c r="M64714" s="6"/>
      <c r="N64714" s="6"/>
      <c r="O64714" s="6"/>
      <c r="P64714"/>
      <c r="Q64714"/>
      <c r="R64714"/>
      <c r="S64714"/>
    </row>
    <row r="64715" spans="2:19" s="1" customFormat="1" ht="12.75" customHeight="1">
      <c r="B64715" s="2"/>
      <c r="C64715" s="3"/>
      <c r="D64715" s="3"/>
      <c r="E64715" s="3"/>
      <c r="F64715" s="2"/>
      <c r="G64715" s="2"/>
      <c r="H64715" s="2"/>
      <c r="I64715" s="2"/>
      <c r="J64715" s="4"/>
      <c r="K64715" s="4"/>
      <c r="L64715" s="5"/>
      <c r="M64715" s="6"/>
      <c r="N64715" s="6"/>
      <c r="O64715" s="6"/>
      <c r="P64715"/>
      <c r="Q64715"/>
      <c r="R64715"/>
      <c r="S64715"/>
    </row>
    <row r="64716" spans="2:19" s="1" customFormat="1" ht="12.75" customHeight="1">
      <c r="B64716" s="2"/>
      <c r="C64716" s="3"/>
      <c r="D64716" s="3"/>
      <c r="E64716" s="3"/>
      <c r="F64716" s="2"/>
      <c r="G64716" s="2"/>
      <c r="H64716" s="2"/>
      <c r="I64716" s="2"/>
      <c r="J64716" s="4"/>
      <c r="K64716" s="4"/>
      <c r="L64716" s="5"/>
      <c r="M64716" s="6"/>
      <c r="N64716" s="6"/>
      <c r="O64716" s="6"/>
      <c r="P64716"/>
      <c r="Q64716"/>
      <c r="R64716"/>
      <c r="S64716"/>
    </row>
    <row r="64717" spans="2:19" s="1" customFormat="1" ht="12.75" customHeight="1">
      <c r="B64717" s="2"/>
      <c r="C64717" s="3"/>
      <c r="D64717" s="3"/>
      <c r="E64717" s="3"/>
      <c r="F64717" s="2"/>
      <c r="G64717" s="2"/>
      <c r="H64717" s="2"/>
      <c r="I64717" s="2"/>
      <c r="J64717" s="4"/>
      <c r="K64717" s="4"/>
      <c r="L64717" s="5"/>
      <c r="M64717" s="6"/>
      <c r="N64717" s="6"/>
      <c r="O64717" s="6"/>
      <c r="P64717"/>
      <c r="Q64717"/>
      <c r="R64717"/>
      <c r="S64717"/>
    </row>
    <row r="64718" spans="2:19" s="1" customFormat="1" ht="12.75" customHeight="1">
      <c r="B64718" s="2"/>
      <c r="C64718" s="3"/>
      <c r="D64718" s="3"/>
      <c r="E64718" s="3"/>
      <c r="F64718" s="2"/>
      <c r="G64718" s="2"/>
      <c r="H64718" s="2"/>
      <c r="I64718" s="2"/>
      <c r="J64718" s="4"/>
      <c r="K64718" s="4"/>
      <c r="L64718" s="5"/>
      <c r="M64718" s="6"/>
      <c r="N64718" s="6"/>
      <c r="O64718" s="6"/>
      <c r="P64718"/>
      <c r="Q64718"/>
      <c r="R64718"/>
      <c r="S64718"/>
    </row>
    <row r="64719" spans="2:19" s="1" customFormat="1" ht="12.75" customHeight="1">
      <c r="B64719" s="2"/>
      <c r="C64719" s="3"/>
      <c r="D64719" s="3"/>
      <c r="E64719" s="3"/>
      <c r="F64719" s="2"/>
      <c r="G64719" s="2"/>
      <c r="H64719" s="2"/>
      <c r="I64719" s="2"/>
      <c r="J64719" s="4"/>
      <c r="K64719" s="4"/>
      <c r="L64719" s="5"/>
      <c r="M64719" s="6"/>
      <c r="N64719" s="6"/>
      <c r="O64719" s="6"/>
      <c r="P64719"/>
      <c r="Q64719"/>
      <c r="R64719"/>
      <c r="S64719"/>
    </row>
    <row r="64720" spans="2:19" s="1" customFormat="1" ht="12.75" customHeight="1">
      <c r="B64720" s="2"/>
      <c r="C64720" s="3"/>
      <c r="D64720" s="3"/>
      <c r="E64720" s="3"/>
      <c r="F64720" s="2"/>
      <c r="G64720" s="2"/>
      <c r="H64720" s="2"/>
      <c r="I64720" s="2"/>
      <c r="J64720" s="4"/>
      <c r="K64720" s="4"/>
      <c r="L64720" s="5"/>
      <c r="M64720" s="6"/>
      <c r="N64720" s="6"/>
      <c r="O64720" s="6"/>
      <c r="P64720"/>
      <c r="Q64720"/>
      <c r="R64720"/>
      <c r="S64720"/>
    </row>
    <row r="64721" spans="2:19" s="1" customFormat="1" ht="12.75" customHeight="1">
      <c r="B64721" s="2"/>
      <c r="C64721" s="3"/>
      <c r="D64721" s="3"/>
      <c r="E64721" s="3"/>
      <c r="F64721" s="2"/>
      <c r="G64721" s="2"/>
      <c r="H64721" s="2"/>
      <c r="I64721" s="2"/>
      <c r="J64721" s="4"/>
      <c r="K64721" s="4"/>
      <c r="L64721" s="5"/>
      <c r="M64721" s="6"/>
      <c r="N64721" s="6"/>
      <c r="O64721" s="6"/>
      <c r="P64721"/>
      <c r="Q64721"/>
      <c r="R64721"/>
      <c r="S64721"/>
    </row>
    <row r="64722" spans="2:19" s="1" customFormat="1" ht="12.75" customHeight="1">
      <c r="B64722" s="2"/>
      <c r="C64722" s="3"/>
      <c r="D64722" s="3"/>
      <c r="E64722" s="3"/>
      <c r="F64722" s="2"/>
      <c r="G64722" s="2"/>
      <c r="H64722" s="2"/>
      <c r="I64722" s="2"/>
      <c r="J64722" s="4"/>
      <c r="K64722" s="4"/>
      <c r="L64722" s="5"/>
      <c r="M64722" s="6"/>
      <c r="N64722" s="6"/>
      <c r="O64722" s="6"/>
      <c r="P64722"/>
      <c r="Q64722"/>
      <c r="R64722"/>
      <c r="S64722"/>
    </row>
    <row r="64723" spans="2:19" s="1" customFormat="1" ht="12.75" customHeight="1">
      <c r="B64723" s="2"/>
      <c r="C64723" s="3"/>
      <c r="D64723" s="3"/>
      <c r="E64723" s="3"/>
      <c r="F64723" s="2"/>
      <c r="G64723" s="2"/>
      <c r="H64723" s="2"/>
      <c r="I64723" s="2"/>
      <c r="J64723" s="4"/>
      <c r="K64723" s="4"/>
      <c r="L64723" s="5"/>
      <c r="M64723" s="6"/>
      <c r="N64723" s="6"/>
      <c r="O64723" s="6"/>
      <c r="P64723"/>
      <c r="Q64723"/>
      <c r="R64723"/>
      <c r="S64723"/>
    </row>
    <row r="64724" spans="2:19" s="1" customFormat="1" ht="12.75" customHeight="1">
      <c r="B64724" s="2"/>
      <c r="C64724" s="3"/>
      <c r="D64724" s="3"/>
      <c r="E64724" s="3"/>
      <c r="F64724" s="2"/>
      <c r="G64724" s="2"/>
      <c r="H64724" s="2"/>
      <c r="I64724" s="2"/>
      <c r="J64724" s="4"/>
      <c r="K64724" s="4"/>
      <c r="L64724" s="5"/>
      <c r="M64724" s="6"/>
      <c r="N64724" s="6"/>
      <c r="O64724" s="6"/>
      <c r="P64724"/>
      <c r="Q64724"/>
      <c r="R64724"/>
      <c r="S64724"/>
    </row>
    <row r="64725" spans="2:19" s="1" customFormat="1" ht="12.75" customHeight="1">
      <c r="B64725" s="2"/>
      <c r="C64725" s="3"/>
      <c r="D64725" s="3"/>
      <c r="E64725" s="3"/>
      <c r="F64725" s="2"/>
      <c r="G64725" s="2"/>
      <c r="H64725" s="2"/>
      <c r="I64725" s="2"/>
      <c r="J64725" s="4"/>
      <c r="K64725" s="4"/>
      <c r="L64725" s="5"/>
      <c r="M64725" s="6"/>
      <c r="N64725" s="6"/>
      <c r="O64725" s="6"/>
      <c r="P64725"/>
      <c r="Q64725"/>
      <c r="R64725"/>
      <c r="S64725"/>
    </row>
    <row r="64726" spans="2:19" s="1" customFormat="1" ht="12.75" customHeight="1">
      <c r="B64726" s="2"/>
      <c r="C64726" s="3"/>
      <c r="D64726" s="3"/>
      <c r="E64726" s="3"/>
      <c r="F64726" s="2"/>
      <c r="G64726" s="2"/>
      <c r="H64726" s="2"/>
      <c r="I64726" s="2"/>
      <c r="J64726" s="4"/>
      <c r="K64726" s="4"/>
      <c r="L64726" s="5"/>
      <c r="M64726" s="6"/>
      <c r="N64726" s="6"/>
      <c r="O64726" s="6"/>
      <c r="P64726"/>
      <c r="Q64726"/>
      <c r="R64726"/>
      <c r="S64726"/>
    </row>
    <row r="64727" spans="2:19" s="1" customFormat="1" ht="12.75" customHeight="1">
      <c r="B64727" s="2"/>
      <c r="C64727" s="3"/>
      <c r="D64727" s="3"/>
      <c r="E64727" s="3"/>
      <c r="F64727" s="2"/>
      <c r="G64727" s="2"/>
      <c r="H64727" s="2"/>
      <c r="I64727" s="2"/>
      <c r="J64727" s="4"/>
      <c r="K64727" s="4"/>
      <c r="L64727" s="5"/>
      <c r="M64727" s="6"/>
      <c r="N64727" s="6"/>
      <c r="O64727" s="6"/>
      <c r="P64727"/>
      <c r="Q64727"/>
      <c r="R64727"/>
      <c r="S64727"/>
    </row>
    <row r="64728" spans="2:19" s="1" customFormat="1" ht="12.75" customHeight="1">
      <c r="B64728" s="2"/>
      <c r="C64728" s="3"/>
      <c r="D64728" s="3"/>
      <c r="E64728" s="3"/>
      <c r="F64728" s="2"/>
      <c r="G64728" s="2"/>
      <c r="H64728" s="2"/>
      <c r="I64728" s="2"/>
      <c r="J64728" s="4"/>
      <c r="K64728" s="4"/>
      <c r="L64728" s="5"/>
      <c r="M64728" s="6"/>
      <c r="N64728" s="6"/>
      <c r="O64728" s="6"/>
      <c r="P64728"/>
      <c r="Q64728"/>
      <c r="R64728"/>
      <c r="S64728"/>
    </row>
    <row r="64729" spans="2:19" s="1" customFormat="1" ht="12.75" customHeight="1">
      <c r="B64729" s="2"/>
      <c r="C64729" s="3"/>
      <c r="D64729" s="3"/>
      <c r="E64729" s="3"/>
      <c r="F64729" s="2"/>
      <c r="G64729" s="2"/>
      <c r="H64729" s="2"/>
      <c r="I64729" s="2"/>
      <c r="J64729" s="4"/>
      <c r="K64729" s="4"/>
      <c r="L64729" s="5"/>
      <c r="M64729" s="6"/>
      <c r="N64729" s="6"/>
      <c r="O64729" s="6"/>
      <c r="P64729"/>
      <c r="Q64729"/>
      <c r="R64729"/>
      <c r="S64729"/>
    </row>
    <row r="64730" spans="2:19" s="1" customFormat="1" ht="12.75" customHeight="1">
      <c r="B64730" s="2"/>
      <c r="C64730" s="3"/>
      <c r="D64730" s="3"/>
      <c r="E64730" s="3"/>
      <c r="F64730" s="2"/>
      <c r="G64730" s="2"/>
      <c r="H64730" s="2"/>
      <c r="I64730" s="2"/>
      <c r="J64730" s="4"/>
      <c r="K64730" s="4"/>
      <c r="L64730" s="5"/>
      <c r="M64730" s="6"/>
      <c r="N64730" s="6"/>
      <c r="O64730" s="6"/>
      <c r="P64730"/>
      <c r="Q64730"/>
      <c r="R64730"/>
      <c r="S64730"/>
    </row>
    <row r="64731" spans="2:19" s="1" customFormat="1" ht="12.75" customHeight="1">
      <c r="B64731" s="2"/>
      <c r="C64731" s="3"/>
      <c r="D64731" s="3"/>
      <c r="E64731" s="3"/>
      <c r="F64731" s="2"/>
      <c r="G64731" s="2"/>
      <c r="H64731" s="2"/>
      <c r="I64731" s="2"/>
      <c r="J64731" s="4"/>
      <c r="K64731" s="4"/>
      <c r="L64731" s="5"/>
      <c r="M64731" s="6"/>
      <c r="N64731" s="6"/>
      <c r="O64731" s="6"/>
      <c r="P64731"/>
      <c r="Q64731"/>
      <c r="R64731"/>
      <c r="S64731"/>
    </row>
    <row r="64732" spans="2:19" s="1" customFormat="1" ht="12.75" customHeight="1">
      <c r="B64732" s="2"/>
      <c r="C64732" s="3"/>
      <c r="D64732" s="3"/>
      <c r="E64732" s="3"/>
      <c r="F64732" s="2"/>
      <c r="G64732" s="2"/>
      <c r="H64732" s="2"/>
      <c r="I64732" s="2"/>
      <c r="J64732" s="4"/>
      <c r="K64732" s="4"/>
      <c r="L64732" s="5"/>
      <c r="M64732" s="6"/>
      <c r="N64732" s="6"/>
      <c r="O64732" s="6"/>
      <c r="P64732"/>
      <c r="Q64732"/>
      <c r="R64732"/>
      <c r="S64732"/>
    </row>
    <row r="64733" spans="2:19" s="1" customFormat="1" ht="12.75" customHeight="1">
      <c r="B64733" s="2"/>
      <c r="C64733" s="3"/>
      <c r="D64733" s="3"/>
      <c r="E64733" s="3"/>
      <c r="F64733" s="2"/>
      <c r="G64733" s="2"/>
      <c r="H64733" s="2"/>
      <c r="I64733" s="2"/>
      <c r="J64733" s="4"/>
      <c r="K64733" s="4"/>
      <c r="L64733" s="5"/>
      <c r="M64733" s="6"/>
      <c r="N64733" s="6"/>
      <c r="O64733" s="6"/>
      <c r="P64733"/>
      <c r="Q64733"/>
      <c r="R64733"/>
      <c r="S64733"/>
    </row>
    <row r="64734" spans="2:19" s="1" customFormat="1" ht="12.75" customHeight="1">
      <c r="B64734" s="2"/>
      <c r="C64734" s="3"/>
      <c r="D64734" s="3"/>
      <c r="E64734" s="3"/>
      <c r="F64734" s="2"/>
      <c r="G64734" s="2"/>
      <c r="H64734" s="2"/>
      <c r="I64734" s="2"/>
      <c r="J64734" s="4"/>
      <c r="K64734" s="4"/>
      <c r="L64734" s="5"/>
      <c r="M64734" s="6"/>
      <c r="N64734" s="6"/>
      <c r="O64734" s="6"/>
      <c r="P64734"/>
      <c r="Q64734"/>
      <c r="R64734"/>
      <c r="S64734"/>
    </row>
    <row r="64735" spans="2:19" s="1" customFormat="1" ht="12.75" customHeight="1">
      <c r="B64735" s="2"/>
      <c r="C64735" s="3"/>
      <c r="D64735" s="3"/>
      <c r="E64735" s="3"/>
      <c r="F64735" s="2"/>
      <c r="G64735" s="2"/>
      <c r="H64735" s="2"/>
      <c r="I64735" s="2"/>
      <c r="J64735" s="4"/>
      <c r="K64735" s="4"/>
      <c r="L64735" s="5"/>
      <c r="M64735" s="6"/>
      <c r="N64735" s="6"/>
      <c r="O64735" s="6"/>
      <c r="P64735"/>
      <c r="Q64735"/>
      <c r="R64735"/>
      <c r="S64735"/>
    </row>
    <row r="64736" spans="2:19" s="1" customFormat="1" ht="12.75" customHeight="1">
      <c r="B64736" s="2"/>
      <c r="C64736" s="3"/>
      <c r="D64736" s="3"/>
      <c r="E64736" s="3"/>
      <c r="F64736" s="2"/>
      <c r="G64736" s="2"/>
      <c r="H64736" s="2"/>
      <c r="I64736" s="2"/>
      <c r="J64736" s="4"/>
      <c r="K64736" s="4"/>
      <c r="L64736" s="5"/>
      <c r="M64736" s="6"/>
      <c r="N64736" s="6"/>
      <c r="O64736" s="6"/>
      <c r="P64736"/>
      <c r="Q64736"/>
      <c r="R64736"/>
      <c r="S64736"/>
    </row>
    <row r="64737" spans="2:19" s="1" customFormat="1" ht="12.75" customHeight="1">
      <c r="B64737" s="2"/>
      <c r="C64737" s="3"/>
      <c r="D64737" s="3"/>
      <c r="E64737" s="3"/>
      <c r="F64737" s="2"/>
      <c r="G64737" s="2"/>
      <c r="H64737" s="2"/>
      <c r="I64737" s="2"/>
      <c r="J64737" s="4"/>
      <c r="K64737" s="4"/>
      <c r="L64737" s="5"/>
      <c r="M64737" s="6"/>
      <c r="N64737" s="6"/>
      <c r="O64737" s="6"/>
      <c r="P64737"/>
      <c r="Q64737"/>
      <c r="R64737"/>
      <c r="S64737"/>
    </row>
    <row r="64738" spans="2:19" s="1" customFormat="1" ht="12.75" customHeight="1">
      <c r="B64738" s="2"/>
      <c r="C64738" s="3"/>
      <c r="D64738" s="3"/>
      <c r="E64738" s="3"/>
      <c r="F64738" s="2"/>
      <c r="G64738" s="2"/>
      <c r="H64738" s="2"/>
      <c r="I64738" s="2"/>
      <c r="J64738" s="4"/>
      <c r="K64738" s="4"/>
      <c r="L64738" s="5"/>
      <c r="M64738" s="6"/>
      <c r="N64738" s="6"/>
      <c r="O64738" s="6"/>
      <c r="P64738"/>
      <c r="Q64738"/>
      <c r="R64738"/>
      <c r="S64738"/>
    </row>
    <row r="64739" spans="2:19" s="1" customFormat="1" ht="12.75" customHeight="1">
      <c r="B64739" s="2"/>
      <c r="C64739" s="3"/>
      <c r="D64739" s="3"/>
      <c r="E64739" s="3"/>
      <c r="F64739" s="2"/>
      <c r="G64739" s="2"/>
      <c r="H64739" s="2"/>
      <c r="I64739" s="2"/>
      <c r="J64739" s="4"/>
      <c r="K64739" s="4"/>
      <c r="L64739" s="5"/>
      <c r="M64739" s="6"/>
      <c r="N64739" s="6"/>
      <c r="O64739" s="6"/>
      <c r="P64739"/>
      <c r="Q64739"/>
      <c r="R64739"/>
      <c r="S64739"/>
    </row>
    <row r="64740" spans="2:19" s="1" customFormat="1" ht="12.75" customHeight="1">
      <c r="B64740" s="2"/>
      <c r="C64740" s="3"/>
      <c r="D64740" s="3"/>
      <c r="E64740" s="3"/>
      <c r="F64740" s="2"/>
      <c r="G64740" s="2"/>
      <c r="H64740" s="2"/>
      <c r="I64740" s="2"/>
      <c r="J64740" s="4"/>
      <c r="K64740" s="4"/>
      <c r="L64740" s="5"/>
      <c r="M64740" s="6"/>
      <c r="N64740" s="6"/>
      <c r="O64740" s="6"/>
      <c r="P64740"/>
      <c r="Q64740"/>
      <c r="R64740"/>
      <c r="S64740"/>
    </row>
    <row r="64741" spans="2:19" s="1" customFormat="1" ht="12.75" customHeight="1">
      <c r="B64741" s="2"/>
      <c r="C64741" s="3"/>
      <c r="D64741" s="3"/>
      <c r="E64741" s="3"/>
      <c r="F64741" s="2"/>
      <c r="G64741" s="2"/>
      <c r="H64741" s="2"/>
      <c r="I64741" s="2"/>
      <c r="J64741" s="4"/>
      <c r="K64741" s="4"/>
      <c r="L64741" s="5"/>
      <c r="M64741" s="6"/>
      <c r="N64741" s="6"/>
      <c r="O64741" s="6"/>
      <c r="P64741"/>
      <c r="Q64741"/>
      <c r="R64741"/>
      <c r="S64741"/>
    </row>
    <row r="64742" spans="2:19" s="1" customFormat="1" ht="12.75" customHeight="1">
      <c r="B64742" s="2"/>
      <c r="C64742" s="3"/>
      <c r="D64742" s="3"/>
      <c r="E64742" s="3"/>
      <c r="F64742" s="2"/>
      <c r="G64742" s="2"/>
      <c r="H64742" s="2"/>
      <c r="I64742" s="2"/>
      <c r="J64742" s="4"/>
      <c r="K64742" s="4"/>
      <c r="L64742" s="5"/>
      <c r="M64742" s="6"/>
      <c r="N64742" s="6"/>
      <c r="O64742" s="6"/>
      <c r="P64742"/>
      <c r="Q64742"/>
      <c r="R64742"/>
      <c r="S64742"/>
    </row>
    <row r="64743" spans="2:19" s="1" customFormat="1" ht="12.75" customHeight="1">
      <c r="B64743" s="2"/>
      <c r="C64743" s="3"/>
      <c r="D64743" s="3"/>
      <c r="E64743" s="3"/>
      <c r="F64743" s="2"/>
      <c r="G64743" s="2"/>
      <c r="H64743" s="2"/>
      <c r="I64743" s="2"/>
      <c r="J64743" s="4"/>
      <c r="K64743" s="4"/>
      <c r="L64743" s="5"/>
      <c r="M64743" s="6"/>
      <c r="N64743" s="6"/>
      <c r="O64743" s="6"/>
      <c r="P64743"/>
      <c r="Q64743"/>
      <c r="R64743"/>
      <c r="S64743"/>
    </row>
    <row r="64744" spans="2:19" s="1" customFormat="1" ht="12.75" customHeight="1">
      <c r="B64744" s="2"/>
      <c r="C64744" s="3"/>
      <c r="D64744" s="3"/>
      <c r="E64744" s="3"/>
      <c r="F64744" s="2"/>
      <c r="G64744" s="2"/>
      <c r="H64744" s="2"/>
      <c r="I64744" s="2"/>
      <c r="J64744" s="4"/>
      <c r="K64744" s="4"/>
      <c r="L64744" s="5"/>
      <c r="M64744" s="6"/>
      <c r="N64744" s="6"/>
      <c r="O64744" s="6"/>
      <c r="P64744"/>
      <c r="Q64744"/>
      <c r="R64744"/>
      <c r="S64744"/>
    </row>
    <row r="64745" spans="2:19" s="1" customFormat="1" ht="12.75" customHeight="1">
      <c r="B64745" s="2"/>
      <c r="C64745" s="3"/>
      <c r="D64745" s="3"/>
      <c r="E64745" s="3"/>
      <c r="F64745" s="2"/>
      <c r="G64745" s="2"/>
      <c r="H64745" s="2"/>
      <c r="I64745" s="2"/>
      <c r="J64745" s="4"/>
      <c r="K64745" s="4"/>
      <c r="L64745" s="5"/>
      <c r="M64745" s="6"/>
      <c r="N64745" s="6"/>
      <c r="O64745" s="6"/>
      <c r="P64745"/>
      <c r="Q64745"/>
      <c r="R64745"/>
      <c r="S64745"/>
    </row>
    <row r="64746" spans="2:19" s="1" customFormat="1" ht="12.75" customHeight="1">
      <c r="B64746" s="2"/>
      <c r="C64746" s="3"/>
      <c r="D64746" s="3"/>
      <c r="E64746" s="3"/>
      <c r="F64746" s="2"/>
      <c r="G64746" s="2"/>
      <c r="H64746" s="2"/>
      <c r="I64746" s="2"/>
      <c r="J64746" s="4"/>
      <c r="K64746" s="4"/>
      <c r="L64746" s="5"/>
      <c r="M64746" s="6"/>
      <c r="N64746" s="6"/>
      <c r="O64746" s="6"/>
      <c r="P64746"/>
      <c r="Q64746"/>
      <c r="R64746"/>
      <c r="S64746"/>
    </row>
    <row r="64747" spans="2:19" s="1" customFormat="1" ht="12.75" customHeight="1">
      <c r="B64747" s="2"/>
      <c r="C64747" s="3"/>
      <c r="D64747" s="3"/>
      <c r="E64747" s="3"/>
      <c r="F64747" s="2"/>
      <c r="G64747" s="2"/>
      <c r="H64747" s="2"/>
      <c r="I64747" s="2"/>
      <c r="J64747" s="4"/>
      <c r="K64747" s="4"/>
      <c r="L64747" s="5"/>
      <c r="M64747" s="6"/>
      <c r="N64747" s="6"/>
      <c r="O64747" s="6"/>
      <c r="P64747"/>
      <c r="Q64747"/>
      <c r="R64747"/>
      <c r="S64747"/>
    </row>
    <row r="64748" spans="2:19" s="1" customFormat="1" ht="12.75" customHeight="1">
      <c r="B64748" s="2"/>
      <c r="C64748" s="3"/>
      <c r="D64748" s="3"/>
      <c r="E64748" s="3"/>
      <c r="F64748" s="2"/>
      <c r="G64748" s="2"/>
      <c r="H64748" s="2"/>
      <c r="I64748" s="2"/>
      <c r="J64748" s="4"/>
      <c r="K64748" s="4"/>
      <c r="L64748" s="5"/>
      <c r="M64748" s="6"/>
      <c r="N64748" s="6"/>
      <c r="O64748" s="6"/>
      <c r="P64748"/>
      <c r="Q64748"/>
      <c r="R64748"/>
      <c r="S64748"/>
    </row>
    <row r="64749" spans="2:19" s="1" customFormat="1" ht="12.75" customHeight="1">
      <c r="B64749" s="2"/>
      <c r="C64749" s="3"/>
      <c r="D64749" s="3"/>
      <c r="E64749" s="3"/>
      <c r="F64749" s="2"/>
      <c r="G64749" s="2"/>
      <c r="H64749" s="2"/>
      <c r="I64749" s="2"/>
      <c r="J64749" s="4"/>
      <c r="K64749" s="4"/>
      <c r="L64749" s="5"/>
      <c r="M64749" s="6"/>
      <c r="N64749" s="6"/>
      <c r="O64749" s="6"/>
      <c r="P64749"/>
      <c r="Q64749"/>
      <c r="R64749"/>
      <c r="S64749"/>
    </row>
    <row r="64750" spans="2:19" s="1" customFormat="1" ht="12.75" customHeight="1">
      <c r="B64750" s="2"/>
      <c r="C64750" s="3"/>
      <c r="D64750" s="3"/>
      <c r="E64750" s="3"/>
      <c r="F64750" s="2"/>
      <c r="G64750" s="2"/>
      <c r="H64750" s="2"/>
      <c r="I64750" s="2"/>
      <c r="J64750" s="4"/>
      <c r="K64750" s="4"/>
      <c r="L64750" s="5"/>
      <c r="M64750" s="6"/>
      <c r="N64750" s="6"/>
      <c r="O64750" s="6"/>
      <c r="P64750"/>
      <c r="Q64750"/>
      <c r="R64750"/>
      <c r="S64750"/>
    </row>
    <row r="64751" spans="2:19" s="1" customFormat="1" ht="12.75" customHeight="1">
      <c r="B64751" s="2"/>
      <c r="C64751" s="3"/>
      <c r="D64751" s="3"/>
      <c r="E64751" s="3"/>
      <c r="F64751" s="2"/>
      <c r="G64751" s="2"/>
      <c r="H64751" s="2"/>
      <c r="I64751" s="2"/>
      <c r="J64751" s="4"/>
      <c r="K64751" s="4"/>
      <c r="L64751" s="5"/>
      <c r="M64751" s="6"/>
      <c r="N64751" s="6"/>
      <c r="O64751" s="6"/>
      <c r="P64751"/>
      <c r="Q64751"/>
      <c r="R64751"/>
      <c r="S64751"/>
    </row>
    <row r="64752" spans="2:19" s="1" customFormat="1" ht="12.75" customHeight="1">
      <c r="B64752" s="2"/>
      <c r="C64752" s="3"/>
      <c r="D64752" s="3"/>
      <c r="E64752" s="3"/>
      <c r="F64752" s="2"/>
      <c r="G64752" s="2"/>
      <c r="H64752" s="2"/>
      <c r="I64752" s="2"/>
      <c r="J64752" s="4"/>
      <c r="K64752" s="4"/>
      <c r="L64752" s="5"/>
      <c r="M64752" s="6"/>
      <c r="N64752" s="6"/>
      <c r="O64752" s="6"/>
      <c r="P64752"/>
      <c r="Q64752"/>
      <c r="R64752"/>
      <c r="S64752"/>
    </row>
    <row r="64753" spans="2:19" s="1" customFormat="1" ht="12.75" customHeight="1">
      <c r="B64753" s="2"/>
      <c r="C64753" s="3"/>
      <c r="D64753" s="3"/>
      <c r="E64753" s="3"/>
      <c r="F64753" s="2"/>
      <c r="G64753" s="2"/>
      <c r="H64753" s="2"/>
      <c r="I64753" s="2"/>
      <c r="J64753" s="4"/>
      <c r="K64753" s="4"/>
      <c r="L64753" s="5"/>
      <c r="M64753" s="6"/>
      <c r="N64753" s="6"/>
      <c r="O64753" s="6"/>
      <c r="P64753"/>
      <c r="Q64753"/>
      <c r="R64753"/>
      <c r="S64753"/>
    </row>
    <row r="64754" spans="2:19" s="1" customFormat="1" ht="12.75" customHeight="1">
      <c r="B64754" s="2"/>
      <c r="C64754" s="3"/>
      <c r="D64754" s="3"/>
      <c r="E64754" s="3"/>
      <c r="F64754" s="2"/>
      <c r="G64754" s="2"/>
      <c r="H64754" s="2"/>
      <c r="I64754" s="2"/>
      <c r="J64754" s="4"/>
      <c r="K64754" s="4"/>
      <c r="L64754" s="5"/>
      <c r="M64754" s="6"/>
      <c r="N64754" s="6"/>
      <c r="O64754" s="6"/>
      <c r="P64754"/>
      <c r="Q64754"/>
      <c r="R64754"/>
      <c r="S64754"/>
    </row>
    <row r="64755" spans="2:19" s="1" customFormat="1" ht="12.75" customHeight="1">
      <c r="B64755" s="2"/>
      <c r="C64755" s="3"/>
      <c r="D64755" s="3"/>
      <c r="E64755" s="3"/>
      <c r="F64755" s="2"/>
      <c r="G64755" s="2"/>
      <c r="H64755" s="2"/>
      <c r="I64755" s="2"/>
      <c r="J64755" s="4"/>
      <c r="K64755" s="4"/>
      <c r="L64755" s="5"/>
      <c r="M64755" s="6"/>
      <c r="N64755" s="6"/>
      <c r="O64755" s="6"/>
      <c r="P64755"/>
      <c r="Q64755"/>
      <c r="R64755"/>
      <c r="S64755"/>
    </row>
    <row r="64756" spans="2:19" s="1" customFormat="1" ht="12.75" customHeight="1">
      <c r="B64756" s="2"/>
      <c r="C64756" s="3"/>
      <c r="D64756" s="3"/>
      <c r="E64756" s="3"/>
      <c r="F64756" s="2"/>
      <c r="G64756" s="2"/>
      <c r="H64756" s="2"/>
      <c r="I64756" s="2"/>
      <c r="J64756" s="4"/>
      <c r="K64756" s="4"/>
      <c r="L64756" s="5"/>
      <c r="M64756" s="6"/>
      <c r="N64756" s="6"/>
      <c r="O64756" s="6"/>
      <c r="P64756"/>
      <c r="Q64756"/>
      <c r="R64756"/>
      <c r="S64756"/>
    </row>
    <row r="64757" spans="2:19" s="1" customFormat="1" ht="12.75" customHeight="1">
      <c r="B64757" s="2"/>
      <c r="C64757" s="3"/>
      <c r="D64757" s="3"/>
      <c r="E64757" s="3"/>
      <c r="F64757" s="2"/>
      <c r="G64757" s="2"/>
      <c r="H64757" s="2"/>
      <c r="I64757" s="2"/>
      <c r="J64757" s="4"/>
      <c r="K64757" s="4"/>
      <c r="L64757" s="5"/>
      <c r="M64757" s="6"/>
      <c r="N64757" s="6"/>
      <c r="O64757" s="6"/>
      <c r="P64757"/>
      <c r="Q64757"/>
      <c r="R64757"/>
      <c r="S64757"/>
    </row>
    <row r="64758" spans="2:19" s="1" customFormat="1" ht="12.75" customHeight="1">
      <c r="B64758" s="2"/>
      <c r="C64758" s="3"/>
      <c r="D64758" s="3"/>
      <c r="E64758" s="3"/>
      <c r="F64758" s="2"/>
      <c r="G64758" s="2"/>
      <c r="H64758" s="2"/>
      <c r="I64758" s="2"/>
      <c r="J64758" s="4"/>
      <c r="K64758" s="4"/>
      <c r="L64758" s="5"/>
      <c r="M64758" s="6"/>
      <c r="N64758" s="6"/>
      <c r="O64758" s="6"/>
      <c r="P64758"/>
      <c r="Q64758"/>
      <c r="R64758"/>
      <c r="S64758"/>
    </row>
    <row r="64759" spans="2:19" s="1" customFormat="1" ht="12.75" customHeight="1">
      <c r="B64759" s="2"/>
      <c r="C64759" s="3"/>
      <c r="D64759" s="3"/>
      <c r="E64759" s="3"/>
      <c r="F64759" s="2"/>
      <c r="G64759" s="2"/>
      <c r="H64759" s="2"/>
      <c r="I64759" s="2"/>
      <c r="J64759" s="4"/>
      <c r="K64759" s="4"/>
      <c r="L64759" s="5"/>
      <c r="M64759" s="6"/>
      <c r="N64759" s="6"/>
      <c r="O64759" s="6"/>
      <c r="P64759"/>
      <c r="Q64759"/>
      <c r="R64759"/>
      <c r="S64759"/>
    </row>
    <row r="64760" spans="2:19" s="1" customFormat="1" ht="12.75" customHeight="1">
      <c r="B64760" s="2"/>
      <c r="C64760" s="3"/>
      <c r="D64760" s="3"/>
      <c r="E64760" s="3"/>
      <c r="F64760" s="2"/>
      <c r="G64760" s="2"/>
      <c r="H64760" s="2"/>
      <c r="I64760" s="2"/>
      <c r="J64760" s="4"/>
      <c r="K64760" s="4"/>
      <c r="L64760" s="5"/>
      <c r="M64760" s="6"/>
      <c r="N64760" s="6"/>
      <c r="O64760" s="6"/>
      <c r="P64760"/>
      <c r="Q64760"/>
      <c r="R64760"/>
      <c r="S64760"/>
    </row>
    <row r="64761" spans="2:19" s="1" customFormat="1" ht="12.75" customHeight="1">
      <c r="B64761" s="2"/>
      <c r="C64761" s="3"/>
      <c r="D64761" s="3"/>
      <c r="E64761" s="3"/>
      <c r="F64761" s="2"/>
      <c r="G64761" s="2"/>
      <c r="H64761" s="2"/>
      <c r="I64761" s="2"/>
      <c r="J64761" s="4"/>
      <c r="K64761" s="4"/>
      <c r="L64761" s="5"/>
      <c r="M64761" s="6"/>
      <c r="N64761" s="6"/>
      <c r="O64761" s="6"/>
      <c r="P64761"/>
      <c r="Q64761"/>
      <c r="R64761"/>
      <c r="S64761"/>
    </row>
    <row r="64762" spans="2:19" s="1" customFormat="1" ht="12.75" customHeight="1">
      <c r="B64762" s="2"/>
      <c r="C64762" s="3"/>
      <c r="D64762" s="3"/>
      <c r="E64762" s="3"/>
      <c r="F64762" s="2"/>
      <c r="G64762" s="2"/>
      <c r="H64762" s="2"/>
      <c r="I64762" s="2"/>
      <c r="J64762" s="4"/>
      <c r="K64762" s="4"/>
      <c r="L64762" s="5"/>
      <c r="M64762" s="6"/>
      <c r="N64762" s="6"/>
      <c r="O64762" s="6"/>
      <c r="P64762"/>
      <c r="Q64762"/>
      <c r="R64762"/>
      <c r="S64762"/>
    </row>
    <row r="64763" spans="2:19" s="1" customFormat="1" ht="12.75" customHeight="1">
      <c r="B64763" s="2"/>
      <c r="C64763" s="3"/>
      <c r="D64763" s="3"/>
      <c r="E64763" s="3"/>
      <c r="F64763" s="2"/>
      <c r="G64763" s="2"/>
      <c r="H64763" s="2"/>
      <c r="I64763" s="2"/>
      <c r="J64763" s="4"/>
      <c r="K64763" s="4"/>
      <c r="L64763" s="5"/>
      <c r="M64763" s="6"/>
      <c r="N64763" s="6"/>
      <c r="O64763" s="6"/>
      <c r="P64763"/>
      <c r="Q64763"/>
      <c r="R64763"/>
      <c r="S64763"/>
    </row>
    <row r="64764" spans="2:19" s="1" customFormat="1" ht="12.75" customHeight="1">
      <c r="B64764" s="2"/>
      <c r="C64764" s="3"/>
      <c r="D64764" s="3"/>
      <c r="E64764" s="3"/>
      <c r="F64764" s="2"/>
      <c r="G64764" s="2"/>
      <c r="H64764" s="2"/>
      <c r="I64764" s="2"/>
      <c r="J64764" s="4"/>
      <c r="K64764" s="4"/>
      <c r="L64764" s="5"/>
      <c r="M64764" s="6"/>
      <c r="N64764" s="6"/>
      <c r="O64764" s="6"/>
      <c r="P64764"/>
      <c r="Q64764"/>
      <c r="R64764"/>
      <c r="S64764"/>
    </row>
    <row r="64765" spans="2:19" s="1" customFormat="1" ht="12.75" customHeight="1">
      <c r="B64765" s="2"/>
      <c r="C64765" s="3"/>
      <c r="D64765" s="3"/>
      <c r="E64765" s="3"/>
      <c r="F64765" s="2"/>
      <c r="G64765" s="2"/>
      <c r="H64765" s="2"/>
      <c r="I64765" s="2"/>
      <c r="J64765" s="4"/>
      <c r="K64765" s="4"/>
      <c r="L64765" s="5"/>
      <c r="M64765" s="6"/>
      <c r="N64765" s="6"/>
      <c r="O64765" s="6"/>
      <c r="P64765"/>
      <c r="Q64765"/>
      <c r="R64765"/>
      <c r="S64765"/>
    </row>
    <row r="64766" spans="2:19" s="1" customFormat="1" ht="12.75" customHeight="1">
      <c r="B64766" s="2"/>
      <c r="C64766" s="3"/>
      <c r="D64766" s="3"/>
      <c r="E64766" s="3"/>
      <c r="F64766" s="2"/>
      <c r="G64766" s="2"/>
      <c r="H64766" s="2"/>
      <c r="I64766" s="2"/>
      <c r="J64766" s="4"/>
      <c r="K64766" s="4"/>
      <c r="L64766" s="5"/>
      <c r="M64766" s="6"/>
      <c r="N64766" s="6"/>
      <c r="O64766" s="6"/>
      <c r="P64766"/>
      <c r="Q64766"/>
      <c r="R64766"/>
      <c r="S64766"/>
    </row>
    <row r="64767" spans="2:19" s="1" customFormat="1" ht="12.75" customHeight="1">
      <c r="B64767" s="2"/>
      <c r="C64767" s="3"/>
      <c r="D64767" s="3"/>
      <c r="E64767" s="3"/>
      <c r="F64767" s="2"/>
      <c r="G64767" s="2"/>
      <c r="H64767" s="2"/>
      <c r="I64767" s="2"/>
      <c r="J64767" s="4"/>
      <c r="K64767" s="4"/>
      <c r="L64767" s="5"/>
      <c r="M64767" s="6"/>
      <c r="N64767" s="6"/>
      <c r="O64767" s="6"/>
      <c r="P64767"/>
      <c r="Q64767"/>
      <c r="R64767"/>
      <c r="S64767"/>
    </row>
    <row r="64768" spans="2:19" s="1" customFormat="1" ht="12.75" customHeight="1">
      <c r="B64768" s="2"/>
      <c r="C64768" s="3"/>
      <c r="D64768" s="3"/>
      <c r="E64768" s="3"/>
      <c r="F64768" s="2"/>
      <c r="G64768" s="2"/>
      <c r="H64768" s="2"/>
      <c r="I64768" s="2"/>
      <c r="J64768" s="4"/>
      <c r="K64768" s="4"/>
      <c r="L64768" s="5"/>
      <c r="M64768" s="6"/>
      <c r="N64768" s="6"/>
      <c r="O64768" s="6"/>
      <c r="P64768"/>
      <c r="Q64768"/>
      <c r="R64768"/>
      <c r="S64768"/>
    </row>
    <row r="64769" spans="2:19" s="1" customFormat="1" ht="12.75" customHeight="1">
      <c r="B64769" s="2"/>
      <c r="C64769" s="3"/>
      <c r="D64769" s="3"/>
      <c r="E64769" s="3"/>
      <c r="F64769" s="2"/>
      <c r="G64769" s="2"/>
      <c r="H64769" s="2"/>
      <c r="I64769" s="2"/>
      <c r="J64769" s="4"/>
      <c r="K64769" s="4"/>
      <c r="L64769" s="5"/>
      <c r="M64769" s="6"/>
      <c r="N64769" s="6"/>
      <c r="O64769" s="6"/>
      <c r="P64769"/>
      <c r="Q64769"/>
      <c r="R64769"/>
      <c r="S64769"/>
    </row>
    <row r="64770" spans="2:19" s="1" customFormat="1" ht="12.75" customHeight="1">
      <c r="B64770" s="2"/>
      <c r="C64770" s="3"/>
      <c r="D64770" s="3"/>
      <c r="E64770" s="3"/>
      <c r="F64770" s="2"/>
      <c r="G64770" s="2"/>
      <c r="H64770" s="2"/>
      <c r="I64770" s="2"/>
      <c r="J64770" s="4"/>
      <c r="K64770" s="4"/>
      <c r="L64770" s="5"/>
      <c r="M64770" s="6"/>
      <c r="N64770" s="6"/>
      <c r="O64770" s="6"/>
      <c r="P64770"/>
      <c r="Q64770"/>
      <c r="R64770"/>
      <c r="S64770"/>
    </row>
    <row r="64771" spans="2:19" s="1" customFormat="1" ht="12.75" customHeight="1">
      <c r="B64771" s="2"/>
      <c r="C64771" s="3"/>
      <c r="D64771" s="3"/>
      <c r="E64771" s="3"/>
      <c r="F64771" s="2"/>
      <c r="G64771" s="2"/>
      <c r="H64771" s="2"/>
      <c r="I64771" s="2"/>
      <c r="J64771" s="4"/>
      <c r="K64771" s="4"/>
      <c r="L64771" s="5"/>
      <c r="M64771" s="6"/>
      <c r="N64771" s="6"/>
      <c r="O64771" s="6"/>
      <c r="P64771"/>
      <c r="Q64771"/>
      <c r="R64771"/>
      <c r="S64771"/>
    </row>
    <row r="64772" spans="2:19" s="1" customFormat="1" ht="12.75" customHeight="1">
      <c r="B64772" s="2"/>
      <c r="C64772" s="3"/>
      <c r="D64772" s="3"/>
      <c r="E64772" s="3"/>
      <c r="F64772" s="2"/>
      <c r="G64772" s="2"/>
      <c r="H64772" s="2"/>
      <c r="I64772" s="2"/>
      <c r="J64772" s="4"/>
      <c r="K64772" s="4"/>
      <c r="L64772" s="5"/>
      <c r="M64772" s="6"/>
      <c r="N64772" s="6"/>
      <c r="O64772" s="6"/>
      <c r="P64772"/>
      <c r="Q64772"/>
      <c r="R64772"/>
      <c r="S64772"/>
    </row>
    <row r="64773" spans="2:19" s="1" customFormat="1" ht="12.75" customHeight="1">
      <c r="B64773" s="2"/>
      <c r="C64773" s="3"/>
      <c r="D64773" s="3"/>
      <c r="E64773" s="3"/>
      <c r="F64773" s="2"/>
      <c r="G64773" s="2"/>
      <c r="H64773" s="2"/>
      <c r="I64773" s="2"/>
      <c r="J64773" s="4"/>
      <c r="K64773" s="4"/>
      <c r="L64773" s="5"/>
      <c r="M64773" s="6"/>
      <c r="N64773" s="6"/>
      <c r="O64773" s="6"/>
      <c r="P64773"/>
      <c r="Q64773"/>
      <c r="R64773"/>
      <c r="S64773"/>
    </row>
    <row r="64774" spans="2:19" s="1" customFormat="1" ht="12.75" customHeight="1">
      <c r="B64774" s="2"/>
      <c r="C64774" s="3"/>
      <c r="D64774" s="3"/>
      <c r="E64774" s="3"/>
      <c r="F64774" s="2"/>
      <c r="G64774" s="2"/>
      <c r="H64774" s="2"/>
      <c r="I64774" s="2"/>
      <c r="J64774" s="4"/>
      <c r="K64774" s="4"/>
      <c r="L64774" s="5"/>
      <c r="M64774" s="6"/>
      <c r="N64774" s="6"/>
      <c r="O64774" s="6"/>
      <c r="P64774"/>
      <c r="Q64774"/>
      <c r="R64774"/>
      <c r="S64774"/>
    </row>
    <row r="64775" spans="2:19" s="1" customFormat="1" ht="12.75" customHeight="1">
      <c r="B64775" s="2"/>
      <c r="C64775" s="3"/>
      <c r="D64775" s="3"/>
      <c r="E64775" s="3"/>
      <c r="F64775" s="2"/>
      <c r="G64775" s="2"/>
      <c r="H64775" s="2"/>
      <c r="I64775" s="2"/>
      <c r="J64775" s="4"/>
      <c r="K64775" s="4"/>
      <c r="L64775" s="5"/>
      <c r="M64775" s="6"/>
      <c r="N64775" s="6"/>
      <c r="O64775" s="6"/>
      <c r="P64775"/>
      <c r="Q64775"/>
      <c r="R64775"/>
      <c r="S64775"/>
    </row>
    <row r="64776" spans="2:19" s="1" customFormat="1" ht="12.75" customHeight="1">
      <c r="B64776" s="2"/>
      <c r="C64776" s="3"/>
      <c r="D64776" s="3"/>
      <c r="E64776" s="3"/>
      <c r="F64776" s="2"/>
      <c r="G64776" s="2"/>
      <c r="H64776" s="2"/>
      <c r="I64776" s="2"/>
      <c r="J64776" s="4"/>
      <c r="K64776" s="4"/>
      <c r="L64776" s="5"/>
      <c r="M64776" s="6"/>
      <c r="N64776" s="6"/>
      <c r="O64776" s="6"/>
      <c r="P64776"/>
      <c r="Q64776"/>
      <c r="R64776"/>
      <c r="S64776"/>
    </row>
    <row r="64777" spans="2:19" s="1" customFormat="1" ht="12.75" customHeight="1">
      <c r="B64777" s="2"/>
      <c r="C64777" s="3"/>
      <c r="D64777" s="3"/>
      <c r="E64777" s="3"/>
      <c r="F64777" s="2"/>
      <c r="G64777" s="2"/>
      <c r="H64777" s="2"/>
      <c r="I64777" s="2"/>
      <c r="J64777" s="4"/>
      <c r="K64777" s="4"/>
      <c r="L64777" s="5"/>
      <c r="M64777" s="6"/>
      <c r="N64777" s="6"/>
      <c r="O64777" s="6"/>
      <c r="P64777"/>
      <c r="Q64777"/>
      <c r="R64777"/>
      <c r="S64777"/>
    </row>
    <row r="64778" spans="2:19" s="1" customFormat="1" ht="12.75" customHeight="1">
      <c r="B64778" s="2"/>
      <c r="C64778" s="3"/>
      <c r="D64778" s="3"/>
      <c r="E64778" s="3"/>
      <c r="F64778" s="2"/>
      <c r="G64778" s="2"/>
      <c r="H64778" s="2"/>
      <c r="I64778" s="2"/>
      <c r="J64778" s="4"/>
      <c r="K64778" s="4"/>
      <c r="L64778" s="5"/>
      <c r="M64778" s="6"/>
      <c r="N64778" s="6"/>
      <c r="O64778" s="6"/>
      <c r="P64778"/>
      <c r="Q64778"/>
      <c r="R64778"/>
      <c r="S64778"/>
    </row>
    <row r="64779" spans="2:19" s="1" customFormat="1" ht="12.75" customHeight="1">
      <c r="B64779" s="2"/>
      <c r="C64779" s="3"/>
      <c r="D64779" s="3"/>
      <c r="E64779" s="3"/>
      <c r="F64779" s="2"/>
      <c r="G64779" s="2"/>
      <c r="H64779" s="2"/>
      <c r="I64779" s="2"/>
      <c r="J64779" s="4"/>
      <c r="K64779" s="4"/>
      <c r="L64779" s="5"/>
      <c r="M64779" s="6"/>
      <c r="N64779" s="6"/>
      <c r="O64779" s="6"/>
      <c r="P64779"/>
      <c r="Q64779"/>
      <c r="R64779"/>
      <c r="S64779"/>
    </row>
    <row r="64780" spans="2:19" s="1" customFormat="1" ht="12.75" customHeight="1">
      <c r="B64780" s="2"/>
      <c r="C64780" s="3"/>
      <c r="D64780" s="3"/>
      <c r="E64780" s="3"/>
      <c r="F64780" s="2"/>
      <c r="G64780" s="2"/>
      <c r="H64780" s="2"/>
      <c r="I64780" s="2"/>
      <c r="J64780" s="4"/>
      <c r="K64780" s="4"/>
      <c r="L64780" s="5"/>
      <c r="M64780" s="6"/>
      <c r="N64780" s="6"/>
      <c r="O64780" s="6"/>
      <c r="P64780"/>
      <c r="Q64780"/>
      <c r="R64780"/>
      <c r="S64780"/>
    </row>
    <row r="64781" spans="2:19" s="1" customFormat="1" ht="12.75" customHeight="1">
      <c r="B64781" s="2"/>
      <c r="C64781" s="3"/>
      <c r="D64781" s="3"/>
      <c r="E64781" s="3"/>
      <c r="F64781" s="2"/>
      <c r="G64781" s="2"/>
      <c r="H64781" s="2"/>
      <c r="I64781" s="2"/>
      <c r="J64781" s="4"/>
      <c r="K64781" s="4"/>
      <c r="L64781" s="5"/>
      <c r="M64781" s="6"/>
      <c r="N64781" s="6"/>
      <c r="O64781" s="6"/>
      <c r="P64781"/>
      <c r="Q64781"/>
      <c r="R64781"/>
      <c r="S64781"/>
    </row>
    <row r="64782" spans="2:19" s="1" customFormat="1" ht="12.75" customHeight="1">
      <c r="B64782" s="2"/>
      <c r="C64782" s="3"/>
      <c r="D64782" s="3"/>
      <c r="E64782" s="3"/>
      <c r="F64782" s="2"/>
      <c r="G64782" s="2"/>
      <c r="H64782" s="2"/>
      <c r="I64782" s="2"/>
      <c r="J64782" s="4"/>
      <c r="K64782" s="4"/>
      <c r="L64782" s="5"/>
      <c r="M64782" s="6"/>
      <c r="N64782" s="6"/>
      <c r="O64782" s="6"/>
      <c r="P64782"/>
      <c r="Q64782"/>
      <c r="R64782"/>
      <c r="S64782"/>
    </row>
    <row r="64783" spans="2:19" s="1" customFormat="1" ht="12.75" customHeight="1">
      <c r="B64783" s="2"/>
      <c r="C64783" s="3"/>
      <c r="D64783" s="3"/>
      <c r="E64783" s="3"/>
      <c r="F64783" s="2"/>
      <c r="G64783" s="2"/>
      <c r="H64783" s="2"/>
      <c r="I64783" s="2"/>
      <c r="J64783" s="4"/>
      <c r="K64783" s="4"/>
      <c r="L64783" s="5"/>
      <c r="M64783" s="6"/>
      <c r="N64783" s="6"/>
      <c r="O64783" s="6"/>
      <c r="P64783"/>
      <c r="Q64783"/>
      <c r="R64783"/>
      <c r="S64783"/>
    </row>
    <row r="64784" spans="2:19" s="1" customFormat="1" ht="12.75" customHeight="1">
      <c r="B64784" s="2"/>
      <c r="C64784" s="3"/>
      <c r="D64784" s="3"/>
      <c r="E64784" s="3"/>
      <c r="F64784" s="2"/>
      <c r="G64784" s="2"/>
      <c r="H64784" s="2"/>
      <c r="I64784" s="2"/>
      <c r="J64784" s="4"/>
      <c r="K64784" s="4"/>
      <c r="L64784" s="5"/>
      <c r="M64784" s="6"/>
      <c r="N64784" s="6"/>
      <c r="O64784" s="6"/>
      <c r="P64784"/>
      <c r="Q64784"/>
      <c r="R64784"/>
      <c r="S64784"/>
    </row>
    <row r="64785" spans="2:19" s="1" customFormat="1" ht="12.75" customHeight="1">
      <c r="B64785" s="2"/>
      <c r="C64785" s="3"/>
      <c r="D64785" s="3"/>
      <c r="E64785" s="3"/>
      <c r="F64785" s="2"/>
      <c r="G64785" s="2"/>
      <c r="H64785" s="2"/>
      <c r="I64785" s="2"/>
      <c r="J64785" s="4"/>
      <c r="K64785" s="4"/>
      <c r="L64785" s="5"/>
      <c r="M64785" s="6"/>
      <c r="N64785" s="6"/>
      <c r="O64785" s="6"/>
      <c r="P64785"/>
      <c r="Q64785"/>
      <c r="R64785"/>
      <c r="S64785"/>
    </row>
    <row r="64786" spans="2:19" s="1" customFormat="1" ht="12.75" customHeight="1">
      <c r="B64786" s="2"/>
      <c r="C64786" s="3"/>
      <c r="D64786" s="3"/>
      <c r="E64786" s="3"/>
      <c r="F64786" s="2"/>
      <c r="G64786" s="2"/>
      <c r="H64786" s="2"/>
      <c r="I64786" s="2"/>
      <c r="J64786" s="4"/>
      <c r="K64786" s="4"/>
      <c r="L64786" s="5"/>
      <c r="M64786" s="6"/>
      <c r="N64786" s="6"/>
      <c r="O64786" s="6"/>
      <c r="P64786"/>
      <c r="Q64786"/>
      <c r="R64786"/>
      <c r="S64786"/>
    </row>
    <row r="64787" spans="2:19" s="1" customFormat="1" ht="12.75" customHeight="1">
      <c r="B64787" s="2"/>
      <c r="C64787" s="3"/>
      <c r="D64787" s="3"/>
      <c r="E64787" s="3"/>
      <c r="F64787" s="2"/>
      <c r="G64787" s="2"/>
      <c r="H64787" s="2"/>
      <c r="I64787" s="2"/>
      <c r="J64787" s="4"/>
      <c r="K64787" s="4"/>
      <c r="L64787" s="5"/>
      <c r="M64787" s="6"/>
      <c r="N64787" s="6"/>
      <c r="O64787" s="6"/>
      <c r="P64787"/>
      <c r="Q64787"/>
      <c r="R64787"/>
      <c r="S64787"/>
    </row>
    <row r="64788" spans="2:19" s="1" customFormat="1" ht="12.75" customHeight="1">
      <c r="B64788" s="2"/>
      <c r="C64788" s="3"/>
      <c r="D64788" s="3"/>
      <c r="E64788" s="3"/>
      <c r="F64788" s="2"/>
      <c r="G64788" s="2"/>
      <c r="H64788" s="2"/>
      <c r="I64788" s="2"/>
      <c r="J64788" s="4"/>
      <c r="K64788" s="4"/>
      <c r="L64788" s="5"/>
      <c r="M64788" s="6"/>
      <c r="N64788" s="6"/>
      <c r="O64788" s="6"/>
      <c r="P64788"/>
      <c r="Q64788"/>
      <c r="R64788"/>
      <c r="S64788"/>
    </row>
    <row r="64789" spans="2:19" s="1" customFormat="1" ht="12.75" customHeight="1">
      <c r="B64789" s="2"/>
      <c r="C64789" s="3"/>
      <c r="D64789" s="3"/>
      <c r="E64789" s="3"/>
      <c r="F64789" s="2"/>
      <c r="G64789" s="2"/>
      <c r="H64789" s="2"/>
      <c r="I64789" s="2"/>
      <c r="J64789" s="4"/>
      <c r="K64789" s="4"/>
      <c r="L64789" s="5"/>
      <c r="M64789" s="6"/>
      <c r="N64789" s="6"/>
      <c r="O64789" s="6"/>
      <c r="P64789"/>
      <c r="Q64789"/>
      <c r="R64789"/>
      <c r="S64789"/>
    </row>
    <row r="64790" spans="2:19" s="1" customFormat="1" ht="12.75" customHeight="1">
      <c r="B64790" s="2"/>
      <c r="C64790" s="3"/>
      <c r="D64790" s="3"/>
      <c r="E64790" s="3"/>
      <c r="F64790" s="2"/>
      <c r="G64790" s="2"/>
      <c r="H64790" s="2"/>
      <c r="I64790" s="2"/>
      <c r="J64790" s="4"/>
      <c r="K64790" s="4"/>
      <c r="L64790" s="5"/>
      <c r="M64790" s="6"/>
      <c r="N64790" s="6"/>
      <c r="O64790" s="6"/>
      <c r="P64790"/>
      <c r="Q64790"/>
      <c r="R64790"/>
      <c r="S64790"/>
    </row>
    <row r="64791" spans="2:19" s="1" customFormat="1" ht="12.75" customHeight="1">
      <c r="B64791" s="2"/>
      <c r="C64791" s="3"/>
      <c r="D64791" s="3"/>
      <c r="E64791" s="3"/>
      <c r="F64791" s="2"/>
      <c r="G64791" s="2"/>
      <c r="H64791" s="2"/>
      <c r="I64791" s="2"/>
      <c r="J64791" s="4"/>
      <c r="K64791" s="4"/>
      <c r="L64791" s="5"/>
      <c r="M64791" s="6"/>
      <c r="N64791" s="6"/>
      <c r="O64791" s="6"/>
      <c r="P64791"/>
      <c r="Q64791"/>
      <c r="R64791"/>
      <c r="S64791"/>
    </row>
    <row r="64792" spans="2:19" s="1" customFormat="1" ht="12.75" customHeight="1">
      <c r="B64792" s="2"/>
      <c r="C64792" s="3"/>
      <c r="D64792" s="3"/>
      <c r="E64792" s="3"/>
      <c r="F64792" s="2"/>
      <c r="G64792" s="2"/>
      <c r="H64792" s="2"/>
      <c r="I64792" s="2"/>
      <c r="J64792" s="4"/>
      <c r="K64792" s="4"/>
      <c r="L64792" s="5"/>
      <c r="M64792" s="6"/>
      <c r="N64792" s="6"/>
      <c r="O64792" s="6"/>
      <c r="P64792"/>
      <c r="Q64792"/>
      <c r="R64792"/>
      <c r="S64792"/>
    </row>
    <row r="64793" spans="2:19" s="1" customFormat="1" ht="12.75" customHeight="1">
      <c r="B64793" s="2"/>
      <c r="C64793" s="3"/>
      <c r="D64793" s="3"/>
      <c r="E64793" s="3"/>
      <c r="F64793" s="2"/>
      <c r="G64793" s="2"/>
      <c r="H64793" s="2"/>
      <c r="I64793" s="2"/>
      <c r="J64793" s="4"/>
      <c r="K64793" s="4"/>
      <c r="L64793" s="5"/>
      <c r="M64793" s="6"/>
      <c r="N64793" s="6"/>
      <c r="O64793" s="6"/>
      <c r="P64793"/>
      <c r="Q64793"/>
      <c r="R64793"/>
      <c r="S64793"/>
    </row>
    <row r="64794" spans="2:19" s="1" customFormat="1" ht="12.75" customHeight="1">
      <c r="B64794" s="2"/>
      <c r="C64794" s="3"/>
      <c r="D64794" s="3"/>
      <c r="E64794" s="3"/>
      <c r="F64794" s="2"/>
      <c r="G64794" s="2"/>
      <c r="H64794" s="2"/>
      <c r="I64794" s="2"/>
      <c r="J64794" s="4"/>
      <c r="K64794" s="4"/>
      <c r="L64794" s="5"/>
      <c r="M64794" s="6"/>
      <c r="N64794" s="6"/>
      <c r="O64794" s="6"/>
      <c r="P64794"/>
      <c r="Q64794"/>
      <c r="R64794"/>
      <c r="S64794"/>
    </row>
    <row r="64795" spans="2:19" s="1" customFormat="1" ht="12.75" customHeight="1">
      <c r="B64795" s="2"/>
      <c r="C64795" s="3"/>
      <c r="D64795" s="3"/>
      <c r="E64795" s="3"/>
      <c r="F64795" s="2"/>
      <c r="G64795" s="2"/>
      <c r="H64795" s="2"/>
      <c r="I64795" s="2"/>
      <c r="J64795" s="4"/>
      <c r="K64795" s="4"/>
      <c r="L64795" s="5"/>
      <c r="M64795" s="6"/>
      <c r="N64795" s="6"/>
      <c r="O64795" s="6"/>
      <c r="P64795"/>
      <c r="Q64795"/>
      <c r="R64795"/>
      <c r="S64795"/>
    </row>
    <row r="64796" spans="2:19" s="1" customFormat="1" ht="12.75" customHeight="1">
      <c r="B64796" s="2"/>
      <c r="C64796" s="3"/>
      <c r="D64796" s="3"/>
      <c r="E64796" s="3"/>
      <c r="F64796" s="2"/>
      <c r="G64796" s="2"/>
      <c r="H64796" s="2"/>
      <c r="I64796" s="2"/>
      <c r="J64796" s="4"/>
      <c r="K64796" s="4"/>
      <c r="L64796" s="5"/>
      <c r="M64796" s="6"/>
      <c r="N64796" s="6"/>
      <c r="O64796" s="6"/>
      <c r="P64796"/>
      <c r="Q64796"/>
      <c r="R64796"/>
      <c r="S64796"/>
    </row>
    <row r="64797" spans="2:19" s="1" customFormat="1" ht="12.75" customHeight="1">
      <c r="B64797" s="2"/>
      <c r="C64797" s="3"/>
      <c r="D64797" s="3"/>
      <c r="E64797" s="3"/>
      <c r="F64797" s="2"/>
      <c r="G64797" s="2"/>
      <c r="H64797" s="2"/>
      <c r="I64797" s="2"/>
      <c r="J64797" s="4"/>
      <c r="K64797" s="4"/>
      <c r="L64797" s="5"/>
      <c r="M64797" s="6"/>
      <c r="N64797" s="6"/>
      <c r="O64797" s="6"/>
      <c r="P64797"/>
      <c r="Q64797"/>
      <c r="R64797"/>
      <c r="S64797"/>
    </row>
    <row r="64798" spans="2:19" s="1" customFormat="1" ht="12.75" customHeight="1">
      <c r="B64798" s="2"/>
      <c r="C64798" s="3"/>
      <c r="D64798" s="3"/>
      <c r="E64798" s="3"/>
      <c r="F64798" s="2"/>
      <c r="G64798" s="2"/>
      <c r="H64798" s="2"/>
      <c r="I64798" s="2"/>
      <c r="J64798" s="4"/>
      <c r="K64798" s="4"/>
      <c r="L64798" s="5"/>
      <c r="M64798" s="6"/>
      <c r="N64798" s="6"/>
      <c r="O64798" s="6"/>
      <c r="P64798"/>
      <c r="Q64798"/>
      <c r="R64798"/>
      <c r="S64798"/>
    </row>
    <row r="64799" spans="2:19" s="1" customFormat="1" ht="12.75" customHeight="1">
      <c r="B64799" s="2"/>
      <c r="C64799" s="3"/>
      <c r="D64799" s="3"/>
      <c r="E64799" s="3"/>
      <c r="F64799" s="2"/>
      <c r="G64799" s="2"/>
      <c r="H64799" s="2"/>
      <c r="I64799" s="2"/>
      <c r="J64799" s="4"/>
      <c r="K64799" s="4"/>
      <c r="L64799" s="5"/>
      <c r="M64799" s="6"/>
      <c r="N64799" s="6"/>
      <c r="O64799" s="6"/>
      <c r="P64799"/>
      <c r="Q64799"/>
      <c r="R64799"/>
      <c r="S64799"/>
    </row>
    <row r="64800" spans="2:19" s="1" customFormat="1" ht="12.75" customHeight="1">
      <c r="B64800" s="2"/>
      <c r="C64800" s="3"/>
      <c r="D64800" s="3"/>
      <c r="E64800" s="3"/>
      <c r="F64800" s="2"/>
      <c r="G64800" s="2"/>
      <c r="H64800" s="2"/>
      <c r="I64800" s="2"/>
      <c r="J64800" s="4"/>
      <c r="K64800" s="4"/>
      <c r="L64800" s="5"/>
      <c r="M64800" s="6"/>
      <c r="N64800" s="6"/>
      <c r="O64800" s="6"/>
      <c r="P64800"/>
      <c r="Q64800"/>
      <c r="R64800"/>
      <c r="S64800"/>
    </row>
    <row r="64801" spans="2:19" s="1" customFormat="1" ht="12.75" customHeight="1">
      <c r="B64801" s="2"/>
      <c r="C64801" s="3"/>
      <c r="D64801" s="3"/>
      <c r="E64801" s="3"/>
      <c r="F64801" s="2"/>
      <c r="G64801" s="2"/>
      <c r="H64801" s="2"/>
      <c r="I64801" s="2"/>
      <c r="J64801" s="4"/>
      <c r="K64801" s="4"/>
      <c r="L64801" s="5"/>
      <c r="M64801" s="6"/>
      <c r="N64801" s="6"/>
      <c r="O64801" s="6"/>
      <c r="P64801"/>
      <c r="Q64801"/>
      <c r="R64801"/>
      <c r="S64801"/>
    </row>
    <row r="64802" spans="2:19" s="1" customFormat="1" ht="12.75" customHeight="1">
      <c r="B64802" s="2"/>
      <c r="C64802" s="3"/>
      <c r="D64802" s="3"/>
      <c r="E64802" s="3"/>
      <c r="F64802" s="2"/>
      <c r="G64802" s="2"/>
      <c r="H64802" s="2"/>
      <c r="I64802" s="2"/>
      <c r="J64802" s="4"/>
      <c r="K64802" s="4"/>
      <c r="L64802" s="5"/>
      <c r="M64802" s="6"/>
      <c r="N64802" s="6"/>
      <c r="O64802" s="6"/>
      <c r="P64802"/>
      <c r="Q64802"/>
      <c r="R64802"/>
      <c r="S64802"/>
    </row>
    <row r="64803" spans="2:19" s="1" customFormat="1" ht="12.75" customHeight="1">
      <c r="B64803" s="2"/>
      <c r="C64803" s="3"/>
      <c r="D64803" s="3"/>
      <c r="E64803" s="3"/>
      <c r="F64803" s="2"/>
      <c r="G64803" s="2"/>
      <c r="H64803" s="2"/>
      <c r="I64803" s="2"/>
      <c r="J64803" s="4"/>
      <c r="K64803" s="4"/>
      <c r="L64803" s="5"/>
      <c r="M64803" s="6"/>
      <c r="N64803" s="6"/>
      <c r="O64803" s="6"/>
      <c r="P64803"/>
      <c r="Q64803"/>
      <c r="R64803"/>
      <c r="S64803"/>
    </row>
    <row r="64804" spans="2:19" s="1" customFormat="1" ht="12.75" customHeight="1">
      <c r="B64804" s="2"/>
      <c r="C64804" s="3"/>
      <c r="D64804" s="3"/>
      <c r="E64804" s="3"/>
      <c r="F64804" s="2"/>
      <c r="G64804" s="2"/>
      <c r="H64804" s="2"/>
      <c r="I64804" s="2"/>
      <c r="J64804" s="4"/>
      <c r="K64804" s="4"/>
      <c r="L64804" s="5"/>
      <c r="M64804" s="6"/>
      <c r="N64804" s="6"/>
      <c r="O64804" s="6"/>
      <c r="P64804"/>
      <c r="Q64804"/>
      <c r="R64804"/>
      <c r="S64804"/>
    </row>
    <row r="64805" spans="2:19" s="1" customFormat="1" ht="12.75" customHeight="1">
      <c r="B64805" s="2"/>
      <c r="C64805" s="3"/>
      <c r="D64805" s="3"/>
      <c r="E64805" s="3"/>
      <c r="F64805" s="2"/>
      <c r="G64805" s="2"/>
      <c r="H64805" s="2"/>
      <c r="I64805" s="2"/>
      <c r="J64805" s="4"/>
      <c r="K64805" s="4"/>
      <c r="L64805" s="5"/>
      <c r="M64805" s="6"/>
      <c r="N64805" s="6"/>
      <c r="O64805" s="6"/>
      <c r="P64805"/>
      <c r="Q64805"/>
      <c r="R64805"/>
      <c r="S64805"/>
    </row>
    <row r="64806" spans="2:19" s="1" customFormat="1" ht="12.75" customHeight="1">
      <c r="B64806" s="2"/>
      <c r="C64806" s="3"/>
      <c r="D64806" s="3"/>
      <c r="E64806" s="3"/>
      <c r="F64806" s="2"/>
      <c r="G64806" s="2"/>
      <c r="H64806" s="2"/>
      <c r="I64806" s="2"/>
      <c r="J64806" s="4"/>
      <c r="K64806" s="4"/>
      <c r="L64806" s="5"/>
      <c r="M64806" s="6"/>
      <c r="N64806" s="6"/>
      <c r="O64806" s="6"/>
      <c r="P64806"/>
      <c r="Q64806"/>
      <c r="R64806"/>
      <c r="S64806"/>
    </row>
    <row r="64807" spans="2:19" s="1" customFormat="1" ht="12.75" customHeight="1">
      <c r="B64807" s="2"/>
      <c r="C64807" s="3"/>
      <c r="D64807" s="3"/>
      <c r="E64807" s="3"/>
      <c r="F64807" s="2"/>
      <c r="G64807" s="2"/>
      <c r="H64807" s="2"/>
      <c r="I64807" s="2"/>
      <c r="J64807" s="4"/>
      <c r="K64807" s="4"/>
      <c r="L64807" s="5"/>
      <c r="M64807" s="6"/>
      <c r="N64807" s="6"/>
      <c r="O64807" s="6"/>
      <c r="P64807"/>
      <c r="Q64807"/>
      <c r="R64807"/>
      <c r="S64807"/>
    </row>
    <row r="64808" spans="2:19" s="1" customFormat="1" ht="12.75" customHeight="1">
      <c r="B64808" s="2"/>
      <c r="C64808" s="3"/>
      <c r="D64808" s="3"/>
      <c r="E64808" s="3"/>
      <c r="F64808" s="2"/>
      <c r="G64808" s="2"/>
      <c r="H64808" s="2"/>
      <c r="I64808" s="2"/>
      <c r="J64808" s="4"/>
      <c r="K64808" s="4"/>
      <c r="L64808" s="5"/>
      <c r="M64808" s="6"/>
      <c r="N64808" s="6"/>
      <c r="O64808" s="6"/>
      <c r="P64808"/>
      <c r="Q64808"/>
      <c r="R64808"/>
      <c r="S64808"/>
    </row>
    <row r="64809" spans="2:19" s="1" customFormat="1" ht="12.75" customHeight="1">
      <c r="B64809" s="2"/>
      <c r="C64809" s="3"/>
      <c r="D64809" s="3"/>
      <c r="E64809" s="3"/>
      <c r="F64809" s="2"/>
      <c r="G64809" s="2"/>
      <c r="H64809" s="2"/>
      <c r="I64809" s="2"/>
      <c r="J64809" s="4"/>
      <c r="K64809" s="4"/>
      <c r="L64809" s="5"/>
      <c r="M64809" s="6"/>
      <c r="N64809" s="6"/>
      <c r="O64809" s="6"/>
      <c r="P64809"/>
      <c r="Q64809"/>
      <c r="R64809"/>
      <c r="S64809"/>
    </row>
    <row r="64810" spans="2:19" s="1" customFormat="1" ht="12.75" customHeight="1">
      <c r="B64810" s="2"/>
      <c r="C64810" s="3"/>
      <c r="D64810" s="3"/>
      <c r="E64810" s="3"/>
      <c r="F64810" s="2"/>
      <c r="G64810" s="2"/>
      <c r="H64810" s="2"/>
      <c r="I64810" s="2"/>
      <c r="J64810" s="4"/>
      <c r="K64810" s="4"/>
      <c r="L64810" s="5"/>
      <c r="M64810" s="6"/>
      <c r="N64810" s="6"/>
      <c r="O64810" s="6"/>
      <c r="P64810"/>
      <c r="Q64810"/>
      <c r="R64810"/>
      <c r="S64810"/>
    </row>
    <row r="64811" spans="2:19" s="1" customFormat="1" ht="12.75" customHeight="1">
      <c r="B64811" s="2"/>
      <c r="C64811" s="3"/>
      <c r="D64811" s="3"/>
      <c r="E64811" s="3"/>
      <c r="F64811" s="2"/>
      <c r="G64811" s="2"/>
      <c r="H64811" s="2"/>
      <c r="I64811" s="2"/>
      <c r="J64811" s="4"/>
      <c r="K64811" s="4"/>
      <c r="L64811" s="5"/>
      <c r="M64811" s="6"/>
      <c r="N64811" s="6"/>
      <c r="O64811" s="6"/>
      <c r="P64811"/>
      <c r="Q64811"/>
      <c r="R64811"/>
      <c r="S64811"/>
    </row>
    <row r="64812" spans="2:19" s="1" customFormat="1" ht="12.75" customHeight="1">
      <c r="B64812" s="2"/>
      <c r="C64812" s="3"/>
      <c r="D64812" s="3"/>
      <c r="E64812" s="3"/>
      <c r="F64812" s="2"/>
      <c r="G64812" s="2"/>
      <c r="H64812" s="2"/>
      <c r="I64812" s="2"/>
      <c r="J64812" s="4"/>
      <c r="K64812" s="4"/>
      <c r="L64812" s="5"/>
      <c r="M64812" s="6"/>
      <c r="N64812" s="6"/>
      <c r="O64812" s="6"/>
      <c r="P64812"/>
      <c r="Q64812"/>
      <c r="R64812"/>
      <c r="S64812"/>
    </row>
    <row r="64813" spans="2:19" s="1" customFormat="1" ht="12.75" customHeight="1">
      <c r="B64813" s="2"/>
      <c r="C64813" s="3"/>
      <c r="D64813" s="3"/>
      <c r="E64813" s="3"/>
      <c r="F64813" s="2"/>
      <c r="G64813" s="2"/>
      <c r="H64813" s="2"/>
      <c r="I64813" s="2"/>
      <c r="J64813" s="4"/>
      <c r="K64813" s="4"/>
      <c r="L64813" s="5"/>
      <c r="M64813" s="6"/>
      <c r="N64813" s="6"/>
      <c r="O64813" s="6"/>
      <c r="P64813"/>
      <c r="Q64813"/>
      <c r="R64813"/>
      <c r="S64813"/>
    </row>
    <row r="64814" spans="2:19" s="1" customFormat="1" ht="12.75" customHeight="1">
      <c r="B64814" s="2"/>
      <c r="C64814" s="3"/>
      <c r="D64814" s="3"/>
      <c r="E64814" s="3"/>
      <c r="F64814" s="2"/>
      <c r="G64814" s="2"/>
      <c r="H64814" s="2"/>
      <c r="I64814" s="2"/>
      <c r="J64814" s="4"/>
      <c r="K64814" s="4"/>
      <c r="L64814" s="5"/>
      <c r="M64814" s="6"/>
      <c r="N64814" s="6"/>
      <c r="O64814" s="6"/>
      <c r="P64814"/>
      <c r="Q64814"/>
      <c r="R64814"/>
      <c r="S64814"/>
    </row>
    <row r="64815" spans="2:19" s="1" customFormat="1" ht="12.75" customHeight="1">
      <c r="B64815" s="2"/>
      <c r="C64815" s="3"/>
      <c r="D64815" s="3"/>
      <c r="E64815" s="3"/>
      <c r="F64815" s="2"/>
      <c r="G64815" s="2"/>
      <c r="H64815" s="2"/>
      <c r="I64815" s="2"/>
      <c r="J64815" s="4"/>
      <c r="K64815" s="4"/>
      <c r="L64815" s="5"/>
      <c r="M64815" s="6"/>
      <c r="N64815" s="6"/>
      <c r="O64815" s="6"/>
      <c r="P64815"/>
      <c r="Q64815"/>
      <c r="R64815"/>
      <c r="S64815"/>
    </row>
    <row r="64816" spans="2:19" s="1" customFormat="1" ht="12.75" customHeight="1">
      <c r="B64816" s="2"/>
      <c r="C64816" s="3"/>
      <c r="D64816" s="3"/>
      <c r="E64816" s="3"/>
      <c r="F64816" s="2"/>
      <c r="G64816" s="2"/>
      <c r="H64816" s="2"/>
      <c r="I64816" s="2"/>
      <c r="J64816" s="4"/>
      <c r="K64816" s="4"/>
      <c r="L64816" s="5"/>
      <c r="M64816" s="6"/>
      <c r="N64816" s="6"/>
      <c r="O64816" s="6"/>
      <c r="P64816"/>
      <c r="Q64816"/>
      <c r="R64816"/>
      <c r="S64816"/>
    </row>
    <row r="64817" spans="2:19" s="1" customFormat="1" ht="12.75" customHeight="1">
      <c r="B64817" s="2"/>
      <c r="C64817" s="3"/>
      <c r="D64817" s="3"/>
      <c r="E64817" s="3"/>
      <c r="F64817" s="2"/>
      <c r="G64817" s="2"/>
      <c r="H64817" s="2"/>
      <c r="I64817" s="2"/>
      <c r="J64817" s="4"/>
      <c r="K64817" s="4"/>
      <c r="L64817" s="5"/>
      <c r="M64817" s="6"/>
      <c r="N64817" s="6"/>
      <c r="O64817" s="6"/>
      <c r="P64817"/>
      <c r="Q64817"/>
      <c r="R64817"/>
      <c r="S64817"/>
    </row>
    <row r="64818" spans="2:19" s="1" customFormat="1" ht="12.75" customHeight="1">
      <c r="B64818" s="2"/>
      <c r="C64818" s="3"/>
      <c r="D64818" s="3"/>
      <c r="E64818" s="3"/>
      <c r="F64818" s="2"/>
      <c r="G64818" s="2"/>
      <c r="H64818" s="2"/>
      <c r="I64818" s="2"/>
      <c r="J64818" s="4"/>
      <c r="K64818" s="4"/>
      <c r="L64818" s="5"/>
      <c r="M64818" s="6"/>
      <c r="N64818" s="6"/>
      <c r="O64818" s="6"/>
      <c r="P64818"/>
      <c r="Q64818"/>
      <c r="R64818"/>
      <c r="S64818"/>
    </row>
    <row r="64819" spans="2:19" s="1" customFormat="1" ht="12.75" customHeight="1">
      <c r="B64819" s="2"/>
      <c r="C64819" s="3"/>
      <c r="D64819" s="3"/>
      <c r="E64819" s="3"/>
      <c r="F64819" s="2"/>
      <c r="G64819" s="2"/>
      <c r="H64819" s="2"/>
      <c r="I64819" s="2"/>
      <c r="J64819" s="4"/>
      <c r="K64819" s="4"/>
      <c r="L64819" s="5"/>
      <c r="M64819" s="6"/>
      <c r="N64819" s="6"/>
      <c r="O64819" s="6"/>
      <c r="P64819"/>
      <c r="Q64819"/>
      <c r="R64819"/>
      <c r="S64819"/>
    </row>
    <row r="64820" spans="2:19" s="1" customFormat="1" ht="12.75" customHeight="1">
      <c r="B64820" s="2"/>
      <c r="C64820" s="3"/>
      <c r="D64820" s="3"/>
      <c r="E64820" s="3"/>
      <c r="F64820" s="2"/>
      <c r="G64820" s="2"/>
      <c r="H64820" s="2"/>
      <c r="I64820" s="2"/>
      <c r="J64820" s="4"/>
      <c r="K64820" s="4"/>
      <c r="L64820" s="5"/>
      <c r="M64820" s="6"/>
      <c r="N64820" s="6"/>
      <c r="O64820" s="6"/>
      <c r="P64820"/>
      <c r="Q64820"/>
      <c r="R64820"/>
      <c r="S64820"/>
    </row>
    <row r="64821" spans="2:19" s="1" customFormat="1" ht="12.75" customHeight="1">
      <c r="B64821" s="2"/>
      <c r="C64821" s="3"/>
      <c r="D64821" s="3"/>
      <c r="E64821" s="3"/>
      <c r="F64821" s="2"/>
      <c r="G64821" s="2"/>
      <c r="H64821" s="2"/>
      <c r="I64821" s="2"/>
      <c r="J64821" s="4"/>
      <c r="K64821" s="4"/>
      <c r="L64821" s="5"/>
      <c r="M64821" s="6"/>
      <c r="N64821" s="6"/>
      <c r="O64821" s="6"/>
      <c r="P64821"/>
      <c r="Q64821"/>
      <c r="R64821"/>
      <c r="S64821"/>
    </row>
    <row r="64822" spans="2:19" s="1" customFormat="1" ht="12.75" customHeight="1">
      <c r="B64822" s="2"/>
      <c r="C64822" s="3"/>
      <c r="D64822" s="3"/>
      <c r="E64822" s="3"/>
      <c r="F64822" s="2"/>
      <c r="G64822" s="2"/>
      <c r="H64822" s="2"/>
      <c r="I64822" s="2"/>
      <c r="J64822" s="4"/>
      <c r="K64822" s="4"/>
      <c r="L64822" s="5"/>
      <c r="M64822" s="6"/>
      <c r="N64822" s="6"/>
      <c r="O64822" s="6"/>
      <c r="P64822"/>
      <c r="Q64822"/>
      <c r="R64822"/>
      <c r="S64822"/>
    </row>
    <row r="64823" spans="2:19" s="1" customFormat="1" ht="12.75" customHeight="1">
      <c r="B64823" s="2"/>
      <c r="C64823" s="3"/>
      <c r="D64823" s="3"/>
      <c r="E64823" s="3"/>
      <c r="F64823" s="2"/>
      <c r="G64823" s="2"/>
      <c r="H64823" s="2"/>
      <c r="I64823" s="2"/>
      <c r="J64823" s="4"/>
      <c r="K64823" s="4"/>
      <c r="L64823" s="5"/>
      <c r="M64823" s="6"/>
      <c r="N64823" s="6"/>
      <c r="O64823" s="6"/>
      <c r="P64823"/>
      <c r="Q64823"/>
      <c r="R64823"/>
      <c r="S64823"/>
    </row>
    <row r="64824" spans="2:19" s="1" customFormat="1" ht="12.75" customHeight="1">
      <c r="B64824" s="2"/>
      <c r="C64824" s="3"/>
      <c r="D64824" s="3"/>
      <c r="E64824" s="3"/>
      <c r="F64824" s="2"/>
      <c r="G64824" s="2"/>
      <c r="H64824" s="2"/>
      <c r="I64824" s="2"/>
      <c r="J64824" s="4"/>
      <c r="K64824" s="4"/>
      <c r="L64824" s="5"/>
      <c r="M64824" s="6"/>
      <c r="N64824" s="6"/>
      <c r="O64824" s="6"/>
      <c r="P64824"/>
      <c r="Q64824"/>
      <c r="R64824"/>
      <c r="S64824"/>
    </row>
    <row r="64825" spans="2:19" s="1" customFormat="1" ht="12.75" customHeight="1">
      <c r="B64825" s="2"/>
      <c r="C64825" s="3"/>
      <c r="D64825" s="3"/>
      <c r="E64825" s="3"/>
      <c r="F64825" s="2"/>
      <c r="G64825" s="2"/>
      <c r="H64825" s="2"/>
      <c r="I64825" s="2"/>
      <c r="J64825" s="4"/>
      <c r="K64825" s="4"/>
      <c r="L64825" s="5"/>
      <c r="M64825" s="6"/>
      <c r="N64825" s="6"/>
      <c r="O64825" s="6"/>
      <c r="P64825"/>
      <c r="Q64825"/>
      <c r="R64825"/>
      <c r="S64825"/>
    </row>
    <row r="64826" spans="2:19" s="1" customFormat="1" ht="12.75" customHeight="1">
      <c r="B64826" s="2"/>
      <c r="C64826" s="3"/>
      <c r="D64826" s="3"/>
      <c r="E64826" s="3"/>
      <c r="F64826" s="2"/>
      <c r="G64826" s="2"/>
      <c r="H64826" s="2"/>
      <c r="I64826" s="2"/>
      <c r="J64826" s="4"/>
      <c r="K64826" s="4"/>
      <c r="L64826" s="5"/>
      <c r="M64826" s="6"/>
      <c r="N64826" s="6"/>
      <c r="O64826" s="6"/>
      <c r="P64826"/>
      <c r="Q64826"/>
      <c r="R64826"/>
      <c r="S64826"/>
    </row>
    <row r="64827" spans="2:19" s="1" customFormat="1" ht="12.75" customHeight="1">
      <c r="B64827" s="2"/>
      <c r="C64827" s="3"/>
      <c r="D64827" s="3"/>
      <c r="E64827" s="3"/>
      <c r="F64827" s="2"/>
      <c r="G64827" s="2"/>
      <c r="H64827" s="2"/>
      <c r="I64827" s="2"/>
      <c r="J64827" s="4"/>
      <c r="K64827" s="4"/>
      <c r="L64827" s="5"/>
      <c r="M64827" s="6"/>
      <c r="N64827" s="6"/>
      <c r="O64827" s="6"/>
      <c r="P64827"/>
      <c r="Q64827"/>
      <c r="R64827"/>
      <c r="S64827"/>
    </row>
    <row r="64828" spans="2:19" s="1" customFormat="1" ht="12.75" customHeight="1">
      <c r="B64828" s="2"/>
      <c r="C64828" s="3"/>
      <c r="D64828" s="3"/>
      <c r="E64828" s="3"/>
      <c r="F64828" s="2"/>
      <c r="G64828" s="2"/>
      <c r="H64828" s="2"/>
      <c r="I64828" s="2"/>
      <c r="J64828" s="4"/>
      <c r="K64828" s="4"/>
      <c r="L64828" s="5"/>
      <c r="M64828" s="6"/>
      <c r="N64828" s="6"/>
      <c r="O64828" s="6"/>
      <c r="P64828"/>
      <c r="Q64828"/>
      <c r="R64828"/>
      <c r="S64828"/>
    </row>
    <row r="64829" spans="2:19" s="1" customFormat="1" ht="12.75" customHeight="1">
      <c r="B64829" s="2"/>
      <c r="C64829" s="3"/>
      <c r="D64829" s="3"/>
      <c r="E64829" s="3"/>
      <c r="F64829" s="2"/>
      <c r="G64829" s="2"/>
      <c r="H64829" s="2"/>
      <c r="I64829" s="2"/>
      <c r="J64829" s="4"/>
      <c r="K64829" s="4"/>
      <c r="L64829" s="5"/>
      <c r="M64829" s="6"/>
      <c r="N64829" s="6"/>
      <c r="O64829" s="6"/>
      <c r="P64829"/>
      <c r="Q64829"/>
      <c r="R64829"/>
      <c r="S64829"/>
    </row>
    <row r="64830" spans="2:19" s="1" customFormat="1" ht="12.75" customHeight="1">
      <c r="B64830" s="2"/>
      <c r="C64830" s="3"/>
      <c r="D64830" s="3"/>
      <c r="E64830" s="3"/>
      <c r="F64830" s="2"/>
      <c r="G64830" s="2"/>
      <c r="H64830" s="2"/>
      <c r="I64830" s="2"/>
      <c r="J64830" s="4"/>
      <c r="K64830" s="4"/>
      <c r="L64830" s="5"/>
      <c r="M64830" s="6"/>
      <c r="N64830" s="6"/>
      <c r="O64830" s="6"/>
      <c r="P64830"/>
      <c r="Q64830"/>
      <c r="R64830"/>
      <c r="S64830"/>
    </row>
    <row r="64831" spans="2:19" s="1" customFormat="1" ht="12.75" customHeight="1">
      <c r="B64831" s="2"/>
      <c r="C64831" s="3"/>
      <c r="D64831" s="3"/>
      <c r="E64831" s="3"/>
      <c r="F64831" s="2"/>
      <c r="G64831" s="2"/>
      <c r="H64831" s="2"/>
      <c r="I64831" s="2"/>
      <c r="J64831" s="4"/>
      <c r="K64831" s="4"/>
      <c r="L64831" s="5"/>
      <c r="M64831" s="6"/>
      <c r="N64831" s="6"/>
      <c r="O64831" s="6"/>
      <c r="P64831"/>
      <c r="Q64831"/>
      <c r="R64831"/>
      <c r="S64831"/>
    </row>
    <row r="64832" spans="2:19" s="1" customFormat="1" ht="12.75" customHeight="1">
      <c r="B64832" s="2"/>
      <c r="C64832" s="3"/>
      <c r="D64832" s="3"/>
      <c r="E64832" s="3"/>
      <c r="F64832" s="2"/>
      <c r="G64832" s="2"/>
      <c r="H64832" s="2"/>
      <c r="I64832" s="2"/>
      <c r="J64832" s="4"/>
      <c r="K64832" s="4"/>
      <c r="L64832" s="5"/>
      <c r="M64832" s="6"/>
      <c r="N64832" s="6"/>
      <c r="O64832" s="6"/>
      <c r="P64832"/>
      <c r="Q64832"/>
      <c r="R64832"/>
      <c r="S64832"/>
    </row>
    <row r="64833" spans="2:19" s="1" customFormat="1" ht="12.75" customHeight="1">
      <c r="B64833" s="2"/>
      <c r="C64833" s="3"/>
      <c r="D64833" s="3"/>
      <c r="E64833" s="3"/>
      <c r="F64833" s="2"/>
      <c r="G64833" s="2"/>
      <c r="H64833" s="2"/>
      <c r="I64833" s="2"/>
      <c r="J64833" s="4"/>
      <c r="K64833" s="4"/>
      <c r="L64833" s="5"/>
      <c r="M64833" s="6"/>
      <c r="N64833" s="6"/>
      <c r="O64833" s="6"/>
      <c r="P64833"/>
      <c r="Q64833"/>
      <c r="R64833"/>
      <c r="S64833"/>
    </row>
    <row r="64834" spans="2:19" s="1" customFormat="1" ht="12.75" customHeight="1">
      <c r="B64834" s="2"/>
      <c r="C64834" s="3"/>
      <c r="D64834" s="3"/>
      <c r="E64834" s="3"/>
      <c r="F64834" s="2"/>
      <c r="G64834" s="2"/>
      <c r="H64834" s="2"/>
      <c r="I64834" s="2"/>
      <c r="J64834" s="4"/>
      <c r="K64834" s="4"/>
      <c r="L64834" s="5"/>
      <c r="M64834" s="6"/>
      <c r="N64834" s="6"/>
      <c r="O64834" s="6"/>
      <c r="P64834"/>
      <c r="Q64834"/>
      <c r="R64834"/>
      <c r="S64834"/>
    </row>
    <row r="64835" spans="2:19" s="1" customFormat="1" ht="12.75" customHeight="1">
      <c r="B64835" s="2"/>
      <c r="C64835" s="3"/>
      <c r="D64835" s="3"/>
      <c r="E64835" s="3"/>
      <c r="F64835" s="2"/>
      <c r="G64835" s="2"/>
      <c r="H64835" s="2"/>
      <c r="I64835" s="2"/>
      <c r="J64835" s="4"/>
      <c r="K64835" s="4"/>
      <c r="L64835" s="5"/>
      <c r="M64835" s="6"/>
      <c r="N64835" s="6"/>
      <c r="O64835" s="6"/>
      <c r="P64835"/>
      <c r="Q64835"/>
      <c r="R64835"/>
      <c r="S64835"/>
    </row>
    <row r="64836" spans="2:19" s="1" customFormat="1" ht="12.75" customHeight="1">
      <c r="B64836" s="2"/>
      <c r="C64836" s="3"/>
      <c r="D64836" s="3"/>
      <c r="E64836" s="3"/>
      <c r="F64836" s="2"/>
      <c r="G64836" s="2"/>
      <c r="H64836" s="2"/>
      <c r="I64836" s="2"/>
      <c r="J64836" s="4"/>
      <c r="K64836" s="4"/>
      <c r="L64836" s="5"/>
      <c r="M64836" s="6"/>
      <c r="N64836" s="6"/>
      <c r="O64836" s="6"/>
      <c r="P64836"/>
      <c r="Q64836"/>
      <c r="R64836"/>
      <c r="S64836"/>
    </row>
    <row r="64837" spans="2:19" s="1" customFormat="1" ht="12.75" customHeight="1">
      <c r="B64837" s="2"/>
      <c r="C64837" s="3"/>
      <c r="D64837" s="3"/>
      <c r="E64837" s="3"/>
      <c r="F64837" s="2"/>
      <c r="G64837" s="2"/>
      <c r="H64837" s="2"/>
      <c r="I64837" s="2"/>
      <c r="J64837" s="4"/>
      <c r="K64837" s="4"/>
      <c r="L64837" s="5"/>
      <c r="M64837" s="6"/>
      <c r="N64837" s="6"/>
      <c r="O64837" s="6"/>
      <c r="P64837"/>
      <c r="Q64837"/>
      <c r="R64837"/>
      <c r="S64837"/>
    </row>
    <row r="64838" spans="2:19" s="1" customFormat="1" ht="12.75" customHeight="1">
      <c r="B64838" s="2"/>
      <c r="C64838" s="3"/>
      <c r="D64838" s="3"/>
      <c r="E64838" s="3"/>
      <c r="F64838" s="2"/>
      <c r="G64838" s="2"/>
      <c r="H64838" s="2"/>
      <c r="I64838" s="2"/>
      <c r="J64838" s="4"/>
      <c r="K64838" s="4"/>
      <c r="L64838" s="5"/>
      <c r="M64838" s="6"/>
      <c r="N64838" s="6"/>
      <c r="O64838" s="6"/>
      <c r="P64838"/>
      <c r="Q64838"/>
      <c r="R64838"/>
      <c r="S64838"/>
    </row>
    <row r="64839" spans="2:19" s="1" customFormat="1" ht="12.75" customHeight="1">
      <c r="B64839" s="2"/>
      <c r="C64839" s="3"/>
      <c r="D64839" s="3"/>
      <c r="E64839" s="3"/>
      <c r="F64839" s="2"/>
      <c r="G64839" s="2"/>
      <c r="H64839" s="2"/>
      <c r="I64839" s="2"/>
      <c r="J64839" s="4"/>
      <c r="K64839" s="4"/>
      <c r="L64839" s="5"/>
      <c r="M64839" s="6"/>
      <c r="N64839" s="6"/>
      <c r="O64839" s="6"/>
      <c r="P64839"/>
      <c r="Q64839"/>
      <c r="R64839"/>
      <c r="S64839"/>
    </row>
    <row r="64840" spans="2:19" s="1" customFormat="1" ht="12.75" customHeight="1">
      <c r="B64840" s="2"/>
      <c r="C64840" s="3"/>
      <c r="D64840" s="3"/>
      <c r="E64840" s="3"/>
      <c r="F64840" s="2"/>
      <c r="G64840" s="2"/>
      <c r="H64840" s="2"/>
      <c r="I64840" s="2"/>
      <c r="J64840" s="4"/>
      <c r="K64840" s="4"/>
      <c r="L64840" s="5"/>
      <c r="M64840" s="6"/>
      <c r="N64840" s="6"/>
      <c r="O64840" s="6"/>
      <c r="P64840"/>
      <c r="Q64840"/>
      <c r="R64840"/>
      <c r="S64840"/>
    </row>
    <row r="64841" spans="2:19" s="1" customFormat="1" ht="12.75" customHeight="1">
      <c r="B64841" s="2"/>
      <c r="C64841" s="3"/>
      <c r="D64841" s="3"/>
      <c r="E64841" s="3"/>
      <c r="F64841" s="2"/>
      <c r="G64841" s="2"/>
      <c r="H64841" s="2"/>
      <c r="I64841" s="2"/>
      <c r="J64841" s="4"/>
      <c r="K64841" s="4"/>
      <c r="L64841" s="5"/>
      <c r="M64841" s="6"/>
      <c r="N64841" s="6"/>
      <c r="O64841" s="6"/>
      <c r="P64841"/>
      <c r="Q64841"/>
      <c r="R64841"/>
      <c r="S64841"/>
    </row>
    <row r="64842" spans="2:19" s="1" customFormat="1" ht="12.75" customHeight="1">
      <c r="B64842" s="2"/>
      <c r="C64842" s="3"/>
      <c r="D64842" s="3"/>
      <c r="E64842" s="3"/>
      <c r="F64842" s="2"/>
      <c r="G64842" s="2"/>
      <c r="H64842" s="2"/>
      <c r="I64842" s="2"/>
      <c r="J64842" s="4"/>
      <c r="K64842" s="4"/>
      <c r="L64842" s="5"/>
      <c r="M64842" s="6"/>
      <c r="N64842" s="6"/>
      <c r="O64842" s="6"/>
      <c r="P64842"/>
      <c r="Q64842"/>
      <c r="R64842"/>
      <c r="S64842"/>
    </row>
    <row r="64843" spans="2:19" s="1" customFormat="1" ht="12.75" customHeight="1">
      <c r="B64843" s="2"/>
      <c r="C64843" s="3"/>
      <c r="D64843" s="3"/>
      <c r="E64843" s="3"/>
      <c r="F64843" s="2"/>
      <c r="G64843" s="2"/>
      <c r="H64843" s="2"/>
      <c r="I64843" s="2"/>
      <c r="J64843" s="4"/>
      <c r="K64843" s="4"/>
      <c r="L64843" s="5"/>
      <c r="M64843" s="6"/>
      <c r="N64843" s="6"/>
      <c r="O64843" s="6"/>
      <c r="P64843"/>
      <c r="Q64843"/>
      <c r="R64843"/>
      <c r="S64843"/>
    </row>
    <row r="64844" spans="2:19" s="1" customFormat="1" ht="12.75" customHeight="1">
      <c r="B64844" s="2"/>
      <c r="C64844" s="3"/>
      <c r="D64844" s="3"/>
      <c r="E64844" s="3"/>
      <c r="F64844" s="2"/>
      <c r="G64844" s="2"/>
      <c r="H64844" s="2"/>
      <c r="I64844" s="2"/>
      <c r="J64844" s="4"/>
      <c r="K64844" s="4"/>
      <c r="L64844" s="5"/>
      <c r="M64844" s="6"/>
      <c r="N64844" s="6"/>
      <c r="O64844" s="6"/>
      <c r="P64844"/>
      <c r="Q64844"/>
      <c r="R64844"/>
      <c r="S64844"/>
    </row>
    <row r="64845" spans="2:19" s="1" customFormat="1" ht="12.75" customHeight="1">
      <c r="B64845" s="2"/>
      <c r="C64845" s="3"/>
      <c r="D64845" s="3"/>
      <c r="E64845" s="3"/>
      <c r="F64845" s="2"/>
      <c r="G64845" s="2"/>
      <c r="H64845" s="2"/>
      <c r="I64845" s="2"/>
      <c r="J64845" s="4"/>
      <c r="K64845" s="4"/>
      <c r="L64845" s="5"/>
      <c r="M64845" s="6"/>
      <c r="N64845" s="6"/>
      <c r="O64845" s="6"/>
      <c r="P64845"/>
      <c r="Q64845"/>
      <c r="R64845"/>
      <c r="S64845"/>
    </row>
    <row r="64846" spans="2:19" s="1" customFormat="1" ht="12.75" customHeight="1">
      <c r="B64846" s="2"/>
      <c r="C64846" s="3"/>
      <c r="D64846" s="3"/>
      <c r="E64846" s="3"/>
      <c r="F64846" s="2"/>
      <c r="G64846" s="2"/>
      <c r="H64846" s="2"/>
      <c r="I64846" s="2"/>
      <c r="J64846" s="4"/>
      <c r="K64846" s="4"/>
      <c r="L64846" s="5"/>
      <c r="M64846" s="6"/>
      <c r="N64846" s="6"/>
      <c r="O64846" s="6"/>
      <c r="P64846"/>
      <c r="Q64846"/>
      <c r="R64846"/>
      <c r="S64846"/>
    </row>
    <row r="64847" spans="2:19" s="1" customFormat="1" ht="12.75" customHeight="1">
      <c r="B64847" s="2"/>
      <c r="C64847" s="3"/>
      <c r="D64847" s="3"/>
      <c r="E64847" s="3"/>
      <c r="F64847" s="2"/>
      <c r="G64847" s="2"/>
      <c r="H64847" s="2"/>
      <c r="I64847" s="2"/>
      <c r="J64847" s="4"/>
      <c r="K64847" s="4"/>
      <c r="L64847" s="5"/>
      <c r="M64847" s="6"/>
      <c r="N64847" s="6"/>
      <c r="O64847" s="6"/>
      <c r="P64847"/>
      <c r="Q64847"/>
      <c r="R64847"/>
      <c r="S64847"/>
    </row>
    <row r="64848" spans="2:19" s="1" customFormat="1" ht="12.75" customHeight="1">
      <c r="B64848" s="2"/>
      <c r="C64848" s="3"/>
      <c r="D64848" s="3"/>
      <c r="E64848" s="3"/>
      <c r="F64848" s="2"/>
      <c r="G64848" s="2"/>
      <c r="H64848" s="2"/>
      <c r="I64848" s="2"/>
      <c r="J64848" s="4"/>
      <c r="K64848" s="4"/>
      <c r="L64848" s="5"/>
      <c r="M64848" s="6"/>
      <c r="N64848" s="6"/>
      <c r="O64848" s="6"/>
      <c r="P64848"/>
      <c r="Q64848"/>
      <c r="R64848"/>
      <c r="S64848"/>
    </row>
    <row r="64849" spans="2:19" s="1" customFormat="1" ht="12.75" customHeight="1">
      <c r="B64849" s="2"/>
      <c r="C64849" s="3"/>
      <c r="D64849" s="3"/>
      <c r="E64849" s="3"/>
      <c r="F64849" s="2"/>
      <c r="G64849" s="2"/>
      <c r="H64849" s="2"/>
      <c r="I64849" s="2"/>
      <c r="J64849" s="4"/>
      <c r="K64849" s="4"/>
      <c r="L64849" s="5"/>
      <c r="M64849" s="6"/>
      <c r="N64849" s="6"/>
      <c r="O64849" s="6"/>
      <c r="P64849"/>
      <c r="Q64849"/>
      <c r="R64849"/>
      <c r="S64849"/>
    </row>
    <row r="64850" spans="2:19" s="1" customFormat="1" ht="12.75" customHeight="1">
      <c r="B64850" s="2"/>
      <c r="C64850" s="3"/>
      <c r="D64850" s="3"/>
      <c r="E64850" s="3"/>
      <c r="F64850" s="2"/>
      <c r="G64850" s="2"/>
      <c r="H64850" s="2"/>
      <c r="I64850" s="2"/>
      <c r="J64850" s="4"/>
      <c r="K64850" s="4"/>
      <c r="L64850" s="5"/>
      <c r="M64850" s="6"/>
      <c r="N64850" s="6"/>
      <c r="O64850" s="6"/>
      <c r="P64850"/>
      <c r="Q64850"/>
      <c r="R64850"/>
      <c r="S64850"/>
    </row>
    <row r="64851" spans="2:19" s="1" customFormat="1" ht="12.75" customHeight="1">
      <c r="B64851" s="2"/>
      <c r="C64851" s="3"/>
      <c r="D64851" s="3"/>
      <c r="E64851" s="3"/>
      <c r="F64851" s="2"/>
      <c r="G64851" s="2"/>
      <c r="H64851" s="2"/>
      <c r="I64851" s="2"/>
      <c r="J64851" s="4"/>
      <c r="K64851" s="4"/>
      <c r="L64851" s="5"/>
      <c r="M64851" s="6"/>
      <c r="N64851" s="6"/>
      <c r="O64851" s="6"/>
      <c r="P64851"/>
      <c r="Q64851"/>
      <c r="R64851"/>
      <c r="S64851"/>
    </row>
    <row r="64852" spans="2:19" s="1" customFormat="1" ht="12.75" customHeight="1">
      <c r="B64852" s="2"/>
      <c r="C64852" s="3"/>
      <c r="D64852" s="3"/>
      <c r="E64852" s="3"/>
      <c r="F64852" s="2"/>
      <c r="G64852" s="2"/>
      <c r="H64852" s="2"/>
      <c r="I64852" s="2"/>
      <c r="J64852" s="4"/>
      <c r="K64852" s="4"/>
      <c r="L64852" s="5"/>
      <c r="M64852" s="6"/>
      <c r="N64852" s="6"/>
      <c r="O64852" s="6"/>
      <c r="P64852"/>
      <c r="Q64852"/>
      <c r="R64852"/>
      <c r="S64852"/>
    </row>
    <row r="64853" spans="2:19" s="1" customFormat="1" ht="12.75" customHeight="1">
      <c r="B64853" s="2"/>
      <c r="C64853" s="3"/>
      <c r="D64853" s="3"/>
      <c r="E64853" s="3"/>
      <c r="F64853" s="2"/>
      <c r="G64853" s="2"/>
      <c r="H64853" s="2"/>
      <c r="I64853" s="2"/>
      <c r="J64853" s="4"/>
      <c r="K64853" s="4"/>
      <c r="L64853" s="5"/>
      <c r="M64853" s="6"/>
      <c r="N64853" s="6"/>
      <c r="O64853" s="6"/>
      <c r="P64853"/>
      <c r="Q64853"/>
      <c r="R64853"/>
      <c r="S64853"/>
    </row>
    <row r="64854" spans="2:19" s="1" customFormat="1" ht="12.75" customHeight="1">
      <c r="B64854" s="2"/>
      <c r="C64854" s="3"/>
      <c r="D64854" s="3"/>
      <c r="E64854" s="3"/>
      <c r="F64854" s="2"/>
      <c r="G64854" s="2"/>
      <c r="H64854" s="2"/>
      <c r="I64854" s="2"/>
      <c r="J64854" s="4"/>
      <c r="K64854" s="4"/>
      <c r="L64854" s="5"/>
      <c r="M64854" s="6"/>
      <c r="N64854" s="6"/>
      <c r="O64854" s="6"/>
      <c r="P64854"/>
      <c r="Q64854"/>
      <c r="R64854"/>
      <c r="S64854"/>
    </row>
    <row r="64855" spans="2:19" s="1" customFormat="1" ht="12.75" customHeight="1">
      <c r="B64855" s="2"/>
      <c r="C64855" s="3"/>
      <c r="D64855" s="3"/>
      <c r="E64855" s="3"/>
      <c r="F64855" s="2"/>
      <c r="G64855" s="2"/>
      <c r="H64855" s="2"/>
      <c r="I64855" s="2"/>
      <c r="J64855" s="4"/>
      <c r="K64855" s="4"/>
      <c r="L64855" s="5"/>
      <c r="M64855" s="6"/>
      <c r="N64855" s="6"/>
      <c r="O64855" s="6"/>
      <c r="P64855"/>
      <c r="Q64855"/>
      <c r="R64855"/>
      <c r="S64855"/>
    </row>
    <row r="64856" spans="2:19" s="1" customFormat="1" ht="12.75" customHeight="1">
      <c r="B64856" s="2"/>
      <c r="C64856" s="3"/>
      <c r="D64856" s="3"/>
      <c r="E64856" s="3"/>
      <c r="F64856" s="2"/>
      <c r="G64856" s="2"/>
      <c r="H64856" s="2"/>
      <c r="I64856" s="2"/>
      <c r="J64856" s="4"/>
      <c r="K64856" s="4"/>
      <c r="L64856" s="5"/>
      <c r="M64856" s="6"/>
      <c r="N64856" s="6"/>
      <c r="O64856" s="6"/>
      <c r="P64856"/>
      <c r="Q64856"/>
      <c r="R64856"/>
      <c r="S64856"/>
    </row>
    <row r="64857" spans="2:19" s="1" customFormat="1" ht="12.75" customHeight="1">
      <c r="B64857" s="2"/>
      <c r="C64857" s="3"/>
      <c r="D64857" s="3"/>
      <c r="E64857" s="3"/>
      <c r="F64857" s="2"/>
      <c r="G64857" s="2"/>
      <c r="H64857" s="2"/>
      <c r="I64857" s="2"/>
      <c r="J64857" s="4"/>
      <c r="K64857" s="4"/>
      <c r="L64857" s="5"/>
      <c r="M64857" s="6"/>
      <c r="N64857" s="6"/>
      <c r="O64857" s="6"/>
      <c r="P64857"/>
      <c r="Q64857"/>
      <c r="R64857"/>
      <c r="S64857"/>
    </row>
    <row r="64858" spans="2:19" s="1" customFormat="1" ht="12.75" customHeight="1">
      <c r="B64858" s="2"/>
      <c r="C64858" s="3"/>
      <c r="D64858" s="3"/>
      <c r="E64858" s="3"/>
      <c r="F64858" s="2"/>
      <c r="G64858" s="2"/>
      <c r="H64858" s="2"/>
      <c r="I64858" s="2"/>
      <c r="J64858" s="4"/>
      <c r="K64858" s="4"/>
      <c r="L64858" s="5"/>
      <c r="M64858" s="6"/>
      <c r="N64858" s="6"/>
      <c r="O64858" s="6"/>
      <c r="P64858"/>
      <c r="Q64858"/>
      <c r="R64858"/>
      <c r="S64858"/>
    </row>
    <row r="64859" spans="2:19" s="1" customFormat="1" ht="12.75" customHeight="1">
      <c r="B64859" s="2"/>
      <c r="C64859" s="3"/>
      <c r="D64859" s="3"/>
      <c r="E64859" s="3"/>
      <c r="F64859" s="2"/>
      <c r="G64859" s="2"/>
      <c r="H64859" s="2"/>
      <c r="I64859" s="2"/>
      <c r="J64859" s="4"/>
      <c r="K64859" s="4"/>
      <c r="L64859" s="5"/>
      <c r="M64859" s="6"/>
      <c r="N64859" s="6"/>
      <c r="O64859" s="6"/>
      <c r="P64859"/>
      <c r="Q64859"/>
      <c r="R64859"/>
      <c r="S64859"/>
    </row>
    <row r="64860" spans="2:19" s="1" customFormat="1" ht="12.75" customHeight="1">
      <c r="B64860" s="2"/>
      <c r="C64860" s="3"/>
      <c r="D64860" s="3"/>
      <c r="E64860" s="3"/>
      <c r="F64860" s="2"/>
      <c r="G64860" s="2"/>
      <c r="H64860" s="2"/>
      <c r="I64860" s="2"/>
      <c r="J64860" s="4"/>
      <c r="K64860" s="4"/>
      <c r="L64860" s="5"/>
      <c r="M64860" s="6"/>
      <c r="N64860" s="6"/>
      <c r="O64860" s="6"/>
      <c r="P64860"/>
      <c r="Q64860"/>
      <c r="R64860"/>
      <c r="S64860"/>
    </row>
    <row r="64861" spans="2:19" s="1" customFormat="1" ht="12.75" customHeight="1">
      <c r="B64861" s="2"/>
      <c r="C64861" s="3"/>
      <c r="D64861" s="3"/>
      <c r="E64861" s="3"/>
      <c r="F64861" s="2"/>
      <c r="G64861" s="2"/>
      <c r="H64861" s="2"/>
      <c r="I64861" s="2"/>
      <c r="J64861" s="4"/>
      <c r="K64861" s="4"/>
      <c r="L64861" s="5"/>
      <c r="M64861" s="6"/>
      <c r="N64861" s="6"/>
      <c r="O64861" s="6"/>
      <c r="P64861"/>
      <c r="Q64861"/>
      <c r="R64861"/>
      <c r="S64861"/>
    </row>
    <row r="64862" spans="2:19" s="1" customFormat="1" ht="12.75" customHeight="1">
      <c r="B64862" s="2"/>
      <c r="C64862" s="3"/>
      <c r="D64862" s="3"/>
      <c r="E64862" s="3"/>
      <c r="F64862" s="2"/>
      <c r="G64862" s="2"/>
      <c r="H64862" s="2"/>
      <c r="I64862" s="2"/>
      <c r="J64862" s="4"/>
      <c r="K64862" s="4"/>
      <c r="L64862" s="5"/>
      <c r="M64862" s="6"/>
      <c r="N64862" s="6"/>
      <c r="O64862" s="6"/>
      <c r="P64862"/>
      <c r="Q64862"/>
      <c r="R64862"/>
      <c r="S64862"/>
    </row>
    <row r="64863" spans="2:19" s="1" customFormat="1" ht="12.75" customHeight="1">
      <c r="B64863" s="2"/>
      <c r="C64863" s="3"/>
      <c r="D64863" s="3"/>
      <c r="E64863" s="3"/>
      <c r="F64863" s="2"/>
      <c r="G64863" s="2"/>
      <c r="H64863" s="2"/>
      <c r="I64863" s="2"/>
      <c r="J64863" s="4"/>
      <c r="K64863" s="4"/>
      <c r="L64863" s="5"/>
      <c r="M64863" s="6"/>
      <c r="N64863" s="6"/>
      <c r="O64863" s="6"/>
      <c r="P64863"/>
      <c r="Q64863"/>
      <c r="R64863"/>
      <c r="S64863"/>
    </row>
    <row r="64864" spans="2:19" s="1" customFormat="1" ht="12.75" customHeight="1">
      <c r="B64864" s="2"/>
      <c r="C64864" s="3"/>
      <c r="D64864" s="3"/>
      <c r="E64864" s="3"/>
      <c r="F64864" s="2"/>
      <c r="G64864" s="2"/>
      <c r="H64864" s="2"/>
      <c r="I64864" s="2"/>
      <c r="J64864" s="4"/>
      <c r="K64864" s="4"/>
      <c r="L64864" s="5"/>
      <c r="M64864" s="6"/>
      <c r="N64864" s="6"/>
      <c r="O64864" s="6"/>
      <c r="P64864"/>
      <c r="Q64864"/>
      <c r="R64864"/>
      <c r="S64864"/>
    </row>
    <row r="64865" spans="2:19" s="1" customFormat="1" ht="12.75" customHeight="1">
      <c r="B64865" s="2"/>
      <c r="C64865" s="3"/>
      <c r="D64865" s="3"/>
      <c r="E64865" s="3"/>
      <c r="F64865" s="2"/>
      <c r="G64865" s="2"/>
      <c r="H64865" s="2"/>
      <c r="I64865" s="2"/>
      <c r="J64865" s="4"/>
      <c r="K64865" s="4"/>
      <c r="L64865" s="5"/>
      <c r="M64865" s="6"/>
      <c r="N64865" s="6"/>
      <c r="O64865" s="6"/>
      <c r="P64865"/>
      <c r="Q64865"/>
      <c r="R64865"/>
      <c r="S64865"/>
    </row>
    <row r="64866" spans="2:19" s="1" customFormat="1" ht="12.75" customHeight="1">
      <c r="B64866" s="2"/>
      <c r="C64866" s="3"/>
      <c r="D64866" s="3"/>
      <c r="E64866" s="3"/>
      <c r="F64866" s="2"/>
      <c r="G64866" s="2"/>
      <c r="H64866" s="2"/>
      <c r="I64866" s="2"/>
      <c r="J64866" s="4"/>
      <c r="K64866" s="4"/>
      <c r="L64866" s="5"/>
      <c r="M64866" s="6"/>
      <c r="N64866" s="6"/>
      <c r="O64866" s="6"/>
      <c r="P64866"/>
      <c r="Q64866"/>
      <c r="R64866"/>
      <c r="S64866"/>
    </row>
    <row r="64867" spans="2:19" s="1" customFormat="1" ht="12.75" customHeight="1">
      <c r="B64867" s="2"/>
      <c r="C64867" s="3"/>
      <c r="D64867" s="3"/>
      <c r="E64867" s="3"/>
      <c r="F64867" s="2"/>
      <c r="G64867" s="2"/>
      <c r="H64867" s="2"/>
      <c r="I64867" s="2"/>
      <c r="J64867" s="4"/>
      <c r="K64867" s="4"/>
      <c r="L64867" s="5"/>
      <c r="M64867" s="6"/>
      <c r="N64867" s="6"/>
      <c r="O64867" s="6"/>
      <c r="P64867"/>
      <c r="Q64867"/>
      <c r="R64867"/>
      <c r="S64867"/>
    </row>
    <row r="64868" spans="2:19" s="1" customFormat="1" ht="12.75" customHeight="1">
      <c r="B64868" s="2"/>
      <c r="C64868" s="3"/>
      <c r="D64868" s="3"/>
      <c r="E64868" s="3"/>
      <c r="F64868" s="2"/>
      <c r="G64868" s="2"/>
      <c r="H64868" s="2"/>
      <c r="I64868" s="2"/>
      <c r="J64868" s="4"/>
      <c r="K64868" s="4"/>
      <c r="L64868" s="5"/>
      <c r="M64868" s="6"/>
      <c r="N64868" s="6"/>
      <c r="O64868" s="6"/>
      <c r="P64868"/>
      <c r="Q64868"/>
      <c r="R64868"/>
      <c r="S64868"/>
    </row>
    <row r="64869" spans="2:19" s="1" customFormat="1" ht="12.75" customHeight="1">
      <c r="B64869" s="2"/>
      <c r="C64869" s="3"/>
      <c r="D64869" s="3"/>
      <c r="E64869" s="3"/>
      <c r="F64869" s="2"/>
      <c r="G64869" s="2"/>
      <c r="H64869" s="2"/>
      <c r="I64869" s="2"/>
      <c r="J64869" s="4"/>
      <c r="K64869" s="4"/>
      <c r="L64869" s="5"/>
      <c r="M64869" s="6"/>
      <c r="N64869" s="6"/>
      <c r="O64869" s="6"/>
      <c r="P64869"/>
      <c r="Q64869"/>
      <c r="R64869"/>
      <c r="S64869"/>
    </row>
    <row r="64870" spans="2:19" s="1" customFormat="1" ht="12.75" customHeight="1">
      <c r="B64870" s="2"/>
      <c r="C64870" s="3"/>
      <c r="D64870" s="3"/>
      <c r="E64870" s="3"/>
      <c r="F64870" s="2"/>
      <c r="G64870" s="2"/>
      <c r="H64870" s="2"/>
      <c r="I64870" s="2"/>
      <c r="J64870" s="4"/>
      <c r="K64870" s="4"/>
      <c r="L64870" s="5"/>
      <c r="M64870" s="6"/>
      <c r="N64870" s="6"/>
      <c r="O64870" s="6"/>
      <c r="P64870"/>
      <c r="Q64870"/>
      <c r="R64870"/>
      <c r="S64870"/>
    </row>
    <row r="64871" spans="2:19" s="1" customFormat="1" ht="12.75" customHeight="1">
      <c r="B64871" s="2"/>
      <c r="C64871" s="3"/>
      <c r="D64871" s="3"/>
      <c r="E64871" s="3"/>
      <c r="F64871" s="2"/>
      <c r="G64871" s="2"/>
      <c r="H64871" s="2"/>
      <c r="I64871" s="2"/>
      <c r="J64871" s="4"/>
      <c r="K64871" s="4"/>
      <c r="L64871" s="5"/>
      <c r="M64871" s="6"/>
      <c r="N64871" s="6"/>
      <c r="O64871" s="6"/>
      <c r="P64871"/>
      <c r="Q64871"/>
      <c r="R64871"/>
      <c r="S64871"/>
    </row>
    <row r="64872" spans="2:19" s="1" customFormat="1" ht="12.75" customHeight="1">
      <c r="B64872" s="2"/>
      <c r="C64872" s="3"/>
      <c r="D64872" s="3"/>
      <c r="E64872" s="3"/>
      <c r="F64872" s="2"/>
      <c r="G64872" s="2"/>
      <c r="H64872" s="2"/>
      <c r="I64872" s="2"/>
      <c r="J64872" s="4"/>
      <c r="K64872" s="4"/>
      <c r="L64872" s="5"/>
      <c r="M64872" s="6"/>
      <c r="N64872" s="6"/>
      <c r="O64872" s="6"/>
      <c r="P64872"/>
      <c r="Q64872"/>
      <c r="R64872"/>
      <c r="S64872"/>
    </row>
    <row r="64873" spans="2:19" s="1" customFormat="1" ht="12.75" customHeight="1">
      <c r="B64873" s="2"/>
      <c r="C64873" s="3"/>
      <c r="D64873" s="3"/>
      <c r="E64873" s="3"/>
      <c r="F64873" s="2"/>
      <c r="G64873" s="2"/>
      <c r="H64873" s="2"/>
      <c r="I64873" s="2"/>
      <c r="J64873" s="4"/>
      <c r="K64873" s="4"/>
      <c r="L64873" s="5"/>
      <c r="M64873" s="6"/>
      <c r="N64873" s="6"/>
      <c r="O64873" s="6"/>
      <c r="P64873"/>
      <c r="Q64873"/>
      <c r="R64873"/>
      <c r="S64873"/>
    </row>
    <row r="64874" spans="2:19" s="1" customFormat="1" ht="12.75" customHeight="1">
      <c r="B64874" s="2"/>
      <c r="C64874" s="3"/>
      <c r="D64874" s="3"/>
      <c r="E64874" s="3"/>
      <c r="F64874" s="2"/>
      <c r="G64874" s="2"/>
      <c r="H64874" s="2"/>
      <c r="I64874" s="2"/>
      <c r="J64874" s="4"/>
      <c r="K64874" s="4"/>
      <c r="L64874" s="5"/>
      <c r="M64874" s="6"/>
      <c r="N64874" s="6"/>
      <c r="O64874" s="6"/>
      <c r="P64874"/>
      <c r="Q64874"/>
      <c r="R64874"/>
      <c r="S64874"/>
    </row>
    <row r="64875" spans="2:19" s="1" customFormat="1" ht="12.75" customHeight="1">
      <c r="B64875" s="2"/>
      <c r="C64875" s="3"/>
      <c r="D64875" s="3"/>
      <c r="E64875" s="3"/>
      <c r="F64875" s="2"/>
      <c r="G64875" s="2"/>
      <c r="H64875" s="2"/>
      <c r="I64875" s="2"/>
      <c r="J64875" s="4"/>
      <c r="K64875" s="4"/>
      <c r="L64875" s="5"/>
      <c r="M64875" s="6"/>
      <c r="N64875" s="6"/>
      <c r="O64875" s="6"/>
      <c r="P64875"/>
      <c r="Q64875"/>
      <c r="R64875"/>
      <c r="S64875"/>
    </row>
    <row r="64876" spans="2:19" s="1" customFormat="1" ht="12.75" customHeight="1">
      <c r="B64876" s="2"/>
      <c r="C64876" s="3"/>
      <c r="D64876" s="3"/>
      <c r="E64876" s="3"/>
      <c r="F64876" s="2"/>
      <c r="G64876" s="2"/>
      <c r="H64876" s="2"/>
      <c r="I64876" s="2"/>
      <c r="J64876" s="4"/>
      <c r="K64876" s="4"/>
      <c r="L64876" s="5"/>
      <c r="M64876" s="6"/>
      <c r="N64876" s="6"/>
      <c r="O64876" s="6"/>
      <c r="P64876"/>
      <c r="Q64876"/>
      <c r="R64876"/>
      <c r="S64876"/>
    </row>
    <row r="64877" spans="2:19" s="1" customFormat="1" ht="12.75" customHeight="1">
      <c r="B64877" s="2"/>
      <c r="C64877" s="3"/>
      <c r="D64877" s="3"/>
      <c r="E64877" s="3"/>
      <c r="F64877" s="2"/>
      <c r="G64877" s="2"/>
      <c r="H64877" s="2"/>
      <c r="I64877" s="2"/>
      <c r="J64877" s="4"/>
      <c r="K64877" s="4"/>
      <c r="L64877" s="5"/>
      <c r="M64877" s="6"/>
      <c r="N64877" s="6"/>
      <c r="O64877" s="6"/>
      <c r="P64877"/>
      <c r="Q64877"/>
      <c r="R64877"/>
      <c r="S64877"/>
    </row>
    <row r="64878" spans="2:19" s="1" customFormat="1" ht="12.75" customHeight="1">
      <c r="B64878" s="2"/>
      <c r="C64878" s="3"/>
      <c r="D64878" s="3"/>
      <c r="E64878" s="3"/>
      <c r="F64878" s="2"/>
      <c r="G64878" s="2"/>
      <c r="H64878" s="2"/>
      <c r="I64878" s="2"/>
      <c r="J64878" s="4"/>
      <c r="K64878" s="4"/>
      <c r="L64878" s="5"/>
      <c r="M64878" s="6"/>
      <c r="N64878" s="6"/>
      <c r="O64878" s="6"/>
      <c r="P64878"/>
      <c r="Q64878"/>
      <c r="R64878"/>
      <c r="S64878"/>
    </row>
    <row r="64879" spans="2:19" s="1" customFormat="1" ht="12.75" customHeight="1">
      <c r="B64879" s="2"/>
      <c r="C64879" s="3"/>
      <c r="D64879" s="3"/>
      <c r="E64879" s="3"/>
      <c r="F64879" s="2"/>
      <c r="G64879" s="2"/>
      <c r="H64879" s="2"/>
      <c r="I64879" s="2"/>
      <c r="J64879" s="4"/>
      <c r="K64879" s="4"/>
      <c r="L64879" s="5"/>
      <c r="M64879" s="6"/>
      <c r="N64879" s="6"/>
      <c r="O64879" s="6"/>
      <c r="P64879"/>
      <c r="Q64879"/>
      <c r="R64879"/>
      <c r="S64879"/>
    </row>
    <row r="64880" spans="2:19" s="1" customFormat="1" ht="12.75" customHeight="1">
      <c r="B64880" s="2"/>
      <c r="C64880" s="3"/>
      <c r="D64880" s="3"/>
      <c r="E64880" s="3"/>
      <c r="F64880" s="2"/>
      <c r="G64880" s="2"/>
      <c r="H64880" s="2"/>
      <c r="I64880" s="2"/>
      <c r="J64880" s="4"/>
      <c r="K64880" s="4"/>
      <c r="L64880" s="5"/>
      <c r="M64880" s="6"/>
      <c r="N64880" s="6"/>
      <c r="O64880" s="6"/>
      <c r="P64880"/>
      <c r="Q64880"/>
      <c r="R64880"/>
      <c r="S64880"/>
    </row>
    <row r="64881" spans="2:19" s="1" customFormat="1" ht="12.75" customHeight="1">
      <c r="B64881" s="2"/>
      <c r="C64881" s="3"/>
      <c r="D64881" s="3"/>
      <c r="E64881" s="3"/>
      <c r="F64881" s="2"/>
      <c r="G64881" s="2"/>
      <c r="H64881" s="2"/>
      <c r="I64881" s="2"/>
      <c r="J64881" s="4"/>
      <c r="K64881" s="4"/>
      <c r="L64881" s="5"/>
      <c r="M64881" s="6"/>
      <c r="N64881" s="6"/>
      <c r="O64881" s="6"/>
      <c r="P64881"/>
      <c r="Q64881"/>
      <c r="R64881"/>
      <c r="S64881"/>
    </row>
    <row r="64882" spans="2:19" s="1" customFormat="1" ht="12.75" customHeight="1">
      <c r="B64882" s="2"/>
      <c r="C64882" s="3"/>
      <c r="D64882" s="3"/>
      <c r="E64882" s="3"/>
      <c r="F64882" s="2"/>
      <c r="G64882" s="2"/>
      <c r="H64882" s="2"/>
      <c r="I64882" s="2"/>
      <c r="J64882" s="4"/>
      <c r="K64882" s="4"/>
      <c r="L64882" s="5"/>
      <c r="M64882" s="6"/>
      <c r="N64882" s="6"/>
      <c r="O64882" s="6"/>
      <c r="P64882"/>
      <c r="Q64882"/>
      <c r="R64882"/>
      <c r="S64882"/>
    </row>
    <row r="64883" spans="2:19" s="1" customFormat="1" ht="12.75" customHeight="1">
      <c r="B64883" s="2"/>
      <c r="C64883" s="3"/>
      <c r="D64883" s="3"/>
      <c r="E64883" s="3"/>
      <c r="F64883" s="2"/>
      <c r="G64883" s="2"/>
      <c r="H64883" s="2"/>
      <c r="I64883" s="2"/>
      <c r="J64883" s="4"/>
      <c r="K64883" s="4"/>
      <c r="L64883" s="5"/>
      <c r="M64883" s="6"/>
      <c r="N64883" s="6"/>
      <c r="O64883" s="6"/>
      <c r="P64883"/>
      <c r="Q64883"/>
      <c r="R64883"/>
      <c r="S64883"/>
    </row>
    <row r="64884" spans="2:19" s="1" customFormat="1" ht="12.75" customHeight="1">
      <c r="B64884" s="2"/>
      <c r="C64884" s="3"/>
      <c r="D64884" s="3"/>
      <c r="E64884" s="3"/>
      <c r="F64884" s="2"/>
      <c r="G64884" s="2"/>
      <c r="H64884" s="2"/>
      <c r="I64884" s="2"/>
      <c r="J64884" s="4"/>
      <c r="K64884" s="4"/>
      <c r="L64884" s="5"/>
      <c r="M64884" s="6"/>
      <c r="N64884" s="6"/>
      <c r="O64884" s="6"/>
      <c r="P64884"/>
      <c r="Q64884"/>
      <c r="R64884"/>
      <c r="S64884"/>
    </row>
    <row r="64885" spans="2:19" s="1" customFormat="1" ht="12.75" customHeight="1">
      <c r="B64885" s="2"/>
      <c r="C64885" s="3"/>
      <c r="D64885" s="3"/>
      <c r="E64885" s="3"/>
      <c r="F64885" s="2"/>
      <c r="G64885" s="2"/>
      <c r="H64885" s="2"/>
      <c r="I64885" s="2"/>
      <c r="J64885" s="4"/>
      <c r="K64885" s="4"/>
      <c r="L64885" s="5"/>
      <c r="M64885" s="6"/>
      <c r="N64885" s="6"/>
      <c r="O64885" s="6"/>
      <c r="P64885"/>
      <c r="Q64885"/>
      <c r="R64885"/>
      <c r="S64885"/>
    </row>
    <row r="64886" spans="2:19" s="1" customFormat="1" ht="12.75" customHeight="1">
      <c r="B64886" s="2"/>
      <c r="C64886" s="3"/>
      <c r="D64886" s="3"/>
      <c r="E64886" s="3"/>
      <c r="F64886" s="2"/>
      <c r="G64886" s="2"/>
      <c r="H64886" s="2"/>
      <c r="I64886" s="2"/>
      <c r="J64886" s="4"/>
      <c r="K64886" s="4"/>
      <c r="L64886" s="5"/>
      <c r="M64886" s="6"/>
      <c r="N64886" s="6"/>
      <c r="O64886" s="6"/>
      <c r="P64886"/>
      <c r="Q64886"/>
      <c r="R64886"/>
      <c r="S64886"/>
    </row>
    <row r="64887" spans="2:19" s="1" customFormat="1" ht="12.75" customHeight="1">
      <c r="B64887" s="2"/>
      <c r="C64887" s="3"/>
      <c r="D64887" s="3"/>
      <c r="E64887" s="3"/>
      <c r="F64887" s="2"/>
      <c r="G64887" s="2"/>
      <c r="H64887" s="2"/>
      <c r="I64887" s="2"/>
      <c r="J64887" s="4"/>
      <c r="K64887" s="4"/>
      <c r="L64887" s="5"/>
      <c r="M64887" s="6"/>
      <c r="N64887" s="6"/>
      <c r="O64887" s="6"/>
      <c r="P64887"/>
      <c r="Q64887"/>
      <c r="R64887"/>
      <c r="S64887"/>
    </row>
    <row r="64888" spans="2:19" s="1" customFormat="1" ht="12.75" customHeight="1">
      <c r="B64888" s="2"/>
      <c r="C64888" s="3"/>
      <c r="D64888" s="3"/>
      <c r="E64888" s="3"/>
      <c r="F64888" s="2"/>
      <c r="G64888" s="2"/>
      <c r="H64888" s="2"/>
      <c r="I64888" s="2"/>
      <c r="J64888" s="4"/>
      <c r="K64888" s="4"/>
      <c r="L64888" s="5"/>
      <c r="M64888" s="6"/>
      <c r="N64888" s="6"/>
      <c r="O64888" s="6"/>
      <c r="P64888"/>
      <c r="Q64888"/>
      <c r="R64888"/>
      <c r="S64888"/>
    </row>
    <row r="64889" spans="2:19" s="1" customFormat="1" ht="12.75" customHeight="1">
      <c r="B64889" s="2"/>
      <c r="C64889" s="3"/>
      <c r="D64889" s="3"/>
      <c r="E64889" s="3"/>
      <c r="F64889" s="2"/>
      <c r="G64889" s="2"/>
      <c r="H64889" s="2"/>
      <c r="I64889" s="2"/>
      <c r="J64889" s="4"/>
      <c r="K64889" s="4"/>
      <c r="L64889" s="5"/>
      <c r="M64889" s="6"/>
      <c r="N64889" s="6"/>
      <c r="O64889" s="6"/>
      <c r="P64889"/>
      <c r="Q64889"/>
      <c r="R64889"/>
      <c r="S64889"/>
    </row>
    <row r="64890" spans="2:19" s="1" customFormat="1" ht="12.75" customHeight="1">
      <c r="B64890" s="2"/>
      <c r="C64890" s="3"/>
      <c r="D64890" s="3"/>
      <c r="E64890" s="3"/>
      <c r="F64890" s="2"/>
      <c r="G64890" s="2"/>
      <c r="H64890" s="2"/>
      <c r="I64890" s="2"/>
      <c r="J64890" s="4"/>
      <c r="K64890" s="4"/>
      <c r="L64890" s="5"/>
      <c r="M64890" s="6"/>
      <c r="N64890" s="6"/>
      <c r="O64890" s="6"/>
      <c r="P64890"/>
      <c r="Q64890"/>
      <c r="R64890"/>
      <c r="S64890"/>
    </row>
    <row r="64891" spans="2:19" s="1" customFormat="1" ht="12.75" customHeight="1">
      <c r="B64891" s="2"/>
      <c r="C64891" s="3"/>
      <c r="D64891" s="3"/>
      <c r="E64891" s="3"/>
      <c r="F64891" s="2"/>
      <c r="G64891" s="2"/>
      <c r="H64891" s="2"/>
      <c r="I64891" s="2"/>
      <c r="J64891" s="4"/>
      <c r="K64891" s="4"/>
      <c r="L64891" s="5"/>
      <c r="M64891" s="6"/>
      <c r="N64891" s="6"/>
      <c r="O64891" s="6"/>
      <c r="P64891"/>
      <c r="Q64891"/>
      <c r="R64891"/>
      <c r="S64891"/>
    </row>
    <row r="64892" spans="2:19" s="1" customFormat="1" ht="12.75" customHeight="1">
      <c r="B64892" s="2"/>
      <c r="C64892" s="3"/>
      <c r="D64892" s="3"/>
      <c r="E64892" s="3"/>
      <c r="F64892" s="2"/>
      <c r="G64892" s="2"/>
      <c r="H64892" s="2"/>
      <c r="I64892" s="2"/>
      <c r="J64892" s="4"/>
      <c r="K64892" s="4"/>
      <c r="L64892" s="5"/>
      <c r="M64892" s="6"/>
      <c r="N64892" s="6"/>
      <c r="O64892" s="6"/>
      <c r="P64892"/>
      <c r="Q64892"/>
      <c r="R64892"/>
      <c r="S64892"/>
    </row>
    <row r="64893" spans="2:19" s="1" customFormat="1" ht="12.75" customHeight="1">
      <c r="B64893" s="2"/>
      <c r="C64893" s="3"/>
      <c r="D64893" s="3"/>
      <c r="E64893" s="3"/>
      <c r="F64893" s="2"/>
      <c r="G64893" s="2"/>
      <c r="H64893" s="2"/>
      <c r="I64893" s="2"/>
      <c r="J64893" s="4"/>
      <c r="K64893" s="4"/>
      <c r="L64893" s="5"/>
      <c r="M64893" s="6"/>
      <c r="N64893" s="6"/>
      <c r="O64893" s="6"/>
      <c r="P64893"/>
      <c r="Q64893"/>
      <c r="R64893"/>
      <c r="S64893"/>
    </row>
    <row r="64894" spans="2:19" s="1" customFormat="1" ht="12.75" customHeight="1">
      <c r="B64894" s="2"/>
      <c r="C64894" s="3"/>
      <c r="D64894" s="3"/>
      <c r="E64894" s="3"/>
      <c r="F64894" s="2"/>
      <c r="G64894" s="2"/>
      <c r="H64894" s="2"/>
      <c r="I64894" s="2"/>
      <c r="J64894" s="4"/>
      <c r="K64894" s="4"/>
      <c r="L64894" s="5"/>
      <c r="M64894" s="6"/>
      <c r="N64894" s="6"/>
      <c r="O64894" s="6"/>
      <c r="P64894"/>
      <c r="Q64894"/>
      <c r="R64894"/>
      <c r="S64894"/>
    </row>
    <row r="64895" spans="2:19" s="1" customFormat="1" ht="12.75" customHeight="1">
      <c r="B64895" s="2"/>
      <c r="C64895" s="3"/>
      <c r="D64895" s="3"/>
      <c r="E64895" s="3"/>
      <c r="F64895" s="2"/>
      <c r="G64895" s="2"/>
      <c r="H64895" s="2"/>
      <c r="I64895" s="2"/>
      <c r="J64895" s="4"/>
      <c r="K64895" s="4"/>
      <c r="L64895" s="5"/>
      <c r="M64895" s="6"/>
      <c r="N64895" s="6"/>
      <c r="O64895" s="6"/>
      <c r="P64895"/>
      <c r="Q64895"/>
      <c r="R64895"/>
      <c r="S64895"/>
    </row>
    <row r="64896" spans="2:19" s="1" customFormat="1" ht="12.75" customHeight="1">
      <c r="B64896" s="2"/>
      <c r="C64896" s="3"/>
      <c r="D64896" s="3"/>
      <c r="E64896" s="3"/>
      <c r="F64896" s="2"/>
      <c r="G64896" s="2"/>
      <c r="H64896" s="2"/>
      <c r="I64896" s="2"/>
      <c r="J64896" s="4"/>
      <c r="K64896" s="4"/>
      <c r="L64896" s="5"/>
      <c r="M64896" s="6"/>
      <c r="N64896" s="6"/>
      <c r="O64896" s="6"/>
      <c r="P64896"/>
      <c r="Q64896"/>
      <c r="R64896"/>
      <c r="S64896"/>
    </row>
    <row r="64897" spans="2:19" s="1" customFormat="1" ht="12.75" customHeight="1">
      <c r="B64897" s="2"/>
      <c r="C64897" s="3"/>
      <c r="D64897" s="3"/>
      <c r="E64897" s="3"/>
      <c r="F64897" s="2"/>
      <c r="G64897" s="2"/>
      <c r="H64897" s="2"/>
      <c r="I64897" s="2"/>
      <c r="J64897" s="4"/>
      <c r="K64897" s="4"/>
      <c r="L64897" s="5"/>
      <c r="M64897" s="6"/>
      <c r="N64897" s="6"/>
      <c r="O64897" s="6"/>
      <c r="P64897"/>
      <c r="Q64897"/>
      <c r="R64897"/>
      <c r="S64897"/>
    </row>
    <row r="64898" spans="2:19" s="1" customFormat="1" ht="12.75" customHeight="1">
      <c r="B64898" s="2"/>
      <c r="C64898" s="3"/>
      <c r="D64898" s="3"/>
      <c r="E64898" s="3"/>
      <c r="F64898" s="2"/>
      <c r="G64898" s="2"/>
      <c r="H64898" s="2"/>
      <c r="I64898" s="2"/>
      <c r="J64898" s="4"/>
      <c r="K64898" s="4"/>
      <c r="L64898" s="5"/>
      <c r="M64898" s="6"/>
      <c r="N64898" s="6"/>
      <c r="O64898" s="6"/>
      <c r="P64898"/>
      <c r="Q64898"/>
      <c r="R64898"/>
      <c r="S64898"/>
    </row>
    <row r="64899" spans="2:19" s="1" customFormat="1" ht="12.75" customHeight="1">
      <c r="B64899" s="2"/>
      <c r="C64899" s="3"/>
      <c r="D64899" s="3"/>
      <c r="E64899" s="3"/>
      <c r="F64899" s="2"/>
      <c r="G64899" s="2"/>
      <c r="H64899" s="2"/>
      <c r="I64899" s="2"/>
      <c r="J64899" s="4"/>
      <c r="K64899" s="4"/>
      <c r="L64899" s="5"/>
      <c r="M64899" s="6"/>
      <c r="N64899" s="6"/>
      <c r="O64899" s="6"/>
      <c r="P64899"/>
      <c r="Q64899"/>
      <c r="R64899"/>
      <c r="S64899"/>
    </row>
    <row r="64900" spans="2:19" s="1" customFormat="1" ht="12.75" customHeight="1">
      <c r="B64900" s="2"/>
      <c r="C64900" s="3"/>
      <c r="D64900" s="3"/>
      <c r="E64900" s="3"/>
      <c r="F64900" s="2"/>
      <c r="G64900" s="2"/>
      <c r="H64900" s="2"/>
      <c r="I64900" s="2"/>
      <c r="J64900" s="4"/>
      <c r="K64900" s="4"/>
      <c r="L64900" s="5"/>
      <c r="M64900" s="6"/>
      <c r="N64900" s="6"/>
      <c r="O64900" s="6"/>
      <c r="P64900"/>
      <c r="Q64900"/>
      <c r="R64900"/>
      <c r="S64900"/>
    </row>
    <row r="64901" spans="2:19" s="1" customFormat="1" ht="12.75" customHeight="1">
      <c r="B64901" s="2"/>
      <c r="C64901" s="3"/>
      <c r="D64901" s="3"/>
      <c r="E64901" s="3"/>
      <c r="F64901" s="2"/>
      <c r="G64901" s="2"/>
      <c r="H64901" s="2"/>
      <c r="I64901" s="2"/>
      <c r="J64901" s="4"/>
      <c r="K64901" s="4"/>
      <c r="L64901" s="5"/>
      <c r="M64901" s="6"/>
      <c r="N64901" s="6"/>
      <c r="O64901" s="6"/>
      <c r="P64901"/>
      <c r="Q64901"/>
      <c r="R64901"/>
      <c r="S64901"/>
    </row>
    <row r="64902" spans="2:19" s="1" customFormat="1" ht="12.75" customHeight="1">
      <c r="B64902" s="2"/>
      <c r="C64902" s="3"/>
      <c r="D64902" s="3"/>
      <c r="E64902" s="3"/>
      <c r="F64902" s="2"/>
      <c r="G64902" s="2"/>
      <c r="H64902" s="2"/>
      <c r="I64902" s="2"/>
      <c r="J64902" s="4"/>
      <c r="K64902" s="4"/>
      <c r="L64902" s="5"/>
      <c r="M64902" s="6"/>
      <c r="N64902" s="6"/>
      <c r="O64902" s="6"/>
      <c r="P64902"/>
      <c r="Q64902"/>
      <c r="R64902"/>
      <c r="S64902"/>
    </row>
    <row r="64903" spans="2:19" s="1" customFormat="1" ht="12.75" customHeight="1">
      <c r="B64903" s="2"/>
      <c r="C64903" s="3"/>
      <c r="D64903" s="3"/>
      <c r="E64903" s="3"/>
      <c r="F64903" s="2"/>
      <c r="G64903" s="2"/>
      <c r="H64903" s="2"/>
      <c r="I64903" s="2"/>
      <c r="J64903" s="4"/>
      <c r="K64903" s="4"/>
      <c r="L64903" s="5"/>
      <c r="M64903" s="6"/>
      <c r="N64903" s="6"/>
      <c r="O64903" s="6"/>
      <c r="P64903"/>
      <c r="Q64903"/>
      <c r="R64903"/>
      <c r="S64903"/>
    </row>
    <row r="64904" spans="2:19" s="1" customFormat="1" ht="12.75" customHeight="1">
      <c r="B64904" s="2"/>
      <c r="C64904" s="3"/>
      <c r="D64904" s="3"/>
      <c r="E64904" s="3"/>
      <c r="F64904" s="2"/>
      <c r="G64904" s="2"/>
      <c r="H64904" s="2"/>
      <c r="I64904" s="2"/>
      <c r="J64904" s="4"/>
      <c r="K64904" s="4"/>
      <c r="L64904" s="5"/>
      <c r="M64904" s="6"/>
      <c r="N64904" s="6"/>
      <c r="O64904" s="6"/>
      <c r="P64904"/>
      <c r="Q64904"/>
      <c r="R64904"/>
      <c r="S64904"/>
    </row>
    <row r="64905" spans="2:19" s="1" customFormat="1" ht="12.75" customHeight="1">
      <c r="B64905" s="2"/>
      <c r="C64905" s="3"/>
      <c r="D64905" s="3"/>
      <c r="E64905" s="3"/>
      <c r="F64905" s="2"/>
      <c r="G64905" s="2"/>
      <c r="H64905" s="2"/>
      <c r="I64905" s="2"/>
      <c r="J64905" s="4"/>
      <c r="K64905" s="4"/>
      <c r="L64905" s="5"/>
      <c r="M64905" s="6"/>
      <c r="N64905" s="6"/>
      <c r="O64905" s="6"/>
      <c r="P64905"/>
      <c r="Q64905"/>
      <c r="R64905"/>
      <c r="S64905"/>
    </row>
    <row r="64906" spans="2:19" s="1" customFormat="1" ht="12.75" customHeight="1">
      <c r="B64906" s="2"/>
      <c r="C64906" s="3"/>
      <c r="D64906" s="3"/>
      <c r="E64906" s="3"/>
      <c r="F64906" s="2"/>
      <c r="G64906" s="2"/>
      <c r="H64906" s="2"/>
      <c r="I64906" s="2"/>
      <c r="J64906" s="4"/>
      <c r="K64906" s="4"/>
      <c r="L64906" s="5"/>
      <c r="M64906" s="6"/>
      <c r="N64906" s="6"/>
      <c r="O64906" s="6"/>
      <c r="P64906"/>
      <c r="Q64906"/>
      <c r="R64906"/>
      <c r="S64906"/>
    </row>
    <row r="64907" spans="2:19" s="1" customFormat="1" ht="12.75" customHeight="1">
      <c r="B64907" s="2"/>
      <c r="C64907" s="3"/>
      <c r="D64907" s="3"/>
      <c r="E64907" s="3"/>
      <c r="F64907" s="2"/>
      <c r="G64907" s="2"/>
      <c r="H64907" s="2"/>
      <c r="I64907" s="2"/>
      <c r="J64907" s="4"/>
      <c r="K64907" s="4"/>
      <c r="L64907" s="5"/>
      <c r="M64907" s="6"/>
      <c r="N64907" s="6"/>
      <c r="O64907" s="6"/>
      <c r="P64907"/>
      <c r="Q64907"/>
      <c r="R64907"/>
      <c r="S64907"/>
    </row>
    <row r="64908" spans="2:19" s="1" customFormat="1" ht="12.75" customHeight="1">
      <c r="B64908" s="2"/>
      <c r="C64908" s="3"/>
      <c r="D64908" s="3"/>
      <c r="E64908" s="3"/>
      <c r="F64908" s="2"/>
      <c r="G64908" s="2"/>
      <c r="H64908" s="2"/>
      <c r="I64908" s="2"/>
      <c r="J64908" s="4"/>
      <c r="K64908" s="4"/>
      <c r="L64908" s="5"/>
      <c r="M64908" s="6"/>
      <c r="N64908" s="6"/>
      <c r="O64908" s="6"/>
      <c r="P64908"/>
      <c r="Q64908"/>
      <c r="R64908"/>
      <c r="S64908"/>
    </row>
    <row r="64909" spans="2:19" s="1" customFormat="1" ht="12.75" customHeight="1">
      <c r="B64909" s="2"/>
      <c r="C64909" s="3"/>
      <c r="D64909" s="3"/>
      <c r="E64909" s="3"/>
      <c r="F64909" s="2"/>
      <c r="G64909" s="2"/>
      <c r="H64909" s="2"/>
      <c r="I64909" s="2"/>
      <c r="J64909" s="4"/>
      <c r="K64909" s="4"/>
      <c r="L64909" s="5"/>
      <c r="M64909" s="6"/>
      <c r="N64909" s="6"/>
      <c r="O64909" s="6"/>
      <c r="P64909"/>
      <c r="Q64909"/>
      <c r="R64909"/>
      <c r="S64909"/>
    </row>
    <row r="64910" spans="2:19" s="1" customFormat="1" ht="12.75" customHeight="1">
      <c r="B64910" s="2"/>
      <c r="C64910" s="3"/>
      <c r="D64910" s="3"/>
      <c r="E64910" s="3"/>
      <c r="F64910" s="2"/>
      <c r="G64910" s="2"/>
      <c r="H64910" s="2"/>
      <c r="I64910" s="2"/>
      <c r="J64910" s="4"/>
      <c r="K64910" s="4"/>
      <c r="L64910" s="5"/>
      <c r="M64910" s="6"/>
      <c r="N64910" s="6"/>
      <c r="O64910" s="6"/>
      <c r="P64910"/>
      <c r="Q64910"/>
      <c r="R64910"/>
      <c r="S64910"/>
    </row>
    <row r="64911" spans="2:19" s="1" customFormat="1" ht="12.75" customHeight="1">
      <c r="B64911" s="2"/>
      <c r="C64911" s="3"/>
      <c r="D64911" s="3"/>
      <c r="E64911" s="3"/>
      <c r="F64911" s="2"/>
      <c r="G64911" s="2"/>
      <c r="H64911" s="2"/>
      <c r="I64911" s="2"/>
      <c r="J64911" s="4"/>
      <c r="K64911" s="4"/>
      <c r="L64911" s="5"/>
      <c r="M64911" s="6"/>
      <c r="N64911" s="6"/>
      <c r="O64911" s="6"/>
      <c r="P64911"/>
      <c r="Q64911"/>
      <c r="R64911"/>
      <c r="S64911"/>
    </row>
    <row r="64912" spans="2:19" s="1" customFormat="1" ht="12.75" customHeight="1">
      <c r="B64912" s="2"/>
      <c r="C64912" s="3"/>
      <c r="D64912" s="3"/>
      <c r="E64912" s="3"/>
      <c r="F64912" s="2"/>
      <c r="G64912" s="2"/>
      <c r="H64912" s="2"/>
      <c r="I64912" s="2"/>
      <c r="J64912" s="4"/>
      <c r="K64912" s="4"/>
      <c r="L64912" s="5"/>
      <c r="M64912" s="6"/>
      <c r="N64912" s="6"/>
      <c r="O64912" s="6"/>
      <c r="P64912"/>
      <c r="Q64912"/>
      <c r="R64912"/>
      <c r="S64912"/>
    </row>
    <row r="64913" spans="2:19" s="1" customFormat="1" ht="12.75" customHeight="1">
      <c r="B64913" s="2"/>
      <c r="C64913" s="3"/>
      <c r="D64913" s="3"/>
      <c r="E64913" s="3"/>
      <c r="F64913" s="2"/>
      <c r="G64913" s="2"/>
      <c r="H64913" s="2"/>
      <c r="I64913" s="2"/>
      <c r="J64913" s="4"/>
      <c r="K64913" s="4"/>
      <c r="L64913" s="5"/>
      <c r="M64913" s="6"/>
      <c r="N64913" s="6"/>
      <c r="O64913" s="6"/>
      <c r="P64913"/>
      <c r="Q64913"/>
      <c r="R64913"/>
      <c r="S64913"/>
    </row>
    <row r="64914" spans="2:19" s="1" customFormat="1" ht="12.75" customHeight="1">
      <c r="B64914" s="2"/>
      <c r="C64914" s="3"/>
      <c r="D64914" s="3"/>
      <c r="E64914" s="3"/>
      <c r="F64914" s="2"/>
      <c r="G64914" s="2"/>
      <c r="H64914" s="2"/>
      <c r="I64914" s="2"/>
      <c r="J64914" s="4"/>
      <c r="K64914" s="4"/>
      <c r="L64914" s="5"/>
      <c r="M64914" s="6"/>
      <c r="N64914" s="6"/>
      <c r="O64914" s="6"/>
      <c r="P64914"/>
      <c r="Q64914"/>
      <c r="R64914"/>
      <c r="S64914"/>
    </row>
    <row r="64915" spans="2:19" s="1" customFormat="1" ht="12.75" customHeight="1">
      <c r="B64915" s="2"/>
      <c r="C64915" s="3"/>
      <c r="D64915" s="3"/>
      <c r="E64915" s="3"/>
      <c r="F64915" s="2"/>
      <c r="G64915" s="2"/>
      <c r="H64915" s="2"/>
      <c r="I64915" s="2"/>
      <c r="J64915" s="4"/>
      <c r="K64915" s="4"/>
      <c r="L64915" s="5"/>
      <c r="M64915" s="6"/>
      <c r="N64915" s="6"/>
      <c r="O64915" s="6"/>
      <c r="P64915"/>
      <c r="Q64915"/>
      <c r="R64915"/>
      <c r="S64915"/>
    </row>
    <row r="64916" spans="2:19" s="1" customFormat="1" ht="12.75" customHeight="1">
      <c r="B64916" s="2"/>
      <c r="C64916" s="3"/>
      <c r="D64916" s="3"/>
      <c r="E64916" s="3"/>
      <c r="F64916" s="2"/>
      <c r="G64916" s="2"/>
      <c r="H64916" s="2"/>
      <c r="I64916" s="2"/>
      <c r="J64916" s="4"/>
      <c r="K64916" s="4"/>
      <c r="L64916" s="5"/>
      <c r="M64916" s="6"/>
      <c r="N64916" s="6"/>
      <c r="O64916" s="6"/>
      <c r="P64916"/>
      <c r="Q64916"/>
      <c r="R64916"/>
      <c r="S64916"/>
    </row>
    <row r="64917" spans="2:19" s="1" customFormat="1" ht="12.75" customHeight="1">
      <c r="B64917" s="2"/>
      <c r="C64917" s="3"/>
      <c r="D64917" s="3"/>
      <c r="E64917" s="3"/>
      <c r="F64917" s="2"/>
      <c r="G64917" s="2"/>
      <c r="H64917" s="2"/>
      <c r="I64917" s="2"/>
      <c r="J64917" s="4"/>
      <c r="K64917" s="4"/>
      <c r="L64917" s="5"/>
      <c r="M64917" s="6"/>
      <c r="N64917" s="6"/>
      <c r="O64917" s="6"/>
      <c r="P64917"/>
      <c r="Q64917"/>
      <c r="R64917"/>
      <c r="S64917"/>
    </row>
    <row r="64918" spans="2:19" s="1" customFormat="1" ht="12.75" customHeight="1">
      <c r="B64918" s="2"/>
      <c r="C64918" s="3"/>
      <c r="D64918" s="3"/>
      <c r="E64918" s="3"/>
      <c r="F64918" s="2"/>
      <c r="G64918" s="2"/>
      <c r="H64918" s="2"/>
      <c r="I64918" s="2"/>
      <c r="J64918" s="4"/>
      <c r="K64918" s="4"/>
      <c r="L64918" s="5"/>
      <c r="M64918" s="6"/>
      <c r="N64918" s="6"/>
      <c r="O64918" s="6"/>
      <c r="P64918"/>
      <c r="Q64918"/>
      <c r="R64918"/>
      <c r="S64918"/>
    </row>
    <row r="64919" spans="2:19" s="1" customFormat="1" ht="12.75" customHeight="1">
      <c r="B64919" s="2"/>
      <c r="C64919" s="3"/>
      <c r="D64919" s="3"/>
      <c r="E64919" s="3"/>
      <c r="F64919" s="2"/>
      <c r="G64919" s="2"/>
      <c r="H64919" s="2"/>
      <c r="I64919" s="2"/>
      <c r="J64919" s="4"/>
      <c r="K64919" s="4"/>
      <c r="L64919" s="5"/>
      <c r="M64919" s="6"/>
      <c r="N64919" s="6"/>
      <c r="O64919" s="6"/>
      <c r="P64919"/>
      <c r="Q64919"/>
      <c r="R64919"/>
      <c r="S64919"/>
    </row>
    <row r="64920" spans="2:19" s="1" customFormat="1" ht="12.75" customHeight="1">
      <c r="B64920" s="2"/>
      <c r="C64920" s="3"/>
      <c r="D64920" s="3"/>
      <c r="E64920" s="3"/>
      <c r="F64920" s="2"/>
      <c r="G64920" s="2"/>
      <c r="H64920" s="2"/>
      <c r="I64920" s="2"/>
      <c r="J64920" s="4"/>
      <c r="K64920" s="4"/>
      <c r="L64920" s="5"/>
      <c r="M64920" s="6"/>
      <c r="N64920" s="6"/>
      <c r="O64920" s="6"/>
      <c r="P64920"/>
      <c r="Q64920"/>
      <c r="R64920"/>
      <c r="S64920"/>
    </row>
    <row r="64921" spans="2:19" s="1" customFormat="1" ht="12.75" customHeight="1">
      <c r="B64921" s="2"/>
      <c r="C64921" s="3"/>
      <c r="D64921" s="3"/>
      <c r="E64921" s="3"/>
      <c r="F64921" s="2"/>
      <c r="G64921" s="2"/>
      <c r="H64921" s="2"/>
      <c r="I64921" s="2"/>
      <c r="J64921" s="4"/>
      <c r="K64921" s="4"/>
      <c r="L64921" s="5"/>
      <c r="M64921" s="6"/>
      <c r="N64921" s="6"/>
      <c r="O64921" s="6"/>
      <c r="P64921"/>
      <c r="Q64921"/>
      <c r="R64921"/>
      <c r="S64921"/>
    </row>
    <row r="64922" spans="2:19" s="1" customFormat="1" ht="12.75" customHeight="1">
      <c r="B64922" s="2"/>
      <c r="C64922" s="3"/>
      <c r="D64922" s="3"/>
      <c r="E64922" s="3"/>
      <c r="F64922" s="2"/>
      <c r="G64922" s="2"/>
      <c r="H64922" s="2"/>
      <c r="I64922" s="2"/>
      <c r="J64922" s="4"/>
      <c r="K64922" s="4"/>
      <c r="L64922" s="5"/>
      <c r="M64922" s="6"/>
      <c r="N64922" s="6"/>
      <c r="O64922" s="6"/>
      <c r="P64922"/>
      <c r="Q64922"/>
      <c r="R64922"/>
      <c r="S64922"/>
    </row>
    <row r="64923" spans="2:19" s="1" customFormat="1" ht="12.75" customHeight="1">
      <c r="B64923" s="2"/>
      <c r="C64923" s="3"/>
      <c r="D64923" s="3"/>
      <c r="E64923" s="3"/>
      <c r="F64923" s="2"/>
      <c r="G64923" s="2"/>
      <c r="H64923" s="2"/>
      <c r="I64923" s="2"/>
      <c r="J64923" s="4"/>
      <c r="K64923" s="4"/>
      <c r="L64923" s="5"/>
      <c r="M64923" s="6"/>
      <c r="N64923" s="6"/>
      <c r="O64923" s="6"/>
      <c r="P64923"/>
      <c r="Q64923"/>
      <c r="R64923"/>
      <c r="S64923"/>
    </row>
    <row r="64924" spans="2:19" s="1" customFormat="1" ht="12.75" customHeight="1">
      <c r="B64924" s="2"/>
      <c r="C64924" s="3"/>
      <c r="D64924" s="3"/>
      <c r="E64924" s="3"/>
      <c r="F64924" s="2"/>
      <c r="G64924" s="2"/>
      <c r="H64924" s="2"/>
      <c r="I64924" s="2"/>
      <c r="J64924" s="4"/>
      <c r="K64924" s="4"/>
      <c r="L64924" s="5"/>
      <c r="M64924" s="6"/>
      <c r="N64924" s="6"/>
      <c r="O64924" s="6"/>
      <c r="P64924"/>
      <c r="Q64924"/>
      <c r="R64924"/>
      <c r="S64924"/>
    </row>
    <row r="64925" spans="2:19" s="1" customFormat="1" ht="12.75" customHeight="1">
      <c r="B64925" s="2"/>
      <c r="C64925" s="3"/>
      <c r="D64925" s="3"/>
      <c r="E64925" s="3"/>
      <c r="F64925" s="2"/>
      <c r="G64925" s="2"/>
      <c r="H64925" s="2"/>
      <c r="I64925" s="2"/>
      <c r="J64925" s="4"/>
      <c r="K64925" s="4"/>
      <c r="L64925" s="5"/>
      <c r="M64925" s="6"/>
      <c r="N64925" s="6"/>
      <c r="O64925" s="6"/>
      <c r="P64925"/>
      <c r="Q64925"/>
      <c r="R64925"/>
      <c r="S64925"/>
    </row>
    <row r="64926" spans="2:19" s="1" customFormat="1" ht="12.75" customHeight="1">
      <c r="B64926" s="2"/>
      <c r="C64926" s="3"/>
      <c r="D64926" s="3"/>
      <c r="E64926" s="3"/>
      <c r="F64926" s="2"/>
      <c r="G64926" s="2"/>
      <c r="H64926" s="2"/>
      <c r="I64926" s="2"/>
      <c r="J64926" s="4"/>
      <c r="K64926" s="4"/>
      <c r="L64926" s="5"/>
      <c r="M64926" s="6"/>
      <c r="N64926" s="6"/>
      <c r="O64926" s="6"/>
      <c r="P64926"/>
      <c r="Q64926"/>
      <c r="R64926"/>
      <c r="S64926"/>
    </row>
    <row r="64927" spans="2:19" s="1" customFormat="1" ht="12.75" customHeight="1">
      <c r="B64927" s="2"/>
      <c r="C64927" s="3"/>
      <c r="D64927" s="3"/>
      <c r="E64927" s="3"/>
      <c r="F64927" s="2"/>
      <c r="G64927" s="2"/>
      <c r="H64927" s="2"/>
      <c r="I64927" s="2"/>
      <c r="J64927" s="4"/>
      <c r="K64927" s="4"/>
      <c r="L64927" s="5"/>
      <c r="M64927" s="6"/>
      <c r="N64927" s="6"/>
      <c r="O64927" s="6"/>
      <c r="P64927"/>
      <c r="Q64927"/>
      <c r="R64927"/>
      <c r="S64927"/>
    </row>
    <row r="64928" spans="2:19" s="1" customFormat="1" ht="12.75" customHeight="1">
      <c r="B64928" s="2"/>
      <c r="C64928" s="3"/>
      <c r="D64928" s="3"/>
      <c r="E64928" s="3"/>
      <c r="F64928" s="2"/>
      <c r="G64928" s="2"/>
      <c r="H64928" s="2"/>
      <c r="I64928" s="2"/>
      <c r="J64928" s="4"/>
      <c r="K64928" s="4"/>
      <c r="L64928" s="5"/>
      <c r="M64928" s="6"/>
      <c r="N64928" s="6"/>
      <c r="O64928" s="6"/>
      <c r="P64928"/>
      <c r="Q64928"/>
      <c r="R64928"/>
      <c r="S64928"/>
    </row>
    <row r="64929" spans="2:19" s="1" customFormat="1" ht="12.75" customHeight="1">
      <c r="B64929" s="2"/>
      <c r="C64929" s="3"/>
      <c r="D64929" s="3"/>
      <c r="E64929" s="3"/>
      <c r="F64929" s="2"/>
      <c r="G64929" s="2"/>
      <c r="H64929" s="2"/>
      <c r="I64929" s="2"/>
      <c r="J64929" s="4"/>
      <c r="K64929" s="4"/>
      <c r="L64929" s="5"/>
      <c r="M64929" s="6"/>
      <c r="N64929" s="6"/>
      <c r="O64929" s="6"/>
      <c r="P64929"/>
      <c r="Q64929"/>
      <c r="R64929"/>
      <c r="S64929"/>
    </row>
    <row r="64930" spans="2:19" s="1" customFormat="1" ht="12.75" customHeight="1">
      <c r="B64930" s="2"/>
      <c r="C64930" s="3"/>
      <c r="D64930" s="3"/>
      <c r="E64930" s="3"/>
      <c r="F64930" s="2"/>
      <c r="G64930" s="2"/>
      <c r="H64930" s="2"/>
      <c r="I64930" s="2"/>
      <c r="J64930" s="4"/>
      <c r="K64930" s="4"/>
      <c r="L64930" s="5"/>
      <c r="M64930" s="6"/>
      <c r="N64930" s="6"/>
      <c r="O64930" s="6"/>
      <c r="P64930"/>
      <c r="Q64930"/>
      <c r="R64930"/>
      <c r="S64930"/>
    </row>
    <row r="64931" spans="2:19" s="1" customFormat="1" ht="12.75" customHeight="1">
      <c r="B64931" s="2"/>
      <c r="C64931" s="3"/>
      <c r="D64931" s="3"/>
      <c r="E64931" s="3"/>
      <c r="F64931" s="2"/>
      <c r="G64931" s="2"/>
      <c r="H64931" s="2"/>
      <c r="I64931" s="2"/>
      <c r="J64931" s="4"/>
      <c r="K64931" s="4"/>
      <c r="L64931" s="5"/>
      <c r="M64931" s="6"/>
      <c r="N64931" s="6"/>
      <c r="O64931" s="6"/>
      <c r="P64931"/>
      <c r="Q64931"/>
      <c r="R64931"/>
      <c r="S64931"/>
    </row>
    <row r="64932" spans="2:19" s="1" customFormat="1" ht="12.75" customHeight="1">
      <c r="B64932" s="2"/>
      <c r="C64932" s="3"/>
      <c r="D64932" s="3"/>
      <c r="E64932" s="3"/>
      <c r="F64932" s="2"/>
      <c r="G64932" s="2"/>
      <c r="H64932" s="2"/>
      <c r="I64932" s="2"/>
      <c r="J64932" s="4"/>
      <c r="K64932" s="4"/>
      <c r="L64932" s="5"/>
      <c r="M64932" s="6"/>
      <c r="N64932" s="6"/>
      <c r="O64932" s="6"/>
      <c r="P64932"/>
      <c r="Q64932"/>
      <c r="R64932"/>
      <c r="S64932"/>
    </row>
    <row r="64933" spans="2:19" s="1" customFormat="1" ht="12.75" customHeight="1">
      <c r="B64933" s="2"/>
      <c r="C64933" s="3"/>
      <c r="D64933" s="3"/>
      <c r="E64933" s="3"/>
      <c r="F64933" s="2"/>
      <c r="G64933" s="2"/>
      <c r="H64933" s="2"/>
      <c r="I64933" s="2"/>
      <c r="J64933" s="4"/>
      <c r="K64933" s="4"/>
      <c r="L64933" s="5"/>
      <c r="M64933" s="6"/>
      <c r="N64933" s="6"/>
      <c r="O64933" s="6"/>
      <c r="P64933"/>
      <c r="Q64933"/>
      <c r="R64933"/>
      <c r="S64933"/>
    </row>
    <row r="64934" spans="2:19" s="1" customFormat="1" ht="12.75" customHeight="1">
      <c r="B64934" s="2"/>
      <c r="C64934" s="3"/>
      <c r="D64934" s="3"/>
      <c r="E64934" s="3"/>
      <c r="F64934" s="2"/>
      <c r="G64934" s="2"/>
      <c r="H64934" s="2"/>
      <c r="I64934" s="2"/>
      <c r="J64934" s="4"/>
      <c r="K64934" s="4"/>
      <c r="L64934" s="5"/>
      <c r="M64934" s="6"/>
      <c r="N64934" s="6"/>
      <c r="O64934" s="6"/>
      <c r="P64934"/>
      <c r="Q64934"/>
      <c r="R64934"/>
      <c r="S64934"/>
    </row>
    <row r="64935" spans="2:19" s="1" customFormat="1" ht="12.75" customHeight="1">
      <c r="B64935" s="2"/>
      <c r="C64935" s="3"/>
      <c r="D64935" s="3"/>
      <c r="E64935" s="3"/>
      <c r="F64935" s="2"/>
      <c r="G64935" s="2"/>
      <c r="H64935" s="2"/>
      <c r="I64935" s="2"/>
      <c r="J64935" s="4"/>
      <c r="K64935" s="4"/>
      <c r="L64935" s="5"/>
      <c r="M64935" s="6"/>
      <c r="N64935" s="6"/>
      <c r="O64935" s="6"/>
      <c r="P64935"/>
      <c r="Q64935"/>
      <c r="R64935"/>
      <c r="S64935"/>
    </row>
    <row r="64936" spans="2:19" s="1" customFormat="1" ht="12.75" customHeight="1">
      <c r="B64936" s="2"/>
      <c r="C64936" s="3"/>
      <c r="D64936" s="3"/>
      <c r="E64936" s="3"/>
      <c r="F64936" s="2"/>
      <c r="G64936" s="2"/>
      <c r="H64936" s="2"/>
      <c r="I64936" s="2"/>
      <c r="J64936" s="4"/>
      <c r="K64936" s="4"/>
      <c r="L64936" s="5"/>
      <c r="M64936" s="6"/>
      <c r="N64936" s="6"/>
      <c r="O64936" s="6"/>
      <c r="P64936"/>
      <c r="Q64936"/>
      <c r="R64936"/>
      <c r="S64936"/>
    </row>
    <row r="64937" spans="2:19" s="1" customFormat="1" ht="12.75" customHeight="1">
      <c r="B64937" s="2"/>
      <c r="C64937" s="3"/>
      <c r="D64937" s="3"/>
      <c r="E64937" s="3"/>
      <c r="F64937" s="2"/>
      <c r="G64937" s="2"/>
      <c r="H64937" s="2"/>
      <c r="I64937" s="2"/>
      <c r="J64937" s="4"/>
      <c r="K64937" s="4"/>
      <c r="L64937" s="5"/>
      <c r="M64937" s="6"/>
      <c r="N64937" s="6"/>
      <c r="O64937" s="6"/>
      <c r="P64937"/>
      <c r="Q64937"/>
      <c r="R64937"/>
      <c r="S64937"/>
    </row>
    <row r="64938" spans="2:19" s="1" customFormat="1" ht="12.75" customHeight="1">
      <c r="B64938" s="2"/>
      <c r="C64938" s="3"/>
      <c r="D64938" s="3"/>
      <c r="E64938" s="3"/>
      <c r="F64938" s="2"/>
      <c r="G64938" s="2"/>
      <c r="H64938" s="2"/>
      <c r="I64938" s="2"/>
      <c r="J64938" s="4"/>
      <c r="K64938" s="4"/>
      <c r="L64938" s="5"/>
      <c r="M64938" s="6"/>
      <c r="N64938" s="6"/>
      <c r="O64938" s="6"/>
      <c r="P64938"/>
      <c r="Q64938"/>
      <c r="R64938"/>
      <c r="S64938"/>
    </row>
    <row r="64939" spans="2:19" s="1" customFormat="1" ht="12.75" customHeight="1">
      <c r="B64939" s="2"/>
      <c r="C64939" s="3"/>
      <c r="D64939" s="3"/>
      <c r="E64939" s="3"/>
      <c r="F64939" s="2"/>
      <c r="G64939" s="2"/>
      <c r="H64939" s="2"/>
      <c r="I64939" s="2"/>
      <c r="J64939" s="4"/>
      <c r="K64939" s="4"/>
      <c r="L64939" s="5"/>
      <c r="M64939" s="6"/>
      <c r="N64939" s="6"/>
      <c r="O64939" s="6"/>
      <c r="P64939"/>
      <c r="Q64939"/>
      <c r="R64939"/>
      <c r="S64939"/>
    </row>
    <row r="64940" spans="2:19" s="1" customFormat="1" ht="12.75" customHeight="1">
      <c r="B64940" s="2"/>
      <c r="C64940" s="3"/>
      <c r="D64940" s="3"/>
      <c r="E64940" s="3"/>
      <c r="F64940" s="2"/>
      <c r="G64940" s="2"/>
      <c r="H64940" s="2"/>
      <c r="I64940" s="2"/>
      <c r="J64940" s="4"/>
      <c r="K64940" s="4"/>
      <c r="L64940" s="5"/>
      <c r="M64940" s="6"/>
      <c r="N64940" s="6"/>
      <c r="O64940" s="6"/>
      <c r="P64940"/>
      <c r="Q64940"/>
      <c r="R64940"/>
      <c r="S64940"/>
    </row>
    <row r="64941" spans="2:19" s="1" customFormat="1" ht="12.75" customHeight="1">
      <c r="B64941" s="2"/>
      <c r="C64941" s="3"/>
      <c r="D64941" s="3"/>
      <c r="E64941" s="3"/>
      <c r="F64941" s="2"/>
      <c r="G64941" s="2"/>
      <c r="H64941" s="2"/>
      <c r="I64941" s="2"/>
      <c r="J64941" s="4"/>
      <c r="K64941" s="4"/>
      <c r="L64941" s="5"/>
      <c r="M64941" s="6"/>
      <c r="N64941" s="6"/>
      <c r="O64941" s="6"/>
      <c r="P64941"/>
      <c r="Q64941"/>
      <c r="R64941"/>
      <c r="S64941"/>
    </row>
    <row r="64942" spans="2:19" s="1" customFormat="1" ht="12.75" customHeight="1">
      <c r="B64942" s="2"/>
      <c r="C64942" s="3"/>
      <c r="D64942" s="3"/>
      <c r="E64942" s="3"/>
      <c r="F64942" s="2"/>
      <c r="G64942" s="2"/>
      <c r="H64942" s="2"/>
      <c r="I64942" s="2"/>
      <c r="J64942" s="4"/>
      <c r="K64942" s="4"/>
      <c r="L64942" s="5"/>
      <c r="M64942" s="6"/>
      <c r="N64942" s="6"/>
      <c r="O64942" s="6"/>
      <c r="P64942"/>
      <c r="Q64942"/>
      <c r="R64942"/>
      <c r="S64942"/>
    </row>
    <row r="64943" spans="2:19" s="1" customFormat="1" ht="12.75" customHeight="1">
      <c r="B64943" s="2"/>
      <c r="C64943" s="3"/>
      <c r="D64943" s="3"/>
      <c r="E64943" s="3"/>
      <c r="F64943" s="2"/>
      <c r="G64943" s="2"/>
      <c r="H64943" s="2"/>
      <c r="I64943" s="2"/>
      <c r="J64943" s="4"/>
      <c r="K64943" s="4"/>
      <c r="L64943" s="5"/>
      <c r="M64943" s="6"/>
      <c r="N64943" s="6"/>
      <c r="O64943" s="6"/>
      <c r="P64943"/>
      <c r="Q64943"/>
      <c r="R64943"/>
      <c r="S64943"/>
    </row>
    <row r="64944" spans="2:19" s="1" customFormat="1" ht="12.75" customHeight="1">
      <c r="B64944" s="2"/>
      <c r="C64944" s="3"/>
      <c r="D64944" s="3"/>
      <c r="E64944" s="3"/>
      <c r="F64944" s="2"/>
      <c r="G64944" s="2"/>
      <c r="H64944" s="2"/>
      <c r="I64944" s="2"/>
      <c r="J64944" s="4"/>
      <c r="K64944" s="4"/>
      <c r="L64944" s="5"/>
      <c r="M64944" s="6"/>
      <c r="N64944" s="6"/>
      <c r="O64944" s="6"/>
      <c r="P64944"/>
      <c r="Q64944"/>
      <c r="R64944"/>
      <c r="S64944"/>
    </row>
    <row r="64945" spans="2:19" s="1" customFormat="1" ht="12.75" customHeight="1">
      <c r="B64945" s="2"/>
      <c r="C64945" s="3"/>
      <c r="D64945" s="3"/>
      <c r="E64945" s="3"/>
      <c r="F64945" s="2"/>
      <c r="G64945" s="2"/>
      <c r="H64945" s="2"/>
      <c r="I64945" s="2"/>
      <c r="J64945" s="4"/>
      <c r="K64945" s="4"/>
      <c r="L64945" s="5"/>
      <c r="M64945" s="6"/>
      <c r="N64945" s="6"/>
      <c r="O64945" s="6"/>
      <c r="P64945"/>
      <c r="Q64945"/>
      <c r="R64945"/>
      <c r="S64945"/>
    </row>
    <row r="64946" spans="2:19" s="1" customFormat="1" ht="12.75" customHeight="1">
      <c r="B64946" s="2"/>
      <c r="C64946" s="3"/>
      <c r="D64946" s="3"/>
      <c r="E64946" s="3"/>
      <c r="F64946" s="2"/>
      <c r="G64946" s="2"/>
      <c r="H64946" s="2"/>
      <c r="I64946" s="2"/>
      <c r="J64946" s="4"/>
      <c r="K64946" s="4"/>
      <c r="L64946" s="5"/>
      <c r="M64946" s="6"/>
      <c r="N64946" s="6"/>
      <c r="O64946" s="6"/>
      <c r="P64946"/>
      <c r="Q64946"/>
      <c r="R64946"/>
      <c r="S64946"/>
    </row>
    <row r="64947" spans="2:19" s="1" customFormat="1" ht="12.75" customHeight="1">
      <c r="B64947" s="2"/>
      <c r="C64947" s="3"/>
      <c r="D64947" s="3"/>
      <c r="E64947" s="3"/>
      <c r="F64947" s="2"/>
      <c r="G64947" s="2"/>
      <c r="H64947" s="2"/>
      <c r="I64947" s="2"/>
      <c r="J64947" s="4"/>
      <c r="K64947" s="4"/>
      <c r="L64947" s="5"/>
      <c r="M64947" s="6"/>
      <c r="N64947" s="6"/>
      <c r="O64947" s="6"/>
      <c r="P64947"/>
      <c r="Q64947"/>
      <c r="R64947"/>
      <c r="S64947"/>
    </row>
    <row r="64948" spans="2:19" s="1" customFormat="1" ht="12.75" customHeight="1">
      <c r="B64948" s="2"/>
      <c r="C64948" s="3"/>
      <c r="D64948" s="3"/>
      <c r="E64948" s="3"/>
      <c r="F64948" s="2"/>
      <c r="G64948" s="2"/>
      <c r="H64948" s="2"/>
      <c r="I64948" s="2"/>
      <c r="J64948" s="4"/>
      <c r="K64948" s="4"/>
      <c r="L64948" s="5"/>
      <c r="M64948" s="6"/>
      <c r="N64948" s="6"/>
      <c r="O64948" s="6"/>
      <c r="P64948"/>
      <c r="Q64948"/>
      <c r="R64948"/>
      <c r="S64948"/>
    </row>
    <row r="64949" spans="2:19" s="1" customFormat="1" ht="12.75" customHeight="1">
      <c r="B64949" s="2"/>
      <c r="C64949" s="3"/>
      <c r="D64949" s="3"/>
      <c r="E64949" s="3"/>
      <c r="F64949" s="2"/>
      <c r="G64949" s="2"/>
      <c r="H64949" s="2"/>
      <c r="I64949" s="2"/>
      <c r="J64949" s="4"/>
      <c r="K64949" s="4"/>
      <c r="L64949" s="5"/>
      <c r="M64949" s="6"/>
      <c r="N64949" s="6"/>
      <c r="O64949" s="6"/>
      <c r="P64949"/>
      <c r="Q64949"/>
      <c r="R64949"/>
      <c r="S64949"/>
    </row>
    <row r="64950" spans="2:19" s="1" customFormat="1" ht="12.75" customHeight="1">
      <c r="B64950" s="2"/>
      <c r="C64950" s="3"/>
      <c r="D64950" s="3"/>
      <c r="E64950" s="3"/>
      <c r="F64950" s="2"/>
      <c r="G64950" s="2"/>
      <c r="H64950" s="2"/>
      <c r="I64950" s="2"/>
      <c r="J64950" s="4"/>
      <c r="K64950" s="4"/>
      <c r="L64950" s="5"/>
      <c r="M64950" s="6"/>
      <c r="N64950" s="6"/>
      <c r="O64950" s="6"/>
      <c r="P64950"/>
      <c r="Q64950"/>
      <c r="R64950"/>
      <c r="S64950"/>
    </row>
    <row r="64951" spans="2:19" s="1" customFormat="1" ht="12.75" customHeight="1">
      <c r="B64951" s="2"/>
      <c r="C64951" s="3"/>
      <c r="D64951" s="3"/>
      <c r="E64951" s="3"/>
      <c r="F64951" s="2"/>
      <c r="G64951" s="2"/>
      <c r="H64951" s="2"/>
      <c r="I64951" s="2"/>
      <c r="J64951" s="4"/>
      <c r="K64951" s="4"/>
      <c r="L64951" s="5"/>
      <c r="M64951" s="6"/>
      <c r="N64951" s="6"/>
      <c r="O64951" s="6"/>
      <c r="P64951"/>
      <c r="Q64951"/>
      <c r="R64951"/>
      <c r="S64951"/>
    </row>
    <row r="64952" spans="2:19" s="1" customFormat="1" ht="12.75" customHeight="1">
      <c r="B64952" s="2"/>
      <c r="C64952" s="3"/>
      <c r="D64952" s="3"/>
      <c r="E64952" s="3"/>
      <c r="F64952" s="2"/>
      <c r="G64952" s="2"/>
      <c r="H64952" s="2"/>
      <c r="I64952" s="2"/>
      <c r="J64952" s="4"/>
      <c r="K64952" s="4"/>
      <c r="L64952" s="5"/>
      <c r="M64952" s="6"/>
      <c r="N64952" s="6"/>
      <c r="O64952" s="6"/>
      <c r="P64952"/>
      <c r="Q64952"/>
      <c r="R64952"/>
      <c r="S64952"/>
    </row>
    <row r="64953" spans="2:19" s="1" customFormat="1" ht="12.75" customHeight="1">
      <c r="B64953" s="2"/>
      <c r="C64953" s="3"/>
      <c r="D64953" s="3"/>
      <c r="E64953" s="3"/>
      <c r="F64953" s="2"/>
      <c r="G64953" s="2"/>
      <c r="H64953" s="2"/>
      <c r="I64953" s="2"/>
      <c r="J64953" s="4"/>
      <c r="K64953" s="4"/>
      <c r="L64953" s="5"/>
      <c r="M64953" s="6"/>
      <c r="N64953" s="6"/>
      <c r="O64953" s="6"/>
      <c r="P64953"/>
      <c r="Q64953"/>
      <c r="R64953"/>
      <c r="S64953"/>
    </row>
    <row r="64954" spans="2:19" s="1" customFormat="1" ht="12.75" customHeight="1">
      <c r="B64954" s="2"/>
      <c r="C64954" s="3"/>
      <c r="D64954" s="3"/>
      <c r="E64954" s="3"/>
      <c r="F64954" s="2"/>
      <c r="G64954" s="2"/>
      <c r="H64954" s="2"/>
      <c r="I64954" s="2"/>
      <c r="J64954" s="4"/>
      <c r="K64954" s="4"/>
      <c r="L64954" s="5"/>
      <c r="M64954" s="6"/>
      <c r="N64954" s="6"/>
      <c r="O64954" s="6"/>
      <c r="P64954"/>
      <c r="Q64954"/>
      <c r="R64954"/>
      <c r="S64954"/>
    </row>
    <row r="64955" spans="2:19" s="1" customFormat="1" ht="12.75" customHeight="1">
      <c r="B64955" s="2"/>
      <c r="C64955" s="3"/>
      <c r="D64955" s="3"/>
      <c r="E64955" s="3"/>
      <c r="F64955" s="2"/>
      <c r="G64955" s="2"/>
      <c r="H64955" s="2"/>
      <c r="I64955" s="2"/>
      <c r="J64955" s="4"/>
      <c r="K64955" s="4"/>
      <c r="L64955" s="5"/>
      <c r="M64955" s="6"/>
      <c r="N64955" s="6"/>
      <c r="O64955" s="6"/>
      <c r="P64955"/>
      <c r="Q64955"/>
      <c r="R64955"/>
      <c r="S64955"/>
    </row>
    <row r="64956" spans="2:19" s="1" customFormat="1" ht="12.75" customHeight="1">
      <c r="B64956" s="2"/>
      <c r="C64956" s="3"/>
      <c r="D64956" s="3"/>
      <c r="E64956" s="3"/>
      <c r="F64956" s="2"/>
      <c r="G64956" s="2"/>
      <c r="H64956" s="2"/>
      <c r="I64956" s="2"/>
      <c r="J64956" s="4"/>
      <c r="K64956" s="4"/>
      <c r="L64956" s="5"/>
      <c r="M64956" s="6"/>
      <c r="N64956" s="6"/>
      <c r="O64956" s="6"/>
      <c r="P64956"/>
      <c r="Q64956"/>
      <c r="R64956"/>
      <c r="S64956"/>
    </row>
    <row r="64957" spans="2:19" s="1" customFormat="1" ht="12.75" customHeight="1">
      <c r="B64957" s="2"/>
      <c r="C64957" s="3"/>
      <c r="D64957" s="3"/>
      <c r="E64957" s="3"/>
      <c r="F64957" s="2"/>
      <c r="G64957" s="2"/>
      <c r="H64957" s="2"/>
      <c r="I64957" s="2"/>
      <c r="J64957" s="4"/>
      <c r="K64957" s="4"/>
      <c r="L64957" s="5"/>
      <c r="M64957" s="6"/>
      <c r="N64957" s="6"/>
      <c r="O64957" s="6"/>
      <c r="P64957"/>
      <c r="Q64957"/>
      <c r="R64957"/>
      <c r="S64957"/>
    </row>
    <row r="64958" spans="2:19" s="1" customFormat="1" ht="12.75" customHeight="1">
      <c r="B64958" s="2"/>
      <c r="C64958" s="3"/>
      <c r="D64958" s="3"/>
      <c r="E64958" s="3"/>
      <c r="F64958" s="2"/>
      <c r="G64958" s="2"/>
      <c r="H64958" s="2"/>
      <c r="I64958" s="2"/>
      <c r="J64958" s="4"/>
      <c r="K64958" s="4"/>
      <c r="L64958" s="5"/>
      <c r="M64958" s="6"/>
      <c r="N64958" s="6"/>
      <c r="O64958" s="6"/>
      <c r="P64958"/>
      <c r="Q64958"/>
      <c r="R64958"/>
      <c r="S64958"/>
    </row>
    <row r="64959" spans="2:19" s="1" customFormat="1" ht="12.75" customHeight="1">
      <c r="B64959" s="2"/>
      <c r="C64959" s="3"/>
      <c r="D64959" s="3"/>
      <c r="E64959" s="3"/>
      <c r="F64959" s="2"/>
      <c r="G64959" s="2"/>
      <c r="H64959" s="2"/>
      <c r="I64959" s="2"/>
      <c r="J64959" s="4"/>
      <c r="K64959" s="4"/>
      <c r="L64959" s="5"/>
      <c r="M64959" s="6"/>
      <c r="N64959" s="6"/>
      <c r="O64959" s="6"/>
      <c r="P64959"/>
      <c r="Q64959"/>
      <c r="R64959"/>
      <c r="S64959"/>
    </row>
    <row r="64960" spans="2:19" s="1" customFormat="1" ht="12.75" customHeight="1">
      <c r="B64960" s="2"/>
      <c r="C64960" s="3"/>
      <c r="D64960" s="3"/>
      <c r="E64960" s="3"/>
      <c r="F64960" s="2"/>
      <c r="G64960" s="2"/>
      <c r="H64960" s="2"/>
      <c r="I64960" s="2"/>
      <c r="J64960" s="4"/>
      <c r="K64960" s="4"/>
      <c r="L64960" s="5"/>
      <c r="M64960" s="6"/>
      <c r="N64960" s="6"/>
      <c r="O64960" s="6"/>
      <c r="P64960"/>
      <c r="Q64960"/>
      <c r="R64960"/>
      <c r="S64960"/>
    </row>
    <row r="64961" spans="2:19" s="1" customFormat="1" ht="12.75" customHeight="1">
      <c r="B64961" s="2"/>
      <c r="C64961" s="3"/>
      <c r="D64961" s="3"/>
      <c r="E64961" s="3"/>
      <c r="F64961" s="2"/>
      <c r="G64961" s="2"/>
      <c r="H64961" s="2"/>
      <c r="I64961" s="2"/>
      <c r="J64961" s="4"/>
      <c r="K64961" s="4"/>
      <c r="L64961" s="5"/>
      <c r="M64961" s="6"/>
      <c r="N64961" s="6"/>
      <c r="O64961" s="6"/>
      <c r="P64961"/>
      <c r="Q64961"/>
      <c r="R64961"/>
      <c r="S64961"/>
    </row>
    <row r="64962" spans="2:19" s="1" customFormat="1" ht="12.75" customHeight="1">
      <c r="B64962" s="2"/>
      <c r="C64962" s="3"/>
      <c r="D64962" s="3"/>
      <c r="E64962" s="3"/>
      <c r="F64962" s="2"/>
      <c r="G64962" s="2"/>
      <c r="H64962" s="2"/>
      <c r="I64962" s="2"/>
      <c r="J64962" s="4"/>
      <c r="K64962" s="4"/>
      <c r="L64962" s="5"/>
      <c r="M64962" s="6"/>
      <c r="N64962" s="6"/>
      <c r="O64962" s="6"/>
      <c r="P64962"/>
      <c r="Q64962"/>
      <c r="R64962"/>
      <c r="S64962"/>
    </row>
    <row r="64963" spans="2:19" s="1" customFormat="1" ht="12.75" customHeight="1">
      <c r="B64963" s="2"/>
      <c r="C64963" s="3"/>
      <c r="D64963" s="3"/>
      <c r="E64963" s="3"/>
      <c r="F64963" s="2"/>
      <c r="G64963" s="2"/>
      <c r="H64963" s="2"/>
      <c r="I64963" s="2"/>
      <c r="J64963" s="4"/>
      <c r="K64963" s="4"/>
      <c r="L64963" s="5"/>
      <c r="M64963" s="6"/>
      <c r="N64963" s="6"/>
      <c r="O64963" s="6"/>
      <c r="P64963"/>
      <c r="Q64963"/>
      <c r="R64963"/>
      <c r="S64963"/>
    </row>
    <row r="64964" spans="2:19" s="1" customFormat="1" ht="12.75" customHeight="1">
      <c r="B64964" s="2"/>
      <c r="C64964" s="3"/>
      <c r="D64964" s="3"/>
      <c r="E64964" s="3"/>
      <c r="F64964" s="2"/>
      <c r="G64964" s="2"/>
      <c r="H64964" s="2"/>
      <c r="I64964" s="2"/>
      <c r="J64964" s="4"/>
      <c r="K64964" s="4"/>
      <c r="L64964" s="5"/>
      <c r="M64964" s="6"/>
      <c r="N64964" s="6"/>
      <c r="O64964" s="6"/>
      <c r="P64964"/>
      <c r="Q64964"/>
      <c r="R64964"/>
      <c r="S64964"/>
    </row>
    <row r="64965" spans="2:19" s="1" customFormat="1" ht="12.75" customHeight="1">
      <c r="B64965" s="2"/>
      <c r="C64965" s="3"/>
      <c r="D64965" s="3"/>
      <c r="E64965" s="3"/>
      <c r="F64965" s="2"/>
      <c r="G64965" s="2"/>
      <c r="H64965" s="2"/>
      <c r="I64965" s="2"/>
      <c r="J64965" s="4"/>
      <c r="K64965" s="4"/>
      <c r="L64965" s="5"/>
      <c r="M64965" s="6"/>
      <c r="N64965" s="6"/>
      <c r="O64965" s="6"/>
      <c r="P64965"/>
      <c r="Q64965"/>
      <c r="R64965"/>
      <c r="S64965"/>
    </row>
    <row r="64966" spans="2:19" s="1" customFormat="1" ht="12.75" customHeight="1">
      <c r="B64966" s="2"/>
      <c r="C64966" s="3"/>
      <c r="D64966" s="3"/>
      <c r="E64966" s="3"/>
      <c r="F64966" s="2"/>
      <c r="G64966" s="2"/>
      <c r="H64966" s="2"/>
      <c r="I64966" s="2"/>
      <c r="J64966" s="4"/>
      <c r="K64966" s="4"/>
      <c r="L64966" s="5"/>
      <c r="M64966" s="6"/>
      <c r="N64966" s="6"/>
      <c r="O64966" s="6"/>
      <c r="P64966"/>
      <c r="Q64966"/>
      <c r="R64966"/>
      <c r="S64966"/>
    </row>
    <row r="64967" spans="2:19" s="1" customFormat="1" ht="12.75" customHeight="1">
      <c r="B64967" s="2"/>
      <c r="C64967" s="3"/>
      <c r="D64967" s="3"/>
      <c r="E64967" s="3"/>
      <c r="F64967" s="2"/>
      <c r="G64967" s="2"/>
      <c r="H64967" s="2"/>
      <c r="I64967" s="2"/>
      <c r="J64967" s="4"/>
      <c r="K64967" s="4"/>
      <c r="L64967" s="5"/>
      <c r="M64967" s="6"/>
      <c r="N64967" s="6"/>
      <c r="O64967" s="6"/>
      <c r="P64967"/>
      <c r="Q64967"/>
      <c r="R64967"/>
      <c r="S64967"/>
    </row>
    <row r="64968" spans="2:19" s="1" customFormat="1" ht="12.75" customHeight="1">
      <c r="B64968" s="2"/>
      <c r="C64968" s="3"/>
      <c r="D64968" s="3"/>
      <c r="E64968" s="3"/>
      <c r="F64968" s="2"/>
      <c r="G64968" s="2"/>
      <c r="H64968" s="2"/>
      <c r="I64968" s="2"/>
      <c r="J64968" s="4"/>
      <c r="K64968" s="4"/>
      <c r="L64968" s="5"/>
      <c r="M64968" s="6"/>
      <c r="N64968" s="6"/>
      <c r="O64968" s="6"/>
      <c r="P64968"/>
      <c r="Q64968"/>
      <c r="R64968"/>
      <c r="S64968"/>
    </row>
    <row r="64969" spans="2:19" s="1" customFormat="1" ht="12.75" customHeight="1">
      <c r="B64969" s="2"/>
      <c r="C64969" s="3"/>
      <c r="D64969" s="3"/>
      <c r="E64969" s="3"/>
      <c r="F64969" s="2"/>
      <c r="G64969" s="2"/>
      <c r="H64969" s="2"/>
      <c r="I64969" s="2"/>
      <c r="J64969" s="4"/>
      <c r="K64969" s="4"/>
      <c r="L64969" s="5"/>
      <c r="M64969" s="6"/>
      <c r="N64969" s="6"/>
      <c r="O64969" s="6"/>
      <c r="P64969"/>
      <c r="Q64969"/>
      <c r="R64969"/>
      <c r="S64969"/>
    </row>
    <row r="64970" spans="2:19" s="1" customFormat="1" ht="12.75" customHeight="1">
      <c r="B64970" s="2"/>
      <c r="C64970" s="3"/>
      <c r="D64970" s="3"/>
      <c r="E64970" s="3"/>
      <c r="F64970" s="2"/>
      <c r="G64970" s="2"/>
      <c r="H64970" s="2"/>
      <c r="I64970" s="2"/>
      <c r="J64970" s="4"/>
      <c r="K64970" s="4"/>
      <c r="L64970" s="5"/>
      <c r="M64970" s="6"/>
      <c r="N64970" s="6"/>
      <c r="O64970" s="6"/>
      <c r="P64970"/>
      <c r="Q64970"/>
      <c r="R64970"/>
      <c r="S64970"/>
    </row>
    <row r="64971" spans="2:19" s="1" customFormat="1" ht="12.75" customHeight="1">
      <c r="B64971" s="2"/>
      <c r="C64971" s="3"/>
      <c r="D64971" s="3"/>
      <c r="E64971" s="3"/>
      <c r="F64971" s="2"/>
      <c r="G64971" s="2"/>
      <c r="H64971" s="2"/>
      <c r="I64971" s="2"/>
      <c r="J64971" s="4"/>
      <c r="K64971" s="4"/>
      <c r="L64971" s="5"/>
      <c r="M64971" s="6"/>
      <c r="N64971" s="6"/>
      <c r="O64971" s="6"/>
      <c r="P64971"/>
      <c r="Q64971"/>
      <c r="R64971"/>
      <c r="S64971"/>
    </row>
    <row r="64972" spans="2:19" s="1" customFormat="1" ht="12.75" customHeight="1">
      <c r="B64972" s="2"/>
      <c r="C64972" s="3"/>
      <c r="D64972" s="3"/>
      <c r="E64972" s="3"/>
      <c r="F64972" s="2"/>
      <c r="G64972" s="2"/>
      <c r="H64972" s="2"/>
      <c r="I64972" s="2"/>
      <c r="J64972" s="4"/>
      <c r="K64972" s="4"/>
      <c r="L64972" s="5"/>
      <c r="M64972" s="6"/>
      <c r="N64972" s="6"/>
      <c r="O64972" s="6"/>
      <c r="P64972"/>
      <c r="Q64972"/>
      <c r="R64972"/>
      <c r="S64972"/>
    </row>
    <row r="64973" spans="2:19" s="1" customFormat="1" ht="12.75" customHeight="1">
      <c r="B64973" s="2"/>
      <c r="C64973" s="3"/>
      <c r="D64973" s="3"/>
      <c r="E64973" s="3"/>
      <c r="F64973" s="2"/>
      <c r="G64973" s="2"/>
      <c r="H64973" s="2"/>
      <c r="I64973" s="2"/>
      <c r="J64973" s="4"/>
      <c r="K64973" s="4"/>
      <c r="L64973" s="5"/>
      <c r="M64973" s="6"/>
      <c r="N64973" s="6"/>
      <c r="O64973" s="6"/>
      <c r="P64973"/>
      <c r="Q64973"/>
      <c r="R64973"/>
      <c r="S64973"/>
    </row>
    <row r="64974" spans="2:19" s="1" customFormat="1" ht="12.75" customHeight="1">
      <c r="B64974" s="2"/>
      <c r="C64974" s="3"/>
      <c r="D64974" s="3"/>
      <c r="E64974" s="3"/>
      <c r="F64974" s="2"/>
      <c r="G64974" s="2"/>
      <c r="H64974" s="2"/>
      <c r="I64974" s="2"/>
      <c r="J64974" s="4"/>
      <c r="K64974" s="4"/>
      <c r="L64974" s="5"/>
      <c r="M64974" s="6"/>
      <c r="N64974" s="6"/>
      <c r="O64974" s="6"/>
      <c r="P64974"/>
      <c r="Q64974"/>
      <c r="R64974"/>
      <c r="S64974"/>
    </row>
    <row r="64975" spans="2:19" s="1" customFormat="1" ht="12.75" customHeight="1">
      <c r="B64975" s="2"/>
      <c r="C64975" s="3"/>
      <c r="D64975" s="3"/>
      <c r="E64975" s="3"/>
      <c r="F64975" s="2"/>
      <c r="G64975" s="2"/>
      <c r="H64975" s="2"/>
      <c r="I64975" s="2"/>
      <c r="J64975" s="4"/>
      <c r="K64975" s="4"/>
      <c r="L64975" s="5"/>
      <c r="M64975" s="6"/>
      <c r="N64975" s="6"/>
      <c r="O64975" s="6"/>
      <c r="P64975"/>
      <c r="Q64975"/>
      <c r="R64975"/>
      <c r="S64975"/>
    </row>
    <row r="64976" spans="2:19" s="1" customFormat="1" ht="12.75" customHeight="1">
      <c r="B64976" s="2"/>
      <c r="C64976" s="3"/>
      <c r="D64976" s="3"/>
      <c r="E64976" s="3"/>
      <c r="F64976" s="2"/>
      <c r="G64976" s="2"/>
      <c r="H64976" s="2"/>
      <c r="I64976" s="2"/>
      <c r="J64976" s="4"/>
      <c r="K64976" s="4"/>
      <c r="L64976" s="5"/>
      <c r="M64976" s="6"/>
      <c r="N64976" s="6"/>
      <c r="O64976" s="6"/>
      <c r="P64976"/>
      <c r="Q64976"/>
      <c r="R64976"/>
      <c r="S64976"/>
    </row>
    <row r="64977" spans="2:19" s="1" customFormat="1" ht="12.75" customHeight="1">
      <c r="B64977" s="2"/>
      <c r="C64977" s="3"/>
      <c r="D64977" s="3"/>
      <c r="E64977" s="3"/>
      <c r="F64977" s="2"/>
      <c r="G64977" s="2"/>
      <c r="H64977" s="2"/>
      <c r="I64977" s="2"/>
      <c r="J64977" s="4"/>
      <c r="K64977" s="4"/>
      <c r="L64977" s="5"/>
      <c r="M64977" s="6"/>
      <c r="N64977" s="6"/>
      <c r="O64977" s="6"/>
      <c r="P64977"/>
      <c r="Q64977"/>
      <c r="R64977"/>
      <c r="S64977"/>
    </row>
    <row r="64978" spans="2:19" s="1" customFormat="1" ht="12.75" customHeight="1">
      <c r="B64978" s="2"/>
      <c r="C64978" s="3"/>
      <c r="D64978" s="3"/>
      <c r="E64978" s="3"/>
      <c r="F64978" s="2"/>
      <c r="G64978" s="2"/>
      <c r="H64978" s="2"/>
      <c r="I64978" s="2"/>
      <c r="J64978" s="4"/>
      <c r="K64978" s="4"/>
      <c r="L64978" s="5"/>
      <c r="M64978" s="6"/>
      <c r="N64978" s="6"/>
      <c r="O64978" s="6"/>
      <c r="P64978"/>
      <c r="Q64978"/>
      <c r="R64978"/>
      <c r="S64978"/>
    </row>
    <row r="64979" spans="2:19" s="1" customFormat="1" ht="12.75" customHeight="1">
      <c r="B64979" s="2"/>
      <c r="C64979" s="3"/>
      <c r="D64979" s="3"/>
      <c r="E64979" s="3"/>
      <c r="F64979" s="2"/>
      <c r="G64979" s="2"/>
      <c r="H64979" s="2"/>
      <c r="I64979" s="2"/>
      <c r="J64979" s="4"/>
      <c r="K64979" s="4"/>
      <c r="L64979" s="5"/>
      <c r="M64979" s="6"/>
      <c r="N64979" s="6"/>
      <c r="O64979" s="6"/>
      <c r="P64979"/>
      <c r="Q64979"/>
      <c r="R64979"/>
      <c r="S64979"/>
    </row>
    <row r="64980" spans="2:19" s="1" customFormat="1" ht="12.75" customHeight="1">
      <c r="B64980" s="2"/>
      <c r="C64980" s="3"/>
      <c r="D64980" s="3"/>
      <c r="E64980" s="3"/>
      <c r="F64980" s="2"/>
      <c r="G64980" s="2"/>
      <c r="H64980" s="2"/>
      <c r="I64980" s="2"/>
      <c r="J64980" s="4"/>
      <c r="K64980" s="4"/>
      <c r="L64980" s="5"/>
      <c r="M64980" s="6"/>
      <c r="N64980" s="6"/>
      <c r="O64980" s="6"/>
      <c r="P64980"/>
      <c r="Q64980"/>
      <c r="R64980"/>
      <c r="S64980"/>
    </row>
    <row r="64981" spans="2:19" s="1" customFormat="1" ht="12.75" customHeight="1">
      <c r="B64981" s="2"/>
      <c r="C64981" s="3"/>
      <c r="D64981" s="3"/>
      <c r="E64981" s="3"/>
      <c r="F64981" s="2"/>
      <c r="G64981" s="2"/>
      <c r="H64981" s="2"/>
      <c r="I64981" s="2"/>
      <c r="J64981" s="4"/>
      <c r="K64981" s="4"/>
      <c r="L64981" s="5"/>
      <c r="M64981" s="6"/>
      <c r="N64981" s="6"/>
      <c r="O64981" s="6"/>
      <c r="P64981"/>
      <c r="Q64981"/>
      <c r="R64981"/>
      <c r="S64981"/>
    </row>
    <row r="64982" spans="2:19" s="1" customFormat="1" ht="12.75" customHeight="1">
      <c r="B64982" s="2"/>
      <c r="C64982" s="3"/>
      <c r="D64982" s="3"/>
      <c r="E64982" s="3"/>
      <c r="F64982" s="2"/>
      <c r="G64982" s="2"/>
      <c r="H64982" s="2"/>
      <c r="I64982" s="2"/>
      <c r="J64982" s="4"/>
      <c r="K64982" s="4"/>
      <c r="L64982" s="5"/>
      <c r="M64982" s="6"/>
      <c r="N64982" s="6"/>
      <c r="O64982" s="6"/>
      <c r="P64982"/>
      <c r="Q64982"/>
      <c r="R64982"/>
      <c r="S64982"/>
    </row>
    <row r="64983" spans="2:19" s="1" customFormat="1" ht="12.75" customHeight="1">
      <c r="B64983" s="2"/>
      <c r="C64983" s="3"/>
      <c r="D64983" s="3"/>
      <c r="E64983" s="3"/>
      <c r="F64983" s="2"/>
      <c r="G64983" s="2"/>
      <c r="H64983" s="2"/>
      <c r="I64983" s="2"/>
      <c r="J64983" s="4"/>
      <c r="K64983" s="4"/>
      <c r="L64983" s="5"/>
      <c r="M64983" s="6"/>
      <c r="N64983" s="6"/>
      <c r="O64983" s="6"/>
      <c r="P64983"/>
      <c r="Q64983"/>
      <c r="R64983"/>
      <c r="S64983"/>
    </row>
    <row r="64984" spans="2:19" s="1" customFormat="1" ht="12.75" customHeight="1">
      <c r="B64984" s="2"/>
      <c r="C64984" s="3"/>
      <c r="D64984" s="3"/>
      <c r="E64984" s="3"/>
      <c r="F64984" s="2"/>
      <c r="G64984" s="2"/>
      <c r="H64984" s="2"/>
      <c r="I64984" s="2"/>
      <c r="J64984" s="4"/>
      <c r="K64984" s="4"/>
      <c r="L64984" s="5"/>
      <c r="M64984" s="6"/>
      <c r="N64984" s="6"/>
      <c r="O64984" s="6"/>
      <c r="P64984"/>
      <c r="Q64984"/>
      <c r="R64984"/>
      <c r="S64984"/>
    </row>
    <row r="64985" spans="2:19" s="1" customFormat="1" ht="12.75" customHeight="1">
      <c r="B64985" s="2"/>
      <c r="C64985" s="3"/>
      <c r="D64985" s="3"/>
      <c r="E64985" s="3"/>
      <c r="F64985" s="2"/>
      <c r="G64985" s="2"/>
      <c r="H64985" s="2"/>
      <c r="I64985" s="2"/>
      <c r="J64985" s="4"/>
      <c r="K64985" s="4"/>
      <c r="L64985" s="5"/>
      <c r="M64985" s="6"/>
      <c r="N64985" s="6"/>
      <c r="O64985" s="6"/>
      <c r="P64985"/>
      <c r="Q64985"/>
      <c r="R64985"/>
      <c r="S64985"/>
    </row>
    <row r="64986" spans="2:19" s="1" customFormat="1" ht="12.75" customHeight="1">
      <c r="B64986" s="2"/>
      <c r="C64986" s="3"/>
      <c r="D64986" s="3"/>
      <c r="E64986" s="3"/>
      <c r="F64986" s="2"/>
      <c r="G64986" s="2"/>
      <c r="H64986" s="2"/>
      <c r="I64986" s="2"/>
      <c r="J64986" s="4"/>
      <c r="K64986" s="4"/>
      <c r="L64986" s="5"/>
      <c r="M64986" s="6"/>
      <c r="N64986" s="6"/>
      <c r="O64986" s="6"/>
      <c r="P64986"/>
      <c r="Q64986"/>
      <c r="R64986"/>
      <c r="S64986"/>
    </row>
    <row r="64987" spans="2:19" s="1" customFormat="1" ht="12.75" customHeight="1">
      <c r="B64987" s="2"/>
      <c r="C64987" s="3"/>
      <c r="D64987" s="3"/>
      <c r="E64987" s="3"/>
      <c r="F64987" s="2"/>
      <c r="G64987" s="2"/>
      <c r="H64987" s="2"/>
      <c r="I64987" s="2"/>
      <c r="J64987" s="4"/>
      <c r="K64987" s="4"/>
      <c r="L64987" s="5"/>
      <c r="M64987" s="6"/>
      <c r="N64987" s="6"/>
      <c r="O64987" s="6"/>
      <c r="P64987"/>
      <c r="Q64987"/>
      <c r="R64987"/>
      <c r="S64987"/>
    </row>
    <row r="64988" spans="2:19" s="1" customFormat="1" ht="12.75" customHeight="1">
      <c r="B64988" s="2"/>
      <c r="C64988" s="3"/>
      <c r="D64988" s="3"/>
      <c r="E64988" s="3"/>
      <c r="F64988" s="2"/>
      <c r="G64988" s="2"/>
      <c r="H64988" s="2"/>
      <c r="I64988" s="2"/>
      <c r="J64988" s="4"/>
      <c r="K64988" s="4"/>
      <c r="L64988" s="5"/>
      <c r="M64988" s="6"/>
      <c r="N64988" s="6"/>
      <c r="O64988" s="6"/>
      <c r="P64988"/>
      <c r="Q64988"/>
      <c r="R64988"/>
      <c r="S64988"/>
    </row>
    <row r="64989" spans="2:19" s="1" customFormat="1" ht="12.75" customHeight="1">
      <c r="B64989" s="2"/>
      <c r="C64989" s="3"/>
      <c r="D64989" s="3"/>
      <c r="E64989" s="3"/>
      <c r="F64989" s="2"/>
      <c r="G64989" s="2"/>
      <c r="H64989" s="2"/>
      <c r="I64989" s="2"/>
      <c r="J64989" s="4"/>
      <c r="K64989" s="4"/>
      <c r="L64989" s="5"/>
      <c r="M64989" s="6"/>
      <c r="N64989" s="6"/>
      <c r="O64989" s="6"/>
      <c r="P64989"/>
      <c r="Q64989"/>
      <c r="R64989"/>
      <c r="S64989"/>
    </row>
    <row r="64990" spans="2:19" s="1" customFormat="1" ht="12.75" customHeight="1">
      <c r="B64990" s="2"/>
      <c r="C64990" s="3"/>
      <c r="D64990" s="3"/>
      <c r="E64990" s="3"/>
      <c r="F64990" s="2"/>
      <c r="G64990" s="2"/>
      <c r="H64990" s="2"/>
      <c r="I64990" s="2"/>
      <c r="J64990" s="4"/>
      <c r="K64990" s="4"/>
      <c r="L64990" s="5"/>
      <c r="M64990" s="6"/>
      <c r="N64990" s="6"/>
      <c r="O64990" s="6"/>
      <c r="P64990"/>
      <c r="Q64990"/>
      <c r="R64990"/>
      <c r="S64990"/>
    </row>
    <row r="64991" spans="2:19" s="1" customFormat="1" ht="12.75" customHeight="1">
      <c r="B64991" s="2"/>
      <c r="C64991" s="3"/>
      <c r="D64991" s="3"/>
      <c r="E64991" s="3"/>
      <c r="F64991" s="2"/>
      <c r="G64991" s="2"/>
      <c r="H64991" s="2"/>
      <c r="I64991" s="2"/>
      <c r="J64991" s="4"/>
      <c r="K64991" s="4"/>
      <c r="L64991" s="5"/>
      <c r="M64991" s="6"/>
      <c r="N64991" s="6"/>
      <c r="O64991" s="6"/>
      <c r="P64991"/>
      <c r="Q64991"/>
      <c r="R64991"/>
      <c r="S64991"/>
    </row>
    <row r="64992" spans="2:19" s="1" customFormat="1" ht="12.75" customHeight="1">
      <c r="B64992" s="2"/>
      <c r="C64992" s="3"/>
      <c r="D64992" s="3"/>
      <c r="E64992" s="3"/>
      <c r="F64992" s="2"/>
      <c r="G64992" s="2"/>
      <c r="H64992" s="2"/>
      <c r="I64992" s="2"/>
      <c r="J64992" s="4"/>
      <c r="K64992" s="4"/>
      <c r="L64992" s="5"/>
      <c r="M64992" s="6"/>
      <c r="N64992" s="6"/>
      <c r="O64992" s="6"/>
      <c r="P64992"/>
      <c r="Q64992"/>
      <c r="R64992"/>
      <c r="S64992"/>
    </row>
    <row r="64993" spans="2:19" s="1" customFormat="1" ht="12.75" customHeight="1">
      <c r="B64993" s="2"/>
      <c r="C64993" s="3"/>
      <c r="D64993" s="3"/>
      <c r="E64993" s="3"/>
      <c r="F64993" s="2"/>
      <c r="G64993" s="2"/>
      <c r="H64993" s="2"/>
      <c r="I64993" s="2"/>
      <c r="J64993" s="4"/>
      <c r="K64993" s="4"/>
      <c r="L64993" s="5"/>
      <c r="M64993" s="6"/>
      <c r="N64993" s="6"/>
      <c r="O64993" s="6"/>
      <c r="P64993"/>
      <c r="Q64993"/>
      <c r="R64993"/>
      <c r="S64993"/>
    </row>
    <row r="64994" spans="2:19" s="1" customFormat="1" ht="12.75" customHeight="1">
      <c r="B64994" s="2"/>
      <c r="C64994" s="3"/>
      <c r="D64994" s="3"/>
      <c r="E64994" s="3"/>
      <c r="F64994" s="2"/>
      <c r="G64994" s="2"/>
      <c r="H64994" s="2"/>
      <c r="I64994" s="2"/>
      <c r="J64994" s="4"/>
      <c r="K64994" s="4"/>
      <c r="L64994" s="5"/>
      <c r="M64994" s="6"/>
      <c r="N64994" s="6"/>
      <c r="O64994" s="6"/>
      <c r="P64994"/>
      <c r="Q64994"/>
      <c r="R64994"/>
      <c r="S64994"/>
    </row>
    <row r="64995" spans="2:19" s="1" customFormat="1" ht="12.75" customHeight="1">
      <c r="B64995" s="2"/>
      <c r="C64995" s="3"/>
      <c r="D64995" s="3"/>
      <c r="E64995" s="3"/>
      <c r="F64995" s="2"/>
      <c r="G64995" s="2"/>
      <c r="H64995" s="2"/>
      <c r="I64995" s="2"/>
      <c r="J64995" s="4"/>
      <c r="K64995" s="4"/>
      <c r="L64995" s="5"/>
      <c r="M64995" s="6"/>
      <c r="N64995" s="6"/>
      <c r="O64995" s="6"/>
      <c r="P64995"/>
      <c r="Q64995"/>
      <c r="R64995"/>
      <c r="S64995"/>
    </row>
    <row r="64996" spans="2:19" s="1" customFormat="1" ht="12.75" customHeight="1">
      <c r="B64996" s="2"/>
      <c r="C64996" s="3"/>
      <c r="D64996" s="3"/>
      <c r="E64996" s="3"/>
      <c r="F64996" s="2"/>
      <c r="G64996" s="2"/>
      <c r="H64996" s="2"/>
      <c r="I64996" s="2"/>
      <c r="J64996" s="4"/>
      <c r="K64996" s="4"/>
      <c r="L64996" s="5"/>
      <c r="M64996" s="6"/>
      <c r="N64996" s="6"/>
      <c r="O64996" s="6"/>
      <c r="P64996"/>
      <c r="Q64996"/>
      <c r="R64996"/>
      <c r="S64996"/>
    </row>
    <row r="64997" spans="2:19" s="1" customFormat="1" ht="12.75" customHeight="1">
      <c r="B64997" s="2"/>
      <c r="C64997" s="3"/>
      <c r="D64997" s="3"/>
      <c r="E64997" s="3"/>
      <c r="F64997" s="2"/>
      <c r="G64997" s="2"/>
      <c r="H64997" s="2"/>
      <c r="I64997" s="2"/>
      <c r="J64997" s="4"/>
      <c r="K64997" s="4"/>
      <c r="L64997" s="5"/>
      <c r="M64997" s="6"/>
      <c r="N64997" s="6"/>
      <c r="O64997" s="6"/>
      <c r="P64997"/>
      <c r="Q64997"/>
      <c r="R64997"/>
      <c r="S64997"/>
    </row>
    <row r="64998" spans="2:19" s="1" customFormat="1" ht="12.75" customHeight="1">
      <c r="B64998" s="2"/>
      <c r="C64998" s="3"/>
      <c r="D64998" s="3"/>
      <c r="E64998" s="3"/>
      <c r="F64998" s="2"/>
      <c r="G64998" s="2"/>
      <c r="H64998" s="2"/>
      <c r="I64998" s="2"/>
      <c r="J64998" s="4"/>
      <c r="K64998" s="4"/>
      <c r="L64998" s="5"/>
      <c r="M64998" s="6"/>
      <c r="N64998" s="6"/>
      <c r="O64998" s="6"/>
      <c r="P64998"/>
      <c r="Q64998"/>
      <c r="R64998"/>
      <c r="S64998"/>
    </row>
    <row r="64999" spans="2:19" s="1" customFormat="1" ht="12.75" customHeight="1">
      <c r="B64999" s="2"/>
      <c r="C64999" s="3"/>
      <c r="D64999" s="3"/>
      <c r="E64999" s="3"/>
      <c r="F64999" s="2"/>
      <c r="G64999" s="2"/>
      <c r="H64999" s="2"/>
      <c r="I64999" s="2"/>
      <c r="J64999" s="4"/>
      <c r="K64999" s="4"/>
      <c r="L64999" s="5"/>
      <c r="M64999" s="6"/>
      <c r="N64999" s="6"/>
      <c r="O64999" s="6"/>
      <c r="P64999"/>
      <c r="Q64999"/>
      <c r="R64999"/>
      <c r="S64999"/>
    </row>
    <row r="65000" spans="2:19" s="1" customFormat="1" ht="12.75" customHeight="1">
      <c r="B65000" s="2"/>
      <c r="C65000" s="3"/>
      <c r="D65000" s="3"/>
      <c r="E65000" s="3"/>
      <c r="F65000" s="2"/>
      <c r="G65000" s="2"/>
      <c r="H65000" s="2"/>
      <c r="I65000" s="2"/>
      <c r="J65000" s="4"/>
      <c r="K65000" s="4"/>
      <c r="L65000" s="5"/>
      <c r="M65000" s="6"/>
      <c r="N65000" s="6"/>
      <c r="O65000" s="6"/>
      <c r="P65000"/>
      <c r="Q65000"/>
      <c r="R65000"/>
      <c r="S65000"/>
    </row>
    <row r="65001" spans="2:19" s="1" customFormat="1" ht="12.75" customHeight="1">
      <c r="B65001" s="2"/>
      <c r="C65001" s="3"/>
      <c r="D65001" s="3"/>
      <c r="E65001" s="3"/>
      <c r="F65001" s="2"/>
      <c r="G65001" s="2"/>
      <c r="H65001" s="2"/>
      <c r="I65001" s="2"/>
      <c r="J65001" s="4"/>
      <c r="K65001" s="4"/>
      <c r="L65001" s="5"/>
      <c r="M65001" s="6"/>
      <c r="N65001" s="6"/>
      <c r="O65001" s="6"/>
      <c r="P65001"/>
      <c r="Q65001"/>
      <c r="R65001"/>
      <c r="S65001"/>
    </row>
    <row r="65002" spans="2:19" s="1" customFormat="1" ht="12.75" customHeight="1">
      <c r="B65002" s="2"/>
      <c r="C65002" s="3"/>
      <c r="D65002" s="3"/>
      <c r="E65002" s="3"/>
      <c r="F65002" s="2"/>
      <c r="G65002" s="2"/>
      <c r="H65002" s="2"/>
      <c r="I65002" s="2"/>
      <c r="J65002" s="4"/>
      <c r="K65002" s="4"/>
      <c r="L65002" s="5"/>
      <c r="M65002" s="6"/>
      <c r="N65002" s="6"/>
      <c r="O65002" s="6"/>
      <c r="P65002"/>
      <c r="Q65002"/>
      <c r="R65002"/>
      <c r="S65002"/>
    </row>
    <row r="65003" spans="2:19" s="1" customFormat="1" ht="12.75" customHeight="1">
      <c r="B65003" s="2"/>
      <c r="C65003" s="3"/>
      <c r="D65003" s="3"/>
      <c r="E65003" s="3"/>
      <c r="F65003" s="2"/>
      <c r="G65003" s="2"/>
      <c r="H65003" s="2"/>
      <c r="I65003" s="2"/>
      <c r="J65003" s="4"/>
      <c r="K65003" s="4"/>
      <c r="L65003" s="5"/>
      <c r="M65003" s="6"/>
      <c r="N65003" s="6"/>
      <c r="O65003" s="6"/>
      <c r="P65003"/>
      <c r="Q65003"/>
      <c r="R65003"/>
      <c r="S65003"/>
    </row>
    <row r="65004" spans="2:19" s="1" customFormat="1" ht="12.75" customHeight="1">
      <c r="B65004" s="2"/>
      <c r="C65004" s="3"/>
      <c r="D65004" s="3"/>
      <c r="E65004" s="3"/>
      <c r="F65004" s="2"/>
      <c r="G65004" s="2"/>
      <c r="H65004" s="2"/>
      <c r="I65004" s="2"/>
      <c r="J65004" s="4"/>
      <c r="K65004" s="4"/>
      <c r="L65004" s="5"/>
      <c r="M65004" s="6"/>
      <c r="N65004" s="6"/>
      <c r="O65004" s="6"/>
      <c r="P65004"/>
      <c r="Q65004"/>
      <c r="R65004"/>
      <c r="S65004"/>
    </row>
    <row r="65005" spans="2:19" s="1" customFormat="1" ht="12.75" customHeight="1">
      <c r="B65005" s="2"/>
      <c r="C65005" s="3"/>
      <c r="D65005" s="3"/>
      <c r="E65005" s="3"/>
      <c r="F65005" s="2"/>
      <c r="G65005" s="2"/>
      <c r="H65005" s="2"/>
      <c r="I65005" s="2"/>
      <c r="J65005" s="4"/>
      <c r="K65005" s="4"/>
      <c r="L65005" s="5"/>
      <c r="M65005" s="6"/>
      <c r="N65005" s="6"/>
      <c r="O65005" s="6"/>
      <c r="P65005"/>
      <c r="Q65005"/>
      <c r="R65005"/>
      <c r="S65005"/>
    </row>
    <row r="65006" spans="2:19" s="1" customFormat="1" ht="12.75" customHeight="1">
      <c r="B65006" s="2"/>
      <c r="C65006" s="3"/>
      <c r="D65006" s="3"/>
      <c r="E65006" s="3"/>
      <c r="F65006" s="2"/>
      <c r="G65006" s="2"/>
      <c r="H65006" s="2"/>
      <c r="I65006" s="2"/>
      <c r="J65006" s="4"/>
      <c r="K65006" s="4"/>
      <c r="L65006" s="5"/>
      <c r="M65006" s="6"/>
      <c r="N65006" s="6"/>
      <c r="O65006" s="6"/>
      <c r="P65006"/>
      <c r="Q65006"/>
      <c r="R65006"/>
      <c r="S65006"/>
    </row>
    <row r="65007" spans="2:19" s="1" customFormat="1" ht="12.75" customHeight="1">
      <c r="B65007" s="2"/>
      <c r="C65007" s="3"/>
      <c r="D65007" s="3"/>
      <c r="E65007" s="3"/>
      <c r="F65007" s="2"/>
      <c r="G65007" s="2"/>
      <c r="H65007" s="2"/>
      <c r="I65007" s="2"/>
      <c r="J65007" s="4"/>
      <c r="K65007" s="4"/>
      <c r="L65007" s="5"/>
      <c r="M65007" s="6"/>
      <c r="N65007" s="6"/>
      <c r="O65007" s="6"/>
      <c r="P65007"/>
      <c r="Q65007"/>
      <c r="R65007"/>
      <c r="S65007"/>
    </row>
    <row r="65008" spans="2:19" s="1" customFormat="1" ht="12.75" customHeight="1">
      <c r="B65008" s="2"/>
      <c r="C65008" s="3"/>
      <c r="D65008" s="3"/>
      <c r="E65008" s="3"/>
      <c r="F65008" s="2"/>
      <c r="G65008" s="2"/>
      <c r="H65008" s="2"/>
      <c r="I65008" s="2"/>
      <c r="J65008" s="4"/>
      <c r="K65008" s="4"/>
      <c r="L65008" s="5"/>
      <c r="M65008" s="6"/>
      <c r="N65008" s="6"/>
      <c r="O65008" s="6"/>
      <c r="P65008"/>
      <c r="Q65008"/>
      <c r="R65008"/>
      <c r="S65008"/>
    </row>
    <row r="65009" spans="2:19" s="1" customFormat="1" ht="12.75" customHeight="1">
      <c r="B65009" s="2"/>
      <c r="C65009" s="3"/>
      <c r="D65009" s="3"/>
      <c r="E65009" s="3"/>
      <c r="F65009" s="2"/>
      <c r="G65009" s="2"/>
      <c r="H65009" s="2"/>
      <c r="I65009" s="2"/>
      <c r="J65009" s="4"/>
      <c r="K65009" s="4"/>
      <c r="L65009" s="5"/>
      <c r="M65009" s="6"/>
      <c r="N65009" s="6"/>
      <c r="O65009" s="6"/>
      <c r="P65009"/>
      <c r="Q65009"/>
      <c r="R65009"/>
      <c r="S65009"/>
    </row>
    <row r="65010" spans="2:19" s="1" customFormat="1" ht="12.75" customHeight="1">
      <c r="B65010" s="2"/>
      <c r="C65010" s="3"/>
      <c r="D65010" s="3"/>
      <c r="E65010" s="3"/>
      <c r="F65010" s="2"/>
      <c r="G65010" s="2"/>
      <c r="H65010" s="2"/>
      <c r="I65010" s="2"/>
      <c r="J65010" s="4"/>
      <c r="K65010" s="4"/>
      <c r="L65010" s="5"/>
      <c r="M65010" s="6"/>
      <c r="N65010" s="6"/>
      <c r="O65010" s="6"/>
      <c r="P65010"/>
      <c r="Q65010"/>
      <c r="R65010"/>
      <c r="S65010"/>
    </row>
    <row r="65011" spans="2:19" s="1" customFormat="1" ht="12.75" customHeight="1">
      <c r="B65011" s="2"/>
      <c r="C65011" s="3"/>
      <c r="D65011" s="3"/>
      <c r="E65011" s="3"/>
      <c r="F65011" s="2"/>
      <c r="G65011" s="2"/>
      <c r="H65011" s="2"/>
      <c r="I65011" s="2"/>
      <c r="J65011" s="4"/>
      <c r="K65011" s="4"/>
      <c r="L65011" s="5"/>
      <c r="M65011" s="6"/>
      <c r="N65011" s="6"/>
      <c r="O65011" s="6"/>
      <c r="P65011"/>
      <c r="Q65011"/>
      <c r="R65011"/>
      <c r="S65011"/>
    </row>
    <row r="65012" spans="2:19" s="1" customFormat="1" ht="12.75" customHeight="1">
      <c r="B65012" s="2"/>
      <c r="C65012" s="3"/>
      <c r="D65012" s="3"/>
      <c r="E65012" s="3"/>
      <c r="F65012" s="2"/>
      <c r="G65012" s="2"/>
      <c r="H65012" s="2"/>
      <c r="I65012" s="2"/>
      <c r="J65012" s="4"/>
      <c r="K65012" s="4"/>
      <c r="L65012" s="5"/>
      <c r="M65012" s="6"/>
      <c r="N65012" s="6"/>
      <c r="O65012" s="6"/>
      <c r="P65012"/>
      <c r="Q65012"/>
      <c r="R65012"/>
      <c r="S65012"/>
    </row>
    <row r="65013" spans="2:19" s="1" customFormat="1" ht="12.75" customHeight="1">
      <c r="B65013" s="2"/>
      <c r="C65013" s="3"/>
      <c r="D65013" s="3"/>
      <c r="E65013" s="3"/>
      <c r="F65013" s="2"/>
      <c r="G65013" s="2"/>
      <c r="H65013" s="2"/>
      <c r="I65013" s="2"/>
      <c r="J65013" s="4"/>
      <c r="K65013" s="4"/>
      <c r="L65013" s="5"/>
      <c r="M65013" s="6"/>
      <c r="N65013" s="6"/>
      <c r="O65013" s="6"/>
      <c r="P65013"/>
      <c r="Q65013"/>
      <c r="R65013"/>
      <c r="S65013"/>
    </row>
    <row r="65014" spans="2:19" s="1" customFormat="1" ht="12.75" customHeight="1">
      <c r="B65014" s="2"/>
      <c r="C65014" s="3"/>
      <c r="D65014" s="3"/>
      <c r="E65014" s="3"/>
      <c r="F65014" s="2"/>
      <c r="G65014" s="2"/>
      <c r="H65014" s="2"/>
      <c r="I65014" s="2"/>
      <c r="J65014" s="4"/>
      <c r="K65014" s="4"/>
      <c r="L65014" s="5"/>
      <c r="M65014" s="6"/>
      <c r="N65014" s="6"/>
      <c r="O65014" s="6"/>
      <c r="P65014"/>
      <c r="Q65014"/>
      <c r="R65014"/>
      <c r="S65014"/>
    </row>
    <row r="65015" spans="2:19" s="1" customFormat="1" ht="12.75" customHeight="1">
      <c r="B65015" s="2"/>
      <c r="C65015" s="3"/>
      <c r="D65015" s="3"/>
      <c r="E65015" s="3"/>
      <c r="F65015" s="2"/>
      <c r="G65015" s="2"/>
      <c r="H65015" s="2"/>
      <c r="I65015" s="2"/>
      <c r="J65015" s="4"/>
      <c r="K65015" s="4"/>
      <c r="L65015" s="5"/>
      <c r="M65015" s="6"/>
      <c r="N65015" s="6"/>
      <c r="O65015" s="6"/>
      <c r="P65015"/>
      <c r="Q65015"/>
      <c r="R65015"/>
      <c r="S65015"/>
    </row>
    <row r="65016" spans="2:19" s="1" customFormat="1" ht="12.75" customHeight="1">
      <c r="B65016" s="2"/>
      <c r="C65016" s="3"/>
      <c r="D65016" s="3"/>
      <c r="E65016" s="3"/>
      <c r="F65016" s="2"/>
      <c r="G65016" s="2"/>
      <c r="H65016" s="2"/>
      <c r="I65016" s="2"/>
      <c r="J65016" s="4"/>
      <c r="K65016" s="4"/>
      <c r="L65016" s="5"/>
      <c r="M65016" s="6"/>
      <c r="N65016" s="6"/>
      <c r="O65016" s="6"/>
      <c r="P65016"/>
      <c r="Q65016"/>
      <c r="R65016"/>
      <c r="S65016"/>
    </row>
    <row r="65017" spans="2:19" s="1" customFormat="1" ht="12.75" customHeight="1">
      <c r="B65017" s="2"/>
      <c r="C65017" s="3"/>
      <c r="D65017" s="3"/>
      <c r="E65017" s="3"/>
      <c r="F65017" s="2"/>
      <c r="G65017" s="2"/>
      <c r="H65017" s="2"/>
      <c r="I65017" s="2"/>
      <c r="J65017" s="4"/>
      <c r="K65017" s="4"/>
      <c r="L65017" s="5"/>
      <c r="M65017" s="6"/>
      <c r="N65017" s="6"/>
      <c r="O65017" s="6"/>
      <c r="P65017"/>
      <c r="Q65017"/>
      <c r="R65017"/>
      <c r="S65017"/>
    </row>
    <row r="65018" spans="2:19" s="1" customFormat="1" ht="12.75" customHeight="1">
      <c r="B65018" s="2"/>
      <c r="C65018" s="3"/>
      <c r="D65018" s="3"/>
      <c r="E65018" s="3"/>
      <c r="F65018" s="2"/>
      <c r="G65018" s="2"/>
      <c r="H65018" s="2"/>
      <c r="I65018" s="2"/>
      <c r="J65018" s="4"/>
      <c r="K65018" s="4"/>
      <c r="L65018" s="5"/>
      <c r="M65018" s="6"/>
      <c r="N65018" s="6"/>
      <c r="O65018" s="6"/>
      <c r="P65018"/>
      <c r="Q65018"/>
      <c r="R65018"/>
      <c r="S65018"/>
    </row>
    <row r="65019" spans="2:19" s="1" customFormat="1" ht="12.75" customHeight="1">
      <c r="B65019" s="2"/>
      <c r="C65019" s="3"/>
      <c r="D65019" s="3"/>
      <c r="E65019" s="3"/>
      <c r="F65019" s="2"/>
      <c r="G65019" s="2"/>
      <c r="H65019" s="2"/>
      <c r="I65019" s="2"/>
      <c r="J65019" s="4"/>
      <c r="K65019" s="4"/>
      <c r="L65019" s="5"/>
      <c r="M65019" s="6"/>
      <c r="N65019" s="6"/>
      <c r="O65019" s="6"/>
      <c r="P65019"/>
      <c r="Q65019"/>
      <c r="R65019"/>
      <c r="S65019"/>
    </row>
    <row r="65020" spans="2:19" s="1" customFormat="1" ht="12.75" customHeight="1">
      <c r="B65020" s="2"/>
      <c r="C65020" s="3"/>
      <c r="D65020" s="3"/>
      <c r="E65020" s="3"/>
      <c r="F65020" s="2"/>
      <c r="G65020" s="2"/>
      <c r="H65020" s="2"/>
      <c r="I65020" s="2"/>
      <c r="J65020" s="4"/>
      <c r="K65020" s="4"/>
      <c r="L65020" s="5"/>
      <c r="M65020" s="6"/>
      <c r="N65020" s="6"/>
      <c r="O65020" s="6"/>
      <c r="P65020"/>
      <c r="Q65020"/>
      <c r="R65020"/>
      <c r="S65020"/>
    </row>
    <row r="65021" spans="2:19" s="1" customFormat="1" ht="12.75" customHeight="1">
      <c r="B65021" s="2"/>
      <c r="C65021" s="3"/>
      <c r="D65021" s="3"/>
      <c r="E65021" s="3"/>
      <c r="F65021" s="2"/>
      <c r="G65021" s="2"/>
      <c r="H65021" s="2"/>
      <c r="I65021" s="2"/>
      <c r="J65021" s="4"/>
      <c r="K65021" s="4"/>
      <c r="L65021" s="5"/>
      <c r="M65021" s="6"/>
      <c r="N65021" s="6"/>
      <c r="O65021" s="6"/>
      <c r="P65021"/>
      <c r="Q65021"/>
      <c r="R65021"/>
      <c r="S65021"/>
    </row>
    <row r="65022" spans="2:19" s="1" customFormat="1" ht="12.75" customHeight="1">
      <c r="B65022" s="2"/>
      <c r="C65022" s="3"/>
      <c r="D65022" s="3"/>
      <c r="E65022" s="3"/>
      <c r="F65022" s="2"/>
      <c r="G65022" s="2"/>
      <c r="H65022" s="2"/>
      <c r="I65022" s="2"/>
      <c r="J65022" s="4"/>
      <c r="K65022" s="4"/>
      <c r="L65022" s="5"/>
      <c r="M65022" s="6"/>
      <c r="N65022" s="6"/>
      <c r="O65022" s="6"/>
      <c r="P65022"/>
      <c r="Q65022"/>
      <c r="R65022"/>
      <c r="S65022"/>
    </row>
    <row r="65023" spans="2:19" s="1" customFormat="1" ht="12.75" customHeight="1">
      <c r="B65023" s="2"/>
      <c r="C65023" s="3"/>
      <c r="D65023" s="3"/>
      <c r="E65023" s="3"/>
      <c r="F65023" s="2"/>
      <c r="G65023" s="2"/>
      <c r="H65023" s="2"/>
      <c r="I65023" s="2"/>
      <c r="J65023" s="4"/>
      <c r="K65023" s="4"/>
      <c r="L65023" s="5"/>
      <c r="M65023" s="6"/>
      <c r="N65023" s="6"/>
      <c r="O65023" s="6"/>
      <c r="P65023"/>
      <c r="Q65023"/>
      <c r="R65023"/>
      <c r="S65023"/>
    </row>
    <row r="65024" spans="2:19" s="1" customFormat="1" ht="12.75" customHeight="1">
      <c r="B65024" s="2"/>
      <c r="C65024" s="3"/>
      <c r="D65024" s="3"/>
      <c r="E65024" s="3"/>
      <c r="F65024" s="2"/>
      <c r="G65024" s="2"/>
      <c r="H65024" s="2"/>
      <c r="I65024" s="2"/>
      <c r="J65024" s="4"/>
      <c r="K65024" s="4"/>
      <c r="L65024" s="5"/>
      <c r="M65024" s="6"/>
      <c r="N65024" s="6"/>
      <c r="O65024" s="6"/>
      <c r="P65024"/>
      <c r="Q65024"/>
      <c r="R65024"/>
      <c r="S65024"/>
    </row>
    <row r="65025" spans="2:19" s="1" customFormat="1" ht="12.75" customHeight="1">
      <c r="B65025" s="2"/>
      <c r="C65025" s="3"/>
      <c r="D65025" s="3"/>
      <c r="E65025" s="3"/>
      <c r="F65025" s="2"/>
      <c r="G65025" s="2"/>
      <c r="H65025" s="2"/>
      <c r="I65025" s="2"/>
      <c r="J65025" s="4"/>
      <c r="K65025" s="4"/>
      <c r="L65025" s="5"/>
      <c r="M65025" s="6"/>
      <c r="N65025" s="6"/>
      <c r="O65025" s="6"/>
      <c r="P65025"/>
      <c r="Q65025"/>
      <c r="R65025"/>
      <c r="S65025"/>
    </row>
    <row r="65026" spans="2:19" s="1" customFormat="1" ht="12.75" customHeight="1">
      <c r="B65026" s="2"/>
      <c r="C65026" s="3"/>
      <c r="D65026" s="3"/>
      <c r="E65026" s="3"/>
      <c r="F65026" s="2"/>
      <c r="G65026" s="2"/>
      <c r="H65026" s="2"/>
      <c r="I65026" s="2"/>
      <c r="J65026" s="4"/>
      <c r="K65026" s="4"/>
      <c r="L65026" s="5"/>
      <c r="M65026" s="6"/>
      <c r="N65026" s="6"/>
      <c r="O65026" s="6"/>
      <c r="P65026"/>
      <c r="Q65026"/>
      <c r="R65026"/>
      <c r="S65026"/>
    </row>
    <row r="65027" spans="2:19" s="1" customFormat="1" ht="12.75" customHeight="1">
      <c r="B65027" s="2"/>
      <c r="C65027" s="3"/>
      <c r="D65027" s="3"/>
      <c r="E65027" s="3"/>
      <c r="F65027" s="2"/>
      <c r="G65027" s="2"/>
      <c r="H65027" s="2"/>
      <c r="I65027" s="2"/>
      <c r="J65027" s="4"/>
      <c r="K65027" s="4"/>
      <c r="L65027" s="5"/>
      <c r="M65027" s="6"/>
      <c r="N65027" s="6"/>
      <c r="O65027" s="6"/>
      <c r="P65027"/>
      <c r="Q65027"/>
      <c r="R65027"/>
      <c r="S65027"/>
    </row>
    <row r="65028" spans="2:19" s="1" customFormat="1" ht="12.75" customHeight="1">
      <c r="B65028" s="2"/>
      <c r="C65028" s="3"/>
      <c r="D65028" s="3"/>
      <c r="E65028" s="3"/>
      <c r="F65028" s="2"/>
      <c r="G65028" s="2"/>
      <c r="H65028" s="2"/>
      <c r="I65028" s="2"/>
      <c r="J65028" s="4"/>
      <c r="K65028" s="4"/>
      <c r="L65028" s="5"/>
      <c r="M65028" s="6"/>
      <c r="N65028" s="6"/>
      <c r="O65028" s="6"/>
      <c r="P65028"/>
      <c r="Q65028"/>
      <c r="R65028"/>
      <c r="S65028"/>
    </row>
    <row r="65029" spans="2:19" s="1" customFormat="1" ht="12.75" customHeight="1">
      <c r="B65029" s="2"/>
      <c r="C65029" s="3"/>
      <c r="D65029" s="3"/>
      <c r="E65029" s="3"/>
      <c r="F65029" s="2"/>
      <c r="G65029" s="2"/>
      <c r="H65029" s="2"/>
      <c r="I65029" s="2"/>
      <c r="J65029" s="4"/>
      <c r="K65029" s="4"/>
      <c r="L65029" s="5"/>
      <c r="M65029" s="6"/>
      <c r="N65029" s="6"/>
      <c r="O65029" s="6"/>
      <c r="P65029"/>
      <c r="Q65029"/>
      <c r="R65029"/>
      <c r="S65029"/>
    </row>
    <row r="65030" spans="2:19" s="1" customFormat="1" ht="12.75" customHeight="1">
      <c r="B65030" s="2"/>
      <c r="C65030" s="3"/>
      <c r="D65030" s="3"/>
      <c r="E65030" s="3"/>
      <c r="F65030" s="2"/>
      <c r="G65030" s="2"/>
      <c r="H65030" s="2"/>
      <c r="I65030" s="2"/>
      <c r="J65030" s="4"/>
      <c r="K65030" s="4"/>
      <c r="L65030" s="5"/>
      <c r="M65030" s="6"/>
      <c r="N65030" s="6"/>
      <c r="O65030" s="6"/>
      <c r="P65030"/>
      <c r="Q65030"/>
      <c r="R65030"/>
      <c r="S65030"/>
    </row>
    <row r="65031" spans="2:19" s="1" customFormat="1" ht="12.75" customHeight="1">
      <c r="B65031" s="2"/>
      <c r="C65031" s="3"/>
      <c r="D65031" s="3"/>
      <c r="E65031" s="3"/>
      <c r="F65031" s="2"/>
      <c r="G65031" s="2"/>
      <c r="H65031" s="2"/>
      <c r="I65031" s="2"/>
      <c r="J65031" s="4"/>
      <c r="K65031" s="4"/>
      <c r="L65031" s="5"/>
      <c r="M65031" s="6"/>
      <c r="N65031" s="6"/>
      <c r="O65031" s="6"/>
      <c r="P65031"/>
      <c r="Q65031"/>
      <c r="R65031"/>
      <c r="S65031"/>
    </row>
    <row r="65032" spans="2:19" s="1" customFormat="1" ht="12.75" customHeight="1">
      <c r="B65032" s="2"/>
      <c r="C65032" s="3"/>
      <c r="D65032" s="3"/>
      <c r="E65032" s="3"/>
      <c r="F65032" s="2"/>
      <c r="G65032" s="2"/>
      <c r="H65032" s="2"/>
      <c r="I65032" s="2"/>
      <c r="J65032" s="4"/>
      <c r="K65032" s="4"/>
      <c r="L65032" s="5"/>
      <c r="M65032" s="6"/>
      <c r="N65032" s="6"/>
      <c r="O65032" s="6"/>
      <c r="P65032"/>
      <c r="Q65032"/>
      <c r="R65032"/>
      <c r="S65032"/>
    </row>
    <row r="65033" spans="2:19" s="1" customFormat="1" ht="12.75" customHeight="1">
      <c r="B65033" s="2"/>
      <c r="C65033" s="3"/>
      <c r="D65033" s="3"/>
      <c r="E65033" s="3"/>
      <c r="F65033" s="2"/>
      <c r="G65033" s="2"/>
      <c r="H65033" s="2"/>
      <c r="I65033" s="2"/>
      <c r="J65033" s="4"/>
      <c r="K65033" s="4"/>
      <c r="L65033" s="5"/>
      <c r="M65033" s="6"/>
      <c r="N65033" s="6"/>
      <c r="O65033" s="6"/>
      <c r="P65033"/>
      <c r="Q65033"/>
      <c r="R65033"/>
      <c r="S65033"/>
    </row>
    <row r="65034" spans="2:19" s="1" customFormat="1" ht="12.75" customHeight="1">
      <c r="B65034" s="2"/>
      <c r="C65034" s="3"/>
      <c r="D65034" s="3"/>
      <c r="E65034" s="3"/>
      <c r="F65034" s="2"/>
      <c r="G65034" s="2"/>
      <c r="H65034" s="2"/>
      <c r="I65034" s="2"/>
      <c r="J65034" s="4"/>
      <c r="K65034" s="4"/>
      <c r="L65034" s="5"/>
      <c r="M65034" s="6"/>
      <c r="N65034" s="6"/>
      <c r="O65034" s="6"/>
      <c r="P65034"/>
      <c r="Q65034"/>
      <c r="R65034"/>
      <c r="S65034"/>
    </row>
    <row r="65035" spans="2:19" s="1" customFormat="1" ht="12.75" customHeight="1">
      <c r="B65035" s="2"/>
      <c r="C65035" s="3"/>
      <c r="D65035" s="3"/>
      <c r="E65035" s="3"/>
      <c r="F65035" s="2"/>
      <c r="G65035" s="2"/>
      <c r="H65035" s="2"/>
      <c r="I65035" s="2"/>
      <c r="J65035" s="4"/>
      <c r="K65035" s="4"/>
      <c r="L65035" s="5"/>
      <c r="M65035" s="6"/>
      <c r="N65035" s="6"/>
      <c r="O65035" s="6"/>
      <c r="P65035"/>
      <c r="Q65035"/>
      <c r="R65035"/>
      <c r="S65035"/>
    </row>
    <row r="65036" spans="2:19" s="1" customFormat="1" ht="12.75" customHeight="1">
      <c r="B65036" s="2"/>
      <c r="C65036" s="3"/>
      <c r="D65036" s="3"/>
      <c r="E65036" s="3"/>
      <c r="F65036" s="2"/>
      <c r="G65036" s="2"/>
      <c r="H65036" s="2"/>
      <c r="I65036" s="2"/>
      <c r="J65036" s="4"/>
      <c r="K65036" s="4"/>
      <c r="L65036" s="5"/>
      <c r="M65036" s="6"/>
      <c r="N65036" s="6"/>
      <c r="O65036" s="6"/>
      <c r="P65036"/>
      <c r="Q65036"/>
      <c r="R65036"/>
      <c r="S65036"/>
    </row>
    <row r="65037" spans="2:19" s="1" customFormat="1" ht="12.75" customHeight="1">
      <c r="B65037" s="2"/>
      <c r="C65037" s="3"/>
      <c r="D65037" s="3"/>
      <c r="E65037" s="3"/>
      <c r="F65037" s="2"/>
      <c r="G65037" s="2"/>
      <c r="H65037" s="2"/>
      <c r="I65037" s="2"/>
      <c r="J65037" s="4"/>
      <c r="K65037" s="4"/>
      <c r="L65037" s="5"/>
      <c r="M65037" s="6"/>
      <c r="N65037" s="6"/>
      <c r="O65037" s="6"/>
      <c r="P65037"/>
      <c r="Q65037"/>
      <c r="R65037"/>
      <c r="S65037"/>
    </row>
    <row r="65038" spans="2:19" s="1" customFormat="1" ht="12.75" customHeight="1">
      <c r="B65038" s="2"/>
      <c r="C65038" s="3"/>
      <c r="D65038" s="3"/>
      <c r="E65038" s="3"/>
      <c r="F65038" s="2"/>
      <c r="G65038" s="2"/>
      <c r="H65038" s="2"/>
      <c r="I65038" s="2"/>
      <c r="J65038" s="4"/>
      <c r="K65038" s="4"/>
      <c r="L65038" s="5"/>
      <c r="M65038" s="6"/>
      <c r="N65038" s="6"/>
      <c r="O65038" s="6"/>
      <c r="P65038"/>
      <c r="Q65038"/>
      <c r="R65038"/>
      <c r="S65038"/>
    </row>
    <row r="65039" spans="2:19" s="1" customFormat="1" ht="12.75" customHeight="1">
      <c r="B65039" s="2"/>
      <c r="C65039" s="3"/>
      <c r="D65039" s="3"/>
      <c r="E65039" s="3"/>
      <c r="F65039" s="2"/>
      <c r="G65039" s="2"/>
      <c r="H65039" s="2"/>
      <c r="I65039" s="2"/>
      <c r="J65039" s="4"/>
      <c r="K65039" s="4"/>
      <c r="L65039" s="5"/>
      <c r="M65039" s="6"/>
      <c r="N65039" s="6"/>
      <c r="O65039" s="6"/>
      <c r="P65039"/>
      <c r="Q65039"/>
      <c r="R65039"/>
      <c r="S65039"/>
    </row>
    <row r="65040" spans="2:19" s="1" customFormat="1" ht="12.75" customHeight="1">
      <c r="B65040" s="2"/>
      <c r="C65040" s="3"/>
      <c r="D65040" s="3"/>
      <c r="E65040" s="3"/>
      <c r="F65040" s="2"/>
      <c r="G65040" s="2"/>
      <c r="H65040" s="2"/>
      <c r="I65040" s="2"/>
      <c r="J65040" s="4"/>
      <c r="K65040" s="4"/>
      <c r="L65040" s="5"/>
      <c r="M65040" s="6"/>
      <c r="N65040" s="6"/>
      <c r="O65040" s="6"/>
      <c r="P65040"/>
      <c r="Q65040"/>
      <c r="R65040"/>
      <c r="S65040"/>
    </row>
    <row r="65041" spans="2:19" s="1" customFormat="1" ht="12.75" customHeight="1">
      <c r="B65041" s="2"/>
      <c r="C65041" s="3"/>
      <c r="D65041" s="3"/>
      <c r="E65041" s="3"/>
      <c r="F65041" s="2"/>
      <c r="G65041" s="2"/>
      <c r="H65041" s="2"/>
      <c r="I65041" s="2"/>
      <c r="J65041" s="4"/>
      <c r="K65041" s="4"/>
      <c r="L65041" s="5"/>
      <c r="M65041" s="6"/>
      <c r="N65041" s="6"/>
      <c r="O65041" s="6"/>
      <c r="P65041"/>
      <c r="Q65041"/>
      <c r="R65041"/>
      <c r="S65041"/>
    </row>
    <row r="65042" spans="2:19" s="1" customFormat="1" ht="12.75" customHeight="1">
      <c r="B65042" s="2"/>
      <c r="C65042" s="3"/>
      <c r="D65042" s="3"/>
      <c r="E65042" s="3"/>
      <c r="F65042" s="2"/>
      <c r="G65042" s="2"/>
      <c r="H65042" s="2"/>
      <c r="I65042" s="2"/>
      <c r="J65042" s="4"/>
      <c r="K65042" s="4"/>
      <c r="L65042" s="5"/>
      <c r="M65042" s="6"/>
      <c r="N65042" s="6"/>
      <c r="O65042" s="6"/>
      <c r="P65042"/>
      <c r="Q65042"/>
      <c r="R65042"/>
      <c r="S65042"/>
    </row>
    <row r="65043" spans="2:19" s="1" customFormat="1" ht="12.75" customHeight="1">
      <c r="B65043" s="2"/>
      <c r="C65043" s="3"/>
      <c r="D65043" s="3"/>
      <c r="E65043" s="3"/>
      <c r="F65043" s="2"/>
      <c r="G65043" s="2"/>
      <c r="H65043" s="2"/>
      <c r="I65043" s="2"/>
      <c r="J65043" s="4"/>
      <c r="K65043" s="4"/>
      <c r="L65043" s="5"/>
      <c r="M65043" s="6"/>
      <c r="N65043" s="6"/>
      <c r="O65043" s="6"/>
      <c r="P65043"/>
      <c r="Q65043"/>
      <c r="R65043"/>
      <c r="S65043"/>
    </row>
    <row r="65044" spans="2:19" s="1" customFormat="1" ht="12.75" customHeight="1">
      <c r="B65044" s="2"/>
      <c r="C65044" s="3"/>
      <c r="D65044" s="3"/>
      <c r="E65044" s="3"/>
      <c r="F65044" s="2"/>
      <c r="G65044" s="2"/>
      <c r="H65044" s="2"/>
      <c r="I65044" s="2"/>
      <c r="J65044" s="4"/>
      <c r="K65044" s="4"/>
      <c r="L65044" s="5"/>
      <c r="M65044" s="6"/>
      <c r="N65044" s="6"/>
      <c r="O65044" s="6"/>
      <c r="P65044"/>
      <c r="Q65044"/>
      <c r="R65044"/>
      <c r="S65044"/>
    </row>
    <row r="65045" spans="2:19" s="1" customFormat="1" ht="12.75" customHeight="1">
      <c r="B65045" s="2"/>
      <c r="C65045" s="3"/>
      <c r="D65045" s="3"/>
      <c r="E65045" s="3"/>
      <c r="F65045" s="2"/>
      <c r="G65045" s="2"/>
      <c r="H65045" s="2"/>
      <c r="I65045" s="2"/>
      <c r="J65045" s="4"/>
      <c r="K65045" s="4"/>
      <c r="L65045" s="5"/>
      <c r="M65045" s="6"/>
      <c r="N65045" s="6"/>
      <c r="O65045" s="6"/>
      <c r="P65045"/>
      <c r="Q65045"/>
      <c r="R65045"/>
      <c r="S65045"/>
    </row>
    <row r="65046" spans="2:19" s="1" customFormat="1" ht="12.75" customHeight="1">
      <c r="B65046" s="2"/>
      <c r="C65046" s="3"/>
      <c r="D65046" s="3"/>
      <c r="E65046" s="3"/>
      <c r="F65046" s="2"/>
      <c r="G65046" s="2"/>
      <c r="H65046" s="2"/>
      <c r="I65046" s="2"/>
      <c r="J65046" s="4"/>
      <c r="K65046" s="4"/>
      <c r="L65046" s="5"/>
      <c r="M65046" s="6"/>
      <c r="N65046" s="6"/>
      <c r="O65046" s="6"/>
      <c r="P65046"/>
      <c r="Q65046"/>
      <c r="R65046"/>
      <c r="S65046"/>
    </row>
    <row r="65047" spans="2:19" s="1" customFormat="1" ht="12.75" customHeight="1">
      <c r="B65047" s="2"/>
      <c r="C65047" s="3"/>
      <c r="D65047" s="3"/>
      <c r="E65047" s="3"/>
      <c r="F65047" s="2"/>
      <c r="G65047" s="2"/>
      <c r="H65047" s="2"/>
      <c r="I65047" s="2"/>
      <c r="J65047" s="4"/>
      <c r="K65047" s="4"/>
      <c r="L65047" s="5"/>
      <c r="M65047" s="6"/>
      <c r="N65047" s="6"/>
      <c r="O65047" s="6"/>
      <c r="P65047"/>
      <c r="Q65047"/>
      <c r="R65047"/>
      <c r="S65047"/>
    </row>
    <row r="65048" spans="2:19" s="1" customFormat="1" ht="12.75" customHeight="1">
      <c r="B65048" s="2"/>
      <c r="C65048" s="3"/>
      <c r="D65048" s="3"/>
      <c r="E65048" s="3"/>
      <c r="F65048" s="2"/>
      <c r="G65048" s="2"/>
      <c r="H65048" s="2"/>
      <c r="I65048" s="2"/>
      <c r="J65048" s="4"/>
      <c r="K65048" s="4"/>
      <c r="L65048" s="5"/>
      <c r="M65048" s="6"/>
      <c r="N65048" s="6"/>
      <c r="O65048" s="6"/>
      <c r="P65048"/>
      <c r="Q65048"/>
      <c r="R65048"/>
      <c r="S65048"/>
    </row>
    <row r="65049" spans="2:19" s="1" customFormat="1" ht="12.75" customHeight="1">
      <c r="B65049" s="2"/>
      <c r="C65049" s="3"/>
      <c r="D65049" s="3"/>
      <c r="E65049" s="3"/>
      <c r="F65049" s="2"/>
      <c r="G65049" s="2"/>
      <c r="H65049" s="2"/>
      <c r="I65049" s="2"/>
      <c r="J65049" s="4"/>
      <c r="K65049" s="4"/>
      <c r="L65049" s="5"/>
      <c r="M65049" s="6"/>
      <c r="N65049" s="6"/>
      <c r="O65049" s="6"/>
      <c r="P65049"/>
      <c r="Q65049"/>
      <c r="R65049"/>
      <c r="S65049"/>
    </row>
    <row r="65050" spans="2:19" s="1" customFormat="1" ht="12.75" customHeight="1">
      <c r="B65050" s="2"/>
      <c r="C65050" s="3"/>
      <c r="D65050" s="3"/>
      <c r="E65050" s="3"/>
      <c r="F65050" s="2"/>
      <c r="G65050" s="2"/>
      <c r="H65050" s="2"/>
      <c r="I65050" s="2"/>
      <c r="J65050" s="4"/>
      <c r="K65050" s="4"/>
      <c r="L65050" s="5"/>
      <c r="M65050" s="6"/>
      <c r="N65050" s="6"/>
      <c r="O65050" s="6"/>
      <c r="P65050"/>
      <c r="Q65050"/>
      <c r="R65050"/>
      <c r="S65050"/>
    </row>
    <row r="65051" spans="2:19" s="1" customFormat="1" ht="12.75" customHeight="1">
      <c r="B65051" s="2"/>
      <c r="C65051" s="3"/>
      <c r="D65051" s="3"/>
      <c r="E65051" s="3"/>
      <c r="F65051" s="2"/>
      <c r="G65051" s="2"/>
      <c r="H65051" s="2"/>
      <c r="I65051" s="2"/>
      <c r="J65051" s="4"/>
      <c r="K65051" s="4"/>
      <c r="L65051" s="5"/>
      <c r="M65051" s="6"/>
      <c r="N65051" s="6"/>
      <c r="O65051" s="6"/>
      <c r="P65051"/>
      <c r="Q65051"/>
      <c r="R65051"/>
      <c r="S65051"/>
    </row>
    <row r="65052" spans="2:19" s="1" customFormat="1" ht="12.75" customHeight="1">
      <c r="B65052" s="2"/>
      <c r="C65052" s="3"/>
      <c r="D65052" s="3"/>
      <c r="E65052" s="3"/>
      <c r="F65052" s="2"/>
      <c r="G65052" s="2"/>
      <c r="H65052" s="2"/>
      <c r="I65052" s="2"/>
      <c r="J65052" s="4"/>
      <c r="K65052" s="4"/>
      <c r="L65052" s="5"/>
      <c r="M65052" s="6"/>
      <c r="N65052" s="6"/>
      <c r="O65052" s="6"/>
      <c r="P65052"/>
      <c r="Q65052"/>
      <c r="R65052"/>
      <c r="S65052"/>
    </row>
    <row r="65053" spans="2:19" s="1" customFormat="1" ht="12.75" customHeight="1">
      <c r="B65053" s="2"/>
      <c r="C65053" s="3"/>
      <c r="D65053" s="3"/>
      <c r="E65053" s="3"/>
      <c r="F65053" s="2"/>
      <c r="G65053" s="2"/>
      <c r="H65053" s="2"/>
      <c r="I65053" s="2"/>
      <c r="J65053" s="4"/>
      <c r="K65053" s="4"/>
      <c r="L65053" s="5"/>
      <c r="M65053" s="6"/>
      <c r="N65053" s="6"/>
      <c r="O65053" s="6"/>
      <c r="P65053"/>
      <c r="Q65053"/>
      <c r="R65053"/>
      <c r="S65053"/>
    </row>
    <row r="65054" spans="2:19" s="1" customFormat="1" ht="12.75" customHeight="1">
      <c r="B65054" s="2"/>
      <c r="C65054" s="3"/>
      <c r="D65054" s="3"/>
      <c r="E65054" s="3"/>
      <c r="F65054" s="2"/>
      <c r="G65054" s="2"/>
      <c r="H65054" s="2"/>
      <c r="I65054" s="2"/>
      <c r="J65054" s="4"/>
      <c r="K65054" s="4"/>
      <c r="L65054" s="5"/>
      <c r="M65054" s="6"/>
      <c r="N65054" s="6"/>
      <c r="O65054" s="6"/>
      <c r="P65054"/>
      <c r="Q65054"/>
      <c r="R65054"/>
      <c r="S65054"/>
    </row>
    <row r="65055" spans="2:19" s="1" customFormat="1" ht="12.75" customHeight="1">
      <c r="B65055" s="2"/>
      <c r="C65055" s="3"/>
      <c r="D65055" s="3"/>
      <c r="E65055" s="3"/>
      <c r="F65055" s="2"/>
      <c r="G65055" s="2"/>
      <c r="H65055" s="2"/>
      <c r="I65055" s="2"/>
      <c r="J65055" s="4"/>
      <c r="K65055" s="4"/>
      <c r="L65055" s="5"/>
      <c r="M65055" s="6"/>
      <c r="N65055" s="6"/>
      <c r="O65055" s="6"/>
      <c r="P65055"/>
      <c r="Q65055"/>
      <c r="R65055"/>
      <c r="S65055"/>
    </row>
    <row r="65056" spans="2:19" s="1" customFormat="1" ht="12.75" customHeight="1">
      <c r="B65056" s="2"/>
      <c r="C65056" s="3"/>
      <c r="D65056" s="3"/>
      <c r="E65056" s="3"/>
      <c r="F65056" s="2"/>
      <c r="G65056" s="2"/>
      <c r="H65056" s="2"/>
      <c r="I65056" s="2"/>
      <c r="J65056" s="4"/>
      <c r="K65056" s="4"/>
      <c r="L65056" s="5"/>
      <c r="M65056" s="6"/>
      <c r="N65056" s="6"/>
      <c r="O65056" s="6"/>
      <c r="P65056"/>
      <c r="Q65056"/>
      <c r="R65056"/>
      <c r="S65056"/>
    </row>
    <row r="65057" spans="2:19" s="1" customFormat="1" ht="12.75" customHeight="1">
      <c r="B65057" s="2"/>
      <c r="C65057" s="3"/>
      <c r="D65057" s="3"/>
      <c r="E65057" s="3"/>
      <c r="F65057" s="2"/>
      <c r="G65057" s="2"/>
      <c r="H65057" s="2"/>
      <c r="I65057" s="2"/>
      <c r="J65057" s="4"/>
      <c r="K65057" s="4"/>
      <c r="L65057" s="5"/>
      <c r="M65057" s="6"/>
      <c r="N65057" s="6"/>
      <c r="O65057" s="6"/>
      <c r="P65057"/>
      <c r="Q65057"/>
      <c r="R65057"/>
      <c r="S65057"/>
    </row>
    <row r="65058" spans="2:19" s="1" customFormat="1" ht="12.75" customHeight="1">
      <c r="B65058" s="2"/>
      <c r="C65058" s="3"/>
      <c r="D65058" s="3"/>
      <c r="E65058" s="3"/>
      <c r="F65058" s="2"/>
      <c r="G65058" s="2"/>
      <c r="H65058" s="2"/>
      <c r="I65058" s="2"/>
      <c r="J65058" s="4"/>
      <c r="K65058" s="4"/>
      <c r="L65058" s="5"/>
      <c r="M65058" s="6"/>
      <c r="N65058" s="6"/>
      <c r="O65058" s="6"/>
      <c r="P65058"/>
      <c r="Q65058"/>
      <c r="R65058"/>
      <c r="S65058"/>
    </row>
    <row r="65059" spans="2:19" s="1" customFormat="1" ht="12.75" customHeight="1">
      <c r="B65059" s="2"/>
      <c r="C65059" s="3"/>
      <c r="D65059" s="3"/>
      <c r="E65059" s="3"/>
      <c r="F65059" s="2"/>
      <c r="G65059" s="2"/>
      <c r="H65059" s="2"/>
      <c r="I65059" s="2"/>
      <c r="J65059" s="4"/>
      <c r="K65059" s="4"/>
      <c r="L65059" s="5"/>
      <c r="M65059" s="6"/>
      <c r="N65059" s="6"/>
      <c r="O65059" s="6"/>
      <c r="P65059"/>
      <c r="Q65059"/>
      <c r="R65059"/>
      <c r="S65059"/>
    </row>
    <row r="65060" spans="2:19" s="1" customFormat="1" ht="12.75" customHeight="1">
      <c r="B65060" s="2"/>
      <c r="C65060" s="3"/>
      <c r="D65060" s="3"/>
      <c r="E65060" s="3"/>
      <c r="F65060" s="2"/>
      <c r="G65060" s="2"/>
      <c r="H65060" s="2"/>
      <c r="I65060" s="2"/>
      <c r="J65060" s="4"/>
      <c r="K65060" s="4"/>
      <c r="L65060" s="5"/>
      <c r="M65060" s="6"/>
      <c r="N65060" s="6"/>
      <c r="O65060" s="6"/>
      <c r="P65060"/>
      <c r="Q65060"/>
      <c r="R65060"/>
      <c r="S65060"/>
    </row>
    <row r="65061" spans="2:19" s="1" customFormat="1" ht="12.75" customHeight="1">
      <c r="B65061" s="2"/>
      <c r="C65061" s="3"/>
      <c r="D65061" s="3"/>
      <c r="E65061" s="3"/>
      <c r="F65061" s="2"/>
      <c r="G65061" s="2"/>
      <c r="H65061" s="2"/>
      <c r="I65061" s="2"/>
      <c r="J65061" s="4"/>
      <c r="K65061" s="4"/>
      <c r="L65061" s="5"/>
      <c r="M65061" s="6"/>
      <c r="N65061" s="6"/>
      <c r="O65061" s="6"/>
      <c r="P65061"/>
      <c r="Q65061"/>
      <c r="R65061"/>
      <c r="S65061"/>
    </row>
    <row r="65062" spans="2:19" s="1" customFormat="1" ht="12.75" customHeight="1">
      <c r="B65062" s="2"/>
      <c r="C65062" s="3"/>
      <c r="D65062" s="3"/>
      <c r="E65062" s="3"/>
      <c r="F65062" s="2"/>
      <c r="G65062" s="2"/>
      <c r="H65062" s="2"/>
      <c r="I65062" s="2"/>
      <c r="J65062" s="4"/>
      <c r="K65062" s="4"/>
      <c r="L65062" s="5"/>
      <c r="M65062" s="6"/>
      <c r="N65062" s="6"/>
      <c r="O65062" s="6"/>
      <c r="P65062"/>
      <c r="Q65062"/>
      <c r="R65062"/>
      <c r="S65062"/>
    </row>
    <row r="65063" spans="2:19" s="1" customFormat="1" ht="12.75" customHeight="1">
      <c r="B65063" s="2"/>
      <c r="C65063" s="3"/>
      <c r="D65063" s="3"/>
      <c r="E65063" s="3"/>
      <c r="F65063" s="2"/>
      <c r="G65063" s="2"/>
      <c r="H65063" s="2"/>
      <c r="I65063" s="2"/>
      <c r="J65063" s="4"/>
      <c r="K65063" s="4"/>
      <c r="L65063" s="5"/>
      <c r="M65063" s="6"/>
      <c r="N65063" s="6"/>
      <c r="O65063" s="6"/>
      <c r="P65063"/>
      <c r="Q65063"/>
      <c r="R65063"/>
      <c r="S65063"/>
    </row>
    <row r="65064" spans="2:19" s="1" customFormat="1" ht="12.75" customHeight="1">
      <c r="B65064" s="2"/>
      <c r="C65064" s="3"/>
      <c r="D65064" s="3"/>
      <c r="E65064" s="3"/>
      <c r="F65064" s="2"/>
      <c r="G65064" s="2"/>
      <c r="H65064" s="2"/>
      <c r="I65064" s="2"/>
      <c r="J65064" s="4"/>
      <c r="K65064" s="4"/>
      <c r="L65064" s="5"/>
      <c r="M65064" s="6"/>
      <c r="N65064" s="6"/>
      <c r="O65064" s="6"/>
      <c r="P65064"/>
      <c r="Q65064"/>
      <c r="R65064"/>
      <c r="S65064"/>
    </row>
    <row r="65065" spans="2:19" s="1" customFormat="1" ht="12.75" customHeight="1">
      <c r="B65065" s="2"/>
      <c r="C65065" s="3"/>
      <c r="D65065" s="3"/>
      <c r="E65065" s="3"/>
      <c r="F65065" s="2"/>
      <c r="G65065" s="2"/>
      <c r="H65065" s="2"/>
      <c r="I65065" s="2"/>
      <c r="J65065" s="4"/>
      <c r="K65065" s="4"/>
      <c r="L65065" s="5"/>
      <c r="M65065" s="6"/>
      <c r="N65065" s="6"/>
      <c r="O65065" s="6"/>
      <c r="P65065"/>
      <c r="Q65065"/>
      <c r="R65065"/>
      <c r="S65065"/>
    </row>
    <row r="65066" spans="2:19" s="1" customFormat="1" ht="12.75" customHeight="1">
      <c r="B65066" s="2"/>
      <c r="C65066" s="3"/>
      <c r="D65066" s="3"/>
      <c r="E65066" s="3"/>
      <c r="F65066" s="2"/>
      <c r="G65066" s="2"/>
      <c r="H65066" s="2"/>
      <c r="I65066" s="2"/>
      <c r="J65066" s="4"/>
      <c r="K65066" s="4"/>
      <c r="L65066" s="5"/>
      <c r="M65066" s="6"/>
      <c r="N65066" s="6"/>
      <c r="O65066" s="6"/>
      <c r="P65066"/>
      <c r="Q65066"/>
      <c r="R65066"/>
      <c r="S65066"/>
    </row>
    <row r="65067" spans="2:19" s="1" customFormat="1" ht="12.75" customHeight="1">
      <c r="B65067" s="2"/>
      <c r="C65067" s="3"/>
      <c r="D65067" s="3"/>
      <c r="E65067" s="3"/>
      <c r="F65067" s="2"/>
      <c r="G65067" s="2"/>
      <c r="H65067" s="2"/>
      <c r="I65067" s="2"/>
      <c r="J65067" s="4"/>
      <c r="K65067" s="4"/>
      <c r="L65067" s="5"/>
      <c r="M65067" s="6"/>
      <c r="N65067" s="6"/>
      <c r="O65067" s="6"/>
      <c r="P65067"/>
      <c r="Q65067"/>
      <c r="R65067"/>
      <c r="S65067"/>
    </row>
    <row r="65068" spans="2:19" s="1" customFormat="1" ht="12.75" customHeight="1">
      <c r="B65068" s="2"/>
      <c r="C65068" s="3"/>
      <c r="D65068" s="3"/>
      <c r="E65068" s="3"/>
      <c r="F65068" s="2"/>
      <c r="G65068" s="2"/>
      <c r="H65068" s="2"/>
      <c r="I65068" s="2"/>
      <c r="J65068" s="4"/>
      <c r="K65068" s="4"/>
      <c r="L65068" s="5"/>
      <c r="M65068" s="6"/>
      <c r="N65068" s="6"/>
      <c r="O65068" s="6"/>
      <c r="P65068"/>
      <c r="Q65068"/>
      <c r="R65068"/>
      <c r="S65068"/>
    </row>
    <row r="65069" spans="2:19" s="1" customFormat="1" ht="12.75" customHeight="1">
      <c r="B65069" s="2"/>
      <c r="C65069" s="3"/>
      <c r="D65069" s="3"/>
      <c r="E65069" s="3"/>
      <c r="F65069" s="2"/>
      <c r="G65069" s="2"/>
      <c r="H65069" s="2"/>
      <c r="I65069" s="2"/>
      <c r="J65069" s="4"/>
      <c r="K65069" s="4"/>
      <c r="L65069" s="5"/>
      <c r="M65069" s="6"/>
      <c r="N65069" s="6"/>
      <c r="O65069" s="6"/>
      <c r="P65069"/>
      <c r="Q65069"/>
      <c r="R65069"/>
      <c r="S65069"/>
    </row>
    <row r="65070" spans="2:19" s="1" customFormat="1" ht="12.75" customHeight="1">
      <c r="B65070" s="2"/>
      <c r="C65070" s="3"/>
      <c r="D65070" s="3"/>
      <c r="E65070" s="3"/>
      <c r="F65070" s="2"/>
      <c r="G65070" s="2"/>
      <c r="H65070" s="2"/>
      <c r="I65070" s="2"/>
      <c r="J65070" s="4"/>
      <c r="K65070" s="4"/>
      <c r="L65070" s="5"/>
      <c r="M65070" s="6"/>
      <c r="N65070" s="6"/>
      <c r="O65070" s="6"/>
      <c r="P65070"/>
      <c r="Q65070"/>
      <c r="R65070"/>
      <c r="S65070"/>
    </row>
    <row r="65071" spans="2:19" s="1" customFormat="1" ht="12.75" customHeight="1">
      <c r="B65071" s="2"/>
      <c r="C65071" s="3"/>
      <c r="D65071" s="3"/>
      <c r="E65071" s="3"/>
      <c r="F65071" s="2"/>
      <c r="G65071" s="2"/>
      <c r="H65071" s="2"/>
      <c r="I65071" s="2"/>
      <c r="J65071" s="4"/>
      <c r="K65071" s="4"/>
      <c r="L65071" s="5"/>
      <c r="M65071" s="6"/>
      <c r="N65071" s="6"/>
      <c r="O65071" s="6"/>
      <c r="P65071"/>
      <c r="Q65071"/>
      <c r="R65071"/>
      <c r="S65071"/>
    </row>
    <row r="65072" spans="2:19" s="1" customFormat="1" ht="12.75" customHeight="1">
      <c r="B65072" s="2"/>
      <c r="C65072" s="3"/>
      <c r="D65072" s="3"/>
      <c r="E65072" s="3"/>
      <c r="F65072" s="2"/>
      <c r="G65072" s="2"/>
      <c r="H65072" s="2"/>
      <c r="I65072" s="2"/>
      <c r="J65072" s="4"/>
      <c r="K65072" s="4"/>
      <c r="L65072" s="5"/>
      <c r="M65072" s="6"/>
      <c r="N65072" s="6"/>
      <c r="O65072" s="6"/>
      <c r="P65072"/>
      <c r="Q65072"/>
      <c r="R65072"/>
      <c r="S65072"/>
    </row>
    <row r="65073" spans="2:19" s="1" customFormat="1" ht="12.75" customHeight="1">
      <c r="B65073" s="2"/>
      <c r="C65073" s="3"/>
      <c r="D65073" s="3"/>
      <c r="E65073" s="3"/>
      <c r="F65073" s="2"/>
      <c r="G65073" s="2"/>
      <c r="H65073" s="2"/>
      <c r="I65073" s="2"/>
      <c r="J65073" s="4"/>
      <c r="K65073" s="4"/>
      <c r="L65073" s="5"/>
      <c r="M65073" s="6"/>
      <c r="N65073" s="6"/>
      <c r="O65073" s="6"/>
      <c r="P65073"/>
      <c r="Q65073"/>
      <c r="R65073"/>
      <c r="S65073"/>
    </row>
    <row r="65074" spans="2:19" s="1" customFormat="1" ht="12.75" customHeight="1">
      <c r="B65074" s="2"/>
      <c r="C65074" s="3"/>
      <c r="D65074" s="3"/>
      <c r="E65074" s="3"/>
      <c r="F65074" s="2"/>
      <c r="G65074" s="2"/>
      <c r="H65074" s="2"/>
      <c r="I65074" s="2"/>
      <c r="J65074" s="4"/>
      <c r="K65074" s="4"/>
      <c r="L65074" s="5"/>
      <c r="M65074" s="6"/>
      <c r="N65074" s="6"/>
      <c r="O65074" s="6"/>
      <c r="P65074"/>
      <c r="Q65074"/>
      <c r="R65074"/>
      <c r="S65074"/>
    </row>
    <row r="65075" spans="2:19" s="1" customFormat="1" ht="12.75" customHeight="1">
      <c r="B65075" s="2"/>
      <c r="C65075" s="3"/>
      <c r="D65075" s="3"/>
      <c r="E65075" s="3"/>
      <c r="F65075" s="2"/>
      <c r="G65075" s="2"/>
      <c r="H65075" s="2"/>
      <c r="I65075" s="2"/>
      <c r="J65075" s="4"/>
      <c r="K65075" s="4"/>
      <c r="L65075" s="5"/>
      <c r="M65075" s="6"/>
      <c r="N65075" s="6"/>
      <c r="O65075" s="6"/>
      <c r="P65075"/>
      <c r="Q65075"/>
      <c r="R65075"/>
      <c r="S65075"/>
    </row>
    <row r="65076" spans="2:19" s="1" customFormat="1" ht="12.75" customHeight="1">
      <c r="B65076" s="2"/>
      <c r="C65076" s="3"/>
      <c r="D65076" s="3"/>
      <c r="E65076" s="3"/>
      <c r="F65076" s="2"/>
      <c r="G65076" s="2"/>
      <c r="H65076" s="2"/>
      <c r="I65076" s="2"/>
      <c r="J65076" s="4"/>
      <c r="K65076" s="4"/>
      <c r="L65076" s="5"/>
      <c r="M65076" s="6"/>
      <c r="N65076" s="6"/>
      <c r="O65076" s="6"/>
      <c r="P65076"/>
      <c r="Q65076"/>
      <c r="R65076"/>
      <c r="S65076"/>
    </row>
    <row r="65077" spans="2:19" s="1" customFormat="1" ht="12.75" customHeight="1">
      <c r="B65077" s="2"/>
      <c r="C65077" s="3"/>
      <c r="D65077" s="3"/>
      <c r="E65077" s="3"/>
      <c r="F65077" s="2"/>
      <c r="G65077" s="2"/>
      <c r="H65077" s="2"/>
      <c r="I65077" s="2"/>
      <c r="J65077" s="4"/>
      <c r="K65077" s="4"/>
      <c r="L65077" s="5"/>
      <c r="M65077" s="6"/>
      <c r="N65077" s="6"/>
      <c r="O65077" s="6"/>
      <c r="P65077"/>
      <c r="Q65077"/>
      <c r="R65077"/>
      <c r="S65077"/>
    </row>
    <row r="65078" spans="2:19" s="1" customFormat="1" ht="12.75" customHeight="1">
      <c r="B65078" s="2"/>
      <c r="C65078" s="3"/>
      <c r="D65078" s="3"/>
      <c r="E65078" s="3"/>
      <c r="F65078" s="2"/>
      <c r="G65078" s="2"/>
      <c r="H65078" s="2"/>
      <c r="I65078" s="2"/>
      <c r="J65078" s="4"/>
      <c r="K65078" s="4"/>
      <c r="L65078" s="5"/>
      <c r="M65078" s="6"/>
      <c r="N65078" s="6"/>
      <c r="O65078" s="6"/>
      <c r="P65078"/>
      <c r="Q65078"/>
      <c r="R65078"/>
      <c r="S65078"/>
    </row>
    <row r="65079" spans="2:19" s="1" customFormat="1" ht="12.75" customHeight="1">
      <c r="B65079" s="2"/>
      <c r="C65079" s="3"/>
      <c r="D65079" s="3"/>
      <c r="E65079" s="3"/>
      <c r="F65079" s="2"/>
      <c r="G65079" s="2"/>
      <c r="H65079" s="2"/>
      <c r="I65079" s="2"/>
      <c r="J65079" s="4"/>
      <c r="K65079" s="4"/>
      <c r="L65079" s="5"/>
      <c r="M65079" s="6"/>
      <c r="N65079" s="6"/>
      <c r="O65079" s="6"/>
      <c r="P65079"/>
      <c r="Q65079"/>
      <c r="R65079"/>
      <c r="S65079"/>
    </row>
    <row r="65080" spans="2:19" s="1" customFormat="1" ht="12.75" customHeight="1">
      <c r="B65080" s="2"/>
      <c r="C65080" s="3"/>
      <c r="D65080" s="3"/>
      <c r="E65080" s="3"/>
      <c r="F65080" s="2"/>
      <c r="G65080" s="2"/>
      <c r="H65080" s="2"/>
      <c r="I65080" s="2"/>
      <c r="J65080" s="4"/>
      <c r="K65080" s="4"/>
      <c r="L65080" s="5"/>
      <c r="M65080" s="6"/>
      <c r="N65080" s="6"/>
      <c r="O65080" s="6"/>
      <c r="P65080"/>
      <c r="Q65080"/>
      <c r="R65080"/>
      <c r="S65080"/>
    </row>
    <row r="65081" spans="2:19" s="1" customFormat="1" ht="12.75" customHeight="1">
      <c r="B65081" s="2"/>
      <c r="C65081" s="3"/>
      <c r="D65081" s="3"/>
      <c r="E65081" s="3"/>
      <c r="F65081" s="2"/>
      <c r="G65081" s="2"/>
      <c r="H65081" s="2"/>
      <c r="I65081" s="2"/>
      <c r="J65081" s="4"/>
      <c r="K65081" s="4"/>
      <c r="L65081" s="5"/>
      <c r="M65081" s="6"/>
      <c r="N65081" s="6"/>
      <c r="O65081" s="6"/>
      <c r="P65081"/>
      <c r="Q65081"/>
      <c r="R65081"/>
      <c r="S65081"/>
    </row>
    <row r="65082" spans="2:19" s="1" customFormat="1" ht="12.75" customHeight="1">
      <c r="B65082" s="2"/>
      <c r="C65082" s="3"/>
      <c r="D65082" s="3"/>
      <c r="E65082" s="3"/>
      <c r="F65082" s="2"/>
      <c r="G65082" s="2"/>
      <c r="H65082" s="2"/>
      <c r="I65082" s="2"/>
      <c r="J65082" s="4"/>
      <c r="K65082" s="4"/>
      <c r="L65082" s="5"/>
      <c r="M65082" s="6"/>
      <c r="N65082" s="6"/>
      <c r="O65082" s="6"/>
      <c r="P65082"/>
      <c r="Q65082"/>
      <c r="R65082"/>
      <c r="S65082"/>
    </row>
    <row r="65083" spans="2:19" s="1" customFormat="1" ht="12.75" customHeight="1">
      <c r="B65083" s="2"/>
      <c r="C65083" s="3"/>
      <c r="D65083" s="3"/>
      <c r="E65083" s="3"/>
      <c r="F65083" s="2"/>
      <c r="G65083" s="2"/>
      <c r="H65083" s="2"/>
      <c r="I65083" s="2"/>
      <c r="J65083" s="4"/>
      <c r="K65083" s="4"/>
      <c r="L65083" s="5"/>
      <c r="M65083" s="6"/>
      <c r="N65083" s="6"/>
      <c r="O65083" s="6"/>
      <c r="P65083"/>
      <c r="Q65083"/>
      <c r="R65083"/>
      <c r="S65083"/>
    </row>
    <row r="65084" spans="2:19" s="1" customFormat="1" ht="12.75" customHeight="1">
      <c r="B65084" s="2"/>
      <c r="C65084" s="3"/>
      <c r="D65084" s="3"/>
      <c r="E65084" s="3"/>
      <c r="F65084" s="2"/>
      <c r="G65084" s="2"/>
      <c r="H65084" s="2"/>
      <c r="I65084" s="2"/>
      <c r="J65084" s="4"/>
      <c r="K65084" s="4"/>
      <c r="L65084" s="5"/>
      <c r="M65084" s="6"/>
      <c r="N65084" s="6"/>
      <c r="O65084" s="6"/>
      <c r="P65084"/>
      <c r="Q65084"/>
      <c r="R65084"/>
      <c r="S65084"/>
    </row>
    <row r="65085" spans="2:19" s="1" customFormat="1" ht="12.75" customHeight="1">
      <c r="B65085" s="2"/>
      <c r="C65085" s="3"/>
      <c r="D65085" s="3"/>
      <c r="E65085" s="3"/>
      <c r="F65085" s="2"/>
      <c r="G65085" s="2"/>
      <c r="H65085" s="2"/>
      <c r="I65085" s="2"/>
      <c r="J65085" s="4"/>
      <c r="K65085" s="4"/>
      <c r="L65085" s="5"/>
      <c r="M65085" s="6"/>
      <c r="N65085" s="6"/>
      <c r="O65085" s="6"/>
      <c r="P65085"/>
      <c r="Q65085"/>
      <c r="R65085"/>
      <c r="S65085"/>
    </row>
    <row r="65086" spans="2:19" s="1" customFormat="1" ht="12.75" customHeight="1">
      <c r="B65086" s="2"/>
      <c r="C65086" s="3"/>
      <c r="D65086" s="3"/>
      <c r="E65086" s="3"/>
      <c r="F65086" s="2"/>
      <c r="G65086" s="2"/>
      <c r="H65086" s="2"/>
      <c r="I65086" s="2"/>
      <c r="J65086" s="4"/>
      <c r="K65086" s="4"/>
      <c r="L65086" s="5"/>
      <c r="M65086" s="6"/>
      <c r="N65086" s="6"/>
      <c r="O65086" s="6"/>
      <c r="P65086"/>
      <c r="Q65086"/>
      <c r="R65086"/>
      <c r="S65086"/>
    </row>
    <row r="65087" spans="2:19" s="1" customFormat="1" ht="12.75" customHeight="1">
      <c r="B65087" s="2"/>
      <c r="C65087" s="3"/>
      <c r="D65087" s="3"/>
      <c r="E65087" s="3"/>
      <c r="F65087" s="2"/>
      <c r="G65087" s="2"/>
      <c r="H65087" s="2"/>
      <c r="I65087" s="2"/>
      <c r="J65087" s="4"/>
      <c r="K65087" s="4"/>
      <c r="L65087" s="5"/>
      <c r="M65087" s="6"/>
      <c r="N65087" s="6"/>
      <c r="O65087" s="6"/>
      <c r="P65087"/>
      <c r="Q65087"/>
      <c r="R65087"/>
      <c r="S65087"/>
    </row>
    <row r="65088" spans="2:19" s="1" customFormat="1" ht="12.75" customHeight="1">
      <c r="B65088" s="2"/>
      <c r="C65088" s="3"/>
      <c r="D65088" s="3"/>
      <c r="E65088" s="3"/>
      <c r="F65088" s="2"/>
      <c r="G65088" s="2"/>
      <c r="H65088" s="2"/>
      <c r="I65088" s="2"/>
      <c r="J65088" s="4"/>
      <c r="K65088" s="4"/>
      <c r="L65088" s="5"/>
      <c r="M65088" s="6"/>
      <c r="N65088" s="6"/>
      <c r="O65088" s="6"/>
      <c r="P65088"/>
      <c r="Q65088"/>
      <c r="R65088"/>
      <c r="S65088"/>
    </row>
    <row r="65089" spans="2:19" s="1" customFormat="1" ht="12.75" customHeight="1">
      <c r="B65089" s="2"/>
      <c r="C65089" s="3"/>
      <c r="D65089" s="3"/>
      <c r="E65089" s="3"/>
      <c r="F65089" s="2"/>
      <c r="G65089" s="2"/>
      <c r="H65089" s="2"/>
      <c r="I65089" s="2"/>
      <c r="J65089" s="4"/>
      <c r="K65089" s="4"/>
      <c r="L65089" s="5"/>
      <c r="M65089" s="6"/>
      <c r="N65089" s="6"/>
      <c r="O65089" s="6"/>
      <c r="P65089"/>
      <c r="Q65089"/>
      <c r="R65089"/>
      <c r="S65089"/>
    </row>
    <row r="65090" spans="2:19" s="1" customFormat="1" ht="12.75" customHeight="1">
      <c r="B65090" s="2"/>
      <c r="C65090" s="3"/>
      <c r="D65090" s="3"/>
      <c r="E65090" s="3"/>
      <c r="F65090" s="2"/>
      <c r="G65090" s="2"/>
      <c r="H65090" s="2"/>
      <c r="I65090" s="2"/>
      <c r="J65090" s="4"/>
      <c r="K65090" s="4"/>
      <c r="L65090" s="5"/>
      <c r="M65090" s="6"/>
      <c r="N65090" s="6"/>
      <c r="O65090" s="6"/>
      <c r="P65090"/>
      <c r="Q65090"/>
      <c r="R65090"/>
      <c r="S65090"/>
    </row>
    <row r="65091" spans="2:19" s="1" customFormat="1" ht="12.75" customHeight="1">
      <c r="B65091" s="2"/>
      <c r="C65091" s="3"/>
      <c r="D65091" s="3"/>
      <c r="E65091" s="3"/>
      <c r="F65091" s="2"/>
      <c r="G65091" s="2"/>
      <c r="H65091" s="2"/>
      <c r="I65091" s="2"/>
      <c r="J65091" s="4"/>
      <c r="K65091" s="4"/>
      <c r="L65091" s="5"/>
      <c r="M65091" s="6"/>
      <c r="N65091" s="6"/>
      <c r="O65091" s="6"/>
      <c r="P65091"/>
      <c r="Q65091"/>
      <c r="R65091"/>
      <c r="S65091"/>
    </row>
    <row r="65092" spans="2:19" s="1" customFormat="1" ht="12.75" customHeight="1">
      <c r="B65092" s="2"/>
      <c r="C65092" s="3"/>
      <c r="D65092" s="3"/>
      <c r="E65092" s="3"/>
      <c r="F65092" s="2"/>
      <c r="G65092" s="2"/>
      <c r="H65092" s="2"/>
      <c r="I65092" s="2"/>
      <c r="J65092" s="4"/>
      <c r="K65092" s="4"/>
      <c r="L65092" s="5"/>
      <c r="M65092" s="6"/>
      <c r="N65092" s="6"/>
      <c r="O65092" s="6"/>
      <c r="P65092"/>
      <c r="Q65092"/>
      <c r="R65092"/>
      <c r="S65092"/>
    </row>
    <row r="65093" spans="2:19" s="1" customFormat="1" ht="12.75" customHeight="1">
      <c r="B65093" s="2"/>
      <c r="C65093" s="3"/>
      <c r="D65093" s="3"/>
      <c r="E65093" s="3"/>
      <c r="F65093" s="2"/>
      <c r="G65093" s="2"/>
      <c r="H65093" s="2"/>
      <c r="I65093" s="2"/>
      <c r="J65093" s="4"/>
      <c r="K65093" s="4"/>
      <c r="L65093" s="5"/>
      <c r="M65093" s="6"/>
      <c r="N65093" s="6"/>
      <c r="O65093" s="6"/>
      <c r="P65093"/>
      <c r="Q65093"/>
      <c r="R65093"/>
      <c r="S65093"/>
    </row>
    <row r="65094" spans="2:19" s="1" customFormat="1" ht="12.75" customHeight="1">
      <c r="B65094" s="2"/>
      <c r="C65094" s="3"/>
      <c r="D65094" s="3"/>
      <c r="E65094" s="3"/>
      <c r="F65094" s="2"/>
      <c r="G65094" s="2"/>
      <c r="H65094" s="2"/>
      <c r="I65094" s="2"/>
      <c r="J65094" s="4"/>
      <c r="K65094" s="4"/>
      <c r="L65094" s="5"/>
      <c r="M65094" s="6"/>
      <c r="N65094" s="6"/>
      <c r="O65094" s="6"/>
      <c r="P65094"/>
      <c r="Q65094"/>
      <c r="R65094"/>
      <c r="S65094"/>
    </row>
    <row r="65095" spans="2:19" s="1" customFormat="1" ht="12.75" customHeight="1">
      <c r="B65095" s="2"/>
      <c r="C65095" s="3"/>
      <c r="D65095" s="3"/>
      <c r="E65095" s="3"/>
      <c r="F65095" s="2"/>
      <c r="G65095" s="2"/>
      <c r="H65095" s="2"/>
      <c r="I65095" s="2"/>
      <c r="J65095" s="4"/>
      <c r="K65095" s="4"/>
      <c r="L65095" s="5"/>
      <c r="M65095" s="6"/>
      <c r="N65095" s="6"/>
      <c r="O65095" s="6"/>
      <c r="P65095"/>
      <c r="Q65095"/>
      <c r="R65095"/>
      <c r="S65095"/>
    </row>
    <row r="65096" spans="2:19" s="1" customFormat="1" ht="12.75" customHeight="1">
      <c r="B65096" s="2"/>
      <c r="C65096" s="3"/>
      <c r="D65096" s="3"/>
      <c r="E65096" s="3"/>
      <c r="F65096" s="2"/>
      <c r="G65096" s="2"/>
      <c r="H65096" s="2"/>
      <c r="I65096" s="2"/>
      <c r="J65096" s="4"/>
      <c r="K65096" s="4"/>
      <c r="L65096" s="5"/>
      <c r="M65096" s="6"/>
      <c r="N65096" s="6"/>
      <c r="O65096" s="6"/>
      <c r="P65096"/>
      <c r="Q65096"/>
      <c r="R65096"/>
      <c r="S65096"/>
    </row>
    <row r="65097" spans="2:19" s="1" customFormat="1" ht="12.75" customHeight="1">
      <c r="B65097" s="2"/>
      <c r="C65097" s="3"/>
      <c r="D65097" s="3"/>
      <c r="E65097" s="3"/>
      <c r="F65097" s="2"/>
      <c r="G65097" s="2"/>
      <c r="H65097" s="2"/>
      <c r="I65097" s="2"/>
      <c r="J65097" s="4"/>
      <c r="K65097" s="4"/>
      <c r="L65097" s="5"/>
      <c r="M65097" s="6"/>
      <c r="N65097" s="6"/>
      <c r="O65097" s="6"/>
      <c r="P65097"/>
      <c r="Q65097"/>
      <c r="R65097"/>
      <c r="S65097"/>
    </row>
    <row r="65098" spans="2:19" s="1" customFormat="1" ht="12.75" customHeight="1">
      <c r="B65098" s="2"/>
      <c r="C65098" s="3"/>
      <c r="D65098" s="3"/>
      <c r="E65098" s="3"/>
      <c r="F65098" s="2"/>
      <c r="G65098" s="2"/>
      <c r="H65098" s="2"/>
      <c r="I65098" s="2"/>
      <c r="J65098" s="4"/>
      <c r="K65098" s="4"/>
      <c r="L65098" s="5"/>
      <c r="M65098" s="6"/>
      <c r="N65098" s="6"/>
      <c r="O65098" s="6"/>
      <c r="P65098"/>
      <c r="Q65098"/>
      <c r="R65098"/>
      <c r="S65098"/>
    </row>
    <row r="65099" spans="2:19" s="1" customFormat="1" ht="12.75" customHeight="1">
      <c r="B65099" s="2"/>
      <c r="C65099" s="3"/>
      <c r="D65099" s="3"/>
      <c r="E65099" s="3"/>
      <c r="F65099" s="2"/>
      <c r="G65099" s="2"/>
      <c r="H65099" s="2"/>
      <c r="I65099" s="2"/>
      <c r="J65099" s="4"/>
      <c r="K65099" s="4"/>
      <c r="L65099" s="5"/>
      <c r="M65099" s="6"/>
      <c r="N65099" s="6"/>
      <c r="O65099" s="6"/>
      <c r="P65099"/>
      <c r="Q65099"/>
      <c r="R65099"/>
      <c r="S65099"/>
    </row>
    <row r="65100" spans="2:19" s="1" customFormat="1" ht="12.75" customHeight="1">
      <c r="B65100" s="2"/>
      <c r="C65100" s="3"/>
      <c r="D65100" s="3"/>
      <c r="E65100" s="3"/>
      <c r="F65100" s="2"/>
      <c r="G65100" s="2"/>
      <c r="H65100" s="2"/>
      <c r="I65100" s="2"/>
      <c r="J65100" s="4"/>
      <c r="K65100" s="4"/>
      <c r="L65100" s="5"/>
      <c r="M65100" s="6"/>
      <c r="N65100" s="6"/>
      <c r="O65100" s="6"/>
      <c r="P65100"/>
      <c r="Q65100"/>
      <c r="R65100"/>
      <c r="S65100"/>
    </row>
    <row r="65101" spans="2:19" s="1" customFormat="1" ht="12.75" customHeight="1">
      <c r="B65101" s="2"/>
      <c r="C65101" s="3"/>
      <c r="D65101" s="3"/>
      <c r="E65101" s="3"/>
      <c r="F65101" s="2"/>
      <c r="G65101" s="2"/>
      <c r="H65101" s="2"/>
      <c r="I65101" s="2"/>
      <c r="J65101" s="4"/>
      <c r="K65101" s="4"/>
      <c r="L65101" s="5"/>
      <c r="M65101" s="6"/>
      <c r="N65101" s="6"/>
      <c r="O65101" s="6"/>
      <c r="P65101"/>
      <c r="Q65101"/>
      <c r="R65101"/>
      <c r="S65101"/>
    </row>
    <row r="65102" spans="2:19" s="1" customFormat="1" ht="12.75" customHeight="1">
      <c r="B65102" s="2"/>
      <c r="C65102" s="3"/>
      <c r="D65102" s="3"/>
      <c r="E65102" s="3"/>
      <c r="F65102" s="2"/>
      <c r="G65102" s="2"/>
      <c r="H65102" s="2"/>
      <c r="I65102" s="2"/>
      <c r="J65102" s="4"/>
      <c r="K65102" s="4"/>
      <c r="L65102" s="5"/>
      <c r="M65102" s="6"/>
      <c r="N65102" s="6"/>
      <c r="O65102" s="6"/>
      <c r="P65102"/>
      <c r="Q65102"/>
      <c r="R65102"/>
      <c r="S65102"/>
    </row>
    <row r="65103" spans="2:19" s="1" customFormat="1" ht="12.75" customHeight="1">
      <c r="B65103" s="2"/>
      <c r="C65103" s="3"/>
      <c r="D65103" s="3"/>
      <c r="E65103" s="3"/>
      <c r="F65103" s="2"/>
      <c r="G65103" s="2"/>
      <c r="H65103" s="2"/>
      <c r="I65103" s="2"/>
      <c r="J65103" s="4"/>
      <c r="K65103" s="4"/>
      <c r="L65103" s="5"/>
      <c r="M65103" s="6"/>
      <c r="N65103" s="6"/>
      <c r="O65103" s="6"/>
      <c r="P65103"/>
      <c r="Q65103"/>
      <c r="R65103"/>
      <c r="S65103"/>
    </row>
    <row r="65104" spans="2:19" s="1" customFormat="1" ht="12.75" customHeight="1">
      <c r="B65104" s="2"/>
      <c r="C65104" s="3"/>
      <c r="D65104" s="3"/>
      <c r="E65104" s="3"/>
      <c r="F65104" s="2"/>
      <c r="G65104" s="2"/>
      <c r="H65104" s="2"/>
      <c r="I65104" s="2"/>
      <c r="J65104" s="4"/>
      <c r="K65104" s="4"/>
      <c r="L65104" s="5"/>
      <c r="M65104" s="6"/>
      <c r="N65104" s="6"/>
      <c r="O65104" s="6"/>
      <c r="P65104"/>
      <c r="Q65104"/>
      <c r="R65104"/>
      <c r="S65104"/>
    </row>
    <row r="65105" spans="2:19" s="1" customFormat="1" ht="12.75" customHeight="1">
      <c r="B65105" s="2"/>
      <c r="C65105" s="3"/>
      <c r="D65105" s="3"/>
      <c r="E65105" s="3"/>
      <c r="F65105" s="2"/>
      <c r="G65105" s="2"/>
      <c r="H65105" s="2"/>
      <c r="I65105" s="2"/>
      <c r="J65105" s="4"/>
      <c r="K65105" s="4"/>
      <c r="L65105" s="5"/>
      <c r="M65105" s="6"/>
      <c r="N65105" s="6"/>
      <c r="O65105" s="6"/>
      <c r="P65105"/>
      <c r="Q65105"/>
      <c r="R65105"/>
      <c r="S65105"/>
    </row>
    <row r="65106" spans="2:19" s="1" customFormat="1" ht="12.75" customHeight="1">
      <c r="B65106" s="2"/>
      <c r="C65106" s="3"/>
      <c r="D65106" s="3"/>
      <c r="E65106" s="3"/>
      <c r="F65106" s="2"/>
      <c r="G65106" s="2"/>
      <c r="H65106" s="2"/>
      <c r="I65106" s="2"/>
      <c r="J65106" s="4"/>
      <c r="K65106" s="4"/>
      <c r="L65106" s="5"/>
      <c r="M65106" s="6"/>
      <c r="N65106" s="6"/>
      <c r="O65106" s="6"/>
      <c r="P65106"/>
      <c r="Q65106"/>
      <c r="R65106"/>
      <c r="S65106"/>
    </row>
    <row r="65107" spans="2:19" s="1" customFormat="1" ht="12.75" customHeight="1">
      <c r="B65107" s="2"/>
      <c r="C65107" s="3"/>
      <c r="D65107" s="3"/>
      <c r="E65107" s="3"/>
      <c r="F65107" s="2"/>
      <c r="G65107" s="2"/>
      <c r="H65107" s="2"/>
      <c r="I65107" s="2"/>
      <c r="J65107" s="4"/>
      <c r="K65107" s="4"/>
      <c r="L65107" s="5"/>
      <c r="M65107" s="6"/>
      <c r="N65107" s="6"/>
      <c r="O65107" s="6"/>
      <c r="P65107"/>
      <c r="Q65107"/>
      <c r="R65107"/>
      <c r="S65107"/>
    </row>
    <row r="65108" spans="2:19" s="1" customFormat="1" ht="12.75" customHeight="1">
      <c r="B65108" s="2"/>
      <c r="C65108" s="3"/>
      <c r="D65108" s="3"/>
      <c r="E65108" s="3"/>
      <c r="F65108" s="2"/>
      <c r="G65108" s="2"/>
      <c r="H65108" s="2"/>
      <c r="I65108" s="2"/>
      <c r="J65108" s="4"/>
      <c r="K65108" s="4"/>
      <c r="L65108" s="5"/>
      <c r="M65108" s="6"/>
      <c r="N65108" s="6"/>
      <c r="O65108" s="6"/>
      <c r="P65108"/>
      <c r="Q65108"/>
      <c r="R65108"/>
      <c r="S65108"/>
    </row>
    <row r="65109" spans="2:19" s="1" customFormat="1" ht="12.75" customHeight="1">
      <c r="B65109" s="2"/>
      <c r="C65109" s="3"/>
      <c r="D65109" s="3"/>
      <c r="E65109" s="3"/>
      <c r="F65109" s="2"/>
      <c r="G65109" s="2"/>
      <c r="H65109" s="2"/>
      <c r="I65109" s="2"/>
      <c r="J65109" s="4"/>
      <c r="K65109" s="4"/>
      <c r="L65109" s="5"/>
      <c r="M65109" s="6"/>
      <c r="N65109" s="6"/>
      <c r="O65109" s="6"/>
      <c r="P65109"/>
      <c r="Q65109"/>
      <c r="R65109"/>
      <c r="S65109"/>
    </row>
    <row r="65110" spans="2:19" s="1" customFormat="1" ht="12.75" customHeight="1">
      <c r="B65110" s="2"/>
      <c r="C65110" s="3"/>
      <c r="D65110" s="3"/>
      <c r="E65110" s="3"/>
      <c r="F65110" s="2"/>
      <c r="G65110" s="2"/>
      <c r="H65110" s="2"/>
      <c r="I65110" s="2"/>
      <c r="J65110" s="4"/>
      <c r="K65110" s="4"/>
      <c r="L65110" s="5"/>
      <c r="M65110" s="6"/>
      <c r="N65110" s="6"/>
      <c r="O65110" s="6"/>
      <c r="P65110"/>
      <c r="Q65110"/>
      <c r="R65110"/>
      <c r="S65110"/>
    </row>
    <row r="65111" spans="2:19" s="1" customFormat="1" ht="12.75" customHeight="1">
      <c r="B65111" s="2"/>
      <c r="C65111" s="3"/>
      <c r="D65111" s="3"/>
      <c r="E65111" s="3"/>
      <c r="F65111" s="2"/>
      <c r="G65111" s="2"/>
      <c r="H65111" s="2"/>
      <c r="I65111" s="2"/>
      <c r="J65111" s="4"/>
      <c r="K65111" s="4"/>
      <c r="L65111" s="5"/>
      <c r="M65111" s="6"/>
      <c r="N65111" s="6"/>
      <c r="O65111" s="6"/>
      <c r="P65111"/>
      <c r="Q65111"/>
      <c r="R65111"/>
      <c r="S65111"/>
    </row>
    <row r="65112" spans="2:19" s="1" customFormat="1" ht="12.75" customHeight="1">
      <c r="B65112" s="2"/>
      <c r="C65112" s="3"/>
      <c r="D65112" s="3"/>
      <c r="E65112" s="3"/>
      <c r="F65112" s="2"/>
      <c r="G65112" s="2"/>
      <c r="H65112" s="2"/>
      <c r="I65112" s="2"/>
      <c r="J65112" s="4"/>
      <c r="K65112" s="4"/>
      <c r="L65112" s="5"/>
      <c r="M65112" s="6"/>
      <c r="N65112" s="6"/>
      <c r="O65112" s="6"/>
      <c r="P65112"/>
      <c r="Q65112"/>
      <c r="R65112"/>
      <c r="S65112"/>
    </row>
    <row r="65113" spans="2:19" s="1" customFormat="1" ht="12.75" customHeight="1">
      <c r="B65113" s="2"/>
      <c r="C65113" s="3"/>
      <c r="D65113" s="3"/>
      <c r="E65113" s="3"/>
      <c r="F65113" s="2"/>
      <c r="G65113" s="2"/>
      <c r="H65113" s="2"/>
      <c r="I65113" s="2"/>
      <c r="J65113" s="4"/>
      <c r="K65113" s="4"/>
      <c r="L65113" s="5"/>
      <c r="M65113" s="6"/>
      <c r="N65113" s="6"/>
      <c r="O65113" s="6"/>
      <c r="P65113"/>
      <c r="Q65113"/>
      <c r="R65113"/>
      <c r="S65113"/>
    </row>
    <row r="65114" spans="2:19" s="1" customFormat="1" ht="12.75" customHeight="1">
      <c r="B65114" s="2"/>
      <c r="C65114" s="3"/>
      <c r="D65114" s="3"/>
      <c r="E65114" s="3"/>
      <c r="F65114" s="2"/>
      <c r="G65114" s="2"/>
      <c r="H65114" s="2"/>
      <c r="I65114" s="2"/>
      <c r="J65114" s="4"/>
      <c r="K65114" s="4"/>
      <c r="L65114" s="5"/>
      <c r="M65114" s="6"/>
      <c r="N65114" s="6"/>
      <c r="O65114" s="6"/>
      <c r="P65114"/>
      <c r="Q65114"/>
      <c r="R65114"/>
      <c r="S65114"/>
    </row>
    <row r="65115" spans="2:19" s="1" customFormat="1" ht="12.75" customHeight="1">
      <c r="B65115" s="2"/>
      <c r="C65115" s="3"/>
      <c r="D65115" s="3"/>
      <c r="E65115" s="3"/>
      <c r="F65115" s="2"/>
      <c r="G65115" s="2"/>
      <c r="H65115" s="2"/>
      <c r="I65115" s="2"/>
      <c r="J65115" s="4"/>
      <c r="K65115" s="4"/>
      <c r="L65115" s="5"/>
      <c r="M65115" s="6"/>
      <c r="N65115" s="6"/>
      <c r="O65115" s="6"/>
      <c r="P65115"/>
      <c r="Q65115"/>
      <c r="R65115"/>
      <c r="S65115"/>
    </row>
    <row r="65116" spans="2:19" s="1" customFormat="1" ht="12.75" customHeight="1">
      <c r="B65116" s="2"/>
      <c r="C65116" s="3"/>
      <c r="D65116" s="3"/>
      <c r="E65116" s="3"/>
      <c r="F65116" s="2"/>
      <c r="G65116" s="2"/>
      <c r="H65116" s="2"/>
      <c r="I65116" s="2"/>
      <c r="J65116" s="4"/>
      <c r="K65116" s="4"/>
      <c r="L65116" s="5"/>
      <c r="M65116" s="6"/>
      <c r="N65116" s="6"/>
      <c r="O65116" s="6"/>
      <c r="P65116"/>
      <c r="Q65116"/>
      <c r="R65116"/>
      <c r="S65116"/>
    </row>
    <row r="65117" spans="2:19" s="1" customFormat="1" ht="12.75" customHeight="1">
      <c r="B65117" s="2"/>
      <c r="C65117" s="3"/>
      <c r="D65117" s="3"/>
      <c r="E65117" s="3"/>
      <c r="F65117" s="2"/>
      <c r="G65117" s="2"/>
      <c r="H65117" s="2"/>
      <c r="I65117" s="2"/>
      <c r="J65117" s="4"/>
      <c r="K65117" s="4"/>
      <c r="L65117" s="5"/>
      <c r="M65117" s="6"/>
      <c r="N65117" s="6"/>
      <c r="O65117" s="6"/>
      <c r="P65117"/>
      <c r="Q65117"/>
      <c r="R65117"/>
      <c r="S65117"/>
    </row>
    <row r="65118" spans="2:19" s="1" customFormat="1" ht="12.75" customHeight="1">
      <c r="B65118" s="2"/>
      <c r="C65118" s="3"/>
      <c r="D65118" s="3"/>
      <c r="E65118" s="3"/>
      <c r="F65118" s="2"/>
      <c r="G65118" s="2"/>
      <c r="H65118" s="2"/>
      <c r="I65118" s="2"/>
      <c r="J65118" s="4"/>
      <c r="K65118" s="4"/>
      <c r="L65118" s="5"/>
      <c r="M65118" s="6"/>
      <c r="N65118" s="6"/>
      <c r="O65118" s="6"/>
      <c r="P65118"/>
      <c r="Q65118"/>
      <c r="R65118"/>
      <c r="S65118"/>
    </row>
    <row r="65119" spans="2:19" s="1" customFormat="1" ht="12.75" customHeight="1">
      <c r="B65119" s="2"/>
      <c r="C65119" s="3"/>
      <c r="D65119" s="3"/>
      <c r="E65119" s="3"/>
      <c r="F65119" s="2"/>
      <c r="G65119" s="2"/>
      <c r="H65119" s="2"/>
      <c r="I65119" s="2"/>
      <c r="J65119" s="4"/>
      <c r="K65119" s="4"/>
      <c r="L65119" s="5"/>
      <c r="M65119" s="6"/>
      <c r="N65119" s="6"/>
      <c r="O65119" s="6"/>
      <c r="P65119"/>
      <c r="Q65119"/>
      <c r="R65119"/>
      <c r="S65119"/>
    </row>
    <row r="65120" spans="2:19" s="1" customFormat="1" ht="12.75" customHeight="1">
      <c r="B65120" s="2"/>
      <c r="C65120" s="3"/>
      <c r="D65120" s="3"/>
      <c r="E65120" s="3"/>
      <c r="F65120" s="2"/>
      <c r="G65120" s="2"/>
      <c r="H65120" s="2"/>
      <c r="I65120" s="2"/>
      <c r="J65120" s="4"/>
      <c r="K65120" s="4"/>
      <c r="L65120" s="5"/>
      <c r="M65120" s="6"/>
      <c r="N65120" s="6"/>
      <c r="O65120" s="6"/>
      <c r="P65120"/>
      <c r="Q65120"/>
      <c r="R65120"/>
      <c r="S65120"/>
    </row>
    <row r="65121" spans="2:19" s="1" customFormat="1" ht="12.75" customHeight="1">
      <c r="B65121" s="2"/>
      <c r="C65121" s="3"/>
      <c r="D65121" s="3"/>
      <c r="E65121" s="3"/>
      <c r="F65121" s="2"/>
      <c r="G65121" s="2"/>
      <c r="H65121" s="2"/>
      <c r="I65121" s="2"/>
      <c r="J65121" s="4"/>
      <c r="K65121" s="4"/>
      <c r="L65121" s="5"/>
      <c r="M65121" s="6"/>
      <c r="N65121" s="6"/>
      <c r="O65121" s="6"/>
      <c r="P65121"/>
      <c r="Q65121"/>
      <c r="R65121"/>
      <c r="S65121"/>
    </row>
    <row r="65122" spans="2:19" s="1" customFormat="1" ht="12.75" customHeight="1">
      <c r="B65122" s="2"/>
      <c r="C65122" s="3"/>
      <c r="D65122" s="3"/>
      <c r="E65122" s="3"/>
      <c r="F65122" s="2"/>
      <c r="G65122" s="2"/>
      <c r="H65122" s="2"/>
      <c r="I65122" s="2"/>
      <c r="J65122" s="4"/>
      <c r="K65122" s="4"/>
      <c r="L65122" s="5"/>
      <c r="M65122" s="6"/>
      <c r="N65122" s="6"/>
      <c r="O65122" s="6"/>
      <c r="P65122"/>
      <c r="Q65122"/>
      <c r="R65122"/>
      <c r="S65122"/>
    </row>
    <row r="65123" spans="2:19" s="1" customFormat="1" ht="12.75" customHeight="1">
      <c r="B65123" s="2"/>
      <c r="C65123" s="3"/>
      <c r="D65123" s="3"/>
      <c r="E65123" s="3"/>
      <c r="F65123" s="2"/>
      <c r="G65123" s="2"/>
      <c r="H65123" s="2"/>
      <c r="I65123" s="2"/>
      <c r="J65123" s="4"/>
      <c r="K65123" s="4"/>
      <c r="L65123" s="5"/>
      <c r="M65123" s="6"/>
      <c r="N65123" s="6"/>
      <c r="O65123" s="6"/>
      <c r="P65123"/>
      <c r="Q65123"/>
      <c r="R65123"/>
      <c r="S65123"/>
    </row>
    <row r="65124" spans="2:19" s="1" customFormat="1" ht="12.75" customHeight="1">
      <c r="B65124" s="2"/>
      <c r="C65124" s="3"/>
      <c r="D65124" s="3"/>
      <c r="E65124" s="3"/>
      <c r="F65124" s="2"/>
      <c r="G65124" s="2"/>
      <c r="H65124" s="2"/>
      <c r="I65124" s="2"/>
      <c r="J65124" s="4"/>
      <c r="K65124" s="4"/>
      <c r="L65124" s="5"/>
      <c r="M65124" s="6"/>
      <c r="N65124" s="6"/>
      <c r="O65124" s="6"/>
      <c r="P65124"/>
      <c r="Q65124"/>
      <c r="R65124"/>
      <c r="S65124"/>
    </row>
    <row r="65125" spans="2:19" s="1" customFormat="1" ht="12.75" customHeight="1">
      <c r="B65125" s="2"/>
      <c r="C65125" s="3"/>
      <c r="D65125" s="3"/>
      <c r="E65125" s="3"/>
      <c r="F65125" s="2"/>
      <c r="G65125" s="2"/>
      <c r="H65125" s="2"/>
      <c r="I65125" s="2"/>
      <c r="J65125" s="4"/>
      <c r="K65125" s="4"/>
      <c r="L65125" s="5"/>
      <c r="M65125" s="6"/>
      <c r="N65125" s="6"/>
      <c r="O65125" s="6"/>
      <c r="P65125"/>
      <c r="Q65125"/>
      <c r="R65125"/>
      <c r="S65125"/>
    </row>
    <row r="65126" spans="2:19" s="1" customFormat="1" ht="12.75" customHeight="1">
      <c r="B65126" s="2"/>
      <c r="C65126" s="3"/>
      <c r="D65126" s="3"/>
      <c r="E65126" s="3"/>
      <c r="F65126" s="2"/>
      <c r="G65126" s="2"/>
      <c r="H65126" s="2"/>
      <c r="I65126" s="2"/>
      <c r="J65126" s="4"/>
      <c r="K65126" s="4"/>
      <c r="L65126" s="5"/>
      <c r="M65126" s="6"/>
      <c r="N65126" s="6"/>
      <c r="O65126" s="6"/>
      <c r="P65126"/>
      <c r="Q65126"/>
      <c r="R65126"/>
      <c r="S65126"/>
    </row>
    <row r="65127" spans="2:19" s="1" customFormat="1" ht="12.75" customHeight="1">
      <c r="B65127" s="2"/>
      <c r="C65127" s="3"/>
      <c r="D65127" s="3"/>
      <c r="E65127" s="3"/>
      <c r="F65127" s="2"/>
      <c r="G65127" s="2"/>
      <c r="H65127" s="2"/>
      <c r="I65127" s="2"/>
      <c r="J65127" s="4"/>
      <c r="K65127" s="4"/>
      <c r="L65127" s="5"/>
      <c r="M65127" s="6"/>
      <c r="N65127" s="6"/>
      <c r="O65127" s="6"/>
      <c r="P65127"/>
      <c r="Q65127"/>
      <c r="R65127"/>
      <c r="S65127"/>
    </row>
    <row r="65128" spans="2:19" s="1" customFormat="1" ht="12.75" customHeight="1">
      <c r="B65128" s="2"/>
      <c r="C65128" s="3"/>
      <c r="D65128" s="3"/>
      <c r="E65128" s="3"/>
      <c r="F65128" s="2"/>
      <c r="G65128" s="2"/>
      <c r="H65128" s="2"/>
      <c r="I65128" s="2"/>
      <c r="J65128" s="4"/>
      <c r="K65128" s="4"/>
      <c r="L65128" s="5"/>
      <c r="M65128" s="6"/>
      <c r="N65128" s="6"/>
      <c r="O65128" s="6"/>
      <c r="P65128"/>
      <c r="Q65128"/>
      <c r="R65128"/>
      <c r="S65128"/>
    </row>
    <row r="65129" spans="2:19" s="1" customFormat="1" ht="12.75" customHeight="1">
      <c r="B65129" s="2"/>
      <c r="C65129" s="3"/>
      <c r="D65129" s="3"/>
      <c r="E65129" s="3"/>
      <c r="F65129" s="2"/>
      <c r="G65129" s="2"/>
      <c r="H65129" s="2"/>
      <c r="I65129" s="2"/>
      <c r="J65129" s="4"/>
      <c r="K65129" s="4"/>
      <c r="L65129" s="5"/>
      <c r="M65129" s="6"/>
      <c r="N65129" s="6"/>
      <c r="O65129" s="6"/>
      <c r="P65129"/>
      <c r="Q65129"/>
      <c r="R65129"/>
      <c r="S65129"/>
    </row>
    <row r="65130" spans="2:19" s="1" customFormat="1" ht="12.75" customHeight="1">
      <c r="B65130" s="2"/>
      <c r="C65130" s="3"/>
      <c r="D65130" s="3"/>
      <c r="E65130" s="3"/>
      <c r="F65130" s="2"/>
      <c r="G65130" s="2"/>
      <c r="H65130" s="2"/>
      <c r="I65130" s="2"/>
      <c r="J65130" s="4"/>
      <c r="K65130" s="4"/>
      <c r="L65130" s="5"/>
      <c r="M65130" s="6"/>
      <c r="N65130" s="6"/>
      <c r="O65130" s="6"/>
      <c r="P65130"/>
      <c r="Q65130"/>
      <c r="R65130"/>
      <c r="S65130"/>
    </row>
    <row r="65131" spans="2:19" s="1" customFormat="1" ht="12.75" customHeight="1">
      <c r="B65131" s="2"/>
      <c r="C65131" s="3"/>
      <c r="D65131" s="3"/>
      <c r="E65131" s="3"/>
      <c r="F65131" s="2"/>
      <c r="G65131" s="2"/>
      <c r="H65131" s="2"/>
      <c r="I65131" s="2"/>
      <c r="J65131" s="4"/>
      <c r="K65131" s="4"/>
      <c r="L65131" s="5"/>
      <c r="M65131" s="6"/>
      <c r="N65131" s="6"/>
      <c r="O65131" s="6"/>
      <c r="P65131"/>
      <c r="Q65131"/>
      <c r="R65131"/>
      <c r="S65131"/>
    </row>
    <row r="65132" spans="2:19" s="1" customFormat="1" ht="12.75" customHeight="1">
      <c r="B65132" s="2"/>
      <c r="C65132" s="3"/>
      <c r="D65132" s="3"/>
      <c r="E65132" s="3"/>
      <c r="F65132" s="2"/>
      <c r="G65132" s="2"/>
      <c r="H65132" s="2"/>
      <c r="I65132" s="2"/>
      <c r="J65132" s="4"/>
      <c r="K65132" s="4"/>
      <c r="L65132" s="5"/>
      <c r="M65132" s="6"/>
      <c r="N65132" s="6"/>
      <c r="O65132" s="6"/>
      <c r="P65132"/>
      <c r="Q65132"/>
      <c r="R65132"/>
      <c r="S65132"/>
    </row>
    <row r="65133" spans="2:19" s="1" customFormat="1" ht="12.75" customHeight="1">
      <c r="B65133" s="2"/>
      <c r="C65133" s="3"/>
      <c r="D65133" s="3"/>
      <c r="E65133" s="3"/>
      <c r="F65133" s="2"/>
      <c r="G65133" s="2"/>
      <c r="H65133" s="2"/>
      <c r="I65133" s="2"/>
      <c r="J65133" s="4"/>
      <c r="K65133" s="4"/>
      <c r="L65133" s="5"/>
      <c r="M65133" s="6"/>
      <c r="N65133" s="6"/>
      <c r="O65133" s="6"/>
      <c r="P65133"/>
      <c r="Q65133"/>
      <c r="R65133"/>
      <c r="S65133"/>
    </row>
    <row r="65134" spans="2:19" s="1" customFormat="1" ht="12.75" customHeight="1">
      <c r="B65134" s="2"/>
      <c r="C65134" s="3"/>
      <c r="D65134" s="3"/>
      <c r="E65134" s="3"/>
      <c r="F65134" s="2"/>
      <c r="G65134" s="2"/>
      <c r="H65134" s="2"/>
      <c r="I65134" s="2"/>
      <c r="J65134" s="4"/>
      <c r="K65134" s="4"/>
      <c r="L65134" s="5"/>
      <c r="M65134" s="6"/>
      <c r="N65134" s="6"/>
      <c r="O65134" s="6"/>
      <c r="P65134"/>
      <c r="Q65134"/>
      <c r="R65134"/>
      <c r="S65134"/>
    </row>
    <row r="65135" spans="2:19" s="1" customFormat="1" ht="12.75" customHeight="1">
      <c r="B65135" s="2"/>
      <c r="C65135" s="3"/>
      <c r="D65135" s="3"/>
      <c r="E65135" s="3"/>
      <c r="F65135" s="2"/>
      <c r="G65135" s="2"/>
      <c r="H65135" s="2"/>
      <c r="I65135" s="2"/>
      <c r="J65135" s="4"/>
      <c r="K65135" s="4"/>
      <c r="L65135" s="5"/>
      <c r="M65135" s="6"/>
      <c r="N65135" s="6"/>
      <c r="O65135" s="6"/>
      <c r="P65135"/>
      <c r="Q65135"/>
      <c r="R65135"/>
      <c r="S65135"/>
    </row>
    <row r="65136" spans="2:19" s="1" customFormat="1" ht="12.75" customHeight="1">
      <c r="B65136" s="2"/>
      <c r="C65136" s="3"/>
      <c r="D65136" s="3"/>
      <c r="E65136" s="3"/>
      <c r="F65136" s="2"/>
      <c r="G65136" s="2"/>
      <c r="H65136" s="2"/>
      <c r="I65136" s="2"/>
      <c r="J65136" s="4"/>
      <c r="K65136" s="4"/>
      <c r="L65136" s="5"/>
      <c r="M65136" s="6"/>
      <c r="N65136" s="6"/>
      <c r="O65136" s="6"/>
      <c r="P65136"/>
      <c r="Q65136"/>
      <c r="R65136"/>
      <c r="S65136"/>
    </row>
    <row r="65137" spans="2:19" s="1" customFormat="1" ht="12.75" customHeight="1">
      <c r="B65137" s="2"/>
      <c r="C65137" s="3"/>
      <c r="D65137" s="3"/>
      <c r="E65137" s="3"/>
      <c r="F65137" s="2"/>
      <c r="G65137" s="2"/>
      <c r="H65137" s="2"/>
      <c r="I65137" s="2"/>
      <c r="J65137" s="4"/>
      <c r="K65137" s="4"/>
      <c r="L65137" s="5"/>
      <c r="M65137" s="6"/>
      <c r="N65137" s="6"/>
      <c r="O65137" s="6"/>
      <c r="P65137"/>
      <c r="Q65137"/>
      <c r="R65137"/>
      <c r="S65137"/>
    </row>
    <row r="65138" spans="2:19" s="1" customFormat="1" ht="12.75" customHeight="1">
      <c r="B65138" s="2"/>
      <c r="C65138" s="3"/>
      <c r="D65138" s="3"/>
      <c r="E65138" s="3"/>
      <c r="F65138" s="2"/>
      <c r="G65138" s="2"/>
      <c r="H65138" s="2"/>
      <c r="I65138" s="2"/>
      <c r="J65138" s="4"/>
      <c r="K65138" s="4"/>
      <c r="L65138" s="5"/>
      <c r="M65138" s="6"/>
      <c r="N65138" s="6"/>
      <c r="O65138" s="6"/>
      <c r="P65138"/>
      <c r="Q65138"/>
      <c r="R65138"/>
      <c r="S65138"/>
    </row>
    <row r="65139" spans="2:19" s="1" customFormat="1" ht="12.75" customHeight="1">
      <c r="B65139" s="2"/>
      <c r="C65139" s="3"/>
      <c r="D65139" s="3"/>
      <c r="E65139" s="3"/>
      <c r="F65139" s="2"/>
      <c r="G65139" s="2"/>
      <c r="H65139" s="2"/>
      <c r="I65139" s="2"/>
      <c r="J65139" s="4"/>
      <c r="K65139" s="4"/>
      <c r="L65139" s="5"/>
      <c r="M65139" s="6"/>
      <c r="N65139" s="6"/>
      <c r="O65139" s="6"/>
      <c r="P65139"/>
      <c r="Q65139"/>
      <c r="R65139"/>
      <c r="S65139"/>
    </row>
    <row r="65140" spans="2:19" s="1" customFormat="1" ht="12.75" customHeight="1">
      <c r="B65140" s="2"/>
      <c r="C65140" s="3"/>
      <c r="D65140" s="3"/>
      <c r="E65140" s="3"/>
      <c r="F65140" s="2"/>
      <c r="G65140" s="2"/>
      <c r="H65140" s="2"/>
      <c r="I65140" s="2"/>
      <c r="J65140" s="4"/>
      <c r="K65140" s="4"/>
      <c r="L65140" s="5"/>
      <c r="M65140" s="6"/>
      <c r="N65140" s="6"/>
      <c r="O65140" s="6"/>
      <c r="P65140"/>
      <c r="Q65140"/>
      <c r="R65140"/>
      <c r="S65140"/>
    </row>
    <row r="65141" spans="2:19" s="1" customFormat="1" ht="12.75" customHeight="1">
      <c r="B65141" s="2"/>
      <c r="C65141" s="3"/>
      <c r="D65141" s="3"/>
      <c r="E65141" s="3"/>
      <c r="F65141" s="2"/>
      <c r="G65141" s="2"/>
      <c r="H65141" s="2"/>
      <c r="I65141" s="2"/>
      <c r="J65141" s="4"/>
      <c r="K65141" s="4"/>
      <c r="L65141" s="5"/>
      <c r="M65141" s="6"/>
      <c r="N65141" s="6"/>
      <c r="O65141" s="6"/>
      <c r="P65141"/>
      <c r="Q65141"/>
      <c r="R65141"/>
      <c r="S65141"/>
    </row>
    <row r="65142" spans="2:19" s="1" customFormat="1" ht="12.75" customHeight="1">
      <c r="B65142" s="2"/>
      <c r="C65142" s="3"/>
      <c r="D65142" s="3"/>
      <c r="E65142" s="3"/>
      <c r="F65142" s="2"/>
      <c r="G65142" s="2"/>
      <c r="H65142" s="2"/>
      <c r="I65142" s="2"/>
      <c r="J65142" s="4"/>
      <c r="K65142" s="4"/>
      <c r="L65142" s="5"/>
      <c r="M65142" s="6"/>
      <c r="N65142" s="6"/>
      <c r="O65142" s="6"/>
      <c r="P65142"/>
      <c r="Q65142"/>
      <c r="R65142"/>
      <c r="S65142"/>
    </row>
    <row r="65143" spans="2:19" s="1" customFormat="1" ht="12.75" customHeight="1">
      <c r="B65143" s="2"/>
      <c r="C65143" s="3"/>
      <c r="D65143" s="3"/>
      <c r="E65143" s="3"/>
      <c r="F65143" s="2"/>
      <c r="G65143" s="2"/>
      <c r="H65143" s="2"/>
      <c r="I65143" s="2"/>
      <c r="J65143" s="4"/>
      <c r="K65143" s="4"/>
      <c r="L65143" s="5"/>
      <c r="M65143" s="6"/>
      <c r="N65143" s="6"/>
      <c r="O65143" s="6"/>
      <c r="P65143"/>
      <c r="Q65143"/>
      <c r="R65143"/>
      <c r="S65143"/>
    </row>
    <row r="65144" spans="2:19" s="1" customFormat="1" ht="12.75" customHeight="1">
      <c r="B65144" s="2"/>
      <c r="C65144" s="3"/>
      <c r="D65144" s="3"/>
      <c r="E65144" s="3"/>
      <c r="F65144" s="2"/>
      <c r="G65144" s="2"/>
      <c r="H65144" s="2"/>
      <c r="I65144" s="2"/>
      <c r="J65144" s="4"/>
      <c r="K65144" s="4"/>
      <c r="L65144" s="5"/>
      <c r="M65144" s="6"/>
      <c r="N65144" s="6"/>
      <c r="O65144" s="6"/>
      <c r="P65144"/>
      <c r="Q65144"/>
      <c r="R65144"/>
      <c r="S65144"/>
    </row>
    <row r="65145" spans="2:19" s="1" customFormat="1" ht="12.75" customHeight="1">
      <c r="B65145" s="2"/>
      <c r="C65145" s="3"/>
      <c r="D65145" s="3"/>
      <c r="E65145" s="3"/>
      <c r="F65145" s="2"/>
      <c r="G65145" s="2"/>
      <c r="H65145" s="2"/>
      <c r="I65145" s="2"/>
      <c r="J65145" s="4"/>
      <c r="K65145" s="4"/>
      <c r="L65145" s="5"/>
      <c r="M65145" s="6"/>
      <c r="N65145" s="6"/>
      <c r="O65145" s="6"/>
      <c r="P65145"/>
      <c r="Q65145"/>
      <c r="R65145"/>
      <c r="S65145"/>
    </row>
    <row r="65146" spans="2:19" s="1" customFormat="1" ht="12.75" customHeight="1">
      <c r="B65146" s="2"/>
      <c r="C65146" s="3"/>
      <c r="D65146" s="3"/>
      <c r="E65146" s="3"/>
      <c r="F65146" s="2"/>
      <c r="G65146" s="2"/>
      <c r="H65146" s="2"/>
      <c r="I65146" s="2"/>
      <c r="J65146" s="4"/>
      <c r="K65146" s="4"/>
      <c r="L65146" s="5"/>
      <c r="M65146" s="6"/>
      <c r="N65146" s="6"/>
      <c r="O65146" s="6"/>
      <c r="P65146"/>
      <c r="Q65146"/>
      <c r="R65146"/>
      <c r="S65146"/>
    </row>
    <row r="65147" spans="2:19" s="1" customFormat="1" ht="12.75" customHeight="1">
      <c r="B65147" s="2"/>
      <c r="C65147" s="3"/>
      <c r="D65147" s="3"/>
      <c r="E65147" s="3"/>
      <c r="F65147" s="2"/>
      <c r="G65147" s="2"/>
      <c r="H65147" s="2"/>
      <c r="I65147" s="2"/>
      <c r="J65147" s="4"/>
      <c r="K65147" s="4"/>
      <c r="L65147" s="5"/>
      <c r="M65147" s="6"/>
      <c r="N65147" s="6"/>
      <c r="O65147" s="6"/>
      <c r="P65147"/>
      <c r="Q65147"/>
      <c r="R65147"/>
      <c r="S65147"/>
    </row>
    <row r="65148" spans="2:19" s="1" customFormat="1" ht="12.75" customHeight="1">
      <c r="B65148" s="2"/>
      <c r="C65148" s="3"/>
      <c r="D65148" s="3"/>
      <c r="E65148" s="3"/>
      <c r="F65148" s="2"/>
      <c r="G65148" s="2"/>
      <c r="H65148" s="2"/>
      <c r="I65148" s="2"/>
      <c r="J65148" s="4"/>
      <c r="K65148" s="4"/>
      <c r="L65148" s="5"/>
      <c r="M65148" s="6"/>
      <c r="N65148" s="6"/>
      <c r="O65148" s="6"/>
      <c r="P65148"/>
      <c r="Q65148"/>
      <c r="R65148"/>
      <c r="S65148"/>
    </row>
    <row r="65149" spans="2:19" s="1" customFormat="1" ht="12.75" customHeight="1">
      <c r="B65149" s="2"/>
      <c r="C65149" s="3"/>
      <c r="D65149" s="3"/>
      <c r="E65149" s="3"/>
      <c r="F65149" s="2"/>
      <c r="G65149" s="2"/>
      <c r="H65149" s="2"/>
      <c r="I65149" s="2"/>
      <c r="J65149" s="4"/>
      <c r="K65149" s="4"/>
      <c r="L65149" s="5"/>
      <c r="M65149" s="6"/>
      <c r="N65149" s="6"/>
      <c r="O65149" s="6"/>
      <c r="P65149"/>
      <c r="Q65149"/>
      <c r="R65149"/>
      <c r="S65149"/>
    </row>
    <row r="65150" spans="2:19" s="1" customFormat="1" ht="12.75" customHeight="1">
      <c r="B65150" s="2"/>
      <c r="C65150" s="3"/>
      <c r="D65150" s="3"/>
      <c r="E65150" s="3"/>
      <c r="F65150" s="2"/>
      <c r="G65150" s="2"/>
      <c r="H65150" s="2"/>
      <c r="I65150" s="2"/>
      <c r="J65150" s="4"/>
      <c r="K65150" s="4"/>
      <c r="L65150" s="5"/>
      <c r="M65150" s="6"/>
      <c r="N65150" s="6"/>
      <c r="O65150" s="6"/>
      <c r="P65150"/>
      <c r="Q65150"/>
      <c r="R65150"/>
      <c r="S65150"/>
    </row>
    <row r="65151" spans="2:19" s="1" customFormat="1" ht="12.75" customHeight="1">
      <c r="B65151" s="2"/>
      <c r="C65151" s="3"/>
      <c r="D65151" s="3"/>
      <c r="E65151" s="3"/>
      <c r="F65151" s="2"/>
      <c r="G65151" s="2"/>
      <c r="H65151" s="2"/>
      <c r="I65151" s="2"/>
      <c r="J65151" s="4"/>
      <c r="K65151" s="4"/>
      <c r="L65151" s="5"/>
      <c r="M65151" s="6"/>
      <c r="N65151" s="6"/>
      <c r="O65151" s="6"/>
      <c r="P65151"/>
      <c r="Q65151"/>
      <c r="R65151"/>
      <c r="S65151"/>
    </row>
    <row r="65152" spans="2:19" s="1" customFormat="1" ht="12.75" customHeight="1">
      <c r="B65152" s="2"/>
      <c r="C65152" s="3"/>
      <c r="D65152" s="3"/>
      <c r="E65152" s="3"/>
      <c r="F65152" s="2"/>
      <c r="G65152" s="2"/>
      <c r="H65152" s="2"/>
      <c r="I65152" s="2"/>
      <c r="J65152" s="4"/>
      <c r="K65152" s="4"/>
      <c r="L65152" s="5"/>
      <c r="M65152" s="6"/>
      <c r="N65152" s="6"/>
      <c r="O65152" s="6"/>
      <c r="P65152"/>
      <c r="Q65152"/>
      <c r="R65152"/>
      <c r="S65152"/>
    </row>
    <row r="65153" spans="2:19" s="1" customFormat="1" ht="12.75" customHeight="1">
      <c r="B65153" s="2"/>
      <c r="C65153" s="3"/>
      <c r="D65153" s="3"/>
      <c r="E65153" s="3"/>
      <c r="F65153" s="2"/>
      <c r="G65153" s="2"/>
      <c r="H65153" s="2"/>
      <c r="I65153" s="2"/>
      <c r="J65153" s="4"/>
      <c r="K65153" s="4"/>
      <c r="L65153" s="5"/>
      <c r="M65153" s="6"/>
      <c r="N65153" s="6"/>
      <c r="O65153" s="6"/>
      <c r="P65153"/>
      <c r="Q65153"/>
      <c r="R65153"/>
      <c r="S65153"/>
    </row>
    <row r="65154" spans="2:19" s="1" customFormat="1" ht="12.75" customHeight="1">
      <c r="B65154" s="2"/>
      <c r="C65154" s="3"/>
      <c r="D65154" s="3"/>
      <c r="E65154" s="3"/>
      <c r="F65154" s="2"/>
      <c r="G65154" s="2"/>
      <c r="H65154" s="2"/>
      <c r="I65154" s="2"/>
      <c r="J65154" s="4"/>
      <c r="K65154" s="4"/>
      <c r="L65154" s="5"/>
      <c r="M65154" s="6"/>
      <c r="N65154" s="6"/>
      <c r="O65154" s="6"/>
      <c r="P65154"/>
      <c r="Q65154"/>
      <c r="R65154"/>
      <c r="S65154"/>
    </row>
    <row r="65155" spans="2:19" s="1" customFormat="1" ht="12.75" customHeight="1">
      <c r="B65155" s="2"/>
      <c r="C65155" s="3"/>
      <c r="D65155" s="3"/>
      <c r="E65155" s="3"/>
      <c r="F65155" s="2"/>
      <c r="G65155" s="2"/>
      <c r="H65155" s="2"/>
      <c r="I65155" s="2"/>
      <c r="J65155" s="4"/>
      <c r="K65155" s="4"/>
      <c r="L65155" s="5"/>
      <c r="M65155" s="6"/>
      <c r="N65155" s="6"/>
      <c r="O65155" s="6"/>
      <c r="P65155"/>
      <c r="Q65155"/>
      <c r="R65155"/>
      <c r="S65155"/>
    </row>
    <row r="65156" spans="2:19" s="1" customFormat="1" ht="12.75" customHeight="1">
      <c r="B65156" s="2"/>
      <c r="C65156" s="3"/>
      <c r="D65156" s="3"/>
      <c r="E65156" s="3"/>
      <c r="F65156" s="2"/>
      <c r="G65156" s="2"/>
      <c r="H65156" s="2"/>
      <c r="I65156" s="2"/>
      <c r="J65156" s="4"/>
      <c r="K65156" s="4"/>
      <c r="L65156" s="5"/>
      <c r="M65156" s="6"/>
      <c r="N65156" s="6"/>
      <c r="O65156" s="6"/>
      <c r="P65156"/>
      <c r="Q65156"/>
      <c r="R65156"/>
      <c r="S65156"/>
    </row>
    <row r="65157" spans="2:19" s="1" customFormat="1" ht="12.75" customHeight="1">
      <c r="B65157" s="2"/>
      <c r="C65157" s="3"/>
      <c r="D65157" s="3"/>
      <c r="E65157" s="3"/>
      <c r="F65157" s="2"/>
      <c r="G65157" s="2"/>
      <c r="H65157" s="2"/>
      <c r="I65157" s="2"/>
      <c r="J65157" s="4"/>
      <c r="K65157" s="4"/>
      <c r="L65157" s="5"/>
      <c r="M65157" s="6"/>
      <c r="N65157" s="6"/>
      <c r="O65157" s="6"/>
      <c r="P65157"/>
      <c r="Q65157"/>
      <c r="R65157"/>
      <c r="S65157"/>
    </row>
    <row r="65158" spans="2:19" s="1" customFormat="1" ht="12.75" customHeight="1">
      <c r="B65158" s="2"/>
      <c r="C65158" s="3"/>
      <c r="D65158" s="3"/>
      <c r="E65158" s="3"/>
      <c r="F65158" s="2"/>
      <c r="G65158" s="2"/>
      <c r="H65158" s="2"/>
      <c r="I65158" s="2"/>
      <c r="J65158" s="4"/>
      <c r="K65158" s="4"/>
      <c r="L65158" s="5"/>
      <c r="M65158" s="6"/>
      <c r="N65158" s="6"/>
      <c r="O65158" s="6"/>
      <c r="P65158"/>
      <c r="Q65158"/>
      <c r="R65158"/>
      <c r="S65158"/>
    </row>
    <row r="65159" spans="2:19" s="1" customFormat="1" ht="12.75" customHeight="1">
      <c r="B65159" s="2"/>
      <c r="C65159" s="3"/>
      <c r="D65159" s="3"/>
      <c r="E65159" s="3"/>
      <c r="F65159" s="2"/>
      <c r="G65159" s="2"/>
      <c r="H65159" s="2"/>
      <c r="I65159" s="2"/>
      <c r="J65159" s="4"/>
      <c r="K65159" s="4"/>
      <c r="L65159" s="5"/>
      <c r="M65159" s="6"/>
      <c r="N65159" s="6"/>
      <c r="O65159" s="6"/>
      <c r="P65159"/>
      <c r="Q65159"/>
      <c r="R65159"/>
      <c r="S65159"/>
    </row>
    <row r="65160" spans="2:19" s="1" customFormat="1" ht="12.75" customHeight="1">
      <c r="B65160" s="2"/>
      <c r="C65160" s="3"/>
      <c r="D65160" s="3"/>
      <c r="E65160" s="3"/>
      <c r="F65160" s="2"/>
      <c r="G65160" s="2"/>
      <c r="H65160" s="2"/>
      <c r="I65160" s="2"/>
      <c r="J65160" s="4"/>
      <c r="K65160" s="4"/>
      <c r="L65160" s="5"/>
      <c r="M65160" s="6"/>
      <c r="N65160" s="6"/>
      <c r="O65160" s="6"/>
      <c r="P65160"/>
      <c r="Q65160"/>
      <c r="R65160"/>
      <c r="S65160"/>
    </row>
    <row r="65161" spans="2:19" s="1" customFormat="1" ht="12.75" customHeight="1">
      <c r="B65161" s="2"/>
      <c r="C65161" s="3"/>
      <c r="D65161" s="3"/>
      <c r="E65161" s="3"/>
      <c r="F65161" s="2"/>
      <c r="G65161" s="2"/>
      <c r="H65161" s="2"/>
      <c r="I65161" s="2"/>
      <c r="J65161" s="4"/>
      <c r="K65161" s="4"/>
      <c r="L65161" s="5"/>
      <c r="M65161" s="6"/>
      <c r="N65161" s="6"/>
      <c r="O65161" s="6"/>
      <c r="P65161"/>
      <c r="Q65161"/>
      <c r="R65161"/>
      <c r="S65161"/>
    </row>
    <row r="65162" spans="2:19" s="1" customFormat="1" ht="12.75" customHeight="1">
      <c r="B65162" s="2"/>
      <c r="C65162" s="3"/>
      <c r="D65162" s="3"/>
      <c r="E65162" s="3"/>
      <c r="F65162" s="2"/>
      <c r="G65162" s="2"/>
      <c r="H65162" s="2"/>
      <c r="I65162" s="2"/>
      <c r="J65162" s="4"/>
      <c r="K65162" s="4"/>
      <c r="L65162" s="5"/>
      <c r="M65162" s="6"/>
      <c r="N65162" s="6"/>
      <c r="O65162" s="6"/>
      <c r="P65162"/>
      <c r="Q65162"/>
      <c r="R65162"/>
      <c r="S65162"/>
    </row>
    <row r="65163" spans="2:19" s="1" customFormat="1" ht="12.75" customHeight="1">
      <c r="B65163" s="2"/>
      <c r="C65163" s="3"/>
      <c r="D65163" s="3"/>
      <c r="E65163" s="3"/>
      <c r="F65163" s="2"/>
      <c r="G65163" s="2"/>
      <c r="H65163" s="2"/>
      <c r="I65163" s="2"/>
      <c r="J65163" s="4"/>
      <c r="K65163" s="4"/>
      <c r="L65163" s="5"/>
      <c r="M65163" s="6"/>
      <c r="N65163" s="6"/>
      <c r="O65163" s="6"/>
      <c r="P65163"/>
      <c r="Q65163"/>
      <c r="R65163"/>
      <c r="S65163"/>
    </row>
    <row r="65164" spans="2:19" s="1" customFormat="1" ht="12.75" customHeight="1">
      <c r="B65164" s="2"/>
      <c r="C65164" s="3"/>
      <c r="D65164" s="3"/>
      <c r="E65164" s="3"/>
      <c r="F65164" s="2"/>
      <c r="G65164" s="2"/>
      <c r="H65164" s="2"/>
      <c r="I65164" s="2"/>
      <c r="J65164" s="4"/>
      <c r="K65164" s="4"/>
      <c r="L65164" s="5"/>
      <c r="M65164" s="6"/>
      <c r="N65164" s="6"/>
      <c r="O65164" s="6"/>
      <c r="P65164"/>
      <c r="Q65164"/>
      <c r="R65164"/>
      <c r="S65164"/>
    </row>
    <row r="65165" spans="2:19" s="1" customFormat="1" ht="12.75" customHeight="1">
      <c r="B65165" s="2"/>
      <c r="C65165" s="3"/>
      <c r="D65165" s="3"/>
      <c r="E65165" s="3"/>
      <c r="F65165" s="2"/>
      <c r="G65165" s="2"/>
      <c r="H65165" s="2"/>
      <c r="I65165" s="2"/>
      <c r="J65165" s="4"/>
      <c r="K65165" s="4"/>
      <c r="L65165" s="5"/>
      <c r="M65165" s="6"/>
      <c r="N65165" s="6"/>
      <c r="O65165" s="6"/>
      <c r="P65165"/>
      <c r="Q65165"/>
      <c r="R65165"/>
      <c r="S65165"/>
    </row>
    <row r="65166" spans="2:19" s="1" customFormat="1" ht="12.75" customHeight="1">
      <c r="B65166" s="2"/>
      <c r="C65166" s="3"/>
      <c r="D65166" s="3"/>
      <c r="E65166" s="3"/>
      <c r="F65166" s="2"/>
      <c r="G65166" s="2"/>
      <c r="H65166" s="2"/>
      <c r="I65166" s="2"/>
      <c r="J65166" s="4"/>
      <c r="K65166" s="4"/>
      <c r="L65166" s="5"/>
      <c r="M65166" s="6"/>
      <c r="N65166" s="6"/>
      <c r="O65166" s="6"/>
      <c r="P65166"/>
      <c r="Q65166"/>
      <c r="R65166"/>
      <c r="S65166"/>
    </row>
    <row r="65167" spans="2:19" s="1" customFormat="1" ht="12.75" customHeight="1">
      <c r="B65167" s="2"/>
      <c r="C65167" s="3"/>
      <c r="D65167" s="3"/>
      <c r="E65167" s="3"/>
      <c r="F65167" s="2"/>
      <c r="G65167" s="2"/>
      <c r="H65167" s="2"/>
      <c r="I65167" s="2"/>
      <c r="J65167" s="4"/>
      <c r="K65167" s="4"/>
      <c r="L65167" s="5"/>
      <c r="M65167" s="6"/>
      <c r="N65167" s="6"/>
      <c r="O65167" s="6"/>
      <c r="P65167"/>
      <c r="Q65167"/>
      <c r="R65167"/>
      <c r="S65167"/>
    </row>
    <row r="65168" spans="2:19" s="1" customFormat="1" ht="12.75" customHeight="1">
      <c r="B65168" s="2"/>
      <c r="C65168" s="3"/>
      <c r="D65168" s="3"/>
      <c r="E65168" s="3"/>
      <c r="F65168" s="2"/>
      <c r="G65168" s="2"/>
      <c r="H65168" s="2"/>
      <c r="I65168" s="2"/>
      <c r="J65168" s="4"/>
      <c r="K65168" s="4"/>
      <c r="L65168" s="5"/>
      <c r="M65168" s="6"/>
      <c r="N65168" s="6"/>
      <c r="O65168" s="6"/>
      <c r="P65168"/>
      <c r="Q65168"/>
      <c r="R65168"/>
      <c r="S65168"/>
    </row>
    <row r="65169" spans="2:19" s="1" customFormat="1" ht="12.75" customHeight="1">
      <c r="B65169" s="2"/>
      <c r="C65169" s="3"/>
      <c r="D65169" s="3"/>
      <c r="E65169" s="3"/>
      <c r="F65169" s="2"/>
      <c r="G65169" s="2"/>
      <c r="H65169" s="2"/>
      <c r="I65169" s="2"/>
      <c r="J65169" s="4"/>
      <c r="K65169" s="4"/>
      <c r="L65169" s="5"/>
      <c r="M65169" s="6"/>
      <c r="N65169" s="6"/>
      <c r="O65169" s="6"/>
      <c r="P65169"/>
      <c r="Q65169"/>
      <c r="R65169"/>
      <c r="S65169"/>
    </row>
    <row r="65170" spans="2:19" s="1" customFormat="1" ht="12.75" customHeight="1">
      <c r="B65170" s="2"/>
      <c r="C65170" s="3"/>
      <c r="D65170" s="3"/>
      <c r="E65170" s="3"/>
      <c r="F65170" s="2"/>
      <c r="G65170" s="2"/>
      <c r="H65170" s="2"/>
      <c r="I65170" s="2"/>
      <c r="J65170" s="4"/>
      <c r="K65170" s="4"/>
      <c r="L65170" s="5"/>
      <c r="M65170" s="6"/>
      <c r="N65170" s="6"/>
      <c r="O65170" s="6"/>
      <c r="P65170"/>
      <c r="Q65170"/>
      <c r="R65170"/>
      <c r="S65170"/>
    </row>
    <row r="65171" spans="2:19" s="1" customFormat="1" ht="12.75" customHeight="1">
      <c r="B65171" s="2"/>
      <c r="C65171" s="3"/>
      <c r="D65171" s="3"/>
      <c r="E65171" s="3"/>
      <c r="F65171" s="2"/>
      <c r="G65171" s="2"/>
      <c r="H65171" s="2"/>
      <c r="I65171" s="2"/>
      <c r="J65171" s="4"/>
      <c r="K65171" s="4"/>
      <c r="L65171" s="5"/>
      <c r="M65171" s="6"/>
      <c r="N65171" s="6"/>
      <c r="O65171" s="6"/>
      <c r="P65171"/>
      <c r="Q65171"/>
      <c r="R65171"/>
      <c r="S65171"/>
    </row>
    <row r="65172" spans="2:19" s="1" customFormat="1" ht="12.75" customHeight="1">
      <c r="B65172" s="2"/>
      <c r="C65172" s="3"/>
      <c r="D65172" s="3"/>
      <c r="E65172" s="3"/>
      <c r="F65172" s="2"/>
      <c r="G65172" s="2"/>
      <c r="H65172" s="2"/>
      <c r="I65172" s="2"/>
      <c r="J65172" s="4"/>
      <c r="K65172" s="4"/>
      <c r="L65172" s="5"/>
      <c r="M65172" s="6"/>
      <c r="N65172" s="6"/>
      <c r="O65172" s="6"/>
      <c r="P65172"/>
      <c r="Q65172"/>
      <c r="R65172"/>
      <c r="S65172"/>
    </row>
    <row r="65173" spans="2:19" s="1" customFormat="1" ht="12.75" customHeight="1">
      <c r="B65173" s="2"/>
      <c r="C65173" s="3"/>
      <c r="D65173" s="3"/>
      <c r="E65173" s="3"/>
      <c r="F65173" s="2"/>
      <c r="G65173" s="2"/>
      <c r="H65173" s="2"/>
      <c r="I65173" s="2"/>
      <c r="J65173" s="4"/>
      <c r="K65173" s="4"/>
      <c r="L65173" s="5"/>
      <c r="M65173" s="6"/>
      <c r="N65173" s="6"/>
      <c r="O65173" s="6"/>
      <c r="P65173"/>
      <c r="Q65173"/>
      <c r="R65173"/>
      <c r="S65173"/>
    </row>
    <row r="65174" spans="2:19" s="1" customFormat="1" ht="12.75" customHeight="1">
      <c r="B65174" s="2"/>
      <c r="C65174" s="3"/>
      <c r="D65174" s="3"/>
      <c r="E65174" s="3"/>
      <c r="F65174" s="2"/>
      <c r="G65174" s="2"/>
      <c r="H65174" s="2"/>
      <c r="I65174" s="2"/>
      <c r="J65174" s="4"/>
      <c r="K65174" s="4"/>
      <c r="L65174" s="5"/>
      <c r="M65174" s="6"/>
      <c r="N65174" s="6"/>
      <c r="O65174" s="6"/>
      <c r="P65174"/>
      <c r="Q65174"/>
      <c r="R65174"/>
      <c r="S65174"/>
    </row>
    <row r="65175" spans="2:19" s="1" customFormat="1" ht="12.75" customHeight="1">
      <c r="B65175" s="2"/>
      <c r="C65175" s="3"/>
      <c r="D65175" s="3"/>
      <c r="E65175" s="3"/>
      <c r="F65175" s="2"/>
      <c r="G65175" s="2"/>
      <c r="H65175" s="2"/>
      <c r="I65175" s="2"/>
      <c r="J65175" s="4"/>
      <c r="K65175" s="4"/>
      <c r="L65175" s="5"/>
      <c r="M65175" s="6"/>
      <c r="N65175" s="6"/>
      <c r="O65175" s="6"/>
      <c r="P65175"/>
      <c r="Q65175"/>
      <c r="R65175"/>
      <c r="S65175"/>
    </row>
    <row r="65176" spans="2:19" s="1" customFormat="1" ht="12.75" customHeight="1">
      <c r="B65176" s="2"/>
      <c r="C65176" s="3"/>
      <c r="D65176" s="3"/>
      <c r="E65176" s="3"/>
      <c r="F65176" s="2"/>
      <c r="G65176" s="2"/>
      <c r="H65176" s="2"/>
      <c r="I65176" s="2"/>
      <c r="J65176" s="4"/>
      <c r="K65176" s="4"/>
      <c r="L65176" s="5"/>
      <c r="M65176" s="6"/>
      <c r="N65176" s="6"/>
      <c r="O65176" s="6"/>
      <c r="P65176"/>
      <c r="Q65176"/>
      <c r="R65176"/>
      <c r="S65176"/>
    </row>
    <row r="65177" spans="2:19" s="1" customFormat="1" ht="12.75" customHeight="1">
      <c r="B65177" s="2"/>
      <c r="C65177" s="3"/>
      <c r="D65177" s="3"/>
      <c r="E65177" s="3"/>
      <c r="F65177" s="2"/>
      <c r="G65177" s="2"/>
      <c r="H65177" s="2"/>
      <c r="I65177" s="2"/>
      <c r="J65177" s="4"/>
      <c r="K65177" s="4"/>
      <c r="L65177" s="5"/>
      <c r="M65177" s="6"/>
      <c r="N65177" s="6"/>
      <c r="O65177" s="6"/>
      <c r="P65177"/>
      <c r="Q65177"/>
      <c r="R65177"/>
      <c r="S65177"/>
    </row>
    <row r="65178" spans="2:19" s="1" customFormat="1" ht="12.75" customHeight="1">
      <c r="B65178" s="2"/>
      <c r="C65178" s="3"/>
      <c r="D65178" s="3"/>
      <c r="E65178" s="3"/>
      <c r="F65178" s="2"/>
      <c r="G65178" s="2"/>
      <c r="H65178" s="2"/>
      <c r="I65178" s="2"/>
      <c r="J65178" s="4"/>
      <c r="K65178" s="4"/>
      <c r="L65178" s="5"/>
      <c r="M65178" s="6"/>
      <c r="N65178" s="6"/>
      <c r="O65178" s="6"/>
      <c r="P65178"/>
      <c r="Q65178"/>
      <c r="R65178"/>
      <c r="S65178"/>
    </row>
    <row r="65179" spans="2:19" s="1" customFormat="1" ht="12.75" customHeight="1">
      <c r="B65179" s="2"/>
      <c r="C65179" s="3"/>
      <c r="D65179" s="3"/>
      <c r="E65179" s="3"/>
      <c r="F65179" s="2"/>
      <c r="G65179" s="2"/>
      <c r="H65179" s="2"/>
      <c r="I65179" s="2"/>
      <c r="J65179" s="4"/>
      <c r="K65179" s="4"/>
      <c r="L65179" s="5"/>
      <c r="M65179" s="6"/>
      <c r="N65179" s="6"/>
      <c r="O65179" s="6"/>
      <c r="P65179"/>
      <c r="Q65179"/>
      <c r="R65179"/>
      <c r="S65179"/>
    </row>
    <row r="65180" spans="2:19" s="1" customFormat="1" ht="12.75" customHeight="1">
      <c r="B65180" s="2"/>
      <c r="C65180" s="3"/>
      <c r="D65180" s="3"/>
      <c r="E65180" s="3"/>
      <c r="F65180" s="2"/>
      <c r="G65180" s="2"/>
      <c r="H65180" s="2"/>
      <c r="I65180" s="2"/>
      <c r="J65180" s="4"/>
      <c r="K65180" s="4"/>
      <c r="L65180" s="5"/>
      <c r="M65180" s="6"/>
      <c r="N65180" s="6"/>
      <c r="O65180" s="6"/>
      <c r="P65180"/>
      <c r="Q65180"/>
      <c r="R65180"/>
      <c r="S65180"/>
    </row>
    <row r="65181" spans="2:19" s="1" customFormat="1" ht="12.75" customHeight="1">
      <c r="B65181" s="2"/>
      <c r="C65181" s="3"/>
      <c r="D65181" s="3"/>
      <c r="E65181" s="3"/>
      <c r="F65181" s="2"/>
      <c r="G65181" s="2"/>
      <c r="H65181" s="2"/>
      <c r="I65181" s="2"/>
      <c r="J65181" s="4"/>
      <c r="K65181" s="4"/>
      <c r="L65181" s="5"/>
      <c r="M65181" s="6"/>
      <c r="N65181" s="6"/>
      <c r="O65181" s="6"/>
      <c r="P65181"/>
      <c r="Q65181"/>
      <c r="R65181"/>
      <c r="S65181"/>
    </row>
    <row r="65182" spans="2:19" s="1" customFormat="1" ht="12.75" customHeight="1">
      <c r="B65182" s="2"/>
      <c r="C65182" s="3"/>
      <c r="D65182" s="3"/>
      <c r="E65182" s="3"/>
      <c r="F65182" s="2"/>
      <c r="G65182" s="2"/>
      <c r="H65182" s="2"/>
      <c r="I65182" s="2"/>
      <c r="J65182" s="4"/>
      <c r="K65182" s="4"/>
      <c r="L65182" s="5"/>
      <c r="M65182" s="6"/>
      <c r="N65182" s="6"/>
      <c r="O65182" s="6"/>
      <c r="P65182"/>
      <c r="Q65182"/>
      <c r="R65182"/>
      <c r="S65182"/>
    </row>
    <row r="65183" spans="2:19" s="1" customFormat="1" ht="12.75" customHeight="1">
      <c r="B65183" s="2"/>
      <c r="C65183" s="3"/>
      <c r="D65183" s="3"/>
      <c r="E65183" s="3"/>
      <c r="F65183" s="2"/>
      <c r="G65183" s="2"/>
      <c r="H65183" s="2"/>
      <c r="I65183" s="2"/>
      <c r="J65183" s="4"/>
      <c r="K65183" s="4"/>
      <c r="L65183" s="5"/>
      <c r="M65183" s="6"/>
      <c r="N65183" s="6"/>
      <c r="O65183" s="6"/>
      <c r="P65183"/>
      <c r="Q65183"/>
      <c r="R65183"/>
      <c r="S65183"/>
    </row>
    <row r="65184" spans="2:19" s="1" customFormat="1" ht="12.75" customHeight="1">
      <c r="B65184" s="2"/>
      <c r="C65184" s="3"/>
      <c r="D65184" s="3"/>
      <c r="E65184" s="3"/>
      <c r="F65184" s="2"/>
      <c r="G65184" s="2"/>
      <c r="H65184" s="2"/>
      <c r="I65184" s="2"/>
      <c r="J65184" s="4"/>
      <c r="K65184" s="4"/>
      <c r="L65184" s="5"/>
      <c r="M65184" s="6"/>
      <c r="N65184" s="6"/>
      <c r="O65184" s="6"/>
      <c r="P65184"/>
      <c r="Q65184"/>
      <c r="R65184"/>
      <c r="S65184"/>
    </row>
    <row r="65185" spans="2:19" s="1" customFormat="1" ht="12.75" customHeight="1">
      <c r="B65185" s="2"/>
      <c r="C65185" s="3"/>
      <c r="D65185" s="3"/>
      <c r="E65185" s="3"/>
      <c r="F65185" s="2"/>
      <c r="G65185" s="2"/>
      <c r="H65185" s="2"/>
      <c r="I65185" s="2"/>
      <c r="J65185" s="4"/>
      <c r="K65185" s="4"/>
      <c r="L65185" s="5"/>
      <c r="M65185" s="6"/>
      <c r="N65185" s="6"/>
      <c r="O65185" s="6"/>
      <c r="P65185"/>
      <c r="Q65185"/>
      <c r="R65185"/>
      <c r="S65185"/>
    </row>
    <row r="65186" spans="2:19" s="1" customFormat="1" ht="12.75" customHeight="1">
      <c r="B65186" s="2"/>
      <c r="C65186" s="3"/>
      <c r="D65186" s="3"/>
      <c r="E65186" s="3"/>
      <c r="F65186" s="2"/>
      <c r="G65186" s="2"/>
      <c r="H65186" s="2"/>
      <c r="I65186" s="2"/>
      <c r="J65186" s="4"/>
      <c r="K65186" s="4"/>
      <c r="L65186" s="5"/>
      <c r="M65186" s="6"/>
      <c r="N65186" s="6"/>
      <c r="O65186" s="6"/>
      <c r="P65186"/>
      <c r="Q65186"/>
      <c r="R65186"/>
      <c r="S65186"/>
    </row>
    <row r="65187" spans="2:19" s="1" customFormat="1" ht="12.75" customHeight="1">
      <c r="B65187" s="2"/>
      <c r="C65187" s="3"/>
      <c r="D65187" s="3"/>
      <c r="E65187" s="3"/>
      <c r="F65187" s="2"/>
      <c r="G65187" s="2"/>
      <c r="H65187" s="2"/>
      <c r="I65187" s="2"/>
      <c r="J65187" s="4"/>
      <c r="K65187" s="4"/>
      <c r="L65187" s="5"/>
      <c r="M65187" s="6"/>
      <c r="N65187" s="6"/>
      <c r="O65187" s="6"/>
      <c r="P65187"/>
      <c r="Q65187"/>
      <c r="R65187"/>
      <c r="S65187"/>
    </row>
    <row r="65188" spans="2:19" s="1" customFormat="1" ht="12.75" customHeight="1">
      <c r="B65188" s="2"/>
      <c r="C65188" s="3"/>
      <c r="D65188" s="3"/>
      <c r="E65188" s="3"/>
      <c r="F65188" s="2"/>
      <c r="G65188" s="2"/>
      <c r="H65188" s="2"/>
      <c r="I65188" s="2"/>
      <c r="J65188" s="4"/>
      <c r="K65188" s="4"/>
      <c r="L65188" s="5"/>
      <c r="M65188" s="6"/>
      <c r="N65188" s="6"/>
      <c r="O65188" s="6"/>
      <c r="P65188"/>
      <c r="Q65188"/>
      <c r="R65188"/>
      <c r="S65188"/>
    </row>
    <row r="65189" spans="2:19" s="1" customFormat="1" ht="12.75" customHeight="1">
      <c r="B65189" s="2"/>
      <c r="C65189" s="3"/>
      <c r="D65189" s="3"/>
      <c r="E65189" s="3"/>
      <c r="F65189" s="2"/>
      <c r="G65189" s="2"/>
      <c r="H65189" s="2"/>
      <c r="I65189" s="2"/>
      <c r="J65189" s="4"/>
      <c r="K65189" s="4"/>
      <c r="L65189" s="5"/>
      <c r="M65189" s="6"/>
      <c r="N65189" s="6"/>
      <c r="O65189" s="6"/>
      <c r="P65189"/>
      <c r="Q65189"/>
      <c r="R65189"/>
      <c r="S65189"/>
    </row>
    <row r="65190" spans="2:19" s="1" customFormat="1" ht="12.75" customHeight="1">
      <c r="B65190" s="2"/>
      <c r="C65190" s="3"/>
      <c r="D65190" s="3"/>
      <c r="E65190" s="3"/>
      <c r="F65190" s="2"/>
      <c r="G65190" s="2"/>
      <c r="H65190" s="2"/>
      <c r="I65190" s="2"/>
      <c r="J65190" s="4"/>
      <c r="K65190" s="4"/>
      <c r="L65190" s="5"/>
      <c r="M65190" s="6"/>
      <c r="N65190" s="6"/>
      <c r="O65190" s="6"/>
      <c r="P65190"/>
      <c r="Q65190"/>
      <c r="R65190"/>
      <c r="S65190"/>
    </row>
    <row r="65191" spans="2:19" s="1" customFormat="1" ht="12.75" customHeight="1">
      <c r="B65191" s="2"/>
      <c r="C65191" s="3"/>
      <c r="D65191" s="3"/>
      <c r="E65191" s="3"/>
      <c r="F65191" s="2"/>
      <c r="G65191" s="2"/>
      <c r="H65191" s="2"/>
      <c r="I65191" s="2"/>
      <c r="J65191" s="4"/>
      <c r="K65191" s="4"/>
      <c r="L65191" s="5"/>
      <c r="M65191" s="6"/>
      <c r="N65191" s="6"/>
      <c r="O65191" s="6"/>
      <c r="P65191"/>
      <c r="Q65191"/>
      <c r="R65191"/>
      <c r="S65191"/>
    </row>
    <row r="65192" spans="2:19" s="1" customFormat="1" ht="12.75" customHeight="1">
      <c r="B65192" s="2"/>
      <c r="C65192" s="3"/>
      <c r="D65192" s="3"/>
      <c r="E65192" s="3"/>
      <c r="F65192" s="2"/>
      <c r="G65192" s="2"/>
      <c r="H65192" s="2"/>
      <c r="I65192" s="2"/>
      <c r="J65192" s="4"/>
      <c r="K65192" s="4"/>
      <c r="L65192" s="5"/>
      <c r="M65192" s="6"/>
      <c r="N65192" s="6"/>
      <c r="O65192" s="6"/>
      <c r="P65192"/>
      <c r="Q65192"/>
      <c r="R65192"/>
      <c r="S65192"/>
    </row>
    <row r="65193" spans="2:19" s="1" customFormat="1" ht="12.75" customHeight="1">
      <c r="B65193" s="2"/>
      <c r="C65193" s="3"/>
      <c r="D65193" s="3"/>
      <c r="E65193" s="3"/>
      <c r="F65193" s="2"/>
      <c r="G65193" s="2"/>
      <c r="H65193" s="2"/>
      <c r="I65193" s="2"/>
      <c r="J65193" s="4"/>
      <c r="K65193" s="4"/>
      <c r="L65193" s="5"/>
      <c r="M65193" s="6"/>
      <c r="N65193" s="6"/>
      <c r="O65193" s="6"/>
      <c r="P65193"/>
      <c r="Q65193"/>
      <c r="R65193"/>
      <c r="S65193"/>
    </row>
    <row r="65194" spans="2:19" s="1" customFormat="1" ht="12.75" customHeight="1">
      <c r="B65194" s="2"/>
      <c r="C65194" s="3"/>
      <c r="D65194" s="3"/>
      <c r="E65194" s="3"/>
      <c r="F65194" s="2"/>
      <c r="G65194" s="2"/>
      <c r="H65194" s="2"/>
      <c r="I65194" s="2"/>
      <c r="J65194" s="4"/>
      <c r="K65194" s="4"/>
      <c r="L65194" s="5"/>
      <c r="M65194" s="6"/>
      <c r="N65194" s="6"/>
      <c r="O65194" s="6"/>
      <c r="P65194"/>
      <c r="Q65194"/>
      <c r="R65194"/>
      <c r="S65194"/>
    </row>
    <row r="65195" spans="2:19" s="1" customFormat="1" ht="12.75" customHeight="1">
      <c r="B65195" s="2"/>
      <c r="C65195" s="3"/>
      <c r="D65195" s="3"/>
      <c r="E65195" s="3"/>
      <c r="F65195" s="2"/>
      <c r="G65195" s="2"/>
      <c r="H65195" s="2"/>
      <c r="I65195" s="2"/>
      <c r="J65195" s="4"/>
      <c r="K65195" s="4"/>
      <c r="L65195" s="5"/>
      <c r="M65195" s="6"/>
      <c r="N65195" s="6"/>
      <c r="O65195" s="6"/>
      <c r="P65195"/>
      <c r="Q65195"/>
      <c r="R65195"/>
      <c r="S65195"/>
    </row>
    <row r="65196" spans="2:19" s="1" customFormat="1" ht="12.75" customHeight="1">
      <c r="B65196" s="2"/>
      <c r="C65196" s="3"/>
      <c r="D65196" s="3"/>
      <c r="E65196" s="3"/>
      <c r="F65196" s="2"/>
      <c r="G65196" s="2"/>
      <c r="H65196" s="2"/>
      <c r="I65196" s="2"/>
      <c r="J65196" s="4"/>
      <c r="K65196" s="4"/>
      <c r="L65196" s="5"/>
      <c r="M65196" s="6"/>
      <c r="N65196" s="6"/>
      <c r="O65196" s="6"/>
      <c r="P65196"/>
      <c r="Q65196"/>
      <c r="R65196"/>
      <c r="S65196"/>
    </row>
    <row r="65197" spans="2:19" s="1" customFormat="1" ht="12.75" customHeight="1">
      <c r="B65197" s="2"/>
      <c r="C65197" s="3"/>
      <c r="D65197" s="3"/>
      <c r="E65197" s="3"/>
      <c r="F65197" s="2"/>
      <c r="G65197" s="2"/>
      <c r="H65197" s="2"/>
      <c r="I65197" s="2"/>
      <c r="J65197" s="4"/>
      <c r="K65197" s="4"/>
      <c r="L65197" s="5"/>
      <c r="M65197" s="6"/>
      <c r="N65197" s="6"/>
      <c r="O65197" s="6"/>
      <c r="P65197"/>
      <c r="Q65197"/>
      <c r="R65197"/>
      <c r="S65197"/>
    </row>
    <row r="65198" spans="2:19" s="1" customFormat="1" ht="12.75" customHeight="1">
      <c r="B65198" s="2"/>
      <c r="C65198" s="3"/>
      <c r="D65198" s="3"/>
      <c r="E65198" s="3"/>
      <c r="F65198" s="2"/>
      <c r="G65198" s="2"/>
      <c r="H65198" s="2"/>
      <c r="I65198" s="2"/>
      <c r="J65198" s="4"/>
      <c r="K65198" s="4"/>
      <c r="L65198" s="5"/>
      <c r="M65198" s="6"/>
      <c r="N65198" s="6"/>
      <c r="O65198" s="6"/>
      <c r="P65198"/>
      <c r="Q65198"/>
      <c r="R65198"/>
      <c r="S65198"/>
    </row>
    <row r="65199" spans="2:19" s="1" customFormat="1" ht="12.75" customHeight="1">
      <c r="B65199" s="2"/>
      <c r="C65199" s="3"/>
      <c r="D65199" s="3"/>
      <c r="E65199" s="3"/>
      <c r="F65199" s="2"/>
      <c r="G65199" s="2"/>
      <c r="H65199" s="2"/>
      <c r="I65199" s="2"/>
      <c r="J65199" s="4"/>
      <c r="K65199" s="4"/>
      <c r="L65199" s="5"/>
      <c r="M65199" s="6"/>
      <c r="N65199" s="6"/>
      <c r="O65199" s="6"/>
      <c r="P65199"/>
      <c r="Q65199"/>
      <c r="R65199"/>
      <c r="S65199"/>
    </row>
    <row r="65200" spans="2:19" s="1" customFormat="1" ht="12.75" customHeight="1">
      <c r="B65200" s="2"/>
      <c r="C65200" s="3"/>
      <c r="D65200" s="3"/>
      <c r="E65200" s="3"/>
      <c r="F65200" s="2"/>
      <c r="G65200" s="2"/>
      <c r="H65200" s="2"/>
      <c r="I65200" s="2"/>
      <c r="J65200" s="4"/>
      <c r="K65200" s="4"/>
      <c r="L65200" s="5"/>
      <c r="M65200" s="6"/>
      <c r="N65200" s="6"/>
      <c r="O65200" s="6"/>
      <c r="P65200"/>
      <c r="Q65200"/>
      <c r="R65200"/>
      <c r="S65200"/>
    </row>
    <row r="65201" spans="2:19" s="1" customFormat="1" ht="12.75" customHeight="1">
      <c r="B65201" s="2"/>
      <c r="C65201" s="3"/>
      <c r="D65201" s="3"/>
      <c r="E65201" s="3"/>
      <c r="F65201" s="2"/>
      <c r="G65201" s="2"/>
      <c r="H65201" s="2"/>
      <c r="I65201" s="2"/>
      <c r="J65201" s="4"/>
      <c r="K65201" s="4"/>
      <c r="L65201" s="5"/>
      <c r="M65201" s="6"/>
      <c r="N65201" s="6"/>
      <c r="O65201" s="6"/>
      <c r="P65201"/>
      <c r="Q65201"/>
      <c r="R65201"/>
      <c r="S65201"/>
    </row>
    <row r="65202" spans="2:19" s="1" customFormat="1" ht="12.75" customHeight="1">
      <c r="B65202" s="2"/>
      <c r="C65202" s="3"/>
      <c r="D65202" s="3"/>
      <c r="E65202" s="3"/>
      <c r="F65202" s="2"/>
      <c r="G65202" s="2"/>
      <c r="H65202" s="2"/>
      <c r="I65202" s="2"/>
      <c r="J65202" s="4"/>
      <c r="K65202" s="4"/>
      <c r="L65202" s="5"/>
      <c r="M65202" s="6"/>
      <c r="N65202" s="6"/>
      <c r="O65202" s="6"/>
      <c r="P65202"/>
      <c r="Q65202"/>
      <c r="R65202"/>
      <c r="S65202"/>
    </row>
    <row r="65203" spans="2:19" s="1" customFormat="1" ht="12.75" customHeight="1">
      <c r="B65203" s="2"/>
      <c r="C65203" s="3"/>
      <c r="D65203" s="3"/>
      <c r="E65203" s="3"/>
      <c r="F65203" s="2"/>
      <c r="G65203" s="2"/>
      <c r="H65203" s="2"/>
      <c r="I65203" s="2"/>
      <c r="J65203" s="4"/>
      <c r="K65203" s="4"/>
      <c r="L65203" s="5"/>
      <c r="M65203" s="6"/>
      <c r="N65203" s="6"/>
      <c r="O65203" s="6"/>
      <c r="P65203"/>
      <c r="Q65203"/>
      <c r="R65203"/>
      <c r="S65203"/>
    </row>
    <row r="65204" spans="2:19" s="1" customFormat="1" ht="12.75" customHeight="1">
      <c r="B65204" s="2"/>
      <c r="C65204" s="3"/>
      <c r="D65204" s="3"/>
      <c r="E65204" s="3"/>
      <c r="F65204" s="2"/>
      <c r="G65204" s="2"/>
      <c r="H65204" s="2"/>
      <c r="I65204" s="2"/>
      <c r="J65204" s="4"/>
      <c r="K65204" s="4"/>
      <c r="L65204" s="5"/>
      <c r="M65204" s="6"/>
      <c r="N65204" s="6"/>
      <c r="O65204" s="6"/>
      <c r="P65204"/>
      <c r="Q65204"/>
      <c r="R65204"/>
      <c r="S65204"/>
    </row>
    <row r="65205" spans="2:19" s="1" customFormat="1" ht="12.75" customHeight="1">
      <c r="B65205" s="2"/>
      <c r="C65205" s="3"/>
      <c r="D65205" s="3"/>
      <c r="E65205" s="3"/>
      <c r="F65205" s="2"/>
      <c r="G65205" s="2"/>
      <c r="H65205" s="2"/>
      <c r="I65205" s="2"/>
      <c r="J65205" s="4"/>
      <c r="K65205" s="4"/>
      <c r="L65205" s="5"/>
      <c r="M65205" s="6"/>
      <c r="N65205" s="6"/>
      <c r="O65205" s="6"/>
      <c r="P65205"/>
      <c r="Q65205"/>
      <c r="R65205"/>
      <c r="S65205"/>
    </row>
    <row r="65206" spans="2:19" s="1" customFormat="1" ht="12.75" customHeight="1">
      <c r="B65206" s="2"/>
      <c r="C65206" s="3"/>
      <c r="D65206" s="3"/>
      <c r="E65206" s="3"/>
      <c r="F65206" s="2"/>
      <c r="G65206" s="2"/>
      <c r="H65206" s="2"/>
      <c r="I65206" s="2"/>
      <c r="J65206" s="4"/>
      <c r="K65206" s="4"/>
      <c r="L65206" s="5"/>
      <c r="M65206" s="6"/>
      <c r="N65206" s="6"/>
      <c r="O65206" s="6"/>
      <c r="P65206"/>
      <c r="Q65206"/>
      <c r="R65206"/>
      <c r="S65206"/>
    </row>
    <row r="65207" spans="2:19" s="1" customFormat="1" ht="12.75" customHeight="1">
      <c r="B65207" s="2"/>
      <c r="C65207" s="3"/>
      <c r="D65207" s="3"/>
      <c r="E65207" s="3"/>
      <c r="F65207" s="2"/>
      <c r="G65207" s="2"/>
      <c r="H65207" s="2"/>
      <c r="I65207" s="2"/>
      <c r="J65207" s="4"/>
      <c r="K65207" s="4"/>
      <c r="L65207" s="5"/>
      <c r="M65207" s="6"/>
      <c r="N65207" s="6"/>
      <c r="O65207" s="6"/>
      <c r="P65207"/>
      <c r="Q65207"/>
      <c r="R65207"/>
      <c r="S65207"/>
    </row>
    <row r="65208" spans="2:19" s="1" customFormat="1" ht="12.75" customHeight="1">
      <c r="B65208" s="2"/>
      <c r="C65208" s="3"/>
      <c r="D65208" s="3"/>
      <c r="E65208" s="3"/>
      <c r="F65208" s="2"/>
      <c r="G65208" s="2"/>
      <c r="H65208" s="2"/>
      <c r="I65208" s="2"/>
      <c r="J65208" s="4"/>
      <c r="K65208" s="4"/>
      <c r="L65208" s="5"/>
      <c r="M65208" s="6"/>
      <c r="N65208" s="6"/>
      <c r="O65208" s="6"/>
      <c r="P65208"/>
      <c r="Q65208"/>
      <c r="R65208"/>
      <c r="S65208"/>
    </row>
    <row r="65209" spans="2:19" s="1" customFormat="1" ht="12.75" customHeight="1">
      <c r="B65209" s="2"/>
      <c r="C65209" s="3"/>
      <c r="D65209" s="3"/>
      <c r="E65209" s="3"/>
      <c r="F65209" s="2"/>
      <c r="G65209" s="2"/>
      <c r="H65209" s="2"/>
      <c r="I65209" s="2"/>
      <c r="J65209" s="4"/>
      <c r="K65209" s="4"/>
      <c r="L65209" s="5"/>
      <c r="M65209" s="6"/>
      <c r="N65209" s="6"/>
      <c r="O65209" s="6"/>
      <c r="P65209"/>
      <c r="Q65209"/>
      <c r="R65209"/>
      <c r="S65209"/>
    </row>
    <row r="65210" spans="2:19" s="1" customFormat="1" ht="12.75" customHeight="1">
      <c r="B65210" s="2"/>
      <c r="C65210" s="3"/>
      <c r="D65210" s="3"/>
      <c r="E65210" s="3"/>
      <c r="F65210" s="2"/>
      <c r="G65210" s="2"/>
      <c r="H65210" s="2"/>
      <c r="I65210" s="2"/>
      <c r="J65210" s="4"/>
      <c r="K65210" s="4"/>
      <c r="L65210" s="5"/>
      <c r="M65210" s="6"/>
      <c r="N65210" s="6"/>
      <c r="O65210" s="6"/>
      <c r="P65210"/>
      <c r="Q65210"/>
      <c r="R65210"/>
      <c r="S65210"/>
    </row>
    <row r="65211" spans="2:19" s="1" customFormat="1" ht="12.75" customHeight="1">
      <c r="B65211" s="2"/>
      <c r="C65211" s="3"/>
      <c r="D65211" s="3"/>
      <c r="E65211" s="3"/>
      <c r="F65211" s="2"/>
      <c r="G65211" s="2"/>
      <c r="H65211" s="2"/>
      <c r="I65211" s="2"/>
      <c r="J65211" s="4"/>
      <c r="K65211" s="4"/>
      <c r="L65211" s="5"/>
      <c r="M65211" s="6"/>
      <c r="N65211" s="6"/>
      <c r="O65211" s="6"/>
      <c r="P65211"/>
      <c r="Q65211"/>
      <c r="R65211"/>
      <c r="S65211"/>
    </row>
    <row r="65212" spans="2:19" s="1" customFormat="1" ht="12.75" customHeight="1">
      <c r="B65212" s="2"/>
      <c r="C65212" s="3"/>
      <c r="D65212" s="3"/>
      <c r="E65212" s="3"/>
      <c r="F65212" s="2"/>
      <c r="G65212" s="2"/>
      <c r="H65212" s="2"/>
      <c r="I65212" s="2"/>
      <c r="J65212" s="4"/>
      <c r="K65212" s="4"/>
      <c r="L65212" s="5"/>
      <c r="M65212" s="6"/>
      <c r="N65212" s="6"/>
      <c r="O65212" s="6"/>
      <c r="P65212"/>
      <c r="Q65212"/>
      <c r="R65212"/>
      <c r="S65212"/>
    </row>
    <row r="65213" spans="2:19" s="1" customFormat="1" ht="12.75" customHeight="1">
      <c r="B65213" s="2"/>
      <c r="C65213" s="3"/>
      <c r="D65213" s="3"/>
      <c r="E65213" s="3"/>
      <c r="F65213" s="2"/>
      <c r="G65213" s="2"/>
      <c r="H65213" s="2"/>
      <c r="I65213" s="2"/>
      <c r="J65213" s="4"/>
      <c r="K65213" s="4"/>
      <c r="L65213" s="5"/>
      <c r="M65213" s="6"/>
      <c r="N65213" s="6"/>
      <c r="O65213" s="6"/>
      <c r="P65213"/>
      <c r="Q65213"/>
      <c r="R65213"/>
      <c r="S65213"/>
    </row>
    <row r="65214" spans="2:19" s="1" customFormat="1" ht="12.75" customHeight="1">
      <c r="B65214" s="2"/>
      <c r="C65214" s="3"/>
      <c r="D65214" s="3"/>
      <c r="E65214" s="3"/>
      <c r="F65214" s="2"/>
      <c r="G65214" s="2"/>
      <c r="H65214" s="2"/>
      <c r="I65214" s="2"/>
      <c r="J65214" s="4"/>
      <c r="K65214" s="4"/>
      <c r="L65214" s="5"/>
      <c r="M65214" s="6"/>
      <c r="N65214" s="6"/>
      <c r="O65214" s="6"/>
      <c r="P65214"/>
      <c r="Q65214"/>
      <c r="R65214"/>
      <c r="S65214"/>
    </row>
    <row r="65215" spans="2:19" s="1" customFormat="1" ht="12.75" customHeight="1">
      <c r="B65215" s="2"/>
      <c r="C65215" s="3"/>
      <c r="D65215" s="3"/>
      <c r="E65215" s="3"/>
      <c r="F65215" s="2"/>
      <c r="G65215" s="2"/>
      <c r="H65215" s="2"/>
      <c r="I65215" s="2"/>
      <c r="J65215" s="4"/>
      <c r="K65215" s="4"/>
      <c r="L65215" s="5"/>
      <c r="M65215" s="6"/>
      <c r="N65215" s="6"/>
      <c r="O65215" s="6"/>
      <c r="P65215"/>
      <c r="Q65215"/>
      <c r="R65215"/>
      <c r="S65215"/>
    </row>
    <row r="65216" spans="2:19" s="1" customFormat="1" ht="12.75" customHeight="1">
      <c r="B65216" s="2"/>
      <c r="C65216" s="3"/>
      <c r="D65216" s="3"/>
      <c r="E65216" s="3"/>
      <c r="F65216" s="2"/>
      <c r="G65216" s="2"/>
      <c r="H65216" s="2"/>
      <c r="I65216" s="2"/>
      <c r="J65216" s="4"/>
      <c r="K65216" s="4"/>
      <c r="L65216" s="5"/>
      <c r="M65216" s="6"/>
      <c r="N65216" s="6"/>
      <c r="O65216" s="6"/>
      <c r="P65216"/>
      <c r="Q65216"/>
      <c r="R65216"/>
      <c r="S65216"/>
    </row>
    <row r="65217" spans="2:19" s="1" customFormat="1" ht="12.75" customHeight="1">
      <c r="B65217" s="2"/>
      <c r="C65217" s="3"/>
      <c r="D65217" s="3"/>
      <c r="E65217" s="3"/>
      <c r="F65217" s="2"/>
      <c r="G65217" s="2"/>
      <c r="H65217" s="2"/>
      <c r="I65217" s="2"/>
      <c r="J65217" s="4"/>
      <c r="K65217" s="4"/>
      <c r="L65217" s="5"/>
      <c r="M65217" s="6"/>
      <c r="N65217" s="6"/>
      <c r="O65217" s="6"/>
      <c r="P65217"/>
      <c r="Q65217"/>
      <c r="R65217"/>
      <c r="S65217"/>
    </row>
    <row r="65218" spans="2:19" s="1" customFormat="1" ht="12.75" customHeight="1">
      <c r="B65218" s="2"/>
      <c r="C65218" s="3"/>
      <c r="D65218" s="3"/>
      <c r="E65218" s="3"/>
      <c r="F65218" s="2"/>
      <c r="G65218" s="2"/>
      <c r="H65218" s="2"/>
      <c r="I65218" s="2"/>
      <c r="J65218" s="4"/>
      <c r="K65218" s="4"/>
      <c r="L65218" s="5"/>
      <c r="M65218" s="6"/>
      <c r="N65218" s="6"/>
      <c r="O65218" s="6"/>
      <c r="P65218"/>
      <c r="Q65218"/>
      <c r="R65218"/>
      <c r="S65218"/>
    </row>
    <row r="65219" spans="2:19" s="1" customFormat="1" ht="12.75" customHeight="1">
      <c r="B65219" s="2"/>
      <c r="C65219" s="3"/>
      <c r="D65219" s="3"/>
      <c r="E65219" s="3"/>
      <c r="F65219" s="2"/>
      <c r="G65219" s="2"/>
      <c r="H65219" s="2"/>
      <c r="I65219" s="2"/>
      <c r="J65219" s="4"/>
      <c r="K65219" s="4"/>
      <c r="L65219" s="5"/>
      <c r="M65219" s="6"/>
      <c r="N65219" s="6"/>
      <c r="O65219" s="6"/>
      <c r="P65219"/>
      <c r="Q65219"/>
      <c r="R65219"/>
      <c r="S65219"/>
    </row>
    <row r="65220" spans="2:19" s="1" customFormat="1" ht="12.75" customHeight="1">
      <c r="B65220" s="2"/>
      <c r="C65220" s="3"/>
      <c r="D65220" s="3"/>
      <c r="E65220" s="3"/>
      <c r="F65220" s="2"/>
      <c r="G65220" s="2"/>
      <c r="H65220" s="2"/>
      <c r="I65220" s="2"/>
      <c r="J65220" s="4"/>
      <c r="K65220" s="4"/>
      <c r="L65220" s="5"/>
      <c r="M65220" s="6"/>
      <c r="N65220" s="6"/>
      <c r="O65220" s="6"/>
      <c r="P65220"/>
      <c r="Q65220"/>
      <c r="R65220"/>
      <c r="S65220"/>
    </row>
    <row r="65221" spans="2:19" s="1" customFormat="1" ht="12.75" customHeight="1">
      <c r="B65221" s="2"/>
      <c r="C65221" s="3"/>
      <c r="D65221" s="3"/>
      <c r="E65221" s="3"/>
      <c r="F65221" s="2"/>
      <c r="G65221" s="2"/>
      <c r="H65221" s="2"/>
      <c r="I65221" s="2"/>
      <c r="J65221" s="4"/>
      <c r="K65221" s="4"/>
      <c r="L65221" s="5"/>
      <c r="M65221" s="6"/>
      <c r="N65221" s="6"/>
      <c r="O65221" s="6"/>
      <c r="P65221"/>
      <c r="Q65221"/>
      <c r="R65221"/>
      <c r="S65221"/>
    </row>
    <row r="65222" spans="2:19" s="1" customFormat="1" ht="12.75" customHeight="1">
      <c r="B65222" s="2"/>
      <c r="C65222" s="3"/>
      <c r="D65222" s="3"/>
      <c r="E65222" s="3"/>
      <c r="F65222" s="2"/>
      <c r="G65222" s="2"/>
      <c r="H65222" s="2"/>
      <c r="I65222" s="2"/>
      <c r="J65222" s="4"/>
      <c r="K65222" s="4"/>
      <c r="L65222" s="5"/>
      <c r="M65222" s="6"/>
      <c r="N65222" s="6"/>
      <c r="O65222" s="6"/>
      <c r="P65222"/>
      <c r="Q65222"/>
      <c r="R65222"/>
      <c r="S65222"/>
    </row>
    <row r="65223" spans="2:19" s="1" customFormat="1" ht="12.75" customHeight="1">
      <c r="B65223" s="2"/>
      <c r="C65223" s="3"/>
      <c r="D65223" s="3"/>
      <c r="E65223" s="3"/>
      <c r="F65223" s="2"/>
      <c r="G65223" s="2"/>
      <c r="H65223" s="2"/>
      <c r="I65223" s="2"/>
      <c r="J65223" s="4"/>
      <c r="K65223" s="4"/>
      <c r="L65223" s="5"/>
      <c r="M65223" s="6"/>
      <c r="N65223" s="6"/>
      <c r="O65223" s="6"/>
      <c r="P65223"/>
      <c r="Q65223"/>
      <c r="R65223"/>
      <c r="S65223"/>
    </row>
    <row r="65224" spans="2:19" s="1" customFormat="1" ht="12.75" customHeight="1">
      <c r="B65224" s="2"/>
      <c r="C65224" s="3"/>
      <c r="D65224" s="3"/>
      <c r="E65224" s="3"/>
      <c r="F65224" s="2"/>
      <c r="G65224" s="2"/>
      <c r="H65224" s="2"/>
      <c r="I65224" s="2"/>
      <c r="J65224" s="4"/>
      <c r="K65224" s="4"/>
      <c r="L65224" s="5"/>
      <c r="M65224" s="6"/>
      <c r="N65224" s="6"/>
      <c r="O65224" s="6"/>
      <c r="P65224"/>
      <c r="Q65224"/>
      <c r="R65224"/>
      <c r="S65224"/>
    </row>
    <row r="65225" spans="2:19" s="1" customFormat="1" ht="12.75" customHeight="1">
      <c r="B65225" s="2"/>
      <c r="C65225" s="3"/>
      <c r="D65225" s="3"/>
      <c r="E65225" s="3"/>
      <c r="F65225" s="2"/>
      <c r="G65225" s="2"/>
      <c r="H65225" s="2"/>
      <c r="I65225" s="2"/>
      <c r="J65225" s="4"/>
      <c r="K65225" s="4"/>
      <c r="L65225" s="5"/>
      <c r="M65225" s="6"/>
      <c r="N65225" s="6"/>
      <c r="O65225" s="6"/>
      <c r="P65225"/>
      <c r="Q65225"/>
      <c r="R65225"/>
      <c r="S65225"/>
    </row>
    <row r="65226" spans="2:19" s="1" customFormat="1" ht="12.75" customHeight="1">
      <c r="B65226" s="2"/>
      <c r="C65226" s="3"/>
      <c r="D65226" s="3"/>
      <c r="E65226" s="3"/>
      <c r="F65226" s="2"/>
      <c r="G65226" s="2"/>
      <c r="H65226" s="2"/>
      <c r="I65226" s="2"/>
      <c r="J65226" s="4"/>
      <c r="K65226" s="4"/>
      <c r="L65226" s="5"/>
      <c r="M65226" s="6"/>
      <c r="N65226" s="6"/>
      <c r="O65226" s="6"/>
      <c r="P65226"/>
      <c r="Q65226"/>
      <c r="R65226"/>
      <c r="S65226"/>
    </row>
    <row r="65227" spans="2:19" s="1" customFormat="1" ht="12.75" customHeight="1">
      <c r="B65227" s="2"/>
      <c r="C65227" s="3"/>
      <c r="D65227" s="3"/>
      <c r="E65227" s="3"/>
      <c r="F65227" s="2"/>
      <c r="G65227" s="2"/>
      <c r="H65227" s="2"/>
      <c r="I65227" s="2"/>
      <c r="J65227" s="4"/>
      <c r="K65227" s="4"/>
      <c r="L65227" s="5"/>
      <c r="M65227" s="6"/>
      <c r="N65227" s="6"/>
      <c r="O65227" s="6"/>
      <c r="P65227"/>
      <c r="Q65227"/>
      <c r="R65227"/>
      <c r="S65227"/>
    </row>
    <row r="65228" spans="2:19" s="1" customFormat="1" ht="12.75" customHeight="1">
      <c r="B65228" s="2"/>
      <c r="C65228" s="3"/>
      <c r="D65228" s="3"/>
      <c r="E65228" s="3"/>
      <c r="F65228" s="2"/>
      <c r="G65228" s="2"/>
      <c r="H65228" s="2"/>
      <c r="I65228" s="2"/>
      <c r="J65228" s="4"/>
      <c r="K65228" s="4"/>
      <c r="L65228" s="5"/>
      <c r="M65228" s="6"/>
      <c r="N65228" s="6"/>
      <c r="O65228" s="6"/>
      <c r="P65228"/>
      <c r="Q65228"/>
      <c r="R65228"/>
      <c r="S65228"/>
    </row>
    <row r="65229" spans="2:19" s="1" customFormat="1" ht="12.75" customHeight="1">
      <c r="B65229" s="2"/>
      <c r="C65229" s="3"/>
      <c r="D65229" s="3"/>
      <c r="E65229" s="3"/>
      <c r="F65229" s="2"/>
      <c r="G65229" s="2"/>
      <c r="H65229" s="2"/>
      <c r="I65229" s="2"/>
      <c r="J65229" s="4"/>
      <c r="K65229" s="4"/>
      <c r="L65229" s="5"/>
      <c r="M65229" s="6"/>
      <c r="N65229" s="6"/>
      <c r="O65229" s="6"/>
      <c r="P65229"/>
      <c r="Q65229"/>
      <c r="R65229"/>
      <c r="S65229"/>
    </row>
    <row r="65230" spans="2:19" s="1" customFormat="1" ht="12.75" customHeight="1">
      <c r="B65230" s="2"/>
      <c r="C65230" s="3"/>
      <c r="D65230" s="3"/>
      <c r="E65230" s="3"/>
      <c r="F65230" s="2"/>
      <c r="G65230" s="2"/>
      <c r="H65230" s="2"/>
      <c r="I65230" s="2"/>
      <c r="J65230" s="4"/>
      <c r="K65230" s="4"/>
      <c r="L65230" s="5"/>
      <c r="M65230" s="6"/>
      <c r="N65230" s="6"/>
      <c r="O65230" s="6"/>
      <c r="P65230"/>
      <c r="Q65230"/>
      <c r="R65230"/>
      <c r="S65230"/>
    </row>
    <row r="65231" spans="2:19" s="1" customFormat="1" ht="12.75" customHeight="1">
      <c r="B65231" s="2"/>
      <c r="C65231" s="3"/>
      <c r="D65231" s="3"/>
      <c r="E65231" s="3"/>
      <c r="F65231" s="2"/>
      <c r="G65231" s="2"/>
      <c r="H65231" s="2"/>
      <c r="I65231" s="2"/>
      <c r="J65231" s="4"/>
      <c r="K65231" s="4"/>
      <c r="L65231" s="5"/>
      <c r="M65231" s="6"/>
      <c r="N65231" s="6"/>
      <c r="O65231" s="6"/>
      <c r="P65231"/>
      <c r="Q65231"/>
      <c r="R65231"/>
      <c r="S65231"/>
    </row>
    <row r="65232" spans="2:19" s="1" customFormat="1" ht="12.75" customHeight="1">
      <c r="B65232" s="2"/>
      <c r="C65232" s="3"/>
      <c r="D65232" s="3"/>
      <c r="E65232" s="3"/>
      <c r="F65232" s="2"/>
      <c r="G65232" s="2"/>
      <c r="H65232" s="2"/>
      <c r="I65232" s="2"/>
      <c r="J65232" s="4"/>
      <c r="K65232" s="4"/>
      <c r="L65232" s="5"/>
      <c r="M65232" s="6"/>
      <c r="N65232" s="6"/>
      <c r="O65232" s="6"/>
      <c r="P65232"/>
      <c r="Q65232"/>
      <c r="R65232"/>
      <c r="S65232"/>
    </row>
    <row r="65233" spans="2:19" s="1" customFormat="1" ht="12.75" customHeight="1">
      <c r="B65233" s="2"/>
      <c r="C65233" s="3"/>
      <c r="D65233" s="3"/>
      <c r="E65233" s="3"/>
      <c r="F65233" s="2"/>
      <c r="G65233" s="2"/>
      <c r="H65233" s="2"/>
      <c r="I65233" s="2"/>
      <c r="J65233" s="4"/>
      <c r="K65233" s="4"/>
      <c r="L65233" s="5"/>
      <c r="M65233" s="6"/>
      <c r="N65233" s="6"/>
      <c r="O65233" s="6"/>
      <c r="P65233"/>
      <c r="Q65233"/>
      <c r="R65233"/>
      <c r="S65233"/>
    </row>
    <row r="65234" spans="2:19" s="1" customFormat="1" ht="12.75" customHeight="1">
      <c r="B65234" s="2"/>
      <c r="C65234" s="3"/>
      <c r="D65234" s="3"/>
      <c r="E65234" s="3"/>
      <c r="F65234" s="2"/>
      <c r="G65234" s="2"/>
      <c r="H65234" s="2"/>
      <c r="I65234" s="2"/>
      <c r="J65234" s="4"/>
      <c r="K65234" s="4"/>
      <c r="L65234" s="5"/>
      <c r="M65234" s="6"/>
      <c r="N65234" s="6"/>
      <c r="O65234" s="6"/>
      <c r="P65234"/>
      <c r="Q65234"/>
      <c r="R65234"/>
      <c r="S65234"/>
    </row>
    <row r="65235" spans="2:19" s="1" customFormat="1" ht="12.75" customHeight="1">
      <c r="B65235" s="2"/>
      <c r="C65235" s="3"/>
      <c r="D65235" s="3"/>
      <c r="E65235" s="3"/>
      <c r="F65235" s="2"/>
      <c r="G65235" s="2"/>
      <c r="H65235" s="2"/>
      <c r="I65235" s="2"/>
      <c r="J65235" s="4"/>
      <c r="K65235" s="4"/>
      <c r="L65235" s="5"/>
      <c r="M65235" s="6"/>
      <c r="N65235" s="6"/>
      <c r="O65235" s="6"/>
      <c r="P65235"/>
      <c r="Q65235"/>
      <c r="R65235"/>
      <c r="S65235"/>
    </row>
    <row r="65236" spans="2:19" s="1" customFormat="1" ht="12.75" customHeight="1">
      <c r="B65236" s="2"/>
      <c r="C65236" s="3"/>
      <c r="D65236" s="3"/>
      <c r="E65236" s="3"/>
      <c r="F65236" s="2"/>
      <c r="G65236" s="2"/>
      <c r="H65236" s="2"/>
      <c r="I65236" s="2"/>
      <c r="J65236" s="4"/>
      <c r="K65236" s="4"/>
      <c r="L65236" s="5"/>
      <c r="M65236" s="6"/>
      <c r="N65236" s="6"/>
      <c r="O65236" s="6"/>
      <c r="P65236"/>
      <c r="Q65236"/>
      <c r="R65236"/>
      <c r="S65236"/>
    </row>
    <row r="65237" spans="2:19" s="1" customFormat="1" ht="12.75" customHeight="1">
      <c r="B65237" s="2"/>
      <c r="C65237" s="3"/>
      <c r="D65237" s="3"/>
      <c r="E65237" s="3"/>
      <c r="F65237" s="2"/>
      <c r="G65237" s="2"/>
      <c r="H65237" s="2"/>
      <c r="I65237" s="2"/>
      <c r="J65237" s="4"/>
      <c r="K65237" s="4"/>
      <c r="L65237" s="5"/>
      <c r="M65237" s="6"/>
      <c r="N65237" s="6"/>
      <c r="O65237" s="6"/>
      <c r="P65237"/>
      <c r="Q65237"/>
      <c r="R65237"/>
      <c r="S65237"/>
    </row>
    <row r="65238" spans="2:19" s="1" customFormat="1" ht="12.75" customHeight="1">
      <c r="B65238" s="2"/>
      <c r="C65238" s="3"/>
      <c r="D65238" s="3"/>
      <c r="E65238" s="3"/>
      <c r="F65238" s="2"/>
      <c r="G65238" s="2"/>
      <c r="H65238" s="2"/>
      <c r="I65238" s="2"/>
      <c r="J65238" s="4"/>
      <c r="K65238" s="4"/>
      <c r="L65238" s="5"/>
      <c r="M65238" s="6"/>
      <c r="N65238" s="6"/>
      <c r="O65238" s="6"/>
      <c r="P65238"/>
      <c r="Q65238"/>
      <c r="R65238"/>
      <c r="S65238"/>
    </row>
    <row r="65239" spans="2:19" s="1" customFormat="1" ht="12.75" customHeight="1">
      <c r="B65239" s="2"/>
      <c r="C65239" s="3"/>
      <c r="D65239" s="3"/>
      <c r="E65239" s="3"/>
      <c r="F65239" s="2"/>
      <c r="G65239" s="2"/>
      <c r="H65239" s="2"/>
      <c r="I65239" s="2"/>
      <c r="J65239" s="4"/>
      <c r="K65239" s="4"/>
      <c r="L65239" s="5"/>
      <c r="M65239" s="6"/>
      <c r="N65239" s="6"/>
      <c r="O65239" s="6"/>
      <c r="P65239"/>
      <c r="Q65239"/>
      <c r="R65239"/>
      <c r="S65239"/>
    </row>
    <row r="65240" spans="2:19" s="1" customFormat="1" ht="12.75" customHeight="1">
      <c r="B65240" s="2"/>
      <c r="C65240" s="3"/>
      <c r="D65240" s="3"/>
      <c r="E65240" s="3"/>
      <c r="F65240" s="2"/>
      <c r="G65240" s="2"/>
      <c r="H65240" s="2"/>
      <c r="I65240" s="2"/>
      <c r="J65240" s="4"/>
      <c r="K65240" s="4"/>
      <c r="L65240" s="5"/>
      <c r="M65240" s="6"/>
      <c r="N65240" s="6"/>
      <c r="O65240" s="6"/>
      <c r="P65240"/>
      <c r="Q65240"/>
      <c r="R65240"/>
      <c r="S65240"/>
    </row>
    <row r="65241" spans="2:19" s="1" customFormat="1" ht="12.75" customHeight="1">
      <c r="B65241" s="2"/>
      <c r="C65241" s="3"/>
      <c r="D65241" s="3"/>
      <c r="E65241" s="3"/>
      <c r="F65241" s="2"/>
      <c r="G65241" s="2"/>
      <c r="H65241" s="2"/>
      <c r="I65241" s="2"/>
      <c r="J65241" s="4"/>
      <c r="K65241" s="4"/>
      <c r="L65241" s="5"/>
      <c r="M65241" s="6"/>
      <c r="N65241" s="6"/>
      <c r="O65241" s="6"/>
      <c r="P65241"/>
      <c r="Q65241"/>
      <c r="R65241"/>
      <c r="S65241"/>
    </row>
    <row r="65242" spans="2:19" s="1" customFormat="1" ht="12.75" customHeight="1">
      <c r="B65242" s="2"/>
      <c r="C65242" s="3"/>
      <c r="D65242" s="3"/>
      <c r="E65242" s="3"/>
      <c r="F65242" s="2"/>
      <c r="G65242" s="2"/>
      <c r="H65242" s="2"/>
      <c r="I65242" s="2"/>
      <c r="J65242" s="4"/>
      <c r="K65242" s="4"/>
      <c r="L65242" s="5"/>
      <c r="M65242" s="6"/>
      <c r="N65242" s="6"/>
      <c r="O65242" s="6"/>
      <c r="P65242"/>
      <c r="Q65242"/>
      <c r="R65242"/>
      <c r="S65242"/>
    </row>
    <row r="65243" spans="2:19" s="1" customFormat="1" ht="12.75" customHeight="1">
      <c r="B65243" s="2"/>
      <c r="C65243" s="3"/>
      <c r="D65243" s="3"/>
      <c r="E65243" s="3"/>
      <c r="F65243" s="2"/>
      <c r="G65243" s="2"/>
      <c r="H65243" s="2"/>
      <c r="I65243" s="2"/>
      <c r="J65243" s="4"/>
      <c r="K65243" s="4"/>
      <c r="L65243" s="5"/>
      <c r="M65243" s="6"/>
      <c r="N65243" s="6"/>
      <c r="O65243" s="6"/>
      <c r="P65243"/>
      <c r="Q65243"/>
      <c r="R65243"/>
      <c r="S65243"/>
    </row>
    <row r="65244" spans="2:19" s="1" customFormat="1" ht="12.75" customHeight="1">
      <c r="B65244" s="2"/>
      <c r="C65244" s="3"/>
      <c r="D65244" s="3"/>
      <c r="E65244" s="3"/>
      <c r="F65244" s="2"/>
      <c r="G65244" s="2"/>
      <c r="H65244" s="2"/>
      <c r="I65244" s="2"/>
      <c r="J65244" s="4"/>
      <c r="K65244" s="4"/>
      <c r="L65244" s="5"/>
      <c r="M65244" s="6"/>
      <c r="N65244" s="6"/>
      <c r="O65244" s="6"/>
      <c r="P65244"/>
      <c r="Q65244"/>
      <c r="R65244"/>
      <c r="S65244"/>
    </row>
    <row r="65245" spans="2:19" s="1" customFormat="1" ht="12.75" customHeight="1">
      <c r="B65245" s="2"/>
      <c r="C65245" s="3"/>
      <c r="D65245" s="3"/>
      <c r="E65245" s="3"/>
      <c r="F65245" s="2"/>
      <c r="G65245" s="2"/>
      <c r="H65245" s="2"/>
      <c r="I65245" s="2"/>
      <c r="J65245" s="4"/>
      <c r="K65245" s="4"/>
      <c r="L65245" s="5"/>
      <c r="M65245" s="6"/>
      <c r="N65245" s="6"/>
      <c r="O65245" s="6"/>
      <c r="P65245"/>
      <c r="Q65245"/>
      <c r="R65245"/>
      <c r="S65245"/>
    </row>
    <row r="65246" spans="2:19" s="1" customFormat="1" ht="12.75" customHeight="1">
      <c r="B65246" s="2"/>
      <c r="C65246" s="3"/>
      <c r="D65246" s="3"/>
      <c r="E65246" s="3"/>
      <c r="F65246" s="2"/>
      <c r="G65246" s="2"/>
      <c r="H65246" s="2"/>
      <c r="I65246" s="2"/>
      <c r="J65246" s="4"/>
      <c r="K65246" s="4"/>
      <c r="L65246" s="5"/>
      <c r="M65246" s="6"/>
      <c r="N65246" s="6"/>
      <c r="O65246" s="6"/>
      <c r="P65246"/>
      <c r="Q65246"/>
      <c r="R65246"/>
      <c r="S65246"/>
    </row>
    <row r="65247" spans="2:19" s="1" customFormat="1" ht="12.75" customHeight="1">
      <c r="B65247" s="2"/>
      <c r="C65247" s="3"/>
      <c r="D65247" s="3"/>
      <c r="E65247" s="3"/>
      <c r="F65247" s="2"/>
      <c r="G65247" s="2"/>
      <c r="H65247" s="2"/>
      <c r="I65247" s="2"/>
      <c r="J65247" s="4"/>
      <c r="K65247" s="4"/>
      <c r="L65247" s="5"/>
      <c r="M65247" s="6"/>
      <c r="N65247" s="6"/>
      <c r="O65247" s="6"/>
      <c r="P65247"/>
      <c r="Q65247"/>
      <c r="R65247"/>
      <c r="S65247"/>
    </row>
    <row r="65248" spans="2:19" s="1" customFormat="1" ht="12.75" customHeight="1">
      <c r="B65248" s="2"/>
      <c r="C65248" s="3"/>
      <c r="D65248" s="3"/>
      <c r="E65248" s="3"/>
      <c r="F65248" s="2"/>
      <c r="G65248" s="2"/>
      <c r="H65248" s="2"/>
      <c r="I65248" s="2"/>
      <c r="J65248" s="4"/>
      <c r="K65248" s="4"/>
      <c r="L65248" s="5"/>
      <c r="M65248" s="6"/>
      <c r="N65248" s="6"/>
      <c r="O65248" s="6"/>
      <c r="P65248"/>
      <c r="Q65248"/>
      <c r="R65248"/>
      <c r="S65248"/>
    </row>
    <row r="65249" spans="2:19" s="1" customFormat="1" ht="12.75" customHeight="1">
      <c r="B65249" s="2"/>
      <c r="C65249" s="3"/>
      <c r="D65249" s="3"/>
      <c r="E65249" s="3"/>
      <c r="F65249" s="2"/>
      <c r="G65249" s="2"/>
      <c r="H65249" s="2"/>
      <c r="I65249" s="2"/>
      <c r="J65249" s="4"/>
      <c r="K65249" s="4"/>
      <c r="L65249" s="5"/>
      <c r="M65249" s="6"/>
      <c r="N65249" s="6"/>
      <c r="O65249" s="6"/>
      <c r="P65249"/>
      <c r="Q65249"/>
      <c r="R65249"/>
      <c r="S65249"/>
    </row>
    <row r="65250" spans="2:19" s="1" customFormat="1" ht="12.75" customHeight="1">
      <c r="B65250" s="2"/>
      <c r="C65250" s="3"/>
      <c r="D65250" s="3"/>
      <c r="E65250" s="3"/>
      <c r="F65250" s="2"/>
      <c r="G65250" s="2"/>
      <c r="H65250" s="2"/>
      <c r="I65250" s="2"/>
      <c r="J65250" s="4"/>
      <c r="K65250" s="4"/>
      <c r="L65250" s="5"/>
      <c r="M65250" s="6"/>
      <c r="N65250" s="6"/>
      <c r="O65250" s="6"/>
      <c r="P65250"/>
      <c r="Q65250"/>
      <c r="R65250"/>
      <c r="S65250"/>
    </row>
    <row r="65251" spans="2:19" s="1" customFormat="1" ht="12.75" customHeight="1">
      <c r="B65251" s="2"/>
      <c r="C65251" s="3"/>
      <c r="D65251" s="3"/>
      <c r="E65251" s="3"/>
      <c r="F65251" s="2"/>
      <c r="G65251" s="2"/>
      <c r="H65251" s="2"/>
      <c r="I65251" s="2"/>
      <c r="J65251" s="4"/>
      <c r="K65251" s="4"/>
      <c r="L65251" s="5"/>
      <c r="M65251" s="6"/>
      <c r="N65251" s="6"/>
      <c r="O65251" s="6"/>
      <c r="P65251"/>
      <c r="Q65251"/>
      <c r="R65251"/>
      <c r="S65251"/>
    </row>
    <row r="65252" spans="2:19" s="1" customFormat="1" ht="12.75" customHeight="1">
      <c r="B65252" s="2"/>
      <c r="C65252" s="3"/>
      <c r="D65252" s="3"/>
      <c r="E65252" s="3"/>
      <c r="F65252" s="2"/>
      <c r="G65252" s="2"/>
      <c r="H65252" s="2"/>
      <c r="I65252" s="2"/>
      <c r="J65252" s="4"/>
      <c r="K65252" s="4"/>
      <c r="L65252" s="5"/>
      <c r="M65252" s="6"/>
      <c r="N65252" s="6"/>
      <c r="O65252" s="6"/>
      <c r="P65252"/>
      <c r="Q65252"/>
      <c r="R65252"/>
      <c r="S65252"/>
    </row>
    <row r="65253" spans="2:19" s="1" customFormat="1" ht="12.75" customHeight="1">
      <c r="B65253" s="2"/>
      <c r="C65253" s="3"/>
      <c r="D65253" s="3"/>
      <c r="E65253" s="3"/>
      <c r="F65253" s="2"/>
      <c r="G65253" s="2"/>
      <c r="H65253" s="2"/>
      <c r="I65253" s="2"/>
      <c r="J65253" s="4"/>
      <c r="K65253" s="4"/>
      <c r="L65253" s="5"/>
      <c r="M65253" s="6"/>
      <c r="N65253" s="6"/>
      <c r="O65253" s="6"/>
      <c r="P65253"/>
      <c r="Q65253"/>
      <c r="R65253"/>
      <c r="S65253"/>
    </row>
    <row r="65254" spans="2:19" s="1" customFormat="1" ht="12.75" customHeight="1">
      <c r="B65254" s="2"/>
      <c r="C65254" s="3"/>
      <c r="D65254" s="3"/>
      <c r="E65254" s="3"/>
      <c r="F65254" s="2"/>
      <c r="G65254" s="2"/>
      <c r="H65254" s="2"/>
      <c r="I65254" s="2"/>
      <c r="J65254" s="4"/>
      <c r="K65254" s="4"/>
      <c r="L65254" s="5"/>
      <c r="M65254" s="6"/>
      <c r="N65254" s="6"/>
      <c r="O65254" s="6"/>
      <c r="P65254"/>
      <c r="Q65254"/>
      <c r="R65254"/>
      <c r="S65254"/>
    </row>
    <row r="65255" spans="2:19" s="1" customFormat="1" ht="12.75" customHeight="1">
      <c r="B65255" s="2"/>
      <c r="C65255" s="3"/>
      <c r="D65255" s="3"/>
      <c r="E65255" s="3"/>
      <c r="F65255" s="2"/>
      <c r="G65255" s="2"/>
      <c r="H65255" s="2"/>
      <c r="I65255" s="2"/>
      <c r="J65255" s="4"/>
      <c r="K65255" s="4"/>
      <c r="L65255" s="5"/>
      <c r="M65255" s="6"/>
      <c r="N65255" s="6"/>
      <c r="O65255" s="6"/>
      <c r="P65255"/>
      <c r="Q65255"/>
      <c r="R65255"/>
      <c r="S65255"/>
    </row>
    <row r="65256" spans="2:19" s="1" customFormat="1" ht="12.75" customHeight="1">
      <c r="B65256" s="2"/>
      <c r="C65256" s="3"/>
      <c r="D65256" s="3"/>
      <c r="E65256" s="3"/>
      <c r="F65256" s="2"/>
      <c r="G65256" s="2"/>
      <c r="H65256" s="2"/>
      <c r="I65256" s="2"/>
      <c r="J65256" s="4"/>
      <c r="K65256" s="4"/>
      <c r="L65256" s="5"/>
      <c r="M65256" s="6"/>
      <c r="N65256" s="6"/>
      <c r="O65256" s="6"/>
      <c r="P65256"/>
      <c r="Q65256"/>
      <c r="R65256"/>
      <c r="S65256"/>
    </row>
    <row r="65257" spans="2:19" s="1" customFormat="1" ht="12.75" customHeight="1">
      <c r="B65257" s="2"/>
      <c r="C65257" s="3"/>
      <c r="D65257" s="3"/>
      <c r="E65257" s="3"/>
      <c r="F65257" s="2"/>
      <c r="G65257" s="2"/>
      <c r="H65257" s="2"/>
      <c r="I65257" s="2"/>
      <c r="J65257" s="4"/>
      <c r="K65257" s="4"/>
      <c r="L65257" s="5"/>
      <c r="M65257" s="6"/>
      <c r="N65257" s="6"/>
      <c r="O65257" s="6"/>
      <c r="P65257"/>
      <c r="Q65257"/>
      <c r="R65257"/>
      <c r="S65257"/>
    </row>
    <row r="65258" spans="2:19" s="1" customFormat="1" ht="12.75" customHeight="1">
      <c r="B65258" s="2"/>
      <c r="C65258" s="3"/>
      <c r="D65258" s="3"/>
      <c r="E65258" s="3"/>
      <c r="F65258" s="2"/>
      <c r="G65258" s="2"/>
      <c r="H65258" s="2"/>
      <c r="I65258" s="2"/>
      <c r="J65258" s="4"/>
      <c r="K65258" s="4"/>
      <c r="L65258" s="5"/>
      <c r="M65258" s="6"/>
      <c r="N65258" s="6"/>
      <c r="O65258" s="6"/>
      <c r="P65258"/>
      <c r="Q65258"/>
      <c r="R65258"/>
      <c r="S65258"/>
    </row>
    <row r="65259" spans="2:19" s="1" customFormat="1" ht="12.75" customHeight="1">
      <c r="B65259" s="2"/>
      <c r="C65259" s="3"/>
      <c r="D65259" s="3"/>
      <c r="E65259" s="3"/>
      <c r="F65259" s="2"/>
      <c r="G65259" s="2"/>
      <c r="H65259" s="2"/>
      <c r="I65259" s="2"/>
      <c r="J65259" s="4"/>
      <c r="K65259" s="4"/>
      <c r="L65259" s="5"/>
      <c r="M65259" s="6"/>
      <c r="N65259" s="6"/>
      <c r="O65259" s="6"/>
      <c r="P65259"/>
      <c r="Q65259"/>
      <c r="R65259"/>
      <c r="S65259"/>
    </row>
    <row r="65260" spans="2:19" s="1" customFormat="1" ht="12.75" customHeight="1">
      <c r="B65260" s="2"/>
      <c r="C65260" s="3"/>
      <c r="D65260" s="3"/>
      <c r="E65260" s="3"/>
      <c r="F65260" s="2"/>
      <c r="G65260" s="2"/>
      <c r="H65260" s="2"/>
      <c r="I65260" s="2"/>
      <c r="J65260" s="4"/>
      <c r="K65260" s="4"/>
      <c r="L65260" s="5"/>
      <c r="M65260" s="6"/>
      <c r="N65260" s="6"/>
      <c r="O65260" s="6"/>
      <c r="P65260"/>
      <c r="Q65260"/>
      <c r="R65260"/>
      <c r="S65260"/>
    </row>
    <row r="65261" spans="2:19" s="1" customFormat="1" ht="12.75" customHeight="1">
      <c r="B65261" s="2"/>
      <c r="C65261" s="3"/>
      <c r="D65261" s="3"/>
      <c r="E65261" s="3"/>
      <c r="F65261" s="2"/>
      <c r="G65261" s="2"/>
      <c r="H65261" s="2"/>
      <c r="I65261" s="2"/>
      <c r="J65261" s="4"/>
      <c r="K65261" s="4"/>
      <c r="L65261" s="5"/>
      <c r="M65261" s="6"/>
      <c r="N65261" s="6"/>
      <c r="O65261" s="6"/>
      <c r="P65261"/>
      <c r="Q65261"/>
      <c r="R65261"/>
      <c r="S65261"/>
    </row>
    <row r="65262" spans="2:19" s="1" customFormat="1" ht="12.75" customHeight="1">
      <c r="B65262" s="2"/>
      <c r="C65262" s="3"/>
      <c r="D65262" s="3"/>
      <c r="E65262" s="3"/>
      <c r="F65262" s="2"/>
      <c r="G65262" s="2"/>
      <c r="H65262" s="2"/>
      <c r="I65262" s="2"/>
      <c r="J65262" s="4"/>
      <c r="K65262" s="4"/>
      <c r="L65262" s="5"/>
      <c r="M65262" s="6"/>
      <c r="N65262" s="6"/>
      <c r="O65262" s="6"/>
      <c r="P65262"/>
      <c r="Q65262"/>
      <c r="R65262"/>
      <c r="S65262"/>
    </row>
    <row r="65263" spans="2:19" s="1" customFormat="1" ht="12.75" customHeight="1">
      <c r="B65263" s="2"/>
      <c r="C65263" s="3"/>
      <c r="D65263" s="3"/>
      <c r="E65263" s="3"/>
      <c r="F65263" s="2"/>
      <c r="G65263" s="2"/>
      <c r="H65263" s="2"/>
      <c r="I65263" s="2"/>
      <c r="J65263" s="4"/>
      <c r="K65263" s="4"/>
      <c r="L65263" s="5"/>
      <c r="M65263" s="6"/>
      <c r="N65263" s="6"/>
      <c r="O65263" s="6"/>
      <c r="P65263"/>
      <c r="Q65263"/>
      <c r="R65263"/>
      <c r="S65263"/>
    </row>
    <row r="65264" spans="2:19" s="1" customFormat="1" ht="12.75" customHeight="1">
      <c r="B65264" s="2"/>
      <c r="C65264" s="3"/>
      <c r="D65264" s="3"/>
      <c r="E65264" s="3"/>
      <c r="F65264" s="2"/>
      <c r="G65264" s="2"/>
      <c r="H65264" s="2"/>
      <c r="I65264" s="2"/>
      <c r="J65264" s="4"/>
      <c r="K65264" s="4"/>
      <c r="L65264" s="5"/>
      <c r="M65264" s="6"/>
      <c r="N65264" s="6"/>
      <c r="O65264" s="6"/>
      <c r="P65264"/>
      <c r="Q65264"/>
      <c r="R65264"/>
      <c r="S65264"/>
    </row>
    <row r="65265" spans="2:19" s="1" customFormat="1" ht="12.75" customHeight="1">
      <c r="B65265" s="2"/>
      <c r="C65265" s="3"/>
      <c r="D65265" s="3"/>
      <c r="E65265" s="3"/>
      <c r="F65265" s="2"/>
      <c r="G65265" s="2"/>
      <c r="H65265" s="2"/>
      <c r="I65265" s="2"/>
      <c r="J65265" s="4"/>
      <c r="K65265" s="4"/>
      <c r="L65265" s="5"/>
      <c r="M65265" s="6"/>
      <c r="N65265" s="6"/>
      <c r="O65265" s="6"/>
      <c r="P65265"/>
      <c r="Q65265"/>
      <c r="R65265"/>
      <c r="S65265"/>
    </row>
    <row r="65266" spans="2:19" s="1" customFormat="1" ht="12.75" customHeight="1">
      <c r="B65266" s="2"/>
      <c r="C65266" s="3"/>
      <c r="D65266" s="3"/>
      <c r="E65266" s="3"/>
      <c r="F65266" s="2"/>
      <c r="G65266" s="2"/>
      <c r="H65266" s="2"/>
      <c r="I65266" s="2"/>
      <c r="J65266" s="4"/>
      <c r="K65266" s="4"/>
      <c r="L65266" s="5"/>
      <c r="M65266" s="6"/>
      <c r="N65266" s="6"/>
      <c r="O65266" s="6"/>
      <c r="P65266"/>
      <c r="Q65266"/>
      <c r="R65266"/>
      <c r="S65266"/>
    </row>
    <row r="65267" spans="2:19" s="1" customFormat="1" ht="12.75" customHeight="1">
      <c r="B65267" s="2"/>
      <c r="C65267" s="3"/>
      <c r="D65267" s="3"/>
      <c r="E65267" s="3"/>
      <c r="F65267" s="2"/>
      <c r="G65267" s="2"/>
      <c r="H65267" s="2"/>
      <c r="I65267" s="2"/>
      <c r="J65267" s="4"/>
      <c r="K65267" s="4"/>
      <c r="L65267" s="5"/>
      <c r="M65267" s="6"/>
      <c r="N65267" s="6"/>
      <c r="O65267" s="6"/>
      <c r="P65267"/>
      <c r="Q65267"/>
      <c r="R65267"/>
      <c r="S65267"/>
    </row>
    <row r="65268" spans="2:19" s="1" customFormat="1" ht="12.75" customHeight="1">
      <c r="B65268" s="2"/>
      <c r="C65268" s="3"/>
      <c r="D65268" s="3"/>
      <c r="E65268" s="3"/>
      <c r="F65268" s="2"/>
      <c r="G65268" s="2"/>
      <c r="H65268" s="2"/>
      <c r="I65268" s="2"/>
      <c r="J65268" s="4"/>
      <c r="K65268" s="4"/>
      <c r="L65268" s="5"/>
      <c r="M65268" s="6"/>
      <c r="N65268" s="6"/>
      <c r="O65268" s="6"/>
      <c r="P65268"/>
      <c r="Q65268"/>
      <c r="R65268"/>
      <c r="S65268"/>
    </row>
    <row r="65269" spans="2:19" s="1" customFormat="1" ht="12.75" customHeight="1">
      <c r="B65269" s="2"/>
      <c r="C65269" s="3"/>
      <c r="D65269" s="3"/>
      <c r="E65269" s="3"/>
      <c r="F65269" s="2"/>
      <c r="G65269" s="2"/>
      <c r="H65269" s="2"/>
      <c r="I65269" s="2"/>
      <c r="J65269" s="4"/>
      <c r="K65269" s="4"/>
      <c r="L65269" s="5"/>
      <c r="M65269" s="6"/>
      <c r="N65269" s="6"/>
      <c r="O65269" s="6"/>
      <c r="P65269"/>
      <c r="Q65269"/>
      <c r="R65269"/>
      <c r="S65269"/>
    </row>
    <row r="65270" spans="2:19" s="1" customFormat="1" ht="12.75" customHeight="1">
      <c r="B65270" s="2"/>
      <c r="C65270" s="3"/>
      <c r="D65270" s="3"/>
      <c r="E65270" s="3"/>
      <c r="F65270" s="2"/>
      <c r="G65270" s="2"/>
      <c r="H65270" s="2"/>
      <c r="I65270" s="2"/>
      <c r="J65270" s="4"/>
      <c r="K65270" s="4"/>
      <c r="L65270" s="5"/>
      <c r="M65270" s="6"/>
      <c r="N65270" s="6"/>
      <c r="O65270" s="6"/>
      <c r="P65270"/>
      <c r="Q65270"/>
      <c r="R65270"/>
      <c r="S65270"/>
    </row>
    <row r="65271" spans="2:19" s="1" customFormat="1" ht="12.75" customHeight="1">
      <c r="B65271" s="2"/>
      <c r="C65271" s="3"/>
      <c r="D65271" s="3"/>
      <c r="E65271" s="3"/>
      <c r="F65271" s="2"/>
      <c r="G65271" s="2"/>
      <c r="H65271" s="2"/>
      <c r="I65271" s="2"/>
      <c r="J65271" s="4"/>
      <c r="K65271" s="4"/>
      <c r="L65271" s="5"/>
      <c r="M65271" s="6"/>
      <c r="N65271" s="6"/>
      <c r="O65271" s="6"/>
      <c r="P65271"/>
      <c r="Q65271"/>
      <c r="R65271"/>
      <c r="S65271"/>
    </row>
    <row r="65272" spans="2:19" s="1" customFormat="1" ht="12.75" customHeight="1">
      <c r="B65272" s="2"/>
      <c r="C65272" s="3"/>
      <c r="D65272" s="3"/>
      <c r="E65272" s="3"/>
      <c r="F65272" s="2"/>
      <c r="G65272" s="2"/>
      <c r="H65272" s="2"/>
      <c r="I65272" s="2"/>
      <c r="J65272" s="4"/>
      <c r="K65272" s="4"/>
      <c r="L65272" s="5"/>
      <c r="M65272" s="6"/>
      <c r="N65272" s="6"/>
      <c r="O65272" s="6"/>
      <c r="P65272"/>
      <c r="Q65272"/>
      <c r="R65272"/>
      <c r="S65272"/>
    </row>
    <row r="65273" spans="2:19" s="1" customFormat="1" ht="12.75" customHeight="1">
      <c r="B65273" s="2"/>
      <c r="C65273" s="3"/>
      <c r="D65273" s="3"/>
      <c r="E65273" s="3"/>
      <c r="F65273" s="2"/>
      <c r="G65273" s="2"/>
      <c r="H65273" s="2"/>
      <c r="I65273" s="2"/>
      <c r="J65273" s="4"/>
      <c r="K65273" s="4"/>
      <c r="L65273" s="5"/>
      <c r="M65273" s="6"/>
      <c r="N65273" s="6"/>
      <c r="O65273" s="6"/>
      <c r="P65273"/>
      <c r="Q65273"/>
      <c r="R65273"/>
      <c r="S65273"/>
    </row>
    <row r="65274" spans="2:19" s="1" customFormat="1" ht="12.75" customHeight="1">
      <c r="B65274" s="2"/>
      <c r="C65274" s="3"/>
      <c r="D65274" s="3"/>
      <c r="E65274" s="3"/>
      <c r="F65274" s="2"/>
      <c r="G65274" s="2"/>
      <c r="H65274" s="2"/>
      <c r="I65274" s="2"/>
      <c r="J65274" s="4"/>
      <c r="K65274" s="4"/>
      <c r="L65274" s="5"/>
      <c r="M65274" s="6"/>
      <c r="N65274" s="6"/>
      <c r="O65274" s="6"/>
      <c r="P65274"/>
      <c r="Q65274"/>
      <c r="R65274"/>
      <c r="S65274"/>
    </row>
    <row r="65275" spans="2:19" s="1" customFormat="1" ht="12.75" customHeight="1">
      <c r="B65275" s="2"/>
      <c r="C65275" s="3"/>
      <c r="D65275" s="3"/>
      <c r="E65275" s="3"/>
      <c r="F65275" s="2"/>
      <c r="G65275" s="2"/>
      <c r="H65275" s="2"/>
      <c r="I65275" s="2"/>
      <c r="J65275" s="4"/>
      <c r="K65275" s="4"/>
      <c r="L65275" s="5"/>
      <c r="M65275" s="6"/>
      <c r="N65275" s="6"/>
      <c r="O65275" s="6"/>
      <c r="P65275"/>
      <c r="Q65275"/>
      <c r="R65275"/>
      <c r="S65275"/>
    </row>
    <row r="65276" spans="2:19" s="1" customFormat="1" ht="12.75" customHeight="1">
      <c r="B65276" s="2"/>
      <c r="C65276" s="3"/>
      <c r="D65276" s="3"/>
      <c r="E65276" s="3"/>
      <c r="F65276" s="2"/>
      <c r="G65276" s="2"/>
      <c r="H65276" s="2"/>
      <c r="I65276" s="2"/>
      <c r="J65276" s="4"/>
      <c r="K65276" s="4"/>
      <c r="L65276" s="5"/>
      <c r="M65276" s="6"/>
      <c r="N65276" s="6"/>
      <c r="O65276" s="6"/>
      <c r="P65276"/>
      <c r="Q65276"/>
      <c r="R65276"/>
      <c r="S65276"/>
    </row>
    <row r="65277" spans="2:19" s="1" customFormat="1" ht="12.75" customHeight="1">
      <c r="B65277" s="2"/>
      <c r="C65277" s="3"/>
      <c r="D65277" s="3"/>
      <c r="E65277" s="3"/>
      <c r="F65277" s="2"/>
      <c r="G65277" s="2"/>
      <c r="H65277" s="2"/>
      <c r="I65277" s="2"/>
      <c r="J65277" s="4"/>
      <c r="K65277" s="4"/>
      <c r="L65277" s="5"/>
      <c r="M65277" s="6"/>
      <c r="N65277" s="6"/>
      <c r="O65277" s="6"/>
      <c r="P65277"/>
      <c r="Q65277"/>
      <c r="R65277"/>
      <c r="S65277"/>
    </row>
    <row r="65278" spans="2:19" s="1" customFormat="1" ht="12.75" customHeight="1">
      <c r="B65278" s="2"/>
      <c r="C65278" s="3"/>
      <c r="D65278" s="3"/>
      <c r="E65278" s="3"/>
      <c r="F65278" s="2"/>
      <c r="G65278" s="2"/>
      <c r="H65278" s="2"/>
      <c r="I65278" s="2"/>
      <c r="J65278" s="4"/>
      <c r="K65278" s="4"/>
      <c r="L65278" s="5"/>
      <c r="M65278" s="6"/>
      <c r="N65278" s="6"/>
      <c r="O65278" s="6"/>
      <c r="P65278"/>
      <c r="Q65278"/>
      <c r="R65278"/>
      <c r="S65278"/>
    </row>
    <row r="65279" spans="2:19" s="1" customFormat="1" ht="12.75" customHeight="1">
      <c r="B65279" s="2"/>
      <c r="C65279" s="3"/>
      <c r="D65279" s="3"/>
      <c r="E65279" s="3"/>
      <c r="F65279" s="2"/>
      <c r="G65279" s="2"/>
      <c r="H65279" s="2"/>
      <c r="I65279" s="2"/>
      <c r="J65279" s="4"/>
      <c r="K65279" s="4"/>
      <c r="L65279" s="5"/>
      <c r="M65279" s="6"/>
      <c r="N65279" s="6"/>
      <c r="O65279" s="6"/>
      <c r="P65279"/>
      <c r="Q65279"/>
      <c r="R65279"/>
      <c r="S65279"/>
    </row>
    <row r="65280" spans="2:19" s="1" customFormat="1" ht="12.75" customHeight="1">
      <c r="B65280" s="2"/>
      <c r="C65280" s="3"/>
      <c r="D65280" s="3"/>
      <c r="E65280" s="3"/>
      <c r="F65280" s="2"/>
      <c r="G65280" s="2"/>
      <c r="H65280" s="2"/>
      <c r="I65280" s="2"/>
      <c r="J65280" s="4"/>
      <c r="K65280" s="4"/>
      <c r="L65280" s="5"/>
      <c r="M65280" s="6"/>
      <c r="N65280" s="6"/>
      <c r="O65280" s="6"/>
      <c r="P65280"/>
      <c r="Q65280"/>
      <c r="R65280"/>
      <c r="S65280"/>
    </row>
    <row r="65281" spans="2:19" s="1" customFormat="1" ht="12.75" customHeight="1">
      <c r="B65281" s="2"/>
      <c r="C65281" s="3"/>
      <c r="D65281" s="3"/>
      <c r="E65281" s="3"/>
      <c r="F65281" s="2"/>
      <c r="G65281" s="2"/>
      <c r="H65281" s="2"/>
      <c r="I65281" s="2"/>
      <c r="J65281" s="4"/>
      <c r="K65281" s="4"/>
      <c r="L65281" s="5"/>
      <c r="M65281" s="6"/>
      <c r="N65281" s="6"/>
      <c r="O65281" s="6"/>
      <c r="P65281"/>
      <c r="Q65281"/>
      <c r="R65281"/>
      <c r="S65281"/>
    </row>
    <row r="65282" spans="2:19" s="1" customFormat="1" ht="12.75" customHeight="1">
      <c r="B65282" s="2"/>
      <c r="C65282" s="3"/>
      <c r="D65282" s="3"/>
      <c r="E65282" s="3"/>
      <c r="F65282" s="2"/>
      <c r="G65282" s="2"/>
      <c r="H65282" s="2"/>
      <c r="I65282" s="2"/>
      <c r="J65282" s="4"/>
      <c r="K65282" s="4"/>
      <c r="L65282" s="5"/>
      <c r="M65282" s="6"/>
      <c r="N65282" s="6"/>
      <c r="O65282" s="6"/>
      <c r="P65282"/>
      <c r="Q65282"/>
      <c r="R65282"/>
      <c r="S65282"/>
    </row>
    <row r="65283" spans="2:19" s="1" customFormat="1" ht="12.75" customHeight="1">
      <c r="B65283" s="2"/>
      <c r="C65283" s="3"/>
      <c r="D65283" s="3"/>
      <c r="E65283" s="3"/>
      <c r="F65283" s="2"/>
      <c r="G65283" s="2"/>
      <c r="H65283" s="2"/>
      <c r="I65283" s="2"/>
      <c r="J65283" s="4"/>
      <c r="K65283" s="4"/>
      <c r="L65283" s="5"/>
      <c r="M65283" s="6"/>
      <c r="N65283" s="6"/>
      <c r="O65283" s="6"/>
      <c r="P65283"/>
      <c r="Q65283"/>
      <c r="R65283"/>
      <c r="S65283"/>
    </row>
    <row r="65284" spans="2:19" s="1" customFormat="1" ht="12.75" customHeight="1">
      <c r="B65284" s="2"/>
      <c r="C65284" s="3"/>
      <c r="D65284" s="3"/>
      <c r="E65284" s="3"/>
      <c r="F65284" s="2"/>
      <c r="G65284" s="2"/>
      <c r="H65284" s="2"/>
      <c r="I65284" s="2"/>
      <c r="J65284" s="4"/>
      <c r="K65284" s="4"/>
      <c r="L65284" s="5"/>
      <c r="M65284" s="6"/>
      <c r="N65284" s="6"/>
      <c r="O65284" s="6"/>
      <c r="P65284"/>
      <c r="Q65284"/>
      <c r="R65284"/>
      <c r="S65284"/>
    </row>
    <row r="65285" spans="2:19" s="1" customFormat="1" ht="12.75" customHeight="1">
      <c r="B65285" s="2"/>
      <c r="C65285" s="3"/>
      <c r="D65285" s="3"/>
      <c r="E65285" s="3"/>
      <c r="F65285" s="2"/>
      <c r="G65285" s="2"/>
      <c r="H65285" s="2"/>
      <c r="I65285" s="2"/>
      <c r="J65285" s="4"/>
      <c r="K65285" s="4"/>
      <c r="L65285" s="5"/>
      <c r="M65285" s="6"/>
      <c r="N65285" s="6"/>
      <c r="O65285" s="6"/>
      <c r="P65285"/>
      <c r="Q65285"/>
      <c r="R65285"/>
      <c r="S65285"/>
    </row>
    <row r="65286" spans="2:19" s="1" customFormat="1" ht="12.75" customHeight="1">
      <c r="B65286" s="2"/>
      <c r="C65286" s="3"/>
      <c r="D65286" s="3"/>
      <c r="E65286" s="3"/>
      <c r="F65286" s="2"/>
      <c r="G65286" s="2"/>
      <c r="H65286" s="2"/>
      <c r="I65286" s="2"/>
      <c r="J65286" s="4"/>
      <c r="K65286" s="4"/>
      <c r="L65286" s="5"/>
      <c r="M65286" s="6"/>
      <c r="N65286" s="6"/>
      <c r="O65286" s="6"/>
      <c r="P65286"/>
      <c r="Q65286"/>
      <c r="R65286"/>
      <c r="S65286"/>
    </row>
    <row r="65287" spans="2:19" s="1" customFormat="1" ht="12.75" customHeight="1">
      <c r="B65287" s="2"/>
      <c r="C65287" s="3"/>
      <c r="D65287" s="3"/>
      <c r="E65287" s="3"/>
      <c r="F65287" s="2"/>
      <c r="G65287" s="2"/>
      <c r="H65287" s="2"/>
      <c r="I65287" s="2"/>
      <c r="J65287" s="4"/>
      <c r="K65287" s="4"/>
      <c r="L65287" s="5"/>
      <c r="M65287" s="6"/>
      <c r="N65287" s="6"/>
      <c r="O65287" s="6"/>
      <c r="P65287"/>
      <c r="Q65287"/>
      <c r="R65287"/>
      <c r="S65287"/>
    </row>
    <row r="65288" spans="2:19" s="1" customFormat="1" ht="12.75" customHeight="1">
      <c r="B65288" s="2"/>
      <c r="C65288" s="3"/>
      <c r="D65288" s="3"/>
      <c r="E65288" s="3"/>
      <c r="F65288" s="2"/>
      <c r="G65288" s="2"/>
      <c r="H65288" s="2"/>
      <c r="I65288" s="2"/>
      <c r="J65288" s="4"/>
      <c r="K65288" s="4"/>
      <c r="L65288" s="5"/>
      <c r="M65288" s="6"/>
      <c r="N65288" s="6"/>
      <c r="O65288" s="6"/>
      <c r="P65288"/>
      <c r="Q65288"/>
      <c r="R65288"/>
      <c r="S65288"/>
    </row>
    <row r="65289" spans="2:19" s="1" customFormat="1" ht="12.75" customHeight="1">
      <c r="B65289" s="2"/>
      <c r="C65289" s="3"/>
      <c r="D65289" s="3"/>
      <c r="E65289" s="3"/>
      <c r="F65289" s="2"/>
      <c r="G65289" s="2"/>
      <c r="H65289" s="2"/>
      <c r="I65289" s="2"/>
      <c r="J65289" s="4"/>
      <c r="K65289" s="4"/>
      <c r="L65289" s="5"/>
      <c r="M65289" s="6"/>
      <c r="N65289" s="6"/>
      <c r="O65289" s="6"/>
      <c r="P65289"/>
      <c r="Q65289"/>
      <c r="R65289"/>
      <c r="S65289"/>
    </row>
    <row r="65290" spans="2:19" s="1" customFormat="1" ht="12.75" customHeight="1">
      <c r="B65290" s="2"/>
      <c r="C65290" s="3"/>
      <c r="D65290" s="3"/>
      <c r="E65290" s="3"/>
      <c r="F65290" s="2"/>
      <c r="G65290" s="2"/>
      <c r="H65290" s="2"/>
      <c r="I65290" s="2"/>
      <c r="J65290" s="4"/>
      <c r="K65290" s="4"/>
      <c r="L65290" s="5"/>
      <c r="M65290" s="6"/>
      <c r="N65290" s="6"/>
      <c r="O65290" s="6"/>
      <c r="P65290"/>
      <c r="Q65290"/>
      <c r="R65290"/>
      <c r="S65290"/>
    </row>
    <row r="65291" spans="2:19" s="1" customFormat="1" ht="12.75" customHeight="1">
      <c r="B65291" s="2"/>
      <c r="C65291" s="3"/>
      <c r="D65291" s="3"/>
      <c r="E65291" s="3"/>
      <c r="F65291" s="2"/>
      <c r="G65291" s="2"/>
      <c r="H65291" s="2"/>
      <c r="I65291" s="2"/>
      <c r="J65291" s="4"/>
      <c r="K65291" s="4"/>
      <c r="L65291" s="5"/>
      <c r="M65291" s="6"/>
      <c r="N65291" s="6"/>
      <c r="O65291" s="6"/>
      <c r="P65291"/>
      <c r="Q65291"/>
      <c r="R65291"/>
      <c r="S65291"/>
    </row>
    <row r="65292" spans="2:19" s="1" customFormat="1" ht="12.75" customHeight="1">
      <c r="B65292" s="2"/>
      <c r="C65292" s="3"/>
      <c r="D65292" s="3"/>
      <c r="E65292" s="3"/>
      <c r="F65292" s="2"/>
      <c r="G65292" s="2"/>
      <c r="H65292" s="2"/>
      <c r="I65292" s="2"/>
      <c r="J65292" s="4"/>
      <c r="K65292" s="4"/>
      <c r="L65292" s="5"/>
      <c r="M65292" s="6"/>
      <c r="N65292" s="6"/>
      <c r="O65292" s="6"/>
      <c r="P65292"/>
      <c r="Q65292"/>
      <c r="R65292"/>
      <c r="S65292"/>
    </row>
    <row r="65293" spans="2:19" s="1" customFormat="1" ht="12.75" customHeight="1">
      <c r="B65293" s="2"/>
      <c r="C65293" s="3"/>
      <c r="D65293" s="3"/>
      <c r="E65293" s="3"/>
      <c r="F65293" s="2"/>
      <c r="G65293" s="2"/>
      <c r="H65293" s="2"/>
      <c r="I65293" s="2"/>
      <c r="J65293" s="4"/>
      <c r="K65293" s="4"/>
      <c r="L65293" s="5"/>
      <c r="M65293" s="6"/>
      <c r="N65293" s="6"/>
      <c r="O65293" s="6"/>
      <c r="P65293"/>
      <c r="Q65293"/>
      <c r="R65293"/>
      <c r="S65293"/>
    </row>
    <row r="65294" spans="2:19" s="1" customFormat="1" ht="12.75" customHeight="1">
      <c r="B65294" s="2"/>
      <c r="C65294" s="3"/>
      <c r="D65294" s="3"/>
      <c r="E65294" s="3"/>
      <c r="F65294" s="2"/>
      <c r="G65294" s="2"/>
      <c r="H65294" s="2"/>
      <c r="I65294" s="2"/>
      <c r="J65294" s="4"/>
      <c r="K65294" s="4"/>
      <c r="L65294" s="5"/>
      <c r="M65294" s="6"/>
      <c r="N65294" s="6"/>
      <c r="O65294" s="6"/>
      <c r="P65294"/>
      <c r="Q65294"/>
      <c r="R65294"/>
      <c r="S65294"/>
    </row>
    <row r="65295" spans="2:19" s="1" customFormat="1" ht="12.75" customHeight="1">
      <c r="B65295" s="2"/>
      <c r="C65295" s="3"/>
      <c r="D65295" s="3"/>
      <c r="E65295" s="3"/>
      <c r="F65295" s="2"/>
      <c r="G65295" s="2"/>
      <c r="H65295" s="2"/>
      <c r="I65295" s="2"/>
      <c r="J65295" s="4"/>
      <c r="K65295" s="4"/>
      <c r="L65295" s="5"/>
      <c r="M65295" s="6"/>
      <c r="N65295" s="6"/>
      <c r="O65295" s="6"/>
      <c r="P65295"/>
      <c r="Q65295"/>
      <c r="R65295"/>
      <c r="S65295"/>
    </row>
    <row r="65296" spans="2:19" s="1" customFormat="1" ht="12.75" customHeight="1">
      <c r="B65296" s="2"/>
      <c r="C65296" s="3"/>
      <c r="D65296" s="3"/>
      <c r="E65296" s="3"/>
      <c r="F65296" s="2"/>
      <c r="G65296" s="2"/>
      <c r="H65296" s="2"/>
      <c r="I65296" s="2"/>
      <c r="J65296" s="4"/>
      <c r="K65296" s="4"/>
      <c r="L65296" s="5"/>
      <c r="M65296" s="6"/>
      <c r="N65296" s="6"/>
      <c r="O65296" s="6"/>
      <c r="P65296"/>
      <c r="Q65296"/>
      <c r="R65296"/>
      <c r="S65296"/>
    </row>
    <row r="65297" spans="2:19" s="1" customFormat="1" ht="12.75" customHeight="1">
      <c r="B65297" s="2"/>
      <c r="C65297" s="3"/>
      <c r="D65297" s="3"/>
      <c r="E65297" s="3"/>
      <c r="F65297" s="2"/>
      <c r="G65297" s="2"/>
      <c r="H65297" s="2"/>
      <c r="I65297" s="2"/>
      <c r="J65297" s="4"/>
      <c r="K65297" s="4"/>
      <c r="L65297" s="5"/>
      <c r="M65297" s="6"/>
      <c r="N65297" s="6"/>
      <c r="O65297" s="6"/>
      <c r="P65297"/>
      <c r="Q65297"/>
      <c r="R65297"/>
      <c r="S65297"/>
    </row>
    <row r="65298" spans="2:19" s="1" customFormat="1" ht="12.75" customHeight="1">
      <c r="B65298" s="2"/>
      <c r="C65298" s="3"/>
      <c r="D65298" s="3"/>
      <c r="E65298" s="3"/>
      <c r="F65298" s="2"/>
      <c r="G65298" s="2"/>
      <c r="H65298" s="2"/>
      <c r="I65298" s="2"/>
      <c r="J65298" s="4"/>
      <c r="K65298" s="4"/>
      <c r="L65298" s="5"/>
      <c r="M65298" s="6"/>
      <c r="N65298" s="6"/>
      <c r="O65298" s="6"/>
      <c r="P65298"/>
      <c r="Q65298"/>
      <c r="R65298"/>
      <c r="S65298"/>
    </row>
    <row r="65299" spans="2:19" s="1" customFormat="1" ht="12.75" customHeight="1">
      <c r="B65299" s="2"/>
      <c r="C65299" s="3"/>
      <c r="D65299" s="3"/>
      <c r="E65299" s="3"/>
      <c r="F65299" s="2"/>
      <c r="G65299" s="2"/>
      <c r="H65299" s="2"/>
      <c r="I65299" s="2"/>
      <c r="J65299" s="4"/>
      <c r="K65299" s="4"/>
      <c r="L65299" s="5"/>
      <c r="M65299" s="6"/>
      <c r="N65299" s="6"/>
      <c r="O65299" s="6"/>
      <c r="P65299"/>
      <c r="Q65299"/>
      <c r="R65299"/>
      <c r="S65299"/>
    </row>
    <row r="65300" spans="2:19" s="1" customFormat="1" ht="12.75" customHeight="1">
      <c r="B65300" s="2"/>
      <c r="C65300" s="3"/>
      <c r="D65300" s="3"/>
      <c r="E65300" s="3"/>
      <c r="F65300" s="2"/>
      <c r="G65300" s="2"/>
      <c r="H65300" s="2"/>
      <c r="I65300" s="2"/>
      <c r="J65300" s="4"/>
      <c r="K65300" s="4"/>
      <c r="L65300" s="5"/>
      <c r="M65300" s="6"/>
      <c r="N65300" s="6"/>
      <c r="O65300" s="6"/>
      <c r="P65300"/>
      <c r="Q65300"/>
      <c r="R65300"/>
      <c r="S65300"/>
    </row>
    <row r="65301" spans="2:19" s="1" customFormat="1" ht="12.75" customHeight="1">
      <c r="B65301" s="2"/>
      <c r="C65301" s="3"/>
      <c r="D65301" s="3"/>
      <c r="E65301" s="3"/>
      <c r="F65301" s="2"/>
      <c r="G65301" s="2"/>
      <c r="H65301" s="2"/>
      <c r="I65301" s="2"/>
      <c r="J65301" s="4"/>
      <c r="K65301" s="4"/>
      <c r="L65301" s="5"/>
      <c r="M65301" s="6"/>
      <c r="N65301" s="6"/>
      <c r="O65301" s="6"/>
      <c r="P65301"/>
      <c r="Q65301"/>
      <c r="R65301"/>
      <c r="S65301"/>
    </row>
    <row r="65302" spans="2:19" s="1" customFormat="1" ht="12.75" customHeight="1">
      <c r="B65302" s="2"/>
      <c r="C65302" s="3"/>
      <c r="D65302" s="3"/>
      <c r="E65302" s="3"/>
      <c r="F65302" s="2"/>
      <c r="G65302" s="2"/>
      <c r="H65302" s="2"/>
      <c r="I65302" s="2"/>
      <c r="J65302" s="4"/>
      <c r="K65302" s="4"/>
      <c r="L65302" s="5"/>
      <c r="M65302" s="6"/>
      <c r="N65302" s="6"/>
      <c r="O65302" s="6"/>
      <c r="P65302"/>
      <c r="Q65302"/>
      <c r="R65302"/>
      <c r="S65302"/>
    </row>
    <row r="65303" spans="2:19" s="1" customFormat="1" ht="12.75" customHeight="1">
      <c r="B65303" s="2"/>
      <c r="C65303" s="3"/>
      <c r="D65303" s="3"/>
      <c r="E65303" s="3"/>
      <c r="F65303" s="2"/>
      <c r="G65303" s="2"/>
      <c r="H65303" s="2"/>
      <c r="I65303" s="2"/>
      <c r="J65303" s="4"/>
      <c r="K65303" s="4"/>
      <c r="L65303" s="5"/>
      <c r="M65303" s="6"/>
      <c r="N65303" s="6"/>
      <c r="O65303" s="6"/>
      <c r="P65303"/>
      <c r="Q65303"/>
      <c r="R65303"/>
      <c r="S65303"/>
    </row>
    <row r="65304" spans="2:19" s="1" customFormat="1" ht="12.75" customHeight="1">
      <c r="B65304" s="2"/>
      <c r="C65304" s="3"/>
      <c r="D65304" s="3"/>
      <c r="E65304" s="3"/>
      <c r="F65304" s="2"/>
      <c r="G65304" s="2"/>
      <c r="H65304" s="2"/>
      <c r="I65304" s="2"/>
      <c r="J65304" s="4"/>
      <c r="K65304" s="4"/>
      <c r="L65304" s="5"/>
      <c r="M65304" s="6"/>
      <c r="N65304" s="6"/>
      <c r="O65304" s="6"/>
      <c r="P65304"/>
      <c r="Q65304"/>
      <c r="R65304"/>
      <c r="S65304"/>
    </row>
    <row r="65305" spans="2:19" s="1" customFormat="1" ht="12.75" customHeight="1">
      <c r="B65305" s="2"/>
      <c r="C65305" s="3"/>
      <c r="D65305" s="3"/>
      <c r="E65305" s="3"/>
      <c r="F65305" s="2"/>
      <c r="G65305" s="2"/>
      <c r="H65305" s="2"/>
      <c r="I65305" s="2"/>
      <c r="J65305" s="4"/>
      <c r="K65305" s="4"/>
      <c r="L65305" s="5"/>
      <c r="M65305" s="6"/>
      <c r="N65305" s="6"/>
      <c r="O65305" s="6"/>
      <c r="P65305"/>
      <c r="Q65305"/>
      <c r="R65305"/>
      <c r="S65305"/>
    </row>
    <row r="65306" spans="2:19" s="1" customFormat="1" ht="12.75" customHeight="1">
      <c r="B65306" s="2"/>
      <c r="C65306" s="3"/>
      <c r="D65306" s="3"/>
      <c r="E65306" s="3"/>
      <c r="F65306" s="2"/>
      <c r="G65306" s="2"/>
      <c r="H65306" s="2"/>
      <c r="I65306" s="2"/>
      <c r="J65306" s="4"/>
      <c r="K65306" s="4"/>
      <c r="L65306" s="5"/>
      <c r="M65306" s="6"/>
      <c r="N65306" s="6"/>
      <c r="O65306" s="6"/>
      <c r="P65306"/>
      <c r="Q65306"/>
      <c r="R65306"/>
      <c r="S65306"/>
    </row>
    <row r="65307" spans="2:19" s="1" customFormat="1" ht="12.75" customHeight="1">
      <c r="B65307" s="2"/>
      <c r="C65307" s="3"/>
      <c r="D65307" s="3"/>
      <c r="E65307" s="3"/>
      <c r="F65307" s="2"/>
      <c r="G65307" s="2"/>
      <c r="H65307" s="2"/>
      <c r="I65307" s="2"/>
      <c r="J65307" s="4"/>
      <c r="K65307" s="4"/>
      <c r="L65307" s="5"/>
      <c r="M65307" s="6"/>
      <c r="N65307" s="6"/>
      <c r="O65307" s="6"/>
      <c r="P65307"/>
      <c r="Q65307"/>
      <c r="R65307"/>
      <c r="S65307"/>
    </row>
    <row r="65308" spans="2:19" s="1" customFormat="1" ht="12.75" customHeight="1">
      <c r="B65308" s="2"/>
      <c r="C65308" s="3"/>
      <c r="D65308" s="3"/>
      <c r="E65308" s="3"/>
      <c r="F65308" s="2"/>
      <c r="G65308" s="2"/>
      <c r="H65308" s="2"/>
      <c r="I65308" s="2"/>
      <c r="J65308" s="4"/>
      <c r="K65308" s="4"/>
      <c r="L65308" s="5"/>
      <c r="M65308" s="6"/>
      <c r="N65308" s="6"/>
      <c r="O65308" s="6"/>
      <c r="P65308"/>
      <c r="Q65308"/>
      <c r="R65308"/>
      <c r="S65308"/>
    </row>
    <row r="65309" spans="2:19" s="1" customFormat="1" ht="12.75" customHeight="1">
      <c r="B65309" s="2"/>
      <c r="C65309" s="3"/>
      <c r="D65309" s="3"/>
      <c r="E65309" s="3"/>
      <c r="F65309" s="2"/>
      <c r="G65309" s="2"/>
      <c r="H65309" s="2"/>
      <c r="I65309" s="2"/>
      <c r="J65309" s="4"/>
      <c r="K65309" s="4"/>
      <c r="L65309" s="5"/>
      <c r="M65309" s="6"/>
      <c r="N65309" s="6"/>
      <c r="O65309" s="6"/>
      <c r="P65309"/>
      <c r="Q65309"/>
      <c r="R65309"/>
      <c r="S65309"/>
    </row>
    <row r="65310" spans="2:19" s="1" customFormat="1" ht="12.75" customHeight="1">
      <c r="B65310" s="2"/>
      <c r="C65310" s="3"/>
      <c r="D65310" s="3"/>
      <c r="E65310" s="3"/>
      <c r="F65310" s="2"/>
      <c r="G65310" s="2"/>
      <c r="H65310" s="2"/>
      <c r="I65310" s="2"/>
      <c r="J65310" s="4"/>
      <c r="K65310" s="4"/>
      <c r="L65310" s="5"/>
      <c r="M65310" s="6"/>
      <c r="N65310" s="6"/>
      <c r="O65310" s="6"/>
      <c r="P65310"/>
      <c r="Q65310"/>
      <c r="R65310"/>
      <c r="S65310"/>
    </row>
    <row r="65311" spans="2:19" s="1" customFormat="1" ht="12.75" customHeight="1">
      <c r="B65311" s="2"/>
      <c r="C65311" s="3"/>
      <c r="D65311" s="3"/>
      <c r="E65311" s="3"/>
      <c r="F65311" s="2"/>
      <c r="G65311" s="2"/>
      <c r="H65311" s="2"/>
      <c r="I65311" s="2"/>
      <c r="J65311" s="4"/>
      <c r="K65311" s="4"/>
      <c r="L65311" s="5"/>
      <c r="M65311" s="6"/>
      <c r="N65311" s="6"/>
      <c r="O65311" s="6"/>
      <c r="P65311"/>
      <c r="Q65311"/>
      <c r="R65311"/>
      <c r="S65311"/>
    </row>
    <row r="65312" spans="2:19" s="1" customFormat="1" ht="12.75" customHeight="1">
      <c r="B65312" s="2"/>
      <c r="C65312" s="3"/>
      <c r="D65312" s="3"/>
      <c r="E65312" s="3"/>
      <c r="F65312" s="2"/>
      <c r="G65312" s="2"/>
      <c r="H65312" s="2"/>
      <c r="I65312" s="2"/>
      <c r="J65312" s="4"/>
      <c r="K65312" s="4"/>
      <c r="L65312" s="5"/>
      <c r="M65312" s="6"/>
      <c r="N65312" s="6"/>
      <c r="O65312" s="6"/>
      <c r="P65312"/>
      <c r="Q65312"/>
      <c r="R65312"/>
      <c r="S65312"/>
    </row>
    <row r="65313" spans="2:19" s="1" customFormat="1" ht="12.75" customHeight="1">
      <c r="B65313" s="2"/>
      <c r="C65313" s="3"/>
      <c r="D65313" s="3"/>
      <c r="E65313" s="3"/>
      <c r="F65313" s="2"/>
      <c r="G65313" s="2"/>
      <c r="H65313" s="2"/>
      <c r="I65313" s="2"/>
      <c r="J65313" s="4"/>
      <c r="K65313" s="4"/>
      <c r="L65313" s="5"/>
      <c r="M65313" s="6"/>
      <c r="N65313" s="6"/>
      <c r="O65313" s="6"/>
      <c r="P65313"/>
      <c r="Q65313"/>
      <c r="R65313"/>
      <c r="S65313"/>
    </row>
    <row r="65314" spans="2:19" s="1" customFormat="1" ht="12.75" customHeight="1">
      <c r="B65314" s="2"/>
      <c r="C65314" s="3"/>
      <c r="D65314" s="3"/>
      <c r="E65314" s="3"/>
      <c r="F65314" s="2"/>
      <c r="G65314" s="2"/>
      <c r="H65314" s="2"/>
      <c r="I65314" s="2"/>
      <c r="J65314" s="4"/>
      <c r="K65314" s="4"/>
      <c r="L65314" s="5"/>
      <c r="M65314" s="6"/>
      <c r="N65314" s="6"/>
      <c r="O65314" s="6"/>
      <c r="P65314"/>
      <c r="Q65314"/>
      <c r="R65314"/>
      <c r="S65314"/>
    </row>
    <row r="65315" spans="2:19" s="1" customFormat="1" ht="12.75" customHeight="1">
      <c r="B65315" s="2"/>
      <c r="C65315" s="3"/>
      <c r="D65315" s="3"/>
      <c r="E65315" s="3"/>
      <c r="F65315" s="2"/>
      <c r="G65315" s="2"/>
      <c r="H65315" s="2"/>
      <c r="I65315" s="2"/>
      <c r="J65315" s="4"/>
      <c r="K65315" s="4"/>
      <c r="L65315" s="5"/>
      <c r="M65315" s="6"/>
      <c r="N65315" s="6"/>
      <c r="O65315" s="6"/>
      <c r="P65315"/>
      <c r="Q65315"/>
      <c r="R65315"/>
      <c r="S65315"/>
    </row>
    <row r="65316" spans="2:19" s="1" customFormat="1" ht="12.75" customHeight="1">
      <c r="B65316" s="2"/>
      <c r="C65316" s="3"/>
      <c r="D65316" s="3"/>
      <c r="E65316" s="3"/>
      <c r="F65316" s="2"/>
      <c r="G65316" s="2"/>
      <c r="H65316" s="2"/>
      <c r="I65316" s="2"/>
      <c r="J65316" s="4"/>
      <c r="K65316" s="4"/>
      <c r="L65316" s="5"/>
      <c r="M65316" s="6"/>
      <c r="N65316" s="6"/>
      <c r="O65316" s="6"/>
      <c r="P65316"/>
      <c r="Q65316"/>
      <c r="R65316"/>
      <c r="S65316"/>
    </row>
    <row r="65317" spans="2:19" s="1" customFormat="1" ht="12.75" customHeight="1">
      <c r="B65317" s="2"/>
      <c r="C65317" s="3"/>
      <c r="D65317" s="3"/>
      <c r="E65317" s="3"/>
      <c r="F65317" s="2"/>
      <c r="G65317" s="2"/>
      <c r="H65317" s="2"/>
      <c r="I65317" s="2"/>
      <c r="J65317" s="4"/>
      <c r="K65317" s="4"/>
      <c r="L65317" s="5"/>
      <c r="M65317" s="6"/>
      <c r="N65317" s="6"/>
      <c r="O65317" s="6"/>
      <c r="P65317"/>
      <c r="Q65317"/>
      <c r="R65317"/>
      <c r="S65317"/>
    </row>
    <row r="65318" spans="2:19" s="1" customFormat="1" ht="12.75" customHeight="1">
      <c r="B65318" s="2"/>
      <c r="C65318" s="3"/>
      <c r="D65318" s="3"/>
      <c r="E65318" s="3"/>
      <c r="F65318" s="2"/>
      <c r="G65318" s="2"/>
      <c r="H65318" s="2"/>
      <c r="I65318" s="2"/>
      <c r="J65318" s="4"/>
      <c r="K65318" s="4"/>
      <c r="L65318" s="5"/>
      <c r="M65318" s="6"/>
      <c r="N65318" s="6"/>
      <c r="O65318" s="6"/>
      <c r="P65318"/>
      <c r="Q65318"/>
      <c r="R65318"/>
      <c r="S65318"/>
    </row>
    <row r="65319" spans="2:19" s="1" customFormat="1" ht="12.75" customHeight="1">
      <c r="B65319" s="2"/>
      <c r="C65319" s="3"/>
      <c r="D65319" s="3"/>
      <c r="E65319" s="3"/>
      <c r="F65319" s="2"/>
      <c r="G65319" s="2"/>
      <c r="H65319" s="2"/>
      <c r="I65319" s="2"/>
      <c r="J65319" s="4"/>
      <c r="K65319" s="4"/>
      <c r="L65319" s="5"/>
      <c r="M65319" s="6"/>
      <c r="N65319" s="6"/>
      <c r="O65319" s="6"/>
      <c r="P65319"/>
      <c r="Q65319"/>
      <c r="R65319"/>
      <c r="S65319"/>
    </row>
    <row r="65320" spans="2:19" s="1" customFormat="1" ht="12.75" customHeight="1">
      <c r="B65320" s="2"/>
      <c r="C65320" s="3"/>
      <c r="D65320" s="3"/>
      <c r="E65320" s="3"/>
      <c r="F65320" s="2"/>
      <c r="G65320" s="2"/>
      <c r="H65320" s="2"/>
      <c r="I65320" s="2"/>
      <c r="J65320" s="4"/>
      <c r="K65320" s="4"/>
      <c r="L65320" s="5"/>
      <c r="M65320" s="6"/>
      <c r="N65320" s="6"/>
      <c r="O65320" s="6"/>
      <c r="P65320"/>
      <c r="Q65320"/>
      <c r="R65320"/>
      <c r="S65320"/>
    </row>
    <row r="65321" spans="2:19" s="1" customFormat="1" ht="12.75" customHeight="1">
      <c r="B65321" s="2"/>
      <c r="C65321" s="3"/>
      <c r="D65321" s="3"/>
      <c r="E65321" s="3"/>
      <c r="F65321" s="2"/>
      <c r="G65321" s="2"/>
      <c r="H65321" s="2"/>
      <c r="I65321" s="2"/>
      <c r="J65321" s="4"/>
      <c r="K65321" s="4"/>
      <c r="L65321" s="5"/>
      <c r="M65321" s="6"/>
      <c r="N65321" s="6"/>
      <c r="O65321" s="6"/>
      <c r="P65321"/>
      <c r="Q65321"/>
      <c r="R65321"/>
      <c r="S65321"/>
    </row>
    <row r="65322" spans="2:19" s="1" customFormat="1" ht="12.75" customHeight="1">
      <c r="B65322" s="2"/>
      <c r="C65322" s="3"/>
      <c r="D65322" s="3"/>
      <c r="E65322" s="3"/>
      <c r="F65322" s="2"/>
      <c r="G65322" s="2"/>
      <c r="H65322" s="2"/>
      <c r="I65322" s="2"/>
      <c r="J65322" s="4"/>
      <c r="K65322" s="4"/>
      <c r="L65322" s="5"/>
      <c r="M65322" s="6"/>
      <c r="N65322" s="6"/>
      <c r="O65322" s="6"/>
      <c r="P65322"/>
      <c r="Q65322"/>
      <c r="R65322"/>
      <c r="S65322"/>
    </row>
    <row r="65323" spans="2:19" s="1" customFormat="1" ht="12.75" customHeight="1">
      <c r="B65323" s="2"/>
      <c r="C65323" s="3"/>
      <c r="D65323" s="3"/>
      <c r="E65323" s="3"/>
      <c r="F65323" s="2"/>
      <c r="G65323" s="2"/>
      <c r="H65323" s="2"/>
      <c r="I65323" s="2"/>
      <c r="J65323" s="4"/>
      <c r="K65323" s="4"/>
      <c r="L65323" s="5"/>
      <c r="M65323" s="6"/>
      <c r="N65323" s="6"/>
      <c r="O65323" s="6"/>
      <c r="P65323"/>
      <c r="Q65323"/>
      <c r="R65323"/>
      <c r="S65323"/>
    </row>
    <row r="65324" spans="2:19" s="1" customFormat="1" ht="12.75" customHeight="1">
      <c r="B65324" s="2"/>
      <c r="C65324" s="3"/>
      <c r="D65324" s="3"/>
      <c r="E65324" s="3"/>
      <c r="F65324" s="2"/>
      <c r="G65324" s="2"/>
      <c r="H65324" s="2"/>
      <c r="I65324" s="2"/>
      <c r="J65324" s="4"/>
      <c r="K65324" s="4"/>
      <c r="L65324" s="5"/>
      <c r="M65324" s="6"/>
      <c r="N65324" s="6"/>
      <c r="O65324" s="6"/>
      <c r="P65324"/>
      <c r="Q65324"/>
      <c r="R65324"/>
      <c r="S65324"/>
    </row>
    <row r="65325" spans="2:19" s="1" customFormat="1" ht="12.75" customHeight="1">
      <c r="B65325" s="2"/>
      <c r="C65325" s="3"/>
      <c r="D65325" s="3"/>
      <c r="E65325" s="3"/>
      <c r="F65325" s="2"/>
      <c r="G65325" s="2"/>
      <c r="H65325" s="2"/>
      <c r="I65325" s="2"/>
      <c r="J65325" s="4"/>
      <c r="K65325" s="4"/>
      <c r="L65325" s="5"/>
      <c r="M65325" s="6"/>
      <c r="N65325" s="6"/>
      <c r="O65325" s="6"/>
      <c r="P65325"/>
      <c r="Q65325"/>
      <c r="R65325"/>
      <c r="S65325"/>
    </row>
    <row r="65326" spans="2:19" s="1" customFormat="1" ht="12.75" customHeight="1">
      <c r="B65326" s="2"/>
      <c r="C65326" s="3"/>
      <c r="D65326" s="3"/>
      <c r="E65326" s="3"/>
      <c r="F65326" s="2"/>
      <c r="G65326" s="2"/>
      <c r="H65326" s="2"/>
      <c r="I65326" s="2"/>
      <c r="J65326" s="4"/>
      <c r="K65326" s="4"/>
      <c r="L65326" s="5"/>
      <c r="M65326" s="6"/>
      <c r="N65326" s="6"/>
      <c r="O65326" s="6"/>
      <c r="P65326"/>
      <c r="Q65326"/>
      <c r="R65326"/>
      <c r="S65326"/>
    </row>
    <row r="65327" spans="2:19" s="1" customFormat="1" ht="12.75" customHeight="1">
      <c r="B65327" s="2"/>
      <c r="C65327" s="3"/>
      <c r="D65327" s="3"/>
      <c r="E65327" s="3"/>
      <c r="F65327" s="2"/>
      <c r="G65327" s="2"/>
      <c r="H65327" s="2"/>
      <c r="I65327" s="2"/>
      <c r="J65327" s="4"/>
      <c r="K65327" s="4"/>
      <c r="L65327" s="5"/>
      <c r="M65327" s="6"/>
      <c r="N65327" s="6"/>
      <c r="O65327" s="6"/>
      <c r="P65327"/>
      <c r="Q65327"/>
      <c r="R65327"/>
      <c r="S65327"/>
    </row>
    <row r="65328" spans="2:19" s="1" customFormat="1" ht="12.75" customHeight="1">
      <c r="B65328" s="2"/>
      <c r="C65328" s="3"/>
      <c r="D65328" s="3"/>
      <c r="E65328" s="3"/>
      <c r="F65328" s="2"/>
      <c r="G65328" s="2"/>
      <c r="H65328" s="2"/>
      <c r="I65328" s="2"/>
      <c r="J65328" s="4"/>
      <c r="K65328" s="4"/>
      <c r="L65328" s="5"/>
      <c r="M65328" s="6"/>
      <c r="N65328" s="6"/>
      <c r="O65328" s="6"/>
      <c r="P65328"/>
      <c r="Q65328"/>
      <c r="R65328"/>
      <c r="S65328"/>
    </row>
    <row r="65329" spans="2:19" s="1" customFormat="1" ht="12.75" customHeight="1">
      <c r="B65329" s="2"/>
      <c r="C65329" s="3"/>
      <c r="D65329" s="3"/>
      <c r="E65329" s="3"/>
      <c r="F65329" s="2"/>
      <c r="G65329" s="2"/>
      <c r="H65329" s="2"/>
      <c r="I65329" s="2"/>
      <c r="J65329" s="4"/>
      <c r="K65329" s="4"/>
      <c r="L65329" s="5"/>
      <c r="M65329" s="6"/>
      <c r="N65329" s="6"/>
      <c r="O65329" s="6"/>
      <c r="P65329"/>
      <c r="Q65329"/>
      <c r="R65329"/>
      <c r="S65329"/>
    </row>
    <row r="65330" spans="2:19" s="1" customFormat="1" ht="12.75" customHeight="1">
      <c r="B65330" s="2"/>
      <c r="C65330" s="3"/>
      <c r="D65330" s="3"/>
      <c r="E65330" s="3"/>
      <c r="F65330" s="2"/>
      <c r="G65330" s="2"/>
      <c r="H65330" s="2"/>
      <c r="I65330" s="2"/>
      <c r="J65330" s="4"/>
      <c r="K65330" s="4"/>
      <c r="L65330" s="5"/>
      <c r="M65330" s="6"/>
      <c r="N65330" s="6"/>
      <c r="O65330" s="6"/>
      <c r="P65330"/>
      <c r="Q65330"/>
      <c r="R65330"/>
      <c r="S65330"/>
    </row>
    <row r="65331" spans="2:19" s="1" customFormat="1" ht="12.75" customHeight="1">
      <c r="B65331" s="2"/>
      <c r="C65331" s="3"/>
      <c r="D65331" s="3"/>
      <c r="E65331" s="3"/>
      <c r="F65331" s="2"/>
      <c r="G65331" s="2"/>
      <c r="H65331" s="2"/>
      <c r="I65331" s="2"/>
      <c r="J65331" s="4"/>
      <c r="K65331" s="4"/>
      <c r="L65331" s="5"/>
      <c r="M65331" s="6"/>
      <c r="N65331" s="6"/>
      <c r="O65331" s="6"/>
      <c r="P65331"/>
      <c r="Q65331"/>
      <c r="R65331"/>
      <c r="S65331"/>
    </row>
    <row r="65332" spans="2:19" s="1" customFormat="1" ht="12.75" customHeight="1">
      <c r="B65332" s="2"/>
      <c r="C65332" s="3"/>
      <c r="D65332" s="3"/>
      <c r="E65332" s="3"/>
      <c r="F65332" s="2"/>
      <c r="G65332" s="2"/>
      <c r="H65332" s="2"/>
      <c r="I65332" s="2"/>
      <c r="J65332" s="4"/>
      <c r="K65332" s="4"/>
      <c r="L65332" s="5"/>
      <c r="M65332" s="6"/>
      <c r="N65332" s="6"/>
      <c r="O65332" s="6"/>
      <c r="P65332"/>
      <c r="Q65332"/>
      <c r="R65332"/>
      <c r="S65332"/>
    </row>
    <row r="65333" spans="2:19" s="1" customFormat="1" ht="12.75" customHeight="1">
      <c r="B65333" s="2"/>
      <c r="C65333" s="3"/>
      <c r="D65333" s="3"/>
      <c r="E65333" s="3"/>
      <c r="F65333" s="2"/>
      <c r="G65333" s="2"/>
      <c r="H65333" s="2"/>
      <c r="I65333" s="2"/>
      <c r="J65333" s="4"/>
      <c r="K65333" s="4"/>
      <c r="L65333" s="5"/>
      <c r="M65333" s="6"/>
      <c r="N65333" s="6"/>
      <c r="O65333" s="6"/>
      <c r="P65333"/>
      <c r="Q65333"/>
      <c r="R65333"/>
      <c r="S65333"/>
    </row>
    <row r="65334" spans="2:19" s="1" customFormat="1" ht="12.75" customHeight="1">
      <c r="B65334" s="2"/>
      <c r="C65334" s="3"/>
      <c r="D65334" s="3"/>
      <c r="E65334" s="3"/>
      <c r="F65334" s="2"/>
      <c r="G65334" s="2"/>
      <c r="H65334" s="2"/>
      <c r="I65334" s="2"/>
      <c r="J65334" s="4"/>
      <c r="K65334" s="4"/>
      <c r="L65334" s="5"/>
      <c r="M65334" s="6"/>
      <c r="N65334" s="6"/>
      <c r="O65334" s="6"/>
      <c r="P65334"/>
      <c r="Q65334"/>
      <c r="R65334"/>
      <c r="S65334"/>
    </row>
    <row r="65335" spans="2:19" s="1" customFormat="1" ht="12.75" customHeight="1">
      <c r="B65335" s="2"/>
      <c r="C65335" s="3"/>
      <c r="D65335" s="3"/>
      <c r="E65335" s="3"/>
      <c r="F65335" s="2"/>
      <c r="G65335" s="2"/>
      <c r="H65335" s="2"/>
      <c r="I65335" s="2"/>
      <c r="J65335" s="4"/>
      <c r="K65335" s="4"/>
      <c r="L65335" s="5"/>
      <c r="M65335" s="6"/>
      <c r="N65335" s="6"/>
      <c r="O65335" s="6"/>
      <c r="P65335"/>
      <c r="Q65335"/>
      <c r="R65335"/>
      <c r="S65335"/>
    </row>
    <row r="65336" spans="2:19" s="1" customFormat="1" ht="12.75" customHeight="1">
      <c r="B65336" s="2"/>
      <c r="C65336" s="3"/>
      <c r="D65336" s="3"/>
      <c r="E65336" s="3"/>
      <c r="F65336" s="2"/>
      <c r="G65336" s="2"/>
      <c r="H65336" s="2"/>
      <c r="I65336" s="2"/>
      <c r="J65336" s="4"/>
      <c r="K65336" s="4"/>
      <c r="L65336" s="5"/>
      <c r="M65336" s="6"/>
      <c r="N65336" s="6"/>
      <c r="O65336" s="6"/>
      <c r="P65336"/>
      <c r="Q65336"/>
      <c r="R65336"/>
      <c r="S65336"/>
    </row>
    <row r="65337" spans="2:19" s="1" customFormat="1" ht="12.75" customHeight="1">
      <c r="B65337" s="2"/>
      <c r="C65337" s="3"/>
      <c r="D65337" s="3"/>
      <c r="E65337" s="3"/>
      <c r="F65337" s="2"/>
      <c r="G65337" s="2"/>
      <c r="H65337" s="2"/>
      <c r="I65337" s="2"/>
      <c r="J65337" s="4"/>
      <c r="K65337" s="4"/>
      <c r="L65337" s="5"/>
      <c r="M65337" s="6"/>
      <c r="N65337" s="6"/>
      <c r="O65337" s="6"/>
      <c r="P65337"/>
      <c r="Q65337"/>
      <c r="R65337"/>
      <c r="S65337"/>
    </row>
    <row r="65338" spans="2:19" s="1" customFormat="1" ht="12.75" customHeight="1">
      <c r="B65338" s="2"/>
      <c r="C65338" s="3"/>
      <c r="D65338" s="3"/>
      <c r="E65338" s="3"/>
      <c r="F65338" s="2"/>
      <c r="G65338" s="2"/>
      <c r="H65338" s="2"/>
      <c r="I65338" s="2"/>
      <c r="J65338" s="4"/>
      <c r="K65338" s="4"/>
      <c r="L65338" s="5"/>
      <c r="M65338" s="6"/>
      <c r="N65338" s="6"/>
      <c r="O65338" s="6"/>
      <c r="P65338"/>
      <c r="Q65338"/>
      <c r="R65338"/>
      <c r="S65338"/>
    </row>
    <row r="65339" spans="2:19" s="1" customFormat="1" ht="12.75" customHeight="1">
      <c r="B65339" s="2"/>
      <c r="C65339" s="3"/>
      <c r="D65339" s="3"/>
      <c r="E65339" s="3"/>
      <c r="F65339" s="2"/>
      <c r="G65339" s="2"/>
      <c r="H65339" s="2"/>
      <c r="I65339" s="2"/>
      <c r="J65339" s="4"/>
      <c r="K65339" s="4"/>
      <c r="L65339" s="5"/>
      <c r="M65339" s="6"/>
      <c r="N65339" s="6"/>
      <c r="O65339" s="6"/>
      <c r="P65339"/>
      <c r="Q65339"/>
      <c r="R65339"/>
      <c r="S65339"/>
    </row>
    <row r="65340" spans="2:19" s="1" customFormat="1" ht="12.75" customHeight="1">
      <c r="B65340" s="2"/>
      <c r="C65340" s="3"/>
      <c r="D65340" s="3"/>
      <c r="E65340" s="3"/>
      <c r="F65340" s="2"/>
      <c r="G65340" s="2"/>
      <c r="H65340" s="2"/>
      <c r="I65340" s="2"/>
      <c r="J65340" s="4"/>
      <c r="K65340" s="4"/>
      <c r="L65340" s="5"/>
      <c r="M65340" s="6"/>
      <c r="N65340" s="6"/>
      <c r="O65340" s="6"/>
      <c r="P65340"/>
      <c r="Q65340"/>
      <c r="R65340"/>
      <c r="S65340"/>
    </row>
    <row r="65341" spans="2:19" s="1" customFormat="1" ht="12.75" customHeight="1">
      <c r="B65341" s="2"/>
      <c r="C65341" s="3"/>
      <c r="D65341" s="3"/>
      <c r="E65341" s="3"/>
      <c r="F65341" s="2"/>
      <c r="G65341" s="2"/>
      <c r="H65341" s="2"/>
      <c r="I65341" s="2"/>
      <c r="J65341" s="4"/>
      <c r="K65341" s="4"/>
      <c r="L65341" s="5"/>
      <c r="M65341" s="6"/>
      <c r="N65341" s="6"/>
      <c r="O65341" s="6"/>
      <c r="P65341"/>
      <c r="Q65341"/>
      <c r="R65341"/>
      <c r="S65341"/>
    </row>
    <row r="65342" spans="2:19" s="1" customFormat="1" ht="12.75" customHeight="1">
      <c r="B65342" s="2"/>
      <c r="C65342" s="3"/>
      <c r="D65342" s="3"/>
      <c r="E65342" s="3"/>
      <c r="F65342" s="2"/>
      <c r="G65342" s="2"/>
      <c r="H65342" s="2"/>
      <c r="I65342" s="2"/>
      <c r="J65342" s="4"/>
      <c r="K65342" s="4"/>
      <c r="L65342" s="5"/>
      <c r="M65342" s="6"/>
      <c r="N65342" s="6"/>
      <c r="O65342" s="6"/>
      <c r="P65342"/>
      <c r="Q65342"/>
      <c r="R65342"/>
      <c r="S65342"/>
    </row>
    <row r="65343" spans="2:19" s="1" customFormat="1" ht="12.75" customHeight="1">
      <c r="B65343" s="2"/>
      <c r="C65343" s="3"/>
      <c r="D65343" s="3"/>
      <c r="E65343" s="3"/>
      <c r="F65343" s="2"/>
      <c r="G65343" s="2"/>
      <c r="H65343" s="2"/>
      <c r="I65343" s="2"/>
      <c r="J65343" s="4"/>
      <c r="K65343" s="4"/>
      <c r="L65343" s="5"/>
      <c r="M65343" s="6"/>
      <c r="N65343" s="6"/>
      <c r="O65343" s="6"/>
      <c r="P65343"/>
      <c r="Q65343"/>
      <c r="R65343"/>
      <c r="S65343"/>
    </row>
    <row r="65344" spans="2:19" s="1" customFormat="1" ht="12.75" customHeight="1">
      <c r="B65344" s="2"/>
      <c r="C65344" s="3"/>
      <c r="D65344" s="3"/>
      <c r="E65344" s="3"/>
      <c r="F65344" s="2"/>
      <c r="G65344" s="2"/>
      <c r="H65344" s="2"/>
      <c r="I65344" s="2"/>
      <c r="J65344" s="4"/>
      <c r="K65344" s="4"/>
      <c r="L65344" s="5"/>
      <c r="M65344" s="6"/>
      <c r="N65344" s="6"/>
      <c r="O65344" s="6"/>
      <c r="P65344"/>
      <c r="Q65344"/>
      <c r="R65344"/>
      <c r="S65344"/>
    </row>
    <row r="65345" spans="2:19" s="1" customFormat="1" ht="12.75" customHeight="1">
      <c r="B65345" s="2"/>
      <c r="C65345" s="3"/>
      <c r="D65345" s="3"/>
      <c r="E65345" s="3"/>
      <c r="F65345" s="2"/>
      <c r="G65345" s="2"/>
      <c r="H65345" s="2"/>
      <c r="I65345" s="2"/>
      <c r="J65345" s="4"/>
      <c r="K65345" s="4"/>
      <c r="L65345" s="5"/>
      <c r="M65345" s="6"/>
      <c r="N65345" s="6"/>
      <c r="O65345" s="6"/>
      <c r="P65345"/>
      <c r="Q65345"/>
      <c r="R65345"/>
      <c r="S65345"/>
    </row>
    <row r="65346" spans="2:19" s="1" customFormat="1" ht="12.75" customHeight="1">
      <c r="B65346" s="2"/>
      <c r="C65346" s="3"/>
      <c r="D65346" s="3"/>
      <c r="E65346" s="3"/>
      <c r="F65346" s="2"/>
      <c r="G65346" s="2"/>
      <c r="H65346" s="2"/>
      <c r="I65346" s="2"/>
      <c r="J65346" s="4"/>
      <c r="K65346" s="4"/>
      <c r="L65346" s="5"/>
      <c r="M65346" s="6"/>
      <c r="N65346" s="6"/>
      <c r="O65346" s="6"/>
      <c r="P65346"/>
      <c r="Q65346"/>
      <c r="R65346"/>
      <c r="S65346"/>
    </row>
    <row r="65347" spans="2:19" s="1" customFormat="1" ht="12.75" customHeight="1">
      <c r="B65347" s="2"/>
      <c r="C65347" s="3"/>
      <c r="D65347" s="3"/>
      <c r="E65347" s="3"/>
      <c r="F65347" s="2"/>
      <c r="G65347" s="2"/>
      <c r="H65347" s="2"/>
      <c r="I65347" s="2"/>
      <c r="J65347" s="4"/>
      <c r="K65347" s="4"/>
      <c r="L65347" s="5"/>
      <c r="M65347" s="6"/>
      <c r="N65347" s="6"/>
      <c r="O65347" s="6"/>
      <c r="P65347"/>
      <c r="Q65347"/>
      <c r="R65347"/>
      <c r="S65347"/>
    </row>
    <row r="65348" spans="2:19" s="1" customFormat="1" ht="12.75" customHeight="1">
      <c r="B65348" s="2"/>
      <c r="C65348" s="3"/>
      <c r="D65348" s="3"/>
      <c r="E65348" s="3"/>
      <c r="F65348" s="2"/>
      <c r="G65348" s="2"/>
      <c r="H65348" s="2"/>
      <c r="I65348" s="2"/>
      <c r="J65348" s="4"/>
      <c r="K65348" s="4"/>
      <c r="L65348" s="5"/>
      <c r="M65348" s="6"/>
      <c r="N65348" s="6"/>
      <c r="O65348" s="6"/>
      <c r="P65348"/>
      <c r="Q65348"/>
      <c r="R65348"/>
      <c r="S65348"/>
    </row>
    <row r="65349" spans="2:19" s="1" customFormat="1" ht="12.75" customHeight="1">
      <c r="B65349" s="2"/>
      <c r="C65349" s="3"/>
      <c r="D65349" s="3"/>
      <c r="E65349" s="3"/>
      <c r="F65349" s="2"/>
      <c r="G65349" s="2"/>
      <c r="H65349" s="2"/>
      <c r="I65349" s="2"/>
      <c r="J65349" s="4"/>
      <c r="K65349" s="4"/>
      <c r="L65349" s="5"/>
      <c r="M65349" s="6"/>
      <c r="N65349" s="6"/>
      <c r="O65349" s="6"/>
      <c r="P65349"/>
      <c r="Q65349"/>
      <c r="R65349"/>
      <c r="S65349"/>
    </row>
    <row r="65350" spans="2:19" s="1" customFormat="1" ht="12.75" customHeight="1">
      <c r="B65350" s="2"/>
      <c r="C65350" s="3"/>
      <c r="D65350" s="3"/>
      <c r="E65350" s="3"/>
      <c r="F65350" s="2"/>
      <c r="G65350" s="2"/>
      <c r="H65350" s="2"/>
      <c r="I65350" s="2"/>
      <c r="J65350" s="4"/>
      <c r="K65350" s="4"/>
      <c r="L65350" s="5"/>
      <c r="M65350" s="6"/>
      <c r="N65350" s="6"/>
      <c r="O65350" s="6"/>
      <c r="P65350"/>
      <c r="Q65350"/>
      <c r="R65350"/>
      <c r="S65350"/>
    </row>
    <row r="65351" spans="2:19" s="1" customFormat="1" ht="12.75" customHeight="1">
      <c r="B65351" s="2"/>
      <c r="C65351" s="3"/>
      <c r="D65351" s="3"/>
      <c r="E65351" s="3"/>
      <c r="F65351" s="2"/>
      <c r="G65351" s="2"/>
      <c r="H65351" s="2"/>
      <c r="I65351" s="2"/>
      <c r="J65351" s="4"/>
      <c r="K65351" s="4"/>
      <c r="L65351" s="5"/>
      <c r="M65351" s="6"/>
      <c r="N65351" s="6"/>
      <c r="O65351" s="6"/>
      <c r="P65351"/>
      <c r="Q65351"/>
      <c r="R65351"/>
      <c r="S65351"/>
    </row>
    <row r="65352" spans="2:19" s="1" customFormat="1" ht="12.75" customHeight="1">
      <c r="B65352" s="2"/>
      <c r="C65352" s="3"/>
      <c r="D65352" s="3"/>
      <c r="E65352" s="3"/>
      <c r="F65352" s="2"/>
      <c r="G65352" s="2"/>
      <c r="H65352" s="2"/>
      <c r="I65352" s="2"/>
      <c r="J65352" s="4"/>
      <c r="K65352" s="4"/>
      <c r="L65352" s="5"/>
      <c r="M65352" s="6"/>
      <c r="N65352" s="6"/>
      <c r="O65352" s="6"/>
      <c r="P65352"/>
      <c r="Q65352"/>
      <c r="R65352"/>
      <c r="S65352"/>
    </row>
    <row r="65353" spans="2:19" s="1" customFormat="1" ht="12.75" customHeight="1">
      <c r="B65353" s="2"/>
      <c r="C65353" s="3"/>
      <c r="D65353" s="3"/>
      <c r="E65353" s="3"/>
      <c r="F65353" s="2"/>
      <c r="G65353" s="2"/>
      <c r="H65353" s="2"/>
      <c r="I65353" s="2"/>
      <c r="J65353" s="4"/>
      <c r="K65353" s="4"/>
      <c r="L65353" s="5"/>
      <c r="M65353" s="6"/>
      <c r="N65353" s="6"/>
      <c r="O65353" s="6"/>
      <c r="P65353"/>
      <c r="Q65353"/>
      <c r="R65353"/>
      <c r="S65353"/>
    </row>
    <row r="65354" spans="2:19" s="1" customFormat="1" ht="12.75" customHeight="1">
      <c r="B65354" s="2"/>
      <c r="C65354" s="3"/>
      <c r="D65354" s="3"/>
      <c r="E65354" s="3"/>
      <c r="F65354" s="2"/>
      <c r="G65354" s="2"/>
      <c r="H65354" s="2"/>
      <c r="I65354" s="2"/>
      <c r="J65354" s="4"/>
      <c r="K65354" s="4"/>
      <c r="L65354" s="5"/>
      <c r="M65354" s="6"/>
      <c r="N65354" s="6"/>
      <c r="O65354" s="6"/>
      <c r="P65354"/>
      <c r="Q65354"/>
      <c r="R65354"/>
      <c r="S65354"/>
    </row>
    <row r="65355" spans="2:19" s="1" customFormat="1" ht="12.75" customHeight="1">
      <c r="B65355" s="2"/>
      <c r="C65355" s="3"/>
      <c r="D65355" s="3"/>
      <c r="E65355" s="3"/>
      <c r="F65355" s="2"/>
      <c r="G65355" s="2"/>
      <c r="H65355" s="2"/>
      <c r="I65355" s="2"/>
      <c r="J65355" s="4"/>
      <c r="K65355" s="4"/>
      <c r="L65355" s="5"/>
      <c r="M65355" s="6"/>
      <c r="N65355" s="6"/>
      <c r="O65355" s="6"/>
      <c r="P65355"/>
      <c r="Q65355"/>
      <c r="R65355"/>
      <c r="S65355"/>
    </row>
    <row r="65356" spans="2:19" s="1" customFormat="1" ht="12.75" customHeight="1">
      <c r="B65356" s="2"/>
      <c r="C65356" s="3"/>
      <c r="D65356" s="3"/>
      <c r="E65356" s="3"/>
      <c r="F65356" s="2"/>
      <c r="G65356" s="2"/>
      <c r="H65356" s="2"/>
      <c r="I65356" s="2"/>
      <c r="J65356" s="4"/>
      <c r="K65356" s="4"/>
      <c r="L65356" s="5"/>
      <c r="M65356" s="6"/>
      <c r="N65356" s="6"/>
      <c r="O65356" s="6"/>
      <c r="P65356"/>
      <c r="Q65356"/>
      <c r="R65356"/>
      <c r="S65356"/>
    </row>
    <row r="65357" spans="2:19" s="1" customFormat="1" ht="12.75" customHeight="1">
      <c r="B65357" s="2"/>
      <c r="C65357" s="3"/>
      <c r="D65357" s="3"/>
      <c r="E65357" s="3"/>
      <c r="F65357" s="2"/>
      <c r="G65357" s="2"/>
      <c r="H65357" s="2"/>
      <c r="I65357" s="2"/>
      <c r="J65357" s="4"/>
      <c r="K65357" s="4"/>
      <c r="L65357" s="5"/>
      <c r="M65357" s="6"/>
      <c r="N65357" s="6"/>
      <c r="O65357" s="6"/>
      <c r="P65357"/>
      <c r="Q65357"/>
      <c r="R65357"/>
      <c r="S65357"/>
    </row>
    <row r="65358" spans="2:19" s="1" customFormat="1" ht="12.75" customHeight="1">
      <c r="B65358" s="2"/>
      <c r="C65358" s="3"/>
      <c r="D65358" s="3"/>
      <c r="E65358" s="3"/>
      <c r="F65358" s="2"/>
      <c r="G65358" s="2"/>
      <c r="H65358" s="2"/>
      <c r="I65358" s="2"/>
      <c r="J65358" s="4"/>
      <c r="K65358" s="4"/>
      <c r="L65358" s="5"/>
      <c r="M65358" s="6"/>
      <c r="N65358" s="6"/>
      <c r="O65358" s="6"/>
      <c r="P65358"/>
      <c r="Q65358"/>
      <c r="R65358"/>
      <c r="S65358"/>
    </row>
    <row r="65359" spans="2:19" s="1" customFormat="1" ht="12.75" customHeight="1">
      <c r="B65359" s="2"/>
      <c r="C65359" s="3"/>
      <c r="D65359" s="3"/>
      <c r="E65359" s="3"/>
      <c r="F65359" s="2"/>
      <c r="G65359" s="2"/>
      <c r="H65359" s="2"/>
      <c r="I65359" s="2"/>
      <c r="J65359" s="4"/>
      <c r="K65359" s="4"/>
      <c r="L65359" s="5"/>
      <c r="M65359" s="6"/>
      <c r="N65359" s="6"/>
      <c r="O65359" s="6"/>
      <c r="P65359"/>
      <c r="Q65359"/>
      <c r="R65359"/>
      <c r="S65359"/>
    </row>
    <row r="65360" spans="2:19" s="1" customFormat="1" ht="12.75" customHeight="1">
      <c r="B65360" s="2"/>
      <c r="C65360" s="3"/>
      <c r="D65360" s="3"/>
      <c r="E65360" s="3"/>
      <c r="F65360" s="2"/>
      <c r="G65360" s="2"/>
      <c r="H65360" s="2"/>
      <c r="I65360" s="2"/>
      <c r="J65360" s="4"/>
      <c r="K65360" s="4"/>
      <c r="L65360" s="5"/>
      <c r="M65360" s="6"/>
      <c r="N65360" s="6"/>
      <c r="O65360" s="6"/>
      <c r="P65360"/>
      <c r="Q65360"/>
      <c r="R65360"/>
      <c r="S65360"/>
    </row>
    <row r="65361" spans="2:19" s="1" customFormat="1" ht="12.75" customHeight="1">
      <c r="B65361" s="2"/>
      <c r="C65361" s="3"/>
      <c r="D65361" s="3"/>
      <c r="E65361" s="3"/>
      <c r="F65361" s="2"/>
      <c r="G65361" s="2"/>
      <c r="H65361" s="2"/>
      <c r="I65361" s="2"/>
      <c r="J65361" s="4"/>
      <c r="K65361" s="4"/>
      <c r="L65361" s="5"/>
      <c r="M65361" s="6"/>
      <c r="N65361" s="6"/>
      <c r="O65361" s="6"/>
      <c r="P65361"/>
      <c r="Q65361"/>
      <c r="R65361"/>
      <c r="S65361"/>
    </row>
    <row r="65362" spans="2:19" s="1" customFormat="1" ht="12.75" customHeight="1">
      <c r="B65362" s="2"/>
      <c r="C65362" s="3"/>
      <c r="D65362" s="3"/>
      <c r="E65362" s="3"/>
      <c r="F65362" s="2"/>
      <c r="G65362" s="2"/>
      <c r="H65362" s="2"/>
      <c r="I65362" s="2"/>
      <c r="J65362" s="4"/>
      <c r="K65362" s="4"/>
      <c r="L65362" s="5"/>
      <c r="M65362" s="6"/>
      <c r="N65362" s="6"/>
      <c r="O65362" s="6"/>
      <c r="P65362"/>
      <c r="Q65362"/>
      <c r="R65362"/>
      <c r="S65362"/>
    </row>
    <row r="65363" spans="2:19" s="1" customFormat="1" ht="12.75" customHeight="1">
      <c r="B65363" s="2"/>
      <c r="C65363" s="3"/>
      <c r="D65363" s="3"/>
      <c r="E65363" s="3"/>
      <c r="F65363" s="2"/>
      <c r="G65363" s="2"/>
      <c r="H65363" s="2"/>
      <c r="I65363" s="2"/>
      <c r="J65363" s="4"/>
      <c r="K65363" s="4"/>
      <c r="L65363" s="5"/>
      <c r="M65363" s="6"/>
      <c r="N65363" s="6"/>
      <c r="O65363" s="6"/>
      <c r="P65363"/>
      <c r="Q65363"/>
      <c r="R65363"/>
      <c r="S65363"/>
    </row>
    <row r="65364" spans="2:19" s="1" customFormat="1" ht="12.75" customHeight="1">
      <c r="B65364" s="2"/>
      <c r="C65364" s="3"/>
      <c r="D65364" s="3"/>
      <c r="E65364" s="3"/>
      <c r="F65364" s="2"/>
      <c r="G65364" s="2"/>
      <c r="H65364" s="2"/>
      <c r="I65364" s="2"/>
      <c r="J65364" s="4"/>
      <c r="K65364" s="4"/>
      <c r="L65364" s="5"/>
      <c r="M65364" s="6"/>
      <c r="N65364" s="6"/>
      <c r="O65364" s="6"/>
      <c r="P65364"/>
      <c r="Q65364"/>
      <c r="R65364"/>
      <c r="S65364"/>
    </row>
    <row r="65365" spans="2:19" s="1" customFormat="1" ht="12.75" customHeight="1">
      <c r="B65365" s="2"/>
      <c r="C65365" s="3"/>
      <c r="D65365" s="3"/>
      <c r="E65365" s="3"/>
      <c r="F65365" s="2"/>
      <c r="G65365" s="2"/>
      <c r="H65365" s="2"/>
      <c r="I65365" s="2"/>
      <c r="J65365" s="4"/>
      <c r="K65365" s="4"/>
      <c r="L65365" s="5"/>
      <c r="M65365" s="6"/>
      <c r="N65365" s="6"/>
      <c r="O65365" s="6"/>
      <c r="P65365"/>
      <c r="Q65365"/>
      <c r="R65365"/>
      <c r="S65365"/>
    </row>
    <row r="65366" spans="2:19" s="1" customFormat="1" ht="12.75" customHeight="1">
      <c r="B65366" s="2"/>
      <c r="C65366" s="3"/>
      <c r="D65366" s="3"/>
      <c r="E65366" s="3"/>
      <c r="F65366" s="2"/>
      <c r="G65366" s="2"/>
      <c r="H65366" s="2"/>
      <c r="I65366" s="2"/>
      <c r="J65366" s="4"/>
      <c r="K65366" s="4"/>
      <c r="L65366" s="5"/>
      <c r="M65366" s="6"/>
      <c r="N65366" s="6"/>
      <c r="O65366" s="6"/>
      <c r="P65366"/>
      <c r="Q65366"/>
      <c r="R65366"/>
      <c r="S65366"/>
    </row>
    <row r="65367" spans="2:19" s="1" customFormat="1" ht="12.75" customHeight="1">
      <c r="B65367" s="2"/>
      <c r="C65367" s="3"/>
      <c r="D65367" s="3"/>
      <c r="E65367" s="3"/>
      <c r="F65367" s="2"/>
      <c r="G65367" s="2"/>
      <c r="H65367" s="2"/>
      <c r="I65367" s="2"/>
      <c r="J65367" s="4"/>
      <c r="K65367" s="4"/>
      <c r="L65367" s="5"/>
      <c r="M65367" s="6"/>
      <c r="N65367" s="6"/>
      <c r="O65367" s="6"/>
      <c r="P65367"/>
      <c r="Q65367"/>
      <c r="R65367"/>
      <c r="S65367"/>
    </row>
    <row r="65368" spans="2:19" s="1" customFormat="1" ht="12.75" customHeight="1">
      <c r="B65368" s="2"/>
      <c r="C65368" s="3"/>
      <c r="D65368" s="3"/>
      <c r="E65368" s="3"/>
      <c r="F65368" s="2"/>
      <c r="G65368" s="2"/>
      <c r="H65368" s="2"/>
      <c r="I65368" s="2"/>
      <c r="J65368" s="4"/>
      <c r="K65368" s="4"/>
      <c r="L65368" s="5"/>
      <c r="M65368" s="6"/>
      <c r="N65368" s="6"/>
      <c r="O65368" s="6"/>
      <c r="P65368"/>
      <c r="Q65368"/>
      <c r="R65368"/>
      <c r="S65368"/>
    </row>
    <row r="65369" spans="2:19" s="1" customFormat="1" ht="12.75" customHeight="1">
      <c r="B65369" s="2"/>
      <c r="C65369" s="3"/>
      <c r="D65369" s="3"/>
      <c r="E65369" s="3"/>
      <c r="F65369" s="2"/>
      <c r="G65369" s="2"/>
      <c r="H65369" s="2"/>
      <c r="I65369" s="2"/>
      <c r="J65369" s="4"/>
      <c r="K65369" s="4"/>
      <c r="L65369" s="5"/>
      <c r="M65369" s="6"/>
      <c r="N65369" s="6"/>
      <c r="O65369" s="6"/>
      <c r="P65369"/>
      <c r="Q65369"/>
      <c r="R65369"/>
      <c r="S65369"/>
    </row>
    <row r="65370" spans="2:19" s="1" customFormat="1" ht="12.75" customHeight="1">
      <c r="B65370" s="2"/>
      <c r="C65370" s="3"/>
      <c r="D65370" s="3"/>
      <c r="E65370" s="3"/>
      <c r="F65370" s="2"/>
      <c r="G65370" s="2"/>
      <c r="H65370" s="2"/>
      <c r="I65370" s="2"/>
      <c r="J65370" s="4"/>
      <c r="K65370" s="4"/>
      <c r="L65370" s="5"/>
      <c r="M65370" s="6"/>
      <c r="N65370" s="6"/>
      <c r="O65370" s="6"/>
      <c r="P65370"/>
      <c r="Q65370"/>
      <c r="R65370"/>
      <c r="S65370"/>
    </row>
    <row r="65371" spans="2:19" s="1" customFormat="1" ht="12.75" customHeight="1">
      <c r="B65371" s="2"/>
      <c r="C65371" s="3"/>
      <c r="D65371" s="3"/>
      <c r="E65371" s="3"/>
      <c r="F65371" s="2"/>
      <c r="G65371" s="2"/>
      <c r="H65371" s="2"/>
      <c r="I65371" s="2"/>
      <c r="J65371" s="4"/>
      <c r="K65371" s="4"/>
      <c r="L65371" s="5"/>
      <c r="M65371" s="6"/>
      <c r="N65371" s="6"/>
      <c r="O65371" s="6"/>
      <c r="P65371"/>
      <c r="Q65371"/>
      <c r="R65371"/>
      <c r="S65371"/>
    </row>
    <row r="65372" spans="2:19" s="1" customFormat="1" ht="12.75" customHeight="1">
      <c r="B65372" s="2"/>
      <c r="C65372" s="3"/>
      <c r="D65372" s="3"/>
      <c r="E65372" s="3"/>
      <c r="F65372" s="2"/>
      <c r="G65372" s="2"/>
      <c r="H65372" s="2"/>
      <c r="I65372" s="2"/>
      <c r="J65372" s="4"/>
      <c r="K65372" s="4"/>
      <c r="L65372" s="5"/>
      <c r="M65372" s="6"/>
      <c r="N65372" s="6"/>
      <c r="O65372" s="6"/>
      <c r="P65372"/>
      <c r="Q65372"/>
      <c r="R65372"/>
      <c r="S65372"/>
    </row>
    <row r="65373" spans="2:19" s="1" customFormat="1" ht="12.75" customHeight="1">
      <c r="B65373" s="2"/>
      <c r="C65373" s="3"/>
      <c r="D65373" s="3"/>
      <c r="E65373" s="3"/>
      <c r="F65373" s="2"/>
      <c r="G65373" s="2"/>
      <c r="H65373" s="2"/>
      <c r="I65373" s="2"/>
      <c r="J65373" s="4"/>
      <c r="K65373" s="4"/>
      <c r="L65373" s="5"/>
      <c r="M65373" s="6"/>
      <c r="N65373" s="6"/>
      <c r="O65373" s="6"/>
      <c r="P65373"/>
      <c r="Q65373"/>
      <c r="R65373"/>
      <c r="S65373"/>
    </row>
    <row r="65374" spans="2:19" s="1" customFormat="1" ht="12.75" customHeight="1">
      <c r="B65374" s="2"/>
      <c r="C65374" s="3"/>
      <c r="D65374" s="3"/>
      <c r="E65374" s="3"/>
      <c r="F65374" s="2"/>
      <c r="G65374" s="2"/>
      <c r="H65374" s="2"/>
      <c r="I65374" s="2"/>
      <c r="J65374" s="4"/>
      <c r="K65374" s="4"/>
      <c r="L65374" s="5"/>
      <c r="M65374" s="6"/>
      <c r="N65374" s="6"/>
      <c r="O65374" s="6"/>
      <c r="P65374"/>
      <c r="Q65374"/>
      <c r="R65374"/>
      <c r="S65374"/>
    </row>
    <row r="65375" spans="2:19" s="1" customFormat="1" ht="12.75" customHeight="1">
      <c r="B65375" s="2"/>
      <c r="C65375" s="3"/>
      <c r="D65375" s="3"/>
      <c r="E65375" s="3"/>
      <c r="F65375" s="2"/>
      <c r="G65375" s="2"/>
      <c r="H65375" s="2"/>
      <c r="I65375" s="2"/>
      <c r="J65375" s="4"/>
      <c r="K65375" s="4"/>
      <c r="L65375" s="5"/>
      <c r="M65375" s="6"/>
      <c r="N65375" s="6"/>
      <c r="O65375" s="6"/>
      <c r="P65375"/>
      <c r="Q65375"/>
      <c r="R65375"/>
      <c r="S65375"/>
    </row>
    <row r="65376" spans="2:19" s="1" customFormat="1" ht="12.75" customHeight="1">
      <c r="B65376" s="2"/>
      <c r="C65376" s="3"/>
      <c r="D65376" s="3"/>
      <c r="E65376" s="3"/>
      <c r="F65376" s="2"/>
      <c r="G65376" s="2"/>
      <c r="H65376" s="2"/>
      <c r="I65376" s="2"/>
      <c r="J65376" s="4"/>
      <c r="K65376" s="4"/>
      <c r="L65376" s="5"/>
      <c r="M65376" s="6"/>
      <c r="N65376" s="6"/>
      <c r="O65376" s="6"/>
      <c r="P65376"/>
      <c r="Q65376"/>
      <c r="R65376"/>
      <c r="S65376"/>
    </row>
    <row r="65377" spans="2:19" s="1" customFormat="1" ht="12.75" customHeight="1">
      <c r="B65377" s="2"/>
      <c r="C65377" s="3"/>
      <c r="D65377" s="3"/>
      <c r="E65377" s="3"/>
      <c r="F65377" s="2"/>
      <c r="G65377" s="2"/>
      <c r="H65377" s="2"/>
      <c r="I65377" s="2"/>
      <c r="J65377" s="4"/>
      <c r="K65377" s="4"/>
      <c r="L65377" s="5"/>
      <c r="M65377" s="6"/>
      <c r="N65377" s="6"/>
      <c r="O65377" s="6"/>
      <c r="P65377"/>
      <c r="Q65377"/>
      <c r="R65377"/>
      <c r="S65377"/>
    </row>
    <row r="65378" spans="2:19" s="1" customFormat="1" ht="12.75" customHeight="1">
      <c r="B65378" s="2"/>
      <c r="C65378" s="3"/>
      <c r="D65378" s="3"/>
      <c r="E65378" s="3"/>
      <c r="F65378" s="2"/>
      <c r="G65378" s="2"/>
      <c r="H65378" s="2"/>
      <c r="I65378" s="2"/>
      <c r="J65378" s="4"/>
      <c r="K65378" s="4"/>
      <c r="L65378" s="5"/>
      <c r="M65378" s="6"/>
      <c r="N65378" s="6"/>
      <c r="O65378" s="6"/>
      <c r="P65378"/>
      <c r="Q65378"/>
      <c r="R65378"/>
      <c r="S65378"/>
    </row>
    <row r="65379" spans="2:19" s="1" customFormat="1" ht="12.75" customHeight="1">
      <c r="B65379" s="2"/>
      <c r="C65379" s="3"/>
      <c r="D65379" s="3"/>
      <c r="E65379" s="3"/>
      <c r="F65379" s="2"/>
      <c r="G65379" s="2"/>
      <c r="H65379" s="2"/>
      <c r="I65379" s="2"/>
      <c r="J65379" s="4"/>
      <c r="K65379" s="4"/>
      <c r="L65379" s="5"/>
      <c r="M65379" s="6"/>
      <c r="N65379" s="6"/>
      <c r="O65379" s="6"/>
      <c r="P65379"/>
      <c r="Q65379"/>
      <c r="R65379"/>
      <c r="S65379"/>
    </row>
    <row r="65380" spans="2:19" s="1" customFormat="1" ht="12.75" customHeight="1">
      <c r="B65380" s="2"/>
      <c r="C65380" s="3"/>
      <c r="D65380" s="3"/>
      <c r="E65380" s="3"/>
      <c r="F65380" s="2"/>
      <c r="G65380" s="2"/>
      <c r="H65380" s="2"/>
      <c r="I65380" s="2"/>
      <c r="J65380" s="4"/>
      <c r="K65380" s="4"/>
      <c r="L65380" s="5"/>
      <c r="M65380" s="6"/>
      <c r="N65380" s="6"/>
      <c r="O65380" s="6"/>
      <c r="P65380"/>
      <c r="Q65380"/>
      <c r="R65380"/>
      <c r="S65380"/>
    </row>
    <row r="65381" spans="2:19" s="1" customFormat="1" ht="12.75" customHeight="1">
      <c r="B65381" s="2"/>
      <c r="C65381" s="3"/>
      <c r="D65381" s="3"/>
      <c r="E65381" s="3"/>
      <c r="F65381" s="2"/>
      <c r="G65381" s="2"/>
      <c r="H65381" s="2"/>
      <c r="I65381" s="2"/>
      <c r="J65381" s="4"/>
      <c r="K65381" s="4"/>
      <c r="L65381" s="5"/>
      <c r="M65381" s="6"/>
      <c r="N65381" s="6"/>
      <c r="O65381" s="6"/>
      <c r="P65381"/>
      <c r="Q65381"/>
      <c r="R65381"/>
      <c r="S65381"/>
    </row>
    <row r="65382" spans="2:19" s="1" customFormat="1" ht="12.75" customHeight="1">
      <c r="B65382" s="2"/>
      <c r="C65382" s="3"/>
      <c r="D65382" s="3"/>
      <c r="E65382" s="3"/>
      <c r="F65382" s="2"/>
      <c r="G65382" s="2"/>
      <c r="H65382" s="2"/>
      <c r="I65382" s="2"/>
      <c r="J65382" s="4"/>
      <c r="K65382" s="4"/>
      <c r="L65382" s="5"/>
      <c r="M65382" s="6"/>
      <c r="N65382" s="6"/>
      <c r="O65382" s="6"/>
      <c r="P65382"/>
      <c r="Q65382"/>
      <c r="R65382"/>
      <c r="S65382"/>
    </row>
    <row r="65383" spans="2:19" s="1" customFormat="1" ht="12.75" customHeight="1">
      <c r="B65383" s="2"/>
      <c r="C65383" s="3"/>
      <c r="D65383" s="3"/>
      <c r="E65383" s="3"/>
      <c r="F65383" s="2"/>
      <c r="G65383" s="2"/>
      <c r="H65383" s="2"/>
      <c r="I65383" s="2"/>
      <c r="J65383" s="4"/>
      <c r="K65383" s="4"/>
      <c r="L65383" s="5"/>
      <c r="M65383" s="6"/>
      <c r="N65383" s="6"/>
      <c r="O65383" s="6"/>
      <c r="P65383"/>
      <c r="Q65383"/>
      <c r="R65383"/>
      <c r="S65383"/>
    </row>
    <row r="65384" spans="2:19" s="1" customFormat="1" ht="12.75" customHeight="1">
      <c r="B65384" s="2"/>
      <c r="C65384" s="3"/>
      <c r="D65384" s="3"/>
      <c r="E65384" s="3"/>
      <c r="F65384" s="2"/>
      <c r="G65384" s="2"/>
      <c r="H65384" s="2"/>
      <c r="I65384" s="2"/>
      <c r="J65384" s="4"/>
      <c r="K65384" s="4"/>
      <c r="L65384" s="5"/>
      <c r="M65384" s="6"/>
      <c r="N65384" s="6"/>
      <c r="O65384" s="6"/>
      <c r="P65384"/>
      <c r="Q65384"/>
      <c r="R65384"/>
      <c r="S65384"/>
    </row>
    <row r="65385" spans="2:19" s="1" customFormat="1" ht="12.75" customHeight="1">
      <c r="B65385" s="2"/>
      <c r="C65385" s="3"/>
      <c r="D65385" s="3"/>
      <c r="E65385" s="3"/>
      <c r="F65385" s="2"/>
      <c r="G65385" s="2"/>
      <c r="H65385" s="2"/>
      <c r="I65385" s="2"/>
      <c r="J65385" s="4"/>
      <c r="K65385" s="4"/>
      <c r="L65385" s="5"/>
      <c r="M65385" s="6"/>
      <c r="N65385" s="6"/>
      <c r="O65385" s="6"/>
      <c r="P65385"/>
      <c r="Q65385"/>
      <c r="R65385"/>
      <c r="S65385"/>
    </row>
    <row r="65386" spans="2:19" s="1" customFormat="1" ht="12.75" customHeight="1">
      <c r="B65386" s="2"/>
      <c r="C65386" s="3"/>
      <c r="D65386" s="3"/>
      <c r="E65386" s="3"/>
      <c r="F65386" s="2"/>
      <c r="G65386" s="2"/>
      <c r="H65386" s="2"/>
      <c r="I65386" s="2"/>
      <c r="J65386" s="4"/>
      <c r="K65386" s="4"/>
      <c r="L65386" s="5"/>
      <c r="M65386" s="6"/>
      <c r="N65386" s="6"/>
      <c r="O65386" s="6"/>
      <c r="P65386"/>
      <c r="Q65386"/>
      <c r="R65386"/>
      <c r="S65386"/>
    </row>
    <row r="65387" spans="2:19" s="1" customFormat="1" ht="12.75" customHeight="1">
      <c r="B65387" s="2"/>
      <c r="C65387" s="3"/>
      <c r="D65387" s="3"/>
      <c r="E65387" s="3"/>
      <c r="F65387" s="2"/>
      <c r="G65387" s="2"/>
      <c r="H65387" s="2"/>
      <c r="I65387" s="2"/>
      <c r="J65387" s="4"/>
      <c r="K65387" s="4"/>
      <c r="L65387" s="5"/>
      <c r="M65387" s="6"/>
      <c r="N65387" s="6"/>
      <c r="O65387" s="6"/>
      <c r="P65387"/>
      <c r="Q65387"/>
      <c r="R65387"/>
      <c r="S65387"/>
    </row>
    <row r="65388" spans="2:19" s="1" customFormat="1" ht="12.75" customHeight="1">
      <c r="B65388" s="2"/>
      <c r="C65388" s="3"/>
      <c r="D65388" s="3"/>
      <c r="E65388" s="3"/>
      <c r="F65388" s="2"/>
      <c r="G65388" s="2"/>
      <c r="H65388" s="2"/>
      <c r="I65388" s="2"/>
      <c r="J65388" s="4"/>
      <c r="K65388" s="4"/>
      <c r="L65388" s="5"/>
      <c r="M65388" s="6"/>
      <c r="N65388" s="6"/>
      <c r="O65388" s="6"/>
      <c r="P65388"/>
      <c r="Q65388"/>
      <c r="R65388"/>
      <c r="S65388"/>
    </row>
    <row r="65389" spans="2:19" s="1" customFormat="1" ht="12.75" customHeight="1">
      <c r="B65389" s="2"/>
      <c r="C65389" s="3"/>
      <c r="D65389" s="3"/>
      <c r="E65389" s="3"/>
      <c r="F65389" s="2"/>
      <c r="G65389" s="2"/>
      <c r="H65389" s="2"/>
      <c r="I65389" s="2"/>
      <c r="J65389" s="4"/>
      <c r="K65389" s="4"/>
      <c r="L65389" s="5"/>
      <c r="M65389" s="6"/>
      <c r="N65389" s="6"/>
      <c r="O65389" s="6"/>
      <c r="P65389"/>
      <c r="Q65389"/>
      <c r="R65389"/>
      <c r="S65389"/>
    </row>
    <row r="65390" spans="2:19" s="1" customFormat="1" ht="12.75" customHeight="1">
      <c r="B65390" s="2"/>
      <c r="C65390" s="3"/>
      <c r="D65390" s="3"/>
      <c r="E65390" s="3"/>
      <c r="F65390" s="2"/>
      <c r="G65390" s="2"/>
      <c r="H65390" s="2"/>
      <c r="I65390" s="2"/>
      <c r="J65390" s="4"/>
      <c r="K65390" s="4"/>
      <c r="L65390" s="5"/>
      <c r="M65390" s="6"/>
      <c r="N65390" s="6"/>
      <c r="O65390" s="6"/>
      <c r="P65390"/>
      <c r="Q65390"/>
      <c r="R65390"/>
      <c r="S65390"/>
    </row>
    <row r="65391" spans="2:19" s="1" customFormat="1" ht="12.75" customHeight="1">
      <c r="B65391" s="2"/>
      <c r="C65391" s="3"/>
      <c r="D65391" s="3"/>
      <c r="E65391" s="3"/>
      <c r="F65391" s="2"/>
      <c r="G65391" s="2"/>
      <c r="H65391" s="2"/>
      <c r="I65391" s="2"/>
      <c r="J65391" s="4"/>
      <c r="K65391" s="4"/>
      <c r="L65391" s="5"/>
      <c r="M65391" s="6"/>
      <c r="N65391" s="6"/>
      <c r="O65391" s="6"/>
      <c r="P65391"/>
      <c r="Q65391"/>
      <c r="R65391"/>
      <c r="S65391"/>
    </row>
    <row r="65392" spans="2:19" s="1" customFormat="1" ht="12.75" customHeight="1">
      <c r="B65392" s="2"/>
      <c r="C65392" s="3"/>
      <c r="D65392" s="3"/>
      <c r="E65392" s="3"/>
      <c r="F65392" s="2"/>
      <c r="G65392" s="2"/>
      <c r="H65392" s="2"/>
      <c r="I65392" s="2"/>
      <c r="J65392" s="4"/>
      <c r="K65392" s="4"/>
      <c r="L65392" s="5"/>
      <c r="M65392" s="6"/>
      <c r="N65392" s="6"/>
      <c r="O65392" s="6"/>
      <c r="P65392"/>
      <c r="Q65392"/>
      <c r="R65392"/>
      <c r="S65392"/>
    </row>
    <row r="65393" spans="2:19" s="1" customFormat="1" ht="12.75" customHeight="1">
      <c r="B65393" s="2"/>
      <c r="C65393" s="3"/>
      <c r="D65393" s="3"/>
      <c r="E65393" s="3"/>
      <c r="F65393" s="2"/>
      <c r="G65393" s="2"/>
      <c r="H65393" s="2"/>
      <c r="I65393" s="2"/>
      <c r="J65393" s="4"/>
      <c r="K65393" s="4"/>
      <c r="L65393" s="5"/>
      <c r="M65393" s="6"/>
      <c r="N65393" s="6"/>
      <c r="O65393" s="6"/>
      <c r="P65393"/>
      <c r="Q65393"/>
      <c r="R65393"/>
      <c r="S65393"/>
    </row>
    <row r="65394" spans="2:19" s="1" customFormat="1" ht="12.75" customHeight="1">
      <c r="B65394" s="2"/>
      <c r="C65394" s="3"/>
      <c r="D65394" s="3"/>
      <c r="E65394" s="3"/>
      <c r="F65394" s="2"/>
      <c r="G65394" s="2"/>
      <c r="H65394" s="2"/>
      <c r="I65394" s="2"/>
      <c r="J65394" s="4"/>
      <c r="K65394" s="4"/>
      <c r="L65394" s="5"/>
      <c r="M65394" s="6"/>
      <c r="N65394" s="6"/>
      <c r="O65394" s="6"/>
      <c r="P65394"/>
      <c r="Q65394"/>
      <c r="R65394"/>
      <c r="S65394"/>
    </row>
    <row r="65395" spans="2:19" s="1" customFormat="1" ht="12.75" customHeight="1">
      <c r="B65395" s="2"/>
      <c r="C65395" s="3"/>
      <c r="D65395" s="3"/>
      <c r="E65395" s="3"/>
      <c r="F65395" s="2"/>
      <c r="G65395" s="2"/>
      <c r="H65395" s="2"/>
      <c r="I65395" s="2"/>
      <c r="J65395" s="4"/>
      <c r="K65395" s="4"/>
      <c r="L65395" s="5"/>
      <c r="M65395" s="6"/>
      <c r="N65395" s="6"/>
      <c r="O65395" s="6"/>
      <c r="P65395"/>
      <c r="Q65395"/>
      <c r="R65395"/>
      <c r="S65395"/>
    </row>
    <row r="65396" spans="2:19" s="1" customFormat="1" ht="12.75" customHeight="1">
      <c r="B65396" s="2"/>
      <c r="C65396" s="3"/>
      <c r="D65396" s="3"/>
      <c r="E65396" s="3"/>
      <c r="F65396" s="2"/>
      <c r="G65396" s="2"/>
      <c r="H65396" s="2"/>
      <c r="I65396" s="2"/>
      <c r="J65396" s="4"/>
      <c r="K65396" s="4"/>
      <c r="L65396" s="5"/>
      <c r="M65396" s="6"/>
      <c r="N65396" s="6"/>
      <c r="O65396" s="6"/>
      <c r="P65396"/>
      <c r="Q65396"/>
      <c r="R65396"/>
      <c r="S65396"/>
    </row>
    <row r="65397" spans="2:19" s="1" customFormat="1" ht="12.75" customHeight="1">
      <c r="B65397" s="2"/>
      <c r="C65397" s="3"/>
      <c r="D65397" s="3"/>
      <c r="E65397" s="3"/>
      <c r="F65397" s="2"/>
      <c r="G65397" s="2"/>
      <c r="H65397" s="2"/>
      <c r="I65397" s="2"/>
      <c r="J65397" s="4"/>
      <c r="K65397" s="4"/>
      <c r="L65397" s="5"/>
      <c r="M65397" s="6"/>
      <c r="N65397" s="6"/>
      <c r="O65397" s="6"/>
      <c r="P65397"/>
      <c r="Q65397"/>
      <c r="R65397"/>
      <c r="S65397"/>
    </row>
    <row r="65398" spans="2:19" s="1" customFormat="1" ht="12.75" customHeight="1">
      <c r="B65398" s="2"/>
      <c r="C65398" s="3"/>
      <c r="D65398" s="3"/>
      <c r="E65398" s="3"/>
      <c r="F65398" s="2"/>
      <c r="G65398" s="2"/>
      <c r="H65398" s="2"/>
      <c r="I65398" s="2"/>
      <c r="J65398" s="4"/>
      <c r="K65398" s="4"/>
      <c r="L65398" s="5"/>
      <c r="M65398" s="6"/>
      <c r="N65398" s="6"/>
      <c r="O65398" s="6"/>
      <c r="P65398"/>
      <c r="Q65398"/>
      <c r="R65398"/>
      <c r="S65398"/>
    </row>
    <row r="65399" spans="2:19" s="1" customFormat="1" ht="12.75" customHeight="1">
      <c r="B65399" s="2"/>
      <c r="C65399" s="3"/>
      <c r="D65399" s="3"/>
      <c r="E65399" s="3"/>
      <c r="F65399" s="2"/>
      <c r="G65399" s="2"/>
      <c r="H65399" s="2"/>
      <c r="I65399" s="2"/>
      <c r="J65399" s="4"/>
      <c r="K65399" s="4"/>
      <c r="L65399" s="5"/>
      <c r="M65399" s="6"/>
      <c r="N65399" s="6"/>
      <c r="O65399" s="6"/>
      <c r="P65399"/>
      <c r="Q65399"/>
      <c r="R65399"/>
      <c r="S65399"/>
    </row>
    <row r="65400" spans="2:19" s="1" customFormat="1" ht="12.75" customHeight="1">
      <c r="B65400" s="2"/>
      <c r="C65400" s="3"/>
      <c r="D65400" s="3"/>
      <c r="E65400" s="3"/>
      <c r="F65400" s="2"/>
      <c r="G65400" s="2"/>
      <c r="H65400" s="2"/>
      <c r="I65400" s="2"/>
      <c r="J65400" s="4"/>
      <c r="K65400" s="4"/>
      <c r="L65400" s="5"/>
      <c r="M65400" s="6"/>
      <c r="N65400" s="6"/>
      <c r="O65400" s="6"/>
      <c r="P65400"/>
      <c r="Q65400"/>
      <c r="R65400"/>
      <c r="S65400"/>
    </row>
    <row r="65401" spans="2:19" s="1" customFormat="1" ht="12.75" customHeight="1">
      <c r="B65401" s="2"/>
      <c r="C65401" s="3"/>
      <c r="D65401" s="3"/>
      <c r="E65401" s="3"/>
      <c r="F65401" s="2"/>
      <c r="G65401" s="2"/>
      <c r="H65401" s="2"/>
      <c r="I65401" s="2"/>
      <c r="J65401" s="4"/>
      <c r="K65401" s="4"/>
      <c r="L65401" s="5"/>
      <c r="M65401" s="6"/>
      <c r="N65401" s="6"/>
      <c r="O65401" s="6"/>
      <c r="P65401"/>
      <c r="Q65401"/>
      <c r="R65401"/>
      <c r="S65401"/>
    </row>
    <row r="65402" spans="2:19" s="1" customFormat="1" ht="12.75" customHeight="1">
      <c r="B65402" s="2"/>
      <c r="C65402" s="3"/>
      <c r="D65402" s="3"/>
      <c r="E65402" s="3"/>
      <c r="F65402" s="2"/>
      <c r="G65402" s="2"/>
      <c r="H65402" s="2"/>
      <c r="I65402" s="2"/>
      <c r="J65402" s="4"/>
      <c r="K65402" s="4"/>
      <c r="L65402" s="5"/>
      <c r="M65402" s="6"/>
      <c r="N65402" s="6"/>
      <c r="O65402" s="6"/>
      <c r="P65402"/>
      <c r="Q65402"/>
      <c r="R65402"/>
      <c r="S65402"/>
    </row>
    <row r="65403" spans="2:19" s="1" customFormat="1" ht="12.75" customHeight="1">
      <c r="B65403" s="2"/>
      <c r="C65403" s="3"/>
      <c r="D65403" s="3"/>
      <c r="E65403" s="3"/>
      <c r="F65403" s="2"/>
      <c r="G65403" s="2"/>
      <c r="H65403" s="2"/>
      <c r="I65403" s="2"/>
      <c r="J65403" s="4"/>
      <c r="K65403" s="4"/>
      <c r="L65403" s="5"/>
      <c r="M65403" s="6"/>
      <c r="N65403" s="6"/>
      <c r="O65403" s="6"/>
      <c r="P65403"/>
      <c r="Q65403"/>
      <c r="R65403"/>
      <c r="S65403"/>
    </row>
    <row r="65404" spans="2:19" s="1" customFormat="1" ht="12.75" customHeight="1">
      <c r="B65404" s="2"/>
      <c r="C65404" s="3"/>
      <c r="D65404" s="3"/>
      <c r="E65404" s="3"/>
      <c r="F65404" s="2"/>
      <c r="G65404" s="2"/>
      <c r="H65404" s="2"/>
      <c r="I65404" s="2"/>
      <c r="J65404" s="4"/>
      <c r="K65404" s="4"/>
      <c r="L65404" s="5"/>
      <c r="M65404" s="6"/>
      <c r="N65404" s="6"/>
      <c r="O65404" s="6"/>
      <c r="P65404"/>
      <c r="Q65404"/>
      <c r="R65404"/>
      <c r="S65404"/>
    </row>
    <row r="65405" spans="2:19" s="1" customFormat="1" ht="12.75" customHeight="1">
      <c r="B65405" s="2"/>
      <c r="C65405" s="3"/>
      <c r="D65405" s="3"/>
      <c r="E65405" s="3"/>
      <c r="F65405" s="2"/>
      <c r="G65405" s="2"/>
      <c r="H65405" s="2"/>
      <c r="I65405" s="2"/>
      <c r="J65405" s="4"/>
      <c r="K65405" s="4"/>
      <c r="L65405" s="5"/>
      <c r="M65405" s="6"/>
      <c r="N65405" s="6"/>
      <c r="O65405" s="6"/>
      <c r="P65405"/>
      <c r="Q65405"/>
      <c r="R65405"/>
      <c r="S65405"/>
    </row>
    <row r="65406" spans="2:19" s="1" customFormat="1" ht="12.75" customHeight="1">
      <c r="B65406" s="2"/>
      <c r="C65406" s="3"/>
      <c r="D65406" s="3"/>
      <c r="E65406" s="3"/>
      <c r="F65406" s="2"/>
      <c r="G65406" s="2"/>
      <c r="H65406" s="2"/>
      <c r="I65406" s="2"/>
      <c r="J65406" s="4"/>
      <c r="K65406" s="4"/>
      <c r="L65406" s="5"/>
      <c r="M65406" s="6"/>
      <c r="N65406" s="6"/>
      <c r="O65406" s="6"/>
      <c r="P65406"/>
      <c r="Q65406"/>
      <c r="R65406"/>
      <c r="S65406"/>
    </row>
    <row r="65407" spans="2:19" s="1" customFormat="1" ht="12.75" customHeight="1">
      <c r="B65407" s="2"/>
      <c r="C65407" s="3"/>
      <c r="D65407" s="3"/>
      <c r="E65407" s="3"/>
      <c r="F65407" s="2"/>
      <c r="G65407" s="2"/>
      <c r="H65407" s="2"/>
      <c r="I65407" s="2"/>
      <c r="J65407" s="4"/>
      <c r="K65407" s="4"/>
      <c r="L65407" s="5"/>
      <c r="M65407" s="6"/>
      <c r="N65407" s="6"/>
      <c r="O65407" s="6"/>
      <c r="P65407"/>
      <c r="Q65407"/>
      <c r="R65407"/>
      <c r="S65407"/>
    </row>
    <row r="65408" spans="2:19" s="1" customFormat="1" ht="12.75" customHeight="1">
      <c r="B65408" s="2"/>
      <c r="C65408" s="3"/>
      <c r="D65408" s="3"/>
      <c r="E65408" s="3"/>
      <c r="F65408" s="2"/>
      <c r="G65408" s="2"/>
      <c r="H65408" s="2"/>
      <c r="I65408" s="2"/>
      <c r="J65408" s="4"/>
      <c r="K65408" s="4"/>
      <c r="L65408" s="5"/>
      <c r="M65408" s="6"/>
      <c r="N65408" s="6"/>
      <c r="O65408" s="6"/>
      <c r="P65408"/>
      <c r="Q65408"/>
      <c r="R65408"/>
      <c r="S65408"/>
    </row>
    <row r="65409" spans="2:19" s="1" customFormat="1" ht="12.75" customHeight="1">
      <c r="B65409" s="2"/>
      <c r="C65409" s="3"/>
      <c r="D65409" s="3"/>
      <c r="E65409" s="3"/>
      <c r="F65409" s="2"/>
      <c r="G65409" s="2"/>
      <c r="H65409" s="2"/>
      <c r="I65409" s="2"/>
      <c r="J65409" s="4"/>
      <c r="K65409" s="4"/>
      <c r="L65409" s="5"/>
      <c r="M65409" s="6"/>
      <c r="N65409" s="6"/>
      <c r="O65409" s="6"/>
      <c r="P65409"/>
      <c r="Q65409"/>
      <c r="R65409"/>
      <c r="S65409"/>
    </row>
    <row r="65410" spans="2:19" s="1" customFormat="1" ht="12.75" customHeight="1">
      <c r="B65410" s="2"/>
      <c r="C65410" s="3"/>
      <c r="D65410" s="3"/>
      <c r="E65410" s="3"/>
      <c r="F65410" s="2"/>
      <c r="G65410" s="2"/>
      <c r="H65410" s="2"/>
      <c r="I65410" s="2"/>
      <c r="J65410" s="4"/>
      <c r="K65410" s="4"/>
      <c r="L65410" s="5"/>
      <c r="M65410" s="6"/>
      <c r="N65410" s="6"/>
      <c r="O65410" s="6"/>
      <c r="P65410"/>
      <c r="Q65410"/>
      <c r="R65410"/>
      <c r="S65410"/>
    </row>
    <row r="65411" spans="2:19" s="1" customFormat="1" ht="12.75" customHeight="1">
      <c r="B65411" s="2"/>
      <c r="C65411" s="3"/>
      <c r="D65411" s="3"/>
      <c r="E65411" s="3"/>
      <c r="F65411" s="2"/>
      <c r="G65411" s="2"/>
      <c r="H65411" s="2"/>
      <c r="I65411" s="2"/>
      <c r="J65411" s="4"/>
      <c r="K65411" s="4"/>
      <c r="L65411" s="5"/>
      <c r="M65411" s="6"/>
      <c r="N65411" s="6"/>
      <c r="O65411" s="6"/>
      <c r="P65411"/>
      <c r="Q65411"/>
      <c r="R65411"/>
      <c r="S65411"/>
    </row>
    <row r="65412" spans="2:19" s="1" customFormat="1" ht="12.75" customHeight="1">
      <c r="B65412" s="2"/>
      <c r="C65412" s="3"/>
      <c r="D65412" s="3"/>
      <c r="E65412" s="3"/>
      <c r="F65412" s="2"/>
      <c r="G65412" s="2"/>
      <c r="H65412" s="2"/>
      <c r="I65412" s="2"/>
      <c r="J65412" s="4"/>
      <c r="K65412" s="4"/>
      <c r="L65412" s="5"/>
      <c r="M65412" s="6"/>
      <c r="N65412" s="6"/>
      <c r="O65412" s="6"/>
      <c r="P65412"/>
      <c r="Q65412"/>
      <c r="R65412"/>
      <c r="S65412"/>
    </row>
    <row r="65413" spans="2:19" s="1" customFormat="1" ht="12.75" customHeight="1">
      <c r="B65413" s="2"/>
      <c r="C65413" s="3"/>
      <c r="D65413" s="3"/>
      <c r="E65413" s="3"/>
      <c r="F65413" s="2"/>
      <c r="G65413" s="2"/>
      <c r="H65413" s="2"/>
      <c r="I65413" s="2"/>
      <c r="J65413" s="4"/>
      <c r="K65413" s="4"/>
      <c r="L65413" s="5"/>
      <c r="M65413" s="6"/>
      <c r="N65413" s="6"/>
      <c r="O65413" s="6"/>
      <c r="P65413"/>
      <c r="Q65413"/>
      <c r="R65413"/>
      <c r="S65413"/>
    </row>
    <row r="65414" spans="2:19" s="1" customFormat="1" ht="12.75" customHeight="1">
      <c r="B65414" s="2"/>
      <c r="C65414" s="3"/>
      <c r="D65414" s="3"/>
      <c r="E65414" s="3"/>
      <c r="F65414" s="2"/>
      <c r="G65414" s="2"/>
      <c r="H65414" s="2"/>
      <c r="I65414" s="2"/>
      <c r="J65414" s="4"/>
      <c r="K65414" s="4"/>
      <c r="L65414" s="5"/>
      <c r="M65414" s="6"/>
      <c r="N65414" s="6"/>
      <c r="O65414" s="6"/>
      <c r="P65414"/>
      <c r="Q65414"/>
      <c r="R65414"/>
      <c r="S65414"/>
    </row>
    <row r="65415" spans="2:19" s="1" customFormat="1" ht="12.75" customHeight="1">
      <c r="B65415" s="2"/>
      <c r="C65415" s="3"/>
      <c r="D65415" s="3"/>
      <c r="E65415" s="3"/>
      <c r="F65415" s="2"/>
      <c r="G65415" s="2"/>
      <c r="H65415" s="2"/>
      <c r="I65415" s="2"/>
      <c r="J65415" s="4"/>
      <c r="K65415" s="4"/>
      <c r="L65415" s="5"/>
      <c r="M65415" s="6"/>
      <c r="N65415" s="6"/>
      <c r="O65415" s="6"/>
      <c r="P65415"/>
      <c r="Q65415"/>
      <c r="R65415"/>
      <c r="S65415"/>
    </row>
    <row r="65416" spans="2:19" s="1" customFormat="1" ht="12.75" customHeight="1">
      <c r="B65416" s="2"/>
      <c r="C65416" s="3"/>
      <c r="D65416" s="3"/>
      <c r="E65416" s="3"/>
      <c r="F65416" s="2"/>
      <c r="G65416" s="2"/>
      <c r="H65416" s="2"/>
      <c r="I65416" s="2"/>
      <c r="J65416" s="4"/>
      <c r="K65416" s="4"/>
      <c r="L65416" s="5"/>
      <c r="M65416" s="6"/>
      <c r="N65416" s="6"/>
      <c r="O65416" s="6"/>
      <c r="P65416"/>
      <c r="Q65416"/>
      <c r="R65416"/>
      <c r="S65416"/>
    </row>
    <row r="65417" spans="2:19" s="1" customFormat="1" ht="12.75" customHeight="1">
      <c r="B65417" s="2"/>
      <c r="C65417" s="3"/>
      <c r="D65417" s="3"/>
      <c r="E65417" s="3"/>
      <c r="F65417" s="2"/>
      <c r="G65417" s="2"/>
      <c r="H65417" s="2"/>
      <c r="I65417" s="2"/>
      <c r="J65417" s="4"/>
      <c r="K65417" s="4"/>
      <c r="L65417" s="5"/>
      <c r="M65417" s="6"/>
      <c r="N65417" s="6"/>
      <c r="O65417" s="6"/>
      <c r="P65417"/>
      <c r="Q65417"/>
      <c r="R65417"/>
      <c r="S65417"/>
    </row>
    <row r="65418" spans="2:19" s="1" customFormat="1" ht="12.75" customHeight="1">
      <c r="B65418" s="2"/>
      <c r="C65418" s="3"/>
      <c r="D65418" s="3"/>
      <c r="E65418" s="3"/>
      <c r="F65418" s="2"/>
      <c r="G65418" s="2"/>
      <c r="H65418" s="2"/>
      <c r="I65418" s="2"/>
      <c r="J65418" s="4"/>
      <c r="K65418" s="4"/>
      <c r="L65418" s="5"/>
      <c r="M65418" s="6"/>
      <c r="N65418" s="6"/>
      <c r="O65418" s="6"/>
      <c r="P65418"/>
      <c r="Q65418"/>
      <c r="R65418"/>
      <c r="S65418"/>
    </row>
    <row r="65419" spans="2:19" s="1" customFormat="1" ht="12.75" customHeight="1">
      <c r="B65419" s="2"/>
      <c r="C65419" s="3"/>
      <c r="D65419" s="3"/>
      <c r="E65419" s="3"/>
      <c r="F65419" s="2"/>
      <c r="G65419" s="2"/>
      <c r="H65419" s="2"/>
      <c r="I65419" s="2"/>
      <c r="J65419" s="4"/>
      <c r="K65419" s="4"/>
      <c r="L65419" s="5"/>
      <c r="M65419" s="6"/>
      <c r="N65419" s="6"/>
      <c r="O65419" s="6"/>
      <c r="P65419"/>
      <c r="Q65419"/>
      <c r="R65419"/>
      <c r="S65419"/>
    </row>
    <row r="65420" spans="2:19" s="1" customFormat="1" ht="12.75" customHeight="1">
      <c r="B65420" s="2"/>
      <c r="C65420" s="3"/>
      <c r="D65420" s="3"/>
      <c r="E65420" s="3"/>
      <c r="F65420" s="2"/>
      <c r="G65420" s="2"/>
      <c r="H65420" s="2"/>
      <c r="I65420" s="2"/>
      <c r="J65420" s="4"/>
      <c r="K65420" s="4"/>
      <c r="L65420" s="5"/>
      <c r="M65420" s="6"/>
      <c r="N65420" s="6"/>
      <c r="O65420" s="6"/>
      <c r="P65420"/>
      <c r="Q65420"/>
      <c r="R65420"/>
      <c r="S65420"/>
    </row>
    <row r="65421" spans="2:19" s="1" customFormat="1" ht="12.75" customHeight="1">
      <c r="B65421" s="2"/>
      <c r="C65421" s="3"/>
      <c r="D65421" s="3"/>
      <c r="E65421" s="3"/>
      <c r="F65421" s="2"/>
      <c r="G65421" s="2"/>
      <c r="H65421" s="2"/>
      <c r="I65421" s="2"/>
      <c r="J65421" s="4"/>
      <c r="K65421" s="4"/>
      <c r="L65421" s="5"/>
      <c r="M65421" s="6"/>
      <c r="N65421" s="6"/>
      <c r="O65421" s="6"/>
      <c r="P65421"/>
      <c r="Q65421"/>
      <c r="R65421"/>
      <c r="S65421"/>
    </row>
    <row r="65422" spans="2:19" s="1" customFormat="1" ht="12.75" customHeight="1">
      <c r="B65422" s="2"/>
      <c r="C65422" s="3"/>
      <c r="D65422" s="3"/>
      <c r="E65422" s="3"/>
      <c r="F65422" s="2"/>
      <c r="G65422" s="2"/>
      <c r="H65422" s="2"/>
      <c r="I65422" s="2"/>
      <c r="J65422" s="4"/>
      <c r="K65422" s="4"/>
      <c r="L65422" s="5"/>
      <c r="M65422" s="6"/>
      <c r="N65422" s="6"/>
      <c r="O65422" s="6"/>
      <c r="P65422"/>
      <c r="Q65422"/>
      <c r="R65422"/>
      <c r="S65422"/>
    </row>
    <row r="65423" spans="2:19" s="1" customFormat="1" ht="12.75" customHeight="1">
      <c r="B65423" s="2"/>
      <c r="C65423" s="3"/>
      <c r="D65423" s="3"/>
      <c r="E65423" s="3"/>
      <c r="F65423" s="2"/>
      <c r="G65423" s="2"/>
      <c r="H65423" s="2"/>
      <c r="I65423" s="2"/>
      <c r="J65423" s="4"/>
      <c r="K65423" s="4"/>
      <c r="L65423" s="5"/>
      <c r="M65423" s="6"/>
      <c r="N65423" s="6"/>
      <c r="O65423" s="6"/>
      <c r="P65423"/>
      <c r="Q65423"/>
      <c r="R65423"/>
      <c r="S65423"/>
    </row>
    <row r="65424" spans="2:19" s="1" customFormat="1" ht="12.75" customHeight="1">
      <c r="B65424" s="2"/>
      <c r="C65424" s="3"/>
      <c r="D65424" s="3"/>
      <c r="E65424" s="3"/>
      <c r="F65424" s="2"/>
      <c r="G65424" s="2"/>
      <c r="H65424" s="2"/>
      <c r="I65424" s="2"/>
      <c r="J65424" s="4"/>
      <c r="K65424" s="4"/>
      <c r="L65424" s="5"/>
      <c r="M65424" s="6"/>
      <c r="N65424" s="6"/>
      <c r="O65424" s="6"/>
      <c r="P65424"/>
      <c r="Q65424"/>
      <c r="R65424"/>
      <c r="S65424"/>
    </row>
    <row r="65425" spans="2:19" s="1" customFormat="1" ht="12.75" customHeight="1">
      <c r="B65425" s="2"/>
      <c r="C65425" s="3"/>
      <c r="D65425" s="3"/>
      <c r="E65425" s="3"/>
      <c r="F65425" s="2"/>
      <c r="G65425" s="2"/>
      <c r="H65425" s="2"/>
      <c r="I65425" s="2"/>
      <c r="J65425" s="4"/>
      <c r="K65425" s="4"/>
      <c r="L65425" s="5"/>
      <c r="M65425" s="6"/>
      <c r="N65425" s="6"/>
      <c r="O65425" s="6"/>
      <c r="P65425"/>
      <c r="Q65425"/>
      <c r="R65425"/>
      <c r="S65425"/>
    </row>
    <row r="65426" spans="2:19" s="1" customFormat="1" ht="12.75" customHeight="1">
      <c r="B65426" s="2"/>
      <c r="C65426" s="3"/>
      <c r="D65426" s="3"/>
      <c r="E65426" s="3"/>
      <c r="F65426" s="2"/>
      <c r="G65426" s="2"/>
      <c r="H65426" s="2"/>
      <c r="I65426" s="2"/>
      <c r="J65426" s="4"/>
      <c r="K65426" s="4"/>
      <c r="L65426" s="5"/>
      <c r="M65426" s="6"/>
      <c r="N65426" s="6"/>
      <c r="O65426" s="6"/>
      <c r="P65426"/>
      <c r="Q65426"/>
      <c r="R65426"/>
      <c r="S65426"/>
    </row>
    <row r="65427" spans="2:19" s="1" customFormat="1" ht="12.75" customHeight="1">
      <c r="B65427" s="2"/>
      <c r="C65427" s="3"/>
      <c r="D65427" s="3"/>
      <c r="E65427" s="3"/>
      <c r="F65427" s="2"/>
      <c r="G65427" s="2"/>
      <c r="H65427" s="2"/>
      <c r="I65427" s="2"/>
      <c r="J65427" s="4"/>
      <c r="K65427" s="4"/>
      <c r="L65427" s="5"/>
      <c r="M65427" s="6"/>
      <c r="N65427" s="6"/>
      <c r="O65427" s="6"/>
      <c r="P65427"/>
      <c r="Q65427"/>
      <c r="R65427"/>
      <c r="S65427"/>
    </row>
    <row r="65428" spans="2:19" s="1" customFormat="1" ht="12.75" customHeight="1">
      <c r="B65428" s="2"/>
      <c r="C65428" s="3"/>
      <c r="D65428" s="3"/>
      <c r="E65428" s="3"/>
      <c r="F65428" s="2"/>
      <c r="G65428" s="2"/>
      <c r="H65428" s="2"/>
      <c r="I65428" s="2"/>
      <c r="J65428" s="4"/>
      <c r="K65428" s="4"/>
      <c r="L65428" s="5"/>
      <c r="M65428" s="6"/>
      <c r="N65428" s="6"/>
      <c r="O65428" s="6"/>
      <c r="P65428"/>
      <c r="Q65428"/>
      <c r="R65428"/>
      <c r="S65428"/>
    </row>
    <row r="65429" spans="2:19" s="1" customFormat="1" ht="12.75" customHeight="1">
      <c r="B65429" s="2"/>
      <c r="C65429" s="3"/>
      <c r="D65429" s="3"/>
      <c r="E65429" s="3"/>
      <c r="F65429" s="2"/>
      <c r="G65429" s="2"/>
      <c r="H65429" s="2"/>
      <c r="I65429" s="2"/>
      <c r="J65429" s="4"/>
      <c r="K65429" s="4"/>
      <c r="L65429" s="5"/>
      <c r="M65429" s="6"/>
      <c r="N65429" s="6"/>
      <c r="O65429" s="6"/>
      <c r="P65429"/>
      <c r="Q65429"/>
      <c r="R65429"/>
      <c r="S65429"/>
    </row>
    <row r="65430" spans="2:19" s="1" customFormat="1" ht="12.75" customHeight="1">
      <c r="B65430" s="2"/>
      <c r="C65430" s="3"/>
      <c r="D65430" s="3"/>
      <c r="E65430" s="3"/>
      <c r="F65430" s="2"/>
      <c r="G65430" s="2"/>
      <c r="H65430" s="2"/>
      <c r="I65430" s="2"/>
      <c r="J65430" s="4"/>
      <c r="K65430" s="4"/>
      <c r="L65430" s="5"/>
      <c r="M65430" s="6"/>
      <c r="N65430" s="6"/>
      <c r="O65430" s="6"/>
      <c r="P65430"/>
      <c r="Q65430"/>
      <c r="R65430"/>
      <c r="S65430"/>
    </row>
    <row r="65431" spans="2:19" s="1" customFormat="1" ht="12.75" customHeight="1">
      <c r="B65431" s="2"/>
      <c r="C65431" s="3"/>
      <c r="D65431" s="3"/>
      <c r="E65431" s="3"/>
      <c r="F65431" s="2"/>
      <c r="G65431" s="2"/>
      <c r="H65431" s="2"/>
      <c r="I65431" s="2"/>
      <c r="J65431" s="4"/>
      <c r="K65431" s="4"/>
      <c r="L65431" s="5"/>
      <c r="M65431" s="6"/>
      <c r="N65431" s="6"/>
      <c r="O65431" s="6"/>
      <c r="P65431"/>
      <c r="Q65431"/>
      <c r="R65431"/>
      <c r="S65431"/>
    </row>
    <row r="65432" spans="2:19" s="1" customFormat="1" ht="12.75" customHeight="1">
      <c r="B65432" s="2"/>
      <c r="C65432" s="3"/>
      <c r="D65432" s="3"/>
      <c r="E65432" s="3"/>
      <c r="F65432" s="2"/>
      <c r="G65432" s="2"/>
      <c r="H65432" s="2"/>
      <c r="I65432" s="2"/>
      <c r="J65432" s="4"/>
      <c r="K65432" s="4"/>
      <c r="L65432" s="5"/>
      <c r="M65432" s="6"/>
      <c r="N65432" s="6"/>
      <c r="O65432" s="6"/>
      <c r="P65432"/>
      <c r="Q65432"/>
      <c r="R65432"/>
      <c r="S65432"/>
    </row>
    <row r="65433" spans="2:19" s="1" customFormat="1" ht="12.75" customHeight="1">
      <c r="B65433" s="2"/>
      <c r="C65433" s="3"/>
      <c r="D65433" s="3"/>
      <c r="E65433" s="3"/>
      <c r="F65433" s="2"/>
      <c r="G65433" s="2"/>
      <c r="H65433" s="2"/>
      <c r="I65433" s="2"/>
      <c r="J65433" s="4"/>
      <c r="K65433" s="4"/>
      <c r="L65433" s="5"/>
      <c r="M65433" s="6"/>
      <c r="N65433" s="6"/>
      <c r="O65433" s="6"/>
      <c r="P65433"/>
      <c r="Q65433"/>
      <c r="R65433"/>
      <c r="S65433"/>
    </row>
    <row r="65434" spans="2:19" s="1" customFormat="1" ht="12.75" customHeight="1">
      <c r="B65434" s="2"/>
      <c r="C65434" s="3"/>
      <c r="D65434" s="3"/>
      <c r="E65434" s="3"/>
      <c r="F65434" s="2"/>
      <c r="G65434" s="2"/>
      <c r="H65434" s="2"/>
      <c r="I65434" s="2"/>
      <c r="J65434" s="4"/>
      <c r="K65434" s="4"/>
      <c r="L65434" s="5"/>
      <c r="M65434" s="6"/>
      <c r="N65434" s="6"/>
      <c r="O65434" s="6"/>
      <c r="P65434"/>
      <c r="Q65434"/>
      <c r="R65434"/>
      <c r="S65434"/>
    </row>
    <row r="65435" spans="2:19" s="1" customFormat="1" ht="12.75" customHeight="1">
      <c r="B65435" s="2"/>
      <c r="C65435" s="3"/>
      <c r="D65435" s="3"/>
      <c r="E65435" s="3"/>
      <c r="F65435" s="2"/>
      <c r="G65435" s="2"/>
      <c r="H65435" s="2"/>
      <c r="I65435" s="2"/>
      <c r="J65435" s="4"/>
      <c r="K65435" s="4"/>
      <c r="L65435" s="5"/>
      <c r="M65435" s="6"/>
      <c r="N65435" s="6"/>
      <c r="O65435" s="6"/>
      <c r="P65435"/>
      <c r="Q65435"/>
      <c r="R65435"/>
      <c r="S65435"/>
    </row>
    <row r="65436" spans="2:19" s="1" customFormat="1" ht="12.75" customHeight="1">
      <c r="B65436" s="2"/>
      <c r="C65436" s="3"/>
      <c r="D65436" s="3"/>
      <c r="E65436" s="3"/>
      <c r="F65436" s="2"/>
      <c r="G65436" s="2"/>
      <c r="H65436" s="2"/>
      <c r="I65436" s="2"/>
      <c r="J65436" s="4"/>
      <c r="K65436" s="4"/>
      <c r="L65436" s="5"/>
      <c r="M65436" s="6"/>
      <c r="N65436" s="6"/>
      <c r="O65436" s="6"/>
      <c r="P65436"/>
      <c r="Q65436"/>
      <c r="R65436"/>
      <c r="S65436"/>
    </row>
    <row r="65437" spans="2:19" s="1" customFormat="1" ht="12.75" customHeight="1">
      <c r="B65437" s="2"/>
      <c r="C65437" s="3"/>
      <c r="D65437" s="3"/>
      <c r="E65437" s="3"/>
      <c r="F65437" s="2"/>
      <c r="G65437" s="2"/>
      <c r="H65437" s="2"/>
      <c r="I65437" s="2"/>
      <c r="J65437" s="4"/>
      <c r="K65437" s="4"/>
      <c r="L65437" s="5"/>
      <c r="M65437" s="6"/>
      <c r="N65437" s="6"/>
      <c r="O65437" s="6"/>
      <c r="P65437"/>
      <c r="Q65437"/>
      <c r="R65437"/>
      <c r="S65437"/>
    </row>
    <row r="65438" spans="2:19" s="1" customFormat="1" ht="12.75" customHeight="1">
      <c r="B65438" s="2"/>
      <c r="C65438" s="3"/>
      <c r="D65438" s="3"/>
      <c r="E65438" s="3"/>
      <c r="F65438" s="2"/>
      <c r="G65438" s="2"/>
      <c r="H65438" s="2"/>
      <c r="I65438" s="2"/>
      <c r="J65438" s="4"/>
      <c r="K65438" s="4"/>
      <c r="L65438" s="5"/>
      <c r="M65438" s="6"/>
      <c r="N65438" s="6"/>
      <c r="O65438" s="6"/>
      <c r="P65438"/>
      <c r="Q65438"/>
      <c r="R65438"/>
      <c r="S65438"/>
    </row>
    <row r="65439" spans="2:19" s="1" customFormat="1" ht="12.75" customHeight="1">
      <c r="B65439" s="2"/>
      <c r="C65439" s="3"/>
      <c r="D65439" s="3"/>
      <c r="E65439" s="3"/>
      <c r="F65439" s="2"/>
      <c r="G65439" s="2"/>
      <c r="H65439" s="2"/>
      <c r="I65439" s="2"/>
      <c r="J65439" s="4"/>
      <c r="K65439" s="4"/>
      <c r="L65439" s="5"/>
      <c r="M65439" s="6"/>
      <c r="N65439" s="6"/>
      <c r="O65439" s="6"/>
      <c r="P65439"/>
      <c r="Q65439"/>
      <c r="R65439"/>
      <c r="S65439"/>
    </row>
    <row r="65440" spans="2:19" s="1" customFormat="1" ht="12.75" customHeight="1">
      <c r="B65440" s="2"/>
      <c r="C65440" s="3"/>
      <c r="D65440" s="3"/>
      <c r="E65440" s="3"/>
      <c r="F65440" s="2"/>
      <c r="G65440" s="2"/>
      <c r="H65440" s="2"/>
      <c r="I65440" s="2"/>
      <c r="J65440" s="4"/>
      <c r="K65440" s="4"/>
      <c r="L65440" s="5"/>
      <c r="M65440" s="6"/>
      <c r="N65440" s="6"/>
      <c r="O65440" s="6"/>
      <c r="P65440"/>
      <c r="Q65440"/>
      <c r="R65440"/>
      <c r="S65440"/>
    </row>
    <row r="65441" spans="2:19" s="1" customFormat="1" ht="12.75" customHeight="1">
      <c r="B65441" s="2"/>
      <c r="C65441" s="3"/>
      <c r="D65441" s="3"/>
      <c r="E65441" s="3"/>
      <c r="F65441" s="2"/>
      <c r="G65441" s="2"/>
      <c r="H65441" s="2"/>
      <c r="I65441" s="2"/>
      <c r="J65441" s="4"/>
      <c r="K65441" s="4"/>
      <c r="L65441" s="5"/>
      <c r="M65441" s="6"/>
      <c r="N65441" s="6"/>
      <c r="O65441" s="6"/>
      <c r="P65441"/>
      <c r="Q65441"/>
      <c r="R65441"/>
      <c r="S65441"/>
    </row>
    <row r="65442" spans="2:19" s="1" customFormat="1" ht="12.75" customHeight="1">
      <c r="B65442" s="2"/>
      <c r="C65442" s="3"/>
      <c r="D65442" s="3"/>
      <c r="E65442" s="3"/>
      <c r="F65442" s="2"/>
      <c r="G65442" s="2"/>
      <c r="H65442" s="2"/>
      <c r="I65442" s="2"/>
      <c r="J65442" s="4"/>
      <c r="K65442" s="4"/>
      <c r="L65442" s="5"/>
      <c r="M65442" s="6"/>
      <c r="N65442" s="6"/>
      <c r="O65442" s="6"/>
      <c r="P65442"/>
      <c r="Q65442"/>
      <c r="R65442"/>
      <c r="S65442"/>
    </row>
    <row r="65443" spans="2:19" s="1" customFormat="1" ht="12.75" customHeight="1">
      <c r="B65443" s="2"/>
      <c r="C65443" s="3"/>
      <c r="D65443" s="3"/>
      <c r="E65443" s="3"/>
      <c r="F65443" s="2"/>
      <c r="G65443" s="2"/>
      <c r="H65443" s="2"/>
      <c r="I65443" s="2"/>
      <c r="J65443" s="4"/>
      <c r="K65443" s="4"/>
      <c r="L65443" s="5"/>
      <c r="M65443" s="6"/>
      <c r="N65443" s="6"/>
      <c r="O65443" s="6"/>
      <c r="P65443"/>
      <c r="Q65443"/>
      <c r="R65443"/>
      <c r="S65443"/>
    </row>
    <row r="65444" spans="2:19" s="1" customFormat="1" ht="12.75" customHeight="1">
      <c r="B65444" s="2"/>
      <c r="C65444" s="3"/>
      <c r="D65444" s="3"/>
      <c r="E65444" s="3"/>
      <c r="F65444" s="2"/>
      <c r="G65444" s="2"/>
      <c r="H65444" s="2"/>
      <c r="I65444" s="2"/>
      <c r="J65444" s="4"/>
      <c r="K65444" s="4"/>
      <c r="L65444" s="5"/>
      <c r="M65444" s="6"/>
      <c r="N65444" s="6"/>
      <c r="O65444" s="6"/>
      <c r="P65444"/>
      <c r="Q65444"/>
      <c r="R65444"/>
      <c r="S65444"/>
    </row>
    <row r="65445" spans="2:19" s="1" customFormat="1" ht="12.75" customHeight="1">
      <c r="B65445" s="2"/>
      <c r="C65445" s="3"/>
      <c r="D65445" s="3"/>
      <c r="E65445" s="3"/>
      <c r="F65445" s="2"/>
      <c r="G65445" s="2"/>
      <c r="H65445" s="2"/>
      <c r="I65445" s="2"/>
      <c r="J65445" s="4"/>
      <c r="K65445" s="4"/>
      <c r="L65445" s="5"/>
      <c r="M65445" s="6"/>
      <c r="N65445" s="6"/>
      <c r="O65445" s="6"/>
      <c r="P65445"/>
      <c r="Q65445"/>
      <c r="R65445"/>
      <c r="S65445"/>
    </row>
    <row r="65446" spans="2:19" s="1" customFormat="1" ht="12.75" customHeight="1">
      <c r="B65446" s="2"/>
      <c r="C65446" s="3"/>
      <c r="D65446" s="3"/>
      <c r="E65446" s="3"/>
      <c r="F65446" s="2"/>
      <c r="G65446" s="2"/>
      <c r="H65446" s="2"/>
      <c r="I65446" s="2"/>
      <c r="J65446" s="4"/>
      <c r="K65446" s="4"/>
      <c r="L65446" s="5"/>
      <c r="M65446" s="6"/>
      <c r="N65446" s="6"/>
      <c r="O65446" s="6"/>
      <c r="P65446"/>
      <c r="Q65446"/>
      <c r="R65446"/>
      <c r="S65446"/>
    </row>
    <row r="65447" spans="2:19" s="1" customFormat="1" ht="12.75" customHeight="1">
      <c r="B65447" s="2"/>
      <c r="C65447" s="3"/>
      <c r="D65447" s="3"/>
      <c r="E65447" s="3"/>
      <c r="F65447" s="2"/>
      <c r="G65447" s="2"/>
      <c r="H65447" s="2"/>
      <c r="I65447" s="2"/>
      <c r="J65447" s="4"/>
      <c r="K65447" s="4"/>
      <c r="L65447" s="5"/>
      <c r="M65447" s="6"/>
      <c r="N65447" s="6"/>
      <c r="O65447" s="6"/>
      <c r="P65447"/>
      <c r="Q65447"/>
      <c r="R65447"/>
      <c r="S65447"/>
    </row>
    <row r="65448" spans="2:19" s="1" customFormat="1" ht="12.75" customHeight="1">
      <c r="B65448" s="2"/>
      <c r="C65448" s="3"/>
      <c r="D65448" s="3"/>
      <c r="E65448" s="3"/>
      <c r="F65448" s="2"/>
      <c r="G65448" s="2"/>
      <c r="H65448" s="2"/>
      <c r="I65448" s="2"/>
      <c r="J65448" s="4"/>
      <c r="K65448" s="4"/>
      <c r="L65448" s="5"/>
      <c r="M65448" s="6"/>
      <c r="N65448" s="6"/>
      <c r="O65448" s="6"/>
      <c r="P65448"/>
      <c r="Q65448"/>
      <c r="R65448"/>
      <c r="S65448"/>
    </row>
    <row r="65449" spans="2:19" s="1" customFormat="1" ht="12.75" customHeight="1">
      <c r="B65449" s="2"/>
      <c r="C65449" s="3"/>
      <c r="D65449" s="3"/>
      <c r="E65449" s="3"/>
      <c r="F65449" s="2"/>
      <c r="G65449" s="2"/>
      <c r="H65449" s="2"/>
      <c r="I65449" s="2"/>
      <c r="J65449" s="4"/>
      <c r="K65449" s="4"/>
      <c r="L65449" s="5"/>
      <c r="M65449" s="6"/>
      <c r="N65449" s="6"/>
      <c r="O65449" s="6"/>
      <c r="P65449"/>
      <c r="Q65449"/>
      <c r="R65449"/>
      <c r="S65449"/>
    </row>
    <row r="65450" spans="2:19" s="1" customFormat="1" ht="12.75" customHeight="1">
      <c r="B65450" s="2"/>
      <c r="C65450" s="3"/>
      <c r="D65450" s="3"/>
      <c r="E65450" s="3"/>
      <c r="F65450" s="2"/>
      <c r="G65450" s="2"/>
      <c r="H65450" s="2"/>
      <c r="I65450" s="2"/>
      <c r="J65450" s="4"/>
      <c r="K65450" s="4"/>
      <c r="L65450" s="5"/>
      <c r="M65450" s="6"/>
      <c r="N65450" s="6"/>
      <c r="O65450" s="6"/>
      <c r="P65450"/>
      <c r="Q65450"/>
      <c r="R65450"/>
      <c r="S65450"/>
    </row>
    <row r="65451" spans="2:19" s="1" customFormat="1" ht="12.75" customHeight="1">
      <c r="B65451" s="2"/>
      <c r="C65451" s="3"/>
      <c r="D65451" s="3"/>
      <c r="E65451" s="3"/>
      <c r="F65451" s="2"/>
      <c r="G65451" s="2"/>
      <c r="H65451" s="2"/>
      <c r="I65451" s="2"/>
      <c r="J65451" s="4"/>
      <c r="K65451" s="4"/>
      <c r="L65451" s="5"/>
      <c r="M65451" s="6"/>
      <c r="N65451" s="6"/>
      <c r="O65451" s="6"/>
      <c r="P65451"/>
      <c r="Q65451"/>
      <c r="R65451"/>
      <c r="S65451"/>
    </row>
    <row r="65452" spans="2:19" s="1" customFormat="1" ht="12.75" customHeight="1">
      <c r="B65452" s="2"/>
      <c r="C65452" s="3"/>
      <c r="D65452" s="3"/>
      <c r="E65452" s="3"/>
      <c r="F65452" s="2"/>
      <c r="G65452" s="2"/>
      <c r="H65452" s="2"/>
      <c r="I65452" s="2"/>
      <c r="J65452" s="4"/>
      <c r="K65452" s="4"/>
      <c r="L65452" s="5"/>
      <c r="M65452" s="6"/>
      <c r="N65452" s="6"/>
      <c r="O65452" s="6"/>
      <c r="P65452"/>
      <c r="Q65452"/>
      <c r="R65452"/>
      <c r="S65452"/>
    </row>
    <row r="65453" spans="2:19" s="1" customFormat="1" ht="12.75" customHeight="1">
      <c r="B65453" s="2"/>
      <c r="C65453" s="3"/>
      <c r="D65453" s="3"/>
      <c r="E65453" s="3"/>
      <c r="F65453" s="2"/>
      <c r="G65453" s="2"/>
      <c r="H65453" s="2"/>
      <c r="I65453" s="2"/>
      <c r="J65453" s="4"/>
      <c r="K65453" s="4"/>
      <c r="L65453" s="5"/>
      <c r="M65453" s="6"/>
      <c r="N65453" s="6"/>
      <c r="O65453" s="6"/>
      <c r="P65453"/>
      <c r="Q65453"/>
      <c r="R65453"/>
      <c r="S65453"/>
    </row>
    <row r="65454" spans="2:19" s="1" customFormat="1" ht="12.75" customHeight="1">
      <c r="B65454" s="2"/>
      <c r="C65454" s="3"/>
      <c r="D65454" s="3"/>
      <c r="E65454" s="3"/>
      <c r="F65454" s="2"/>
      <c r="G65454" s="2"/>
      <c r="H65454" s="2"/>
      <c r="I65454" s="2"/>
      <c r="J65454" s="4"/>
      <c r="K65454" s="4"/>
      <c r="L65454" s="5"/>
      <c r="M65454" s="6"/>
      <c r="N65454" s="6"/>
      <c r="O65454" s="6"/>
      <c r="P65454"/>
      <c r="Q65454"/>
      <c r="R65454"/>
      <c r="S65454"/>
    </row>
    <row r="65455" spans="2:19" s="1" customFormat="1" ht="12.75" customHeight="1">
      <c r="B65455" s="2"/>
      <c r="C65455" s="3"/>
      <c r="D65455" s="3"/>
      <c r="E65455" s="3"/>
      <c r="F65455" s="2"/>
      <c r="G65455" s="2"/>
      <c r="H65455" s="2"/>
      <c r="I65455" s="2"/>
      <c r="J65455" s="4"/>
      <c r="K65455" s="4"/>
      <c r="L65455" s="5"/>
      <c r="M65455" s="6"/>
      <c r="N65455" s="6"/>
      <c r="O65455" s="6"/>
      <c r="P65455"/>
      <c r="Q65455"/>
      <c r="R65455"/>
      <c r="S65455"/>
    </row>
    <row r="65456" spans="2:19" s="1" customFormat="1" ht="12.75" customHeight="1">
      <c r="B65456" s="2"/>
      <c r="C65456" s="3"/>
      <c r="D65456" s="3"/>
      <c r="E65456" s="3"/>
      <c r="F65456" s="2"/>
      <c r="G65456" s="2"/>
      <c r="H65456" s="2"/>
      <c r="I65456" s="2"/>
      <c r="J65456" s="4"/>
      <c r="K65456" s="4"/>
      <c r="L65456" s="5"/>
      <c r="M65456" s="6"/>
      <c r="N65456" s="6"/>
      <c r="O65456" s="6"/>
      <c r="P65456"/>
      <c r="Q65456"/>
      <c r="R65456"/>
      <c r="S65456"/>
    </row>
    <row r="65457" spans="2:19" s="1" customFormat="1" ht="12.75" customHeight="1">
      <c r="B65457" s="2"/>
      <c r="C65457" s="3"/>
      <c r="D65457" s="3"/>
      <c r="E65457" s="3"/>
      <c r="F65457" s="2"/>
      <c r="G65457" s="2"/>
      <c r="H65457" s="2"/>
      <c r="I65457" s="2"/>
      <c r="J65457" s="4"/>
      <c r="K65457" s="4"/>
      <c r="L65457" s="5"/>
      <c r="M65457" s="6"/>
      <c r="N65457" s="6"/>
      <c r="O65457" s="6"/>
      <c r="P65457"/>
      <c r="Q65457"/>
      <c r="R65457"/>
      <c r="S65457"/>
    </row>
    <row r="65458" spans="2:19" s="1" customFormat="1" ht="12.75" customHeight="1">
      <c r="B65458" s="2"/>
      <c r="C65458" s="3"/>
      <c r="D65458" s="3"/>
      <c r="E65458" s="3"/>
      <c r="F65458" s="2"/>
      <c r="G65458" s="2"/>
      <c r="H65458" s="2"/>
      <c r="I65458" s="2"/>
      <c r="J65458" s="4"/>
      <c r="K65458" s="4"/>
      <c r="L65458" s="5"/>
      <c r="M65458" s="6"/>
      <c r="N65458" s="6"/>
      <c r="O65458" s="6"/>
      <c r="P65458"/>
      <c r="Q65458"/>
      <c r="R65458"/>
      <c r="S65458"/>
    </row>
    <row r="65459" spans="2:19" s="1" customFormat="1" ht="12.75" customHeight="1">
      <c r="B65459" s="2"/>
      <c r="C65459" s="3"/>
      <c r="D65459" s="3"/>
      <c r="E65459" s="3"/>
      <c r="F65459" s="2"/>
      <c r="G65459" s="2"/>
      <c r="H65459" s="2"/>
      <c r="I65459" s="2"/>
      <c r="J65459" s="4"/>
      <c r="K65459" s="4"/>
      <c r="L65459" s="5"/>
      <c r="M65459" s="6"/>
      <c r="N65459" s="6"/>
      <c r="O65459" s="6"/>
      <c r="P65459"/>
      <c r="Q65459"/>
      <c r="R65459"/>
      <c r="S65459"/>
    </row>
    <row r="65460" spans="2:19" s="1" customFormat="1" ht="12.75" customHeight="1">
      <c r="B65460" s="2"/>
      <c r="C65460" s="3"/>
      <c r="D65460" s="3"/>
      <c r="E65460" s="3"/>
      <c r="F65460" s="2"/>
      <c r="G65460" s="2"/>
      <c r="H65460" s="2"/>
      <c r="I65460" s="2"/>
      <c r="J65460" s="4"/>
      <c r="K65460" s="4"/>
      <c r="L65460" s="5"/>
      <c r="M65460" s="6"/>
      <c r="N65460" s="6"/>
      <c r="O65460" s="6"/>
      <c r="P65460"/>
      <c r="Q65460"/>
      <c r="R65460"/>
      <c r="S65460"/>
    </row>
    <row r="65461" spans="2:19" s="1" customFormat="1" ht="12.75" customHeight="1">
      <c r="B65461" s="2"/>
      <c r="C65461" s="3"/>
      <c r="D65461" s="3"/>
      <c r="E65461" s="3"/>
      <c r="F65461" s="2"/>
      <c r="G65461" s="2"/>
      <c r="H65461" s="2"/>
      <c r="I65461" s="2"/>
      <c r="J65461" s="4"/>
      <c r="K65461" s="4"/>
      <c r="L65461" s="5"/>
      <c r="M65461" s="6"/>
      <c r="N65461" s="6"/>
      <c r="O65461" s="6"/>
      <c r="P65461"/>
      <c r="Q65461"/>
      <c r="R65461"/>
      <c r="S65461"/>
    </row>
    <row r="65462" spans="2:19" s="1" customFormat="1" ht="12.75" customHeight="1">
      <c r="B65462" s="2"/>
      <c r="C65462" s="3"/>
      <c r="D65462" s="3"/>
      <c r="E65462" s="3"/>
      <c r="F65462" s="2"/>
      <c r="G65462" s="2"/>
      <c r="H65462" s="2"/>
      <c r="I65462" s="2"/>
      <c r="J65462" s="4"/>
      <c r="K65462" s="4"/>
      <c r="L65462" s="5"/>
      <c r="M65462" s="6"/>
      <c r="N65462" s="6"/>
      <c r="O65462" s="6"/>
      <c r="P65462"/>
      <c r="Q65462"/>
      <c r="R65462"/>
      <c r="S65462"/>
    </row>
    <row r="65463" spans="2:19" s="1" customFormat="1" ht="12.75" customHeight="1">
      <c r="B65463" s="2"/>
      <c r="C65463" s="3"/>
      <c r="D65463" s="3"/>
      <c r="E65463" s="3"/>
      <c r="F65463" s="2"/>
      <c r="G65463" s="2"/>
      <c r="H65463" s="2"/>
      <c r="I65463" s="2"/>
      <c r="J65463" s="4"/>
      <c r="K65463" s="4"/>
      <c r="L65463" s="5"/>
      <c r="M65463" s="6"/>
      <c r="N65463" s="6"/>
      <c r="O65463" s="6"/>
      <c r="P65463"/>
      <c r="Q65463"/>
      <c r="R65463"/>
      <c r="S65463"/>
    </row>
    <row r="65464" spans="2:19" s="1" customFormat="1" ht="12.75" customHeight="1">
      <c r="B65464" s="2"/>
      <c r="C65464" s="3"/>
      <c r="D65464" s="3"/>
      <c r="E65464" s="3"/>
      <c r="F65464" s="2"/>
      <c r="G65464" s="2"/>
      <c r="H65464" s="2"/>
      <c r="I65464" s="2"/>
      <c r="J65464" s="4"/>
      <c r="K65464" s="4"/>
      <c r="L65464" s="5"/>
      <c r="M65464" s="6"/>
      <c r="N65464" s="6"/>
      <c r="O65464" s="6"/>
      <c r="P65464"/>
      <c r="Q65464"/>
      <c r="R65464"/>
      <c r="S65464"/>
    </row>
    <row r="65465" spans="2:19" s="1" customFormat="1" ht="12.75" customHeight="1">
      <c r="B65465" s="2"/>
      <c r="C65465" s="3"/>
      <c r="D65465" s="3"/>
      <c r="E65465" s="3"/>
      <c r="F65465" s="2"/>
      <c r="G65465" s="2"/>
      <c r="H65465" s="2"/>
      <c r="I65465" s="2"/>
      <c r="J65465" s="4"/>
      <c r="K65465" s="4"/>
      <c r="L65465" s="5"/>
      <c r="M65465" s="6"/>
      <c r="N65465" s="6"/>
      <c r="O65465" s="6"/>
      <c r="P65465"/>
      <c r="Q65465"/>
      <c r="R65465"/>
      <c r="S65465"/>
    </row>
    <row r="65466" spans="2:19" s="1" customFormat="1" ht="12.75" customHeight="1">
      <c r="B65466" s="2"/>
      <c r="C65466" s="3"/>
      <c r="D65466" s="3"/>
      <c r="E65466" s="3"/>
      <c r="F65466" s="2"/>
      <c r="G65466" s="2"/>
      <c r="H65466" s="2"/>
      <c r="I65466" s="2"/>
      <c r="J65466" s="4"/>
      <c r="K65466" s="4"/>
      <c r="L65466" s="5"/>
      <c r="M65466" s="6"/>
      <c r="N65466" s="6"/>
      <c r="O65466" s="6"/>
      <c r="P65466"/>
      <c r="Q65466"/>
      <c r="R65466"/>
      <c r="S65466"/>
    </row>
    <row r="65467" spans="2:19" s="1" customFormat="1" ht="12.75" customHeight="1">
      <c r="B65467" s="2"/>
      <c r="C65467" s="3"/>
      <c r="D65467" s="3"/>
      <c r="E65467" s="3"/>
      <c r="F65467" s="2"/>
      <c r="G65467" s="2"/>
      <c r="H65467" s="2"/>
      <c r="I65467" s="2"/>
      <c r="J65467" s="4"/>
      <c r="K65467" s="4"/>
      <c r="L65467" s="5"/>
      <c r="M65467" s="6"/>
      <c r="N65467" s="6"/>
      <c r="O65467" s="6"/>
      <c r="P65467"/>
      <c r="Q65467"/>
      <c r="R65467"/>
      <c r="S65467"/>
    </row>
    <row r="65468" spans="2:19" s="1" customFormat="1" ht="12.75" customHeight="1">
      <c r="B65468" s="2"/>
      <c r="C65468" s="3"/>
      <c r="D65468" s="3"/>
      <c r="E65468" s="3"/>
      <c r="F65468" s="2"/>
      <c r="G65468" s="2"/>
      <c r="H65468" s="2"/>
      <c r="I65468" s="2"/>
      <c r="J65468" s="4"/>
      <c r="K65468" s="4"/>
      <c r="L65468" s="5"/>
      <c r="M65468" s="6"/>
      <c r="N65468" s="6"/>
      <c r="O65468" s="6"/>
      <c r="P65468"/>
      <c r="Q65468"/>
      <c r="R65468"/>
      <c r="S65468"/>
    </row>
    <row r="65469" spans="2:19" s="1" customFormat="1" ht="12.75" customHeight="1">
      <c r="B65469" s="2"/>
      <c r="C65469" s="3"/>
      <c r="D65469" s="3"/>
      <c r="E65469" s="3"/>
      <c r="F65469" s="2"/>
      <c r="G65469" s="2"/>
      <c r="H65469" s="2"/>
      <c r="I65469" s="2"/>
      <c r="J65469" s="4"/>
      <c r="K65469" s="4"/>
      <c r="L65469" s="5"/>
      <c r="M65469" s="6"/>
      <c r="N65469" s="6"/>
      <c r="O65469" s="6"/>
      <c r="P65469"/>
      <c r="Q65469"/>
      <c r="R65469"/>
      <c r="S65469"/>
    </row>
    <row r="65470" spans="2:19" s="1" customFormat="1" ht="12.75" customHeight="1">
      <c r="B65470" s="2"/>
      <c r="C65470" s="3"/>
      <c r="D65470" s="3"/>
      <c r="E65470" s="3"/>
      <c r="F65470" s="2"/>
      <c r="G65470" s="2"/>
      <c r="H65470" s="2"/>
      <c r="I65470" s="2"/>
      <c r="J65470" s="4"/>
      <c r="K65470" s="4"/>
      <c r="L65470" s="5"/>
      <c r="M65470" s="6"/>
      <c r="N65470" s="6"/>
      <c r="O65470" s="6"/>
      <c r="P65470"/>
      <c r="Q65470"/>
      <c r="R65470"/>
      <c r="S65470"/>
    </row>
    <row r="65471" spans="2:19" s="1" customFormat="1" ht="12.75" customHeight="1">
      <c r="B65471" s="2"/>
      <c r="C65471" s="3"/>
      <c r="D65471" s="3"/>
      <c r="E65471" s="3"/>
      <c r="F65471" s="2"/>
      <c r="G65471" s="2"/>
      <c r="H65471" s="2"/>
      <c r="I65471" s="2"/>
      <c r="J65471" s="4"/>
      <c r="K65471" s="4"/>
      <c r="L65471" s="5"/>
      <c r="M65471" s="6"/>
      <c r="N65471" s="6"/>
      <c r="O65471" s="6"/>
      <c r="P65471"/>
      <c r="Q65471"/>
      <c r="R65471"/>
      <c r="S65471"/>
    </row>
    <row r="65472" spans="2:19" s="1" customFormat="1" ht="12.75" customHeight="1">
      <c r="B65472" s="2"/>
      <c r="C65472" s="3"/>
      <c r="D65472" s="3"/>
      <c r="E65472" s="3"/>
      <c r="F65472" s="2"/>
      <c r="G65472" s="2"/>
      <c r="H65472" s="2"/>
      <c r="I65472" s="2"/>
      <c r="J65472" s="4"/>
      <c r="K65472" s="4"/>
      <c r="L65472" s="5"/>
      <c r="M65472" s="6"/>
      <c r="N65472" s="6"/>
      <c r="O65472" s="6"/>
      <c r="P65472"/>
      <c r="Q65472"/>
      <c r="R65472"/>
      <c r="S65472"/>
    </row>
    <row r="65473" spans="2:19" s="1" customFormat="1" ht="12.75" customHeight="1">
      <c r="B65473" s="2"/>
      <c r="C65473" s="3"/>
      <c r="D65473" s="3"/>
      <c r="E65473" s="3"/>
      <c r="F65473" s="2"/>
      <c r="G65473" s="2"/>
      <c r="H65473" s="2"/>
      <c r="I65473" s="2"/>
      <c r="J65473" s="4"/>
      <c r="K65473" s="4"/>
      <c r="L65473" s="5"/>
      <c r="M65473" s="6"/>
      <c r="N65473" s="6"/>
      <c r="O65473" s="6"/>
      <c r="P65473"/>
      <c r="Q65473"/>
      <c r="R65473"/>
      <c r="S65473"/>
    </row>
    <row r="65474" spans="2:19" s="1" customFormat="1" ht="12.75" customHeight="1">
      <c r="B65474" s="2"/>
      <c r="C65474" s="3"/>
      <c r="D65474" s="3"/>
      <c r="E65474" s="3"/>
      <c r="F65474" s="2"/>
      <c r="G65474" s="2"/>
      <c r="H65474" s="2"/>
      <c r="I65474" s="2"/>
      <c r="J65474" s="4"/>
      <c r="K65474" s="4"/>
      <c r="L65474" s="5"/>
      <c r="M65474" s="6"/>
      <c r="N65474" s="6"/>
      <c r="O65474" s="6"/>
      <c r="P65474"/>
      <c r="Q65474"/>
      <c r="R65474"/>
      <c r="S65474"/>
    </row>
    <row r="65475" spans="2:19" s="1" customFormat="1" ht="12.75" customHeight="1">
      <c r="B65475" s="2"/>
      <c r="C65475" s="3"/>
      <c r="D65475" s="3"/>
      <c r="E65475" s="3"/>
      <c r="F65475" s="2"/>
      <c r="G65475" s="2"/>
      <c r="H65475" s="2"/>
      <c r="I65475" s="2"/>
      <c r="J65475" s="4"/>
      <c r="K65475" s="4"/>
      <c r="L65475" s="5"/>
      <c r="M65475" s="6"/>
      <c r="N65475" s="6"/>
      <c r="O65475" s="6"/>
      <c r="P65475"/>
      <c r="Q65475"/>
      <c r="R65475"/>
      <c r="S65475"/>
    </row>
    <row r="65476" spans="2:19" s="1" customFormat="1" ht="12.75" customHeight="1">
      <c r="B65476" s="2"/>
      <c r="C65476" s="3"/>
      <c r="D65476" s="3"/>
      <c r="E65476" s="3"/>
      <c r="F65476" s="2"/>
      <c r="G65476" s="2"/>
      <c r="H65476" s="2"/>
      <c r="I65476" s="2"/>
      <c r="J65476" s="4"/>
      <c r="K65476" s="4"/>
      <c r="L65476" s="5"/>
      <c r="M65476" s="6"/>
      <c r="N65476" s="6"/>
      <c r="O65476" s="6"/>
      <c r="P65476"/>
      <c r="Q65476"/>
      <c r="R65476"/>
      <c r="S65476"/>
    </row>
    <row r="65477" spans="2:19" s="1" customFormat="1" ht="12.75" customHeight="1">
      <c r="B65477" s="2"/>
      <c r="C65477" s="3"/>
      <c r="D65477" s="3"/>
      <c r="E65477" s="3"/>
      <c r="F65477" s="2"/>
      <c r="G65477" s="2"/>
      <c r="H65477" s="2"/>
      <c r="I65477" s="2"/>
      <c r="J65477" s="4"/>
      <c r="K65477" s="4"/>
      <c r="L65477" s="5"/>
      <c r="M65477" s="6"/>
      <c r="N65477" s="6"/>
      <c r="O65477" s="6"/>
      <c r="P65477"/>
      <c r="Q65477"/>
      <c r="R65477"/>
      <c r="S65477"/>
    </row>
    <row r="65478" spans="2:19" s="1" customFormat="1" ht="12.75" customHeight="1">
      <c r="B65478" s="2"/>
      <c r="C65478" s="3"/>
      <c r="D65478" s="3"/>
      <c r="E65478" s="3"/>
      <c r="F65478" s="2"/>
      <c r="G65478" s="2"/>
      <c r="H65478" s="2"/>
      <c r="I65478" s="2"/>
      <c r="J65478" s="4"/>
      <c r="K65478" s="4"/>
      <c r="L65478" s="5"/>
      <c r="M65478" s="6"/>
      <c r="N65478" s="6"/>
      <c r="O65478" s="6"/>
      <c r="P65478"/>
      <c r="Q65478"/>
      <c r="R65478"/>
      <c r="S65478"/>
    </row>
    <row r="65479" spans="2:19" s="1" customFormat="1" ht="12.75" customHeight="1">
      <c r="B65479" s="2"/>
      <c r="C65479" s="3"/>
      <c r="D65479" s="3"/>
      <c r="E65479" s="3"/>
      <c r="F65479" s="2"/>
      <c r="G65479" s="2"/>
      <c r="H65479" s="2"/>
      <c r="I65479" s="2"/>
      <c r="J65479" s="4"/>
      <c r="K65479" s="4"/>
      <c r="L65479" s="5"/>
      <c r="M65479" s="6"/>
      <c r="N65479" s="6"/>
      <c r="O65479" s="6"/>
      <c r="P65479"/>
      <c r="Q65479"/>
      <c r="R65479"/>
      <c r="S65479"/>
    </row>
    <row r="65480" spans="2:19" s="1" customFormat="1" ht="12.75" customHeight="1">
      <c r="B65480" s="2"/>
      <c r="C65480" s="3"/>
      <c r="D65480" s="3"/>
      <c r="E65480" s="3"/>
      <c r="F65480" s="2"/>
      <c r="G65480" s="2"/>
      <c r="H65480" s="2"/>
      <c r="I65480" s="2"/>
      <c r="J65480" s="4"/>
      <c r="K65480" s="4"/>
      <c r="L65480" s="5"/>
      <c r="M65480" s="6"/>
      <c r="N65480" s="6"/>
      <c r="O65480" s="6"/>
      <c r="P65480"/>
      <c r="Q65480"/>
      <c r="R65480"/>
      <c r="S65480"/>
    </row>
    <row r="65481" spans="2:19" s="1" customFormat="1" ht="12.75" customHeight="1">
      <c r="B65481" s="2"/>
      <c r="C65481" s="3"/>
      <c r="D65481" s="3"/>
      <c r="E65481" s="3"/>
      <c r="F65481" s="2"/>
      <c r="G65481" s="2"/>
      <c r="H65481" s="2"/>
      <c r="I65481" s="2"/>
      <c r="J65481" s="4"/>
      <c r="K65481" s="4"/>
      <c r="L65481" s="5"/>
      <c r="M65481" s="6"/>
      <c r="N65481" s="6"/>
      <c r="O65481" s="6"/>
      <c r="P65481"/>
      <c r="Q65481"/>
      <c r="R65481"/>
      <c r="S65481"/>
    </row>
    <row r="65482" spans="2:19" s="1" customFormat="1" ht="12.75" customHeight="1">
      <c r="B65482" s="2"/>
      <c r="C65482" s="3"/>
      <c r="D65482" s="3"/>
      <c r="E65482" s="3"/>
      <c r="F65482" s="2"/>
      <c r="G65482" s="2"/>
      <c r="H65482" s="2"/>
      <c r="I65482" s="2"/>
      <c r="J65482" s="4"/>
      <c r="K65482" s="4"/>
      <c r="L65482" s="5"/>
      <c r="M65482" s="6"/>
      <c r="N65482" s="6"/>
      <c r="O65482" s="6"/>
      <c r="P65482"/>
      <c r="Q65482"/>
      <c r="R65482"/>
      <c r="S65482"/>
    </row>
    <row r="65483" spans="2:19" s="1" customFormat="1" ht="12.75" customHeight="1">
      <c r="B65483" s="2"/>
      <c r="C65483" s="3"/>
      <c r="D65483" s="3"/>
      <c r="E65483" s="3"/>
      <c r="F65483" s="2"/>
      <c r="G65483" s="2"/>
      <c r="H65483" s="2"/>
      <c r="I65483" s="2"/>
      <c r="J65483" s="4"/>
      <c r="K65483" s="4"/>
      <c r="L65483" s="5"/>
      <c r="M65483" s="6"/>
      <c r="N65483" s="6"/>
      <c r="O65483" s="6"/>
      <c r="P65483"/>
      <c r="Q65483"/>
      <c r="R65483"/>
      <c r="S65483"/>
    </row>
    <row r="65484" spans="2:19" s="1" customFormat="1" ht="12.75" customHeight="1">
      <c r="B65484" s="2"/>
      <c r="C65484" s="3"/>
      <c r="D65484" s="3"/>
      <c r="E65484" s="3"/>
      <c r="F65484" s="2"/>
      <c r="G65484" s="2"/>
      <c r="H65484" s="2"/>
      <c r="I65484" s="2"/>
      <c r="J65484" s="4"/>
      <c r="K65484" s="4"/>
      <c r="L65484" s="5"/>
      <c r="M65484" s="6"/>
      <c r="N65484" s="6"/>
      <c r="O65484" s="6"/>
      <c r="P65484"/>
      <c r="Q65484"/>
      <c r="R65484"/>
      <c r="S65484"/>
    </row>
    <row r="65485" spans="2:19" s="1" customFormat="1" ht="12.75" customHeight="1">
      <c r="B65485" s="2"/>
      <c r="C65485" s="3"/>
      <c r="D65485" s="3"/>
      <c r="E65485" s="3"/>
      <c r="F65485" s="2"/>
      <c r="G65485" s="2"/>
      <c r="H65485" s="2"/>
      <c r="I65485" s="2"/>
      <c r="J65485" s="4"/>
      <c r="K65485" s="4"/>
      <c r="L65485" s="5"/>
      <c r="M65485" s="6"/>
      <c r="N65485" s="6"/>
      <c r="O65485" s="6"/>
      <c r="P65485"/>
      <c r="Q65485"/>
      <c r="R65485"/>
      <c r="S65485"/>
    </row>
    <row r="65486" spans="2:19" s="1" customFormat="1" ht="12.75" customHeight="1">
      <c r="B65486" s="2"/>
      <c r="C65486" s="3"/>
      <c r="D65486" s="3"/>
      <c r="E65486" s="3"/>
      <c r="F65486" s="2"/>
      <c r="G65486" s="2"/>
      <c r="H65486" s="2"/>
      <c r="I65486" s="2"/>
      <c r="J65486" s="4"/>
      <c r="K65486" s="4"/>
      <c r="L65486" s="5"/>
      <c r="M65486" s="6"/>
      <c r="N65486" s="6"/>
      <c r="O65486" s="6"/>
      <c r="P65486"/>
      <c r="Q65486"/>
      <c r="R65486"/>
      <c r="S65486"/>
    </row>
    <row r="65487" spans="2:19" s="1" customFormat="1" ht="12.75" customHeight="1">
      <c r="B65487" s="2"/>
      <c r="C65487" s="3"/>
      <c r="D65487" s="3"/>
      <c r="E65487" s="3"/>
      <c r="F65487" s="2"/>
      <c r="G65487" s="2"/>
      <c r="H65487" s="2"/>
      <c r="I65487" s="2"/>
      <c r="J65487" s="4"/>
      <c r="K65487" s="4"/>
      <c r="L65487" s="5"/>
      <c r="M65487" s="6"/>
      <c r="N65487" s="6"/>
      <c r="O65487" s="6"/>
      <c r="P65487"/>
      <c r="Q65487"/>
      <c r="R65487"/>
      <c r="S65487"/>
    </row>
    <row r="65488" spans="2:19" s="1" customFormat="1" ht="12.75" customHeight="1">
      <c r="B65488" s="2"/>
      <c r="C65488" s="3"/>
      <c r="D65488" s="3"/>
      <c r="E65488" s="3"/>
      <c r="F65488" s="2"/>
      <c r="G65488" s="2"/>
      <c r="H65488" s="2"/>
      <c r="I65488" s="2"/>
      <c r="J65488" s="4"/>
      <c r="K65488" s="4"/>
      <c r="L65488" s="5"/>
      <c r="M65488" s="6"/>
      <c r="N65488" s="6"/>
      <c r="O65488" s="6"/>
      <c r="P65488"/>
      <c r="Q65488"/>
      <c r="R65488"/>
      <c r="S65488"/>
    </row>
    <row r="65489" spans="2:19" s="1" customFormat="1" ht="12.75" customHeight="1">
      <c r="B65489" s="2"/>
      <c r="C65489" s="3"/>
      <c r="D65489" s="3"/>
      <c r="E65489" s="3"/>
      <c r="F65489" s="2"/>
      <c r="G65489" s="2"/>
      <c r="H65489" s="2"/>
      <c r="I65489" s="2"/>
      <c r="J65489" s="4"/>
      <c r="K65489" s="4"/>
      <c r="L65489" s="5"/>
      <c r="M65489" s="6"/>
      <c r="N65489" s="6"/>
      <c r="O65489" s="6"/>
      <c r="P65489"/>
      <c r="Q65489"/>
      <c r="R65489"/>
      <c r="S65489"/>
    </row>
    <row r="65490" spans="2:19" s="1" customFormat="1" ht="12.75" customHeight="1">
      <c r="B65490" s="2"/>
      <c r="C65490" s="3"/>
      <c r="D65490" s="3"/>
      <c r="E65490" s="3"/>
      <c r="F65490" s="2"/>
      <c r="G65490" s="2"/>
      <c r="H65490" s="2"/>
      <c r="I65490" s="2"/>
      <c r="J65490" s="4"/>
      <c r="K65490" s="4"/>
      <c r="L65490" s="5"/>
      <c r="M65490" s="6"/>
      <c r="N65490" s="6"/>
      <c r="O65490" s="6"/>
      <c r="P65490"/>
      <c r="Q65490"/>
      <c r="R65490"/>
      <c r="S65490"/>
    </row>
    <row r="65491" spans="2:19" s="1" customFormat="1" ht="12.75" customHeight="1">
      <c r="B65491" s="2"/>
      <c r="C65491" s="3"/>
      <c r="D65491" s="3"/>
      <c r="E65491" s="3"/>
      <c r="F65491" s="2"/>
      <c r="G65491" s="2"/>
      <c r="H65491" s="2"/>
      <c r="I65491" s="2"/>
      <c r="J65491" s="4"/>
      <c r="K65491" s="4"/>
      <c r="L65491" s="5"/>
      <c r="M65491" s="6"/>
      <c r="N65491" s="6"/>
      <c r="O65491" s="6"/>
      <c r="P65491"/>
      <c r="Q65491"/>
      <c r="R65491"/>
      <c r="S65491"/>
    </row>
    <row r="65492" spans="2:19" s="1" customFormat="1" ht="12.75" customHeight="1">
      <c r="B65492" s="2"/>
      <c r="C65492" s="3"/>
      <c r="D65492" s="3"/>
      <c r="E65492" s="3"/>
      <c r="F65492" s="2"/>
      <c r="G65492" s="2"/>
      <c r="H65492" s="2"/>
      <c r="I65492" s="2"/>
      <c r="J65492" s="4"/>
      <c r="K65492" s="4"/>
      <c r="L65492" s="5"/>
      <c r="M65492" s="6"/>
      <c r="N65492" s="6"/>
      <c r="O65492" s="6"/>
      <c r="P65492"/>
      <c r="Q65492"/>
      <c r="R65492"/>
      <c r="S65492"/>
    </row>
    <row r="65493" spans="2:19" s="1" customFormat="1" ht="12.75" customHeight="1">
      <c r="B65493" s="2"/>
      <c r="C65493" s="3"/>
      <c r="D65493" s="3"/>
      <c r="E65493" s="3"/>
      <c r="F65493" s="2"/>
      <c r="G65493" s="2"/>
      <c r="H65493" s="2"/>
      <c r="I65493" s="2"/>
      <c r="J65493" s="4"/>
      <c r="K65493" s="4"/>
      <c r="L65493" s="5"/>
      <c r="M65493" s="6"/>
      <c r="N65493" s="6"/>
      <c r="O65493" s="6"/>
      <c r="P65493"/>
      <c r="Q65493"/>
      <c r="R65493"/>
      <c r="S65493"/>
    </row>
    <row r="65494" spans="2:19" s="1" customFormat="1" ht="12.75" customHeight="1">
      <c r="B65494" s="2"/>
      <c r="C65494" s="3"/>
      <c r="D65494" s="3"/>
      <c r="E65494" s="3"/>
      <c r="F65494" s="2"/>
      <c r="G65494" s="2"/>
      <c r="H65494" s="2"/>
      <c r="I65494" s="2"/>
      <c r="J65494" s="4"/>
      <c r="K65494" s="4"/>
      <c r="L65494" s="5"/>
      <c r="M65494" s="6"/>
      <c r="N65494" s="6"/>
      <c r="O65494" s="6"/>
      <c r="P65494"/>
      <c r="Q65494"/>
      <c r="R65494"/>
      <c r="S65494"/>
    </row>
    <row r="65495" spans="2:19" s="1" customFormat="1" ht="12.75" customHeight="1">
      <c r="B65495" s="2"/>
      <c r="C65495" s="3"/>
      <c r="D65495" s="3"/>
      <c r="E65495" s="3"/>
      <c r="F65495" s="2"/>
      <c r="G65495" s="2"/>
      <c r="H65495" s="2"/>
      <c r="I65495" s="2"/>
      <c r="J65495" s="4"/>
      <c r="K65495" s="4"/>
      <c r="L65495" s="5"/>
      <c r="M65495" s="6"/>
      <c r="N65495" s="6"/>
      <c r="O65495" s="6"/>
      <c r="P65495"/>
      <c r="Q65495"/>
      <c r="R65495"/>
      <c r="S65495"/>
    </row>
    <row r="65496" spans="2:19" s="1" customFormat="1" ht="12.75" customHeight="1">
      <c r="B65496" s="2"/>
      <c r="C65496" s="3"/>
      <c r="D65496" s="3"/>
      <c r="E65496" s="3"/>
      <c r="F65496" s="2"/>
      <c r="G65496" s="2"/>
      <c r="H65496" s="2"/>
      <c r="I65496" s="2"/>
      <c r="J65496" s="4"/>
      <c r="K65496" s="4"/>
      <c r="L65496" s="5"/>
      <c r="M65496" s="6"/>
      <c r="N65496" s="6"/>
      <c r="O65496" s="6"/>
      <c r="P65496"/>
      <c r="Q65496"/>
      <c r="R65496"/>
      <c r="S65496"/>
    </row>
    <row r="65497" spans="2:19" s="1" customFormat="1" ht="12.75" customHeight="1">
      <c r="B65497" s="2"/>
      <c r="C65497" s="3"/>
      <c r="D65497" s="3"/>
      <c r="E65497" s="3"/>
      <c r="F65497" s="2"/>
      <c r="G65497" s="2"/>
      <c r="H65497" s="2"/>
      <c r="I65497" s="2"/>
      <c r="J65497" s="4"/>
      <c r="K65497" s="4"/>
      <c r="L65497" s="5"/>
      <c r="M65497" s="6"/>
      <c r="N65497" s="6"/>
      <c r="O65497" s="6"/>
      <c r="P65497"/>
      <c r="Q65497"/>
      <c r="R65497"/>
      <c r="S65497"/>
    </row>
    <row r="65498" spans="2:19" s="1" customFormat="1" ht="12.75" customHeight="1">
      <c r="B65498" s="2"/>
      <c r="C65498" s="3"/>
      <c r="D65498" s="3"/>
      <c r="E65498" s="3"/>
      <c r="F65498" s="2"/>
      <c r="G65498" s="2"/>
      <c r="H65498" s="2"/>
      <c r="I65498" s="2"/>
      <c r="J65498" s="4"/>
      <c r="K65498" s="4"/>
      <c r="L65498" s="5"/>
      <c r="M65498" s="6"/>
      <c r="N65498" s="6"/>
      <c r="O65498" s="6"/>
      <c r="P65498"/>
      <c r="Q65498"/>
      <c r="R65498"/>
      <c r="S65498"/>
    </row>
    <row r="65499" spans="2:19" s="1" customFormat="1" ht="12.75" customHeight="1">
      <c r="B65499" s="2"/>
      <c r="C65499" s="3"/>
      <c r="D65499" s="3"/>
      <c r="E65499" s="3"/>
      <c r="F65499" s="2"/>
      <c r="G65499" s="2"/>
      <c r="H65499" s="2"/>
      <c r="I65499" s="2"/>
      <c r="J65499" s="4"/>
      <c r="K65499" s="4"/>
      <c r="L65499" s="5"/>
      <c r="M65499" s="6"/>
      <c r="N65499" s="6"/>
      <c r="O65499" s="6"/>
      <c r="P65499"/>
      <c r="Q65499"/>
      <c r="R65499"/>
      <c r="S65499"/>
    </row>
    <row r="65500" spans="2:19" s="1" customFormat="1" ht="12.75" customHeight="1">
      <c r="B65500" s="2"/>
      <c r="C65500" s="3"/>
      <c r="D65500" s="3"/>
      <c r="E65500" s="3"/>
      <c r="F65500" s="2"/>
      <c r="G65500" s="2"/>
      <c r="H65500" s="2"/>
      <c r="I65500" s="2"/>
      <c r="J65500" s="4"/>
      <c r="K65500" s="4"/>
      <c r="L65500" s="5"/>
      <c r="M65500" s="6"/>
      <c r="N65500" s="6"/>
      <c r="O65500" s="6"/>
      <c r="P65500"/>
      <c r="Q65500"/>
      <c r="R65500"/>
      <c r="S65500"/>
    </row>
    <row r="65501" spans="2:19" s="1" customFormat="1" ht="12.75" customHeight="1">
      <c r="B65501" s="2"/>
      <c r="C65501" s="3"/>
      <c r="D65501" s="3"/>
      <c r="E65501" s="3"/>
      <c r="F65501" s="2"/>
      <c r="G65501" s="2"/>
      <c r="H65501" s="2"/>
      <c r="I65501" s="2"/>
      <c r="J65501" s="4"/>
      <c r="K65501" s="4"/>
      <c r="L65501" s="5"/>
      <c r="M65501" s="6"/>
      <c r="N65501" s="6"/>
      <c r="O65501" s="6"/>
      <c r="P65501"/>
      <c r="Q65501"/>
      <c r="R65501"/>
      <c r="S65501"/>
    </row>
    <row r="65502" spans="2:19" s="1" customFormat="1" ht="12.75" customHeight="1">
      <c r="B65502" s="2"/>
      <c r="C65502" s="3"/>
      <c r="D65502" s="3"/>
      <c r="E65502" s="3"/>
      <c r="F65502" s="2"/>
      <c r="G65502" s="2"/>
      <c r="H65502" s="2"/>
      <c r="I65502" s="2"/>
      <c r="J65502" s="4"/>
      <c r="K65502" s="4"/>
      <c r="L65502" s="5"/>
      <c r="M65502" s="6"/>
      <c r="N65502" s="6"/>
      <c r="O65502" s="6"/>
      <c r="P65502"/>
      <c r="Q65502"/>
      <c r="R65502"/>
      <c r="S65502"/>
    </row>
    <row r="65503" spans="2:19" s="1" customFormat="1" ht="12.75" customHeight="1">
      <c r="B65503" s="2"/>
      <c r="C65503" s="3"/>
      <c r="D65503" s="3"/>
      <c r="E65503" s="3"/>
      <c r="F65503" s="2"/>
      <c r="G65503" s="2"/>
      <c r="H65503" s="2"/>
      <c r="I65503" s="2"/>
      <c r="J65503" s="4"/>
      <c r="K65503" s="4"/>
      <c r="L65503" s="5"/>
      <c r="M65503" s="6"/>
      <c r="N65503" s="6"/>
      <c r="O65503" s="6"/>
      <c r="P65503"/>
      <c r="Q65503"/>
      <c r="R65503"/>
      <c r="S65503"/>
    </row>
    <row r="65504" spans="2:19" s="1" customFormat="1" ht="12.75" customHeight="1">
      <c r="B65504" s="2"/>
      <c r="C65504" s="3"/>
      <c r="D65504" s="3"/>
      <c r="E65504" s="3"/>
      <c r="F65504" s="2"/>
      <c r="G65504" s="2"/>
      <c r="H65504" s="2"/>
      <c r="I65504" s="2"/>
      <c r="J65504" s="4"/>
      <c r="K65504" s="4"/>
      <c r="L65504" s="5"/>
      <c r="M65504" s="6"/>
      <c r="N65504" s="6"/>
      <c r="O65504" s="6"/>
      <c r="P65504"/>
      <c r="Q65504"/>
      <c r="R65504"/>
      <c r="S65504"/>
    </row>
    <row r="65505" spans="2:19" s="1" customFormat="1" ht="12.75" customHeight="1">
      <c r="B65505" s="2"/>
      <c r="C65505" s="3"/>
      <c r="D65505" s="3"/>
      <c r="E65505" s="3"/>
      <c r="F65505" s="2"/>
      <c r="G65505" s="2"/>
      <c r="H65505" s="2"/>
      <c r="I65505" s="2"/>
      <c r="J65505" s="4"/>
      <c r="K65505" s="4"/>
      <c r="L65505" s="5"/>
      <c r="M65505" s="6"/>
      <c r="N65505" s="6"/>
      <c r="O65505" s="6"/>
      <c r="P65505"/>
      <c r="Q65505"/>
      <c r="R65505"/>
      <c r="S65505"/>
    </row>
    <row r="65506" spans="2:19" s="1" customFormat="1" ht="12.75" customHeight="1">
      <c r="B65506" s="2"/>
      <c r="C65506" s="3"/>
      <c r="D65506" s="3"/>
      <c r="E65506" s="3"/>
      <c r="F65506" s="2"/>
      <c r="G65506" s="2"/>
      <c r="H65506" s="2"/>
      <c r="I65506" s="2"/>
      <c r="J65506" s="4"/>
      <c r="K65506" s="4"/>
      <c r="L65506" s="5"/>
      <c r="M65506" s="6"/>
      <c r="N65506" s="6"/>
      <c r="O65506" s="6"/>
      <c r="P65506"/>
      <c r="Q65506"/>
      <c r="R65506"/>
      <c r="S65506"/>
    </row>
    <row r="65507" spans="2:19" s="1" customFormat="1" ht="12.75" customHeight="1">
      <c r="B65507" s="2"/>
      <c r="C65507" s="3"/>
      <c r="D65507" s="3"/>
      <c r="E65507" s="3"/>
      <c r="F65507" s="2"/>
      <c r="G65507" s="2"/>
      <c r="H65507" s="2"/>
      <c r="I65507" s="2"/>
      <c r="J65507" s="4"/>
      <c r="K65507" s="4"/>
      <c r="L65507" s="5"/>
      <c r="M65507" s="6"/>
      <c r="N65507" s="6"/>
      <c r="O65507" s="6"/>
      <c r="P65507"/>
      <c r="Q65507"/>
      <c r="R65507"/>
      <c r="S65507"/>
    </row>
    <row r="65508" spans="2:19" s="1" customFormat="1" ht="12.75" customHeight="1">
      <c r="B65508" s="2"/>
      <c r="C65508" s="3"/>
      <c r="D65508" s="3"/>
      <c r="E65508" s="3"/>
      <c r="F65508" s="2"/>
      <c r="G65508" s="2"/>
      <c r="H65508" s="2"/>
      <c r="I65508" s="2"/>
      <c r="J65508" s="4"/>
      <c r="K65508" s="4"/>
      <c r="L65508" s="5"/>
      <c r="M65508" s="6"/>
      <c r="N65508" s="6"/>
      <c r="O65508" s="6"/>
      <c r="P65508"/>
      <c r="Q65508"/>
      <c r="R65508"/>
      <c r="S65508"/>
    </row>
    <row r="65509" spans="2:19" s="1" customFormat="1" ht="12.75" customHeight="1">
      <c r="B65509" s="2"/>
      <c r="C65509" s="3"/>
      <c r="D65509" s="3"/>
      <c r="E65509" s="3"/>
      <c r="F65509" s="2"/>
      <c r="G65509" s="2"/>
      <c r="H65509" s="2"/>
      <c r="I65509" s="2"/>
      <c r="J65509" s="4"/>
      <c r="K65509" s="4"/>
      <c r="L65509" s="5"/>
      <c r="M65509" s="6"/>
      <c r="N65509" s="6"/>
      <c r="O65509" s="6"/>
      <c r="P65509"/>
      <c r="Q65509"/>
      <c r="R65509"/>
      <c r="S65509"/>
    </row>
    <row r="65510" spans="2:19" s="1" customFormat="1" ht="12.75" customHeight="1">
      <c r="B65510" s="2"/>
      <c r="C65510" s="3"/>
      <c r="D65510" s="3"/>
      <c r="E65510" s="3"/>
      <c r="F65510" s="2"/>
      <c r="G65510" s="2"/>
      <c r="H65510" s="2"/>
      <c r="I65510" s="2"/>
      <c r="J65510" s="4"/>
      <c r="K65510" s="4"/>
      <c r="L65510" s="5"/>
      <c r="M65510" s="6"/>
      <c r="N65510" s="6"/>
      <c r="O65510" s="6"/>
      <c r="P65510"/>
      <c r="Q65510"/>
      <c r="R65510"/>
      <c r="S65510"/>
    </row>
    <row r="65511" spans="2:19" s="1" customFormat="1" ht="12.75" customHeight="1">
      <c r="B65511" s="2"/>
      <c r="C65511" s="3"/>
      <c r="D65511" s="3"/>
      <c r="E65511" s="3"/>
      <c r="F65511" s="2"/>
      <c r="G65511" s="2"/>
      <c r="H65511" s="2"/>
      <c r="I65511" s="2"/>
      <c r="J65511" s="4"/>
      <c r="K65511" s="4"/>
      <c r="L65511" s="5"/>
      <c r="M65511" s="6"/>
      <c r="N65511" s="6"/>
      <c r="O65511" s="6"/>
      <c r="P65511"/>
      <c r="Q65511"/>
      <c r="R65511"/>
      <c r="S65511"/>
    </row>
    <row r="65512" spans="2:19" s="1" customFormat="1" ht="12.75" customHeight="1">
      <c r="B65512" s="2"/>
      <c r="C65512" s="3"/>
      <c r="D65512" s="3"/>
      <c r="E65512" s="3"/>
      <c r="F65512" s="2"/>
      <c r="G65512" s="2"/>
      <c r="H65512" s="2"/>
      <c r="I65512" s="2"/>
      <c r="J65512" s="4"/>
      <c r="K65512" s="4"/>
      <c r="L65512" s="5"/>
      <c r="M65512" s="6"/>
      <c r="N65512" s="6"/>
      <c r="O65512" s="6"/>
      <c r="P65512"/>
      <c r="Q65512"/>
      <c r="R65512"/>
      <c r="S65512"/>
    </row>
    <row r="65513" spans="2:19" s="1" customFormat="1" ht="12.75" customHeight="1">
      <c r="B65513" s="2"/>
      <c r="C65513" s="3"/>
      <c r="D65513" s="3"/>
      <c r="E65513" s="3"/>
      <c r="F65513" s="2"/>
      <c r="G65513" s="2"/>
      <c r="H65513" s="2"/>
      <c r="I65513" s="2"/>
      <c r="J65513" s="4"/>
      <c r="K65513" s="4"/>
      <c r="L65513" s="5"/>
      <c r="M65513" s="6"/>
      <c r="N65513" s="6"/>
      <c r="O65513" s="6"/>
      <c r="P65513"/>
      <c r="Q65513"/>
      <c r="R65513"/>
      <c r="S65513"/>
    </row>
    <row r="65514" spans="2:19" s="1" customFormat="1" ht="12.75" customHeight="1">
      <c r="B65514" s="2"/>
      <c r="C65514" s="3"/>
      <c r="D65514" s="3"/>
      <c r="E65514" s="3"/>
      <c r="F65514" s="2"/>
      <c r="G65514" s="2"/>
      <c r="H65514" s="2"/>
      <c r="I65514" s="2"/>
      <c r="J65514" s="4"/>
      <c r="K65514" s="4"/>
      <c r="L65514" s="5"/>
      <c r="M65514" s="6"/>
      <c r="N65514" s="6"/>
      <c r="O65514" s="6"/>
      <c r="P65514"/>
      <c r="Q65514"/>
      <c r="R65514"/>
      <c r="S65514"/>
    </row>
    <row r="65515" spans="2:19" s="1" customFormat="1" ht="12.75" customHeight="1">
      <c r="B65515" s="2"/>
      <c r="C65515" s="3"/>
      <c r="D65515" s="3"/>
      <c r="E65515" s="3"/>
      <c r="F65515" s="2"/>
      <c r="G65515" s="2"/>
      <c r="H65515" s="2"/>
      <c r="I65515" s="2"/>
      <c r="J65515" s="4"/>
      <c r="K65515" s="4"/>
      <c r="L65515" s="5"/>
      <c r="M65515" s="6"/>
      <c r="N65515" s="6"/>
      <c r="O65515" s="6"/>
      <c r="P65515"/>
      <c r="Q65515"/>
      <c r="R65515"/>
      <c r="S65515"/>
    </row>
    <row r="65516" spans="2:19" s="1" customFormat="1" ht="12.75" customHeight="1">
      <c r="B65516" s="2"/>
      <c r="C65516" s="3"/>
      <c r="D65516" s="3"/>
      <c r="E65516" s="3"/>
      <c r="F65516" s="2"/>
      <c r="G65516" s="2"/>
      <c r="H65516" s="2"/>
      <c r="I65516" s="2"/>
      <c r="J65516" s="4"/>
      <c r="K65516" s="4"/>
      <c r="L65516" s="5"/>
      <c r="M65516" s="6"/>
      <c r="N65516" s="6"/>
      <c r="O65516" s="6"/>
      <c r="P65516"/>
      <c r="Q65516"/>
      <c r="R65516"/>
      <c r="S65516"/>
    </row>
    <row r="65517" spans="2:19" s="1" customFormat="1" ht="12.75" customHeight="1">
      <c r="B65517" s="2"/>
      <c r="C65517" s="3"/>
      <c r="D65517" s="3"/>
      <c r="E65517" s="3"/>
      <c r="F65517" s="2"/>
      <c r="G65517" s="2"/>
      <c r="H65517" s="2"/>
      <c r="I65517" s="2"/>
      <c r="J65517" s="4"/>
      <c r="K65517" s="4"/>
      <c r="L65517" s="5"/>
      <c r="M65517" s="6"/>
      <c r="N65517" s="6"/>
      <c r="O65517" s="6"/>
      <c r="P65517"/>
      <c r="Q65517"/>
      <c r="R65517"/>
      <c r="S65517"/>
    </row>
    <row r="65518" spans="2:19" s="1" customFormat="1" ht="12.75" customHeight="1">
      <c r="B65518" s="2"/>
      <c r="C65518" s="3"/>
      <c r="D65518" s="3"/>
      <c r="E65518" s="3"/>
      <c r="F65518" s="2"/>
      <c r="G65518" s="2"/>
      <c r="H65518" s="2"/>
      <c r="I65518" s="2"/>
      <c r="J65518" s="4"/>
      <c r="K65518" s="4"/>
      <c r="L65518" s="5"/>
      <c r="M65518" s="6"/>
      <c r="N65518" s="6"/>
      <c r="O65518" s="6"/>
      <c r="P65518"/>
      <c r="Q65518"/>
      <c r="R65518"/>
      <c r="S65518"/>
    </row>
    <row r="65519" spans="2:19" s="1" customFormat="1" ht="12.75" customHeight="1">
      <c r="B65519" s="2"/>
      <c r="C65519" s="3"/>
      <c r="D65519" s="3"/>
      <c r="E65519" s="3"/>
      <c r="F65519" s="2"/>
      <c r="G65519" s="2"/>
      <c r="H65519" s="2"/>
      <c r="I65519" s="2"/>
      <c r="J65519" s="4"/>
      <c r="K65519" s="4"/>
      <c r="L65519" s="5"/>
      <c r="M65519" s="6"/>
      <c r="N65519" s="6"/>
      <c r="O65519" s="6"/>
      <c r="P65519"/>
      <c r="Q65519"/>
      <c r="R65519"/>
      <c r="S65519"/>
    </row>
    <row r="65520" spans="2:19" s="1" customFormat="1" ht="12.75" customHeight="1">
      <c r="B65520" s="2"/>
      <c r="C65520" s="3"/>
      <c r="D65520" s="3"/>
      <c r="E65520" s="3"/>
      <c r="F65520" s="2"/>
      <c r="G65520" s="2"/>
      <c r="H65520" s="2"/>
      <c r="I65520" s="2"/>
      <c r="J65520" s="4"/>
      <c r="K65520" s="4"/>
      <c r="L65520" s="5"/>
      <c r="M65520" s="6"/>
      <c r="N65520" s="6"/>
      <c r="O65520" s="6"/>
      <c r="P65520"/>
      <c r="Q65520"/>
      <c r="R65520"/>
      <c r="S65520"/>
    </row>
    <row r="65521" spans="2:19" s="1" customFormat="1" ht="12.75" customHeight="1">
      <c r="B65521" s="2"/>
      <c r="C65521" s="3"/>
      <c r="D65521" s="3"/>
      <c r="E65521" s="3"/>
      <c r="F65521" s="2"/>
      <c r="G65521" s="2"/>
      <c r="H65521" s="2"/>
      <c r="I65521" s="2"/>
      <c r="J65521" s="4"/>
      <c r="K65521" s="4"/>
      <c r="L65521" s="5"/>
      <c r="M65521" s="6"/>
      <c r="N65521" s="6"/>
      <c r="O65521" s="6"/>
      <c r="P65521"/>
      <c r="Q65521"/>
      <c r="R65521"/>
      <c r="S65521"/>
    </row>
    <row r="65522" spans="2:19" s="1" customFormat="1" ht="12.75" customHeight="1">
      <c r="B65522" s="2"/>
      <c r="C65522" s="3"/>
      <c r="D65522" s="3"/>
      <c r="E65522" s="3"/>
      <c r="F65522" s="2"/>
      <c r="G65522" s="2"/>
      <c r="H65522" s="2"/>
      <c r="I65522" s="2"/>
      <c r="J65522" s="4"/>
      <c r="K65522" s="4"/>
      <c r="L65522" s="5"/>
      <c r="M65522" s="6"/>
      <c r="N65522" s="6"/>
      <c r="O65522" s="6"/>
      <c r="P65522"/>
      <c r="Q65522"/>
      <c r="R65522"/>
      <c r="S65522"/>
    </row>
    <row r="65523" spans="2:19" s="1" customFormat="1" ht="12.75" customHeight="1">
      <c r="B65523" s="2"/>
      <c r="C65523" s="3"/>
      <c r="D65523" s="3"/>
      <c r="E65523" s="3"/>
      <c r="F65523" s="2"/>
      <c r="G65523" s="2"/>
      <c r="H65523" s="2"/>
      <c r="I65523" s="2"/>
      <c r="J65523" s="4"/>
      <c r="K65523" s="4"/>
      <c r="L65523" s="5"/>
      <c r="M65523" s="6"/>
      <c r="N65523" s="6"/>
      <c r="O65523" s="6"/>
      <c r="P65523"/>
      <c r="Q65523"/>
      <c r="R65523"/>
      <c r="S65523"/>
    </row>
    <row r="65524" spans="2:19" s="1" customFormat="1" ht="12.75" customHeight="1">
      <c r="B65524" s="2"/>
      <c r="C65524" s="3"/>
      <c r="D65524" s="3"/>
      <c r="E65524" s="3"/>
      <c r="F65524" s="2"/>
      <c r="G65524" s="2"/>
      <c r="H65524" s="2"/>
      <c r="I65524" s="2"/>
      <c r="J65524" s="4"/>
      <c r="K65524" s="4"/>
      <c r="L65524" s="5"/>
      <c r="M65524" s="6"/>
      <c r="N65524" s="6"/>
      <c r="O65524" s="6"/>
      <c r="P65524"/>
      <c r="Q65524"/>
      <c r="R65524"/>
      <c r="S65524"/>
    </row>
    <row r="65525" spans="2:19" s="1" customFormat="1" ht="12.75" customHeight="1">
      <c r="B65525" s="2"/>
      <c r="C65525" s="3"/>
      <c r="D65525" s="3"/>
      <c r="E65525" s="3"/>
      <c r="F65525" s="2"/>
      <c r="G65525" s="2"/>
      <c r="H65525" s="2"/>
      <c r="I65525" s="2"/>
      <c r="J65525" s="4"/>
      <c r="K65525" s="4"/>
      <c r="L65525" s="5"/>
      <c r="M65525" s="6"/>
      <c r="N65525" s="6"/>
      <c r="O65525" s="6"/>
      <c r="P65525"/>
      <c r="Q65525"/>
      <c r="R65525"/>
      <c r="S65525"/>
    </row>
    <row r="65526" spans="2:19" s="1" customFormat="1" ht="12.75" customHeight="1">
      <c r="B65526" s="2"/>
      <c r="C65526" s="3"/>
      <c r="D65526" s="3"/>
      <c r="E65526" s="3"/>
      <c r="F65526" s="2"/>
      <c r="G65526" s="2"/>
      <c r="H65526" s="2"/>
      <c r="I65526" s="2"/>
      <c r="J65526" s="4"/>
      <c r="K65526" s="4"/>
      <c r="L65526" s="5"/>
      <c r="M65526" s="6"/>
      <c r="N65526" s="6"/>
      <c r="O65526" s="6"/>
      <c r="P65526"/>
      <c r="Q65526"/>
      <c r="R65526"/>
      <c r="S65526"/>
    </row>
    <row r="65527" spans="2:19" s="1" customFormat="1" ht="12.75" customHeight="1">
      <c r="B65527" s="2"/>
      <c r="C65527" s="3"/>
      <c r="D65527" s="3"/>
      <c r="E65527" s="3"/>
      <c r="F65527" s="2"/>
      <c r="G65527" s="2"/>
      <c r="H65527" s="2"/>
      <c r="I65527" s="2"/>
      <c r="J65527" s="4"/>
      <c r="K65527" s="4"/>
      <c r="L65527" s="5"/>
      <c r="M65527" s="6"/>
      <c r="N65527" s="6"/>
      <c r="O65527" s="6"/>
      <c r="P65527"/>
      <c r="Q65527"/>
      <c r="R65527"/>
      <c r="S65527"/>
    </row>
    <row r="65528" spans="2:19" s="1" customFormat="1" ht="12.75" customHeight="1">
      <c r="B65528" s="2"/>
      <c r="C65528" s="3"/>
      <c r="D65528" s="3"/>
      <c r="E65528" s="3"/>
      <c r="F65528" s="2"/>
      <c r="G65528" s="2"/>
      <c r="H65528" s="2"/>
      <c r="I65528" s="2"/>
      <c r="J65528" s="4"/>
      <c r="K65528" s="4"/>
      <c r="L65528" s="5"/>
      <c r="M65528" s="6"/>
      <c r="N65528" s="6"/>
      <c r="O65528" s="6"/>
      <c r="P65528"/>
      <c r="Q65528"/>
      <c r="R65528"/>
      <c r="S65528"/>
    </row>
    <row r="65529" spans="2:19" s="1" customFormat="1" ht="12.75" customHeight="1">
      <c r="B65529" s="2"/>
      <c r="C65529" s="3"/>
      <c r="D65529" s="3"/>
      <c r="E65529" s="3"/>
      <c r="F65529" s="2"/>
      <c r="G65529" s="2"/>
      <c r="H65529" s="2"/>
      <c r="I65529" s="2"/>
      <c r="J65529" s="4"/>
      <c r="K65529" s="4"/>
      <c r="L65529" s="5"/>
      <c r="M65529" s="6"/>
      <c r="N65529" s="6"/>
      <c r="O65529" s="6"/>
      <c r="P65529"/>
      <c r="Q65529"/>
      <c r="R65529"/>
      <c r="S65529"/>
    </row>
    <row r="65530" spans="2:19" s="1" customFormat="1" ht="12.75" customHeight="1">
      <c r="B65530" s="2"/>
      <c r="C65530" s="3"/>
      <c r="D65530" s="3"/>
      <c r="E65530" s="3"/>
      <c r="F65530" s="2"/>
      <c r="G65530" s="2"/>
      <c r="H65530" s="2"/>
      <c r="I65530" s="2"/>
      <c r="J65530" s="4"/>
      <c r="K65530" s="4"/>
      <c r="L65530" s="5"/>
      <c r="M65530" s="6"/>
      <c r="N65530" s="6"/>
      <c r="O65530" s="6"/>
      <c r="P65530"/>
      <c r="Q65530"/>
      <c r="R65530"/>
      <c r="S65530"/>
    </row>
    <row r="65531" spans="2:19" s="1" customFormat="1" ht="12.75" customHeight="1">
      <c r="B65531" s="2"/>
      <c r="C65531" s="3"/>
      <c r="D65531" s="3"/>
      <c r="E65531" s="3"/>
      <c r="F65531" s="2"/>
      <c r="G65531" s="2"/>
      <c r="H65531" s="2"/>
      <c r="I65531" s="2"/>
      <c r="J65531" s="4"/>
      <c r="K65531" s="4"/>
      <c r="L65531" s="5"/>
      <c r="M65531" s="6"/>
      <c r="N65531" s="6"/>
      <c r="O65531" s="6"/>
      <c r="P65531"/>
      <c r="Q65531"/>
      <c r="R65531"/>
      <c r="S65531"/>
    </row>
    <row r="65532" spans="2:19" s="1" customFormat="1" ht="12.75" customHeight="1">
      <c r="B65532" s="2"/>
      <c r="C65532" s="3"/>
      <c r="D65532" s="3"/>
      <c r="E65532" s="3"/>
      <c r="F65532" s="2"/>
      <c r="G65532" s="2"/>
      <c r="H65532" s="2"/>
      <c r="I65532" s="2"/>
      <c r="J65532" s="4"/>
      <c r="K65532" s="4"/>
      <c r="L65532" s="5"/>
      <c r="M65532" s="6"/>
      <c r="N65532" s="6"/>
      <c r="O65532" s="6"/>
      <c r="P65532"/>
      <c r="Q65532"/>
      <c r="R65532"/>
      <c r="S65532"/>
    </row>
    <row r="65533" spans="2:19" s="1" customFormat="1" ht="12.75" customHeight="1">
      <c r="B65533" s="2"/>
      <c r="C65533" s="3"/>
      <c r="D65533" s="3"/>
      <c r="E65533" s="3"/>
      <c r="F65533" s="2"/>
      <c r="G65533" s="2"/>
      <c r="H65533" s="2"/>
      <c r="I65533" s="2"/>
      <c r="J65533" s="4"/>
      <c r="K65533" s="4"/>
      <c r="L65533" s="5"/>
      <c r="M65533" s="6"/>
      <c r="N65533" s="6"/>
      <c r="O65533" s="6"/>
      <c r="P65533"/>
      <c r="Q65533"/>
      <c r="R65533"/>
      <c r="S65533"/>
    </row>
    <row r="65534" spans="2:19" s="1" customFormat="1" ht="12.75" customHeight="1">
      <c r="B65534" s="2"/>
      <c r="C65534" s="3"/>
      <c r="D65534" s="3"/>
      <c r="E65534" s="3"/>
      <c r="F65534" s="2"/>
      <c r="G65534" s="2"/>
      <c r="H65534" s="2"/>
      <c r="I65534" s="2"/>
      <c r="J65534" s="4"/>
      <c r="K65534" s="4"/>
      <c r="L65534" s="5"/>
      <c r="M65534" s="6"/>
      <c r="N65534" s="6"/>
      <c r="O65534" s="6"/>
      <c r="P65534"/>
      <c r="Q65534"/>
      <c r="R65534"/>
      <c r="S65534"/>
    </row>
    <row r="65535" spans="2:19" s="1" customFormat="1" ht="12.75" customHeight="1">
      <c r="B65535" s="2"/>
      <c r="C65535" s="3"/>
      <c r="D65535" s="3"/>
      <c r="E65535" s="3"/>
      <c r="F65535" s="2"/>
      <c r="G65535" s="2"/>
      <c r="H65535" s="2"/>
      <c r="I65535" s="2"/>
      <c r="J65535" s="4"/>
      <c r="K65535" s="4"/>
      <c r="L65535" s="5"/>
      <c r="M65535" s="6"/>
      <c r="N65535" s="6"/>
      <c r="O65535" s="6"/>
      <c r="P65535"/>
      <c r="Q65535"/>
      <c r="R65535"/>
      <c r="S65535"/>
    </row>
    <row r="65536" spans="2:19" s="1" customFormat="1" ht="12.75" customHeight="1">
      <c r="B65536" s="2"/>
      <c r="C65536" s="3"/>
      <c r="D65536" s="3"/>
      <c r="E65536" s="3"/>
      <c r="F65536" s="2"/>
      <c r="G65536" s="2"/>
      <c r="H65536" s="2"/>
      <c r="I65536" s="2"/>
      <c r="J65536" s="4"/>
      <c r="K65536" s="4"/>
      <c r="L65536" s="5"/>
      <c r="M65536" s="6"/>
      <c r="N65536" s="6"/>
      <c r="O65536" s="6"/>
      <c r="P65536"/>
      <c r="Q65536"/>
      <c r="R65536"/>
      <c r="S65536"/>
    </row>
    <row r="65537" spans="2:19" s="1" customFormat="1" ht="12.75" customHeight="1">
      <c r="B65537" s="2"/>
      <c r="C65537" s="3"/>
      <c r="D65537" s="3"/>
      <c r="E65537" s="3"/>
      <c r="F65537" s="2"/>
      <c r="G65537" s="2"/>
      <c r="H65537" s="2"/>
      <c r="I65537" s="2"/>
      <c r="J65537" s="4"/>
      <c r="K65537" s="4"/>
      <c r="L65537" s="5"/>
      <c r="M65537" s="6"/>
      <c r="N65537" s="6"/>
      <c r="O65537" s="6"/>
      <c r="P65537"/>
      <c r="Q65537"/>
      <c r="R65537"/>
      <c r="S65537"/>
    </row>
    <row r="65538" spans="2:19" s="1" customFormat="1" ht="12.75" customHeight="1">
      <c r="B65538" s="2"/>
      <c r="C65538" s="3"/>
      <c r="D65538" s="3"/>
      <c r="E65538" s="3"/>
      <c r="F65538" s="2"/>
      <c r="G65538" s="2"/>
      <c r="H65538" s="2"/>
      <c r="I65538" s="2"/>
      <c r="J65538" s="4"/>
      <c r="K65538" s="4"/>
      <c r="L65538" s="5"/>
      <c r="M65538" s="6"/>
      <c r="N65538" s="6"/>
      <c r="O65538" s="6"/>
      <c r="P65538"/>
      <c r="Q65538"/>
      <c r="R65538"/>
      <c r="S65538"/>
    </row>
  </sheetData>
  <sheetProtection selectLockedCells="1" selectUnlockedCells="1"/>
  <autoFilter ref="I1:I65538"/>
  <mergeCells count="11">
    <mergeCell ref="E59:G59"/>
    <mergeCell ref="K59:M59"/>
    <mergeCell ref="A1:M1"/>
    <mergeCell ref="A2:M2"/>
    <mergeCell ref="A3:M3"/>
    <mergeCell ref="A4:M4"/>
    <mergeCell ref="L51:M51"/>
    <mergeCell ref="B57:D57"/>
    <mergeCell ref="E57:G57"/>
    <mergeCell ref="I57:J57"/>
    <mergeCell ref="K57:M57"/>
  </mergeCells>
  <printOptions horizontalCentered="1"/>
  <pageMargins left="0.19652777777777777" right="0.19652777777777777" top="0.39374999999999999" bottom="0.39374999999999999" header="0.51181102362204722" footer="0.51181102362204722"/>
  <pageSetup paperSize="9" scale="13" firstPageNumber="0" fitToHeight="3" orientation="landscape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S65519"/>
  <sheetViews>
    <sheetView showGridLines="0" topLeftCell="C2" zoomScale="28" zoomScaleNormal="28" zoomScaleSheetLayoutView="20" workbookViewId="0">
      <selection activeCell="F27" sqref="F27:L27"/>
    </sheetView>
  </sheetViews>
  <sheetFormatPr defaultColWidth="8.875" defaultRowHeight="16.5" customHeight="1"/>
  <cols>
    <col min="1" max="1" width="8.625" style="1" customWidth="1"/>
    <col min="2" max="2" width="118" style="2" bestFit="1" customWidth="1"/>
    <col min="3" max="3" width="39.875" style="3" customWidth="1"/>
    <col min="4" max="4" width="53.875" style="3" customWidth="1"/>
    <col min="5" max="5" width="29.75" style="3" bestFit="1" customWidth="1"/>
    <col min="6" max="6" width="40.875" style="2" customWidth="1"/>
    <col min="7" max="7" width="240.25" style="2" customWidth="1"/>
    <col min="8" max="8" width="85.625" style="2" bestFit="1" customWidth="1"/>
    <col min="9" max="9" width="70.625" style="4" bestFit="1" customWidth="1"/>
    <col min="10" max="10" width="51.375" style="4" customWidth="1"/>
    <col min="11" max="11" width="71" style="5" customWidth="1"/>
    <col min="12" max="12" width="60.5" style="6" bestFit="1" customWidth="1"/>
    <col min="13" max="13" width="25.625" customWidth="1"/>
  </cols>
  <sheetData>
    <row r="1" spans="1:13" s="7" customFormat="1" ht="113.45" customHeight="1">
      <c r="A1" s="263" t="e" vm="1">
        <v>#VALUE!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</row>
    <row r="2" spans="1:13" s="7" customFormat="1" ht="56.65" customHeight="1">
      <c r="A2" s="264" t="s">
        <v>0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</row>
    <row r="3" spans="1:13" s="7" customFormat="1" ht="56.65" customHeight="1">
      <c r="A3" s="265" t="s">
        <v>1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4" spans="1:13" s="7" customFormat="1" ht="56.65" customHeight="1">
      <c r="A4" s="266" t="s">
        <v>282</v>
      </c>
      <c r="B4" s="266"/>
      <c r="C4" s="266"/>
      <c r="D4" s="266"/>
      <c r="E4" s="266"/>
      <c r="F4" s="266"/>
      <c r="G4" s="266"/>
      <c r="H4" s="266"/>
      <c r="I4" s="266"/>
      <c r="J4" s="266"/>
      <c r="K4" s="266"/>
      <c r="L4" s="266"/>
    </row>
    <row r="5" spans="1:13" s="8" customFormat="1" ht="153" customHeight="1">
      <c r="A5" s="27" t="s">
        <v>2</v>
      </c>
      <c r="B5" s="27" t="s">
        <v>3</v>
      </c>
      <c r="C5" s="27" t="s">
        <v>4</v>
      </c>
      <c r="D5" s="27" t="s">
        <v>5</v>
      </c>
      <c r="E5" s="27" t="s">
        <v>6</v>
      </c>
      <c r="F5" s="27" t="s">
        <v>7</v>
      </c>
      <c r="G5" s="27" t="s">
        <v>8</v>
      </c>
      <c r="H5" s="27" t="s">
        <v>9</v>
      </c>
      <c r="I5" s="27" t="s">
        <v>10</v>
      </c>
      <c r="J5" s="27" t="s">
        <v>11</v>
      </c>
      <c r="K5" s="29" t="s">
        <v>12</v>
      </c>
      <c r="L5" s="29" t="s">
        <v>13</v>
      </c>
    </row>
    <row r="6" spans="1:13" s="10" customFormat="1" ht="56.65" customHeight="1">
      <c r="A6" s="104">
        <v>1</v>
      </c>
      <c r="B6" s="105" t="s">
        <v>287</v>
      </c>
      <c r="C6" s="106" t="s">
        <v>288</v>
      </c>
      <c r="D6" s="107" t="s">
        <v>289</v>
      </c>
      <c r="E6" s="105" t="s">
        <v>35</v>
      </c>
      <c r="F6" s="128" t="s">
        <v>290</v>
      </c>
      <c r="G6" s="108" t="s">
        <v>291</v>
      </c>
      <c r="H6" s="105" t="s">
        <v>29</v>
      </c>
      <c r="I6" s="109" t="s">
        <v>24</v>
      </c>
      <c r="J6" s="123">
        <v>0</v>
      </c>
      <c r="K6" s="127">
        <v>0</v>
      </c>
      <c r="L6" s="127">
        <f>IF(I6="NÃO CONSTA ",0,J6*25%)</f>
        <v>0</v>
      </c>
      <c r="M6" s="9"/>
    </row>
    <row r="7" spans="1:13" s="10" customFormat="1" ht="56.65" customHeight="1">
      <c r="A7" s="104">
        <v>2</v>
      </c>
      <c r="B7" s="105" t="s">
        <v>287</v>
      </c>
      <c r="C7" s="106" t="s">
        <v>288</v>
      </c>
      <c r="D7" s="107" t="s">
        <v>289</v>
      </c>
      <c r="E7" s="105" t="s">
        <v>35</v>
      </c>
      <c r="F7" s="136">
        <v>403030153</v>
      </c>
      <c r="G7" s="114" t="s">
        <v>80</v>
      </c>
      <c r="H7" s="105" t="s">
        <v>29</v>
      </c>
      <c r="I7" s="109" t="s">
        <v>24</v>
      </c>
      <c r="J7" s="137">
        <v>2054.08</v>
      </c>
      <c r="K7" s="127">
        <f t="shared" ref="K7:K10" si="0">J7*75%</f>
        <v>1540.56</v>
      </c>
      <c r="L7" s="127">
        <f t="shared" ref="L7:L30" si="1">IF(I7="NÃO CONSTA ",0,J7*25%)</f>
        <v>0</v>
      </c>
      <c r="M7" s="9"/>
    </row>
    <row r="8" spans="1:13" s="10" customFormat="1" ht="56.65" customHeight="1">
      <c r="A8" s="104">
        <v>3</v>
      </c>
      <c r="B8" s="105" t="s">
        <v>287</v>
      </c>
      <c r="C8" s="106" t="s">
        <v>288</v>
      </c>
      <c r="D8" s="107" t="s">
        <v>289</v>
      </c>
      <c r="E8" s="105" t="s">
        <v>35</v>
      </c>
      <c r="F8" s="128">
        <v>403010012</v>
      </c>
      <c r="G8" s="112" t="s">
        <v>51</v>
      </c>
      <c r="H8" s="105" t="s">
        <v>29</v>
      </c>
      <c r="I8" s="109" t="s">
        <v>24</v>
      </c>
      <c r="J8" s="123">
        <v>522.48</v>
      </c>
      <c r="K8" s="127">
        <f t="shared" si="0"/>
        <v>391.86</v>
      </c>
      <c r="L8" s="127">
        <f t="shared" si="1"/>
        <v>0</v>
      </c>
      <c r="M8" s="9"/>
    </row>
    <row r="9" spans="1:13" s="10" customFormat="1" ht="56.65" customHeight="1">
      <c r="A9" s="104">
        <v>4</v>
      </c>
      <c r="B9" s="105" t="s">
        <v>287</v>
      </c>
      <c r="C9" s="106" t="s">
        <v>288</v>
      </c>
      <c r="D9" s="107" t="s">
        <v>289</v>
      </c>
      <c r="E9" s="105" t="s">
        <v>35</v>
      </c>
      <c r="F9" s="128">
        <v>403010020</v>
      </c>
      <c r="G9" s="108" t="s">
        <v>52</v>
      </c>
      <c r="H9" s="105" t="s">
        <v>29</v>
      </c>
      <c r="I9" s="109" t="s">
        <v>24</v>
      </c>
      <c r="J9" s="110">
        <v>391.86</v>
      </c>
      <c r="K9" s="127">
        <f t="shared" si="0"/>
        <v>293.89499999999998</v>
      </c>
      <c r="L9" s="127">
        <f t="shared" si="1"/>
        <v>0</v>
      </c>
      <c r="M9" s="9"/>
    </row>
    <row r="10" spans="1:13" s="10" customFormat="1" ht="56.65" customHeight="1">
      <c r="A10" s="104">
        <v>5</v>
      </c>
      <c r="B10" s="105" t="s">
        <v>287</v>
      </c>
      <c r="C10" s="106" t="s">
        <v>288</v>
      </c>
      <c r="D10" s="107" t="s">
        <v>289</v>
      </c>
      <c r="E10" s="105" t="s">
        <v>35</v>
      </c>
      <c r="F10" s="128">
        <v>403010098</v>
      </c>
      <c r="G10" s="114" t="s">
        <v>53</v>
      </c>
      <c r="H10" s="105" t="s">
        <v>29</v>
      </c>
      <c r="I10" s="109" t="s">
        <v>24</v>
      </c>
      <c r="J10" s="110">
        <v>286</v>
      </c>
      <c r="K10" s="127">
        <f t="shared" si="0"/>
        <v>214.5</v>
      </c>
      <c r="L10" s="127">
        <f t="shared" si="1"/>
        <v>0</v>
      </c>
    </row>
    <row r="11" spans="1:13" s="10" customFormat="1" ht="56.65" customHeight="1">
      <c r="A11" s="104">
        <v>6</v>
      </c>
      <c r="B11" s="105" t="s">
        <v>283</v>
      </c>
      <c r="C11" s="106" t="s">
        <v>284</v>
      </c>
      <c r="D11" s="107" t="s">
        <v>285</v>
      </c>
      <c r="E11" s="105" t="s">
        <v>35</v>
      </c>
      <c r="F11" s="128" t="s">
        <v>171</v>
      </c>
      <c r="G11" s="108" t="s">
        <v>170</v>
      </c>
      <c r="H11" s="105" t="s">
        <v>27</v>
      </c>
      <c r="I11" s="109" t="s">
        <v>24</v>
      </c>
      <c r="J11" s="123">
        <v>470</v>
      </c>
      <c r="K11" s="127">
        <f t="shared" ref="K11:K13" si="2">J11*75%</f>
        <v>352.5</v>
      </c>
      <c r="L11" s="127">
        <f t="shared" si="1"/>
        <v>0</v>
      </c>
    </row>
    <row r="12" spans="1:13" s="10" customFormat="1" ht="57" customHeight="1">
      <c r="A12" s="104">
        <v>7</v>
      </c>
      <c r="B12" s="105" t="s">
        <v>283</v>
      </c>
      <c r="C12" s="106" t="s">
        <v>284</v>
      </c>
      <c r="D12" s="107" t="s">
        <v>285</v>
      </c>
      <c r="E12" s="105" t="s">
        <v>35</v>
      </c>
      <c r="F12" s="130" t="s">
        <v>309</v>
      </c>
      <c r="G12" s="131" t="s">
        <v>343</v>
      </c>
      <c r="H12" s="105" t="s">
        <v>27</v>
      </c>
      <c r="I12" s="109" t="s">
        <v>24</v>
      </c>
      <c r="J12" s="123">
        <v>1002.24</v>
      </c>
      <c r="K12" s="127">
        <f t="shared" si="2"/>
        <v>751.68000000000006</v>
      </c>
      <c r="L12" s="127">
        <f t="shared" si="1"/>
        <v>0</v>
      </c>
    </row>
    <row r="13" spans="1:13" s="10" customFormat="1" ht="57" customHeight="1">
      <c r="A13" s="104">
        <v>8</v>
      </c>
      <c r="B13" s="105" t="s">
        <v>283</v>
      </c>
      <c r="C13" s="106" t="s">
        <v>284</v>
      </c>
      <c r="D13" s="107" t="s">
        <v>285</v>
      </c>
      <c r="E13" s="105" t="s">
        <v>35</v>
      </c>
      <c r="F13" s="136">
        <v>408030291</v>
      </c>
      <c r="G13" s="114" t="s">
        <v>85</v>
      </c>
      <c r="H13" s="105" t="s">
        <v>26</v>
      </c>
      <c r="I13" s="105" t="s">
        <v>24</v>
      </c>
      <c r="J13" s="137">
        <v>1155.78</v>
      </c>
      <c r="K13" s="127">
        <f t="shared" si="2"/>
        <v>866.83500000000004</v>
      </c>
      <c r="L13" s="127">
        <f t="shared" si="1"/>
        <v>0</v>
      </c>
    </row>
    <row r="14" spans="1:13" s="10" customFormat="1" ht="57" customHeight="1">
      <c r="A14" s="104">
        <v>9</v>
      </c>
      <c r="B14" s="105" t="s">
        <v>283</v>
      </c>
      <c r="C14" s="106" t="s">
        <v>284</v>
      </c>
      <c r="D14" s="107" t="s">
        <v>285</v>
      </c>
      <c r="E14" s="105" t="s">
        <v>35</v>
      </c>
      <c r="F14" s="128" t="s">
        <v>310</v>
      </c>
      <c r="G14" s="108" t="s">
        <v>286</v>
      </c>
      <c r="H14" s="105" t="s">
        <v>26</v>
      </c>
      <c r="I14" s="109" t="s">
        <v>24</v>
      </c>
      <c r="J14" s="110">
        <v>770.95</v>
      </c>
      <c r="K14" s="127">
        <v>578.21</v>
      </c>
      <c r="L14" s="127">
        <f t="shared" si="1"/>
        <v>0</v>
      </c>
    </row>
    <row r="15" spans="1:13" s="10" customFormat="1" ht="57" customHeight="1">
      <c r="A15" s="104">
        <v>10</v>
      </c>
      <c r="B15" s="105" t="s">
        <v>283</v>
      </c>
      <c r="C15" s="106" t="s">
        <v>284</v>
      </c>
      <c r="D15" s="107" t="s">
        <v>285</v>
      </c>
      <c r="E15" s="105" t="s">
        <v>35</v>
      </c>
      <c r="F15" s="128" t="s">
        <v>267</v>
      </c>
      <c r="G15" s="119" t="s">
        <v>44</v>
      </c>
      <c r="H15" s="105" t="s">
        <v>26</v>
      </c>
      <c r="I15" s="109" t="s">
        <v>24</v>
      </c>
      <c r="J15" s="110">
        <v>560</v>
      </c>
      <c r="K15" s="127">
        <f t="shared" ref="K15:K18" si="3">J15*75%</f>
        <v>420</v>
      </c>
      <c r="L15" s="127">
        <f t="shared" si="1"/>
        <v>0</v>
      </c>
    </row>
    <row r="16" spans="1:13" s="10" customFormat="1" ht="57" customHeight="1">
      <c r="A16" s="104">
        <v>11</v>
      </c>
      <c r="B16" s="105" t="s">
        <v>292</v>
      </c>
      <c r="C16" s="106" t="s">
        <v>293</v>
      </c>
      <c r="D16" s="107" t="s">
        <v>294</v>
      </c>
      <c r="E16" s="105" t="s">
        <v>35</v>
      </c>
      <c r="F16" s="128">
        <v>403010020</v>
      </c>
      <c r="G16" s="108" t="s">
        <v>52</v>
      </c>
      <c r="H16" s="105" t="s">
        <v>26</v>
      </c>
      <c r="I16" s="109" t="s">
        <v>24</v>
      </c>
      <c r="J16" s="110">
        <v>391.86</v>
      </c>
      <c r="K16" s="127">
        <f t="shared" si="3"/>
        <v>293.89499999999998</v>
      </c>
      <c r="L16" s="127">
        <f t="shared" si="1"/>
        <v>0</v>
      </c>
      <c r="M16" s="9"/>
    </row>
    <row r="17" spans="1:45" s="10" customFormat="1" ht="57" customHeight="1">
      <c r="A17" s="104">
        <v>12</v>
      </c>
      <c r="B17" s="105" t="s">
        <v>292</v>
      </c>
      <c r="C17" s="106" t="s">
        <v>293</v>
      </c>
      <c r="D17" s="107" t="s">
        <v>294</v>
      </c>
      <c r="E17" s="105" t="s">
        <v>35</v>
      </c>
      <c r="F17" s="128" t="s">
        <v>107</v>
      </c>
      <c r="G17" s="112" t="s">
        <v>50</v>
      </c>
      <c r="H17" s="105" t="s">
        <v>26</v>
      </c>
      <c r="I17" s="109" t="s">
        <v>24</v>
      </c>
      <c r="J17" s="123">
        <v>682.08</v>
      </c>
      <c r="K17" s="127">
        <f t="shared" si="3"/>
        <v>511.56000000000006</v>
      </c>
      <c r="L17" s="127">
        <f t="shared" si="1"/>
        <v>0</v>
      </c>
    </row>
    <row r="18" spans="1:45" s="10" customFormat="1" ht="57" customHeight="1">
      <c r="A18" s="104">
        <v>13</v>
      </c>
      <c r="B18" s="105" t="s">
        <v>292</v>
      </c>
      <c r="C18" s="106" t="s">
        <v>293</v>
      </c>
      <c r="D18" s="107" t="s">
        <v>294</v>
      </c>
      <c r="E18" s="105" t="s">
        <v>35</v>
      </c>
      <c r="F18" s="128">
        <v>403010241</v>
      </c>
      <c r="G18" s="119" t="s">
        <v>64</v>
      </c>
      <c r="H18" s="105" t="s">
        <v>26</v>
      </c>
      <c r="I18" s="109" t="s">
        <v>24</v>
      </c>
      <c r="J18" s="110">
        <v>671.94</v>
      </c>
      <c r="K18" s="127">
        <f t="shared" si="3"/>
        <v>503.95500000000004</v>
      </c>
      <c r="L18" s="127">
        <f t="shared" si="1"/>
        <v>0</v>
      </c>
    </row>
    <row r="19" spans="1:45" s="10" customFormat="1" ht="57" customHeight="1">
      <c r="A19" s="104">
        <v>14</v>
      </c>
      <c r="B19" s="105" t="s">
        <v>295</v>
      </c>
      <c r="C19" s="106" t="s">
        <v>296</v>
      </c>
      <c r="D19" s="107" t="s">
        <v>297</v>
      </c>
      <c r="E19" s="105" t="s">
        <v>35</v>
      </c>
      <c r="F19" s="128">
        <v>403010292</v>
      </c>
      <c r="G19" s="112" t="s">
        <v>63</v>
      </c>
      <c r="H19" s="105" t="s">
        <v>26</v>
      </c>
      <c r="I19" s="109" t="s">
        <v>24</v>
      </c>
      <c r="J19" s="110">
        <v>682.08</v>
      </c>
      <c r="K19" s="127">
        <f>J19*75%</f>
        <v>511.56000000000006</v>
      </c>
      <c r="L19" s="127">
        <f t="shared" si="1"/>
        <v>0</v>
      </c>
    </row>
    <row r="20" spans="1:45" s="10" customFormat="1" ht="57" customHeight="1">
      <c r="A20" s="104">
        <v>15</v>
      </c>
      <c r="B20" s="105" t="s">
        <v>295</v>
      </c>
      <c r="C20" s="106" t="s">
        <v>296</v>
      </c>
      <c r="D20" s="107" t="s">
        <v>297</v>
      </c>
      <c r="E20" s="105" t="s">
        <v>35</v>
      </c>
      <c r="F20" s="128">
        <v>403010020</v>
      </c>
      <c r="G20" s="108" t="s">
        <v>52</v>
      </c>
      <c r="H20" s="105" t="s">
        <v>26</v>
      </c>
      <c r="I20" s="109" t="s">
        <v>24</v>
      </c>
      <c r="J20" s="110">
        <v>391.86</v>
      </c>
      <c r="K20" s="127">
        <f t="shared" ref="K20:K21" si="4">J20*75%</f>
        <v>293.89499999999998</v>
      </c>
      <c r="L20" s="127">
        <f t="shared" si="1"/>
        <v>0</v>
      </c>
    </row>
    <row r="21" spans="1:45" s="10" customFormat="1" ht="57" customHeight="1">
      <c r="A21" s="104">
        <v>16</v>
      </c>
      <c r="B21" s="105" t="s">
        <v>295</v>
      </c>
      <c r="C21" s="106" t="s">
        <v>296</v>
      </c>
      <c r="D21" s="107" t="s">
        <v>297</v>
      </c>
      <c r="E21" s="105" t="s">
        <v>35</v>
      </c>
      <c r="F21" s="128">
        <v>403010241</v>
      </c>
      <c r="G21" s="119" t="s">
        <v>64</v>
      </c>
      <c r="H21" s="105" t="s">
        <v>26</v>
      </c>
      <c r="I21" s="109" t="s">
        <v>24</v>
      </c>
      <c r="J21" s="110">
        <v>671.94</v>
      </c>
      <c r="K21" s="127">
        <f t="shared" si="4"/>
        <v>503.95500000000004</v>
      </c>
      <c r="L21" s="127">
        <f t="shared" si="1"/>
        <v>0</v>
      </c>
    </row>
    <row r="22" spans="1:45" s="10" customFormat="1" ht="57" customHeight="1">
      <c r="A22" s="104">
        <v>17</v>
      </c>
      <c r="B22" s="105" t="s">
        <v>298</v>
      </c>
      <c r="C22" s="106" t="s">
        <v>299</v>
      </c>
      <c r="D22" s="107" t="s">
        <v>297</v>
      </c>
      <c r="E22" s="105" t="s">
        <v>35</v>
      </c>
      <c r="F22" s="128">
        <v>403010020</v>
      </c>
      <c r="G22" s="108" t="s">
        <v>52</v>
      </c>
      <c r="H22" s="105" t="s">
        <v>23</v>
      </c>
      <c r="I22" s="109" t="s">
        <v>24</v>
      </c>
      <c r="J22" s="110">
        <v>391.86</v>
      </c>
      <c r="K22" s="127">
        <f t="shared" ref="K22" si="5">J22*75%</f>
        <v>293.89499999999998</v>
      </c>
      <c r="L22" s="127">
        <f t="shared" si="1"/>
        <v>0</v>
      </c>
    </row>
    <row r="23" spans="1:45" s="10" customFormat="1" ht="51.75" customHeight="1">
      <c r="A23" s="104">
        <v>18</v>
      </c>
      <c r="B23" s="105" t="s">
        <v>295</v>
      </c>
      <c r="C23" s="106" t="s">
        <v>296</v>
      </c>
      <c r="D23" s="107" t="s">
        <v>300</v>
      </c>
      <c r="E23" s="105" t="s">
        <v>35</v>
      </c>
      <c r="F23" s="128" t="s">
        <v>290</v>
      </c>
      <c r="G23" s="108" t="s">
        <v>291</v>
      </c>
      <c r="H23" s="105" t="s">
        <v>29</v>
      </c>
      <c r="I23" s="109" t="s">
        <v>24</v>
      </c>
      <c r="J23" s="123">
        <v>0</v>
      </c>
      <c r="K23" s="127">
        <v>0</v>
      </c>
      <c r="L23" s="127">
        <f t="shared" si="1"/>
        <v>0</v>
      </c>
    </row>
    <row r="24" spans="1:45" s="10" customFormat="1" ht="51.75" customHeight="1">
      <c r="A24" s="104">
        <v>19</v>
      </c>
      <c r="B24" s="105" t="s">
        <v>295</v>
      </c>
      <c r="C24" s="106" t="s">
        <v>296</v>
      </c>
      <c r="D24" s="107" t="s">
        <v>300</v>
      </c>
      <c r="E24" s="105" t="s">
        <v>35</v>
      </c>
      <c r="F24" s="128">
        <v>403010292</v>
      </c>
      <c r="G24" s="112" t="s">
        <v>63</v>
      </c>
      <c r="H24" s="105" t="s">
        <v>29</v>
      </c>
      <c r="I24" s="109" t="s">
        <v>24</v>
      </c>
      <c r="J24" s="110">
        <v>682.08</v>
      </c>
      <c r="K24" s="127">
        <f>J24*75%</f>
        <v>511.56000000000006</v>
      </c>
      <c r="L24" s="127">
        <f t="shared" si="1"/>
        <v>0</v>
      </c>
    </row>
    <row r="25" spans="1:45" s="10" customFormat="1" ht="51.75" customHeight="1">
      <c r="A25" s="104">
        <v>20</v>
      </c>
      <c r="B25" s="105" t="s">
        <v>295</v>
      </c>
      <c r="C25" s="106" t="s">
        <v>296</v>
      </c>
      <c r="D25" s="107" t="s">
        <v>300</v>
      </c>
      <c r="E25" s="105" t="s">
        <v>35</v>
      </c>
      <c r="F25" s="128">
        <v>403010020</v>
      </c>
      <c r="G25" s="108" t="s">
        <v>52</v>
      </c>
      <c r="H25" s="105" t="s">
        <v>29</v>
      </c>
      <c r="I25" s="109" t="s">
        <v>24</v>
      </c>
      <c r="J25" s="110">
        <v>391.86</v>
      </c>
      <c r="K25" s="127">
        <f t="shared" ref="K25:K26" si="6">J25*75%</f>
        <v>293.89499999999998</v>
      </c>
      <c r="L25" s="127">
        <f t="shared" si="1"/>
        <v>0</v>
      </c>
    </row>
    <row r="26" spans="1:45" s="10" customFormat="1" ht="51.75" customHeight="1">
      <c r="A26" s="104">
        <v>21</v>
      </c>
      <c r="B26" s="105" t="s">
        <v>295</v>
      </c>
      <c r="C26" s="106" t="s">
        <v>296</v>
      </c>
      <c r="D26" s="107" t="s">
        <v>300</v>
      </c>
      <c r="E26" s="105" t="s">
        <v>35</v>
      </c>
      <c r="F26" s="128">
        <v>403010098</v>
      </c>
      <c r="G26" s="114" t="s">
        <v>53</v>
      </c>
      <c r="H26" s="105" t="s">
        <v>29</v>
      </c>
      <c r="I26" s="109" t="s">
        <v>24</v>
      </c>
      <c r="J26" s="110">
        <v>286</v>
      </c>
      <c r="K26" s="127">
        <f t="shared" si="6"/>
        <v>214.5</v>
      </c>
      <c r="L26" s="127">
        <f t="shared" si="1"/>
        <v>0</v>
      </c>
    </row>
    <row r="27" spans="1:45" s="10" customFormat="1" ht="51.75" customHeight="1">
      <c r="A27" s="120">
        <v>22</v>
      </c>
      <c r="B27" s="105" t="s">
        <v>295</v>
      </c>
      <c r="C27" s="106" t="s">
        <v>296</v>
      </c>
      <c r="D27" s="107" t="s">
        <v>300</v>
      </c>
      <c r="E27" s="105" t="s">
        <v>35</v>
      </c>
      <c r="F27" s="128" t="s">
        <v>86</v>
      </c>
      <c r="G27" s="114" t="s">
        <v>156</v>
      </c>
      <c r="H27" s="105" t="s">
        <v>29</v>
      </c>
      <c r="I27" s="109" t="s">
        <v>24</v>
      </c>
      <c r="J27" s="138">
        <v>107.52</v>
      </c>
      <c r="K27" s="127">
        <f>J27*75%</f>
        <v>80.64</v>
      </c>
      <c r="L27" s="127">
        <f t="shared" si="1"/>
        <v>0</v>
      </c>
    </row>
    <row r="28" spans="1:45" s="10" customFormat="1" ht="51.75" customHeight="1">
      <c r="A28" s="104">
        <v>23</v>
      </c>
      <c r="B28" s="105" t="s">
        <v>301</v>
      </c>
      <c r="C28" s="106" t="s">
        <v>302</v>
      </c>
      <c r="D28" s="107" t="s">
        <v>300</v>
      </c>
      <c r="E28" s="105" t="s">
        <v>19</v>
      </c>
      <c r="F28" s="128" t="s">
        <v>275</v>
      </c>
      <c r="G28" s="119" t="s">
        <v>246</v>
      </c>
      <c r="H28" s="105" t="s">
        <v>29</v>
      </c>
      <c r="I28" s="109" t="s">
        <v>24</v>
      </c>
      <c r="J28" s="110">
        <v>682.08</v>
      </c>
      <c r="K28" s="127">
        <v>352.5</v>
      </c>
      <c r="L28" s="127">
        <f t="shared" si="1"/>
        <v>0</v>
      </c>
    </row>
    <row r="29" spans="1:45" s="10" customFormat="1" ht="51.75" customHeight="1">
      <c r="A29" s="104">
        <v>24</v>
      </c>
      <c r="B29" s="105" t="s">
        <v>304</v>
      </c>
      <c r="C29" s="106" t="s">
        <v>305</v>
      </c>
      <c r="D29" s="107" t="s">
        <v>306</v>
      </c>
      <c r="E29" s="105" t="s">
        <v>19</v>
      </c>
      <c r="F29" s="128">
        <v>403010098</v>
      </c>
      <c r="G29" s="114" t="s">
        <v>53</v>
      </c>
      <c r="H29" s="105" t="s">
        <v>29</v>
      </c>
      <c r="I29" s="109" t="s">
        <v>24</v>
      </c>
      <c r="J29" s="110">
        <v>286</v>
      </c>
      <c r="K29" s="127">
        <f t="shared" ref="K29" si="7">J29*75%</f>
        <v>214.5</v>
      </c>
      <c r="L29" s="127">
        <f t="shared" si="1"/>
        <v>0</v>
      </c>
    </row>
    <row r="30" spans="1:45" s="10" customFormat="1" ht="51.75" customHeight="1">
      <c r="A30" s="104">
        <v>25</v>
      </c>
      <c r="B30" s="105" t="s">
        <v>304</v>
      </c>
      <c r="C30" s="106" t="s">
        <v>305</v>
      </c>
      <c r="D30" s="107" t="s">
        <v>306</v>
      </c>
      <c r="E30" s="105" t="s">
        <v>19</v>
      </c>
      <c r="F30" s="128" t="s">
        <v>307</v>
      </c>
      <c r="G30" s="119" t="s">
        <v>308</v>
      </c>
      <c r="H30" s="105" t="s">
        <v>29</v>
      </c>
      <c r="I30" s="109" t="s">
        <v>24</v>
      </c>
      <c r="J30" s="110">
        <v>286</v>
      </c>
      <c r="K30" s="127">
        <f t="shared" ref="K30" si="8">J30*75%</f>
        <v>214.5</v>
      </c>
      <c r="L30" s="127">
        <f t="shared" si="1"/>
        <v>0</v>
      </c>
    </row>
    <row r="31" spans="1:45" ht="57" customHeight="1">
      <c r="A31" s="132"/>
      <c r="B31" s="132"/>
      <c r="C31" s="132"/>
      <c r="D31" s="132"/>
      <c r="E31" s="132"/>
      <c r="F31" s="132"/>
      <c r="G31" s="132"/>
      <c r="H31" s="132"/>
      <c r="I31" s="132"/>
      <c r="J31" s="133">
        <f>SUM(J6:J30)</f>
        <v>13818.550000000003</v>
      </c>
      <c r="K31" s="134">
        <f>SUM(K6:K30)</f>
        <v>10204.85</v>
      </c>
      <c r="L31" s="134">
        <f>SUM(L6:L30)</f>
        <v>0</v>
      </c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</row>
    <row r="32" spans="1:45" ht="72.75" customHeight="1">
      <c r="A32" s="132"/>
      <c r="B32" s="132"/>
      <c r="C32" s="132"/>
      <c r="D32" s="132"/>
      <c r="E32" s="132"/>
      <c r="F32" s="132"/>
      <c r="G32" s="132"/>
      <c r="H32" s="132"/>
      <c r="I32" s="132"/>
      <c r="J32" s="135"/>
      <c r="K32" s="281">
        <f>SUM(K31:L31)</f>
        <v>10204.85</v>
      </c>
      <c r="L32" s="282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</row>
    <row r="33" spans="1:45" ht="72.75" customHeight="1">
      <c r="A33"/>
      <c r="B33"/>
      <c r="C33"/>
      <c r="D33"/>
      <c r="E33"/>
      <c r="F33"/>
      <c r="G33"/>
      <c r="H33"/>
      <c r="I33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</row>
    <row r="34" spans="1:45" ht="30">
      <c r="A34"/>
      <c r="B34" s="13"/>
      <c r="C34" s="14"/>
      <c r="D34" s="14"/>
      <c r="E34" s="14"/>
      <c r="F34" s="13"/>
      <c r="G34" s="13"/>
      <c r="H34" s="13"/>
      <c r="I34" s="15"/>
      <c r="J34" s="15"/>
      <c r="K34" s="16"/>
      <c r="L34" s="17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</row>
    <row r="35" spans="1:45" s="10" customFormat="1" ht="30">
      <c r="A35"/>
      <c r="B35" s="13"/>
      <c r="C35" s="14"/>
      <c r="D35" s="14"/>
      <c r="E35" s="14"/>
      <c r="F35" s="13"/>
      <c r="G35" s="13"/>
      <c r="H35" s="13"/>
      <c r="I35" s="15"/>
      <c r="J35" s="15"/>
      <c r="K35" s="16"/>
      <c r="L35" s="17"/>
    </row>
    <row r="36" spans="1:45" s="10" customFormat="1" ht="30">
      <c r="A36"/>
      <c r="B36" s="13"/>
      <c r="C36" s="14"/>
      <c r="D36" s="14"/>
      <c r="E36" s="14"/>
      <c r="F36" s="13"/>
      <c r="G36" s="13"/>
      <c r="H36" s="13"/>
      <c r="I36" s="15"/>
      <c r="J36" s="15"/>
      <c r="K36" s="16"/>
      <c r="L36" s="17"/>
    </row>
    <row r="37" spans="1:45" s="10" customFormat="1" ht="30">
      <c r="A37"/>
      <c r="B37" s="13"/>
      <c r="C37" s="14"/>
      <c r="D37" s="14"/>
      <c r="E37" s="14"/>
      <c r="F37" s="13"/>
      <c r="G37" s="13"/>
      <c r="H37" s="13"/>
      <c r="I37" s="15"/>
      <c r="J37" s="15"/>
      <c r="K37" s="16"/>
      <c r="L37" s="17"/>
    </row>
    <row r="38" spans="1:45" s="10" customFormat="1" ht="30">
      <c r="A38"/>
      <c r="B38" s="268" t="s">
        <v>14</v>
      </c>
      <c r="C38" s="268"/>
      <c r="D38" s="268"/>
      <c r="E38" s="269" t="s">
        <v>113</v>
      </c>
      <c r="F38" s="269"/>
      <c r="G38" s="269"/>
      <c r="H38" s="268" t="s">
        <v>14</v>
      </c>
      <c r="I38" s="268"/>
      <c r="J38" s="269" t="s">
        <v>14</v>
      </c>
      <c r="K38" s="269"/>
      <c r="L38" s="269"/>
    </row>
    <row r="39" spans="1:45" s="10" customFormat="1" ht="16.5" customHeight="1">
      <c r="A39"/>
      <c r="B39" s="47"/>
      <c r="C39" s="47"/>
      <c r="D39" s="47"/>
      <c r="E39" s="46"/>
      <c r="F39" s="46"/>
      <c r="G39" s="46"/>
      <c r="H39" s="47"/>
      <c r="I39" s="47"/>
      <c r="J39" s="46"/>
      <c r="K39" s="46"/>
      <c r="L39" s="46"/>
    </row>
    <row r="40" spans="1:45" s="63" customFormat="1" ht="57" customHeight="1">
      <c r="A40" s="61"/>
      <c r="B40" s="48" t="s">
        <v>114</v>
      </c>
      <c r="C40" s="62"/>
      <c r="D40" s="20"/>
      <c r="E40" s="261" t="s">
        <v>115</v>
      </c>
      <c r="F40" s="261"/>
      <c r="G40" s="261"/>
      <c r="H40" s="48" t="s">
        <v>116</v>
      </c>
      <c r="I40" s="62"/>
      <c r="J40" s="261" t="s">
        <v>117</v>
      </c>
      <c r="K40" s="261"/>
      <c r="L40" s="261"/>
    </row>
    <row r="41" spans="1:45" s="10" customFormat="1" ht="30">
      <c r="B41" s="13"/>
      <c r="C41" s="14"/>
      <c r="D41" s="14"/>
      <c r="E41" s="14"/>
      <c r="F41" s="13"/>
      <c r="G41" s="13"/>
      <c r="H41" s="13"/>
      <c r="I41" s="15"/>
      <c r="J41" s="15"/>
      <c r="K41" s="16"/>
      <c r="L41" s="17"/>
    </row>
    <row r="42" spans="1:45" s="10" customFormat="1" ht="30">
      <c r="B42" s="13"/>
      <c r="C42" s="14"/>
      <c r="D42" s="14"/>
      <c r="E42" s="14"/>
      <c r="F42" s="13"/>
      <c r="G42" s="13"/>
      <c r="H42" s="13"/>
      <c r="I42" s="15"/>
      <c r="J42" s="15"/>
      <c r="K42" s="16"/>
      <c r="L42" s="17"/>
    </row>
    <row r="43" spans="1:45" s="10" customFormat="1" ht="30">
      <c r="B43" s="13"/>
      <c r="C43" s="14"/>
      <c r="D43" s="14"/>
      <c r="E43" s="14"/>
      <c r="F43" s="13"/>
      <c r="G43" s="13"/>
      <c r="H43" s="13"/>
      <c r="I43" s="15"/>
      <c r="J43" s="15"/>
      <c r="K43" s="16"/>
      <c r="L43" s="17"/>
    </row>
    <row r="44" spans="1:45" s="10" customFormat="1" ht="30">
      <c r="B44" s="13"/>
      <c r="C44" s="14"/>
      <c r="D44" s="14"/>
      <c r="E44" s="14"/>
      <c r="F44" s="13"/>
      <c r="G44" s="13"/>
      <c r="H44" s="13"/>
      <c r="I44" s="15"/>
      <c r="J44" s="15"/>
      <c r="K44" s="16"/>
      <c r="L44" s="17"/>
    </row>
    <row r="45" spans="1:45" s="10" customFormat="1" ht="30">
      <c r="A45"/>
      <c r="B45"/>
      <c r="C45" s="14"/>
      <c r="D45" s="14"/>
      <c r="E45" s="14"/>
      <c r="F45" s="13"/>
      <c r="G45" s="13"/>
      <c r="H45" s="13"/>
      <c r="I45" s="15"/>
      <c r="J45" s="15"/>
      <c r="K45" s="16"/>
      <c r="L45" s="17"/>
    </row>
    <row r="46" spans="1:45" s="10" customFormat="1" ht="30">
      <c r="A46"/>
      <c r="B46"/>
      <c r="C46" s="14"/>
      <c r="D46" s="14"/>
      <c r="E46" s="14"/>
      <c r="F46" s="13"/>
      <c r="G46" s="13"/>
      <c r="H46" s="13"/>
      <c r="I46" s="15"/>
      <c r="J46" s="15"/>
      <c r="K46" s="16"/>
      <c r="L46" s="17"/>
    </row>
    <row r="47" spans="1:45" s="10" customFormat="1" ht="30">
      <c r="A47"/>
      <c r="B47"/>
      <c r="C47" s="14"/>
      <c r="D47" s="14"/>
      <c r="E47" s="14"/>
      <c r="F47" s="13"/>
      <c r="G47" s="13"/>
      <c r="H47" s="13"/>
      <c r="I47" s="15"/>
      <c r="J47" s="15"/>
      <c r="K47" s="16"/>
      <c r="L47" s="17"/>
    </row>
    <row r="48" spans="1:45" s="10" customFormat="1" ht="30">
      <c r="A48"/>
      <c r="B48"/>
      <c r="C48" s="14"/>
      <c r="D48" s="14"/>
      <c r="E48" s="14"/>
      <c r="F48" s="13"/>
      <c r="G48" s="13"/>
      <c r="H48" s="13"/>
      <c r="I48" s="15"/>
      <c r="J48" s="15"/>
      <c r="K48" s="16"/>
      <c r="L48" s="17"/>
    </row>
    <row r="49" spans="1:12" s="10" customFormat="1" ht="30">
      <c r="A49"/>
      <c r="B49"/>
      <c r="C49" s="14"/>
      <c r="D49" s="14"/>
      <c r="E49" s="14"/>
      <c r="F49" s="13"/>
      <c r="G49" s="13"/>
      <c r="H49" s="13"/>
      <c r="I49" s="15"/>
      <c r="J49" s="15"/>
      <c r="K49" s="16"/>
      <c r="L49" s="17"/>
    </row>
    <row r="50" spans="1:12" s="10" customFormat="1" ht="30">
      <c r="A50"/>
      <c r="B50"/>
      <c r="C50" s="14"/>
      <c r="D50" s="14"/>
      <c r="E50" s="14"/>
      <c r="F50" s="13"/>
      <c r="G50" s="13"/>
      <c r="H50" s="13"/>
      <c r="I50" s="15"/>
      <c r="J50" s="15"/>
      <c r="K50" s="16"/>
      <c r="L50" s="17"/>
    </row>
    <row r="51" spans="1:12" s="10" customFormat="1" ht="30">
      <c r="A51"/>
      <c r="B51"/>
      <c r="C51" s="14"/>
      <c r="D51" s="14"/>
      <c r="E51" s="14"/>
      <c r="F51" s="13"/>
      <c r="G51" s="13"/>
      <c r="H51" s="13"/>
      <c r="I51" s="15"/>
      <c r="J51" s="15"/>
      <c r="K51" s="16"/>
      <c r="L51" s="17"/>
    </row>
    <row r="52" spans="1:12" s="10" customFormat="1" ht="30">
      <c r="A52"/>
      <c r="B52"/>
      <c r="C52" s="14"/>
      <c r="D52" s="14"/>
      <c r="E52" s="14"/>
      <c r="F52" s="13"/>
      <c r="G52" s="13"/>
      <c r="H52" s="13"/>
      <c r="I52" s="15"/>
      <c r="J52" s="15"/>
      <c r="K52" s="16"/>
      <c r="L52" s="17"/>
    </row>
    <row r="53" spans="1:12" s="10" customFormat="1" ht="30">
      <c r="A53"/>
      <c r="B53"/>
      <c r="C53" s="14"/>
      <c r="D53" s="14"/>
      <c r="E53" s="14"/>
      <c r="F53" s="13"/>
      <c r="G53" s="13"/>
      <c r="H53" s="13"/>
      <c r="I53" s="15"/>
      <c r="J53" s="15"/>
      <c r="K53" s="16"/>
      <c r="L53" s="17"/>
    </row>
    <row r="54" spans="1:12" s="10" customFormat="1" ht="30">
      <c r="A54"/>
      <c r="B54"/>
      <c r="C54" s="14"/>
      <c r="D54" s="14"/>
      <c r="E54" s="14"/>
      <c r="F54" s="13"/>
      <c r="G54" s="13"/>
      <c r="H54" s="13"/>
      <c r="I54" s="15"/>
      <c r="J54" s="15"/>
      <c r="K54" s="16"/>
      <c r="L54" s="17"/>
    </row>
    <row r="55" spans="1:12" s="10" customFormat="1" ht="30">
      <c r="A55"/>
      <c r="B55"/>
      <c r="C55" s="14"/>
      <c r="D55" s="14"/>
      <c r="E55" s="14"/>
      <c r="F55" s="13"/>
      <c r="G55" s="13"/>
      <c r="H55" s="13"/>
      <c r="I55" s="15"/>
      <c r="J55" s="15"/>
      <c r="K55" s="16"/>
      <c r="L55" s="17"/>
    </row>
    <row r="56" spans="1:12" s="10" customFormat="1" ht="30">
      <c r="A56"/>
      <c r="B56"/>
      <c r="C56" s="14"/>
      <c r="D56" s="14"/>
      <c r="E56" s="14"/>
      <c r="F56" s="13"/>
      <c r="G56" s="13"/>
      <c r="H56" s="13"/>
      <c r="I56" s="15"/>
      <c r="J56" s="15"/>
      <c r="K56" s="16"/>
      <c r="L56" s="17"/>
    </row>
    <row r="57" spans="1:12" s="10" customFormat="1" ht="30">
      <c r="A57"/>
      <c r="B57"/>
      <c r="C57" s="14"/>
      <c r="D57" s="14"/>
      <c r="E57" s="14"/>
      <c r="F57" s="13"/>
      <c r="G57" s="13"/>
      <c r="H57" s="13"/>
      <c r="I57" s="15"/>
      <c r="J57" s="15"/>
      <c r="K57" s="16"/>
      <c r="L57" s="17"/>
    </row>
    <row r="58" spans="1:12" s="10" customFormat="1" ht="30">
      <c r="A58"/>
      <c r="B58"/>
      <c r="C58" s="14"/>
      <c r="D58" s="14"/>
      <c r="E58" s="14"/>
      <c r="F58" s="13"/>
      <c r="G58" s="13"/>
      <c r="H58" s="13"/>
      <c r="I58" s="15"/>
      <c r="J58" s="15"/>
      <c r="K58" s="16"/>
      <c r="L58" s="17"/>
    </row>
    <row r="59" spans="1:12" s="10" customFormat="1" ht="30">
      <c r="A59"/>
      <c r="B59"/>
      <c r="C59" s="14"/>
      <c r="D59" s="14"/>
      <c r="E59" s="14"/>
      <c r="F59" s="13"/>
      <c r="G59" s="13"/>
      <c r="H59" s="13"/>
      <c r="I59" s="15"/>
      <c r="J59" s="15"/>
      <c r="K59" s="16"/>
      <c r="L59" s="17"/>
    </row>
    <row r="60" spans="1:12" s="10" customFormat="1" ht="30">
      <c r="A60"/>
      <c r="B60"/>
      <c r="C60" s="14"/>
      <c r="D60" s="14"/>
      <c r="E60" s="14"/>
      <c r="F60" s="13"/>
      <c r="G60" s="13"/>
      <c r="H60" s="13"/>
      <c r="I60" s="15"/>
      <c r="J60" s="15"/>
      <c r="K60" s="16"/>
      <c r="L60" s="17"/>
    </row>
    <row r="61" spans="1:12" s="10" customFormat="1" ht="30">
      <c r="A61"/>
      <c r="B61"/>
      <c r="C61" s="14"/>
      <c r="D61" s="14"/>
      <c r="E61" s="14"/>
      <c r="F61" s="13"/>
      <c r="G61" s="13"/>
      <c r="H61" s="13"/>
      <c r="I61" s="15"/>
      <c r="J61" s="15"/>
      <c r="K61" s="16"/>
      <c r="L61" s="17"/>
    </row>
    <row r="62" spans="1:12" s="10" customFormat="1" ht="30">
      <c r="A62"/>
      <c r="B62"/>
      <c r="C62" s="14"/>
      <c r="D62" s="14"/>
      <c r="E62" s="14"/>
      <c r="F62" s="13"/>
      <c r="G62" s="13"/>
      <c r="H62" s="13"/>
      <c r="I62" s="15"/>
      <c r="J62" s="15"/>
      <c r="K62" s="16"/>
      <c r="L62" s="17"/>
    </row>
    <row r="63" spans="1:12" s="10" customFormat="1" ht="30">
      <c r="A63"/>
      <c r="B63"/>
      <c r="C63" s="14"/>
      <c r="D63" s="14"/>
      <c r="E63" s="14"/>
      <c r="F63" s="13"/>
      <c r="G63" s="13"/>
      <c r="H63" s="13"/>
      <c r="I63" s="15"/>
      <c r="J63" s="15"/>
      <c r="K63" s="16"/>
      <c r="L63" s="17"/>
    </row>
    <row r="64" spans="1:12" s="10" customFormat="1" ht="30">
      <c r="A64"/>
      <c r="B64"/>
      <c r="C64" s="14"/>
      <c r="D64" s="14"/>
      <c r="E64" s="14"/>
      <c r="F64" s="13"/>
      <c r="G64" s="13"/>
      <c r="H64" s="13"/>
      <c r="I64" s="15"/>
      <c r="J64" s="15"/>
      <c r="K64" s="16"/>
      <c r="L64" s="17"/>
    </row>
    <row r="65" spans="1:12" s="10" customFormat="1" ht="30">
      <c r="A65"/>
      <c r="B65"/>
      <c r="C65" s="14"/>
      <c r="D65" s="14"/>
      <c r="E65" s="14"/>
      <c r="F65" s="13"/>
      <c r="G65" s="13"/>
      <c r="H65" s="13"/>
      <c r="I65" s="15"/>
      <c r="J65" s="15"/>
      <c r="K65" s="16"/>
      <c r="L65" s="17"/>
    </row>
    <row r="66" spans="1:12" s="10" customFormat="1" ht="30">
      <c r="A66"/>
      <c r="B66"/>
      <c r="C66" s="3"/>
      <c r="D66" s="3"/>
      <c r="E66" s="3"/>
      <c r="F66" s="2"/>
      <c r="G66" s="2"/>
      <c r="H66" s="2"/>
      <c r="I66" s="4"/>
      <c r="J66" s="4"/>
      <c r="K66" s="5"/>
      <c r="L66" s="6"/>
    </row>
    <row r="67" spans="1:12" s="10" customFormat="1" ht="30">
      <c r="A67"/>
      <c r="B67"/>
      <c r="C67" s="3"/>
      <c r="D67" s="3"/>
      <c r="E67" s="3"/>
      <c r="F67" s="2"/>
      <c r="G67" s="2"/>
      <c r="H67" s="2"/>
      <c r="I67" s="4"/>
      <c r="J67" s="4"/>
      <c r="K67" s="5"/>
      <c r="L67" s="6"/>
    </row>
    <row r="68" spans="1:12" s="10" customFormat="1" ht="30">
      <c r="A68"/>
      <c r="B68"/>
      <c r="C68" s="3"/>
      <c r="D68" s="3"/>
      <c r="E68" s="3"/>
      <c r="F68" s="2"/>
      <c r="G68" s="2"/>
      <c r="H68" s="2"/>
      <c r="I68" s="4"/>
      <c r="J68" s="4"/>
      <c r="K68" s="5"/>
      <c r="L68" s="6"/>
    </row>
    <row r="69" spans="1:12" s="10" customFormat="1" ht="30">
      <c r="A69"/>
      <c r="B69"/>
      <c r="C69" s="3"/>
      <c r="D69" s="3"/>
      <c r="E69" s="3"/>
      <c r="F69" s="2"/>
      <c r="G69" s="2"/>
      <c r="H69" s="2"/>
      <c r="I69" s="4"/>
      <c r="J69" s="4"/>
      <c r="K69" s="5"/>
      <c r="L69" s="6"/>
    </row>
    <row r="70" spans="1:12" s="10" customFormat="1" ht="30">
      <c r="A70"/>
      <c r="B70"/>
      <c r="C70" s="3"/>
      <c r="D70" s="3"/>
      <c r="E70" s="3"/>
      <c r="F70" s="2"/>
      <c r="G70" s="2"/>
      <c r="H70" s="2"/>
      <c r="I70" s="4"/>
      <c r="J70" s="4"/>
      <c r="K70" s="5"/>
      <c r="L70" s="6"/>
    </row>
    <row r="71" spans="1:12" s="10" customFormat="1" ht="30">
      <c r="A71"/>
      <c r="B71"/>
      <c r="C71" s="3"/>
      <c r="D71" s="3"/>
      <c r="E71" s="3"/>
      <c r="F71" s="2"/>
      <c r="G71" s="2"/>
      <c r="H71" s="2"/>
      <c r="I71" s="4"/>
      <c r="J71" s="4"/>
      <c r="K71" s="5"/>
      <c r="L71" s="6"/>
    </row>
    <row r="72" spans="1:12" s="10" customFormat="1" ht="30">
      <c r="A72"/>
      <c r="B72"/>
      <c r="C72" s="3"/>
      <c r="D72" s="3"/>
      <c r="E72" s="3"/>
      <c r="F72" s="2"/>
      <c r="G72" s="2"/>
      <c r="H72" s="2"/>
      <c r="I72" s="4"/>
      <c r="J72" s="4"/>
      <c r="K72" s="5"/>
      <c r="L72" s="6"/>
    </row>
    <row r="73" spans="1:12" s="10" customFormat="1" ht="30">
      <c r="A73"/>
      <c r="B73"/>
      <c r="C73" s="3"/>
      <c r="D73" s="3"/>
      <c r="E73" s="3"/>
      <c r="F73" s="2"/>
      <c r="G73" s="2"/>
      <c r="H73" s="2"/>
      <c r="I73" s="4"/>
      <c r="J73" s="4"/>
      <c r="K73" s="5"/>
      <c r="L73" s="6"/>
    </row>
    <row r="74" spans="1:12" s="10" customFormat="1" ht="30">
      <c r="A74"/>
      <c r="B74"/>
      <c r="C74" s="3"/>
      <c r="D74" s="3"/>
      <c r="E74" s="3"/>
      <c r="F74" s="2"/>
      <c r="G74" s="2"/>
      <c r="H74" s="2"/>
      <c r="I74" s="4"/>
      <c r="J74" s="4"/>
      <c r="K74" s="5"/>
      <c r="L74" s="6"/>
    </row>
    <row r="75" spans="1:12" s="10" customFormat="1" ht="56.65" customHeight="1">
      <c r="A75"/>
      <c r="B75"/>
      <c r="C75" s="3"/>
      <c r="D75" s="3"/>
      <c r="E75" s="3"/>
      <c r="F75" s="2"/>
      <c r="G75" s="2"/>
      <c r="H75" s="2"/>
      <c r="I75" s="4"/>
      <c r="J75" s="4"/>
      <c r="K75" s="5"/>
      <c r="L75" s="6"/>
    </row>
    <row r="76" spans="1:12" s="11" customFormat="1" ht="56.65" customHeight="1">
      <c r="A76"/>
      <c r="B76"/>
      <c r="C76" s="3"/>
      <c r="D76" s="3"/>
      <c r="E76" s="3"/>
      <c r="F76" s="2"/>
      <c r="G76" s="2"/>
      <c r="H76" s="2"/>
      <c r="I76" s="4"/>
      <c r="J76" s="4"/>
      <c r="K76" s="5"/>
      <c r="L76" s="6"/>
    </row>
    <row r="77" spans="1:12" s="11" customFormat="1" ht="56.65" customHeight="1">
      <c r="A77"/>
      <c r="B77"/>
      <c r="C77" s="3"/>
      <c r="D77" s="3"/>
      <c r="E77" s="3"/>
      <c r="F77" s="2"/>
      <c r="G77" s="2"/>
      <c r="H77" s="2"/>
      <c r="I77" s="4"/>
      <c r="J77" s="4"/>
      <c r="K77" s="5"/>
      <c r="L77" s="6"/>
    </row>
    <row r="78" spans="1:12" s="11" customFormat="1" ht="56.65" customHeight="1">
      <c r="A78"/>
      <c r="B78"/>
      <c r="C78" s="3"/>
      <c r="D78" s="3"/>
      <c r="E78" s="3"/>
      <c r="F78" s="2"/>
      <c r="G78" s="2"/>
      <c r="H78" s="2"/>
      <c r="I78" s="4"/>
      <c r="J78" s="4"/>
      <c r="K78" s="5"/>
      <c r="L78" s="6"/>
    </row>
    <row r="79" spans="1:12" s="11" customFormat="1" ht="56.65" customHeight="1">
      <c r="A79"/>
      <c r="B79"/>
      <c r="C79" s="3"/>
      <c r="D79" s="3"/>
      <c r="E79" s="3"/>
      <c r="F79" s="2"/>
      <c r="G79" s="2"/>
      <c r="H79" s="2"/>
      <c r="I79" s="4"/>
      <c r="J79" s="4"/>
      <c r="K79" s="5"/>
      <c r="L79" s="6"/>
    </row>
    <row r="80" spans="1:12" s="11" customFormat="1" ht="56.65" customHeight="1">
      <c r="A80"/>
      <c r="B80"/>
      <c r="C80" s="3"/>
      <c r="D80" s="3"/>
      <c r="E80" s="3"/>
      <c r="F80" s="2"/>
      <c r="G80" s="2"/>
      <c r="H80" s="2"/>
      <c r="I80" s="4"/>
      <c r="J80" s="4"/>
      <c r="K80" s="5"/>
      <c r="L80" s="6"/>
    </row>
    <row r="81" spans="1:16" s="11" customFormat="1" ht="56.65" customHeight="1">
      <c r="A81"/>
      <c r="B81"/>
      <c r="C81" s="3"/>
      <c r="D81" s="3"/>
      <c r="E81" s="3"/>
      <c r="F81" s="2"/>
      <c r="G81" s="2"/>
      <c r="H81" s="2"/>
      <c r="I81" s="4"/>
      <c r="J81" s="4"/>
      <c r="K81" s="5"/>
      <c r="L81" s="6"/>
    </row>
    <row r="82" spans="1:16" s="11" customFormat="1" ht="56.65" customHeight="1">
      <c r="A82"/>
      <c r="B82"/>
      <c r="C82" s="3"/>
      <c r="D82" s="3"/>
      <c r="E82" s="3"/>
      <c r="F82" s="2"/>
      <c r="G82" s="2"/>
      <c r="H82" s="2"/>
      <c r="I82" s="4"/>
      <c r="J82" s="4"/>
      <c r="K82" s="5"/>
      <c r="L82" s="6"/>
    </row>
    <row r="83" spans="1:16" s="11" customFormat="1" ht="56.65" customHeight="1">
      <c r="A83" s="12"/>
      <c r="B83" s="2"/>
      <c r="C83" s="3"/>
      <c r="D83" s="3"/>
      <c r="E83" s="3"/>
      <c r="F83" s="2"/>
      <c r="G83" s="2"/>
      <c r="H83" s="2"/>
      <c r="I83" s="4"/>
      <c r="J83" s="4"/>
      <c r="K83" s="5"/>
      <c r="L83" s="6"/>
    </row>
    <row r="84" spans="1:16" s="11" customFormat="1" ht="56.65" customHeight="1">
      <c r="A84" s="12"/>
      <c r="B84" s="2"/>
      <c r="C84" s="3"/>
      <c r="D84" s="3"/>
      <c r="E84" s="3"/>
      <c r="F84" s="2"/>
      <c r="G84" s="2"/>
      <c r="H84" s="2"/>
      <c r="I84" s="4"/>
      <c r="J84" s="4"/>
      <c r="K84" s="5"/>
      <c r="L84" s="6"/>
    </row>
    <row r="85" spans="1:16" s="11" customFormat="1" ht="56.65" customHeight="1">
      <c r="A85" s="12"/>
      <c r="B85" s="2"/>
      <c r="C85" s="3"/>
      <c r="D85" s="3"/>
      <c r="E85" s="3"/>
      <c r="F85" s="2"/>
      <c r="G85" s="2"/>
      <c r="H85" s="2"/>
      <c r="I85" s="4"/>
      <c r="J85" s="4"/>
      <c r="K85" s="5"/>
      <c r="L85" s="6"/>
    </row>
    <row r="86" spans="1:16" s="11" customFormat="1" ht="56.65" customHeight="1">
      <c r="A86" s="12"/>
      <c r="B86" s="2"/>
      <c r="C86" s="3"/>
      <c r="D86" s="3"/>
      <c r="E86" s="3"/>
      <c r="F86" s="2"/>
      <c r="G86" s="2"/>
      <c r="H86" s="2"/>
      <c r="I86" s="4"/>
      <c r="J86" s="4"/>
      <c r="K86" s="5"/>
      <c r="L86" s="6"/>
    </row>
    <row r="87" spans="1:16" s="11" customFormat="1" ht="56.65" customHeight="1">
      <c r="A87" s="12"/>
      <c r="B87" s="2"/>
      <c r="C87" s="3"/>
      <c r="D87" s="3"/>
      <c r="E87" s="3"/>
      <c r="F87" s="2"/>
      <c r="G87" s="2"/>
      <c r="H87" s="2"/>
      <c r="I87" s="4"/>
      <c r="J87" s="4"/>
      <c r="K87" s="5"/>
      <c r="L87" s="6"/>
    </row>
    <row r="88" spans="1:16" s="11" customFormat="1" ht="56.65" customHeight="1">
      <c r="A88" s="12"/>
      <c r="B88" s="2"/>
      <c r="C88" s="3"/>
      <c r="D88" s="3"/>
      <c r="E88" s="3"/>
      <c r="F88" s="2"/>
      <c r="G88" s="2"/>
      <c r="H88" s="2"/>
      <c r="I88" s="4"/>
      <c r="J88" s="4"/>
      <c r="K88" s="5"/>
      <c r="L88" s="6"/>
    </row>
    <row r="89" spans="1:16" s="11" customFormat="1" ht="56.65" customHeight="1">
      <c r="A89" s="18"/>
      <c r="B89" s="2"/>
      <c r="C89" s="3"/>
      <c r="D89" s="3"/>
      <c r="E89" s="3"/>
      <c r="F89" s="2"/>
      <c r="G89" s="2"/>
      <c r="H89" s="2"/>
      <c r="I89" s="4"/>
      <c r="J89" s="4"/>
      <c r="K89" s="5"/>
      <c r="L89" s="6"/>
    </row>
    <row r="90" spans="1:16" s="11" customFormat="1" ht="56.65" customHeight="1">
      <c r="A90" s="18"/>
      <c r="B90" s="2"/>
      <c r="C90" s="3"/>
      <c r="D90" s="3"/>
      <c r="E90" s="3"/>
      <c r="F90" s="2"/>
      <c r="G90" s="2"/>
      <c r="H90" s="2"/>
      <c r="I90" s="4"/>
      <c r="J90" s="4"/>
      <c r="K90" s="5"/>
      <c r="L90" s="6"/>
    </row>
    <row r="91" spans="1:16" s="11" customFormat="1" ht="56.65" customHeight="1">
      <c r="A91" s="12"/>
      <c r="B91" s="2"/>
      <c r="C91" s="3"/>
      <c r="D91" s="3"/>
      <c r="E91" s="3"/>
      <c r="F91" s="2"/>
      <c r="G91" s="2"/>
      <c r="H91" s="2"/>
      <c r="I91" s="4"/>
      <c r="J91" s="4"/>
      <c r="K91" s="5"/>
      <c r="L91" s="6"/>
    </row>
    <row r="92" spans="1:16" s="11" customFormat="1" ht="56.65" customHeight="1">
      <c r="A92" s="12"/>
      <c r="B92" s="2"/>
      <c r="C92" s="3"/>
      <c r="D92" s="3"/>
      <c r="E92" s="3"/>
      <c r="F92" s="2"/>
      <c r="G92" s="2"/>
      <c r="H92" s="2"/>
      <c r="I92" s="4"/>
      <c r="J92" s="4"/>
      <c r="K92" s="5"/>
      <c r="L92" s="6"/>
      <c r="M92" s="19"/>
      <c r="N92" s="19"/>
      <c r="O92" s="20"/>
      <c r="P92" s="19"/>
    </row>
    <row r="93" spans="1:16" s="11" customFormat="1" ht="56.65" customHeight="1">
      <c r="A93" s="12"/>
      <c r="B93" s="2"/>
      <c r="C93" s="3"/>
      <c r="D93" s="3"/>
      <c r="E93" s="3"/>
      <c r="F93" s="2"/>
      <c r="G93" s="2"/>
      <c r="H93" s="2"/>
      <c r="I93" s="4"/>
      <c r="J93" s="4"/>
      <c r="K93" s="5"/>
      <c r="L93" s="6"/>
      <c r="M93" s="19"/>
      <c r="N93" s="19"/>
      <c r="O93" s="20"/>
      <c r="P93" s="19"/>
    </row>
    <row r="94" spans="1:16" s="11" customFormat="1" ht="56.65" customHeight="1">
      <c r="A94" s="12"/>
      <c r="B94" s="2"/>
      <c r="C94" s="3"/>
      <c r="D94" s="3"/>
      <c r="E94" s="3"/>
      <c r="F94" s="2"/>
      <c r="G94" s="2"/>
      <c r="H94" s="2"/>
      <c r="I94" s="4"/>
      <c r="J94" s="4"/>
      <c r="K94" s="5"/>
      <c r="L94" s="6"/>
    </row>
    <row r="95" spans="1:16" s="11" customFormat="1" ht="56.65" customHeight="1">
      <c r="A95" s="12"/>
      <c r="B95" s="2"/>
      <c r="C95" s="3"/>
      <c r="D95" s="3"/>
      <c r="E95" s="3"/>
      <c r="F95" s="2"/>
      <c r="G95" s="2"/>
      <c r="H95" s="2"/>
      <c r="I95" s="4"/>
      <c r="J95" s="4"/>
      <c r="K95" s="5"/>
      <c r="L95" s="6"/>
    </row>
    <row r="96" spans="1:16" s="11" customFormat="1" ht="56.65" customHeight="1">
      <c r="A96" s="12"/>
      <c r="B96" s="2"/>
      <c r="C96" s="3"/>
      <c r="D96" s="3"/>
      <c r="E96" s="3"/>
      <c r="F96" s="2"/>
      <c r="G96" s="2"/>
      <c r="H96" s="2"/>
      <c r="I96" s="4"/>
      <c r="J96" s="4"/>
      <c r="K96" s="5"/>
      <c r="L96" s="6"/>
    </row>
    <row r="97" spans="1:12" s="11" customFormat="1" ht="56.65" customHeight="1">
      <c r="A97" s="12"/>
      <c r="B97" s="2"/>
      <c r="C97" s="3"/>
      <c r="D97" s="3"/>
      <c r="E97" s="3"/>
      <c r="F97" s="2"/>
      <c r="G97" s="2"/>
      <c r="H97" s="2"/>
      <c r="I97" s="4"/>
      <c r="J97" s="4"/>
      <c r="K97" s="5"/>
      <c r="L97" s="6"/>
    </row>
    <row r="98" spans="1:12" s="11" customFormat="1" ht="56.65" customHeight="1">
      <c r="A98" s="12"/>
      <c r="B98" s="2"/>
      <c r="C98" s="3"/>
      <c r="D98" s="3"/>
      <c r="E98" s="3"/>
      <c r="F98" s="2"/>
      <c r="G98" s="2"/>
      <c r="H98" s="2"/>
      <c r="I98" s="4"/>
      <c r="J98" s="4"/>
      <c r="K98" s="5"/>
      <c r="L98" s="6"/>
    </row>
    <row r="99" spans="1:12" s="11" customFormat="1" ht="56.65" customHeight="1">
      <c r="A99" s="12"/>
      <c r="B99" s="2"/>
      <c r="C99" s="3"/>
      <c r="D99" s="3"/>
      <c r="E99" s="3"/>
      <c r="F99" s="2"/>
      <c r="G99" s="2"/>
      <c r="H99" s="2"/>
      <c r="I99" s="4"/>
      <c r="J99" s="4"/>
      <c r="K99" s="5"/>
      <c r="L99" s="6"/>
    </row>
    <row r="100" spans="1:12" s="11" customFormat="1" ht="56.65" customHeight="1">
      <c r="A100" s="12"/>
      <c r="B100" s="2"/>
      <c r="C100" s="3"/>
      <c r="D100" s="3"/>
      <c r="E100" s="3"/>
      <c r="F100" s="2"/>
      <c r="G100" s="2"/>
      <c r="H100" s="2"/>
      <c r="I100" s="4"/>
      <c r="J100" s="4"/>
      <c r="K100" s="5"/>
      <c r="L100" s="6"/>
    </row>
    <row r="101" spans="1:12" s="11" customFormat="1" ht="56.65" customHeight="1">
      <c r="A101" s="12"/>
      <c r="B101" s="2"/>
      <c r="C101" s="3"/>
      <c r="D101" s="3"/>
      <c r="E101" s="3"/>
      <c r="F101" s="2"/>
      <c r="G101" s="2"/>
      <c r="H101" s="2"/>
      <c r="I101" s="4"/>
      <c r="J101" s="4"/>
      <c r="K101" s="5"/>
      <c r="L101" s="6"/>
    </row>
    <row r="102" spans="1:12" s="11" customFormat="1" ht="56.65" customHeight="1">
      <c r="A102" s="12"/>
      <c r="B102" s="2"/>
      <c r="C102" s="3"/>
      <c r="D102" s="3"/>
      <c r="E102" s="3"/>
      <c r="F102" s="2"/>
      <c r="G102" s="2"/>
      <c r="H102" s="2"/>
      <c r="I102" s="4"/>
      <c r="J102" s="4"/>
      <c r="K102" s="5"/>
      <c r="L102" s="6"/>
    </row>
    <row r="103" spans="1:12" s="11" customFormat="1" ht="56.65" customHeight="1">
      <c r="A103" s="12"/>
      <c r="B103" s="2"/>
      <c r="C103" s="3"/>
      <c r="D103" s="3"/>
      <c r="E103" s="3"/>
      <c r="F103" s="2"/>
      <c r="G103" s="2"/>
      <c r="H103" s="2"/>
      <c r="I103" s="4"/>
      <c r="J103" s="4"/>
      <c r="K103" s="5"/>
      <c r="L103" s="6"/>
    </row>
    <row r="104" spans="1:12" s="11" customFormat="1" ht="56.65" customHeight="1">
      <c r="A104" s="12"/>
      <c r="B104" s="2"/>
      <c r="C104" s="3"/>
      <c r="D104" s="3"/>
      <c r="E104" s="3"/>
      <c r="F104" s="2"/>
      <c r="G104" s="2"/>
      <c r="H104" s="2"/>
      <c r="I104" s="4"/>
      <c r="J104" s="4"/>
      <c r="K104" s="5"/>
      <c r="L104" s="6"/>
    </row>
    <row r="105" spans="1:12" s="11" customFormat="1" ht="56.65" customHeight="1">
      <c r="A105" s="12"/>
      <c r="B105" s="2"/>
      <c r="C105" s="3"/>
      <c r="D105" s="3"/>
      <c r="E105" s="3"/>
      <c r="F105" s="2"/>
      <c r="G105" s="2"/>
      <c r="H105" s="2"/>
      <c r="I105" s="4"/>
      <c r="J105" s="4"/>
      <c r="K105" s="5"/>
      <c r="L105" s="6"/>
    </row>
    <row r="106" spans="1:12" s="11" customFormat="1" ht="56.65" customHeight="1">
      <c r="A106" s="12"/>
      <c r="B106" s="2"/>
      <c r="C106" s="3"/>
      <c r="D106" s="3"/>
      <c r="E106" s="3"/>
      <c r="F106" s="2"/>
      <c r="G106" s="2"/>
      <c r="H106" s="2"/>
      <c r="I106" s="4"/>
      <c r="J106" s="4"/>
      <c r="K106" s="5"/>
      <c r="L106" s="6"/>
    </row>
    <row r="107" spans="1:12" s="11" customFormat="1" ht="56.65" customHeight="1">
      <c r="A107" s="12"/>
      <c r="B107" s="2"/>
      <c r="C107" s="3"/>
      <c r="D107" s="3"/>
      <c r="E107" s="3"/>
      <c r="F107" s="2"/>
      <c r="G107" s="2"/>
      <c r="H107" s="2"/>
      <c r="I107" s="4"/>
      <c r="J107" s="4"/>
      <c r="K107" s="5"/>
      <c r="L107" s="6"/>
    </row>
    <row r="108" spans="1:12" s="11" customFormat="1" ht="56.65" customHeight="1">
      <c r="A108" s="12"/>
      <c r="B108" s="2"/>
      <c r="C108" s="3"/>
      <c r="D108" s="3"/>
      <c r="E108" s="3"/>
      <c r="F108" s="2"/>
      <c r="G108" s="2"/>
      <c r="H108" s="2"/>
      <c r="I108" s="4"/>
      <c r="J108" s="4"/>
      <c r="K108" s="5"/>
      <c r="L108" s="6"/>
    </row>
    <row r="109" spans="1:12" s="11" customFormat="1" ht="56.65" customHeight="1">
      <c r="A109" s="12"/>
      <c r="B109" s="2"/>
      <c r="C109" s="3"/>
      <c r="D109" s="3"/>
      <c r="E109" s="3"/>
      <c r="F109" s="2"/>
      <c r="G109" s="2"/>
      <c r="H109" s="2"/>
      <c r="I109" s="4"/>
      <c r="J109" s="4"/>
      <c r="K109" s="5"/>
      <c r="L109" s="6"/>
    </row>
    <row r="110" spans="1:12" s="11" customFormat="1" ht="56.65" customHeight="1">
      <c r="A110" s="12"/>
      <c r="B110" s="2"/>
      <c r="C110" s="3"/>
      <c r="D110" s="3"/>
      <c r="E110" s="3"/>
      <c r="F110" s="2"/>
      <c r="G110" s="2"/>
      <c r="H110" s="2"/>
      <c r="I110" s="4"/>
      <c r="J110" s="4"/>
      <c r="K110" s="5"/>
      <c r="L110" s="6"/>
    </row>
    <row r="111" spans="1:12" s="11" customFormat="1" ht="56.65" customHeight="1">
      <c r="A111" s="12"/>
      <c r="B111" s="2"/>
      <c r="C111" s="3"/>
      <c r="D111" s="3"/>
      <c r="E111" s="3"/>
      <c r="F111" s="2"/>
      <c r="G111" s="2"/>
      <c r="H111" s="2"/>
      <c r="I111" s="4"/>
      <c r="J111" s="4"/>
      <c r="K111" s="5"/>
      <c r="L111" s="6"/>
    </row>
    <row r="112" spans="1:12" s="11" customFormat="1" ht="56.65" customHeight="1">
      <c r="A112" s="12"/>
      <c r="B112" s="2"/>
      <c r="C112" s="3"/>
      <c r="D112" s="3"/>
      <c r="E112" s="3"/>
      <c r="F112" s="2"/>
      <c r="G112" s="2"/>
      <c r="H112" s="2"/>
      <c r="I112" s="4"/>
      <c r="J112" s="4"/>
      <c r="K112" s="5"/>
      <c r="L112" s="6"/>
    </row>
    <row r="113" spans="1:12" s="11" customFormat="1" ht="56.65" customHeight="1">
      <c r="A113" s="12"/>
      <c r="B113" s="2"/>
      <c r="C113" s="3"/>
      <c r="D113" s="3"/>
      <c r="E113" s="3"/>
      <c r="F113" s="2"/>
      <c r="G113" s="2"/>
      <c r="H113" s="2"/>
      <c r="I113" s="4"/>
      <c r="J113" s="4"/>
      <c r="K113" s="5"/>
      <c r="L113" s="6"/>
    </row>
    <row r="114" spans="1:12" s="11" customFormat="1" ht="56.65" customHeight="1">
      <c r="A114" s="12"/>
      <c r="B114" s="2"/>
      <c r="C114" s="3"/>
      <c r="D114" s="3"/>
      <c r="E114" s="3"/>
      <c r="F114" s="2"/>
      <c r="G114" s="2"/>
      <c r="H114" s="2"/>
      <c r="I114" s="4"/>
      <c r="J114" s="4"/>
      <c r="K114" s="5"/>
      <c r="L114" s="6"/>
    </row>
    <row r="115" spans="1:12" s="11" customFormat="1" ht="56.65" customHeight="1">
      <c r="A115" s="12"/>
      <c r="B115" s="2"/>
      <c r="C115" s="3"/>
      <c r="D115" s="3"/>
      <c r="E115" s="3"/>
      <c r="F115" s="2"/>
      <c r="G115" s="2"/>
      <c r="H115" s="2"/>
      <c r="I115" s="4"/>
      <c r="J115" s="4"/>
      <c r="K115" s="5"/>
      <c r="L115" s="6"/>
    </row>
    <row r="116" spans="1:12" s="11" customFormat="1" ht="56.65" customHeight="1">
      <c r="A116" s="1"/>
      <c r="B116" s="2"/>
      <c r="C116" s="3"/>
      <c r="D116" s="3"/>
      <c r="E116" s="3"/>
      <c r="F116" s="2"/>
      <c r="G116" s="2"/>
      <c r="H116" s="2"/>
      <c r="I116" s="4"/>
      <c r="J116" s="4"/>
      <c r="K116" s="5"/>
      <c r="L116" s="6"/>
    </row>
    <row r="117" spans="1:12" s="11" customFormat="1" ht="56.65" customHeight="1">
      <c r="A117" s="1"/>
      <c r="B117" s="2"/>
      <c r="C117" s="3"/>
      <c r="D117" s="3"/>
      <c r="E117" s="3"/>
      <c r="F117" s="2"/>
      <c r="G117" s="2"/>
      <c r="H117" s="2"/>
      <c r="I117" s="4"/>
      <c r="J117" s="4"/>
      <c r="K117" s="5"/>
      <c r="L117" s="6"/>
    </row>
    <row r="118" spans="1:12" s="11" customFormat="1" ht="56.65" customHeight="1">
      <c r="A118" s="1"/>
      <c r="B118" s="2"/>
      <c r="C118" s="3"/>
      <c r="D118" s="3"/>
      <c r="E118" s="3"/>
      <c r="F118" s="2"/>
      <c r="G118" s="2"/>
      <c r="H118" s="2"/>
      <c r="I118" s="4"/>
      <c r="J118" s="4"/>
      <c r="K118" s="5"/>
      <c r="L118" s="6"/>
    </row>
    <row r="63248" spans="2:16" s="1" customFormat="1" ht="12.75" customHeight="1">
      <c r="B63248" s="2"/>
      <c r="C63248" s="3"/>
      <c r="D63248" s="3"/>
      <c r="E63248" s="3"/>
      <c r="F63248" s="2"/>
      <c r="G63248" s="2"/>
      <c r="H63248" s="2"/>
      <c r="I63248" s="4"/>
      <c r="J63248" s="4"/>
      <c r="K63248" s="5"/>
      <c r="L63248" s="6"/>
      <c r="M63248"/>
      <c r="N63248"/>
      <c r="O63248"/>
      <c r="P63248"/>
    </row>
    <row r="63249" spans="2:16" s="1" customFormat="1" ht="12.75" customHeight="1">
      <c r="B63249" s="2"/>
      <c r="C63249" s="3"/>
      <c r="D63249" s="3"/>
      <c r="E63249" s="3"/>
      <c r="F63249" s="2"/>
      <c r="G63249" s="2"/>
      <c r="H63249" s="2"/>
      <c r="I63249" s="4"/>
      <c r="J63249" s="4"/>
      <c r="K63249" s="5"/>
      <c r="L63249" s="6"/>
      <c r="M63249"/>
      <c r="N63249"/>
      <c r="O63249"/>
      <c r="P63249"/>
    </row>
    <row r="63250" spans="2:16" s="1" customFormat="1" ht="12.75" customHeight="1">
      <c r="B63250" s="2"/>
      <c r="C63250" s="3"/>
      <c r="D63250" s="3"/>
      <c r="E63250" s="3"/>
      <c r="F63250" s="2"/>
      <c r="G63250" s="2"/>
      <c r="H63250" s="2"/>
      <c r="I63250" s="4"/>
      <c r="J63250" s="4"/>
      <c r="K63250" s="5"/>
      <c r="L63250" s="6"/>
      <c r="M63250"/>
      <c r="N63250"/>
      <c r="O63250"/>
      <c r="P63250"/>
    </row>
    <row r="63251" spans="2:16" s="1" customFormat="1" ht="12.75" customHeight="1">
      <c r="B63251" s="2"/>
      <c r="C63251" s="3"/>
      <c r="D63251" s="3"/>
      <c r="E63251" s="3"/>
      <c r="F63251" s="2"/>
      <c r="G63251" s="2"/>
      <c r="H63251" s="2"/>
      <c r="I63251" s="4"/>
      <c r="J63251" s="4"/>
      <c r="K63251" s="5"/>
      <c r="L63251" s="6"/>
      <c r="M63251"/>
      <c r="N63251"/>
      <c r="O63251"/>
      <c r="P63251"/>
    </row>
    <row r="63252" spans="2:16" s="1" customFormat="1" ht="12.75" customHeight="1">
      <c r="B63252" s="2"/>
      <c r="C63252" s="3"/>
      <c r="D63252" s="3"/>
      <c r="E63252" s="3"/>
      <c r="F63252" s="2"/>
      <c r="G63252" s="2"/>
      <c r="H63252" s="2"/>
      <c r="I63252" s="4"/>
      <c r="J63252" s="4"/>
      <c r="K63252" s="5"/>
      <c r="L63252" s="6"/>
      <c r="M63252"/>
      <c r="N63252"/>
      <c r="O63252"/>
      <c r="P63252"/>
    </row>
    <row r="63253" spans="2:16" s="1" customFormat="1" ht="12.75" customHeight="1">
      <c r="B63253" s="2"/>
      <c r="C63253" s="3"/>
      <c r="D63253" s="3"/>
      <c r="E63253" s="3"/>
      <c r="F63253" s="2"/>
      <c r="G63253" s="2"/>
      <c r="H63253" s="2"/>
      <c r="I63253" s="4"/>
      <c r="J63253" s="4"/>
      <c r="K63253" s="5"/>
      <c r="L63253" s="6"/>
      <c r="M63253"/>
      <c r="N63253"/>
      <c r="O63253"/>
      <c r="P63253"/>
    </row>
    <row r="63254" spans="2:16" s="1" customFormat="1" ht="12.75" customHeight="1">
      <c r="B63254" s="2"/>
      <c r="C63254" s="3"/>
      <c r="D63254" s="3"/>
      <c r="E63254" s="3"/>
      <c r="F63254" s="2"/>
      <c r="G63254" s="2"/>
      <c r="H63254" s="2"/>
      <c r="I63254" s="4"/>
      <c r="J63254" s="4"/>
      <c r="K63254" s="5"/>
      <c r="L63254" s="6"/>
      <c r="M63254"/>
      <c r="N63254"/>
      <c r="O63254"/>
      <c r="P63254"/>
    </row>
    <row r="63255" spans="2:16" s="1" customFormat="1" ht="12.75" customHeight="1">
      <c r="B63255" s="2"/>
      <c r="C63255" s="3"/>
      <c r="D63255" s="3"/>
      <c r="E63255" s="3"/>
      <c r="F63255" s="2"/>
      <c r="G63255" s="2"/>
      <c r="H63255" s="2"/>
      <c r="I63255" s="4"/>
      <c r="J63255" s="4"/>
      <c r="K63255" s="5"/>
      <c r="L63255" s="6"/>
      <c r="M63255"/>
      <c r="N63255"/>
      <c r="O63255"/>
      <c r="P63255"/>
    </row>
    <row r="63256" spans="2:16" s="1" customFormat="1" ht="12.75" customHeight="1">
      <c r="B63256" s="2"/>
      <c r="C63256" s="3"/>
      <c r="D63256" s="3"/>
      <c r="E63256" s="3"/>
      <c r="F63256" s="2"/>
      <c r="G63256" s="2"/>
      <c r="H63256" s="2"/>
      <c r="I63256" s="4"/>
      <c r="J63256" s="4"/>
      <c r="K63256" s="5"/>
      <c r="L63256" s="6"/>
      <c r="M63256"/>
      <c r="N63256"/>
      <c r="O63256"/>
      <c r="P63256"/>
    </row>
    <row r="63257" spans="2:16" s="1" customFormat="1" ht="12.75" customHeight="1">
      <c r="B63257" s="2"/>
      <c r="C63257" s="3"/>
      <c r="D63257" s="3"/>
      <c r="E63257" s="3"/>
      <c r="F63257" s="2"/>
      <c r="G63257" s="2"/>
      <c r="H63257" s="2"/>
      <c r="I63257" s="4"/>
      <c r="J63257" s="4"/>
      <c r="K63257" s="5"/>
      <c r="L63257" s="6"/>
      <c r="M63257"/>
      <c r="N63257"/>
      <c r="O63257"/>
      <c r="P63257"/>
    </row>
    <row r="63258" spans="2:16" s="1" customFormat="1" ht="12.75" customHeight="1">
      <c r="B63258" s="2"/>
      <c r="C63258" s="3"/>
      <c r="D63258" s="3"/>
      <c r="E63258" s="3"/>
      <c r="F63258" s="2"/>
      <c r="G63258" s="2"/>
      <c r="H63258" s="2"/>
      <c r="I63258" s="4"/>
      <c r="J63258" s="4"/>
      <c r="K63258" s="5"/>
      <c r="L63258" s="6"/>
      <c r="M63258"/>
      <c r="N63258"/>
      <c r="O63258"/>
      <c r="P63258"/>
    </row>
    <row r="63259" spans="2:16" s="1" customFormat="1" ht="12.75" customHeight="1">
      <c r="B63259" s="2"/>
      <c r="C63259" s="3"/>
      <c r="D63259" s="3"/>
      <c r="E63259" s="3"/>
      <c r="F63259" s="2"/>
      <c r="G63259" s="2"/>
      <c r="H63259" s="2"/>
      <c r="I63259" s="4"/>
      <c r="J63259" s="4"/>
      <c r="K63259" s="5"/>
      <c r="L63259" s="6"/>
      <c r="M63259"/>
      <c r="N63259"/>
      <c r="O63259"/>
      <c r="P63259"/>
    </row>
    <row r="63260" spans="2:16" s="1" customFormat="1" ht="12.75" customHeight="1">
      <c r="B63260" s="2"/>
      <c r="C63260" s="3"/>
      <c r="D63260" s="3"/>
      <c r="E63260" s="3"/>
      <c r="F63260" s="2"/>
      <c r="G63260" s="2"/>
      <c r="H63260" s="2"/>
      <c r="I63260" s="4"/>
      <c r="J63260" s="4"/>
      <c r="K63260" s="5"/>
      <c r="L63260" s="6"/>
      <c r="M63260"/>
      <c r="N63260"/>
      <c r="O63260"/>
      <c r="P63260"/>
    </row>
    <row r="63261" spans="2:16" s="1" customFormat="1" ht="12.75" customHeight="1">
      <c r="B63261" s="2"/>
      <c r="C63261" s="3"/>
      <c r="D63261" s="3"/>
      <c r="E63261" s="3"/>
      <c r="F63261" s="2"/>
      <c r="G63261" s="2"/>
      <c r="H63261" s="2"/>
      <c r="I63261" s="4"/>
      <c r="J63261" s="4"/>
      <c r="K63261" s="5"/>
      <c r="L63261" s="6"/>
      <c r="M63261"/>
      <c r="N63261"/>
      <c r="O63261"/>
      <c r="P63261"/>
    </row>
    <row r="63262" spans="2:16" s="1" customFormat="1" ht="12.75" customHeight="1">
      <c r="B63262" s="2"/>
      <c r="C63262" s="3"/>
      <c r="D63262" s="3"/>
      <c r="E63262" s="3"/>
      <c r="F63262" s="2"/>
      <c r="G63262" s="2"/>
      <c r="H63262" s="2"/>
      <c r="I63262" s="4"/>
      <c r="J63262" s="4"/>
      <c r="K63262" s="5"/>
      <c r="L63262" s="6"/>
      <c r="M63262"/>
      <c r="N63262"/>
      <c r="O63262"/>
      <c r="P63262"/>
    </row>
    <row r="63263" spans="2:16" s="1" customFormat="1" ht="12.75" customHeight="1">
      <c r="B63263" s="2"/>
      <c r="C63263" s="3"/>
      <c r="D63263" s="3"/>
      <c r="E63263" s="3"/>
      <c r="F63263" s="2"/>
      <c r="G63263" s="2"/>
      <c r="H63263" s="2"/>
      <c r="I63263" s="4"/>
      <c r="J63263" s="4"/>
      <c r="K63263" s="5"/>
      <c r="L63263" s="6"/>
      <c r="M63263"/>
      <c r="N63263"/>
      <c r="O63263"/>
      <c r="P63263"/>
    </row>
    <row r="63264" spans="2:16" s="1" customFormat="1" ht="12.75" customHeight="1">
      <c r="B63264" s="2"/>
      <c r="C63264" s="3"/>
      <c r="D63264" s="3"/>
      <c r="E63264" s="3"/>
      <c r="F63264" s="2"/>
      <c r="G63264" s="2"/>
      <c r="H63264" s="2"/>
      <c r="I63264" s="4"/>
      <c r="J63264" s="4"/>
      <c r="K63264" s="5"/>
      <c r="L63264" s="6"/>
      <c r="M63264"/>
      <c r="N63264"/>
      <c r="O63264"/>
      <c r="P63264"/>
    </row>
    <row r="63265" spans="2:16" s="1" customFormat="1" ht="12.75" customHeight="1">
      <c r="B63265" s="2"/>
      <c r="C63265" s="3"/>
      <c r="D63265" s="3"/>
      <c r="E63265" s="3"/>
      <c r="F63265" s="2"/>
      <c r="G63265" s="2"/>
      <c r="H63265" s="2"/>
      <c r="I63265" s="4"/>
      <c r="J63265" s="4"/>
      <c r="K63265" s="5"/>
      <c r="L63265" s="6"/>
      <c r="M63265"/>
      <c r="N63265"/>
      <c r="O63265"/>
      <c r="P63265"/>
    </row>
    <row r="63266" spans="2:16" s="1" customFormat="1" ht="12.75" customHeight="1">
      <c r="B63266" s="2"/>
      <c r="C63266" s="3"/>
      <c r="D63266" s="3"/>
      <c r="E63266" s="3"/>
      <c r="F63266" s="2"/>
      <c r="G63266" s="2"/>
      <c r="H63266" s="2"/>
      <c r="I63266" s="4"/>
      <c r="J63266" s="4"/>
      <c r="K63266" s="5"/>
      <c r="L63266" s="6"/>
      <c r="M63266"/>
      <c r="N63266"/>
      <c r="O63266"/>
      <c r="P63266"/>
    </row>
    <row r="63267" spans="2:16" s="1" customFormat="1" ht="12.75" customHeight="1">
      <c r="B63267" s="2"/>
      <c r="C63267" s="3"/>
      <c r="D63267" s="3"/>
      <c r="E63267" s="3"/>
      <c r="F63267" s="2"/>
      <c r="G63267" s="2"/>
      <c r="H63267" s="2"/>
      <c r="I63267" s="4"/>
      <c r="J63267" s="4"/>
      <c r="K63267" s="5"/>
      <c r="L63267" s="6"/>
      <c r="M63267"/>
      <c r="N63267"/>
      <c r="O63267"/>
      <c r="P63267"/>
    </row>
    <row r="63268" spans="2:16" s="1" customFormat="1" ht="12.75" customHeight="1">
      <c r="B63268" s="2"/>
      <c r="C63268" s="3"/>
      <c r="D63268" s="3"/>
      <c r="E63268" s="3"/>
      <c r="F63268" s="2"/>
      <c r="G63268" s="2"/>
      <c r="H63268" s="2"/>
      <c r="I63268" s="4"/>
      <c r="J63268" s="4"/>
      <c r="K63268" s="5"/>
      <c r="L63268" s="6"/>
      <c r="M63268"/>
      <c r="N63268"/>
      <c r="O63268"/>
      <c r="P63268"/>
    </row>
    <row r="63269" spans="2:16" s="1" customFormat="1" ht="12.75" customHeight="1">
      <c r="B63269" s="2"/>
      <c r="C63269" s="3"/>
      <c r="D63269" s="3"/>
      <c r="E63269" s="3"/>
      <c r="F63269" s="2"/>
      <c r="G63269" s="2"/>
      <c r="H63269" s="2"/>
      <c r="I63269" s="4"/>
      <c r="J63269" s="4"/>
      <c r="K63269" s="5"/>
      <c r="L63269" s="6"/>
      <c r="M63269"/>
      <c r="N63269"/>
      <c r="O63269"/>
      <c r="P63269"/>
    </row>
    <row r="63270" spans="2:16" s="1" customFormat="1" ht="12.75" customHeight="1">
      <c r="B63270" s="2"/>
      <c r="C63270" s="3"/>
      <c r="D63270" s="3"/>
      <c r="E63270" s="3"/>
      <c r="F63270" s="2"/>
      <c r="G63270" s="2"/>
      <c r="H63270" s="2"/>
      <c r="I63270" s="4"/>
      <c r="J63270" s="4"/>
      <c r="K63270" s="5"/>
      <c r="L63270" s="6"/>
      <c r="M63270"/>
      <c r="N63270"/>
      <c r="O63270"/>
      <c r="P63270"/>
    </row>
    <row r="63271" spans="2:16" s="1" customFormat="1" ht="12.75" customHeight="1">
      <c r="B63271" s="2"/>
      <c r="C63271" s="3"/>
      <c r="D63271" s="3"/>
      <c r="E63271" s="3"/>
      <c r="F63271" s="2"/>
      <c r="G63271" s="2"/>
      <c r="H63271" s="2"/>
      <c r="I63271" s="4"/>
      <c r="J63271" s="4"/>
      <c r="K63271" s="5"/>
      <c r="L63271" s="6"/>
      <c r="M63271"/>
      <c r="N63271"/>
      <c r="O63271"/>
      <c r="P63271"/>
    </row>
    <row r="63272" spans="2:16" s="1" customFormat="1" ht="12.75" customHeight="1">
      <c r="B63272" s="2"/>
      <c r="C63272" s="3"/>
      <c r="D63272" s="3"/>
      <c r="E63272" s="3"/>
      <c r="F63272" s="2"/>
      <c r="G63272" s="2"/>
      <c r="H63272" s="2"/>
      <c r="I63272" s="4"/>
      <c r="J63272" s="4"/>
      <c r="K63272" s="5"/>
      <c r="L63272" s="6"/>
      <c r="M63272"/>
      <c r="N63272"/>
      <c r="O63272"/>
      <c r="P63272"/>
    </row>
    <row r="63273" spans="2:16" s="1" customFormat="1" ht="12.75" customHeight="1">
      <c r="B63273" s="2"/>
      <c r="C63273" s="3"/>
      <c r="D63273" s="3"/>
      <c r="E63273" s="3"/>
      <c r="F63273" s="2"/>
      <c r="G63273" s="2"/>
      <c r="H63273" s="2"/>
      <c r="I63273" s="4"/>
      <c r="J63273" s="4"/>
      <c r="K63273" s="5"/>
      <c r="L63273" s="6"/>
      <c r="M63273"/>
      <c r="N63273"/>
      <c r="O63273"/>
      <c r="P63273"/>
    </row>
    <row r="63274" spans="2:16" s="1" customFormat="1" ht="12.75" customHeight="1">
      <c r="B63274" s="2"/>
      <c r="C63274" s="3"/>
      <c r="D63274" s="3"/>
      <c r="E63274" s="3"/>
      <c r="F63274" s="2"/>
      <c r="G63274" s="2"/>
      <c r="H63274" s="2"/>
      <c r="I63274" s="4"/>
      <c r="J63274" s="4"/>
      <c r="K63274" s="5"/>
      <c r="L63274" s="6"/>
      <c r="M63274"/>
      <c r="N63274"/>
      <c r="O63274"/>
      <c r="P63274"/>
    </row>
    <row r="63275" spans="2:16" s="1" customFormat="1" ht="12.75" customHeight="1">
      <c r="B63275" s="2"/>
      <c r="C63275" s="3"/>
      <c r="D63275" s="3"/>
      <c r="E63275" s="3"/>
      <c r="F63275" s="2"/>
      <c r="G63275" s="2"/>
      <c r="H63275" s="2"/>
      <c r="I63275" s="4"/>
      <c r="J63275" s="4"/>
      <c r="K63275" s="5"/>
      <c r="L63275" s="6"/>
      <c r="M63275"/>
      <c r="N63275"/>
      <c r="O63275"/>
      <c r="P63275"/>
    </row>
    <row r="63276" spans="2:16" s="1" customFormat="1" ht="12.75" customHeight="1">
      <c r="B63276" s="2"/>
      <c r="C63276" s="3"/>
      <c r="D63276" s="3"/>
      <c r="E63276" s="3"/>
      <c r="F63276" s="2"/>
      <c r="G63276" s="2"/>
      <c r="H63276" s="2"/>
      <c r="I63276" s="4"/>
      <c r="J63276" s="4"/>
      <c r="K63276" s="5"/>
      <c r="L63276" s="6"/>
      <c r="M63276"/>
      <c r="N63276"/>
      <c r="O63276"/>
      <c r="P63276"/>
    </row>
    <row r="63277" spans="2:16" s="1" customFormat="1" ht="12.75" customHeight="1">
      <c r="B63277" s="2"/>
      <c r="C63277" s="3"/>
      <c r="D63277" s="3"/>
      <c r="E63277" s="3"/>
      <c r="F63277" s="2"/>
      <c r="G63277" s="2"/>
      <c r="H63277" s="2"/>
      <c r="I63277" s="4"/>
      <c r="J63277" s="4"/>
      <c r="K63277" s="5"/>
      <c r="L63277" s="6"/>
      <c r="M63277"/>
      <c r="N63277"/>
      <c r="O63277"/>
      <c r="P63277"/>
    </row>
    <row r="63278" spans="2:16" s="1" customFormat="1" ht="12.75" customHeight="1">
      <c r="B63278" s="2"/>
      <c r="C63278" s="3"/>
      <c r="D63278" s="3"/>
      <c r="E63278" s="3"/>
      <c r="F63278" s="2"/>
      <c r="G63278" s="2"/>
      <c r="H63278" s="2"/>
      <c r="I63278" s="4"/>
      <c r="J63278" s="4"/>
      <c r="K63278" s="5"/>
      <c r="L63278" s="6"/>
      <c r="M63278"/>
      <c r="N63278"/>
      <c r="O63278"/>
      <c r="P63278"/>
    </row>
    <row r="63279" spans="2:16" s="1" customFormat="1" ht="12.75" customHeight="1">
      <c r="B63279" s="2"/>
      <c r="C63279" s="3"/>
      <c r="D63279" s="3"/>
      <c r="E63279" s="3"/>
      <c r="F63279" s="2"/>
      <c r="G63279" s="2"/>
      <c r="H63279" s="2"/>
      <c r="I63279" s="4"/>
      <c r="J63279" s="4"/>
      <c r="K63279" s="5"/>
      <c r="L63279" s="6"/>
      <c r="M63279"/>
      <c r="N63279"/>
      <c r="O63279"/>
      <c r="P63279"/>
    </row>
    <row r="63280" spans="2:16" s="1" customFormat="1" ht="12.75" customHeight="1">
      <c r="B63280" s="2"/>
      <c r="C63280" s="3"/>
      <c r="D63280" s="3"/>
      <c r="E63280" s="3"/>
      <c r="F63280" s="2"/>
      <c r="G63280" s="2"/>
      <c r="H63280" s="2"/>
      <c r="I63280" s="4"/>
      <c r="J63280" s="4"/>
      <c r="K63280" s="5"/>
      <c r="L63280" s="6"/>
      <c r="M63280"/>
      <c r="N63280"/>
      <c r="O63280"/>
      <c r="P63280"/>
    </row>
    <row r="63281" spans="2:16" s="1" customFormat="1" ht="12.75" customHeight="1">
      <c r="B63281" s="2"/>
      <c r="C63281" s="3"/>
      <c r="D63281" s="3"/>
      <c r="E63281" s="3"/>
      <c r="F63281" s="2"/>
      <c r="G63281" s="2"/>
      <c r="H63281" s="2"/>
      <c r="I63281" s="4"/>
      <c r="J63281" s="4"/>
      <c r="K63281" s="5"/>
      <c r="L63281" s="6"/>
      <c r="M63281"/>
      <c r="N63281"/>
      <c r="O63281"/>
      <c r="P63281"/>
    </row>
    <row r="63282" spans="2:16" s="1" customFormat="1" ht="12.75" customHeight="1">
      <c r="B63282" s="2"/>
      <c r="C63282" s="3"/>
      <c r="D63282" s="3"/>
      <c r="E63282" s="3"/>
      <c r="F63282" s="2"/>
      <c r="G63282" s="2"/>
      <c r="H63282" s="2"/>
      <c r="I63282" s="4"/>
      <c r="J63282" s="4"/>
      <c r="K63282" s="5"/>
      <c r="L63282" s="6"/>
      <c r="M63282"/>
      <c r="N63282"/>
      <c r="O63282"/>
      <c r="P63282"/>
    </row>
    <row r="63283" spans="2:16" s="1" customFormat="1" ht="12.75" customHeight="1">
      <c r="B63283" s="2"/>
      <c r="C63283" s="3"/>
      <c r="D63283" s="3"/>
      <c r="E63283" s="3"/>
      <c r="F63283" s="2"/>
      <c r="G63283" s="2"/>
      <c r="H63283" s="2"/>
      <c r="I63283" s="4"/>
      <c r="J63283" s="4"/>
      <c r="K63283" s="5"/>
      <c r="L63283" s="6"/>
      <c r="M63283"/>
      <c r="N63283"/>
      <c r="O63283"/>
      <c r="P63283"/>
    </row>
    <row r="63284" spans="2:16" s="1" customFormat="1" ht="12.75" customHeight="1">
      <c r="B63284" s="2"/>
      <c r="C63284" s="3"/>
      <c r="D63284" s="3"/>
      <c r="E63284" s="3"/>
      <c r="F63284" s="2"/>
      <c r="G63284" s="2"/>
      <c r="H63284" s="2"/>
      <c r="I63284" s="4"/>
      <c r="J63284" s="4"/>
      <c r="K63284" s="5"/>
      <c r="L63284" s="6"/>
      <c r="M63284"/>
      <c r="N63284"/>
      <c r="O63284"/>
      <c r="P63284"/>
    </row>
    <row r="63285" spans="2:16" s="1" customFormat="1" ht="12.75" customHeight="1">
      <c r="B63285" s="2"/>
      <c r="C63285" s="3"/>
      <c r="D63285" s="3"/>
      <c r="E63285" s="3"/>
      <c r="F63285" s="2"/>
      <c r="G63285" s="2"/>
      <c r="H63285" s="2"/>
      <c r="I63285" s="4"/>
      <c r="J63285" s="4"/>
      <c r="K63285" s="5"/>
      <c r="L63285" s="6"/>
      <c r="M63285"/>
      <c r="N63285"/>
      <c r="O63285"/>
      <c r="P63285"/>
    </row>
    <row r="63286" spans="2:16" s="1" customFormat="1" ht="12.75" customHeight="1">
      <c r="B63286" s="2"/>
      <c r="C63286" s="3"/>
      <c r="D63286" s="3"/>
      <c r="E63286" s="3"/>
      <c r="F63286" s="2"/>
      <c r="G63286" s="2"/>
      <c r="H63286" s="2"/>
      <c r="I63286" s="4"/>
      <c r="J63286" s="4"/>
      <c r="K63286" s="5"/>
      <c r="L63286" s="6"/>
      <c r="M63286"/>
      <c r="N63286"/>
      <c r="O63286"/>
      <c r="P63286"/>
    </row>
    <row r="63287" spans="2:16" s="1" customFormat="1" ht="12.75" customHeight="1">
      <c r="B63287" s="2"/>
      <c r="C63287" s="3"/>
      <c r="D63287" s="3"/>
      <c r="E63287" s="3"/>
      <c r="F63287" s="2"/>
      <c r="G63287" s="2"/>
      <c r="H63287" s="2"/>
      <c r="I63287" s="4"/>
      <c r="J63287" s="4"/>
      <c r="K63287" s="5"/>
      <c r="L63287" s="6"/>
      <c r="M63287"/>
      <c r="N63287"/>
      <c r="O63287"/>
      <c r="P63287"/>
    </row>
    <row r="63288" spans="2:16" s="1" customFormat="1" ht="12.75" customHeight="1">
      <c r="B63288" s="2"/>
      <c r="C63288" s="3"/>
      <c r="D63288" s="3"/>
      <c r="E63288" s="3"/>
      <c r="F63288" s="2"/>
      <c r="G63288" s="2"/>
      <c r="H63288" s="2"/>
      <c r="I63288" s="4"/>
      <c r="J63288" s="4"/>
      <c r="K63288" s="5"/>
      <c r="L63288" s="6"/>
      <c r="M63288"/>
      <c r="N63288"/>
      <c r="O63288"/>
      <c r="P63288"/>
    </row>
    <row r="63289" spans="2:16" s="1" customFormat="1" ht="12.75" customHeight="1">
      <c r="B63289" s="2"/>
      <c r="C63289" s="3"/>
      <c r="D63289" s="3"/>
      <c r="E63289" s="3"/>
      <c r="F63289" s="2"/>
      <c r="G63289" s="2"/>
      <c r="H63289" s="2"/>
      <c r="I63289" s="4"/>
      <c r="J63289" s="4"/>
      <c r="K63289" s="5"/>
      <c r="L63289" s="6"/>
      <c r="M63289"/>
      <c r="N63289"/>
      <c r="O63289"/>
      <c r="P63289"/>
    </row>
    <row r="63290" spans="2:16" s="1" customFormat="1" ht="12.75" customHeight="1">
      <c r="B63290" s="2"/>
      <c r="C63290" s="3"/>
      <c r="D63290" s="3"/>
      <c r="E63290" s="3"/>
      <c r="F63290" s="2"/>
      <c r="G63290" s="2"/>
      <c r="H63290" s="2"/>
      <c r="I63290" s="4"/>
      <c r="J63290" s="4"/>
      <c r="K63290" s="5"/>
      <c r="L63290" s="6"/>
      <c r="M63290"/>
      <c r="N63290"/>
      <c r="O63290"/>
      <c r="P63290"/>
    </row>
    <row r="63291" spans="2:16" s="1" customFormat="1" ht="12.75" customHeight="1">
      <c r="B63291" s="2"/>
      <c r="C63291" s="3"/>
      <c r="D63291" s="3"/>
      <c r="E63291" s="3"/>
      <c r="F63291" s="2"/>
      <c r="G63291" s="2"/>
      <c r="H63291" s="2"/>
      <c r="I63291" s="4"/>
      <c r="J63291" s="4"/>
      <c r="K63291" s="5"/>
      <c r="L63291" s="6"/>
      <c r="M63291"/>
      <c r="N63291"/>
      <c r="O63291"/>
      <c r="P63291"/>
    </row>
    <row r="63292" spans="2:16" s="1" customFormat="1" ht="12.75" customHeight="1">
      <c r="B63292" s="2"/>
      <c r="C63292" s="3"/>
      <c r="D63292" s="3"/>
      <c r="E63292" s="3"/>
      <c r="F63292" s="2"/>
      <c r="G63292" s="2"/>
      <c r="H63292" s="2"/>
      <c r="I63292" s="4"/>
      <c r="J63292" s="4"/>
      <c r="K63292" s="5"/>
      <c r="L63292" s="6"/>
      <c r="M63292"/>
      <c r="N63292"/>
      <c r="O63292"/>
      <c r="P63292"/>
    </row>
    <row r="63293" spans="2:16" s="1" customFormat="1" ht="12.75" customHeight="1">
      <c r="B63293" s="2"/>
      <c r="C63293" s="3"/>
      <c r="D63293" s="3"/>
      <c r="E63293" s="3"/>
      <c r="F63293" s="2"/>
      <c r="G63293" s="2"/>
      <c r="H63293" s="2"/>
      <c r="I63293" s="4"/>
      <c r="J63293" s="4"/>
      <c r="K63293" s="5"/>
      <c r="L63293" s="6"/>
      <c r="M63293"/>
      <c r="N63293"/>
      <c r="O63293"/>
      <c r="P63293"/>
    </row>
    <row r="63294" spans="2:16" s="1" customFormat="1" ht="12.75" customHeight="1">
      <c r="B63294" s="2"/>
      <c r="C63294" s="3"/>
      <c r="D63294" s="3"/>
      <c r="E63294" s="3"/>
      <c r="F63294" s="2"/>
      <c r="G63294" s="2"/>
      <c r="H63294" s="2"/>
      <c r="I63294" s="4"/>
      <c r="J63294" s="4"/>
      <c r="K63294" s="5"/>
      <c r="L63294" s="6"/>
      <c r="M63294"/>
      <c r="N63294"/>
      <c r="O63294"/>
      <c r="P63294"/>
    </row>
    <row r="63295" spans="2:16" s="1" customFormat="1" ht="12.75" customHeight="1">
      <c r="B63295" s="2"/>
      <c r="C63295" s="3"/>
      <c r="D63295" s="3"/>
      <c r="E63295" s="3"/>
      <c r="F63295" s="2"/>
      <c r="G63295" s="2"/>
      <c r="H63295" s="2"/>
      <c r="I63295" s="4"/>
      <c r="J63295" s="4"/>
      <c r="K63295" s="5"/>
      <c r="L63295" s="6"/>
      <c r="M63295"/>
      <c r="N63295"/>
      <c r="O63295"/>
      <c r="P63295"/>
    </row>
    <row r="63296" spans="2:16" s="1" customFormat="1" ht="12.75" customHeight="1">
      <c r="B63296" s="2"/>
      <c r="C63296" s="3"/>
      <c r="D63296" s="3"/>
      <c r="E63296" s="3"/>
      <c r="F63296" s="2"/>
      <c r="G63296" s="2"/>
      <c r="H63296" s="2"/>
      <c r="I63296" s="4"/>
      <c r="J63296" s="4"/>
      <c r="K63296" s="5"/>
      <c r="L63296" s="6"/>
      <c r="M63296"/>
      <c r="N63296"/>
      <c r="O63296"/>
      <c r="P63296"/>
    </row>
    <row r="63297" spans="2:16" s="1" customFormat="1" ht="12.75" customHeight="1">
      <c r="B63297" s="2"/>
      <c r="C63297" s="3"/>
      <c r="D63297" s="3"/>
      <c r="E63297" s="3"/>
      <c r="F63297" s="2"/>
      <c r="G63297" s="2"/>
      <c r="H63297" s="2"/>
      <c r="I63297" s="4"/>
      <c r="J63297" s="4"/>
      <c r="K63297" s="5"/>
      <c r="L63297" s="6"/>
      <c r="M63297"/>
      <c r="N63297"/>
      <c r="O63297"/>
      <c r="P63297"/>
    </row>
    <row r="63298" spans="2:16" s="1" customFormat="1" ht="12.75" customHeight="1">
      <c r="B63298" s="2"/>
      <c r="C63298" s="3"/>
      <c r="D63298" s="3"/>
      <c r="E63298" s="3"/>
      <c r="F63298" s="2"/>
      <c r="G63298" s="2"/>
      <c r="H63298" s="2"/>
      <c r="I63298" s="4"/>
      <c r="J63298" s="4"/>
      <c r="K63298" s="5"/>
      <c r="L63298" s="6"/>
      <c r="M63298"/>
      <c r="N63298"/>
      <c r="O63298"/>
      <c r="P63298"/>
    </row>
    <row r="63299" spans="2:16" s="1" customFormat="1" ht="12.75" customHeight="1">
      <c r="B63299" s="2"/>
      <c r="C63299" s="3"/>
      <c r="D63299" s="3"/>
      <c r="E63299" s="3"/>
      <c r="F63299" s="2"/>
      <c r="G63299" s="2"/>
      <c r="H63299" s="2"/>
      <c r="I63299" s="4"/>
      <c r="J63299" s="4"/>
      <c r="K63299" s="5"/>
      <c r="L63299" s="6"/>
      <c r="M63299"/>
      <c r="N63299"/>
      <c r="O63299"/>
      <c r="P63299"/>
    </row>
    <row r="63300" spans="2:16" s="1" customFormat="1" ht="12.75" customHeight="1">
      <c r="B63300" s="2"/>
      <c r="C63300" s="3"/>
      <c r="D63300" s="3"/>
      <c r="E63300" s="3"/>
      <c r="F63300" s="2"/>
      <c r="G63300" s="2"/>
      <c r="H63300" s="2"/>
      <c r="I63300" s="4"/>
      <c r="J63300" s="4"/>
      <c r="K63300" s="5"/>
      <c r="L63300" s="6"/>
      <c r="M63300"/>
      <c r="N63300"/>
      <c r="O63300"/>
      <c r="P63300"/>
    </row>
    <row r="63301" spans="2:16" s="1" customFormat="1" ht="12.75" customHeight="1">
      <c r="B63301" s="2"/>
      <c r="C63301" s="3"/>
      <c r="D63301" s="3"/>
      <c r="E63301" s="3"/>
      <c r="F63301" s="2"/>
      <c r="G63301" s="2"/>
      <c r="H63301" s="2"/>
      <c r="I63301" s="4"/>
      <c r="J63301" s="4"/>
      <c r="K63301" s="5"/>
      <c r="L63301" s="6"/>
      <c r="M63301"/>
      <c r="N63301"/>
      <c r="O63301"/>
      <c r="P63301"/>
    </row>
    <row r="63302" spans="2:16" s="1" customFormat="1" ht="12.75" customHeight="1">
      <c r="B63302" s="2"/>
      <c r="C63302" s="3"/>
      <c r="D63302" s="3"/>
      <c r="E63302" s="3"/>
      <c r="F63302" s="2"/>
      <c r="G63302" s="2"/>
      <c r="H63302" s="2"/>
      <c r="I63302" s="4"/>
      <c r="J63302" s="4"/>
      <c r="K63302" s="5"/>
      <c r="L63302" s="6"/>
      <c r="M63302"/>
      <c r="N63302"/>
      <c r="O63302"/>
      <c r="P63302"/>
    </row>
    <row r="63303" spans="2:16" s="1" customFormat="1" ht="12.75" customHeight="1">
      <c r="B63303" s="2"/>
      <c r="C63303" s="3"/>
      <c r="D63303" s="3"/>
      <c r="E63303" s="3"/>
      <c r="F63303" s="2"/>
      <c r="G63303" s="2"/>
      <c r="H63303" s="2"/>
      <c r="I63303" s="4"/>
      <c r="J63303" s="4"/>
      <c r="K63303" s="5"/>
      <c r="L63303" s="6"/>
      <c r="M63303"/>
      <c r="N63303"/>
      <c r="O63303"/>
      <c r="P63303"/>
    </row>
    <row r="63304" spans="2:16" s="1" customFormat="1" ht="12.75" customHeight="1">
      <c r="B63304" s="2"/>
      <c r="C63304" s="3"/>
      <c r="D63304" s="3"/>
      <c r="E63304" s="3"/>
      <c r="F63304" s="2"/>
      <c r="G63304" s="2"/>
      <c r="H63304" s="2"/>
      <c r="I63304" s="4"/>
      <c r="J63304" s="4"/>
      <c r="K63304" s="5"/>
      <c r="L63304" s="6"/>
      <c r="M63304"/>
      <c r="N63304"/>
      <c r="O63304"/>
      <c r="P63304"/>
    </row>
    <row r="63305" spans="2:16" s="1" customFormat="1" ht="12.75" customHeight="1">
      <c r="B63305" s="2"/>
      <c r="C63305" s="3"/>
      <c r="D63305" s="3"/>
      <c r="E63305" s="3"/>
      <c r="F63305" s="2"/>
      <c r="G63305" s="2"/>
      <c r="H63305" s="2"/>
      <c r="I63305" s="4"/>
      <c r="J63305" s="4"/>
      <c r="K63305" s="5"/>
      <c r="L63305" s="6"/>
      <c r="M63305"/>
      <c r="N63305"/>
      <c r="O63305"/>
      <c r="P63305"/>
    </row>
    <row r="63306" spans="2:16" s="1" customFormat="1" ht="12.75" customHeight="1">
      <c r="B63306" s="2"/>
      <c r="C63306" s="3"/>
      <c r="D63306" s="3"/>
      <c r="E63306" s="3"/>
      <c r="F63306" s="2"/>
      <c r="G63306" s="2"/>
      <c r="H63306" s="2"/>
      <c r="I63306" s="4"/>
      <c r="J63306" s="4"/>
      <c r="K63306" s="5"/>
      <c r="L63306" s="6"/>
      <c r="M63306"/>
      <c r="N63306"/>
      <c r="O63306"/>
      <c r="P63306"/>
    </row>
    <row r="63307" spans="2:16" s="1" customFormat="1" ht="12.75" customHeight="1">
      <c r="B63307" s="2"/>
      <c r="C63307" s="3"/>
      <c r="D63307" s="3"/>
      <c r="E63307" s="3"/>
      <c r="F63307" s="2"/>
      <c r="G63307" s="2"/>
      <c r="H63307" s="2"/>
      <c r="I63307" s="4"/>
      <c r="J63307" s="4"/>
      <c r="K63307" s="5"/>
      <c r="L63307" s="6"/>
      <c r="M63307"/>
      <c r="N63307"/>
      <c r="O63307"/>
      <c r="P63307"/>
    </row>
    <row r="63308" spans="2:16" s="1" customFormat="1" ht="12.75" customHeight="1">
      <c r="B63308" s="2"/>
      <c r="C63308" s="3"/>
      <c r="D63308" s="3"/>
      <c r="E63308" s="3"/>
      <c r="F63308" s="2"/>
      <c r="G63308" s="2"/>
      <c r="H63308" s="2"/>
      <c r="I63308" s="4"/>
      <c r="J63308" s="4"/>
      <c r="K63308" s="5"/>
      <c r="L63308" s="6"/>
      <c r="M63308"/>
      <c r="N63308"/>
      <c r="O63308"/>
      <c r="P63308"/>
    </row>
    <row r="63309" spans="2:16" s="1" customFormat="1" ht="12.75" customHeight="1">
      <c r="B63309" s="2"/>
      <c r="C63309" s="3"/>
      <c r="D63309" s="3"/>
      <c r="E63309" s="3"/>
      <c r="F63309" s="2"/>
      <c r="G63309" s="2"/>
      <c r="H63309" s="2"/>
      <c r="I63309" s="4"/>
      <c r="J63309" s="4"/>
      <c r="K63309" s="5"/>
      <c r="L63309" s="6"/>
      <c r="M63309"/>
      <c r="N63309"/>
      <c r="O63309"/>
      <c r="P63309"/>
    </row>
    <row r="63310" spans="2:16" s="1" customFormat="1" ht="12.75" customHeight="1">
      <c r="B63310" s="2"/>
      <c r="C63310" s="3"/>
      <c r="D63310" s="3"/>
      <c r="E63310" s="3"/>
      <c r="F63310" s="2"/>
      <c r="G63310" s="2"/>
      <c r="H63310" s="2"/>
      <c r="I63310" s="4"/>
      <c r="J63310" s="4"/>
      <c r="K63310" s="5"/>
      <c r="L63310" s="6"/>
      <c r="M63310"/>
      <c r="N63310"/>
      <c r="O63310"/>
      <c r="P63310"/>
    </row>
    <row r="63311" spans="2:16" s="1" customFormat="1" ht="12.75" customHeight="1">
      <c r="B63311" s="2"/>
      <c r="C63311" s="3"/>
      <c r="D63311" s="3"/>
      <c r="E63311" s="3"/>
      <c r="F63311" s="2"/>
      <c r="G63311" s="2"/>
      <c r="H63311" s="2"/>
      <c r="I63311" s="4"/>
      <c r="J63311" s="4"/>
      <c r="K63311" s="5"/>
      <c r="L63311" s="6"/>
      <c r="M63311"/>
      <c r="N63311"/>
      <c r="O63311"/>
      <c r="P63311"/>
    </row>
    <row r="63312" spans="2:16" s="1" customFormat="1" ht="12.75" customHeight="1">
      <c r="B63312" s="2"/>
      <c r="C63312" s="3"/>
      <c r="D63312" s="3"/>
      <c r="E63312" s="3"/>
      <c r="F63312" s="2"/>
      <c r="G63312" s="2"/>
      <c r="H63312" s="2"/>
      <c r="I63312" s="4"/>
      <c r="J63312" s="4"/>
      <c r="K63312" s="5"/>
      <c r="L63312" s="6"/>
      <c r="M63312"/>
      <c r="N63312"/>
      <c r="O63312"/>
      <c r="P63312"/>
    </row>
    <row r="63313" spans="2:16" s="1" customFormat="1" ht="12.75" customHeight="1">
      <c r="B63313" s="2"/>
      <c r="C63313" s="3"/>
      <c r="D63313" s="3"/>
      <c r="E63313" s="3"/>
      <c r="F63313" s="2"/>
      <c r="G63313" s="2"/>
      <c r="H63313" s="2"/>
      <c r="I63313" s="4"/>
      <c r="J63313" s="4"/>
      <c r="K63313" s="5"/>
      <c r="L63313" s="6"/>
      <c r="M63313"/>
      <c r="N63313"/>
      <c r="O63313"/>
      <c r="P63313"/>
    </row>
    <row r="63314" spans="2:16" s="1" customFormat="1" ht="12.75" customHeight="1">
      <c r="B63314" s="2"/>
      <c r="C63314" s="3"/>
      <c r="D63314" s="3"/>
      <c r="E63314" s="3"/>
      <c r="F63314" s="2"/>
      <c r="G63314" s="2"/>
      <c r="H63314" s="2"/>
      <c r="I63314" s="4"/>
      <c r="J63314" s="4"/>
      <c r="K63314" s="5"/>
      <c r="L63314" s="6"/>
      <c r="M63314"/>
      <c r="N63314"/>
      <c r="O63314"/>
      <c r="P63314"/>
    </row>
    <row r="63315" spans="2:16" s="1" customFormat="1" ht="12.75" customHeight="1">
      <c r="B63315" s="2"/>
      <c r="C63315" s="3"/>
      <c r="D63315" s="3"/>
      <c r="E63315" s="3"/>
      <c r="F63315" s="2"/>
      <c r="G63315" s="2"/>
      <c r="H63315" s="2"/>
      <c r="I63315" s="4"/>
      <c r="J63315" s="4"/>
      <c r="K63315" s="5"/>
      <c r="L63315" s="6"/>
      <c r="M63315"/>
      <c r="N63315"/>
      <c r="O63315"/>
      <c r="P63315"/>
    </row>
    <row r="63316" spans="2:16" s="1" customFormat="1" ht="12.75" customHeight="1">
      <c r="B63316" s="2"/>
      <c r="C63316" s="3"/>
      <c r="D63316" s="3"/>
      <c r="E63316" s="3"/>
      <c r="F63316" s="2"/>
      <c r="G63316" s="2"/>
      <c r="H63316" s="2"/>
      <c r="I63316" s="4"/>
      <c r="J63316" s="4"/>
      <c r="K63316" s="5"/>
      <c r="L63316" s="6"/>
      <c r="M63316"/>
      <c r="N63316"/>
      <c r="O63316"/>
      <c r="P63316"/>
    </row>
    <row r="63317" spans="2:16" s="1" customFormat="1" ht="12.75" customHeight="1">
      <c r="B63317" s="2"/>
      <c r="C63317" s="3"/>
      <c r="D63317" s="3"/>
      <c r="E63317" s="3"/>
      <c r="F63317" s="2"/>
      <c r="G63317" s="2"/>
      <c r="H63317" s="2"/>
      <c r="I63317" s="4"/>
      <c r="J63317" s="4"/>
      <c r="K63317" s="5"/>
      <c r="L63317" s="6"/>
      <c r="M63317"/>
      <c r="N63317"/>
      <c r="O63317"/>
      <c r="P63317"/>
    </row>
    <row r="63318" spans="2:16" s="1" customFormat="1" ht="12.75" customHeight="1">
      <c r="B63318" s="2"/>
      <c r="C63318" s="3"/>
      <c r="D63318" s="3"/>
      <c r="E63318" s="3"/>
      <c r="F63318" s="2"/>
      <c r="G63318" s="2"/>
      <c r="H63318" s="2"/>
      <c r="I63318" s="4"/>
      <c r="J63318" s="4"/>
      <c r="K63318" s="5"/>
      <c r="L63318" s="6"/>
      <c r="M63318"/>
      <c r="N63318"/>
      <c r="O63318"/>
      <c r="P63318"/>
    </row>
    <row r="63319" spans="2:16" s="1" customFormat="1" ht="12.75" customHeight="1">
      <c r="B63319" s="2"/>
      <c r="C63319" s="3"/>
      <c r="D63319" s="3"/>
      <c r="E63319" s="3"/>
      <c r="F63319" s="2"/>
      <c r="G63319" s="2"/>
      <c r="H63319" s="2"/>
      <c r="I63319" s="4"/>
      <c r="J63319" s="4"/>
      <c r="K63319" s="5"/>
      <c r="L63319" s="6"/>
      <c r="M63319"/>
      <c r="N63319"/>
      <c r="O63319"/>
      <c r="P63319"/>
    </row>
    <row r="63320" spans="2:16" s="1" customFormat="1" ht="12.75" customHeight="1">
      <c r="B63320" s="2"/>
      <c r="C63320" s="3"/>
      <c r="D63320" s="3"/>
      <c r="E63320" s="3"/>
      <c r="F63320" s="2"/>
      <c r="G63320" s="2"/>
      <c r="H63320" s="2"/>
      <c r="I63320" s="4"/>
      <c r="J63320" s="4"/>
      <c r="K63320" s="5"/>
      <c r="L63320" s="6"/>
      <c r="M63320"/>
      <c r="N63320"/>
      <c r="O63320"/>
      <c r="P63320"/>
    </row>
    <row r="63321" spans="2:16" s="1" customFormat="1" ht="12.75" customHeight="1">
      <c r="B63321" s="2"/>
      <c r="C63321" s="3"/>
      <c r="D63321" s="3"/>
      <c r="E63321" s="3"/>
      <c r="F63321" s="2"/>
      <c r="G63321" s="2"/>
      <c r="H63321" s="2"/>
      <c r="I63321" s="4"/>
      <c r="J63321" s="4"/>
      <c r="K63321" s="5"/>
      <c r="L63321" s="6"/>
      <c r="M63321"/>
      <c r="N63321"/>
      <c r="O63321"/>
      <c r="P63321"/>
    </row>
    <row r="63322" spans="2:16" s="1" customFormat="1" ht="12.75" customHeight="1">
      <c r="B63322" s="2"/>
      <c r="C63322" s="3"/>
      <c r="D63322" s="3"/>
      <c r="E63322" s="3"/>
      <c r="F63322" s="2"/>
      <c r="G63322" s="2"/>
      <c r="H63322" s="2"/>
      <c r="I63322" s="4"/>
      <c r="J63322" s="4"/>
      <c r="K63322" s="5"/>
      <c r="L63322" s="6"/>
      <c r="M63322"/>
      <c r="N63322"/>
      <c r="O63322"/>
      <c r="P63322"/>
    </row>
    <row r="63323" spans="2:16" s="1" customFormat="1" ht="12.75" customHeight="1">
      <c r="B63323" s="2"/>
      <c r="C63323" s="3"/>
      <c r="D63323" s="3"/>
      <c r="E63323" s="3"/>
      <c r="F63323" s="2"/>
      <c r="G63323" s="2"/>
      <c r="H63323" s="2"/>
      <c r="I63323" s="4"/>
      <c r="J63323" s="4"/>
      <c r="K63323" s="5"/>
      <c r="L63323" s="6"/>
      <c r="M63323"/>
      <c r="N63323"/>
      <c r="O63323"/>
      <c r="P63323"/>
    </row>
    <row r="63324" spans="2:16" s="1" customFormat="1" ht="12.75" customHeight="1">
      <c r="B63324" s="2"/>
      <c r="C63324" s="3"/>
      <c r="D63324" s="3"/>
      <c r="E63324" s="3"/>
      <c r="F63324" s="2"/>
      <c r="G63324" s="2"/>
      <c r="H63324" s="2"/>
      <c r="I63324" s="4"/>
      <c r="J63324" s="4"/>
      <c r="K63324" s="5"/>
      <c r="L63324" s="6"/>
      <c r="M63324"/>
      <c r="N63324"/>
      <c r="O63324"/>
      <c r="P63324"/>
    </row>
    <row r="63325" spans="2:16" s="1" customFormat="1" ht="12.75" customHeight="1">
      <c r="B63325" s="2"/>
      <c r="C63325" s="3"/>
      <c r="D63325" s="3"/>
      <c r="E63325" s="3"/>
      <c r="F63325" s="2"/>
      <c r="G63325" s="2"/>
      <c r="H63325" s="2"/>
      <c r="I63325" s="4"/>
      <c r="J63325" s="4"/>
      <c r="K63325" s="5"/>
      <c r="L63325" s="6"/>
      <c r="M63325"/>
      <c r="N63325"/>
      <c r="O63325"/>
      <c r="P63325"/>
    </row>
    <row r="63326" spans="2:16" s="1" customFormat="1" ht="12.75" customHeight="1">
      <c r="B63326" s="2"/>
      <c r="C63326" s="3"/>
      <c r="D63326" s="3"/>
      <c r="E63326" s="3"/>
      <c r="F63326" s="2"/>
      <c r="G63326" s="2"/>
      <c r="H63326" s="2"/>
      <c r="I63326" s="4"/>
      <c r="J63326" s="4"/>
      <c r="K63326" s="5"/>
      <c r="L63326" s="6"/>
      <c r="M63326"/>
      <c r="N63326"/>
      <c r="O63326"/>
      <c r="P63326"/>
    </row>
    <row r="63327" spans="2:16" s="1" customFormat="1" ht="12.75" customHeight="1">
      <c r="B63327" s="2"/>
      <c r="C63327" s="3"/>
      <c r="D63327" s="3"/>
      <c r="E63327" s="3"/>
      <c r="F63327" s="2"/>
      <c r="G63327" s="2"/>
      <c r="H63327" s="2"/>
      <c r="I63327" s="4"/>
      <c r="J63327" s="4"/>
      <c r="K63327" s="5"/>
      <c r="L63327" s="6"/>
      <c r="M63327"/>
      <c r="N63327"/>
      <c r="O63327"/>
      <c r="P63327"/>
    </row>
    <row r="63328" spans="2:16" s="1" customFormat="1" ht="12.75" customHeight="1">
      <c r="B63328" s="2"/>
      <c r="C63328" s="3"/>
      <c r="D63328" s="3"/>
      <c r="E63328" s="3"/>
      <c r="F63328" s="2"/>
      <c r="G63328" s="2"/>
      <c r="H63328" s="2"/>
      <c r="I63328" s="4"/>
      <c r="J63328" s="4"/>
      <c r="K63328" s="5"/>
      <c r="L63328" s="6"/>
      <c r="M63328"/>
      <c r="N63328"/>
      <c r="O63328"/>
      <c r="P63328"/>
    </row>
    <row r="63329" spans="2:16" s="1" customFormat="1" ht="12.75" customHeight="1">
      <c r="B63329" s="2"/>
      <c r="C63329" s="3"/>
      <c r="D63329" s="3"/>
      <c r="E63329" s="3"/>
      <c r="F63329" s="2"/>
      <c r="G63329" s="2"/>
      <c r="H63329" s="2"/>
      <c r="I63329" s="4"/>
      <c r="J63329" s="4"/>
      <c r="K63329" s="5"/>
      <c r="L63329" s="6"/>
      <c r="M63329"/>
      <c r="N63329"/>
      <c r="O63329"/>
      <c r="P63329"/>
    </row>
    <row r="63330" spans="2:16" s="1" customFormat="1" ht="12.75" customHeight="1">
      <c r="B63330" s="2"/>
      <c r="C63330" s="3"/>
      <c r="D63330" s="3"/>
      <c r="E63330" s="3"/>
      <c r="F63330" s="2"/>
      <c r="G63330" s="2"/>
      <c r="H63330" s="2"/>
      <c r="I63330" s="4"/>
      <c r="J63330" s="4"/>
      <c r="K63330" s="5"/>
      <c r="L63330" s="6"/>
      <c r="M63330"/>
      <c r="N63330"/>
      <c r="O63330"/>
      <c r="P63330"/>
    </row>
    <row r="63331" spans="2:16" s="1" customFormat="1" ht="12.75" customHeight="1">
      <c r="B63331" s="2"/>
      <c r="C63331" s="3"/>
      <c r="D63331" s="3"/>
      <c r="E63331" s="3"/>
      <c r="F63331" s="2"/>
      <c r="G63331" s="2"/>
      <c r="H63331" s="2"/>
      <c r="I63331" s="4"/>
      <c r="J63331" s="4"/>
      <c r="K63331" s="5"/>
      <c r="L63331" s="6"/>
      <c r="M63331"/>
      <c r="N63331"/>
      <c r="O63331"/>
      <c r="P63331"/>
    </row>
    <row r="63332" spans="2:16" s="1" customFormat="1" ht="12.75" customHeight="1">
      <c r="B63332" s="2"/>
      <c r="C63332" s="3"/>
      <c r="D63332" s="3"/>
      <c r="E63332" s="3"/>
      <c r="F63332" s="2"/>
      <c r="G63332" s="2"/>
      <c r="H63332" s="2"/>
      <c r="I63332" s="4"/>
      <c r="J63332" s="4"/>
      <c r="K63332" s="5"/>
      <c r="L63332" s="6"/>
      <c r="M63332"/>
      <c r="N63332"/>
      <c r="O63332"/>
      <c r="P63332"/>
    </row>
    <row r="63333" spans="2:16" s="1" customFormat="1" ht="12.75" customHeight="1">
      <c r="B63333" s="2"/>
      <c r="C63333" s="3"/>
      <c r="D63333" s="3"/>
      <c r="E63333" s="3"/>
      <c r="F63333" s="2"/>
      <c r="G63333" s="2"/>
      <c r="H63333" s="2"/>
      <c r="I63333" s="4"/>
      <c r="J63333" s="4"/>
      <c r="K63333" s="5"/>
      <c r="L63333" s="6"/>
      <c r="M63333"/>
      <c r="N63333"/>
      <c r="O63333"/>
      <c r="P63333"/>
    </row>
    <row r="63334" spans="2:16" s="1" customFormat="1" ht="12.75" customHeight="1">
      <c r="B63334" s="2"/>
      <c r="C63334" s="3"/>
      <c r="D63334" s="3"/>
      <c r="E63334" s="3"/>
      <c r="F63334" s="2"/>
      <c r="G63334" s="2"/>
      <c r="H63334" s="2"/>
      <c r="I63334" s="4"/>
      <c r="J63334" s="4"/>
      <c r="K63334" s="5"/>
      <c r="L63334" s="6"/>
      <c r="M63334"/>
      <c r="N63334"/>
      <c r="O63334"/>
      <c r="P63334"/>
    </row>
    <row r="63335" spans="2:16" s="1" customFormat="1" ht="12.75" customHeight="1">
      <c r="B63335" s="2"/>
      <c r="C63335" s="3"/>
      <c r="D63335" s="3"/>
      <c r="E63335" s="3"/>
      <c r="F63335" s="2"/>
      <c r="G63335" s="2"/>
      <c r="H63335" s="2"/>
      <c r="I63335" s="4"/>
      <c r="J63335" s="4"/>
      <c r="K63335" s="5"/>
      <c r="L63335" s="6"/>
      <c r="M63335"/>
      <c r="N63335"/>
      <c r="O63335"/>
      <c r="P63335"/>
    </row>
    <row r="63336" spans="2:16" s="1" customFormat="1" ht="12.75" customHeight="1">
      <c r="B63336" s="2"/>
      <c r="C63336" s="3"/>
      <c r="D63336" s="3"/>
      <c r="E63336" s="3"/>
      <c r="F63336" s="2"/>
      <c r="G63336" s="2"/>
      <c r="H63336" s="2"/>
      <c r="I63336" s="4"/>
      <c r="J63336" s="4"/>
      <c r="K63336" s="5"/>
      <c r="L63336" s="6"/>
      <c r="M63336"/>
      <c r="N63336"/>
      <c r="O63336"/>
      <c r="P63336"/>
    </row>
    <row r="63337" spans="2:16" s="1" customFormat="1" ht="12.75" customHeight="1">
      <c r="B63337" s="2"/>
      <c r="C63337" s="3"/>
      <c r="D63337" s="3"/>
      <c r="E63337" s="3"/>
      <c r="F63337" s="2"/>
      <c r="G63337" s="2"/>
      <c r="H63337" s="2"/>
      <c r="I63337" s="4"/>
      <c r="J63337" s="4"/>
      <c r="K63337" s="5"/>
      <c r="L63337" s="6"/>
      <c r="M63337"/>
      <c r="N63337"/>
      <c r="O63337"/>
      <c r="P63337"/>
    </row>
    <row r="63338" spans="2:16" s="1" customFormat="1" ht="12.75" customHeight="1">
      <c r="B63338" s="2"/>
      <c r="C63338" s="3"/>
      <c r="D63338" s="3"/>
      <c r="E63338" s="3"/>
      <c r="F63338" s="2"/>
      <c r="G63338" s="2"/>
      <c r="H63338" s="2"/>
      <c r="I63338" s="4"/>
      <c r="J63338" s="4"/>
      <c r="K63338" s="5"/>
      <c r="L63338" s="6"/>
      <c r="M63338"/>
      <c r="N63338"/>
      <c r="O63338"/>
      <c r="P63338"/>
    </row>
    <row r="63339" spans="2:16" s="1" customFormat="1" ht="12.75" customHeight="1">
      <c r="B63339" s="2"/>
      <c r="C63339" s="3"/>
      <c r="D63339" s="3"/>
      <c r="E63339" s="3"/>
      <c r="F63339" s="2"/>
      <c r="G63339" s="2"/>
      <c r="H63339" s="2"/>
      <c r="I63339" s="4"/>
      <c r="J63339" s="4"/>
      <c r="K63339" s="5"/>
      <c r="L63339" s="6"/>
      <c r="M63339"/>
      <c r="N63339"/>
      <c r="O63339"/>
      <c r="P63339"/>
    </row>
    <row r="63340" spans="2:16" s="1" customFormat="1" ht="12.75" customHeight="1">
      <c r="B63340" s="2"/>
      <c r="C63340" s="3"/>
      <c r="D63340" s="3"/>
      <c r="E63340" s="3"/>
      <c r="F63340" s="2"/>
      <c r="G63340" s="2"/>
      <c r="H63340" s="2"/>
      <c r="I63340" s="4"/>
      <c r="J63340" s="4"/>
      <c r="K63340" s="5"/>
      <c r="L63340" s="6"/>
      <c r="M63340"/>
      <c r="N63340"/>
      <c r="O63340"/>
      <c r="P63340"/>
    </row>
    <row r="63341" spans="2:16" s="1" customFormat="1" ht="12.75" customHeight="1">
      <c r="B63341" s="2"/>
      <c r="C63341" s="3"/>
      <c r="D63341" s="3"/>
      <c r="E63341" s="3"/>
      <c r="F63341" s="2"/>
      <c r="G63341" s="2"/>
      <c r="H63341" s="2"/>
      <c r="I63341" s="4"/>
      <c r="J63341" s="4"/>
      <c r="K63341" s="5"/>
      <c r="L63341" s="6"/>
      <c r="M63341"/>
      <c r="N63341"/>
      <c r="O63341"/>
      <c r="P63341"/>
    </row>
    <row r="63342" spans="2:16" s="1" customFormat="1" ht="12.75" customHeight="1">
      <c r="B63342" s="2"/>
      <c r="C63342" s="3"/>
      <c r="D63342" s="3"/>
      <c r="E63342" s="3"/>
      <c r="F63342" s="2"/>
      <c r="G63342" s="2"/>
      <c r="H63342" s="2"/>
      <c r="I63342" s="4"/>
      <c r="J63342" s="4"/>
      <c r="K63342" s="5"/>
      <c r="L63342" s="6"/>
      <c r="M63342"/>
      <c r="N63342"/>
      <c r="O63342"/>
      <c r="P63342"/>
    </row>
    <row r="63343" spans="2:16" s="1" customFormat="1" ht="12.75" customHeight="1">
      <c r="B63343" s="2"/>
      <c r="C63343" s="3"/>
      <c r="D63343" s="3"/>
      <c r="E63343" s="3"/>
      <c r="F63343" s="2"/>
      <c r="G63343" s="2"/>
      <c r="H63343" s="2"/>
      <c r="I63343" s="4"/>
      <c r="J63343" s="4"/>
      <c r="K63343" s="5"/>
      <c r="L63343" s="6"/>
      <c r="M63343"/>
      <c r="N63343"/>
      <c r="O63343"/>
      <c r="P63343"/>
    </row>
    <row r="63344" spans="2:16" s="1" customFormat="1" ht="12.75" customHeight="1">
      <c r="B63344" s="2"/>
      <c r="C63344" s="3"/>
      <c r="D63344" s="3"/>
      <c r="E63344" s="3"/>
      <c r="F63344" s="2"/>
      <c r="G63344" s="2"/>
      <c r="H63344" s="2"/>
      <c r="I63344" s="4"/>
      <c r="J63344" s="4"/>
      <c r="K63344" s="5"/>
      <c r="L63344" s="6"/>
      <c r="M63344"/>
      <c r="N63344"/>
      <c r="O63344"/>
      <c r="P63344"/>
    </row>
    <row r="63345" spans="2:16" s="1" customFormat="1" ht="12.75" customHeight="1">
      <c r="B63345" s="2"/>
      <c r="C63345" s="3"/>
      <c r="D63345" s="3"/>
      <c r="E63345" s="3"/>
      <c r="F63345" s="2"/>
      <c r="G63345" s="2"/>
      <c r="H63345" s="2"/>
      <c r="I63345" s="4"/>
      <c r="J63345" s="4"/>
      <c r="K63345" s="5"/>
      <c r="L63345" s="6"/>
      <c r="M63345"/>
      <c r="N63345"/>
      <c r="O63345"/>
      <c r="P63345"/>
    </row>
    <row r="63346" spans="2:16" s="1" customFormat="1" ht="12.75" customHeight="1">
      <c r="B63346" s="2"/>
      <c r="C63346" s="3"/>
      <c r="D63346" s="3"/>
      <c r="E63346" s="3"/>
      <c r="F63346" s="2"/>
      <c r="G63346" s="2"/>
      <c r="H63346" s="2"/>
      <c r="I63346" s="4"/>
      <c r="J63346" s="4"/>
      <c r="K63346" s="5"/>
      <c r="L63346" s="6"/>
      <c r="M63346"/>
      <c r="N63346"/>
      <c r="O63346"/>
      <c r="P63346"/>
    </row>
    <row r="63347" spans="2:16" s="1" customFormat="1" ht="12.75" customHeight="1">
      <c r="B63347" s="2"/>
      <c r="C63347" s="3"/>
      <c r="D63347" s="3"/>
      <c r="E63347" s="3"/>
      <c r="F63347" s="2"/>
      <c r="G63347" s="2"/>
      <c r="H63347" s="2"/>
      <c r="I63347" s="4"/>
      <c r="J63347" s="4"/>
      <c r="K63347" s="5"/>
      <c r="L63347" s="6"/>
      <c r="M63347"/>
      <c r="N63347"/>
      <c r="O63347"/>
      <c r="P63347"/>
    </row>
    <row r="63348" spans="2:16" s="1" customFormat="1" ht="12.75" customHeight="1">
      <c r="B63348" s="2"/>
      <c r="C63348" s="3"/>
      <c r="D63348" s="3"/>
      <c r="E63348" s="3"/>
      <c r="F63348" s="2"/>
      <c r="G63348" s="2"/>
      <c r="H63348" s="2"/>
      <c r="I63348" s="4"/>
      <c r="J63348" s="4"/>
      <c r="K63348" s="5"/>
      <c r="L63348" s="6"/>
      <c r="M63348"/>
      <c r="N63348"/>
      <c r="O63348"/>
      <c r="P63348"/>
    </row>
    <row r="63349" spans="2:16" s="1" customFormat="1" ht="12.75" customHeight="1">
      <c r="B63349" s="2"/>
      <c r="C63349" s="3"/>
      <c r="D63349" s="3"/>
      <c r="E63349" s="3"/>
      <c r="F63349" s="2"/>
      <c r="G63349" s="2"/>
      <c r="H63349" s="2"/>
      <c r="I63349" s="4"/>
      <c r="J63349" s="4"/>
      <c r="K63349" s="5"/>
      <c r="L63349" s="6"/>
      <c r="M63349"/>
      <c r="N63349"/>
      <c r="O63349"/>
      <c r="P63349"/>
    </row>
    <row r="63350" spans="2:16" s="1" customFormat="1" ht="12.75" customHeight="1">
      <c r="B63350" s="2"/>
      <c r="C63350" s="3"/>
      <c r="D63350" s="3"/>
      <c r="E63350" s="3"/>
      <c r="F63350" s="2"/>
      <c r="G63350" s="2"/>
      <c r="H63350" s="2"/>
      <c r="I63350" s="4"/>
      <c r="J63350" s="4"/>
      <c r="K63350" s="5"/>
      <c r="L63350" s="6"/>
      <c r="M63350"/>
      <c r="N63350"/>
      <c r="O63350"/>
      <c r="P63350"/>
    </row>
    <row r="63351" spans="2:16" s="1" customFormat="1" ht="12.75" customHeight="1">
      <c r="B63351" s="2"/>
      <c r="C63351" s="3"/>
      <c r="D63351" s="3"/>
      <c r="E63351" s="3"/>
      <c r="F63351" s="2"/>
      <c r="G63351" s="2"/>
      <c r="H63351" s="2"/>
      <c r="I63351" s="4"/>
      <c r="J63351" s="4"/>
      <c r="K63351" s="5"/>
      <c r="L63351" s="6"/>
      <c r="M63351"/>
      <c r="N63351"/>
      <c r="O63351"/>
      <c r="P63351"/>
    </row>
    <row r="63352" spans="2:16" s="1" customFormat="1" ht="12.75" customHeight="1">
      <c r="B63352" s="2"/>
      <c r="C63352" s="3"/>
      <c r="D63352" s="3"/>
      <c r="E63352" s="3"/>
      <c r="F63352" s="2"/>
      <c r="G63352" s="2"/>
      <c r="H63352" s="2"/>
      <c r="I63352" s="4"/>
      <c r="J63352" s="4"/>
      <c r="K63352" s="5"/>
      <c r="L63352" s="6"/>
      <c r="M63352"/>
      <c r="N63352"/>
      <c r="O63352"/>
      <c r="P63352"/>
    </row>
    <row r="63353" spans="2:16" s="1" customFormat="1" ht="12.75" customHeight="1">
      <c r="B63353" s="2"/>
      <c r="C63353" s="3"/>
      <c r="D63353" s="3"/>
      <c r="E63353" s="3"/>
      <c r="F63353" s="2"/>
      <c r="G63353" s="2"/>
      <c r="H63353" s="2"/>
      <c r="I63353" s="4"/>
      <c r="J63353" s="4"/>
      <c r="K63353" s="5"/>
      <c r="L63353" s="6"/>
      <c r="M63353"/>
      <c r="N63353"/>
      <c r="O63353"/>
      <c r="P63353"/>
    </row>
    <row r="63354" spans="2:16" s="1" customFormat="1" ht="12.75" customHeight="1">
      <c r="B63354" s="2"/>
      <c r="C63354" s="3"/>
      <c r="D63354" s="3"/>
      <c r="E63354" s="3"/>
      <c r="F63354" s="2"/>
      <c r="G63354" s="2"/>
      <c r="H63354" s="2"/>
      <c r="I63354" s="4"/>
      <c r="J63354" s="4"/>
      <c r="K63354" s="5"/>
      <c r="L63354" s="6"/>
      <c r="M63354"/>
      <c r="N63354"/>
      <c r="O63354"/>
      <c r="P63354"/>
    </row>
    <row r="63355" spans="2:16" s="1" customFormat="1" ht="12.75" customHeight="1">
      <c r="B63355" s="2"/>
      <c r="C63355" s="3"/>
      <c r="D63355" s="3"/>
      <c r="E63355" s="3"/>
      <c r="F63355" s="2"/>
      <c r="G63355" s="2"/>
      <c r="H63355" s="2"/>
      <c r="I63355" s="4"/>
      <c r="J63355" s="4"/>
      <c r="K63355" s="5"/>
      <c r="L63355" s="6"/>
      <c r="M63355"/>
      <c r="N63355"/>
      <c r="O63355"/>
      <c r="P63355"/>
    </row>
    <row r="63356" spans="2:16" s="1" customFormat="1" ht="12.75" customHeight="1">
      <c r="B63356" s="2"/>
      <c r="C63356" s="3"/>
      <c r="D63356" s="3"/>
      <c r="E63356" s="3"/>
      <c r="F63356" s="2"/>
      <c r="G63356" s="2"/>
      <c r="H63356" s="2"/>
      <c r="I63356" s="4"/>
      <c r="J63356" s="4"/>
      <c r="K63356" s="5"/>
      <c r="L63356" s="6"/>
      <c r="M63356"/>
      <c r="N63356"/>
      <c r="O63356"/>
      <c r="P63356"/>
    </row>
    <row r="63357" spans="2:16" s="1" customFormat="1" ht="12.75" customHeight="1">
      <c r="B63357" s="2"/>
      <c r="C63357" s="3"/>
      <c r="D63357" s="3"/>
      <c r="E63357" s="3"/>
      <c r="F63357" s="2"/>
      <c r="G63357" s="2"/>
      <c r="H63357" s="2"/>
      <c r="I63357" s="4"/>
      <c r="J63357" s="4"/>
      <c r="K63357" s="5"/>
      <c r="L63357" s="6"/>
      <c r="M63357"/>
      <c r="N63357"/>
      <c r="O63357"/>
      <c r="P63357"/>
    </row>
    <row r="63358" spans="2:16" s="1" customFormat="1" ht="12.75" customHeight="1">
      <c r="B63358" s="2"/>
      <c r="C63358" s="3"/>
      <c r="D63358" s="3"/>
      <c r="E63358" s="3"/>
      <c r="F63358" s="2"/>
      <c r="G63358" s="2"/>
      <c r="H63358" s="2"/>
      <c r="I63358" s="4"/>
      <c r="J63358" s="4"/>
      <c r="K63358" s="5"/>
      <c r="L63358" s="6"/>
      <c r="M63358"/>
      <c r="N63358"/>
      <c r="O63358"/>
      <c r="P63358"/>
    </row>
    <row r="63359" spans="2:16" s="1" customFormat="1" ht="12.75" customHeight="1">
      <c r="B63359" s="2"/>
      <c r="C63359" s="3"/>
      <c r="D63359" s="3"/>
      <c r="E63359" s="3"/>
      <c r="F63359" s="2"/>
      <c r="G63359" s="2"/>
      <c r="H63359" s="2"/>
      <c r="I63359" s="4"/>
      <c r="J63359" s="4"/>
      <c r="K63359" s="5"/>
      <c r="L63359" s="6"/>
      <c r="M63359"/>
      <c r="N63359"/>
      <c r="O63359"/>
      <c r="P63359"/>
    </row>
    <row r="63360" spans="2:16" s="1" customFormat="1" ht="12.75" customHeight="1">
      <c r="B63360" s="2"/>
      <c r="C63360" s="3"/>
      <c r="D63360" s="3"/>
      <c r="E63360" s="3"/>
      <c r="F63360" s="2"/>
      <c r="G63360" s="2"/>
      <c r="H63360" s="2"/>
      <c r="I63360" s="4"/>
      <c r="J63360" s="4"/>
      <c r="K63360" s="5"/>
      <c r="L63360" s="6"/>
      <c r="M63360"/>
      <c r="N63360"/>
      <c r="O63360"/>
      <c r="P63360"/>
    </row>
    <row r="63361" spans="2:16" s="1" customFormat="1" ht="12.75" customHeight="1">
      <c r="B63361" s="2"/>
      <c r="C63361" s="3"/>
      <c r="D63361" s="3"/>
      <c r="E63361" s="3"/>
      <c r="F63361" s="2"/>
      <c r="G63361" s="2"/>
      <c r="H63361" s="2"/>
      <c r="I63361" s="4"/>
      <c r="J63361" s="4"/>
      <c r="K63361" s="5"/>
      <c r="L63361" s="6"/>
      <c r="M63361"/>
      <c r="N63361"/>
      <c r="O63361"/>
      <c r="P63361"/>
    </row>
    <row r="63362" spans="2:16" s="1" customFormat="1" ht="12.75" customHeight="1">
      <c r="B63362" s="2"/>
      <c r="C63362" s="3"/>
      <c r="D63362" s="3"/>
      <c r="E63362" s="3"/>
      <c r="F63362" s="2"/>
      <c r="G63362" s="2"/>
      <c r="H63362" s="2"/>
      <c r="I63362" s="4"/>
      <c r="J63362" s="4"/>
      <c r="K63362" s="5"/>
      <c r="L63362" s="6"/>
      <c r="M63362"/>
      <c r="N63362"/>
      <c r="O63362"/>
      <c r="P63362"/>
    </row>
    <row r="63363" spans="2:16" s="1" customFormat="1" ht="12.75" customHeight="1">
      <c r="B63363" s="2"/>
      <c r="C63363" s="3"/>
      <c r="D63363" s="3"/>
      <c r="E63363" s="3"/>
      <c r="F63363" s="2"/>
      <c r="G63363" s="2"/>
      <c r="H63363" s="2"/>
      <c r="I63363" s="4"/>
      <c r="J63363" s="4"/>
      <c r="K63363" s="5"/>
      <c r="L63363" s="6"/>
      <c r="M63363"/>
      <c r="N63363"/>
      <c r="O63363"/>
      <c r="P63363"/>
    </row>
    <row r="63364" spans="2:16" s="1" customFormat="1" ht="12.75" customHeight="1">
      <c r="B63364" s="2"/>
      <c r="C63364" s="3"/>
      <c r="D63364" s="3"/>
      <c r="E63364" s="3"/>
      <c r="F63364" s="2"/>
      <c r="G63364" s="2"/>
      <c r="H63364" s="2"/>
      <c r="I63364" s="4"/>
      <c r="J63364" s="4"/>
      <c r="K63364" s="5"/>
      <c r="L63364" s="6"/>
      <c r="M63364"/>
      <c r="N63364"/>
      <c r="O63364"/>
      <c r="P63364"/>
    </row>
    <row r="63365" spans="2:16" s="1" customFormat="1" ht="12.75" customHeight="1">
      <c r="B63365" s="2"/>
      <c r="C63365" s="3"/>
      <c r="D63365" s="3"/>
      <c r="E63365" s="3"/>
      <c r="F63365" s="2"/>
      <c r="G63365" s="2"/>
      <c r="H63365" s="2"/>
      <c r="I63365" s="4"/>
      <c r="J63365" s="4"/>
      <c r="K63365" s="5"/>
      <c r="L63365" s="6"/>
      <c r="M63365"/>
      <c r="N63365"/>
      <c r="O63365"/>
      <c r="P63365"/>
    </row>
    <row r="63366" spans="2:16" s="1" customFormat="1" ht="12.75" customHeight="1">
      <c r="B63366" s="2"/>
      <c r="C63366" s="3"/>
      <c r="D63366" s="3"/>
      <c r="E63366" s="3"/>
      <c r="F63366" s="2"/>
      <c r="G63366" s="2"/>
      <c r="H63366" s="2"/>
      <c r="I63366" s="4"/>
      <c r="J63366" s="4"/>
      <c r="K63366" s="5"/>
      <c r="L63366" s="6"/>
      <c r="M63366"/>
      <c r="N63366"/>
      <c r="O63366"/>
      <c r="P63366"/>
    </row>
    <row r="63367" spans="2:16" s="1" customFormat="1" ht="12.75" customHeight="1">
      <c r="B63367" s="2"/>
      <c r="C63367" s="3"/>
      <c r="D63367" s="3"/>
      <c r="E63367" s="3"/>
      <c r="F63367" s="2"/>
      <c r="G63367" s="2"/>
      <c r="H63367" s="2"/>
      <c r="I63367" s="4"/>
      <c r="J63367" s="4"/>
      <c r="K63367" s="5"/>
      <c r="L63367" s="6"/>
      <c r="M63367"/>
      <c r="N63367"/>
      <c r="O63367"/>
      <c r="P63367"/>
    </row>
    <row r="63368" spans="2:16" s="1" customFormat="1" ht="12.75" customHeight="1">
      <c r="B63368" s="2"/>
      <c r="C63368" s="3"/>
      <c r="D63368" s="3"/>
      <c r="E63368" s="3"/>
      <c r="F63368" s="2"/>
      <c r="G63368" s="2"/>
      <c r="H63368" s="2"/>
      <c r="I63368" s="4"/>
      <c r="J63368" s="4"/>
      <c r="K63368" s="5"/>
      <c r="L63368" s="6"/>
      <c r="M63368"/>
      <c r="N63368"/>
      <c r="O63368"/>
      <c r="P63368"/>
    </row>
    <row r="63369" spans="2:16" s="1" customFormat="1" ht="12.75" customHeight="1">
      <c r="B63369" s="2"/>
      <c r="C63369" s="3"/>
      <c r="D63369" s="3"/>
      <c r="E63369" s="3"/>
      <c r="F63369" s="2"/>
      <c r="G63369" s="2"/>
      <c r="H63369" s="2"/>
      <c r="I63369" s="4"/>
      <c r="J63369" s="4"/>
      <c r="K63369" s="5"/>
      <c r="L63369" s="6"/>
      <c r="M63369"/>
      <c r="N63369"/>
      <c r="O63369"/>
      <c r="P63369"/>
    </row>
    <row r="63370" spans="2:16" s="1" customFormat="1" ht="12.75" customHeight="1">
      <c r="B63370" s="2"/>
      <c r="C63370" s="3"/>
      <c r="D63370" s="3"/>
      <c r="E63370" s="3"/>
      <c r="F63370" s="2"/>
      <c r="G63370" s="2"/>
      <c r="H63370" s="2"/>
      <c r="I63370" s="4"/>
      <c r="J63370" s="4"/>
      <c r="K63370" s="5"/>
      <c r="L63370" s="6"/>
      <c r="M63370"/>
      <c r="N63370"/>
      <c r="O63370"/>
      <c r="P63370"/>
    </row>
    <row r="63371" spans="2:16" s="1" customFormat="1" ht="12.75" customHeight="1">
      <c r="B63371" s="2"/>
      <c r="C63371" s="3"/>
      <c r="D63371" s="3"/>
      <c r="E63371" s="3"/>
      <c r="F63371" s="2"/>
      <c r="G63371" s="2"/>
      <c r="H63371" s="2"/>
      <c r="I63371" s="4"/>
      <c r="J63371" s="4"/>
      <c r="K63371" s="5"/>
      <c r="L63371" s="6"/>
      <c r="M63371"/>
      <c r="N63371"/>
      <c r="O63371"/>
      <c r="P63371"/>
    </row>
    <row r="63372" spans="2:16" s="1" customFormat="1" ht="12.75" customHeight="1">
      <c r="B63372" s="2"/>
      <c r="C63372" s="3"/>
      <c r="D63372" s="3"/>
      <c r="E63372" s="3"/>
      <c r="F63372" s="2"/>
      <c r="G63372" s="2"/>
      <c r="H63372" s="2"/>
      <c r="I63372" s="4"/>
      <c r="J63372" s="4"/>
      <c r="K63372" s="5"/>
      <c r="L63372" s="6"/>
      <c r="M63372"/>
      <c r="N63372"/>
      <c r="O63372"/>
      <c r="P63372"/>
    </row>
    <row r="63373" spans="2:16" s="1" customFormat="1" ht="12.75" customHeight="1">
      <c r="B63373" s="2"/>
      <c r="C63373" s="3"/>
      <c r="D63373" s="3"/>
      <c r="E63373" s="3"/>
      <c r="F63373" s="2"/>
      <c r="G63373" s="2"/>
      <c r="H63373" s="2"/>
      <c r="I63373" s="4"/>
      <c r="J63373" s="4"/>
      <c r="K63373" s="5"/>
      <c r="L63373" s="6"/>
      <c r="M63373"/>
      <c r="N63373"/>
      <c r="O63373"/>
      <c r="P63373"/>
    </row>
    <row r="63374" spans="2:16" s="1" customFormat="1" ht="12.75" customHeight="1">
      <c r="B63374" s="2"/>
      <c r="C63374" s="3"/>
      <c r="D63374" s="3"/>
      <c r="E63374" s="3"/>
      <c r="F63374" s="2"/>
      <c r="G63374" s="2"/>
      <c r="H63374" s="2"/>
      <c r="I63374" s="4"/>
      <c r="J63374" s="4"/>
      <c r="K63374" s="5"/>
      <c r="L63374" s="6"/>
      <c r="M63374"/>
      <c r="N63374"/>
      <c r="O63374"/>
      <c r="P63374"/>
    </row>
    <row r="63375" spans="2:16" s="1" customFormat="1" ht="12.75" customHeight="1">
      <c r="B63375" s="2"/>
      <c r="C63375" s="3"/>
      <c r="D63375" s="3"/>
      <c r="E63375" s="3"/>
      <c r="F63375" s="2"/>
      <c r="G63375" s="2"/>
      <c r="H63375" s="2"/>
      <c r="I63375" s="4"/>
      <c r="J63375" s="4"/>
      <c r="K63375" s="5"/>
      <c r="L63375" s="6"/>
      <c r="M63375"/>
      <c r="N63375"/>
      <c r="O63375"/>
      <c r="P63375"/>
    </row>
    <row r="63376" spans="2:16" s="1" customFormat="1" ht="12.75" customHeight="1">
      <c r="B63376" s="2"/>
      <c r="C63376" s="3"/>
      <c r="D63376" s="3"/>
      <c r="E63376" s="3"/>
      <c r="F63376" s="2"/>
      <c r="G63376" s="2"/>
      <c r="H63376" s="2"/>
      <c r="I63376" s="4"/>
      <c r="J63376" s="4"/>
      <c r="K63376" s="5"/>
      <c r="L63376" s="6"/>
      <c r="M63376"/>
      <c r="N63376"/>
      <c r="O63376"/>
      <c r="P63376"/>
    </row>
    <row r="63377" spans="2:16" s="1" customFormat="1" ht="12.75" customHeight="1">
      <c r="B63377" s="2"/>
      <c r="C63377" s="3"/>
      <c r="D63377" s="3"/>
      <c r="E63377" s="3"/>
      <c r="F63377" s="2"/>
      <c r="G63377" s="2"/>
      <c r="H63377" s="2"/>
      <c r="I63377" s="4"/>
      <c r="J63377" s="4"/>
      <c r="K63377" s="5"/>
      <c r="L63377" s="6"/>
      <c r="M63377"/>
      <c r="N63377"/>
      <c r="O63377"/>
      <c r="P63377"/>
    </row>
    <row r="63378" spans="2:16" s="1" customFormat="1" ht="12.75" customHeight="1">
      <c r="B63378" s="2"/>
      <c r="C63378" s="3"/>
      <c r="D63378" s="3"/>
      <c r="E63378" s="3"/>
      <c r="F63378" s="2"/>
      <c r="G63378" s="2"/>
      <c r="H63378" s="2"/>
      <c r="I63378" s="4"/>
      <c r="J63378" s="4"/>
      <c r="K63378" s="5"/>
      <c r="L63378" s="6"/>
      <c r="M63378"/>
      <c r="N63378"/>
      <c r="O63378"/>
      <c r="P63378"/>
    </row>
    <row r="63379" spans="2:16" s="1" customFormat="1" ht="12.75" customHeight="1">
      <c r="B63379" s="2"/>
      <c r="C63379" s="3"/>
      <c r="D63379" s="3"/>
      <c r="E63379" s="3"/>
      <c r="F63379" s="2"/>
      <c r="G63379" s="2"/>
      <c r="H63379" s="2"/>
      <c r="I63379" s="4"/>
      <c r="J63379" s="4"/>
      <c r="K63379" s="5"/>
      <c r="L63379" s="6"/>
      <c r="M63379"/>
      <c r="N63379"/>
      <c r="O63379"/>
      <c r="P63379"/>
    </row>
    <row r="63380" spans="2:16" s="1" customFormat="1" ht="12.75" customHeight="1">
      <c r="B63380" s="2"/>
      <c r="C63380" s="3"/>
      <c r="D63380" s="3"/>
      <c r="E63380" s="3"/>
      <c r="F63380" s="2"/>
      <c r="G63380" s="2"/>
      <c r="H63380" s="2"/>
      <c r="I63380" s="4"/>
      <c r="J63380" s="4"/>
      <c r="K63380" s="5"/>
      <c r="L63380" s="6"/>
      <c r="M63380"/>
      <c r="N63380"/>
      <c r="O63380"/>
      <c r="P63380"/>
    </row>
    <row r="63381" spans="2:16" s="1" customFormat="1" ht="12.75" customHeight="1">
      <c r="B63381" s="2"/>
      <c r="C63381" s="3"/>
      <c r="D63381" s="3"/>
      <c r="E63381" s="3"/>
      <c r="F63381" s="2"/>
      <c r="G63381" s="2"/>
      <c r="H63381" s="2"/>
      <c r="I63381" s="4"/>
      <c r="J63381" s="4"/>
      <c r="K63381" s="5"/>
      <c r="L63381" s="6"/>
      <c r="M63381"/>
      <c r="N63381"/>
      <c r="O63381"/>
      <c r="P63381"/>
    </row>
    <row r="63382" spans="2:16" s="1" customFormat="1" ht="12.75" customHeight="1">
      <c r="B63382" s="2"/>
      <c r="C63382" s="3"/>
      <c r="D63382" s="3"/>
      <c r="E63382" s="3"/>
      <c r="F63382" s="2"/>
      <c r="G63382" s="2"/>
      <c r="H63382" s="2"/>
      <c r="I63382" s="4"/>
      <c r="J63382" s="4"/>
      <c r="K63382" s="5"/>
      <c r="L63382" s="6"/>
      <c r="M63382"/>
      <c r="N63382"/>
      <c r="O63382"/>
      <c r="P63382"/>
    </row>
    <row r="63383" spans="2:16" s="1" customFormat="1" ht="12.75" customHeight="1">
      <c r="B63383" s="2"/>
      <c r="C63383" s="3"/>
      <c r="D63383" s="3"/>
      <c r="E63383" s="3"/>
      <c r="F63383" s="2"/>
      <c r="G63383" s="2"/>
      <c r="H63383" s="2"/>
      <c r="I63383" s="4"/>
      <c r="J63383" s="4"/>
      <c r="K63383" s="5"/>
      <c r="L63383" s="6"/>
      <c r="M63383"/>
      <c r="N63383"/>
      <c r="O63383"/>
      <c r="P63383"/>
    </row>
    <row r="63384" spans="2:16" s="1" customFormat="1" ht="12.75" customHeight="1">
      <c r="B63384" s="2"/>
      <c r="C63384" s="3"/>
      <c r="D63384" s="3"/>
      <c r="E63384" s="3"/>
      <c r="F63384" s="2"/>
      <c r="G63384" s="2"/>
      <c r="H63384" s="2"/>
      <c r="I63384" s="4"/>
      <c r="J63384" s="4"/>
      <c r="K63384" s="5"/>
      <c r="L63384" s="6"/>
      <c r="M63384"/>
      <c r="N63384"/>
      <c r="O63384"/>
      <c r="P63384"/>
    </row>
    <row r="63385" spans="2:16" s="1" customFormat="1" ht="12.75" customHeight="1">
      <c r="B63385" s="2"/>
      <c r="C63385" s="3"/>
      <c r="D63385" s="3"/>
      <c r="E63385" s="3"/>
      <c r="F63385" s="2"/>
      <c r="G63385" s="2"/>
      <c r="H63385" s="2"/>
      <c r="I63385" s="4"/>
      <c r="J63385" s="4"/>
      <c r="K63385" s="5"/>
      <c r="L63385" s="6"/>
      <c r="M63385"/>
      <c r="N63385"/>
      <c r="O63385"/>
      <c r="P63385"/>
    </row>
    <row r="63386" spans="2:16" s="1" customFormat="1" ht="12.75" customHeight="1">
      <c r="B63386" s="2"/>
      <c r="C63386" s="3"/>
      <c r="D63386" s="3"/>
      <c r="E63386" s="3"/>
      <c r="F63386" s="2"/>
      <c r="G63386" s="2"/>
      <c r="H63386" s="2"/>
      <c r="I63386" s="4"/>
      <c r="J63386" s="4"/>
      <c r="K63386" s="5"/>
      <c r="L63386" s="6"/>
      <c r="M63386"/>
      <c r="N63386"/>
      <c r="O63386"/>
      <c r="P63386"/>
    </row>
    <row r="63387" spans="2:16" s="1" customFormat="1" ht="12.75" customHeight="1">
      <c r="B63387" s="2"/>
      <c r="C63387" s="3"/>
      <c r="D63387" s="3"/>
      <c r="E63387" s="3"/>
      <c r="F63387" s="2"/>
      <c r="G63387" s="2"/>
      <c r="H63387" s="2"/>
      <c r="I63387" s="4"/>
      <c r="J63387" s="4"/>
      <c r="K63387" s="5"/>
      <c r="L63387" s="6"/>
      <c r="M63387"/>
      <c r="N63387"/>
      <c r="O63387"/>
      <c r="P63387"/>
    </row>
    <row r="63388" spans="2:16" s="1" customFormat="1" ht="12.75" customHeight="1">
      <c r="B63388" s="2"/>
      <c r="C63388" s="3"/>
      <c r="D63388" s="3"/>
      <c r="E63388" s="3"/>
      <c r="F63388" s="2"/>
      <c r="G63388" s="2"/>
      <c r="H63388" s="2"/>
      <c r="I63388" s="4"/>
      <c r="J63388" s="4"/>
      <c r="K63388" s="5"/>
      <c r="L63388" s="6"/>
      <c r="M63388"/>
      <c r="N63388"/>
      <c r="O63388"/>
      <c r="P63388"/>
    </row>
    <row r="63389" spans="2:16" s="1" customFormat="1" ht="12.75" customHeight="1">
      <c r="B63389" s="2"/>
      <c r="C63389" s="3"/>
      <c r="D63389" s="3"/>
      <c r="E63389" s="3"/>
      <c r="F63389" s="2"/>
      <c r="G63389" s="2"/>
      <c r="H63389" s="2"/>
      <c r="I63389" s="4"/>
      <c r="J63389" s="4"/>
      <c r="K63389" s="5"/>
      <c r="L63389" s="6"/>
      <c r="M63389"/>
      <c r="N63389"/>
      <c r="O63389"/>
      <c r="P63389"/>
    </row>
    <row r="63390" spans="2:16" s="1" customFormat="1" ht="12.75" customHeight="1">
      <c r="B63390" s="2"/>
      <c r="C63390" s="3"/>
      <c r="D63390" s="3"/>
      <c r="E63390" s="3"/>
      <c r="F63390" s="2"/>
      <c r="G63390" s="2"/>
      <c r="H63390" s="2"/>
      <c r="I63390" s="4"/>
      <c r="J63390" s="4"/>
      <c r="K63390" s="5"/>
      <c r="L63390" s="6"/>
      <c r="M63390"/>
      <c r="N63390"/>
      <c r="O63390"/>
      <c r="P63390"/>
    </row>
    <row r="63391" spans="2:16" s="1" customFormat="1" ht="12.75" customHeight="1">
      <c r="B63391" s="2"/>
      <c r="C63391" s="3"/>
      <c r="D63391" s="3"/>
      <c r="E63391" s="3"/>
      <c r="F63391" s="2"/>
      <c r="G63391" s="2"/>
      <c r="H63391" s="2"/>
      <c r="I63391" s="4"/>
      <c r="J63391" s="4"/>
      <c r="K63391" s="5"/>
      <c r="L63391" s="6"/>
      <c r="M63391"/>
      <c r="N63391"/>
      <c r="O63391"/>
      <c r="P63391"/>
    </row>
    <row r="63392" spans="2:16" s="1" customFormat="1" ht="12.75" customHeight="1">
      <c r="B63392" s="2"/>
      <c r="C63392" s="3"/>
      <c r="D63392" s="3"/>
      <c r="E63392" s="3"/>
      <c r="F63392" s="2"/>
      <c r="G63392" s="2"/>
      <c r="H63392" s="2"/>
      <c r="I63392" s="4"/>
      <c r="J63392" s="4"/>
      <c r="K63392" s="5"/>
      <c r="L63392" s="6"/>
      <c r="M63392"/>
      <c r="N63392"/>
      <c r="O63392"/>
      <c r="P63392"/>
    </row>
    <row r="63393" spans="2:16" s="1" customFormat="1" ht="12.75" customHeight="1">
      <c r="B63393" s="2"/>
      <c r="C63393" s="3"/>
      <c r="D63393" s="3"/>
      <c r="E63393" s="3"/>
      <c r="F63393" s="2"/>
      <c r="G63393" s="2"/>
      <c r="H63393" s="2"/>
      <c r="I63393" s="4"/>
      <c r="J63393" s="4"/>
      <c r="K63393" s="5"/>
      <c r="L63393" s="6"/>
      <c r="M63393"/>
      <c r="N63393"/>
      <c r="O63393"/>
      <c r="P63393"/>
    </row>
    <row r="63394" spans="2:16" s="1" customFormat="1" ht="12.75" customHeight="1">
      <c r="B63394" s="2"/>
      <c r="C63394" s="3"/>
      <c r="D63394" s="3"/>
      <c r="E63394" s="3"/>
      <c r="F63394" s="2"/>
      <c r="G63394" s="2"/>
      <c r="H63394" s="2"/>
      <c r="I63394" s="4"/>
      <c r="J63394" s="4"/>
      <c r="K63394" s="5"/>
      <c r="L63394" s="6"/>
      <c r="M63394"/>
      <c r="N63394"/>
      <c r="O63394"/>
      <c r="P63394"/>
    </row>
    <row r="63395" spans="2:16" s="1" customFormat="1" ht="12.75" customHeight="1">
      <c r="B63395" s="2"/>
      <c r="C63395" s="3"/>
      <c r="D63395" s="3"/>
      <c r="E63395" s="3"/>
      <c r="F63395" s="2"/>
      <c r="G63395" s="2"/>
      <c r="H63395" s="2"/>
      <c r="I63395" s="4"/>
      <c r="J63395" s="4"/>
      <c r="K63395" s="5"/>
      <c r="L63395" s="6"/>
      <c r="M63395"/>
      <c r="N63395"/>
      <c r="O63395"/>
      <c r="P63395"/>
    </row>
    <row r="63396" spans="2:16" s="1" customFormat="1" ht="12.75" customHeight="1">
      <c r="B63396" s="2"/>
      <c r="C63396" s="3"/>
      <c r="D63396" s="3"/>
      <c r="E63396" s="3"/>
      <c r="F63396" s="2"/>
      <c r="G63396" s="2"/>
      <c r="H63396" s="2"/>
      <c r="I63396" s="4"/>
      <c r="J63396" s="4"/>
      <c r="K63396" s="5"/>
      <c r="L63396" s="6"/>
      <c r="M63396"/>
      <c r="N63396"/>
      <c r="O63396"/>
      <c r="P63396"/>
    </row>
    <row r="63397" spans="2:16" s="1" customFormat="1" ht="12.75" customHeight="1">
      <c r="B63397" s="2"/>
      <c r="C63397" s="3"/>
      <c r="D63397" s="3"/>
      <c r="E63397" s="3"/>
      <c r="F63397" s="2"/>
      <c r="G63397" s="2"/>
      <c r="H63397" s="2"/>
      <c r="I63397" s="4"/>
      <c r="J63397" s="4"/>
      <c r="K63397" s="5"/>
      <c r="L63397" s="6"/>
      <c r="M63397"/>
      <c r="N63397"/>
      <c r="O63397"/>
      <c r="P63397"/>
    </row>
    <row r="63398" spans="2:16" s="1" customFormat="1" ht="12.75" customHeight="1">
      <c r="B63398" s="2"/>
      <c r="C63398" s="3"/>
      <c r="D63398" s="3"/>
      <c r="E63398" s="3"/>
      <c r="F63398" s="2"/>
      <c r="G63398" s="2"/>
      <c r="H63398" s="2"/>
      <c r="I63398" s="4"/>
      <c r="J63398" s="4"/>
      <c r="K63398" s="5"/>
      <c r="L63398" s="6"/>
      <c r="M63398"/>
      <c r="N63398"/>
      <c r="O63398"/>
      <c r="P63398"/>
    </row>
    <row r="63399" spans="2:16" s="1" customFormat="1" ht="12.75" customHeight="1">
      <c r="B63399" s="2"/>
      <c r="C63399" s="3"/>
      <c r="D63399" s="3"/>
      <c r="E63399" s="3"/>
      <c r="F63399" s="2"/>
      <c r="G63399" s="2"/>
      <c r="H63399" s="2"/>
      <c r="I63399" s="4"/>
      <c r="J63399" s="4"/>
      <c r="K63399" s="5"/>
      <c r="L63399" s="6"/>
      <c r="M63399"/>
      <c r="N63399"/>
      <c r="O63399"/>
      <c r="P63399"/>
    </row>
    <row r="63400" spans="2:16" s="1" customFormat="1" ht="12.75" customHeight="1">
      <c r="B63400" s="2"/>
      <c r="C63400" s="3"/>
      <c r="D63400" s="3"/>
      <c r="E63400" s="3"/>
      <c r="F63400" s="2"/>
      <c r="G63400" s="2"/>
      <c r="H63400" s="2"/>
      <c r="I63400" s="4"/>
      <c r="J63400" s="4"/>
      <c r="K63400" s="5"/>
      <c r="L63400" s="6"/>
      <c r="M63400"/>
      <c r="N63400"/>
      <c r="O63400"/>
      <c r="P63400"/>
    </row>
    <row r="63401" spans="2:16" s="1" customFormat="1" ht="12.75" customHeight="1">
      <c r="B63401" s="2"/>
      <c r="C63401" s="3"/>
      <c r="D63401" s="3"/>
      <c r="E63401" s="3"/>
      <c r="F63401" s="2"/>
      <c r="G63401" s="2"/>
      <c r="H63401" s="2"/>
      <c r="I63401" s="4"/>
      <c r="J63401" s="4"/>
      <c r="K63401" s="5"/>
      <c r="L63401" s="6"/>
      <c r="M63401"/>
      <c r="N63401"/>
      <c r="O63401"/>
      <c r="P63401"/>
    </row>
    <row r="63402" spans="2:16" s="1" customFormat="1" ht="12.75" customHeight="1">
      <c r="B63402" s="2"/>
      <c r="C63402" s="3"/>
      <c r="D63402" s="3"/>
      <c r="E63402" s="3"/>
      <c r="F63402" s="2"/>
      <c r="G63402" s="2"/>
      <c r="H63402" s="2"/>
      <c r="I63402" s="4"/>
      <c r="J63402" s="4"/>
      <c r="K63402" s="5"/>
      <c r="L63402" s="6"/>
      <c r="M63402"/>
      <c r="N63402"/>
      <c r="O63402"/>
      <c r="P63402"/>
    </row>
    <row r="63403" spans="2:16" s="1" customFormat="1" ht="12.75" customHeight="1">
      <c r="B63403" s="2"/>
      <c r="C63403" s="3"/>
      <c r="D63403" s="3"/>
      <c r="E63403" s="3"/>
      <c r="F63403" s="2"/>
      <c r="G63403" s="2"/>
      <c r="H63403" s="2"/>
      <c r="I63403" s="4"/>
      <c r="J63403" s="4"/>
      <c r="K63403" s="5"/>
      <c r="L63403" s="6"/>
      <c r="M63403"/>
      <c r="N63403"/>
      <c r="O63403"/>
      <c r="P63403"/>
    </row>
    <row r="63404" spans="2:16" s="1" customFormat="1" ht="12.75" customHeight="1">
      <c r="B63404" s="2"/>
      <c r="C63404" s="3"/>
      <c r="D63404" s="3"/>
      <c r="E63404" s="3"/>
      <c r="F63404" s="2"/>
      <c r="G63404" s="2"/>
      <c r="H63404" s="2"/>
      <c r="I63404" s="4"/>
      <c r="J63404" s="4"/>
      <c r="K63404" s="5"/>
      <c r="L63404" s="6"/>
      <c r="M63404"/>
      <c r="N63404"/>
      <c r="O63404"/>
      <c r="P63404"/>
    </row>
    <row r="63405" spans="2:16" s="1" customFormat="1" ht="12.75" customHeight="1">
      <c r="B63405" s="2"/>
      <c r="C63405" s="3"/>
      <c r="D63405" s="3"/>
      <c r="E63405" s="3"/>
      <c r="F63405" s="2"/>
      <c r="G63405" s="2"/>
      <c r="H63405" s="2"/>
      <c r="I63405" s="4"/>
      <c r="J63405" s="4"/>
      <c r="K63405" s="5"/>
      <c r="L63405" s="6"/>
      <c r="M63405"/>
      <c r="N63405"/>
      <c r="O63405"/>
      <c r="P63405"/>
    </row>
    <row r="63406" spans="2:16" s="1" customFormat="1" ht="12.75" customHeight="1">
      <c r="B63406" s="2"/>
      <c r="C63406" s="3"/>
      <c r="D63406" s="3"/>
      <c r="E63406" s="3"/>
      <c r="F63406" s="2"/>
      <c r="G63406" s="2"/>
      <c r="H63406" s="2"/>
      <c r="I63406" s="4"/>
      <c r="J63406" s="4"/>
      <c r="K63406" s="5"/>
      <c r="L63406" s="6"/>
      <c r="M63406"/>
      <c r="N63406"/>
      <c r="O63406"/>
      <c r="P63406"/>
    </row>
    <row r="63407" spans="2:16" s="1" customFormat="1" ht="12.75" customHeight="1">
      <c r="B63407" s="2"/>
      <c r="C63407" s="3"/>
      <c r="D63407" s="3"/>
      <c r="E63407" s="3"/>
      <c r="F63407" s="2"/>
      <c r="G63407" s="2"/>
      <c r="H63407" s="2"/>
      <c r="I63407" s="4"/>
      <c r="J63407" s="4"/>
      <c r="K63407" s="5"/>
      <c r="L63407" s="6"/>
      <c r="M63407"/>
      <c r="N63407"/>
      <c r="O63407"/>
      <c r="P63407"/>
    </row>
    <row r="63408" spans="2:16" s="1" customFormat="1" ht="12.75" customHeight="1">
      <c r="B63408" s="2"/>
      <c r="C63408" s="3"/>
      <c r="D63408" s="3"/>
      <c r="E63408" s="3"/>
      <c r="F63408" s="2"/>
      <c r="G63408" s="2"/>
      <c r="H63408" s="2"/>
      <c r="I63408" s="4"/>
      <c r="J63408" s="4"/>
      <c r="K63408" s="5"/>
      <c r="L63408" s="6"/>
      <c r="M63408"/>
      <c r="N63408"/>
      <c r="O63408"/>
      <c r="P63408"/>
    </row>
    <row r="63409" spans="2:16" s="1" customFormat="1" ht="12.75" customHeight="1">
      <c r="B63409" s="2"/>
      <c r="C63409" s="3"/>
      <c r="D63409" s="3"/>
      <c r="E63409" s="3"/>
      <c r="F63409" s="2"/>
      <c r="G63409" s="2"/>
      <c r="H63409" s="2"/>
      <c r="I63409" s="4"/>
      <c r="J63409" s="4"/>
      <c r="K63409" s="5"/>
      <c r="L63409" s="6"/>
      <c r="M63409"/>
      <c r="N63409"/>
      <c r="O63409"/>
      <c r="P63409"/>
    </row>
    <row r="63410" spans="2:16" s="1" customFormat="1" ht="12.75" customHeight="1">
      <c r="B63410" s="2"/>
      <c r="C63410" s="3"/>
      <c r="D63410" s="3"/>
      <c r="E63410" s="3"/>
      <c r="F63410" s="2"/>
      <c r="G63410" s="2"/>
      <c r="H63410" s="2"/>
      <c r="I63410" s="4"/>
      <c r="J63410" s="4"/>
      <c r="K63410" s="5"/>
      <c r="L63410" s="6"/>
      <c r="M63410"/>
      <c r="N63410"/>
      <c r="O63410"/>
      <c r="P63410"/>
    </row>
    <row r="63411" spans="2:16" s="1" customFormat="1" ht="12.75" customHeight="1">
      <c r="B63411" s="2"/>
      <c r="C63411" s="3"/>
      <c r="D63411" s="3"/>
      <c r="E63411" s="3"/>
      <c r="F63411" s="2"/>
      <c r="G63411" s="2"/>
      <c r="H63411" s="2"/>
      <c r="I63411" s="4"/>
      <c r="J63411" s="4"/>
      <c r="K63411" s="5"/>
      <c r="L63411" s="6"/>
      <c r="M63411"/>
      <c r="N63411"/>
      <c r="O63411"/>
      <c r="P63411"/>
    </row>
    <row r="63412" spans="2:16" s="1" customFormat="1" ht="12.75" customHeight="1">
      <c r="B63412" s="2"/>
      <c r="C63412" s="3"/>
      <c r="D63412" s="3"/>
      <c r="E63412" s="3"/>
      <c r="F63412" s="2"/>
      <c r="G63412" s="2"/>
      <c r="H63412" s="2"/>
      <c r="I63412" s="4"/>
      <c r="J63412" s="4"/>
      <c r="K63412" s="5"/>
      <c r="L63412" s="6"/>
      <c r="M63412"/>
      <c r="N63412"/>
      <c r="O63412"/>
      <c r="P63412"/>
    </row>
    <row r="63413" spans="2:16" s="1" customFormat="1" ht="12.75" customHeight="1">
      <c r="B63413" s="2"/>
      <c r="C63413" s="3"/>
      <c r="D63413" s="3"/>
      <c r="E63413" s="3"/>
      <c r="F63413" s="2"/>
      <c r="G63413" s="2"/>
      <c r="H63413" s="2"/>
      <c r="I63413" s="4"/>
      <c r="J63413" s="4"/>
      <c r="K63413" s="5"/>
      <c r="L63413" s="6"/>
      <c r="M63413"/>
      <c r="N63413"/>
      <c r="O63413"/>
      <c r="P63413"/>
    </row>
    <row r="63414" spans="2:16" s="1" customFormat="1" ht="12.75" customHeight="1">
      <c r="B63414" s="2"/>
      <c r="C63414" s="3"/>
      <c r="D63414" s="3"/>
      <c r="E63414" s="3"/>
      <c r="F63414" s="2"/>
      <c r="G63414" s="2"/>
      <c r="H63414" s="2"/>
      <c r="I63414" s="4"/>
      <c r="J63414" s="4"/>
      <c r="K63414" s="5"/>
      <c r="L63414" s="6"/>
      <c r="M63414"/>
      <c r="N63414"/>
      <c r="O63414"/>
      <c r="P63414"/>
    </row>
    <row r="63415" spans="2:16" s="1" customFormat="1" ht="12.75" customHeight="1">
      <c r="B63415" s="2"/>
      <c r="C63415" s="3"/>
      <c r="D63415" s="3"/>
      <c r="E63415" s="3"/>
      <c r="F63415" s="2"/>
      <c r="G63415" s="2"/>
      <c r="H63415" s="2"/>
      <c r="I63415" s="4"/>
      <c r="J63415" s="4"/>
      <c r="K63415" s="5"/>
      <c r="L63415" s="6"/>
      <c r="M63415"/>
      <c r="N63415"/>
      <c r="O63415"/>
      <c r="P63415"/>
    </row>
    <row r="63416" spans="2:16" s="1" customFormat="1" ht="12.75" customHeight="1">
      <c r="B63416" s="2"/>
      <c r="C63416" s="3"/>
      <c r="D63416" s="3"/>
      <c r="E63416" s="3"/>
      <c r="F63416" s="2"/>
      <c r="G63416" s="2"/>
      <c r="H63416" s="2"/>
      <c r="I63416" s="4"/>
      <c r="J63416" s="4"/>
      <c r="K63416" s="5"/>
      <c r="L63416" s="6"/>
      <c r="M63416"/>
      <c r="N63416"/>
      <c r="O63416"/>
      <c r="P63416"/>
    </row>
    <row r="63417" spans="2:16" s="1" customFormat="1" ht="12.75" customHeight="1">
      <c r="B63417" s="2"/>
      <c r="C63417" s="3"/>
      <c r="D63417" s="3"/>
      <c r="E63417" s="3"/>
      <c r="F63417" s="2"/>
      <c r="G63417" s="2"/>
      <c r="H63417" s="2"/>
      <c r="I63417" s="4"/>
      <c r="J63417" s="4"/>
      <c r="K63417" s="5"/>
      <c r="L63417" s="6"/>
      <c r="M63417"/>
      <c r="N63417"/>
      <c r="O63417"/>
      <c r="P63417"/>
    </row>
    <row r="63418" spans="2:16" s="1" customFormat="1" ht="12.75" customHeight="1">
      <c r="B63418" s="2"/>
      <c r="C63418" s="3"/>
      <c r="D63418" s="3"/>
      <c r="E63418" s="3"/>
      <c r="F63418" s="2"/>
      <c r="G63418" s="2"/>
      <c r="H63418" s="2"/>
      <c r="I63418" s="4"/>
      <c r="J63418" s="4"/>
      <c r="K63418" s="5"/>
      <c r="L63418" s="6"/>
      <c r="M63418"/>
      <c r="N63418"/>
      <c r="O63418"/>
      <c r="P63418"/>
    </row>
    <row r="63419" spans="2:16" s="1" customFormat="1" ht="12.75" customHeight="1">
      <c r="B63419" s="2"/>
      <c r="C63419" s="3"/>
      <c r="D63419" s="3"/>
      <c r="E63419" s="3"/>
      <c r="F63419" s="2"/>
      <c r="G63419" s="2"/>
      <c r="H63419" s="2"/>
      <c r="I63419" s="4"/>
      <c r="J63419" s="4"/>
      <c r="K63419" s="5"/>
      <c r="L63419" s="6"/>
      <c r="M63419"/>
      <c r="N63419"/>
      <c r="O63419"/>
      <c r="P63419"/>
    </row>
    <row r="63420" spans="2:16" s="1" customFormat="1" ht="12.75" customHeight="1">
      <c r="B63420" s="2"/>
      <c r="C63420" s="3"/>
      <c r="D63420" s="3"/>
      <c r="E63420" s="3"/>
      <c r="F63420" s="2"/>
      <c r="G63420" s="2"/>
      <c r="H63420" s="2"/>
      <c r="I63420" s="4"/>
      <c r="J63420" s="4"/>
      <c r="K63420" s="5"/>
      <c r="L63420" s="6"/>
      <c r="M63420"/>
      <c r="N63420"/>
      <c r="O63420"/>
      <c r="P63420"/>
    </row>
    <row r="63421" spans="2:16" s="1" customFormat="1" ht="12.75" customHeight="1">
      <c r="B63421" s="2"/>
      <c r="C63421" s="3"/>
      <c r="D63421" s="3"/>
      <c r="E63421" s="3"/>
      <c r="F63421" s="2"/>
      <c r="G63421" s="2"/>
      <c r="H63421" s="2"/>
      <c r="I63421" s="4"/>
      <c r="J63421" s="4"/>
      <c r="K63421" s="5"/>
      <c r="L63421" s="6"/>
      <c r="M63421"/>
      <c r="N63421"/>
      <c r="O63421"/>
      <c r="P63421"/>
    </row>
    <row r="63422" spans="2:16" s="1" customFormat="1" ht="12.75" customHeight="1">
      <c r="B63422" s="2"/>
      <c r="C63422" s="3"/>
      <c r="D63422" s="3"/>
      <c r="E63422" s="3"/>
      <c r="F63422" s="2"/>
      <c r="G63422" s="2"/>
      <c r="H63422" s="2"/>
      <c r="I63422" s="4"/>
      <c r="J63422" s="4"/>
      <c r="K63422" s="5"/>
      <c r="L63422" s="6"/>
      <c r="M63422"/>
      <c r="N63422"/>
      <c r="O63422"/>
      <c r="P63422"/>
    </row>
    <row r="63423" spans="2:16" s="1" customFormat="1" ht="12.75" customHeight="1">
      <c r="B63423" s="2"/>
      <c r="C63423" s="3"/>
      <c r="D63423" s="3"/>
      <c r="E63423" s="3"/>
      <c r="F63423" s="2"/>
      <c r="G63423" s="2"/>
      <c r="H63423" s="2"/>
      <c r="I63423" s="4"/>
      <c r="J63423" s="4"/>
      <c r="K63423" s="5"/>
      <c r="L63423" s="6"/>
      <c r="M63423"/>
      <c r="N63423"/>
      <c r="O63423"/>
      <c r="P63423"/>
    </row>
    <row r="63424" spans="2:16" s="1" customFormat="1" ht="12.75" customHeight="1">
      <c r="B63424" s="2"/>
      <c r="C63424" s="3"/>
      <c r="D63424" s="3"/>
      <c r="E63424" s="3"/>
      <c r="F63424" s="2"/>
      <c r="G63424" s="2"/>
      <c r="H63424" s="2"/>
      <c r="I63424" s="4"/>
      <c r="J63424" s="4"/>
      <c r="K63424" s="5"/>
      <c r="L63424" s="6"/>
      <c r="M63424"/>
      <c r="N63424"/>
      <c r="O63424"/>
      <c r="P63424"/>
    </row>
    <row r="63425" spans="2:16" s="1" customFormat="1" ht="12.75" customHeight="1">
      <c r="B63425" s="2"/>
      <c r="C63425" s="3"/>
      <c r="D63425" s="3"/>
      <c r="E63425" s="3"/>
      <c r="F63425" s="2"/>
      <c r="G63425" s="2"/>
      <c r="H63425" s="2"/>
      <c r="I63425" s="4"/>
      <c r="J63425" s="4"/>
      <c r="K63425" s="5"/>
      <c r="L63425" s="6"/>
      <c r="M63425"/>
      <c r="N63425"/>
      <c r="O63425"/>
      <c r="P63425"/>
    </row>
    <row r="63426" spans="2:16" s="1" customFormat="1" ht="12.75" customHeight="1">
      <c r="B63426" s="2"/>
      <c r="C63426" s="3"/>
      <c r="D63426" s="3"/>
      <c r="E63426" s="3"/>
      <c r="F63426" s="2"/>
      <c r="G63426" s="2"/>
      <c r="H63426" s="2"/>
      <c r="I63426" s="4"/>
      <c r="J63426" s="4"/>
      <c r="K63426" s="5"/>
      <c r="L63426" s="6"/>
      <c r="M63426"/>
      <c r="N63426"/>
      <c r="O63426"/>
      <c r="P63426"/>
    </row>
    <row r="63427" spans="2:16" s="1" customFormat="1" ht="12.75" customHeight="1">
      <c r="B63427" s="2"/>
      <c r="C63427" s="3"/>
      <c r="D63427" s="3"/>
      <c r="E63427" s="3"/>
      <c r="F63427" s="2"/>
      <c r="G63427" s="2"/>
      <c r="H63427" s="2"/>
      <c r="I63427" s="4"/>
      <c r="J63427" s="4"/>
      <c r="K63427" s="5"/>
      <c r="L63427" s="6"/>
      <c r="M63427"/>
      <c r="N63427"/>
      <c r="O63427"/>
      <c r="P63427"/>
    </row>
    <row r="63428" spans="2:16" s="1" customFormat="1" ht="12.75" customHeight="1">
      <c r="B63428" s="2"/>
      <c r="C63428" s="3"/>
      <c r="D63428" s="3"/>
      <c r="E63428" s="3"/>
      <c r="F63428" s="2"/>
      <c r="G63428" s="2"/>
      <c r="H63428" s="2"/>
      <c r="I63428" s="4"/>
      <c r="J63428" s="4"/>
      <c r="K63428" s="5"/>
      <c r="L63428" s="6"/>
      <c r="M63428"/>
      <c r="N63428"/>
      <c r="O63428"/>
      <c r="P63428"/>
    </row>
    <row r="63429" spans="2:16" s="1" customFormat="1" ht="12.75" customHeight="1">
      <c r="B63429" s="2"/>
      <c r="C63429" s="3"/>
      <c r="D63429" s="3"/>
      <c r="E63429" s="3"/>
      <c r="F63429" s="2"/>
      <c r="G63429" s="2"/>
      <c r="H63429" s="2"/>
      <c r="I63429" s="4"/>
      <c r="J63429" s="4"/>
      <c r="K63429" s="5"/>
      <c r="L63429" s="6"/>
      <c r="M63429"/>
      <c r="N63429"/>
      <c r="O63429"/>
      <c r="P63429"/>
    </row>
    <row r="63430" spans="2:16" s="1" customFormat="1" ht="12.75" customHeight="1">
      <c r="B63430" s="2"/>
      <c r="C63430" s="3"/>
      <c r="D63430" s="3"/>
      <c r="E63430" s="3"/>
      <c r="F63430" s="2"/>
      <c r="G63430" s="2"/>
      <c r="H63430" s="2"/>
      <c r="I63430" s="4"/>
      <c r="J63430" s="4"/>
      <c r="K63430" s="5"/>
      <c r="L63430" s="6"/>
      <c r="M63430"/>
      <c r="N63430"/>
      <c r="O63430"/>
      <c r="P63430"/>
    </row>
    <row r="63431" spans="2:16" s="1" customFormat="1" ht="12.75" customHeight="1">
      <c r="B63431" s="2"/>
      <c r="C63431" s="3"/>
      <c r="D63431" s="3"/>
      <c r="E63431" s="3"/>
      <c r="F63431" s="2"/>
      <c r="G63431" s="2"/>
      <c r="H63431" s="2"/>
      <c r="I63431" s="4"/>
      <c r="J63431" s="4"/>
      <c r="K63431" s="5"/>
      <c r="L63431" s="6"/>
      <c r="M63431"/>
      <c r="N63431"/>
      <c r="O63431"/>
      <c r="P63431"/>
    </row>
    <row r="63432" spans="2:16" s="1" customFormat="1" ht="12.75" customHeight="1">
      <c r="B63432" s="2"/>
      <c r="C63432" s="3"/>
      <c r="D63432" s="3"/>
      <c r="E63432" s="3"/>
      <c r="F63432" s="2"/>
      <c r="G63432" s="2"/>
      <c r="H63432" s="2"/>
      <c r="I63432" s="4"/>
      <c r="J63432" s="4"/>
      <c r="K63432" s="5"/>
      <c r="L63432" s="6"/>
      <c r="M63432"/>
      <c r="N63432"/>
      <c r="O63432"/>
      <c r="P63432"/>
    </row>
    <row r="63433" spans="2:16" s="1" customFormat="1" ht="12.75" customHeight="1">
      <c r="B63433" s="2"/>
      <c r="C63433" s="3"/>
      <c r="D63433" s="3"/>
      <c r="E63433" s="3"/>
      <c r="F63433" s="2"/>
      <c r="G63433" s="2"/>
      <c r="H63433" s="2"/>
      <c r="I63433" s="4"/>
      <c r="J63433" s="4"/>
      <c r="K63433" s="5"/>
      <c r="L63433" s="6"/>
      <c r="M63433"/>
      <c r="N63433"/>
      <c r="O63433"/>
      <c r="P63433"/>
    </row>
    <row r="63434" spans="2:16" s="1" customFormat="1" ht="12.75" customHeight="1">
      <c r="B63434" s="2"/>
      <c r="C63434" s="3"/>
      <c r="D63434" s="3"/>
      <c r="E63434" s="3"/>
      <c r="F63434" s="2"/>
      <c r="G63434" s="2"/>
      <c r="H63434" s="2"/>
      <c r="I63434" s="4"/>
      <c r="J63434" s="4"/>
      <c r="K63434" s="5"/>
      <c r="L63434" s="6"/>
      <c r="M63434"/>
      <c r="N63434"/>
      <c r="O63434"/>
      <c r="P63434"/>
    </row>
    <row r="63435" spans="2:16" s="1" customFormat="1" ht="12.75" customHeight="1">
      <c r="B63435" s="2"/>
      <c r="C63435" s="3"/>
      <c r="D63435" s="3"/>
      <c r="E63435" s="3"/>
      <c r="F63435" s="2"/>
      <c r="G63435" s="2"/>
      <c r="H63435" s="2"/>
      <c r="I63435" s="4"/>
      <c r="J63435" s="4"/>
      <c r="K63435" s="5"/>
      <c r="L63435" s="6"/>
      <c r="M63435"/>
      <c r="N63435"/>
      <c r="O63435"/>
      <c r="P63435"/>
    </row>
    <row r="63436" spans="2:16" s="1" customFormat="1" ht="12.75" customHeight="1">
      <c r="B63436" s="2"/>
      <c r="C63436" s="3"/>
      <c r="D63436" s="3"/>
      <c r="E63436" s="3"/>
      <c r="F63436" s="2"/>
      <c r="G63436" s="2"/>
      <c r="H63436" s="2"/>
      <c r="I63436" s="4"/>
      <c r="J63436" s="4"/>
      <c r="K63436" s="5"/>
      <c r="L63436" s="6"/>
      <c r="M63436"/>
      <c r="N63436"/>
      <c r="O63436"/>
      <c r="P63436"/>
    </row>
    <row r="63437" spans="2:16" s="1" customFormat="1" ht="12.75" customHeight="1">
      <c r="B63437" s="2"/>
      <c r="C63437" s="3"/>
      <c r="D63437" s="3"/>
      <c r="E63437" s="3"/>
      <c r="F63437" s="2"/>
      <c r="G63437" s="2"/>
      <c r="H63437" s="2"/>
      <c r="I63437" s="4"/>
      <c r="J63437" s="4"/>
      <c r="K63437" s="5"/>
      <c r="L63437" s="6"/>
      <c r="M63437"/>
      <c r="N63437"/>
      <c r="O63437"/>
      <c r="P63437"/>
    </row>
    <row r="63438" spans="2:16" s="1" customFormat="1" ht="12.75" customHeight="1">
      <c r="B63438" s="2"/>
      <c r="C63438" s="3"/>
      <c r="D63438" s="3"/>
      <c r="E63438" s="3"/>
      <c r="F63438" s="2"/>
      <c r="G63438" s="2"/>
      <c r="H63438" s="2"/>
      <c r="I63438" s="4"/>
      <c r="J63438" s="4"/>
      <c r="K63438" s="5"/>
      <c r="L63438" s="6"/>
      <c r="M63438"/>
      <c r="N63438"/>
      <c r="O63438"/>
      <c r="P63438"/>
    </row>
    <row r="63439" spans="2:16" s="1" customFormat="1" ht="12.75" customHeight="1">
      <c r="B63439" s="2"/>
      <c r="C63439" s="3"/>
      <c r="D63439" s="3"/>
      <c r="E63439" s="3"/>
      <c r="F63439" s="2"/>
      <c r="G63439" s="2"/>
      <c r="H63439" s="2"/>
      <c r="I63439" s="4"/>
      <c r="J63439" s="4"/>
      <c r="K63439" s="5"/>
      <c r="L63439" s="6"/>
      <c r="M63439"/>
      <c r="N63439"/>
      <c r="O63439"/>
      <c r="P63439"/>
    </row>
    <row r="63440" spans="2:16" s="1" customFormat="1" ht="12.75" customHeight="1">
      <c r="B63440" s="2"/>
      <c r="C63440" s="3"/>
      <c r="D63440" s="3"/>
      <c r="E63440" s="3"/>
      <c r="F63440" s="2"/>
      <c r="G63440" s="2"/>
      <c r="H63440" s="2"/>
      <c r="I63440" s="4"/>
      <c r="J63440" s="4"/>
      <c r="K63440" s="5"/>
      <c r="L63440" s="6"/>
      <c r="M63440"/>
      <c r="N63440"/>
      <c r="O63440"/>
      <c r="P63440"/>
    </row>
    <row r="63441" spans="2:16" s="1" customFormat="1" ht="12.75" customHeight="1">
      <c r="B63441" s="2"/>
      <c r="C63441" s="3"/>
      <c r="D63441" s="3"/>
      <c r="E63441" s="3"/>
      <c r="F63441" s="2"/>
      <c r="G63441" s="2"/>
      <c r="H63441" s="2"/>
      <c r="I63441" s="4"/>
      <c r="J63441" s="4"/>
      <c r="K63441" s="5"/>
      <c r="L63441" s="6"/>
      <c r="M63441"/>
      <c r="N63441"/>
      <c r="O63441"/>
      <c r="P63441"/>
    </row>
    <row r="63442" spans="2:16" s="1" customFormat="1" ht="12.75" customHeight="1">
      <c r="B63442" s="2"/>
      <c r="C63442" s="3"/>
      <c r="D63442" s="3"/>
      <c r="E63442" s="3"/>
      <c r="F63442" s="2"/>
      <c r="G63442" s="2"/>
      <c r="H63442" s="2"/>
      <c r="I63442" s="4"/>
      <c r="J63442" s="4"/>
      <c r="K63442" s="5"/>
      <c r="L63442" s="6"/>
      <c r="M63442"/>
      <c r="N63442"/>
      <c r="O63442"/>
      <c r="P63442"/>
    </row>
    <row r="63443" spans="2:16" s="1" customFormat="1" ht="12.75" customHeight="1">
      <c r="B63443" s="2"/>
      <c r="C63443" s="3"/>
      <c r="D63443" s="3"/>
      <c r="E63443" s="3"/>
      <c r="F63443" s="2"/>
      <c r="G63443" s="2"/>
      <c r="H63443" s="2"/>
      <c r="I63443" s="4"/>
      <c r="J63443" s="4"/>
      <c r="K63443" s="5"/>
      <c r="L63443" s="6"/>
      <c r="M63443"/>
      <c r="N63443"/>
      <c r="O63443"/>
      <c r="P63443"/>
    </row>
    <row r="63444" spans="2:16" s="1" customFormat="1" ht="12.75" customHeight="1">
      <c r="B63444" s="2"/>
      <c r="C63444" s="3"/>
      <c r="D63444" s="3"/>
      <c r="E63444" s="3"/>
      <c r="F63444" s="2"/>
      <c r="G63444" s="2"/>
      <c r="H63444" s="2"/>
      <c r="I63444" s="4"/>
      <c r="J63444" s="4"/>
      <c r="K63444" s="5"/>
      <c r="L63444" s="6"/>
      <c r="M63444"/>
      <c r="N63444"/>
      <c r="O63444"/>
      <c r="P63444"/>
    </row>
    <row r="63445" spans="2:16" s="1" customFormat="1" ht="12.75" customHeight="1">
      <c r="B63445" s="2"/>
      <c r="C63445" s="3"/>
      <c r="D63445" s="3"/>
      <c r="E63445" s="3"/>
      <c r="F63445" s="2"/>
      <c r="G63445" s="2"/>
      <c r="H63445" s="2"/>
      <c r="I63445" s="4"/>
      <c r="J63445" s="4"/>
      <c r="K63445" s="5"/>
      <c r="L63445" s="6"/>
      <c r="M63445"/>
      <c r="N63445"/>
      <c r="O63445"/>
      <c r="P63445"/>
    </row>
    <row r="63446" spans="2:16" s="1" customFormat="1" ht="12.75" customHeight="1">
      <c r="B63446" s="2"/>
      <c r="C63446" s="3"/>
      <c r="D63446" s="3"/>
      <c r="E63446" s="3"/>
      <c r="F63446" s="2"/>
      <c r="G63446" s="2"/>
      <c r="H63446" s="2"/>
      <c r="I63446" s="4"/>
      <c r="J63446" s="4"/>
      <c r="K63446" s="5"/>
      <c r="L63446" s="6"/>
      <c r="M63446"/>
      <c r="N63446"/>
      <c r="O63446"/>
      <c r="P63446"/>
    </row>
    <row r="63447" spans="2:16" s="1" customFormat="1" ht="12.75" customHeight="1">
      <c r="B63447" s="2"/>
      <c r="C63447" s="3"/>
      <c r="D63447" s="3"/>
      <c r="E63447" s="3"/>
      <c r="F63447" s="2"/>
      <c r="G63447" s="2"/>
      <c r="H63447" s="2"/>
      <c r="I63447" s="4"/>
      <c r="J63447" s="4"/>
      <c r="K63447" s="5"/>
      <c r="L63447" s="6"/>
      <c r="M63447"/>
      <c r="N63447"/>
      <c r="O63447"/>
      <c r="P63447"/>
    </row>
    <row r="63448" spans="2:16" s="1" customFormat="1" ht="12.75" customHeight="1">
      <c r="B63448" s="2"/>
      <c r="C63448" s="3"/>
      <c r="D63448" s="3"/>
      <c r="E63448" s="3"/>
      <c r="F63448" s="2"/>
      <c r="G63448" s="2"/>
      <c r="H63448" s="2"/>
      <c r="I63448" s="4"/>
      <c r="J63448" s="4"/>
      <c r="K63448" s="5"/>
      <c r="L63448" s="6"/>
      <c r="M63448"/>
      <c r="N63448"/>
      <c r="O63448"/>
      <c r="P63448"/>
    </row>
    <row r="63449" spans="2:16" s="1" customFormat="1" ht="12.75" customHeight="1">
      <c r="B63449" s="2"/>
      <c r="C63449" s="3"/>
      <c r="D63449" s="3"/>
      <c r="E63449" s="3"/>
      <c r="F63449" s="2"/>
      <c r="G63449" s="2"/>
      <c r="H63449" s="2"/>
      <c r="I63449" s="4"/>
      <c r="J63449" s="4"/>
      <c r="K63449" s="5"/>
      <c r="L63449" s="6"/>
      <c r="M63449"/>
      <c r="N63449"/>
      <c r="O63449"/>
      <c r="P63449"/>
    </row>
    <row r="63450" spans="2:16" s="1" customFormat="1" ht="12.75" customHeight="1">
      <c r="B63450" s="2"/>
      <c r="C63450" s="3"/>
      <c r="D63450" s="3"/>
      <c r="E63450" s="3"/>
      <c r="F63450" s="2"/>
      <c r="G63450" s="2"/>
      <c r="H63450" s="2"/>
      <c r="I63450" s="4"/>
      <c r="J63450" s="4"/>
      <c r="K63450" s="5"/>
      <c r="L63450" s="6"/>
      <c r="M63450"/>
      <c r="N63450"/>
      <c r="O63450"/>
      <c r="P63450"/>
    </row>
    <row r="63451" spans="2:16" s="1" customFormat="1" ht="12.75" customHeight="1">
      <c r="B63451" s="2"/>
      <c r="C63451" s="3"/>
      <c r="D63451" s="3"/>
      <c r="E63451" s="3"/>
      <c r="F63451" s="2"/>
      <c r="G63451" s="2"/>
      <c r="H63451" s="2"/>
      <c r="I63451" s="4"/>
      <c r="J63451" s="4"/>
      <c r="K63451" s="5"/>
      <c r="L63451" s="6"/>
      <c r="M63451"/>
      <c r="N63451"/>
      <c r="O63451"/>
      <c r="P63451"/>
    </row>
    <row r="63452" spans="2:16" s="1" customFormat="1" ht="12.75" customHeight="1">
      <c r="B63452" s="2"/>
      <c r="C63452" s="3"/>
      <c r="D63452" s="3"/>
      <c r="E63452" s="3"/>
      <c r="F63452" s="2"/>
      <c r="G63452" s="2"/>
      <c r="H63452" s="2"/>
      <c r="I63452" s="4"/>
      <c r="J63452" s="4"/>
      <c r="K63452" s="5"/>
      <c r="L63452" s="6"/>
      <c r="M63452"/>
      <c r="N63452"/>
      <c r="O63452"/>
      <c r="P63452"/>
    </row>
    <row r="63453" spans="2:16" s="1" customFormat="1" ht="12.75" customHeight="1">
      <c r="B63453" s="2"/>
      <c r="C63453" s="3"/>
      <c r="D63453" s="3"/>
      <c r="E63453" s="3"/>
      <c r="F63453" s="2"/>
      <c r="G63453" s="2"/>
      <c r="H63453" s="2"/>
      <c r="I63453" s="4"/>
      <c r="J63453" s="4"/>
      <c r="K63453" s="5"/>
      <c r="L63453" s="6"/>
      <c r="M63453"/>
      <c r="N63453"/>
      <c r="O63453"/>
      <c r="P63453"/>
    </row>
    <row r="63454" spans="2:16" s="1" customFormat="1" ht="12.75" customHeight="1">
      <c r="B63454" s="2"/>
      <c r="C63454" s="3"/>
      <c r="D63454" s="3"/>
      <c r="E63454" s="3"/>
      <c r="F63454" s="2"/>
      <c r="G63454" s="2"/>
      <c r="H63454" s="2"/>
      <c r="I63454" s="4"/>
      <c r="J63454" s="4"/>
      <c r="K63454" s="5"/>
      <c r="L63454" s="6"/>
      <c r="M63454"/>
      <c r="N63454"/>
      <c r="O63454"/>
      <c r="P63454"/>
    </row>
    <row r="63455" spans="2:16" s="1" customFormat="1" ht="12.75" customHeight="1">
      <c r="B63455" s="2"/>
      <c r="C63455" s="3"/>
      <c r="D63455" s="3"/>
      <c r="E63455" s="3"/>
      <c r="F63455" s="2"/>
      <c r="G63455" s="2"/>
      <c r="H63455" s="2"/>
      <c r="I63455" s="4"/>
      <c r="J63455" s="4"/>
      <c r="K63455" s="5"/>
      <c r="L63455" s="6"/>
      <c r="M63455"/>
      <c r="N63455"/>
      <c r="O63455"/>
      <c r="P63455"/>
    </row>
    <row r="63456" spans="2:16" s="1" customFormat="1" ht="12.75" customHeight="1">
      <c r="B63456" s="2"/>
      <c r="C63456" s="3"/>
      <c r="D63456" s="3"/>
      <c r="E63456" s="3"/>
      <c r="F63456" s="2"/>
      <c r="G63456" s="2"/>
      <c r="H63456" s="2"/>
      <c r="I63456" s="4"/>
      <c r="J63456" s="4"/>
      <c r="K63456" s="5"/>
      <c r="L63456" s="6"/>
      <c r="M63456"/>
      <c r="N63456"/>
      <c r="O63456"/>
      <c r="P63456"/>
    </row>
    <row r="63457" spans="2:16" s="1" customFormat="1" ht="12.75" customHeight="1">
      <c r="B63457" s="2"/>
      <c r="C63457" s="3"/>
      <c r="D63457" s="3"/>
      <c r="E63457" s="3"/>
      <c r="F63457" s="2"/>
      <c r="G63457" s="2"/>
      <c r="H63457" s="2"/>
      <c r="I63457" s="4"/>
      <c r="J63457" s="4"/>
      <c r="K63457" s="5"/>
      <c r="L63457" s="6"/>
      <c r="M63457"/>
      <c r="N63457"/>
      <c r="O63457"/>
      <c r="P63457"/>
    </row>
    <row r="63458" spans="2:16" s="1" customFormat="1" ht="12.75" customHeight="1">
      <c r="B63458" s="2"/>
      <c r="C63458" s="3"/>
      <c r="D63458" s="3"/>
      <c r="E63458" s="3"/>
      <c r="F63458" s="2"/>
      <c r="G63458" s="2"/>
      <c r="H63458" s="2"/>
      <c r="I63458" s="4"/>
      <c r="J63458" s="4"/>
      <c r="K63458" s="5"/>
      <c r="L63458" s="6"/>
      <c r="M63458"/>
      <c r="N63458"/>
      <c r="O63458"/>
      <c r="P63458"/>
    </row>
    <row r="63459" spans="2:16" s="1" customFormat="1" ht="12.75" customHeight="1">
      <c r="B63459" s="2"/>
      <c r="C63459" s="3"/>
      <c r="D63459" s="3"/>
      <c r="E63459" s="3"/>
      <c r="F63459" s="2"/>
      <c r="G63459" s="2"/>
      <c r="H63459" s="2"/>
      <c r="I63459" s="4"/>
      <c r="J63459" s="4"/>
      <c r="K63459" s="5"/>
      <c r="L63459" s="6"/>
      <c r="M63459"/>
      <c r="N63459"/>
      <c r="O63459"/>
      <c r="P63459"/>
    </row>
    <row r="63460" spans="2:16" s="1" customFormat="1" ht="12.75" customHeight="1">
      <c r="B63460" s="2"/>
      <c r="C63460" s="3"/>
      <c r="D63460" s="3"/>
      <c r="E63460" s="3"/>
      <c r="F63460" s="2"/>
      <c r="G63460" s="2"/>
      <c r="H63460" s="2"/>
      <c r="I63460" s="4"/>
      <c r="J63460" s="4"/>
      <c r="K63460" s="5"/>
      <c r="L63460" s="6"/>
      <c r="M63460"/>
      <c r="N63460"/>
      <c r="O63460"/>
      <c r="P63460"/>
    </row>
    <row r="63461" spans="2:16" s="1" customFormat="1" ht="12.75" customHeight="1">
      <c r="B63461" s="2"/>
      <c r="C63461" s="3"/>
      <c r="D63461" s="3"/>
      <c r="E63461" s="3"/>
      <c r="F63461" s="2"/>
      <c r="G63461" s="2"/>
      <c r="H63461" s="2"/>
      <c r="I63461" s="4"/>
      <c r="J63461" s="4"/>
      <c r="K63461" s="5"/>
      <c r="L63461" s="6"/>
      <c r="M63461"/>
      <c r="N63461"/>
      <c r="O63461"/>
      <c r="P63461"/>
    </row>
    <row r="63462" spans="2:16" s="1" customFormat="1" ht="12.75" customHeight="1">
      <c r="B63462" s="2"/>
      <c r="C63462" s="3"/>
      <c r="D63462" s="3"/>
      <c r="E63462" s="3"/>
      <c r="F63462" s="2"/>
      <c r="G63462" s="2"/>
      <c r="H63462" s="2"/>
      <c r="I63462" s="4"/>
      <c r="J63462" s="4"/>
      <c r="K63462" s="5"/>
      <c r="L63462" s="6"/>
      <c r="M63462"/>
      <c r="N63462"/>
      <c r="O63462"/>
      <c r="P63462"/>
    </row>
    <row r="63463" spans="2:16" s="1" customFormat="1" ht="12.75" customHeight="1">
      <c r="B63463" s="2"/>
      <c r="C63463" s="3"/>
      <c r="D63463" s="3"/>
      <c r="E63463" s="3"/>
      <c r="F63463" s="2"/>
      <c r="G63463" s="2"/>
      <c r="H63463" s="2"/>
      <c r="I63463" s="4"/>
      <c r="J63463" s="4"/>
      <c r="K63463" s="5"/>
      <c r="L63463" s="6"/>
      <c r="M63463"/>
      <c r="N63463"/>
      <c r="O63463"/>
      <c r="P63463"/>
    </row>
    <row r="63464" spans="2:16" s="1" customFormat="1" ht="12.75" customHeight="1">
      <c r="B63464" s="2"/>
      <c r="C63464" s="3"/>
      <c r="D63464" s="3"/>
      <c r="E63464" s="3"/>
      <c r="F63464" s="2"/>
      <c r="G63464" s="2"/>
      <c r="H63464" s="2"/>
      <c r="I63464" s="4"/>
      <c r="J63464" s="4"/>
      <c r="K63464" s="5"/>
      <c r="L63464" s="6"/>
      <c r="M63464"/>
      <c r="N63464"/>
      <c r="O63464"/>
      <c r="P63464"/>
    </row>
    <row r="63465" spans="2:16" s="1" customFormat="1" ht="12.75" customHeight="1">
      <c r="B63465" s="2"/>
      <c r="C63465" s="3"/>
      <c r="D63465" s="3"/>
      <c r="E63465" s="3"/>
      <c r="F63465" s="2"/>
      <c r="G63465" s="2"/>
      <c r="H63465" s="2"/>
      <c r="I63465" s="4"/>
      <c r="J63465" s="4"/>
      <c r="K63465" s="5"/>
      <c r="L63465" s="6"/>
      <c r="M63465"/>
      <c r="N63465"/>
      <c r="O63465"/>
      <c r="P63465"/>
    </row>
    <row r="63466" spans="2:16" s="1" customFormat="1" ht="12.75" customHeight="1">
      <c r="B63466" s="2"/>
      <c r="C63466" s="3"/>
      <c r="D63466" s="3"/>
      <c r="E63466" s="3"/>
      <c r="F63466" s="2"/>
      <c r="G63466" s="2"/>
      <c r="H63466" s="2"/>
      <c r="I63466" s="4"/>
      <c r="J63466" s="4"/>
      <c r="K63466" s="5"/>
      <c r="L63466" s="6"/>
      <c r="M63466"/>
      <c r="N63466"/>
      <c r="O63466"/>
      <c r="P63466"/>
    </row>
    <row r="63467" spans="2:16" s="1" customFormat="1" ht="12.75" customHeight="1">
      <c r="B63467" s="2"/>
      <c r="C63467" s="3"/>
      <c r="D63467" s="3"/>
      <c r="E63467" s="3"/>
      <c r="F63467" s="2"/>
      <c r="G63467" s="2"/>
      <c r="H63467" s="2"/>
      <c r="I63467" s="4"/>
      <c r="J63467" s="4"/>
      <c r="K63467" s="5"/>
      <c r="L63467" s="6"/>
      <c r="M63467"/>
      <c r="N63467"/>
      <c r="O63467"/>
      <c r="P63467"/>
    </row>
    <row r="63468" spans="2:16" s="1" customFormat="1" ht="12.75" customHeight="1">
      <c r="B63468" s="2"/>
      <c r="C63468" s="3"/>
      <c r="D63468" s="3"/>
      <c r="E63468" s="3"/>
      <c r="F63468" s="2"/>
      <c r="G63468" s="2"/>
      <c r="H63468" s="2"/>
      <c r="I63468" s="4"/>
      <c r="J63468" s="4"/>
      <c r="K63468" s="5"/>
      <c r="L63468" s="6"/>
      <c r="M63468"/>
      <c r="N63468"/>
      <c r="O63468"/>
      <c r="P63468"/>
    </row>
    <row r="63469" spans="2:16" s="1" customFormat="1" ht="12.75" customHeight="1">
      <c r="B63469" s="2"/>
      <c r="C63469" s="3"/>
      <c r="D63469" s="3"/>
      <c r="E63469" s="3"/>
      <c r="F63469" s="2"/>
      <c r="G63469" s="2"/>
      <c r="H63469" s="2"/>
      <c r="I63469" s="4"/>
      <c r="J63469" s="4"/>
      <c r="K63469" s="5"/>
      <c r="L63469" s="6"/>
      <c r="M63469"/>
      <c r="N63469"/>
      <c r="O63469"/>
      <c r="P63469"/>
    </row>
    <row r="63470" spans="2:16" s="1" customFormat="1" ht="12.75" customHeight="1">
      <c r="B63470" s="2"/>
      <c r="C63470" s="3"/>
      <c r="D63470" s="3"/>
      <c r="E63470" s="3"/>
      <c r="F63470" s="2"/>
      <c r="G63470" s="2"/>
      <c r="H63470" s="2"/>
      <c r="I63470" s="4"/>
      <c r="J63470" s="4"/>
      <c r="K63470" s="5"/>
      <c r="L63470" s="6"/>
      <c r="M63470"/>
      <c r="N63470"/>
      <c r="O63470"/>
      <c r="P63470"/>
    </row>
    <row r="63471" spans="2:16" s="1" customFormat="1" ht="12.75" customHeight="1">
      <c r="B63471" s="2"/>
      <c r="C63471" s="3"/>
      <c r="D63471" s="3"/>
      <c r="E63471" s="3"/>
      <c r="F63471" s="2"/>
      <c r="G63471" s="2"/>
      <c r="H63471" s="2"/>
      <c r="I63471" s="4"/>
      <c r="J63471" s="4"/>
      <c r="K63471" s="5"/>
      <c r="L63471" s="6"/>
      <c r="M63471"/>
      <c r="N63471"/>
      <c r="O63471"/>
      <c r="P63471"/>
    </row>
    <row r="63472" spans="2:16" s="1" customFormat="1" ht="12.75" customHeight="1">
      <c r="B63472" s="2"/>
      <c r="C63472" s="3"/>
      <c r="D63472" s="3"/>
      <c r="E63472" s="3"/>
      <c r="F63472" s="2"/>
      <c r="G63472" s="2"/>
      <c r="H63472" s="2"/>
      <c r="I63472" s="4"/>
      <c r="J63472" s="4"/>
      <c r="K63472" s="5"/>
      <c r="L63472" s="6"/>
      <c r="M63472"/>
      <c r="N63472"/>
      <c r="O63472"/>
      <c r="P63472"/>
    </row>
    <row r="63473" spans="2:16" s="1" customFormat="1" ht="12.75" customHeight="1">
      <c r="B63473" s="2"/>
      <c r="C63473" s="3"/>
      <c r="D63473" s="3"/>
      <c r="E63473" s="3"/>
      <c r="F63473" s="2"/>
      <c r="G63473" s="2"/>
      <c r="H63473" s="2"/>
      <c r="I63473" s="4"/>
      <c r="J63473" s="4"/>
      <c r="K63473" s="5"/>
      <c r="L63473" s="6"/>
      <c r="M63473"/>
      <c r="N63473"/>
      <c r="O63473"/>
      <c r="P63473"/>
    </row>
    <row r="63474" spans="2:16" s="1" customFormat="1" ht="12.75" customHeight="1">
      <c r="B63474" s="2"/>
      <c r="C63474" s="3"/>
      <c r="D63474" s="3"/>
      <c r="E63474" s="3"/>
      <c r="F63474" s="2"/>
      <c r="G63474" s="2"/>
      <c r="H63474" s="2"/>
      <c r="I63474" s="4"/>
      <c r="J63474" s="4"/>
      <c r="K63474" s="5"/>
      <c r="L63474" s="6"/>
      <c r="M63474"/>
      <c r="N63474"/>
      <c r="O63474"/>
      <c r="P63474"/>
    </row>
    <row r="63475" spans="2:16" s="1" customFormat="1" ht="12.75" customHeight="1">
      <c r="B63475" s="2"/>
      <c r="C63475" s="3"/>
      <c r="D63475" s="3"/>
      <c r="E63475" s="3"/>
      <c r="F63475" s="2"/>
      <c r="G63475" s="2"/>
      <c r="H63475" s="2"/>
      <c r="I63475" s="4"/>
      <c r="J63475" s="4"/>
      <c r="K63475" s="5"/>
      <c r="L63475" s="6"/>
      <c r="M63475"/>
      <c r="N63475"/>
      <c r="O63475"/>
      <c r="P63475"/>
    </row>
    <row r="63476" spans="2:16" s="1" customFormat="1" ht="12.75" customHeight="1">
      <c r="B63476" s="2"/>
      <c r="C63476" s="3"/>
      <c r="D63476" s="3"/>
      <c r="E63476" s="3"/>
      <c r="F63476" s="2"/>
      <c r="G63476" s="2"/>
      <c r="H63476" s="2"/>
      <c r="I63476" s="4"/>
      <c r="J63476" s="4"/>
      <c r="K63476" s="5"/>
      <c r="L63476" s="6"/>
      <c r="M63476"/>
      <c r="N63476"/>
      <c r="O63476"/>
      <c r="P63476"/>
    </row>
    <row r="63477" spans="2:16" s="1" customFormat="1" ht="12.75" customHeight="1">
      <c r="B63477" s="2"/>
      <c r="C63477" s="3"/>
      <c r="D63477" s="3"/>
      <c r="E63477" s="3"/>
      <c r="F63477" s="2"/>
      <c r="G63477" s="2"/>
      <c r="H63477" s="2"/>
      <c r="I63477" s="4"/>
      <c r="J63477" s="4"/>
      <c r="K63477" s="5"/>
      <c r="L63477" s="6"/>
      <c r="M63477"/>
      <c r="N63477"/>
      <c r="O63477"/>
      <c r="P63477"/>
    </row>
    <row r="63478" spans="2:16" s="1" customFormat="1" ht="12.75" customHeight="1">
      <c r="B63478" s="2"/>
      <c r="C63478" s="3"/>
      <c r="D63478" s="3"/>
      <c r="E63478" s="3"/>
      <c r="F63478" s="2"/>
      <c r="G63478" s="2"/>
      <c r="H63478" s="2"/>
      <c r="I63478" s="4"/>
      <c r="J63478" s="4"/>
      <c r="K63478" s="5"/>
      <c r="L63478" s="6"/>
      <c r="M63478"/>
      <c r="N63478"/>
      <c r="O63478"/>
      <c r="P63478"/>
    </row>
    <row r="63479" spans="2:16" s="1" customFormat="1" ht="12.75" customHeight="1">
      <c r="B63479" s="2"/>
      <c r="C63479" s="3"/>
      <c r="D63479" s="3"/>
      <c r="E63479" s="3"/>
      <c r="F63479" s="2"/>
      <c r="G63479" s="2"/>
      <c r="H63479" s="2"/>
      <c r="I63479" s="4"/>
      <c r="J63479" s="4"/>
      <c r="K63479" s="5"/>
      <c r="L63479" s="6"/>
      <c r="M63479"/>
      <c r="N63479"/>
      <c r="O63479"/>
      <c r="P63479"/>
    </row>
    <row r="63480" spans="2:16" s="1" customFormat="1" ht="12.75" customHeight="1">
      <c r="B63480" s="2"/>
      <c r="C63480" s="3"/>
      <c r="D63480" s="3"/>
      <c r="E63480" s="3"/>
      <c r="F63480" s="2"/>
      <c r="G63480" s="2"/>
      <c r="H63480" s="2"/>
      <c r="I63480" s="4"/>
      <c r="J63480" s="4"/>
      <c r="K63480" s="5"/>
      <c r="L63480" s="6"/>
      <c r="M63480"/>
      <c r="N63480"/>
      <c r="O63480"/>
      <c r="P63480"/>
    </row>
    <row r="63481" spans="2:16" s="1" customFormat="1" ht="12.75" customHeight="1">
      <c r="B63481" s="2"/>
      <c r="C63481" s="3"/>
      <c r="D63481" s="3"/>
      <c r="E63481" s="3"/>
      <c r="F63481" s="2"/>
      <c r="G63481" s="2"/>
      <c r="H63481" s="2"/>
      <c r="I63481" s="4"/>
      <c r="J63481" s="4"/>
      <c r="K63481" s="5"/>
      <c r="L63481" s="6"/>
      <c r="M63481"/>
      <c r="N63481"/>
      <c r="O63481"/>
      <c r="P63481"/>
    </row>
    <row r="63482" spans="2:16" s="1" customFormat="1" ht="12.75" customHeight="1">
      <c r="B63482" s="2"/>
      <c r="C63482" s="3"/>
      <c r="D63482" s="3"/>
      <c r="E63482" s="3"/>
      <c r="F63482" s="2"/>
      <c r="G63482" s="2"/>
      <c r="H63482" s="2"/>
      <c r="I63482" s="4"/>
      <c r="J63482" s="4"/>
      <c r="K63482" s="5"/>
      <c r="L63482" s="6"/>
      <c r="M63482"/>
      <c r="N63482"/>
      <c r="O63482"/>
      <c r="P63482"/>
    </row>
    <row r="63483" spans="2:16" s="1" customFormat="1" ht="12.75" customHeight="1">
      <c r="B63483" s="2"/>
      <c r="C63483" s="3"/>
      <c r="D63483" s="3"/>
      <c r="E63483" s="3"/>
      <c r="F63483" s="2"/>
      <c r="G63483" s="2"/>
      <c r="H63483" s="2"/>
      <c r="I63483" s="4"/>
      <c r="J63483" s="4"/>
      <c r="K63483" s="5"/>
      <c r="L63483" s="6"/>
      <c r="M63483"/>
      <c r="N63483"/>
      <c r="O63483"/>
      <c r="P63483"/>
    </row>
    <row r="63484" spans="2:16" s="1" customFormat="1" ht="12.75" customHeight="1">
      <c r="B63484" s="2"/>
      <c r="C63484" s="3"/>
      <c r="D63484" s="3"/>
      <c r="E63484" s="3"/>
      <c r="F63484" s="2"/>
      <c r="G63484" s="2"/>
      <c r="H63484" s="2"/>
      <c r="I63484" s="4"/>
      <c r="J63484" s="4"/>
      <c r="K63484" s="5"/>
      <c r="L63484" s="6"/>
      <c r="M63484"/>
      <c r="N63484"/>
      <c r="O63484"/>
      <c r="P63484"/>
    </row>
    <row r="63485" spans="2:16" s="1" customFormat="1" ht="12.75" customHeight="1">
      <c r="B63485" s="2"/>
      <c r="C63485" s="3"/>
      <c r="D63485" s="3"/>
      <c r="E63485" s="3"/>
      <c r="F63485" s="2"/>
      <c r="G63485" s="2"/>
      <c r="H63485" s="2"/>
      <c r="I63485" s="4"/>
      <c r="J63485" s="4"/>
      <c r="K63485" s="5"/>
      <c r="L63485" s="6"/>
      <c r="M63485"/>
      <c r="N63485"/>
      <c r="O63485"/>
      <c r="P63485"/>
    </row>
    <row r="63486" spans="2:16" s="1" customFormat="1" ht="12.75" customHeight="1">
      <c r="B63486" s="2"/>
      <c r="C63486" s="3"/>
      <c r="D63486" s="3"/>
      <c r="E63486" s="3"/>
      <c r="F63486" s="2"/>
      <c r="G63486" s="2"/>
      <c r="H63486" s="2"/>
      <c r="I63486" s="4"/>
      <c r="J63486" s="4"/>
      <c r="K63486" s="5"/>
      <c r="L63486" s="6"/>
      <c r="M63486"/>
      <c r="N63486"/>
      <c r="O63486"/>
      <c r="P63486"/>
    </row>
    <row r="63487" spans="2:16" s="1" customFormat="1" ht="12.75" customHeight="1">
      <c r="B63487" s="2"/>
      <c r="C63487" s="3"/>
      <c r="D63487" s="3"/>
      <c r="E63487" s="3"/>
      <c r="F63487" s="2"/>
      <c r="G63487" s="2"/>
      <c r="H63487" s="2"/>
      <c r="I63487" s="4"/>
      <c r="J63487" s="4"/>
      <c r="K63487" s="5"/>
      <c r="L63487" s="6"/>
      <c r="M63487"/>
      <c r="N63487"/>
      <c r="O63487"/>
      <c r="P63487"/>
    </row>
    <row r="63488" spans="2:16" s="1" customFormat="1" ht="12.75" customHeight="1">
      <c r="B63488" s="2"/>
      <c r="C63488" s="3"/>
      <c r="D63488" s="3"/>
      <c r="E63488" s="3"/>
      <c r="F63488" s="2"/>
      <c r="G63488" s="2"/>
      <c r="H63488" s="2"/>
      <c r="I63488" s="4"/>
      <c r="J63488" s="4"/>
      <c r="K63488" s="5"/>
      <c r="L63488" s="6"/>
      <c r="M63488"/>
      <c r="N63488"/>
      <c r="O63488"/>
      <c r="P63488"/>
    </row>
    <row r="63489" spans="2:16" s="1" customFormat="1" ht="12.75" customHeight="1">
      <c r="B63489" s="2"/>
      <c r="C63489" s="3"/>
      <c r="D63489" s="3"/>
      <c r="E63489" s="3"/>
      <c r="F63489" s="2"/>
      <c r="G63489" s="2"/>
      <c r="H63489" s="2"/>
      <c r="I63489" s="4"/>
      <c r="J63489" s="4"/>
      <c r="K63489" s="5"/>
      <c r="L63489" s="6"/>
      <c r="M63489"/>
      <c r="N63489"/>
      <c r="O63489"/>
      <c r="P63489"/>
    </row>
    <row r="63490" spans="2:16" s="1" customFormat="1" ht="12.75" customHeight="1">
      <c r="B63490" s="2"/>
      <c r="C63490" s="3"/>
      <c r="D63490" s="3"/>
      <c r="E63490" s="3"/>
      <c r="F63490" s="2"/>
      <c r="G63490" s="2"/>
      <c r="H63490" s="2"/>
      <c r="I63490" s="4"/>
      <c r="J63490" s="4"/>
      <c r="K63490" s="5"/>
      <c r="L63490" s="6"/>
      <c r="M63490"/>
      <c r="N63490"/>
      <c r="O63490"/>
      <c r="P63490"/>
    </row>
    <row r="63491" spans="2:16" s="1" customFormat="1" ht="12.75" customHeight="1">
      <c r="B63491" s="2"/>
      <c r="C63491" s="3"/>
      <c r="D63491" s="3"/>
      <c r="E63491" s="3"/>
      <c r="F63491" s="2"/>
      <c r="G63491" s="2"/>
      <c r="H63491" s="2"/>
      <c r="I63491" s="4"/>
      <c r="J63491" s="4"/>
      <c r="K63491" s="5"/>
      <c r="L63491" s="6"/>
      <c r="M63491"/>
      <c r="N63491"/>
      <c r="O63491"/>
      <c r="P63491"/>
    </row>
    <row r="63492" spans="2:16" s="1" customFormat="1" ht="12.75" customHeight="1">
      <c r="B63492" s="2"/>
      <c r="C63492" s="3"/>
      <c r="D63492" s="3"/>
      <c r="E63492" s="3"/>
      <c r="F63492" s="2"/>
      <c r="G63492" s="2"/>
      <c r="H63492" s="2"/>
      <c r="I63492" s="4"/>
      <c r="J63492" s="4"/>
      <c r="K63492" s="5"/>
      <c r="L63492" s="6"/>
      <c r="M63492"/>
      <c r="N63492"/>
      <c r="O63492"/>
      <c r="P63492"/>
    </row>
    <row r="63493" spans="2:16" s="1" customFormat="1" ht="12.75" customHeight="1">
      <c r="B63493" s="2"/>
      <c r="C63493" s="3"/>
      <c r="D63493" s="3"/>
      <c r="E63493" s="3"/>
      <c r="F63493" s="2"/>
      <c r="G63493" s="2"/>
      <c r="H63493" s="2"/>
      <c r="I63493" s="4"/>
      <c r="J63493" s="4"/>
      <c r="K63493" s="5"/>
      <c r="L63493" s="6"/>
      <c r="M63493"/>
      <c r="N63493"/>
      <c r="O63493"/>
      <c r="P63493"/>
    </row>
    <row r="63494" spans="2:16" s="1" customFormat="1" ht="12.75" customHeight="1">
      <c r="B63494" s="2"/>
      <c r="C63494" s="3"/>
      <c r="D63494" s="3"/>
      <c r="E63494" s="3"/>
      <c r="F63494" s="2"/>
      <c r="G63494" s="2"/>
      <c r="H63494" s="2"/>
      <c r="I63494" s="4"/>
      <c r="J63494" s="4"/>
      <c r="K63494" s="5"/>
      <c r="L63494" s="6"/>
      <c r="M63494"/>
      <c r="N63494"/>
      <c r="O63494"/>
      <c r="P63494"/>
    </row>
    <row r="63495" spans="2:16" s="1" customFormat="1" ht="12.75" customHeight="1">
      <c r="B63495" s="2"/>
      <c r="C63495" s="3"/>
      <c r="D63495" s="3"/>
      <c r="E63495" s="3"/>
      <c r="F63495" s="2"/>
      <c r="G63495" s="2"/>
      <c r="H63495" s="2"/>
      <c r="I63495" s="4"/>
      <c r="J63495" s="4"/>
      <c r="K63495" s="5"/>
      <c r="L63495" s="6"/>
      <c r="M63495"/>
      <c r="N63495"/>
      <c r="O63495"/>
      <c r="P63495"/>
    </row>
    <row r="63496" spans="2:16" s="1" customFormat="1" ht="12.75" customHeight="1">
      <c r="B63496" s="2"/>
      <c r="C63496" s="3"/>
      <c r="D63496" s="3"/>
      <c r="E63496" s="3"/>
      <c r="F63496" s="2"/>
      <c r="G63496" s="2"/>
      <c r="H63496" s="2"/>
      <c r="I63496" s="4"/>
      <c r="J63496" s="4"/>
      <c r="K63496" s="5"/>
      <c r="L63496" s="6"/>
      <c r="M63496"/>
      <c r="N63496"/>
      <c r="O63496"/>
      <c r="P63496"/>
    </row>
    <row r="63497" spans="2:16" s="1" customFormat="1" ht="12.75" customHeight="1">
      <c r="B63497" s="2"/>
      <c r="C63497" s="3"/>
      <c r="D63497" s="3"/>
      <c r="E63497" s="3"/>
      <c r="F63497" s="2"/>
      <c r="G63497" s="2"/>
      <c r="H63497" s="2"/>
      <c r="I63497" s="4"/>
      <c r="J63497" s="4"/>
      <c r="K63497" s="5"/>
      <c r="L63497" s="6"/>
      <c r="M63497"/>
      <c r="N63497"/>
      <c r="O63497"/>
      <c r="P63497"/>
    </row>
    <row r="63498" spans="2:16" s="1" customFormat="1" ht="12.75" customHeight="1">
      <c r="B63498" s="2"/>
      <c r="C63498" s="3"/>
      <c r="D63498" s="3"/>
      <c r="E63498" s="3"/>
      <c r="F63498" s="2"/>
      <c r="G63498" s="2"/>
      <c r="H63498" s="2"/>
      <c r="I63498" s="4"/>
      <c r="J63498" s="4"/>
      <c r="K63498" s="5"/>
      <c r="L63498" s="6"/>
      <c r="M63498"/>
      <c r="N63498"/>
      <c r="O63498"/>
      <c r="P63498"/>
    </row>
    <row r="63499" spans="2:16" s="1" customFormat="1" ht="12.75" customHeight="1">
      <c r="B63499" s="2"/>
      <c r="C63499" s="3"/>
      <c r="D63499" s="3"/>
      <c r="E63499" s="3"/>
      <c r="F63499" s="2"/>
      <c r="G63499" s="2"/>
      <c r="H63499" s="2"/>
      <c r="I63499" s="4"/>
      <c r="J63499" s="4"/>
      <c r="K63499" s="5"/>
      <c r="L63499" s="6"/>
      <c r="M63499"/>
      <c r="N63499"/>
      <c r="O63499"/>
      <c r="P63499"/>
    </row>
    <row r="63500" spans="2:16" s="1" customFormat="1" ht="12.75" customHeight="1">
      <c r="B63500" s="2"/>
      <c r="C63500" s="3"/>
      <c r="D63500" s="3"/>
      <c r="E63500" s="3"/>
      <c r="F63500" s="2"/>
      <c r="G63500" s="2"/>
      <c r="H63500" s="2"/>
      <c r="I63500" s="4"/>
      <c r="J63500" s="4"/>
      <c r="K63500" s="5"/>
      <c r="L63500" s="6"/>
      <c r="M63500"/>
      <c r="N63500"/>
      <c r="O63500"/>
      <c r="P63500"/>
    </row>
    <row r="63501" spans="2:16" s="1" customFormat="1" ht="12.75" customHeight="1">
      <c r="B63501" s="2"/>
      <c r="C63501" s="3"/>
      <c r="D63501" s="3"/>
      <c r="E63501" s="3"/>
      <c r="F63501" s="2"/>
      <c r="G63501" s="2"/>
      <c r="H63501" s="2"/>
      <c r="I63501" s="4"/>
      <c r="J63501" s="4"/>
      <c r="K63501" s="5"/>
      <c r="L63501" s="6"/>
      <c r="M63501"/>
      <c r="N63501"/>
      <c r="O63501"/>
      <c r="P63501"/>
    </row>
    <row r="63502" spans="2:16" s="1" customFormat="1" ht="12.75" customHeight="1">
      <c r="B63502" s="2"/>
      <c r="C63502" s="3"/>
      <c r="D63502" s="3"/>
      <c r="E63502" s="3"/>
      <c r="F63502" s="2"/>
      <c r="G63502" s="2"/>
      <c r="H63502" s="2"/>
      <c r="I63502" s="4"/>
      <c r="J63502" s="4"/>
      <c r="K63502" s="5"/>
      <c r="L63502" s="6"/>
      <c r="M63502"/>
      <c r="N63502"/>
      <c r="O63502"/>
      <c r="P63502"/>
    </row>
    <row r="63503" spans="2:16" s="1" customFormat="1" ht="12.75" customHeight="1">
      <c r="B63503" s="2"/>
      <c r="C63503" s="3"/>
      <c r="D63503" s="3"/>
      <c r="E63503" s="3"/>
      <c r="F63503" s="2"/>
      <c r="G63503" s="2"/>
      <c r="H63503" s="2"/>
      <c r="I63503" s="4"/>
      <c r="J63503" s="4"/>
      <c r="K63503" s="5"/>
      <c r="L63503" s="6"/>
      <c r="M63503"/>
      <c r="N63503"/>
      <c r="O63503"/>
      <c r="P63503"/>
    </row>
    <row r="63504" spans="2:16" s="1" customFormat="1" ht="12.75" customHeight="1">
      <c r="B63504" s="2"/>
      <c r="C63504" s="3"/>
      <c r="D63504" s="3"/>
      <c r="E63504" s="3"/>
      <c r="F63504" s="2"/>
      <c r="G63504" s="2"/>
      <c r="H63504" s="2"/>
      <c r="I63504" s="4"/>
      <c r="J63504" s="4"/>
      <c r="K63504" s="5"/>
      <c r="L63504" s="6"/>
      <c r="M63504"/>
      <c r="N63504"/>
      <c r="O63504"/>
      <c r="P63504"/>
    </row>
    <row r="63505" spans="2:16" s="1" customFormat="1" ht="12.75" customHeight="1">
      <c r="B63505" s="2"/>
      <c r="C63505" s="3"/>
      <c r="D63505" s="3"/>
      <c r="E63505" s="3"/>
      <c r="F63505" s="2"/>
      <c r="G63505" s="2"/>
      <c r="H63505" s="2"/>
      <c r="I63505" s="4"/>
      <c r="J63505" s="4"/>
      <c r="K63505" s="5"/>
      <c r="L63505" s="6"/>
      <c r="M63505"/>
      <c r="N63505"/>
      <c r="O63505"/>
      <c r="P63505"/>
    </row>
    <row r="63506" spans="2:16" s="1" customFormat="1" ht="12.75" customHeight="1">
      <c r="B63506" s="2"/>
      <c r="C63506" s="3"/>
      <c r="D63506" s="3"/>
      <c r="E63506" s="3"/>
      <c r="F63506" s="2"/>
      <c r="G63506" s="2"/>
      <c r="H63506" s="2"/>
      <c r="I63506" s="4"/>
      <c r="J63506" s="4"/>
      <c r="K63506" s="5"/>
      <c r="L63506" s="6"/>
      <c r="M63506"/>
      <c r="N63506"/>
      <c r="O63506"/>
      <c r="P63506"/>
    </row>
    <row r="63507" spans="2:16" s="1" customFormat="1" ht="12.75" customHeight="1">
      <c r="B63507" s="2"/>
      <c r="C63507" s="3"/>
      <c r="D63507" s="3"/>
      <c r="E63507" s="3"/>
      <c r="F63507" s="2"/>
      <c r="G63507" s="2"/>
      <c r="H63507" s="2"/>
      <c r="I63507" s="4"/>
      <c r="J63507" s="4"/>
      <c r="K63507" s="5"/>
      <c r="L63507" s="6"/>
      <c r="M63507"/>
      <c r="N63507"/>
      <c r="O63507"/>
      <c r="P63507"/>
    </row>
    <row r="63508" spans="2:16" s="1" customFormat="1" ht="12.75" customHeight="1">
      <c r="B63508" s="2"/>
      <c r="C63508" s="3"/>
      <c r="D63508" s="3"/>
      <c r="E63508" s="3"/>
      <c r="F63508" s="2"/>
      <c r="G63508" s="2"/>
      <c r="H63508" s="2"/>
      <c r="I63508" s="4"/>
      <c r="J63508" s="4"/>
      <c r="K63508" s="5"/>
      <c r="L63508" s="6"/>
      <c r="M63508"/>
      <c r="N63508"/>
      <c r="O63508"/>
      <c r="P63508"/>
    </row>
    <row r="63509" spans="2:16" s="1" customFormat="1" ht="12.75" customHeight="1">
      <c r="B63509" s="2"/>
      <c r="C63509" s="3"/>
      <c r="D63509" s="3"/>
      <c r="E63509" s="3"/>
      <c r="F63509" s="2"/>
      <c r="G63509" s="2"/>
      <c r="H63509" s="2"/>
      <c r="I63509" s="4"/>
      <c r="J63509" s="4"/>
      <c r="K63509" s="5"/>
      <c r="L63509" s="6"/>
      <c r="M63509"/>
      <c r="N63509"/>
      <c r="O63509"/>
      <c r="P63509"/>
    </row>
    <row r="63510" spans="2:16" s="1" customFormat="1" ht="12.75" customHeight="1">
      <c r="B63510" s="2"/>
      <c r="C63510" s="3"/>
      <c r="D63510" s="3"/>
      <c r="E63510" s="3"/>
      <c r="F63510" s="2"/>
      <c r="G63510" s="2"/>
      <c r="H63510" s="2"/>
      <c r="I63510" s="4"/>
      <c r="J63510" s="4"/>
      <c r="K63510" s="5"/>
      <c r="L63510" s="6"/>
      <c r="M63510"/>
      <c r="N63510"/>
      <c r="O63510"/>
      <c r="P63510"/>
    </row>
    <row r="63511" spans="2:16" s="1" customFormat="1" ht="12.75" customHeight="1">
      <c r="B63511" s="2"/>
      <c r="C63511" s="3"/>
      <c r="D63511" s="3"/>
      <c r="E63511" s="3"/>
      <c r="F63511" s="2"/>
      <c r="G63511" s="2"/>
      <c r="H63511" s="2"/>
      <c r="I63511" s="4"/>
      <c r="J63511" s="4"/>
      <c r="K63511" s="5"/>
      <c r="L63511" s="6"/>
      <c r="M63511"/>
      <c r="N63511"/>
      <c r="O63511"/>
      <c r="P63511"/>
    </row>
    <row r="63512" spans="2:16" s="1" customFormat="1" ht="12.75" customHeight="1">
      <c r="B63512" s="2"/>
      <c r="C63512" s="3"/>
      <c r="D63512" s="3"/>
      <c r="E63512" s="3"/>
      <c r="F63512" s="2"/>
      <c r="G63512" s="2"/>
      <c r="H63512" s="2"/>
      <c r="I63512" s="4"/>
      <c r="J63512" s="4"/>
      <c r="K63512" s="5"/>
      <c r="L63512" s="6"/>
      <c r="M63512"/>
      <c r="N63512"/>
      <c r="O63512"/>
      <c r="P63512"/>
    </row>
    <row r="63513" spans="2:16" s="1" customFormat="1" ht="12.75" customHeight="1">
      <c r="B63513" s="2"/>
      <c r="C63513" s="3"/>
      <c r="D63513" s="3"/>
      <c r="E63513" s="3"/>
      <c r="F63513" s="2"/>
      <c r="G63513" s="2"/>
      <c r="H63513" s="2"/>
      <c r="I63513" s="4"/>
      <c r="J63513" s="4"/>
      <c r="K63513" s="5"/>
      <c r="L63513" s="6"/>
      <c r="M63513"/>
      <c r="N63513"/>
      <c r="O63513"/>
      <c r="P63513"/>
    </row>
    <row r="63514" spans="2:16" s="1" customFormat="1" ht="12.75" customHeight="1">
      <c r="B63514" s="2"/>
      <c r="C63514" s="3"/>
      <c r="D63514" s="3"/>
      <c r="E63514" s="3"/>
      <c r="F63514" s="2"/>
      <c r="G63514" s="2"/>
      <c r="H63514" s="2"/>
      <c r="I63514" s="4"/>
      <c r="J63514" s="4"/>
      <c r="K63514" s="5"/>
      <c r="L63514" s="6"/>
      <c r="M63514"/>
      <c r="N63514"/>
      <c r="O63514"/>
      <c r="P63514"/>
    </row>
    <row r="63515" spans="2:16" s="1" customFormat="1" ht="12.75" customHeight="1">
      <c r="B63515" s="2"/>
      <c r="C63515" s="3"/>
      <c r="D63515" s="3"/>
      <c r="E63515" s="3"/>
      <c r="F63515" s="2"/>
      <c r="G63515" s="2"/>
      <c r="H63515" s="2"/>
      <c r="I63515" s="4"/>
      <c r="J63515" s="4"/>
      <c r="K63515" s="5"/>
      <c r="L63515" s="6"/>
      <c r="M63515"/>
      <c r="N63515"/>
      <c r="O63515"/>
      <c r="P63515"/>
    </row>
    <row r="63516" spans="2:16" s="1" customFormat="1" ht="12.75" customHeight="1">
      <c r="B63516" s="2"/>
      <c r="C63516" s="3"/>
      <c r="D63516" s="3"/>
      <c r="E63516" s="3"/>
      <c r="F63516" s="2"/>
      <c r="G63516" s="2"/>
      <c r="H63516" s="2"/>
      <c r="I63516" s="4"/>
      <c r="J63516" s="4"/>
      <c r="K63516" s="5"/>
      <c r="L63516" s="6"/>
      <c r="M63516"/>
      <c r="N63516"/>
      <c r="O63516"/>
      <c r="P63516"/>
    </row>
    <row r="63517" spans="2:16" s="1" customFormat="1" ht="12.75" customHeight="1">
      <c r="B63517" s="2"/>
      <c r="C63517" s="3"/>
      <c r="D63517" s="3"/>
      <c r="E63517" s="3"/>
      <c r="F63517" s="2"/>
      <c r="G63517" s="2"/>
      <c r="H63517" s="2"/>
      <c r="I63517" s="4"/>
      <c r="J63517" s="4"/>
      <c r="K63517" s="5"/>
      <c r="L63517" s="6"/>
      <c r="M63517"/>
      <c r="N63517"/>
      <c r="O63517"/>
      <c r="P63517"/>
    </row>
    <row r="63518" spans="2:16" s="1" customFormat="1" ht="12.75" customHeight="1">
      <c r="B63518" s="2"/>
      <c r="C63518" s="3"/>
      <c r="D63518" s="3"/>
      <c r="E63518" s="3"/>
      <c r="F63518" s="2"/>
      <c r="G63518" s="2"/>
      <c r="H63518" s="2"/>
      <c r="I63518" s="4"/>
      <c r="J63518" s="4"/>
      <c r="K63518" s="5"/>
      <c r="L63518" s="6"/>
      <c r="M63518"/>
      <c r="N63518"/>
      <c r="O63518"/>
      <c r="P63518"/>
    </row>
    <row r="63519" spans="2:16" s="1" customFormat="1" ht="12.75" customHeight="1">
      <c r="B63519" s="2"/>
      <c r="C63519" s="3"/>
      <c r="D63519" s="3"/>
      <c r="E63519" s="3"/>
      <c r="F63519" s="2"/>
      <c r="G63519" s="2"/>
      <c r="H63519" s="2"/>
      <c r="I63519" s="4"/>
      <c r="J63519" s="4"/>
      <c r="K63519" s="5"/>
      <c r="L63519" s="6"/>
      <c r="M63519"/>
      <c r="N63519"/>
      <c r="O63519"/>
      <c r="P63519"/>
    </row>
    <row r="63520" spans="2:16" s="1" customFormat="1" ht="12.75" customHeight="1">
      <c r="B63520" s="2"/>
      <c r="C63520" s="3"/>
      <c r="D63520" s="3"/>
      <c r="E63520" s="3"/>
      <c r="F63520" s="2"/>
      <c r="G63520" s="2"/>
      <c r="H63520" s="2"/>
      <c r="I63520" s="4"/>
      <c r="J63520" s="4"/>
      <c r="K63520" s="5"/>
      <c r="L63520" s="6"/>
      <c r="M63520"/>
      <c r="N63520"/>
      <c r="O63520"/>
      <c r="P63520"/>
    </row>
    <row r="63521" spans="2:16" s="1" customFormat="1" ht="12.75" customHeight="1">
      <c r="B63521" s="2"/>
      <c r="C63521" s="3"/>
      <c r="D63521" s="3"/>
      <c r="E63521" s="3"/>
      <c r="F63521" s="2"/>
      <c r="G63521" s="2"/>
      <c r="H63521" s="2"/>
      <c r="I63521" s="4"/>
      <c r="J63521" s="4"/>
      <c r="K63521" s="5"/>
      <c r="L63521" s="6"/>
      <c r="M63521"/>
      <c r="N63521"/>
      <c r="O63521"/>
      <c r="P63521"/>
    </row>
    <row r="63522" spans="2:16" s="1" customFormat="1" ht="12.75" customHeight="1">
      <c r="B63522" s="2"/>
      <c r="C63522" s="3"/>
      <c r="D63522" s="3"/>
      <c r="E63522" s="3"/>
      <c r="F63522" s="2"/>
      <c r="G63522" s="2"/>
      <c r="H63522" s="2"/>
      <c r="I63522" s="4"/>
      <c r="J63522" s="4"/>
      <c r="K63522" s="5"/>
      <c r="L63522" s="6"/>
      <c r="M63522"/>
      <c r="N63522"/>
      <c r="O63522"/>
      <c r="P63522"/>
    </row>
    <row r="63523" spans="2:16" s="1" customFormat="1" ht="12.75" customHeight="1">
      <c r="B63523" s="2"/>
      <c r="C63523" s="3"/>
      <c r="D63523" s="3"/>
      <c r="E63523" s="3"/>
      <c r="F63523" s="2"/>
      <c r="G63523" s="2"/>
      <c r="H63523" s="2"/>
      <c r="I63523" s="4"/>
      <c r="J63523" s="4"/>
      <c r="K63523" s="5"/>
      <c r="L63523" s="6"/>
      <c r="M63523"/>
      <c r="N63523"/>
      <c r="O63523"/>
      <c r="P63523"/>
    </row>
    <row r="63524" spans="2:16" s="1" customFormat="1" ht="12.75" customHeight="1">
      <c r="B63524" s="2"/>
      <c r="C63524" s="3"/>
      <c r="D63524" s="3"/>
      <c r="E63524" s="3"/>
      <c r="F63524" s="2"/>
      <c r="G63524" s="2"/>
      <c r="H63524" s="2"/>
      <c r="I63524" s="4"/>
      <c r="J63524" s="4"/>
      <c r="K63524" s="5"/>
      <c r="L63524" s="6"/>
      <c r="M63524"/>
      <c r="N63524"/>
      <c r="O63524"/>
      <c r="P63524"/>
    </row>
    <row r="63525" spans="2:16" s="1" customFormat="1" ht="12.75" customHeight="1">
      <c r="B63525" s="2"/>
      <c r="C63525" s="3"/>
      <c r="D63525" s="3"/>
      <c r="E63525" s="3"/>
      <c r="F63525" s="2"/>
      <c r="G63525" s="2"/>
      <c r="H63525" s="2"/>
      <c r="I63525" s="4"/>
      <c r="J63525" s="4"/>
      <c r="K63525" s="5"/>
      <c r="L63525" s="6"/>
      <c r="M63525"/>
      <c r="N63525"/>
      <c r="O63525"/>
      <c r="P63525"/>
    </row>
    <row r="63526" spans="2:16" s="1" customFormat="1" ht="12.75" customHeight="1">
      <c r="B63526" s="2"/>
      <c r="C63526" s="3"/>
      <c r="D63526" s="3"/>
      <c r="E63526" s="3"/>
      <c r="F63526" s="2"/>
      <c r="G63526" s="2"/>
      <c r="H63526" s="2"/>
      <c r="I63526" s="4"/>
      <c r="J63526" s="4"/>
      <c r="K63526" s="5"/>
      <c r="L63526" s="6"/>
      <c r="M63526"/>
      <c r="N63526"/>
      <c r="O63526"/>
      <c r="P63526"/>
    </row>
    <row r="63527" spans="2:16" s="1" customFormat="1" ht="12.75" customHeight="1">
      <c r="B63527" s="2"/>
      <c r="C63527" s="3"/>
      <c r="D63527" s="3"/>
      <c r="E63527" s="3"/>
      <c r="F63527" s="2"/>
      <c r="G63527" s="2"/>
      <c r="H63527" s="2"/>
      <c r="I63527" s="4"/>
      <c r="J63527" s="4"/>
      <c r="K63527" s="5"/>
      <c r="L63527" s="6"/>
      <c r="M63527"/>
      <c r="N63527"/>
      <c r="O63527"/>
      <c r="P63527"/>
    </row>
    <row r="63528" spans="2:16" s="1" customFormat="1" ht="12.75" customHeight="1">
      <c r="B63528" s="2"/>
      <c r="C63528" s="3"/>
      <c r="D63528" s="3"/>
      <c r="E63528" s="3"/>
      <c r="F63528" s="2"/>
      <c r="G63528" s="2"/>
      <c r="H63528" s="2"/>
      <c r="I63528" s="4"/>
      <c r="J63528" s="4"/>
      <c r="K63528" s="5"/>
      <c r="L63528" s="6"/>
      <c r="M63528"/>
      <c r="N63528"/>
      <c r="O63528"/>
      <c r="P63528"/>
    </row>
    <row r="63529" spans="2:16" s="1" customFormat="1" ht="12.75" customHeight="1">
      <c r="B63529" s="2"/>
      <c r="C63529" s="3"/>
      <c r="D63529" s="3"/>
      <c r="E63529" s="3"/>
      <c r="F63529" s="2"/>
      <c r="G63529" s="2"/>
      <c r="H63529" s="2"/>
      <c r="I63529" s="4"/>
      <c r="J63529" s="4"/>
      <c r="K63529" s="5"/>
      <c r="L63529" s="6"/>
      <c r="M63529"/>
      <c r="N63529"/>
      <c r="O63529"/>
      <c r="P63529"/>
    </row>
    <row r="63530" spans="2:16" s="1" customFormat="1" ht="12.75" customHeight="1">
      <c r="B63530" s="2"/>
      <c r="C63530" s="3"/>
      <c r="D63530" s="3"/>
      <c r="E63530" s="3"/>
      <c r="F63530" s="2"/>
      <c r="G63530" s="2"/>
      <c r="H63530" s="2"/>
      <c r="I63530" s="4"/>
      <c r="J63530" s="4"/>
      <c r="K63530" s="5"/>
      <c r="L63530" s="6"/>
      <c r="M63530"/>
      <c r="N63530"/>
      <c r="O63530"/>
      <c r="P63530"/>
    </row>
    <row r="63531" spans="2:16" s="1" customFormat="1" ht="12.75" customHeight="1">
      <c r="B63531" s="2"/>
      <c r="C63531" s="3"/>
      <c r="D63531" s="3"/>
      <c r="E63531" s="3"/>
      <c r="F63531" s="2"/>
      <c r="G63531" s="2"/>
      <c r="H63531" s="2"/>
      <c r="I63531" s="4"/>
      <c r="J63531" s="4"/>
      <c r="K63531" s="5"/>
      <c r="L63531" s="6"/>
      <c r="M63531"/>
      <c r="N63531"/>
      <c r="O63531"/>
      <c r="P63531"/>
    </row>
    <row r="63532" spans="2:16" s="1" customFormat="1" ht="12.75" customHeight="1">
      <c r="B63532" s="2"/>
      <c r="C63532" s="3"/>
      <c r="D63532" s="3"/>
      <c r="E63532" s="3"/>
      <c r="F63532" s="2"/>
      <c r="G63532" s="2"/>
      <c r="H63532" s="2"/>
      <c r="I63532" s="4"/>
      <c r="J63532" s="4"/>
      <c r="K63532" s="5"/>
      <c r="L63532" s="6"/>
      <c r="M63532"/>
      <c r="N63532"/>
      <c r="O63532"/>
      <c r="P63532"/>
    </row>
    <row r="63533" spans="2:16" s="1" customFormat="1" ht="12.75" customHeight="1">
      <c r="B63533" s="2"/>
      <c r="C63533" s="3"/>
      <c r="D63533" s="3"/>
      <c r="E63533" s="3"/>
      <c r="F63533" s="2"/>
      <c r="G63533" s="2"/>
      <c r="H63533" s="2"/>
      <c r="I63533" s="4"/>
      <c r="J63533" s="4"/>
      <c r="K63533" s="5"/>
      <c r="L63533" s="6"/>
      <c r="M63533"/>
      <c r="N63533"/>
      <c r="O63533"/>
      <c r="P63533"/>
    </row>
    <row r="63534" spans="2:16" s="1" customFormat="1" ht="12.75" customHeight="1">
      <c r="B63534" s="2"/>
      <c r="C63534" s="3"/>
      <c r="D63534" s="3"/>
      <c r="E63534" s="3"/>
      <c r="F63534" s="2"/>
      <c r="G63534" s="2"/>
      <c r="H63534" s="2"/>
      <c r="I63534" s="4"/>
      <c r="J63534" s="4"/>
      <c r="K63534" s="5"/>
      <c r="L63534" s="6"/>
      <c r="M63534"/>
      <c r="N63534"/>
      <c r="O63534"/>
      <c r="P63534"/>
    </row>
    <row r="63535" spans="2:16" s="1" customFormat="1" ht="12.75" customHeight="1">
      <c r="B63535" s="2"/>
      <c r="C63535" s="3"/>
      <c r="D63535" s="3"/>
      <c r="E63535" s="3"/>
      <c r="F63535" s="2"/>
      <c r="G63535" s="2"/>
      <c r="H63535" s="2"/>
      <c r="I63535" s="4"/>
      <c r="J63535" s="4"/>
      <c r="K63535" s="5"/>
      <c r="L63535" s="6"/>
      <c r="M63535"/>
      <c r="N63535"/>
      <c r="O63535"/>
      <c r="P63535"/>
    </row>
    <row r="63536" spans="2:16" s="1" customFormat="1" ht="12.75" customHeight="1">
      <c r="B63536" s="2"/>
      <c r="C63536" s="3"/>
      <c r="D63536" s="3"/>
      <c r="E63536" s="3"/>
      <c r="F63536" s="2"/>
      <c r="G63536" s="2"/>
      <c r="H63536" s="2"/>
      <c r="I63536" s="4"/>
      <c r="J63536" s="4"/>
      <c r="K63536" s="5"/>
      <c r="L63536" s="6"/>
      <c r="M63536"/>
      <c r="N63536"/>
      <c r="O63536"/>
      <c r="P63536"/>
    </row>
    <row r="63537" spans="2:16" s="1" customFormat="1" ht="12.75" customHeight="1">
      <c r="B63537" s="2"/>
      <c r="C63537" s="3"/>
      <c r="D63537" s="3"/>
      <c r="E63537" s="3"/>
      <c r="F63537" s="2"/>
      <c r="G63537" s="2"/>
      <c r="H63537" s="2"/>
      <c r="I63537" s="4"/>
      <c r="J63537" s="4"/>
      <c r="K63537" s="5"/>
      <c r="L63537" s="6"/>
      <c r="M63537"/>
      <c r="N63537"/>
      <c r="O63537"/>
      <c r="P63537"/>
    </row>
    <row r="63538" spans="2:16" s="1" customFormat="1" ht="12.75" customHeight="1">
      <c r="B63538" s="2"/>
      <c r="C63538" s="3"/>
      <c r="D63538" s="3"/>
      <c r="E63538" s="3"/>
      <c r="F63538" s="2"/>
      <c r="G63538" s="2"/>
      <c r="H63538" s="2"/>
      <c r="I63538" s="4"/>
      <c r="J63538" s="4"/>
      <c r="K63538" s="5"/>
      <c r="L63538" s="6"/>
      <c r="M63538"/>
      <c r="N63538"/>
      <c r="O63538"/>
      <c r="P63538"/>
    </row>
    <row r="63539" spans="2:16" s="1" customFormat="1" ht="12.75" customHeight="1">
      <c r="B63539" s="2"/>
      <c r="C63539" s="3"/>
      <c r="D63539" s="3"/>
      <c r="E63539" s="3"/>
      <c r="F63539" s="2"/>
      <c r="G63539" s="2"/>
      <c r="H63539" s="2"/>
      <c r="I63539" s="4"/>
      <c r="J63539" s="4"/>
      <c r="K63539" s="5"/>
      <c r="L63539" s="6"/>
      <c r="M63539"/>
      <c r="N63539"/>
      <c r="O63539"/>
      <c r="P63539"/>
    </row>
    <row r="63540" spans="2:16" s="1" customFormat="1" ht="12.75" customHeight="1">
      <c r="B63540" s="2"/>
      <c r="C63540" s="3"/>
      <c r="D63540" s="3"/>
      <c r="E63540" s="3"/>
      <c r="F63540" s="2"/>
      <c r="G63540" s="2"/>
      <c r="H63540" s="2"/>
      <c r="I63540" s="4"/>
      <c r="J63540" s="4"/>
      <c r="K63540" s="5"/>
      <c r="L63540" s="6"/>
      <c r="M63540"/>
      <c r="N63540"/>
      <c r="O63540"/>
      <c r="P63540"/>
    </row>
    <row r="63541" spans="2:16" s="1" customFormat="1" ht="12.75" customHeight="1">
      <c r="B63541" s="2"/>
      <c r="C63541" s="3"/>
      <c r="D63541" s="3"/>
      <c r="E63541" s="3"/>
      <c r="F63541" s="2"/>
      <c r="G63541" s="2"/>
      <c r="H63541" s="2"/>
      <c r="I63541" s="4"/>
      <c r="J63541" s="4"/>
      <c r="K63541" s="5"/>
      <c r="L63541" s="6"/>
      <c r="M63541"/>
      <c r="N63541"/>
      <c r="O63541"/>
      <c r="P63541"/>
    </row>
    <row r="63542" spans="2:16" s="1" customFormat="1" ht="12.75" customHeight="1">
      <c r="B63542" s="2"/>
      <c r="C63542" s="3"/>
      <c r="D63542" s="3"/>
      <c r="E63542" s="3"/>
      <c r="F63542" s="2"/>
      <c r="G63542" s="2"/>
      <c r="H63542" s="2"/>
      <c r="I63542" s="4"/>
      <c r="J63542" s="4"/>
      <c r="K63542" s="5"/>
      <c r="L63542" s="6"/>
      <c r="M63542"/>
      <c r="N63542"/>
      <c r="O63542"/>
      <c r="P63542"/>
    </row>
    <row r="63543" spans="2:16" s="1" customFormat="1" ht="12.75" customHeight="1">
      <c r="B63543" s="2"/>
      <c r="C63543" s="3"/>
      <c r="D63543" s="3"/>
      <c r="E63543" s="3"/>
      <c r="F63543" s="2"/>
      <c r="G63543" s="2"/>
      <c r="H63543" s="2"/>
      <c r="I63543" s="4"/>
      <c r="J63543" s="4"/>
      <c r="K63543" s="5"/>
      <c r="L63543" s="6"/>
      <c r="M63543"/>
      <c r="N63543"/>
      <c r="O63543"/>
      <c r="P63543"/>
    </row>
    <row r="63544" spans="2:16" s="1" customFormat="1" ht="12.75" customHeight="1">
      <c r="B63544" s="2"/>
      <c r="C63544" s="3"/>
      <c r="D63544" s="3"/>
      <c r="E63544" s="3"/>
      <c r="F63544" s="2"/>
      <c r="G63544" s="2"/>
      <c r="H63544" s="2"/>
      <c r="I63544" s="4"/>
      <c r="J63544" s="4"/>
      <c r="K63544" s="5"/>
      <c r="L63544" s="6"/>
      <c r="M63544"/>
      <c r="N63544"/>
      <c r="O63544"/>
      <c r="P63544"/>
    </row>
    <row r="63545" spans="2:16" s="1" customFormat="1" ht="12.75" customHeight="1">
      <c r="B63545" s="2"/>
      <c r="C63545" s="3"/>
      <c r="D63545" s="3"/>
      <c r="E63545" s="3"/>
      <c r="F63545" s="2"/>
      <c r="G63545" s="2"/>
      <c r="H63545" s="2"/>
      <c r="I63545" s="4"/>
      <c r="J63545" s="4"/>
      <c r="K63545" s="5"/>
      <c r="L63545" s="6"/>
      <c r="M63545"/>
      <c r="N63545"/>
      <c r="O63545"/>
      <c r="P63545"/>
    </row>
    <row r="63546" spans="2:16" s="1" customFormat="1" ht="12.75" customHeight="1">
      <c r="B63546" s="2"/>
      <c r="C63546" s="3"/>
      <c r="D63546" s="3"/>
      <c r="E63546" s="3"/>
      <c r="F63546" s="2"/>
      <c r="G63546" s="2"/>
      <c r="H63546" s="2"/>
      <c r="I63546" s="4"/>
      <c r="J63546" s="4"/>
      <c r="K63546" s="5"/>
      <c r="L63546" s="6"/>
      <c r="M63546"/>
      <c r="N63546"/>
      <c r="O63546"/>
      <c r="P63546"/>
    </row>
    <row r="63547" spans="2:16" s="1" customFormat="1" ht="12.75" customHeight="1">
      <c r="B63547" s="2"/>
      <c r="C63547" s="3"/>
      <c r="D63547" s="3"/>
      <c r="E63547" s="3"/>
      <c r="F63547" s="2"/>
      <c r="G63547" s="2"/>
      <c r="H63547" s="2"/>
      <c r="I63547" s="4"/>
      <c r="J63547" s="4"/>
      <c r="K63547" s="5"/>
      <c r="L63547" s="6"/>
      <c r="M63547"/>
      <c r="N63547"/>
      <c r="O63547"/>
      <c r="P63547"/>
    </row>
    <row r="63548" spans="2:16" s="1" customFormat="1" ht="12.75" customHeight="1">
      <c r="B63548" s="2"/>
      <c r="C63548" s="3"/>
      <c r="D63548" s="3"/>
      <c r="E63548" s="3"/>
      <c r="F63548" s="2"/>
      <c r="G63548" s="2"/>
      <c r="H63548" s="2"/>
      <c r="I63548" s="4"/>
      <c r="J63548" s="4"/>
      <c r="K63548" s="5"/>
      <c r="L63548" s="6"/>
      <c r="M63548"/>
      <c r="N63548"/>
      <c r="O63548"/>
      <c r="P63548"/>
    </row>
    <row r="63549" spans="2:16" s="1" customFormat="1" ht="12.75" customHeight="1">
      <c r="B63549" s="2"/>
      <c r="C63549" s="3"/>
      <c r="D63549" s="3"/>
      <c r="E63549" s="3"/>
      <c r="F63549" s="2"/>
      <c r="G63549" s="2"/>
      <c r="H63549" s="2"/>
      <c r="I63549" s="4"/>
      <c r="J63549" s="4"/>
      <c r="K63549" s="5"/>
      <c r="L63549" s="6"/>
      <c r="M63549"/>
      <c r="N63549"/>
      <c r="O63549"/>
      <c r="P63549"/>
    </row>
    <row r="63550" spans="2:16" s="1" customFormat="1" ht="12.75" customHeight="1">
      <c r="B63550" s="2"/>
      <c r="C63550" s="3"/>
      <c r="D63550" s="3"/>
      <c r="E63550" s="3"/>
      <c r="F63550" s="2"/>
      <c r="G63550" s="2"/>
      <c r="H63550" s="2"/>
      <c r="I63550" s="4"/>
      <c r="J63550" s="4"/>
      <c r="K63550" s="5"/>
      <c r="L63550" s="6"/>
      <c r="M63550"/>
      <c r="N63550"/>
      <c r="O63550"/>
      <c r="P63550"/>
    </row>
    <row r="63551" spans="2:16" s="1" customFormat="1" ht="12.75" customHeight="1">
      <c r="B63551" s="2"/>
      <c r="C63551" s="3"/>
      <c r="D63551" s="3"/>
      <c r="E63551" s="3"/>
      <c r="F63551" s="2"/>
      <c r="G63551" s="2"/>
      <c r="H63551" s="2"/>
      <c r="I63551" s="4"/>
      <c r="J63551" s="4"/>
      <c r="K63551" s="5"/>
      <c r="L63551" s="6"/>
      <c r="M63551"/>
      <c r="N63551"/>
      <c r="O63551"/>
      <c r="P63551"/>
    </row>
    <row r="63552" spans="2:16" s="1" customFormat="1" ht="12.75" customHeight="1">
      <c r="B63552" s="2"/>
      <c r="C63552" s="3"/>
      <c r="D63552" s="3"/>
      <c r="E63552" s="3"/>
      <c r="F63552" s="2"/>
      <c r="G63552" s="2"/>
      <c r="H63552" s="2"/>
      <c r="I63552" s="4"/>
      <c r="J63552" s="4"/>
      <c r="K63552" s="5"/>
      <c r="L63552" s="6"/>
      <c r="M63552"/>
      <c r="N63552"/>
      <c r="O63552"/>
      <c r="P63552"/>
    </row>
    <row r="63553" spans="2:16" s="1" customFormat="1" ht="12.75" customHeight="1">
      <c r="B63553" s="2"/>
      <c r="C63553" s="3"/>
      <c r="D63553" s="3"/>
      <c r="E63553" s="3"/>
      <c r="F63553" s="2"/>
      <c r="G63553" s="2"/>
      <c r="H63553" s="2"/>
      <c r="I63553" s="4"/>
      <c r="J63553" s="4"/>
      <c r="K63553" s="5"/>
      <c r="L63553" s="6"/>
      <c r="M63553"/>
      <c r="N63553"/>
      <c r="O63553"/>
      <c r="P63553"/>
    </row>
    <row r="63554" spans="2:16" s="1" customFormat="1" ht="12.75" customHeight="1">
      <c r="B63554" s="2"/>
      <c r="C63554" s="3"/>
      <c r="D63554" s="3"/>
      <c r="E63554" s="3"/>
      <c r="F63554" s="2"/>
      <c r="G63554" s="2"/>
      <c r="H63554" s="2"/>
      <c r="I63554" s="4"/>
      <c r="J63554" s="4"/>
      <c r="K63554" s="5"/>
      <c r="L63554" s="6"/>
      <c r="M63554"/>
      <c r="N63554"/>
      <c r="O63554"/>
      <c r="P63554"/>
    </row>
    <row r="63555" spans="2:16" s="1" customFormat="1" ht="12.75" customHeight="1">
      <c r="B63555" s="2"/>
      <c r="C63555" s="3"/>
      <c r="D63555" s="3"/>
      <c r="E63555" s="3"/>
      <c r="F63555" s="2"/>
      <c r="G63555" s="2"/>
      <c r="H63555" s="2"/>
      <c r="I63555" s="4"/>
      <c r="J63555" s="4"/>
      <c r="K63555" s="5"/>
      <c r="L63555" s="6"/>
      <c r="M63555"/>
      <c r="N63555"/>
      <c r="O63555"/>
      <c r="P63555"/>
    </row>
    <row r="63556" spans="2:16" s="1" customFormat="1" ht="12.75" customHeight="1">
      <c r="B63556" s="2"/>
      <c r="C63556" s="3"/>
      <c r="D63556" s="3"/>
      <c r="E63556" s="3"/>
      <c r="F63556" s="2"/>
      <c r="G63556" s="2"/>
      <c r="H63556" s="2"/>
      <c r="I63556" s="4"/>
      <c r="J63556" s="4"/>
      <c r="K63556" s="5"/>
      <c r="L63556" s="6"/>
      <c r="M63556"/>
      <c r="N63556"/>
      <c r="O63556"/>
      <c r="P63556"/>
    </row>
    <row r="63557" spans="2:16" s="1" customFormat="1" ht="12.75" customHeight="1">
      <c r="B63557" s="2"/>
      <c r="C63557" s="3"/>
      <c r="D63557" s="3"/>
      <c r="E63557" s="3"/>
      <c r="F63557" s="2"/>
      <c r="G63557" s="2"/>
      <c r="H63557" s="2"/>
      <c r="I63557" s="4"/>
      <c r="J63557" s="4"/>
      <c r="K63557" s="5"/>
      <c r="L63557" s="6"/>
      <c r="M63557"/>
      <c r="N63557"/>
      <c r="O63557"/>
      <c r="P63557"/>
    </row>
    <row r="63558" spans="2:16" s="1" customFormat="1" ht="12.75" customHeight="1">
      <c r="B63558" s="2"/>
      <c r="C63558" s="3"/>
      <c r="D63558" s="3"/>
      <c r="E63558" s="3"/>
      <c r="F63558" s="2"/>
      <c r="G63558" s="2"/>
      <c r="H63558" s="2"/>
      <c r="I63558" s="4"/>
      <c r="J63558" s="4"/>
      <c r="K63558" s="5"/>
      <c r="L63558" s="6"/>
      <c r="M63558"/>
      <c r="N63558"/>
      <c r="O63558"/>
      <c r="P63558"/>
    </row>
    <row r="63559" spans="2:16" s="1" customFormat="1" ht="12.75" customHeight="1">
      <c r="B63559" s="2"/>
      <c r="C63559" s="3"/>
      <c r="D63559" s="3"/>
      <c r="E63559" s="3"/>
      <c r="F63559" s="2"/>
      <c r="G63559" s="2"/>
      <c r="H63559" s="2"/>
      <c r="I63559" s="4"/>
      <c r="J63559" s="4"/>
      <c r="K63559" s="5"/>
      <c r="L63559" s="6"/>
      <c r="M63559"/>
      <c r="N63559"/>
      <c r="O63559"/>
      <c r="P63559"/>
    </row>
    <row r="63560" spans="2:16" s="1" customFormat="1" ht="12.75" customHeight="1">
      <c r="B63560" s="2"/>
      <c r="C63560" s="3"/>
      <c r="D63560" s="3"/>
      <c r="E63560" s="3"/>
      <c r="F63560" s="2"/>
      <c r="G63560" s="2"/>
      <c r="H63560" s="2"/>
      <c r="I63560" s="4"/>
      <c r="J63560" s="4"/>
      <c r="K63560" s="5"/>
      <c r="L63560" s="6"/>
      <c r="M63560"/>
      <c r="N63560"/>
      <c r="O63560"/>
      <c r="P63560"/>
    </row>
    <row r="63561" spans="2:16" s="1" customFormat="1" ht="12.75" customHeight="1">
      <c r="B63561" s="2"/>
      <c r="C63561" s="3"/>
      <c r="D63561" s="3"/>
      <c r="E63561" s="3"/>
      <c r="F63561" s="2"/>
      <c r="G63561" s="2"/>
      <c r="H63561" s="2"/>
      <c r="I63561" s="4"/>
      <c r="J63561" s="4"/>
      <c r="K63561" s="5"/>
      <c r="L63561" s="6"/>
      <c r="M63561"/>
      <c r="N63561"/>
      <c r="O63561"/>
      <c r="P63561"/>
    </row>
    <row r="63562" spans="2:16" s="1" customFormat="1" ht="12.75" customHeight="1">
      <c r="B63562" s="2"/>
      <c r="C63562" s="3"/>
      <c r="D63562" s="3"/>
      <c r="E63562" s="3"/>
      <c r="F63562" s="2"/>
      <c r="G63562" s="2"/>
      <c r="H63562" s="2"/>
      <c r="I63562" s="4"/>
      <c r="J63562" s="4"/>
      <c r="K63562" s="5"/>
      <c r="L63562" s="6"/>
      <c r="M63562"/>
      <c r="N63562"/>
      <c r="O63562"/>
      <c r="P63562"/>
    </row>
    <row r="63563" spans="2:16" s="1" customFormat="1" ht="12.75" customHeight="1">
      <c r="B63563" s="2"/>
      <c r="C63563" s="3"/>
      <c r="D63563" s="3"/>
      <c r="E63563" s="3"/>
      <c r="F63563" s="2"/>
      <c r="G63563" s="2"/>
      <c r="H63563" s="2"/>
      <c r="I63563" s="4"/>
      <c r="J63563" s="4"/>
      <c r="K63563" s="5"/>
      <c r="L63563" s="6"/>
      <c r="M63563"/>
      <c r="N63563"/>
      <c r="O63563"/>
      <c r="P63563"/>
    </row>
    <row r="63564" spans="2:16" s="1" customFormat="1" ht="12.75" customHeight="1">
      <c r="B63564" s="2"/>
      <c r="C63564" s="3"/>
      <c r="D63564" s="3"/>
      <c r="E63564" s="3"/>
      <c r="F63564" s="2"/>
      <c r="G63564" s="2"/>
      <c r="H63564" s="2"/>
      <c r="I63564" s="4"/>
      <c r="J63564" s="4"/>
      <c r="K63564" s="5"/>
      <c r="L63564" s="6"/>
      <c r="M63564"/>
      <c r="N63564"/>
      <c r="O63564"/>
      <c r="P63564"/>
    </row>
    <row r="63565" spans="2:16" s="1" customFormat="1" ht="12.75" customHeight="1">
      <c r="B63565" s="2"/>
      <c r="C63565" s="3"/>
      <c r="D63565" s="3"/>
      <c r="E63565" s="3"/>
      <c r="F63565" s="2"/>
      <c r="G63565" s="2"/>
      <c r="H63565" s="2"/>
      <c r="I63565" s="4"/>
      <c r="J63565" s="4"/>
      <c r="K63565" s="5"/>
      <c r="L63565" s="6"/>
      <c r="M63565"/>
      <c r="N63565"/>
      <c r="O63565"/>
      <c r="P63565"/>
    </row>
    <row r="63566" spans="2:16" s="1" customFormat="1" ht="12.75" customHeight="1">
      <c r="B63566" s="2"/>
      <c r="C63566" s="3"/>
      <c r="D63566" s="3"/>
      <c r="E63566" s="3"/>
      <c r="F63566" s="2"/>
      <c r="G63566" s="2"/>
      <c r="H63566" s="2"/>
      <c r="I63566" s="4"/>
      <c r="J63566" s="4"/>
      <c r="K63566" s="5"/>
      <c r="L63566" s="6"/>
      <c r="M63566"/>
      <c r="N63566"/>
      <c r="O63566"/>
      <c r="P63566"/>
    </row>
    <row r="63567" spans="2:16" s="1" customFormat="1" ht="12.75" customHeight="1">
      <c r="B63567" s="2"/>
      <c r="C63567" s="3"/>
      <c r="D63567" s="3"/>
      <c r="E63567" s="3"/>
      <c r="F63567" s="2"/>
      <c r="G63567" s="2"/>
      <c r="H63567" s="2"/>
      <c r="I63567" s="4"/>
      <c r="J63567" s="4"/>
      <c r="K63567" s="5"/>
      <c r="L63567" s="6"/>
      <c r="M63567"/>
      <c r="N63567"/>
      <c r="O63567"/>
      <c r="P63567"/>
    </row>
    <row r="63568" spans="2:16" s="1" customFormat="1" ht="12.75" customHeight="1">
      <c r="B63568" s="2"/>
      <c r="C63568" s="3"/>
      <c r="D63568" s="3"/>
      <c r="E63568" s="3"/>
      <c r="F63568" s="2"/>
      <c r="G63568" s="2"/>
      <c r="H63568" s="2"/>
      <c r="I63568" s="4"/>
      <c r="J63568" s="4"/>
      <c r="K63568" s="5"/>
      <c r="L63568" s="6"/>
      <c r="M63568"/>
      <c r="N63568"/>
      <c r="O63568"/>
      <c r="P63568"/>
    </row>
    <row r="63569" spans="2:16" s="1" customFormat="1" ht="12.75" customHeight="1">
      <c r="B63569" s="2"/>
      <c r="C63569" s="3"/>
      <c r="D63569" s="3"/>
      <c r="E63569" s="3"/>
      <c r="F63569" s="2"/>
      <c r="G63569" s="2"/>
      <c r="H63569" s="2"/>
      <c r="I63569" s="4"/>
      <c r="J63569" s="4"/>
      <c r="K63569" s="5"/>
      <c r="L63569" s="6"/>
      <c r="M63569"/>
      <c r="N63569"/>
      <c r="O63569"/>
      <c r="P63569"/>
    </row>
    <row r="63570" spans="2:16" s="1" customFormat="1" ht="12.75" customHeight="1">
      <c r="B63570" s="2"/>
      <c r="C63570" s="3"/>
      <c r="D63570" s="3"/>
      <c r="E63570" s="3"/>
      <c r="F63570" s="2"/>
      <c r="G63570" s="2"/>
      <c r="H63570" s="2"/>
      <c r="I63570" s="4"/>
      <c r="J63570" s="4"/>
      <c r="K63570" s="5"/>
      <c r="L63570" s="6"/>
      <c r="M63570"/>
      <c r="N63570"/>
      <c r="O63570"/>
      <c r="P63570"/>
    </row>
    <row r="63571" spans="2:16" s="1" customFormat="1" ht="12.75" customHeight="1">
      <c r="B63571" s="2"/>
      <c r="C63571" s="3"/>
      <c r="D63571" s="3"/>
      <c r="E63571" s="3"/>
      <c r="F63571" s="2"/>
      <c r="G63571" s="2"/>
      <c r="H63571" s="2"/>
      <c r="I63571" s="4"/>
      <c r="J63571" s="4"/>
      <c r="K63571" s="5"/>
      <c r="L63571" s="6"/>
      <c r="M63571"/>
      <c r="N63571"/>
      <c r="O63571"/>
      <c r="P63571"/>
    </row>
    <row r="63572" spans="2:16" s="1" customFormat="1" ht="12.75" customHeight="1">
      <c r="B63572" s="2"/>
      <c r="C63572" s="3"/>
      <c r="D63572" s="3"/>
      <c r="E63572" s="3"/>
      <c r="F63572" s="2"/>
      <c r="G63572" s="2"/>
      <c r="H63572" s="2"/>
      <c r="I63572" s="4"/>
      <c r="J63572" s="4"/>
      <c r="K63572" s="5"/>
      <c r="L63572" s="6"/>
      <c r="M63572"/>
      <c r="N63572"/>
      <c r="O63572"/>
      <c r="P63572"/>
    </row>
    <row r="63573" spans="2:16" s="1" customFormat="1" ht="12.75" customHeight="1">
      <c r="B63573" s="2"/>
      <c r="C63573" s="3"/>
      <c r="D63573" s="3"/>
      <c r="E63573" s="3"/>
      <c r="F63573" s="2"/>
      <c r="G63573" s="2"/>
      <c r="H63573" s="2"/>
      <c r="I63573" s="4"/>
      <c r="J63573" s="4"/>
      <c r="K63573" s="5"/>
      <c r="L63573" s="6"/>
      <c r="M63573"/>
      <c r="N63573"/>
      <c r="O63573"/>
      <c r="P63573"/>
    </row>
    <row r="63574" spans="2:16" s="1" customFormat="1" ht="12.75" customHeight="1">
      <c r="B63574" s="2"/>
      <c r="C63574" s="3"/>
      <c r="D63574" s="3"/>
      <c r="E63574" s="3"/>
      <c r="F63574" s="2"/>
      <c r="G63574" s="2"/>
      <c r="H63574" s="2"/>
      <c r="I63574" s="4"/>
      <c r="J63574" s="4"/>
      <c r="K63574" s="5"/>
      <c r="L63574" s="6"/>
      <c r="M63574"/>
      <c r="N63574"/>
      <c r="O63574"/>
      <c r="P63574"/>
    </row>
    <row r="63575" spans="2:16" s="1" customFormat="1" ht="12.75" customHeight="1">
      <c r="B63575" s="2"/>
      <c r="C63575" s="3"/>
      <c r="D63575" s="3"/>
      <c r="E63575" s="3"/>
      <c r="F63575" s="2"/>
      <c r="G63575" s="2"/>
      <c r="H63575" s="2"/>
      <c r="I63575" s="4"/>
      <c r="J63575" s="4"/>
      <c r="K63575" s="5"/>
      <c r="L63575" s="6"/>
      <c r="M63575"/>
      <c r="N63575"/>
      <c r="O63575"/>
      <c r="P63575"/>
    </row>
    <row r="63576" spans="2:16" s="1" customFormat="1" ht="12.75" customHeight="1">
      <c r="B63576" s="2"/>
      <c r="C63576" s="3"/>
      <c r="D63576" s="3"/>
      <c r="E63576" s="3"/>
      <c r="F63576" s="2"/>
      <c r="G63576" s="2"/>
      <c r="H63576" s="2"/>
      <c r="I63576" s="4"/>
      <c r="J63576" s="4"/>
      <c r="K63576" s="5"/>
      <c r="L63576" s="6"/>
      <c r="M63576"/>
      <c r="N63576"/>
      <c r="O63576"/>
      <c r="P63576"/>
    </row>
    <row r="63577" spans="2:16" s="1" customFormat="1" ht="12.75" customHeight="1">
      <c r="B63577" s="2"/>
      <c r="C63577" s="3"/>
      <c r="D63577" s="3"/>
      <c r="E63577" s="3"/>
      <c r="F63577" s="2"/>
      <c r="G63577" s="2"/>
      <c r="H63577" s="2"/>
      <c r="I63577" s="4"/>
      <c r="J63577" s="4"/>
      <c r="K63577" s="5"/>
      <c r="L63577" s="6"/>
      <c r="M63577"/>
      <c r="N63577"/>
      <c r="O63577"/>
      <c r="P63577"/>
    </row>
    <row r="63578" spans="2:16" s="1" customFormat="1" ht="12.75" customHeight="1">
      <c r="B63578" s="2"/>
      <c r="C63578" s="3"/>
      <c r="D63578" s="3"/>
      <c r="E63578" s="3"/>
      <c r="F63578" s="2"/>
      <c r="G63578" s="2"/>
      <c r="H63578" s="2"/>
      <c r="I63578" s="4"/>
      <c r="J63578" s="4"/>
      <c r="K63578" s="5"/>
      <c r="L63578" s="6"/>
      <c r="M63578"/>
      <c r="N63578"/>
      <c r="O63578"/>
      <c r="P63578"/>
    </row>
    <row r="63579" spans="2:16" s="1" customFormat="1" ht="12.75" customHeight="1">
      <c r="B63579" s="2"/>
      <c r="C63579" s="3"/>
      <c r="D63579" s="3"/>
      <c r="E63579" s="3"/>
      <c r="F63579" s="2"/>
      <c r="G63579" s="2"/>
      <c r="H63579" s="2"/>
      <c r="I63579" s="4"/>
      <c r="J63579" s="4"/>
      <c r="K63579" s="5"/>
      <c r="L63579" s="6"/>
      <c r="M63579"/>
      <c r="N63579"/>
      <c r="O63579"/>
      <c r="P63579"/>
    </row>
    <row r="63580" spans="2:16" s="1" customFormat="1" ht="12.75" customHeight="1">
      <c r="B63580" s="2"/>
      <c r="C63580" s="3"/>
      <c r="D63580" s="3"/>
      <c r="E63580" s="3"/>
      <c r="F63580" s="2"/>
      <c r="G63580" s="2"/>
      <c r="H63580" s="2"/>
      <c r="I63580" s="4"/>
      <c r="J63580" s="4"/>
      <c r="K63580" s="5"/>
      <c r="L63580" s="6"/>
      <c r="M63580"/>
      <c r="N63580"/>
      <c r="O63580"/>
      <c r="P63580"/>
    </row>
    <row r="63581" spans="2:16" s="1" customFormat="1" ht="12.75" customHeight="1">
      <c r="B63581" s="2"/>
      <c r="C63581" s="3"/>
      <c r="D63581" s="3"/>
      <c r="E63581" s="3"/>
      <c r="F63581" s="2"/>
      <c r="G63581" s="2"/>
      <c r="H63581" s="2"/>
      <c r="I63581" s="4"/>
      <c r="J63581" s="4"/>
      <c r="K63581" s="5"/>
      <c r="L63581" s="6"/>
      <c r="M63581"/>
      <c r="N63581"/>
      <c r="O63581"/>
      <c r="P63581"/>
    </row>
    <row r="63582" spans="2:16" s="1" customFormat="1" ht="12.75" customHeight="1">
      <c r="B63582" s="2"/>
      <c r="C63582" s="3"/>
      <c r="D63582" s="3"/>
      <c r="E63582" s="3"/>
      <c r="F63582" s="2"/>
      <c r="G63582" s="2"/>
      <c r="H63582" s="2"/>
      <c r="I63582" s="4"/>
      <c r="J63582" s="4"/>
      <c r="K63582" s="5"/>
      <c r="L63582" s="6"/>
      <c r="M63582"/>
      <c r="N63582"/>
      <c r="O63582"/>
      <c r="P63582"/>
    </row>
    <row r="63583" spans="2:16" s="1" customFormat="1" ht="12.75" customHeight="1">
      <c r="B63583" s="2"/>
      <c r="C63583" s="3"/>
      <c r="D63583" s="3"/>
      <c r="E63583" s="3"/>
      <c r="F63583" s="2"/>
      <c r="G63583" s="2"/>
      <c r="H63583" s="2"/>
      <c r="I63583" s="4"/>
      <c r="J63583" s="4"/>
      <c r="K63583" s="5"/>
      <c r="L63583" s="6"/>
      <c r="M63583"/>
      <c r="N63583"/>
      <c r="O63583"/>
      <c r="P63583"/>
    </row>
    <row r="63584" spans="2:16" s="1" customFormat="1" ht="12.75" customHeight="1">
      <c r="B63584" s="2"/>
      <c r="C63584" s="3"/>
      <c r="D63584" s="3"/>
      <c r="E63584" s="3"/>
      <c r="F63584" s="2"/>
      <c r="G63584" s="2"/>
      <c r="H63584" s="2"/>
      <c r="I63584" s="4"/>
      <c r="J63584" s="4"/>
      <c r="K63584" s="5"/>
      <c r="L63584" s="6"/>
      <c r="M63584"/>
      <c r="N63584"/>
      <c r="O63584"/>
      <c r="P63584"/>
    </row>
    <row r="63585" spans="2:16" s="1" customFormat="1" ht="12.75" customHeight="1">
      <c r="B63585" s="2"/>
      <c r="C63585" s="3"/>
      <c r="D63585" s="3"/>
      <c r="E63585" s="3"/>
      <c r="F63585" s="2"/>
      <c r="G63585" s="2"/>
      <c r="H63585" s="2"/>
      <c r="I63585" s="4"/>
      <c r="J63585" s="4"/>
      <c r="K63585" s="5"/>
      <c r="L63585" s="6"/>
      <c r="M63585"/>
      <c r="N63585"/>
      <c r="O63585"/>
      <c r="P63585"/>
    </row>
    <row r="63586" spans="2:16" s="1" customFormat="1" ht="12.75" customHeight="1">
      <c r="B63586" s="2"/>
      <c r="C63586" s="3"/>
      <c r="D63586" s="3"/>
      <c r="E63586" s="3"/>
      <c r="F63586" s="2"/>
      <c r="G63586" s="2"/>
      <c r="H63586" s="2"/>
      <c r="I63586" s="4"/>
      <c r="J63586" s="4"/>
      <c r="K63586" s="5"/>
      <c r="L63586" s="6"/>
      <c r="M63586"/>
      <c r="N63586"/>
      <c r="O63586"/>
      <c r="P63586"/>
    </row>
    <row r="63587" spans="2:16" s="1" customFormat="1" ht="12.75" customHeight="1">
      <c r="B63587" s="2"/>
      <c r="C63587" s="3"/>
      <c r="D63587" s="3"/>
      <c r="E63587" s="3"/>
      <c r="F63587" s="2"/>
      <c r="G63587" s="2"/>
      <c r="H63587" s="2"/>
      <c r="I63587" s="4"/>
      <c r="J63587" s="4"/>
      <c r="K63587" s="5"/>
      <c r="L63587" s="6"/>
      <c r="M63587"/>
      <c r="N63587"/>
      <c r="O63587"/>
      <c r="P63587"/>
    </row>
    <row r="63588" spans="2:16" s="1" customFormat="1" ht="12.75" customHeight="1">
      <c r="B63588" s="2"/>
      <c r="C63588" s="3"/>
      <c r="D63588" s="3"/>
      <c r="E63588" s="3"/>
      <c r="F63588" s="2"/>
      <c r="G63588" s="2"/>
      <c r="H63588" s="2"/>
      <c r="I63588" s="4"/>
      <c r="J63588" s="4"/>
      <c r="K63588" s="5"/>
      <c r="L63588" s="6"/>
      <c r="M63588"/>
      <c r="N63588"/>
      <c r="O63588"/>
      <c r="P63588"/>
    </row>
    <row r="63589" spans="2:16" s="1" customFormat="1" ht="12.75" customHeight="1">
      <c r="B63589" s="2"/>
      <c r="C63589" s="3"/>
      <c r="D63589" s="3"/>
      <c r="E63589" s="3"/>
      <c r="F63589" s="2"/>
      <c r="G63589" s="2"/>
      <c r="H63589" s="2"/>
      <c r="I63589" s="4"/>
      <c r="J63589" s="4"/>
      <c r="K63589" s="5"/>
      <c r="L63589" s="6"/>
      <c r="M63589"/>
      <c r="N63589"/>
      <c r="O63589"/>
      <c r="P63589"/>
    </row>
    <row r="63590" spans="2:16" s="1" customFormat="1" ht="12.75" customHeight="1">
      <c r="B63590" s="2"/>
      <c r="C63590" s="3"/>
      <c r="D63590" s="3"/>
      <c r="E63590" s="3"/>
      <c r="F63590" s="2"/>
      <c r="G63590" s="2"/>
      <c r="H63590" s="2"/>
      <c r="I63590" s="4"/>
      <c r="J63590" s="4"/>
      <c r="K63590" s="5"/>
      <c r="L63590" s="6"/>
      <c r="M63590"/>
      <c r="N63590"/>
      <c r="O63590"/>
      <c r="P63590"/>
    </row>
    <row r="63591" spans="2:16" s="1" customFormat="1" ht="12.75" customHeight="1">
      <c r="B63591" s="2"/>
      <c r="C63591" s="3"/>
      <c r="D63591" s="3"/>
      <c r="E63591" s="3"/>
      <c r="F63591" s="2"/>
      <c r="G63591" s="2"/>
      <c r="H63591" s="2"/>
      <c r="I63591" s="4"/>
      <c r="J63591" s="4"/>
      <c r="K63591" s="5"/>
      <c r="L63591" s="6"/>
      <c r="M63591"/>
      <c r="N63591"/>
      <c r="O63591"/>
      <c r="P63591"/>
    </row>
    <row r="63592" spans="2:16" s="1" customFormat="1" ht="12.75" customHeight="1">
      <c r="B63592" s="2"/>
      <c r="C63592" s="3"/>
      <c r="D63592" s="3"/>
      <c r="E63592" s="3"/>
      <c r="F63592" s="2"/>
      <c r="G63592" s="2"/>
      <c r="H63592" s="2"/>
      <c r="I63592" s="4"/>
      <c r="J63592" s="4"/>
      <c r="K63592" s="5"/>
      <c r="L63592" s="6"/>
      <c r="M63592"/>
      <c r="N63592"/>
      <c r="O63592"/>
      <c r="P63592"/>
    </row>
    <row r="63593" spans="2:16" s="1" customFormat="1" ht="12.75" customHeight="1">
      <c r="B63593" s="2"/>
      <c r="C63593" s="3"/>
      <c r="D63593" s="3"/>
      <c r="E63593" s="3"/>
      <c r="F63593" s="2"/>
      <c r="G63593" s="2"/>
      <c r="H63593" s="2"/>
      <c r="I63593" s="4"/>
      <c r="J63593" s="4"/>
      <c r="K63593" s="5"/>
      <c r="L63593" s="6"/>
      <c r="M63593"/>
      <c r="N63593"/>
      <c r="O63593"/>
      <c r="P63593"/>
    </row>
    <row r="63594" spans="2:16" s="1" customFormat="1" ht="12.75" customHeight="1">
      <c r="B63594" s="2"/>
      <c r="C63594" s="3"/>
      <c r="D63594" s="3"/>
      <c r="E63594" s="3"/>
      <c r="F63594" s="2"/>
      <c r="G63594" s="2"/>
      <c r="H63594" s="2"/>
      <c r="I63594" s="4"/>
      <c r="J63594" s="4"/>
      <c r="K63594" s="5"/>
      <c r="L63594" s="6"/>
      <c r="M63594"/>
      <c r="N63594"/>
      <c r="O63594"/>
      <c r="P63594"/>
    </row>
    <row r="63595" spans="2:16" s="1" customFormat="1" ht="12.75" customHeight="1">
      <c r="B63595" s="2"/>
      <c r="C63595" s="3"/>
      <c r="D63595" s="3"/>
      <c r="E63595" s="3"/>
      <c r="F63595" s="2"/>
      <c r="G63595" s="2"/>
      <c r="H63595" s="2"/>
      <c r="I63595" s="4"/>
      <c r="J63595" s="4"/>
      <c r="K63595" s="5"/>
      <c r="L63595" s="6"/>
      <c r="M63595"/>
      <c r="N63595"/>
      <c r="O63595"/>
      <c r="P63595"/>
    </row>
    <row r="63596" spans="2:16" s="1" customFormat="1" ht="12.75" customHeight="1">
      <c r="B63596" s="2"/>
      <c r="C63596" s="3"/>
      <c r="D63596" s="3"/>
      <c r="E63596" s="3"/>
      <c r="F63596" s="2"/>
      <c r="G63596" s="2"/>
      <c r="H63596" s="2"/>
      <c r="I63596" s="4"/>
      <c r="J63596" s="4"/>
      <c r="K63596" s="5"/>
      <c r="L63596" s="6"/>
      <c r="M63596"/>
      <c r="N63596"/>
      <c r="O63596"/>
      <c r="P63596"/>
    </row>
    <row r="63597" spans="2:16" s="1" customFormat="1" ht="12.75" customHeight="1">
      <c r="B63597" s="2"/>
      <c r="C63597" s="3"/>
      <c r="D63597" s="3"/>
      <c r="E63597" s="3"/>
      <c r="F63597" s="2"/>
      <c r="G63597" s="2"/>
      <c r="H63597" s="2"/>
      <c r="I63597" s="4"/>
      <c r="J63597" s="4"/>
      <c r="K63597" s="5"/>
      <c r="L63597" s="6"/>
      <c r="M63597"/>
      <c r="N63597"/>
      <c r="O63597"/>
      <c r="P63597"/>
    </row>
    <row r="63598" spans="2:16" s="1" customFormat="1" ht="12.75" customHeight="1">
      <c r="B63598" s="2"/>
      <c r="C63598" s="3"/>
      <c r="D63598" s="3"/>
      <c r="E63598" s="3"/>
      <c r="F63598" s="2"/>
      <c r="G63598" s="2"/>
      <c r="H63598" s="2"/>
      <c r="I63598" s="4"/>
      <c r="J63598" s="4"/>
      <c r="K63598" s="5"/>
      <c r="L63598" s="6"/>
      <c r="M63598"/>
      <c r="N63598"/>
      <c r="O63598"/>
      <c r="P63598"/>
    </row>
    <row r="63599" spans="2:16" s="1" customFormat="1" ht="12.75" customHeight="1">
      <c r="B63599" s="2"/>
      <c r="C63599" s="3"/>
      <c r="D63599" s="3"/>
      <c r="E63599" s="3"/>
      <c r="F63599" s="2"/>
      <c r="G63599" s="2"/>
      <c r="H63599" s="2"/>
      <c r="I63599" s="4"/>
      <c r="J63599" s="4"/>
      <c r="K63599" s="5"/>
      <c r="L63599" s="6"/>
      <c r="M63599"/>
      <c r="N63599"/>
      <c r="O63599"/>
      <c r="P63599"/>
    </row>
    <row r="63600" spans="2:16" s="1" customFormat="1" ht="12.75" customHeight="1">
      <c r="B63600" s="2"/>
      <c r="C63600" s="3"/>
      <c r="D63600" s="3"/>
      <c r="E63600" s="3"/>
      <c r="F63600" s="2"/>
      <c r="G63600" s="2"/>
      <c r="H63600" s="2"/>
      <c r="I63600" s="4"/>
      <c r="J63600" s="4"/>
      <c r="K63600" s="5"/>
      <c r="L63600" s="6"/>
      <c r="M63600"/>
      <c r="N63600"/>
      <c r="O63600"/>
      <c r="P63600"/>
    </row>
    <row r="63601" spans="2:16" s="1" customFormat="1" ht="12.75" customHeight="1">
      <c r="B63601" s="2"/>
      <c r="C63601" s="3"/>
      <c r="D63601" s="3"/>
      <c r="E63601" s="3"/>
      <c r="F63601" s="2"/>
      <c r="G63601" s="2"/>
      <c r="H63601" s="2"/>
      <c r="I63601" s="4"/>
      <c r="J63601" s="4"/>
      <c r="K63601" s="5"/>
      <c r="L63601" s="6"/>
      <c r="M63601"/>
      <c r="N63601"/>
      <c r="O63601"/>
      <c r="P63601"/>
    </row>
    <row r="63602" spans="2:16" s="1" customFormat="1" ht="12.75" customHeight="1">
      <c r="B63602" s="2"/>
      <c r="C63602" s="3"/>
      <c r="D63602" s="3"/>
      <c r="E63602" s="3"/>
      <c r="F63602" s="2"/>
      <c r="G63602" s="2"/>
      <c r="H63602" s="2"/>
      <c r="I63602" s="4"/>
      <c r="J63602" s="4"/>
      <c r="K63602" s="5"/>
      <c r="L63602" s="6"/>
      <c r="M63602"/>
      <c r="N63602"/>
      <c r="O63602"/>
      <c r="P63602"/>
    </row>
    <row r="63603" spans="2:16" s="1" customFormat="1" ht="12.75" customHeight="1">
      <c r="B63603" s="2"/>
      <c r="C63603" s="3"/>
      <c r="D63603" s="3"/>
      <c r="E63603" s="3"/>
      <c r="F63603" s="2"/>
      <c r="G63603" s="2"/>
      <c r="H63603" s="2"/>
      <c r="I63603" s="4"/>
      <c r="J63603" s="4"/>
      <c r="K63603" s="5"/>
      <c r="L63603" s="6"/>
      <c r="M63603"/>
      <c r="N63603"/>
      <c r="O63603"/>
      <c r="P63603"/>
    </row>
    <row r="63604" spans="2:16" s="1" customFormat="1" ht="12.75" customHeight="1">
      <c r="B63604" s="2"/>
      <c r="C63604" s="3"/>
      <c r="D63604" s="3"/>
      <c r="E63604" s="3"/>
      <c r="F63604" s="2"/>
      <c r="G63604" s="2"/>
      <c r="H63604" s="2"/>
      <c r="I63604" s="4"/>
      <c r="J63604" s="4"/>
      <c r="K63604" s="5"/>
      <c r="L63604" s="6"/>
      <c r="M63604"/>
      <c r="N63604"/>
      <c r="O63604"/>
      <c r="P63604"/>
    </row>
    <row r="63605" spans="2:16" s="1" customFormat="1" ht="12.75" customHeight="1">
      <c r="B63605" s="2"/>
      <c r="C63605" s="3"/>
      <c r="D63605" s="3"/>
      <c r="E63605" s="3"/>
      <c r="F63605" s="2"/>
      <c r="G63605" s="2"/>
      <c r="H63605" s="2"/>
      <c r="I63605" s="4"/>
      <c r="J63605" s="4"/>
      <c r="K63605" s="5"/>
      <c r="L63605" s="6"/>
      <c r="M63605"/>
      <c r="N63605"/>
      <c r="O63605"/>
      <c r="P63605"/>
    </row>
    <row r="63606" spans="2:16" s="1" customFormat="1" ht="12.75" customHeight="1">
      <c r="B63606" s="2"/>
      <c r="C63606" s="3"/>
      <c r="D63606" s="3"/>
      <c r="E63606" s="3"/>
      <c r="F63606" s="2"/>
      <c r="G63606" s="2"/>
      <c r="H63606" s="2"/>
      <c r="I63606" s="4"/>
      <c r="J63606" s="4"/>
      <c r="K63606" s="5"/>
      <c r="L63606" s="6"/>
      <c r="M63606"/>
      <c r="N63606"/>
      <c r="O63606"/>
      <c r="P63606"/>
    </row>
    <row r="63607" spans="2:16" s="1" customFormat="1" ht="12.75" customHeight="1">
      <c r="B63607" s="2"/>
      <c r="C63607" s="3"/>
      <c r="D63607" s="3"/>
      <c r="E63607" s="3"/>
      <c r="F63607" s="2"/>
      <c r="G63607" s="2"/>
      <c r="H63607" s="2"/>
      <c r="I63607" s="4"/>
      <c r="J63607" s="4"/>
      <c r="K63607" s="5"/>
      <c r="L63607" s="6"/>
      <c r="M63607"/>
      <c r="N63607"/>
      <c r="O63607"/>
      <c r="P63607"/>
    </row>
    <row r="63608" spans="2:16" s="1" customFormat="1" ht="12.75" customHeight="1">
      <c r="B63608" s="2"/>
      <c r="C63608" s="3"/>
      <c r="D63608" s="3"/>
      <c r="E63608" s="3"/>
      <c r="F63608" s="2"/>
      <c r="G63608" s="2"/>
      <c r="H63608" s="2"/>
      <c r="I63608" s="4"/>
      <c r="J63608" s="4"/>
      <c r="K63608" s="5"/>
      <c r="L63608" s="6"/>
      <c r="M63608"/>
      <c r="N63608"/>
      <c r="O63608"/>
      <c r="P63608"/>
    </row>
    <row r="63609" spans="2:16" s="1" customFormat="1" ht="12.75" customHeight="1">
      <c r="B63609" s="2"/>
      <c r="C63609" s="3"/>
      <c r="D63609" s="3"/>
      <c r="E63609" s="3"/>
      <c r="F63609" s="2"/>
      <c r="G63609" s="2"/>
      <c r="H63609" s="2"/>
      <c r="I63609" s="4"/>
      <c r="J63609" s="4"/>
      <c r="K63609" s="5"/>
      <c r="L63609" s="6"/>
      <c r="M63609"/>
      <c r="N63609"/>
      <c r="O63609"/>
      <c r="P63609"/>
    </row>
    <row r="63610" spans="2:16" s="1" customFormat="1" ht="12.75" customHeight="1">
      <c r="B63610" s="2"/>
      <c r="C63610" s="3"/>
      <c r="D63610" s="3"/>
      <c r="E63610" s="3"/>
      <c r="F63610" s="2"/>
      <c r="G63610" s="2"/>
      <c r="H63610" s="2"/>
      <c r="I63610" s="4"/>
      <c r="J63610" s="4"/>
      <c r="K63610" s="5"/>
      <c r="L63610" s="6"/>
      <c r="M63610"/>
      <c r="N63610"/>
      <c r="O63610"/>
      <c r="P63610"/>
    </row>
    <row r="63611" spans="2:16" s="1" customFormat="1" ht="12.75" customHeight="1">
      <c r="B63611" s="2"/>
      <c r="C63611" s="3"/>
      <c r="D63611" s="3"/>
      <c r="E63611" s="3"/>
      <c r="F63611" s="2"/>
      <c r="G63611" s="2"/>
      <c r="H63611" s="2"/>
      <c r="I63611" s="4"/>
      <c r="J63611" s="4"/>
      <c r="K63611" s="5"/>
      <c r="L63611" s="6"/>
      <c r="M63611"/>
      <c r="N63611"/>
      <c r="O63611"/>
      <c r="P63611"/>
    </row>
    <row r="63612" spans="2:16" s="1" customFormat="1" ht="12.75" customHeight="1">
      <c r="B63612" s="2"/>
      <c r="C63612" s="3"/>
      <c r="D63612" s="3"/>
      <c r="E63612" s="3"/>
      <c r="F63612" s="2"/>
      <c r="G63612" s="2"/>
      <c r="H63612" s="2"/>
      <c r="I63612" s="4"/>
      <c r="J63612" s="4"/>
      <c r="K63612" s="5"/>
      <c r="L63612" s="6"/>
      <c r="M63612"/>
      <c r="N63612"/>
      <c r="O63612"/>
      <c r="P63612"/>
    </row>
    <row r="63613" spans="2:16" s="1" customFormat="1" ht="12.75" customHeight="1">
      <c r="B63613" s="2"/>
      <c r="C63613" s="3"/>
      <c r="D63613" s="3"/>
      <c r="E63613" s="3"/>
      <c r="F63613" s="2"/>
      <c r="G63613" s="2"/>
      <c r="H63613" s="2"/>
      <c r="I63613" s="4"/>
      <c r="J63613" s="4"/>
      <c r="K63613" s="5"/>
      <c r="L63613" s="6"/>
      <c r="M63613"/>
      <c r="N63613"/>
      <c r="O63613"/>
      <c r="P63613"/>
    </row>
    <row r="63614" spans="2:16" s="1" customFormat="1" ht="12.75" customHeight="1">
      <c r="B63614" s="2"/>
      <c r="C63614" s="3"/>
      <c r="D63614" s="3"/>
      <c r="E63614" s="3"/>
      <c r="F63614" s="2"/>
      <c r="G63614" s="2"/>
      <c r="H63614" s="2"/>
      <c r="I63614" s="4"/>
      <c r="J63614" s="4"/>
      <c r="K63614" s="5"/>
      <c r="L63614" s="6"/>
      <c r="M63614"/>
      <c r="N63614"/>
      <c r="O63614"/>
      <c r="P63614"/>
    </row>
    <row r="63615" spans="2:16" s="1" customFormat="1" ht="12.75" customHeight="1">
      <c r="B63615" s="2"/>
      <c r="C63615" s="3"/>
      <c r="D63615" s="3"/>
      <c r="E63615" s="3"/>
      <c r="F63615" s="2"/>
      <c r="G63615" s="2"/>
      <c r="H63615" s="2"/>
      <c r="I63615" s="4"/>
      <c r="J63615" s="4"/>
      <c r="K63615" s="5"/>
      <c r="L63615" s="6"/>
      <c r="M63615"/>
      <c r="N63615"/>
      <c r="O63615"/>
      <c r="P63615"/>
    </row>
    <row r="63616" spans="2:16" s="1" customFormat="1" ht="12.75" customHeight="1">
      <c r="B63616" s="2"/>
      <c r="C63616" s="3"/>
      <c r="D63616" s="3"/>
      <c r="E63616" s="3"/>
      <c r="F63616" s="2"/>
      <c r="G63616" s="2"/>
      <c r="H63616" s="2"/>
      <c r="I63616" s="4"/>
      <c r="J63616" s="4"/>
      <c r="K63616" s="5"/>
      <c r="L63616" s="6"/>
      <c r="M63616"/>
      <c r="N63616"/>
      <c r="O63616"/>
      <c r="P63616"/>
    </row>
    <row r="63617" spans="2:16" s="1" customFormat="1" ht="12.75" customHeight="1">
      <c r="B63617" s="2"/>
      <c r="C63617" s="3"/>
      <c r="D63617" s="3"/>
      <c r="E63617" s="3"/>
      <c r="F63617" s="2"/>
      <c r="G63617" s="2"/>
      <c r="H63617" s="2"/>
      <c r="I63617" s="4"/>
      <c r="J63617" s="4"/>
      <c r="K63617" s="5"/>
      <c r="L63617" s="6"/>
      <c r="M63617"/>
      <c r="N63617"/>
      <c r="O63617"/>
      <c r="P63617"/>
    </row>
    <row r="63618" spans="2:16" s="1" customFormat="1" ht="12.75" customHeight="1">
      <c r="B63618" s="2"/>
      <c r="C63618" s="3"/>
      <c r="D63618" s="3"/>
      <c r="E63618" s="3"/>
      <c r="F63618" s="2"/>
      <c r="G63618" s="2"/>
      <c r="H63618" s="2"/>
      <c r="I63618" s="4"/>
      <c r="J63618" s="4"/>
      <c r="K63618" s="5"/>
      <c r="L63618" s="6"/>
      <c r="M63618"/>
      <c r="N63618"/>
      <c r="O63618"/>
      <c r="P63618"/>
    </row>
    <row r="63619" spans="2:16" s="1" customFormat="1" ht="12.75" customHeight="1">
      <c r="B63619" s="2"/>
      <c r="C63619" s="3"/>
      <c r="D63619" s="3"/>
      <c r="E63619" s="3"/>
      <c r="F63619" s="2"/>
      <c r="G63619" s="2"/>
      <c r="H63619" s="2"/>
      <c r="I63619" s="4"/>
      <c r="J63619" s="4"/>
      <c r="K63619" s="5"/>
      <c r="L63619" s="6"/>
      <c r="M63619"/>
      <c r="N63619"/>
      <c r="O63619"/>
      <c r="P63619"/>
    </row>
    <row r="63620" spans="2:16" s="1" customFormat="1" ht="12.75" customHeight="1">
      <c r="B63620" s="2"/>
      <c r="C63620" s="3"/>
      <c r="D63620" s="3"/>
      <c r="E63620" s="3"/>
      <c r="F63620" s="2"/>
      <c r="G63620" s="2"/>
      <c r="H63620" s="2"/>
      <c r="I63620" s="4"/>
      <c r="J63620" s="4"/>
      <c r="K63620" s="5"/>
      <c r="L63620" s="6"/>
      <c r="M63620"/>
      <c r="N63620"/>
      <c r="O63620"/>
      <c r="P63620"/>
    </row>
    <row r="63621" spans="2:16" s="1" customFormat="1" ht="12.75" customHeight="1">
      <c r="B63621" s="2"/>
      <c r="C63621" s="3"/>
      <c r="D63621" s="3"/>
      <c r="E63621" s="3"/>
      <c r="F63621" s="2"/>
      <c r="G63621" s="2"/>
      <c r="H63621" s="2"/>
      <c r="I63621" s="4"/>
      <c r="J63621" s="4"/>
      <c r="K63621" s="5"/>
      <c r="L63621" s="6"/>
      <c r="M63621"/>
      <c r="N63621"/>
      <c r="O63621"/>
      <c r="P63621"/>
    </row>
    <row r="63622" spans="2:16" s="1" customFormat="1" ht="12.75" customHeight="1">
      <c r="B63622" s="2"/>
      <c r="C63622" s="3"/>
      <c r="D63622" s="3"/>
      <c r="E63622" s="3"/>
      <c r="F63622" s="2"/>
      <c r="G63622" s="2"/>
      <c r="H63622" s="2"/>
      <c r="I63622" s="4"/>
      <c r="J63622" s="4"/>
      <c r="K63622" s="5"/>
      <c r="L63622" s="6"/>
      <c r="M63622"/>
      <c r="N63622"/>
      <c r="O63622"/>
      <c r="P63622"/>
    </row>
    <row r="63623" spans="2:16" s="1" customFormat="1" ht="12.75" customHeight="1">
      <c r="B63623" s="2"/>
      <c r="C63623" s="3"/>
      <c r="D63623" s="3"/>
      <c r="E63623" s="3"/>
      <c r="F63623" s="2"/>
      <c r="G63623" s="2"/>
      <c r="H63623" s="2"/>
      <c r="I63623" s="4"/>
      <c r="J63623" s="4"/>
      <c r="K63623" s="5"/>
      <c r="L63623" s="6"/>
      <c r="M63623"/>
      <c r="N63623"/>
      <c r="O63623"/>
      <c r="P63623"/>
    </row>
    <row r="63624" spans="2:16" s="1" customFormat="1" ht="12.75" customHeight="1">
      <c r="B63624" s="2"/>
      <c r="C63624" s="3"/>
      <c r="D63624" s="3"/>
      <c r="E63624" s="3"/>
      <c r="F63624" s="2"/>
      <c r="G63624" s="2"/>
      <c r="H63624" s="2"/>
      <c r="I63624" s="4"/>
      <c r="J63624" s="4"/>
      <c r="K63624" s="5"/>
      <c r="L63624" s="6"/>
      <c r="M63624"/>
      <c r="N63624"/>
      <c r="O63624"/>
      <c r="P63624"/>
    </row>
    <row r="63625" spans="2:16" s="1" customFormat="1" ht="12.75" customHeight="1">
      <c r="B63625" s="2"/>
      <c r="C63625" s="3"/>
      <c r="D63625" s="3"/>
      <c r="E63625" s="3"/>
      <c r="F63625" s="2"/>
      <c r="G63625" s="2"/>
      <c r="H63625" s="2"/>
      <c r="I63625" s="4"/>
      <c r="J63625" s="4"/>
      <c r="K63625" s="5"/>
      <c r="L63625" s="6"/>
      <c r="M63625"/>
      <c r="N63625"/>
      <c r="O63625"/>
      <c r="P63625"/>
    </row>
    <row r="63626" spans="2:16" s="1" customFormat="1" ht="12.75" customHeight="1">
      <c r="B63626" s="2"/>
      <c r="C63626" s="3"/>
      <c r="D63626" s="3"/>
      <c r="E63626" s="3"/>
      <c r="F63626" s="2"/>
      <c r="G63626" s="2"/>
      <c r="H63626" s="2"/>
      <c r="I63626" s="4"/>
      <c r="J63626" s="4"/>
      <c r="K63626" s="5"/>
      <c r="L63626" s="6"/>
      <c r="M63626"/>
      <c r="N63626"/>
      <c r="O63626"/>
      <c r="P63626"/>
    </row>
    <row r="63627" spans="2:16" s="1" customFormat="1" ht="12.75" customHeight="1">
      <c r="B63627" s="2"/>
      <c r="C63627" s="3"/>
      <c r="D63627" s="3"/>
      <c r="E63627" s="3"/>
      <c r="F63627" s="2"/>
      <c r="G63627" s="2"/>
      <c r="H63627" s="2"/>
      <c r="I63627" s="4"/>
      <c r="J63627" s="4"/>
      <c r="K63627" s="5"/>
      <c r="L63627" s="6"/>
      <c r="M63627"/>
      <c r="N63627"/>
      <c r="O63627"/>
      <c r="P63627"/>
    </row>
    <row r="63628" spans="2:16" s="1" customFormat="1" ht="12.75" customHeight="1">
      <c r="B63628" s="2"/>
      <c r="C63628" s="3"/>
      <c r="D63628" s="3"/>
      <c r="E63628" s="3"/>
      <c r="F63628" s="2"/>
      <c r="G63628" s="2"/>
      <c r="H63628" s="2"/>
      <c r="I63628" s="4"/>
      <c r="J63628" s="4"/>
      <c r="K63628" s="5"/>
      <c r="L63628" s="6"/>
      <c r="M63628"/>
      <c r="N63628"/>
      <c r="O63628"/>
      <c r="P63628"/>
    </row>
    <row r="63629" spans="2:16" s="1" customFormat="1" ht="12.75" customHeight="1">
      <c r="B63629" s="2"/>
      <c r="C63629" s="3"/>
      <c r="D63629" s="3"/>
      <c r="E63629" s="3"/>
      <c r="F63629" s="2"/>
      <c r="G63629" s="2"/>
      <c r="H63629" s="2"/>
      <c r="I63629" s="4"/>
      <c r="J63629" s="4"/>
      <c r="K63629" s="5"/>
      <c r="L63629" s="6"/>
      <c r="M63629"/>
      <c r="N63629"/>
      <c r="O63629"/>
      <c r="P63629"/>
    </row>
    <row r="63630" spans="2:16" s="1" customFormat="1" ht="12.75" customHeight="1">
      <c r="B63630" s="2"/>
      <c r="C63630" s="3"/>
      <c r="D63630" s="3"/>
      <c r="E63630" s="3"/>
      <c r="F63630" s="2"/>
      <c r="G63630" s="2"/>
      <c r="H63630" s="2"/>
      <c r="I63630" s="4"/>
      <c r="J63630" s="4"/>
      <c r="K63630" s="5"/>
      <c r="L63630" s="6"/>
      <c r="M63630"/>
      <c r="N63630"/>
      <c r="O63630"/>
      <c r="P63630"/>
    </row>
    <row r="63631" spans="2:16" s="1" customFormat="1" ht="12.75" customHeight="1">
      <c r="B63631" s="2"/>
      <c r="C63631" s="3"/>
      <c r="D63631" s="3"/>
      <c r="E63631" s="3"/>
      <c r="F63631" s="2"/>
      <c r="G63631" s="2"/>
      <c r="H63631" s="2"/>
      <c r="I63631" s="4"/>
      <c r="J63631" s="4"/>
      <c r="K63631" s="5"/>
      <c r="L63631" s="6"/>
      <c r="M63631"/>
      <c r="N63631"/>
      <c r="O63631"/>
      <c r="P63631"/>
    </row>
    <row r="63632" spans="2:16" s="1" customFormat="1" ht="12.75" customHeight="1">
      <c r="B63632" s="2"/>
      <c r="C63632" s="3"/>
      <c r="D63632" s="3"/>
      <c r="E63632" s="3"/>
      <c r="F63632" s="2"/>
      <c r="G63632" s="2"/>
      <c r="H63632" s="2"/>
      <c r="I63632" s="4"/>
      <c r="J63632" s="4"/>
      <c r="K63632" s="5"/>
      <c r="L63632" s="6"/>
      <c r="M63632"/>
      <c r="N63632"/>
      <c r="O63632"/>
      <c r="P63632"/>
    </row>
    <row r="63633" spans="2:16" s="1" customFormat="1" ht="12.75" customHeight="1">
      <c r="B63633" s="2"/>
      <c r="C63633" s="3"/>
      <c r="D63633" s="3"/>
      <c r="E63633" s="3"/>
      <c r="F63633" s="2"/>
      <c r="G63633" s="2"/>
      <c r="H63633" s="2"/>
      <c r="I63633" s="4"/>
      <c r="J63633" s="4"/>
      <c r="K63633" s="5"/>
      <c r="L63633" s="6"/>
      <c r="M63633"/>
      <c r="N63633"/>
      <c r="O63633"/>
      <c r="P63633"/>
    </row>
    <row r="63634" spans="2:16" s="1" customFormat="1" ht="12.75" customHeight="1">
      <c r="B63634" s="2"/>
      <c r="C63634" s="3"/>
      <c r="D63634" s="3"/>
      <c r="E63634" s="3"/>
      <c r="F63634" s="2"/>
      <c r="G63634" s="2"/>
      <c r="H63634" s="2"/>
      <c r="I63634" s="4"/>
      <c r="J63634" s="4"/>
      <c r="K63634" s="5"/>
      <c r="L63634" s="6"/>
      <c r="M63634"/>
      <c r="N63634"/>
      <c r="O63634"/>
      <c r="P63634"/>
    </row>
    <row r="63635" spans="2:16" s="1" customFormat="1" ht="12.75" customHeight="1">
      <c r="B63635" s="2"/>
      <c r="C63635" s="3"/>
      <c r="D63635" s="3"/>
      <c r="E63635" s="3"/>
      <c r="F63635" s="2"/>
      <c r="G63635" s="2"/>
      <c r="H63635" s="2"/>
      <c r="I63635" s="4"/>
      <c r="J63635" s="4"/>
      <c r="K63635" s="5"/>
      <c r="L63635" s="6"/>
      <c r="M63635"/>
      <c r="N63635"/>
      <c r="O63635"/>
      <c r="P63635"/>
    </row>
    <row r="63636" spans="2:16" s="1" customFormat="1" ht="12.75" customHeight="1">
      <c r="B63636" s="2"/>
      <c r="C63636" s="3"/>
      <c r="D63636" s="3"/>
      <c r="E63636" s="3"/>
      <c r="F63636" s="2"/>
      <c r="G63636" s="2"/>
      <c r="H63636" s="2"/>
      <c r="I63636" s="4"/>
      <c r="J63636" s="4"/>
      <c r="K63636" s="5"/>
      <c r="L63636" s="6"/>
      <c r="M63636"/>
      <c r="N63636"/>
      <c r="O63636"/>
      <c r="P63636"/>
    </row>
    <row r="63637" spans="2:16" s="1" customFormat="1" ht="12.75" customHeight="1">
      <c r="B63637" s="2"/>
      <c r="C63637" s="3"/>
      <c r="D63637" s="3"/>
      <c r="E63637" s="3"/>
      <c r="F63637" s="2"/>
      <c r="G63637" s="2"/>
      <c r="H63637" s="2"/>
      <c r="I63637" s="4"/>
      <c r="J63637" s="4"/>
      <c r="K63637" s="5"/>
      <c r="L63637" s="6"/>
      <c r="M63637"/>
      <c r="N63637"/>
      <c r="O63637"/>
      <c r="P63637"/>
    </row>
    <row r="63638" spans="2:16" s="1" customFormat="1" ht="12.75" customHeight="1">
      <c r="B63638" s="2"/>
      <c r="C63638" s="3"/>
      <c r="D63638" s="3"/>
      <c r="E63638" s="3"/>
      <c r="F63638" s="2"/>
      <c r="G63638" s="2"/>
      <c r="H63638" s="2"/>
      <c r="I63638" s="4"/>
      <c r="J63638" s="4"/>
      <c r="K63638" s="5"/>
      <c r="L63638" s="6"/>
      <c r="M63638"/>
      <c r="N63638"/>
      <c r="O63638"/>
      <c r="P63638"/>
    </row>
    <row r="63639" spans="2:16" s="1" customFormat="1" ht="12.75" customHeight="1">
      <c r="B63639" s="2"/>
      <c r="C63639" s="3"/>
      <c r="D63639" s="3"/>
      <c r="E63639" s="3"/>
      <c r="F63639" s="2"/>
      <c r="G63639" s="2"/>
      <c r="H63639" s="2"/>
      <c r="I63639" s="4"/>
      <c r="J63639" s="4"/>
      <c r="K63639" s="5"/>
      <c r="L63639" s="6"/>
      <c r="M63639"/>
      <c r="N63639"/>
      <c r="O63639"/>
      <c r="P63639"/>
    </row>
    <row r="63640" spans="2:16" s="1" customFormat="1" ht="12.75" customHeight="1">
      <c r="B63640" s="2"/>
      <c r="C63640" s="3"/>
      <c r="D63640" s="3"/>
      <c r="E63640" s="3"/>
      <c r="F63640" s="2"/>
      <c r="G63640" s="2"/>
      <c r="H63640" s="2"/>
      <c r="I63640" s="4"/>
      <c r="J63640" s="4"/>
      <c r="K63640" s="5"/>
      <c r="L63640" s="6"/>
      <c r="M63640"/>
      <c r="N63640"/>
      <c r="O63640"/>
      <c r="P63640"/>
    </row>
    <row r="63641" spans="2:16" s="1" customFormat="1" ht="12.75" customHeight="1">
      <c r="B63641" s="2"/>
      <c r="C63641" s="3"/>
      <c r="D63641" s="3"/>
      <c r="E63641" s="3"/>
      <c r="F63641" s="2"/>
      <c r="G63641" s="2"/>
      <c r="H63641" s="2"/>
      <c r="I63641" s="4"/>
      <c r="J63641" s="4"/>
      <c r="K63641" s="5"/>
      <c r="L63641" s="6"/>
      <c r="M63641"/>
      <c r="N63641"/>
      <c r="O63641"/>
      <c r="P63641"/>
    </row>
    <row r="63642" spans="2:16" s="1" customFormat="1" ht="12.75" customHeight="1">
      <c r="B63642" s="2"/>
      <c r="C63642" s="3"/>
      <c r="D63642" s="3"/>
      <c r="E63642" s="3"/>
      <c r="F63642" s="2"/>
      <c r="G63642" s="2"/>
      <c r="H63642" s="2"/>
      <c r="I63642" s="4"/>
      <c r="J63642" s="4"/>
      <c r="K63642" s="5"/>
      <c r="L63642" s="6"/>
      <c r="M63642"/>
      <c r="N63642"/>
      <c r="O63642"/>
      <c r="P63642"/>
    </row>
    <row r="63643" spans="2:16" s="1" customFormat="1" ht="12.75" customHeight="1">
      <c r="B63643" s="2"/>
      <c r="C63643" s="3"/>
      <c r="D63643" s="3"/>
      <c r="E63643" s="3"/>
      <c r="F63643" s="2"/>
      <c r="G63643" s="2"/>
      <c r="H63643" s="2"/>
      <c r="I63643" s="4"/>
      <c r="J63643" s="4"/>
      <c r="K63643" s="5"/>
      <c r="L63643" s="6"/>
      <c r="M63643"/>
      <c r="N63643"/>
      <c r="O63643"/>
      <c r="P63643"/>
    </row>
    <row r="63644" spans="2:16" s="1" customFormat="1" ht="12.75" customHeight="1">
      <c r="B63644" s="2"/>
      <c r="C63644" s="3"/>
      <c r="D63644" s="3"/>
      <c r="E63644" s="3"/>
      <c r="F63644" s="2"/>
      <c r="G63644" s="2"/>
      <c r="H63644" s="2"/>
      <c r="I63644" s="4"/>
      <c r="J63644" s="4"/>
      <c r="K63644" s="5"/>
      <c r="L63644" s="6"/>
      <c r="M63644"/>
      <c r="N63644"/>
      <c r="O63644"/>
      <c r="P63644"/>
    </row>
    <row r="63645" spans="2:16" s="1" customFormat="1" ht="12.75" customHeight="1">
      <c r="B63645" s="2"/>
      <c r="C63645" s="3"/>
      <c r="D63645" s="3"/>
      <c r="E63645" s="3"/>
      <c r="F63645" s="2"/>
      <c r="G63645" s="2"/>
      <c r="H63645" s="2"/>
      <c r="I63645" s="4"/>
      <c r="J63645" s="4"/>
      <c r="K63645" s="5"/>
      <c r="L63645" s="6"/>
      <c r="M63645"/>
      <c r="N63645"/>
      <c r="O63645"/>
      <c r="P63645"/>
    </row>
    <row r="63646" spans="2:16" s="1" customFormat="1" ht="12.75" customHeight="1">
      <c r="B63646" s="2"/>
      <c r="C63646" s="3"/>
      <c r="D63646" s="3"/>
      <c r="E63646" s="3"/>
      <c r="F63646" s="2"/>
      <c r="G63646" s="2"/>
      <c r="H63646" s="2"/>
      <c r="I63646" s="4"/>
      <c r="J63646" s="4"/>
      <c r="K63646" s="5"/>
      <c r="L63646" s="6"/>
      <c r="M63646"/>
      <c r="N63646"/>
      <c r="O63646"/>
      <c r="P63646"/>
    </row>
    <row r="63647" spans="2:16" s="1" customFormat="1" ht="12.75" customHeight="1">
      <c r="B63647" s="2"/>
      <c r="C63647" s="3"/>
      <c r="D63647" s="3"/>
      <c r="E63647" s="3"/>
      <c r="F63647" s="2"/>
      <c r="G63647" s="2"/>
      <c r="H63647" s="2"/>
      <c r="I63647" s="4"/>
      <c r="J63647" s="4"/>
      <c r="K63647" s="5"/>
      <c r="L63647" s="6"/>
      <c r="M63647"/>
      <c r="N63647"/>
      <c r="O63647"/>
      <c r="P63647"/>
    </row>
    <row r="63648" spans="2:16" s="1" customFormat="1" ht="12.75" customHeight="1">
      <c r="B63648" s="2"/>
      <c r="C63648" s="3"/>
      <c r="D63648" s="3"/>
      <c r="E63648" s="3"/>
      <c r="F63648" s="2"/>
      <c r="G63648" s="2"/>
      <c r="H63648" s="2"/>
      <c r="I63648" s="4"/>
      <c r="J63648" s="4"/>
      <c r="K63648" s="5"/>
      <c r="L63648" s="6"/>
      <c r="M63648"/>
      <c r="N63648"/>
      <c r="O63648"/>
      <c r="P63648"/>
    </row>
    <row r="63649" spans="2:16" s="1" customFormat="1" ht="12.75" customHeight="1">
      <c r="B63649" s="2"/>
      <c r="C63649" s="3"/>
      <c r="D63649" s="3"/>
      <c r="E63649" s="3"/>
      <c r="F63649" s="2"/>
      <c r="G63649" s="2"/>
      <c r="H63649" s="2"/>
      <c r="I63649" s="4"/>
      <c r="J63649" s="4"/>
      <c r="K63649" s="5"/>
      <c r="L63649" s="6"/>
      <c r="M63649"/>
      <c r="N63649"/>
      <c r="O63649"/>
      <c r="P63649"/>
    </row>
    <row r="63650" spans="2:16" s="1" customFormat="1" ht="12.75" customHeight="1">
      <c r="B63650" s="2"/>
      <c r="C63650" s="3"/>
      <c r="D63650" s="3"/>
      <c r="E63650" s="3"/>
      <c r="F63650" s="2"/>
      <c r="G63650" s="2"/>
      <c r="H63650" s="2"/>
      <c r="I63650" s="4"/>
      <c r="J63650" s="4"/>
      <c r="K63650" s="5"/>
      <c r="L63650" s="6"/>
      <c r="M63650"/>
      <c r="N63650"/>
      <c r="O63650"/>
      <c r="P63650"/>
    </row>
    <row r="63651" spans="2:16" s="1" customFormat="1" ht="12.75" customHeight="1">
      <c r="B63651" s="2"/>
      <c r="C63651" s="3"/>
      <c r="D63651" s="3"/>
      <c r="E63651" s="3"/>
      <c r="F63651" s="2"/>
      <c r="G63651" s="2"/>
      <c r="H63651" s="2"/>
      <c r="I63651" s="4"/>
      <c r="J63651" s="4"/>
      <c r="K63651" s="5"/>
      <c r="L63651" s="6"/>
      <c r="M63651"/>
      <c r="N63651"/>
      <c r="O63651"/>
      <c r="P63651"/>
    </row>
    <row r="63652" spans="2:16" s="1" customFormat="1" ht="12.75" customHeight="1">
      <c r="B63652" s="2"/>
      <c r="C63652" s="3"/>
      <c r="D63652" s="3"/>
      <c r="E63652" s="3"/>
      <c r="F63652" s="2"/>
      <c r="G63652" s="2"/>
      <c r="H63652" s="2"/>
      <c r="I63652" s="4"/>
      <c r="J63652" s="4"/>
      <c r="K63652" s="5"/>
      <c r="L63652" s="6"/>
      <c r="M63652"/>
      <c r="N63652"/>
      <c r="O63652"/>
      <c r="P63652"/>
    </row>
    <row r="63653" spans="2:16" s="1" customFormat="1" ht="12.75" customHeight="1">
      <c r="B63653" s="2"/>
      <c r="C63653" s="3"/>
      <c r="D63653" s="3"/>
      <c r="E63653" s="3"/>
      <c r="F63653" s="2"/>
      <c r="G63653" s="2"/>
      <c r="H63653" s="2"/>
      <c r="I63653" s="4"/>
      <c r="J63653" s="4"/>
      <c r="K63653" s="5"/>
      <c r="L63653" s="6"/>
      <c r="M63653"/>
      <c r="N63653"/>
      <c r="O63653"/>
      <c r="P63653"/>
    </row>
    <row r="63654" spans="2:16" s="1" customFormat="1" ht="12.75" customHeight="1">
      <c r="B63654" s="2"/>
      <c r="C63654" s="3"/>
      <c r="D63654" s="3"/>
      <c r="E63654" s="3"/>
      <c r="F63654" s="2"/>
      <c r="G63654" s="2"/>
      <c r="H63654" s="2"/>
      <c r="I63654" s="4"/>
      <c r="J63654" s="4"/>
      <c r="K63654" s="5"/>
      <c r="L63654" s="6"/>
      <c r="M63654"/>
      <c r="N63654"/>
      <c r="O63654"/>
      <c r="P63654"/>
    </row>
    <row r="63655" spans="2:16" s="1" customFormat="1" ht="12.75" customHeight="1">
      <c r="B63655" s="2"/>
      <c r="C63655" s="3"/>
      <c r="D63655" s="3"/>
      <c r="E63655" s="3"/>
      <c r="F63655" s="2"/>
      <c r="G63655" s="2"/>
      <c r="H63655" s="2"/>
      <c r="I63655" s="4"/>
      <c r="J63655" s="4"/>
      <c r="K63655" s="5"/>
      <c r="L63655" s="6"/>
      <c r="M63655"/>
      <c r="N63655"/>
      <c r="O63655"/>
      <c r="P63655"/>
    </row>
    <row r="63656" spans="2:16" s="1" customFormat="1" ht="12.75" customHeight="1">
      <c r="B63656" s="2"/>
      <c r="C63656" s="3"/>
      <c r="D63656" s="3"/>
      <c r="E63656" s="3"/>
      <c r="F63656" s="2"/>
      <c r="G63656" s="2"/>
      <c r="H63656" s="2"/>
      <c r="I63656" s="4"/>
      <c r="J63656" s="4"/>
      <c r="K63656" s="5"/>
      <c r="L63656" s="6"/>
      <c r="M63656"/>
      <c r="N63656"/>
      <c r="O63656"/>
      <c r="P63656"/>
    </row>
    <row r="63657" spans="2:16" s="1" customFormat="1" ht="12.75" customHeight="1">
      <c r="B63657" s="2"/>
      <c r="C63657" s="3"/>
      <c r="D63657" s="3"/>
      <c r="E63657" s="3"/>
      <c r="F63657" s="2"/>
      <c r="G63657" s="2"/>
      <c r="H63657" s="2"/>
      <c r="I63657" s="4"/>
      <c r="J63657" s="4"/>
      <c r="K63657" s="5"/>
      <c r="L63657" s="6"/>
      <c r="M63657"/>
      <c r="N63657"/>
      <c r="O63657"/>
      <c r="P63657"/>
    </row>
    <row r="63658" spans="2:16" s="1" customFormat="1" ht="12.75" customHeight="1">
      <c r="B63658" s="2"/>
      <c r="C63658" s="3"/>
      <c r="D63658" s="3"/>
      <c r="E63658" s="3"/>
      <c r="F63658" s="2"/>
      <c r="G63658" s="2"/>
      <c r="H63658" s="2"/>
      <c r="I63658" s="4"/>
      <c r="J63658" s="4"/>
      <c r="K63658" s="5"/>
      <c r="L63658" s="6"/>
      <c r="M63658"/>
      <c r="N63658"/>
      <c r="O63658"/>
      <c r="P63658"/>
    </row>
    <row r="63659" spans="2:16" s="1" customFormat="1" ht="12.75" customHeight="1">
      <c r="B63659" s="2"/>
      <c r="C63659" s="3"/>
      <c r="D63659" s="3"/>
      <c r="E63659" s="3"/>
      <c r="F63659" s="2"/>
      <c r="G63659" s="2"/>
      <c r="H63659" s="2"/>
      <c r="I63659" s="4"/>
      <c r="J63659" s="4"/>
      <c r="K63659" s="5"/>
      <c r="L63659" s="6"/>
      <c r="M63659"/>
      <c r="N63659"/>
      <c r="O63659"/>
      <c r="P63659"/>
    </row>
    <row r="63660" spans="2:16" s="1" customFormat="1" ht="12.75" customHeight="1">
      <c r="B63660" s="2"/>
      <c r="C63660" s="3"/>
      <c r="D63660" s="3"/>
      <c r="E63660" s="3"/>
      <c r="F63660" s="2"/>
      <c r="G63660" s="2"/>
      <c r="H63660" s="2"/>
      <c r="I63660" s="4"/>
      <c r="J63660" s="4"/>
      <c r="K63660" s="5"/>
      <c r="L63660" s="6"/>
      <c r="M63660"/>
      <c r="N63660"/>
      <c r="O63660"/>
      <c r="P63660"/>
    </row>
    <row r="63661" spans="2:16" s="1" customFormat="1" ht="12.75" customHeight="1">
      <c r="B63661" s="2"/>
      <c r="C63661" s="3"/>
      <c r="D63661" s="3"/>
      <c r="E63661" s="3"/>
      <c r="F63661" s="2"/>
      <c r="G63661" s="2"/>
      <c r="H63661" s="2"/>
      <c r="I63661" s="4"/>
      <c r="J63661" s="4"/>
      <c r="K63661" s="5"/>
      <c r="L63661" s="6"/>
      <c r="M63661"/>
      <c r="N63661"/>
      <c r="O63661"/>
      <c r="P63661"/>
    </row>
    <row r="63662" spans="2:16" s="1" customFormat="1" ht="12.75" customHeight="1">
      <c r="B63662" s="2"/>
      <c r="C63662" s="3"/>
      <c r="D63662" s="3"/>
      <c r="E63662" s="3"/>
      <c r="F63662" s="2"/>
      <c r="G63662" s="2"/>
      <c r="H63662" s="2"/>
      <c r="I63662" s="4"/>
      <c r="J63662" s="4"/>
      <c r="K63662" s="5"/>
      <c r="L63662" s="6"/>
      <c r="M63662"/>
      <c r="N63662"/>
      <c r="O63662"/>
      <c r="P63662"/>
    </row>
    <row r="63663" spans="2:16" s="1" customFormat="1" ht="12.75" customHeight="1">
      <c r="B63663" s="2"/>
      <c r="C63663" s="3"/>
      <c r="D63663" s="3"/>
      <c r="E63663" s="3"/>
      <c r="F63663" s="2"/>
      <c r="G63663" s="2"/>
      <c r="H63663" s="2"/>
      <c r="I63663" s="4"/>
      <c r="J63663" s="4"/>
      <c r="K63663" s="5"/>
      <c r="L63663" s="6"/>
      <c r="M63663"/>
      <c r="N63663"/>
      <c r="O63663"/>
      <c r="P63663"/>
    </row>
    <row r="63664" spans="2:16" s="1" customFormat="1" ht="12.75" customHeight="1">
      <c r="B63664" s="2"/>
      <c r="C63664" s="3"/>
      <c r="D63664" s="3"/>
      <c r="E63664" s="3"/>
      <c r="F63664" s="2"/>
      <c r="G63664" s="2"/>
      <c r="H63664" s="2"/>
      <c r="I63664" s="4"/>
      <c r="J63664" s="4"/>
      <c r="K63664" s="5"/>
      <c r="L63664" s="6"/>
      <c r="M63664"/>
      <c r="N63664"/>
      <c r="O63664"/>
      <c r="P63664"/>
    </row>
    <row r="63665" spans="2:16" s="1" customFormat="1" ht="12.75" customHeight="1">
      <c r="B63665" s="2"/>
      <c r="C63665" s="3"/>
      <c r="D63665" s="3"/>
      <c r="E63665" s="3"/>
      <c r="F63665" s="2"/>
      <c r="G63665" s="2"/>
      <c r="H63665" s="2"/>
      <c r="I63665" s="4"/>
      <c r="J63665" s="4"/>
      <c r="K63665" s="5"/>
      <c r="L63665" s="6"/>
      <c r="M63665"/>
      <c r="N63665"/>
      <c r="O63665"/>
      <c r="P63665"/>
    </row>
    <row r="63666" spans="2:16" s="1" customFormat="1" ht="12.75" customHeight="1">
      <c r="B63666" s="2"/>
      <c r="C63666" s="3"/>
      <c r="D63666" s="3"/>
      <c r="E63666" s="3"/>
      <c r="F63666" s="2"/>
      <c r="G63666" s="2"/>
      <c r="H63666" s="2"/>
      <c r="I63666" s="4"/>
      <c r="J63666" s="4"/>
      <c r="K63666" s="5"/>
      <c r="L63666" s="6"/>
      <c r="M63666"/>
      <c r="N63666"/>
      <c r="O63666"/>
      <c r="P63666"/>
    </row>
    <row r="63667" spans="2:16" s="1" customFormat="1" ht="12.75" customHeight="1">
      <c r="B63667" s="2"/>
      <c r="C63667" s="3"/>
      <c r="D63667" s="3"/>
      <c r="E63667" s="3"/>
      <c r="F63667" s="2"/>
      <c r="G63667" s="2"/>
      <c r="H63667" s="2"/>
      <c r="I63667" s="4"/>
      <c r="J63667" s="4"/>
      <c r="K63667" s="5"/>
      <c r="L63667" s="6"/>
      <c r="M63667"/>
      <c r="N63667"/>
      <c r="O63667"/>
      <c r="P63667"/>
    </row>
    <row r="63668" spans="2:16" s="1" customFormat="1" ht="12.75" customHeight="1">
      <c r="B63668" s="2"/>
      <c r="C63668" s="3"/>
      <c r="D63668" s="3"/>
      <c r="E63668" s="3"/>
      <c r="F63668" s="2"/>
      <c r="G63668" s="2"/>
      <c r="H63668" s="2"/>
      <c r="I63668" s="4"/>
      <c r="J63668" s="4"/>
      <c r="K63668" s="5"/>
      <c r="L63668" s="6"/>
      <c r="M63668"/>
      <c r="N63668"/>
      <c r="O63668"/>
      <c r="P63668"/>
    </row>
    <row r="63669" spans="2:16" s="1" customFormat="1" ht="12.75" customHeight="1">
      <c r="B63669" s="2"/>
      <c r="C63669" s="3"/>
      <c r="D63669" s="3"/>
      <c r="E63669" s="3"/>
      <c r="F63669" s="2"/>
      <c r="G63669" s="2"/>
      <c r="H63669" s="2"/>
      <c r="I63669" s="4"/>
      <c r="J63669" s="4"/>
      <c r="K63669" s="5"/>
      <c r="L63669" s="6"/>
      <c r="M63669"/>
      <c r="N63669"/>
      <c r="O63669"/>
      <c r="P63669"/>
    </row>
    <row r="63670" spans="2:16" s="1" customFormat="1" ht="12.75" customHeight="1">
      <c r="B63670" s="2"/>
      <c r="C63670" s="3"/>
      <c r="D63670" s="3"/>
      <c r="E63670" s="3"/>
      <c r="F63670" s="2"/>
      <c r="G63670" s="2"/>
      <c r="H63670" s="2"/>
      <c r="I63670" s="4"/>
      <c r="J63670" s="4"/>
      <c r="K63670" s="5"/>
      <c r="L63670" s="6"/>
      <c r="M63670"/>
      <c r="N63670"/>
      <c r="O63670"/>
      <c r="P63670"/>
    </row>
    <row r="63671" spans="2:16" s="1" customFormat="1" ht="12.75" customHeight="1">
      <c r="B63671" s="2"/>
      <c r="C63671" s="3"/>
      <c r="D63671" s="3"/>
      <c r="E63671" s="3"/>
      <c r="F63671" s="2"/>
      <c r="G63671" s="2"/>
      <c r="H63671" s="2"/>
      <c r="I63671" s="4"/>
      <c r="J63671" s="4"/>
      <c r="K63671" s="5"/>
      <c r="L63671" s="6"/>
      <c r="M63671"/>
      <c r="N63671"/>
      <c r="O63671"/>
      <c r="P63671"/>
    </row>
    <row r="63672" spans="2:16" s="1" customFormat="1" ht="12.75" customHeight="1">
      <c r="B63672" s="2"/>
      <c r="C63672" s="3"/>
      <c r="D63672" s="3"/>
      <c r="E63672" s="3"/>
      <c r="F63672" s="2"/>
      <c r="G63672" s="2"/>
      <c r="H63672" s="2"/>
      <c r="I63672" s="4"/>
      <c r="J63672" s="4"/>
      <c r="K63672" s="5"/>
      <c r="L63672" s="6"/>
      <c r="M63672"/>
      <c r="N63672"/>
      <c r="O63672"/>
      <c r="P63672"/>
    </row>
    <row r="63673" spans="2:16" s="1" customFormat="1" ht="12.75" customHeight="1">
      <c r="B63673" s="2"/>
      <c r="C63673" s="3"/>
      <c r="D63673" s="3"/>
      <c r="E63673" s="3"/>
      <c r="F63673" s="2"/>
      <c r="G63673" s="2"/>
      <c r="H63673" s="2"/>
      <c r="I63673" s="4"/>
      <c r="J63673" s="4"/>
      <c r="K63673" s="5"/>
      <c r="L63673" s="6"/>
      <c r="M63673"/>
      <c r="N63673"/>
      <c r="O63673"/>
      <c r="P63673"/>
    </row>
    <row r="63674" spans="2:16" s="1" customFormat="1" ht="12.75" customHeight="1">
      <c r="B63674" s="2"/>
      <c r="C63674" s="3"/>
      <c r="D63674" s="3"/>
      <c r="E63674" s="3"/>
      <c r="F63674" s="2"/>
      <c r="G63674" s="2"/>
      <c r="H63674" s="2"/>
      <c r="I63674" s="4"/>
      <c r="J63674" s="4"/>
      <c r="K63674" s="5"/>
      <c r="L63674" s="6"/>
      <c r="M63674"/>
      <c r="N63674"/>
      <c r="O63674"/>
      <c r="P63674"/>
    </row>
    <row r="63675" spans="2:16" s="1" customFormat="1" ht="12.75" customHeight="1">
      <c r="B63675" s="2"/>
      <c r="C63675" s="3"/>
      <c r="D63675" s="3"/>
      <c r="E63675" s="3"/>
      <c r="F63675" s="2"/>
      <c r="G63675" s="2"/>
      <c r="H63675" s="2"/>
      <c r="I63675" s="4"/>
      <c r="J63675" s="4"/>
      <c r="K63675" s="5"/>
      <c r="L63675" s="6"/>
      <c r="M63675"/>
      <c r="N63675"/>
      <c r="O63675"/>
      <c r="P63675"/>
    </row>
    <row r="63676" spans="2:16" s="1" customFormat="1" ht="12.75" customHeight="1">
      <c r="B63676" s="2"/>
      <c r="C63676" s="3"/>
      <c r="D63676" s="3"/>
      <c r="E63676" s="3"/>
      <c r="F63676" s="2"/>
      <c r="G63676" s="2"/>
      <c r="H63676" s="2"/>
      <c r="I63676" s="4"/>
      <c r="J63676" s="4"/>
      <c r="K63676" s="5"/>
      <c r="L63676" s="6"/>
      <c r="M63676"/>
      <c r="N63676"/>
      <c r="O63676"/>
      <c r="P63676"/>
    </row>
    <row r="63677" spans="2:16" s="1" customFormat="1" ht="12.75" customHeight="1">
      <c r="B63677" s="2"/>
      <c r="C63677" s="3"/>
      <c r="D63677" s="3"/>
      <c r="E63677" s="3"/>
      <c r="F63677" s="2"/>
      <c r="G63677" s="2"/>
      <c r="H63677" s="2"/>
      <c r="I63677" s="4"/>
      <c r="J63677" s="4"/>
      <c r="K63677" s="5"/>
      <c r="L63677" s="6"/>
      <c r="M63677"/>
      <c r="N63677"/>
      <c r="O63677"/>
      <c r="P63677"/>
    </row>
    <row r="63678" spans="2:16" s="1" customFormat="1" ht="12.75" customHeight="1">
      <c r="B63678" s="2"/>
      <c r="C63678" s="3"/>
      <c r="D63678" s="3"/>
      <c r="E63678" s="3"/>
      <c r="F63678" s="2"/>
      <c r="G63678" s="2"/>
      <c r="H63678" s="2"/>
      <c r="I63678" s="4"/>
      <c r="J63678" s="4"/>
      <c r="K63678" s="5"/>
      <c r="L63678" s="6"/>
      <c r="M63678"/>
      <c r="N63678"/>
      <c r="O63678"/>
      <c r="P63678"/>
    </row>
    <row r="63679" spans="2:16" s="1" customFormat="1" ht="12.75" customHeight="1">
      <c r="B63679" s="2"/>
      <c r="C63679" s="3"/>
      <c r="D63679" s="3"/>
      <c r="E63679" s="3"/>
      <c r="F63679" s="2"/>
      <c r="G63679" s="2"/>
      <c r="H63679" s="2"/>
      <c r="I63679" s="4"/>
      <c r="J63679" s="4"/>
      <c r="K63679" s="5"/>
      <c r="L63679" s="6"/>
      <c r="M63679"/>
      <c r="N63679"/>
      <c r="O63679"/>
      <c r="P63679"/>
    </row>
    <row r="63680" spans="2:16" s="1" customFormat="1" ht="12.75" customHeight="1">
      <c r="B63680" s="2"/>
      <c r="C63680" s="3"/>
      <c r="D63680" s="3"/>
      <c r="E63680" s="3"/>
      <c r="F63680" s="2"/>
      <c r="G63680" s="2"/>
      <c r="H63680" s="2"/>
      <c r="I63680" s="4"/>
      <c r="J63680" s="4"/>
      <c r="K63680" s="5"/>
      <c r="L63680" s="6"/>
      <c r="M63680"/>
      <c r="N63680"/>
      <c r="O63680"/>
      <c r="P63680"/>
    </row>
    <row r="63681" spans="2:16" s="1" customFormat="1" ht="12.75" customHeight="1">
      <c r="B63681" s="2"/>
      <c r="C63681" s="3"/>
      <c r="D63681" s="3"/>
      <c r="E63681" s="3"/>
      <c r="F63681" s="2"/>
      <c r="G63681" s="2"/>
      <c r="H63681" s="2"/>
      <c r="I63681" s="4"/>
      <c r="J63681" s="4"/>
      <c r="K63681" s="5"/>
      <c r="L63681" s="6"/>
      <c r="M63681"/>
      <c r="N63681"/>
      <c r="O63681"/>
      <c r="P63681"/>
    </row>
    <row r="63682" spans="2:16" s="1" customFormat="1" ht="12.75" customHeight="1">
      <c r="B63682" s="2"/>
      <c r="C63682" s="3"/>
      <c r="D63682" s="3"/>
      <c r="E63682" s="3"/>
      <c r="F63682" s="2"/>
      <c r="G63682" s="2"/>
      <c r="H63682" s="2"/>
      <c r="I63682" s="4"/>
      <c r="J63682" s="4"/>
      <c r="K63682" s="5"/>
      <c r="L63682" s="6"/>
      <c r="M63682"/>
      <c r="N63682"/>
      <c r="O63682"/>
      <c r="P63682"/>
    </row>
    <row r="63683" spans="2:16" s="1" customFormat="1" ht="12.75" customHeight="1">
      <c r="B63683" s="2"/>
      <c r="C63683" s="3"/>
      <c r="D63683" s="3"/>
      <c r="E63683" s="3"/>
      <c r="F63683" s="2"/>
      <c r="G63683" s="2"/>
      <c r="H63683" s="2"/>
      <c r="I63683" s="4"/>
      <c r="J63683" s="4"/>
      <c r="K63683" s="5"/>
      <c r="L63683" s="6"/>
      <c r="M63683"/>
      <c r="N63683"/>
      <c r="O63683"/>
      <c r="P63683"/>
    </row>
    <row r="63684" spans="2:16" s="1" customFormat="1" ht="12.75" customHeight="1">
      <c r="B63684" s="2"/>
      <c r="C63684" s="3"/>
      <c r="D63684" s="3"/>
      <c r="E63684" s="3"/>
      <c r="F63684" s="2"/>
      <c r="G63684" s="2"/>
      <c r="H63684" s="2"/>
      <c r="I63684" s="4"/>
      <c r="J63684" s="4"/>
      <c r="K63684" s="5"/>
      <c r="L63684" s="6"/>
      <c r="M63684"/>
      <c r="N63684"/>
      <c r="O63684"/>
      <c r="P63684"/>
    </row>
    <row r="63685" spans="2:16" s="1" customFormat="1" ht="12.75" customHeight="1">
      <c r="B63685" s="2"/>
      <c r="C63685" s="3"/>
      <c r="D63685" s="3"/>
      <c r="E63685" s="3"/>
      <c r="F63685" s="2"/>
      <c r="G63685" s="2"/>
      <c r="H63685" s="2"/>
      <c r="I63685" s="4"/>
      <c r="J63685" s="4"/>
      <c r="K63685" s="5"/>
      <c r="L63685" s="6"/>
      <c r="M63685"/>
      <c r="N63685"/>
      <c r="O63685"/>
      <c r="P63685"/>
    </row>
    <row r="63686" spans="2:16" s="1" customFormat="1" ht="12.75" customHeight="1">
      <c r="B63686" s="2"/>
      <c r="C63686" s="3"/>
      <c r="D63686" s="3"/>
      <c r="E63686" s="3"/>
      <c r="F63686" s="2"/>
      <c r="G63686" s="2"/>
      <c r="H63686" s="2"/>
      <c r="I63686" s="4"/>
      <c r="J63686" s="4"/>
      <c r="K63686" s="5"/>
      <c r="L63686" s="6"/>
      <c r="M63686"/>
      <c r="N63686"/>
      <c r="O63686"/>
      <c r="P63686"/>
    </row>
    <row r="63687" spans="2:16" s="1" customFormat="1" ht="12.75" customHeight="1">
      <c r="B63687" s="2"/>
      <c r="C63687" s="3"/>
      <c r="D63687" s="3"/>
      <c r="E63687" s="3"/>
      <c r="F63687" s="2"/>
      <c r="G63687" s="2"/>
      <c r="H63687" s="2"/>
      <c r="I63687" s="4"/>
      <c r="J63687" s="4"/>
      <c r="K63687" s="5"/>
      <c r="L63687" s="6"/>
      <c r="M63687"/>
      <c r="N63687"/>
      <c r="O63687"/>
      <c r="P63687"/>
    </row>
    <row r="63688" spans="2:16" s="1" customFormat="1" ht="12.75" customHeight="1">
      <c r="B63688" s="2"/>
      <c r="C63688" s="3"/>
      <c r="D63688" s="3"/>
      <c r="E63688" s="3"/>
      <c r="F63688" s="2"/>
      <c r="G63688" s="2"/>
      <c r="H63688" s="2"/>
      <c r="I63688" s="4"/>
      <c r="J63688" s="4"/>
      <c r="K63688" s="5"/>
      <c r="L63688" s="6"/>
      <c r="M63688"/>
      <c r="N63688"/>
      <c r="O63688"/>
      <c r="P63688"/>
    </row>
    <row r="63689" spans="2:16" s="1" customFormat="1" ht="12.75" customHeight="1">
      <c r="B63689" s="2"/>
      <c r="C63689" s="3"/>
      <c r="D63689" s="3"/>
      <c r="E63689" s="3"/>
      <c r="F63689" s="2"/>
      <c r="G63689" s="2"/>
      <c r="H63689" s="2"/>
      <c r="I63689" s="4"/>
      <c r="J63689" s="4"/>
      <c r="K63689" s="5"/>
      <c r="L63689" s="6"/>
      <c r="M63689"/>
      <c r="N63689"/>
      <c r="O63689"/>
      <c r="P63689"/>
    </row>
    <row r="63690" spans="2:16" s="1" customFormat="1" ht="12.75" customHeight="1">
      <c r="B63690" s="2"/>
      <c r="C63690" s="3"/>
      <c r="D63690" s="3"/>
      <c r="E63690" s="3"/>
      <c r="F63690" s="2"/>
      <c r="G63690" s="2"/>
      <c r="H63690" s="2"/>
      <c r="I63690" s="4"/>
      <c r="J63690" s="4"/>
      <c r="K63690" s="5"/>
      <c r="L63690" s="6"/>
      <c r="M63690"/>
      <c r="N63690"/>
      <c r="O63690"/>
      <c r="P63690"/>
    </row>
    <row r="63691" spans="2:16" s="1" customFormat="1" ht="12.75" customHeight="1">
      <c r="B63691" s="2"/>
      <c r="C63691" s="3"/>
      <c r="D63691" s="3"/>
      <c r="E63691" s="3"/>
      <c r="F63691" s="2"/>
      <c r="G63691" s="2"/>
      <c r="H63691" s="2"/>
      <c r="I63691" s="4"/>
      <c r="J63691" s="4"/>
      <c r="K63691" s="5"/>
      <c r="L63691" s="6"/>
      <c r="M63691"/>
      <c r="N63691"/>
      <c r="O63691"/>
      <c r="P63691"/>
    </row>
    <row r="63692" spans="2:16" s="1" customFormat="1" ht="12.75" customHeight="1">
      <c r="B63692" s="2"/>
      <c r="C63692" s="3"/>
      <c r="D63692" s="3"/>
      <c r="E63692" s="3"/>
      <c r="F63692" s="2"/>
      <c r="G63692" s="2"/>
      <c r="H63692" s="2"/>
      <c r="I63692" s="4"/>
      <c r="J63692" s="4"/>
      <c r="K63692" s="5"/>
      <c r="L63692" s="6"/>
      <c r="M63692"/>
      <c r="N63692"/>
      <c r="O63692"/>
      <c r="P63692"/>
    </row>
    <row r="63693" spans="2:16" s="1" customFormat="1" ht="12.75" customHeight="1">
      <c r="B63693" s="2"/>
      <c r="C63693" s="3"/>
      <c r="D63693" s="3"/>
      <c r="E63693" s="3"/>
      <c r="F63693" s="2"/>
      <c r="G63693" s="2"/>
      <c r="H63693" s="2"/>
      <c r="I63693" s="4"/>
      <c r="J63693" s="4"/>
      <c r="K63693" s="5"/>
      <c r="L63693" s="6"/>
      <c r="M63693"/>
      <c r="N63693"/>
      <c r="O63693"/>
      <c r="P63693"/>
    </row>
    <row r="63694" spans="2:16" s="1" customFormat="1" ht="12.75" customHeight="1">
      <c r="B63694" s="2"/>
      <c r="C63694" s="3"/>
      <c r="D63694" s="3"/>
      <c r="E63694" s="3"/>
      <c r="F63694" s="2"/>
      <c r="G63694" s="2"/>
      <c r="H63694" s="2"/>
      <c r="I63694" s="4"/>
      <c r="J63694" s="4"/>
      <c r="K63694" s="5"/>
      <c r="L63694" s="6"/>
      <c r="M63694"/>
      <c r="N63694"/>
      <c r="O63694"/>
      <c r="P63694"/>
    </row>
    <row r="63695" spans="2:16" s="1" customFormat="1" ht="12.75" customHeight="1">
      <c r="B63695" s="2"/>
      <c r="C63695" s="3"/>
      <c r="D63695" s="3"/>
      <c r="E63695" s="3"/>
      <c r="F63695" s="2"/>
      <c r="G63695" s="2"/>
      <c r="H63695" s="2"/>
      <c r="I63695" s="4"/>
      <c r="J63695" s="4"/>
      <c r="K63695" s="5"/>
      <c r="L63695" s="6"/>
      <c r="M63695"/>
      <c r="N63695"/>
      <c r="O63695"/>
      <c r="P63695"/>
    </row>
    <row r="63696" spans="2:16" s="1" customFormat="1" ht="12.75" customHeight="1">
      <c r="B63696" s="2"/>
      <c r="C63696" s="3"/>
      <c r="D63696" s="3"/>
      <c r="E63696" s="3"/>
      <c r="F63696" s="2"/>
      <c r="G63696" s="2"/>
      <c r="H63696" s="2"/>
      <c r="I63696" s="4"/>
      <c r="J63696" s="4"/>
      <c r="K63696" s="5"/>
      <c r="L63696" s="6"/>
      <c r="M63696"/>
      <c r="N63696"/>
      <c r="O63696"/>
      <c r="P63696"/>
    </row>
    <row r="63697" spans="2:16" s="1" customFormat="1" ht="12.75" customHeight="1">
      <c r="B63697" s="2"/>
      <c r="C63697" s="3"/>
      <c r="D63697" s="3"/>
      <c r="E63697" s="3"/>
      <c r="F63697" s="2"/>
      <c r="G63697" s="2"/>
      <c r="H63697" s="2"/>
      <c r="I63697" s="4"/>
      <c r="J63697" s="4"/>
      <c r="K63697" s="5"/>
      <c r="L63697" s="6"/>
      <c r="M63697"/>
      <c r="N63697"/>
      <c r="O63697"/>
      <c r="P63697"/>
    </row>
    <row r="63698" spans="2:16" s="1" customFormat="1" ht="12.75" customHeight="1">
      <c r="B63698" s="2"/>
      <c r="C63698" s="3"/>
      <c r="D63698" s="3"/>
      <c r="E63698" s="3"/>
      <c r="F63698" s="2"/>
      <c r="G63698" s="2"/>
      <c r="H63698" s="2"/>
      <c r="I63698" s="4"/>
      <c r="J63698" s="4"/>
      <c r="K63698" s="5"/>
      <c r="L63698" s="6"/>
      <c r="M63698"/>
      <c r="N63698"/>
      <c r="O63698"/>
      <c r="P63698"/>
    </row>
    <row r="63699" spans="2:16" s="1" customFormat="1" ht="12.75" customHeight="1">
      <c r="B63699" s="2"/>
      <c r="C63699" s="3"/>
      <c r="D63699" s="3"/>
      <c r="E63699" s="3"/>
      <c r="F63699" s="2"/>
      <c r="G63699" s="2"/>
      <c r="H63699" s="2"/>
      <c r="I63699" s="4"/>
      <c r="J63699" s="4"/>
      <c r="K63699" s="5"/>
      <c r="L63699" s="6"/>
      <c r="M63699"/>
      <c r="N63699"/>
      <c r="O63699"/>
      <c r="P63699"/>
    </row>
    <row r="63700" spans="2:16" s="1" customFormat="1" ht="12.75" customHeight="1">
      <c r="B63700" s="2"/>
      <c r="C63700" s="3"/>
      <c r="D63700" s="3"/>
      <c r="E63700" s="3"/>
      <c r="F63700" s="2"/>
      <c r="G63700" s="2"/>
      <c r="H63700" s="2"/>
      <c r="I63700" s="4"/>
      <c r="J63700" s="4"/>
      <c r="K63700" s="5"/>
      <c r="L63700" s="6"/>
      <c r="M63700"/>
      <c r="N63700"/>
      <c r="O63700"/>
      <c r="P63700"/>
    </row>
    <row r="63701" spans="2:16" s="1" customFormat="1" ht="12.75" customHeight="1">
      <c r="B63701" s="2"/>
      <c r="C63701" s="3"/>
      <c r="D63701" s="3"/>
      <c r="E63701" s="3"/>
      <c r="F63701" s="2"/>
      <c r="G63701" s="2"/>
      <c r="H63701" s="2"/>
      <c r="I63701" s="4"/>
      <c r="J63701" s="4"/>
      <c r="K63701" s="5"/>
      <c r="L63701" s="6"/>
      <c r="M63701"/>
      <c r="N63701"/>
      <c r="O63701"/>
      <c r="P63701"/>
    </row>
    <row r="63702" spans="2:16" s="1" customFormat="1" ht="12.75" customHeight="1">
      <c r="B63702" s="2"/>
      <c r="C63702" s="3"/>
      <c r="D63702" s="3"/>
      <c r="E63702" s="3"/>
      <c r="F63702" s="2"/>
      <c r="G63702" s="2"/>
      <c r="H63702" s="2"/>
      <c r="I63702" s="4"/>
      <c r="J63702" s="4"/>
      <c r="K63702" s="5"/>
      <c r="L63702" s="6"/>
      <c r="M63702"/>
      <c r="N63702"/>
      <c r="O63702"/>
      <c r="P63702"/>
    </row>
    <row r="63703" spans="2:16" s="1" customFormat="1" ht="12.75" customHeight="1">
      <c r="B63703" s="2"/>
      <c r="C63703" s="3"/>
      <c r="D63703" s="3"/>
      <c r="E63703" s="3"/>
      <c r="F63703" s="2"/>
      <c r="G63703" s="2"/>
      <c r="H63703" s="2"/>
      <c r="I63703" s="4"/>
      <c r="J63703" s="4"/>
      <c r="K63703" s="5"/>
      <c r="L63703" s="6"/>
      <c r="M63703"/>
      <c r="N63703"/>
      <c r="O63703"/>
      <c r="P63703"/>
    </row>
    <row r="63704" spans="2:16" s="1" customFormat="1" ht="12.75" customHeight="1">
      <c r="B63704" s="2"/>
      <c r="C63704" s="3"/>
      <c r="D63704" s="3"/>
      <c r="E63704" s="3"/>
      <c r="F63704" s="2"/>
      <c r="G63704" s="2"/>
      <c r="H63704" s="2"/>
      <c r="I63704" s="4"/>
      <c r="J63704" s="4"/>
      <c r="K63704" s="5"/>
      <c r="L63704" s="6"/>
      <c r="M63704"/>
      <c r="N63704"/>
      <c r="O63704"/>
      <c r="P63704"/>
    </row>
    <row r="63705" spans="2:16" s="1" customFormat="1" ht="12.75" customHeight="1">
      <c r="B63705" s="2"/>
      <c r="C63705" s="3"/>
      <c r="D63705" s="3"/>
      <c r="E63705" s="3"/>
      <c r="F63705" s="2"/>
      <c r="G63705" s="2"/>
      <c r="H63705" s="2"/>
      <c r="I63705" s="4"/>
      <c r="J63705" s="4"/>
      <c r="K63705" s="5"/>
      <c r="L63705" s="6"/>
      <c r="M63705"/>
      <c r="N63705"/>
      <c r="O63705"/>
      <c r="P63705"/>
    </row>
    <row r="63706" spans="2:16" s="1" customFormat="1" ht="12.75" customHeight="1">
      <c r="B63706" s="2"/>
      <c r="C63706" s="3"/>
      <c r="D63706" s="3"/>
      <c r="E63706" s="3"/>
      <c r="F63706" s="2"/>
      <c r="G63706" s="2"/>
      <c r="H63706" s="2"/>
      <c r="I63706" s="4"/>
      <c r="J63706" s="4"/>
      <c r="K63706" s="5"/>
      <c r="L63706" s="6"/>
      <c r="M63706"/>
      <c r="N63706"/>
      <c r="O63706"/>
      <c r="P63706"/>
    </row>
    <row r="63707" spans="2:16" s="1" customFormat="1" ht="12.75" customHeight="1">
      <c r="B63707" s="2"/>
      <c r="C63707" s="3"/>
      <c r="D63707" s="3"/>
      <c r="E63707" s="3"/>
      <c r="F63707" s="2"/>
      <c r="G63707" s="2"/>
      <c r="H63707" s="2"/>
      <c r="I63707" s="4"/>
      <c r="J63707" s="4"/>
      <c r="K63707" s="5"/>
      <c r="L63707" s="6"/>
      <c r="M63707"/>
      <c r="N63707"/>
      <c r="O63707"/>
      <c r="P63707"/>
    </row>
    <row r="63708" spans="2:16" s="1" customFormat="1" ht="12.75" customHeight="1">
      <c r="B63708" s="2"/>
      <c r="C63708" s="3"/>
      <c r="D63708" s="3"/>
      <c r="E63708" s="3"/>
      <c r="F63708" s="2"/>
      <c r="G63708" s="2"/>
      <c r="H63708" s="2"/>
      <c r="I63708" s="4"/>
      <c r="J63708" s="4"/>
      <c r="K63708" s="5"/>
      <c r="L63708" s="6"/>
      <c r="M63708"/>
      <c r="N63708"/>
      <c r="O63708"/>
      <c r="P63708"/>
    </row>
    <row r="63709" spans="2:16" s="1" customFormat="1" ht="12.75" customHeight="1">
      <c r="B63709" s="2"/>
      <c r="C63709" s="3"/>
      <c r="D63709" s="3"/>
      <c r="E63709" s="3"/>
      <c r="F63709" s="2"/>
      <c r="G63709" s="2"/>
      <c r="H63709" s="2"/>
      <c r="I63709" s="4"/>
      <c r="J63709" s="4"/>
      <c r="K63709" s="5"/>
      <c r="L63709" s="6"/>
      <c r="M63709"/>
      <c r="N63709"/>
      <c r="O63709"/>
      <c r="P63709"/>
    </row>
    <row r="63710" spans="2:16" s="1" customFormat="1" ht="12.75" customHeight="1">
      <c r="B63710" s="2"/>
      <c r="C63710" s="3"/>
      <c r="D63710" s="3"/>
      <c r="E63710" s="3"/>
      <c r="F63710" s="2"/>
      <c r="G63710" s="2"/>
      <c r="H63710" s="2"/>
      <c r="I63710" s="4"/>
      <c r="J63710" s="4"/>
      <c r="K63710" s="5"/>
      <c r="L63710" s="6"/>
      <c r="M63710"/>
      <c r="N63710"/>
      <c r="O63710"/>
      <c r="P63710"/>
    </row>
    <row r="63711" spans="2:16" s="1" customFormat="1" ht="12.75" customHeight="1">
      <c r="B63711" s="2"/>
      <c r="C63711" s="3"/>
      <c r="D63711" s="3"/>
      <c r="E63711" s="3"/>
      <c r="F63711" s="2"/>
      <c r="G63711" s="2"/>
      <c r="H63711" s="2"/>
      <c r="I63711" s="4"/>
      <c r="J63711" s="4"/>
      <c r="K63711" s="5"/>
      <c r="L63711" s="6"/>
      <c r="M63711"/>
      <c r="N63711"/>
      <c r="O63711"/>
      <c r="P63711"/>
    </row>
    <row r="63712" spans="2:16" s="1" customFormat="1" ht="12.75" customHeight="1">
      <c r="B63712" s="2"/>
      <c r="C63712" s="3"/>
      <c r="D63712" s="3"/>
      <c r="E63712" s="3"/>
      <c r="F63712" s="2"/>
      <c r="G63712" s="2"/>
      <c r="H63712" s="2"/>
      <c r="I63712" s="4"/>
      <c r="J63712" s="4"/>
      <c r="K63712" s="5"/>
      <c r="L63712" s="6"/>
      <c r="M63712"/>
      <c r="N63712"/>
      <c r="O63712"/>
      <c r="P63712"/>
    </row>
    <row r="63713" spans="2:16" s="1" customFormat="1" ht="12.75" customHeight="1">
      <c r="B63713" s="2"/>
      <c r="C63713" s="3"/>
      <c r="D63713" s="3"/>
      <c r="E63713" s="3"/>
      <c r="F63713" s="2"/>
      <c r="G63713" s="2"/>
      <c r="H63713" s="2"/>
      <c r="I63713" s="4"/>
      <c r="J63713" s="4"/>
      <c r="K63713" s="5"/>
      <c r="L63713" s="6"/>
      <c r="M63713"/>
      <c r="N63713"/>
      <c r="O63713"/>
      <c r="P63713"/>
    </row>
    <row r="63714" spans="2:16" s="1" customFormat="1" ht="12.75" customHeight="1">
      <c r="B63714" s="2"/>
      <c r="C63714" s="3"/>
      <c r="D63714" s="3"/>
      <c r="E63714" s="3"/>
      <c r="F63714" s="2"/>
      <c r="G63714" s="2"/>
      <c r="H63714" s="2"/>
      <c r="I63714" s="4"/>
      <c r="J63714" s="4"/>
      <c r="K63714" s="5"/>
      <c r="L63714" s="6"/>
      <c r="M63714"/>
      <c r="N63714"/>
      <c r="O63714"/>
      <c r="P63714"/>
    </row>
    <row r="63715" spans="2:16" s="1" customFormat="1" ht="12.75" customHeight="1">
      <c r="B63715" s="2"/>
      <c r="C63715" s="3"/>
      <c r="D63715" s="3"/>
      <c r="E63715" s="3"/>
      <c r="F63715" s="2"/>
      <c r="G63715" s="2"/>
      <c r="H63715" s="2"/>
      <c r="I63715" s="4"/>
      <c r="J63715" s="4"/>
      <c r="K63715" s="5"/>
      <c r="L63715" s="6"/>
      <c r="M63715"/>
      <c r="N63715"/>
      <c r="O63715"/>
      <c r="P63715"/>
    </row>
    <row r="63716" spans="2:16" s="1" customFormat="1" ht="12.75" customHeight="1">
      <c r="B63716" s="2"/>
      <c r="C63716" s="3"/>
      <c r="D63716" s="3"/>
      <c r="E63716" s="3"/>
      <c r="F63716" s="2"/>
      <c r="G63716" s="2"/>
      <c r="H63716" s="2"/>
      <c r="I63716" s="4"/>
      <c r="J63716" s="4"/>
      <c r="K63716" s="5"/>
      <c r="L63716" s="6"/>
      <c r="M63716"/>
      <c r="N63716"/>
      <c r="O63716"/>
      <c r="P63716"/>
    </row>
    <row r="63717" spans="2:16" s="1" customFormat="1" ht="12.75" customHeight="1">
      <c r="B63717" s="2"/>
      <c r="C63717" s="3"/>
      <c r="D63717" s="3"/>
      <c r="E63717" s="3"/>
      <c r="F63717" s="2"/>
      <c r="G63717" s="2"/>
      <c r="H63717" s="2"/>
      <c r="I63717" s="4"/>
      <c r="J63717" s="4"/>
      <c r="K63717" s="5"/>
      <c r="L63717" s="6"/>
      <c r="M63717"/>
      <c r="N63717"/>
      <c r="O63717"/>
      <c r="P63717"/>
    </row>
    <row r="63718" spans="2:16" s="1" customFormat="1" ht="12.75" customHeight="1">
      <c r="B63718" s="2"/>
      <c r="C63718" s="3"/>
      <c r="D63718" s="3"/>
      <c r="E63718" s="3"/>
      <c r="F63718" s="2"/>
      <c r="G63718" s="2"/>
      <c r="H63718" s="2"/>
      <c r="I63718" s="4"/>
      <c r="J63718" s="4"/>
      <c r="K63718" s="5"/>
      <c r="L63718" s="6"/>
      <c r="M63718"/>
      <c r="N63718"/>
      <c r="O63718"/>
      <c r="P63718"/>
    </row>
    <row r="63719" spans="2:16" s="1" customFormat="1" ht="12.75" customHeight="1">
      <c r="B63719" s="2"/>
      <c r="C63719" s="3"/>
      <c r="D63719" s="3"/>
      <c r="E63719" s="3"/>
      <c r="F63719" s="2"/>
      <c r="G63719" s="2"/>
      <c r="H63719" s="2"/>
      <c r="I63719" s="4"/>
      <c r="J63719" s="4"/>
      <c r="K63719" s="5"/>
      <c r="L63719" s="6"/>
      <c r="M63719"/>
      <c r="N63719"/>
      <c r="O63719"/>
      <c r="P63719"/>
    </row>
    <row r="63720" spans="2:16" s="1" customFormat="1" ht="12.75" customHeight="1">
      <c r="B63720" s="2"/>
      <c r="C63720" s="3"/>
      <c r="D63720" s="3"/>
      <c r="E63720" s="3"/>
      <c r="F63720" s="2"/>
      <c r="G63720" s="2"/>
      <c r="H63720" s="2"/>
      <c r="I63720" s="4"/>
      <c r="J63720" s="4"/>
      <c r="K63720" s="5"/>
      <c r="L63720" s="6"/>
      <c r="M63720"/>
      <c r="N63720"/>
      <c r="O63720"/>
      <c r="P63720"/>
    </row>
    <row r="63721" spans="2:16" s="1" customFormat="1" ht="12.75" customHeight="1">
      <c r="B63721" s="2"/>
      <c r="C63721" s="3"/>
      <c r="D63721" s="3"/>
      <c r="E63721" s="3"/>
      <c r="F63721" s="2"/>
      <c r="G63721" s="2"/>
      <c r="H63721" s="2"/>
      <c r="I63721" s="4"/>
      <c r="J63721" s="4"/>
      <c r="K63721" s="5"/>
      <c r="L63721" s="6"/>
      <c r="M63721"/>
      <c r="N63721"/>
      <c r="O63721"/>
      <c r="P63721"/>
    </row>
    <row r="63722" spans="2:16" s="1" customFormat="1" ht="12.75" customHeight="1">
      <c r="B63722" s="2"/>
      <c r="C63722" s="3"/>
      <c r="D63722" s="3"/>
      <c r="E63722" s="3"/>
      <c r="F63722" s="2"/>
      <c r="G63722" s="2"/>
      <c r="H63722" s="2"/>
      <c r="I63722" s="4"/>
      <c r="J63722" s="4"/>
      <c r="K63722" s="5"/>
      <c r="L63722" s="6"/>
      <c r="M63722"/>
      <c r="N63722"/>
      <c r="O63722"/>
      <c r="P63722"/>
    </row>
    <row r="63723" spans="2:16" s="1" customFormat="1" ht="12.75" customHeight="1">
      <c r="B63723" s="2"/>
      <c r="C63723" s="3"/>
      <c r="D63723" s="3"/>
      <c r="E63723" s="3"/>
      <c r="F63723" s="2"/>
      <c r="G63723" s="2"/>
      <c r="H63723" s="2"/>
      <c r="I63723" s="4"/>
      <c r="J63723" s="4"/>
      <c r="K63723" s="5"/>
      <c r="L63723" s="6"/>
      <c r="M63723"/>
      <c r="N63723"/>
      <c r="O63723"/>
      <c r="P63723"/>
    </row>
    <row r="63724" spans="2:16" s="1" customFormat="1" ht="12.75" customHeight="1">
      <c r="B63724" s="2"/>
      <c r="C63724" s="3"/>
      <c r="D63724" s="3"/>
      <c r="E63724" s="3"/>
      <c r="F63724" s="2"/>
      <c r="G63724" s="2"/>
      <c r="H63724" s="2"/>
      <c r="I63724" s="4"/>
      <c r="J63724" s="4"/>
      <c r="K63724" s="5"/>
      <c r="L63724" s="6"/>
      <c r="M63724"/>
      <c r="N63724"/>
      <c r="O63724"/>
      <c r="P63724"/>
    </row>
    <row r="63725" spans="2:16" s="1" customFormat="1" ht="12.75" customHeight="1">
      <c r="B63725" s="2"/>
      <c r="C63725" s="3"/>
      <c r="D63725" s="3"/>
      <c r="E63725" s="3"/>
      <c r="F63725" s="2"/>
      <c r="G63725" s="2"/>
      <c r="H63725" s="2"/>
      <c r="I63725" s="4"/>
      <c r="J63725" s="4"/>
      <c r="K63725" s="5"/>
      <c r="L63725" s="6"/>
      <c r="M63725"/>
      <c r="N63725"/>
      <c r="O63725"/>
      <c r="P63725"/>
    </row>
    <row r="63726" spans="2:16" s="1" customFormat="1" ht="12.75" customHeight="1">
      <c r="B63726" s="2"/>
      <c r="C63726" s="3"/>
      <c r="D63726" s="3"/>
      <c r="E63726" s="3"/>
      <c r="F63726" s="2"/>
      <c r="G63726" s="2"/>
      <c r="H63726" s="2"/>
      <c r="I63726" s="4"/>
      <c r="J63726" s="4"/>
      <c r="K63726" s="5"/>
      <c r="L63726" s="6"/>
      <c r="M63726"/>
      <c r="N63726"/>
      <c r="O63726"/>
      <c r="P63726"/>
    </row>
    <row r="63727" spans="2:16" s="1" customFormat="1" ht="12.75" customHeight="1">
      <c r="B63727" s="2"/>
      <c r="C63727" s="3"/>
      <c r="D63727" s="3"/>
      <c r="E63727" s="3"/>
      <c r="F63727" s="2"/>
      <c r="G63727" s="2"/>
      <c r="H63727" s="2"/>
      <c r="I63727" s="4"/>
      <c r="J63727" s="4"/>
      <c r="K63727" s="5"/>
      <c r="L63727" s="6"/>
      <c r="M63727"/>
      <c r="N63727"/>
      <c r="O63727"/>
      <c r="P63727"/>
    </row>
    <row r="63728" spans="2:16" s="1" customFormat="1" ht="12.75" customHeight="1">
      <c r="B63728" s="2"/>
      <c r="C63728" s="3"/>
      <c r="D63728" s="3"/>
      <c r="E63728" s="3"/>
      <c r="F63728" s="2"/>
      <c r="G63728" s="2"/>
      <c r="H63728" s="2"/>
      <c r="I63728" s="4"/>
      <c r="J63728" s="4"/>
      <c r="K63728" s="5"/>
      <c r="L63728" s="6"/>
      <c r="M63728"/>
      <c r="N63728"/>
      <c r="O63728"/>
      <c r="P63728"/>
    </row>
    <row r="63729" spans="2:16" s="1" customFormat="1" ht="12.75" customHeight="1">
      <c r="B63729" s="2"/>
      <c r="C63729" s="3"/>
      <c r="D63729" s="3"/>
      <c r="E63729" s="3"/>
      <c r="F63729" s="2"/>
      <c r="G63729" s="2"/>
      <c r="H63729" s="2"/>
      <c r="I63729" s="4"/>
      <c r="J63729" s="4"/>
      <c r="K63729" s="5"/>
      <c r="L63729" s="6"/>
      <c r="M63729"/>
      <c r="N63729"/>
      <c r="O63729"/>
      <c r="P63729"/>
    </row>
    <row r="63730" spans="2:16" s="1" customFormat="1" ht="12.75" customHeight="1">
      <c r="B63730" s="2"/>
      <c r="C63730" s="3"/>
      <c r="D63730" s="3"/>
      <c r="E63730" s="3"/>
      <c r="F63730" s="2"/>
      <c r="G63730" s="2"/>
      <c r="H63730" s="2"/>
      <c r="I63730" s="4"/>
      <c r="J63730" s="4"/>
      <c r="K63730" s="5"/>
      <c r="L63730" s="6"/>
      <c r="M63730"/>
      <c r="N63730"/>
      <c r="O63730"/>
      <c r="P63730"/>
    </row>
    <row r="63731" spans="2:16" s="1" customFormat="1" ht="12.75" customHeight="1">
      <c r="B63731" s="2"/>
      <c r="C63731" s="3"/>
      <c r="D63731" s="3"/>
      <c r="E63731" s="3"/>
      <c r="F63731" s="2"/>
      <c r="G63731" s="2"/>
      <c r="H63731" s="2"/>
      <c r="I63731" s="4"/>
      <c r="J63731" s="4"/>
      <c r="K63731" s="5"/>
      <c r="L63731" s="6"/>
      <c r="M63731"/>
      <c r="N63731"/>
      <c r="O63731"/>
      <c r="P63731"/>
    </row>
    <row r="63732" spans="2:16" s="1" customFormat="1" ht="12.75" customHeight="1">
      <c r="B63732" s="2"/>
      <c r="C63732" s="3"/>
      <c r="D63732" s="3"/>
      <c r="E63732" s="3"/>
      <c r="F63732" s="2"/>
      <c r="G63732" s="2"/>
      <c r="H63732" s="2"/>
      <c r="I63732" s="4"/>
      <c r="J63732" s="4"/>
      <c r="K63732" s="5"/>
      <c r="L63732" s="6"/>
      <c r="M63732"/>
      <c r="N63732"/>
      <c r="O63732"/>
      <c r="P63732"/>
    </row>
    <row r="63733" spans="2:16" s="1" customFormat="1" ht="12.75" customHeight="1">
      <c r="B63733" s="2"/>
      <c r="C63733" s="3"/>
      <c r="D63733" s="3"/>
      <c r="E63733" s="3"/>
      <c r="F63733" s="2"/>
      <c r="G63733" s="2"/>
      <c r="H63733" s="2"/>
      <c r="I63733" s="4"/>
      <c r="J63733" s="4"/>
      <c r="K63733" s="5"/>
      <c r="L63733" s="6"/>
      <c r="M63733"/>
      <c r="N63733"/>
      <c r="O63733"/>
      <c r="P63733"/>
    </row>
    <row r="63734" spans="2:16" s="1" customFormat="1" ht="12.75" customHeight="1">
      <c r="B63734" s="2"/>
      <c r="C63734" s="3"/>
      <c r="D63734" s="3"/>
      <c r="E63734" s="3"/>
      <c r="F63734" s="2"/>
      <c r="G63734" s="2"/>
      <c r="H63734" s="2"/>
      <c r="I63734" s="4"/>
      <c r="J63734" s="4"/>
      <c r="K63734" s="5"/>
      <c r="L63734" s="6"/>
      <c r="M63734"/>
      <c r="N63734"/>
      <c r="O63734"/>
      <c r="P63734"/>
    </row>
    <row r="63735" spans="2:16" s="1" customFormat="1" ht="12.75" customHeight="1">
      <c r="B63735" s="2"/>
      <c r="C63735" s="3"/>
      <c r="D63735" s="3"/>
      <c r="E63735" s="3"/>
      <c r="F63735" s="2"/>
      <c r="G63735" s="2"/>
      <c r="H63735" s="2"/>
      <c r="I63735" s="4"/>
      <c r="J63735" s="4"/>
      <c r="K63735" s="5"/>
      <c r="L63735" s="6"/>
      <c r="M63735"/>
      <c r="N63735"/>
      <c r="O63735"/>
      <c r="P63735"/>
    </row>
    <row r="63736" spans="2:16" s="1" customFormat="1" ht="12.75" customHeight="1">
      <c r="B63736" s="2"/>
      <c r="C63736" s="3"/>
      <c r="D63736" s="3"/>
      <c r="E63736" s="3"/>
      <c r="F63736" s="2"/>
      <c r="G63736" s="2"/>
      <c r="H63736" s="2"/>
      <c r="I63736" s="4"/>
      <c r="J63736" s="4"/>
      <c r="K63736" s="5"/>
      <c r="L63736" s="6"/>
      <c r="M63736"/>
      <c r="N63736"/>
      <c r="O63736"/>
      <c r="P63736"/>
    </row>
    <row r="63737" spans="2:16" s="1" customFormat="1" ht="12.75" customHeight="1">
      <c r="B63737" s="2"/>
      <c r="C63737" s="3"/>
      <c r="D63737" s="3"/>
      <c r="E63737" s="3"/>
      <c r="F63737" s="2"/>
      <c r="G63737" s="2"/>
      <c r="H63737" s="2"/>
      <c r="I63737" s="4"/>
      <c r="J63737" s="4"/>
      <c r="K63737" s="5"/>
      <c r="L63737" s="6"/>
      <c r="M63737"/>
      <c r="N63737"/>
      <c r="O63737"/>
      <c r="P63737"/>
    </row>
    <row r="63738" spans="2:16" s="1" customFormat="1" ht="12.75" customHeight="1">
      <c r="B63738" s="2"/>
      <c r="C63738" s="3"/>
      <c r="D63738" s="3"/>
      <c r="E63738" s="3"/>
      <c r="F63738" s="2"/>
      <c r="G63738" s="2"/>
      <c r="H63738" s="2"/>
      <c r="I63738" s="4"/>
      <c r="J63738" s="4"/>
      <c r="K63738" s="5"/>
      <c r="L63738" s="6"/>
      <c r="M63738"/>
      <c r="N63738"/>
      <c r="O63738"/>
      <c r="P63738"/>
    </row>
    <row r="63739" spans="2:16" s="1" customFormat="1" ht="12.75" customHeight="1">
      <c r="B63739" s="2"/>
      <c r="C63739" s="3"/>
      <c r="D63739" s="3"/>
      <c r="E63739" s="3"/>
      <c r="F63739" s="2"/>
      <c r="G63739" s="2"/>
      <c r="H63739" s="2"/>
      <c r="I63739" s="4"/>
      <c r="J63739" s="4"/>
      <c r="K63739" s="5"/>
      <c r="L63739" s="6"/>
      <c r="M63739"/>
      <c r="N63739"/>
      <c r="O63739"/>
      <c r="P63739"/>
    </row>
    <row r="63740" spans="2:16" s="1" customFormat="1" ht="12.75" customHeight="1">
      <c r="B63740" s="2"/>
      <c r="C63740" s="3"/>
      <c r="D63740" s="3"/>
      <c r="E63740" s="3"/>
      <c r="F63740" s="2"/>
      <c r="G63740" s="2"/>
      <c r="H63740" s="2"/>
      <c r="I63740" s="4"/>
      <c r="J63740" s="4"/>
      <c r="K63740" s="5"/>
      <c r="L63740" s="6"/>
      <c r="M63740"/>
      <c r="N63740"/>
      <c r="O63740"/>
      <c r="P63740"/>
    </row>
    <row r="63741" spans="2:16" s="1" customFormat="1" ht="12.75" customHeight="1">
      <c r="B63741" s="2"/>
      <c r="C63741" s="3"/>
      <c r="D63741" s="3"/>
      <c r="E63741" s="3"/>
      <c r="F63741" s="2"/>
      <c r="G63741" s="2"/>
      <c r="H63741" s="2"/>
      <c r="I63741" s="4"/>
      <c r="J63741" s="4"/>
      <c r="K63741" s="5"/>
      <c r="L63741" s="6"/>
      <c r="M63741"/>
      <c r="N63741"/>
      <c r="O63741"/>
      <c r="P63741"/>
    </row>
    <row r="63742" spans="2:16" s="1" customFormat="1" ht="12.75" customHeight="1">
      <c r="B63742" s="2"/>
      <c r="C63742" s="3"/>
      <c r="D63742" s="3"/>
      <c r="E63742" s="3"/>
      <c r="F63742" s="2"/>
      <c r="G63742" s="2"/>
      <c r="H63742" s="2"/>
      <c r="I63742" s="4"/>
      <c r="J63742" s="4"/>
      <c r="K63742" s="5"/>
      <c r="L63742" s="6"/>
      <c r="M63742"/>
      <c r="N63742"/>
      <c r="O63742"/>
      <c r="P63742"/>
    </row>
    <row r="63743" spans="2:16" s="1" customFormat="1" ht="12.75" customHeight="1">
      <c r="B63743" s="2"/>
      <c r="C63743" s="3"/>
      <c r="D63743" s="3"/>
      <c r="E63743" s="3"/>
      <c r="F63743" s="2"/>
      <c r="G63743" s="2"/>
      <c r="H63743" s="2"/>
      <c r="I63743" s="4"/>
      <c r="J63743" s="4"/>
      <c r="K63743" s="5"/>
      <c r="L63743" s="6"/>
      <c r="M63743"/>
      <c r="N63743"/>
      <c r="O63743"/>
      <c r="P63743"/>
    </row>
    <row r="63744" spans="2:16" s="1" customFormat="1" ht="12.75" customHeight="1">
      <c r="B63744" s="2"/>
      <c r="C63744" s="3"/>
      <c r="D63744" s="3"/>
      <c r="E63744" s="3"/>
      <c r="F63744" s="2"/>
      <c r="G63744" s="2"/>
      <c r="H63744" s="2"/>
      <c r="I63744" s="4"/>
      <c r="J63744" s="4"/>
      <c r="K63744" s="5"/>
      <c r="L63744" s="6"/>
      <c r="M63744"/>
      <c r="N63744"/>
      <c r="O63744"/>
      <c r="P63744"/>
    </row>
    <row r="63745" spans="2:16" s="1" customFormat="1" ht="12.75" customHeight="1">
      <c r="B63745" s="2"/>
      <c r="C63745" s="3"/>
      <c r="D63745" s="3"/>
      <c r="E63745" s="3"/>
      <c r="F63745" s="2"/>
      <c r="G63745" s="2"/>
      <c r="H63745" s="2"/>
      <c r="I63745" s="4"/>
      <c r="J63745" s="4"/>
      <c r="K63745" s="5"/>
      <c r="L63745" s="6"/>
      <c r="M63745"/>
      <c r="N63745"/>
      <c r="O63745"/>
      <c r="P63745"/>
    </row>
    <row r="63746" spans="2:16" s="1" customFormat="1" ht="12.75" customHeight="1">
      <c r="B63746" s="2"/>
      <c r="C63746" s="3"/>
      <c r="D63746" s="3"/>
      <c r="E63746" s="3"/>
      <c r="F63746" s="2"/>
      <c r="G63746" s="2"/>
      <c r="H63746" s="2"/>
      <c r="I63746" s="4"/>
      <c r="J63746" s="4"/>
      <c r="K63746" s="5"/>
      <c r="L63746" s="6"/>
      <c r="M63746"/>
      <c r="N63746"/>
      <c r="O63746"/>
      <c r="P63746"/>
    </row>
    <row r="63747" spans="2:16" s="1" customFormat="1" ht="12.75" customHeight="1">
      <c r="B63747" s="2"/>
      <c r="C63747" s="3"/>
      <c r="D63747" s="3"/>
      <c r="E63747" s="3"/>
      <c r="F63747" s="2"/>
      <c r="G63747" s="2"/>
      <c r="H63747" s="2"/>
      <c r="I63747" s="4"/>
      <c r="J63747" s="4"/>
      <c r="K63747" s="5"/>
      <c r="L63747" s="6"/>
      <c r="M63747"/>
      <c r="N63747"/>
      <c r="O63747"/>
      <c r="P63747"/>
    </row>
    <row r="63748" spans="2:16" s="1" customFormat="1" ht="12.75" customHeight="1">
      <c r="B63748" s="2"/>
      <c r="C63748" s="3"/>
      <c r="D63748" s="3"/>
      <c r="E63748" s="3"/>
      <c r="F63748" s="2"/>
      <c r="G63748" s="2"/>
      <c r="H63748" s="2"/>
      <c r="I63748" s="4"/>
      <c r="J63748" s="4"/>
      <c r="K63748" s="5"/>
      <c r="L63748" s="6"/>
      <c r="M63748"/>
      <c r="N63748"/>
      <c r="O63748"/>
      <c r="P63748"/>
    </row>
    <row r="63749" spans="2:16" s="1" customFormat="1" ht="12.75" customHeight="1">
      <c r="B63749" s="2"/>
      <c r="C63749" s="3"/>
      <c r="D63749" s="3"/>
      <c r="E63749" s="3"/>
      <c r="F63749" s="2"/>
      <c r="G63749" s="2"/>
      <c r="H63749" s="2"/>
      <c r="I63749" s="4"/>
      <c r="J63749" s="4"/>
      <c r="K63749" s="5"/>
      <c r="L63749" s="6"/>
      <c r="M63749"/>
      <c r="N63749"/>
      <c r="O63749"/>
      <c r="P63749"/>
    </row>
    <row r="63750" spans="2:16" s="1" customFormat="1" ht="12.75" customHeight="1">
      <c r="B63750" s="2"/>
      <c r="C63750" s="3"/>
      <c r="D63750" s="3"/>
      <c r="E63750" s="3"/>
      <c r="F63750" s="2"/>
      <c r="G63750" s="2"/>
      <c r="H63750" s="2"/>
      <c r="I63750" s="4"/>
      <c r="J63750" s="4"/>
      <c r="K63750" s="5"/>
      <c r="L63750" s="6"/>
      <c r="M63750"/>
      <c r="N63750"/>
      <c r="O63750"/>
      <c r="P63750"/>
    </row>
    <row r="63751" spans="2:16" s="1" customFormat="1" ht="12.75" customHeight="1">
      <c r="B63751" s="2"/>
      <c r="C63751" s="3"/>
      <c r="D63751" s="3"/>
      <c r="E63751" s="3"/>
      <c r="F63751" s="2"/>
      <c r="G63751" s="2"/>
      <c r="H63751" s="2"/>
      <c r="I63751" s="4"/>
      <c r="J63751" s="4"/>
      <c r="K63751" s="5"/>
      <c r="L63751" s="6"/>
      <c r="M63751"/>
      <c r="N63751"/>
      <c r="O63751"/>
      <c r="P63751"/>
    </row>
    <row r="63752" spans="2:16" s="1" customFormat="1" ht="12.75" customHeight="1">
      <c r="B63752" s="2"/>
      <c r="C63752" s="3"/>
      <c r="D63752" s="3"/>
      <c r="E63752" s="3"/>
      <c r="F63752" s="2"/>
      <c r="G63752" s="2"/>
      <c r="H63752" s="2"/>
      <c r="I63752" s="4"/>
      <c r="J63752" s="4"/>
      <c r="K63752" s="5"/>
      <c r="L63752" s="6"/>
      <c r="M63752"/>
      <c r="N63752"/>
      <c r="O63752"/>
      <c r="P63752"/>
    </row>
    <row r="63753" spans="2:16" s="1" customFormat="1" ht="12.75" customHeight="1">
      <c r="B63753" s="2"/>
      <c r="C63753" s="3"/>
      <c r="D63753" s="3"/>
      <c r="E63753" s="3"/>
      <c r="F63753" s="2"/>
      <c r="G63753" s="2"/>
      <c r="H63753" s="2"/>
      <c r="I63753" s="4"/>
      <c r="J63753" s="4"/>
      <c r="K63753" s="5"/>
      <c r="L63753" s="6"/>
      <c r="M63753"/>
      <c r="N63753"/>
      <c r="O63753"/>
      <c r="P63753"/>
    </row>
    <row r="63754" spans="2:16" s="1" customFormat="1" ht="12.75" customHeight="1">
      <c r="B63754" s="2"/>
      <c r="C63754" s="3"/>
      <c r="D63754" s="3"/>
      <c r="E63754" s="3"/>
      <c r="F63754" s="2"/>
      <c r="G63754" s="2"/>
      <c r="H63754" s="2"/>
      <c r="I63754" s="4"/>
      <c r="J63754" s="4"/>
      <c r="K63754" s="5"/>
      <c r="L63754" s="6"/>
      <c r="M63754"/>
      <c r="N63754"/>
      <c r="O63754"/>
      <c r="P63754"/>
    </row>
    <row r="63755" spans="2:16" s="1" customFormat="1" ht="12.75" customHeight="1">
      <c r="B63755" s="2"/>
      <c r="C63755" s="3"/>
      <c r="D63755" s="3"/>
      <c r="E63755" s="3"/>
      <c r="F63755" s="2"/>
      <c r="G63755" s="2"/>
      <c r="H63755" s="2"/>
      <c r="I63755" s="4"/>
      <c r="J63755" s="4"/>
      <c r="K63755" s="5"/>
      <c r="L63755" s="6"/>
      <c r="M63755"/>
      <c r="N63755"/>
      <c r="O63755"/>
      <c r="P63755"/>
    </row>
    <row r="63756" spans="2:16" s="1" customFormat="1" ht="12.75" customHeight="1">
      <c r="B63756" s="2"/>
      <c r="C63756" s="3"/>
      <c r="D63756" s="3"/>
      <c r="E63756" s="3"/>
      <c r="F63756" s="2"/>
      <c r="G63756" s="2"/>
      <c r="H63756" s="2"/>
      <c r="I63756" s="4"/>
      <c r="J63756" s="4"/>
      <c r="K63756" s="5"/>
      <c r="L63756" s="6"/>
      <c r="M63756"/>
      <c r="N63756"/>
      <c r="O63756"/>
      <c r="P63756"/>
    </row>
    <row r="63757" spans="2:16" s="1" customFormat="1" ht="12.75" customHeight="1">
      <c r="B63757" s="2"/>
      <c r="C63757" s="3"/>
      <c r="D63757" s="3"/>
      <c r="E63757" s="3"/>
      <c r="F63757" s="2"/>
      <c r="G63757" s="2"/>
      <c r="H63757" s="2"/>
      <c r="I63757" s="4"/>
      <c r="J63757" s="4"/>
      <c r="K63757" s="5"/>
      <c r="L63757" s="6"/>
      <c r="M63757"/>
      <c r="N63757"/>
      <c r="O63757"/>
      <c r="P63757"/>
    </row>
    <row r="63758" spans="2:16" s="1" customFormat="1" ht="12.75" customHeight="1">
      <c r="B63758" s="2"/>
      <c r="C63758" s="3"/>
      <c r="D63758" s="3"/>
      <c r="E63758" s="3"/>
      <c r="F63758" s="2"/>
      <c r="G63758" s="2"/>
      <c r="H63758" s="2"/>
      <c r="I63758" s="4"/>
      <c r="J63758" s="4"/>
      <c r="K63758" s="5"/>
      <c r="L63758" s="6"/>
      <c r="M63758"/>
      <c r="N63758"/>
      <c r="O63758"/>
      <c r="P63758"/>
    </row>
    <row r="63759" spans="2:16" s="1" customFormat="1" ht="12.75" customHeight="1">
      <c r="B63759" s="2"/>
      <c r="C63759" s="3"/>
      <c r="D63759" s="3"/>
      <c r="E63759" s="3"/>
      <c r="F63759" s="2"/>
      <c r="G63759" s="2"/>
      <c r="H63759" s="2"/>
      <c r="I63759" s="4"/>
      <c r="J63759" s="4"/>
      <c r="K63759" s="5"/>
      <c r="L63759" s="6"/>
      <c r="M63759"/>
      <c r="N63759"/>
      <c r="O63759"/>
      <c r="P63759"/>
    </row>
    <row r="63760" spans="2:16" s="1" customFormat="1" ht="12.75" customHeight="1">
      <c r="B63760" s="2"/>
      <c r="C63760" s="3"/>
      <c r="D63760" s="3"/>
      <c r="E63760" s="3"/>
      <c r="F63760" s="2"/>
      <c r="G63760" s="2"/>
      <c r="H63760" s="2"/>
      <c r="I63760" s="4"/>
      <c r="J63760" s="4"/>
      <c r="K63760" s="5"/>
      <c r="L63760" s="6"/>
      <c r="M63760"/>
      <c r="N63760"/>
      <c r="O63760"/>
      <c r="P63760"/>
    </row>
    <row r="63761" spans="2:16" s="1" customFormat="1" ht="12.75" customHeight="1">
      <c r="B63761" s="2"/>
      <c r="C63761" s="3"/>
      <c r="D63761" s="3"/>
      <c r="E63761" s="3"/>
      <c r="F63761" s="2"/>
      <c r="G63761" s="2"/>
      <c r="H63761" s="2"/>
      <c r="I63761" s="4"/>
      <c r="J63761" s="4"/>
      <c r="K63761" s="5"/>
      <c r="L63761" s="6"/>
      <c r="M63761"/>
      <c r="N63761"/>
      <c r="O63761"/>
      <c r="P63761"/>
    </row>
    <row r="63762" spans="2:16" s="1" customFormat="1" ht="12.75" customHeight="1">
      <c r="B63762" s="2"/>
      <c r="C63762" s="3"/>
      <c r="D63762" s="3"/>
      <c r="E63762" s="3"/>
      <c r="F63762" s="2"/>
      <c r="G63762" s="2"/>
      <c r="H63762" s="2"/>
      <c r="I63762" s="4"/>
      <c r="J63762" s="4"/>
      <c r="K63762" s="5"/>
      <c r="L63762" s="6"/>
      <c r="M63762"/>
      <c r="N63762"/>
      <c r="O63762"/>
      <c r="P63762"/>
    </row>
    <row r="63763" spans="2:16" s="1" customFormat="1" ht="12.75" customHeight="1">
      <c r="B63763" s="2"/>
      <c r="C63763" s="3"/>
      <c r="D63763" s="3"/>
      <c r="E63763" s="3"/>
      <c r="F63763" s="2"/>
      <c r="G63763" s="2"/>
      <c r="H63763" s="2"/>
      <c r="I63763" s="4"/>
      <c r="J63763" s="4"/>
      <c r="K63763" s="5"/>
      <c r="L63763" s="6"/>
      <c r="M63763"/>
      <c r="N63763"/>
      <c r="O63763"/>
      <c r="P63763"/>
    </row>
    <row r="63764" spans="2:16" s="1" customFormat="1" ht="12.75" customHeight="1">
      <c r="B63764" s="2"/>
      <c r="C63764" s="3"/>
      <c r="D63764" s="3"/>
      <c r="E63764" s="3"/>
      <c r="F63764" s="2"/>
      <c r="G63764" s="2"/>
      <c r="H63764" s="2"/>
      <c r="I63764" s="4"/>
      <c r="J63764" s="4"/>
      <c r="K63764" s="5"/>
      <c r="L63764" s="6"/>
      <c r="M63764"/>
      <c r="N63764"/>
      <c r="O63764"/>
      <c r="P63764"/>
    </row>
    <row r="63765" spans="2:16" s="1" customFormat="1" ht="12.75" customHeight="1">
      <c r="B63765" s="2"/>
      <c r="C63765" s="3"/>
      <c r="D63765" s="3"/>
      <c r="E63765" s="3"/>
      <c r="F63765" s="2"/>
      <c r="G63765" s="2"/>
      <c r="H63765" s="2"/>
      <c r="I63765" s="4"/>
      <c r="J63765" s="4"/>
      <c r="K63765" s="5"/>
      <c r="L63765" s="6"/>
      <c r="M63765"/>
      <c r="N63765"/>
      <c r="O63765"/>
      <c r="P63765"/>
    </row>
    <row r="63766" spans="2:16" s="1" customFormat="1" ht="12.75" customHeight="1">
      <c r="B63766" s="2"/>
      <c r="C63766" s="3"/>
      <c r="D63766" s="3"/>
      <c r="E63766" s="3"/>
      <c r="F63766" s="2"/>
      <c r="G63766" s="2"/>
      <c r="H63766" s="2"/>
      <c r="I63766" s="4"/>
      <c r="J63766" s="4"/>
      <c r="K63766" s="5"/>
      <c r="L63766" s="6"/>
      <c r="M63766"/>
      <c r="N63766"/>
      <c r="O63766"/>
      <c r="P63766"/>
    </row>
    <row r="63767" spans="2:16" s="1" customFormat="1" ht="12.75" customHeight="1">
      <c r="B63767" s="2"/>
      <c r="C63767" s="3"/>
      <c r="D63767" s="3"/>
      <c r="E63767" s="3"/>
      <c r="F63767" s="2"/>
      <c r="G63767" s="2"/>
      <c r="H63767" s="2"/>
      <c r="I63767" s="4"/>
      <c r="J63767" s="4"/>
      <c r="K63767" s="5"/>
      <c r="L63767" s="6"/>
      <c r="M63767"/>
      <c r="N63767"/>
      <c r="O63767"/>
      <c r="P63767"/>
    </row>
    <row r="63768" spans="2:16" s="1" customFormat="1" ht="12.75" customHeight="1">
      <c r="B63768" s="2"/>
      <c r="C63768" s="3"/>
      <c r="D63768" s="3"/>
      <c r="E63768" s="3"/>
      <c r="F63768" s="2"/>
      <c r="G63768" s="2"/>
      <c r="H63768" s="2"/>
      <c r="I63768" s="4"/>
      <c r="J63768" s="4"/>
      <c r="K63768" s="5"/>
      <c r="L63768" s="6"/>
      <c r="M63768"/>
      <c r="N63768"/>
      <c r="O63768"/>
      <c r="P63768"/>
    </row>
    <row r="63769" spans="2:16" s="1" customFormat="1" ht="12.75" customHeight="1">
      <c r="B63769" s="2"/>
      <c r="C63769" s="3"/>
      <c r="D63769" s="3"/>
      <c r="E63769" s="3"/>
      <c r="F63769" s="2"/>
      <c r="G63769" s="2"/>
      <c r="H63769" s="2"/>
      <c r="I63769" s="4"/>
      <c r="J63769" s="4"/>
      <c r="K63769" s="5"/>
      <c r="L63769" s="6"/>
      <c r="M63769"/>
      <c r="N63769"/>
      <c r="O63769"/>
      <c r="P63769"/>
    </row>
    <row r="63770" spans="2:16" s="1" customFormat="1" ht="12.75" customHeight="1">
      <c r="B63770" s="2"/>
      <c r="C63770" s="3"/>
      <c r="D63770" s="3"/>
      <c r="E63770" s="3"/>
      <c r="F63770" s="2"/>
      <c r="G63770" s="2"/>
      <c r="H63770" s="2"/>
      <c r="I63770" s="4"/>
      <c r="J63770" s="4"/>
      <c r="K63770" s="5"/>
      <c r="L63770" s="6"/>
      <c r="M63770"/>
      <c r="N63770"/>
      <c r="O63770"/>
      <c r="P63770"/>
    </row>
    <row r="63771" spans="2:16" s="1" customFormat="1" ht="12.75" customHeight="1">
      <c r="B63771" s="2"/>
      <c r="C63771" s="3"/>
      <c r="D63771" s="3"/>
      <c r="E63771" s="3"/>
      <c r="F63771" s="2"/>
      <c r="G63771" s="2"/>
      <c r="H63771" s="2"/>
      <c r="I63771" s="4"/>
      <c r="J63771" s="4"/>
      <c r="K63771" s="5"/>
      <c r="L63771" s="6"/>
      <c r="M63771"/>
      <c r="N63771"/>
      <c r="O63771"/>
      <c r="P63771"/>
    </row>
    <row r="63772" spans="2:16" s="1" customFormat="1" ht="12.75" customHeight="1">
      <c r="B63772" s="2"/>
      <c r="C63772" s="3"/>
      <c r="D63772" s="3"/>
      <c r="E63772" s="3"/>
      <c r="F63772" s="2"/>
      <c r="G63772" s="2"/>
      <c r="H63772" s="2"/>
      <c r="I63772" s="4"/>
      <c r="J63772" s="4"/>
      <c r="K63772" s="5"/>
      <c r="L63772" s="6"/>
      <c r="M63772"/>
      <c r="N63772"/>
      <c r="O63772"/>
      <c r="P63772"/>
    </row>
    <row r="63773" spans="2:16" s="1" customFormat="1" ht="12.75" customHeight="1">
      <c r="B63773" s="2"/>
      <c r="C63773" s="3"/>
      <c r="D63773" s="3"/>
      <c r="E63773" s="3"/>
      <c r="F63773" s="2"/>
      <c r="G63773" s="2"/>
      <c r="H63773" s="2"/>
      <c r="I63773" s="4"/>
      <c r="J63773" s="4"/>
      <c r="K63773" s="5"/>
      <c r="L63773" s="6"/>
      <c r="M63773"/>
      <c r="N63773"/>
      <c r="O63773"/>
      <c r="P63773"/>
    </row>
    <row r="63774" spans="2:16" s="1" customFormat="1" ht="12.75" customHeight="1">
      <c r="B63774" s="2"/>
      <c r="C63774" s="3"/>
      <c r="D63774" s="3"/>
      <c r="E63774" s="3"/>
      <c r="F63774" s="2"/>
      <c r="G63774" s="2"/>
      <c r="H63774" s="2"/>
      <c r="I63774" s="4"/>
      <c r="J63774" s="4"/>
      <c r="K63774" s="5"/>
      <c r="L63774" s="6"/>
      <c r="M63774"/>
      <c r="N63774"/>
      <c r="O63774"/>
      <c r="P63774"/>
    </row>
    <row r="63775" spans="2:16" s="1" customFormat="1" ht="12.75" customHeight="1">
      <c r="B63775" s="2"/>
      <c r="C63775" s="3"/>
      <c r="D63775" s="3"/>
      <c r="E63775" s="3"/>
      <c r="F63775" s="2"/>
      <c r="G63775" s="2"/>
      <c r="H63775" s="2"/>
      <c r="I63775" s="4"/>
      <c r="J63775" s="4"/>
      <c r="K63775" s="5"/>
      <c r="L63775" s="6"/>
      <c r="M63775"/>
      <c r="N63775"/>
      <c r="O63775"/>
      <c r="P63775"/>
    </row>
    <row r="63776" spans="2:16" s="1" customFormat="1" ht="12.75" customHeight="1">
      <c r="B63776" s="2"/>
      <c r="C63776" s="3"/>
      <c r="D63776" s="3"/>
      <c r="E63776" s="3"/>
      <c r="F63776" s="2"/>
      <c r="G63776" s="2"/>
      <c r="H63776" s="2"/>
      <c r="I63776" s="4"/>
      <c r="J63776" s="4"/>
      <c r="K63776" s="5"/>
      <c r="L63776" s="6"/>
      <c r="M63776"/>
      <c r="N63776"/>
      <c r="O63776"/>
      <c r="P63776"/>
    </row>
    <row r="63777" spans="2:16" s="1" customFormat="1" ht="12.75" customHeight="1">
      <c r="B63777" s="2"/>
      <c r="C63777" s="3"/>
      <c r="D63777" s="3"/>
      <c r="E63777" s="3"/>
      <c r="F63777" s="2"/>
      <c r="G63777" s="2"/>
      <c r="H63777" s="2"/>
      <c r="I63777" s="4"/>
      <c r="J63777" s="4"/>
      <c r="K63777" s="5"/>
      <c r="L63777" s="6"/>
      <c r="M63777"/>
      <c r="N63777"/>
      <c r="O63777"/>
      <c r="P63777"/>
    </row>
    <row r="63778" spans="2:16" s="1" customFormat="1" ht="12.75" customHeight="1">
      <c r="B63778" s="2"/>
      <c r="C63778" s="3"/>
      <c r="D63778" s="3"/>
      <c r="E63778" s="3"/>
      <c r="F63778" s="2"/>
      <c r="G63778" s="2"/>
      <c r="H63778" s="2"/>
      <c r="I63778" s="4"/>
      <c r="J63778" s="4"/>
      <c r="K63778" s="5"/>
      <c r="L63778" s="6"/>
      <c r="M63778"/>
      <c r="N63778"/>
      <c r="O63778"/>
      <c r="P63778"/>
    </row>
    <row r="63779" spans="2:16" s="1" customFormat="1" ht="12.75" customHeight="1">
      <c r="B63779" s="2"/>
      <c r="C63779" s="3"/>
      <c r="D63779" s="3"/>
      <c r="E63779" s="3"/>
      <c r="F63779" s="2"/>
      <c r="G63779" s="2"/>
      <c r="H63779" s="2"/>
      <c r="I63779" s="4"/>
      <c r="J63779" s="4"/>
      <c r="K63779" s="5"/>
      <c r="L63779" s="6"/>
      <c r="M63779"/>
      <c r="N63779"/>
      <c r="O63779"/>
      <c r="P63779"/>
    </row>
    <row r="63780" spans="2:16" s="1" customFormat="1" ht="12.75" customHeight="1">
      <c r="B63780" s="2"/>
      <c r="C63780" s="3"/>
      <c r="D63780" s="3"/>
      <c r="E63780" s="3"/>
      <c r="F63780" s="2"/>
      <c r="G63780" s="2"/>
      <c r="H63780" s="2"/>
      <c r="I63780" s="4"/>
      <c r="J63780" s="4"/>
      <c r="K63780" s="5"/>
      <c r="L63780" s="6"/>
      <c r="M63780"/>
      <c r="N63780"/>
      <c r="O63780"/>
      <c r="P63780"/>
    </row>
    <row r="63781" spans="2:16" s="1" customFormat="1" ht="12.75" customHeight="1">
      <c r="B63781" s="2"/>
      <c r="C63781" s="3"/>
      <c r="D63781" s="3"/>
      <c r="E63781" s="3"/>
      <c r="F63781" s="2"/>
      <c r="G63781" s="2"/>
      <c r="H63781" s="2"/>
      <c r="I63781" s="4"/>
      <c r="J63781" s="4"/>
      <c r="K63781" s="5"/>
      <c r="L63781" s="6"/>
      <c r="M63781"/>
      <c r="N63781"/>
      <c r="O63781"/>
      <c r="P63781"/>
    </row>
    <row r="63782" spans="2:16" s="1" customFormat="1" ht="12.75" customHeight="1">
      <c r="B63782" s="2"/>
      <c r="C63782" s="3"/>
      <c r="D63782" s="3"/>
      <c r="E63782" s="3"/>
      <c r="F63782" s="2"/>
      <c r="G63782" s="2"/>
      <c r="H63782" s="2"/>
      <c r="I63782" s="4"/>
      <c r="J63782" s="4"/>
      <c r="K63782" s="5"/>
      <c r="L63782" s="6"/>
      <c r="M63782"/>
      <c r="N63782"/>
      <c r="O63782"/>
      <c r="P63782"/>
    </row>
    <row r="63783" spans="2:16" s="1" customFormat="1" ht="12.75" customHeight="1">
      <c r="B63783" s="2"/>
      <c r="C63783" s="3"/>
      <c r="D63783" s="3"/>
      <c r="E63783" s="3"/>
      <c r="F63783" s="2"/>
      <c r="G63783" s="2"/>
      <c r="H63783" s="2"/>
      <c r="I63783" s="4"/>
      <c r="J63783" s="4"/>
      <c r="K63783" s="5"/>
      <c r="L63783" s="6"/>
      <c r="M63783"/>
      <c r="N63783"/>
      <c r="O63783"/>
      <c r="P63783"/>
    </row>
    <row r="63784" spans="2:16" s="1" customFormat="1" ht="12.75" customHeight="1">
      <c r="B63784" s="2"/>
      <c r="C63784" s="3"/>
      <c r="D63784" s="3"/>
      <c r="E63784" s="3"/>
      <c r="F63784" s="2"/>
      <c r="G63784" s="2"/>
      <c r="H63784" s="2"/>
      <c r="I63784" s="4"/>
      <c r="J63784" s="4"/>
      <c r="K63784" s="5"/>
      <c r="L63784" s="6"/>
      <c r="M63784"/>
      <c r="N63784"/>
      <c r="O63784"/>
      <c r="P63784"/>
    </row>
    <row r="63785" spans="2:16" s="1" customFormat="1" ht="12.75" customHeight="1">
      <c r="B63785" s="2"/>
      <c r="C63785" s="3"/>
      <c r="D63785" s="3"/>
      <c r="E63785" s="3"/>
      <c r="F63785" s="2"/>
      <c r="G63785" s="2"/>
      <c r="H63785" s="2"/>
      <c r="I63785" s="4"/>
      <c r="J63785" s="4"/>
      <c r="K63785" s="5"/>
      <c r="L63785" s="6"/>
      <c r="M63785"/>
      <c r="N63785"/>
      <c r="O63785"/>
      <c r="P63785"/>
    </row>
    <row r="63786" spans="2:16" s="1" customFormat="1" ht="12.75" customHeight="1">
      <c r="B63786" s="2"/>
      <c r="C63786" s="3"/>
      <c r="D63786" s="3"/>
      <c r="E63786" s="3"/>
      <c r="F63786" s="2"/>
      <c r="G63786" s="2"/>
      <c r="H63786" s="2"/>
      <c r="I63786" s="4"/>
      <c r="J63786" s="4"/>
      <c r="K63786" s="5"/>
      <c r="L63786" s="6"/>
      <c r="M63786"/>
      <c r="N63786"/>
      <c r="O63786"/>
      <c r="P63786"/>
    </row>
    <row r="63787" spans="2:16" s="1" customFormat="1" ht="12.75" customHeight="1">
      <c r="B63787" s="2"/>
      <c r="C63787" s="3"/>
      <c r="D63787" s="3"/>
      <c r="E63787" s="3"/>
      <c r="F63787" s="2"/>
      <c r="G63787" s="2"/>
      <c r="H63787" s="2"/>
      <c r="I63787" s="4"/>
      <c r="J63787" s="4"/>
      <c r="K63787" s="5"/>
      <c r="L63787" s="6"/>
      <c r="M63787"/>
      <c r="N63787"/>
      <c r="O63787"/>
      <c r="P63787"/>
    </row>
    <row r="63788" spans="2:16" s="1" customFormat="1" ht="12.75" customHeight="1">
      <c r="B63788" s="2"/>
      <c r="C63788" s="3"/>
      <c r="D63788" s="3"/>
      <c r="E63788" s="3"/>
      <c r="F63788" s="2"/>
      <c r="G63788" s="2"/>
      <c r="H63788" s="2"/>
      <c r="I63788" s="4"/>
      <c r="J63788" s="4"/>
      <c r="K63788" s="5"/>
      <c r="L63788" s="6"/>
      <c r="M63788"/>
      <c r="N63788"/>
      <c r="O63788"/>
      <c r="P63788"/>
    </row>
    <row r="63789" spans="2:16" s="1" customFormat="1" ht="12.75" customHeight="1">
      <c r="B63789" s="2"/>
      <c r="C63789" s="3"/>
      <c r="D63789" s="3"/>
      <c r="E63789" s="3"/>
      <c r="F63789" s="2"/>
      <c r="G63789" s="2"/>
      <c r="H63789" s="2"/>
      <c r="I63789" s="4"/>
      <c r="J63789" s="4"/>
      <c r="K63789" s="5"/>
      <c r="L63789" s="6"/>
      <c r="M63789"/>
      <c r="N63789"/>
      <c r="O63789"/>
      <c r="P63789"/>
    </row>
    <row r="63790" spans="2:16" s="1" customFormat="1" ht="12.75" customHeight="1">
      <c r="B63790" s="2"/>
      <c r="C63790" s="3"/>
      <c r="D63790" s="3"/>
      <c r="E63790" s="3"/>
      <c r="F63790" s="2"/>
      <c r="G63790" s="2"/>
      <c r="H63790" s="2"/>
      <c r="I63790" s="4"/>
      <c r="J63790" s="4"/>
      <c r="K63790" s="5"/>
      <c r="L63790" s="6"/>
      <c r="M63790"/>
      <c r="N63790"/>
      <c r="O63790"/>
      <c r="P63790"/>
    </row>
    <row r="63791" spans="2:16" s="1" customFormat="1" ht="12.75" customHeight="1">
      <c r="B63791" s="2"/>
      <c r="C63791" s="3"/>
      <c r="D63791" s="3"/>
      <c r="E63791" s="3"/>
      <c r="F63791" s="2"/>
      <c r="G63791" s="2"/>
      <c r="H63791" s="2"/>
      <c r="I63791" s="4"/>
      <c r="J63791" s="4"/>
      <c r="K63791" s="5"/>
      <c r="L63791" s="6"/>
      <c r="M63791"/>
      <c r="N63791"/>
      <c r="O63791"/>
      <c r="P63791"/>
    </row>
    <row r="63792" spans="2:16" s="1" customFormat="1" ht="12.75" customHeight="1">
      <c r="B63792" s="2"/>
      <c r="C63792" s="3"/>
      <c r="D63792" s="3"/>
      <c r="E63792" s="3"/>
      <c r="F63792" s="2"/>
      <c r="G63792" s="2"/>
      <c r="H63792" s="2"/>
      <c r="I63792" s="4"/>
      <c r="J63792" s="4"/>
      <c r="K63792" s="5"/>
      <c r="L63792" s="6"/>
      <c r="M63792"/>
      <c r="N63792"/>
      <c r="O63792"/>
      <c r="P63792"/>
    </row>
    <row r="63793" spans="2:16" s="1" customFormat="1" ht="12.75" customHeight="1">
      <c r="B63793" s="2"/>
      <c r="C63793" s="3"/>
      <c r="D63793" s="3"/>
      <c r="E63793" s="3"/>
      <c r="F63793" s="2"/>
      <c r="G63793" s="2"/>
      <c r="H63793" s="2"/>
      <c r="I63793" s="4"/>
      <c r="J63793" s="4"/>
      <c r="K63793" s="5"/>
      <c r="L63793" s="6"/>
      <c r="M63793"/>
      <c r="N63793"/>
      <c r="O63793"/>
      <c r="P63793"/>
    </row>
    <row r="63794" spans="2:16" s="1" customFormat="1" ht="12.75" customHeight="1">
      <c r="B63794" s="2"/>
      <c r="C63794" s="3"/>
      <c r="D63794" s="3"/>
      <c r="E63794" s="3"/>
      <c r="F63794" s="2"/>
      <c r="G63794" s="2"/>
      <c r="H63794" s="2"/>
      <c r="I63794" s="4"/>
      <c r="J63794" s="4"/>
      <c r="K63794" s="5"/>
      <c r="L63794" s="6"/>
      <c r="M63794"/>
      <c r="N63794"/>
      <c r="O63794"/>
      <c r="P63794"/>
    </row>
    <row r="63795" spans="2:16" s="1" customFormat="1" ht="12.75" customHeight="1">
      <c r="B63795" s="2"/>
      <c r="C63795" s="3"/>
      <c r="D63795" s="3"/>
      <c r="E63795" s="3"/>
      <c r="F63795" s="2"/>
      <c r="G63795" s="2"/>
      <c r="H63795" s="2"/>
      <c r="I63795" s="4"/>
      <c r="J63795" s="4"/>
      <c r="K63795" s="5"/>
      <c r="L63795" s="6"/>
      <c r="M63795"/>
      <c r="N63795"/>
      <c r="O63795"/>
      <c r="P63795"/>
    </row>
    <row r="63796" spans="2:16" s="1" customFormat="1" ht="12.75" customHeight="1">
      <c r="B63796" s="2"/>
      <c r="C63796" s="3"/>
      <c r="D63796" s="3"/>
      <c r="E63796" s="3"/>
      <c r="F63796" s="2"/>
      <c r="G63796" s="2"/>
      <c r="H63796" s="2"/>
      <c r="I63796" s="4"/>
      <c r="J63796" s="4"/>
      <c r="K63796" s="5"/>
      <c r="L63796" s="6"/>
      <c r="M63796"/>
      <c r="N63796"/>
      <c r="O63796"/>
      <c r="P63796"/>
    </row>
    <row r="63797" spans="2:16" s="1" customFormat="1" ht="12.75" customHeight="1">
      <c r="B63797" s="2"/>
      <c r="C63797" s="3"/>
      <c r="D63797" s="3"/>
      <c r="E63797" s="3"/>
      <c r="F63797" s="2"/>
      <c r="G63797" s="2"/>
      <c r="H63797" s="2"/>
      <c r="I63797" s="4"/>
      <c r="J63797" s="4"/>
      <c r="K63797" s="5"/>
      <c r="L63797" s="6"/>
      <c r="M63797"/>
      <c r="N63797"/>
      <c r="O63797"/>
      <c r="P63797"/>
    </row>
    <row r="63798" spans="2:16" s="1" customFormat="1" ht="12.75" customHeight="1">
      <c r="B63798" s="2"/>
      <c r="C63798" s="3"/>
      <c r="D63798" s="3"/>
      <c r="E63798" s="3"/>
      <c r="F63798" s="2"/>
      <c r="G63798" s="2"/>
      <c r="H63798" s="2"/>
      <c r="I63798" s="4"/>
      <c r="J63798" s="4"/>
      <c r="K63798" s="5"/>
      <c r="L63798" s="6"/>
      <c r="M63798"/>
      <c r="N63798"/>
      <c r="O63798"/>
      <c r="P63798"/>
    </row>
    <row r="63799" spans="2:16" s="1" customFormat="1" ht="12.75" customHeight="1">
      <c r="B63799" s="2"/>
      <c r="C63799" s="3"/>
      <c r="D63799" s="3"/>
      <c r="E63799" s="3"/>
      <c r="F63799" s="2"/>
      <c r="G63799" s="2"/>
      <c r="H63799" s="2"/>
      <c r="I63799" s="4"/>
      <c r="J63799" s="4"/>
      <c r="K63799" s="5"/>
      <c r="L63799" s="6"/>
      <c r="M63799"/>
      <c r="N63799"/>
      <c r="O63799"/>
      <c r="P63799"/>
    </row>
    <row r="63800" spans="2:16" s="1" customFormat="1" ht="12.75" customHeight="1">
      <c r="B63800" s="2"/>
      <c r="C63800" s="3"/>
      <c r="D63800" s="3"/>
      <c r="E63800" s="3"/>
      <c r="F63800" s="2"/>
      <c r="G63800" s="2"/>
      <c r="H63800" s="2"/>
      <c r="I63800" s="4"/>
      <c r="J63800" s="4"/>
      <c r="K63800" s="5"/>
      <c r="L63800" s="6"/>
      <c r="M63800"/>
      <c r="N63800"/>
      <c r="O63800"/>
      <c r="P63800"/>
    </row>
    <row r="63801" spans="2:16" s="1" customFormat="1" ht="12.75" customHeight="1">
      <c r="B63801" s="2"/>
      <c r="C63801" s="3"/>
      <c r="D63801" s="3"/>
      <c r="E63801" s="3"/>
      <c r="F63801" s="2"/>
      <c r="G63801" s="2"/>
      <c r="H63801" s="2"/>
      <c r="I63801" s="4"/>
      <c r="J63801" s="4"/>
      <c r="K63801" s="5"/>
      <c r="L63801" s="6"/>
      <c r="M63801"/>
      <c r="N63801"/>
      <c r="O63801"/>
      <c r="P63801"/>
    </row>
    <row r="63802" spans="2:16" s="1" customFormat="1" ht="12.75" customHeight="1">
      <c r="B63802" s="2"/>
      <c r="C63802" s="3"/>
      <c r="D63802" s="3"/>
      <c r="E63802" s="3"/>
      <c r="F63802" s="2"/>
      <c r="G63802" s="2"/>
      <c r="H63802" s="2"/>
      <c r="I63802" s="4"/>
      <c r="J63802" s="4"/>
      <c r="K63802" s="5"/>
      <c r="L63802" s="6"/>
      <c r="M63802"/>
      <c r="N63802"/>
      <c r="O63802"/>
      <c r="P63802"/>
    </row>
    <row r="63803" spans="2:16" s="1" customFormat="1" ht="12.75" customHeight="1">
      <c r="B63803" s="2"/>
      <c r="C63803" s="3"/>
      <c r="D63803" s="3"/>
      <c r="E63803" s="3"/>
      <c r="F63803" s="2"/>
      <c r="G63803" s="2"/>
      <c r="H63803" s="2"/>
      <c r="I63803" s="4"/>
      <c r="J63803" s="4"/>
      <c r="K63803" s="5"/>
      <c r="L63803" s="6"/>
      <c r="M63803"/>
      <c r="N63803"/>
      <c r="O63803"/>
      <c r="P63803"/>
    </row>
    <row r="63804" spans="2:16" s="1" customFormat="1" ht="12.75" customHeight="1">
      <c r="B63804" s="2"/>
      <c r="C63804" s="3"/>
      <c r="D63804" s="3"/>
      <c r="E63804" s="3"/>
      <c r="F63804" s="2"/>
      <c r="G63804" s="2"/>
      <c r="H63804" s="2"/>
      <c r="I63804" s="4"/>
      <c r="J63804" s="4"/>
      <c r="K63804" s="5"/>
      <c r="L63804" s="6"/>
      <c r="M63804"/>
      <c r="N63804"/>
      <c r="O63804"/>
      <c r="P63804"/>
    </row>
    <row r="63805" spans="2:16" s="1" customFormat="1" ht="12.75" customHeight="1">
      <c r="B63805" s="2"/>
      <c r="C63805" s="3"/>
      <c r="D63805" s="3"/>
      <c r="E63805" s="3"/>
      <c r="F63805" s="2"/>
      <c r="G63805" s="2"/>
      <c r="H63805" s="2"/>
      <c r="I63805" s="4"/>
      <c r="J63805" s="4"/>
      <c r="K63805" s="5"/>
      <c r="L63805" s="6"/>
      <c r="M63805"/>
      <c r="N63805"/>
      <c r="O63805"/>
      <c r="P63805"/>
    </row>
    <row r="63806" spans="2:16" s="1" customFormat="1" ht="12.75" customHeight="1">
      <c r="B63806" s="2"/>
      <c r="C63806" s="3"/>
      <c r="D63806" s="3"/>
      <c r="E63806" s="3"/>
      <c r="F63806" s="2"/>
      <c r="G63806" s="2"/>
      <c r="H63806" s="2"/>
      <c r="I63806" s="4"/>
      <c r="J63806" s="4"/>
      <c r="K63806" s="5"/>
      <c r="L63806" s="6"/>
      <c r="M63806"/>
      <c r="N63806"/>
      <c r="O63806"/>
      <c r="P63806"/>
    </row>
    <row r="63807" spans="2:16" s="1" customFormat="1" ht="12.75" customHeight="1">
      <c r="B63807" s="2"/>
      <c r="C63807" s="3"/>
      <c r="D63807" s="3"/>
      <c r="E63807" s="3"/>
      <c r="F63807" s="2"/>
      <c r="G63807" s="2"/>
      <c r="H63807" s="2"/>
      <c r="I63807" s="4"/>
      <c r="J63807" s="4"/>
      <c r="K63807" s="5"/>
      <c r="L63807" s="6"/>
      <c r="M63807"/>
      <c r="N63807"/>
      <c r="O63807"/>
      <c r="P63807"/>
    </row>
    <row r="63808" spans="2:16" s="1" customFormat="1" ht="12.75" customHeight="1">
      <c r="B63808" s="2"/>
      <c r="C63808" s="3"/>
      <c r="D63808" s="3"/>
      <c r="E63808" s="3"/>
      <c r="F63808" s="2"/>
      <c r="G63808" s="2"/>
      <c r="H63808" s="2"/>
      <c r="I63808" s="4"/>
      <c r="J63808" s="4"/>
      <c r="K63808" s="5"/>
      <c r="L63808" s="6"/>
      <c r="M63808"/>
      <c r="N63808"/>
      <c r="O63808"/>
      <c r="P63808"/>
    </row>
    <row r="63809" spans="2:16" s="1" customFormat="1" ht="12.75" customHeight="1">
      <c r="B63809" s="2"/>
      <c r="C63809" s="3"/>
      <c r="D63809" s="3"/>
      <c r="E63809" s="3"/>
      <c r="F63809" s="2"/>
      <c r="G63809" s="2"/>
      <c r="H63809" s="2"/>
      <c r="I63809" s="4"/>
      <c r="J63809" s="4"/>
      <c r="K63809" s="5"/>
      <c r="L63809" s="6"/>
      <c r="M63809"/>
      <c r="N63809"/>
      <c r="O63809"/>
      <c r="P63809"/>
    </row>
    <row r="63810" spans="2:16" s="1" customFormat="1" ht="12.75" customHeight="1">
      <c r="B63810" s="2"/>
      <c r="C63810" s="3"/>
      <c r="D63810" s="3"/>
      <c r="E63810" s="3"/>
      <c r="F63810" s="2"/>
      <c r="G63810" s="2"/>
      <c r="H63810" s="2"/>
      <c r="I63810" s="4"/>
      <c r="J63810" s="4"/>
      <c r="K63810" s="5"/>
      <c r="L63810" s="6"/>
      <c r="M63810"/>
      <c r="N63810"/>
      <c r="O63810"/>
      <c r="P63810"/>
    </row>
    <row r="63811" spans="2:16" s="1" customFormat="1" ht="12.75" customHeight="1">
      <c r="B63811" s="2"/>
      <c r="C63811" s="3"/>
      <c r="D63811" s="3"/>
      <c r="E63811" s="3"/>
      <c r="F63811" s="2"/>
      <c r="G63811" s="2"/>
      <c r="H63811" s="2"/>
      <c r="I63811" s="4"/>
      <c r="J63811" s="4"/>
      <c r="K63811" s="5"/>
      <c r="L63811" s="6"/>
      <c r="M63811"/>
      <c r="N63811"/>
      <c r="O63811"/>
      <c r="P63811"/>
    </row>
    <row r="63812" spans="2:16" s="1" customFormat="1" ht="12.75" customHeight="1">
      <c r="B63812" s="2"/>
      <c r="C63812" s="3"/>
      <c r="D63812" s="3"/>
      <c r="E63812" s="3"/>
      <c r="F63812" s="2"/>
      <c r="G63812" s="2"/>
      <c r="H63812" s="2"/>
      <c r="I63812" s="4"/>
      <c r="J63812" s="4"/>
      <c r="K63812" s="5"/>
      <c r="L63812" s="6"/>
      <c r="M63812"/>
      <c r="N63812"/>
      <c r="O63812"/>
      <c r="P63812"/>
    </row>
    <row r="63813" spans="2:16" s="1" customFormat="1" ht="12.75" customHeight="1">
      <c r="B63813" s="2"/>
      <c r="C63813" s="3"/>
      <c r="D63813" s="3"/>
      <c r="E63813" s="3"/>
      <c r="F63813" s="2"/>
      <c r="G63813" s="2"/>
      <c r="H63813" s="2"/>
      <c r="I63813" s="4"/>
      <c r="J63813" s="4"/>
      <c r="K63813" s="5"/>
      <c r="L63813" s="6"/>
      <c r="M63813"/>
      <c r="N63813"/>
      <c r="O63813"/>
      <c r="P63813"/>
    </row>
    <row r="63814" spans="2:16" s="1" customFormat="1" ht="12.75" customHeight="1">
      <c r="B63814" s="2"/>
      <c r="C63814" s="3"/>
      <c r="D63814" s="3"/>
      <c r="E63814" s="3"/>
      <c r="F63814" s="2"/>
      <c r="G63814" s="2"/>
      <c r="H63814" s="2"/>
      <c r="I63814" s="4"/>
      <c r="J63814" s="4"/>
      <c r="K63814" s="5"/>
      <c r="L63814" s="6"/>
      <c r="M63814"/>
      <c r="N63814"/>
      <c r="O63814"/>
      <c r="P63814"/>
    </row>
    <row r="63815" spans="2:16" s="1" customFormat="1" ht="12.75" customHeight="1">
      <c r="B63815" s="2"/>
      <c r="C63815" s="3"/>
      <c r="D63815" s="3"/>
      <c r="E63815" s="3"/>
      <c r="F63815" s="2"/>
      <c r="G63815" s="2"/>
      <c r="H63815" s="2"/>
      <c r="I63815" s="4"/>
      <c r="J63815" s="4"/>
      <c r="K63815" s="5"/>
      <c r="L63815" s="6"/>
      <c r="M63815"/>
      <c r="N63815"/>
      <c r="O63815"/>
      <c r="P63815"/>
    </row>
    <row r="63816" spans="2:16" s="1" customFormat="1" ht="12.75" customHeight="1">
      <c r="B63816" s="2"/>
      <c r="C63816" s="3"/>
      <c r="D63816" s="3"/>
      <c r="E63816" s="3"/>
      <c r="F63816" s="2"/>
      <c r="G63816" s="2"/>
      <c r="H63816" s="2"/>
      <c r="I63816" s="4"/>
      <c r="J63816" s="4"/>
      <c r="K63816" s="5"/>
      <c r="L63816" s="6"/>
      <c r="M63816"/>
      <c r="N63816"/>
      <c r="O63816"/>
      <c r="P63816"/>
    </row>
    <row r="63817" spans="2:16" s="1" customFormat="1" ht="12.75" customHeight="1">
      <c r="B63817" s="2"/>
      <c r="C63817" s="3"/>
      <c r="D63817" s="3"/>
      <c r="E63817" s="3"/>
      <c r="F63817" s="2"/>
      <c r="G63817" s="2"/>
      <c r="H63817" s="2"/>
      <c r="I63817" s="4"/>
      <c r="J63817" s="4"/>
      <c r="K63817" s="5"/>
      <c r="L63817" s="6"/>
      <c r="M63817"/>
      <c r="N63817"/>
      <c r="O63817"/>
      <c r="P63817"/>
    </row>
    <row r="63818" spans="2:16" s="1" customFormat="1" ht="12.75" customHeight="1">
      <c r="B63818" s="2"/>
      <c r="C63818" s="3"/>
      <c r="D63818" s="3"/>
      <c r="E63818" s="3"/>
      <c r="F63818" s="2"/>
      <c r="G63818" s="2"/>
      <c r="H63818" s="2"/>
      <c r="I63818" s="4"/>
      <c r="J63818" s="4"/>
      <c r="K63818" s="5"/>
      <c r="L63818" s="6"/>
      <c r="M63818"/>
      <c r="N63818"/>
      <c r="O63818"/>
      <c r="P63818"/>
    </row>
    <row r="63819" spans="2:16" s="1" customFormat="1" ht="12.75" customHeight="1">
      <c r="B63819" s="2"/>
      <c r="C63819" s="3"/>
      <c r="D63819" s="3"/>
      <c r="E63819" s="3"/>
      <c r="F63819" s="2"/>
      <c r="G63819" s="2"/>
      <c r="H63819" s="2"/>
      <c r="I63819" s="4"/>
      <c r="J63819" s="4"/>
      <c r="K63819" s="5"/>
      <c r="L63819" s="6"/>
      <c r="M63819"/>
      <c r="N63819"/>
      <c r="O63819"/>
      <c r="P63819"/>
    </row>
    <row r="63820" spans="2:16" s="1" customFormat="1" ht="12.75" customHeight="1">
      <c r="B63820" s="2"/>
      <c r="C63820" s="3"/>
      <c r="D63820" s="3"/>
      <c r="E63820" s="3"/>
      <c r="F63820" s="2"/>
      <c r="G63820" s="2"/>
      <c r="H63820" s="2"/>
      <c r="I63820" s="4"/>
      <c r="J63820" s="4"/>
      <c r="K63820" s="5"/>
      <c r="L63820" s="6"/>
      <c r="M63820"/>
      <c r="N63820"/>
      <c r="O63820"/>
      <c r="P63820"/>
    </row>
    <row r="63821" spans="2:16" s="1" customFormat="1" ht="12.75" customHeight="1">
      <c r="B63821" s="2"/>
      <c r="C63821" s="3"/>
      <c r="D63821" s="3"/>
      <c r="E63821" s="3"/>
      <c r="F63821" s="2"/>
      <c r="G63821" s="2"/>
      <c r="H63821" s="2"/>
      <c r="I63821" s="4"/>
      <c r="J63821" s="4"/>
      <c r="K63821" s="5"/>
      <c r="L63821" s="6"/>
      <c r="M63821"/>
      <c r="N63821"/>
      <c r="O63821"/>
      <c r="P63821"/>
    </row>
    <row r="63822" spans="2:16" s="1" customFormat="1" ht="12.75" customHeight="1">
      <c r="B63822" s="2"/>
      <c r="C63822" s="3"/>
      <c r="D63822" s="3"/>
      <c r="E63822" s="3"/>
      <c r="F63822" s="2"/>
      <c r="G63822" s="2"/>
      <c r="H63822" s="2"/>
      <c r="I63822" s="4"/>
      <c r="J63822" s="4"/>
      <c r="K63822" s="5"/>
      <c r="L63822" s="6"/>
      <c r="M63822"/>
      <c r="N63822"/>
      <c r="O63822"/>
      <c r="P63822"/>
    </row>
    <row r="63823" spans="2:16" s="1" customFormat="1" ht="12.75" customHeight="1">
      <c r="B63823" s="2"/>
      <c r="C63823" s="3"/>
      <c r="D63823" s="3"/>
      <c r="E63823" s="3"/>
      <c r="F63823" s="2"/>
      <c r="G63823" s="2"/>
      <c r="H63823" s="2"/>
      <c r="I63823" s="4"/>
      <c r="J63823" s="4"/>
      <c r="K63823" s="5"/>
      <c r="L63823" s="6"/>
      <c r="M63823"/>
      <c r="N63823"/>
      <c r="O63823"/>
      <c r="P63823"/>
    </row>
    <row r="63824" spans="2:16" s="1" customFormat="1" ht="12.75" customHeight="1">
      <c r="B63824" s="2"/>
      <c r="C63824" s="3"/>
      <c r="D63824" s="3"/>
      <c r="E63824" s="3"/>
      <c r="F63824" s="2"/>
      <c r="G63824" s="2"/>
      <c r="H63824" s="2"/>
      <c r="I63824" s="4"/>
      <c r="J63824" s="4"/>
      <c r="K63824" s="5"/>
      <c r="L63824" s="6"/>
      <c r="M63824"/>
      <c r="N63824"/>
      <c r="O63824"/>
      <c r="P63824"/>
    </row>
    <row r="63825" spans="2:16" s="1" customFormat="1" ht="12.75" customHeight="1">
      <c r="B63825" s="2"/>
      <c r="C63825" s="3"/>
      <c r="D63825" s="3"/>
      <c r="E63825" s="3"/>
      <c r="F63825" s="2"/>
      <c r="G63825" s="2"/>
      <c r="H63825" s="2"/>
      <c r="I63825" s="4"/>
      <c r="J63825" s="4"/>
      <c r="K63825" s="5"/>
      <c r="L63825" s="6"/>
      <c r="M63825"/>
      <c r="N63825"/>
      <c r="O63825"/>
      <c r="P63825"/>
    </row>
    <row r="63826" spans="2:16" s="1" customFormat="1" ht="12.75" customHeight="1">
      <c r="B63826" s="2"/>
      <c r="C63826" s="3"/>
      <c r="D63826" s="3"/>
      <c r="E63826" s="3"/>
      <c r="F63826" s="2"/>
      <c r="G63826" s="2"/>
      <c r="H63826" s="2"/>
      <c r="I63826" s="4"/>
      <c r="J63826" s="4"/>
      <c r="K63826" s="5"/>
      <c r="L63826" s="6"/>
      <c r="M63826"/>
      <c r="N63826"/>
      <c r="O63826"/>
      <c r="P63826"/>
    </row>
    <row r="63827" spans="2:16" s="1" customFormat="1" ht="12.75" customHeight="1">
      <c r="B63827" s="2"/>
      <c r="C63827" s="3"/>
      <c r="D63827" s="3"/>
      <c r="E63827" s="3"/>
      <c r="F63827" s="2"/>
      <c r="G63827" s="2"/>
      <c r="H63827" s="2"/>
      <c r="I63827" s="4"/>
      <c r="J63827" s="4"/>
      <c r="K63827" s="5"/>
      <c r="L63827" s="6"/>
      <c r="M63827"/>
      <c r="N63827"/>
      <c r="O63827"/>
      <c r="P63827"/>
    </row>
    <row r="63828" spans="2:16" s="1" customFormat="1" ht="12.75" customHeight="1">
      <c r="B63828" s="2"/>
      <c r="C63828" s="3"/>
      <c r="D63828" s="3"/>
      <c r="E63828" s="3"/>
      <c r="F63828" s="2"/>
      <c r="G63828" s="2"/>
      <c r="H63828" s="2"/>
      <c r="I63828" s="4"/>
      <c r="J63828" s="4"/>
      <c r="K63828" s="5"/>
      <c r="L63828" s="6"/>
      <c r="M63828"/>
      <c r="N63828"/>
      <c r="O63828"/>
      <c r="P63828"/>
    </row>
    <row r="63829" spans="2:16" s="1" customFormat="1" ht="12.75" customHeight="1">
      <c r="B63829" s="2"/>
      <c r="C63829" s="3"/>
      <c r="D63829" s="3"/>
      <c r="E63829" s="3"/>
      <c r="F63829" s="2"/>
      <c r="G63829" s="2"/>
      <c r="H63829" s="2"/>
      <c r="I63829" s="4"/>
      <c r="J63829" s="4"/>
      <c r="K63829" s="5"/>
      <c r="L63829" s="6"/>
      <c r="M63829"/>
      <c r="N63829"/>
      <c r="O63829"/>
      <c r="P63829"/>
    </row>
    <row r="63830" spans="2:16" s="1" customFormat="1" ht="12.75" customHeight="1">
      <c r="B63830" s="2"/>
      <c r="C63830" s="3"/>
      <c r="D63830" s="3"/>
      <c r="E63830" s="3"/>
      <c r="F63830" s="2"/>
      <c r="G63830" s="2"/>
      <c r="H63830" s="2"/>
      <c r="I63830" s="4"/>
      <c r="J63830" s="4"/>
      <c r="K63830" s="5"/>
      <c r="L63830" s="6"/>
      <c r="M63830"/>
      <c r="N63830"/>
      <c r="O63830"/>
      <c r="P63830"/>
    </row>
    <row r="63831" spans="2:16" s="1" customFormat="1" ht="12.75" customHeight="1">
      <c r="B63831" s="2"/>
      <c r="C63831" s="3"/>
      <c r="D63831" s="3"/>
      <c r="E63831" s="3"/>
      <c r="F63831" s="2"/>
      <c r="G63831" s="2"/>
      <c r="H63831" s="2"/>
      <c r="I63831" s="4"/>
      <c r="J63831" s="4"/>
      <c r="K63831" s="5"/>
      <c r="L63831" s="6"/>
      <c r="M63831"/>
      <c r="N63831"/>
      <c r="O63831"/>
      <c r="P63831"/>
    </row>
    <row r="63832" spans="2:16" s="1" customFormat="1" ht="12.75" customHeight="1">
      <c r="B63832" s="2"/>
      <c r="C63832" s="3"/>
      <c r="D63832" s="3"/>
      <c r="E63832" s="3"/>
      <c r="F63832" s="2"/>
      <c r="G63832" s="2"/>
      <c r="H63832" s="2"/>
      <c r="I63832" s="4"/>
      <c r="J63832" s="4"/>
      <c r="K63832" s="5"/>
      <c r="L63832" s="6"/>
      <c r="M63832"/>
      <c r="N63832"/>
      <c r="O63832"/>
      <c r="P63832"/>
    </row>
    <row r="63833" spans="2:16" s="1" customFormat="1" ht="12.75" customHeight="1">
      <c r="B63833" s="2"/>
      <c r="C63833" s="3"/>
      <c r="D63833" s="3"/>
      <c r="E63833" s="3"/>
      <c r="F63833" s="2"/>
      <c r="G63833" s="2"/>
      <c r="H63833" s="2"/>
      <c r="I63833" s="4"/>
      <c r="J63833" s="4"/>
      <c r="K63833" s="5"/>
      <c r="L63833" s="6"/>
      <c r="M63833"/>
      <c r="N63833"/>
      <c r="O63833"/>
      <c r="P63833"/>
    </row>
    <row r="63834" spans="2:16" s="1" customFormat="1" ht="12.75" customHeight="1">
      <c r="B63834" s="2"/>
      <c r="C63834" s="3"/>
      <c r="D63834" s="3"/>
      <c r="E63834" s="3"/>
      <c r="F63834" s="2"/>
      <c r="G63834" s="2"/>
      <c r="H63834" s="2"/>
      <c r="I63834" s="4"/>
      <c r="J63834" s="4"/>
      <c r="K63834" s="5"/>
      <c r="L63834" s="6"/>
      <c r="M63834"/>
      <c r="N63834"/>
      <c r="O63834"/>
      <c r="P63834"/>
    </row>
    <row r="63835" spans="2:16" s="1" customFormat="1" ht="12.75" customHeight="1">
      <c r="B63835" s="2"/>
      <c r="C63835" s="3"/>
      <c r="D63835" s="3"/>
      <c r="E63835" s="3"/>
      <c r="F63835" s="2"/>
      <c r="G63835" s="2"/>
      <c r="H63835" s="2"/>
      <c r="I63835" s="4"/>
      <c r="J63835" s="4"/>
      <c r="K63835" s="5"/>
      <c r="L63835" s="6"/>
      <c r="M63835"/>
      <c r="N63835"/>
      <c r="O63835"/>
      <c r="P63835"/>
    </row>
    <row r="63836" spans="2:16" s="1" customFormat="1" ht="12.75" customHeight="1">
      <c r="B63836" s="2"/>
      <c r="C63836" s="3"/>
      <c r="D63836" s="3"/>
      <c r="E63836" s="3"/>
      <c r="F63836" s="2"/>
      <c r="G63836" s="2"/>
      <c r="H63836" s="2"/>
      <c r="I63836" s="4"/>
      <c r="J63836" s="4"/>
      <c r="K63836" s="5"/>
      <c r="L63836" s="6"/>
      <c r="M63836"/>
      <c r="N63836"/>
      <c r="O63836"/>
      <c r="P63836"/>
    </row>
    <row r="63837" spans="2:16" s="1" customFormat="1" ht="12.75" customHeight="1">
      <c r="B63837" s="2"/>
      <c r="C63837" s="3"/>
      <c r="D63837" s="3"/>
      <c r="E63837" s="3"/>
      <c r="F63837" s="2"/>
      <c r="G63837" s="2"/>
      <c r="H63837" s="2"/>
      <c r="I63837" s="4"/>
      <c r="J63837" s="4"/>
      <c r="K63837" s="5"/>
      <c r="L63837" s="6"/>
      <c r="M63837"/>
      <c r="N63837"/>
      <c r="O63837"/>
      <c r="P63837"/>
    </row>
    <row r="63838" spans="2:16" s="1" customFormat="1" ht="12.75" customHeight="1">
      <c r="B63838" s="2"/>
      <c r="C63838" s="3"/>
      <c r="D63838" s="3"/>
      <c r="E63838" s="3"/>
      <c r="F63838" s="2"/>
      <c r="G63838" s="2"/>
      <c r="H63838" s="2"/>
      <c r="I63838" s="4"/>
      <c r="J63838" s="4"/>
      <c r="K63838" s="5"/>
      <c r="L63838" s="6"/>
      <c r="M63838"/>
      <c r="N63838"/>
      <c r="O63838"/>
      <c r="P63838"/>
    </row>
    <row r="63839" spans="2:16" s="1" customFormat="1" ht="12.75" customHeight="1">
      <c r="B63839" s="2"/>
      <c r="C63839" s="3"/>
      <c r="D63839" s="3"/>
      <c r="E63839" s="3"/>
      <c r="F63839" s="2"/>
      <c r="G63839" s="2"/>
      <c r="H63839" s="2"/>
      <c r="I63839" s="4"/>
      <c r="J63839" s="4"/>
      <c r="K63839" s="5"/>
      <c r="L63839" s="6"/>
      <c r="M63839"/>
      <c r="N63839"/>
      <c r="O63839"/>
      <c r="P63839"/>
    </row>
    <row r="63840" spans="2:16" s="1" customFormat="1" ht="12.75" customHeight="1">
      <c r="B63840" s="2"/>
      <c r="C63840" s="3"/>
      <c r="D63840" s="3"/>
      <c r="E63840" s="3"/>
      <c r="F63840" s="2"/>
      <c r="G63840" s="2"/>
      <c r="H63840" s="2"/>
      <c r="I63840" s="4"/>
      <c r="J63840" s="4"/>
      <c r="K63840" s="5"/>
      <c r="L63840" s="6"/>
      <c r="M63840"/>
      <c r="N63840"/>
      <c r="O63840"/>
      <c r="P63840"/>
    </row>
    <row r="63841" spans="2:16" s="1" customFormat="1" ht="12.75" customHeight="1">
      <c r="B63841" s="2"/>
      <c r="C63841" s="3"/>
      <c r="D63841" s="3"/>
      <c r="E63841" s="3"/>
      <c r="F63841" s="2"/>
      <c r="G63841" s="2"/>
      <c r="H63841" s="2"/>
      <c r="I63841" s="4"/>
      <c r="J63841" s="4"/>
      <c r="K63841" s="5"/>
      <c r="L63841" s="6"/>
      <c r="M63841"/>
      <c r="N63841"/>
      <c r="O63841"/>
      <c r="P63841"/>
    </row>
    <row r="63842" spans="2:16" s="1" customFormat="1" ht="12.75" customHeight="1">
      <c r="B63842" s="2"/>
      <c r="C63842" s="3"/>
      <c r="D63842" s="3"/>
      <c r="E63842" s="3"/>
      <c r="F63842" s="2"/>
      <c r="G63842" s="2"/>
      <c r="H63842" s="2"/>
      <c r="I63842" s="4"/>
      <c r="J63842" s="4"/>
      <c r="K63842" s="5"/>
      <c r="L63842" s="6"/>
      <c r="M63842"/>
      <c r="N63842"/>
      <c r="O63842"/>
      <c r="P63842"/>
    </row>
    <row r="63843" spans="2:16" s="1" customFormat="1" ht="12.75" customHeight="1">
      <c r="B63843" s="2"/>
      <c r="C63843" s="3"/>
      <c r="D63843" s="3"/>
      <c r="E63843" s="3"/>
      <c r="F63843" s="2"/>
      <c r="G63843" s="2"/>
      <c r="H63843" s="2"/>
      <c r="I63843" s="4"/>
      <c r="J63843" s="4"/>
      <c r="K63843" s="5"/>
      <c r="L63843" s="6"/>
      <c r="M63843"/>
      <c r="N63843"/>
      <c r="O63843"/>
      <c r="P63843"/>
    </row>
    <row r="63844" spans="2:16" s="1" customFormat="1" ht="12.75" customHeight="1">
      <c r="B63844" s="2"/>
      <c r="C63844" s="3"/>
      <c r="D63844" s="3"/>
      <c r="E63844" s="3"/>
      <c r="F63844" s="2"/>
      <c r="G63844" s="2"/>
      <c r="H63844" s="2"/>
      <c r="I63844" s="4"/>
      <c r="J63844" s="4"/>
      <c r="K63844" s="5"/>
      <c r="L63844" s="6"/>
      <c r="M63844"/>
      <c r="N63844"/>
      <c r="O63844"/>
      <c r="P63844"/>
    </row>
    <row r="63845" spans="2:16" s="1" customFormat="1" ht="12.75" customHeight="1">
      <c r="B63845" s="2"/>
      <c r="C63845" s="3"/>
      <c r="D63845" s="3"/>
      <c r="E63845" s="3"/>
      <c r="F63845" s="2"/>
      <c r="G63845" s="2"/>
      <c r="H63845" s="2"/>
      <c r="I63845" s="4"/>
      <c r="J63845" s="4"/>
      <c r="K63845" s="5"/>
      <c r="L63845" s="6"/>
      <c r="M63845"/>
      <c r="N63845"/>
      <c r="O63845"/>
      <c r="P63845"/>
    </row>
    <row r="63846" spans="2:16" s="1" customFormat="1" ht="12.75" customHeight="1">
      <c r="B63846" s="2"/>
      <c r="C63846" s="3"/>
      <c r="D63846" s="3"/>
      <c r="E63846" s="3"/>
      <c r="F63846" s="2"/>
      <c r="G63846" s="2"/>
      <c r="H63846" s="2"/>
      <c r="I63846" s="4"/>
      <c r="J63846" s="4"/>
      <c r="K63846" s="5"/>
      <c r="L63846" s="6"/>
      <c r="M63846"/>
      <c r="N63846"/>
      <c r="O63846"/>
      <c r="P63846"/>
    </row>
    <row r="63847" spans="2:16" s="1" customFormat="1" ht="12.75" customHeight="1">
      <c r="B63847" s="2"/>
      <c r="C63847" s="3"/>
      <c r="D63847" s="3"/>
      <c r="E63847" s="3"/>
      <c r="F63847" s="2"/>
      <c r="G63847" s="2"/>
      <c r="H63847" s="2"/>
      <c r="I63847" s="4"/>
      <c r="J63847" s="4"/>
      <c r="K63847" s="5"/>
      <c r="L63847" s="6"/>
      <c r="M63847"/>
      <c r="N63847"/>
      <c r="O63847"/>
      <c r="P63847"/>
    </row>
    <row r="63848" spans="2:16" s="1" customFormat="1" ht="12.75" customHeight="1">
      <c r="B63848" s="2"/>
      <c r="C63848" s="3"/>
      <c r="D63848" s="3"/>
      <c r="E63848" s="3"/>
      <c r="F63848" s="2"/>
      <c r="G63848" s="2"/>
      <c r="H63848" s="2"/>
      <c r="I63848" s="4"/>
      <c r="J63848" s="4"/>
      <c r="K63848" s="5"/>
      <c r="L63848" s="6"/>
      <c r="M63848"/>
      <c r="N63848"/>
      <c r="O63848"/>
      <c r="P63848"/>
    </row>
    <row r="63849" spans="2:16" s="1" customFormat="1" ht="12.75" customHeight="1">
      <c r="B63849" s="2"/>
      <c r="C63849" s="3"/>
      <c r="D63849" s="3"/>
      <c r="E63849" s="3"/>
      <c r="F63849" s="2"/>
      <c r="G63849" s="2"/>
      <c r="H63849" s="2"/>
      <c r="I63849" s="4"/>
      <c r="J63849" s="4"/>
      <c r="K63849" s="5"/>
      <c r="L63849" s="6"/>
      <c r="M63849"/>
      <c r="N63849"/>
      <c r="O63849"/>
      <c r="P63849"/>
    </row>
    <row r="63850" spans="2:16" s="1" customFormat="1" ht="12.75" customHeight="1">
      <c r="B63850" s="2"/>
      <c r="C63850" s="3"/>
      <c r="D63850" s="3"/>
      <c r="E63850" s="3"/>
      <c r="F63850" s="2"/>
      <c r="G63850" s="2"/>
      <c r="H63850" s="2"/>
      <c r="I63850" s="4"/>
      <c r="J63850" s="4"/>
      <c r="K63850" s="5"/>
      <c r="L63850" s="6"/>
      <c r="M63850"/>
      <c r="N63850"/>
      <c r="O63850"/>
      <c r="P63850"/>
    </row>
    <row r="63851" spans="2:16" s="1" customFormat="1" ht="12.75" customHeight="1">
      <c r="B63851" s="2"/>
      <c r="C63851" s="3"/>
      <c r="D63851" s="3"/>
      <c r="E63851" s="3"/>
      <c r="F63851" s="2"/>
      <c r="G63851" s="2"/>
      <c r="H63851" s="2"/>
      <c r="I63851" s="4"/>
      <c r="J63851" s="4"/>
      <c r="K63851" s="5"/>
      <c r="L63851" s="6"/>
      <c r="M63851"/>
      <c r="N63851"/>
      <c r="O63851"/>
      <c r="P63851"/>
    </row>
    <row r="63852" spans="2:16" s="1" customFormat="1" ht="12.75" customHeight="1">
      <c r="B63852" s="2"/>
      <c r="C63852" s="3"/>
      <c r="D63852" s="3"/>
      <c r="E63852" s="3"/>
      <c r="F63852" s="2"/>
      <c r="G63852" s="2"/>
      <c r="H63852" s="2"/>
      <c r="I63852" s="4"/>
      <c r="J63852" s="4"/>
      <c r="K63852" s="5"/>
      <c r="L63852" s="6"/>
      <c r="M63852"/>
      <c r="N63852"/>
      <c r="O63852"/>
      <c r="P63852"/>
    </row>
    <row r="63853" spans="2:16" s="1" customFormat="1" ht="12.75" customHeight="1">
      <c r="B63853" s="2"/>
      <c r="C63853" s="3"/>
      <c r="D63853" s="3"/>
      <c r="E63853" s="3"/>
      <c r="F63853" s="2"/>
      <c r="G63853" s="2"/>
      <c r="H63853" s="2"/>
      <c r="I63853" s="4"/>
      <c r="J63853" s="4"/>
      <c r="K63853" s="5"/>
      <c r="L63853" s="6"/>
      <c r="M63853"/>
      <c r="N63853"/>
      <c r="O63853"/>
      <c r="P63853"/>
    </row>
    <row r="63854" spans="2:16" s="1" customFormat="1" ht="12.75" customHeight="1">
      <c r="B63854" s="2"/>
      <c r="C63854" s="3"/>
      <c r="D63854" s="3"/>
      <c r="E63854" s="3"/>
      <c r="F63854" s="2"/>
      <c r="G63854" s="2"/>
      <c r="H63854" s="2"/>
      <c r="I63854" s="4"/>
      <c r="J63854" s="4"/>
      <c r="K63854" s="5"/>
      <c r="L63854" s="6"/>
      <c r="M63854"/>
      <c r="N63854"/>
      <c r="O63854"/>
      <c r="P63854"/>
    </row>
    <row r="63855" spans="2:16" s="1" customFormat="1" ht="12.75" customHeight="1">
      <c r="B63855" s="2"/>
      <c r="C63855" s="3"/>
      <c r="D63855" s="3"/>
      <c r="E63855" s="3"/>
      <c r="F63855" s="2"/>
      <c r="G63855" s="2"/>
      <c r="H63855" s="2"/>
      <c r="I63855" s="4"/>
      <c r="J63855" s="4"/>
      <c r="K63855" s="5"/>
      <c r="L63855" s="6"/>
      <c r="M63855"/>
      <c r="N63855"/>
      <c r="O63855"/>
      <c r="P63855"/>
    </row>
    <row r="63856" spans="2:16" s="1" customFormat="1" ht="12.75" customHeight="1">
      <c r="B63856" s="2"/>
      <c r="C63856" s="3"/>
      <c r="D63856" s="3"/>
      <c r="E63856" s="3"/>
      <c r="F63856" s="2"/>
      <c r="G63856" s="2"/>
      <c r="H63856" s="2"/>
      <c r="I63856" s="4"/>
      <c r="J63856" s="4"/>
      <c r="K63856" s="5"/>
      <c r="L63856" s="6"/>
      <c r="M63856"/>
      <c r="N63856"/>
      <c r="O63856"/>
      <c r="P63856"/>
    </row>
    <row r="63857" spans="2:16" s="1" customFormat="1" ht="12.75" customHeight="1">
      <c r="B63857" s="2"/>
      <c r="C63857" s="3"/>
      <c r="D63857" s="3"/>
      <c r="E63857" s="3"/>
      <c r="F63857" s="2"/>
      <c r="G63857" s="2"/>
      <c r="H63857" s="2"/>
      <c r="I63857" s="4"/>
      <c r="J63857" s="4"/>
      <c r="K63857" s="5"/>
      <c r="L63857" s="6"/>
      <c r="M63857"/>
      <c r="N63857"/>
      <c r="O63857"/>
      <c r="P63857"/>
    </row>
    <row r="63858" spans="2:16" s="1" customFormat="1" ht="12.75" customHeight="1">
      <c r="B63858" s="2"/>
      <c r="C63858" s="3"/>
      <c r="D63858" s="3"/>
      <c r="E63858" s="3"/>
      <c r="F63858" s="2"/>
      <c r="G63858" s="2"/>
      <c r="H63858" s="2"/>
      <c r="I63858" s="4"/>
      <c r="J63858" s="4"/>
      <c r="K63858" s="5"/>
      <c r="L63858" s="6"/>
      <c r="M63858"/>
      <c r="N63858"/>
      <c r="O63858"/>
      <c r="P63858"/>
    </row>
    <row r="63859" spans="2:16" s="1" customFormat="1" ht="12.75" customHeight="1">
      <c r="B63859" s="2"/>
      <c r="C63859" s="3"/>
      <c r="D63859" s="3"/>
      <c r="E63859" s="3"/>
      <c r="F63859" s="2"/>
      <c r="G63859" s="2"/>
      <c r="H63859" s="2"/>
      <c r="I63859" s="4"/>
      <c r="J63859" s="4"/>
      <c r="K63859" s="5"/>
      <c r="L63859" s="6"/>
      <c r="M63859"/>
      <c r="N63859"/>
      <c r="O63859"/>
      <c r="P63859"/>
    </row>
    <row r="63860" spans="2:16" s="1" customFormat="1" ht="12.75" customHeight="1">
      <c r="B63860" s="2"/>
      <c r="C63860" s="3"/>
      <c r="D63860" s="3"/>
      <c r="E63860" s="3"/>
      <c r="F63860" s="2"/>
      <c r="G63860" s="2"/>
      <c r="H63860" s="2"/>
      <c r="I63860" s="4"/>
      <c r="J63860" s="4"/>
      <c r="K63860" s="5"/>
      <c r="L63860" s="6"/>
      <c r="M63860"/>
      <c r="N63860"/>
      <c r="O63860"/>
      <c r="P63860"/>
    </row>
    <row r="63861" spans="2:16" s="1" customFormat="1" ht="12.75" customHeight="1">
      <c r="B63861" s="2"/>
      <c r="C63861" s="3"/>
      <c r="D63861" s="3"/>
      <c r="E63861" s="3"/>
      <c r="F63861" s="2"/>
      <c r="G63861" s="2"/>
      <c r="H63861" s="2"/>
      <c r="I63861" s="4"/>
      <c r="J63861" s="4"/>
      <c r="K63861" s="5"/>
      <c r="L63861" s="6"/>
      <c r="M63861"/>
      <c r="N63861"/>
      <c r="O63861"/>
      <c r="P63861"/>
    </row>
    <row r="63862" spans="2:16" s="1" customFormat="1" ht="12.75" customHeight="1">
      <c r="B63862" s="2"/>
      <c r="C63862" s="3"/>
      <c r="D63862" s="3"/>
      <c r="E63862" s="3"/>
      <c r="F63862" s="2"/>
      <c r="G63862" s="2"/>
      <c r="H63862" s="2"/>
      <c r="I63862" s="4"/>
      <c r="J63862" s="4"/>
      <c r="K63862" s="5"/>
      <c r="L63862" s="6"/>
      <c r="M63862"/>
      <c r="N63862"/>
      <c r="O63862"/>
      <c r="P63862"/>
    </row>
    <row r="63863" spans="2:16" s="1" customFormat="1" ht="12.75" customHeight="1">
      <c r="B63863" s="2"/>
      <c r="C63863" s="3"/>
      <c r="D63863" s="3"/>
      <c r="E63863" s="3"/>
      <c r="F63863" s="2"/>
      <c r="G63863" s="2"/>
      <c r="H63863" s="2"/>
      <c r="I63863" s="4"/>
      <c r="J63863" s="4"/>
      <c r="K63863" s="5"/>
      <c r="L63863" s="6"/>
      <c r="M63863"/>
      <c r="N63863"/>
      <c r="O63863"/>
      <c r="P63863"/>
    </row>
    <row r="63864" spans="2:16" s="1" customFormat="1" ht="12.75" customHeight="1">
      <c r="B63864" s="2"/>
      <c r="C63864" s="3"/>
      <c r="D63864" s="3"/>
      <c r="E63864" s="3"/>
      <c r="F63864" s="2"/>
      <c r="G63864" s="2"/>
      <c r="H63864" s="2"/>
      <c r="I63864" s="4"/>
      <c r="J63864" s="4"/>
      <c r="K63864" s="5"/>
      <c r="L63864" s="6"/>
      <c r="M63864"/>
      <c r="N63864"/>
      <c r="O63864"/>
      <c r="P63864"/>
    </row>
    <row r="63865" spans="2:16" s="1" customFormat="1" ht="12.75" customHeight="1">
      <c r="B63865" s="2"/>
      <c r="C63865" s="3"/>
      <c r="D63865" s="3"/>
      <c r="E63865" s="3"/>
      <c r="F63865" s="2"/>
      <c r="G63865" s="2"/>
      <c r="H63865" s="2"/>
      <c r="I63865" s="4"/>
      <c r="J63865" s="4"/>
      <c r="K63865" s="5"/>
      <c r="L63865" s="6"/>
      <c r="M63865"/>
      <c r="N63865"/>
      <c r="O63865"/>
      <c r="P63865"/>
    </row>
    <row r="63866" spans="2:16" s="1" customFormat="1" ht="12.75" customHeight="1">
      <c r="B63866" s="2"/>
      <c r="C63866" s="3"/>
      <c r="D63866" s="3"/>
      <c r="E63866" s="3"/>
      <c r="F63866" s="2"/>
      <c r="G63866" s="2"/>
      <c r="H63866" s="2"/>
      <c r="I63866" s="4"/>
      <c r="J63866" s="4"/>
      <c r="K63866" s="5"/>
      <c r="L63866" s="6"/>
      <c r="M63866"/>
      <c r="N63866"/>
      <c r="O63866"/>
      <c r="P63866"/>
    </row>
    <row r="63867" spans="2:16" s="1" customFormat="1" ht="12.75" customHeight="1">
      <c r="B63867" s="2"/>
      <c r="C63867" s="3"/>
      <c r="D63867" s="3"/>
      <c r="E63867" s="3"/>
      <c r="F63867" s="2"/>
      <c r="G63867" s="2"/>
      <c r="H63867" s="2"/>
      <c r="I63867" s="4"/>
      <c r="J63867" s="4"/>
      <c r="K63867" s="5"/>
      <c r="L63867" s="6"/>
      <c r="M63867"/>
      <c r="N63867"/>
      <c r="O63867"/>
      <c r="P63867"/>
    </row>
    <row r="63868" spans="2:16" s="1" customFormat="1" ht="12.75" customHeight="1">
      <c r="B63868" s="2"/>
      <c r="C63868" s="3"/>
      <c r="D63868" s="3"/>
      <c r="E63868" s="3"/>
      <c r="F63868" s="2"/>
      <c r="G63868" s="2"/>
      <c r="H63868" s="2"/>
      <c r="I63868" s="4"/>
      <c r="J63868" s="4"/>
      <c r="K63868" s="5"/>
      <c r="L63868" s="6"/>
      <c r="M63868"/>
      <c r="N63868"/>
      <c r="O63868"/>
      <c r="P63868"/>
    </row>
    <row r="63869" spans="2:16" s="1" customFormat="1" ht="12.75" customHeight="1">
      <c r="B63869" s="2"/>
      <c r="C63869" s="3"/>
      <c r="D63869" s="3"/>
      <c r="E63869" s="3"/>
      <c r="F63869" s="2"/>
      <c r="G63869" s="2"/>
      <c r="H63869" s="2"/>
      <c r="I63869" s="4"/>
      <c r="J63869" s="4"/>
      <c r="K63869" s="5"/>
      <c r="L63869" s="6"/>
      <c r="M63869"/>
      <c r="N63869"/>
      <c r="O63869"/>
      <c r="P63869"/>
    </row>
    <row r="63870" spans="2:16" s="1" customFormat="1" ht="12.75" customHeight="1">
      <c r="B63870" s="2"/>
      <c r="C63870" s="3"/>
      <c r="D63870" s="3"/>
      <c r="E63870" s="3"/>
      <c r="F63870" s="2"/>
      <c r="G63870" s="2"/>
      <c r="H63870" s="2"/>
      <c r="I63870" s="4"/>
      <c r="J63870" s="4"/>
      <c r="K63870" s="5"/>
      <c r="L63870" s="6"/>
      <c r="M63870"/>
      <c r="N63870"/>
      <c r="O63870"/>
      <c r="P63870"/>
    </row>
    <row r="63871" spans="2:16" s="1" customFormat="1" ht="12.75" customHeight="1">
      <c r="B63871" s="2"/>
      <c r="C63871" s="3"/>
      <c r="D63871" s="3"/>
      <c r="E63871" s="3"/>
      <c r="F63871" s="2"/>
      <c r="G63871" s="2"/>
      <c r="H63871" s="2"/>
      <c r="I63871" s="4"/>
      <c r="J63871" s="4"/>
      <c r="K63871" s="5"/>
      <c r="L63871" s="6"/>
      <c r="M63871"/>
      <c r="N63871"/>
      <c r="O63871"/>
      <c r="P63871"/>
    </row>
    <row r="63872" spans="2:16" s="1" customFormat="1" ht="12.75" customHeight="1">
      <c r="B63872" s="2"/>
      <c r="C63872" s="3"/>
      <c r="D63872" s="3"/>
      <c r="E63872" s="3"/>
      <c r="F63872" s="2"/>
      <c r="G63872" s="2"/>
      <c r="H63872" s="2"/>
      <c r="I63872" s="4"/>
      <c r="J63872" s="4"/>
      <c r="K63872" s="5"/>
      <c r="L63872" s="6"/>
      <c r="M63872"/>
      <c r="N63872"/>
      <c r="O63872"/>
      <c r="P63872"/>
    </row>
    <row r="63873" spans="2:16" s="1" customFormat="1" ht="12.75" customHeight="1">
      <c r="B63873" s="2"/>
      <c r="C63873" s="3"/>
      <c r="D63873" s="3"/>
      <c r="E63873" s="3"/>
      <c r="F63873" s="2"/>
      <c r="G63873" s="2"/>
      <c r="H63873" s="2"/>
      <c r="I63873" s="4"/>
      <c r="J63873" s="4"/>
      <c r="K63873" s="5"/>
      <c r="L63873" s="6"/>
      <c r="M63873"/>
      <c r="N63873"/>
      <c r="O63873"/>
      <c r="P63873"/>
    </row>
    <row r="63874" spans="2:16" s="1" customFormat="1" ht="12.75" customHeight="1">
      <c r="B63874" s="2"/>
      <c r="C63874" s="3"/>
      <c r="D63874" s="3"/>
      <c r="E63874" s="3"/>
      <c r="F63874" s="2"/>
      <c r="G63874" s="2"/>
      <c r="H63874" s="2"/>
      <c r="I63874" s="4"/>
      <c r="J63874" s="4"/>
      <c r="K63874" s="5"/>
      <c r="L63874" s="6"/>
      <c r="M63874"/>
      <c r="N63874"/>
      <c r="O63874"/>
      <c r="P63874"/>
    </row>
    <row r="63875" spans="2:16" s="1" customFormat="1" ht="12.75" customHeight="1">
      <c r="B63875" s="2"/>
      <c r="C63875" s="3"/>
      <c r="D63875" s="3"/>
      <c r="E63875" s="3"/>
      <c r="F63875" s="2"/>
      <c r="G63875" s="2"/>
      <c r="H63875" s="2"/>
      <c r="I63875" s="4"/>
      <c r="J63875" s="4"/>
      <c r="K63875" s="5"/>
      <c r="L63875" s="6"/>
      <c r="M63875"/>
      <c r="N63875"/>
      <c r="O63875"/>
      <c r="P63875"/>
    </row>
    <row r="63876" spans="2:16" s="1" customFormat="1" ht="12.75" customHeight="1">
      <c r="B63876" s="2"/>
      <c r="C63876" s="3"/>
      <c r="D63876" s="3"/>
      <c r="E63876" s="3"/>
      <c r="F63876" s="2"/>
      <c r="G63876" s="2"/>
      <c r="H63876" s="2"/>
      <c r="I63876" s="4"/>
      <c r="J63876" s="4"/>
      <c r="K63876" s="5"/>
      <c r="L63876" s="6"/>
      <c r="M63876"/>
      <c r="N63876"/>
      <c r="O63876"/>
      <c r="P63876"/>
    </row>
    <row r="63877" spans="2:16" s="1" customFormat="1" ht="12.75" customHeight="1">
      <c r="B63877" s="2"/>
      <c r="C63877" s="3"/>
      <c r="D63877" s="3"/>
      <c r="E63877" s="3"/>
      <c r="F63877" s="2"/>
      <c r="G63877" s="2"/>
      <c r="H63877" s="2"/>
      <c r="I63877" s="4"/>
      <c r="J63877" s="4"/>
      <c r="K63877" s="5"/>
      <c r="L63877" s="6"/>
      <c r="M63877"/>
      <c r="N63877"/>
      <c r="O63877"/>
      <c r="P63877"/>
    </row>
    <row r="63878" spans="2:16" s="1" customFormat="1" ht="12.75" customHeight="1">
      <c r="B63878" s="2"/>
      <c r="C63878" s="3"/>
      <c r="D63878" s="3"/>
      <c r="E63878" s="3"/>
      <c r="F63878" s="2"/>
      <c r="G63878" s="2"/>
      <c r="H63878" s="2"/>
      <c r="I63878" s="4"/>
      <c r="J63878" s="4"/>
      <c r="K63878" s="5"/>
      <c r="L63878" s="6"/>
      <c r="M63878"/>
      <c r="N63878"/>
      <c r="O63878"/>
      <c r="P63878"/>
    </row>
    <row r="63879" spans="2:16" s="1" customFormat="1" ht="12.75" customHeight="1">
      <c r="B63879" s="2"/>
      <c r="C63879" s="3"/>
      <c r="D63879" s="3"/>
      <c r="E63879" s="3"/>
      <c r="F63879" s="2"/>
      <c r="G63879" s="2"/>
      <c r="H63879" s="2"/>
      <c r="I63879" s="4"/>
      <c r="J63879" s="4"/>
      <c r="K63879" s="5"/>
      <c r="L63879" s="6"/>
      <c r="M63879"/>
      <c r="N63879"/>
      <c r="O63879"/>
      <c r="P63879"/>
    </row>
    <row r="63880" spans="2:16" s="1" customFormat="1" ht="12.75" customHeight="1">
      <c r="B63880" s="2"/>
      <c r="C63880" s="3"/>
      <c r="D63880" s="3"/>
      <c r="E63880" s="3"/>
      <c r="F63880" s="2"/>
      <c r="G63880" s="2"/>
      <c r="H63880" s="2"/>
      <c r="I63880" s="4"/>
      <c r="J63880" s="4"/>
      <c r="K63880" s="5"/>
      <c r="L63880" s="6"/>
      <c r="M63880"/>
      <c r="N63880"/>
      <c r="O63880"/>
      <c r="P63880"/>
    </row>
    <row r="63881" spans="2:16" s="1" customFormat="1" ht="12.75" customHeight="1">
      <c r="B63881" s="2"/>
      <c r="C63881" s="3"/>
      <c r="D63881" s="3"/>
      <c r="E63881" s="3"/>
      <c r="F63881" s="2"/>
      <c r="G63881" s="2"/>
      <c r="H63881" s="2"/>
      <c r="I63881" s="4"/>
      <c r="J63881" s="4"/>
      <c r="K63881" s="5"/>
      <c r="L63881" s="6"/>
      <c r="M63881"/>
      <c r="N63881"/>
      <c r="O63881"/>
      <c r="P63881"/>
    </row>
    <row r="63882" spans="2:16" s="1" customFormat="1" ht="12.75" customHeight="1">
      <c r="B63882" s="2"/>
      <c r="C63882" s="3"/>
      <c r="D63882" s="3"/>
      <c r="E63882" s="3"/>
      <c r="F63882" s="2"/>
      <c r="G63882" s="2"/>
      <c r="H63882" s="2"/>
      <c r="I63882" s="4"/>
      <c r="J63882" s="4"/>
      <c r="K63882" s="5"/>
      <c r="L63882" s="6"/>
      <c r="M63882"/>
      <c r="N63882"/>
      <c r="O63882"/>
      <c r="P63882"/>
    </row>
    <row r="63883" spans="2:16" s="1" customFormat="1" ht="12.75" customHeight="1">
      <c r="B63883" s="2"/>
      <c r="C63883" s="3"/>
      <c r="D63883" s="3"/>
      <c r="E63883" s="3"/>
      <c r="F63883" s="2"/>
      <c r="G63883" s="2"/>
      <c r="H63883" s="2"/>
      <c r="I63883" s="4"/>
      <c r="J63883" s="4"/>
      <c r="K63883" s="5"/>
      <c r="L63883" s="6"/>
      <c r="M63883"/>
      <c r="N63883"/>
      <c r="O63883"/>
      <c r="P63883"/>
    </row>
    <row r="63884" spans="2:16" s="1" customFormat="1" ht="12.75" customHeight="1">
      <c r="B63884" s="2"/>
      <c r="C63884" s="3"/>
      <c r="D63884" s="3"/>
      <c r="E63884" s="3"/>
      <c r="F63884" s="2"/>
      <c r="G63884" s="2"/>
      <c r="H63884" s="2"/>
      <c r="I63884" s="4"/>
      <c r="J63884" s="4"/>
      <c r="K63884" s="5"/>
      <c r="L63884" s="6"/>
      <c r="M63884"/>
      <c r="N63884"/>
      <c r="O63884"/>
      <c r="P63884"/>
    </row>
    <row r="63885" spans="2:16" s="1" customFormat="1" ht="12.75" customHeight="1">
      <c r="B63885" s="2"/>
      <c r="C63885" s="3"/>
      <c r="D63885" s="3"/>
      <c r="E63885" s="3"/>
      <c r="F63885" s="2"/>
      <c r="G63885" s="2"/>
      <c r="H63885" s="2"/>
      <c r="I63885" s="4"/>
      <c r="J63885" s="4"/>
      <c r="K63885" s="5"/>
      <c r="L63885" s="6"/>
      <c r="M63885"/>
      <c r="N63885"/>
      <c r="O63885"/>
      <c r="P63885"/>
    </row>
    <row r="63886" spans="2:16" s="1" customFormat="1" ht="12.75" customHeight="1">
      <c r="B63886" s="2"/>
      <c r="C63886" s="3"/>
      <c r="D63886" s="3"/>
      <c r="E63886" s="3"/>
      <c r="F63886" s="2"/>
      <c r="G63886" s="2"/>
      <c r="H63886" s="2"/>
      <c r="I63886" s="4"/>
      <c r="J63886" s="4"/>
      <c r="K63886" s="5"/>
      <c r="L63886" s="6"/>
      <c r="M63886"/>
      <c r="N63886"/>
      <c r="O63886"/>
      <c r="P63886"/>
    </row>
    <row r="63887" spans="2:16" s="1" customFormat="1" ht="12.75" customHeight="1">
      <c r="B63887" s="2"/>
      <c r="C63887" s="3"/>
      <c r="D63887" s="3"/>
      <c r="E63887" s="3"/>
      <c r="F63887" s="2"/>
      <c r="G63887" s="2"/>
      <c r="H63887" s="2"/>
      <c r="I63887" s="4"/>
      <c r="J63887" s="4"/>
      <c r="K63887" s="5"/>
      <c r="L63887" s="6"/>
      <c r="M63887"/>
      <c r="N63887"/>
      <c r="O63887"/>
      <c r="P63887"/>
    </row>
    <row r="63888" spans="2:16" s="1" customFormat="1" ht="12.75" customHeight="1">
      <c r="B63888" s="2"/>
      <c r="C63888" s="3"/>
      <c r="D63888" s="3"/>
      <c r="E63888" s="3"/>
      <c r="F63888" s="2"/>
      <c r="G63888" s="2"/>
      <c r="H63888" s="2"/>
      <c r="I63888" s="4"/>
      <c r="J63888" s="4"/>
      <c r="K63888" s="5"/>
      <c r="L63888" s="6"/>
      <c r="M63888"/>
      <c r="N63888"/>
      <c r="O63888"/>
      <c r="P63888"/>
    </row>
    <row r="63889" spans="2:16" s="1" customFormat="1" ht="12.75" customHeight="1">
      <c r="B63889" s="2"/>
      <c r="C63889" s="3"/>
      <c r="D63889" s="3"/>
      <c r="E63889" s="3"/>
      <c r="F63889" s="2"/>
      <c r="G63889" s="2"/>
      <c r="H63889" s="2"/>
      <c r="I63889" s="4"/>
      <c r="J63889" s="4"/>
      <c r="K63889" s="5"/>
      <c r="L63889" s="6"/>
      <c r="M63889"/>
      <c r="N63889"/>
      <c r="O63889"/>
      <c r="P63889"/>
    </row>
    <row r="63890" spans="2:16" s="1" customFormat="1" ht="12.75" customHeight="1">
      <c r="B63890" s="2"/>
      <c r="C63890" s="3"/>
      <c r="D63890" s="3"/>
      <c r="E63890" s="3"/>
      <c r="F63890" s="2"/>
      <c r="G63890" s="2"/>
      <c r="H63890" s="2"/>
      <c r="I63890" s="4"/>
      <c r="J63890" s="4"/>
      <c r="K63890" s="5"/>
      <c r="L63890" s="6"/>
      <c r="M63890"/>
      <c r="N63890"/>
      <c r="O63890"/>
      <c r="P63890"/>
    </row>
    <row r="63891" spans="2:16" s="1" customFormat="1" ht="12.75" customHeight="1">
      <c r="B63891" s="2"/>
      <c r="C63891" s="3"/>
      <c r="D63891" s="3"/>
      <c r="E63891" s="3"/>
      <c r="F63891" s="2"/>
      <c r="G63891" s="2"/>
      <c r="H63891" s="2"/>
      <c r="I63891" s="4"/>
      <c r="J63891" s="4"/>
      <c r="K63891" s="5"/>
      <c r="L63891" s="6"/>
      <c r="M63891"/>
      <c r="N63891"/>
      <c r="O63891"/>
      <c r="P63891"/>
    </row>
    <row r="63892" spans="2:16" s="1" customFormat="1" ht="12.75" customHeight="1">
      <c r="B63892" s="2"/>
      <c r="C63892" s="3"/>
      <c r="D63892" s="3"/>
      <c r="E63892" s="3"/>
      <c r="F63892" s="2"/>
      <c r="G63892" s="2"/>
      <c r="H63892" s="2"/>
      <c r="I63892" s="4"/>
      <c r="J63892" s="4"/>
      <c r="K63892" s="5"/>
      <c r="L63892" s="6"/>
      <c r="M63892"/>
      <c r="N63892"/>
      <c r="O63892"/>
      <c r="P63892"/>
    </row>
    <row r="63893" spans="2:16" s="1" customFormat="1" ht="12.75" customHeight="1">
      <c r="B63893" s="2"/>
      <c r="C63893" s="3"/>
      <c r="D63893" s="3"/>
      <c r="E63893" s="3"/>
      <c r="F63893" s="2"/>
      <c r="G63893" s="2"/>
      <c r="H63893" s="2"/>
      <c r="I63893" s="4"/>
      <c r="J63893" s="4"/>
      <c r="K63893" s="5"/>
      <c r="L63893" s="6"/>
      <c r="M63893"/>
      <c r="N63893"/>
      <c r="O63893"/>
      <c r="P63893"/>
    </row>
    <row r="63894" spans="2:16" s="1" customFormat="1" ht="12.75" customHeight="1">
      <c r="B63894" s="2"/>
      <c r="C63894" s="3"/>
      <c r="D63894" s="3"/>
      <c r="E63894" s="3"/>
      <c r="F63894" s="2"/>
      <c r="G63894" s="2"/>
      <c r="H63894" s="2"/>
      <c r="I63894" s="4"/>
      <c r="J63894" s="4"/>
      <c r="K63894" s="5"/>
      <c r="L63894" s="6"/>
      <c r="M63894"/>
      <c r="N63894"/>
      <c r="O63894"/>
      <c r="P63894"/>
    </row>
    <row r="63895" spans="2:16" s="1" customFormat="1" ht="12.75" customHeight="1">
      <c r="B63895" s="2"/>
      <c r="C63895" s="3"/>
      <c r="D63895" s="3"/>
      <c r="E63895" s="3"/>
      <c r="F63895" s="2"/>
      <c r="G63895" s="2"/>
      <c r="H63895" s="2"/>
      <c r="I63895" s="4"/>
      <c r="J63895" s="4"/>
      <c r="K63895" s="5"/>
      <c r="L63895" s="6"/>
      <c r="M63895"/>
      <c r="N63895"/>
      <c r="O63895"/>
      <c r="P63895"/>
    </row>
    <row r="63896" spans="2:16" s="1" customFormat="1" ht="12.75" customHeight="1">
      <c r="B63896" s="2"/>
      <c r="C63896" s="3"/>
      <c r="D63896" s="3"/>
      <c r="E63896" s="3"/>
      <c r="F63896" s="2"/>
      <c r="G63896" s="2"/>
      <c r="H63896" s="2"/>
      <c r="I63896" s="4"/>
      <c r="J63896" s="4"/>
      <c r="K63896" s="5"/>
      <c r="L63896" s="6"/>
      <c r="M63896"/>
      <c r="N63896"/>
      <c r="O63896"/>
      <c r="P63896"/>
    </row>
    <row r="63897" spans="2:16" s="1" customFormat="1" ht="12.75" customHeight="1">
      <c r="B63897" s="2"/>
      <c r="C63897" s="3"/>
      <c r="D63897" s="3"/>
      <c r="E63897" s="3"/>
      <c r="F63897" s="2"/>
      <c r="G63897" s="2"/>
      <c r="H63897" s="2"/>
      <c r="I63897" s="4"/>
      <c r="J63897" s="4"/>
      <c r="K63897" s="5"/>
      <c r="L63897" s="6"/>
      <c r="M63897"/>
      <c r="N63897"/>
      <c r="O63897"/>
      <c r="P63897"/>
    </row>
    <row r="63898" spans="2:16" s="1" customFormat="1" ht="12.75" customHeight="1">
      <c r="B63898" s="2"/>
      <c r="C63898" s="3"/>
      <c r="D63898" s="3"/>
      <c r="E63898" s="3"/>
      <c r="F63898" s="2"/>
      <c r="G63898" s="2"/>
      <c r="H63898" s="2"/>
      <c r="I63898" s="4"/>
      <c r="J63898" s="4"/>
      <c r="K63898" s="5"/>
      <c r="L63898" s="6"/>
      <c r="M63898"/>
      <c r="N63898"/>
      <c r="O63898"/>
      <c r="P63898"/>
    </row>
    <row r="63899" spans="2:16" s="1" customFormat="1" ht="12.75" customHeight="1">
      <c r="B63899" s="2"/>
      <c r="C63899" s="3"/>
      <c r="D63899" s="3"/>
      <c r="E63899" s="3"/>
      <c r="F63899" s="2"/>
      <c r="G63899" s="2"/>
      <c r="H63899" s="2"/>
      <c r="I63899" s="4"/>
      <c r="J63899" s="4"/>
      <c r="K63899" s="5"/>
      <c r="L63899" s="6"/>
      <c r="M63899"/>
      <c r="N63899"/>
      <c r="O63899"/>
      <c r="P63899"/>
    </row>
    <row r="63900" spans="2:16" s="1" customFormat="1" ht="12.75" customHeight="1">
      <c r="B63900" s="2"/>
      <c r="C63900" s="3"/>
      <c r="D63900" s="3"/>
      <c r="E63900" s="3"/>
      <c r="F63900" s="2"/>
      <c r="G63900" s="2"/>
      <c r="H63900" s="2"/>
      <c r="I63900" s="4"/>
      <c r="J63900" s="4"/>
      <c r="K63900" s="5"/>
      <c r="L63900" s="6"/>
      <c r="M63900"/>
      <c r="N63900"/>
      <c r="O63900"/>
      <c r="P63900"/>
    </row>
    <row r="63901" spans="2:16" s="1" customFormat="1" ht="12.75" customHeight="1">
      <c r="B63901" s="2"/>
      <c r="C63901" s="3"/>
      <c r="D63901" s="3"/>
      <c r="E63901" s="3"/>
      <c r="F63901" s="2"/>
      <c r="G63901" s="2"/>
      <c r="H63901" s="2"/>
      <c r="I63901" s="4"/>
      <c r="J63901" s="4"/>
      <c r="K63901" s="5"/>
      <c r="L63901" s="6"/>
      <c r="M63901"/>
      <c r="N63901"/>
      <c r="O63901"/>
      <c r="P63901"/>
    </row>
    <row r="63902" spans="2:16" s="1" customFormat="1" ht="12.75" customHeight="1">
      <c r="B63902" s="2"/>
      <c r="C63902" s="3"/>
      <c r="D63902" s="3"/>
      <c r="E63902" s="3"/>
      <c r="F63902" s="2"/>
      <c r="G63902" s="2"/>
      <c r="H63902" s="2"/>
      <c r="I63902" s="4"/>
      <c r="J63902" s="4"/>
      <c r="K63902" s="5"/>
      <c r="L63902" s="6"/>
      <c r="M63902"/>
      <c r="N63902"/>
      <c r="O63902"/>
      <c r="P63902"/>
    </row>
    <row r="63903" spans="2:16" s="1" customFormat="1" ht="12.75" customHeight="1">
      <c r="B63903" s="2"/>
      <c r="C63903" s="3"/>
      <c r="D63903" s="3"/>
      <c r="E63903" s="3"/>
      <c r="F63903" s="2"/>
      <c r="G63903" s="2"/>
      <c r="H63903" s="2"/>
      <c r="I63903" s="4"/>
      <c r="J63903" s="4"/>
      <c r="K63903" s="5"/>
      <c r="L63903" s="6"/>
      <c r="M63903"/>
      <c r="N63903"/>
      <c r="O63903"/>
      <c r="P63903"/>
    </row>
    <row r="63904" spans="2:16" s="1" customFormat="1" ht="12.75" customHeight="1">
      <c r="B63904" s="2"/>
      <c r="C63904" s="3"/>
      <c r="D63904" s="3"/>
      <c r="E63904" s="3"/>
      <c r="F63904" s="2"/>
      <c r="G63904" s="2"/>
      <c r="H63904" s="2"/>
      <c r="I63904" s="4"/>
      <c r="J63904" s="4"/>
      <c r="K63904" s="5"/>
      <c r="L63904" s="6"/>
      <c r="M63904"/>
      <c r="N63904"/>
      <c r="O63904"/>
      <c r="P63904"/>
    </row>
    <row r="63905" spans="2:16" s="1" customFormat="1" ht="12.75" customHeight="1">
      <c r="B63905" s="2"/>
      <c r="C63905" s="3"/>
      <c r="D63905" s="3"/>
      <c r="E63905" s="3"/>
      <c r="F63905" s="2"/>
      <c r="G63905" s="2"/>
      <c r="H63905" s="2"/>
      <c r="I63905" s="4"/>
      <c r="J63905" s="4"/>
      <c r="K63905" s="5"/>
      <c r="L63905" s="6"/>
      <c r="M63905"/>
      <c r="N63905"/>
      <c r="O63905"/>
      <c r="P63905"/>
    </row>
    <row r="63906" spans="2:16" s="1" customFormat="1" ht="12.75" customHeight="1">
      <c r="B63906" s="2"/>
      <c r="C63906" s="3"/>
      <c r="D63906" s="3"/>
      <c r="E63906" s="3"/>
      <c r="F63906" s="2"/>
      <c r="G63906" s="2"/>
      <c r="H63906" s="2"/>
      <c r="I63906" s="4"/>
      <c r="J63906" s="4"/>
      <c r="K63906" s="5"/>
      <c r="L63906" s="6"/>
      <c r="M63906"/>
      <c r="N63906"/>
      <c r="O63906"/>
      <c r="P63906"/>
    </row>
    <row r="63907" spans="2:16" s="1" customFormat="1" ht="12.75" customHeight="1">
      <c r="B63907" s="2"/>
      <c r="C63907" s="3"/>
      <c r="D63907" s="3"/>
      <c r="E63907" s="3"/>
      <c r="F63907" s="2"/>
      <c r="G63907" s="2"/>
      <c r="H63907" s="2"/>
      <c r="I63907" s="4"/>
      <c r="J63907" s="4"/>
      <c r="K63907" s="5"/>
      <c r="L63907" s="6"/>
      <c r="M63907"/>
      <c r="N63907"/>
      <c r="O63907"/>
      <c r="P63907"/>
    </row>
    <row r="63908" spans="2:16" s="1" customFormat="1" ht="12.75" customHeight="1">
      <c r="B63908" s="2"/>
      <c r="C63908" s="3"/>
      <c r="D63908" s="3"/>
      <c r="E63908" s="3"/>
      <c r="F63908" s="2"/>
      <c r="G63908" s="2"/>
      <c r="H63908" s="2"/>
      <c r="I63908" s="4"/>
      <c r="J63908" s="4"/>
      <c r="K63908" s="5"/>
      <c r="L63908" s="6"/>
      <c r="M63908"/>
      <c r="N63908"/>
      <c r="O63908"/>
      <c r="P63908"/>
    </row>
    <row r="63909" spans="2:16" s="1" customFormat="1" ht="12.75" customHeight="1">
      <c r="B63909" s="2"/>
      <c r="C63909" s="3"/>
      <c r="D63909" s="3"/>
      <c r="E63909" s="3"/>
      <c r="F63909" s="2"/>
      <c r="G63909" s="2"/>
      <c r="H63909" s="2"/>
      <c r="I63909" s="4"/>
      <c r="J63909" s="4"/>
      <c r="K63909" s="5"/>
      <c r="L63909" s="6"/>
      <c r="M63909"/>
      <c r="N63909"/>
      <c r="O63909"/>
      <c r="P63909"/>
    </row>
    <row r="63910" spans="2:16" s="1" customFormat="1" ht="12.75" customHeight="1">
      <c r="B63910" s="2"/>
      <c r="C63910" s="3"/>
      <c r="D63910" s="3"/>
      <c r="E63910" s="3"/>
      <c r="F63910" s="2"/>
      <c r="G63910" s="2"/>
      <c r="H63910" s="2"/>
      <c r="I63910" s="4"/>
      <c r="J63910" s="4"/>
      <c r="K63910" s="5"/>
      <c r="L63910" s="6"/>
      <c r="M63910"/>
      <c r="N63910"/>
      <c r="O63910"/>
      <c r="P63910"/>
    </row>
    <row r="63911" spans="2:16" s="1" customFormat="1" ht="12.75" customHeight="1">
      <c r="B63911" s="2"/>
      <c r="C63911" s="3"/>
      <c r="D63911" s="3"/>
      <c r="E63911" s="3"/>
      <c r="F63911" s="2"/>
      <c r="G63911" s="2"/>
      <c r="H63911" s="2"/>
      <c r="I63911" s="4"/>
      <c r="J63911" s="4"/>
      <c r="K63911" s="5"/>
      <c r="L63911" s="6"/>
      <c r="M63911"/>
      <c r="N63911"/>
      <c r="O63911"/>
      <c r="P63911"/>
    </row>
    <row r="63912" spans="2:16" s="1" customFormat="1" ht="12.75" customHeight="1">
      <c r="B63912" s="2"/>
      <c r="C63912" s="3"/>
      <c r="D63912" s="3"/>
      <c r="E63912" s="3"/>
      <c r="F63912" s="2"/>
      <c r="G63912" s="2"/>
      <c r="H63912" s="2"/>
      <c r="I63912" s="4"/>
      <c r="J63912" s="4"/>
      <c r="K63912" s="5"/>
      <c r="L63912" s="6"/>
      <c r="M63912"/>
      <c r="N63912"/>
      <c r="O63912"/>
      <c r="P63912"/>
    </row>
    <row r="63913" spans="2:16" s="1" customFormat="1" ht="12.75" customHeight="1">
      <c r="B63913" s="2"/>
      <c r="C63913" s="3"/>
      <c r="D63913" s="3"/>
      <c r="E63913" s="3"/>
      <c r="F63913" s="2"/>
      <c r="G63913" s="2"/>
      <c r="H63913" s="2"/>
      <c r="I63913" s="4"/>
      <c r="J63913" s="4"/>
      <c r="K63913" s="5"/>
      <c r="L63913" s="6"/>
      <c r="M63913"/>
      <c r="N63913"/>
      <c r="O63913"/>
      <c r="P63913"/>
    </row>
    <row r="63914" spans="2:16" s="1" customFormat="1" ht="12.75" customHeight="1">
      <c r="B63914" s="2"/>
      <c r="C63914" s="3"/>
      <c r="D63914" s="3"/>
      <c r="E63914" s="3"/>
      <c r="F63914" s="2"/>
      <c r="G63914" s="2"/>
      <c r="H63914" s="2"/>
      <c r="I63914" s="4"/>
      <c r="J63914" s="4"/>
      <c r="K63914" s="5"/>
      <c r="L63914" s="6"/>
      <c r="M63914"/>
      <c r="N63914"/>
      <c r="O63914"/>
      <c r="P63914"/>
    </row>
    <row r="63915" spans="2:16" s="1" customFormat="1" ht="12.75" customHeight="1">
      <c r="B63915" s="2"/>
      <c r="C63915" s="3"/>
      <c r="D63915" s="3"/>
      <c r="E63915" s="3"/>
      <c r="F63915" s="2"/>
      <c r="G63915" s="2"/>
      <c r="H63915" s="2"/>
      <c r="I63915" s="4"/>
      <c r="J63915" s="4"/>
      <c r="K63915" s="5"/>
      <c r="L63915" s="6"/>
      <c r="M63915"/>
      <c r="N63915"/>
      <c r="O63915"/>
      <c r="P63915"/>
    </row>
    <row r="63916" spans="2:16" s="1" customFormat="1" ht="12.75" customHeight="1">
      <c r="B63916" s="2"/>
      <c r="C63916" s="3"/>
      <c r="D63916" s="3"/>
      <c r="E63916" s="3"/>
      <c r="F63916" s="2"/>
      <c r="G63916" s="2"/>
      <c r="H63916" s="2"/>
      <c r="I63916" s="4"/>
      <c r="J63916" s="4"/>
      <c r="K63916" s="5"/>
      <c r="L63916" s="6"/>
      <c r="M63916"/>
      <c r="N63916"/>
      <c r="O63916"/>
      <c r="P63916"/>
    </row>
    <row r="63917" spans="2:16" s="1" customFormat="1" ht="12.75" customHeight="1">
      <c r="B63917" s="2"/>
      <c r="C63917" s="3"/>
      <c r="D63917" s="3"/>
      <c r="E63917" s="3"/>
      <c r="F63917" s="2"/>
      <c r="G63917" s="2"/>
      <c r="H63917" s="2"/>
      <c r="I63917" s="4"/>
      <c r="J63917" s="4"/>
      <c r="K63917" s="5"/>
      <c r="L63917" s="6"/>
      <c r="M63917"/>
      <c r="N63917"/>
      <c r="O63917"/>
      <c r="P63917"/>
    </row>
    <row r="63918" spans="2:16" s="1" customFormat="1" ht="12.75" customHeight="1">
      <c r="B63918" s="2"/>
      <c r="C63918" s="3"/>
      <c r="D63918" s="3"/>
      <c r="E63918" s="3"/>
      <c r="F63918" s="2"/>
      <c r="G63918" s="2"/>
      <c r="H63918" s="2"/>
      <c r="I63918" s="4"/>
      <c r="J63918" s="4"/>
      <c r="K63918" s="5"/>
      <c r="L63918" s="6"/>
      <c r="M63918"/>
      <c r="N63918"/>
      <c r="O63918"/>
      <c r="P63918"/>
    </row>
    <row r="63919" spans="2:16" s="1" customFormat="1" ht="12.75" customHeight="1">
      <c r="B63919" s="2"/>
      <c r="C63919" s="3"/>
      <c r="D63919" s="3"/>
      <c r="E63919" s="3"/>
      <c r="F63919" s="2"/>
      <c r="G63919" s="2"/>
      <c r="H63919" s="2"/>
      <c r="I63919" s="4"/>
      <c r="J63919" s="4"/>
      <c r="K63919" s="5"/>
      <c r="L63919" s="6"/>
      <c r="M63919"/>
      <c r="N63919"/>
      <c r="O63919"/>
      <c r="P63919"/>
    </row>
    <row r="63920" spans="2:16" s="1" customFormat="1" ht="12.75" customHeight="1">
      <c r="B63920" s="2"/>
      <c r="C63920" s="3"/>
      <c r="D63920" s="3"/>
      <c r="E63920" s="3"/>
      <c r="F63920" s="2"/>
      <c r="G63920" s="2"/>
      <c r="H63920" s="2"/>
      <c r="I63920" s="4"/>
      <c r="J63920" s="4"/>
      <c r="K63920" s="5"/>
      <c r="L63920" s="6"/>
      <c r="M63920"/>
      <c r="N63920"/>
      <c r="O63920"/>
      <c r="P63920"/>
    </row>
    <row r="63921" spans="2:16" s="1" customFormat="1" ht="12.75" customHeight="1">
      <c r="B63921" s="2"/>
      <c r="C63921" s="3"/>
      <c r="D63921" s="3"/>
      <c r="E63921" s="3"/>
      <c r="F63921" s="2"/>
      <c r="G63921" s="2"/>
      <c r="H63921" s="2"/>
      <c r="I63921" s="4"/>
      <c r="J63921" s="4"/>
      <c r="K63921" s="5"/>
      <c r="L63921" s="6"/>
      <c r="M63921"/>
      <c r="N63921"/>
      <c r="O63921"/>
      <c r="P63921"/>
    </row>
    <row r="63922" spans="2:16" s="1" customFormat="1" ht="12.75" customHeight="1">
      <c r="B63922" s="2"/>
      <c r="C63922" s="3"/>
      <c r="D63922" s="3"/>
      <c r="E63922" s="3"/>
      <c r="F63922" s="2"/>
      <c r="G63922" s="2"/>
      <c r="H63922" s="2"/>
      <c r="I63922" s="4"/>
      <c r="J63922" s="4"/>
      <c r="K63922" s="5"/>
      <c r="L63922" s="6"/>
      <c r="M63922"/>
      <c r="N63922"/>
      <c r="O63922"/>
      <c r="P63922"/>
    </row>
    <row r="63923" spans="2:16" s="1" customFormat="1" ht="12.75" customHeight="1">
      <c r="B63923" s="2"/>
      <c r="C63923" s="3"/>
      <c r="D63923" s="3"/>
      <c r="E63923" s="3"/>
      <c r="F63923" s="2"/>
      <c r="G63923" s="2"/>
      <c r="H63923" s="2"/>
      <c r="I63923" s="4"/>
      <c r="J63923" s="4"/>
      <c r="K63923" s="5"/>
      <c r="L63923" s="6"/>
      <c r="M63923"/>
      <c r="N63923"/>
      <c r="O63923"/>
      <c r="P63923"/>
    </row>
    <row r="63924" spans="2:16" s="1" customFormat="1" ht="12.75" customHeight="1">
      <c r="B63924" s="2"/>
      <c r="C63924" s="3"/>
      <c r="D63924" s="3"/>
      <c r="E63924" s="3"/>
      <c r="F63924" s="2"/>
      <c r="G63924" s="2"/>
      <c r="H63924" s="2"/>
      <c r="I63924" s="4"/>
      <c r="J63924" s="4"/>
      <c r="K63924" s="5"/>
      <c r="L63924" s="6"/>
      <c r="M63924"/>
      <c r="N63924"/>
      <c r="O63924"/>
      <c r="P63924"/>
    </row>
    <row r="63925" spans="2:16" s="1" customFormat="1" ht="12.75" customHeight="1">
      <c r="B63925" s="2"/>
      <c r="C63925" s="3"/>
      <c r="D63925" s="3"/>
      <c r="E63925" s="3"/>
      <c r="F63925" s="2"/>
      <c r="G63925" s="2"/>
      <c r="H63925" s="2"/>
      <c r="I63925" s="4"/>
      <c r="J63925" s="4"/>
      <c r="K63925" s="5"/>
      <c r="L63925" s="6"/>
      <c r="M63925"/>
      <c r="N63925"/>
      <c r="O63925"/>
      <c r="P63925"/>
    </row>
    <row r="63926" spans="2:16" s="1" customFormat="1" ht="12.75" customHeight="1">
      <c r="B63926" s="2"/>
      <c r="C63926" s="3"/>
      <c r="D63926" s="3"/>
      <c r="E63926" s="3"/>
      <c r="F63926" s="2"/>
      <c r="G63926" s="2"/>
      <c r="H63926" s="2"/>
      <c r="I63926" s="4"/>
      <c r="J63926" s="4"/>
      <c r="K63926" s="5"/>
      <c r="L63926" s="6"/>
      <c r="M63926"/>
      <c r="N63926"/>
      <c r="O63926"/>
      <c r="P63926"/>
    </row>
    <row r="63927" spans="2:16" s="1" customFormat="1" ht="12.75" customHeight="1">
      <c r="B63927" s="2"/>
      <c r="C63927" s="3"/>
      <c r="D63927" s="3"/>
      <c r="E63927" s="3"/>
      <c r="F63927" s="2"/>
      <c r="G63927" s="2"/>
      <c r="H63927" s="2"/>
      <c r="I63927" s="4"/>
      <c r="J63927" s="4"/>
      <c r="K63927" s="5"/>
      <c r="L63927" s="6"/>
      <c r="M63927"/>
      <c r="N63927"/>
      <c r="O63927"/>
      <c r="P63927"/>
    </row>
    <row r="63928" spans="2:16" s="1" customFormat="1" ht="12.75" customHeight="1">
      <c r="B63928" s="2"/>
      <c r="C63928" s="3"/>
      <c r="D63928" s="3"/>
      <c r="E63928" s="3"/>
      <c r="F63928" s="2"/>
      <c r="G63928" s="2"/>
      <c r="H63928" s="2"/>
      <c r="I63928" s="4"/>
      <c r="J63928" s="4"/>
      <c r="K63928" s="5"/>
      <c r="L63928" s="6"/>
      <c r="M63928"/>
      <c r="N63928"/>
      <c r="O63928"/>
      <c r="P63928"/>
    </row>
    <row r="63929" spans="2:16" s="1" customFormat="1" ht="12.75" customHeight="1">
      <c r="B63929" s="2"/>
      <c r="C63929" s="3"/>
      <c r="D63929" s="3"/>
      <c r="E63929" s="3"/>
      <c r="F63929" s="2"/>
      <c r="G63929" s="2"/>
      <c r="H63929" s="2"/>
      <c r="I63929" s="4"/>
      <c r="J63929" s="4"/>
      <c r="K63929" s="5"/>
      <c r="L63929" s="6"/>
      <c r="M63929"/>
      <c r="N63929"/>
      <c r="O63929"/>
      <c r="P63929"/>
    </row>
    <row r="63930" spans="2:16" s="1" customFormat="1" ht="12.75" customHeight="1">
      <c r="B63930" s="2"/>
      <c r="C63930" s="3"/>
      <c r="D63930" s="3"/>
      <c r="E63930" s="3"/>
      <c r="F63930" s="2"/>
      <c r="G63930" s="2"/>
      <c r="H63930" s="2"/>
      <c r="I63930" s="4"/>
      <c r="J63930" s="4"/>
      <c r="K63930" s="5"/>
      <c r="L63930" s="6"/>
      <c r="M63930"/>
      <c r="N63930"/>
      <c r="O63930"/>
      <c r="P63930"/>
    </row>
    <row r="63931" spans="2:16" s="1" customFormat="1" ht="12.75" customHeight="1">
      <c r="B63931" s="2"/>
      <c r="C63931" s="3"/>
      <c r="D63931" s="3"/>
      <c r="E63931" s="3"/>
      <c r="F63931" s="2"/>
      <c r="G63931" s="2"/>
      <c r="H63931" s="2"/>
      <c r="I63931" s="4"/>
      <c r="J63931" s="4"/>
      <c r="K63931" s="5"/>
      <c r="L63931" s="6"/>
      <c r="M63931"/>
      <c r="N63931"/>
      <c r="O63931"/>
      <c r="P63931"/>
    </row>
    <row r="63932" spans="2:16" s="1" customFormat="1" ht="12.75" customHeight="1">
      <c r="B63932" s="2"/>
      <c r="C63932" s="3"/>
      <c r="D63932" s="3"/>
      <c r="E63932" s="3"/>
      <c r="F63932" s="2"/>
      <c r="G63932" s="2"/>
      <c r="H63932" s="2"/>
      <c r="I63932" s="4"/>
      <c r="J63932" s="4"/>
      <c r="K63932" s="5"/>
      <c r="L63932" s="6"/>
      <c r="M63932"/>
      <c r="N63932"/>
      <c r="O63932"/>
      <c r="P63932"/>
    </row>
    <row r="63933" spans="2:16" s="1" customFormat="1" ht="12.75" customHeight="1">
      <c r="B63933" s="2"/>
      <c r="C63933" s="3"/>
      <c r="D63933" s="3"/>
      <c r="E63933" s="3"/>
      <c r="F63933" s="2"/>
      <c r="G63933" s="2"/>
      <c r="H63933" s="2"/>
      <c r="I63933" s="4"/>
      <c r="J63933" s="4"/>
      <c r="K63933" s="5"/>
      <c r="L63933" s="6"/>
      <c r="M63933"/>
      <c r="N63933"/>
      <c r="O63933"/>
      <c r="P63933"/>
    </row>
    <row r="63934" spans="2:16" s="1" customFormat="1" ht="12.75" customHeight="1">
      <c r="B63934" s="2"/>
      <c r="C63934" s="3"/>
      <c r="D63934" s="3"/>
      <c r="E63934" s="3"/>
      <c r="F63934" s="2"/>
      <c r="G63934" s="2"/>
      <c r="H63934" s="2"/>
      <c r="I63934" s="4"/>
      <c r="J63934" s="4"/>
      <c r="K63934" s="5"/>
      <c r="L63934" s="6"/>
      <c r="M63934"/>
      <c r="N63934"/>
      <c r="O63934"/>
      <c r="P63934"/>
    </row>
    <row r="63935" spans="2:16" s="1" customFormat="1" ht="12.75" customHeight="1">
      <c r="B63935" s="2"/>
      <c r="C63935" s="3"/>
      <c r="D63935" s="3"/>
      <c r="E63935" s="3"/>
      <c r="F63935" s="2"/>
      <c r="G63935" s="2"/>
      <c r="H63935" s="2"/>
      <c r="I63935" s="4"/>
      <c r="J63935" s="4"/>
      <c r="K63935" s="5"/>
      <c r="L63935" s="6"/>
      <c r="M63935"/>
      <c r="N63935"/>
      <c r="O63935"/>
      <c r="P63935"/>
    </row>
    <row r="63936" spans="2:16" s="1" customFormat="1" ht="12.75" customHeight="1">
      <c r="B63936" s="2"/>
      <c r="C63936" s="3"/>
      <c r="D63936" s="3"/>
      <c r="E63936" s="3"/>
      <c r="F63936" s="2"/>
      <c r="G63936" s="2"/>
      <c r="H63936" s="2"/>
      <c r="I63936" s="4"/>
      <c r="J63936" s="4"/>
      <c r="K63936" s="5"/>
      <c r="L63936" s="6"/>
      <c r="M63936"/>
      <c r="N63936"/>
      <c r="O63936"/>
      <c r="P63936"/>
    </row>
    <row r="63937" spans="2:16" s="1" customFormat="1" ht="12.75" customHeight="1">
      <c r="B63937" s="2"/>
      <c r="C63937" s="3"/>
      <c r="D63937" s="3"/>
      <c r="E63937" s="3"/>
      <c r="F63937" s="2"/>
      <c r="G63937" s="2"/>
      <c r="H63937" s="2"/>
      <c r="I63937" s="4"/>
      <c r="J63937" s="4"/>
      <c r="K63937" s="5"/>
      <c r="L63937" s="6"/>
      <c r="M63937"/>
      <c r="N63937"/>
      <c r="O63937"/>
      <c r="P63937"/>
    </row>
    <row r="63938" spans="2:16" s="1" customFormat="1" ht="12.75" customHeight="1">
      <c r="B63938" s="2"/>
      <c r="C63938" s="3"/>
      <c r="D63938" s="3"/>
      <c r="E63938" s="3"/>
      <c r="F63938" s="2"/>
      <c r="G63938" s="2"/>
      <c r="H63938" s="2"/>
      <c r="I63938" s="4"/>
      <c r="J63938" s="4"/>
      <c r="K63938" s="5"/>
      <c r="L63938" s="6"/>
      <c r="M63938"/>
      <c r="N63938"/>
      <c r="O63938"/>
      <c r="P63938"/>
    </row>
    <row r="63939" spans="2:16" s="1" customFormat="1" ht="12.75" customHeight="1">
      <c r="B63939" s="2"/>
      <c r="C63939" s="3"/>
      <c r="D63939" s="3"/>
      <c r="E63939" s="3"/>
      <c r="F63939" s="2"/>
      <c r="G63939" s="2"/>
      <c r="H63939" s="2"/>
      <c r="I63939" s="4"/>
      <c r="J63939" s="4"/>
      <c r="K63939" s="5"/>
      <c r="L63939" s="6"/>
      <c r="M63939"/>
      <c r="N63939"/>
      <c r="O63939"/>
      <c r="P63939"/>
    </row>
    <row r="63940" spans="2:16" s="1" customFormat="1" ht="12.75" customHeight="1">
      <c r="B63940" s="2"/>
      <c r="C63940" s="3"/>
      <c r="D63940" s="3"/>
      <c r="E63940" s="3"/>
      <c r="F63940" s="2"/>
      <c r="G63940" s="2"/>
      <c r="H63940" s="2"/>
      <c r="I63940" s="4"/>
      <c r="J63940" s="4"/>
      <c r="K63940" s="5"/>
      <c r="L63940" s="6"/>
      <c r="M63940"/>
      <c r="N63940"/>
      <c r="O63940"/>
      <c r="P63940"/>
    </row>
    <row r="63941" spans="2:16" s="1" customFormat="1" ht="12.75" customHeight="1">
      <c r="B63941" s="2"/>
      <c r="C63941" s="3"/>
      <c r="D63941" s="3"/>
      <c r="E63941" s="3"/>
      <c r="F63941" s="2"/>
      <c r="G63941" s="2"/>
      <c r="H63941" s="2"/>
      <c r="I63941" s="4"/>
      <c r="J63941" s="4"/>
      <c r="K63941" s="5"/>
      <c r="L63941" s="6"/>
      <c r="M63941"/>
      <c r="N63941"/>
      <c r="O63941"/>
      <c r="P63941"/>
    </row>
    <row r="63942" spans="2:16" s="1" customFormat="1" ht="12.75" customHeight="1">
      <c r="B63942" s="2"/>
      <c r="C63942" s="3"/>
      <c r="D63942" s="3"/>
      <c r="E63942" s="3"/>
      <c r="F63942" s="2"/>
      <c r="G63942" s="2"/>
      <c r="H63942" s="2"/>
      <c r="I63942" s="4"/>
      <c r="J63942" s="4"/>
      <c r="K63942" s="5"/>
      <c r="L63942" s="6"/>
      <c r="M63942"/>
      <c r="N63942"/>
      <c r="O63942"/>
      <c r="P63942"/>
    </row>
    <row r="63943" spans="2:16" s="1" customFormat="1" ht="12.75" customHeight="1">
      <c r="B63943" s="2"/>
      <c r="C63943" s="3"/>
      <c r="D63943" s="3"/>
      <c r="E63943" s="3"/>
      <c r="F63943" s="2"/>
      <c r="G63943" s="2"/>
      <c r="H63943" s="2"/>
      <c r="I63943" s="4"/>
      <c r="J63943" s="4"/>
      <c r="K63943" s="5"/>
      <c r="L63943" s="6"/>
      <c r="M63943"/>
      <c r="N63943"/>
      <c r="O63943"/>
      <c r="P63943"/>
    </row>
    <row r="63944" spans="2:16" s="1" customFormat="1" ht="12.75" customHeight="1">
      <c r="B63944" s="2"/>
      <c r="C63944" s="3"/>
      <c r="D63944" s="3"/>
      <c r="E63944" s="3"/>
      <c r="F63944" s="2"/>
      <c r="G63944" s="2"/>
      <c r="H63944" s="2"/>
      <c r="I63944" s="4"/>
      <c r="J63944" s="4"/>
      <c r="K63944" s="5"/>
      <c r="L63944" s="6"/>
      <c r="M63944"/>
      <c r="N63944"/>
      <c r="O63944"/>
      <c r="P63944"/>
    </row>
    <row r="63945" spans="2:16" s="1" customFormat="1" ht="12.75" customHeight="1">
      <c r="B63945" s="2"/>
      <c r="C63945" s="3"/>
      <c r="D63945" s="3"/>
      <c r="E63945" s="3"/>
      <c r="F63945" s="2"/>
      <c r="G63945" s="2"/>
      <c r="H63945" s="2"/>
      <c r="I63945" s="4"/>
      <c r="J63945" s="4"/>
      <c r="K63945" s="5"/>
      <c r="L63945" s="6"/>
      <c r="M63945"/>
      <c r="N63945"/>
      <c r="O63945"/>
      <c r="P63945"/>
    </row>
    <row r="63946" spans="2:16" s="1" customFormat="1" ht="12.75" customHeight="1">
      <c r="B63946" s="2"/>
      <c r="C63946" s="3"/>
      <c r="D63946" s="3"/>
      <c r="E63946" s="3"/>
      <c r="F63946" s="2"/>
      <c r="G63946" s="2"/>
      <c r="H63946" s="2"/>
      <c r="I63946" s="4"/>
      <c r="J63946" s="4"/>
      <c r="K63946" s="5"/>
      <c r="L63946" s="6"/>
      <c r="M63946"/>
      <c r="N63946"/>
      <c r="O63946"/>
      <c r="P63946"/>
    </row>
    <row r="63947" spans="2:16" s="1" customFormat="1" ht="12.75" customHeight="1">
      <c r="B63947" s="2"/>
      <c r="C63947" s="3"/>
      <c r="D63947" s="3"/>
      <c r="E63947" s="3"/>
      <c r="F63947" s="2"/>
      <c r="G63947" s="2"/>
      <c r="H63947" s="2"/>
      <c r="I63947" s="4"/>
      <c r="J63947" s="4"/>
      <c r="K63947" s="5"/>
      <c r="L63947" s="6"/>
      <c r="M63947"/>
      <c r="N63947"/>
      <c r="O63947"/>
      <c r="P63947"/>
    </row>
    <row r="63948" spans="2:16" s="1" customFormat="1" ht="12.75" customHeight="1">
      <c r="B63948" s="2"/>
      <c r="C63948" s="3"/>
      <c r="D63948" s="3"/>
      <c r="E63948" s="3"/>
      <c r="F63948" s="2"/>
      <c r="G63948" s="2"/>
      <c r="H63948" s="2"/>
      <c r="I63948" s="4"/>
      <c r="J63948" s="4"/>
      <c r="K63948" s="5"/>
      <c r="L63948" s="6"/>
      <c r="M63948"/>
      <c r="N63948"/>
      <c r="O63948"/>
      <c r="P63948"/>
    </row>
    <row r="63949" spans="2:16" s="1" customFormat="1" ht="12.75" customHeight="1">
      <c r="B63949" s="2"/>
      <c r="C63949" s="3"/>
      <c r="D63949" s="3"/>
      <c r="E63949" s="3"/>
      <c r="F63949" s="2"/>
      <c r="G63949" s="2"/>
      <c r="H63949" s="2"/>
      <c r="I63949" s="4"/>
      <c r="J63949" s="4"/>
      <c r="K63949" s="5"/>
      <c r="L63949" s="6"/>
      <c r="M63949"/>
      <c r="N63949"/>
      <c r="O63949"/>
      <c r="P63949"/>
    </row>
    <row r="63950" spans="2:16" s="1" customFormat="1" ht="12.75" customHeight="1">
      <c r="B63950" s="2"/>
      <c r="C63950" s="3"/>
      <c r="D63950" s="3"/>
      <c r="E63950" s="3"/>
      <c r="F63950" s="2"/>
      <c r="G63950" s="2"/>
      <c r="H63950" s="2"/>
      <c r="I63950" s="4"/>
      <c r="J63950" s="4"/>
      <c r="K63950" s="5"/>
      <c r="L63950" s="6"/>
      <c r="M63950"/>
      <c r="N63950"/>
      <c r="O63950"/>
      <c r="P63950"/>
    </row>
    <row r="63951" spans="2:16" s="1" customFormat="1" ht="12.75" customHeight="1">
      <c r="B63951" s="2"/>
      <c r="C63951" s="3"/>
      <c r="D63951" s="3"/>
      <c r="E63951" s="3"/>
      <c r="F63951" s="2"/>
      <c r="G63951" s="2"/>
      <c r="H63951" s="2"/>
      <c r="I63951" s="4"/>
      <c r="J63951" s="4"/>
      <c r="K63951" s="5"/>
      <c r="L63951" s="6"/>
      <c r="M63951"/>
      <c r="N63951"/>
      <c r="O63951"/>
      <c r="P63951"/>
    </row>
    <row r="63952" spans="2:16" s="1" customFormat="1" ht="12.75" customHeight="1">
      <c r="B63952" s="2"/>
      <c r="C63952" s="3"/>
      <c r="D63952" s="3"/>
      <c r="E63952" s="3"/>
      <c r="F63952" s="2"/>
      <c r="G63952" s="2"/>
      <c r="H63952" s="2"/>
      <c r="I63952" s="4"/>
      <c r="J63952" s="4"/>
      <c r="K63952" s="5"/>
      <c r="L63952" s="6"/>
      <c r="M63952"/>
      <c r="N63952"/>
      <c r="O63952"/>
      <c r="P63952"/>
    </row>
    <row r="63953" spans="2:16" s="1" customFormat="1" ht="12.75" customHeight="1">
      <c r="B63953" s="2"/>
      <c r="C63953" s="3"/>
      <c r="D63953" s="3"/>
      <c r="E63953" s="3"/>
      <c r="F63953" s="2"/>
      <c r="G63953" s="2"/>
      <c r="H63953" s="2"/>
      <c r="I63953" s="4"/>
      <c r="J63953" s="4"/>
      <c r="K63953" s="5"/>
      <c r="L63953" s="6"/>
      <c r="M63953"/>
      <c r="N63953"/>
      <c r="O63953"/>
      <c r="P63953"/>
    </row>
    <row r="63954" spans="2:16" s="1" customFormat="1" ht="12.75" customHeight="1">
      <c r="B63954" s="2"/>
      <c r="C63954" s="3"/>
      <c r="D63954" s="3"/>
      <c r="E63954" s="3"/>
      <c r="F63954" s="2"/>
      <c r="G63954" s="2"/>
      <c r="H63954" s="2"/>
      <c r="I63954" s="4"/>
      <c r="J63954" s="4"/>
      <c r="K63954" s="5"/>
      <c r="L63954" s="6"/>
      <c r="M63954"/>
      <c r="N63954"/>
      <c r="O63954"/>
      <c r="P63954"/>
    </row>
    <row r="63955" spans="2:16" s="1" customFormat="1" ht="12.75" customHeight="1">
      <c r="B63955" s="2"/>
      <c r="C63955" s="3"/>
      <c r="D63955" s="3"/>
      <c r="E63955" s="3"/>
      <c r="F63955" s="2"/>
      <c r="G63955" s="2"/>
      <c r="H63955" s="2"/>
      <c r="I63955" s="4"/>
      <c r="J63955" s="4"/>
      <c r="K63955" s="5"/>
      <c r="L63955" s="6"/>
      <c r="M63955"/>
      <c r="N63955"/>
      <c r="O63955"/>
      <c r="P63955"/>
    </row>
    <row r="63956" spans="2:16" s="1" customFormat="1" ht="12.75" customHeight="1">
      <c r="B63956" s="2"/>
      <c r="C63956" s="3"/>
      <c r="D63956" s="3"/>
      <c r="E63956" s="3"/>
      <c r="F63956" s="2"/>
      <c r="G63956" s="2"/>
      <c r="H63956" s="2"/>
      <c r="I63956" s="4"/>
      <c r="J63956" s="4"/>
      <c r="K63956" s="5"/>
      <c r="L63956" s="6"/>
      <c r="M63956"/>
      <c r="N63956"/>
      <c r="O63956"/>
      <c r="P63956"/>
    </row>
    <row r="63957" spans="2:16" s="1" customFormat="1" ht="12.75" customHeight="1">
      <c r="B63957" s="2"/>
      <c r="C63957" s="3"/>
      <c r="D63957" s="3"/>
      <c r="E63957" s="3"/>
      <c r="F63957" s="2"/>
      <c r="G63957" s="2"/>
      <c r="H63957" s="2"/>
      <c r="I63957" s="4"/>
      <c r="J63957" s="4"/>
      <c r="K63957" s="5"/>
      <c r="L63957" s="6"/>
      <c r="M63957"/>
      <c r="N63957"/>
      <c r="O63957"/>
      <c r="P63957"/>
    </row>
    <row r="63958" spans="2:16" s="1" customFormat="1" ht="12.75" customHeight="1">
      <c r="B63958" s="2"/>
      <c r="C63958" s="3"/>
      <c r="D63958" s="3"/>
      <c r="E63958" s="3"/>
      <c r="F63958" s="2"/>
      <c r="G63958" s="2"/>
      <c r="H63958" s="2"/>
      <c r="I63958" s="4"/>
      <c r="J63958" s="4"/>
      <c r="K63958" s="5"/>
      <c r="L63958" s="6"/>
      <c r="M63958"/>
      <c r="N63958"/>
      <c r="O63958"/>
      <c r="P63958"/>
    </row>
    <row r="63959" spans="2:16" s="1" customFormat="1" ht="12.75" customHeight="1">
      <c r="B63959" s="2"/>
      <c r="C63959" s="3"/>
      <c r="D63959" s="3"/>
      <c r="E63959" s="3"/>
      <c r="F63959" s="2"/>
      <c r="G63959" s="2"/>
      <c r="H63959" s="2"/>
      <c r="I63959" s="4"/>
      <c r="J63959" s="4"/>
      <c r="K63959" s="5"/>
      <c r="L63959" s="6"/>
      <c r="M63959"/>
      <c r="N63959"/>
      <c r="O63959"/>
      <c r="P63959"/>
    </row>
    <row r="63960" spans="2:16" s="1" customFormat="1" ht="12.75" customHeight="1">
      <c r="B63960" s="2"/>
      <c r="C63960" s="3"/>
      <c r="D63960" s="3"/>
      <c r="E63960" s="3"/>
      <c r="F63960" s="2"/>
      <c r="G63960" s="2"/>
      <c r="H63960" s="2"/>
      <c r="I63960" s="4"/>
      <c r="J63960" s="4"/>
      <c r="K63960" s="5"/>
      <c r="L63960" s="6"/>
      <c r="M63960"/>
      <c r="N63960"/>
      <c r="O63960"/>
      <c r="P63960"/>
    </row>
    <row r="63961" spans="2:16" s="1" customFormat="1" ht="12.75" customHeight="1">
      <c r="B63961" s="2"/>
      <c r="C63961" s="3"/>
      <c r="D63961" s="3"/>
      <c r="E63961" s="3"/>
      <c r="F63961" s="2"/>
      <c r="G63961" s="2"/>
      <c r="H63961" s="2"/>
      <c r="I63961" s="4"/>
      <c r="J63961" s="4"/>
      <c r="K63961" s="5"/>
      <c r="L63961" s="6"/>
      <c r="M63961"/>
      <c r="N63961"/>
      <c r="O63961"/>
      <c r="P63961"/>
    </row>
    <row r="63962" spans="2:16" s="1" customFormat="1" ht="12.75" customHeight="1">
      <c r="B63962" s="2"/>
      <c r="C63962" s="3"/>
      <c r="D63962" s="3"/>
      <c r="E63962" s="3"/>
      <c r="F63962" s="2"/>
      <c r="G63962" s="2"/>
      <c r="H63962" s="2"/>
      <c r="I63962" s="4"/>
      <c r="J63962" s="4"/>
      <c r="K63962" s="5"/>
      <c r="L63962" s="6"/>
      <c r="M63962"/>
      <c r="N63962"/>
      <c r="O63962"/>
      <c r="P63962"/>
    </row>
    <row r="63963" spans="2:16" s="1" customFormat="1" ht="12.75" customHeight="1">
      <c r="B63963" s="2"/>
      <c r="C63963" s="3"/>
      <c r="D63963" s="3"/>
      <c r="E63963" s="3"/>
      <c r="F63963" s="2"/>
      <c r="G63963" s="2"/>
      <c r="H63963" s="2"/>
      <c r="I63963" s="4"/>
      <c r="J63963" s="4"/>
      <c r="K63963" s="5"/>
      <c r="L63963" s="6"/>
      <c r="M63963"/>
      <c r="N63963"/>
      <c r="O63963"/>
      <c r="P63963"/>
    </row>
    <row r="63964" spans="2:16" s="1" customFormat="1" ht="12.75" customHeight="1">
      <c r="B63964" s="2"/>
      <c r="C63964" s="3"/>
      <c r="D63964" s="3"/>
      <c r="E63964" s="3"/>
      <c r="F63964" s="2"/>
      <c r="G63964" s="2"/>
      <c r="H63964" s="2"/>
      <c r="I63964" s="4"/>
      <c r="J63964" s="4"/>
      <c r="K63964" s="5"/>
      <c r="L63964" s="6"/>
      <c r="M63964"/>
      <c r="N63964"/>
      <c r="O63964"/>
      <c r="P63964"/>
    </row>
    <row r="63965" spans="2:16" s="1" customFormat="1" ht="12.75" customHeight="1">
      <c r="B63965" s="2"/>
      <c r="C63965" s="3"/>
      <c r="D63965" s="3"/>
      <c r="E63965" s="3"/>
      <c r="F63965" s="2"/>
      <c r="G63965" s="2"/>
      <c r="H63965" s="2"/>
      <c r="I63965" s="4"/>
      <c r="J63965" s="4"/>
      <c r="K63965" s="5"/>
      <c r="L63965" s="6"/>
      <c r="M63965"/>
      <c r="N63965"/>
      <c r="O63965"/>
      <c r="P63965"/>
    </row>
    <row r="63966" spans="2:16" s="1" customFormat="1" ht="12.75" customHeight="1">
      <c r="B63966" s="2"/>
      <c r="C63966" s="3"/>
      <c r="D63966" s="3"/>
      <c r="E63966" s="3"/>
      <c r="F63966" s="2"/>
      <c r="G63966" s="2"/>
      <c r="H63966" s="2"/>
      <c r="I63966" s="4"/>
      <c r="J63966" s="4"/>
      <c r="K63966" s="5"/>
      <c r="L63966" s="6"/>
      <c r="M63966"/>
      <c r="N63966"/>
      <c r="O63966"/>
      <c r="P63966"/>
    </row>
    <row r="63967" spans="2:16" s="1" customFormat="1" ht="12.75" customHeight="1">
      <c r="B63967" s="2"/>
      <c r="C63967" s="3"/>
      <c r="D63967" s="3"/>
      <c r="E63967" s="3"/>
      <c r="F63967" s="2"/>
      <c r="G63967" s="2"/>
      <c r="H63967" s="2"/>
      <c r="I63967" s="4"/>
      <c r="J63967" s="4"/>
      <c r="K63967" s="5"/>
      <c r="L63967" s="6"/>
      <c r="M63967"/>
      <c r="N63967"/>
      <c r="O63967"/>
      <c r="P63967"/>
    </row>
    <row r="63968" spans="2:16" s="1" customFormat="1" ht="12.75" customHeight="1">
      <c r="B63968" s="2"/>
      <c r="C63968" s="3"/>
      <c r="D63968" s="3"/>
      <c r="E63968" s="3"/>
      <c r="F63968" s="2"/>
      <c r="G63968" s="2"/>
      <c r="H63968" s="2"/>
      <c r="I63968" s="4"/>
      <c r="J63968" s="4"/>
      <c r="K63968" s="5"/>
      <c r="L63968" s="6"/>
      <c r="M63968"/>
      <c r="N63968"/>
      <c r="O63968"/>
      <c r="P63968"/>
    </row>
    <row r="63969" spans="2:16" s="1" customFormat="1" ht="12.75" customHeight="1">
      <c r="B63969" s="2"/>
      <c r="C63969" s="3"/>
      <c r="D63969" s="3"/>
      <c r="E63969" s="3"/>
      <c r="F63969" s="2"/>
      <c r="G63969" s="2"/>
      <c r="H63969" s="2"/>
      <c r="I63969" s="4"/>
      <c r="J63969" s="4"/>
      <c r="K63969" s="5"/>
      <c r="L63969" s="6"/>
      <c r="M63969"/>
      <c r="N63969"/>
      <c r="O63969"/>
      <c r="P63969"/>
    </row>
    <row r="63970" spans="2:16" s="1" customFormat="1" ht="12.75" customHeight="1">
      <c r="B63970" s="2"/>
      <c r="C63970" s="3"/>
      <c r="D63970" s="3"/>
      <c r="E63970" s="3"/>
      <c r="F63970" s="2"/>
      <c r="G63970" s="2"/>
      <c r="H63970" s="2"/>
      <c r="I63970" s="4"/>
      <c r="J63970" s="4"/>
      <c r="K63970" s="5"/>
      <c r="L63970" s="6"/>
      <c r="M63970"/>
      <c r="N63970"/>
      <c r="O63970"/>
      <c r="P63970"/>
    </row>
    <row r="63971" spans="2:16" s="1" customFormat="1" ht="12.75" customHeight="1">
      <c r="B63971" s="2"/>
      <c r="C63971" s="3"/>
      <c r="D63971" s="3"/>
      <c r="E63971" s="3"/>
      <c r="F63971" s="2"/>
      <c r="G63971" s="2"/>
      <c r="H63971" s="2"/>
      <c r="I63971" s="4"/>
      <c r="J63971" s="4"/>
      <c r="K63971" s="5"/>
      <c r="L63971" s="6"/>
      <c r="M63971"/>
      <c r="N63971"/>
      <c r="O63971"/>
      <c r="P63971"/>
    </row>
    <row r="63972" spans="2:16" s="1" customFormat="1" ht="12.75" customHeight="1">
      <c r="B63972" s="2"/>
      <c r="C63972" s="3"/>
      <c r="D63972" s="3"/>
      <c r="E63972" s="3"/>
      <c r="F63972" s="2"/>
      <c r="G63972" s="2"/>
      <c r="H63972" s="2"/>
      <c r="I63972" s="4"/>
      <c r="J63972" s="4"/>
      <c r="K63972" s="5"/>
      <c r="L63972" s="6"/>
      <c r="M63972"/>
      <c r="N63972"/>
      <c r="O63972"/>
      <c r="P63972"/>
    </row>
    <row r="63973" spans="2:16" s="1" customFormat="1" ht="12.75" customHeight="1">
      <c r="B63973" s="2"/>
      <c r="C63973" s="3"/>
      <c r="D63973" s="3"/>
      <c r="E63973" s="3"/>
      <c r="F63973" s="2"/>
      <c r="G63973" s="2"/>
      <c r="H63973" s="2"/>
      <c r="I63973" s="4"/>
      <c r="J63973" s="4"/>
      <c r="K63973" s="5"/>
      <c r="L63973" s="6"/>
      <c r="M63973"/>
      <c r="N63973"/>
      <c r="O63973"/>
      <c r="P63973"/>
    </row>
    <row r="63974" spans="2:16" s="1" customFormat="1" ht="12.75" customHeight="1">
      <c r="B63974" s="2"/>
      <c r="C63974" s="3"/>
      <c r="D63974" s="3"/>
      <c r="E63974" s="3"/>
      <c r="F63974" s="2"/>
      <c r="G63974" s="2"/>
      <c r="H63974" s="2"/>
      <c r="I63974" s="4"/>
      <c r="J63974" s="4"/>
      <c r="K63974" s="5"/>
      <c r="L63974" s="6"/>
      <c r="M63974"/>
      <c r="N63974"/>
      <c r="O63974"/>
      <c r="P63974"/>
    </row>
    <row r="63975" spans="2:16" s="1" customFormat="1" ht="12.75" customHeight="1">
      <c r="B63975" s="2"/>
      <c r="C63975" s="3"/>
      <c r="D63975" s="3"/>
      <c r="E63975" s="3"/>
      <c r="F63975" s="2"/>
      <c r="G63975" s="2"/>
      <c r="H63975" s="2"/>
      <c r="I63975" s="4"/>
      <c r="J63975" s="4"/>
      <c r="K63975" s="5"/>
      <c r="L63975" s="6"/>
      <c r="M63975"/>
      <c r="N63975"/>
      <c r="O63975"/>
      <c r="P63975"/>
    </row>
    <row r="63976" spans="2:16" s="1" customFormat="1" ht="12.75" customHeight="1">
      <c r="B63976" s="2"/>
      <c r="C63976" s="3"/>
      <c r="D63976" s="3"/>
      <c r="E63976" s="3"/>
      <c r="F63976" s="2"/>
      <c r="G63976" s="2"/>
      <c r="H63976" s="2"/>
      <c r="I63976" s="4"/>
      <c r="J63976" s="4"/>
      <c r="K63976" s="5"/>
      <c r="L63976" s="6"/>
      <c r="M63976"/>
      <c r="N63976"/>
      <c r="O63976"/>
      <c r="P63976"/>
    </row>
    <row r="63977" spans="2:16" s="1" customFormat="1" ht="12.75" customHeight="1">
      <c r="B63977" s="2"/>
      <c r="C63977" s="3"/>
      <c r="D63977" s="3"/>
      <c r="E63977" s="3"/>
      <c r="F63977" s="2"/>
      <c r="G63977" s="2"/>
      <c r="H63977" s="2"/>
      <c r="I63977" s="4"/>
      <c r="J63977" s="4"/>
      <c r="K63977" s="5"/>
      <c r="L63977" s="6"/>
      <c r="M63977"/>
      <c r="N63977"/>
      <c r="O63977"/>
      <c r="P63977"/>
    </row>
    <row r="63978" spans="2:16" s="1" customFormat="1" ht="12.75" customHeight="1">
      <c r="B63978" s="2"/>
      <c r="C63978" s="3"/>
      <c r="D63978" s="3"/>
      <c r="E63978" s="3"/>
      <c r="F63978" s="2"/>
      <c r="G63978" s="2"/>
      <c r="H63978" s="2"/>
      <c r="I63978" s="4"/>
      <c r="J63978" s="4"/>
      <c r="K63978" s="5"/>
      <c r="L63978" s="6"/>
      <c r="M63978"/>
      <c r="N63978"/>
      <c r="O63978"/>
      <c r="P63978"/>
    </row>
    <row r="63979" spans="2:16" s="1" customFormat="1" ht="12.75" customHeight="1">
      <c r="B63979" s="2"/>
      <c r="C63979" s="3"/>
      <c r="D63979" s="3"/>
      <c r="E63979" s="3"/>
      <c r="F63979" s="2"/>
      <c r="G63979" s="2"/>
      <c r="H63979" s="2"/>
      <c r="I63979" s="4"/>
      <c r="J63979" s="4"/>
      <c r="K63979" s="5"/>
      <c r="L63979" s="6"/>
      <c r="M63979"/>
      <c r="N63979"/>
      <c r="O63979"/>
      <c r="P63979"/>
    </row>
    <row r="63980" spans="2:16" s="1" customFormat="1" ht="12.75" customHeight="1">
      <c r="B63980" s="2"/>
      <c r="C63980" s="3"/>
      <c r="D63980" s="3"/>
      <c r="E63980" s="3"/>
      <c r="F63980" s="2"/>
      <c r="G63980" s="2"/>
      <c r="H63980" s="2"/>
      <c r="I63980" s="4"/>
      <c r="J63980" s="4"/>
      <c r="K63980" s="5"/>
      <c r="L63980" s="6"/>
      <c r="M63980"/>
      <c r="N63980"/>
      <c r="O63980"/>
      <c r="P63980"/>
    </row>
    <row r="63981" spans="2:16" s="1" customFormat="1" ht="12.75" customHeight="1">
      <c r="B63981" s="2"/>
      <c r="C63981" s="3"/>
      <c r="D63981" s="3"/>
      <c r="E63981" s="3"/>
      <c r="F63981" s="2"/>
      <c r="G63981" s="2"/>
      <c r="H63981" s="2"/>
      <c r="I63981" s="4"/>
      <c r="J63981" s="4"/>
      <c r="K63981" s="5"/>
      <c r="L63981" s="6"/>
      <c r="M63981"/>
      <c r="N63981"/>
      <c r="O63981"/>
      <c r="P63981"/>
    </row>
    <row r="63982" spans="2:16" s="1" customFormat="1" ht="12.75" customHeight="1">
      <c r="B63982" s="2"/>
      <c r="C63982" s="3"/>
      <c r="D63982" s="3"/>
      <c r="E63982" s="3"/>
      <c r="F63982" s="2"/>
      <c r="G63982" s="2"/>
      <c r="H63982" s="2"/>
      <c r="I63982" s="4"/>
      <c r="J63982" s="4"/>
      <c r="K63982" s="5"/>
      <c r="L63982" s="6"/>
      <c r="M63982"/>
      <c r="N63982"/>
      <c r="O63982"/>
      <c r="P63982"/>
    </row>
    <row r="63983" spans="2:16" s="1" customFormat="1" ht="12.75" customHeight="1">
      <c r="B63983" s="2"/>
      <c r="C63983" s="3"/>
      <c r="D63983" s="3"/>
      <c r="E63983" s="3"/>
      <c r="F63983" s="2"/>
      <c r="G63983" s="2"/>
      <c r="H63983" s="2"/>
      <c r="I63983" s="4"/>
      <c r="J63983" s="4"/>
      <c r="K63983" s="5"/>
      <c r="L63983" s="6"/>
      <c r="M63983"/>
      <c r="N63983"/>
      <c r="O63983"/>
      <c r="P63983"/>
    </row>
    <row r="63984" spans="2:16" s="1" customFormat="1" ht="12.75" customHeight="1">
      <c r="B63984" s="2"/>
      <c r="C63984" s="3"/>
      <c r="D63984" s="3"/>
      <c r="E63984" s="3"/>
      <c r="F63984" s="2"/>
      <c r="G63984" s="2"/>
      <c r="H63984" s="2"/>
      <c r="I63984" s="4"/>
      <c r="J63984" s="4"/>
      <c r="K63984" s="5"/>
      <c r="L63984" s="6"/>
      <c r="M63984"/>
      <c r="N63984"/>
      <c r="O63984"/>
      <c r="P63984"/>
    </row>
    <row r="63985" spans="2:16" s="1" customFormat="1" ht="12.75" customHeight="1">
      <c r="B63985" s="2"/>
      <c r="C63985" s="3"/>
      <c r="D63985" s="3"/>
      <c r="E63985" s="3"/>
      <c r="F63985" s="2"/>
      <c r="G63985" s="2"/>
      <c r="H63985" s="2"/>
      <c r="I63985" s="4"/>
      <c r="J63985" s="4"/>
      <c r="K63985" s="5"/>
      <c r="L63985" s="6"/>
      <c r="M63985"/>
      <c r="N63985"/>
      <c r="O63985"/>
      <c r="P63985"/>
    </row>
    <row r="63986" spans="2:16" s="1" customFormat="1" ht="12.75" customHeight="1">
      <c r="B63986" s="2"/>
      <c r="C63986" s="3"/>
      <c r="D63986" s="3"/>
      <c r="E63986" s="3"/>
      <c r="F63986" s="2"/>
      <c r="G63986" s="2"/>
      <c r="H63986" s="2"/>
      <c r="I63986" s="4"/>
      <c r="J63986" s="4"/>
      <c r="K63986" s="5"/>
      <c r="L63986" s="6"/>
      <c r="M63986"/>
      <c r="N63986"/>
      <c r="O63986"/>
      <c r="P63986"/>
    </row>
    <row r="63987" spans="2:16" s="1" customFormat="1" ht="12.75" customHeight="1">
      <c r="B63987" s="2"/>
      <c r="C63987" s="3"/>
      <c r="D63987" s="3"/>
      <c r="E63987" s="3"/>
      <c r="F63987" s="2"/>
      <c r="G63987" s="2"/>
      <c r="H63987" s="2"/>
      <c r="I63987" s="4"/>
      <c r="J63987" s="4"/>
      <c r="K63987" s="5"/>
      <c r="L63987" s="6"/>
      <c r="M63987"/>
      <c r="N63987"/>
      <c r="O63987"/>
      <c r="P63987"/>
    </row>
    <row r="63988" spans="2:16" s="1" customFormat="1" ht="12.75" customHeight="1">
      <c r="B63988" s="2"/>
      <c r="C63988" s="3"/>
      <c r="D63988" s="3"/>
      <c r="E63988" s="3"/>
      <c r="F63988" s="2"/>
      <c r="G63988" s="2"/>
      <c r="H63988" s="2"/>
      <c r="I63988" s="4"/>
      <c r="J63988" s="4"/>
      <c r="K63988" s="5"/>
      <c r="L63988" s="6"/>
      <c r="M63988"/>
      <c r="N63988"/>
      <c r="O63988"/>
      <c r="P63988"/>
    </row>
    <row r="63989" spans="2:16" s="1" customFormat="1" ht="12.75" customHeight="1">
      <c r="B63989" s="2"/>
      <c r="C63989" s="3"/>
      <c r="D63989" s="3"/>
      <c r="E63989" s="3"/>
      <c r="F63989" s="2"/>
      <c r="G63989" s="2"/>
      <c r="H63989" s="2"/>
      <c r="I63989" s="4"/>
      <c r="J63989" s="4"/>
      <c r="K63989" s="5"/>
      <c r="L63989" s="6"/>
      <c r="M63989"/>
      <c r="N63989"/>
      <c r="O63989"/>
      <c r="P63989"/>
    </row>
    <row r="63990" spans="2:16" s="1" customFormat="1" ht="12.75" customHeight="1">
      <c r="B63990" s="2"/>
      <c r="C63990" s="3"/>
      <c r="D63990" s="3"/>
      <c r="E63990" s="3"/>
      <c r="F63990" s="2"/>
      <c r="G63990" s="2"/>
      <c r="H63990" s="2"/>
      <c r="I63990" s="4"/>
      <c r="J63990" s="4"/>
      <c r="K63990" s="5"/>
      <c r="L63990" s="6"/>
      <c r="M63990"/>
      <c r="N63990"/>
      <c r="O63990"/>
      <c r="P63990"/>
    </row>
    <row r="63991" spans="2:16" s="1" customFormat="1" ht="12.75" customHeight="1">
      <c r="B63991" s="2"/>
      <c r="C63991" s="3"/>
      <c r="D63991" s="3"/>
      <c r="E63991" s="3"/>
      <c r="F63991" s="2"/>
      <c r="G63991" s="2"/>
      <c r="H63991" s="2"/>
      <c r="I63991" s="4"/>
      <c r="J63991" s="4"/>
      <c r="K63991" s="5"/>
      <c r="L63991" s="6"/>
      <c r="M63991"/>
      <c r="N63991"/>
      <c r="O63991"/>
      <c r="P63991"/>
    </row>
    <row r="63992" spans="2:16" s="1" customFormat="1" ht="12.75" customHeight="1">
      <c r="B63992" s="2"/>
      <c r="C63992" s="3"/>
      <c r="D63992" s="3"/>
      <c r="E63992" s="3"/>
      <c r="F63992" s="2"/>
      <c r="G63992" s="2"/>
      <c r="H63992" s="2"/>
      <c r="I63992" s="4"/>
      <c r="J63992" s="4"/>
      <c r="K63992" s="5"/>
      <c r="L63992" s="6"/>
      <c r="M63992"/>
      <c r="N63992"/>
      <c r="O63992"/>
      <c r="P63992"/>
    </row>
    <row r="63993" spans="2:16" s="1" customFormat="1" ht="12.75" customHeight="1">
      <c r="B63993" s="2"/>
      <c r="C63993" s="3"/>
      <c r="D63993" s="3"/>
      <c r="E63993" s="3"/>
      <c r="F63993" s="2"/>
      <c r="G63993" s="2"/>
      <c r="H63993" s="2"/>
      <c r="I63993" s="4"/>
      <c r="J63993" s="4"/>
      <c r="K63993" s="5"/>
      <c r="L63993" s="6"/>
      <c r="M63993"/>
      <c r="N63993"/>
      <c r="O63993"/>
      <c r="P63993"/>
    </row>
    <row r="63994" spans="2:16" s="1" customFormat="1" ht="12.75" customHeight="1">
      <c r="B63994" s="2"/>
      <c r="C63994" s="3"/>
      <c r="D63994" s="3"/>
      <c r="E63994" s="3"/>
      <c r="F63994" s="2"/>
      <c r="G63994" s="2"/>
      <c r="H63994" s="2"/>
      <c r="I63994" s="4"/>
      <c r="J63994" s="4"/>
      <c r="K63994" s="5"/>
      <c r="L63994" s="6"/>
      <c r="M63994"/>
      <c r="N63994"/>
      <c r="O63994"/>
      <c r="P63994"/>
    </row>
    <row r="63995" spans="2:16" s="1" customFormat="1" ht="12.75" customHeight="1">
      <c r="B63995" s="2"/>
      <c r="C63995" s="3"/>
      <c r="D63995" s="3"/>
      <c r="E63995" s="3"/>
      <c r="F63995" s="2"/>
      <c r="G63995" s="2"/>
      <c r="H63995" s="2"/>
      <c r="I63995" s="4"/>
      <c r="J63995" s="4"/>
      <c r="K63995" s="5"/>
      <c r="L63995" s="6"/>
      <c r="M63995"/>
      <c r="N63995"/>
      <c r="O63995"/>
      <c r="P63995"/>
    </row>
    <row r="63996" spans="2:16" s="1" customFormat="1" ht="12.75" customHeight="1">
      <c r="B63996" s="2"/>
      <c r="C63996" s="3"/>
      <c r="D63996" s="3"/>
      <c r="E63996" s="3"/>
      <c r="F63996" s="2"/>
      <c r="G63996" s="2"/>
      <c r="H63996" s="2"/>
      <c r="I63996" s="4"/>
      <c r="J63996" s="4"/>
      <c r="K63996" s="5"/>
      <c r="L63996" s="6"/>
      <c r="M63996"/>
      <c r="N63996"/>
      <c r="O63996"/>
      <c r="P63996"/>
    </row>
    <row r="63997" spans="2:16" s="1" customFormat="1" ht="12.75" customHeight="1">
      <c r="B63997" s="2"/>
      <c r="C63997" s="3"/>
      <c r="D63997" s="3"/>
      <c r="E63997" s="3"/>
      <c r="F63997" s="2"/>
      <c r="G63997" s="2"/>
      <c r="H63997" s="2"/>
      <c r="I63997" s="4"/>
      <c r="J63997" s="4"/>
      <c r="K63997" s="5"/>
      <c r="L63997" s="6"/>
      <c r="M63997"/>
      <c r="N63997"/>
      <c r="O63997"/>
      <c r="P63997"/>
    </row>
    <row r="63998" spans="2:16" s="1" customFormat="1" ht="12.75" customHeight="1">
      <c r="B63998" s="2"/>
      <c r="C63998" s="3"/>
      <c r="D63998" s="3"/>
      <c r="E63998" s="3"/>
      <c r="F63998" s="2"/>
      <c r="G63998" s="2"/>
      <c r="H63998" s="2"/>
      <c r="I63998" s="4"/>
      <c r="J63998" s="4"/>
      <c r="K63998" s="5"/>
      <c r="L63998" s="6"/>
      <c r="M63998"/>
      <c r="N63998"/>
      <c r="O63998"/>
      <c r="P63998"/>
    </row>
    <row r="63999" spans="2:16" s="1" customFormat="1" ht="12.75" customHeight="1">
      <c r="B63999" s="2"/>
      <c r="C63999" s="3"/>
      <c r="D63999" s="3"/>
      <c r="E63999" s="3"/>
      <c r="F63999" s="2"/>
      <c r="G63999" s="2"/>
      <c r="H63999" s="2"/>
      <c r="I63999" s="4"/>
      <c r="J63999" s="4"/>
      <c r="K63999" s="5"/>
      <c r="L63999" s="6"/>
      <c r="M63999"/>
      <c r="N63999"/>
      <c r="O63999"/>
      <c r="P63999"/>
    </row>
    <row r="64000" spans="2:16" s="1" customFormat="1" ht="12.75" customHeight="1">
      <c r="B64000" s="2"/>
      <c r="C64000" s="3"/>
      <c r="D64000" s="3"/>
      <c r="E64000" s="3"/>
      <c r="F64000" s="2"/>
      <c r="G64000" s="2"/>
      <c r="H64000" s="2"/>
      <c r="I64000" s="4"/>
      <c r="J64000" s="4"/>
      <c r="K64000" s="5"/>
      <c r="L64000" s="6"/>
      <c r="M64000"/>
      <c r="N64000"/>
      <c r="O64000"/>
      <c r="P64000"/>
    </row>
    <row r="64001" spans="2:16" s="1" customFormat="1" ht="12.75" customHeight="1">
      <c r="B64001" s="2"/>
      <c r="C64001" s="3"/>
      <c r="D64001" s="3"/>
      <c r="E64001" s="3"/>
      <c r="F64001" s="2"/>
      <c r="G64001" s="2"/>
      <c r="H64001" s="2"/>
      <c r="I64001" s="4"/>
      <c r="J64001" s="4"/>
      <c r="K64001" s="5"/>
      <c r="L64001" s="6"/>
      <c r="M64001"/>
      <c r="N64001"/>
      <c r="O64001"/>
      <c r="P64001"/>
    </row>
    <row r="64002" spans="2:16" s="1" customFormat="1" ht="12.75" customHeight="1">
      <c r="B64002" s="2"/>
      <c r="C64002" s="3"/>
      <c r="D64002" s="3"/>
      <c r="E64002" s="3"/>
      <c r="F64002" s="2"/>
      <c r="G64002" s="2"/>
      <c r="H64002" s="2"/>
      <c r="I64002" s="4"/>
      <c r="J64002" s="4"/>
      <c r="K64002" s="5"/>
      <c r="L64002" s="6"/>
      <c r="M64002"/>
      <c r="N64002"/>
      <c r="O64002"/>
      <c r="P64002"/>
    </row>
    <row r="64003" spans="2:16" s="1" customFormat="1" ht="12.75" customHeight="1">
      <c r="B64003" s="2"/>
      <c r="C64003" s="3"/>
      <c r="D64003" s="3"/>
      <c r="E64003" s="3"/>
      <c r="F64003" s="2"/>
      <c r="G64003" s="2"/>
      <c r="H64003" s="2"/>
      <c r="I64003" s="4"/>
      <c r="J64003" s="4"/>
      <c r="K64003" s="5"/>
      <c r="L64003" s="6"/>
      <c r="M64003"/>
      <c r="N64003"/>
      <c r="O64003"/>
      <c r="P64003"/>
    </row>
    <row r="64004" spans="2:16" s="1" customFormat="1" ht="12.75" customHeight="1">
      <c r="B64004" s="2"/>
      <c r="C64004" s="3"/>
      <c r="D64004" s="3"/>
      <c r="E64004" s="3"/>
      <c r="F64004" s="2"/>
      <c r="G64004" s="2"/>
      <c r="H64004" s="2"/>
      <c r="I64004" s="4"/>
      <c r="J64004" s="4"/>
      <c r="K64004" s="5"/>
      <c r="L64004" s="6"/>
      <c r="M64004"/>
      <c r="N64004"/>
      <c r="O64004"/>
      <c r="P64004"/>
    </row>
    <row r="64005" spans="2:16" s="1" customFormat="1" ht="12.75" customHeight="1">
      <c r="B64005" s="2"/>
      <c r="C64005" s="3"/>
      <c r="D64005" s="3"/>
      <c r="E64005" s="3"/>
      <c r="F64005" s="2"/>
      <c r="G64005" s="2"/>
      <c r="H64005" s="2"/>
      <c r="I64005" s="4"/>
      <c r="J64005" s="4"/>
      <c r="K64005" s="5"/>
      <c r="L64005" s="6"/>
      <c r="M64005"/>
      <c r="N64005"/>
      <c r="O64005"/>
      <c r="P64005"/>
    </row>
    <row r="64006" spans="2:16" s="1" customFormat="1" ht="12.75" customHeight="1">
      <c r="B64006" s="2"/>
      <c r="C64006" s="3"/>
      <c r="D64006" s="3"/>
      <c r="E64006" s="3"/>
      <c r="F64006" s="2"/>
      <c r="G64006" s="2"/>
      <c r="H64006" s="2"/>
      <c r="I64006" s="4"/>
      <c r="J64006" s="4"/>
      <c r="K64006" s="5"/>
      <c r="L64006" s="6"/>
      <c r="M64006"/>
      <c r="N64006"/>
      <c r="O64006"/>
      <c r="P64006"/>
    </row>
    <row r="64007" spans="2:16" s="1" customFormat="1" ht="12.75" customHeight="1">
      <c r="B64007" s="2"/>
      <c r="C64007" s="3"/>
      <c r="D64007" s="3"/>
      <c r="E64007" s="3"/>
      <c r="F64007" s="2"/>
      <c r="G64007" s="2"/>
      <c r="H64007" s="2"/>
      <c r="I64007" s="4"/>
      <c r="J64007" s="4"/>
      <c r="K64007" s="5"/>
      <c r="L64007" s="6"/>
      <c r="M64007"/>
      <c r="N64007"/>
      <c r="O64007"/>
      <c r="P64007"/>
    </row>
    <row r="64008" spans="2:16" s="1" customFormat="1" ht="12.75" customHeight="1">
      <c r="B64008" s="2"/>
      <c r="C64008" s="3"/>
      <c r="D64008" s="3"/>
      <c r="E64008" s="3"/>
      <c r="F64008" s="2"/>
      <c r="G64008" s="2"/>
      <c r="H64008" s="2"/>
      <c r="I64008" s="4"/>
      <c r="J64008" s="4"/>
      <c r="K64008" s="5"/>
      <c r="L64008" s="6"/>
      <c r="M64008"/>
      <c r="N64008"/>
      <c r="O64008"/>
      <c r="P64008"/>
    </row>
    <row r="64009" spans="2:16" s="1" customFormat="1" ht="12.75" customHeight="1">
      <c r="B64009" s="2"/>
      <c r="C64009" s="3"/>
      <c r="D64009" s="3"/>
      <c r="E64009" s="3"/>
      <c r="F64009" s="2"/>
      <c r="G64009" s="2"/>
      <c r="H64009" s="2"/>
      <c r="I64009" s="4"/>
      <c r="J64009" s="4"/>
      <c r="K64009" s="5"/>
      <c r="L64009" s="6"/>
      <c r="M64009"/>
      <c r="N64009"/>
      <c r="O64009"/>
      <c r="P64009"/>
    </row>
    <row r="64010" spans="2:16" s="1" customFormat="1" ht="12.75" customHeight="1">
      <c r="B64010" s="2"/>
      <c r="C64010" s="3"/>
      <c r="D64010" s="3"/>
      <c r="E64010" s="3"/>
      <c r="F64010" s="2"/>
      <c r="G64010" s="2"/>
      <c r="H64010" s="2"/>
      <c r="I64010" s="4"/>
      <c r="J64010" s="4"/>
      <c r="K64010" s="5"/>
      <c r="L64010" s="6"/>
      <c r="M64010"/>
      <c r="N64010"/>
      <c r="O64010"/>
      <c r="P64010"/>
    </row>
    <row r="64011" spans="2:16" s="1" customFormat="1" ht="12.75" customHeight="1">
      <c r="B64011" s="2"/>
      <c r="C64011" s="3"/>
      <c r="D64011" s="3"/>
      <c r="E64011" s="3"/>
      <c r="F64011" s="2"/>
      <c r="G64011" s="2"/>
      <c r="H64011" s="2"/>
      <c r="I64011" s="4"/>
      <c r="J64011" s="4"/>
      <c r="K64011" s="5"/>
      <c r="L64011" s="6"/>
      <c r="M64011"/>
      <c r="N64011"/>
      <c r="O64011"/>
      <c r="P64011"/>
    </row>
    <row r="64012" spans="2:16" s="1" customFormat="1" ht="12.75" customHeight="1">
      <c r="B64012" s="2"/>
      <c r="C64012" s="3"/>
      <c r="D64012" s="3"/>
      <c r="E64012" s="3"/>
      <c r="F64012" s="2"/>
      <c r="G64012" s="2"/>
      <c r="H64012" s="2"/>
      <c r="I64012" s="4"/>
      <c r="J64012" s="4"/>
      <c r="K64012" s="5"/>
      <c r="L64012" s="6"/>
      <c r="M64012"/>
      <c r="N64012"/>
      <c r="O64012"/>
      <c r="P64012"/>
    </row>
    <row r="64013" spans="2:16" s="1" customFormat="1" ht="12.75" customHeight="1">
      <c r="B64013" s="2"/>
      <c r="C64013" s="3"/>
      <c r="D64013" s="3"/>
      <c r="E64013" s="3"/>
      <c r="F64013" s="2"/>
      <c r="G64013" s="2"/>
      <c r="H64013" s="2"/>
      <c r="I64013" s="4"/>
      <c r="J64013" s="4"/>
      <c r="K64013" s="5"/>
      <c r="L64013" s="6"/>
      <c r="M64013"/>
      <c r="N64013"/>
      <c r="O64013"/>
      <c r="P64013"/>
    </row>
    <row r="64014" spans="2:16" s="1" customFormat="1" ht="12.75" customHeight="1">
      <c r="B64014" s="2"/>
      <c r="C64014" s="3"/>
      <c r="D64014" s="3"/>
      <c r="E64014" s="3"/>
      <c r="F64014" s="2"/>
      <c r="G64014" s="2"/>
      <c r="H64014" s="2"/>
      <c r="I64014" s="4"/>
      <c r="J64014" s="4"/>
      <c r="K64014" s="5"/>
      <c r="L64014" s="6"/>
      <c r="M64014"/>
      <c r="N64014"/>
      <c r="O64014"/>
      <c r="P64014"/>
    </row>
    <row r="64015" spans="2:16" s="1" customFormat="1" ht="12.75" customHeight="1">
      <c r="B64015" s="2"/>
      <c r="C64015" s="3"/>
      <c r="D64015" s="3"/>
      <c r="E64015" s="3"/>
      <c r="F64015" s="2"/>
      <c r="G64015" s="2"/>
      <c r="H64015" s="2"/>
      <c r="I64015" s="4"/>
      <c r="J64015" s="4"/>
      <c r="K64015" s="5"/>
      <c r="L64015" s="6"/>
      <c r="M64015"/>
      <c r="N64015"/>
      <c r="O64015"/>
      <c r="P64015"/>
    </row>
    <row r="64016" spans="2:16" s="1" customFormat="1" ht="12.75" customHeight="1">
      <c r="B64016" s="2"/>
      <c r="C64016" s="3"/>
      <c r="D64016" s="3"/>
      <c r="E64016" s="3"/>
      <c r="F64016" s="2"/>
      <c r="G64016" s="2"/>
      <c r="H64016" s="2"/>
      <c r="I64016" s="4"/>
      <c r="J64016" s="4"/>
      <c r="K64016" s="5"/>
      <c r="L64016" s="6"/>
      <c r="M64016"/>
      <c r="N64016"/>
      <c r="O64016"/>
      <c r="P64016"/>
    </row>
    <row r="64017" spans="2:16" s="1" customFormat="1" ht="12.75" customHeight="1">
      <c r="B64017" s="2"/>
      <c r="C64017" s="3"/>
      <c r="D64017" s="3"/>
      <c r="E64017" s="3"/>
      <c r="F64017" s="2"/>
      <c r="G64017" s="2"/>
      <c r="H64017" s="2"/>
      <c r="I64017" s="4"/>
      <c r="J64017" s="4"/>
      <c r="K64017" s="5"/>
      <c r="L64017" s="6"/>
      <c r="M64017"/>
      <c r="N64017"/>
      <c r="O64017"/>
      <c r="P64017"/>
    </row>
    <row r="64018" spans="2:16" s="1" customFormat="1" ht="12.75" customHeight="1">
      <c r="B64018" s="2"/>
      <c r="C64018" s="3"/>
      <c r="D64018" s="3"/>
      <c r="E64018" s="3"/>
      <c r="F64018" s="2"/>
      <c r="G64018" s="2"/>
      <c r="H64018" s="2"/>
      <c r="I64018" s="4"/>
      <c r="J64018" s="4"/>
      <c r="K64018" s="5"/>
      <c r="L64018" s="6"/>
      <c r="M64018"/>
      <c r="N64018"/>
      <c r="O64018"/>
      <c r="P64018"/>
    </row>
    <row r="64019" spans="2:16" s="1" customFormat="1" ht="12.75" customHeight="1">
      <c r="B64019" s="2"/>
      <c r="C64019" s="3"/>
      <c r="D64019" s="3"/>
      <c r="E64019" s="3"/>
      <c r="F64019" s="2"/>
      <c r="G64019" s="2"/>
      <c r="H64019" s="2"/>
      <c r="I64019" s="4"/>
      <c r="J64019" s="4"/>
      <c r="K64019" s="5"/>
      <c r="L64019" s="6"/>
      <c r="M64019"/>
      <c r="N64019"/>
      <c r="O64019"/>
      <c r="P64019"/>
    </row>
    <row r="64020" spans="2:16" s="1" customFormat="1" ht="12.75" customHeight="1">
      <c r="B64020" s="2"/>
      <c r="C64020" s="3"/>
      <c r="D64020" s="3"/>
      <c r="E64020" s="3"/>
      <c r="F64020" s="2"/>
      <c r="G64020" s="2"/>
      <c r="H64020" s="2"/>
      <c r="I64020" s="4"/>
      <c r="J64020" s="4"/>
      <c r="K64020" s="5"/>
      <c r="L64020" s="6"/>
      <c r="M64020"/>
      <c r="N64020"/>
      <c r="O64020"/>
      <c r="P64020"/>
    </row>
    <row r="64021" spans="2:16" s="1" customFormat="1" ht="12.75" customHeight="1">
      <c r="B64021" s="2"/>
      <c r="C64021" s="3"/>
      <c r="D64021" s="3"/>
      <c r="E64021" s="3"/>
      <c r="F64021" s="2"/>
      <c r="G64021" s="2"/>
      <c r="H64021" s="2"/>
      <c r="I64021" s="4"/>
      <c r="J64021" s="4"/>
      <c r="K64021" s="5"/>
      <c r="L64021" s="6"/>
      <c r="M64021"/>
      <c r="N64021"/>
      <c r="O64021"/>
      <c r="P64021"/>
    </row>
    <row r="64022" spans="2:16" s="1" customFormat="1" ht="12.75" customHeight="1">
      <c r="B64022" s="2"/>
      <c r="C64022" s="3"/>
      <c r="D64022" s="3"/>
      <c r="E64022" s="3"/>
      <c r="F64022" s="2"/>
      <c r="G64022" s="2"/>
      <c r="H64022" s="2"/>
      <c r="I64022" s="4"/>
      <c r="J64022" s="4"/>
      <c r="K64022" s="5"/>
      <c r="L64022" s="6"/>
      <c r="M64022"/>
      <c r="N64022"/>
      <c r="O64022"/>
      <c r="P64022"/>
    </row>
    <row r="64023" spans="2:16" s="1" customFormat="1" ht="12.75" customHeight="1">
      <c r="B64023" s="2"/>
      <c r="C64023" s="3"/>
      <c r="D64023" s="3"/>
      <c r="E64023" s="3"/>
      <c r="F64023" s="2"/>
      <c r="G64023" s="2"/>
      <c r="H64023" s="2"/>
      <c r="I64023" s="4"/>
      <c r="J64023" s="4"/>
      <c r="K64023" s="5"/>
      <c r="L64023" s="6"/>
      <c r="M64023"/>
      <c r="N64023"/>
      <c r="O64023"/>
      <c r="P64023"/>
    </row>
    <row r="64024" spans="2:16" s="1" customFormat="1" ht="12.75" customHeight="1">
      <c r="B64024" s="2"/>
      <c r="C64024" s="3"/>
      <c r="D64024" s="3"/>
      <c r="E64024" s="3"/>
      <c r="F64024" s="2"/>
      <c r="G64024" s="2"/>
      <c r="H64024" s="2"/>
      <c r="I64024" s="4"/>
      <c r="J64024" s="4"/>
      <c r="K64024" s="5"/>
      <c r="L64024" s="6"/>
      <c r="M64024"/>
      <c r="N64024"/>
      <c r="O64024"/>
      <c r="P64024"/>
    </row>
    <row r="64025" spans="2:16" s="1" customFormat="1" ht="12.75" customHeight="1">
      <c r="B64025" s="2"/>
      <c r="C64025" s="3"/>
      <c r="D64025" s="3"/>
      <c r="E64025" s="3"/>
      <c r="F64025" s="2"/>
      <c r="G64025" s="2"/>
      <c r="H64025" s="2"/>
      <c r="I64025" s="4"/>
      <c r="J64025" s="4"/>
      <c r="K64025" s="5"/>
      <c r="L64025" s="6"/>
      <c r="M64025"/>
      <c r="N64025"/>
      <c r="O64025"/>
      <c r="P64025"/>
    </row>
    <row r="64026" spans="2:16" s="1" customFormat="1" ht="12.75" customHeight="1">
      <c r="B64026" s="2"/>
      <c r="C64026" s="3"/>
      <c r="D64026" s="3"/>
      <c r="E64026" s="3"/>
      <c r="F64026" s="2"/>
      <c r="G64026" s="2"/>
      <c r="H64026" s="2"/>
      <c r="I64026" s="4"/>
      <c r="J64026" s="4"/>
      <c r="K64026" s="5"/>
      <c r="L64026" s="6"/>
      <c r="M64026"/>
      <c r="N64026"/>
      <c r="O64026"/>
      <c r="P64026"/>
    </row>
    <row r="64027" spans="2:16" s="1" customFormat="1" ht="12.75" customHeight="1">
      <c r="B64027" s="2"/>
      <c r="C64027" s="3"/>
      <c r="D64027" s="3"/>
      <c r="E64027" s="3"/>
      <c r="F64027" s="2"/>
      <c r="G64027" s="2"/>
      <c r="H64027" s="2"/>
      <c r="I64027" s="4"/>
      <c r="J64027" s="4"/>
      <c r="K64027" s="5"/>
      <c r="L64027" s="6"/>
      <c r="M64027"/>
      <c r="N64027"/>
      <c r="O64027"/>
      <c r="P64027"/>
    </row>
    <row r="64028" spans="2:16" s="1" customFormat="1" ht="12.75" customHeight="1">
      <c r="B64028" s="2"/>
      <c r="C64028" s="3"/>
      <c r="D64028" s="3"/>
      <c r="E64028" s="3"/>
      <c r="F64028" s="2"/>
      <c r="G64028" s="2"/>
      <c r="H64028" s="2"/>
      <c r="I64028" s="4"/>
      <c r="J64028" s="4"/>
      <c r="K64028" s="5"/>
      <c r="L64028" s="6"/>
      <c r="M64028"/>
      <c r="N64028"/>
      <c r="O64028"/>
      <c r="P64028"/>
    </row>
    <row r="64029" spans="2:16" s="1" customFormat="1" ht="12.75" customHeight="1">
      <c r="B64029" s="2"/>
      <c r="C64029" s="3"/>
      <c r="D64029" s="3"/>
      <c r="E64029" s="3"/>
      <c r="F64029" s="2"/>
      <c r="G64029" s="2"/>
      <c r="H64029" s="2"/>
      <c r="I64029" s="4"/>
      <c r="J64029" s="4"/>
      <c r="K64029" s="5"/>
      <c r="L64029" s="6"/>
      <c r="M64029"/>
      <c r="N64029"/>
      <c r="O64029"/>
      <c r="P64029"/>
    </row>
    <row r="64030" spans="2:16" s="1" customFormat="1" ht="12.75" customHeight="1">
      <c r="B64030" s="2"/>
      <c r="C64030" s="3"/>
      <c r="D64030" s="3"/>
      <c r="E64030" s="3"/>
      <c r="F64030" s="2"/>
      <c r="G64030" s="2"/>
      <c r="H64030" s="2"/>
      <c r="I64030" s="4"/>
      <c r="J64030" s="4"/>
      <c r="K64030" s="5"/>
      <c r="L64030" s="6"/>
      <c r="M64030"/>
      <c r="N64030"/>
      <c r="O64030"/>
      <c r="P64030"/>
    </row>
    <row r="64031" spans="2:16" s="1" customFormat="1" ht="12.75" customHeight="1">
      <c r="B64031" s="2"/>
      <c r="C64031" s="3"/>
      <c r="D64031" s="3"/>
      <c r="E64031" s="3"/>
      <c r="F64031" s="2"/>
      <c r="G64031" s="2"/>
      <c r="H64031" s="2"/>
      <c r="I64031" s="4"/>
      <c r="J64031" s="4"/>
      <c r="K64031" s="5"/>
      <c r="L64031" s="6"/>
      <c r="M64031"/>
      <c r="N64031"/>
      <c r="O64031"/>
      <c r="P64031"/>
    </row>
    <row r="64032" spans="2:16" s="1" customFormat="1" ht="12.75" customHeight="1">
      <c r="B64032" s="2"/>
      <c r="C64032" s="3"/>
      <c r="D64032" s="3"/>
      <c r="E64032" s="3"/>
      <c r="F64032" s="2"/>
      <c r="G64032" s="2"/>
      <c r="H64032" s="2"/>
      <c r="I64032" s="4"/>
      <c r="J64032" s="4"/>
      <c r="K64032" s="5"/>
      <c r="L64032" s="6"/>
      <c r="M64032"/>
      <c r="N64032"/>
      <c r="O64032"/>
      <c r="P64032"/>
    </row>
    <row r="64033" spans="2:16" s="1" customFormat="1" ht="12.75" customHeight="1">
      <c r="B64033" s="2"/>
      <c r="C64033" s="3"/>
      <c r="D64033" s="3"/>
      <c r="E64033" s="3"/>
      <c r="F64033" s="2"/>
      <c r="G64033" s="2"/>
      <c r="H64033" s="2"/>
      <c r="I64033" s="4"/>
      <c r="J64033" s="4"/>
      <c r="K64033" s="5"/>
      <c r="L64033" s="6"/>
      <c r="M64033"/>
      <c r="N64033"/>
      <c r="O64033"/>
      <c r="P64033"/>
    </row>
    <row r="64034" spans="2:16" s="1" customFormat="1" ht="12.75" customHeight="1">
      <c r="B64034" s="2"/>
      <c r="C64034" s="3"/>
      <c r="D64034" s="3"/>
      <c r="E64034" s="3"/>
      <c r="F64034" s="2"/>
      <c r="G64034" s="2"/>
      <c r="H64034" s="2"/>
      <c r="I64034" s="4"/>
      <c r="J64034" s="4"/>
      <c r="K64034" s="5"/>
      <c r="L64034" s="6"/>
      <c r="M64034"/>
      <c r="N64034"/>
      <c r="O64034"/>
      <c r="P64034"/>
    </row>
    <row r="64035" spans="2:16" s="1" customFormat="1" ht="12.75" customHeight="1">
      <c r="B64035" s="2"/>
      <c r="C64035" s="3"/>
      <c r="D64035" s="3"/>
      <c r="E64035" s="3"/>
      <c r="F64035" s="2"/>
      <c r="G64035" s="2"/>
      <c r="H64035" s="2"/>
      <c r="I64035" s="4"/>
      <c r="J64035" s="4"/>
      <c r="K64035" s="5"/>
      <c r="L64035" s="6"/>
      <c r="M64035"/>
      <c r="N64035"/>
      <c r="O64035"/>
      <c r="P64035"/>
    </row>
    <row r="64036" spans="2:16" s="1" customFormat="1" ht="12.75" customHeight="1">
      <c r="B64036" s="2"/>
      <c r="C64036" s="3"/>
      <c r="D64036" s="3"/>
      <c r="E64036" s="3"/>
      <c r="F64036" s="2"/>
      <c r="G64036" s="2"/>
      <c r="H64036" s="2"/>
      <c r="I64036" s="4"/>
      <c r="J64036" s="4"/>
      <c r="K64036" s="5"/>
      <c r="L64036" s="6"/>
      <c r="M64036"/>
      <c r="N64036"/>
      <c r="O64036"/>
      <c r="P64036"/>
    </row>
    <row r="64037" spans="2:16" s="1" customFormat="1" ht="12.75" customHeight="1">
      <c r="B64037" s="2"/>
      <c r="C64037" s="3"/>
      <c r="D64037" s="3"/>
      <c r="E64037" s="3"/>
      <c r="F64037" s="2"/>
      <c r="G64037" s="2"/>
      <c r="H64037" s="2"/>
      <c r="I64037" s="4"/>
      <c r="J64037" s="4"/>
      <c r="K64037" s="5"/>
      <c r="L64037" s="6"/>
      <c r="M64037"/>
      <c r="N64037"/>
      <c r="O64037"/>
      <c r="P64037"/>
    </row>
    <row r="64038" spans="2:16" s="1" customFormat="1" ht="12.75" customHeight="1">
      <c r="B64038" s="2"/>
      <c r="C64038" s="3"/>
      <c r="D64038" s="3"/>
      <c r="E64038" s="3"/>
      <c r="F64038" s="2"/>
      <c r="G64038" s="2"/>
      <c r="H64038" s="2"/>
      <c r="I64038" s="4"/>
      <c r="J64038" s="4"/>
      <c r="K64038" s="5"/>
      <c r="L64038" s="6"/>
      <c r="M64038"/>
      <c r="N64038"/>
      <c r="O64038"/>
      <c r="P64038"/>
    </row>
    <row r="64039" spans="2:16" s="1" customFormat="1" ht="12.75" customHeight="1">
      <c r="B64039" s="2"/>
      <c r="C64039" s="3"/>
      <c r="D64039" s="3"/>
      <c r="E64039" s="3"/>
      <c r="F64039" s="2"/>
      <c r="G64039" s="2"/>
      <c r="H64039" s="2"/>
      <c r="I64039" s="4"/>
      <c r="J64039" s="4"/>
      <c r="K64039" s="5"/>
      <c r="L64039" s="6"/>
      <c r="M64039"/>
      <c r="N64039"/>
      <c r="O64039"/>
      <c r="P64039"/>
    </row>
    <row r="64040" spans="2:16" s="1" customFormat="1" ht="12.75" customHeight="1">
      <c r="B64040" s="2"/>
      <c r="C64040" s="3"/>
      <c r="D64040" s="3"/>
      <c r="E64040" s="3"/>
      <c r="F64040" s="2"/>
      <c r="G64040" s="2"/>
      <c r="H64040" s="2"/>
      <c r="I64040" s="4"/>
      <c r="J64040" s="4"/>
      <c r="K64040" s="5"/>
      <c r="L64040" s="6"/>
      <c r="M64040"/>
      <c r="N64040"/>
      <c r="O64040"/>
      <c r="P64040"/>
    </row>
    <row r="64041" spans="2:16" s="1" customFormat="1" ht="12.75" customHeight="1">
      <c r="B64041" s="2"/>
      <c r="C64041" s="3"/>
      <c r="D64041" s="3"/>
      <c r="E64041" s="3"/>
      <c r="F64041" s="2"/>
      <c r="G64041" s="2"/>
      <c r="H64041" s="2"/>
      <c r="I64041" s="4"/>
      <c r="J64041" s="4"/>
      <c r="K64041" s="5"/>
      <c r="L64041" s="6"/>
      <c r="M64041"/>
      <c r="N64041"/>
      <c r="O64041"/>
      <c r="P64041"/>
    </row>
    <row r="64042" spans="2:16" s="1" customFormat="1" ht="12.75" customHeight="1">
      <c r="B64042" s="2"/>
      <c r="C64042" s="3"/>
      <c r="D64042" s="3"/>
      <c r="E64042" s="3"/>
      <c r="F64042" s="2"/>
      <c r="G64042" s="2"/>
      <c r="H64042" s="2"/>
      <c r="I64042" s="4"/>
      <c r="J64042" s="4"/>
      <c r="K64042" s="5"/>
      <c r="L64042" s="6"/>
      <c r="M64042"/>
      <c r="N64042"/>
      <c r="O64042"/>
      <c r="P64042"/>
    </row>
    <row r="64043" spans="2:16" s="1" customFormat="1" ht="12.75" customHeight="1">
      <c r="B64043" s="2"/>
      <c r="C64043" s="3"/>
      <c r="D64043" s="3"/>
      <c r="E64043" s="3"/>
      <c r="F64043" s="2"/>
      <c r="G64043" s="2"/>
      <c r="H64043" s="2"/>
      <c r="I64043" s="4"/>
      <c r="J64043" s="4"/>
      <c r="K64043" s="5"/>
      <c r="L64043" s="6"/>
      <c r="M64043"/>
      <c r="N64043"/>
      <c r="O64043"/>
      <c r="P64043"/>
    </row>
    <row r="64044" spans="2:16" s="1" customFormat="1" ht="12.75" customHeight="1">
      <c r="B64044" s="2"/>
      <c r="C64044" s="3"/>
      <c r="D64044" s="3"/>
      <c r="E64044" s="3"/>
      <c r="F64044" s="2"/>
      <c r="G64044" s="2"/>
      <c r="H64044" s="2"/>
      <c r="I64044" s="4"/>
      <c r="J64044" s="4"/>
      <c r="K64044" s="5"/>
      <c r="L64044" s="6"/>
      <c r="M64044"/>
      <c r="N64044"/>
      <c r="O64044"/>
      <c r="P64044"/>
    </row>
    <row r="64045" spans="2:16" s="1" customFormat="1" ht="12.75" customHeight="1">
      <c r="B64045" s="2"/>
      <c r="C64045" s="3"/>
      <c r="D64045" s="3"/>
      <c r="E64045" s="3"/>
      <c r="F64045" s="2"/>
      <c r="G64045" s="2"/>
      <c r="H64045" s="2"/>
      <c r="I64045" s="4"/>
      <c r="J64045" s="4"/>
      <c r="K64045" s="5"/>
      <c r="L64045" s="6"/>
      <c r="M64045"/>
      <c r="N64045"/>
      <c r="O64045"/>
      <c r="P64045"/>
    </row>
    <row r="64046" spans="2:16" s="1" customFormat="1" ht="12.75" customHeight="1">
      <c r="B64046" s="2"/>
      <c r="C64046" s="3"/>
      <c r="D64046" s="3"/>
      <c r="E64046" s="3"/>
      <c r="F64046" s="2"/>
      <c r="G64046" s="2"/>
      <c r="H64046" s="2"/>
      <c r="I64046" s="4"/>
      <c r="J64046" s="4"/>
      <c r="K64046" s="5"/>
      <c r="L64046" s="6"/>
      <c r="M64046"/>
      <c r="N64046"/>
      <c r="O64046"/>
      <c r="P64046"/>
    </row>
    <row r="64047" spans="2:16" s="1" customFormat="1" ht="12.75" customHeight="1">
      <c r="B64047" s="2"/>
      <c r="C64047" s="3"/>
      <c r="D64047" s="3"/>
      <c r="E64047" s="3"/>
      <c r="F64047" s="2"/>
      <c r="G64047" s="2"/>
      <c r="H64047" s="2"/>
      <c r="I64047" s="4"/>
      <c r="J64047" s="4"/>
      <c r="K64047" s="5"/>
      <c r="L64047" s="6"/>
      <c r="M64047"/>
      <c r="N64047"/>
      <c r="O64047"/>
      <c r="P64047"/>
    </row>
    <row r="64048" spans="2:16" s="1" customFormat="1" ht="12.75" customHeight="1">
      <c r="B64048" s="2"/>
      <c r="C64048" s="3"/>
      <c r="D64048" s="3"/>
      <c r="E64048" s="3"/>
      <c r="F64048" s="2"/>
      <c r="G64048" s="2"/>
      <c r="H64048" s="2"/>
      <c r="I64048" s="4"/>
      <c r="J64048" s="4"/>
      <c r="K64048" s="5"/>
      <c r="L64048" s="6"/>
      <c r="M64048"/>
      <c r="N64048"/>
      <c r="O64048"/>
      <c r="P64048"/>
    </row>
    <row r="64049" spans="2:16" s="1" customFormat="1" ht="12.75" customHeight="1">
      <c r="B64049" s="2"/>
      <c r="C64049" s="3"/>
      <c r="D64049" s="3"/>
      <c r="E64049" s="3"/>
      <c r="F64049" s="2"/>
      <c r="G64049" s="2"/>
      <c r="H64049" s="2"/>
      <c r="I64049" s="4"/>
      <c r="J64049" s="4"/>
      <c r="K64049" s="5"/>
      <c r="L64049" s="6"/>
      <c r="M64049"/>
      <c r="N64049"/>
      <c r="O64049"/>
      <c r="P64049"/>
    </row>
    <row r="64050" spans="2:16" s="1" customFormat="1" ht="12.75" customHeight="1">
      <c r="B64050" s="2"/>
      <c r="C64050" s="3"/>
      <c r="D64050" s="3"/>
      <c r="E64050" s="3"/>
      <c r="F64050" s="2"/>
      <c r="G64050" s="2"/>
      <c r="H64050" s="2"/>
      <c r="I64050" s="4"/>
      <c r="J64050" s="4"/>
      <c r="K64050" s="5"/>
      <c r="L64050" s="6"/>
      <c r="M64050"/>
      <c r="N64050"/>
      <c r="O64050"/>
      <c r="P64050"/>
    </row>
    <row r="64051" spans="2:16" s="1" customFormat="1" ht="12.75" customHeight="1">
      <c r="B64051" s="2"/>
      <c r="C64051" s="3"/>
      <c r="D64051" s="3"/>
      <c r="E64051" s="3"/>
      <c r="F64051" s="2"/>
      <c r="G64051" s="2"/>
      <c r="H64051" s="2"/>
      <c r="I64051" s="4"/>
      <c r="J64051" s="4"/>
      <c r="K64051" s="5"/>
      <c r="L64051" s="6"/>
      <c r="M64051"/>
      <c r="N64051"/>
      <c r="O64051"/>
      <c r="P64051"/>
    </row>
    <row r="64052" spans="2:16" s="1" customFormat="1" ht="12.75" customHeight="1">
      <c r="B64052" s="2"/>
      <c r="C64052" s="3"/>
      <c r="D64052" s="3"/>
      <c r="E64052" s="3"/>
      <c r="F64052" s="2"/>
      <c r="G64052" s="2"/>
      <c r="H64052" s="2"/>
      <c r="I64052" s="4"/>
      <c r="J64052" s="4"/>
      <c r="K64052" s="5"/>
      <c r="L64052" s="6"/>
      <c r="M64052"/>
      <c r="N64052"/>
      <c r="O64052"/>
      <c r="P64052"/>
    </row>
    <row r="64053" spans="2:16" s="1" customFormat="1" ht="12.75" customHeight="1">
      <c r="B64053" s="2"/>
      <c r="C64053" s="3"/>
      <c r="D64053" s="3"/>
      <c r="E64053" s="3"/>
      <c r="F64053" s="2"/>
      <c r="G64053" s="2"/>
      <c r="H64053" s="2"/>
      <c r="I64053" s="4"/>
      <c r="J64053" s="4"/>
      <c r="K64053" s="5"/>
      <c r="L64053" s="6"/>
      <c r="M64053"/>
      <c r="N64053"/>
      <c r="O64053"/>
      <c r="P64053"/>
    </row>
    <row r="64054" spans="2:16" s="1" customFormat="1" ht="12.75" customHeight="1">
      <c r="B64054" s="2"/>
      <c r="C64054" s="3"/>
      <c r="D64054" s="3"/>
      <c r="E64054" s="3"/>
      <c r="F64054" s="2"/>
      <c r="G64054" s="2"/>
      <c r="H64054" s="2"/>
      <c r="I64054" s="4"/>
      <c r="J64054" s="4"/>
      <c r="K64054" s="5"/>
      <c r="L64054" s="6"/>
      <c r="M64054"/>
      <c r="N64054"/>
      <c r="O64054"/>
      <c r="P64054"/>
    </row>
    <row r="64055" spans="2:16" s="1" customFormat="1" ht="12.75" customHeight="1">
      <c r="B64055" s="2"/>
      <c r="C64055" s="3"/>
      <c r="D64055" s="3"/>
      <c r="E64055" s="3"/>
      <c r="F64055" s="2"/>
      <c r="G64055" s="2"/>
      <c r="H64055" s="2"/>
      <c r="I64055" s="4"/>
      <c r="J64055" s="4"/>
      <c r="K64055" s="5"/>
      <c r="L64055" s="6"/>
      <c r="M64055"/>
      <c r="N64055"/>
      <c r="O64055"/>
      <c r="P64055"/>
    </row>
    <row r="64056" spans="2:16" s="1" customFormat="1" ht="12.75" customHeight="1">
      <c r="B64056" s="2"/>
      <c r="C64056" s="3"/>
      <c r="D64056" s="3"/>
      <c r="E64056" s="3"/>
      <c r="F64056" s="2"/>
      <c r="G64056" s="2"/>
      <c r="H64056" s="2"/>
      <c r="I64056" s="4"/>
      <c r="J64056" s="4"/>
      <c r="K64056" s="5"/>
      <c r="L64056" s="6"/>
      <c r="M64056"/>
      <c r="N64056"/>
      <c r="O64056"/>
      <c r="P64056"/>
    </row>
    <row r="64057" spans="2:16" s="1" customFormat="1" ht="12.75" customHeight="1">
      <c r="B64057" s="2"/>
      <c r="C64057" s="3"/>
      <c r="D64057" s="3"/>
      <c r="E64057" s="3"/>
      <c r="F64057" s="2"/>
      <c r="G64057" s="2"/>
      <c r="H64057" s="2"/>
      <c r="I64057" s="4"/>
      <c r="J64057" s="4"/>
      <c r="K64057" s="5"/>
      <c r="L64057" s="6"/>
      <c r="M64057"/>
      <c r="N64057"/>
      <c r="O64057"/>
      <c r="P64057"/>
    </row>
    <row r="64058" spans="2:16" s="1" customFormat="1" ht="12.75" customHeight="1">
      <c r="B64058" s="2"/>
      <c r="C64058" s="3"/>
      <c r="D64058" s="3"/>
      <c r="E64058" s="3"/>
      <c r="F64058" s="2"/>
      <c r="G64058" s="2"/>
      <c r="H64058" s="2"/>
      <c r="I64058" s="4"/>
      <c r="J64058" s="4"/>
      <c r="K64058" s="5"/>
      <c r="L64058" s="6"/>
      <c r="M64058"/>
      <c r="N64058"/>
      <c r="O64058"/>
      <c r="P64058"/>
    </row>
    <row r="64059" spans="2:16" s="1" customFormat="1" ht="12.75" customHeight="1">
      <c r="B64059" s="2"/>
      <c r="C64059" s="3"/>
      <c r="D64059" s="3"/>
      <c r="E64059" s="3"/>
      <c r="F64059" s="2"/>
      <c r="G64059" s="2"/>
      <c r="H64059" s="2"/>
      <c r="I64059" s="4"/>
      <c r="J64059" s="4"/>
      <c r="K64059" s="5"/>
      <c r="L64059" s="6"/>
      <c r="M64059"/>
      <c r="N64059"/>
      <c r="O64059"/>
      <c r="P64059"/>
    </row>
    <row r="64060" spans="2:16" s="1" customFormat="1" ht="12.75" customHeight="1">
      <c r="B64060" s="2"/>
      <c r="C64060" s="3"/>
      <c r="D64060" s="3"/>
      <c r="E64060" s="3"/>
      <c r="F64060" s="2"/>
      <c r="G64060" s="2"/>
      <c r="H64060" s="2"/>
      <c r="I64060" s="4"/>
      <c r="J64060" s="4"/>
      <c r="K64060" s="5"/>
      <c r="L64060" s="6"/>
      <c r="M64060"/>
      <c r="N64060"/>
      <c r="O64060"/>
      <c r="P64060"/>
    </row>
    <row r="64061" spans="2:16" s="1" customFormat="1" ht="12.75" customHeight="1">
      <c r="B64061" s="2"/>
      <c r="C64061" s="3"/>
      <c r="D64061" s="3"/>
      <c r="E64061" s="3"/>
      <c r="F64061" s="2"/>
      <c r="G64061" s="2"/>
      <c r="H64061" s="2"/>
      <c r="I64061" s="4"/>
      <c r="J64061" s="4"/>
      <c r="K64061" s="5"/>
      <c r="L64061" s="6"/>
      <c r="M64061"/>
      <c r="N64061"/>
      <c r="O64061"/>
      <c r="P64061"/>
    </row>
    <row r="64062" spans="2:16" s="1" customFormat="1" ht="12.75" customHeight="1">
      <c r="B64062" s="2"/>
      <c r="C64062" s="3"/>
      <c r="D64062" s="3"/>
      <c r="E64062" s="3"/>
      <c r="F64062" s="2"/>
      <c r="G64062" s="2"/>
      <c r="H64062" s="2"/>
      <c r="I64062" s="4"/>
      <c r="J64062" s="4"/>
      <c r="K64062" s="5"/>
      <c r="L64062" s="6"/>
      <c r="M64062"/>
      <c r="N64062"/>
      <c r="O64062"/>
      <c r="P64062"/>
    </row>
    <row r="64063" spans="2:16" s="1" customFormat="1" ht="12.75" customHeight="1">
      <c r="B64063" s="2"/>
      <c r="C64063" s="3"/>
      <c r="D64063" s="3"/>
      <c r="E64063" s="3"/>
      <c r="F64063" s="2"/>
      <c r="G64063" s="2"/>
      <c r="H64063" s="2"/>
      <c r="I64063" s="4"/>
      <c r="J64063" s="4"/>
      <c r="K64063" s="5"/>
      <c r="L64063" s="6"/>
      <c r="M64063"/>
      <c r="N64063"/>
      <c r="O64063"/>
      <c r="P64063"/>
    </row>
    <row r="64064" spans="2:16" s="1" customFormat="1" ht="12.75" customHeight="1">
      <c r="B64064" s="2"/>
      <c r="C64064" s="3"/>
      <c r="D64064" s="3"/>
      <c r="E64064" s="3"/>
      <c r="F64064" s="2"/>
      <c r="G64064" s="2"/>
      <c r="H64064" s="2"/>
      <c r="I64064" s="4"/>
      <c r="J64064" s="4"/>
      <c r="K64064" s="5"/>
      <c r="L64064" s="6"/>
      <c r="M64064"/>
      <c r="N64064"/>
      <c r="O64064"/>
      <c r="P64064"/>
    </row>
    <row r="64065" spans="2:16" s="1" customFormat="1" ht="12.75" customHeight="1">
      <c r="B64065" s="2"/>
      <c r="C64065" s="3"/>
      <c r="D64065" s="3"/>
      <c r="E64065" s="3"/>
      <c r="F64065" s="2"/>
      <c r="G64065" s="2"/>
      <c r="H64065" s="2"/>
      <c r="I64065" s="4"/>
      <c r="J64065" s="4"/>
      <c r="K64065" s="5"/>
      <c r="L64065" s="6"/>
      <c r="M64065"/>
      <c r="N64065"/>
      <c r="O64065"/>
      <c r="P64065"/>
    </row>
    <row r="64066" spans="2:16" s="1" customFormat="1" ht="12.75" customHeight="1">
      <c r="B64066" s="2"/>
      <c r="C64066" s="3"/>
      <c r="D64066" s="3"/>
      <c r="E64066" s="3"/>
      <c r="F64066" s="2"/>
      <c r="G64066" s="2"/>
      <c r="H64066" s="2"/>
      <c r="I64066" s="4"/>
      <c r="J64066" s="4"/>
      <c r="K64066" s="5"/>
      <c r="L64066" s="6"/>
      <c r="M64066"/>
      <c r="N64066"/>
      <c r="O64066"/>
      <c r="P64066"/>
    </row>
    <row r="64067" spans="2:16" s="1" customFormat="1" ht="12.75" customHeight="1">
      <c r="B64067" s="2"/>
      <c r="C64067" s="3"/>
      <c r="D64067" s="3"/>
      <c r="E64067" s="3"/>
      <c r="F64067" s="2"/>
      <c r="G64067" s="2"/>
      <c r="H64067" s="2"/>
      <c r="I64067" s="4"/>
      <c r="J64067" s="4"/>
      <c r="K64067" s="5"/>
      <c r="L64067" s="6"/>
      <c r="M64067"/>
      <c r="N64067"/>
      <c r="O64067"/>
      <c r="P64067"/>
    </row>
    <row r="64068" spans="2:16" s="1" customFormat="1" ht="12.75" customHeight="1">
      <c r="B64068" s="2"/>
      <c r="C64068" s="3"/>
      <c r="D64068" s="3"/>
      <c r="E64068" s="3"/>
      <c r="F64068" s="2"/>
      <c r="G64068" s="2"/>
      <c r="H64068" s="2"/>
      <c r="I64068" s="4"/>
      <c r="J64068" s="4"/>
      <c r="K64068" s="5"/>
      <c r="L64068" s="6"/>
      <c r="M64068"/>
      <c r="N64068"/>
      <c r="O64068"/>
      <c r="P64068"/>
    </row>
    <row r="64069" spans="2:16" s="1" customFormat="1" ht="12.75" customHeight="1">
      <c r="B64069" s="2"/>
      <c r="C64069" s="3"/>
      <c r="D64069" s="3"/>
      <c r="E64069" s="3"/>
      <c r="F64069" s="2"/>
      <c r="G64069" s="2"/>
      <c r="H64069" s="2"/>
      <c r="I64069" s="4"/>
      <c r="J64069" s="4"/>
      <c r="K64069" s="5"/>
      <c r="L64069" s="6"/>
      <c r="M64069"/>
      <c r="N64069"/>
      <c r="O64069"/>
      <c r="P64069"/>
    </row>
    <row r="64070" spans="2:16" s="1" customFormat="1" ht="12.75" customHeight="1">
      <c r="B64070" s="2"/>
      <c r="C64070" s="3"/>
      <c r="D64070" s="3"/>
      <c r="E64070" s="3"/>
      <c r="F64070" s="2"/>
      <c r="G64070" s="2"/>
      <c r="H64070" s="2"/>
      <c r="I64070" s="4"/>
      <c r="J64070" s="4"/>
      <c r="K64070" s="5"/>
      <c r="L64070" s="6"/>
      <c r="M64070"/>
      <c r="N64070"/>
      <c r="O64070"/>
      <c r="P64070"/>
    </row>
    <row r="64071" spans="2:16" s="1" customFormat="1" ht="12.75" customHeight="1">
      <c r="B64071" s="2"/>
      <c r="C64071" s="3"/>
      <c r="D64071" s="3"/>
      <c r="E64071" s="3"/>
      <c r="F64071" s="2"/>
      <c r="G64071" s="2"/>
      <c r="H64071" s="2"/>
      <c r="I64071" s="4"/>
      <c r="J64071" s="4"/>
      <c r="K64071" s="5"/>
      <c r="L64071" s="6"/>
      <c r="M64071"/>
      <c r="N64071"/>
      <c r="O64071"/>
      <c r="P64071"/>
    </row>
    <row r="64072" spans="2:16" s="1" customFormat="1" ht="12.75" customHeight="1">
      <c r="B64072" s="2"/>
      <c r="C64072" s="3"/>
      <c r="D64072" s="3"/>
      <c r="E64072" s="3"/>
      <c r="F64072" s="2"/>
      <c r="G64072" s="2"/>
      <c r="H64072" s="2"/>
      <c r="I64072" s="4"/>
      <c r="J64072" s="4"/>
      <c r="K64072" s="5"/>
      <c r="L64072" s="6"/>
      <c r="M64072"/>
      <c r="N64072"/>
      <c r="O64072"/>
      <c r="P64072"/>
    </row>
    <row r="64073" spans="2:16" s="1" customFormat="1" ht="12.75" customHeight="1">
      <c r="B64073" s="2"/>
      <c r="C64073" s="3"/>
      <c r="D64073" s="3"/>
      <c r="E64073" s="3"/>
      <c r="F64073" s="2"/>
      <c r="G64073" s="2"/>
      <c r="H64073" s="2"/>
      <c r="I64073" s="4"/>
      <c r="J64073" s="4"/>
      <c r="K64073" s="5"/>
      <c r="L64073" s="6"/>
      <c r="M64073"/>
      <c r="N64073"/>
      <c r="O64073"/>
      <c r="P64073"/>
    </row>
    <row r="64074" spans="2:16" s="1" customFormat="1" ht="12.75" customHeight="1">
      <c r="B64074" s="2"/>
      <c r="C64074" s="3"/>
      <c r="D64074" s="3"/>
      <c r="E64074" s="3"/>
      <c r="F64074" s="2"/>
      <c r="G64074" s="2"/>
      <c r="H64074" s="2"/>
      <c r="I64074" s="4"/>
      <c r="J64074" s="4"/>
      <c r="K64074" s="5"/>
      <c r="L64074" s="6"/>
      <c r="M64074"/>
      <c r="N64074"/>
      <c r="O64074"/>
      <c r="P64074"/>
    </row>
    <row r="64075" spans="2:16" s="1" customFormat="1" ht="12.75" customHeight="1">
      <c r="B64075" s="2"/>
      <c r="C64075" s="3"/>
      <c r="D64075" s="3"/>
      <c r="E64075" s="3"/>
      <c r="F64075" s="2"/>
      <c r="G64075" s="2"/>
      <c r="H64075" s="2"/>
      <c r="I64075" s="4"/>
      <c r="J64075" s="4"/>
      <c r="K64075" s="5"/>
      <c r="L64075" s="6"/>
      <c r="M64075"/>
      <c r="N64075"/>
      <c r="O64075"/>
      <c r="P64075"/>
    </row>
    <row r="64076" spans="2:16" s="1" customFormat="1" ht="12.75" customHeight="1">
      <c r="B64076" s="2"/>
      <c r="C64076" s="3"/>
      <c r="D64076" s="3"/>
      <c r="E64076" s="3"/>
      <c r="F64076" s="2"/>
      <c r="G64076" s="2"/>
      <c r="H64076" s="2"/>
      <c r="I64076" s="4"/>
      <c r="J64076" s="4"/>
      <c r="K64076" s="5"/>
      <c r="L64076" s="6"/>
      <c r="M64076"/>
      <c r="N64076"/>
      <c r="O64076"/>
      <c r="P64076"/>
    </row>
    <row r="64077" spans="2:16" s="1" customFormat="1" ht="12.75" customHeight="1">
      <c r="B64077" s="2"/>
      <c r="C64077" s="3"/>
      <c r="D64077" s="3"/>
      <c r="E64077" s="3"/>
      <c r="F64077" s="2"/>
      <c r="G64077" s="2"/>
      <c r="H64077" s="2"/>
      <c r="I64077" s="4"/>
      <c r="J64077" s="4"/>
      <c r="K64077" s="5"/>
      <c r="L64077" s="6"/>
      <c r="M64077"/>
      <c r="N64077"/>
      <c r="O64077"/>
      <c r="P64077"/>
    </row>
    <row r="64078" spans="2:16" s="1" customFormat="1" ht="12.75" customHeight="1">
      <c r="B64078" s="2"/>
      <c r="C64078" s="3"/>
      <c r="D64078" s="3"/>
      <c r="E64078" s="3"/>
      <c r="F64078" s="2"/>
      <c r="G64078" s="2"/>
      <c r="H64078" s="2"/>
      <c r="I64078" s="4"/>
      <c r="J64078" s="4"/>
      <c r="K64078" s="5"/>
      <c r="L64078" s="6"/>
      <c r="M64078"/>
      <c r="N64078"/>
      <c r="O64078"/>
      <c r="P64078"/>
    </row>
    <row r="64079" spans="2:16" s="1" customFormat="1" ht="12.75" customHeight="1">
      <c r="B64079" s="2"/>
      <c r="C64079" s="3"/>
      <c r="D64079" s="3"/>
      <c r="E64079" s="3"/>
      <c r="F64079" s="2"/>
      <c r="G64079" s="2"/>
      <c r="H64079" s="2"/>
      <c r="I64079" s="4"/>
      <c r="J64079" s="4"/>
      <c r="K64079" s="5"/>
      <c r="L64079" s="6"/>
      <c r="M64079"/>
      <c r="N64079"/>
      <c r="O64079"/>
      <c r="P64079"/>
    </row>
    <row r="64080" spans="2:16" s="1" customFormat="1" ht="12.75" customHeight="1">
      <c r="B64080" s="2"/>
      <c r="C64080" s="3"/>
      <c r="D64080" s="3"/>
      <c r="E64080" s="3"/>
      <c r="F64080" s="2"/>
      <c r="G64080" s="2"/>
      <c r="H64080" s="2"/>
      <c r="I64080" s="4"/>
      <c r="J64080" s="4"/>
      <c r="K64080" s="5"/>
      <c r="L64080" s="6"/>
      <c r="M64080"/>
      <c r="N64080"/>
      <c r="O64080"/>
      <c r="P64080"/>
    </row>
    <row r="64081" spans="2:16" s="1" customFormat="1" ht="12.75" customHeight="1">
      <c r="B64081" s="2"/>
      <c r="C64081" s="3"/>
      <c r="D64081" s="3"/>
      <c r="E64081" s="3"/>
      <c r="F64081" s="2"/>
      <c r="G64081" s="2"/>
      <c r="H64081" s="2"/>
      <c r="I64081" s="4"/>
      <c r="J64081" s="4"/>
      <c r="K64081" s="5"/>
      <c r="L64081" s="6"/>
      <c r="M64081"/>
      <c r="N64081"/>
      <c r="O64081"/>
      <c r="P64081"/>
    </row>
    <row r="64082" spans="2:16" s="1" customFormat="1" ht="12.75" customHeight="1">
      <c r="B64082" s="2"/>
      <c r="C64082" s="3"/>
      <c r="D64082" s="3"/>
      <c r="E64082" s="3"/>
      <c r="F64082" s="2"/>
      <c r="G64082" s="2"/>
      <c r="H64082" s="2"/>
      <c r="I64082" s="4"/>
      <c r="J64082" s="4"/>
      <c r="K64082" s="5"/>
      <c r="L64082" s="6"/>
      <c r="M64082"/>
      <c r="N64082"/>
      <c r="O64082"/>
      <c r="P64082"/>
    </row>
    <row r="64083" spans="2:16" s="1" customFormat="1" ht="12.75" customHeight="1">
      <c r="B64083" s="2"/>
      <c r="C64083" s="3"/>
      <c r="D64083" s="3"/>
      <c r="E64083" s="3"/>
      <c r="F64083" s="2"/>
      <c r="G64083" s="2"/>
      <c r="H64083" s="2"/>
      <c r="I64083" s="4"/>
      <c r="J64083" s="4"/>
      <c r="K64083" s="5"/>
      <c r="L64083" s="6"/>
      <c r="M64083"/>
      <c r="N64083"/>
      <c r="O64083"/>
      <c r="P64083"/>
    </row>
    <row r="64084" spans="2:16" s="1" customFormat="1" ht="12.75" customHeight="1">
      <c r="B64084" s="2"/>
      <c r="C64084" s="3"/>
      <c r="D64084" s="3"/>
      <c r="E64084" s="3"/>
      <c r="F64084" s="2"/>
      <c r="G64084" s="2"/>
      <c r="H64084" s="2"/>
      <c r="I64084" s="4"/>
      <c r="J64084" s="4"/>
      <c r="K64084" s="5"/>
      <c r="L64084" s="6"/>
      <c r="M64084"/>
      <c r="N64084"/>
      <c r="O64084"/>
      <c r="P64084"/>
    </row>
    <row r="64085" spans="2:16" s="1" customFormat="1" ht="12.75" customHeight="1">
      <c r="B64085" s="2"/>
      <c r="C64085" s="3"/>
      <c r="D64085" s="3"/>
      <c r="E64085" s="3"/>
      <c r="F64085" s="2"/>
      <c r="G64085" s="2"/>
      <c r="H64085" s="2"/>
      <c r="I64085" s="4"/>
      <c r="J64085" s="4"/>
      <c r="K64085" s="5"/>
      <c r="L64085" s="6"/>
      <c r="M64085"/>
      <c r="N64085"/>
      <c r="O64085"/>
      <c r="P64085"/>
    </row>
    <row r="64086" spans="2:16" s="1" customFormat="1" ht="12.75" customHeight="1">
      <c r="B64086" s="2"/>
      <c r="C64086" s="3"/>
      <c r="D64086" s="3"/>
      <c r="E64086" s="3"/>
      <c r="F64086" s="2"/>
      <c r="G64086" s="2"/>
      <c r="H64086" s="2"/>
      <c r="I64086" s="4"/>
      <c r="J64086" s="4"/>
      <c r="K64086" s="5"/>
      <c r="L64086" s="6"/>
      <c r="M64086"/>
      <c r="N64086"/>
      <c r="O64086"/>
      <c r="P64086"/>
    </row>
    <row r="64087" spans="2:16" s="1" customFormat="1" ht="12.75" customHeight="1">
      <c r="B64087" s="2"/>
      <c r="C64087" s="3"/>
      <c r="D64087" s="3"/>
      <c r="E64087" s="3"/>
      <c r="F64087" s="2"/>
      <c r="G64087" s="2"/>
      <c r="H64087" s="2"/>
      <c r="I64087" s="4"/>
      <c r="J64087" s="4"/>
      <c r="K64087" s="5"/>
      <c r="L64087" s="6"/>
      <c r="M64087"/>
      <c r="N64087"/>
      <c r="O64087"/>
      <c r="P64087"/>
    </row>
    <row r="64088" spans="2:16" s="1" customFormat="1" ht="12.75" customHeight="1">
      <c r="B64088" s="2"/>
      <c r="C64088" s="3"/>
      <c r="D64088" s="3"/>
      <c r="E64088" s="3"/>
      <c r="F64088" s="2"/>
      <c r="G64088" s="2"/>
      <c r="H64088" s="2"/>
      <c r="I64088" s="4"/>
      <c r="J64088" s="4"/>
      <c r="K64088" s="5"/>
      <c r="L64088" s="6"/>
      <c r="M64088"/>
      <c r="N64088"/>
      <c r="O64088"/>
      <c r="P64088"/>
    </row>
    <row r="64089" spans="2:16" s="1" customFormat="1" ht="12.75" customHeight="1">
      <c r="B64089" s="2"/>
      <c r="C64089" s="3"/>
      <c r="D64089" s="3"/>
      <c r="E64089" s="3"/>
      <c r="F64089" s="2"/>
      <c r="G64089" s="2"/>
      <c r="H64089" s="2"/>
      <c r="I64089" s="4"/>
      <c r="J64089" s="4"/>
      <c r="K64089" s="5"/>
      <c r="L64089" s="6"/>
      <c r="M64089"/>
      <c r="N64089"/>
      <c r="O64089"/>
      <c r="P64089"/>
    </row>
    <row r="64090" spans="2:16" s="1" customFormat="1" ht="12.75" customHeight="1">
      <c r="B64090" s="2"/>
      <c r="C64090" s="3"/>
      <c r="D64090" s="3"/>
      <c r="E64090" s="3"/>
      <c r="F64090" s="2"/>
      <c r="G64090" s="2"/>
      <c r="H64090" s="2"/>
      <c r="I64090" s="4"/>
      <c r="J64090" s="4"/>
      <c r="K64090" s="5"/>
      <c r="L64090" s="6"/>
      <c r="M64090"/>
      <c r="N64090"/>
      <c r="O64090"/>
      <c r="P64090"/>
    </row>
    <row r="64091" spans="2:16" s="1" customFormat="1" ht="12.75" customHeight="1">
      <c r="B64091" s="2"/>
      <c r="C64091" s="3"/>
      <c r="D64091" s="3"/>
      <c r="E64091" s="3"/>
      <c r="F64091" s="2"/>
      <c r="G64091" s="2"/>
      <c r="H64091" s="2"/>
      <c r="I64091" s="4"/>
      <c r="J64091" s="4"/>
      <c r="K64091" s="5"/>
      <c r="L64091" s="6"/>
      <c r="M64091"/>
      <c r="N64091"/>
      <c r="O64091"/>
      <c r="P64091"/>
    </row>
    <row r="64092" spans="2:16" s="1" customFormat="1" ht="12.75" customHeight="1">
      <c r="B64092" s="2"/>
      <c r="C64092" s="3"/>
      <c r="D64092" s="3"/>
      <c r="E64092" s="3"/>
      <c r="F64092" s="2"/>
      <c r="G64092" s="2"/>
      <c r="H64092" s="2"/>
      <c r="I64092" s="4"/>
      <c r="J64092" s="4"/>
      <c r="K64092" s="5"/>
      <c r="L64092" s="6"/>
      <c r="M64092"/>
      <c r="N64092"/>
      <c r="O64092"/>
      <c r="P64092"/>
    </row>
    <row r="64093" spans="2:16" s="1" customFormat="1" ht="12.75" customHeight="1">
      <c r="B64093" s="2"/>
      <c r="C64093" s="3"/>
      <c r="D64093" s="3"/>
      <c r="E64093" s="3"/>
      <c r="F64093" s="2"/>
      <c r="G64093" s="2"/>
      <c r="H64093" s="2"/>
      <c r="I64093" s="4"/>
      <c r="J64093" s="4"/>
      <c r="K64093" s="5"/>
      <c r="L64093" s="6"/>
      <c r="M64093"/>
      <c r="N64093"/>
      <c r="O64093"/>
      <c r="P64093"/>
    </row>
    <row r="64094" spans="2:16" s="1" customFormat="1" ht="12.75" customHeight="1">
      <c r="B64094" s="2"/>
      <c r="C64094" s="3"/>
      <c r="D64094" s="3"/>
      <c r="E64094" s="3"/>
      <c r="F64094" s="2"/>
      <c r="G64094" s="2"/>
      <c r="H64094" s="2"/>
      <c r="I64094" s="4"/>
      <c r="J64094" s="4"/>
      <c r="K64094" s="5"/>
      <c r="L64094" s="6"/>
      <c r="M64094"/>
      <c r="N64094"/>
      <c r="O64094"/>
      <c r="P64094"/>
    </row>
    <row r="64095" spans="2:16" s="1" customFormat="1" ht="12.75" customHeight="1">
      <c r="B64095" s="2"/>
      <c r="C64095" s="3"/>
      <c r="D64095" s="3"/>
      <c r="E64095" s="3"/>
      <c r="F64095" s="2"/>
      <c r="G64095" s="2"/>
      <c r="H64095" s="2"/>
      <c r="I64095" s="4"/>
      <c r="J64095" s="4"/>
      <c r="K64095" s="5"/>
      <c r="L64095" s="6"/>
      <c r="M64095"/>
      <c r="N64095"/>
      <c r="O64095"/>
      <c r="P64095"/>
    </row>
    <row r="64096" spans="2:16" s="1" customFormat="1" ht="12.75" customHeight="1">
      <c r="B64096" s="2"/>
      <c r="C64096" s="3"/>
      <c r="D64096" s="3"/>
      <c r="E64096" s="3"/>
      <c r="F64096" s="2"/>
      <c r="G64096" s="2"/>
      <c r="H64096" s="2"/>
      <c r="I64096" s="4"/>
      <c r="J64096" s="4"/>
      <c r="K64096" s="5"/>
      <c r="L64096" s="6"/>
      <c r="M64096"/>
      <c r="N64096"/>
      <c r="O64096"/>
      <c r="P64096"/>
    </row>
    <row r="64097" spans="2:16" s="1" customFormat="1" ht="12.75" customHeight="1">
      <c r="B64097" s="2"/>
      <c r="C64097" s="3"/>
      <c r="D64097" s="3"/>
      <c r="E64097" s="3"/>
      <c r="F64097" s="2"/>
      <c r="G64097" s="2"/>
      <c r="H64097" s="2"/>
      <c r="I64097" s="4"/>
      <c r="J64097" s="4"/>
      <c r="K64097" s="5"/>
      <c r="L64097" s="6"/>
      <c r="M64097"/>
      <c r="N64097"/>
      <c r="O64097"/>
      <c r="P64097"/>
    </row>
    <row r="64098" spans="2:16" s="1" customFormat="1" ht="12.75" customHeight="1">
      <c r="B64098" s="2"/>
      <c r="C64098" s="3"/>
      <c r="D64098" s="3"/>
      <c r="E64098" s="3"/>
      <c r="F64098" s="2"/>
      <c r="G64098" s="2"/>
      <c r="H64098" s="2"/>
      <c r="I64098" s="4"/>
      <c r="J64098" s="4"/>
      <c r="K64098" s="5"/>
      <c r="L64098" s="6"/>
      <c r="M64098"/>
      <c r="N64098"/>
      <c r="O64098"/>
      <c r="P64098"/>
    </row>
    <row r="64099" spans="2:16" s="1" customFormat="1" ht="12.75" customHeight="1">
      <c r="B64099" s="2"/>
      <c r="C64099" s="3"/>
      <c r="D64099" s="3"/>
      <c r="E64099" s="3"/>
      <c r="F64099" s="2"/>
      <c r="G64099" s="2"/>
      <c r="H64099" s="2"/>
      <c r="I64099" s="4"/>
      <c r="J64099" s="4"/>
      <c r="K64099" s="5"/>
      <c r="L64099" s="6"/>
      <c r="M64099"/>
      <c r="N64099"/>
      <c r="O64099"/>
      <c r="P64099"/>
    </row>
    <row r="64100" spans="2:16" s="1" customFormat="1" ht="12.75" customHeight="1">
      <c r="B64100" s="2"/>
      <c r="C64100" s="3"/>
      <c r="D64100" s="3"/>
      <c r="E64100" s="3"/>
      <c r="F64100" s="2"/>
      <c r="G64100" s="2"/>
      <c r="H64100" s="2"/>
      <c r="I64100" s="4"/>
      <c r="J64100" s="4"/>
      <c r="K64100" s="5"/>
      <c r="L64100" s="6"/>
      <c r="M64100"/>
      <c r="N64100"/>
      <c r="O64100"/>
      <c r="P64100"/>
    </row>
    <row r="64101" spans="2:16" s="1" customFormat="1" ht="12.75" customHeight="1">
      <c r="B64101" s="2"/>
      <c r="C64101" s="3"/>
      <c r="D64101" s="3"/>
      <c r="E64101" s="3"/>
      <c r="F64101" s="2"/>
      <c r="G64101" s="2"/>
      <c r="H64101" s="2"/>
      <c r="I64101" s="4"/>
      <c r="J64101" s="4"/>
      <c r="K64101" s="5"/>
      <c r="L64101" s="6"/>
      <c r="M64101"/>
      <c r="N64101"/>
      <c r="O64101"/>
      <c r="P64101"/>
    </row>
    <row r="64102" spans="2:16" s="1" customFormat="1" ht="12.75" customHeight="1">
      <c r="B64102" s="2"/>
      <c r="C64102" s="3"/>
      <c r="D64102" s="3"/>
      <c r="E64102" s="3"/>
      <c r="F64102" s="2"/>
      <c r="G64102" s="2"/>
      <c r="H64102" s="2"/>
      <c r="I64102" s="4"/>
      <c r="J64102" s="4"/>
      <c r="K64102" s="5"/>
      <c r="L64102" s="6"/>
      <c r="M64102"/>
      <c r="N64102"/>
      <c r="O64102"/>
      <c r="P64102"/>
    </row>
    <row r="64103" spans="2:16" s="1" customFormat="1" ht="12.75" customHeight="1">
      <c r="B64103" s="2"/>
      <c r="C64103" s="3"/>
      <c r="D64103" s="3"/>
      <c r="E64103" s="3"/>
      <c r="F64103" s="2"/>
      <c r="G64103" s="2"/>
      <c r="H64103" s="2"/>
      <c r="I64103" s="4"/>
      <c r="J64103" s="4"/>
      <c r="K64103" s="5"/>
      <c r="L64103" s="6"/>
      <c r="M64103"/>
      <c r="N64103"/>
      <c r="O64103"/>
      <c r="P64103"/>
    </row>
    <row r="64104" spans="2:16" s="1" customFormat="1" ht="12.75" customHeight="1">
      <c r="B64104" s="2"/>
      <c r="C64104" s="3"/>
      <c r="D64104" s="3"/>
      <c r="E64104" s="3"/>
      <c r="F64104" s="2"/>
      <c r="G64104" s="2"/>
      <c r="H64104" s="2"/>
      <c r="I64104" s="4"/>
      <c r="J64104" s="4"/>
      <c r="K64104" s="5"/>
      <c r="L64104" s="6"/>
      <c r="M64104"/>
      <c r="N64104"/>
      <c r="O64104"/>
      <c r="P64104"/>
    </row>
    <row r="64105" spans="2:16" s="1" customFormat="1" ht="12.75" customHeight="1">
      <c r="B64105" s="2"/>
      <c r="C64105" s="3"/>
      <c r="D64105" s="3"/>
      <c r="E64105" s="3"/>
      <c r="F64105" s="2"/>
      <c r="G64105" s="2"/>
      <c r="H64105" s="2"/>
      <c r="I64105" s="4"/>
      <c r="J64105" s="4"/>
      <c r="K64105" s="5"/>
      <c r="L64105" s="6"/>
      <c r="M64105"/>
      <c r="N64105"/>
      <c r="O64105"/>
      <c r="P64105"/>
    </row>
    <row r="64106" spans="2:16" s="1" customFormat="1" ht="12.75" customHeight="1">
      <c r="B64106" s="2"/>
      <c r="C64106" s="3"/>
      <c r="D64106" s="3"/>
      <c r="E64106" s="3"/>
      <c r="F64106" s="2"/>
      <c r="G64106" s="2"/>
      <c r="H64106" s="2"/>
      <c r="I64106" s="4"/>
      <c r="J64106" s="4"/>
      <c r="K64106" s="5"/>
      <c r="L64106" s="6"/>
      <c r="M64106"/>
      <c r="N64106"/>
      <c r="O64106"/>
      <c r="P64106"/>
    </row>
    <row r="64107" spans="2:16" s="1" customFormat="1" ht="12.75" customHeight="1">
      <c r="B64107" s="2"/>
      <c r="C64107" s="3"/>
      <c r="D64107" s="3"/>
      <c r="E64107" s="3"/>
      <c r="F64107" s="2"/>
      <c r="G64107" s="2"/>
      <c r="H64107" s="2"/>
      <c r="I64107" s="4"/>
      <c r="J64107" s="4"/>
      <c r="K64107" s="5"/>
      <c r="L64107" s="6"/>
      <c r="M64107"/>
      <c r="N64107"/>
      <c r="O64107"/>
      <c r="P64107"/>
    </row>
    <row r="64108" spans="2:16" s="1" customFormat="1" ht="12.75" customHeight="1">
      <c r="B64108" s="2"/>
      <c r="C64108" s="3"/>
      <c r="D64108" s="3"/>
      <c r="E64108" s="3"/>
      <c r="F64108" s="2"/>
      <c r="G64108" s="2"/>
      <c r="H64108" s="2"/>
      <c r="I64108" s="4"/>
      <c r="J64108" s="4"/>
      <c r="K64108" s="5"/>
      <c r="L64108" s="6"/>
      <c r="M64108"/>
      <c r="N64108"/>
      <c r="O64108"/>
      <c r="P64108"/>
    </row>
    <row r="64109" spans="2:16" s="1" customFormat="1" ht="12.75" customHeight="1">
      <c r="B64109" s="2"/>
      <c r="C64109" s="3"/>
      <c r="D64109" s="3"/>
      <c r="E64109" s="3"/>
      <c r="F64109" s="2"/>
      <c r="G64109" s="2"/>
      <c r="H64109" s="2"/>
      <c r="I64109" s="4"/>
      <c r="J64109" s="4"/>
      <c r="K64109" s="5"/>
      <c r="L64109" s="6"/>
      <c r="M64109"/>
      <c r="N64109"/>
      <c r="O64109"/>
      <c r="P64109"/>
    </row>
    <row r="64110" spans="2:16" s="1" customFormat="1" ht="12.75" customHeight="1">
      <c r="B64110" s="2"/>
      <c r="C64110" s="3"/>
      <c r="D64110" s="3"/>
      <c r="E64110" s="3"/>
      <c r="F64110" s="2"/>
      <c r="G64110" s="2"/>
      <c r="H64110" s="2"/>
      <c r="I64110" s="4"/>
      <c r="J64110" s="4"/>
      <c r="K64110" s="5"/>
      <c r="L64110" s="6"/>
      <c r="M64110"/>
      <c r="N64110"/>
      <c r="O64110"/>
      <c r="P64110"/>
    </row>
    <row r="64111" spans="2:16" s="1" customFormat="1" ht="12.75" customHeight="1">
      <c r="B64111" s="2"/>
      <c r="C64111" s="3"/>
      <c r="D64111" s="3"/>
      <c r="E64111" s="3"/>
      <c r="F64111" s="2"/>
      <c r="G64111" s="2"/>
      <c r="H64111" s="2"/>
      <c r="I64111" s="4"/>
      <c r="J64111" s="4"/>
      <c r="K64111" s="5"/>
      <c r="L64111" s="6"/>
      <c r="M64111"/>
      <c r="N64111"/>
      <c r="O64111"/>
      <c r="P64111"/>
    </row>
    <row r="64112" spans="2:16" s="1" customFormat="1" ht="12.75" customHeight="1">
      <c r="B64112" s="2"/>
      <c r="C64112" s="3"/>
      <c r="D64112" s="3"/>
      <c r="E64112" s="3"/>
      <c r="F64112" s="2"/>
      <c r="G64112" s="2"/>
      <c r="H64112" s="2"/>
      <c r="I64112" s="4"/>
      <c r="J64112" s="4"/>
      <c r="K64112" s="5"/>
      <c r="L64112" s="6"/>
      <c r="M64112"/>
      <c r="N64112"/>
      <c r="O64112"/>
      <c r="P64112"/>
    </row>
    <row r="64113" spans="2:16" s="1" customFormat="1" ht="12.75" customHeight="1">
      <c r="B64113" s="2"/>
      <c r="C64113" s="3"/>
      <c r="D64113" s="3"/>
      <c r="E64113" s="3"/>
      <c r="F64113" s="2"/>
      <c r="G64113" s="2"/>
      <c r="H64113" s="2"/>
      <c r="I64113" s="4"/>
      <c r="J64113" s="4"/>
      <c r="K64113" s="5"/>
      <c r="L64113" s="6"/>
      <c r="M64113"/>
      <c r="N64113"/>
      <c r="O64113"/>
      <c r="P64113"/>
    </row>
    <row r="64114" spans="2:16" s="1" customFormat="1" ht="12.75" customHeight="1">
      <c r="B64114" s="2"/>
      <c r="C64114" s="3"/>
      <c r="D64114" s="3"/>
      <c r="E64114" s="3"/>
      <c r="F64114" s="2"/>
      <c r="G64114" s="2"/>
      <c r="H64114" s="2"/>
      <c r="I64114" s="4"/>
      <c r="J64114" s="4"/>
      <c r="K64114" s="5"/>
      <c r="L64114" s="6"/>
      <c r="M64114"/>
      <c r="N64114"/>
      <c r="O64114"/>
      <c r="P64114"/>
    </row>
    <row r="64115" spans="2:16" s="1" customFormat="1" ht="12.75" customHeight="1">
      <c r="B64115" s="2"/>
      <c r="C64115" s="3"/>
      <c r="D64115" s="3"/>
      <c r="E64115" s="3"/>
      <c r="F64115" s="2"/>
      <c r="G64115" s="2"/>
      <c r="H64115" s="2"/>
      <c r="I64115" s="4"/>
      <c r="J64115" s="4"/>
      <c r="K64115" s="5"/>
      <c r="L64115" s="6"/>
      <c r="M64115"/>
      <c r="N64115"/>
      <c r="O64115"/>
      <c r="P64115"/>
    </row>
    <row r="64116" spans="2:16" s="1" customFormat="1" ht="12.75" customHeight="1">
      <c r="B64116" s="2"/>
      <c r="C64116" s="3"/>
      <c r="D64116" s="3"/>
      <c r="E64116" s="3"/>
      <c r="F64116" s="2"/>
      <c r="G64116" s="2"/>
      <c r="H64116" s="2"/>
      <c r="I64116" s="4"/>
      <c r="J64116" s="4"/>
      <c r="K64116" s="5"/>
      <c r="L64116" s="6"/>
      <c r="M64116"/>
      <c r="N64116"/>
      <c r="O64116"/>
      <c r="P64116"/>
    </row>
    <row r="64117" spans="2:16" s="1" customFormat="1" ht="12.75" customHeight="1">
      <c r="B64117" s="2"/>
      <c r="C64117" s="3"/>
      <c r="D64117" s="3"/>
      <c r="E64117" s="3"/>
      <c r="F64117" s="2"/>
      <c r="G64117" s="2"/>
      <c r="H64117" s="2"/>
      <c r="I64117" s="4"/>
      <c r="J64117" s="4"/>
      <c r="K64117" s="5"/>
      <c r="L64117" s="6"/>
      <c r="M64117"/>
      <c r="N64117"/>
      <c r="O64117"/>
      <c r="P64117"/>
    </row>
    <row r="64118" spans="2:16" s="1" customFormat="1" ht="12.75" customHeight="1">
      <c r="B64118" s="2"/>
      <c r="C64118" s="3"/>
      <c r="D64118" s="3"/>
      <c r="E64118" s="3"/>
      <c r="F64118" s="2"/>
      <c r="G64118" s="2"/>
      <c r="H64118" s="2"/>
      <c r="I64118" s="4"/>
      <c r="J64118" s="4"/>
      <c r="K64118" s="5"/>
      <c r="L64118" s="6"/>
      <c r="M64118"/>
      <c r="N64118"/>
      <c r="O64118"/>
      <c r="P64118"/>
    </row>
    <row r="64119" spans="2:16" s="1" customFormat="1" ht="12.75" customHeight="1">
      <c r="B64119" s="2"/>
      <c r="C64119" s="3"/>
      <c r="D64119" s="3"/>
      <c r="E64119" s="3"/>
      <c r="F64119" s="2"/>
      <c r="G64119" s="2"/>
      <c r="H64119" s="2"/>
      <c r="I64119" s="4"/>
      <c r="J64119" s="4"/>
      <c r="K64119" s="5"/>
      <c r="L64119" s="6"/>
      <c r="M64119"/>
      <c r="N64119"/>
      <c r="O64119"/>
      <c r="P64119"/>
    </row>
    <row r="64120" spans="2:16" s="1" customFormat="1" ht="12.75" customHeight="1">
      <c r="B64120" s="2"/>
      <c r="C64120" s="3"/>
      <c r="D64120" s="3"/>
      <c r="E64120" s="3"/>
      <c r="F64120" s="2"/>
      <c r="G64120" s="2"/>
      <c r="H64120" s="2"/>
      <c r="I64120" s="4"/>
      <c r="J64120" s="4"/>
      <c r="K64120" s="5"/>
      <c r="L64120" s="6"/>
      <c r="M64120"/>
      <c r="N64120"/>
      <c r="O64120"/>
      <c r="P64120"/>
    </row>
    <row r="64121" spans="2:16" s="1" customFormat="1" ht="12.75" customHeight="1">
      <c r="B64121" s="2"/>
      <c r="C64121" s="3"/>
      <c r="D64121" s="3"/>
      <c r="E64121" s="3"/>
      <c r="F64121" s="2"/>
      <c r="G64121" s="2"/>
      <c r="H64121" s="2"/>
      <c r="I64121" s="4"/>
      <c r="J64121" s="4"/>
      <c r="K64121" s="5"/>
      <c r="L64121" s="6"/>
      <c r="M64121"/>
      <c r="N64121"/>
      <c r="O64121"/>
      <c r="P64121"/>
    </row>
    <row r="64122" spans="2:16" s="1" customFormat="1" ht="12.75" customHeight="1">
      <c r="B64122" s="2"/>
      <c r="C64122" s="3"/>
      <c r="D64122" s="3"/>
      <c r="E64122" s="3"/>
      <c r="F64122" s="2"/>
      <c r="G64122" s="2"/>
      <c r="H64122" s="2"/>
      <c r="I64122" s="4"/>
      <c r="J64122" s="4"/>
      <c r="K64122" s="5"/>
      <c r="L64122" s="6"/>
      <c r="M64122"/>
      <c r="N64122"/>
      <c r="O64122"/>
      <c r="P64122"/>
    </row>
    <row r="64123" spans="2:16" s="1" customFormat="1" ht="12.75" customHeight="1">
      <c r="B64123" s="2"/>
      <c r="C64123" s="3"/>
      <c r="D64123" s="3"/>
      <c r="E64123" s="3"/>
      <c r="F64123" s="2"/>
      <c r="G64123" s="2"/>
      <c r="H64123" s="2"/>
      <c r="I64123" s="4"/>
      <c r="J64123" s="4"/>
      <c r="K64123" s="5"/>
      <c r="L64123" s="6"/>
      <c r="M64123"/>
      <c r="N64123"/>
      <c r="O64123"/>
      <c r="P64123"/>
    </row>
    <row r="64124" spans="2:16" s="1" customFormat="1" ht="12.75" customHeight="1">
      <c r="B64124" s="2"/>
      <c r="C64124" s="3"/>
      <c r="D64124" s="3"/>
      <c r="E64124" s="3"/>
      <c r="F64124" s="2"/>
      <c r="G64124" s="2"/>
      <c r="H64124" s="2"/>
      <c r="I64124" s="4"/>
      <c r="J64124" s="4"/>
      <c r="K64124" s="5"/>
      <c r="L64124" s="6"/>
      <c r="M64124"/>
      <c r="N64124"/>
      <c r="O64124"/>
      <c r="P64124"/>
    </row>
    <row r="64125" spans="2:16" s="1" customFormat="1" ht="12.75" customHeight="1">
      <c r="B64125" s="2"/>
      <c r="C64125" s="3"/>
      <c r="D64125" s="3"/>
      <c r="E64125" s="3"/>
      <c r="F64125" s="2"/>
      <c r="G64125" s="2"/>
      <c r="H64125" s="2"/>
      <c r="I64125" s="4"/>
      <c r="J64125" s="4"/>
      <c r="K64125" s="5"/>
      <c r="L64125" s="6"/>
      <c r="M64125"/>
      <c r="N64125"/>
      <c r="O64125"/>
      <c r="P64125"/>
    </row>
    <row r="64126" spans="2:16" s="1" customFormat="1" ht="12.75" customHeight="1">
      <c r="B64126" s="2"/>
      <c r="C64126" s="3"/>
      <c r="D64126" s="3"/>
      <c r="E64126" s="3"/>
      <c r="F64126" s="2"/>
      <c r="G64126" s="2"/>
      <c r="H64126" s="2"/>
      <c r="I64126" s="4"/>
      <c r="J64126" s="4"/>
      <c r="K64126" s="5"/>
      <c r="L64126" s="6"/>
      <c r="M64126"/>
      <c r="N64126"/>
      <c r="O64126"/>
      <c r="P64126"/>
    </row>
    <row r="64127" spans="2:16" s="1" customFormat="1" ht="12.75" customHeight="1">
      <c r="B64127" s="2"/>
      <c r="C64127" s="3"/>
      <c r="D64127" s="3"/>
      <c r="E64127" s="3"/>
      <c r="F64127" s="2"/>
      <c r="G64127" s="2"/>
      <c r="H64127" s="2"/>
      <c r="I64127" s="4"/>
      <c r="J64127" s="4"/>
      <c r="K64127" s="5"/>
      <c r="L64127" s="6"/>
      <c r="M64127"/>
      <c r="N64127"/>
      <c r="O64127"/>
      <c r="P64127"/>
    </row>
    <row r="64128" spans="2:16" s="1" customFormat="1" ht="12.75" customHeight="1">
      <c r="B64128" s="2"/>
      <c r="C64128" s="3"/>
      <c r="D64128" s="3"/>
      <c r="E64128" s="3"/>
      <c r="F64128" s="2"/>
      <c r="G64128" s="2"/>
      <c r="H64128" s="2"/>
      <c r="I64128" s="4"/>
      <c r="J64128" s="4"/>
      <c r="K64128" s="5"/>
      <c r="L64128" s="6"/>
      <c r="M64128"/>
      <c r="N64128"/>
      <c r="O64128"/>
      <c r="P64128"/>
    </row>
    <row r="64129" spans="2:16" s="1" customFormat="1" ht="12.75" customHeight="1">
      <c r="B64129" s="2"/>
      <c r="C64129" s="3"/>
      <c r="D64129" s="3"/>
      <c r="E64129" s="3"/>
      <c r="F64129" s="2"/>
      <c r="G64129" s="2"/>
      <c r="H64129" s="2"/>
      <c r="I64129" s="4"/>
      <c r="J64129" s="4"/>
      <c r="K64129" s="5"/>
      <c r="L64129" s="6"/>
      <c r="M64129"/>
      <c r="N64129"/>
      <c r="O64129"/>
      <c r="P64129"/>
    </row>
    <row r="64130" spans="2:16" s="1" customFormat="1" ht="12.75" customHeight="1">
      <c r="B64130" s="2"/>
      <c r="C64130" s="3"/>
      <c r="D64130" s="3"/>
      <c r="E64130" s="3"/>
      <c r="F64130" s="2"/>
      <c r="G64130" s="2"/>
      <c r="H64130" s="2"/>
      <c r="I64130" s="4"/>
      <c r="J64130" s="4"/>
      <c r="K64130" s="5"/>
      <c r="L64130" s="6"/>
      <c r="M64130"/>
      <c r="N64130"/>
      <c r="O64130"/>
      <c r="P64130"/>
    </row>
    <row r="64131" spans="2:16" s="1" customFormat="1" ht="12.75" customHeight="1">
      <c r="B64131" s="2"/>
      <c r="C64131" s="3"/>
      <c r="D64131" s="3"/>
      <c r="E64131" s="3"/>
      <c r="F64131" s="2"/>
      <c r="G64131" s="2"/>
      <c r="H64131" s="2"/>
      <c r="I64131" s="4"/>
      <c r="J64131" s="4"/>
      <c r="K64131" s="5"/>
      <c r="L64131" s="6"/>
      <c r="M64131"/>
      <c r="N64131"/>
      <c r="O64131"/>
      <c r="P64131"/>
    </row>
    <row r="64132" spans="2:16" s="1" customFormat="1" ht="12.75" customHeight="1">
      <c r="B64132" s="2"/>
      <c r="C64132" s="3"/>
      <c r="D64132" s="3"/>
      <c r="E64132" s="3"/>
      <c r="F64132" s="2"/>
      <c r="G64132" s="2"/>
      <c r="H64132" s="2"/>
      <c r="I64132" s="4"/>
      <c r="J64132" s="4"/>
      <c r="K64132" s="5"/>
      <c r="L64132" s="6"/>
      <c r="M64132"/>
      <c r="N64132"/>
      <c r="O64132"/>
      <c r="P64132"/>
    </row>
    <row r="64133" spans="2:16" s="1" customFormat="1" ht="12.75" customHeight="1">
      <c r="B64133" s="2"/>
      <c r="C64133" s="3"/>
      <c r="D64133" s="3"/>
      <c r="E64133" s="3"/>
      <c r="F64133" s="2"/>
      <c r="G64133" s="2"/>
      <c r="H64133" s="2"/>
      <c r="I64133" s="4"/>
      <c r="J64133" s="4"/>
      <c r="K64133" s="5"/>
      <c r="L64133" s="6"/>
      <c r="M64133"/>
      <c r="N64133"/>
      <c r="O64133"/>
      <c r="P64133"/>
    </row>
    <row r="64134" spans="2:16" s="1" customFormat="1" ht="12.75" customHeight="1">
      <c r="B64134" s="2"/>
      <c r="C64134" s="3"/>
      <c r="D64134" s="3"/>
      <c r="E64134" s="3"/>
      <c r="F64134" s="2"/>
      <c r="G64134" s="2"/>
      <c r="H64134" s="2"/>
      <c r="I64134" s="4"/>
      <c r="J64134" s="4"/>
      <c r="K64134" s="5"/>
      <c r="L64134" s="6"/>
      <c r="M64134"/>
      <c r="N64134"/>
      <c r="O64134"/>
      <c r="P64134"/>
    </row>
    <row r="64135" spans="2:16" s="1" customFormat="1" ht="12.75" customHeight="1">
      <c r="B64135" s="2"/>
      <c r="C64135" s="3"/>
      <c r="D64135" s="3"/>
      <c r="E64135" s="3"/>
      <c r="F64135" s="2"/>
      <c r="G64135" s="2"/>
      <c r="H64135" s="2"/>
      <c r="I64135" s="4"/>
      <c r="J64135" s="4"/>
      <c r="K64135" s="5"/>
      <c r="L64135" s="6"/>
      <c r="M64135"/>
      <c r="N64135"/>
      <c r="O64135"/>
      <c r="P64135"/>
    </row>
    <row r="64136" spans="2:16" s="1" customFormat="1" ht="12.75" customHeight="1">
      <c r="B64136" s="2"/>
      <c r="C64136" s="3"/>
      <c r="D64136" s="3"/>
      <c r="E64136" s="3"/>
      <c r="F64136" s="2"/>
      <c r="G64136" s="2"/>
      <c r="H64136" s="2"/>
      <c r="I64136" s="4"/>
      <c r="J64136" s="4"/>
      <c r="K64136" s="5"/>
      <c r="L64136" s="6"/>
      <c r="M64136"/>
      <c r="N64136"/>
      <c r="O64136"/>
      <c r="P64136"/>
    </row>
    <row r="64137" spans="2:16" s="1" customFormat="1" ht="12.75" customHeight="1">
      <c r="B64137" s="2"/>
      <c r="C64137" s="3"/>
      <c r="D64137" s="3"/>
      <c r="E64137" s="3"/>
      <c r="F64137" s="2"/>
      <c r="G64137" s="2"/>
      <c r="H64137" s="2"/>
      <c r="I64137" s="4"/>
      <c r="J64137" s="4"/>
      <c r="K64137" s="5"/>
      <c r="L64137" s="6"/>
      <c r="M64137"/>
      <c r="N64137"/>
      <c r="O64137"/>
      <c r="P64137"/>
    </row>
    <row r="64138" spans="2:16" s="1" customFormat="1" ht="12.75" customHeight="1">
      <c r="B64138" s="2"/>
      <c r="C64138" s="3"/>
      <c r="D64138" s="3"/>
      <c r="E64138" s="3"/>
      <c r="F64138" s="2"/>
      <c r="G64138" s="2"/>
      <c r="H64138" s="2"/>
      <c r="I64138" s="4"/>
      <c r="J64138" s="4"/>
      <c r="K64138" s="5"/>
      <c r="L64138" s="6"/>
      <c r="M64138"/>
      <c r="N64138"/>
      <c r="O64138"/>
      <c r="P64138"/>
    </row>
    <row r="64139" spans="2:16" s="1" customFormat="1" ht="12.75" customHeight="1">
      <c r="B64139" s="2"/>
      <c r="C64139" s="3"/>
      <c r="D64139" s="3"/>
      <c r="E64139" s="3"/>
      <c r="F64139" s="2"/>
      <c r="G64139" s="2"/>
      <c r="H64139" s="2"/>
      <c r="I64139" s="4"/>
      <c r="J64139" s="4"/>
      <c r="K64139" s="5"/>
      <c r="L64139" s="6"/>
      <c r="M64139"/>
      <c r="N64139"/>
      <c r="O64139"/>
      <c r="P64139"/>
    </row>
    <row r="64140" spans="2:16" s="1" customFormat="1" ht="12.75" customHeight="1">
      <c r="B64140" s="2"/>
      <c r="C64140" s="3"/>
      <c r="D64140" s="3"/>
      <c r="E64140" s="3"/>
      <c r="F64140" s="2"/>
      <c r="G64140" s="2"/>
      <c r="H64140" s="2"/>
      <c r="I64140" s="4"/>
      <c r="J64140" s="4"/>
      <c r="K64140" s="5"/>
      <c r="L64140" s="6"/>
      <c r="M64140"/>
      <c r="N64140"/>
      <c r="O64140"/>
      <c r="P64140"/>
    </row>
    <row r="64141" spans="2:16" s="1" customFormat="1" ht="12.75" customHeight="1">
      <c r="B64141" s="2"/>
      <c r="C64141" s="3"/>
      <c r="D64141" s="3"/>
      <c r="E64141" s="3"/>
      <c r="F64141" s="2"/>
      <c r="G64141" s="2"/>
      <c r="H64141" s="2"/>
      <c r="I64141" s="4"/>
      <c r="J64141" s="4"/>
      <c r="K64141" s="5"/>
      <c r="L64141" s="6"/>
      <c r="M64141"/>
      <c r="N64141"/>
      <c r="O64141"/>
      <c r="P64141"/>
    </row>
    <row r="64142" spans="2:16" s="1" customFormat="1" ht="12.75" customHeight="1">
      <c r="B64142" s="2"/>
      <c r="C64142" s="3"/>
      <c r="D64142" s="3"/>
      <c r="E64142" s="3"/>
      <c r="F64142" s="2"/>
      <c r="G64142" s="2"/>
      <c r="H64142" s="2"/>
      <c r="I64142" s="4"/>
      <c r="J64142" s="4"/>
      <c r="K64142" s="5"/>
      <c r="L64142" s="6"/>
      <c r="M64142"/>
      <c r="N64142"/>
      <c r="O64142"/>
      <c r="P64142"/>
    </row>
    <row r="64143" spans="2:16" s="1" customFormat="1" ht="12.75" customHeight="1">
      <c r="B64143" s="2"/>
      <c r="C64143" s="3"/>
      <c r="D64143" s="3"/>
      <c r="E64143" s="3"/>
      <c r="F64143" s="2"/>
      <c r="G64143" s="2"/>
      <c r="H64143" s="2"/>
      <c r="I64143" s="4"/>
      <c r="J64143" s="4"/>
      <c r="K64143" s="5"/>
      <c r="L64143" s="6"/>
      <c r="M64143"/>
      <c r="N64143"/>
      <c r="O64143"/>
      <c r="P64143"/>
    </row>
    <row r="64144" spans="2:16" s="1" customFormat="1" ht="12.75" customHeight="1">
      <c r="B64144" s="2"/>
      <c r="C64144" s="3"/>
      <c r="D64144" s="3"/>
      <c r="E64144" s="3"/>
      <c r="F64144" s="2"/>
      <c r="G64144" s="2"/>
      <c r="H64144" s="2"/>
      <c r="I64144" s="4"/>
      <c r="J64144" s="4"/>
      <c r="K64144" s="5"/>
      <c r="L64144" s="6"/>
      <c r="M64144"/>
      <c r="N64144"/>
      <c r="O64144"/>
      <c r="P64144"/>
    </row>
    <row r="64145" spans="2:16" s="1" customFormat="1" ht="12.75" customHeight="1">
      <c r="B64145" s="2"/>
      <c r="C64145" s="3"/>
      <c r="D64145" s="3"/>
      <c r="E64145" s="3"/>
      <c r="F64145" s="2"/>
      <c r="G64145" s="2"/>
      <c r="H64145" s="2"/>
      <c r="I64145" s="4"/>
      <c r="J64145" s="4"/>
      <c r="K64145" s="5"/>
      <c r="L64145" s="6"/>
      <c r="M64145"/>
      <c r="N64145"/>
      <c r="O64145"/>
      <c r="P64145"/>
    </row>
    <row r="64146" spans="2:16" s="1" customFormat="1" ht="12.75" customHeight="1">
      <c r="B64146" s="2"/>
      <c r="C64146" s="3"/>
      <c r="D64146" s="3"/>
      <c r="E64146" s="3"/>
      <c r="F64146" s="2"/>
      <c r="G64146" s="2"/>
      <c r="H64146" s="2"/>
      <c r="I64146" s="4"/>
      <c r="J64146" s="4"/>
      <c r="K64146" s="5"/>
      <c r="L64146" s="6"/>
      <c r="M64146"/>
      <c r="N64146"/>
      <c r="O64146"/>
      <c r="P64146"/>
    </row>
    <row r="64147" spans="2:16" s="1" customFormat="1" ht="12.75" customHeight="1">
      <c r="B64147" s="2"/>
      <c r="C64147" s="3"/>
      <c r="D64147" s="3"/>
      <c r="E64147" s="3"/>
      <c r="F64147" s="2"/>
      <c r="G64147" s="2"/>
      <c r="H64147" s="2"/>
      <c r="I64147" s="4"/>
      <c r="J64147" s="4"/>
      <c r="K64147" s="5"/>
      <c r="L64147" s="6"/>
      <c r="M64147"/>
      <c r="N64147"/>
      <c r="O64147"/>
      <c r="P64147"/>
    </row>
    <row r="64148" spans="2:16" s="1" customFormat="1" ht="12.75" customHeight="1">
      <c r="B64148" s="2"/>
      <c r="C64148" s="3"/>
      <c r="D64148" s="3"/>
      <c r="E64148" s="3"/>
      <c r="F64148" s="2"/>
      <c r="G64148" s="2"/>
      <c r="H64148" s="2"/>
      <c r="I64148" s="4"/>
      <c r="J64148" s="4"/>
      <c r="K64148" s="5"/>
      <c r="L64148" s="6"/>
      <c r="M64148"/>
      <c r="N64148"/>
      <c r="O64148"/>
      <c r="P64148"/>
    </row>
    <row r="64149" spans="2:16" s="1" customFormat="1" ht="12.75" customHeight="1">
      <c r="B64149" s="2"/>
      <c r="C64149" s="3"/>
      <c r="D64149" s="3"/>
      <c r="E64149" s="3"/>
      <c r="F64149" s="2"/>
      <c r="G64149" s="2"/>
      <c r="H64149" s="2"/>
      <c r="I64149" s="4"/>
      <c r="J64149" s="4"/>
      <c r="K64149" s="5"/>
      <c r="L64149" s="6"/>
      <c r="M64149"/>
      <c r="N64149"/>
      <c r="O64149"/>
      <c r="P64149"/>
    </row>
    <row r="64150" spans="2:16" s="1" customFormat="1" ht="12.75" customHeight="1">
      <c r="B64150" s="2"/>
      <c r="C64150" s="3"/>
      <c r="D64150" s="3"/>
      <c r="E64150" s="3"/>
      <c r="F64150" s="2"/>
      <c r="G64150" s="2"/>
      <c r="H64150" s="2"/>
      <c r="I64150" s="4"/>
      <c r="J64150" s="4"/>
      <c r="K64150" s="5"/>
      <c r="L64150" s="6"/>
      <c r="M64150"/>
      <c r="N64150"/>
      <c r="O64150"/>
      <c r="P64150"/>
    </row>
    <row r="64151" spans="2:16" s="1" customFormat="1" ht="12.75" customHeight="1">
      <c r="B64151" s="2"/>
      <c r="C64151" s="3"/>
      <c r="D64151" s="3"/>
      <c r="E64151" s="3"/>
      <c r="F64151" s="2"/>
      <c r="G64151" s="2"/>
      <c r="H64151" s="2"/>
      <c r="I64151" s="4"/>
      <c r="J64151" s="4"/>
      <c r="K64151" s="5"/>
      <c r="L64151" s="6"/>
      <c r="M64151"/>
      <c r="N64151"/>
      <c r="O64151"/>
      <c r="P64151"/>
    </row>
    <row r="64152" spans="2:16" s="1" customFormat="1" ht="12.75" customHeight="1">
      <c r="B64152" s="2"/>
      <c r="C64152" s="3"/>
      <c r="D64152" s="3"/>
      <c r="E64152" s="3"/>
      <c r="F64152" s="2"/>
      <c r="G64152" s="2"/>
      <c r="H64152" s="2"/>
      <c r="I64152" s="4"/>
      <c r="J64152" s="4"/>
      <c r="K64152" s="5"/>
      <c r="L64152" s="6"/>
      <c r="M64152"/>
      <c r="N64152"/>
      <c r="O64152"/>
      <c r="P64152"/>
    </row>
    <row r="64153" spans="2:16" s="1" customFormat="1" ht="12.75" customHeight="1">
      <c r="B64153" s="2"/>
      <c r="C64153" s="3"/>
      <c r="D64153" s="3"/>
      <c r="E64153" s="3"/>
      <c r="F64153" s="2"/>
      <c r="G64153" s="2"/>
      <c r="H64153" s="2"/>
      <c r="I64153" s="4"/>
      <c r="J64153" s="4"/>
      <c r="K64153" s="5"/>
      <c r="L64153" s="6"/>
      <c r="M64153"/>
      <c r="N64153"/>
      <c r="O64153"/>
      <c r="P64153"/>
    </row>
    <row r="64154" spans="2:16" s="1" customFormat="1" ht="12.75" customHeight="1">
      <c r="B64154" s="2"/>
      <c r="C64154" s="3"/>
      <c r="D64154" s="3"/>
      <c r="E64154" s="3"/>
      <c r="F64154" s="2"/>
      <c r="G64154" s="2"/>
      <c r="H64154" s="2"/>
      <c r="I64154" s="4"/>
      <c r="J64154" s="4"/>
      <c r="K64154" s="5"/>
      <c r="L64154" s="6"/>
      <c r="M64154"/>
      <c r="N64154"/>
      <c r="O64154"/>
      <c r="P64154"/>
    </row>
    <row r="64155" spans="2:16" s="1" customFormat="1" ht="12.75" customHeight="1">
      <c r="B64155" s="2"/>
      <c r="C64155" s="3"/>
      <c r="D64155" s="3"/>
      <c r="E64155" s="3"/>
      <c r="F64155" s="2"/>
      <c r="G64155" s="2"/>
      <c r="H64155" s="2"/>
      <c r="I64155" s="4"/>
      <c r="J64155" s="4"/>
      <c r="K64155" s="5"/>
      <c r="L64155" s="6"/>
      <c r="M64155"/>
      <c r="N64155"/>
      <c r="O64155"/>
      <c r="P64155"/>
    </row>
    <row r="64156" spans="2:16" s="1" customFormat="1" ht="12.75" customHeight="1">
      <c r="B64156" s="2"/>
      <c r="C64156" s="3"/>
      <c r="D64156" s="3"/>
      <c r="E64156" s="3"/>
      <c r="F64156" s="2"/>
      <c r="G64156" s="2"/>
      <c r="H64156" s="2"/>
      <c r="I64156" s="4"/>
      <c r="J64156" s="4"/>
      <c r="K64156" s="5"/>
      <c r="L64156" s="6"/>
      <c r="M64156"/>
      <c r="N64156"/>
      <c r="O64156"/>
      <c r="P64156"/>
    </row>
    <row r="64157" spans="2:16" s="1" customFormat="1" ht="12.75" customHeight="1">
      <c r="B64157" s="2"/>
      <c r="C64157" s="3"/>
      <c r="D64157" s="3"/>
      <c r="E64157" s="3"/>
      <c r="F64157" s="2"/>
      <c r="G64157" s="2"/>
      <c r="H64157" s="2"/>
      <c r="I64157" s="4"/>
      <c r="J64157" s="4"/>
      <c r="K64157" s="5"/>
      <c r="L64157" s="6"/>
      <c r="M64157"/>
      <c r="N64157"/>
      <c r="O64157"/>
      <c r="P64157"/>
    </row>
    <row r="64158" spans="2:16" s="1" customFormat="1" ht="12.75" customHeight="1">
      <c r="B64158" s="2"/>
      <c r="C64158" s="3"/>
      <c r="D64158" s="3"/>
      <c r="E64158" s="3"/>
      <c r="F64158" s="2"/>
      <c r="G64158" s="2"/>
      <c r="H64158" s="2"/>
      <c r="I64158" s="4"/>
      <c r="J64158" s="4"/>
      <c r="K64158" s="5"/>
      <c r="L64158" s="6"/>
      <c r="M64158"/>
      <c r="N64158"/>
      <c r="O64158"/>
      <c r="P64158"/>
    </row>
    <row r="64159" spans="2:16" s="1" customFormat="1" ht="12.75" customHeight="1">
      <c r="B64159" s="2"/>
      <c r="C64159" s="3"/>
      <c r="D64159" s="3"/>
      <c r="E64159" s="3"/>
      <c r="F64159" s="2"/>
      <c r="G64159" s="2"/>
      <c r="H64159" s="2"/>
      <c r="I64159" s="4"/>
      <c r="J64159" s="4"/>
      <c r="K64159" s="5"/>
      <c r="L64159" s="6"/>
      <c r="M64159"/>
      <c r="N64159"/>
      <c r="O64159"/>
      <c r="P64159"/>
    </row>
    <row r="64160" spans="2:16" s="1" customFormat="1" ht="12.75" customHeight="1">
      <c r="B64160" s="2"/>
      <c r="C64160" s="3"/>
      <c r="D64160" s="3"/>
      <c r="E64160" s="3"/>
      <c r="F64160" s="2"/>
      <c r="G64160" s="2"/>
      <c r="H64160" s="2"/>
      <c r="I64160" s="4"/>
      <c r="J64160" s="4"/>
      <c r="K64160" s="5"/>
      <c r="L64160" s="6"/>
      <c r="M64160"/>
      <c r="N64160"/>
      <c r="O64160"/>
      <c r="P64160"/>
    </row>
    <row r="64161" spans="2:16" s="1" customFormat="1" ht="12.75" customHeight="1">
      <c r="B64161" s="2"/>
      <c r="C64161" s="3"/>
      <c r="D64161" s="3"/>
      <c r="E64161" s="3"/>
      <c r="F64161" s="2"/>
      <c r="G64161" s="2"/>
      <c r="H64161" s="2"/>
      <c r="I64161" s="4"/>
      <c r="J64161" s="4"/>
      <c r="K64161" s="5"/>
      <c r="L64161" s="6"/>
      <c r="M64161"/>
      <c r="N64161"/>
      <c r="O64161"/>
      <c r="P64161"/>
    </row>
    <row r="64162" spans="2:16" s="1" customFormat="1" ht="12.75" customHeight="1">
      <c r="B64162" s="2"/>
      <c r="C64162" s="3"/>
      <c r="D64162" s="3"/>
      <c r="E64162" s="3"/>
      <c r="F64162" s="2"/>
      <c r="G64162" s="2"/>
      <c r="H64162" s="2"/>
      <c r="I64162" s="4"/>
      <c r="J64162" s="4"/>
      <c r="K64162" s="5"/>
      <c r="L64162" s="6"/>
      <c r="M64162"/>
      <c r="N64162"/>
      <c r="O64162"/>
      <c r="P64162"/>
    </row>
    <row r="64163" spans="2:16" s="1" customFormat="1" ht="12.75" customHeight="1">
      <c r="B64163" s="2"/>
      <c r="C64163" s="3"/>
      <c r="D64163" s="3"/>
      <c r="E64163" s="3"/>
      <c r="F64163" s="2"/>
      <c r="G64163" s="2"/>
      <c r="H64163" s="2"/>
      <c r="I64163" s="4"/>
      <c r="J64163" s="4"/>
      <c r="K64163" s="5"/>
      <c r="L64163" s="6"/>
      <c r="M64163"/>
      <c r="N64163"/>
      <c r="O64163"/>
      <c r="P64163"/>
    </row>
    <row r="64164" spans="2:16" s="1" customFormat="1" ht="12.75" customHeight="1">
      <c r="B64164" s="2"/>
      <c r="C64164" s="3"/>
      <c r="D64164" s="3"/>
      <c r="E64164" s="3"/>
      <c r="F64164" s="2"/>
      <c r="G64164" s="2"/>
      <c r="H64164" s="2"/>
      <c r="I64164" s="4"/>
      <c r="J64164" s="4"/>
      <c r="K64164" s="5"/>
      <c r="L64164" s="6"/>
      <c r="M64164"/>
      <c r="N64164"/>
      <c r="O64164"/>
      <c r="P64164"/>
    </row>
    <row r="64165" spans="2:16" s="1" customFormat="1" ht="12.75" customHeight="1">
      <c r="B64165" s="2"/>
      <c r="C64165" s="3"/>
      <c r="D64165" s="3"/>
      <c r="E64165" s="3"/>
      <c r="F64165" s="2"/>
      <c r="G64165" s="2"/>
      <c r="H64165" s="2"/>
      <c r="I64165" s="4"/>
      <c r="J64165" s="4"/>
      <c r="K64165" s="5"/>
      <c r="L64165" s="6"/>
      <c r="M64165"/>
      <c r="N64165"/>
      <c r="O64165"/>
      <c r="P64165"/>
    </row>
    <row r="64166" spans="2:16" s="1" customFormat="1" ht="12.75" customHeight="1">
      <c r="B64166" s="2"/>
      <c r="C64166" s="3"/>
      <c r="D64166" s="3"/>
      <c r="E64166" s="3"/>
      <c r="F64166" s="2"/>
      <c r="G64166" s="2"/>
      <c r="H64166" s="2"/>
      <c r="I64166" s="4"/>
      <c r="J64166" s="4"/>
      <c r="K64166" s="5"/>
      <c r="L64166" s="6"/>
      <c r="M64166"/>
      <c r="N64166"/>
      <c r="O64166"/>
      <c r="P64166"/>
    </row>
    <row r="64167" spans="2:16" s="1" customFormat="1" ht="12.75" customHeight="1">
      <c r="B64167" s="2"/>
      <c r="C64167" s="3"/>
      <c r="D64167" s="3"/>
      <c r="E64167" s="3"/>
      <c r="F64167" s="2"/>
      <c r="G64167" s="2"/>
      <c r="H64167" s="2"/>
      <c r="I64167" s="4"/>
      <c r="J64167" s="4"/>
      <c r="K64167" s="5"/>
      <c r="L64167" s="6"/>
      <c r="M64167"/>
      <c r="N64167"/>
      <c r="O64167"/>
      <c r="P64167"/>
    </row>
    <row r="64168" spans="2:16" s="1" customFormat="1" ht="12.75" customHeight="1">
      <c r="B64168" s="2"/>
      <c r="C64168" s="3"/>
      <c r="D64168" s="3"/>
      <c r="E64168" s="3"/>
      <c r="F64168" s="2"/>
      <c r="G64168" s="2"/>
      <c r="H64168" s="2"/>
      <c r="I64168" s="4"/>
      <c r="J64168" s="4"/>
      <c r="K64168" s="5"/>
      <c r="L64168" s="6"/>
      <c r="M64168"/>
      <c r="N64168"/>
      <c r="O64168"/>
      <c r="P64168"/>
    </row>
    <row r="64169" spans="2:16" s="1" customFormat="1" ht="12.75" customHeight="1">
      <c r="B64169" s="2"/>
      <c r="C64169" s="3"/>
      <c r="D64169" s="3"/>
      <c r="E64169" s="3"/>
      <c r="F64169" s="2"/>
      <c r="G64169" s="2"/>
      <c r="H64169" s="2"/>
      <c r="I64169" s="4"/>
      <c r="J64169" s="4"/>
      <c r="K64169" s="5"/>
      <c r="L64169" s="6"/>
      <c r="M64169"/>
      <c r="N64169"/>
      <c r="O64169"/>
      <c r="P64169"/>
    </row>
    <row r="64170" spans="2:16" s="1" customFormat="1" ht="12.75" customHeight="1">
      <c r="B64170" s="2"/>
      <c r="C64170" s="3"/>
      <c r="D64170" s="3"/>
      <c r="E64170" s="3"/>
      <c r="F64170" s="2"/>
      <c r="G64170" s="2"/>
      <c r="H64170" s="2"/>
      <c r="I64170" s="4"/>
      <c r="J64170" s="4"/>
      <c r="K64170" s="5"/>
      <c r="L64170" s="6"/>
      <c r="M64170"/>
      <c r="N64170"/>
      <c r="O64170"/>
      <c r="P64170"/>
    </row>
    <row r="64171" spans="2:16" s="1" customFormat="1" ht="12.75" customHeight="1">
      <c r="B64171" s="2"/>
      <c r="C64171" s="3"/>
      <c r="D64171" s="3"/>
      <c r="E64171" s="3"/>
      <c r="F64171" s="2"/>
      <c r="G64171" s="2"/>
      <c r="H64171" s="2"/>
      <c r="I64171" s="4"/>
      <c r="J64171" s="4"/>
      <c r="K64171" s="5"/>
      <c r="L64171" s="6"/>
      <c r="M64171"/>
      <c r="N64171"/>
      <c r="O64171"/>
      <c r="P64171"/>
    </row>
    <row r="64172" spans="2:16" s="1" customFormat="1" ht="12.75" customHeight="1">
      <c r="B64172" s="2"/>
      <c r="C64172" s="3"/>
      <c r="D64172" s="3"/>
      <c r="E64172" s="3"/>
      <c r="F64172" s="2"/>
      <c r="G64172" s="2"/>
      <c r="H64172" s="2"/>
      <c r="I64172" s="4"/>
      <c r="J64172" s="4"/>
      <c r="K64172" s="5"/>
      <c r="L64172" s="6"/>
      <c r="M64172"/>
      <c r="N64172"/>
      <c r="O64172"/>
      <c r="P64172"/>
    </row>
    <row r="64173" spans="2:16" s="1" customFormat="1" ht="12.75" customHeight="1">
      <c r="B64173" s="2"/>
      <c r="C64173" s="3"/>
      <c r="D64173" s="3"/>
      <c r="E64173" s="3"/>
      <c r="F64173" s="2"/>
      <c r="G64173" s="2"/>
      <c r="H64173" s="2"/>
      <c r="I64173" s="4"/>
      <c r="J64173" s="4"/>
      <c r="K64173" s="5"/>
      <c r="L64173" s="6"/>
      <c r="M64173"/>
      <c r="N64173"/>
      <c r="O64173"/>
      <c r="P64173"/>
    </row>
    <row r="64174" spans="2:16" s="1" customFormat="1" ht="12.75" customHeight="1">
      <c r="B64174" s="2"/>
      <c r="C64174" s="3"/>
      <c r="D64174" s="3"/>
      <c r="E64174" s="3"/>
      <c r="F64174" s="2"/>
      <c r="G64174" s="2"/>
      <c r="H64174" s="2"/>
      <c r="I64174" s="4"/>
      <c r="J64174" s="4"/>
      <c r="K64174" s="5"/>
      <c r="L64174" s="6"/>
      <c r="M64174"/>
      <c r="N64174"/>
      <c r="O64174"/>
      <c r="P64174"/>
    </row>
    <row r="64175" spans="2:16" s="1" customFormat="1" ht="12.75" customHeight="1">
      <c r="B64175" s="2"/>
      <c r="C64175" s="3"/>
      <c r="D64175" s="3"/>
      <c r="E64175" s="3"/>
      <c r="F64175" s="2"/>
      <c r="G64175" s="2"/>
      <c r="H64175" s="2"/>
      <c r="I64175" s="4"/>
      <c r="J64175" s="4"/>
      <c r="K64175" s="5"/>
      <c r="L64175" s="6"/>
      <c r="M64175"/>
      <c r="N64175"/>
      <c r="O64175"/>
      <c r="P64175"/>
    </row>
    <row r="64176" spans="2:16" s="1" customFormat="1" ht="12.75" customHeight="1">
      <c r="B64176" s="2"/>
      <c r="C64176" s="3"/>
      <c r="D64176" s="3"/>
      <c r="E64176" s="3"/>
      <c r="F64176" s="2"/>
      <c r="G64176" s="2"/>
      <c r="H64176" s="2"/>
      <c r="I64176" s="4"/>
      <c r="J64176" s="4"/>
      <c r="K64176" s="5"/>
      <c r="L64176" s="6"/>
      <c r="M64176"/>
      <c r="N64176"/>
      <c r="O64176"/>
      <c r="P64176"/>
    </row>
    <row r="64177" spans="2:16" s="1" customFormat="1" ht="12.75" customHeight="1">
      <c r="B64177" s="2"/>
      <c r="C64177" s="3"/>
      <c r="D64177" s="3"/>
      <c r="E64177" s="3"/>
      <c r="F64177" s="2"/>
      <c r="G64177" s="2"/>
      <c r="H64177" s="2"/>
      <c r="I64177" s="4"/>
      <c r="J64177" s="4"/>
      <c r="K64177" s="5"/>
      <c r="L64177" s="6"/>
      <c r="M64177"/>
      <c r="N64177"/>
      <c r="O64177"/>
      <c r="P64177"/>
    </row>
    <row r="64178" spans="2:16" s="1" customFormat="1" ht="12.75" customHeight="1">
      <c r="B64178" s="2"/>
      <c r="C64178" s="3"/>
      <c r="D64178" s="3"/>
      <c r="E64178" s="3"/>
      <c r="F64178" s="2"/>
      <c r="G64178" s="2"/>
      <c r="H64178" s="2"/>
      <c r="I64178" s="4"/>
      <c r="J64178" s="4"/>
      <c r="K64178" s="5"/>
      <c r="L64178" s="6"/>
      <c r="M64178"/>
      <c r="N64178"/>
      <c r="O64178"/>
      <c r="P64178"/>
    </row>
    <row r="64179" spans="2:16" s="1" customFormat="1" ht="12.75" customHeight="1">
      <c r="B64179" s="2"/>
      <c r="C64179" s="3"/>
      <c r="D64179" s="3"/>
      <c r="E64179" s="3"/>
      <c r="F64179" s="2"/>
      <c r="G64179" s="2"/>
      <c r="H64179" s="2"/>
      <c r="I64179" s="4"/>
      <c r="J64179" s="4"/>
      <c r="K64179" s="5"/>
      <c r="L64179" s="6"/>
      <c r="M64179"/>
      <c r="N64179"/>
      <c r="O64179"/>
      <c r="P64179"/>
    </row>
    <row r="64180" spans="2:16" s="1" customFormat="1" ht="12.75" customHeight="1">
      <c r="B64180" s="2"/>
      <c r="C64180" s="3"/>
      <c r="D64180" s="3"/>
      <c r="E64180" s="3"/>
      <c r="F64180" s="2"/>
      <c r="G64180" s="2"/>
      <c r="H64180" s="2"/>
      <c r="I64180" s="4"/>
      <c r="J64180" s="4"/>
      <c r="K64180" s="5"/>
      <c r="L64180" s="6"/>
      <c r="M64180"/>
      <c r="N64180"/>
      <c r="O64180"/>
      <c r="P64180"/>
    </row>
    <row r="64181" spans="2:16" s="1" customFormat="1" ht="12.75" customHeight="1">
      <c r="B64181" s="2"/>
      <c r="C64181" s="3"/>
      <c r="D64181" s="3"/>
      <c r="E64181" s="3"/>
      <c r="F64181" s="2"/>
      <c r="G64181" s="2"/>
      <c r="H64181" s="2"/>
      <c r="I64181" s="4"/>
      <c r="J64181" s="4"/>
      <c r="K64181" s="5"/>
      <c r="L64181" s="6"/>
      <c r="M64181"/>
      <c r="N64181"/>
      <c r="O64181"/>
      <c r="P64181"/>
    </row>
    <row r="64182" spans="2:16" s="1" customFormat="1" ht="12.75" customHeight="1">
      <c r="B64182" s="2"/>
      <c r="C64182" s="3"/>
      <c r="D64182" s="3"/>
      <c r="E64182" s="3"/>
      <c r="F64182" s="2"/>
      <c r="G64182" s="2"/>
      <c r="H64182" s="2"/>
      <c r="I64182" s="4"/>
      <c r="J64182" s="4"/>
      <c r="K64182" s="5"/>
      <c r="L64182" s="6"/>
      <c r="M64182"/>
      <c r="N64182"/>
      <c r="O64182"/>
      <c r="P64182"/>
    </row>
    <row r="64183" spans="2:16" s="1" customFormat="1" ht="12.75" customHeight="1">
      <c r="B64183" s="2"/>
      <c r="C64183" s="3"/>
      <c r="D64183" s="3"/>
      <c r="E64183" s="3"/>
      <c r="F64183" s="2"/>
      <c r="G64183" s="2"/>
      <c r="H64183" s="2"/>
      <c r="I64183" s="4"/>
      <c r="J64183" s="4"/>
      <c r="K64183" s="5"/>
      <c r="L64183" s="6"/>
      <c r="M64183"/>
      <c r="N64183"/>
      <c r="O64183"/>
      <c r="P64183"/>
    </row>
    <row r="64184" spans="2:16" s="1" customFormat="1" ht="12.75" customHeight="1">
      <c r="B64184" s="2"/>
      <c r="C64184" s="3"/>
      <c r="D64184" s="3"/>
      <c r="E64184" s="3"/>
      <c r="F64184" s="2"/>
      <c r="G64184" s="2"/>
      <c r="H64184" s="2"/>
      <c r="I64184" s="4"/>
      <c r="J64184" s="4"/>
      <c r="K64184" s="5"/>
      <c r="L64184" s="6"/>
      <c r="M64184"/>
      <c r="N64184"/>
      <c r="O64184"/>
      <c r="P64184"/>
    </row>
    <row r="64185" spans="2:16" s="1" customFormat="1" ht="12.75" customHeight="1">
      <c r="B64185" s="2"/>
      <c r="C64185" s="3"/>
      <c r="D64185" s="3"/>
      <c r="E64185" s="3"/>
      <c r="F64185" s="2"/>
      <c r="G64185" s="2"/>
      <c r="H64185" s="2"/>
      <c r="I64185" s="4"/>
      <c r="J64185" s="4"/>
      <c r="K64185" s="5"/>
      <c r="L64185" s="6"/>
      <c r="M64185"/>
      <c r="N64185"/>
      <c r="O64185"/>
      <c r="P64185"/>
    </row>
    <row r="64186" spans="2:16" s="1" customFormat="1" ht="12.75" customHeight="1">
      <c r="B64186" s="2"/>
      <c r="C64186" s="3"/>
      <c r="D64186" s="3"/>
      <c r="E64186" s="3"/>
      <c r="F64186" s="2"/>
      <c r="G64186" s="2"/>
      <c r="H64186" s="2"/>
      <c r="I64186" s="4"/>
      <c r="J64186" s="4"/>
      <c r="K64186" s="5"/>
      <c r="L64186" s="6"/>
      <c r="M64186"/>
      <c r="N64186"/>
      <c r="O64186"/>
      <c r="P64186"/>
    </row>
    <row r="64187" spans="2:16" s="1" customFormat="1" ht="12.75" customHeight="1">
      <c r="B64187" s="2"/>
      <c r="C64187" s="3"/>
      <c r="D64187" s="3"/>
      <c r="E64187" s="3"/>
      <c r="F64187" s="2"/>
      <c r="G64187" s="2"/>
      <c r="H64187" s="2"/>
      <c r="I64187" s="4"/>
      <c r="J64187" s="4"/>
      <c r="K64187" s="5"/>
      <c r="L64187" s="6"/>
      <c r="M64187"/>
      <c r="N64187"/>
      <c r="O64187"/>
      <c r="P64187"/>
    </row>
    <row r="64188" spans="2:16" s="1" customFormat="1" ht="12.75" customHeight="1">
      <c r="B64188" s="2"/>
      <c r="C64188" s="3"/>
      <c r="D64188" s="3"/>
      <c r="E64188" s="3"/>
      <c r="F64188" s="2"/>
      <c r="G64188" s="2"/>
      <c r="H64188" s="2"/>
      <c r="I64188" s="4"/>
      <c r="J64188" s="4"/>
      <c r="K64188" s="5"/>
      <c r="L64188" s="6"/>
      <c r="M64188"/>
      <c r="N64188"/>
      <c r="O64188"/>
      <c r="P64188"/>
    </row>
    <row r="64189" spans="2:16" s="1" customFormat="1" ht="12.75" customHeight="1">
      <c r="B64189" s="2"/>
      <c r="C64189" s="3"/>
      <c r="D64189" s="3"/>
      <c r="E64189" s="3"/>
      <c r="F64189" s="2"/>
      <c r="G64189" s="2"/>
      <c r="H64189" s="2"/>
      <c r="I64189" s="4"/>
      <c r="J64189" s="4"/>
      <c r="K64189" s="5"/>
      <c r="L64189" s="6"/>
      <c r="M64189"/>
      <c r="N64189"/>
      <c r="O64189"/>
      <c r="P64189"/>
    </row>
    <row r="64190" spans="2:16" s="1" customFormat="1" ht="12.75" customHeight="1">
      <c r="B64190" s="2"/>
      <c r="C64190" s="3"/>
      <c r="D64190" s="3"/>
      <c r="E64190" s="3"/>
      <c r="F64190" s="2"/>
      <c r="G64190" s="2"/>
      <c r="H64190" s="2"/>
      <c r="I64190" s="4"/>
      <c r="J64190" s="4"/>
      <c r="K64190" s="5"/>
      <c r="L64190" s="6"/>
      <c r="M64190"/>
      <c r="N64190"/>
      <c r="O64190"/>
      <c r="P64190"/>
    </row>
    <row r="64191" spans="2:16" s="1" customFormat="1" ht="12.75" customHeight="1">
      <c r="B64191" s="2"/>
      <c r="C64191" s="3"/>
      <c r="D64191" s="3"/>
      <c r="E64191" s="3"/>
      <c r="F64191" s="2"/>
      <c r="G64191" s="2"/>
      <c r="H64191" s="2"/>
      <c r="I64191" s="4"/>
      <c r="J64191" s="4"/>
      <c r="K64191" s="5"/>
      <c r="L64191" s="6"/>
      <c r="M64191"/>
      <c r="N64191"/>
      <c r="O64191"/>
      <c r="P64191"/>
    </row>
    <row r="64192" spans="2:16" s="1" customFormat="1" ht="12.75" customHeight="1">
      <c r="B64192" s="2"/>
      <c r="C64192" s="3"/>
      <c r="D64192" s="3"/>
      <c r="E64192" s="3"/>
      <c r="F64192" s="2"/>
      <c r="G64192" s="2"/>
      <c r="H64192" s="2"/>
      <c r="I64192" s="4"/>
      <c r="J64192" s="4"/>
      <c r="K64192" s="5"/>
      <c r="L64192" s="6"/>
      <c r="M64192"/>
      <c r="N64192"/>
      <c r="O64192"/>
      <c r="P64192"/>
    </row>
    <row r="64193" spans="2:16" s="1" customFormat="1" ht="12.75" customHeight="1">
      <c r="B64193" s="2"/>
      <c r="C64193" s="3"/>
      <c r="D64193" s="3"/>
      <c r="E64193" s="3"/>
      <c r="F64193" s="2"/>
      <c r="G64193" s="2"/>
      <c r="H64193" s="2"/>
      <c r="I64193" s="4"/>
      <c r="J64193" s="4"/>
      <c r="K64193" s="5"/>
      <c r="L64193" s="6"/>
      <c r="M64193"/>
      <c r="N64193"/>
      <c r="O64193"/>
      <c r="P64193"/>
    </row>
    <row r="64194" spans="2:16" s="1" customFormat="1" ht="12.75" customHeight="1">
      <c r="B64194" s="2"/>
      <c r="C64194" s="3"/>
      <c r="D64194" s="3"/>
      <c r="E64194" s="3"/>
      <c r="F64194" s="2"/>
      <c r="G64194" s="2"/>
      <c r="H64194" s="2"/>
      <c r="I64194" s="4"/>
      <c r="J64194" s="4"/>
      <c r="K64194" s="5"/>
      <c r="L64194" s="6"/>
      <c r="M64194"/>
      <c r="N64194"/>
      <c r="O64194"/>
      <c r="P64194"/>
    </row>
    <row r="64195" spans="2:16" s="1" customFormat="1" ht="12.75" customHeight="1">
      <c r="B64195" s="2"/>
      <c r="C64195" s="3"/>
      <c r="D64195" s="3"/>
      <c r="E64195" s="3"/>
      <c r="F64195" s="2"/>
      <c r="G64195" s="2"/>
      <c r="H64195" s="2"/>
      <c r="I64195" s="4"/>
      <c r="J64195" s="4"/>
      <c r="K64195" s="5"/>
      <c r="L64195" s="6"/>
      <c r="M64195"/>
      <c r="N64195"/>
      <c r="O64195"/>
      <c r="P64195"/>
    </row>
    <row r="64196" spans="2:16" s="1" customFormat="1" ht="12.75" customHeight="1">
      <c r="B64196" s="2"/>
      <c r="C64196" s="3"/>
      <c r="D64196" s="3"/>
      <c r="E64196" s="3"/>
      <c r="F64196" s="2"/>
      <c r="G64196" s="2"/>
      <c r="H64196" s="2"/>
      <c r="I64196" s="4"/>
      <c r="J64196" s="4"/>
      <c r="K64196" s="5"/>
      <c r="L64196" s="6"/>
      <c r="M64196"/>
      <c r="N64196"/>
      <c r="O64196"/>
      <c r="P64196"/>
    </row>
    <row r="64197" spans="2:16" s="1" customFormat="1" ht="12.75" customHeight="1">
      <c r="B64197" s="2"/>
      <c r="C64197" s="3"/>
      <c r="D64197" s="3"/>
      <c r="E64197" s="3"/>
      <c r="F64197" s="2"/>
      <c r="G64197" s="2"/>
      <c r="H64197" s="2"/>
      <c r="I64197" s="4"/>
      <c r="J64197" s="4"/>
      <c r="K64197" s="5"/>
      <c r="L64197" s="6"/>
      <c r="M64197"/>
      <c r="N64197"/>
      <c r="O64197"/>
      <c r="P64197"/>
    </row>
    <row r="64198" spans="2:16" s="1" customFormat="1" ht="12.75" customHeight="1">
      <c r="B64198" s="2"/>
      <c r="C64198" s="3"/>
      <c r="D64198" s="3"/>
      <c r="E64198" s="3"/>
      <c r="F64198" s="2"/>
      <c r="G64198" s="2"/>
      <c r="H64198" s="2"/>
      <c r="I64198" s="4"/>
      <c r="J64198" s="4"/>
      <c r="K64198" s="5"/>
      <c r="L64198" s="6"/>
      <c r="M64198"/>
      <c r="N64198"/>
      <c r="O64198"/>
      <c r="P64198"/>
    </row>
    <row r="64199" spans="2:16" s="1" customFormat="1" ht="12.75" customHeight="1">
      <c r="B64199" s="2"/>
      <c r="C64199" s="3"/>
      <c r="D64199" s="3"/>
      <c r="E64199" s="3"/>
      <c r="F64199" s="2"/>
      <c r="G64199" s="2"/>
      <c r="H64199" s="2"/>
      <c r="I64199" s="4"/>
      <c r="J64199" s="4"/>
      <c r="K64199" s="5"/>
      <c r="L64199" s="6"/>
      <c r="M64199"/>
      <c r="N64199"/>
      <c r="O64199"/>
      <c r="P64199"/>
    </row>
    <row r="64200" spans="2:16" s="1" customFormat="1" ht="12.75" customHeight="1">
      <c r="B64200" s="2"/>
      <c r="C64200" s="3"/>
      <c r="D64200" s="3"/>
      <c r="E64200" s="3"/>
      <c r="F64200" s="2"/>
      <c r="G64200" s="2"/>
      <c r="H64200" s="2"/>
      <c r="I64200" s="4"/>
      <c r="J64200" s="4"/>
      <c r="K64200" s="5"/>
      <c r="L64200" s="6"/>
      <c r="M64200"/>
      <c r="N64200"/>
      <c r="O64200"/>
      <c r="P64200"/>
    </row>
    <row r="64201" spans="2:16" s="1" customFormat="1" ht="12.75" customHeight="1">
      <c r="B64201" s="2"/>
      <c r="C64201" s="3"/>
      <c r="D64201" s="3"/>
      <c r="E64201" s="3"/>
      <c r="F64201" s="2"/>
      <c r="G64201" s="2"/>
      <c r="H64201" s="2"/>
      <c r="I64201" s="4"/>
      <c r="J64201" s="4"/>
      <c r="K64201" s="5"/>
      <c r="L64201" s="6"/>
      <c r="M64201"/>
      <c r="N64201"/>
      <c r="O64201"/>
      <c r="P64201"/>
    </row>
    <row r="64202" spans="2:16" s="1" customFormat="1" ht="12.75" customHeight="1">
      <c r="B64202" s="2"/>
      <c r="C64202" s="3"/>
      <c r="D64202" s="3"/>
      <c r="E64202" s="3"/>
      <c r="F64202" s="2"/>
      <c r="G64202" s="2"/>
      <c r="H64202" s="2"/>
      <c r="I64202" s="4"/>
      <c r="J64202" s="4"/>
      <c r="K64202" s="5"/>
      <c r="L64202" s="6"/>
      <c r="M64202"/>
      <c r="N64202"/>
      <c r="O64202"/>
      <c r="P64202"/>
    </row>
    <row r="64203" spans="2:16" s="1" customFormat="1" ht="12.75" customHeight="1">
      <c r="B64203" s="2"/>
      <c r="C64203" s="3"/>
      <c r="D64203" s="3"/>
      <c r="E64203" s="3"/>
      <c r="F64203" s="2"/>
      <c r="G64203" s="2"/>
      <c r="H64203" s="2"/>
      <c r="I64203" s="4"/>
      <c r="J64203" s="4"/>
      <c r="K64203" s="5"/>
      <c r="L64203" s="6"/>
      <c r="M64203"/>
      <c r="N64203"/>
      <c r="O64203"/>
      <c r="P64203"/>
    </row>
    <row r="64204" spans="2:16" s="1" customFormat="1" ht="12.75" customHeight="1">
      <c r="B64204" s="2"/>
      <c r="C64204" s="3"/>
      <c r="D64204" s="3"/>
      <c r="E64204" s="3"/>
      <c r="F64204" s="2"/>
      <c r="G64204" s="2"/>
      <c r="H64204" s="2"/>
      <c r="I64204" s="4"/>
      <c r="J64204" s="4"/>
      <c r="K64204" s="5"/>
      <c r="L64204" s="6"/>
      <c r="M64204"/>
      <c r="N64204"/>
      <c r="O64204"/>
      <c r="P64204"/>
    </row>
    <row r="64205" spans="2:16" s="1" customFormat="1" ht="12.75" customHeight="1">
      <c r="B64205" s="2"/>
      <c r="C64205" s="3"/>
      <c r="D64205" s="3"/>
      <c r="E64205" s="3"/>
      <c r="F64205" s="2"/>
      <c r="G64205" s="2"/>
      <c r="H64205" s="2"/>
      <c r="I64205" s="4"/>
      <c r="J64205" s="4"/>
      <c r="K64205" s="5"/>
      <c r="L64205" s="6"/>
      <c r="M64205"/>
      <c r="N64205"/>
      <c r="O64205"/>
      <c r="P64205"/>
    </row>
    <row r="64206" spans="2:16" s="1" customFormat="1" ht="12.75" customHeight="1">
      <c r="B64206" s="2"/>
      <c r="C64206" s="3"/>
      <c r="D64206" s="3"/>
      <c r="E64206" s="3"/>
      <c r="F64206" s="2"/>
      <c r="G64206" s="2"/>
      <c r="H64206" s="2"/>
      <c r="I64206" s="4"/>
      <c r="J64206" s="4"/>
      <c r="K64206" s="5"/>
      <c r="L64206" s="6"/>
      <c r="M64206"/>
      <c r="N64206"/>
      <c r="O64206"/>
      <c r="P64206"/>
    </row>
    <row r="64207" spans="2:16" s="1" customFormat="1" ht="12.75" customHeight="1">
      <c r="B64207" s="2"/>
      <c r="C64207" s="3"/>
      <c r="D64207" s="3"/>
      <c r="E64207" s="3"/>
      <c r="F64207" s="2"/>
      <c r="G64207" s="2"/>
      <c r="H64207" s="2"/>
      <c r="I64207" s="4"/>
      <c r="J64207" s="4"/>
      <c r="K64207" s="5"/>
      <c r="L64207" s="6"/>
      <c r="M64207"/>
      <c r="N64207"/>
      <c r="O64207"/>
      <c r="P64207"/>
    </row>
    <row r="64208" spans="2:16" s="1" customFormat="1" ht="12.75" customHeight="1">
      <c r="B64208" s="2"/>
      <c r="C64208" s="3"/>
      <c r="D64208" s="3"/>
      <c r="E64208" s="3"/>
      <c r="F64208" s="2"/>
      <c r="G64208" s="2"/>
      <c r="H64208" s="2"/>
      <c r="I64208" s="4"/>
      <c r="J64208" s="4"/>
      <c r="K64208" s="5"/>
      <c r="L64208" s="6"/>
      <c r="M64208"/>
      <c r="N64208"/>
      <c r="O64208"/>
      <c r="P64208"/>
    </row>
    <row r="64209" spans="2:16" s="1" customFormat="1" ht="12.75" customHeight="1">
      <c r="B64209" s="2"/>
      <c r="C64209" s="3"/>
      <c r="D64209" s="3"/>
      <c r="E64209" s="3"/>
      <c r="F64209" s="2"/>
      <c r="G64209" s="2"/>
      <c r="H64209" s="2"/>
      <c r="I64209" s="4"/>
      <c r="J64209" s="4"/>
      <c r="K64209" s="5"/>
      <c r="L64209" s="6"/>
      <c r="M64209"/>
      <c r="N64209"/>
      <c r="O64209"/>
      <c r="P64209"/>
    </row>
    <row r="64210" spans="2:16" s="1" customFormat="1" ht="12.75" customHeight="1">
      <c r="B64210" s="2"/>
      <c r="C64210" s="3"/>
      <c r="D64210" s="3"/>
      <c r="E64210" s="3"/>
      <c r="F64210" s="2"/>
      <c r="G64210" s="2"/>
      <c r="H64210" s="2"/>
      <c r="I64210" s="4"/>
      <c r="J64210" s="4"/>
      <c r="K64210" s="5"/>
      <c r="L64210" s="6"/>
      <c r="M64210"/>
      <c r="N64210"/>
      <c r="O64210"/>
      <c r="P64210"/>
    </row>
    <row r="64211" spans="2:16" s="1" customFormat="1" ht="12.75" customHeight="1">
      <c r="B64211" s="2"/>
      <c r="C64211" s="3"/>
      <c r="D64211" s="3"/>
      <c r="E64211" s="3"/>
      <c r="F64211" s="2"/>
      <c r="G64211" s="2"/>
      <c r="H64211" s="2"/>
      <c r="I64211" s="4"/>
      <c r="J64211" s="4"/>
      <c r="K64211" s="5"/>
      <c r="L64211" s="6"/>
      <c r="M64211"/>
      <c r="N64211"/>
      <c r="O64211"/>
      <c r="P64211"/>
    </row>
    <row r="64212" spans="2:16" s="1" customFormat="1" ht="12.75" customHeight="1">
      <c r="B64212" s="2"/>
      <c r="C64212" s="3"/>
      <c r="D64212" s="3"/>
      <c r="E64212" s="3"/>
      <c r="F64212" s="2"/>
      <c r="G64212" s="2"/>
      <c r="H64212" s="2"/>
      <c r="I64212" s="4"/>
      <c r="J64212" s="4"/>
      <c r="K64212" s="5"/>
      <c r="L64212" s="6"/>
      <c r="M64212"/>
      <c r="N64212"/>
      <c r="O64212"/>
      <c r="P64212"/>
    </row>
    <row r="64213" spans="2:16" s="1" customFormat="1" ht="12.75" customHeight="1">
      <c r="B64213" s="2"/>
      <c r="C64213" s="3"/>
      <c r="D64213" s="3"/>
      <c r="E64213" s="3"/>
      <c r="F64213" s="2"/>
      <c r="G64213" s="2"/>
      <c r="H64213" s="2"/>
      <c r="I64213" s="4"/>
      <c r="J64213" s="4"/>
      <c r="K64213" s="5"/>
      <c r="L64213" s="6"/>
      <c r="M64213"/>
      <c r="N64213"/>
      <c r="O64213"/>
      <c r="P64213"/>
    </row>
    <row r="64214" spans="2:16" s="1" customFormat="1" ht="12.75" customHeight="1">
      <c r="B64214" s="2"/>
      <c r="C64214" s="3"/>
      <c r="D64214" s="3"/>
      <c r="E64214" s="3"/>
      <c r="F64214" s="2"/>
      <c r="G64214" s="2"/>
      <c r="H64214" s="2"/>
      <c r="I64214" s="4"/>
      <c r="J64214" s="4"/>
      <c r="K64214" s="5"/>
      <c r="L64214" s="6"/>
      <c r="M64214"/>
      <c r="N64214"/>
      <c r="O64214"/>
      <c r="P64214"/>
    </row>
    <row r="64215" spans="2:16" s="1" customFormat="1" ht="12.75" customHeight="1">
      <c r="B64215" s="2"/>
      <c r="C64215" s="3"/>
      <c r="D64215" s="3"/>
      <c r="E64215" s="3"/>
      <c r="F64215" s="2"/>
      <c r="G64215" s="2"/>
      <c r="H64215" s="2"/>
      <c r="I64215" s="4"/>
      <c r="J64215" s="4"/>
      <c r="K64215" s="5"/>
      <c r="L64215" s="6"/>
      <c r="M64215"/>
      <c r="N64215"/>
      <c r="O64215"/>
      <c r="P64215"/>
    </row>
    <row r="64216" spans="2:16" s="1" customFormat="1" ht="12.75" customHeight="1">
      <c r="B64216" s="2"/>
      <c r="C64216" s="3"/>
      <c r="D64216" s="3"/>
      <c r="E64216" s="3"/>
      <c r="F64216" s="2"/>
      <c r="G64216" s="2"/>
      <c r="H64216" s="2"/>
      <c r="I64216" s="4"/>
      <c r="J64216" s="4"/>
      <c r="K64216" s="5"/>
      <c r="L64216" s="6"/>
      <c r="M64216"/>
      <c r="N64216"/>
      <c r="O64216"/>
      <c r="P64216"/>
    </row>
    <row r="64217" spans="2:16" s="1" customFormat="1" ht="12.75" customHeight="1">
      <c r="B64217" s="2"/>
      <c r="C64217" s="3"/>
      <c r="D64217" s="3"/>
      <c r="E64217" s="3"/>
      <c r="F64217" s="2"/>
      <c r="G64217" s="2"/>
      <c r="H64217" s="2"/>
      <c r="I64217" s="4"/>
      <c r="J64217" s="4"/>
      <c r="K64217" s="5"/>
      <c r="L64217" s="6"/>
      <c r="M64217"/>
      <c r="N64217"/>
      <c r="O64217"/>
      <c r="P64217"/>
    </row>
    <row r="64218" spans="2:16" s="1" customFormat="1" ht="12.75" customHeight="1">
      <c r="B64218" s="2"/>
      <c r="C64218" s="3"/>
      <c r="D64218" s="3"/>
      <c r="E64218" s="3"/>
      <c r="F64218" s="2"/>
      <c r="G64218" s="2"/>
      <c r="H64218" s="2"/>
      <c r="I64218" s="4"/>
      <c r="J64218" s="4"/>
      <c r="K64218" s="5"/>
      <c r="L64218" s="6"/>
      <c r="M64218"/>
      <c r="N64218"/>
      <c r="O64218"/>
      <c r="P64218"/>
    </row>
    <row r="64219" spans="2:16" s="1" customFormat="1" ht="12.75" customHeight="1">
      <c r="B64219" s="2"/>
      <c r="C64219" s="3"/>
      <c r="D64219" s="3"/>
      <c r="E64219" s="3"/>
      <c r="F64219" s="2"/>
      <c r="G64219" s="2"/>
      <c r="H64219" s="2"/>
      <c r="I64219" s="4"/>
      <c r="J64219" s="4"/>
      <c r="K64219" s="5"/>
      <c r="L64219" s="6"/>
      <c r="M64219"/>
      <c r="N64219"/>
      <c r="O64219"/>
      <c r="P64219"/>
    </row>
    <row r="64220" spans="2:16" s="1" customFormat="1" ht="12.75" customHeight="1">
      <c r="B64220" s="2"/>
      <c r="C64220" s="3"/>
      <c r="D64220" s="3"/>
      <c r="E64220" s="3"/>
      <c r="F64220" s="2"/>
      <c r="G64220" s="2"/>
      <c r="H64220" s="2"/>
      <c r="I64220" s="4"/>
      <c r="J64220" s="4"/>
      <c r="K64220" s="5"/>
      <c r="L64220" s="6"/>
      <c r="M64220"/>
      <c r="N64220"/>
      <c r="O64220"/>
      <c r="P64220"/>
    </row>
    <row r="64221" spans="2:16" s="1" customFormat="1" ht="12.75" customHeight="1">
      <c r="B64221" s="2"/>
      <c r="C64221" s="3"/>
      <c r="D64221" s="3"/>
      <c r="E64221" s="3"/>
      <c r="F64221" s="2"/>
      <c r="G64221" s="2"/>
      <c r="H64221" s="2"/>
      <c r="I64221" s="4"/>
      <c r="J64221" s="4"/>
      <c r="K64221" s="5"/>
      <c r="L64221" s="6"/>
      <c r="M64221"/>
      <c r="N64221"/>
      <c r="O64221"/>
      <c r="P64221"/>
    </row>
    <row r="64222" spans="2:16" s="1" customFormat="1" ht="12.75" customHeight="1">
      <c r="B64222" s="2"/>
      <c r="C64222" s="3"/>
      <c r="D64222" s="3"/>
      <c r="E64222" s="3"/>
      <c r="F64222" s="2"/>
      <c r="G64222" s="2"/>
      <c r="H64222" s="2"/>
      <c r="I64222" s="4"/>
      <c r="J64222" s="4"/>
      <c r="K64222" s="5"/>
      <c r="L64222" s="6"/>
      <c r="M64222"/>
      <c r="N64222"/>
      <c r="O64222"/>
      <c r="P64222"/>
    </row>
    <row r="64223" spans="2:16" s="1" customFormat="1" ht="12.75" customHeight="1">
      <c r="B64223" s="2"/>
      <c r="C64223" s="3"/>
      <c r="D64223" s="3"/>
      <c r="E64223" s="3"/>
      <c r="F64223" s="2"/>
      <c r="G64223" s="2"/>
      <c r="H64223" s="2"/>
      <c r="I64223" s="4"/>
      <c r="J64223" s="4"/>
      <c r="K64223" s="5"/>
      <c r="L64223" s="6"/>
      <c r="M64223"/>
      <c r="N64223"/>
      <c r="O64223"/>
      <c r="P64223"/>
    </row>
    <row r="64224" spans="2:16" s="1" customFormat="1" ht="12.75" customHeight="1">
      <c r="B64224" s="2"/>
      <c r="C64224" s="3"/>
      <c r="D64224" s="3"/>
      <c r="E64224" s="3"/>
      <c r="F64224" s="2"/>
      <c r="G64224" s="2"/>
      <c r="H64224" s="2"/>
      <c r="I64224" s="4"/>
      <c r="J64224" s="4"/>
      <c r="K64224" s="5"/>
      <c r="L64224" s="6"/>
      <c r="M64224"/>
      <c r="N64224"/>
      <c r="O64224"/>
      <c r="P64224"/>
    </row>
    <row r="64225" spans="2:16" s="1" customFormat="1" ht="12.75" customHeight="1">
      <c r="B64225" s="2"/>
      <c r="C64225" s="3"/>
      <c r="D64225" s="3"/>
      <c r="E64225" s="3"/>
      <c r="F64225" s="2"/>
      <c r="G64225" s="2"/>
      <c r="H64225" s="2"/>
      <c r="I64225" s="4"/>
      <c r="J64225" s="4"/>
      <c r="K64225" s="5"/>
      <c r="L64225" s="6"/>
      <c r="M64225"/>
      <c r="N64225"/>
      <c r="O64225"/>
      <c r="P64225"/>
    </row>
    <row r="64226" spans="2:16" s="1" customFormat="1" ht="12.75" customHeight="1">
      <c r="B64226" s="2"/>
      <c r="C64226" s="3"/>
      <c r="D64226" s="3"/>
      <c r="E64226" s="3"/>
      <c r="F64226" s="2"/>
      <c r="G64226" s="2"/>
      <c r="H64226" s="2"/>
      <c r="I64226" s="4"/>
      <c r="J64226" s="4"/>
      <c r="K64226" s="5"/>
      <c r="L64226" s="6"/>
      <c r="M64226"/>
      <c r="N64226"/>
      <c r="O64226"/>
      <c r="P64226"/>
    </row>
    <row r="64227" spans="2:16" s="1" customFormat="1" ht="12.75" customHeight="1">
      <c r="B64227" s="2"/>
      <c r="C64227" s="3"/>
      <c r="D64227" s="3"/>
      <c r="E64227" s="3"/>
      <c r="F64227" s="2"/>
      <c r="G64227" s="2"/>
      <c r="H64227" s="2"/>
      <c r="I64227" s="4"/>
      <c r="J64227" s="4"/>
      <c r="K64227" s="5"/>
      <c r="L64227" s="6"/>
      <c r="M64227"/>
      <c r="N64227"/>
      <c r="O64227"/>
      <c r="P64227"/>
    </row>
    <row r="64228" spans="2:16" s="1" customFormat="1" ht="12.75" customHeight="1">
      <c r="B64228" s="2"/>
      <c r="C64228" s="3"/>
      <c r="D64228" s="3"/>
      <c r="E64228" s="3"/>
      <c r="F64228" s="2"/>
      <c r="G64228" s="2"/>
      <c r="H64228" s="2"/>
      <c r="I64228" s="4"/>
      <c r="J64228" s="4"/>
      <c r="K64228" s="5"/>
      <c r="L64228" s="6"/>
      <c r="M64228"/>
      <c r="N64228"/>
      <c r="O64228"/>
      <c r="P64228"/>
    </row>
    <row r="64229" spans="2:16" s="1" customFormat="1" ht="12.75" customHeight="1">
      <c r="B64229" s="2"/>
      <c r="C64229" s="3"/>
      <c r="D64229" s="3"/>
      <c r="E64229" s="3"/>
      <c r="F64229" s="2"/>
      <c r="G64229" s="2"/>
      <c r="H64229" s="2"/>
      <c r="I64229" s="4"/>
      <c r="J64229" s="4"/>
      <c r="K64229" s="5"/>
      <c r="L64229" s="6"/>
      <c r="M64229"/>
      <c r="N64229"/>
      <c r="O64229"/>
      <c r="P64229"/>
    </row>
    <row r="64230" spans="2:16" s="1" customFormat="1" ht="12.75" customHeight="1">
      <c r="B64230" s="2"/>
      <c r="C64230" s="3"/>
      <c r="D64230" s="3"/>
      <c r="E64230" s="3"/>
      <c r="F64230" s="2"/>
      <c r="G64230" s="2"/>
      <c r="H64230" s="2"/>
      <c r="I64230" s="4"/>
      <c r="J64230" s="4"/>
      <c r="K64230" s="5"/>
      <c r="L64230" s="6"/>
      <c r="M64230"/>
      <c r="N64230"/>
      <c r="O64230"/>
      <c r="P64230"/>
    </row>
    <row r="64231" spans="2:16" s="1" customFormat="1" ht="12.75" customHeight="1">
      <c r="B64231" s="2"/>
      <c r="C64231" s="3"/>
      <c r="D64231" s="3"/>
      <c r="E64231" s="3"/>
      <c r="F64231" s="2"/>
      <c r="G64231" s="2"/>
      <c r="H64231" s="2"/>
      <c r="I64231" s="4"/>
      <c r="J64231" s="4"/>
      <c r="K64231" s="5"/>
      <c r="L64231" s="6"/>
      <c r="M64231"/>
      <c r="N64231"/>
      <c r="O64231"/>
      <c r="P64231"/>
    </row>
    <row r="64232" spans="2:16" s="1" customFormat="1" ht="12.75" customHeight="1">
      <c r="B64232" s="2"/>
      <c r="C64232" s="3"/>
      <c r="D64232" s="3"/>
      <c r="E64232" s="3"/>
      <c r="F64232" s="2"/>
      <c r="G64232" s="2"/>
      <c r="H64232" s="2"/>
      <c r="I64232" s="4"/>
      <c r="J64232" s="4"/>
      <c r="K64232" s="5"/>
      <c r="L64232" s="6"/>
      <c r="M64232"/>
      <c r="N64232"/>
      <c r="O64232"/>
      <c r="P64232"/>
    </row>
    <row r="64233" spans="2:16" s="1" customFormat="1" ht="12.75" customHeight="1">
      <c r="B64233" s="2"/>
      <c r="C64233" s="3"/>
      <c r="D64233" s="3"/>
      <c r="E64233" s="3"/>
      <c r="F64233" s="2"/>
      <c r="G64233" s="2"/>
      <c r="H64233" s="2"/>
      <c r="I64233" s="4"/>
      <c r="J64233" s="4"/>
      <c r="K64233" s="5"/>
      <c r="L64233" s="6"/>
      <c r="M64233"/>
      <c r="N64233"/>
      <c r="O64233"/>
      <c r="P64233"/>
    </row>
    <row r="64234" spans="2:16" s="1" customFormat="1" ht="12.75" customHeight="1">
      <c r="B64234" s="2"/>
      <c r="C64234" s="3"/>
      <c r="D64234" s="3"/>
      <c r="E64234" s="3"/>
      <c r="F64234" s="2"/>
      <c r="G64234" s="2"/>
      <c r="H64234" s="2"/>
      <c r="I64234" s="4"/>
      <c r="J64234" s="4"/>
      <c r="K64234" s="5"/>
      <c r="L64234" s="6"/>
      <c r="M64234"/>
      <c r="N64234"/>
      <c r="O64234"/>
      <c r="P64234"/>
    </row>
    <row r="64235" spans="2:16" s="1" customFormat="1" ht="12.75" customHeight="1">
      <c r="B64235" s="2"/>
      <c r="C64235" s="3"/>
      <c r="D64235" s="3"/>
      <c r="E64235" s="3"/>
      <c r="F64235" s="2"/>
      <c r="G64235" s="2"/>
      <c r="H64235" s="2"/>
      <c r="I64235" s="4"/>
      <c r="J64235" s="4"/>
      <c r="K64235" s="5"/>
      <c r="L64235" s="6"/>
      <c r="M64235"/>
      <c r="N64235"/>
      <c r="O64235"/>
      <c r="P64235"/>
    </row>
    <row r="64236" spans="2:16" s="1" customFormat="1" ht="12.75" customHeight="1">
      <c r="B64236" s="2"/>
      <c r="C64236" s="3"/>
      <c r="D64236" s="3"/>
      <c r="E64236" s="3"/>
      <c r="F64236" s="2"/>
      <c r="G64236" s="2"/>
      <c r="H64236" s="2"/>
      <c r="I64236" s="4"/>
      <c r="J64236" s="4"/>
      <c r="K64236" s="5"/>
      <c r="L64236" s="6"/>
      <c r="M64236"/>
      <c r="N64236"/>
      <c r="O64236"/>
      <c r="P64236"/>
    </row>
    <row r="64237" spans="2:16" s="1" customFormat="1" ht="12.75" customHeight="1">
      <c r="B64237" s="2"/>
      <c r="C64237" s="3"/>
      <c r="D64237" s="3"/>
      <c r="E64237" s="3"/>
      <c r="F64237" s="2"/>
      <c r="G64237" s="2"/>
      <c r="H64237" s="2"/>
      <c r="I64237" s="4"/>
      <c r="J64237" s="4"/>
      <c r="K64237" s="5"/>
      <c r="L64237" s="6"/>
      <c r="M64237"/>
      <c r="N64237"/>
      <c r="O64237"/>
      <c r="P64237"/>
    </row>
    <row r="64238" spans="2:16" s="1" customFormat="1" ht="12.75" customHeight="1">
      <c r="B64238" s="2"/>
      <c r="C64238" s="3"/>
      <c r="D64238" s="3"/>
      <c r="E64238" s="3"/>
      <c r="F64238" s="2"/>
      <c r="G64238" s="2"/>
      <c r="H64238" s="2"/>
      <c r="I64238" s="4"/>
      <c r="J64238" s="4"/>
      <c r="K64238" s="5"/>
      <c r="L64238" s="6"/>
      <c r="M64238"/>
      <c r="N64238"/>
      <c r="O64238"/>
      <c r="P64238"/>
    </row>
    <row r="64239" spans="2:16" s="1" customFormat="1" ht="12.75" customHeight="1">
      <c r="B64239" s="2"/>
      <c r="C64239" s="3"/>
      <c r="D64239" s="3"/>
      <c r="E64239" s="3"/>
      <c r="F64239" s="2"/>
      <c r="G64239" s="2"/>
      <c r="H64239" s="2"/>
      <c r="I64239" s="4"/>
      <c r="J64239" s="4"/>
      <c r="K64239" s="5"/>
      <c r="L64239" s="6"/>
      <c r="M64239"/>
      <c r="N64239"/>
      <c r="O64239"/>
      <c r="P64239"/>
    </row>
    <row r="64240" spans="2:16" s="1" customFormat="1" ht="12.75" customHeight="1">
      <c r="B64240" s="2"/>
      <c r="C64240" s="3"/>
      <c r="D64240" s="3"/>
      <c r="E64240" s="3"/>
      <c r="F64240" s="2"/>
      <c r="G64240" s="2"/>
      <c r="H64240" s="2"/>
      <c r="I64240" s="4"/>
      <c r="J64240" s="4"/>
      <c r="K64240" s="5"/>
      <c r="L64240" s="6"/>
      <c r="M64240"/>
      <c r="N64240"/>
      <c r="O64240"/>
      <c r="P64240"/>
    </row>
    <row r="64241" spans="2:16" s="1" customFormat="1" ht="12.75" customHeight="1">
      <c r="B64241" s="2"/>
      <c r="C64241" s="3"/>
      <c r="D64241" s="3"/>
      <c r="E64241" s="3"/>
      <c r="F64241" s="2"/>
      <c r="G64241" s="2"/>
      <c r="H64241" s="2"/>
      <c r="I64241" s="4"/>
      <c r="J64241" s="4"/>
      <c r="K64241" s="5"/>
      <c r="L64241" s="6"/>
      <c r="M64241"/>
      <c r="N64241"/>
      <c r="O64241"/>
      <c r="P64241"/>
    </row>
    <row r="64242" spans="2:16" s="1" customFormat="1" ht="12.75" customHeight="1">
      <c r="B64242" s="2"/>
      <c r="C64242" s="3"/>
      <c r="D64242" s="3"/>
      <c r="E64242" s="3"/>
      <c r="F64242" s="2"/>
      <c r="G64242" s="2"/>
      <c r="H64242" s="2"/>
      <c r="I64242" s="4"/>
      <c r="J64242" s="4"/>
      <c r="K64242" s="5"/>
      <c r="L64242" s="6"/>
      <c r="M64242"/>
      <c r="N64242"/>
      <c r="O64242"/>
      <c r="P64242"/>
    </row>
    <row r="64243" spans="2:16" s="1" customFormat="1" ht="12.75" customHeight="1">
      <c r="B64243" s="2"/>
      <c r="C64243" s="3"/>
      <c r="D64243" s="3"/>
      <c r="E64243" s="3"/>
      <c r="F64243" s="2"/>
      <c r="G64243" s="2"/>
      <c r="H64243" s="2"/>
      <c r="I64243" s="4"/>
      <c r="J64243" s="4"/>
      <c r="K64243" s="5"/>
      <c r="L64243" s="6"/>
      <c r="M64243"/>
      <c r="N64243"/>
      <c r="O64243"/>
      <c r="P64243"/>
    </row>
    <row r="64244" spans="2:16" s="1" customFormat="1" ht="12.75" customHeight="1">
      <c r="B64244" s="2"/>
      <c r="C64244" s="3"/>
      <c r="D64244" s="3"/>
      <c r="E64244" s="3"/>
      <c r="F64244" s="2"/>
      <c r="G64244" s="2"/>
      <c r="H64244" s="2"/>
      <c r="I64244" s="4"/>
      <c r="J64244" s="4"/>
      <c r="K64244" s="5"/>
      <c r="L64244" s="6"/>
      <c r="M64244"/>
      <c r="N64244"/>
      <c r="O64244"/>
      <c r="P64244"/>
    </row>
    <row r="64245" spans="2:16" s="1" customFormat="1" ht="12.75" customHeight="1">
      <c r="B64245" s="2"/>
      <c r="C64245" s="3"/>
      <c r="D64245" s="3"/>
      <c r="E64245" s="3"/>
      <c r="F64245" s="2"/>
      <c r="G64245" s="2"/>
      <c r="H64245" s="2"/>
      <c r="I64245" s="4"/>
      <c r="J64245" s="4"/>
      <c r="K64245" s="5"/>
      <c r="L64245" s="6"/>
      <c r="M64245"/>
      <c r="N64245"/>
      <c r="O64245"/>
      <c r="P64245"/>
    </row>
    <row r="64246" spans="2:16" s="1" customFormat="1" ht="12.75" customHeight="1">
      <c r="B64246" s="2"/>
      <c r="C64246" s="3"/>
      <c r="D64246" s="3"/>
      <c r="E64246" s="3"/>
      <c r="F64246" s="2"/>
      <c r="G64246" s="2"/>
      <c r="H64246" s="2"/>
      <c r="I64246" s="4"/>
      <c r="J64246" s="4"/>
      <c r="K64246" s="5"/>
      <c r="L64246" s="6"/>
      <c r="M64246"/>
      <c r="N64246"/>
      <c r="O64246"/>
      <c r="P64246"/>
    </row>
    <row r="64247" spans="2:16" s="1" customFormat="1" ht="12.75" customHeight="1">
      <c r="B64247" s="2"/>
      <c r="C64247" s="3"/>
      <c r="D64247" s="3"/>
      <c r="E64247" s="3"/>
      <c r="F64247" s="2"/>
      <c r="G64247" s="2"/>
      <c r="H64247" s="2"/>
      <c r="I64247" s="4"/>
      <c r="J64247" s="4"/>
      <c r="K64247" s="5"/>
      <c r="L64247" s="6"/>
      <c r="M64247"/>
      <c r="N64247"/>
      <c r="O64247"/>
      <c r="P64247"/>
    </row>
    <row r="64248" spans="2:16" s="1" customFormat="1" ht="12.75" customHeight="1">
      <c r="B64248" s="2"/>
      <c r="C64248" s="3"/>
      <c r="D64248" s="3"/>
      <c r="E64248" s="3"/>
      <c r="F64248" s="2"/>
      <c r="G64248" s="2"/>
      <c r="H64248" s="2"/>
      <c r="I64248" s="4"/>
      <c r="J64248" s="4"/>
      <c r="K64248" s="5"/>
      <c r="L64248" s="6"/>
      <c r="M64248"/>
      <c r="N64248"/>
      <c r="O64248"/>
      <c r="P64248"/>
    </row>
    <row r="64249" spans="2:16" s="1" customFormat="1" ht="12.75" customHeight="1">
      <c r="B64249" s="2"/>
      <c r="C64249" s="3"/>
      <c r="D64249" s="3"/>
      <c r="E64249" s="3"/>
      <c r="F64249" s="2"/>
      <c r="G64249" s="2"/>
      <c r="H64249" s="2"/>
      <c r="I64249" s="4"/>
      <c r="J64249" s="4"/>
      <c r="K64249" s="5"/>
      <c r="L64249" s="6"/>
      <c r="M64249"/>
      <c r="N64249"/>
      <c r="O64249"/>
      <c r="P64249"/>
    </row>
    <row r="64250" spans="2:16" s="1" customFormat="1" ht="12.75" customHeight="1">
      <c r="B64250" s="2"/>
      <c r="C64250" s="3"/>
      <c r="D64250" s="3"/>
      <c r="E64250" s="3"/>
      <c r="F64250" s="2"/>
      <c r="G64250" s="2"/>
      <c r="H64250" s="2"/>
      <c r="I64250" s="4"/>
      <c r="J64250" s="4"/>
      <c r="K64250" s="5"/>
      <c r="L64250" s="6"/>
      <c r="M64250"/>
      <c r="N64250"/>
      <c r="O64250"/>
      <c r="P64250"/>
    </row>
    <row r="64251" spans="2:16" s="1" customFormat="1" ht="12.75" customHeight="1">
      <c r="B64251" s="2"/>
      <c r="C64251" s="3"/>
      <c r="D64251" s="3"/>
      <c r="E64251" s="3"/>
      <c r="F64251" s="2"/>
      <c r="G64251" s="2"/>
      <c r="H64251" s="2"/>
      <c r="I64251" s="4"/>
      <c r="J64251" s="4"/>
      <c r="K64251" s="5"/>
      <c r="L64251" s="6"/>
      <c r="M64251"/>
      <c r="N64251"/>
      <c r="O64251"/>
      <c r="P64251"/>
    </row>
    <row r="64252" spans="2:16" s="1" customFormat="1" ht="12.75" customHeight="1">
      <c r="B64252" s="2"/>
      <c r="C64252" s="3"/>
      <c r="D64252" s="3"/>
      <c r="E64252" s="3"/>
      <c r="F64252" s="2"/>
      <c r="G64252" s="2"/>
      <c r="H64252" s="2"/>
      <c r="I64252" s="4"/>
      <c r="J64252" s="4"/>
      <c r="K64252" s="5"/>
      <c r="L64252" s="6"/>
      <c r="M64252"/>
      <c r="N64252"/>
      <c r="O64252"/>
      <c r="P64252"/>
    </row>
    <row r="64253" spans="2:16" s="1" customFormat="1" ht="12.75" customHeight="1">
      <c r="B64253" s="2"/>
      <c r="C64253" s="3"/>
      <c r="D64253" s="3"/>
      <c r="E64253" s="3"/>
      <c r="F64253" s="2"/>
      <c r="G64253" s="2"/>
      <c r="H64253" s="2"/>
      <c r="I64253" s="4"/>
      <c r="J64253" s="4"/>
      <c r="K64253" s="5"/>
      <c r="L64253" s="6"/>
      <c r="M64253"/>
      <c r="N64253"/>
      <c r="O64253"/>
      <c r="P64253"/>
    </row>
    <row r="64254" spans="2:16" s="1" customFormat="1" ht="12.75" customHeight="1">
      <c r="B64254" s="2"/>
      <c r="C64254" s="3"/>
      <c r="D64254" s="3"/>
      <c r="E64254" s="3"/>
      <c r="F64254" s="2"/>
      <c r="G64254" s="2"/>
      <c r="H64254" s="2"/>
      <c r="I64254" s="4"/>
      <c r="J64254" s="4"/>
      <c r="K64254" s="5"/>
      <c r="L64254" s="6"/>
      <c r="M64254"/>
      <c r="N64254"/>
      <c r="O64254"/>
      <c r="P64254"/>
    </row>
    <row r="64255" spans="2:16" s="1" customFormat="1" ht="12.75" customHeight="1">
      <c r="B64255" s="2"/>
      <c r="C64255" s="3"/>
      <c r="D64255" s="3"/>
      <c r="E64255" s="3"/>
      <c r="F64255" s="2"/>
      <c r="G64255" s="2"/>
      <c r="H64255" s="2"/>
      <c r="I64255" s="4"/>
      <c r="J64255" s="4"/>
      <c r="K64255" s="5"/>
      <c r="L64255" s="6"/>
      <c r="M64255"/>
      <c r="N64255"/>
      <c r="O64255"/>
      <c r="P64255"/>
    </row>
    <row r="64256" spans="2:16" s="1" customFormat="1" ht="12.75" customHeight="1">
      <c r="B64256" s="2"/>
      <c r="C64256" s="3"/>
      <c r="D64256" s="3"/>
      <c r="E64256" s="3"/>
      <c r="F64256" s="2"/>
      <c r="G64256" s="2"/>
      <c r="H64256" s="2"/>
      <c r="I64256" s="4"/>
      <c r="J64256" s="4"/>
      <c r="K64256" s="5"/>
      <c r="L64256" s="6"/>
      <c r="M64256"/>
      <c r="N64256"/>
      <c r="O64256"/>
      <c r="P64256"/>
    </row>
    <row r="64257" spans="2:16" s="1" customFormat="1" ht="12.75" customHeight="1">
      <c r="B64257" s="2"/>
      <c r="C64257" s="3"/>
      <c r="D64257" s="3"/>
      <c r="E64257" s="3"/>
      <c r="F64257" s="2"/>
      <c r="G64257" s="2"/>
      <c r="H64257" s="2"/>
      <c r="I64257" s="4"/>
      <c r="J64257" s="4"/>
      <c r="K64257" s="5"/>
      <c r="L64257" s="6"/>
      <c r="M64257"/>
      <c r="N64257"/>
      <c r="O64257"/>
      <c r="P64257"/>
    </row>
    <row r="64258" spans="2:16" s="1" customFormat="1" ht="12.75" customHeight="1">
      <c r="B64258" s="2"/>
      <c r="C64258" s="3"/>
      <c r="D64258" s="3"/>
      <c r="E64258" s="3"/>
      <c r="F64258" s="2"/>
      <c r="G64258" s="2"/>
      <c r="H64258" s="2"/>
      <c r="I64258" s="4"/>
      <c r="J64258" s="4"/>
      <c r="K64258" s="5"/>
      <c r="L64258" s="6"/>
      <c r="M64258"/>
      <c r="N64258"/>
      <c r="O64258"/>
      <c r="P64258"/>
    </row>
    <row r="64259" spans="2:16" s="1" customFormat="1" ht="12.75" customHeight="1">
      <c r="B64259" s="2"/>
      <c r="C64259" s="3"/>
      <c r="D64259" s="3"/>
      <c r="E64259" s="3"/>
      <c r="F64259" s="2"/>
      <c r="G64259" s="2"/>
      <c r="H64259" s="2"/>
      <c r="I64259" s="4"/>
      <c r="J64259" s="4"/>
      <c r="K64259" s="5"/>
      <c r="L64259" s="6"/>
      <c r="M64259"/>
      <c r="N64259"/>
      <c r="O64259"/>
      <c r="P64259"/>
    </row>
    <row r="64260" spans="2:16" s="1" customFormat="1" ht="12.75" customHeight="1">
      <c r="B64260" s="2"/>
      <c r="C64260" s="3"/>
      <c r="D64260" s="3"/>
      <c r="E64260" s="3"/>
      <c r="F64260" s="2"/>
      <c r="G64260" s="2"/>
      <c r="H64260" s="2"/>
      <c r="I64260" s="4"/>
      <c r="J64260" s="4"/>
      <c r="K64260" s="5"/>
      <c r="L64260" s="6"/>
      <c r="M64260"/>
      <c r="N64260"/>
      <c r="O64260"/>
      <c r="P64260"/>
    </row>
    <row r="64261" spans="2:16" s="1" customFormat="1" ht="12.75" customHeight="1">
      <c r="B64261" s="2"/>
      <c r="C64261" s="3"/>
      <c r="D64261" s="3"/>
      <c r="E64261" s="3"/>
      <c r="F64261" s="2"/>
      <c r="G64261" s="2"/>
      <c r="H64261" s="2"/>
      <c r="I64261" s="4"/>
      <c r="J64261" s="4"/>
      <c r="K64261" s="5"/>
      <c r="L64261" s="6"/>
      <c r="M64261"/>
      <c r="N64261"/>
      <c r="O64261"/>
      <c r="P64261"/>
    </row>
    <row r="64262" spans="2:16" s="1" customFormat="1" ht="12.75" customHeight="1">
      <c r="B64262" s="2"/>
      <c r="C64262" s="3"/>
      <c r="D64262" s="3"/>
      <c r="E64262" s="3"/>
      <c r="F64262" s="2"/>
      <c r="G64262" s="2"/>
      <c r="H64262" s="2"/>
      <c r="I64262" s="4"/>
      <c r="J64262" s="4"/>
      <c r="K64262" s="5"/>
      <c r="L64262" s="6"/>
      <c r="M64262"/>
      <c r="N64262"/>
      <c r="O64262"/>
      <c r="P64262"/>
    </row>
    <row r="64263" spans="2:16" s="1" customFormat="1" ht="12.75" customHeight="1">
      <c r="B64263" s="2"/>
      <c r="C64263" s="3"/>
      <c r="D64263" s="3"/>
      <c r="E64263" s="3"/>
      <c r="F64263" s="2"/>
      <c r="G64263" s="2"/>
      <c r="H64263" s="2"/>
      <c r="I64263" s="4"/>
      <c r="J64263" s="4"/>
      <c r="K64263" s="5"/>
      <c r="L64263" s="6"/>
      <c r="M64263"/>
      <c r="N64263"/>
      <c r="O64263"/>
      <c r="P64263"/>
    </row>
    <row r="64264" spans="2:16" s="1" customFormat="1" ht="12.75" customHeight="1">
      <c r="B64264" s="2"/>
      <c r="C64264" s="3"/>
      <c r="D64264" s="3"/>
      <c r="E64264" s="3"/>
      <c r="F64264" s="2"/>
      <c r="G64264" s="2"/>
      <c r="H64264" s="2"/>
      <c r="I64264" s="4"/>
      <c r="J64264" s="4"/>
      <c r="K64264" s="5"/>
      <c r="L64264" s="6"/>
      <c r="M64264"/>
      <c r="N64264"/>
      <c r="O64264"/>
      <c r="P64264"/>
    </row>
    <row r="64265" spans="2:16" s="1" customFormat="1" ht="12.75" customHeight="1">
      <c r="B64265" s="2"/>
      <c r="C64265" s="3"/>
      <c r="D64265" s="3"/>
      <c r="E64265" s="3"/>
      <c r="F64265" s="2"/>
      <c r="G64265" s="2"/>
      <c r="H64265" s="2"/>
      <c r="I64265" s="4"/>
      <c r="J64265" s="4"/>
      <c r="K64265" s="5"/>
      <c r="L64265" s="6"/>
      <c r="M64265"/>
      <c r="N64265"/>
      <c r="O64265"/>
      <c r="P64265"/>
    </row>
    <row r="64266" spans="2:16" s="1" customFormat="1" ht="12.75" customHeight="1">
      <c r="B64266" s="2"/>
      <c r="C64266" s="3"/>
      <c r="D64266" s="3"/>
      <c r="E64266" s="3"/>
      <c r="F64266" s="2"/>
      <c r="G64266" s="2"/>
      <c r="H64266" s="2"/>
      <c r="I64266" s="4"/>
      <c r="J64266" s="4"/>
      <c r="K64266" s="5"/>
      <c r="L64266" s="6"/>
      <c r="M64266"/>
      <c r="N64266"/>
      <c r="O64266"/>
      <c r="P64266"/>
    </row>
    <row r="64267" spans="2:16" s="1" customFormat="1" ht="12.75" customHeight="1">
      <c r="B64267" s="2"/>
      <c r="C64267" s="3"/>
      <c r="D64267" s="3"/>
      <c r="E64267" s="3"/>
      <c r="F64267" s="2"/>
      <c r="G64267" s="2"/>
      <c r="H64267" s="2"/>
      <c r="I64267" s="4"/>
      <c r="J64267" s="4"/>
      <c r="K64267" s="5"/>
      <c r="L64267" s="6"/>
      <c r="M64267"/>
      <c r="N64267"/>
      <c r="O64267"/>
      <c r="P64267"/>
    </row>
    <row r="64268" spans="2:16" s="1" customFormat="1" ht="12.75" customHeight="1">
      <c r="B64268" s="2"/>
      <c r="C64268" s="3"/>
      <c r="D64268" s="3"/>
      <c r="E64268" s="3"/>
      <c r="F64268" s="2"/>
      <c r="G64268" s="2"/>
      <c r="H64268" s="2"/>
      <c r="I64268" s="4"/>
      <c r="J64268" s="4"/>
      <c r="K64268" s="5"/>
      <c r="L64268" s="6"/>
      <c r="M64268"/>
      <c r="N64268"/>
      <c r="O64268"/>
      <c r="P64268"/>
    </row>
    <row r="64269" spans="2:16" s="1" customFormat="1" ht="12.75" customHeight="1">
      <c r="B64269" s="2"/>
      <c r="C64269" s="3"/>
      <c r="D64269" s="3"/>
      <c r="E64269" s="3"/>
      <c r="F64269" s="2"/>
      <c r="G64269" s="2"/>
      <c r="H64269" s="2"/>
      <c r="I64269" s="4"/>
      <c r="J64269" s="4"/>
      <c r="K64269" s="5"/>
      <c r="L64269" s="6"/>
      <c r="M64269"/>
      <c r="N64269"/>
      <c r="O64269"/>
      <c r="P64269"/>
    </row>
    <row r="64270" spans="2:16" s="1" customFormat="1" ht="12.75" customHeight="1">
      <c r="B64270" s="2"/>
      <c r="C64270" s="3"/>
      <c r="D64270" s="3"/>
      <c r="E64270" s="3"/>
      <c r="F64270" s="2"/>
      <c r="G64270" s="2"/>
      <c r="H64270" s="2"/>
      <c r="I64270" s="4"/>
      <c r="J64270" s="4"/>
      <c r="K64270" s="5"/>
      <c r="L64270" s="6"/>
      <c r="M64270"/>
      <c r="N64270"/>
      <c r="O64270"/>
      <c r="P64270"/>
    </row>
    <row r="64271" spans="2:16" s="1" customFormat="1" ht="12.75" customHeight="1">
      <c r="B64271" s="2"/>
      <c r="C64271" s="3"/>
      <c r="D64271" s="3"/>
      <c r="E64271" s="3"/>
      <c r="F64271" s="2"/>
      <c r="G64271" s="2"/>
      <c r="H64271" s="2"/>
      <c r="I64271" s="4"/>
      <c r="J64271" s="4"/>
      <c r="K64271" s="5"/>
      <c r="L64271" s="6"/>
      <c r="M64271"/>
      <c r="N64271"/>
      <c r="O64271"/>
      <c r="P64271"/>
    </row>
    <row r="64272" spans="2:16" s="1" customFormat="1" ht="12.75" customHeight="1">
      <c r="B64272" s="2"/>
      <c r="C64272" s="3"/>
      <c r="D64272" s="3"/>
      <c r="E64272" s="3"/>
      <c r="F64272" s="2"/>
      <c r="G64272" s="2"/>
      <c r="H64272" s="2"/>
      <c r="I64272" s="4"/>
      <c r="J64272" s="4"/>
      <c r="K64272" s="5"/>
      <c r="L64272" s="6"/>
      <c r="M64272"/>
      <c r="N64272"/>
      <c r="O64272"/>
      <c r="P64272"/>
    </row>
    <row r="64273" spans="2:16" s="1" customFormat="1" ht="12.75" customHeight="1">
      <c r="B64273" s="2"/>
      <c r="C64273" s="3"/>
      <c r="D64273" s="3"/>
      <c r="E64273" s="3"/>
      <c r="F64273" s="2"/>
      <c r="G64273" s="2"/>
      <c r="H64273" s="2"/>
      <c r="I64273" s="4"/>
      <c r="J64273" s="4"/>
      <c r="K64273" s="5"/>
      <c r="L64273" s="6"/>
      <c r="M64273"/>
      <c r="N64273"/>
      <c r="O64273"/>
      <c r="P64273"/>
    </row>
    <row r="64274" spans="2:16" s="1" customFormat="1" ht="12.75" customHeight="1">
      <c r="B64274" s="2"/>
      <c r="C64274" s="3"/>
      <c r="D64274" s="3"/>
      <c r="E64274" s="3"/>
      <c r="F64274" s="2"/>
      <c r="G64274" s="2"/>
      <c r="H64274" s="2"/>
      <c r="I64274" s="4"/>
      <c r="J64274" s="4"/>
      <c r="K64274" s="5"/>
      <c r="L64274" s="6"/>
      <c r="M64274"/>
      <c r="N64274"/>
      <c r="O64274"/>
      <c r="P64274"/>
    </row>
    <row r="64275" spans="2:16" s="1" customFormat="1" ht="12.75" customHeight="1">
      <c r="B64275" s="2"/>
      <c r="C64275" s="3"/>
      <c r="D64275" s="3"/>
      <c r="E64275" s="3"/>
      <c r="F64275" s="2"/>
      <c r="G64275" s="2"/>
      <c r="H64275" s="2"/>
      <c r="I64275" s="4"/>
      <c r="J64275" s="4"/>
      <c r="K64275" s="5"/>
      <c r="L64275" s="6"/>
      <c r="M64275"/>
      <c r="N64275"/>
      <c r="O64275"/>
      <c r="P64275"/>
    </row>
    <row r="64276" spans="2:16" s="1" customFormat="1" ht="12.75" customHeight="1">
      <c r="B64276" s="2"/>
      <c r="C64276" s="3"/>
      <c r="D64276" s="3"/>
      <c r="E64276" s="3"/>
      <c r="F64276" s="2"/>
      <c r="G64276" s="2"/>
      <c r="H64276" s="2"/>
      <c r="I64276" s="4"/>
      <c r="J64276" s="4"/>
      <c r="K64276" s="5"/>
      <c r="L64276" s="6"/>
      <c r="M64276"/>
      <c r="N64276"/>
      <c r="O64276"/>
      <c r="P64276"/>
    </row>
    <row r="64277" spans="2:16" s="1" customFormat="1" ht="12.75" customHeight="1">
      <c r="B64277" s="2"/>
      <c r="C64277" s="3"/>
      <c r="D64277" s="3"/>
      <c r="E64277" s="3"/>
      <c r="F64277" s="2"/>
      <c r="G64277" s="2"/>
      <c r="H64277" s="2"/>
      <c r="I64277" s="4"/>
      <c r="J64277" s="4"/>
      <c r="K64277" s="5"/>
      <c r="L64277" s="6"/>
      <c r="M64277"/>
      <c r="N64277"/>
      <c r="O64277"/>
      <c r="P64277"/>
    </row>
    <row r="64278" spans="2:16" s="1" customFormat="1" ht="12.75" customHeight="1">
      <c r="B64278" s="2"/>
      <c r="C64278" s="3"/>
      <c r="D64278" s="3"/>
      <c r="E64278" s="3"/>
      <c r="F64278" s="2"/>
      <c r="G64278" s="2"/>
      <c r="H64278" s="2"/>
      <c r="I64278" s="4"/>
      <c r="J64278" s="4"/>
      <c r="K64278" s="5"/>
      <c r="L64278" s="6"/>
      <c r="M64278"/>
      <c r="N64278"/>
      <c r="O64278"/>
      <c r="P64278"/>
    </row>
    <row r="64279" spans="2:16" s="1" customFormat="1" ht="12.75" customHeight="1">
      <c r="B64279" s="2"/>
      <c r="C64279" s="3"/>
      <c r="D64279" s="3"/>
      <c r="E64279" s="3"/>
      <c r="F64279" s="2"/>
      <c r="G64279" s="2"/>
      <c r="H64279" s="2"/>
      <c r="I64279" s="4"/>
      <c r="J64279" s="4"/>
      <c r="K64279" s="5"/>
      <c r="L64279" s="6"/>
      <c r="M64279"/>
      <c r="N64279"/>
      <c r="O64279"/>
      <c r="P64279"/>
    </row>
    <row r="64280" spans="2:16" s="1" customFormat="1" ht="12.75" customHeight="1">
      <c r="B64280" s="2"/>
      <c r="C64280" s="3"/>
      <c r="D64280" s="3"/>
      <c r="E64280" s="3"/>
      <c r="F64280" s="2"/>
      <c r="G64280" s="2"/>
      <c r="H64280" s="2"/>
      <c r="I64280" s="4"/>
      <c r="J64280" s="4"/>
      <c r="K64280" s="5"/>
      <c r="L64280" s="6"/>
      <c r="M64280"/>
      <c r="N64280"/>
      <c r="O64280"/>
      <c r="P64280"/>
    </row>
    <row r="64281" spans="2:16" s="1" customFormat="1" ht="12.75" customHeight="1">
      <c r="B64281" s="2"/>
      <c r="C64281" s="3"/>
      <c r="D64281" s="3"/>
      <c r="E64281" s="3"/>
      <c r="F64281" s="2"/>
      <c r="G64281" s="2"/>
      <c r="H64281" s="2"/>
      <c r="I64281" s="4"/>
      <c r="J64281" s="4"/>
      <c r="K64281" s="5"/>
      <c r="L64281" s="6"/>
      <c r="M64281"/>
      <c r="N64281"/>
      <c r="O64281"/>
      <c r="P64281"/>
    </row>
    <row r="64282" spans="2:16" s="1" customFormat="1" ht="12.75" customHeight="1">
      <c r="B64282" s="2"/>
      <c r="C64282" s="3"/>
      <c r="D64282" s="3"/>
      <c r="E64282" s="3"/>
      <c r="F64282" s="2"/>
      <c r="G64282" s="2"/>
      <c r="H64282" s="2"/>
      <c r="I64282" s="4"/>
      <c r="J64282" s="4"/>
      <c r="K64282" s="5"/>
      <c r="L64282" s="6"/>
      <c r="M64282"/>
      <c r="N64282"/>
      <c r="O64282"/>
      <c r="P64282"/>
    </row>
    <row r="64283" spans="2:16" s="1" customFormat="1" ht="12.75" customHeight="1">
      <c r="B64283" s="2"/>
      <c r="C64283" s="3"/>
      <c r="D64283" s="3"/>
      <c r="E64283" s="3"/>
      <c r="F64283" s="2"/>
      <c r="G64283" s="2"/>
      <c r="H64283" s="2"/>
      <c r="I64283" s="4"/>
      <c r="J64283" s="4"/>
      <c r="K64283" s="5"/>
      <c r="L64283" s="6"/>
      <c r="M64283"/>
      <c r="N64283"/>
      <c r="O64283"/>
      <c r="P64283"/>
    </row>
    <row r="64284" spans="2:16" s="1" customFormat="1" ht="12.75" customHeight="1">
      <c r="B64284" s="2"/>
      <c r="C64284" s="3"/>
      <c r="D64284" s="3"/>
      <c r="E64284" s="3"/>
      <c r="F64284" s="2"/>
      <c r="G64284" s="2"/>
      <c r="H64284" s="2"/>
      <c r="I64284" s="4"/>
      <c r="J64284" s="4"/>
      <c r="K64284" s="5"/>
      <c r="L64284" s="6"/>
      <c r="M64284"/>
      <c r="N64284"/>
      <c r="O64284"/>
      <c r="P64284"/>
    </row>
    <row r="64285" spans="2:16" s="1" customFormat="1" ht="12.75" customHeight="1">
      <c r="B64285" s="2"/>
      <c r="C64285" s="3"/>
      <c r="D64285" s="3"/>
      <c r="E64285" s="3"/>
      <c r="F64285" s="2"/>
      <c r="G64285" s="2"/>
      <c r="H64285" s="2"/>
      <c r="I64285" s="4"/>
      <c r="J64285" s="4"/>
      <c r="K64285" s="5"/>
      <c r="L64285" s="6"/>
      <c r="M64285"/>
      <c r="N64285"/>
      <c r="O64285"/>
      <c r="P64285"/>
    </row>
    <row r="64286" spans="2:16" s="1" customFormat="1" ht="12.75" customHeight="1">
      <c r="B64286" s="2"/>
      <c r="C64286" s="3"/>
      <c r="D64286" s="3"/>
      <c r="E64286" s="3"/>
      <c r="F64286" s="2"/>
      <c r="G64286" s="2"/>
      <c r="H64286" s="2"/>
      <c r="I64286" s="4"/>
      <c r="J64286" s="4"/>
      <c r="K64286" s="5"/>
      <c r="L64286" s="6"/>
      <c r="M64286"/>
      <c r="N64286"/>
      <c r="O64286"/>
      <c r="P64286"/>
    </row>
    <row r="64287" spans="2:16" s="1" customFormat="1" ht="12.75" customHeight="1">
      <c r="B64287" s="2"/>
      <c r="C64287" s="3"/>
      <c r="D64287" s="3"/>
      <c r="E64287" s="3"/>
      <c r="F64287" s="2"/>
      <c r="G64287" s="2"/>
      <c r="H64287" s="2"/>
      <c r="I64287" s="4"/>
      <c r="J64287" s="4"/>
      <c r="K64287" s="5"/>
      <c r="L64287" s="6"/>
      <c r="M64287"/>
      <c r="N64287"/>
      <c r="O64287"/>
      <c r="P64287"/>
    </row>
    <row r="64288" spans="2:16" s="1" customFormat="1" ht="12.75" customHeight="1">
      <c r="B64288" s="2"/>
      <c r="C64288" s="3"/>
      <c r="D64288" s="3"/>
      <c r="E64288" s="3"/>
      <c r="F64288" s="2"/>
      <c r="G64288" s="2"/>
      <c r="H64288" s="2"/>
      <c r="I64288" s="4"/>
      <c r="J64288" s="4"/>
      <c r="K64288" s="5"/>
      <c r="L64288" s="6"/>
      <c r="M64288"/>
      <c r="N64288"/>
      <c r="O64288"/>
      <c r="P64288"/>
    </row>
    <row r="64289" spans="2:16" s="1" customFormat="1" ht="12.75" customHeight="1">
      <c r="B64289" s="2"/>
      <c r="C64289" s="3"/>
      <c r="D64289" s="3"/>
      <c r="E64289" s="3"/>
      <c r="F64289" s="2"/>
      <c r="G64289" s="2"/>
      <c r="H64289" s="2"/>
      <c r="I64289" s="4"/>
      <c r="J64289" s="4"/>
      <c r="K64289" s="5"/>
      <c r="L64289" s="6"/>
      <c r="M64289"/>
      <c r="N64289"/>
      <c r="O64289"/>
      <c r="P64289"/>
    </row>
    <row r="64290" spans="2:16" s="1" customFormat="1" ht="12.75" customHeight="1">
      <c r="B64290" s="2"/>
      <c r="C64290" s="3"/>
      <c r="D64290" s="3"/>
      <c r="E64290" s="3"/>
      <c r="F64290" s="2"/>
      <c r="G64290" s="2"/>
      <c r="H64290" s="2"/>
      <c r="I64290" s="4"/>
      <c r="J64290" s="4"/>
      <c r="K64290" s="5"/>
      <c r="L64290" s="6"/>
      <c r="M64290"/>
      <c r="N64290"/>
      <c r="O64290"/>
      <c r="P64290"/>
    </row>
    <row r="64291" spans="2:16" s="1" customFormat="1" ht="12.75" customHeight="1">
      <c r="B64291" s="2"/>
      <c r="C64291" s="3"/>
      <c r="D64291" s="3"/>
      <c r="E64291" s="3"/>
      <c r="F64291" s="2"/>
      <c r="G64291" s="2"/>
      <c r="H64291" s="2"/>
      <c r="I64291" s="4"/>
      <c r="J64291" s="4"/>
      <c r="K64291" s="5"/>
      <c r="L64291" s="6"/>
      <c r="M64291"/>
      <c r="N64291"/>
      <c r="O64291"/>
      <c r="P64291"/>
    </row>
    <row r="64292" spans="2:16" s="1" customFormat="1" ht="12.75" customHeight="1">
      <c r="B64292" s="2"/>
      <c r="C64292" s="3"/>
      <c r="D64292" s="3"/>
      <c r="E64292" s="3"/>
      <c r="F64292" s="2"/>
      <c r="G64292" s="2"/>
      <c r="H64292" s="2"/>
      <c r="I64292" s="4"/>
      <c r="J64292" s="4"/>
      <c r="K64292" s="5"/>
      <c r="L64292" s="6"/>
      <c r="M64292"/>
      <c r="N64292"/>
      <c r="O64292"/>
      <c r="P64292"/>
    </row>
    <row r="64293" spans="2:16" s="1" customFormat="1" ht="12.75" customHeight="1">
      <c r="B64293" s="2"/>
      <c r="C64293" s="3"/>
      <c r="D64293" s="3"/>
      <c r="E64293" s="3"/>
      <c r="F64293" s="2"/>
      <c r="G64293" s="2"/>
      <c r="H64293" s="2"/>
      <c r="I64293" s="4"/>
      <c r="J64293" s="4"/>
      <c r="K64293" s="5"/>
      <c r="L64293" s="6"/>
      <c r="M64293"/>
      <c r="N64293"/>
      <c r="O64293"/>
      <c r="P64293"/>
    </row>
    <row r="64294" spans="2:16" s="1" customFormat="1" ht="12.75" customHeight="1">
      <c r="B64294" s="2"/>
      <c r="C64294" s="3"/>
      <c r="D64294" s="3"/>
      <c r="E64294" s="3"/>
      <c r="F64294" s="2"/>
      <c r="G64294" s="2"/>
      <c r="H64294" s="2"/>
      <c r="I64294" s="4"/>
      <c r="J64294" s="4"/>
      <c r="K64294" s="5"/>
      <c r="L64294" s="6"/>
      <c r="M64294"/>
      <c r="N64294"/>
      <c r="O64294"/>
      <c r="P64294"/>
    </row>
    <row r="64295" spans="2:16" s="1" customFormat="1" ht="12.75" customHeight="1">
      <c r="B64295" s="2"/>
      <c r="C64295" s="3"/>
      <c r="D64295" s="3"/>
      <c r="E64295" s="3"/>
      <c r="F64295" s="2"/>
      <c r="G64295" s="2"/>
      <c r="H64295" s="2"/>
      <c r="I64295" s="4"/>
      <c r="J64295" s="4"/>
      <c r="K64295" s="5"/>
      <c r="L64295" s="6"/>
      <c r="M64295"/>
      <c r="N64295"/>
      <c r="O64295"/>
      <c r="P64295"/>
    </row>
    <row r="64296" spans="2:16" s="1" customFormat="1" ht="12.75" customHeight="1">
      <c r="B64296" s="2"/>
      <c r="C64296" s="3"/>
      <c r="D64296" s="3"/>
      <c r="E64296" s="3"/>
      <c r="F64296" s="2"/>
      <c r="G64296" s="2"/>
      <c r="H64296" s="2"/>
      <c r="I64296" s="4"/>
      <c r="J64296" s="4"/>
      <c r="K64296" s="5"/>
      <c r="L64296" s="6"/>
      <c r="M64296"/>
      <c r="N64296"/>
      <c r="O64296"/>
      <c r="P64296"/>
    </row>
    <row r="64297" spans="2:16" s="1" customFormat="1" ht="12.75" customHeight="1">
      <c r="B64297" s="2"/>
      <c r="C64297" s="3"/>
      <c r="D64297" s="3"/>
      <c r="E64297" s="3"/>
      <c r="F64297" s="2"/>
      <c r="G64297" s="2"/>
      <c r="H64297" s="2"/>
      <c r="I64297" s="4"/>
      <c r="J64297" s="4"/>
      <c r="K64297" s="5"/>
      <c r="L64297" s="6"/>
      <c r="M64297"/>
      <c r="N64297"/>
      <c r="O64297"/>
      <c r="P64297"/>
    </row>
    <row r="64298" spans="2:16" s="1" customFormat="1" ht="12.75" customHeight="1">
      <c r="B64298" s="2"/>
      <c r="C64298" s="3"/>
      <c r="D64298" s="3"/>
      <c r="E64298" s="3"/>
      <c r="F64298" s="2"/>
      <c r="G64298" s="2"/>
      <c r="H64298" s="2"/>
      <c r="I64298" s="4"/>
      <c r="J64298" s="4"/>
      <c r="K64298" s="5"/>
      <c r="L64298" s="6"/>
      <c r="M64298"/>
      <c r="N64298"/>
      <c r="O64298"/>
      <c r="P64298"/>
    </row>
    <row r="64299" spans="2:16" s="1" customFormat="1" ht="12.75" customHeight="1">
      <c r="B64299" s="2"/>
      <c r="C64299" s="3"/>
      <c r="D64299" s="3"/>
      <c r="E64299" s="3"/>
      <c r="F64299" s="2"/>
      <c r="G64299" s="2"/>
      <c r="H64299" s="2"/>
      <c r="I64299" s="4"/>
      <c r="J64299" s="4"/>
      <c r="K64299" s="5"/>
      <c r="L64299" s="6"/>
      <c r="M64299"/>
      <c r="N64299"/>
      <c r="O64299"/>
      <c r="P64299"/>
    </row>
    <row r="64300" spans="2:16" s="1" customFormat="1" ht="12.75" customHeight="1">
      <c r="B64300" s="2"/>
      <c r="C64300" s="3"/>
      <c r="D64300" s="3"/>
      <c r="E64300" s="3"/>
      <c r="F64300" s="2"/>
      <c r="G64300" s="2"/>
      <c r="H64300" s="2"/>
      <c r="I64300" s="4"/>
      <c r="J64300" s="4"/>
      <c r="K64300" s="5"/>
      <c r="L64300" s="6"/>
      <c r="M64300"/>
      <c r="N64300"/>
      <c r="O64300"/>
      <c r="P64300"/>
    </row>
    <row r="64301" spans="2:16" s="1" customFormat="1" ht="12.75" customHeight="1">
      <c r="B64301" s="2"/>
      <c r="C64301" s="3"/>
      <c r="D64301" s="3"/>
      <c r="E64301" s="3"/>
      <c r="F64301" s="2"/>
      <c r="G64301" s="2"/>
      <c r="H64301" s="2"/>
      <c r="I64301" s="4"/>
      <c r="J64301" s="4"/>
      <c r="K64301" s="5"/>
      <c r="L64301" s="6"/>
      <c r="M64301"/>
      <c r="N64301"/>
      <c r="O64301"/>
      <c r="P64301"/>
    </row>
    <row r="64302" spans="2:16" s="1" customFormat="1" ht="12.75" customHeight="1">
      <c r="B64302" s="2"/>
      <c r="C64302" s="3"/>
      <c r="D64302" s="3"/>
      <c r="E64302" s="3"/>
      <c r="F64302" s="2"/>
      <c r="G64302" s="2"/>
      <c r="H64302" s="2"/>
      <c r="I64302" s="4"/>
      <c r="J64302" s="4"/>
      <c r="K64302" s="5"/>
      <c r="L64302" s="6"/>
      <c r="M64302"/>
      <c r="N64302"/>
      <c r="O64302"/>
      <c r="P64302"/>
    </row>
    <row r="64303" spans="2:16" s="1" customFormat="1" ht="12.75" customHeight="1">
      <c r="B64303" s="2"/>
      <c r="C64303" s="3"/>
      <c r="D64303" s="3"/>
      <c r="E64303" s="3"/>
      <c r="F64303" s="2"/>
      <c r="G64303" s="2"/>
      <c r="H64303" s="2"/>
      <c r="I64303" s="4"/>
      <c r="J64303" s="4"/>
      <c r="K64303" s="5"/>
      <c r="L64303" s="6"/>
      <c r="M64303"/>
      <c r="N64303"/>
      <c r="O64303"/>
      <c r="P64303"/>
    </row>
    <row r="64304" spans="2:16" s="1" customFormat="1" ht="12.75" customHeight="1">
      <c r="B64304" s="2"/>
      <c r="C64304" s="3"/>
      <c r="D64304" s="3"/>
      <c r="E64304" s="3"/>
      <c r="F64304" s="2"/>
      <c r="G64304" s="2"/>
      <c r="H64304" s="2"/>
      <c r="I64304" s="4"/>
      <c r="J64304" s="4"/>
      <c r="K64304" s="5"/>
      <c r="L64304" s="6"/>
      <c r="M64304"/>
      <c r="N64304"/>
      <c r="O64304"/>
      <c r="P64304"/>
    </row>
    <row r="64305" spans="2:16" s="1" customFormat="1" ht="12.75" customHeight="1">
      <c r="B64305" s="2"/>
      <c r="C64305" s="3"/>
      <c r="D64305" s="3"/>
      <c r="E64305" s="3"/>
      <c r="F64305" s="2"/>
      <c r="G64305" s="2"/>
      <c r="H64305" s="2"/>
      <c r="I64305" s="4"/>
      <c r="J64305" s="4"/>
      <c r="K64305" s="5"/>
      <c r="L64305" s="6"/>
      <c r="M64305"/>
      <c r="N64305"/>
      <c r="O64305"/>
      <c r="P64305"/>
    </row>
    <row r="64306" spans="2:16" s="1" customFormat="1" ht="12.75" customHeight="1">
      <c r="B64306" s="2"/>
      <c r="C64306" s="3"/>
      <c r="D64306" s="3"/>
      <c r="E64306" s="3"/>
      <c r="F64306" s="2"/>
      <c r="G64306" s="2"/>
      <c r="H64306" s="2"/>
      <c r="I64306" s="4"/>
      <c r="J64306" s="4"/>
      <c r="K64306" s="5"/>
      <c r="L64306" s="6"/>
      <c r="M64306"/>
      <c r="N64306"/>
      <c r="O64306"/>
      <c r="P64306"/>
    </row>
    <row r="64307" spans="2:16" s="1" customFormat="1" ht="12.75" customHeight="1">
      <c r="B64307" s="2"/>
      <c r="C64307" s="3"/>
      <c r="D64307" s="3"/>
      <c r="E64307" s="3"/>
      <c r="F64307" s="2"/>
      <c r="G64307" s="2"/>
      <c r="H64307" s="2"/>
      <c r="I64307" s="4"/>
      <c r="J64307" s="4"/>
      <c r="K64307" s="5"/>
      <c r="L64307" s="6"/>
      <c r="M64307"/>
      <c r="N64307"/>
      <c r="O64307"/>
      <c r="P64307"/>
    </row>
    <row r="64308" spans="2:16" s="1" customFormat="1" ht="12.75" customHeight="1">
      <c r="B64308" s="2"/>
      <c r="C64308" s="3"/>
      <c r="D64308" s="3"/>
      <c r="E64308" s="3"/>
      <c r="F64308" s="2"/>
      <c r="G64308" s="2"/>
      <c r="H64308" s="2"/>
      <c r="I64308" s="4"/>
      <c r="J64308" s="4"/>
      <c r="K64308" s="5"/>
      <c r="L64308" s="6"/>
      <c r="M64308"/>
      <c r="N64308"/>
      <c r="O64308"/>
      <c r="P64308"/>
    </row>
    <row r="64309" spans="2:16" s="1" customFormat="1" ht="12.75" customHeight="1">
      <c r="B64309" s="2"/>
      <c r="C64309" s="3"/>
      <c r="D64309" s="3"/>
      <c r="E64309" s="3"/>
      <c r="F64309" s="2"/>
      <c r="G64309" s="2"/>
      <c r="H64309" s="2"/>
      <c r="I64309" s="4"/>
      <c r="J64309" s="4"/>
      <c r="K64309" s="5"/>
      <c r="L64309" s="6"/>
      <c r="M64309"/>
      <c r="N64309"/>
      <c r="O64309"/>
      <c r="P64309"/>
    </row>
    <row r="64310" spans="2:16" s="1" customFormat="1" ht="12.75" customHeight="1">
      <c r="B64310" s="2"/>
      <c r="C64310" s="3"/>
      <c r="D64310" s="3"/>
      <c r="E64310" s="3"/>
      <c r="F64310" s="2"/>
      <c r="G64310" s="2"/>
      <c r="H64310" s="2"/>
      <c r="I64310" s="4"/>
      <c r="J64310" s="4"/>
      <c r="K64310" s="5"/>
      <c r="L64310" s="6"/>
      <c r="M64310"/>
      <c r="N64310"/>
      <c r="O64310"/>
      <c r="P64310"/>
    </row>
    <row r="64311" spans="2:16" s="1" customFormat="1" ht="12.75" customHeight="1">
      <c r="B64311" s="2"/>
      <c r="C64311" s="3"/>
      <c r="D64311" s="3"/>
      <c r="E64311" s="3"/>
      <c r="F64311" s="2"/>
      <c r="G64311" s="2"/>
      <c r="H64311" s="2"/>
      <c r="I64311" s="4"/>
      <c r="J64311" s="4"/>
      <c r="K64311" s="5"/>
      <c r="L64311" s="6"/>
      <c r="M64311"/>
      <c r="N64311"/>
      <c r="O64311"/>
      <c r="P64311"/>
    </row>
    <row r="64312" spans="2:16" s="1" customFormat="1" ht="12.75" customHeight="1">
      <c r="B64312" s="2"/>
      <c r="C64312" s="3"/>
      <c r="D64312" s="3"/>
      <c r="E64312" s="3"/>
      <c r="F64312" s="2"/>
      <c r="G64312" s="2"/>
      <c r="H64312" s="2"/>
      <c r="I64312" s="4"/>
      <c r="J64312" s="4"/>
      <c r="K64312" s="5"/>
      <c r="L64312" s="6"/>
      <c r="M64312"/>
      <c r="N64312"/>
      <c r="O64312"/>
      <c r="P64312"/>
    </row>
    <row r="64313" spans="2:16" s="1" customFormat="1" ht="12.75" customHeight="1">
      <c r="B64313" s="2"/>
      <c r="C64313" s="3"/>
      <c r="D64313" s="3"/>
      <c r="E64313" s="3"/>
      <c r="F64313" s="2"/>
      <c r="G64313" s="2"/>
      <c r="H64313" s="2"/>
      <c r="I64313" s="4"/>
      <c r="J64313" s="4"/>
      <c r="K64313" s="5"/>
      <c r="L64313" s="6"/>
      <c r="M64313"/>
      <c r="N64313"/>
      <c r="O64313"/>
      <c r="P64313"/>
    </row>
    <row r="64314" spans="2:16" s="1" customFormat="1" ht="12.75" customHeight="1">
      <c r="B64314" s="2"/>
      <c r="C64314" s="3"/>
      <c r="D64314" s="3"/>
      <c r="E64314" s="3"/>
      <c r="F64314" s="2"/>
      <c r="G64314" s="2"/>
      <c r="H64314" s="2"/>
      <c r="I64314" s="4"/>
      <c r="J64314" s="4"/>
      <c r="K64314" s="5"/>
      <c r="L64314" s="6"/>
      <c r="M64314"/>
      <c r="N64314"/>
      <c r="O64314"/>
      <c r="P64314"/>
    </row>
    <row r="64315" spans="2:16" s="1" customFormat="1" ht="12.75" customHeight="1">
      <c r="B64315" s="2"/>
      <c r="C64315" s="3"/>
      <c r="D64315" s="3"/>
      <c r="E64315" s="3"/>
      <c r="F64315" s="2"/>
      <c r="G64315" s="2"/>
      <c r="H64315" s="2"/>
      <c r="I64315" s="4"/>
      <c r="J64315" s="4"/>
      <c r="K64315" s="5"/>
      <c r="L64315" s="6"/>
      <c r="M64315"/>
      <c r="N64315"/>
      <c r="O64315"/>
      <c r="P64315"/>
    </row>
    <row r="64316" spans="2:16" s="1" customFormat="1" ht="12.75" customHeight="1">
      <c r="B64316" s="2"/>
      <c r="C64316" s="3"/>
      <c r="D64316" s="3"/>
      <c r="E64316" s="3"/>
      <c r="F64316" s="2"/>
      <c r="G64316" s="2"/>
      <c r="H64316" s="2"/>
      <c r="I64316" s="4"/>
      <c r="J64316" s="4"/>
      <c r="K64316" s="5"/>
      <c r="L64316" s="6"/>
      <c r="M64316"/>
      <c r="N64316"/>
      <c r="O64316"/>
      <c r="P64316"/>
    </row>
    <row r="64317" spans="2:16" s="1" customFormat="1" ht="12.75" customHeight="1">
      <c r="B64317" s="2"/>
      <c r="C64317" s="3"/>
      <c r="D64317" s="3"/>
      <c r="E64317" s="3"/>
      <c r="F64317" s="2"/>
      <c r="G64317" s="2"/>
      <c r="H64317" s="2"/>
      <c r="I64317" s="4"/>
      <c r="J64317" s="4"/>
      <c r="K64317" s="5"/>
      <c r="L64317" s="6"/>
      <c r="M64317"/>
      <c r="N64317"/>
      <c r="O64317"/>
      <c r="P64317"/>
    </row>
    <row r="64318" spans="2:16" s="1" customFormat="1" ht="12.75" customHeight="1">
      <c r="B64318" s="2"/>
      <c r="C64318" s="3"/>
      <c r="D64318" s="3"/>
      <c r="E64318" s="3"/>
      <c r="F64318" s="2"/>
      <c r="G64318" s="2"/>
      <c r="H64318" s="2"/>
      <c r="I64318" s="4"/>
      <c r="J64318" s="4"/>
      <c r="K64318" s="5"/>
      <c r="L64318" s="6"/>
      <c r="M64318"/>
      <c r="N64318"/>
      <c r="O64318"/>
      <c r="P64318"/>
    </row>
    <row r="64319" spans="2:16" s="1" customFormat="1" ht="12.75" customHeight="1">
      <c r="B64319" s="2"/>
      <c r="C64319" s="3"/>
      <c r="D64319" s="3"/>
      <c r="E64319" s="3"/>
      <c r="F64319" s="2"/>
      <c r="G64319" s="2"/>
      <c r="H64319" s="2"/>
      <c r="I64319" s="4"/>
      <c r="J64319" s="4"/>
      <c r="K64319" s="5"/>
      <c r="L64319" s="6"/>
      <c r="M64319"/>
      <c r="N64319"/>
      <c r="O64319"/>
      <c r="P64319"/>
    </row>
    <row r="64320" spans="2:16" s="1" customFormat="1" ht="12.75" customHeight="1">
      <c r="B64320" s="2"/>
      <c r="C64320" s="3"/>
      <c r="D64320" s="3"/>
      <c r="E64320" s="3"/>
      <c r="F64320" s="2"/>
      <c r="G64320" s="2"/>
      <c r="H64320" s="2"/>
      <c r="I64320" s="4"/>
      <c r="J64320" s="4"/>
      <c r="K64320" s="5"/>
      <c r="L64320" s="6"/>
      <c r="M64320"/>
      <c r="N64320"/>
      <c r="O64320"/>
      <c r="P64320"/>
    </row>
    <row r="64321" spans="2:16" s="1" customFormat="1" ht="12.75" customHeight="1">
      <c r="B64321" s="2"/>
      <c r="C64321" s="3"/>
      <c r="D64321" s="3"/>
      <c r="E64321" s="3"/>
      <c r="F64321" s="2"/>
      <c r="G64321" s="2"/>
      <c r="H64321" s="2"/>
      <c r="I64321" s="4"/>
      <c r="J64321" s="4"/>
      <c r="K64321" s="5"/>
      <c r="L64321" s="6"/>
      <c r="M64321"/>
      <c r="N64321"/>
      <c r="O64321"/>
      <c r="P64321"/>
    </row>
    <row r="64322" spans="2:16" s="1" customFormat="1" ht="12.75" customHeight="1">
      <c r="B64322" s="2"/>
      <c r="C64322" s="3"/>
      <c r="D64322" s="3"/>
      <c r="E64322" s="3"/>
      <c r="F64322" s="2"/>
      <c r="G64322" s="2"/>
      <c r="H64322" s="2"/>
      <c r="I64322" s="4"/>
      <c r="J64322" s="4"/>
      <c r="K64322" s="5"/>
      <c r="L64322" s="6"/>
      <c r="M64322"/>
      <c r="N64322"/>
      <c r="O64322"/>
      <c r="P64322"/>
    </row>
    <row r="64323" spans="2:16" s="1" customFormat="1" ht="12.75" customHeight="1">
      <c r="B64323" s="2"/>
      <c r="C64323" s="3"/>
      <c r="D64323" s="3"/>
      <c r="E64323" s="3"/>
      <c r="F64323" s="2"/>
      <c r="G64323" s="2"/>
      <c r="H64323" s="2"/>
      <c r="I64323" s="4"/>
      <c r="J64323" s="4"/>
      <c r="K64323" s="5"/>
      <c r="L64323" s="6"/>
      <c r="M64323"/>
      <c r="N64323"/>
      <c r="O64323"/>
      <c r="P64323"/>
    </row>
    <row r="64324" spans="2:16" s="1" customFormat="1" ht="12.75" customHeight="1">
      <c r="B64324" s="2"/>
      <c r="C64324" s="3"/>
      <c r="D64324" s="3"/>
      <c r="E64324" s="3"/>
      <c r="F64324" s="2"/>
      <c r="G64324" s="2"/>
      <c r="H64324" s="2"/>
      <c r="I64324" s="4"/>
      <c r="J64324" s="4"/>
      <c r="K64324" s="5"/>
      <c r="L64324" s="6"/>
      <c r="M64324"/>
      <c r="N64324"/>
      <c r="O64324"/>
      <c r="P64324"/>
    </row>
    <row r="64325" spans="2:16" s="1" customFormat="1" ht="12.75" customHeight="1">
      <c r="B64325" s="2"/>
      <c r="C64325" s="3"/>
      <c r="D64325" s="3"/>
      <c r="E64325" s="3"/>
      <c r="F64325" s="2"/>
      <c r="G64325" s="2"/>
      <c r="H64325" s="2"/>
      <c r="I64325" s="4"/>
      <c r="J64325" s="4"/>
      <c r="K64325" s="5"/>
      <c r="L64325" s="6"/>
      <c r="M64325"/>
      <c r="N64325"/>
      <c r="O64325"/>
      <c r="P64325"/>
    </row>
    <row r="64326" spans="2:16" s="1" customFormat="1" ht="12.75" customHeight="1">
      <c r="B64326" s="2"/>
      <c r="C64326" s="3"/>
      <c r="D64326" s="3"/>
      <c r="E64326" s="3"/>
      <c r="F64326" s="2"/>
      <c r="G64326" s="2"/>
      <c r="H64326" s="2"/>
      <c r="I64326" s="4"/>
      <c r="J64326" s="4"/>
      <c r="K64326" s="5"/>
      <c r="L64326" s="6"/>
      <c r="M64326"/>
      <c r="N64326"/>
      <c r="O64326"/>
      <c r="P64326"/>
    </row>
    <row r="64327" spans="2:16" s="1" customFormat="1" ht="12.75" customHeight="1">
      <c r="B64327" s="2"/>
      <c r="C64327" s="3"/>
      <c r="D64327" s="3"/>
      <c r="E64327" s="3"/>
      <c r="F64327" s="2"/>
      <c r="G64327" s="2"/>
      <c r="H64327" s="2"/>
      <c r="I64327" s="4"/>
      <c r="J64327" s="4"/>
      <c r="K64327" s="5"/>
      <c r="L64327" s="6"/>
      <c r="M64327"/>
      <c r="N64327"/>
      <c r="O64327"/>
      <c r="P64327"/>
    </row>
    <row r="64328" spans="2:16" s="1" customFormat="1" ht="12.75" customHeight="1">
      <c r="B64328" s="2"/>
      <c r="C64328" s="3"/>
      <c r="D64328" s="3"/>
      <c r="E64328" s="3"/>
      <c r="F64328" s="2"/>
      <c r="G64328" s="2"/>
      <c r="H64328" s="2"/>
      <c r="I64328" s="4"/>
      <c r="J64328" s="4"/>
      <c r="K64328" s="5"/>
      <c r="L64328" s="6"/>
      <c r="M64328"/>
      <c r="N64328"/>
      <c r="O64328"/>
      <c r="P64328"/>
    </row>
    <row r="64329" spans="2:16" s="1" customFormat="1" ht="12.75" customHeight="1">
      <c r="B64329" s="2"/>
      <c r="C64329" s="3"/>
      <c r="D64329" s="3"/>
      <c r="E64329" s="3"/>
      <c r="F64329" s="2"/>
      <c r="G64329" s="2"/>
      <c r="H64329" s="2"/>
      <c r="I64329" s="4"/>
      <c r="J64329" s="4"/>
      <c r="K64329" s="5"/>
      <c r="L64329" s="6"/>
      <c r="M64329"/>
      <c r="N64329"/>
      <c r="O64329"/>
      <c r="P64329"/>
    </row>
    <row r="64330" spans="2:16" s="1" customFormat="1" ht="12.75" customHeight="1">
      <c r="B64330" s="2"/>
      <c r="C64330" s="3"/>
      <c r="D64330" s="3"/>
      <c r="E64330" s="3"/>
      <c r="F64330" s="2"/>
      <c r="G64330" s="2"/>
      <c r="H64330" s="2"/>
      <c r="I64330" s="4"/>
      <c r="J64330" s="4"/>
      <c r="K64330" s="5"/>
      <c r="L64330" s="6"/>
      <c r="M64330"/>
      <c r="N64330"/>
      <c r="O64330"/>
      <c r="P64330"/>
    </row>
    <row r="64331" spans="2:16" s="1" customFormat="1" ht="12.75" customHeight="1">
      <c r="B64331" s="2"/>
      <c r="C64331" s="3"/>
      <c r="D64331" s="3"/>
      <c r="E64331" s="3"/>
      <c r="F64331" s="2"/>
      <c r="G64331" s="2"/>
      <c r="H64331" s="2"/>
      <c r="I64331" s="4"/>
      <c r="J64331" s="4"/>
      <c r="K64331" s="5"/>
      <c r="L64331" s="6"/>
      <c r="M64331"/>
      <c r="N64331"/>
      <c r="O64331"/>
      <c r="P64331"/>
    </row>
    <row r="64332" spans="2:16" s="1" customFormat="1" ht="12.75" customHeight="1">
      <c r="B64332" s="2"/>
      <c r="C64332" s="3"/>
      <c r="D64332" s="3"/>
      <c r="E64332" s="3"/>
      <c r="F64332" s="2"/>
      <c r="G64332" s="2"/>
      <c r="H64332" s="2"/>
      <c r="I64332" s="4"/>
      <c r="J64332" s="4"/>
      <c r="K64332" s="5"/>
      <c r="L64332" s="6"/>
      <c r="M64332"/>
      <c r="N64332"/>
      <c r="O64332"/>
      <c r="P64332"/>
    </row>
    <row r="64333" spans="2:16" s="1" customFormat="1" ht="12.75" customHeight="1">
      <c r="B64333" s="2"/>
      <c r="C64333" s="3"/>
      <c r="D64333" s="3"/>
      <c r="E64333" s="3"/>
      <c r="F64333" s="2"/>
      <c r="G64333" s="2"/>
      <c r="H64333" s="2"/>
      <c r="I64333" s="4"/>
      <c r="J64333" s="4"/>
      <c r="K64333" s="5"/>
      <c r="L64333" s="6"/>
      <c r="M64333"/>
      <c r="N64333"/>
      <c r="O64333"/>
      <c r="P64333"/>
    </row>
    <row r="64334" spans="2:16" s="1" customFormat="1" ht="12.75" customHeight="1">
      <c r="B64334" s="2"/>
      <c r="C64334" s="3"/>
      <c r="D64334" s="3"/>
      <c r="E64334" s="3"/>
      <c r="F64334" s="2"/>
      <c r="G64334" s="2"/>
      <c r="H64334" s="2"/>
      <c r="I64334" s="4"/>
      <c r="J64334" s="4"/>
      <c r="K64334" s="5"/>
      <c r="L64334" s="6"/>
      <c r="M64334"/>
      <c r="N64334"/>
      <c r="O64334"/>
      <c r="P64334"/>
    </row>
    <row r="64335" spans="2:16" s="1" customFormat="1" ht="12.75" customHeight="1">
      <c r="B64335" s="2"/>
      <c r="C64335" s="3"/>
      <c r="D64335" s="3"/>
      <c r="E64335" s="3"/>
      <c r="F64335" s="2"/>
      <c r="G64335" s="2"/>
      <c r="H64335" s="2"/>
      <c r="I64335" s="4"/>
      <c r="J64335" s="4"/>
      <c r="K64335" s="5"/>
      <c r="L64335" s="6"/>
      <c r="M64335"/>
      <c r="N64335"/>
      <c r="O64335"/>
      <c r="P64335"/>
    </row>
    <row r="64336" spans="2:16" s="1" customFormat="1" ht="12.75" customHeight="1">
      <c r="B64336" s="2"/>
      <c r="C64336" s="3"/>
      <c r="D64336" s="3"/>
      <c r="E64336" s="3"/>
      <c r="F64336" s="2"/>
      <c r="G64336" s="2"/>
      <c r="H64336" s="2"/>
      <c r="I64336" s="4"/>
      <c r="J64336" s="4"/>
      <c r="K64336" s="5"/>
      <c r="L64336" s="6"/>
      <c r="M64336"/>
      <c r="N64336"/>
      <c r="O64336"/>
      <c r="P64336"/>
    </row>
    <row r="64337" spans="2:16" s="1" customFormat="1" ht="12.75" customHeight="1">
      <c r="B64337" s="2"/>
      <c r="C64337" s="3"/>
      <c r="D64337" s="3"/>
      <c r="E64337" s="3"/>
      <c r="F64337" s="2"/>
      <c r="G64337" s="2"/>
      <c r="H64337" s="2"/>
      <c r="I64337" s="4"/>
      <c r="J64337" s="4"/>
      <c r="K64337" s="5"/>
      <c r="L64337" s="6"/>
      <c r="M64337"/>
      <c r="N64337"/>
      <c r="O64337"/>
      <c r="P64337"/>
    </row>
    <row r="64338" spans="2:16" s="1" customFormat="1" ht="12.75" customHeight="1">
      <c r="B64338" s="2"/>
      <c r="C64338" s="3"/>
      <c r="D64338" s="3"/>
      <c r="E64338" s="3"/>
      <c r="F64338" s="2"/>
      <c r="G64338" s="2"/>
      <c r="H64338" s="2"/>
      <c r="I64338" s="4"/>
      <c r="J64338" s="4"/>
      <c r="K64338" s="5"/>
      <c r="L64338" s="6"/>
      <c r="M64338"/>
      <c r="N64338"/>
      <c r="O64338"/>
      <c r="P64338"/>
    </row>
    <row r="64339" spans="2:16" s="1" customFormat="1" ht="12.75" customHeight="1">
      <c r="B64339" s="2"/>
      <c r="C64339" s="3"/>
      <c r="D64339" s="3"/>
      <c r="E64339" s="3"/>
      <c r="F64339" s="2"/>
      <c r="G64339" s="2"/>
      <c r="H64339" s="2"/>
      <c r="I64339" s="4"/>
      <c r="J64339" s="4"/>
      <c r="K64339" s="5"/>
      <c r="L64339" s="6"/>
      <c r="M64339"/>
      <c r="N64339"/>
      <c r="O64339"/>
      <c r="P64339"/>
    </row>
    <row r="64340" spans="2:16" s="1" customFormat="1" ht="12.75" customHeight="1">
      <c r="B64340" s="2"/>
      <c r="C64340" s="3"/>
      <c r="D64340" s="3"/>
      <c r="E64340" s="3"/>
      <c r="F64340" s="2"/>
      <c r="G64340" s="2"/>
      <c r="H64340" s="2"/>
      <c r="I64340" s="4"/>
      <c r="J64340" s="4"/>
      <c r="K64340" s="5"/>
      <c r="L64340" s="6"/>
      <c r="M64340"/>
      <c r="N64340"/>
      <c r="O64340"/>
      <c r="P64340"/>
    </row>
    <row r="64341" spans="2:16" s="1" customFormat="1" ht="12.75" customHeight="1">
      <c r="B64341" s="2"/>
      <c r="C64341" s="3"/>
      <c r="D64341" s="3"/>
      <c r="E64341" s="3"/>
      <c r="F64341" s="2"/>
      <c r="G64341" s="2"/>
      <c r="H64341" s="2"/>
      <c r="I64341" s="4"/>
      <c r="J64341" s="4"/>
      <c r="K64341" s="5"/>
      <c r="L64341" s="6"/>
      <c r="M64341"/>
      <c r="N64341"/>
      <c r="O64341"/>
      <c r="P64341"/>
    </row>
    <row r="64342" spans="2:16" s="1" customFormat="1" ht="12.75" customHeight="1">
      <c r="B64342" s="2"/>
      <c r="C64342" s="3"/>
      <c r="D64342" s="3"/>
      <c r="E64342" s="3"/>
      <c r="F64342" s="2"/>
      <c r="G64342" s="2"/>
      <c r="H64342" s="2"/>
      <c r="I64342" s="4"/>
      <c r="J64342" s="4"/>
      <c r="K64342" s="5"/>
      <c r="L64342" s="6"/>
      <c r="M64342"/>
      <c r="N64342"/>
      <c r="O64342"/>
      <c r="P64342"/>
    </row>
    <row r="64343" spans="2:16" s="1" customFormat="1" ht="12.75" customHeight="1">
      <c r="B64343" s="2"/>
      <c r="C64343" s="3"/>
      <c r="D64343" s="3"/>
      <c r="E64343" s="3"/>
      <c r="F64343" s="2"/>
      <c r="G64343" s="2"/>
      <c r="H64343" s="2"/>
      <c r="I64343" s="4"/>
      <c r="J64343" s="4"/>
      <c r="K64343" s="5"/>
      <c r="L64343" s="6"/>
      <c r="M64343"/>
      <c r="N64343"/>
      <c r="O64343"/>
      <c r="P64343"/>
    </row>
    <row r="64344" spans="2:16" s="1" customFormat="1" ht="12.75" customHeight="1">
      <c r="B64344" s="2"/>
      <c r="C64344" s="3"/>
      <c r="D64344" s="3"/>
      <c r="E64344" s="3"/>
      <c r="F64344" s="2"/>
      <c r="G64344" s="2"/>
      <c r="H64344" s="2"/>
      <c r="I64344" s="4"/>
      <c r="J64344" s="4"/>
      <c r="K64344" s="5"/>
      <c r="L64344" s="6"/>
      <c r="M64344"/>
      <c r="N64344"/>
      <c r="O64344"/>
      <c r="P64344"/>
    </row>
    <row r="64345" spans="2:16" s="1" customFormat="1" ht="12.75" customHeight="1">
      <c r="B64345" s="2"/>
      <c r="C64345" s="3"/>
      <c r="D64345" s="3"/>
      <c r="E64345" s="3"/>
      <c r="F64345" s="2"/>
      <c r="G64345" s="2"/>
      <c r="H64345" s="2"/>
      <c r="I64345" s="4"/>
      <c r="J64345" s="4"/>
      <c r="K64345" s="5"/>
      <c r="L64345" s="6"/>
      <c r="M64345"/>
      <c r="N64345"/>
      <c r="O64345"/>
      <c r="P64345"/>
    </row>
    <row r="64346" spans="2:16" s="1" customFormat="1" ht="12.75" customHeight="1">
      <c r="B64346" s="2"/>
      <c r="C64346" s="3"/>
      <c r="D64346" s="3"/>
      <c r="E64346" s="3"/>
      <c r="F64346" s="2"/>
      <c r="G64346" s="2"/>
      <c r="H64346" s="2"/>
      <c r="I64346" s="4"/>
      <c r="J64346" s="4"/>
      <c r="K64346" s="5"/>
      <c r="L64346" s="6"/>
      <c r="M64346"/>
      <c r="N64346"/>
      <c r="O64346"/>
      <c r="P64346"/>
    </row>
    <row r="64347" spans="2:16" s="1" customFormat="1" ht="12.75" customHeight="1">
      <c r="B64347" s="2"/>
      <c r="C64347" s="3"/>
      <c r="D64347" s="3"/>
      <c r="E64347" s="3"/>
      <c r="F64347" s="2"/>
      <c r="G64347" s="2"/>
      <c r="H64347" s="2"/>
      <c r="I64347" s="4"/>
      <c r="J64347" s="4"/>
      <c r="K64347" s="5"/>
      <c r="L64347" s="6"/>
      <c r="M64347"/>
      <c r="N64347"/>
      <c r="O64347"/>
      <c r="P64347"/>
    </row>
    <row r="64348" spans="2:16" s="1" customFormat="1" ht="12.75" customHeight="1">
      <c r="B64348" s="2"/>
      <c r="C64348" s="3"/>
      <c r="D64348" s="3"/>
      <c r="E64348" s="3"/>
      <c r="F64348" s="2"/>
      <c r="G64348" s="2"/>
      <c r="H64348" s="2"/>
      <c r="I64348" s="4"/>
      <c r="J64348" s="4"/>
      <c r="K64348" s="5"/>
      <c r="L64348" s="6"/>
      <c r="M64348"/>
      <c r="N64348"/>
      <c r="O64348"/>
      <c r="P64348"/>
    </row>
    <row r="64349" spans="2:16" s="1" customFormat="1" ht="12.75" customHeight="1">
      <c r="B64349" s="2"/>
      <c r="C64349" s="3"/>
      <c r="D64349" s="3"/>
      <c r="E64349" s="3"/>
      <c r="F64349" s="2"/>
      <c r="G64349" s="2"/>
      <c r="H64349" s="2"/>
      <c r="I64349" s="4"/>
      <c r="J64349" s="4"/>
      <c r="K64349" s="5"/>
      <c r="L64349" s="6"/>
      <c r="M64349"/>
      <c r="N64349"/>
      <c r="O64349"/>
      <c r="P64349"/>
    </row>
    <row r="64350" spans="2:16" s="1" customFormat="1" ht="12.75" customHeight="1">
      <c r="B64350" s="2"/>
      <c r="C64350" s="3"/>
      <c r="D64350" s="3"/>
      <c r="E64350" s="3"/>
      <c r="F64350" s="2"/>
      <c r="G64350" s="2"/>
      <c r="H64350" s="2"/>
      <c r="I64350" s="4"/>
      <c r="J64350" s="4"/>
      <c r="K64350" s="5"/>
      <c r="L64350" s="6"/>
      <c r="M64350"/>
      <c r="N64350"/>
      <c r="O64350"/>
      <c r="P64350"/>
    </row>
    <row r="64351" spans="2:16" s="1" customFormat="1" ht="12.75" customHeight="1">
      <c r="B64351" s="2"/>
      <c r="C64351" s="3"/>
      <c r="D64351" s="3"/>
      <c r="E64351" s="3"/>
      <c r="F64351" s="2"/>
      <c r="G64351" s="2"/>
      <c r="H64351" s="2"/>
      <c r="I64351" s="4"/>
      <c r="J64351" s="4"/>
      <c r="K64351" s="5"/>
      <c r="L64351" s="6"/>
      <c r="M64351"/>
      <c r="N64351"/>
      <c r="O64351"/>
      <c r="P64351"/>
    </row>
    <row r="64352" spans="2:16" s="1" customFormat="1" ht="12.75" customHeight="1">
      <c r="B64352" s="2"/>
      <c r="C64352" s="3"/>
      <c r="D64352" s="3"/>
      <c r="E64352" s="3"/>
      <c r="F64352" s="2"/>
      <c r="G64352" s="2"/>
      <c r="H64352" s="2"/>
      <c r="I64352" s="4"/>
      <c r="J64352" s="4"/>
      <c r="K64352" s="5"/>
      <c r="L64352" s="6"/>
      <c r="M64352"/>
      <c r="N64352"/>
      <c r="O64352"/>
      <c r="P64352"/>
    </row>
    <row r="64353" spans="2:16" s="1" customFormat="1" ht="12.75" customHeight="1">
      <c r="B64353" s="2"/>
      <c r="C64353" s="3"/>
      <c r="D64353" s="3"/>
      <c r="E64353" s="3"/>
      <c r="F64353" s="2"/>
      <c r="G64353" s="2"/>
      <c r="H64353" s="2"/>
      <c r="I64353" s="4"/>
      <c r="J64353" s="4"/>
      <c r="K64353" s="5"/>
      <c r="L64353" s="6"/>
      <c r="M64353"/>
      <c r="N64353"/>
      <c r="O64353"/>
      <c r="P64353"/>
    </row>
    <row r="64354" spans="2:16" s="1" customFormat="1" ht="12.75" customHeight="1">
      <c r="B64354" s="2"/>
      <c r="C64354" s="3"/>
      <c r="D64354" s="3"/>
      <c r="E64354" s="3"/>
      <c r="F64354" s="2"/>
      <c r="G64354" s="2"/>
      <c r="H64354" s="2"/>
      <c r="I64354" s="4"/>
      <c r="J64354" s="4"/>
      <c r="K64354" s="5"/>
      <c r="L64354" s="6"/>
      <c r="M64354"/>
      <c r="N64354"/>
      <c r="O64354"/>
      <c r="P64354"/>
    </row>
    <row r="64355" spans="2:16" s="1" customFormat="1" ht="12.75" customHeight="1">
      <c r="B64355" s="2"/>
      <c r="C64355" s="3"/>
      <c r="D64355" s="3"/>
      <c r="E64355" s="3"/>
      <c r="F64355" s="2"/>
      <c r="G64355" s="2"/>
      <c r="H64355" s="2"/>
      <c r="I64355" s="4"/>
      <c r="J64355" s="4"/>
      <c r="K64355" s="5"/>
      <c r="L64355" s="6"/>
      <c r="M64355"/>
      <c r="N64355"/>
      <c r="O64355"/>
      <c r="P64355"/>
    </row>
    <row r="64356" spans="2:16" s="1" customFormat="1" ht="12.75" customHeight="1">
      <c r="B64356" s="2"/>
      <c r="C64356" s="3"/>
      <c r="D64356" s="3"/>
      <c r="E64356" s="3"/>
      <c r="F64356" s="2"/>
      <c r="G64356" s="2"/>
      <c r="H64356" s="2"/>
      <c r="I64356" s="4"/>
      <c r="J64356" s="4"/>
      <c r="K64356" s="5"/>
      <c r="L64356" s="6"/>
      <c r="M64356"/>
      <c r="N64356"/>
      <c r="O64356"/>
      <c r="P64356"/>
    </row>
    <row r="64357" spans="2:16" s="1" customFormat="1" ht="12.75" customHeight="1">
      <c r="B64357" s="2"/>
      <c r="C64357" s="3"/>
      <c r="D64357" s="3"/>
      <c r="E64357" s="3"/>
      <c r="F64357" s="2"/>
      <c r="G64357" s="2"/>
      <c r="H64357" s="2"/>
      <c r="I64357" s="4"/>
      <c r="J64357" s="4"/>
      <c r="K64357" s="5"/>
      <c r="L64357" s="6"/>
      <c r="M64357"/>
      <c r="N64357"/>
      <c r="O64357"/>
      <c r="P64357"/>
    </row>
    <row r="64358" spans="2:16" s="1" customFormat="1" ht="12.75" customHeight="1">
      <c r="B64358" s="2"/>
      <c r="C64358" s="3"/>
      <c r="D64358" s="3"/>
      <c r="E64358" s="3"/>
      <c r="F64358" s="2"/>
      <c r="G64358" s="2"/>
      <c r="H64358" s="2"/>
      <c r="I64358" s="4"/>
      <c r="J64358" s="4"/>
      <c r="K64358" s="5"/>
      <c r="L64358" s="6"/>
      <c r="M64358"/>
      <c r="N64358"/>
      <c r="O64358"/>
      <c r="P64358"/>
    </row>
    <row r="64359" spans="2:16" s="1" customFormat="1" ht="12.75" customHeight="1">
      <c r="B64359" s="2"/>
      <c r="C64359" s="3"/>
      <c r="D64359" s="3"/>
      <c r="E64359" s="3"/>
      <c r="F64359" s="2"/>
      <c r="G64359" s="2"/>
      <c r="H64359" s="2"/>
      <c r="I64359" s="4"/>
      <c r="J64359" s="4"/>
      <c r="K64359" s="5"/>
      <c r="L64359" s="6"/>
      <c r="M64359"/>
      <c r="N64359"/>
      <c r="O64359"/>
      <c r="P64359"/>
    </row>
    <row r="64360" spans="2:16" s="1" customFormat="1" ht="12.75" customHeight="1">
      <c r="B64360" s="2"/>
      <c r="C64360" s="3"/>
      <c r="D64360" s="3"/>
      <c r="E64360" s="3"/>
      <c r="F64360" s="2"/>
      <c r="G64360" s="2"/>
      <c r="H64360" s="2"/>
      <c r="I64360" s="4"/>
      <c r="J64360" s="4"/>
      <c r="K64360" s="5"/>
      <c r="L64360" s="6"/>
      <c r="M64360"/>
      <c r="N64360"/>
      <c r="O64360"/>
      <c r="P64360"/>
    </row>
    <row r="64361" spans="2:16" s="1" customFormat="1" ht="12.75" customHeight="1">
      <c r="B64361" s="2"/>
      <c r="C64361" s="3"/>
      <c r="D64361" s="3"/>
      <c r="E64361" s="3"/>
      <c r="F64361" s="2"/>
      <c r="G64361" s="2"/>
      <c r="H64361" s="2"/>
      <c r="I64361" s="4"/>
      <c r="J64361" s="4"/>
      <c r="K64361" s="5"/>
      <c r="L64361" s="6"/>
      <c r="M64361"/>
      <c r="N64361"/>
      <c r="O64361"/>
      <c r="P64361"/>
    </row>
    <row r="64362" spans="2:16" s="1" customFormat="1" ht="12.75" customHeight="1">
      <c r="B64362" s="2"/>
      <c r="C64362" s="3"/>
      <c r="D64362" s="3"/>
      <c r="E64362" s="3"/>
      <c r="F64362" s="2"/>
      <c r="G64362" s="2"/>
      <c r="H64362" s="2"/>
      <c r="I64362" s="4"/>
      <c r="J64362" s="4"/>
      <c r="K64362" s="5"/>
      <c r="L64362" s="6"/>
      <c r="M64362"/>
      <c r="N64362"/>
      <c r="O64362"/>
      <c r="P64362"/>
    </row>
    <row r="64363" spans="2:16" s="1" customFormat="1" ht="12.75" customHeight="1">
      <c r="B64363" s="2"/>
      <c r="C64363" s="3"/>
      <c r="D64363" s="3"/>
      <c r="E64363" s="3"/>
      <c r="F64363" s="2"/>
      <c r="G64363" s="2"/>
      <c r="H64363" s="2"/>
      <c r="I64363" s="4"/>
      <c r="J64363" s="4"/>
      <c r="K64363" s="5"/>
      <c r="L64363" s="6"/>
      <c r="M64363"/>
      <c r="N64363"/>
      <c r="O64363"/>
      <c r="P64363"/>
    </row>
    <row r="64364" spans="2:16" s="1" customFormat="1" ht="12.75" customHeight="1">
      <c r="B64364" s="2"/>
      <c r="C64364" s="3"/>
      <c r="D64364" s="3"/>
      <c r="E64364" s="3"/>
      <c r="F64364" s="2"/>
      <c r="G64364" s="2"/>
      <c r="H64364" s="2"/>
      <c r="I64364" s="4"/>
      <c r="J64364" s="4"/>
      <c r="K64364" s="5"/>
      <c r="L64364" s="6"/>
      <c r="M64364"/>
      <c r="N64364"/>
      <c r="O64364"/>
      <c r="P64364"/>
    </row>
    <row r="64365" spans="2:16" s="1" customFormat="1" ht="12.75" customHeight="1">
      <c r="B64365" s="2"/>
      <c r="C64365" s="3"/>
      <c r="D64365" s="3"/>
      <c r="E64365" s="3"/>
      <c r="F64365" s="2"/>
      <c r="G64365" s="2"/>
      <c r="H64365" s="2"/>
      <c r="I64365" s="4"/>
      <c r="J64365" s="4"/>
      <c r="K64365" s="5"/>
      <c r="L64365" s="6"/>
      <c r="M64365"/>
      <c r="N64365"/>
      <c r="O64365"/>
      <c r="P64365"/>
    </row>
    <row r="64366" spans="2:16" s="1" customFormat="1" ht="12.75" customHeight="1">
      <c r="B64366" s="2"/>
      <c r="C64366" s="3"/>
      <c r="D64366" s="3"/>
      <c r="E64366" s="3"/>
      <c r="F64366" s="2"/>
      <c r="G64366" s="2"/>
      <c r="H64366" s="2"/>
      <c r="I64366" s="4"/>
      <c r="J64366" s="4"/>
      <c r="K64366" s="5"/>
      <c r="L64366" s="6"/>
      <c r="M64366"/>
      <c r="N64366"/>
      <c r="O64366"/>
      <c r="P64366"/>
    </row>
    <row r="64367" spans="2:16" s="1" customFormat="1" ht="12.75" customHeight="1">
      <c r="B64367" s="2"/>
      <c r="C64367" s="3"/>
      <c r="D64367" s="3"/>
      <c r="E64367" s="3"/>
      <c r="F64367" s="2"/>
      <c r="G64367" s="2"/>
      <c r="H64367" s="2"/>
      <c r="I64367" s="4"/>
      <c r="J64367" s="4"/>
      <c r="K64367" s="5"/>
      <c r="L64367" s="6"/>
      <c r="M64367"/>
      <c r="N64367"/>
      <c r="O64367"/>
      <c r="P64367"/>
    </row>
    <row r="64368" spans="2:16" s="1" customFormat="1" ht="12.75" customHeight="1">
      <c r="B64368" s="2"/>
      <c r="C64368" s="3"/>
      <c r="D64368" s="3"/>
      <c r="E64368" s="3"/>
      <c r="F64368" s="2"/>
      <c r="G64368" s="2"/>
      <c r="H64368" s="2"/>
      <c r="I64368" s="4"/>
      <c r="J64368" s="4"/>
      <c r="K64368" s="5"/>
      <c r="L64368" s="6"/>
      <c r="M64368"/>
      <c r="N64368"/>
      <c r="O64368"/>
      <c r="P64368"/>
    </row>
    <row r="64369" spans="2:16" s="1" customFormat="1" ht="12.75" customHeight="1">
      <c r="B64369" s="2"/>
      <c r="C64369" s="3"/>
      <c r="D64369" s="3"/>
      <c r="E64369" s="3"/>
      <c r="F64369" s="2"/>
      <c r="G64369" s="2"/>
      <c r="H64369" s="2"/>
      <c r="I64369" s="4"/>
      <c r="J64369" s="4"/>
      <c r="K64369" s="5"/>
      <c r="L64369" s="6"/>
      <c r="M64369"/>
      <c r="N64369"/>
      <c r="O64369"/>
      <c r="P64369"/>
    </row>
    <row r="64370" spans="2:16" s="1" customFormat="1" ht="12.75" customHeight="1">
      <c r="B64370" s="2"/>
      <c r="C64370" s="3"/>
      <c r="D64370" s="3"/>
      <c r="E64370" s="3"/>
      <c r="F64370" s="2"/>
      <c r="G64370" s="2"/>
      <c r="H64370" s="2"/>
      <c r="I64370" s="4"/>
      <c r="J64370" s="4"/>
      <c r="K64370" s="5"/>
      <c r="L64370" s="6"/>
      <c r="M64370"/>
      <c r="N64370"/>
      <c r="O64370"/>
      <c r="P64370"/>
    </row>
    <row r="64371" spans="2:16" s="1" customFormat="1" ht="12.75" customHeight="1">
      <c r="B64371" s="2"/>
      <c r="C64371" s="3"/>
      <c r="D64371" s="3"/>
      <c r="E64371" s="3"/>
      <c r="F64371" s="2"/>
      <c r="G64371" s="2"/>
      <c r="H64371" s="2"/>
      <c r="I64371" s="4"/>
      <c r="J64371" s="4"/>
      <c r="K64371" s="5"/>
      <c r="L64371" s="6"/>
      <c r="M64371"/>
      <c r="N64371"/>
      <c r="O64371"/>
      <c r="P64371"/>
    </row>
    <row r="64372" spans="2:16" s="1" customFormat="1" ht="12.75" customHeight="1">
      <c r="B64372" s="2"/>
      <c r="C64372" s="3"/>
      <c r="D64372" s="3"/>
      <c r="E64372" s="3"/>
      <c r="F64372" s="2"/>
      <c r="G64372" s="2"/>
      <c r="H64372" s="2"/>
      <c r="I64372" s="4"/>
      <c r="J64372" s="4"/>
      <c r="K64372" s="5"/>
      <c r="L64372" s="6"/>
      <c r="M64372"/>
      <c r="N64372"/>
      <c r="O64372"/>
      <c r="P64372"/>
    </row>
    <row r="64373" spans="2:16" s="1" customFormat="1" ht="12.75" customHeight="1">
      <c r="B64373" s="2"/>
      <c r="C64373" s="3"/>
      <c r="D64373" s="3"/>
      <c r="E64373" s="3"/>
      <c r="F64373" s="2"/>
      <c r="G64373" s="2"/>
      <c r="H64373" s="2"/>
      <c r="I64373" s="4"/>
      <c r="J64373" s="4"/>
      <c r="K64373" s="5"/>
      <c r="L64373" s="6"/>
      <c r="M64373"/>
      <c r="N64373"/>
      <c r="O64373"/>
      <c r="P64373"/>
    </row>
    <row r="64374" spans="2:16" s="1" customFormat="1" ht="12.75" customHeight="1">
      <c r="B64374" s="2"/>
      <c r="C64374" s="3"/>
      <c r="D64374" s="3"/>
      <c r="E64374" s="3"/>
      <c r="F64374" s="2"/>
      <c r="G64374" s="2"/>
      <c r="H64374" s="2"/>
      <c r="I64374" s="4"/>
      <c r="J64374" s="4"/>
      <c r="K64374" s="5"/>
      <c r="L64374" s="6"/>
      <c r="M64374"/>
      <c r="N64374"/>
      <c r="O64374"/>
      <c r="P64374"/>
    </row>
    <row r="64375" spans="2:16" s="1" customFormat="1" ht="12.75" customHeight="1">
      <c r="B64375" s="2"/>
      <c r="C64375" s="3"/>
      <c r="D64375" s="3"/>
      <c r="E64375" s="3"/>
      <c r="F64375" s="2"/>
      <c r="G64375" s="2"/>
      <c r="H64375" s="2"/>
      <c r="I64375" s="4"/>
      <c r="J64375" s="4"/>
      <c r="K64375" s="5"/>
      <c r="L64375" s="6"/>
      <c r="M64375"/>
      <c r="N64375"/>
      <c r="O64375"/>
      <c r="P64375"/>
    </row>
    <row r="64376" spans="2:16" s="1" customFormat="1" ht="12.75" customHeight="1">
      <c r="B64376" s="2"/>
      <c r="C64376" s="3"/>
      <c r="D64376" s="3"/>
      <c r="E64376" s="3"/>
      <c r="F64376" s="2"/>
      <c r="G64376" s="2"/>
      <c r="H64376" s="2"/>
      <c r="I64376" s="4"/>
      <c r="J64376" s="4"/>
      <c r="K64376" s="5"/>
      <c r="L64376" s="6"/>
      <c r="M64376"/>
      <c r="N64376"/>
      <c r="O64376"/>
      <c r="P64376"/>
    </row>
    <row r="64377" spans="2:16" s="1" customFormat="1" ht="12.75" customHeight="1">
      <c r="B64377" s="2"/>
      <c r="C64377" s="3"/>
      <c r="D64377" s="3"/>
      <c r="E64377" s="3"/>
      <c r="F64377" s="2"/>
      <c r="G64377" s="2"/>
      <c r="H64377" s="2"/>
      <c r="I64377" s="4"/>
      <c r="J64377" s="4"/>
      <c r="K64377" s="5"/>
      <c r="L64377" s="6"/>
      <c r="M64377"/>
      <c r="N64377"/>
      <c r="O64377"/>
      <c r="P64377"/>
    </row>
    <row r="64378" spans="2:16" s="1" customFormat="1" ht="12.75" customHeight="1">
      <c r="B64378" s="2"/>
      <c r="C64378" s="3"/>
      <c r="D64378" s="3"/>
      <c r="E64378" s="3"/>
      <c r="F64378" s="2"/>
      <c r="G64378" s="2"/>
      <c r="H64378" s="2"/>
      <c r="I64378" s="4"/>
      <c r="J64378" s="4"/>
      <c r="K64378" s="5"/>
      <c r="L64378" s="6"/>
      <c r="M64378"/>
      <c r="N64378"/>
      <c r="O64378"/>
      <c r="P64378"/>
    </row>
    <row r="64379" spans="2:16" s="1" customFormat="1" ht="12.75" customHeight="1">
      <c r="B64379" s="2"/>
      <c r="C64379" s="3"/>
      <c r="D64379" s="3"/>
      <c r="E64379" s="3"/>
      <c r="F64379" s="2"/>
      <c r="G64379" s="2"/>
      <c r="H64379" s="2"/>
      <c r="I64379" s="4"/>
      <c r="J64379" s="4"/>
      <c r="K64379" s="5"/>
      <c r="L64379" s="6"/>
      <c r="M64379"/>
      <c r="N64379"/>
      <c r="O64379"/>
      <c r="P64379"/>
    </row>
    <row r="64380" spans="2:16" s="1" customFormat="1" ht="12.75" customHeight="1">
      <c r="B64380" s="2"/>
      <c r="C64380" s="3"/>
      <c r="D64380" s="3"/>
      <c r="E64380" s="3"/>
      <c r="F64380" s="2"/>
      <c r="G64380" s="2"/>
      <c r="H64380" s="2"/>
      <c r="I64380" s="4"/>
      <c r="J64380" s="4"/>
      <c r="K64380" s="5"/>
      <c r="L64380" s="6"/>
      <c r="M64380"/>
      <c r="N64380"/>
      <c r="O64380"/>
      <c r="P64380"/>
    </row>
    <row r="64381" spans="2:16" s="1" customFormat="1" ht="12.75" customHeight="1">
      <c r="B64381" s="2"/>
      <c r="C64381" s="3"/>
      <c r="D64381" s="3"/>
      <c r="E64381" s="3"/>
      <c r="F64381" s="2"/>
      <c r="G64381" s="2"/>
      <c r="H64381" s="2"/>
      <c r="I64381" s="4"/>
      <c r="J64381" s="4"/>
      <c r="K64381" s="5"/>
      <c r="L64381" s="6"/>
      <c r="M64381"/>
      <c r="N64381"/>
      <c r="O64381"/>
      <c r="P64381"/>
    </row>
    <row r="64382" spans="2:16" s="1" customFormat="1" ht="12.75" customHeight="1">
      <c r="B64382" s="2"/>
      <c r="C64382" s="3"/>
      <c r="D64382" s="3"/>
      <c r="E64382" s="3"/>
      <c r="F64382" s="2"/>
      <c r="G64382" s="2"/>
      <c r="H64382" s="2"/>
      <c r="I64382" s="4"/>
      <c r="J64382" s="4"/>
      <c r="K64382" s="5"/>
      <c r="L64382" s="6"/>
      <c r="M64382"/>
      <c r="N64382"/>
      <c r="O64382"/>
      <c r="P64382"/>
    </row>
    <row r="64383" spans="2:16" s="1" customFormat="1" ht="12.75" customHeight="1">
      <c r="B64383" s="2"/>
      <c r="C64383" s="3"/>
      <c r="D64383" s="3"/>
      <c r="E64383" s="3"/>
      <c r="F64383" s="2"/>
      <c r="G64383" s="2"/>
      <c r="H64383" s="2"/>
      <c r="I64383" s="4"/>
      <c r="J64383" s="4"/>
      <c r="K64383" s="5"/>
      <c r="L64383" s="6"/>
      <c r="M64383"/>
      <c r="N64383"/>
      <c r="O64383"/>
      <c r="P64383"/>
    </row>
    <row r="64384" spans="2:16" s="1" customFormat="1" ht="12.75" customHeight="1">
      <c r="B64384" s="2"/>
      <c r="C64384" s="3"/>
      <c r="D64384" s="3"/>
      <c r="E64384" s="3"/>
      <c r="F64384" s="2"/>
      <c r="G64384" s="2"/>
      <c r="H64384" s="2"/>
      <c r="I64384" s="4"/>
      <c r="J64384" s="4"/>
      <c r="K64384" s="5"/>
      <c r="L64384" s="6"/>
      <c r="M64384"/>
      <c r="N64384"/>
      <c r="O64384"/>
      <c r="P64384"/>
    </row>
    <row r="64385" spans="2:16" s="1" customFormat="1" ht="12.75" customHeight="1">
      <c r="B64385" s="2"/>
      <c r="C64385" s="3"/>
      <c r="D64385" s="3"/>
      <c r="E64385" s="3"/>
      <c r="F64385" s="2"/>
      <c r="G64385" s="2"/>
      <c r="H64385" s="2"/>
      <c r="I64385" s="4"/>
      <c r="J64385" s="4"/>
      <c r="K64385" s="5"/>
      <c r="L64385" s="6"/>
      <c r="M64385"/>
      <c r="N64385"/>
      <c r="O64385"/>
      <c r="P64385"/>
    </row>
    <row r="64386" spans="2:16" s="1" customFormat="1" ht="12.75" customHeight="1">
      <c r="B64386" s="2"/>
      <c r="C64386" s="3"/>
      <c r="D64386" s="3"/>
      <c r="E64386" s="3"/>
      <c r="F64386" s="2"/>
      <c r="G64386" s="2"/>
      <c r="H64386" s="2"/>
      <c r="I64386" s="4"/>
      <c r="J64386" s="4"/>
      <c r="K64386" s="5"/>
      <c r="L64386" s="6"/>
      <c r="M64386"/>
      <c r="N64386"/>
      <c r="O64386"/>
      <c r="P64386"/>
    </row>
    <row r="64387" spans="2:16" s="1" customFormat="1" ht="12.75" customHeight="1">
      <c r="B64387" s="2"/>
      <c r="C64387" s="3"/>
      <c r="D64387" s="3"/>
      <c r="E64387" s="3"/>
      <c r="F64387" s="2"/>
      <c r="G64387" s="2"/>
      <c r="H64387" s="2"/>
      <c r="I64387" s="4"/>
      <c r="J64387" s="4"/>
      <c r="K64387" s="5"/>
      <c r="L64387" s="6"/>
      <c r="M64387"/>
      <c r="N64387"/>
      <c r="O64387"/>
      <c r="P64387"/>
    </row>
    <row r="64388" spans="2:16" s="1" customFormat="1" ht="12.75" customHeight="1">
      <c r="B64388" s="2"/>
      <c r="C64388" s="3"/>
      <c r="D64388" s="3"/>
      <c r="E64388" s="3"/>
      <c r="F64388" s="2"/>
      <c r="G64388" s="2"/>
      <c r="H64388" s="2"/>
      <c r="I64388" s="4"/>
      <c r="J64388" s="4"/>
      <c r="K64388" s="5"/>
      <c r="L64388" s="6"/>
      <c r="M64388"/>
      <c r="N64388"/>
      <c r="O64388"/>
      <c r="P64388"/>
    </row>
    <row r="64389" spans="2:16" s="1" customFormat="1" ht="12.75" customHeight="1">
      <c r="B64389" s="2"/>
      <c r="C64389" s="3"/>
      <c r="D64389" s="3"/>
      <c r="E64389" s="3"/>
      <c r="F64389" s="2"/>
      <c r="G64389" s="2"/>
      <c r="H64389" s="2"/>
      <c r="I64389" s="4"/>
      <c r="J64389" s="4"/>
      <c r="K64389" s="5"/>
      <c r="L64389" s="6"/>
      <c r="M64389"/>
      <c r="N64389"/>
      <c r="O64389"/>
      <c r="P64389"/>
    </row>
    <row r="64390" spans="2:16" s="1" customFormat="1" ht="12.75" customHeight="1">
      <c r="B64390" s="2"/>
      <c r="C64390" s="3"/>
      <c r="D64390" s="3"/>
      <c r="E64390" s="3"/>
      <c r="F64390" s="2"/>
      <c r="G64390" s="2"/>
      <c r="H64390" s="2"/>
      <c r="I64390" s="4"/>
      <c r="J64390" s="4"/>
      <c r="K64390" s="5"/>
      <c r="L64390" s="6"/>
      <c r="M64390"/>
      <c r="N64390"/>
      <c r="O64390"/>
      <c r="P64390"/>
    </row>
    <row r="64391" spans="2:16" s="1" customFormat="1" ht="12.75" customHeight="1">
      <c r="B64391" s="2"/>
      <c r="C64391" s="3"/>
      <c r="D64391" s="3"/>
      <c r="E64391" s="3"/>
      <c r="F64391" s="2"/>
      <c r="G64391" s="2"/>
      <c r="H64391" s="2"/>
      <c r="I64391" s="4"/>
      <c r="J64391" s="4"/>
      <c r="K64391" s="5"/>
      <c r="L64391" s="6"/>
      <c r="M64391"/>
      <c r="N64391"/>
      <c r="O64391"/>
      <c r="P64391"/>
    </row>
    <row r="64392" spans="2:16" s="1" customFormat="1" ht="12.75" customHeight="1">
      <c r="B64392" s="2"/>
      <c r="C64392" s="3"/>
      <c r="D64392" s="3"/>
      <c r="E64392" s="3"/>
      <c r="F64392" s="2"/>
      <c r="G64392" s="2"/>
      <c r="H64392" s="2"/>
      <c r="I64392" s="4"/>
      <c r="J64392" s="4"/>
      <c r="K64392" s="5"/>
      <c r="L64392" s="6"/>
      <c r="M64392"/>
      <c r="N64392"/>
      <c r="O64392"/>
      <c r="P64392"/>
    </row>
    <row r="64393" spans="2:16" s="1" customFormat="1" ht="12.75" customHeight="1">
      <c r="B64393" s="2"/>
      <c r="C64393" s="3"/>
      <c r="D64393" s="3"/>
      <c r="E64393" s="3"/>
      <c r="F64393" s="2"/>
      <c r="G64393" s="2"/>
      <c r="H64393" s="2"/>
      <c r="I64393" s="4"/>
      <c r="J64393" s="4"/>
      <c r="K64393" s="5"/>
      <c r="L64393" s="6"/>
      <c r="M64393"/>
      <c r="N64393"/>
      <c r="O64393"/>
      <c r="P64393"/>
    </row>
    <row r="64394" spans="2:16" s="1" customFormat="1" ht="12.75" customHeight="1">
      <c r="B64394" s="2"/>
      <c r="C64394" s="3"/>
      <c r="D64394" s="3"/>
      <c r="E64394" s="3"/>
      <c r="F64394" s="2"/>
      <c r="G64394" s="2"/>
      <c r="H64394" s="2"/>
      <c r="I64394" s="4"/>
      <c r="J64394" s="4"/>
      <c r="K64394" s="5"/>
      <c r="L64394" s="6"/>
      <c r="M64394"/>
      <c r="N64394"/>
      <c r="O64394"/>
      <c r="P64394"/>
    </row>
    <row r="64395" spans="2:16" s="1" customFormat="1" ht="12.75" customHeight="1">
      <c r="B64395" s="2"/>
      <c r="C64395" s="3"/>
      <c r="D64395" s="3"/>
      <c r="E64395" s="3"/>
      <c r="F64395" s="2"/>
      <c r="G64395" s="2"/>
      <c r="H64395" s="2"/>
      <c r="I64395" s="4"/>
      <c r="J64395" s="4"/>
      <c r="K64395" s="5"/>
      <c r="L64395" s="6"/>
      <c r="M64395"/>
      <c r="N64395"/>
      <c r="O64395"/>
      <c r="P64395"/>
    </row>
    <row r="64396" spans="2:16" s="1" customFormat="1" ht="12.75" customHeight="1">
      <c r="B64396" s="2"/>
      <c r="C64396" s="3"/>
      <c r="D64396" s="3"/>
      <c r="E64396" s="3"/>
      <c r="F64396" s="2"/>
      <c r="G64396" s="2"/>
      <c r="H64396" s="2"/>
      <c r="I64396" s="4"/>
      <c r="J64396" s="4"/>
      <c r="K64396" s="5"/>
      <c r="L64396" s="6"/>
      <c r="M64396"/>
      <c r="N64396"/>
      <c r="O64396"/>
      <c r="P64396"/>
    </row>
    <row r="64397" spans="2:16" s="1" customFormat="1" ht="12.75" customHeight="1">
      <c r="B64397" s="2"/>
      <c r="C64397" s="3"/>
      <c r="D64397" s="3"/>
      <c r="E64397" s="3"/>
      <c r="F64397" s="2"/>
      <c r="G64397" s="2"/>
      <c r="H64397" s="2"/>
      <c r="I64397" s="4"/>
      <c r="J64397" s="4"/>
      <c r="K64397" s="5"/>
      <c r="L64397" s="6"/>
      <c r="M64397"/>
      <c r="N64397"/>
      <c r="O64397"/>
      <c r="P64397"/>
    </row>
    <row r="64398" spans="2:16" s="1" customFormat="1" ht="12.75" customHeight="1">
      <c r="B64398" s="2"/>
      <c r="C64398" s="3"/>
      <c r="D64398" s="3"/>
      <c r="E64398" s="3"/>
      <c r="F64398" s="2"/>
      <c r="G64398" s="2"/>
      <c r="H64398" s="2"/>
      <c r="I64398" s="4"/>
      <c r="J64398" s="4"/>
      <c r="K64398" s="5"/>
      <c r="L64398" s="6"/>
      <c r="M64398"/>
      <c r="N64398"/>
      <c r="O64398"/>
      <c r="P64398"/>
    </row>
    <row r="64399" spans="2:16" s="1" customFormat="1" ht="12.75" customHeight="1">
      <c r="B64399" s="2"/>
      <c r="C64399" s="3"/>
      <c r="D64399" s="3"/>
      <c r="E64399" s="3"/>
      <c r="F64399" s="2"/>
      <c r="G64399" s="2"/>
      <c r="H64399" s="2"/>
      <c r="I64399" s="4"/>
      <c r="J64399" s="4"/>
      <c r="K64399" s="5"/>
      <c r="L64399" s="6"/>
      <c r="M64399"/>
      <c r="N64399"/>
      <c r="O64399"/>
      <c r="P64399"/>
    </row>
    <row r="64400" spans="2:16" s="1" customFormat="1" ht="12.75" customHeight="1">
      <c r="B64400" s="2"/>
      <c r="C64400" s="3"/>
      <c r="D64400" s="3"/>
      <c r="E64400" s="3"/>
      <c r="F64400" s="2"/>
      <c r="G64400" s="2"/>
      <c r="H64400" s="2"/>
      <c r="I64400" s="4"/>
      <c r="J64400" s="4"/>
      <c r="K64400" s="5"/>
      <c r="L64400" s="6"/>
      <c r="M64400"/>
      <c r="N64400"/>
      <c r="O64400"/>
      <c r="P64400"/>
    </row>
    <row r="64401" spans="2:16" s="1" customFormat="1" ht="12.75" customHeight="1">
      <c r="B64401" s="2"/>
      <c r="C64401" s="3"/>
      <c r="D64401" s="3"/>
      <c r="E64401" s="3"/>
      <c r="F64401" s="2"/>
      <c r="G64401" s="2"/>
      <c r="H64401" s="2"/>
      <c r="I64401" s="4"/>
      <c r="J64401" s="4"/>
      <c r="K64401" s="5"/>
      <c r="L64401" s="6"/>
      <c r="M64401"/>
      <c r="N64401"/>
      <c r="O64401"/>
      <c r="P64401"/>
    </row>
    <row r="64402" spans="2:16" s="1" customFormat="1" ht="12.75" customHeight="1">
      <c r="B64402" s="2"/>
      <c r="C64402" s="3"/>
      <c r="D64402" s="3"/>
      <c r="E64402" s="3"/>
      <c r="F64402" s="2"/>
      <c r="G64402" s="2"/>
      <c r="H64402" s="2"/>
      <c r="I64402" s="4"/>
      <c r="J64402" s="4"/>
      <c r="K64402" s="5"/>
      <c r="L64402" s="6"/>
      <c r="M64402"/>
      <c r="N64402"/>
      <c r="O64402"/>
      <c r="P64402"/>
    </row>
    <row r="64403" spans="2:16" s="1" customFormat="1" ht="12.75" customHeight="1">
      <c r="B64403" s="2"/>
      <c r="C64403" s="3"/>
      <c r="D64403" s="3"/>
      <c r="E64403" s="3"/>
      <c r="F64403" s="2"/>
      <c r="G64403" s="2"/>
      <c r="H64403" s="2"/>
      <c r="I64403" s="4"/>
      <c r="J64403" s="4"/>
      <c r="K64403" s="5"/>
      <c r="L64403" s="6"/>
      <c r="M64403"/>
      <c r="N64403"/>
      <c r="O64403"/>
      <c r="P64403"/>
    </row>
    <row r="64404" spans="2:16" s="1" customFormat="1" ht="12.75" customHeight="1">
      <c r="B64404" s="2"/>
      <c r="C64404" s="3"/>
      <c r="D64404" s="3"/>
      <c r="E64404" s="3"/>
      <c r="F64404" s="2"/>
      <c r="G64404" s="2"/>
      <c r="H64404" s="2"/>
      <c r="I64404" s="4"/>
      <c r="J64404" s="4"/>
      <c r="K64404" s="5"/>
      <c r="L64404" s="6"/>
      <c r="M64404"/>
      <c r="N64404"/>
      <c r="O64404"/>
      <c r="P64404"/>
    </row>
    <row r="64405" spans="2:16" s="1" customFormat="1" ht="12.75" customHeight="1">
      <c r="B64405" s="2"/>
      <c r="C64405" s="3"/>
      <c r="D64405" s="3"/>
      <c r="E64405" s="3"/>
      <c r="F64405" s="2"/>
      <c r="G64405" s="2"/>
      <c r="H64405" s="2"/>
      <c r="I64405" s="4"/>
      <c r="J64405" s="4"/>
      <c r="K64405" s="5"/>
      <c r="L64405" s="6"/>
      <c r="M64405"/>
      <c r="N64405"/>
      <c r="O64405"/>
      <c r="P64405"/>
    </row>
    <row r="64406" spans="2:16" s="1" customFormat="1" ht="12.75" customHeight="1">
      <c r="B64406" s="2"/>
      <c r="C64406" s="3"/>
      <c r="D64406" s="3"/>
      <c r="E64406" s="3"/>
      <c r="F64406" s="2"/>
      <c r="G64406" s="2"/>
      <c r="H64406" s="2"/>
      <c r="I64406" s="4"/>
      <c r="J64406" s="4"/>
      <c r="K64406" s="5"/>
      <c r="L64406" s="6"/>
      <c r="M64406"/>
      <c r="N64406"/>
      <c r="O64406"/>
      <c r="P64406"/>
    </row>
    <row r="64407" spans="2:16" s="1" customFormat="1" ht="12.75" customHeight="1">
      <c r="B64407" s="2"/>
      <c r="C64407" s="3"/>
      <c r="D64407" s="3"/>
      <c r="E64407" s="3"/>
      <c r="F64407" s="2"/>
      <c r="G64407" s="2"/>
      <c r="H64407" s="2"/>
      <c r="I64407" s="4"/>
      <c r="J64407" s="4"/>
      <c r="K64407" s="5"/>
      <c r="L64407" s="6"/>
      <c r="M64407"/>
      <c r="N64407"/>
      <c r="O64407"/>
      <c r="P64407"/>
    </row>
    <row r="64408" spans="2:16" s="1" customFormat="1" ht="12.75" customHeight="1">
      <c r="B64408" s="2"/>
      <c r="C64408" s="3"/>
      <c r="D64408" s="3"/>
      <c r="E64408" s="3"/>
      <c r="F64408" s="2"/>
      <c r="G64408" s="2"/>
      <c r="H64408" s="2"/>
      <c r="I64408" s="4"/>
      <c r="J64408" s="4"/>
      <c r="K64408" s="5"/>
      <c r="L64408" s="6"/>
      <c r="M64408"/>
      <c r="N64408"/>
      <c r="O64408"/>
      <c r="P64408"/>
    </row>
    <row r="64409" spans="2:16" s="1" customFormat="1" ht="12.75" customHeight="1">
      <c r="B64409" s="2"/>
      <c r="C64409" s="3"/>
      <c r="D64409" s="3"/>
      <c r="E64409" s="3"/>
      <c r="F64409" s="2"/>
      <c r="G64409" s="2"/>
      <c r="H64409" s="2"/>
      <c r="I64409" s="4"/>
      <c r="J64409" s="4"/>
      <c r="K64409" s="5"/>
      <c r="L64409" s="6"/>
      <c r="M64409"/>
      <c r="N64409"/>
      <c r="O64409"/>
      <c r="P64409"/>
    </row>
    <row r="64410" spans="2:16" s="1" customFormat="1" ht="12.75" customHeight="1">
      <c r="B64410" s="2"/>
      <c r="C64410" s="3"/>
      <c r="D64410" s="3"/>
      <c r="E64410" s="3"/>
      <c r="F64410" s="2"/>
      <c r="G64410" s="2"/>
      <c r="H64410" s="2"/>
      <c r="I64410" s="4"/>
      <c r="J64410" s="4"/>
      <c r="K64410" s="5"/>
      <c r="L64410" s="6"/>
      <c r="M64410"/>
      <c r="N64410"/>
      <c r="O64410"/>
      <c r="P64410"/>
    </row>
    <row r="64411" spans="2:16" s="1" customFormat="1" ht="12.75" customHeight="1">
      <c r="B64411" s="2"/>
      <c r="C64411" s="3"/>
      <c r="D64411" s="3"/>
      <c r="E64411" s="3"/>
      <c r="F64411" s="2"/>
      <c r="G64411" s="2"/>
      <c r="H64411" s="2"/>
      <c r="I64411" s="4"/>
      <c r="J64411" s="4"/>
      <c r="K64411" s="5"/>
      <c r="L64411" s="6"/>
      <c r="M64411"/>
      <c r="N64411"/>
      <c r="O64411"/>
      <c r="P64411"/>
    </row>
    <row r="64412" spans="2:16" s="1" customFormat="1" ht="12.75" customHeight="1">
      <c r="B64412" s="2"/>
      <c r="C64412" s="3"/>
      <c r="D64412" s="3"/>
      <c r="E64412" s="3"/>
      <c r="F64412" s="2"/>
      <c r="G64412" s="2"/>
      <c r="H64412" s="2"/>
      <c r="I64412" s="4"/>
      <c r="J64412" s="4"/>
      <c r="K64412" s="5"/>
      <c r="L64412" s="6"/>
      <c r="M64412"/>
      <c r="N64412"/>
      <c r="O64412"/>
      <c r="P64412"/>
    </row>
    <row r="64413" spans="2:16" s="1" customFormat="1" ht="12.75" customHeight="1">
      <c r="B64413" s="2"/>
      <c r="C64413" s="3"/>
      <c r="D64413" s="3"/>
      <c r="E64413" s="3"/>
      <c r="F64413" s="2"/>
      <c r="G64413" s="2"/>
      <c r="H64413" s="2"/>
      <c r="I64413" s="4"/>
      <c r="J64413" s="4"/>
      <c r="K64413" s="5"/>
      <c r="L64413" s="6"/>
      <c r="M64413"/>
      <c r="N64413"/>
      <c r="O64413"/>
      <c r="P64413"/>
    </row>
    <row r="64414" spans="2:16" s="1" customFormat="1" ht="12.75" customHeight="1">
      <c r="B64414" s="2"/>
      <c r="C64414" s="3"/>
      <c r="D64414" s="3"/>
      <c r="E64414" s="3"/>
      <c r="F64414" s="2"/>
      <c r="G64414" s="2"/>
      <c r="H64414" s="2"/>
      <c r="I64414" s="4"/>
      <c r="J64414" s="4"/>
      <c r="K64414" s="5"/>
      <c r="L64414" s="6"/>
      <c r="M64414"/>
      <c r="N64414"/>
      <c r="O64414"/>
      <c r="P64414"/>
    </row>
    <row r="64415" spans="2:16" s="1" customFormat="1" ht="12.75" customHeight="1">
      <c r="B64415" s="2"/>
      <c r="C64415" s="3"/>
      <c r="D64415" s="3"/>
      <c r="E64415" s="3"/>
      <c r="F64415" s="2"/>
      <c r="G64415" s="2"/>
      <c r="H64415" s="2"/>
      <c r="I64415" s="4"/>
      <c r="J64415" s="4"/>
      <c r="K64415" s="5"/>
      <c r="L64415" s="6"/>
      <c r="M64415"/>
      <c r="N64415"/>
      <c r="O64415"/>
      <c r="P64415"/>
    </row>
    <row r="64416" spans="2:16" s="1" customFormat="1" ht="12.75" customHeight="1">
      <c r="B64416" s="2"/>
      <c r="C64416" s="3"/>
      <c r="D64416" s="3"/>
      <c r="E64416" s="3"/>
      <c r="F64416" s="2"/>
      <c r="G64416" s="2"/>
      <c r="H64416" s="2"/>
      <c r="I64416" s="4"/>
      <c r="J64416" s="4"/>
      <c r="K64416" s="5"/>
      <c r="L64416" s="6"/>
      <c r="M64416"/>
      <c r="N64416"/>
      <c r="O64416"/>
      <c r="P64416"/>
    </row>
    <row r="64417" spans="2:16" s="1" customFormat="1" ht="12.75" customHeight="1">
      <c r="B64417" s="2"/>
      <c r="C64417" s="3"/>
      <c r="D64417" s="3"/>
      <c r="E64417" s="3"/>
      <c r="F64417" s="2"/>
      <c r="G64417" s="2"/>
      <c r="H64417" s="2"/>
      <c r="I64417" s="4"/>
      <c r="J64417" s="4"/>
      <c r="K64417" s="5"/>
      <c r="L64417" s="6"/>
      <c r="M64417"/>
      <c r="N64417"/>
      <c r="O64417"/>
      <c r="P64417"/>
    </row>
    <row r="64418" spans="2:16" s="1" customFormat="1" ht="12.75" customHeight="1">
      <c r="B64418" s="2"/>
      <c r="C64418" s="3"/>
      <c r="D64418" s="3"/>
      <c r="E64418" s="3"/>
      <c r="F64418" s="2"/>
      <c r="G64418" s="2"/>
      <c r="H64418" s="2"/>
      <c r="I64418" s="4"/>
      <c r="J64418" s="4"/>
      <c r="K64418" s="5"/>
      <c r="L64418" s="6"/>
      <c r="M64418"/>
      <c r="N64418"/>
      <c r="O64418"/>
      <c r="P64418"/>
    </row>
    <row r="64419" spans="2:16" s="1" customFormat="1" ht="12.75" customHeight="1">
      <c r="B64419" s="2"/>
      <c r="C64419" s="3"/>
      <c r="D64419" s="3"/>
      <c r="E64419" s="3"/>
      <c r="F64419" s="2"/>
      <c r="G64419" s="2"/>
      <c r="H64419" s="2"/>
      <c r="I64419" s="4"/>
      <c r="J64419" s="4"/>
      <c r="K64419" s="5"/>
      <c r="L64419" s="6"/>
      <c r="M64419"/>
      <c r="N64419"/>
      <c r="O64419"/>
      <c r="P64419"/>
    </row>
    <row r="64420" spans="2:16" s="1" customFormat="1" ht="12.75" customHeight="1">
      <c r="B64420" s="2"/>
      <c r="C64420" s="3"/>
      <c r="D64420" s="3"/>
      <c r="E64420" s="3"/>
      <c r="F64420" s="2"/>
      <c r="G64420" s="2"/>
      <c r="H64420" s="2"/>
      <c r="I64420" s="4"/>
      <c r="J64420" s="4"/>
      <c r="K64420" s="5"/>
      <c r="L64420" s="6"/>
      <c r="M64420"/>
      <c r="N64420"/>
      <c r="O64420"/>
      <c r="P64420"/>
    </row>
    <row r="64421" spans="2:16" s="1" customFormat="1" ht="12.75" customHeight="1">
      <c r="B64421" s="2"/>
      <c r="C64421" s="3"/>
      <c r="D64421" s="3"/>
      <c r="E64421" s="3"/>
      <c r="F64421" s="2"/>
      <c r="G64421" s="2"/>
      <c r="H64421" s="2"/>
      <c r="I64421" s="4"/>
      <c r="J64421" s="4"/>
      <c r="K64421" s="5"/>
      <c r="L64421" s="6"/>
      <c r="M64421"/>
      <c r="N64421"/>
      <c r="O64421"/>
      <c r="P64421"/>
    </row>
    <row r="64422" spans="2:16" s="1" customFormat="1" ht="12.75" customHeight="1">
      <c r="B64422" s="2"/>
      <c r="C64422" s="3"/>
      <c r="D64422" s="3"/>
      <c r="E64422" s="3"/>
      <c r="F64422" s="2"/>
      <c r="G64422" s="2"/>
      <c r="H64422" s="2"/>
      <c r="I64422" s="4"/>
      <c r="J64422" s="4"/>
      <c r="K64422" s="5"/>
      <c r="L64422" s="6"/>
      <c r="M64422"/>
      <c r="N64422"/>
      <c r="O64422"/>
      <c r="P64422"/>
    </row>
    <row r="64423" spans="2:16" s="1" customFormat="1" ht="12.75" customHeight="1">
      <c r="B64423" s="2"/>
      <c r="C64423" s="3"/>
      <c r="D64423" s="3"/>
      <c r="E64423" s="3"/>
      <c r="F64423" s="2"/>
      <c r="G64423" s="2"/>
      <c r="H64423" s="2"/>
      <c r="I64423" s="4"/>
      <c r="J64423" s="4"/>
      <c r="K64423" s="5"/>
      <c r="L64423" s="6"/>
      <c r="M64423"/>
      <c r="N64423"/>
      <c r="O64423"/>
      <c r="P64423"/>
    </row>
    <row r="64424" spans="2:16" s="1" customFormat="1" ht="12.75" customHeight="1">
      <c r="B64424" s="2"/>
      <c r="C64424" s="3"/>
      <c r="D64424" s="3"/>
      <c r="E64424" s="3"/>
      <c r="F64424" s="2"/>
      <c r="G64424" s="2"/>
      <c r="H64424" s="2"/>
      <c r="I64424" s="4"/>
      <c r="J64424" s="4"/>
      <c r="K64424" s="5"/>
      <c r="L64424" s="6"/>
      <c r="M64424"/>
      <c r="N64424"/>
      <c r="O64424"/>
      <c r="P64424"/>
    </row>
    <row r="64425" spans="2:16" s="1" customFormat="1" ht="12.75" customHeight="1">
      <c r="B64425" s="2"/>
      <c r="C64425" s="3"/>
      <c r="D64425" s="3"/>
      <c r="E64425" s="3"/>
      <c r="F64425" s="2"/>
      <c r="G64425" s="2"/>
      <c r="H64425" s="2"/>
      <c r="I64425" s="4"/>
      <c r="J64425" s="4"/>
      <c r="K64425" s="5"/>
      <c r="L64425" s="6"/>
      <c r="M64425"/>
      <c r="N64425"/>
      <c r="O64425"/>
      <c r="P64425"/>
    </row>
    <row r="64426" spans="2:16" s="1" customFormat="1" ht="12.75" customHeight="1">
      <c r="B64426" s="2"/>
      <c r="C64426" s="3"/>
      <c r="D64426" s="3"/>
      <c r="E64426" s="3"/>
      <c r="F64426" s="2"/>
      <c r="G64426" s="2"/>
      <c r="H64426" s="2"/>
      <c r="I64426" s="4"/>
      <c r="J64426" s="4"/>
      <c r="K64426" s="5"/>
      <c r="L64426" s="6"/>
      <c r="M64426"/>
      <c r="N64426"/>
      <c r="O64426"/>
      <c r="P64426"/>
    </row>
    <row r="64427" spans="2:16" s="1" customFormat="1" ht="12.75" customHeight="1">
      <c r="B64427" s="2"/>
      <c r="C64427" s="3"/>
      <c r="D64427" s="3"/>
      <c r="E64427" s="3"/>
      <c r="F64427" s="2"/>
      <c r="G64427" s="2"/>
      <c r="H64427" s="2"/>
      <c r="I64427" s="4"/>
      <c r="J64427" s="4"/>
      <c r="K64427" s="5"/>
      <c r="L64427" s="6"/>
      <c r="M64427"/>
      <c r="N64427"/>
      <c r="O64427"/>
      <c r="P64427"/>
    </row>
    <row r="64428" spans="2:16" s="1" customFormat="1" ht="12.75" customHeight="1">
      <c r="B64428" s="2"/>
      <c r="C64428" s="3"/>
      <c r="D64428" s="3"/>
      <c r="E64428" s="3"/>
      <c r="F64428" s="2"/>
      <c r="G64428" s="2"/>
      <c r="H64428" s="2"/>
      <c r="I64428" s="4"/>
      <c r="J64428" s="4"/>
      <c r="K64428" s="5"/>
      <c r="L64428" s="6"/>
      <c r="M64428"/>
      <c r="N64428"/>
      <c r="O64428"/>
      <c r="P64428"/>
    </row>
    <row r="64429" spans="2:16" s="1" customFormat="1" ht="12.75" customHeight="1">
      <c r="B64429" s="2"/>
      <c r="C64429" s="3"/>
      <c r="D64429" s="3"/>
      <c r="E64429" s="3"/>
      <c r="F64429" s="2"/>
      <c r="G64429" s="2"/>
      <c r="H64429" s="2"/>
      <c r="I64429" s="4"/>
      <c r="J64429" s="4"/>
      <c r="K64429" s="5"/>
      <c r="L64429" s="6"/>
      <c r="M64429"/>
      <c r="N64429"/>
      <c r="O64429"/>
      <c r="P64429"/>
    </row>
    <row r="64430" spans="2:16" s="1" customFormat="1" ht="12.75" customHeight="1">
      <c r="B64430" s="2"/>
      <c r="C64430" s="3"/>
      <c r="D64430" s="3"/>
      <c r="E64430" s="3"/>
      <c r="F64430" s="2"/>
      <c r="G64430" s="2"/>
      <c r="H64430" s="2"/>
      <c r="I64430" s="4"/>
      <c r="J64430" s="4"/>
      <c r="K64430" s="5"/>
      <c r="L64430" s="6"/>
      <c r="M64430"/>
      <c r="N64430"/>
      <c r="O64430"/>
      <c r="P64430"/>
    </row>
    <row r="64431" spans="2:16" s="1" customFormat="1" ht="12.75" customHeight="1">
      <c r="B64431" s="2"/>
      <c r="C64431" s="3"/>
      <c r="D64431" s="3"/>
      <c r="E64431" s="3"/>
      <c r="F64431" s="2"/>
      <c r="G64431" s="2"/>
      <c r="H64431" s="2"/>
      <c r="I64431" s="4"/>
      <c r="J64431" s="4"/>
      <c r="K64431" s="5"/>
      <c r="L64431" s="6"/>
      <c r="M64431"/>
      <c r="N64431"/>
      <c r="O64431"/>
      <c r="P64431"/>
    </row>
    <row r="64432" spans="2:16" s="1" customFormat="1" ht="12.75" customHeight="1">
      <c r="B64432" s="2"/>
      <c r="C64432" s="3"/>
      <c r="D64432" s="3"/>
      <c r="E64432" s="3"/>
      <c r="F64432" s="2"/>
      <c r="G64432" s="2"/>
      <c r="H64432" s="2"/>
      <c r="I64432" s="4"/>
      <c r="J64432" s="4"/>
      <c r="K64432" s="5"/>
      <c r="L64432" s="6"/>
      <c r="M64432"/>
      <c r="N64432"/>
      <c r="O64432"/>
      <c r="P64432"/>
    </row>
    <row r="64433" spans="2:16" s="1" customFormat="1" ht="12.75" customHeight="1">
      <c r="B64433" s="2"/>
      <c r="C64433" s="3"/>
      <c r="D64433" s="3"/>
      <c r="E64433" s="3"/>
      <c r="F64433" s="2"/>
      <c r="G64433" s="2"/>
      <c r="H64433" s="2"/>
      <c r="I64433" s="4"/>
      <c r="J64433" s="4"/>
      <c r="K64433" s="5"/>
      <c r="L64433" s="6"/>
      <c r="M64433"/>
      <c r="N64433"/>
      <c r="O64433"/>
      <c r="P64433"/>
    </row>
    <row r="64434" spans="2:16" s="1" customFormat="1" ht="12.75" customHeight="1">
      <c r="B64434" s="2"/>
      <c r="C64434" s="3"/>
      <c r="D64434" s="3"/>
      <c r="E64434" s="3"/>
      <c r="F64434" s="2"/>
      <c r="G64434" s="2"/>
      <c r="H64434" s="2"/>
      <c r="I64434" s="4"/>
      <c r="J64434" s="4"/>
      <c r="K64434" s="5"/>
      <c r="L64434" s="6"/>
      <c r="M64434"/>
      <c r="N64434"/>
      <c r="O64434"/>
      <c r="P64434"/>
    </row>
    <row r="64435" spans="2:16" s="1" customFormat="1" ht="12.75" customHeight="1">
      <c r="B64435" s="2"/>
      <c r="C64435" s="3"/>
      <c r="D64435" s="3"/>
      <c r="E64435" s="3"/>
      <c r="F64435" s="2"/>
      <c r="G64435" s="2"/>
      <c r="H64435" s="2"/>
      <c r="I64435" s="4"/>
      <c r="J64435" s="4"/>
      <c r="K64435" s="5"/>
      <c r="L64435" s="6"/>
      <c r="M64435"/>
      <c r="N64435"/>
      <c r="O64435"/>
      <c r="P64435"/>
    </row>
    <row r="64436" spans="2:16" s="1" customFormat="1" ht="12.75" customHeight="1">
      <c r="B64436" s="2"/>
      <c r="C64436" s="3"/>
      <c r="D64436" s="3"/>
      <c r="E64436" s="3"/>
      <c r="F64436" s="2"/>
      <c r="G64436" s="2"/>
      <c r="H64436" s="2"/>
      <c r="I64436" s="4"/>
      <c r="J64436" s="4"/>
      <c r="K64436" s="5"/>
      <c r="L64436" s="6"/>
      <c r="M64436"/>
      <c r="N64436"/>
      <c r="O64436"/>
      <c r="P64436"/>
    </row>
    <row r="64437" spans="2:16" s="1" customFormat="1" ht="12.75" customHeight="1">
      <c r="B64437" s="2"/>
      <c r="C64437" s="3"/>
      <c r="D64437" s="3"/>
      <c r="E64437" s="3"/>
      <c r="F64437" s="2"/>
      <c r="G64437" s="2"/>
      <c r="H64437" s="2"/>
      <c r="I64437" s="4"/>
      <c r="J64437" s="4"/>
      <c r="K64437" s="5"/>
      <c r="L64437" s="6"/>
      <c r="M64437"/>
      <c r="N64437"/>
      <c r="O64437"/>
      <c r="P64437"/>
    </row>
    <row r="64438" spans="2:16" s="1" customFormat="1" ht="12.75" customHeight="1">
      <c r="B64438" s="2"/>
      <c r="C64438" s="3"/>
      <c r="D64438" s="3"/>
      <c r="E64438" s="3"/>
      <c r="F64438" s="2"/>
      <c r="G64438" s="2"/>
      <c r="H64438" s="2"/>
      <c r="I64438" s="4"/>
      <c r="J64438" s="4"/>
      <c r="K64438" s="5"/>
      <c r="L64438" s="6"/>
      <c r="M64438"/>
      <c r="N64438"/>
      <c r="O64438"/>
      <c r="P64438"/>
    </row>
    <row r="64439" spans="2:16" s="1" customFormat="1" ht="12.75" customHeight="1">
      <c r="B64439" s="2"/>
      <c r="C64439" s="3"/>
      <c r="D64439" s="3"/>
      <c r="E64439" s="3"/>
      <c r="F64439" s="2"/>
      <c r="G64439" s="2"/>
      <c r="H64439" s="2"/>
      <c r="I64439" s="4"/>
      <c r="J64439" s="4"/>
      <c r="K64439" s="5"/>
      <c r="L64439" s="6"/>
      <c r="M64439"/>
      <c r="N64439"/>
      <c r="O64439"/>
      <c r="P64439"/>
    </row>
    <row r="64440" spans="2:16" s="1" customFormat="1" ht="12.75" customHeight="1">
      <c r="B64440" s="2"/>
      <c r="C64440" s="3"/>
      <c r="D64440" s="3"/>
      <c r="E64440" s="3"/>
      <c r="F64440" s="2"/>
      <c r="G64440" s="2"/>
      <c r="H64440" s="2"/>
      <c r="I64440" s="4"/>
      <c r="J64440" s="4"/>
      <c r="K64440" s="5"/>
      <c r="L64440" s="6"/>
      <c r="M64440"/>
      <c r="N64440"/>
      <c r="O64440"/>
      <c r="P64440"/>
    </row>
    <row r="64441" spans="2:16" s="1" customFormat="1" ht="12.75" customHeight="1">
      <c r="B64441" s="2"/>
      <c r="C64441" s="3"/>
      <c r="D64441" s="3"/>
      <c r="E64441" s="3"/>
      <c r="F64441" s="2"/>
      <c r="G64441" s="2"/>
      <c r="H64441" s="2"/>
      <c r="I64441" s="4"/>
      <c r="J64441" s="4"/>
      <c r="K64441" s="5"/>
      <c r="L64441" s="6"/>
      <c r="M64441"/>
      <c r="N64441"/>
      <c r="O64441"/>
      <c r="P64441"/>
    </row>
    <row r="64442" spans="2:16" s="1" customFormat="1" ht="12.75" customHeight="1">
      <c r="B64442" s="2"/>
      <c r="C64442" s="3"/>
      <c r="D64442" s="3"/>
      <c r="E64442" s="3"/>
      <c r="F64442" s="2"/>
      <c r="G64442" s="2"/>
      <c r="H64442" s="2"/>
      <c r="I64442" s="4"/>
      <c r="J64442" s="4"/>
      <c r="K64442" s="5"/>
      <c r="L64442" s="6"/>
      <c r="M64442"/>
      <c r="N64442"/>
      <c r="O64442"/>
      <c r="P64442"/>
    </row>
    <row r="64443" spans="2:16" s="1" customFormat="1" ht="12.75" customHeight="1">
      <c r="B64443" s="2"/>
      <c r="C64443" s="3"/>
      <c r="D64443" s="3"/>
      <c r="E64443" s="3"/>
      <c r="F64443" s="2"/>
      <c r="G64443" s="2"/>
      <c r="H64443" s="2"/>
      <c r="I64443" s="4"/>
      <c r="J64443" s="4"/>
      <c r="K64443" s="5"/>
      <c r="L64443" s="6"/>
      <c r="M64443"/>
      <c r="N64443"/>
      <c r="O64443"/>
      <c r="P64443"/>
    </row>
    <row r="64444" spans="2:16" s="1" customFormat="1" ht="12.75" customHeight="1">
      <c r="B64444" s="2"/>
      <c r="C64444" s="3"/>
      <c r="D64444" s="3"/>
      <c r="E64444" s="3"/>
      <c r="F64444" s="2"/>
      <c r="G64444" s="2"/>
      <c r="H64444" s="2"/>
      <c r="I64444" s="4"/>
      <c r="J64444" s="4"/>
      <c r="K64444" s="5"/>
      <c r="L64444" s="6"/>
      <c r="M64444"/>
      <c r="N64444"/>
      <c r="O64444"/>
      <c r="P64444"/>
    </row>
    <row r="64445" spans="2:16" s="1" customFormat="1" ht="12.75" customHeight="1">
      <c r="B64445" s="2"/>
      <c r="C64445" s="3"/>
      <c r="D64445" s="3"/>
      <c r="E64445" s="3"/>
      <c r="F64445" s="2"/>
      <c r="G64445" s="2"/>
      <c r="H64445" s="2"/>
      <c r="I64445" s="4"/>
      <c r="J64445" s="4"/>
      <c r="K64445" s="5"/>
      <c r="L64445" s="6"/>
      <c r="M64445"/>
      <c r="N64445"/>
      <c r="O64445"/>
      <c r="P64445"/>
    </row>
    <row r="64446" spans="2:16" s="1" customFormat="1" ht="12.75" customHeight="1">
      <c r="B64446" s="2"/>
      <c r="C64446" s="3"/>
      <c r="D64446" s="3"/>
      <c r="E64446" s="3"/>
      <c r="F64446" s="2"/>
      <c r="G64446" s="2"/>
      <c r="H64446" s="2"/>
      <c r="I64446" s="4"/>
      <c r="J64446" s="4"/>
      <c r="K64446" s="5"/>
      <c r="L64446" s="6"/>
      <c r="M64446"/>
      <c r="N64446"/>
      <c r="O64446"/>
      <c r="P64446"/>
    </row>
    <row r="64447" spans="2:16" s="1" customFormat="1" ht="12.75" customHeight="1">
      <c r="B64447" s="2"/>
      <c r="C64447" s="3"/>
      <c r="D64447" s="3"/>
      <c r="E64447" s="3"/>
      <c r="F64447" s="2"/>
      <c r="G64447" s="2"/>
      <c r="H64447" s="2"/>
      <c r="I64447" s="4"/>
      <c r="J64447" s="4"/>
      <c r="K64447" s="5"/>
      <c r="L64447" s="6"/>
      <c r="M64447"/>
      <c r="N64447"/>
      <c r="O64447"/>
      <c r="P64447"/>
    </row>
    <row r="64448" spans="2:16" s="1" customFormat="1" ht="12.75" customHeight="1">
      <c r="B64448" s="2"/>
      <c r="C64448" s="3"/>
      <c r="D64448" s="3"/>
      <c r="E64448" s="3"/>
      <c r="F64448" s="2"/>
      <c r="G64448" s="2"/>
      <c r="H64448" s="2"/>
      <c r="I64448" s="4"/>
      <c r="J64448" s="4"/>
      <c r="K64448" s="5"/>
      <c r="L64448" s="6"/>
      <c r="M64448"/>
      <c r="N64448"/>
      <c r="O64448"/>
      <c r="P64448"/>
    </row>
    <row r="64449" spans="2:16" s="1" customFormat="1" ht="12.75" customHeight="1">
      <c r="B64449" s="2"/>
      <c r="C64449" s="3"/>
      <c r="D64449" s="3"/>
      <c r="E64449" s="3"/>
      <c r="F64449" s="2"/>
      <c r="G64449" s="2"/>
      <c r="H64449" s="2"/>
      <c r="I64449" s="4"/>
      <c r="J64449" s="4"/>
      <c r="K64449" s="5"/>
      <c r="L64449" s="6"/>
      <c r="M64449"/>
      <c r="N64449"/>
      <c r="O64449"/>
      <c r="P64449"/>
    </row>
    <row r="64450" spans="2:16" s="1" customFormat="1" ht="12.75" customHeight="1">
      <c r="B64450" s="2"/>
      <c r="C64450" s="3"/>
      <c r="D64450" s="3"/>
      <c r="E64450" s="3"/>
      <c r="F64450" s="2"/>
      <c r="G64450" s="2"/>
      <c r="H64450" s="2"/>
      <c r="I64450" s="4"/>
      <c r="J64450" s="4"/>
      <c r="K64450" s="5"/>
      <c r="L64450" s="6"/>
      <c r="M64450"/>
      <c r="N64450"/>
      <c r="O64450"/>
      <c r="P64450"/>
    </row>
    <row r="64451" spans="2:16" s="1" customFormat="1" ht="12.75" customHeight="1">
      <c r="B64451" s="2"/>
      <c r="C64451" s="3"/>
      <c r="D64451" s="3"/>
      <c r="E64451" s="3"/>
      <c r="F64451" s="2"/>
      <c r="G64451" s="2"/>
      <c r="H64451" s="2"/>
      <c r="I64451" s="4"/>
      <c r="J64451" s="4"/>
      <c r="K64451" s="5"/>
      <c r="L64451" s="6"/>
      <c r="M64451"/>
      <c r="N64451"/>
      <c r="O64451"/>
      <c r="P64451"/>
    </row>
    <row r="64452" spans="2:16" s="1" customFormat="1" ht="12.75" customHeight="1">
      <c r="B64452" s="2"/>
      <c r="C64452" s="3"/>
      <c r="D64452" s="3"/>
      <c r="E64452" s="3"/>
      <c r="F64452" s="2"/>
      <c r="G64452" s="2"/>
      <c r="H64452" s="2"/>
      <c r="I64452" s="4"/>
      <c r="J64452" s="4"/>
      <c r="K64452" s="5"/>
      <c r="L64452" s="6"/>
      <c r="M64452"/>
      <c r="N64452"/>
      <c r="O64452"/>
      <c r="P64452"/>
    </row>
    <row r="64453" spans="2:16" s="1" customFormat="1" ht="12.75" customHeight="1">
      <c r="B64453" s="2"/>
      <c r="C64453" s="3"/>
      <c r="D64453" s="3"/>
      <c r="E64453" s="3"/>
      <c r="F64453" s="2"/>
      <c r="G64453" s="2"/>
      <c r="H64453" s="2"/>
      <c r="I64453" s="4"/>
      <c r="J64453" s="4"/>
      <c r="K64453" s="5"/>
      <c r="L64453" s="6"/>
      <c r="M64453"/>
      <c r="N64453"/>
      <c r="O64453"/>
      <c r="P64453"/>
    </row>
    <row r="64454" spans="2:16" s="1" customFormat="1" ht="12.75" customHeight="1">
      <c r="B64454" s="2"/>
      <c r="C64454" s="3"/>
      <c r="D64454" s="3"/>
      <c r="E64454" s="3"/>
      <c r="F64454" s="2"/>
      <c r="G64454" s="2"/>
      <c r="H64454" s="2"/>
      <c r="I64454" s="4"/>
      <c r="J64454" s="4"/>
      <c r="K64454" s="5"/>
      <c r="L64454" s="6"/>
      <c r="M64454"/>
      <c r="N64454"/>
      <c r="O64454"/>
      <c r="P64454"/>
    </row>
    <row r="64455" spans="2:16" s="1" customFormat="1" ht="12.75" customHeight="1">
      <c r="B64455" s="2"/>
      <c r="C64455" s="3"/>
      <c r="D64455" s="3"/>
      <c r="E64455" s="3"/>
      <c r="F64455" s="2"/>
      <c r="G64455" s="2"/>
      <c r="H64455" s="2"/>
      <c r="I64455" s="4"/>
      <c r="J64455" s="4"/>
      <c r="K64455" s="5"/>
      <c r="L64455" s="6"/>
      <c r="M64455"/>
      <c r="N64455"/>
      <c r="O64455"/>
      <c r="P64455"/>
    </row>
    <row r="64456" spans="2:16" s="1" customFormat="1" ht="12.75" customHeight="1">
      <c r="B64456" s="2"/>
      <c r="C64456" s="3"/>
      <c r="D64456" s="3"/>
      <c r="E64456" s="3"/>
      <c r="F64456" s="2"/>
      <c r="G64456" s="2"/>
      <c r="H64456" s="2"/>
      <c r="I64456" s="4"/>
      <c r="J64456" s="4"/>
      <c r="K64456" s="5"/>
      <c r="L64456" s="6"/>
      <c r="M64456"/>
      <c r="N64456"/>
      <c r="O64456"/>
      <c r="P64456"/>
    </row>
    <row r="64457" spans="2:16" s="1" customFormat="1" ht="12.75" customHeight="1">
      <c r="B64457" s="2"/>
      <c r="C64457" s="3"/>
      <c r="D64457" s="3"/>
      <c r="E64457" s="3"/>
      <c r="F64457" s="2"/>
      <c r="G64457" s="2"/>
      <c r="H64457" s="2"/>
      <c r="I64457" s="4"/>
      <c r="J64457" s="4"/>
      <c r="K64457" s="5"/>
      <c r="L64457" s="6"/>
      <c r="M64457"/>
      <c r="N64457"/>
      <c r="O64457"/>
      <c r="P64457"/>
    </row>
    <row r="64458" spans="2:16" s="1" customFormat="1" ht="12.75" customHeight="1">
      <c r="B64458" s="2"/>
      <c r="C64458" s="3"/>
      <c r="D64458" s="3"/>
      <c r="E64458" s="3"/>
      <c r="F64458" s="2"/>
      <c r="G64458" s="2"/>
      <c r="H64458" s="2"/>
      <c r="I64458" s="4"/>
      <c r="J64458" s="4"/>
      <c r="K64458" s="5"/>
      <c r="L64458" s="6"/>
      <c r="M64458"/>
      <c r="N64458"/>
      <c r="O64458"/>
      <c r="P64458"/>
    </row>
    <row r="64459" spans="2:16" s="1" customFormat="1" ht="12.75" customHeight="1">
      <c r="B64459" s="2"/>
      <c r="C64459" s="3"/>
      <c r="D64459" s="3"/>
      <c r="E64459" s="3"/>
      <c r="F64459" s="2"/>
      <c r="G64459" s="2"/>
      <c r="H64459" s="2"/>
      <c r="I64459" s="4"/>
      <c r="J64459" s="4"/>
      <c r="K64459" s="5"/>
      <c r="L64459" s="6"/>
      <c r="M64459"/>
      <c r="N64459"/>
      <c r="O64459"/>
      <c r="P64459"/>
    </row>
    <row r="64460" spans="2:16" s="1" customFormat="1" ht="12.75" customHeight="1">
      <c r="B64460" s="2"/>
      <c r="C64460" s="3"/>
      <c r="D64460" s="3"/>
      <c r="E64460" s="3"/>
      <c r="F64460" s="2"/>
      <c r="G64460" s="2"/>
      <c r="H64460" s="2"/>
      <c r="I64460" s="4"/>
      <c r="J64460" s="4"/>
      <c r="K64460" s="5"/>
      <c r="L64460" s="6"/>
      <c r="M64460"/>
      <c r="N64460"/>
      <c r="O64460"/>
      <c r="P64460"/>
    </row>
    <row r="64461" spans="2:16" s="1" customFormat="1" ht="12.75" customHeight="1">
      <c r="B64461" s="2"/>
      <c r="C64461" s="3"/>
      <c r="D64461" s="3"/>
      <c r="E64461" s="3"/>
      <c r="F64461" s="2"/>
      <c r="G64461" s="2"/>
      <c r="H64461" s="2"/>
      <c r="I64461" s="4"/>
      <c r="J64461" s="4"/>
      <c r="K64461" s="5"/>
      <c r="L64461" s="6"/>
      <c r="M64461"/>
      <c r="N64461"/>
      <c r="O64461"/>
      <c r="P64461"/>
    </row>
    <row r="64462" spans="2:16" s="1" customFormat="1" ht="12.75" customHeight="1">
      <c r="B64462" s="2"/>
      <c r="C64462" s="3"/>
      <c r="D64462" s="3"/>
      <c r="E64462" s="3"/>
      <c r="F64462" s="2"/>
      <c r="G64462" s="2"/>
      <c r="H64462" s="2"/>
      <c r="I64462" s="4"/>
      <c r="J64462" s="4"/>
      <c r="K64462" s="5"/>
      <c r="L64462" s="6"/>
      <c r="M64462"/>
      <c r="N64462"/>
      <c r="O64462"/>
      <c r="P64462"/>
    </row>
    <row r="64463" spans="2:16" s="1" customFormat="1" ht="12.75" customHeight="1">
      <c r="B64463" s="2"/>
      <c r="C64463" s="3"/>
      <c r="D64463" s="3"/>
      <c r="E64463" s="3"/>
      <c r="F64463" s="2"/>
      <c r="G64463" s="2"/>
      <c r="H64463" s="2"/>
      <c r="I64463" s="4"/>
      <c r="J64463" s="4"/>
      <c r="K64463" s="5"/>
      <c r="L64463" s="6"/>
      <c r="M64463"/>
      <c r="N64463"/>
      <c r="O64463"/>
      <c r="P64463"/>
    </row>
    <row r="64464" spans="2:16" s="1" customFormat="1" ht="12.75" customHeight="1">
      <c r="B64464" s="2"/>
      <c r="C64464" s="3"/>
      <c r="D64464" s="3"/>
      <c r="E64464" s="3"/>
      <c r="F64464" s="2"/>
      <c r="G64464" s="2"/>
      <c r="H64464" s="2"/>
      <c r="I64464" s="4"/>
      <c r="J64464" s="4"/>
      <c r="K64464" s="5"/>
      <c r="L64464" s="6"/>
      <c r="M64464"/>
      <c r="N64464"/>
      <c r="O64464"/>
      <c r="P64464"/>
    </row>
    <row r="64465" spans="2:16" s="1" customFormat="1" ht="12.75" customHeight="1">
      <c r="B64465" s="2"/>
      <c r="C64465" s="3"/>
      <c r="D64465" s="3"/>
      <c r="E64465" s="3"/>
      <c r="F64465" s="2"/>
      <c r="G64465" s="2"/>
      <c r="H64465" s="2"/>
      <c r="I64465" s="4"/>
      <c r="J64465" s="4"/>
      <c r="K64465" s="5"/>
      <c r="L64465" s="6"/>
      <c r="M64465"/>
      <c r="N64465"/>
      <c r="O64465"/>
      <c r="P64465"/>
    </row>
    <row r="64466" spans="2:16" s="1" customFormat="1" ht="12.75" customHeight="1">
      <c r="B64466" s="2"/>
      <c r="C64466" s="3"/>
      <c r="D64466" s="3"/>
      <c r="E64466" s="3"/>
      <c r="F64466" s="2"/>
      <c r="G64466" s="2"/>
      <c r="H64466" s="2"/>
      <c r="I64466" s="4"/>
      <c r="J64466" s="4"/>
      <c r="K64466" s="5"/>
      <c r="L64466" s="6"/>
      <c r="M64466"/>
      <c r="N64466"/>
      <c r="O64466"/>
      <c r="P64466"/>
    </row>
    <row r="64467" spans="2:16" s="1" customFormat="1" ht="12.75" customHeight="1">
      <c r="B64467" s="2"/>
      <c r="C64467" s="3"/>
      <c r="D64467" s="3"/>
      <c r="E64467" s="3"/>
      <c r="F64467" s="2"/>
      <c r="G64467" s="2"/>
      <c r="H64467" s="2"/>
      <c r="I64467" s="4"/>
      <c r="J64467" s="4"/>
      <c r="K64467" s="5"/>
      <c r="L64467" s="6"/>
      <c r="M64467"/>
      <c r="N64467"/>
      <c r="O64467"/>
      <c r="P64467"/>
    </row>
    <row r="64468" spans="2:16" s="1" customFormat="1" ht="12.75" customHeight="1">
      <c r="B64468" s="2"/>
      <c r="C64468" s="3"/>
      <c r="D64468" s="3"/>
      <c r="E64468" s="3"/>
      <c r="F64468" s="2"/>
      <c r="G64468" s="2"/>
      <c r="H64468" s="2"/>
      <c r="I64468" s="4"/>
      <c r="J64468" s="4"/>
      <c r="K64468" s="5"/>
      <c r="L64468" s="6"/>
      <c r="M64468"/>
      <c r="N64468"/>
      <c r="O64468"/>
      <c r="P64468"/>
    </row>
    <row r="64469" spans="2:16" s="1" customFormat="1" ht="12.75" customHeight="1">
      <c r="B64469" s="2"/>
      <c r="C64469" s="3"/>
      <c r="D64469" s="3"/>
      <c r="E64469" s="3"/>
      <c r="F64469" s="2"/>
      <c r="G64469" s="2"/>
      <c r="H64469" s="2"/>
      <c r="I64469" s="4"/>
      <c r="J64469" s="4"/>
      <c r="K64469" s="5"/>
      <c r="L64469" s="6"/>
      <c r="M64469"/>
      <c r="N64469"/>
      <c r="O64469"/>
      <c r="P64469"/>
    </row>
    <row r="64470" spans="2:16" s="1" customFormat="1" ht="12.75" customHeight="1">
      <c r="B64470" s="2"/>
      <c r="C64470" s="3"/>
      <c r="D64470" s="3"/>
      <c r="E64470" s="3"/>
      <c r="F64470" s="2"/>
      <c r="G64470" s="2"/>
      <c r="H64470" s="2"/>
      <c r="I64470" s="4"/>
      <c r="J64470" s="4"/>
      <c r="K64470" s="5"/>
      <c r="L64470" s="6"/>
      <c r="M64470"/>
      <c r="N64470"/>
      <c r="O64470"/>
      <c r="P64470"/>
    </row>
    <row r="64471" spans="2:16" s="1" customFormat="1" ht="12.75" customHeight="1">
      <c r="B64471" s="2"/>
      <c r="C64471" s="3"/>
      <c r="D64471" s="3"/>
      <c r="E64471" s="3"/>
      <c r="F64471" s="2"/>
      <c r="G64471" s="2"/>
      <c r="H64471" s="2"/>
      <c r="I64471" s="4"/>
      <c r="J64471" s="4"/>
      <c r="K64471" s="5"/>
      <c r="L64471" s="6"/>
      <c r="M64471"/>
      <c r="N64471"/>
      <c r="O64471"/>
      <c r="P64471"/>
    </row>
    <row r="64472" spans="2:16" s="1" customFormat="1" ht="12.75" customHeight="1">
      <c r="B64472" s="2"/>
      <c r="C64472" s="3"/>
      <c r="D64472" s="3"/>
      <c r="E64472" s="3"/>
      <c r="F64472" s="2"/>
      <c r="G64472" s="2"/>
      <c r="H64472" s="2"/>
      <c r="I64472" s="4"/>
      <c r="J64472" s="4"/>
      <c r="K64472" s="5"/>
      <c r="L64472" s="6"/>
      <c r="M64472"/>
      <c r="N64472"/>
      <c r="O64472"/>
      <c r="P64472"/>
    </row>
    <row r="64473" spans="2:16" s="1" customFormat="1" ht="12.75" customHeight="1">
      <c r="B64473" s="2"/>
      <c r="C64473" s="3"/>
      <c r="D64473" s="3"/>
      <c r="E64473" s="3"/>
      <c r="F64473" s="2"/>
      <c r="G64473" s="2"/>
      <c r="H64473" s="2"/>
      <c r="I64473" s="4"/>
      <c r="J64473" s="4"/>
      <c r="K64473" s="5"/>
      <c r="L64473" s="6"/>
      <c r="M64473"/>
      <c r="N64473"/>
      <c r="O64473"/>
      <c r="P64473"/>
    </row>
    <row r="64474" spans="2:16" s="1" customFormat="1" ht="12.75" customHeight="1">
      <c r="B64474" s="2"/>
      <c r="C64474" s="3"/>
      <c r="D64474" s="3"/>
      <c r="E64474" s="3"/>
      <c r="F64474" s="2"/>
      <c r="G64474" s="2"/>
      <c r="H64474" s="2"/>
      <c r="I64474" s="4"/>
      <c r="J64474" s="4"/>
      <c r="K64474" s="5"/>
      <c r="L64474" s="6"/>
      <c r="M64474"/>
      <c r="N64474"/>
      <c r="O64474"/>
      <c r="P64474"/>
    </row>
    <row r="64475" spans="2:16" s="1" customFormat="1" ht="12.75" customHeight="1">
      <c r="B64475" s="2"/>
      <c r="C64475" s="3"/>
      <c r="D64475" s="3"/>
      <c r="E64475" s="3"/>
      <c r="F64475" s="2"/>
      <c r="G64475" s="2"/>
      <c r="H64475" s="2"/>
      <c r="I64475" s="4"/>
      <c r="J64475" s="4"/>
      <c r="K64475" s="5"/>
      <c r="L64475" s="6"/>
      <c r="M64475"/>
      <c r="N64475"/>
      <c r="O64475"/>
      <c r="P64475"/>
    </row>
    <row r="64476" spans="2:16" s="1" customFormat="1" ht="12.75" customHeight="1">
      <c r="B64476" s="2"/>
      <c r="C64476" s="3"/>
      <c r="D64476" s="3"/>
      <c r="E64476" s="3"/>
      <c r="F64476" s="2"/>
      <c r="G64476" s="2"/>
      <c r="H64476" s="2"/>
      <c r="I64476" s="4"/>
      <c r="J64476" s="4"/>
      <c r="K64476" s="5"/>
      <c r="L64476" s="6"/>
      <c r="M64476"/>
      <c r="N64476"/>
      <c r="O64476"/>
      <c r="P64476"/>
    </row>
    <row r="64477" spans="2:16" s="1" customFormat="1" ht="12.75" customHeight="1">
      <c r="B64477" s="2"/>
      <c r="C64477" s="3"/>
      <c r="D64477" s="3"/>
      <c r="E64477" s="3"/>
      <c r="F64477" s="2"/>
      <c r="G64477" s="2"/>
      <c r="H64477" s="2"/>
      <c r="I64477" s="4"/>
      <c r="J64477" s="4"/>
      <c r="K64477" s="5"/>
      <c r="L64477" s="6"/>
      <c r="M64477"/>
      <c r="N64477"/>
      <c r="O64477"/>
      <c r="P64477"/>
    </row>
    <row r="64478" spans="2:16" s="1" customFormat="1" ht="12.75" customHeight="1">
      <c r="B64478" s="2"/>
      <c r="C64478" s="3"/>
      <c r="D64478" s="3"/>
      <c r="E64478" s="3"/>
      <c r="F64478" s="2"/>
      <c r="G64478" s="2"/>
      <c r="H64478" s="2"/>
      <c r="I64478" s="4"/>
      <c r="J64478" s="4"/>
      <c r="K64478" s="5"/>
      <c r="L64478" s="6"/>
      <c r="M64478"/>
      <c r="N64478"/>
      <c r="O64478"/>
      <c r="P64478"/>
    </row>
    <row r="64479" spans="2:16" s="1" customFormat="1" ht="12.75" customHeight="1">
      <c r="B64479" s="2"/>
      <c r="C64479" s="3"/>
      <c r="D64479" s="3"/>
      <c r="E64479" s="3"/>
      <c r="F64479" s="2"/>
      <c r="G64479" s="2"/>
      <c r="H64479" s="2"/>
      <c r="I64479" s="4"/>
      <c r="J64479" s="4"/>
      <c r="K64479" s="5"/>
      <c r="L64479" s="6"/>
      <c r="M64479"/>
      <c r="N64479"/>
      <c r="O64479"/>
      <c r="P64479"/>
    </row>
    <row r="64480" spans="2:16" s="1" customFormat="1" ht="12.75" customHeight="1">
      <c r="B64480" s="2"/>
      <c r="C64480" s="3"/>
      <c r="D64480" s="3"/>
      <c r="E64480" s="3"/>
      <c r="F64480" s="2"/>
      <c r="G64480" s="2"/>
      <c r="H64480" s="2"/>
      <c r="I64480" s="4"/>
      <c r="J64480" s="4"/>
      <c r="K64480" s="5"/>
      <c r="L64480" s="6"/>
      <c r="M64480"/>
      <c r="N64480"/>
      <c r="O64480"/>
      <c r="P64480"/>
    </row>
    <row r="64481" spans="2:16" s="1" customFormat="1" ht="12.75" customHeight="1">
      <c r="B64481" s="2"/>
      <c r="C64481" s="3"/>
      <c r="D64481" s="3"/>
      <c r="E64481" s="3"/>
      <c r="F64481" s="2"/>
      <c r="G64481" s="2"/>
      <c r="H64481" s="2"/>
      <c r="I64481" s="4"/>
      <c r="J64481" s="4"/>
      <c r="K64481" s="5"/>
      <c r="L64481" s="6"/>
      <c r="M64481"/>
      <c r="N64481"/>
      <c r="O64481"/>
      <c r="P64481"/>
    </row>
    <row r="64482" spans="2:16" s="1" customFormat="1" ht="12.75" customHeight="1">
      <c r="B64482" s="2"/>
      <c r="C64482" s="3"/>
      <c r="D64482" s="3"/>
      <c r="E64482" s="3"/>
      <c r="F64482" s="2"/>
      <c r="G64482" s="2"/>
      <c r="H64482" s="2"/>
      <c r="I64482" s="4"/>
      <c r="J64482" s="4"/>
      <c r="K64482" s="5"/>
      <c r="L64482" s="6"/>
      <c r="M64482"/>
      <c r="N64482"/>
      <c r="O64482"/>
      <c r="P64482"/>
    </row>
    <row r="64483" spans="2:16" s="1" customFormat="1" ht="12.75" customHeight="1">
      <c r="B64483" s="2"/>
      <c r="C64483" s="3"/>
      <c r="D64483" s="3"/>
      <c r="E64483" s="3"/>
      <c r="F64483" s="2"/>
      <c r="G64483" s="2"/>
      <c r="H64483" s="2"/>
      <c r="I64483" s="4"/>
      <c r="J64483" s="4"/>
      <c r="K64483" s="5"/>
      <c r="L64483" s="6"/>
      <c r="M64483"/>
      <c r="N64483"/>
      <c r="O64483"/>
      <c r="P64483"/>
    </row>
    <row r="64484" spans="2:16" s="1" customFormat="1" ht="12.75" customHeight="1">
      <c r="B64484" s="2"/>
      <c r="C64484" s="3"/>
      <c r="D64484" s="3"/>
      <c r="E64484" s="3"/>
      <c r="F64484" s="2"/>
      <c r="G64484" s="2"/>
      <c r="H64484" s="2"/>
      <c r="I64484" s="4"/>
      <c r="J64484" s="4"/>
      <c r="K64484" s="5"/>
      <c r="L64484" s="6"/>
      <c r="M64484"/>
      <c r="N64484"/>
      <c r="O64484"/>
      <c r="P64484"/>
    </row>
    <row r="64485" spans="2:16" s="1" customFormat="1" ht="12.75" customHeight="1">
      <c r="B64485" s="2"/>
      <c r="C64485" s="3"/>
      <c r="D64485" s="3"/>
      <c r="E64485" s="3"/>
      <c r="F64485" s="2"/>
      <c r="G64485" s="2"/>
      <c r="H64485" s="2"/>
      <c r="I64485" s="4"/>
      <c r="J64485" s="4"/>
      <c r="K64485" s="5"/>
      <c r="L64485" s="6"/>
      <c r="M64485"/>
      <c r="N64485"/>
      <c r="O64485"/>
      <c r="P64485"/>
    </row>
    <row r="64486" spans="2:16" s="1" customFormat="1" ht="12.75" customHeight="1">
      <c r="B64486" s="2"/>
      <c r="C64486" s="3"/>
      <c r="D64486" s="3"/>
      <c r="E64486" s="3"/>
      <c r="F64486" s="2"/>
      <c r="G64486" s="2"/>
      <c r="H64486" s="2"/>
      <c r="I64486" s="4"/>
      <c r="J64486" s="4"/>
      <c r="K64486" s="5"/>
      <c r="L64486" s="6"/>
      <c r="M64486"/>
      <c r="N64486"/>
      <c r="O64486"/>
      <c r="P64486"/>
    </row>
    <row r="64487" spans="2:16" s="1" customFormat="1" ht="12.75" customHeight="1">
      <c r="B64487" s="2"/>
      <c r="C64487" s="3"/>
      <c r="D64487" s="3"/>
      <c r="E64487" s="3"/>
      <c r="F64487" s="2"/>
      <c r="G64487" s="2"/>
      <c r="H64487" s="2"/>
      <c r="I64487" s="4"/>
      <c r="J64487" s="4"/>
      <c r="K64487" s="5"/>
      <c r="L64487" s="6"/>
      <c r="M64487"/>
      <c r="N64487"/>
      <c r="O64487"/>
      <c r="P64487"/>
    </row>
    <row r="64488" spans="2:16" s="1" customFormat="1" ht="12.75" customHeight="1">
      <c r="B64488" s="2"/>
      <c r="C64488" s="3"/>
      <c r="D64488" s="3"/>
      <c r="E64488" s="3"/>
      <c r="F64488" s="2"/>
      <c r="G64488" s="2"/>
      <c r="H64488" s="2"/>
      <c r="I64488" s="4"/>
      <c r="J64488" s="4"/>
      <c r="K64488" s="5"/>
      <c r="L64488" s="6"/>
      <c r="M64488"/>
      <c r="N64488"/>
      <c r="O64488"/>
      <c r="P64488"/>
    </row>
    <row r="64489" spans="2:16" s="1" customFormat="1" ht="12.75" customHeight="1">
      <c r="B64489" s="2"/>
      <c r="C64489" s="3"/>
      <c r="D64489" s="3"/>
      <c r="E64489" s="3"/>
      <c r="F64489" s="2"/>
      <c r="G64489" s="2"/>
      <c r="H64489" s="2"/>
      <c r="I64489" s="4"/>
      <c r="J64489" s="4"/>
      <c r="K64489" s="5"/>
      <c r="L64489" s="6"/>
      <c r="M64489"/>
      <c r="N64489"/>
      <c r="O64489"/>
      <c r="P64489"/>
    </row>
    <row r="64490" spans="2:16" s="1" customFormat="1" ht="12.75" customHeight="1">
      <c r="B64490" s="2"/>
      <c r="C64490" s="3"/>
      <c r="D64490" s="3"/>
      <c r="E64490" s="3"/>
      <c r="F64490" s="2"/>
      <c r="G64490" s="2"/>
      <c r="H64490" s="2"/>
      <c r="I64490" s="4"/>
      <c r="J64490" s="4"/>
      <c r="K64490" s="5"/>
      <c r="L64490" s="6"/>
      <c r="M64490"/>
      <c r="N64490"/>
      <c r="O64490"/>
      <c r="P64490"/>
    </row>
    <row r="64491" spans="2:16" s="1" customFormat="1" ht="12.75" customHeight="1">
      <c r="B64491" s="2"/>
      <c r="C64491" s="3"/>
      <c r="D64491" s="3"/>
      <c r="E64491" s="3"/>
      <c r="F64491" s="2"/>
      <c r="G64491" s="2"/>
      <c r="H64491" s="2"/>
      <c r="I64491" s="4"/>
      <c r="J64491" s="4"/>
      <c r="K64491" s="5"/>
      <c r="L64491" s="6"/>
      <c r="M64491"/>
      <c r="N64491"/>
      <c r="O64491"/>
      <c r="P64491"/>
    </row>
    <row r="64492" spans="2:16" s="1" customFormat="1" ht="12.75" customHeight="1">
      <c r="B64492" s="2"/>
      <c r="C64492" s="3"/>
      <c r="D64492" s="3"/>
      <c r="E64492" s="3"/>
      <c r="F64492" s="2"/>
      <c r="G64492" s="2"/>
      <c r="H64492" s="2"/>
      <c r="I64492" s="4"/>
      <c r="J64492" s="4"/>
      <c r="K64492" s="5"/>
      <c r="L64492" s="6"/>
      <c r="M64492"/>
      <c r="N64492"/>
      <c r="O64492"/>
      <c r="P64492"/>
    </row>
    <row r="64493" spans="2:16" s="1" customFormat="1" ht="12.75" customHeight="1">
      <c r="B64493" s="2"/>
      <c r="C64493" s="3"/>
      <c r="D64493" s="3"/>
      <c r="E64493" s="3"/>
      <c r="F64493" s="2"/>
      <c r="G64493" s="2"/>
      <c r="H64493" s="2"/>
      <c r="I64493" s="4"/>
      <c r="J64493" s="4"/>
      <c r="K64493" s="5"/>
      <c r="L64493" s="6"/>
      <c r="M64493"/>
      <c r="N64493"/>
      <c r="O64493"/>
      <c r="P64493"/>
    </row>
    <row r="64494" spans="2:16" s="1" customFormat="1" ht="12.75" customHeight="1">
      <c r="B64494" s="2"/>
      <c r="C64494" s="3"/>
      <c r="D64494" s="3"/>
      <c r="E64494" s="3"/>
      <c r="F64494" s="2"/>
      <c r="G64494" s="2"/>
      <c r="H64494" s="2"/>
      <c r="I64494" s="4"/>
      <c r="J64494" s="4"/>
      <c r="K64494" s="5"/>
      <c r="L64494" s="6"/>
      <c r="M64494"/>
      <c r="N64494"/>
      <c r="O64494"/>
      <c r="P64494"/>
    </row>
    <row r="64495" spans="2:16" s="1" customFormat="1" ht="12.75" customHeight="1">
      <c r="B64495" s="2"/>
      <c r="C64495" s="3"/>
      <c r="D64495" s="3"/>
      <c r="E64495" s="3"/>
      <c r="F64495" s="2"/>
      <c r="G64495" s="2"/>
      <c r="H64495" s="2"/>
      <c r="I64495" s="4"/>
      <c r="J64495" s="4"/>
      <c r="K64495" s="5"/>
      <c r="L64495" s="6"/>
      <c r="M64495"/>
      <c r="N64495"/>
      <c r="O64495"/>
      <c r="P64495"/>
    </row>
    <row r="64496" spans="2:16" s="1" customFormat="1" ht="12.75" customHeight="1">
      <c r="B64496" s="2"/>
      <c r="C64496" s="3"/>
      <c r="D64496" s="3"/>
      <c r="E64496" s="3"/>
      <c r="F64496" s="2"/>
      <c r="G64496" s="2"/>
      <c r="H64496" s="2"/>
      <c r="I64496" s="4"/>
      <c r="J64496" s="4"/>
      <c r="K64496" s="5"/>
      <c r="L64496" s="6"/>
      <c r="M64496"/>
      <c r="N64496"/>
      <c r="O64496"/>
      <c r="P64496"/>
    </row>
    <row r="64497" spans="2:16" s="1" customFormat="1" ht="12.75" customHeight="1">
      <c r="B64497" s="2"/>
      <c r="C64497" s="3"/>
      <c r="D64497" s="3"/>
      <c r="E64497" s="3"/>
      <c r="F64497" s="2"/>
      <c r="G64497" s="2"/>
      <c r="H64497" s="2"/>
      <c r="I64497" s="4"/>
      <c r="J64497" s="4"/>
      <c r="K64497" s="5"/>
      <c r="L64497" s="6"/>
      <c r="M64497"/>
      <c r="N64497"/>
      <c r="O64497"/>
      <c r="P64497"/>
    </row>
    <row r="64498" spans="2:16" s="1" customFormat="1" ht="12.75" customHeight="1">
      <c r="B64498" s="2"/>
      <c r="C64498" s="3"/>
      <c r="D64498" s="3"/>
      <c r="E64498" s="3"/>
      <c r="F64498" s="2"/>
      <c r="G64498" s="2"/>
      <c r="H64498" s="2"/>
      <c r="I64498" s="4"/>
      <c r="J64498" s="4"/>
      <c r="K64498" s="5"/>
      <c r="L64498" s="6"/>
      <c r="M64498"/>
      <c r="N64498"/>
      <c r="O64498"/>
      <c r="P64498"/>
    </row>
    <row r="64499" spans="2:16" s="1" customFormat="1" ht="12.75" customHeight="1">
      <c r="B64499" s="2"/>
      <c r="C64499" s="3"/>
      <c r="D64499" s="3"/>
      <c r="E64499" s="3"/>
      <c r="F64499" s="2"/>
      <c r="G64499" s="2"/>
      <c r="H64499" s="2"/>
      <c r="I64499" s="4"/>
      <c r="J64499" s="4"/>
      <c r="K64499" s="5"/>
      <c r="L64499" s="6"/>
      <c r="M64499"/>
      <c r="N64499"/>
      <c r="O64499"/>
      <c r="P64499"/>
    </row>
    <row r="64500" spans="2:16" s="1" customFormat="1" ht="12.75" customHeight="1">
      <c r="B64500" s="2"/>
      <c r="C64500" s="3"/>
      <c r="D64500" s="3"/>
      <c r="E64500" s="3"/>
      <c r="F64500" s="2"/>
      <c r="G64500" s="2"/>
      <c r="H64500" s="2"/>
      <c r="I64500" s="4"/>
      <c r="J64500" s="4"/>
      <c r="K64500" s="5"/>
      <c r="L64500" s="6"/>
      <c r="M64500"/>
      <c r="N64500"/>
      <c r="O64500"/>
      <c r="P64500"/>
    </row>
    <row r="64501" spans="2:16" s="1" customFormat="1" ht="12.75" customHeight="1">
      <c r="B64501" s="2"/>
      <c r="C64501" s="3"/>
      <c r="D64501" s="3"/>
      <c r="E64501" s="3"/>
      <c r="F64501" s="2"/>
      <c r="G64501" s="2"/>
      <c r="H64501" s="2"/>
      <c r="I64501" s="4"/>
      <c r="J64501" s="4"/>
      <c r="K64501" s="5"/>
      <c r="L64501" s="6"/>
      <c r="M64501"/>
      <c r="N64501"/>
      <c r="O64501"/>
      <c r="P64501"/>
    </row>
    <row r="64502" spans="2:16" s="1" customFormat="1" ht="12.75" customHeight="1">
      <c r="B64502" s="2"/>
      <c r="C64502" s="3"/>
      <c r="D64502" s="3"/>
      <c r="E64502" s="3"/>
      <c r="F64502" s="2"/>
      <c r="G64502" s="2"/>
      <c r="H64502" s="2"/>
      <c r="I64502" s="4"/>
      <c r="J64502" s="4"/>
      <c r="K64502" s="5"/>
      <c r="L64502" s="6"/>
      <c r="M64502"/>
      <c r="N64502"/>
      <c r="O64502"/>
      <c r="P64502"/>
    </row>
    <row r="64503" spans="2:16" s="1" customFormat="1" ht="12.75" customHeight="1">
      <c r="B64503" s="2"/>
      <c r="C64503" s="3"/>
      <c r="D64503" s="3"/>
      <c r="E64503" s="3"/>
      <c r="F64503" s="2"/>
      <c r="G64503" s="2"/>
      <c r="H64503" s="2"/>
      <c r="I64503" s="4"/>
      <c r="J64503" s="4"/>
      <c r="K64503" s="5"/>
      <c r="L64503" s="6"/>
      <c r="M64503"/>
      <c r="N64503"/>
      <c r="O64503"/>
      <c r="P64503"/>
    </row>
    <row r="64504" spans="2:16" s="1" customFormat="1" ht="12.75" customHeight="1">
      <c r="B64504" s="2"/>
      <c r="C64504" s="3"/>
      <c r="D64504" s="3"/>
      <c r="E64504" s="3"/>
      <c r="F64504" s="2"/>
      <c r="G64504" s="2"/>
      <c r="H64504" s="2"/>
      <c r="I64504" s="4"/>
      <c r="J64504" s="4"/>
      <c r="K64504" s="5"/>
      <c r="L64504" s="6"/>
      <c r="M64504"/>
      <c r="N64504"/>
      <c r="O64504"/>
      <c r="P64504"/>
    </row>
    <row r="64505" spans="2:16" s="1" customFormat="1" ht="12.75" customHeight="1">
      <c r="B64505" s="2"/>
      <c r="C64505" s="3"/>
      <c r="D64505" s="3"/>
      <c r="E64505" s="3"/>
      <c r="F64505" s="2"/>
      <c r="G64505" s="2"/>
      <c r="H64505" s="2"/>
      <c r="I64505" s="4"/>
      <c r="J64505" s="4"/>
      <c r="K64505" s="5"/>
      <c r="L64505" s="6"/>
      <c r="M64505"/>
      <c r="N64505"/>
      <c r="O64505"/>
      <c r="P64505"/>
    </row>
    <row r="64506" spans="2:16" s="1" customFormat="1" ht="12.75" customHeight="1">
      <c r="B64506" s="2"/>
      <c r="C64506" s="3"/>
      <c r="D64506" s="3"/>
      <c r="E64506" s="3"/>
      <c r="F64506" s="2"/>
      <c r="G64506" s="2"/>
      <c r="H64506" s="2"/>
      <c r="I64506" s="4"/>
      <c r="J64506" s="4"/>
      <c r="K64506" s="5"/>
      <c r="L64506" s="6"/>
      <c r="M64506"/>
      <c r="N64506"/>
      <c r="O64506"/>
      <c r="P64506"/>
    </row>
    <row r="64507" spans="2:16" s="1" customFormat="1" ht="12.75" customHeight="1">
      <c r="B64507" s="2"/>
      <c r="C64507" s="3"/>
      <c r="D64507" s="3"/>
      <c r="E64507" s="3"/>
      <c r="F64507" s="2"/>
      <c r="G64507" s="2"/>
      <c r="H64507" s="2"/>
      <c r="I64507" s="4"/>
      <c r="J64507" s="4"/>
      <c r="K64507" s="5"/>
      <c r="L64507" s="6"/>
      <c r="M64507"/>
      <c r="N64507"/>
      <c r="O64507"/>
      <c r="P64507"/>
    </row>
    <row r="64508" spans="2:16" s="1" customFormat="1" ht="12.75" customHeight="1">
      <c r="B64508" s="2"/>
      <c r="C64508" s="3"/>
      <c r="D64508" s="3"/>
      <c r="E64508" s="3"/>
      <c r="F64508" s="2"/>
      <c r="G64508" s="2"/>
      <c r="H64508" s="2"/>
      <c r="I64508" s="4"/>
      <c r="J64508" s="4"/>
      <c r="K64508" s="5"/>
      <c r="L64508" s="6"/>
      <c r="M64508"/>
      <c r="N64508"/>
      <c r="O64508"/>
      <c r="P64508"/>
    </row>
    <row r="64509" spans="2:16" s="1" customFormat="1" ht="12.75" customHeight="1">
      <c r="B64509" s="2"/>
      <c r="C64509" s="3"/>
      <c r="D64509" s="3"/>
      <c r="E64509" s="3"/>
      <c r="F64509" s="2"/>
      <c r="G64509" s="2"/>
      <c r="H64509" s="2"/>
      <c r="I64509" s="4"/>
      <c r="J64509" s="4"/>
      <c r="K64509" s="5"/>
      <c r="L64509" s="6"/>
      <c r="M64509"/>
      <c r="N64509"/>
      <c r="O64509"/>
      <c r="P64509"/>
    </row>
    <row r="64510" spans="2:16" s="1" customFormat="1" ht="12.75" customHeight="1">
      <c r="B64510" s="2"/>
      <c r="C64510" s="3"/>
      <c r="D64510" s="3"/>
      <c r="E64510" s="3"/>
      <c r="F64510" s="2"/>
      <c r="G64510" s="2"/>
      <c r="H64510" s="2"/>
      <c r="I64510" s="4"/>
      <c r="J64510" s="4"/>
      <c r="K64510" s="5"/>
      <c r="L64510" s="6"/>
      <c r="M64510"/>
      <c r="N64510"/>
      <c r="O64510"/>
      <c r="P64510"/>
    </row>
    <row r="64511" spans="2:16" s="1" customFormat="1" ht="12.75" customHeight="1">
      <c r="B64511" s="2"/>
      <c r="C64511" s="3"/>
      <c r="D64511" s="3"/>
      <c r="E64511" s="3"/>
      <c r="F64511" s="2"/>
      <c r="G64511" s="2"/>
      <c r="H64511" s="2"/>
      <c r="I64511" s="4"/>
      <c r="J64511" s="4"/>
      <c r="K64511" s="5"/>
      <c r="L64511" s="6"/>
      <c r="M64511"/>
      <c r="N64511"/>
      <c r="O64511"/>
      <c r="P64511"/>
    </row>
    <row r="64512" spans="2:16" s="1" customFormat="1" ht="12.75" customHeight="1">
      <c r="B64512" s="2"/>
      <c r="C64512" s="3"/>
      <c r="D64512" s="3"/>
      <c r="E64512" s="3"/>
      <c r="F64512" s="2"/>
      <c r="G64512" s="2"/>
      <c r="H64512" s="2"/>
      <c r="I64512" s="4"/>
      <c r="J64512" s="4"/>
      <c r="K64512" s="5"/>
      <c r="L64512" s="6"/>
      <c r="M64512"/>
      <c r="N64512"/>
      <c r="O64512"/>
      <c r="P64512"/>
    </row>
    <row r="64513" spans="2:16" s="1" customFormat="1" ht="12.75" customHeight="1">
      <c r="B64513" s="2"/>
      <c r="C64513" s="3"/>
      <c r="D64513" s="3"/>
      <c r="E64513" s="3"/>
      <c r="F64513" s="2"/>
      <c r="G64513" s="2"/>
      <c r="H64513" s="2"/>
      <c r="I64513" s="4"/>
      <c r="J64513" s="4"/>
      <c r="K64513" s="5"/>
      <c r="L64513" s="6"/>
      <c r="M64513"/>
      <c r="N64513"/>
      <c r="O64513"/>
      <c r="P64513"/>
    </row>
    <row r="64514" spans="2:16" s="1" customFormat="1" ht="12.75" customHeight="1">
      <c r="B64514" s="2"/>
      <c r="C64514" s="3"/>
      <c r="D64514" s="3"/>
      <c r="E64514" s="3"/>
      <c r="F64514" s="2"/>
      <c r="G64514" s="2"/>
      <c r="H64514" s="2"/>
      <c r="I64514" s="4"/>
      <c r="J64514" s="4"/>
      <c r="K64514" s="5"/>
      <c r="L64514" s="6"/>
      <c r="M64514"/>
      <c r="N64514"/>
      <c r="O64514"/>
      <c r="P64514"/>
    </row>
    <row r="64515" spans="2:16" s="1" customFormat="1" ht="12.75" customHeight="1">
      <c r="B64515" s="2"/>
      <c r="C64515" s="3"/>
      <c r="D64515" s="3"/>
      <c r="E64515" s="3"/>
      <c r="F64515" s="2"/>
      <c r="G64515" s="2"/>
      <c r="H64515" s="2"/>
      <c r="I64515" s="4"/>
      <c r="J64515" s="4"/>
      <c r="K64515" s="5"/>
      <c r="L64515" s="6"/>
      <c r="M64515"/>
      <c r="N64515"/>
      <c r="O64515"/>
      <c r="P64515"/>
    </row>
    <row r="64516" spans="2:16" s="1" customFormat="1" ht="12.75" customHeight="1">
      <c r="B64516" s="2"/>
      <c r="C64516" s="3"/>
      <c r="D64516" s="3"/>
      <c r="E64516" s="3"/>
      <c r="F64516" s="2"/>
      <c r="G64516" s="2"/>
      <c r="H64516" s="2"/>
      <c r="I64516" s="4"/>
      <c r="J64516" s="4"/>
      <c r="K64516" s="5"/>
      <c r="L64516" s="6"/>
      <c r="M64516"/>
      <c r="N64516"/>
      <c r="O64516"/>
      <c r="P64516"/>
    </row>
    <row r="64517" spans="2:16" s="1" customFormat="1" ht="12.75" customHeight="1">
      <c r="B64517" s="2"/>
      <c r="C64517" s="3"/>
      <c r="D64517" s="3"/>
      <c r="E64517" s="3"/>
      <c r="F64517" s="2"/>
      <c r="G64517" s="2"/>
      <c r="H64517" s="2"/>
      <c r="I64517" s="4"/>
      <c r="J64517" s="4"/>
      <c r="K64517" s="5"/>
      <c r="L64517" s="6"/>
      <c r="M64517"/>
      <c r="N64517"/>
      <c r="O64517"/>
      <c r="P64517"/>
    </row>
    <row r="64518" spans="2:16" s="1" customFormat="1" ht="12.75" customHeight="1">
      <c r="B64518" s="2"/>
      <c r="C64518" s="3"/>
      <c r="D64518" s="3"/>
      <c r="E64518" s="3"/>
      <c r="F64518" s="2"/>
      <c r="G64518" s="2"/>
      <c r="H64518" s="2"/>
      <c r="I64518" s="4"/>
      <c r="J64518" s="4"/>
      <c r="K64518" s="5"/>
      <c r="L64518" s="6"/>
      <c r="M64518"/>
      <c r="N64518"/>
      <c r="O64518"/>
      <c r="P64518"/>
    </row>
    <row r="64519" spans="2:16" s="1" customFormat="1" ht="12.75" customHeight="1">
      <c r="B64519" s="2"/>
      <c r="C64519" s="3"/>
      <c r="D64519" s="3"/>
      <c r="E64519" s="3"/>
      <c r="F64519" s="2"/>
      <c r="G64519" s="2"/>
      <c r="H64519" s="2"/>
      <c r="I64519" s="4"/>
      <c r="J64519" s="4"/>
      <c r="K64519" s="5"/>
      <c r="L64519" s="6"/>
      <c r="M64519"/>
      <c r="N64519"/>
      <c r="O64519"/>
      <c r="P64519"/>
    </row>
    <row r="64520" spans="2:16" s="1" customFormat="1" ht="12.75" customHeight="1">
      <c r="B64520" s="2"/>
      <c r="C64520" s="3"/>
      <c r="D64520" s="3"/>
      <c r="E64520" s="3"/>
      <c r="F64520" s="2"/>
      <c r="G64520" s="2"/>
      <c r="H64520" s="2"/>
      <c r="I64520" s="4"/>
      <c r="J64520" s="4"/>
      <c r="K64520" s="5"/>
      <c r="L64520" s="6"/>
      <c r="M64520"/>
      <c r="N64520"/>
      <c r="O64520"/>
      <c r="P64520"/>
    </row>
    <row r="64521" spans="2:16" s="1" customFormat="1" ht="12.75" customHeight="1">
      <c r="B64521" s="2"/>
      <c r="C64521" s="3"/>
      <c r="D64521" s="3"/>
      <c r="E64521" s="3"/>
      <c r="F64521" s="2"/>
      <c r="G64521" s="2"/>
      <c r="H64521" s="2"/>
      <c r="I64521" s="4"/>
      <c r="J64521" s="4"/>
      <c r="K64521" s="5"/>
      <c r="L64521" s="6"/>
      <c r="M64521"/>
      <c r="N64521"/>
      <c r="O64521"/>
      <c r="P64521"/>
    </row>
    <row r="64522" spans="2:16" s="1" customFormat="1" ht="12.75" customHeight="1">
      <c r="B64522" s="2"/>
      <c r="C64522" s="3"/>
      <c r="D64522" s="3"/>
      <c r="E64522" s="3"/>
      <c r="F64522" s="2"/>
      <c r="G64522" s="2"/>
      <c r="H64522" s="2"/>
      <c r="I64522" s="4"/>
      <c r="J64522" s="4"/>
      <c r="K64522" s="5"/>
      <c r="L64522" s="6"/>
      <c r="M64522"/>
      <c r="N64522"/>
      <c r="O64522"/>
      <c r="P64522"/>
    </row>
    <row r="64523" spans="2:16" s="1" customFormat="1" ht="12.75" customHeight="1">
      <c r="B64523" s="2"/>
      <c r="C64523" s="3"/>
      <c r="D64523" s="3"/>
      <c r="E64523" s="3"/>
      <c r="F64523" s="2"/>
      <c r="G64523" s="2"/>
      <c r="H64523" s="2"/>
      <c r="I64523" s="4"/>
      <c r="J64523" s="4"/>
      <c r="K64523" s="5"/>
      <c r="L64523" s="6"/>
      <c r="M64523"/>
      <c r="N64523"/>
      <c r="O64523"/>
      <c r="P64523"/>
    </row>
    <row r="64524" spans="2:16" s="1" customFormat="1" ht="12.75" customHeight="1">
      <c r="B64524" s="2"/>
      <c r="C64524" s="3"/>
      <c r="D64524" s="3"/>
      <c r="E64524" s="3"/>
      <c r="F64524" s="2"/>
      <c r="G64524" s="2"/>
      <c r="H64524" s="2"/>
      <c r="I64524" s="4"/>
      <c r="J64524" s="4"/>
      <c r="K64524" s="5"/>
      <c r="L64524" s="6"/>
      <c r="M64524"/>
      <c r="N64524"/>
      <c r="O64524"/>
      <c r="P64524"/>
    </row>
    <row r="64525" spans="2:16" s="1" customFormat="1" ht="12.75" customHeight="1">
      <c r="B64525" s="2"/>
      <c r="C64525" s="3"/>
      <c r="D64525" s="3"/>
      <c r="E64525" s="3"/>
      <c r="F64525" s="2"/>
      <c r="G64525" s="2"/>
      <c r="H64525" s="2"/>
      <c r="I64525" s="4"/>
      <c r="J64525" s="4"/>
      <c r="K64525" s="5"/>
      <c r="L64525" s="6"/>
      <c r="M64525"/>
      <c r="N64525"/>
      <c r="O64525"/>
      <c r="P64525"/>
    </row>
    <row r="64526" spans="2:16" s="1" customFormat="1" ht="12.75" customHeight="1">
      <c r="B64526" s="2"/>
      <c r="C64526" s="3"/>
      <c r="D64526" s="3"/>
      <c r="E64526" s="3"/>
      <c r="F64526" s="2"/>
      <c r="G64526" s="2"/>
      <c r="H64526" s="2"/>
      <c r="I64526" s="4"/>
      <c r="J64526" s="4"/>
      <c r="K64526" s="5"/>
      <c r="L64526" s="6"/>
      <c r="M64526"/>
      <c r="N64526"/>
      <c r="O64526"/>
      <c r="P64526"/>
    </row>
    <row r="64527" spans="2:16" s="1" customFormat="1" ht="12.75" customHeight="1">
      <c r="B64527" s="2"/>
      <c r="C64527" s="3"/>
      <c r="D64527" s="3"/>
      <c r="E64527" s="3"/>
      <c r="F64527" s="2"/>
      <c r="G64527" s="2"/>
      <c r="H64527" s="2"/>
      <c r="I64527" s="4"/>
      <c r="J64527" s="4"/>
      <c r="K64527" s="5"/>
      <c r="L64527" s="6"/>
      <c r="M64527"/>
      <c r="N64527"/>
      <c r="O64527"/>
      <c r="P64527"/>
    </row>
    <row r="64528" spans="2:16" s="1" customFormat="1" ht="12.75" customHeight="1">
      <c r="B64528" s="2"/>
      <c r="C64528" s="3"/>
      <c r="D64528" s="3"/>
      <c r="E64528" s="3"/>
      <c r="F64528" s="2"/>
      <c r="G64528" s="2"/>
      <c r="H64528" s="2"/>
      <c r="I64528" s="4"/>
      <c r="J64528" s="4"/>
      <c r="K64528" s="5"/>
      <c r="L64528" s="6"/>
      <c r="M64528"/>
      <c r="N64528"/>
      <c r="O64528"/>
      <c r="P64528"/>
    </row>
    <row r="64529" spans="2:16" s="1" customFormat="1" ht="12.75" customHeight="1">
      <c r="B64529" s="2"/>
      <c r="C64529" s="3"/>
      <c r="D64529" s="3"/>
      <c r="E64529" s="3"/>
      <c r="F64529" s="2"/>
      <c r="G64529" s="2"/>
      <c r="H64529" s="2"/>
      <c r="I64529" s="4"/>
      <c r="J64529" s="4"/>
      <c r="K64529" s="5"/>
      <c r="L64529" s="6"/>
      <c r="M64529"/>
      <c r="N64529"/>
      <c r="O64529"/>
      <c r="P64529"/>
    </row>
    <row r="64530" spans="2:16" s="1" customFormat="1" ht="12.75" customHeight="1">
      <c r="B64530" s="2"/>
      <c r="C64530" s="3"/>
      <c r="D64530" s="3"/>
      <c r="E64530" s="3"/>
      <c r="F64530" s="2"/>
      <c r="G64530" s="2"/>
      <c r="H64530" s="2"/>
      <c r="I64530" s="4"/>
      <c r="J64530" s="4"/>
      <c r="K64530" s="5"/>
      <c r="L64530" s="6"/>
      <c r="M64530"/>
      <c r="N64530"/>
      <c r="O64530"/>
      <c r="P64530"/>
    </row>
    <row r="64531" spans="2:16" s="1" customFormat="1" ht="12.75" customHeight="1">
      <c r="B64531" s="2"/>
      <c r="C64531" s="3"/>
      <c r="D64531" s="3"/>
      <c r="E64531" s="3"/>
      <c r="F64531" s="2"/>
      <c r="G64531" s="2"/>
      <c r="H64531" s="2"/>
      <c r="I64531" s="4"/>
      <c r="J64531" s="4"/>
      <c r="K64531" s="5"/>
      <c r="L64531" s="6"/>
      <c r="M64531"/>
      <c r="N64531"/>
      <c r="O64531"/>
      <c r="P64531"/>
    </row>
    <row r="64532" spans="2:16" s="1" customFormat="1" ht="12.75" customHeight="1">
      <c r="B64532" s="2"/>
      <c r="C64532" s="3"/>
      <c r="D64532" s="3"/>
      <c r="E64532" s="3"/>
      <c r="F64532" s="2"/>
      <c r="G64532" s="2"/>
      <c r="H64532" s="2"/>
      <c r="I64532" s="4"/>
      <c r="J64532" s="4"/>
      <c r="K64532" s="5"/>
      <c r="L64532" s="6"/>
      <c r="M64532"/>
      <c r="N64532"/>
      <c r="O64532"/>
      <c r="P64532"/>
    </row>
    <row r="64533" spans="2:16" s="1" customFormat="1" ht="12.75" customHeight="1">
      <c r="B64533" s="2"/>
      <c r="C64533" s="3"/>
      <c r="D64533" s="3"/>
      <c r="E64533" s="3"/>
      <c r="F64533" s="2"/>
      <c r="G64533" s="2"/>
      <c r="H64533" s="2"/>
      <c r="I64533" s="4"/>
      <c r="J64533" s="4"/>
      <c r="K64533" s="5"/>
      <c r="L64533" s="6"/>
      <c r="M64533"/>
      <c r="N64533"/>
      <c r="O64533"/>
      <c r="P64533"/>
    </row>
    <row r="64534" spans="2:16" s="1" customFormat="1" ht="12.75" customHeight="1">
      <c r="B64534" s="2"/>
      <c r="C64534" s="3"/>
      <c r="D64534" s="3"/>
      <c r="E64534" s="3"/>
      <c r="F64534" s="2"/>
      <c r="G64534" s="2"/>
      <c r="H64534" s="2"/>
      <c r="I64534" s="4"/>
      <c r="J64534" s="4"/>
      <c r="K64534" s="5"/>
      <c r="L64534" s="6"/>
      <c r="M64534"/>
      <c r="N64534"/>
      <c r="O64534"/>
      <c r="P64534"/>
    </row>
    <row r="64535" spans="2:16" s="1" customFormat="1" ht="12.75" customHeight="1">
      <c r="B64535" s="2"/>
      <c r="C64535" s="3"/>
      <c r="D64535" s="3"/>
      <c r="E64535" s="3"/>
      <c r="F64535" s="2"/>
      <c r="G64535" s="2"/>
      <c r="H64535" s="2"/>
      <c r="I64535" s="4"/>
      <c r="J64535" s="4"/>
      <c r="K64535" s="5"/>
      <c r="L64535" s="6"/>
      <c r="M64535"/>
      <c r="N64535"/>
      <c r="O64535"/>
      <c r="P64535"/>
    </row>
    <row r="64536" spans="2:16" s="1" customFormat="1" ht="12.75" customHeight="1">
      <c r="B64536" s="2"/>
      <c r="C64536" s="3"/>
      <c r="D64536" s="3"/>
      <c r="E64536" s="3"/>
      <c r="F64536" s="2"/>
      <c r="G64536" s="2"/>
      <c r="H64536" s="2"/>
      <c r="I64536" s="4"/>
      <c r="J64536" s="4"/>
      <c r="K64536" s="5"/>
      <c r="L64536" s="6"/>
      <c r="M64536"/>
      <c r="N64536"/>
      <c r="O64536"/>
      <c r="P64536"/>
    </row>
    <row r="64537" spans="2:16" s="1" customFormat="1" ht="12.75" customHeight="1">
      <c r="B64537" s="2"/>
      <c r="C64537" s="3"/>
      <c r="D64537" s="3"/>
      <c r="E64537" s="3"/>
      <c r="F64537" s="2"/>
      <c r="G64537" s="2"/>
      <c r="H64537" s="2"/>
      <c r="I64537" s="4"/>
      <c r="J64537" s="4"/>
      <c r="K64537" s="5"/>
      <c r="L64537" s="6"/>
      <c r="M64537"/>
      <c r="N64537"/>
      <c r="O64537"/>
      <c r="P64537"/>
    </row>
    <row r="64538" spans="2:16" s="1" customFormat="1" ht="12.75" customHeight="1">
      <c r="B64538" s="2"/>
      <c r="C64538" s="3"/>
      <c r="D64538" s="3"/>
      <c r="E64538" s="3"/>
      <c r="F64538" s="2"/>
      <c r="G64538" s="2"/>
      <c r="H64538" s="2"/>
      <c r="I64538" s="4"/>
      <c r="J64538" s="4"/>
      <c r="K64538" s="5"/>
      <c r="L64538" s="6"/>
      <c r="M64538"/>
      <c r="N64538"/>
      <c r="O64538"/>
      <c r="P64538"/>
    </row>
    <row r="64539" spans="2:16" s="1" customFormat="1" ht="12.75" customHeight="1">
      <c r="B64539" s="2"/>
      <c r="C64539" s="3"/>
      <c r="D64539" s="3"/>
      <c r="E64539" s="3"/>
      <c r="F64539" s="2"/>
      <c r="G64539" s="2"/>
      <c r="H64539" s="2"/>
      <c r="I64539" s="4"/>
      <c r="J64539" s="4"/>
      <c r="K64539" s="5"/>
      <c r="L64539" s="6"/>
      <c r="M64539"/>
      <c r="N64539"/>
      <c r="O64539"/>
      <c r="P64539"/>
    </row>
    <row r="64540" spans="2:16" s="1" customFormat="1" ht="12.75" customHeight="1">
      <c r="B64540" s="2"/>
      <c r="C64540" s="3"/>
      <c r="D64540" s="3"/>
      <c r="E64540" s="3"/>
      <c r="F64540" s="2"/>
      <c r="G64540" s="2"/>
      <c r="H64540" s="2"/>
      <c r="I64540" s="4"/>
      <c r="J64540" s="4"/>
      <c r="K64540" s="5"/>
      <c r="L64540" s="6"/>
      <c r="M64540"/>
      <c r="N64540"/>
      <c r="O64540"/>
      <c r="P64540"/>
    </row>
    <row r="64541" spans="2:16" s="1" customFormat="1" ht="12.75" customHeight="1">
      <c r="B64541" s="2"/>
      <c r="C64541" s="3"/>
      <c r="D64541" s="3"/>
      <c r="E64541" s="3"/>
      <c r="F64541" s="2"/>
      <c r="G64541" s="2"/>
      <c r="H64541" s="2"/>
      <c r="I64541" s="4"/>
      <c r="J64541" s="4"/>
      <c r="K64541" s="5"/>
      <c r="L64541" s="6"/>
      <c r="M64541"/>
      <c r="N64541"/>
      <c r="O64541"/>
      <c r="P64541"/>
    </row>
    <row r="64542" spans="2:16" s="1" customFormat="1" ht="12.75" customHeight="1">
      <c r="B64542" s="2"/>
      <c r="C64542" s="3"/>
      <c r="D64542" s="3"/>
      <c r="E64542" s="3"/>
      <c r="F64542" s="2"/>
      <c r="G64542" s="2"/>
      <c r="H64542" s="2"/>
      <c r="I64542" s="4"/>
      <c r="J64542" s="4"/>
      <c r="K64542" s="5"/>
      <c r="L64542" s="6"/>
      <c r="M64542"/>
      <c r="N64542"/>
      <c r="O64542"/>
      <c r="P64542"/>
    </row>
    <row r="64543" spans="2:16" s="1" customFormat="1" ht="12.75" customHeight="1">
      <c r="B64543" s="2"/>
      <c r="C64543" s="3"/>
      <c r="D64543" s="3"/>
      <c r="E64543" s="3"/>
      <c r="F64543" s="2"/>
      <c r="G64543" s="2"/>
      <c r="H64543" s="2"/>
      <c r="I64543" s="4"/>
      <c r="J64543" s="4"/>
      <c r="K64543" s="5"/>
      <c r="L64543" s="6"/>
      <c r="M64543"/>
      <c r="N64543"/>
      <c r="O64543"/>
      <c r="P64543"/>
    </row>
    <row r="64544" spans="2:16" s="1" customFormat="1" ht="12.75" customHeight="1">
      <c r="B64544" s="2"/>
      <c r="C64544" s="3"/>
      <c r="D64544" s="3"/>
      <c r="E64544" s="3"/>
      <c r="F64544" s="2"/>
      <c r="G64544" s="2"/>
      <c r="H64544" s="2"/>
      <c r="I64544" s="4"/>
      <c r="J64544" s="4"/>
      <c r="K64544" s="5"/>
      <c r="L64544" s="6"/>
      <c r="M64544"/>
      <c r="N64544"/>
      <c r="O64544"/>
      <c r="P64544"/>
    </row>
    <row r="64545" spans="2:16" s="1" customFormat="1" ht="12.75" customHeight="1">
      <c r="B64545" s="2"/>
      <c r="C64545" s="3"/>
      <c r="D64545" s="3"/>
      <c r="E64545" s="3"/>
      <c r="F64545" s="2"/>
      <c r="G64545" s="2"/>
      <c r="H64545" s="2"/>
      <c r="I64545" s="4"/>
      <c r="J64545" s="4"/>
      <c r="K64545" s="5"/>
      <c r="L64545" s="6"/>
      <c r="M64545"/>
      <c r="N64545"/>
      <c r="O64545"/>
      <c r="P64545"/>
    </row>
    <row r="64546" spans="2:16" s="1" customFormat="1" ht="12.75" customHeight="1">
      <c r="B64546" s="2"/>
      <c r="C64546" s="3"/>
      <c r="D64546" s="3"/>
      <c r="E64546" s="3"/>
      <c r="F64546" s="2"/>
      <c r="G64546" s="2"/>
      <c r="H64546" s="2"/>
      <c r="I64546" s="4"/>
      <c r="J64546" s="4"/>
      <c r="K64546" s="5"/>
      <c r="L64546" s="6"/>
      <c r="M64546"/>
      <c r="N64546"/>
      <c r="O64546"/>
      <c r="P64546"/>
    </row>
    <row r="64547" spans="2:16" s="1" customFormat="1" ht="12.75" customHeight="1">
      <c r="B64547" s="2"/>
      <c r="C64547" s="3"/>
      <c r="D64547" s="3"/>
      <c r="E64547" s="3"/>
      <c r="F64547" s="2"/>
      <c r="G64547" s="2"/>
      <c r="H64547" s="2"/>
      <c r="I64547" s="4"/>
      <c r="J64547" s="4"/>
      <c r="K64547" s="5"/>
      <c r="L64547" s="6"/>
      <c r="M64547"/>
      <c r="N64547"/>
      <c r="O64547"/>
      <c r="P64547"/>
    </row>
    <row r="64548" spans="2:16" s="1" customFormat="1" ht="12.75" customHeight="1">
      <c r="B64548" s="2"/>
      <c r="C64548" s="3"/>
      <c r="D64548" s="3"/>
      <c r="E64548" s="3"/>
      <c r="F64548" s="2"/>
      <c r="G64548" s="2"/>
      <c r="H64548" s="2"/>
      <c r="I64548" s="4"/>
      <c r="J64548" s="4"/>
      <c r="K64548" s="5"/>
      <c r="L64548" s="6"/>
      <c r="M64548"/>
      <c r="N64548"/>
      <c r="O64548"/>
      <c r="P64548"/>
    </row>
    <row r="64549" spans="2:16" s="1" customFormat="1" ht="12.75" customHeight="1">
      <c r="B64549" s="2"/>
      <c r="C64549" s="3"/>
      <c r="D64549" s="3"/>
      <c r="E64549" s="3"/>
      <c r="F64549" s="2"/>
      <c r="G64549" s="2"/>
      <c r="H64549" s="2"/>
      <c r="I64549" s="4"/>
      <c r="J64549" s="4"/>
      <c r="K64549" s="5"/>
      <c r="L64549" s="6"/>
      <c r="M64549"/>
      <c r="N64549"/>
      <c r="O64549"/>
      <c r="P64549"/>
    </row>
    <row r="64550" spans="2:16" s="1" customFormat="1" ht="12.75" customHeight="1">
      <c r="B64550" s="2"/>
      <c r="C64550" s="3"/>
      <c r="D64550" s="3"/>
      <c r="E64550" s="3"/>
      <c r="F64550" s="2"/>
      <c r="G64550" s="2"/>
      <c r="H64550" s="2"/>
      <c r="I64550" s="4"/>
      <c r="J64550" s="4"/>
      <c r="K64550" s="5"/>
      <c r="L64550" s="6"/>
      <c r="M64550"/>
      <c r="N64550"/>
      <c r="O64550"/>
      <c r="P64550"/>
    </row>
    <row r="64551" spans="2:16" s="1" customFormat="1" ht="12.75" customHeight="1">
      <c r="B64551" s="2"/>
      <c r="C64551" s="3"/>
      <c r="D64551" s="3"/>
      <c r="E64551" s="3"/>
      <c r="F64551" s="2"/>
      <c r="G64551" s="2"/>
      <c r="H64551" s="2"/>
      <c r="I64551" s="4"/>
      <c r="J64551" s="4"/>
      <c r="K64551" s="5"/>
      <c r="L64551" s="6"/>
      <c r="M64551"/>
      <c r="N64551"/>
      <c r="O64551"/>
      <c r="P64551"/>
    </row>
    <row r="64552" spans="2:16" s="1" customFormat="1" ht="12.75" customHeight="1">
      <c r="B64552" s="2"/>
      <c r="C64552" s="3"/>
      <c r="D64552" s="3"/>
      <c r="E64552" s="3"/>
      <c r="F64552" s="2"/>
      <c r="G64552" s="2"/>
      <c r="H64552" s="2"/>
      <c r="I64552" s="4"/>
      <c r="J64552" s="4"/>
      <c r="K64552" s="5"/>
      <c r="L64552" s="6"/>
      <c r="M64552"/>
      <c r="N64552"/>
      <c r="O64552"/>
      <c r="P64552"/>
    </row>
    <row r="64553" spans="2:16" s="1" customFormat="1" ht="12.75" customHeight="1">
      <c r="B64553" s="2"/>
      <c r="C64553" s="3"/>
      <c r="D64553" s="3"/>
      <c r="E64553" s="3"/>
      <c r="F64553" s="2"/>
      <c r="G64553" s="2"/>
      <c r="H64553" s="2"/>
      <c r="I64553" s="4"/>
      <c r="J64553" s="4"/>
      <c r="K64553" s="5"/>
      <c r="L64553" s="6"/>
      <c r="M64553"/>
      <c r="N64553"/>
      <c r="O64553"/>
      <c r="P64553"/>
    </row>
    <row r="64554" spans="2:16" s="1" customFormat="1" ht="12.75" customHeight="1">
      <c r="B64554" s="2"/>
      <c r="C64554" s="3"/>
      <c r="D64554" s="3"/>
      <c r="E64554" s="3"/>
      <c r="F64554" s="2"/>
      <c r="G64554" s="2"/>
      <c r="H64554" s="2"/>
      <c r="I64554" s="4"/>
      <c r="J64554" s="4"/>
      <c r="K64554" s="5"/>
      <c r="L64554" s="6"/>
      <c r="M64554"/>
      <c r="N64554"/>
      <c r="O64554"/>
      <c r="P64554"/>
    </row>
    <row r="64555" spans="2:16" s="1" customFormat="1" ht="12.75" customHeight="1">
      <c r="B64555" s="2"/>
      <c r="C64555" s="3"/>
      <c r="D64555" s="3"/>
      <c r="E64555" s="3"/>
      <c r="F64555" s="2"/>
      <c r="G64555" s="2"/>
      <c r="H64555" s="2"/>
      <c r="I64555" s="4"/>
      <c r="J64555" s="4"/>
      <c r="K64555" s="5"/>
      <c r="L64555" s="6"/>
      <c r="M64555"/>
      <c r="N64555"/>
      <c r="O64555"/>
      <c r="P64555"/>
    </row>
    <row r="64556" spans="2:16" s="1" customFormat="1" ht="12.75" customHeight="1">
      <c r="B64556" s="2"/>
      <c r="C64556" s="3"/>
      <c r="D64556" s="3"/>
      <c r="E64556" s="3"/>
      <c r="F64556" s="2"/>
      <c r="G64556" s="2"/>
      <c r="H64556" s="2"/>
      <c r="I64556" s="4"/>
      <c r="J64556" s="4"/>
      <c r="K64556" s="5"/>
      <c r="L64556" s="6"/>
      <c r="M64556"/>
      <c r="N64556"/>
      <c r="O64556"/>
      <c r="P64556"/>
    </row>
    <row r="64557" spans="2:16" s="1" customFormat="1" ht="12.75" customHeight="1">
      <c r="B64557" s="2"/>
      <c r="C64557" s="3"/>
      <c r="D64557" s="3"/>
      <c r="E64557" s="3"/>
      <c r="F64557" s="2"/>
      <c r="G64557" s="2"/>
      <c r="H64557" s="2"/>
      <c r="I64557" s="4"/>
      <c r="J64557" s="4"/>
      <c r="K64557" s="5"/>
      <c r="L64557" s="6"/>
      <c r="M64557"/>
      <c r="N64557"/>
      <c r="O64557"/>
      <c r="P64557"/>
    </row>
    <row r="64558" spans="2:16" s="1" customFormat="1" ht="12.75" customHeight="1">
      <c r="B64558" s="2"/>
      <c r="C64558" s="3"/>
      <c r="D64558" s="3"/>
      <c r="E64558" s="3"/>
      <c r="F64558" s="2"/>
      <c r="G64558" s="2"/>
      <c r="H64558" s="2"/>
      <c r="I64558" s="4"/>
      <c r="J64558" s="4"/>
      <c r="K64558" s="5"/>
      <c r="L64558" s="6"/>
      <c r="M64558"/>
      <c r="N64558"/>
      <c r="O64558"/>
      <c r="P64558"/>
    </row>
    <row r="64559" spans="2:16" s="1" customFormat="1" ht="12.75" customHeight="1">
      <c r="B64559" s="2"/>
      <c r="C64559" s="3"/>
      <c r="D64559" s="3"/>
      <c r="E64559" s="3"/>
      <c r="F64559" s="2"/>
      <c r="G64559" s="2"/>
      <c r="H64559" s="2"/>
      <c r="I64559" s="4"/>
      <c r="J64559" s="4"/>
      <c r="K64559" s="5"/>
      <c r="L64559" s="6"/>
      <c r="M64559"/>
      <c r="N64559"/>
      <c r="O64559"/>
      <c r="P64559"/>
    </row>
    <row r="64560" spans="2:16" s="1" customFormat="1" ht="12.75" customHeight="1">
      <c r="B64560" s="2"/>
      <c r="C64560" s="3"/>
      <c r="D64560" s="3"/>
      <c r="E64560" s="3"/>
      <c r="F64560" s="2"/>
      <c r="G64560" s="2"/>
      <c r="H64560" s="2"/>
      <c r="I64560" s="4"/>
      <c r="J64560" s="4"/>
      <c r="K64560" s="5"/>
      <c r="L64560" s="6"/>
      <c r="M64560"/>
      <c r="N64560"/>
      <c r="O64560"/>
      <c r="P64560"/>
    </row>
    <row r="64561" spans="2:16" s="1" customFormat="1" ht="12.75" customHeight="1">
      <c r="B64561" s="2"/>
      <c r="C64561" s="3"/>
      <c r="D64561" s="3"/>
      <c r="E64561" s="3"/>
      <c r="F64561" s="2"/>
      <c r="G64561" s="2"/>
      <c r="H64561" s="2"/>
      <c r="I64561" s="4"/>
      <c r="J64561" s="4"/>
      <c r="K64561" s="5"/>
      <c r="L64561" s="6"/>
      <c r="M64561"/>
      <c r="N64561"/>
      <c r="O64561"/>
      <c r="P64561"/>
    </row>
    <row r="64562" spans="2:16" s="1" customFormat="1" ht="12.75" customHeight="1">
      <c r="B64562" s="2"/>
      <c r="C64562" s="3"/>
      <c r="D64562" s="3"/>
      <c r="E64562" s="3"/>
      <c r="F64562" s="2"/>
      <c r="G64562" s="2"/>
      <c r="H64562" s="2"/>
      <c r="I64562" s="4"/>
      <c r="J64562" s="4"/>
      <c r="K64562" s="5"/>
      <c r="L64562" s="6"/>
      <c r="M64562"/>
      <c r="N64562"/>
      <c r="O64562"/>
      <c r="P64562"/>
    </row>
    <row r="64563" spans="2:16" s="1" customFormat="1" ht="12.75" customHeight="1">
      <c r="B64563" s="2"/>
      <c r="C64563" s="3"/>
      <c r="D64563" s="3"/>
      <c r="E64563" s="3"/>
      <c r="F64563" s="2"/>
      <c r="G64563" s="2"/>
      <c r="H64563" s="2"/>
      <c r="I64563" s="4"/>
      <c r="J64563" s="4"/>
      <c r="K64563" s="5"/>
      <c r="L64563" s="6"/>
      <c r="M64563"/>
      <c r="N64563"/>
      <c r="O64563"/>
      <c r="P64563"/>
    </row>
    <row r="64564" spans="2:16" s="1" customFormat="1" ht="12.75" customHeight="1">
      <c r="B64564" s="2"/>
      <c r="C64564" s="3"/>
      <c r="D64564" s="3"/>
      <c r="E64564" s="3"/>
      <c r="F64564" s="2"/>
      <c r="G64564" s="2"/>
      <c r="H64564" s="2"/>
      <c r="I64564" s="4"/>
      <c r="J64564" s="4"/>
      <c r="K64564" s="5"/>
      <c r="L64564" s="6"/>
      <c r="M64564"/>
      <c r="N64564"/>
      <c r="O64564"/>
      <c r="P64564"/>
    </row>
    <row r="64565" spans="2:16" s="1" customFormat="1" ht="12.75" customHeight="1">
      <c r="B64565" s="2"/>
      <c r="C64565" s="3"/>
      <c r="D64565" s="3"/>
      <c r="E64565" s="3"/>
      <c r="F64565" s="2"/>
      <c r="G64565" s="2"/>
      <c r="H64565" s="2"/>
      <c r="I64565" s="4"/>
      <c r="J64565" s="4"/>
      <c r="K64565" s="5"/>
      <c r="L64565" s="6"/>
      <c r="M64565"/>
      <c r="N64565"/>
      <c r="O64565"/>
      <c r="P64565"/>
    </row>
    <row r="64566" spans="2:16" s="1" customFormat="1" ht="12.75" customHeight="1">
      <c r="B64566" s="2"/>
      <c r="C64566" s="3"/>
      <c r="D64566" s="3"/>
      <c r="E64566" s="3"/>
      <c r="F64566" s="2"/>
      <c r="G64566" s="2"/>
      <c r="H64566" s="2"/>
      <c r="I64566" s="4"/>
      <c r="J64566" s="4"/>
      <c r="K64566" s="5"/>
      <c r="L64566" s="6"/>
      <c r="M64566"/>
      <c r="N64566"/>
      <c r="O64566"/>
      <c r="P64566"/>
    </row>
    <row r="64567" spans="2:16" s="1" customFormat="1" ht="12.75" customHeight="1">
      <c r="B64567" s="2"/>
      <c r="C64567" s="3"/>
      <c r="D64567" s="3"/>
      <c r="E64567" s="3"/>
      <c r="F64567" s="2"/>
      <c r="G64567" s="2"/>
      <c r="H64567" s="2"/>
      <c r="I64567" s="4"/>
      <c r="J64567" s="4"/>
      <c r="K64567" s="5"/>
      <c r="L64567" s="6"/>
      <c r="M64567"/>
      <c r="N64567"/>
      <c r="O64567"/>
      <c r="P64567"/>
    </row>
    <row r="64568" spans="2:16" s="1" customFormat="1" ht="12.75" customHeight="1">
      <c r="B64568" s="2"/>
      <c r="C64568" s="3"/>
      <c r="D64568" s="3"/>
      <c r="E64568" s="3"/>
      <c r="F64568" s="2"/>
      <c r="G64568" s="2"/>
      <c r="H64568" s="2"/>
      <c r="I64568" s="4"/>
      <c r="J64568" s="4"/>
      <c r="K64568" s="5"/>
      <c r="L64568" s="6"/>
      <c r="M64568"/>
      <c r="N64568"/>
      <c r="O64568"/>
      <c r="P64568"/>
    </row>
    <row r="64569" spans="2:16" s="1" customFormat="1" ht="12.75" customHeight="1">
      <c r="B64569" s="2"/>
      <c r="C64569" s="3"/>
      <c r="D64569" s="3"/>
      <c r="E64569" s="3"/>
      <c r="F64569" s="2"/>
      <c r="G64569" s="2"/>
      <c r="H64569" s="2"/>
      <c r="I64569" s="4"/>
      <c r="J64569" s="4"/>
      <c r="K64569" s="5"/>
      <c r="L64569" s="6"/>
      <c r="M64569"/>
      <c r="N64569"/>
      <c r="O64569"/>
      <c r="P64569"/>
    </row>
    <row r="64570" spans="2:16" s="1" customFormat="1" ht="12.75" customHeight="1">
      <c r="B64570" s="2"/>
      <c r="C64570" s="3"/>
      <c r="D64570" s="3"/>
      <c r="E64570" s="3"/>
      <c r="F64570" s="2"/>
      <c r="G64570" s="2"/>
      <c r="H64570" s="2"/>
      <c r="I64570" s="4"/>
      <c r="J64570" s="4"/>
      <c r="K64570" s="5"/>
      <c r="L64570" s="6"/>
      <c r="M64570"/>
      <c r="N64570"/>
      <c r="O64570"/>
      <c r="P64570"/>
    </row>
    <row r="64571" spans="2:16" s="1" customFormat="1" ht="12.75" customHeight="1">
      <c r="B64571" s="2"/>
      <c r="C64571" s="3"/>
      <c r="D64571" s="3"/>
      <c r="E64571" s="3"/>
      <c r="F64571" s="2"/>
      <c r="G64571" s="2"/>
      <c r="H64571" s="2"/>
      <c r="I64571" s="4"/>
      <c r="J64571" s="4"/>
      <c r="K64571" s="5"/>
      <c r="L64571" s="6"/>
      <c r="M64571"/>
      <c r="N64571"/>
      <c r="O64571"/>
      <c r="P64571"/>
    </row>
    <row r="64572" spans="2:16" s="1" customFormat="1" ht="12.75" customHeight="1">
      <c r="B64572" s="2"/>
      <c r="C64572" s="3"/>
      <c r="D64572" s="3"/>
      <c r="E64572" s="3"/>
      <c r="F64572" s="2"/>
      <c r="G64572" s="2"/>
      <c r="H64572" s="2"/>
      <c r="I64572" s="4"/>
      <c r="J64572" s="4"/>
      <c r="K64572" s="5"/>
      <c r="L64572" s="6"/>
      <c r="M64572"/>
      <c r="N64572"/>
      <c r="O64572"/>
      <c r="P64572"/>
    </row>
    <row r="64573" spans="2:16" s="1" customFormat="1" ht="12.75" customHeight="1">
      <c r="B64573" s="2"/>
      <c r="C64573" s="3"/>
      <c r="D64573" s="3"/>
      <c r="E64573" s="3"/>
      <c r="F64573" s="2"/>
      <c r="G64573" s="2"/>
      <c r="H64573" s="2"/>
      <c r="I64573" s="4"/>
      <c r="J64573" s="4"/>
      <c r="K64573" s="5"/>
      <c r="L64573" s="6"/>
      <c r="M64573"/>
      <c r="N64573"/>
      <c r="O64573"/>
      <c r="P64573"/>
    </row>
    <row r="64574" spans="2:16" s="1" customFormat="1" ht="12.75" customHeight="1">
      <c r="B64574" s="2"/>
      <c r="C64574" s="3"/>
      <c r="D64574" s="3"/>
      <c r="E64574" s="3"/>
      <c r="F64574" s="2"/>
      <c r="G64574" s="2"/>
      <c r="H64574" s="2"/>
      <c r="I64574" s="4"/>
      <c r="J64574" s="4"/>
      <c r="K64574" s="5"/>
      <c r="L64574" s="6"/>
      <c r="M64574"/>
      <c r="N64574"/>
      <c r="O64574"/>
      <c r="P64574"/>
    </row>
    <row r="64575" spans="2:16" s="1" customFormat="1" ht="12.75" customHeight="1">
      <c r="B64575" s="2"/>
      <c r="C64575" s="3"/>
      <c r="D64575" s="3"/>
      <c r="E64575" s="3"/>
      <c r="F64575" s="2"/>
      <c r="G64575" s="2"/>
      <c r="H64575" s="2"/>
      <c r="I64575" s="4"/>
      <c r="J64575" s="4"/>
      <c r="K64575" s="5"/>
      <c r="L64575" s="6"/>
      <c r="M64575"/>
      <c r="N64575"/>
      <c r="O64575"/>
      <c r="P64575"/>
    </row>
    <row r="64576" spans="2:16" s="1" customFormat="1" ht="12.75" customHeight="1">
      <c r="B64576" s="2"/>
      <c r="C64576" s="3"/>
      <c r="D64576" s="3"/>
      <c r="E64576" s="3"/>
      <c r="F64576" s="2"/>
      <c r="G64576" s="2"/>
      <c r="H64576" s="2"/>
      <c r="I64576" s="4"/>
      <c r="J64576" s="4"/>
      <c r="K64576" s="5"/>
      <c r="L64576" s="6"/>
      <c r="M64576"/>
      <c r="N64576"/>
      <c r="O64576"/>
      <c r="P64576"/>
    </row>
    <row r="64577" spans="2:16" s="1" customFormat="1" ht="12.75" customHeight="1">
      <c r="B64577" s="2"/>
      <c r="C64577" s="3"/>
      <c r="D64577" s="3"/>
      <c r="E64577" s="3"/>
      <c r="F64577" s="2"/>
      <c r="G64577" s="2"/>
      <c r="H64577" s="2"/>
      <c r="I64577" s="4"/>
      <c r="J64577" s="4"/>
      <c r="K64577" s="5"/>
      <c r="L64577" s="6"/>
      <c r="M64577"/>
      <c r="N64577"/>
      <c r="O64577"/>
      <c r="P64577"/>
    </row>
    <row r="64578" spans="2:16" s="1" customFormat="1" ht="12.75" customHeight="1">
      <c r="B64578" s="2"/>
      <c r="C64578" s="3"/>
      <c r="D64578" s="3"/>
      <c r="E64578" s="3"/>
      <c r="F64578" s="2"/>
      <c r="G64578" s="2"/>
      <c r="H64578" s="2"/>
      <c r="I64578" s="4"/>
      <c r="J64578" s="4"/>
      <c r="K64578" s="5"/>
      <c r="L64578" s="6"/>
      <c r="M64578"/>
      <c r="N64578"/>
      <c r="O64578"/>
      <c r="P64578"/>
    </row>
    <row r="64579" spans="2:16" s="1" customFormat="1" ht="12.75" customHeight="1">
      <c r="B64579" s="2"/>
      <c r="C64579" s="3"/>
      <c r="D64579" s="3"/>
      <c r="E64579" s="3"/>
      <c r="F64579" s="2"/>
      <c r="G64579" s="2"/>
      <c r="H64579" s="2"/>
      <c r="I64579" s="4"/>
      <c r="J64579" s="4"/>
      <c r="K64579" s="5"/>
      <c r="L64579" s="6"/>
      <c r="M64579"/>
      <c r="N64579"/>
      <c r="O64579"/>
      <c r="P64579"/>
    </row>
    <row r="64580" spans="2:16" s="1" customFormat="1" ht="12.75" customHeight="1">
      <c r="B64580" s="2"/>
      <c r="C64580" s="3"/>
      <c r="D64580" s="3"/>
      <c r="E64580" s="3"/>
      <c r="F64580" s="2"/>
      <c r="G64580" s="2"/>
      <c r="H64580" s="2"/>
      <c r="I64580" s="4"/>
      <c r="J64580" s="4"/>
      <c r="K64580" s="5"/>
      <c r="L64580" s="6"/>
      <c r="M64580"/>
      <c r="N64580"/>
      <c r="O64580"/>
      <c r="P64580"/>
    </row>
    <row r="64581" spans="2:16" s="1" customFormat="1" ht="12.75" customHeight="1">
      <c r="B64581" s="2"/>
      <c r="C64581" s="3"/>
      <c r="D64581" s="3"/>
      <c r="E64581" s="3"/>
      <c r="F64581" s="2"/>
      <c r="G64581" s="2"/>
      <c r="H64581" s="2"/>
      <c r="I64581" s="4"/>
      <c r="J64581" s="4"/>
      <c r="K64581" s="5"/>
      <c r="L64581" s="6"/>
      <c r="M64581"/>
      <c r="N64581"/>
      <c r="O64581"/>
      <c r="P64581"/>
    </row>
    <row r="64582" spans="2:16" s="1" customFormat="1" ht="12.75" customHeight="1">
      <c r="B64582" s="2"/>
      <c r="C64582" s="3"/>
      <c r="D64582" s="3"/>
      <c r="E64582" s="3"/>
      <c r="F64582" s="2"/>
      <c r="G64582" s="2"/>
      <c r="H64582" s="2"/>
      <c r="I64582" s="4"/>
      <c r="J64582" s="4"/>
      <c r="K64582" s="5"/>
      <c r="L64582" s="6"/>
      <c r="M64582"/>
      <c r="N64582"/>
      <c r="O64582"/>
      <c r="P64582"/>
    </row>
    <row r="64583" spans="2:16" s="1" customFormat="1" ht="12.75" customHeight="1">
      <c r="B64583" s="2"/>
      <c r="C64583" s="3"/>
      <c r="D64583" s="3"/>
      <c r="E64583" s="3"/>
      <c r="F64583" s="2"/>
      <c r="G64583" s="2"/>
      <c r="H64583" s="2"/>
      <c r="I64583" s="4"/>
      <c r="J64583" s="4"/>
      <c r="K64583" s="5"/>
      <c r="L64583" s="6"/>
      <c r="M64583"/>
      <c r="N64583"/>
      <c r="O64583"/>
      <c r="P64583"/>
    </row>
    <row r="64584" spans="2:16" s="1" customFormat="1" ht="12.75" customHeight="1">
      <c r="B64584" s="2"/>
      <c r="C64584" s="3"/>
      <c r="D64584" s="3"/>
      <c r="E64584" s="3"/>
      <c r="F64584" s="2"/>
      <c r="G64584" s="2"/>
      <c r="H64584" s="2"/>
      <c r="I64584" s="4"/>
      <c r="J64584" s="4"/>
      <c r="K64584" s="5"/>
      <c r="L64584" s="6"/>
      <c r="M64584"/>
      <c r="N64584"/>
      <c r="O64584"/>
      <c r="P64584"/>
    </row>
    <row r="64585" spans="2:16" s="1" customFormat="1" ht="12.75" customHeight="1">
      <c r="B64585" s="2"/>
      <c r="C64585" s="3"/>
      <c r="D64585" s="3"/>
      <c r="E64585" s="3"/>
      <c r="F64585" s="2"/>
      <c r="G64585" s="2"/>
      <c r="H64585" s="2"/>
      <c r="I64585" s="4"/>
      <c r="J64585" s="4"/>
      <c r="K64585" s="5"/>
      <c r="L64585" s="6"/>
      <c r="M64585"/>
      <c r="N64585"/>
      <c r="O64585"/>
      <c r="P64585"/>
    </row>
    <row r="64586" spans="2:16" s="1" customFormat="1" ht="12.75" customHeight="1">
      <c r="B64586" s="2"/>
      <c r="C64586" s="3"/>
      <c r="D64586" s="3"/>
      <c r="E64586" s="3"/>
      <c r="F64586" s="2"/>
      <c r="G64586" s="2"/>
      <c r="H64586" s="2"/>
      <c r="I64586" s="4"/>
      <c r="J64586" s="4"/>
      <c r="K64586" s="5"/>
      <c r="L64586" s="6"/>
      <c r="M64586"/>
      <c r="N64586"/>
      <c r="O64586"/>
      <c r="P64586"/>
    </row>
    <row r="64587" spans="2:16" s="1" customFormat="1" ht="12.75" customHeight="1">
      <c r="B64587" s="2"/>
      <c r="C64587" s="3"/>
      <c r="D64587" s="3"/>
      <c r="E64587" s="3"/>
      <c r="F64587" s="2"/>
      <c r="G64587" s="2"/>
      <c r="H64587" s="2"/>
      <c r="I64587" s="4"/>
      <c r="J64587" s="4"/>
      <c r="K64587" s="5"/>
      <c r="L64587" s="6"/>
      <c r="M64587"/>
      <c r="N64587"/>
      <c r="O64587"/>
      <c r="P64587"/>
    </row>
    <row r="64588" spans="2:16" s="1" customFormat="1" ht="12.75" customHeight="1">
      <c r="B64588" s="2"/>
      <c r="C64588" s="3"/>
      <c r="D64588" s="3"/>
      <c r="E64588" s="3"/>
      <c r="F64588" s="2"/>
      <c r="G64588" s="2"/>
      <c r="H64588" s="2"/>
      <c r="I64588" s="4"/>
      <c r="J64588" s="4"/>
      <c r="K64588" s="5"/>
      <c r="L64588" s="6"/>
      <c r="M64588"/>
      <c r="N64588"/>
      <c r="O64588"/>
      <c r="P64588"/>
    </row>
    <row r="64589" spans="2:16" s="1" customFormat="1" ht="12.75" customHeight="1">
      <c r="B64589" s="2"/>
      <c r="C64589" s="3"/>
      <c r="D64589" s="3"/>
      <c r="E64589" s="3"/>
      <c r="F64589" s="2"/>
      <c r="G64589" s="2"/>
      <c r="H64589" s="2"/>
      <c r="I64589" s="4"/>
      <c r="J64589" s="4"/>
      <c r="K64589" s="5"/>
      <c r="L64589" s="6"/>
      <c r="M64589"/>
      <c r="N64589"/>
      <c r="O64589"/>
      <c r="P64589"/>
    </row>
    <row r="64590" spans="2:16" s="1" customFormat="1" ht="12.75" customHeight="1">
      <c r="B64590" s="2"/>
      <c r="C64590" s="3"/>
      <c r="D64590" s="3"/>
      <c r="E64590" s="3"/>
      <c r="F64590" s="2"/>
      <c r="G64590" s="2"/>
      <c r="H64590" s="2"/>
      <c r="I64590" s="4"/>
      <c r="J64590" s="4"/>
      <c r="K64590" s="5"/>
      <c r="L64590" s="6"/>
      <c r="M64590"/>
      <c r="N64590"/>
      <c r="O64590"/>
      <c r="P64590"/>
    </row>
    <row r="64591" spans="2:16" s="1" customFormat="1" ht="12.75" customHeight="1">
      <c r="B64591" s="2"/>
      <c r="C64591" s="3"/>
      <c r="D64591" s="3"/>
      <c r="E64591" s="3"/>
      <c r="F64591" s="2"/>
      <c r="G64591" s="2"/>
      <c r="H64591" s="2"/>
      <c r="I64591" s="4"/>
      <c r="J64591" s="4"/>
      <c r="K64591" s="5"/>
      <c r="L64591" s="6"/>
      <c r="M64591"/>
      <c r="N64591"/>
      <c r="O64591"/>
      <c r="P64591"/>
    </row>
    <row r="64592" spans="2:16" s="1" customFormat="1" ht="12.75" customHeight="1">
      <c r="B64592" s="2"/>
      <c r="C64592" s="3"/>
      <c r="D64592" s="3"/>
      <c r="E64592" s="3"/>
      <c r="F64592" s="2"/>
      <c r="G64592" s="2"/>
      <c r="H64592" s="2"/>
      <c r="I64592" s="4"/>
      <c r="J64592" s="4"/>
      <c r="K64592" s="5"/>
      <c r="L64592" s="6"/>
      <c r="M64592"/>
      <c r="N64592"/>
      <c r="O64592"/>
      <c r="P64592"/>
    </row>
    <row r="64593" spans="2:16" s="1" customFormat="1" ht="12.75" customHeight="1">
      <c r="B64593" s="2"/>
      <c r="C64593" s="3"/>
      <c r="D64593" s="3"/>
      <c r="E64593" s="3"/>
      <c r="F64593" s="2"/>
      <c r="G64593" s="2"/>
      <c r="H64593" s="2"/>
      <c r="I64593" s="4"/>
      <c r="J64593" s="4"/>
      <c r="K64593" s="5"/>
      <c r="L64593" s="6"/>
      <c r="M64593"/>
      <c r="N64593"/>
      <c r="O64593"/>
      <c r="P64593"/>
    </row>
    <row r="64594" spans="2:16" s="1" customFormat="1" ht="12.75" customHeight="1">
      <c r="B64594" s="2"/>
      <c r="C64594" s="3"/>
      <c r="D64594" s="3"/>
      <c r="E64594" s="3"/>
      <c r="F64594" s="2"/>
      <c r="G64594" s="2"/>
      <c r="H64594" s="2"/>
      <c r="I64594" s="4"/>
      <c r="J64594" s="4"/>
      <c r="K64594" s="5"/>
      <c r="L64594" s="6"/>
      <c r="M64594"/>
      <c r="N64594"/>
      <c r="O64594"/>
      <c r="P64594"/>
    </row>
    <row r="64595" spans="2:16" s="1" customFormat="1" ht="12.75" customHeight="1">
      <c r="B64595" s="2"/>
      <c r="C64595" s="3"/>
      <c r="D64595" s="3"/>
      <c r="E64595" s="3"/>
      <c r="F64595" s="2"/>
      <c r="G64595" s="2"/>
      <c r="H64595" s="2"/>
      <c r="I64595" s="4"/>
      <c r="J64595" s="4"/>
      <c r="K64595" s="5"/>
      <c r="L64595" s="6"/>
      <c r="M64595"/>
      <c r="N64595"/>
      <c r="O64595"/>
      <c r="P64595"/>
    </row>
    <row r="64596" spans="2:16" s="1" customFormat="1" ht="12.75" customHeight="1">
      <c r="B64596" s="2"/>
      <c r="C64596" s="3"/>
      <c r="D64596" s="3"/>
      <c r="E64596" s="3"/>
      <c r="F64596" s="2"/>
      <c r="G64596" s="2"/>
      <c r="H64596" s="2"/>
      <c r="I64596" s="4"/>
      <c r="J64596" s="4"/>
      <c r="K64596" s="5"/>
      <c r="L64596" s="6"/>
      <c r="M64596"/>
      <c r="N64596"/>
      <c r="O64596"/>
      <c r="P64596"/>
    </row>
    <row r="64597" spans="2:16" s="1" customFormat="1" ht="12.75" customHeight="1">
      <c r="B64597" s="2"/>
      <c r="C64597" s="3"/>
      <c r="D64597" s="3"/>
      <c r="E64597" s="3"/>
      <c r="F64597" s="2"/>
      <c r="G64597" s="2"/>
      <c r="H64597" s="2"/>
      <c r="I64597" s="4"/>
      <c r="J64597" s="4"/>
      <c r="K64597" s="5"/>
      <c r="L64597" s="6"/>
      <c r="M64597"/>
      <c r="N64597"/>
      <c r="O64597"/>
      <c r="P64597"/>
    </row>
    <row r="64598" spans="2:16" s="1" customFormat="1" ht="12.75" customHeight="1">
      <c r="B64598" s="2"/>
      <c r="C64598" s="3"/>
      <c r="D64598" s="3"/>
      <c r="E64598" s="3"/>
      <c r="F64598" s="2"/>
      <c r="G64598" s="2"/>
      <c r="H64598" s="2"/>
      <c r="I64598" s="4"/>
      <c r="J64598" s="4"/>
      <c r="K64598" s="5"/>
      <c r="L64598" s="6"/>
      <c r="M64598"/>
      <c r="N64598"/>
      <c r="O64598"/>
      <c r="P64598"/>
    </row>
    <row r="64599" spans="2:16" s="1" customFormat="1" ht="12.75" customHeight="1">
      <c r="B64599" s="2"/>
      <c r="C64599" s="3"/>
      <c r="D64599" s="3"/>
      <c r="E64599" s="3"/>
      <c r="F64599" s="2"/>
      <c r="G64599" s="2"/>
      <c r="H64599" s="2"/>
      <c r="I64599" s="4"/>
      <c r="J64599" s="4"/>
      <c r="K64599" s="5"/>
      <c r="L64599" s="6"/>
      <c r="M64599"/>
      <c r="N64599"/>
      <c r="O64599"/>
      <c r="P64599"/>
    </row>
    <row r="64600" spans="2:16" s="1" customFormat="1" ht="12.75" customHeight="1">
      <c r="B64600" s="2"/>
      <c r="C64600" s="3"/>
      <c r="D64600" s="3"/>
      <c r="E64600" s="3"/>
      <c r="F64600" s="2"/>
      <c r="G64600" s="2"/>
      <c r="H64600" s="2"/>
      <c r="I64600" s="4"/>
      <c r="J64600" s="4"/>
      <c r="K64600" s="5"/>
      <c r="L64600" s="6"/>
      <c r="M64600"/>
      <c r="N64600"/>
      <c r="O64600"/>
      <c r="P64600"/>
    </row>
    <row r="64601" spans="2:16" s="1" customFormat="1" ht="12.75" customHeight="1">
      <c r="B64601" s="2"/>
      <c r="C64601" s="3"/>
      <c r="D64601" s="3"/>
      <c r="E64601" s="3"/>
      <c r="F64601" s="2"/>
      <c r="G64601" s="2"/>
      <c r="H64601" s="2"/>
      <c r="I64601" s="4"/>
      <c r="J64601" s="4"/>
      <c r="K64601" s="5"/>
      <c r="L64601" s="6"/>
      <c r="M64601"/>
      <c r="N64601"/>
      <c r="O64601"/>
      <c r="P64601"/>
    </row>
    <row r="64602" spans="2:16" s="1" customFormat="1" ht="12.75" customHeight="1">
      <c r="B64602" s="2"/>
      <c r="C64602" s="3"/>
      <c r="D64602" s="3"/>
      <c r="E64602" s="3"/>
      <c r="F64602" s="2"/>
      <c r="G64602" s="2"/>
      <c r="H64602" s="2"/>
      <c r="I64602" s="4"/>
      <c r="J64602" s="4"/>
      <c r="K64602" s="5"/>
      <c r="L64602" s="6"/>
      <c r="M64602"/>
      <c r="N64602"/>
      <c r="O64602"/>
      <c r="P64602"/>
    </row>
    <row r="64603" spans="2:16" s="1" customFormat="1" ht="12.75" customHeight="1">
      <c r="B64603" s="2"/>
      <c r="C64603" s="3"/>
      <c r="D64603" s="3"/>
      <c r="E64603" s="3"/>
      <c r="F64603" s="2"/>
      <c r="G64603" s="2"/>
      <c r="H64603" s="2"/>
      <c r="I64603" s="4"/>
      <c r="J64603" s="4"/>
      <c r="K64603" s="5"/>
      <c r="L64603" s="6"/>
      <c r="M64603"/>
      <c r="N64603"/>
      <c r="O64603"/>
      <c r="P64603"/>
    </row>
    <row r="64604" spans="2:16" s="1" customFormat="1" ht="12.75" customHeight="1">
      <c r="B64604" s="2"/>
      <c r="C64604" s="3"/>
      <c r="D64604" s="3"/>
      <c r="E64604" s="3"/>
      <c r="F64604" s="2"/>
      <c r="G64604" s="2"/>
      <c r="H64604" s="2"/>
      <c r="I64604" s="4"/>
      <c r="J64604" s="4"/>
      <c r="K64604" s="5"/>
      <c r="L64604" s="6"/>
      <c r="M64604"/>
      <c r="N64604"/>
      <c r="O64604"/>
      <c r="P64604"/>
    </row>
    <row r="64605" spans="2:16" s="1" customFormat="1" ht="12.75" customHeight="1">
      <c r="B64605" s="2"/>
      <c r="C64605" s="3"/>
      <c r="D64605" s="3"/>
      <c r="E64605" s="3"/>
      <c r="F64605" s="2"/>
      <c r="G64605" s="2"/>
      <c r="H64605" s="2"/>
      <c r="I64605" s="4"/>
      <c r="J64605" s="4"/>
      <c r="K64605" s="5"/>
      <c r="L64605" s="6"/>
      <c r="M64605"/>
      <c r="N64605"/>
      <c r="O64605"/>
      <c r="P64605"/>
    </row>
    <row r="64606" spans="2:16" s="1" customFormat="1" ht="12.75" customHeight="1">
      <c r="B64606" s="2"/>
      <c r="C64606" s="3"/>
      <c r="D64606" s="3"/>
      <c r="E64606" s="3"/>
      <c r="F64606" s="2"/>
      <c r="G64606" s="2"/>
      <c r="H64606" s="2"/>
      <c r="I64606" s="4"/>
      <c r="J64606" s="4"/>
      <c r="K64606" s="5"/>
      <c r="L64606" s="6"/>
      <c r="M64606"/>
      <c r="N64606"/>
      <c r="O64606"/>
      <c r="P64606"/>
    </row>
    <row r="64607" spans="2:16" s="1" customFormat="1" ht="12.75" customHeight="1">
      <c r="B64607" s="2"/>
      <c r="C64607" s="3"/>
      <c r="D64607" s="3"/>
      <c r="E64607" s="3"/>
      <c r="F64607" s="2"/>
      <c r="G64607" s="2"/>
      <c r="H64607" s="2"/>
      <c r="I64607" s="4"/>
      <c r="J64607" s="4"/>
      <c r="K64607" s="5"/>
      <c r="L64607" s="6"/>
      <c r="M64607"/>
      <c r="N64607"/>
      <c r="O64607"/>
      <c r="P64607"/>
    </row>
    <row r="64608" spans="2:16" s="1" customFormat="1" ht="12.75" customHeight="1">
      <c r="B64608" s="2"/>
      <c r="C64608" s="3"/>
      <c r="D64608" s="3"/>
      <c r="E64608" s="3"/>
      <c r="F64608" s="2"/>
      <c r="G64608" s="2"/>
      <c r="H64608" s="2"/>
      <c r="I64608" s="4"/>
      <c r="J64608" s="4"/>
      <c r="K64608" s="5"/>
      <c r="L64608" s="6"/>
      <c r="M64608"/>
      <c r="N64608"/>
      <c r="O64608"/>
      <c r="P64608"/>
    </row>
    <row r="64609" spans="2:16" s="1" customFormat="1" ht="12.75" customHeight="1">
      <c r="B64609" s="2"/>
      <c r="C64609" s="3"/>
      <c r="D64609" s="3"/>
      <c r="E64609" s="3"/>
      <c r="F64609" s="2"/>
      <c r="G64609" s="2"/>
      <c r="H64609" s="2"/>
      <c r="I64609" s="4"/>
      <c r="J64609" s="4"/>
      <c r="K64609" s="5"/>
      <c r="L64609" s="6"/>
      <c r="M64609"/>
      <c r="N64609"/>
      <c r="O64609"/>
      <c r="P64609"/>
    </row>
    <row r="64610" spans="2:16" s="1" customFormat="1" ht="12.75" customHeight="1">
      <c r="B64610" s="2"/>
      <c r="C64610" s="3"/>
      <c r="D64610" s="3"/>
      <c r="E64610" s="3"/>
      <c r="F64610" s="2"/>
      <c r="G64610" s="2"/>
      <c r="H64610" s="2"/>
      <c r="I64610" s="4"/>
      <c r="J64610" s="4"/>
      <c r="K64610" s="5"/>
      <c r="L64610" s="6"/>
      <c r="M64610"/>
      <c r="N64610"/>
      <c r="O64610"/>
      <c r="P64610"/>
    </row>
    <row r="64611" spans="2:16" s="1" customFormat="1" ht="12.75" customHeight="1">
      <c r="B64611" s="2"/>
      <c r="C64611" s="3"/>
      <c r="D64611" s="3"/>
      <c r="E64611" s="3"/>
      <c r="F64611" s="2"/>
      <c r="G64611" s="2"/>
      <c r="H64611" s="2"/>
      <c r="I64611" s="4"/>
      <c r="J64611" s="4"/>
      <c r="K64611" s="5"/>
      <c r="L64611" s="6"/>
      <c r="M64611"/>
      <c r="N64611"/>
      <c r="O64611"/>
      <c r="P64611"/>
    </row>
    <row r="64612" spans="2:16" s="1" customFormat="1" ht="12.75" customHeight="1">
      <c r="B64612" s="2"/>
      <c r="C64612" s="3"/>
      <c r="D64612" s="3"/>
      <c r="E64612" s="3"/>
      <c r="F64612" s="2"/>
      <c r="G64612" s="2"/>
      <c r="H64612" s="2"/>
      <c r="I64612" s="4"/>
      <c r="J64612" s="4"/>
      <c r="K64612" s="5"/>
      <c r="L64612" s="6"/>
      <c r="M64612"/>
      <c r="N64612"/>
      <c r="O64612"/>
      <c r="P64612"/>
    </row>
    <row r="64613" spans="2:16" s="1" customFormat="1" ht="12.75" customHeight="1">
      <c r="B64613" s="2"/>
      <c r="C64613" s="3"/>
      <c r="D64613" s="3"/>
      <c r="E64613" s="3"/>
      <c r="F64613" s="2"/>
      <c r="G64613" s="2"/>
      <c r="H64613" s="2"/>
      <c r="I64613" s="4"/>
      <c r="J64613" s="4"/>
      <c r="K64613" s="5"/>
      <c r="L64613" s="6"/>
      <c r="M64613"/>
      <c r="N64613"/>
      <c r="O64613"/>
      <c r="P64613"/>
    </row>
    <row r="64614" spans="2:16" s="1" customFormat="1" ht="12.75" customHeight="1">
      <c r="B64614" s="2"/>
      <c r="C64614" s="3"/>
      <c r="D64614" s="3"/>
      <c r="E64614" s="3"/>
      <c r="F64614" s="2"/>
      <c r="G64614" s="2"/>
      <c r="H64614" s="2"/>
      <c r="I64614" s="4"/>
      <c r="J64614" s="4"/>
      <c r="K64614" s="5"/>
      <c r="L64614" s="6"/>
      <c r="M64614"/>
      <c r="N64614"/>
      <c r="O64614"/>
      <c r="P64614"/>
    </row>
    <row r="64615" spans="2:16" s="1" customFormat="1" ht="12.75" customHeight="1">
      <c r="B64615" s="2"/>
      <c r="C64615" s="3"/>
      <c r="D64615" s="3"/>
      <c r="E64615" s="3"/>
      <c r="F64615" s="2"/>
      <c r="G64615" s="2"/>
      <c r="H64615" s="2"/>
      <c r="I64615" s="4"/>
      <c r="J64615" s="4"/>
      <c r="K64615" s="5"/>
      <c r="L64615" s="6"/>
      <c r="M64615"/>
      <c r="N64615"/>
      <c r="O64615"/>
      <c r="P64615"/>
    </row>
    <row r="64616" spans="2:16" s="1" customFormat="1" ht="12.75" customHeight="1">
      <c r="B64616" s="2"/>
      <c r="C64616" s="3"/>
      <c r="D64616" s="3"/>
      <c r="E64616" s="3"/>
      <c r="F64616" s="2"/>
      <c r="G64616" s="2"/>
      <c r="H64616" s="2"/>
      <c r="I64616" s="4"/>
      <c r="J64616" s="4"/>
      <c r="K64616" s="5"/>
      <c r="L64616" s="6"/>
      <c r="M64616"/>
      <c r="N64616"/>
      <c r="O64616"/>
      <c r="P64616"/>
    </row>
    <row r="64617" spans="2:16" s="1" customFormat="1" ht="12.75" customHeight="1">
      <c r="B64617" s="2"/>
      <c r="C64617" s="3"/>
      <c r="D64617" s="3"/>
      <c r="E64617" s="3"/>
      <c r="F64617" s="2"/>
      <c r="G64617" s="2"/>
      <c r="H64617" s="2"/>
      <c r="I64617" s="4"/>
      <c r="J64617" s="4"/>
      <c r="K64617" s="5"/>
      <c r="L64617" s="6"/>
      <c r="M64617"/>
      <c r="N64617"/>
      <c r="O64617"/>
      <c r="P64617"/>
    </row>
    <row r="64618" spans="2:16" s="1" customFormat="1" ht="12.75" customHeight="1">
      <c r="B64618" s="2"/>
      <c r="C64618" s="3"/>
      <c r="D64618" s="3"/>
      <c r="E64618" s="3"/>
      <c r="F64618" s="2"/>
      <c r="G64618" s="2"/>
      <c r="H64618" s="2"/>
      <c r="I64618" s="4"/>
      <c r="J64618" s="4"/>
      <c r="K64618" s="5"/>
      <c r="L64618" s="6"/>
      <c r="M64618"/>
      <c r="N64618"/>
      <c r="O64618"/>
      <c r="P64618"/>
    </row>
    <row r="64619" spans="2:16" s="1" customFormat="1" ht="12.75" customHeight="1">
      <c r="B64619" s="2"/>
      <c r="C64619" s="3"/>
      <c r="D64619" s="3"/>
      <c r="E64619" s="3"/>
      <c r="F64619" s="2"/>
      <c r="G64619" s="2"/>
      <c r="H64619" s="2"/>
      <c r="I64619" s="4"/>
      <c r="J64619" s="4"/>
      <c r="K64619" s="5"/>
      <c r="L64619" s="6"/>
      <c r="M64619"/>
      <c r="N64619"/>
      <c r="O64619"/>
      <c r="P64619"/>
    </row>
    <row r="64620" spans="2:16" s="1" customFormat="1" ht="12.75" customHeight="1">
      <c r="B64620" s="2"/>
      <c r="C64620" s="3"/>
      <c r="D64620" s="3"/>
      <c r="E64620" s="3"/>
      <c r="F64620" s="2"/>
      <c r="G64620" s="2"/>
      <c r="H64620" s="2"/>
      <c r="I64620" s="4"/>
      <c r="J64620" s="4"/>
      <c r="K64620" s="5"/>
      <c r="L64620" s="6"/>
      <c r="M64620"/>
      <c r="N64620"/>
      <c r="O64620"/>
      <c r="P64620"/>
    </row>
    <row r="64621" spans="2:16" s="1" customFormat="1" ht="12.75" customHeight="1">
      <c r="B64621" s="2"/>
      <c r="C64621" s="3"/>
      <c r="D64621" s="3"/>
      <c r="E64621" s="3"/>
      <c r="F64621" s="2"/>
      <c r="G64621" s="2"/>
      <c r="H64621" s="2"/>
      <c r="I64621" s="4"/>
      <c r="J64621" s="4"/>
      <c r="K64621" s="5"/>
      <c r="L64621" s="6"/>
      <c r="M64621"/>
      <c r="N64621"/>
      <c r="O64621"/>
      <c r="P64621"/>
    </row>
    <row r="64622" spans="2:16" s="1" customFormat="1" ht="12.75" customHeight="1">
      <c r="B64622" s="2"/>
      <c r="C64622" s="3"/>
      <c r="D64622" s="3"/>
      <c r="E64622" s="3"/>
      <c r="F64622" s="2"/>
      <c r="G64622" s="2"/>
      <c r="H64622" s="2"/>
      <c r="I64622" s="4"/>
      <c r="J64622" s="4"/>
      <c r="K64622" s="5"/>
      <c r="L64622" s="6"/>
      <c r="M64622"/>
      <c r="N64622"/>
      <c r="O64622"/>
      <c r="P64622"/>
    </row>
    <row r="64623" spans="2:16" s="1" customFormat="1" ht="12.75" customHeight="1">
      <c r="B64623" s="2"/>
      <c r="C64623" s="3"/>
      <c r="D64623" s="3"/>
      <c r="E64623" s="3"/>
      <c r="F64623" s="2"/>
      <c r="G64623" s="2"/>
      <c r="H64623" s="2"/>
      <c r="I64623" s="4"/>
      <c r="J64623" s="4"/>
      <c r="K64623" s="5"/>
      <c r="L64623" s="6"/>
      <c r="M64623"/>
      <c r="N64623"/>
      <c r="O64623"/>
      <c r="P64623"/>
    </row>
    <row r="64624" spans="2:16" s="1" customFormat="1" ht="12.75" customHeight="1">
      <c r="B64624" s="2"/>
      <c r="C64624" s="3"/>
      <c r="D64624" s="3"/>
      <c r="E64624" s="3"/>
      <c r="F64624" s="2"/>
      <c r="G64624" s="2"/>
      <c r="H64624" s="2"/>
      <c r="I64624" s="4"/>
      <c r="J64624" s="4"/>
      <c r="K64624" s="5"/>
      <c r="L64624" s="6"/>
      <c r="M64624"/>
      <c r="N64624"/>
      <c r="O64624"/>
      <c r="P64624"/>
    </row>
    <row r="64625" spans="2:16" s="1" customFormat="1" ht="12.75" customHeight="1">
      <c r="B64625" s="2"/>
      <c r="C64625" s="3"/>
      <c r="D64625" s="3"/>
      <c r="E64625" s="3"/>
      <c r="F64625" s="2"/>
      <c r="G64625" s="2"/>
      <c r="H64625" s="2"/>
      <c r="I64625" s="4"/>
      <c r="J64625" s="4"/>
      <c r="K64625" s="5"/>
      <c r="L64625" s="6"/>
      <c r="M64625"/>
      <c r="N64625"/>
      <c r="O64625"/>
      <c r="P64625"/>
    </row>
    <row r="64626" spans="2:16" s="1" customFormat="1" ht="12.75" customHeight="1">
      <c r="B64626" s="2"/>
      <c r="C64626" s="3"/>
      <c r="D64626" s="3"/>
      <c r="E64626" s="3"/>
      <c r="F64626" s="2"/>
      <c r="G64626" s="2"/>
      <c r="H64626" s="2"/>
      <c r="I64626" s="4"/>
      <c r="J64626" s="4"/>
      <c r="K64626" s="5"/>
      <c r="L64626" s="6"/>
      <c r="M64626"/>
      <c r="N64626"/>
      <c r="O64626"/>
      <c r="P64626"/>
    </row>
    <row r="64627" spans="2:16" s="1" customFormat="1" ht="12.75" customHeight="1">
      <c r="B64627" s="2"/>
      <c r="C64627" s="3"/>
      <c r="D64627" s="3"/>
      <c r="E64627" s="3"/>
      <c r="F64627" s="2"/>
      <c r="G64627" s="2"/>
      <c r="H64627" s="2"/>
      <c r="I64627" s="4"/>
      <c r="J64627" s="4"/>
      <c r="K64627" s="5"/>
      <c r="L64627" s="6"/>
      <c r="M64627"/>
      <c r="N64627"/>
      <c r="O64627"/>
      <c r="P64627"/>
    </row>
    <row r="64628" spans="2:16" s="1" customFormat="1" ht="12.75" customHeight="1">
      <c r="B64628" s="2"/>
      <c r="C64628" s="3"/>
      <c r="D64628" s="3"/>
      <c r="E64628" s="3"/>
      <c r="F64628" s="2"/>
      <c r="G64628" s="2"/>
      <c r="H64628" s="2"/>
      <c r="I64628" s="4"/>
      <c r="J64628" s="4"/>
      <c r="K64628" s="5"/>
      <c r="L64628" s="6"/>
      <c r="M64628"/>
      <c r="N64628"/>
      <c r="O64628"/>
      <c r="P64628"/>
    </row>
    <row r="64629" spans="2:16" s="1" customFormat="1" ht="12.75" customHeight="1">
      <c r="B64629" s="2"/>
      <c r="C64629" s="3"/>
      <c r="D64629" s="3"/>
      <c r="E64629" s="3"/>
      <c r="F64629" s="2"/>
      <c r="G64629" s="2"/>
      <c r="H64629" s="2"/>
      <c r="I64629" s="4"/>
      <c r="J64629" s="4"/>
      <c r="K64629" s="5"/>
      <c r="L64629" s="6"/>
      <c r="M64629"/>
      <c r="N64629"/>
      <c r="O64629"/>
      <c r="P64629"/>
    </row>
    <row r="64630" spans="2:16" s="1" customFormat="1" ht="12.75" customHeight="1">
      <c r="B64630" s="2"/>
      <c r="C64630" s="3"/>
      <c r="D64630" s="3"/>
      <c r="E64630" s="3"/>
      <c r="F64630" s="2"/>
      <c r="G64630" s="2"/>
      <c r="H64630" s="2"/>
      <c r="I64630" s="4"/>
      <c r="J64630" s="4"/>
      <c r="K64630" s="5"/>
      <c r="L64630" s="6"/>
      <c r="M64630"/>
      <c r="N64630"/>
      <c r="O64630"/>
      <c r="P64630"/>
    </row>
    <row r="64631" spans="2:16" s="1" customFormat="1" ht="12.75" customHeight="1">
      <c r="B64631" s="2"/>
      <c r="C64631" s="3"/>
      <c r="D64631" s="3"/>
      <c r="E64631" s="3"/>
      <c r="F64631" s="2"/>
      <c r="G64631" s="2"/>
      <c r="H64631" s="2"/>
      <c r="I64631" s="4"/>
      <c r="J64631" s="4"/>
      <c r="K64631" s="5"/>
      <c r="L64631" s="6"/>
      <c r="M64631"/>
      <c r="N64631"/>
      <c r="O64631"/>
      <c r="P64631"/>
    </row>
    <row r="64632" spans="2:16" s="1" customFormat="1" ht="12.75" customHeight="1">
      <c r="B64632" s="2"/>
      <c r="C64632" s="3"/>
      <c r="D64632" s="3"/>
      <c r="E64632" s="3"/>
      <c r="F64632" s="2"/>
      <c r="G64632" s="2"/>
      <c r="H64632" s="2"/>
      <c r="I64632" s="4"/>
      <c r="J64632" s="4"/>
      <c r="K64632" s="5"/>
      <c r="L64632" s="6"/>
      <c r="M64632"/>
      <c r="N64632"/>
      <c r="O64632"/>
      <c r="P64632"/>
    </row>
    <row r="64633" spans="2:16" s="1" customFormat="1" ht="12.75" customHeight="1">
      <c r="B64633" s="2"/>
      <c r="C64633" s="3"/>
      <c r="D64633" s="3"/>
      <c r="E64633" s="3"/>
      <c r="F64633" s="2"/>
      <c r="G64633" s="2"/>
      <c r="H64633" s="2"/>
      <c r="I64633" s="4"/>
      <c r="J64633" s="4"/>
      <c r="K64633" s="5"/>
      <c r="L64633" s="6"/>
      <c r="M64633"/>
      <c r="N64633"/>
      <c r="O64633"/>
      <c r="P64633"/>
    </row>
    <row r="64634" spans="2:16" s="1" customFormat="1" ht="12.75" customHeight="1">
      <c r="B64634" s="2"/>
      <c r="C64634" s="3"/>
      <c r="D64634" s="3"/>
      <c r="E64634" s="3"/>
      <c r="F64634" s="2"/>
      <c r="G64634" s="2"/>
      <c r="H64634" s="2"/>
      <c r="I64634" s="4"/>
      <c r="J64634" s="4"/>
      <c r="K64634" s="5"/>
      <c r="L64634" s="6"/>
      <c r="M64634"/>
      <c r="N64634"/>
      <c r="O64634"/>
      <c r="P64634"/>
    </row>
    <row r="64635" spans="2:16" s="1" customFormat="1" ht="12.75" customHeight="1">
      <c r="B64635" s="2"/>
      <c r="C64635" s="3"/>
      <c r="D64635" s="3"/>
      <c r="E64635" s="3"/>
      <c r="F64635" s="2"/>
      <c r="G64635" s="2"/>
      <c r="H64635" s="2"/>
      <c r="I64635" s="4"/>
      <c r="J64635" s="4"/>
      <c r="K64635" s="5"/>
      <c r="L64635" s="6"/>
      <c r="M64635"/>
      <c r="N64635"/>
      <c r="O64635"/>
      <c r="P64635"/>
    </row>
    <row r="64636" spans="2:16" s="1" customFormat="1" ht="12.75" customHeight="1">
      <c r="B64636" s="2"/>
      <c r="C64636" s="3"/>
      <c r="D64636" s="3"/>
      <c r="E64636" s="3"/>
      <c r="F64636" s="2"/>
      <c r="G64636" s="2"/>
      <c r="H64636" s="2"/>
      <c r="I64636" s="4"/>
      <c r="J64636" s="4"/>
      <c r="K64636" s="5"/>
      <c r="L64636" s="6"/>
      <c r="M64636"/>
      <c r="N64636"/>
      <c r="O64636"/>
      <c r="P64636"/>
    </row>
    <row r="64637" spans="2:16" s="1" customFormat="1" ht="12.75" customHeight="1">
      <c r="B64637" s="2"/>
      <c r="C64637" s="3"/>
      <c r="D64637" s="3"/>
      <c r="E64637" s="3"/>
      <c r="F64637" s="2"/>
      <c r="G64637" s="2"/>
      <c r="H64637" s="2"/>
      <c r="I64637" s="4"/>
      <c r="J64637" s="4"/>
      <c r="K64637" s="5"/>
      <c r="L64637" s="6"/>
      <c r="M64637"/>
      <c r="N64637"/>
      <c r="O64637"/>
      <c r="P64637"/>
    </row>
    <row r="64638" spans="2:16" s="1" customFormat="1" ht="12.75" customHeight="1">
      <c r="B64638" s="2"/>
      <c r="C64638" s="3"/>
      <c r="D64638" s="3"/>
      <c r="E64638" s="3"/>
      <c r="F64638" s="2"/>
      <c r="G64638" s="2"/>
      <c r="H64638" s="2"/>
      <c r="I64638" s="4"/>
      <c r="J64638" s="4"/>
      <c r="K64638" s="5"/>
      <c r="L64638" s="6"/>
      <c r="M64638"/>
      <c r="N64638"/>
      <c r="O64638"/>
      <c r="P64638"/>
    </row>
    <row r="64639" spans="2:16" s="1" customFormat="1" ht="12.75" customHeight="1">
      <c r="B64639" s="2"/>
      <c r="C64639" s="3"/>
      <c r="D64639" s="3"/>
      <c r="E64639" s="3"/>
      <c r="F64639" s="2"/>
      <c r="G64639" s="2"/>
      <c r="H64639" s="2"/>
      <c r="I64639" s="4"/>
      <c r="J64639" s="4"/>
      <c r="K64639" s="5"/>
      <c r="L64639" s="6"/>
      <c r="M64639"/>
      <c r="N64639"/>
      <c r="O64639"/>
      <c r="P64639"/>
    </row>
    <row r="64640" spans="2:16" s="1" customFormat="1" ht="12.75" customHeight="1">
      <c r="B64640" s="2"/>
      <c r="C64640" s="3"/>
      <c r="D64640" s="3"/>
      <c r="E64640" s="3"/>
      <c r="F64640" s="2"/>
      <c r="G64640" s="2"/>
      <c r="H64640" s="2"/>
      <c r="I64640" s="4"/>
      <c r="J64640" s="4"/>
      <c r="K64640" s="5"/>
      <c r="L64640" s="6"/>
      <c r="M64640"/>
      <c r="N64640"/>
      <c r="O64640"/>
      <c r="P64640"/>
    </row>
    <row r="64641" spans="2:16" s="1" customFormat="1" ht="12.75" customHeight="1">
      <c r="B64641" s="2"/>
      <c r="C64641" s="3"/>
      <c r="D64641" s="3"/>
      <c r="E64641" s="3"/>
      <c r="F64641" s="2"/>
      <c r="G64641" s="2"/>
      <c r="H64641" s="2"/>
      <c r="I64641" s="4"/>
      <c r="J64641" s="4"/>
      <c r="K64641" s="5"/>
      <c r="L64641" s="6"/>
      <c r="M64641"/>
      <c r="N64641"/>
      <c r="O64641"/>
      <c r="P64641"/>
    </row>
    <row r="64642" spans="2:16" s="1" customFormat="1" ht="12.75" customHeight="1">
      <c r="B64642" s="2"/>
      <c r="C64642" s="3"/>
      <c r="D64642" s="3"/>
      <c r="E64642" s="3"/>
      <c r="F64642" s="2"/>
      <c r="G64642" s="2"/>
      <c r="H64642" s="2"/>
      <c r="I64642" s="4"/>
      <c r="J64642" s="4"/>
      <c r="K64642" s="5"/>
      <c r="L64642" s="6"/>
      <c r="M64642"/>
      <c r="N64642"/>
      <c r="O64642"/>
      <c r="P64642"/>
    </row>
    <row r="64643" spans="2:16" s="1" customFormat="1" ht="12.75" customHeight="1">
      <c r="B64643" s="2"/>
      <c r="C64643" s="3"/>
      <c r="D64643" s="3"/>
      <c r="E64643" s="3"/>
      <c r="F64643" s="2"/>
      <c r="G64643" s="2"/>
      <c r="H64643" s="2"/>
      <c r="I64643" s="4"/>
      <c r="J64643" s="4"/>
      <c r="K64643" s="5"/>
      <c r="L64643" s="6"/>
      <c r="M64643"/>
      <c r="N64643"/>
      <c r="O64643"/>
      <c r="P64643"/>
    </row>
    <row r="64644" spans="2:16" s="1" customFormat="1" ht="12.75" customHeight="1">
      <c r="B64644" s="2"/>
      <c r="C64644" s="3"/>
      <c r="D64644" s="3"/>
      <c r="E64644" s="3"/>
      <c r="F64644" s="2"/>
      <c r="G64644" s="2"/>
      <c r="H64644" s="2"/>
      <c r="I64644" s="4"/>
      <c r="J64644" s="4"/>
      <c r="K64644" s="5"/>
      <c r="L64644" s="6"/>
      <c r="M64644"/>
      <c r="N64644"/>
      <c r="O64644"/>
      <c r="P64644"/>
    </row>
    <row r="64645" spans="2:16" s="1" customFormat="1" ht="12.75" customHeight="1">
      <c r="B64645" s="2"/>
      <c r="C64645" s="3"/>
      <c r="D64645" s="3"/>
      <c r="E64645" s="3"/>
      <c r="F64645" s="2"/>
      <c r="G64645" s="2"/>
      <c r="H64645" s="2"/>
      <c r="I64645" s="4"/>
      <c r="J64645" s="4"/>
      <c r="K64645" s="5"/>
      <c r="L64645" s="6"/>
      <c r="M64645"/>
      <c r="N64645"/>
      <c r="O64645"/>
      <c r="P64645"/>
    </row>
    <row r="64646" spans="2:16" s="1" customFormat="1" ht="12.75" customHeight="1">
      <c r="B64646" s="2"/>
      <c r="C64646" s="3"/>
      <c r="D64646" s="3"/>
      <c r="E64646" s="3"/>
      <c r="F64646" s="2"/>
      <c r="G64646" s="2"/>
      <c r="H64646" s="2"/>
      <c r="I64646" s="4"/>
      <c r="J64646" s="4"/>
      <c r="K64646" s="5"/>
      <c r="L64646" s="6"/>
      <c r="M64646"/>
      <c r="N64646"/>
      <c r="O64646"/>
      <c r="P64646"/>
    </row>
    <row r="64647" spans="2:16" s="1" customFormat="1" ht="12.75" customHeight="1">
      <c r="B64647" s="2"/>
      <c r="C64647" s="3"/>
      <c r="D64647" s="3"/>
      <c r="E64647" s="3"/>
      <c r="F64647" s="2"/>
      <c r="G64647" s="2"/>
      <c r="H64647" s="2"/>
      <c r="I64647" s="4"/>
      <c r="J64647" s="4"/>
      <c r="K64647" s="5"/>
      <c r="L64647" s="6"/>
      <c r="M64647"/>
      <c r="N64647"/>
      <c r="O64647"/>
      <c r="P64647"/>
    </row>
    <row r="64648" spans="2:16" s="1" customFormat="1" ht="12.75" customHeight="1">
      <c r="B64648" s="2"/>
      <c r="C64648" s="3"/>
      <c r="D64648" s="3"/>
      <c r="E64648" s="3"/>
      <c r="F64648" s="2"/>
      <c r="G64648" s="2"/>
      <c r="H64648" s="2"/>
      <c r="I64648" s="4"/>
      <c r="J64648" s="4"/>
      <c r="K64648" s="5"/>
      <c r="L64648" s="6"/>
      <c r="M64648"/>
      <c r="N64648"/>
      <c r="O64648"/>
      <c r="P64648"/>
    </row>
    <row r="64649" spans="2:16" s="1" customFormat="1" ht="12.75" customHeight="1">
      <c r="B64649" s="2"/>
      <c r="C64649" s="3"/>
      <c r="D64649" s="3"/>
      <c r="E64649" s="3"/>
      <c r="F64649" s="2"/>
      <c r="G64649" s="2"/>
      <c r="H64649" s="2"/>
      <c r="I64649" s="4"/>
      <c r="J64649" s="4"/>
      <c r="K64649" s="5"/>
      <c r="L64649" s="6"/>
      <c r="M64649"/>
      <c r="N64649"/>
      <c r="O64649"/>
      <c r="P64649"/>
    </row>
    <row r="64650" spans="2:16" s="1" customFormat="1" ht="12.75" customHeight="1">
      <c r="B64650" s="2"/>
      <c r="C64650" s="3"/>
      <c r="D64650" s="3"/>
      <c r="E64650" s="3"/>
      <c r="F64650" s="2"/>
      <c r="G64650" s="2"/>
      <c r="H64650" s="2"/>
      <c r="I64650" s="4"/>
      <c r="J64650" s="4"/>
      <c r="K64650" s="5"/>
      <c r="L64650" s="6"/>
      <c r="M64650"/>
      <c r="N64650"/>
      <c r="O64650"/>
      <c r="P64650"/>
    </row>
    <row r="64651" spans="2:16" s="1" customFormat="1" ht="12.75" customHeight="1">
      <c r="B64651" s="2"/>
      <c r="C64651" s="3"/>
      <c r="D64651" s="3"/>
      <c r="E64651" s="3"/>
      <c r="F64651" s="2"/>
      <c r="G64651" s="2"/>
      <c r="H64651" s="2"/>
      <c r="I64651" s="4"/>
      <c r="J64651" s="4"/>
      <c r="K64651" s="5"/>
      <c r="L64651" s="6"/>
      <c r="M64651"/>
      <c r="N64651"/>
      <c r="O64651"/>
      <c r="P64651"/>
    </row>
    <row r="64652" spans="2:16" s="1" customFormat="1" ht="12.75" customHeight="1">
      <c r="B64652" s="2"/>
      <c r="C64652" s="3"/>
      <c r="D64652" s="3"/>
      <c r="E64652" s="3"/>
      <c r="F64652" s="2"/>
      <c r="G64652" s="2"/>
      <c r="H64652" s="2"/>
      <c r="I64652" s="4"/>
      <c r="J64652" s="4"/>
      <c r="K64652" s="5"/>
      <c r="L64652" s="6"/>
      <c r="M64652"/>
      <c r="N64652"/>
      <c r="O64652"/>
      <c r="P64652"/>
    </row>
    <row r="64653" spans="2:16" s="1" customFormat="1" ht="12.75" customHeight="1">
      <c r="B64653" s="2"/>
      <c r="C64653" s="3"/>
      <c r="D64653" s="3"/>
      <c r="E64653" s="3"/>
      <c r="F64653" s="2"/>
      <c r="G64653" s="2"/>
      <c r="H64653" s="2"/>
      <c r="I64653" s="4"/>
      <c r="J64653" s="4"/>
      <c r="K64653" s="5"/>
      <c r="L64653" s="6"/>
      <c r="M64653"/>
      <c r="N64653"/>
      <c r="O64653"/>
      <c r="P64653"/>
    </row>
    <row r="64654" spans="2:16" s="1" customFormat="1" ht="12.75" customHeight="1">
      <c r="B64654" s="2"/>
      <c r="C64654" s="3"/>
      <c r="D64654" s="3"/>
      <c r="E64654" s="3"/>
      <c r="F64654" s="2"/>
      <c r="G64654" s="2"/>
      <c r="H64654" s="2"/>
      <c r="I64654" s="4"/>
      <c r="J64654" s="4"/>
      <c r="K64654" s="5"/>
      <c r="L64654" s="6"/>
      <c r="M64654"/>
      <c r="N64654"/>
      <c r="O64654"/>
      <c r="P64654"/>
    </row>
    <row r="64655" spans="2:16" s="1" customFormat="1" ht="12.75" customHeight="1">
      <c r="B64655" s="2"/>
      <c r="C64655" s="3"/>
      <c r="D64655" s="3"/>
      <c r="E64655" s="3"/>
      <c r="F64655" s="2"/>
      <c r="G64655" s="2"/>
      <c r="H64655" s="2"/>
      <c r="I64655" s="4"/>
      <c r="J64655" s="4"/>
      <c r="K64655" s="5"/>
      <c r="L64655" s="6"/>
      <c r="M64655"/>
      <c r="N64655"/>
      <c r="O64655"/>
      <c r="P64655"/>
    </row>
    <row r="64656" spans="2:16" s="1" customFormat="1" ht="12.75" customHeight="1">
      <c r="B64656" s="2"/>
      <c r="C64656" s="3"/>
      <c r="D64656" s="3"/>
      <c r="E64656" s="3"/>
      <c r="F64656" s="2"/>
      <c r="G64656" s="2"/>
      <c r="H64656" s="2"/>
      <c r="I64656" s="4"/>
      <c r="J64656" s="4"/>
      <c r="K64656" s="5"/>
      <c r="L64656" s="6"/>
      <c r="M64656"/>
      <c r="N64656"/>
      <c r="O64656"/>
      <c r="P64656"/>
    </row>
    <row r="64657" spans="2:16" s="1" customFormat="1" ht="12.75" customHeight="1">
      <c r="B64657" s="2"/>
      <c r="C64657" s="3"/>
      <c r="D64657" s="3"/>
      <c r="E64657" s="3"/>
      <c r="F64657" s="2"/>
      <c r="G64657" s="2"/>
      <c r="H64657" s="2"/>
      <c r="I64657" s="4"/>
      <c r="J64657" s="4"/>
      <c r="K64657" s="5"/>
      <c r="L64657" s="6"/>
      <c r="M64657"/>
      <c r="N64657"/>
      <c r="O64657"/>
      <c r="P64657"/>
    </row>
    <row r="64658" spans="2:16" s="1" customFormat="1" ht="12.75" customHeight="1">
      <c r="B64658" s="2"/>
      <c r="C64658" s="3"/>
      <c r="D64658" s="3"/>
      <c r="E64658" s="3"/>
      <c r="F64658" s="2"/>
      <c r="G64658" s="2"/>
      <c r="H64658" s="2"/>
      <c r="I64658" s="4"/>
      <c r="J64658" s="4"/>
      <c r="K64658" s="5"/>
      <c r="L64658" s="6"/>
      <c r="M64658"/>
      <c r="N64658"/>
      <c r="O64658"/>
      <c r="P64658"/>
    </row>
    <row r="64659" spans="2:16" s="1" customFormat="1" ht="12.75" customHeight="1">
      <c r="B64659" s="2"/>
      <c r="C64659" s="3"/>
      <c r="D64659" s="3"/>
      <c r="E64659" s="3"/>
      <c r="F64659" s="2"/>
      <c r="G64659" s="2"/>
      <c r="H64659" s="2"/>
      <c r="I64659" s="4"/>
      <c r="J64659" s="4"/>
      <c r="K64659" s="5"/>
      <c r="L64659" s="6"/>
      <c r="M64659"/>
      <c r="N64659"/>
      <c r="O64659"/>
      <c r="P64659"/>
    </row>
    <row r="64660" spans="2:16" s="1" customFormat="1" ht="12.75" customHeight="1">
      <c r="B64660" s="2"/>
      <c r="C64660" s="3"/>
      <c r="D64660" s="3"/>
      <c r="E64660" s="3"/>
      <c r="F64660" s="2"/>
      <c r="G64660" s="2"/>
      <c r="H64660" s="2"/>
      <c r="I64660" s="4"/>
      <c r="J64660" s="4"/>
      <c r="K64660" s="5"/>
      <c r="L64660" s="6"/>
      <c r="M64660"/>
      <c r="N64660"/>
      <c r="O64660"/>
      <c r="P64660"/>
    </row>
    <row r="64661" spans="2:16" s="1" customFormat="1" ht="12.75" customHeight="1">
      <c r="B64661" s="2"/>
      <c r="C64661" s="3"/>
      <c r="D64661" s="3"/>
      <c r="E64661" s="3"/>
      <c r="F64661" s="2"/>
      <c r="G64661" s="2"/>
      <c r="H64661" s="2"/>
      <c r="I64661" s="4"/>
      <c r="J64661" s="4"/>
      <c r="K64661" s="5"/>
      <c r="L64661" s="6"/>
      <c r="M64661"/>
      <c r="N64661"/>
      <c r="O64661"/>
      <c r="P64661"/>
    </row>
    <row r="64662" spans="2:16" s="1" customFormat="1" ht="12.75" customHeight="1">
      <c r="B64662" s="2"/>
      <c r="C64662" s="3"/>
      <c r="D64662" s="3"/>
      <c r="E64662" s="3"/>
      <c r="F64662" s="2"/>
      <c r="G64662" s="2"/>
      <c r="H64662" s="2"/>
      <c r="I64662" s="4"/>
      <c r="J64662" s="4"/>
      <c r="K64662" s="5"/>
      <c r="L64662" s="6"/>
      <c r="M64662"/>
      <c r="N64662"/>
      <c r="O64662"/>
      <c r="P64662"/>
    </row>
    <row r="64663" spans="2:16" s="1" customFormat="1" ht="12.75" customHeight="1">
      <c r="B64663" s="2"/>
      <c r="C64663" s="3"/>
      <c r="D64663" s="3"/>
      <c r="E64663" s="3"/>
      <c r="F64663" s="2"/>
      <c r="G64663" s="2"/>
      <c r="H64663" s="2"/>
      <c r="I64663" s="4"/>
      <c r="J64663" s="4"/>
      <c r="K64663" s="5"/>
      <c r="L64663" s="6"/>
      <c r="M64663"/>
      <c r="N64663"/>
      <c r="O64663"/>
      <c r="P64663"/>
    </row>
    <row r="64664" spans="2:16" s="1" customFormat="1" ht="12.75" customHeight="1">
      <c r="B64664" s="2"/>
      <c r="C64664" s="3"/>
      <c r="D64664" s="3"/>
      <c r="E64664" s="3"/>
      <c r="F64664" s="2"/>
      <c r="G64664" s="2"/>
      <c r="H64664" s="2"/>
      <c r="I64664" s="4"/>
      <c r="J64664" s="4"/>
      <c r="K64664" s="5"/>
      <c r="L64664" s="6"/>
      <c r="M64664"/>
      <c r="N64664"/>
      <c r="O64664"/>
      <c r="P64664"/>
    </row>
    <row r="64665" spans="2:16" s="1" customFormat="1" ht="12.75" customHeight="1">
      <c r="B64665" s="2"/>
      <c r="C64665" s="3"/>
      <c r="D64665" s="3"/>
      <c r="E64665" s="3"/>
      <c r="F64665" s="2"/>
      <c r="G64665" s="2"/>
      <c r="H64665" s="2"/>
      <c r="I64665" s="4"/>
      <c r="J64665" s="4"/>
      <c r="K64665" s="5"/>
      <c r="L64665" s="6"/>
      <c r="M64665"/>
      <c r="N64665"/>
      <c r="O64665"/>
      <c r="P64665"/>
    </row>
    <row r="64666" spans="2:16" s="1" customFormat="1" ht="12.75" customHeight="1">
      <c r="B64666" s="2"/>
      <c r="C64666" s="3"/>
      <c r="D64666" s="3"/>
      <c r="E64666" s="3"/>
      <c r="F64666" s="2"/>
      <c r="G64666" s="2"/>
      <c r="H64666" s="2"/>
      <c r="I64666" s="4"/>
      <c r="J64666" s="4"/>
      <c r="K64666" s="5"/>
      <c r="L64666" s="6"/>
      <c r="M64666"/>
      <c r="N64666"/>
      <c r="O64666"/>
      <c r="P64666"/>
    </row>
    <row r="64667" spans="2:16" s="1" customFormat="1" ht="12.75" customHeight="1">
      <c r="B64667" s="2"/>
      <c r="C64667" s="3"/>
      <c r="D64667" s="3"/>
      <c r="E64667" s="3"/>
      <c r="F64667" s="2"/>
      <c r="G64667" s="2"/>
      <c r="H64667" s="2"/>
      <c r="I64667" s="4"/>
      <c r="J64667" s="4"/>
      <c r="K64667" s="5"/>
      <c r="L64667" s="6"/>
      <c r="M64667"/>
      <c r="N64667"/>
      <c r="O64667"/>
      <c r="P64667"/>
    </row>
    <row r="64668" spans="2:16" s="1" customFormat="1" ht="12.75" customHeight="1">
      <c r="B64668" s="2"/>
      <c r="C64668" s="3"/>
      <c r="D64668" s="3"/>
      <c r="E64668" s="3"/>
      <c r="F64668" s="2"/>
      <c r="G64668" s="2"/>
      <c r="H64668" s="2"/>
      <c r="I64668" s="4"/>
      <c r="J64668" s="4"/>
      <c r="K64668" s="5"/>
      <c r="L64668" s="6"/>
      <c r="M64668"/>
      <c r="N64668"/>
      <c r="O64668"/>
      <c r="P64668"/>
    </row>
    <row r="64669" spans="2:16" s="1" customFormat="1" ht="12.75" customHeight="1">
      <c r="B64669" s="2"/>
      <c r="C64669" s="3"/>
      <c r="D64669" s="3"/>
      <c r="E64669" s="3"/>
      <c r="F64669" s="2"/>
      <c r="G64669" s="2"/>
      <c r="H64669" s="2"/>
      <c r="I64669" s="4"/>
      <c r="J64669" s="4"/>
      <c r="K64669" s="5"/>
      <c r="L64669" s="6"/>
      <c r="M64669"/>
      <c r="N64669"/>
      <c r="O64669"/>
      <c r="P64669"/>
    </row>
    <row r="64670" spans="2:16" s="1" customFormat="1" ht="12.75" customHeight="1">
      <c r="B64670" s="2"/>
      <c r="C64670" s="3"/>
      <c r="D64670" s="3"/>
      <c r="E64670" s="3"/>
      <c r="F64670" s="2"/>
      <c r="G64670" s="2"/>
      <c r="H64670" s="2"/>
      <c r="I64670" s="4"/>
      <c r="J64670" s="4"/>
      <c r="K64670" s="5"/>
      <c r="L64670" s="6"/>
      <c r="M64670"/>
      <c r="N64670"/>
      <c r="O64670"/>
      <c r="P64670"/>
    </row>
    <row r="64671" spans="2:16" s="1" customFormat="1" ht="12.75" customHeight="1">
      <c r="B64671" s="2"/>
      <c r="C64671" s="3"/>
      <c r="D64671" s="3"/>
      <c r="E64671" s="3"/>
      <c r="F64671" s="2"/>
      <c r="G64671" s="2"/>
      <c r="H64671" s="2"/>
      <c r="I64671" s="4"/>
      <c r="J64671" s="4"/>
      <c r="K64671" s="5"/>
      <c r="L64671" s="6"/>
      <c r="M64671"/>
      <c r="N64671"/>
      <c r="O64671"/>
      <c r="P64671"/>
    </row>
    <row r="64672" spans="2:16" s="1" customFormat="1" ht="12.75" customHeight="1">
      <c r="B64672" s="2"/>
      <c r="C64672" s="3"/>
      <c r="D64672" s="3"/>
      <c r="E64672" s="3"/>
      <c r="F64672" s="2"/>
      <c r="G64672" s="2"/>
      <c r="H64672" s="2"/>
      <c r="I64672" s="4"/>
      <c r="J64672" s="4"/>
      <c r="K64672" s="5"/>
      <c r="L64672" s="6"/>
      <c r="M64672"/>
      <c r="N64672"/>
      <c r="O64672"/>
      <c r="P64672"/>
    </row>
    <row r="64673" spans="2:16" s="1" customFormat="1" ht="12.75" customHeight="1">
      <c r="B64673" s="2"/>
      <c r="C64673" s="3"/>
      <c r="D64673" s="3"/>
      <c r="E64673" s="3"/>
      <c r="F64673" s="2"/>
      <c r="G64673" s="2"/>
      <c r="H64673" s="2"/>
      <c r="I64673" s="4"/>
      <c r="J64673" s="4"/>
      <c r="K64673" s="5"/>
      <c r="L64673" s="6"/>
      <c r="M64673"/>
      <c r="N64673"/>
      <c r="O64673"/>
      <c r="P64673"/>
    </row>
    <row r="64674" spans="2:16" s="1" customFormat="1" ht="12.75" customHeight="1">
      <c r="B64674" s="2"/>
      <c r="C64674" s="3"/>
      <c r="D64674" s="3"/>
      <c r="E64674" s="3"/>
      <c r="F64674" s="2"/>
      <c r="G64674" s="2"/>
      <c r="H64674" s="2"/>
      <c r="I64674" s="4"/>
      <c r="J64674" s="4"/>
      <c r="K64674" s="5"/>
      <c r="L64674" s="6"/>
      <c r="M64674"/>
      <c r="N64674"/>
      <c r="O64674"/>
      <c r="P64674"/>
    </row>
    <row r="64675" spans="2:16" s="1" customFormat="1" ht="12.75" customHeight="1">
      <c r="B64675" s="2"/>
      <c r="C64675" s="3"/>
      <c r="D64675" s="3"/>
      <c r="E64675" s="3"/>
      <c r="F64675" s="2"/>
      <c r="G64675" s="2"/>
      <c r="H64675" s="2"/>
      <c r="I64675" s="4"/>
      <c r="J64675" s="4"/>
      <c r="K64675" s="5"/>
      <c r="L64675" s="6"/>
      <c r="M64675"/>
      <c r="N64675"/>
      <c r="O64675"/>
      <c r="P64675"/>
    </row>
    <row r="64676" spans="2:16" s="1" customFormat="1" ht="12.75" customHeight="1">
      <c r="B64676" s="2"/>
      <c r="C64676" s="3"/>
      <c r="D64676" s="3"/>
      <c r="E64676" s="3"/>
      <c r="F64676" s="2"/>
      <c r="G64676" s="2"/>
      <c r="H64676" s="2"/>
      <c r="I64676" s="4"/>
      <c r="J64676" s="4"/>
      <c r="K64676" s="5"/>
      <c r="L64676" s="6"/>
      <c r="M64676"/>
      <c r="N64676"/>
      <c r="O64676"/>
      <c r="P64676"/>
    </row>
    <row r="64677" spans="2:16" s="1" customFormat="1" ht="12.75" customHeight="1">
      <c r="B64677" s="2"/>
      <c r="C64677" s="3"/>
      <c r="D64677" s="3"/>
      <c r="E64677" s="3"/>
      <c r="F64677" s="2"/>
      <c r="G64677" s="2"/>
      <c r="H64677" s="2"/>
      <c r="I64677" s="4"/>
      <c r="J64677" s="4"/>
      <c r="K64677" s="5"/>
      <c r="L64677" s="6"/>
      <c r="M64677"/>
      <c r="N64677"/>
      <c r="O64677"/>
      <c r="P64677"/>
    </row>
    <row r="64678" spans="2:16" s="1" customFormat="1" ht="12.75" customHeight="1">
      <c r="B64678" s="2"/>
      <c r="C64678" s="3"/>
      <c r="D64678" s="3"/>
      <c r="E64678" s="3"/>
      <c r="F64678" s="2"/>
      <c r="G64678" s="2"/>
      <c r="H64678" s="2"/>
      <c r="I64678" s="4"/>
      <c r="J64678" s="4"/>
      <c r="K64678" s="5"/>
      <c r="L64678" s="6"/>
      <c r="M64678"/>
      <c r="N64678"/>
      <c r="O64678"/>
      <c r="P64678"/>
    </row>
    <row r="64679" spans="2:16" s="1" customFormat="1" ht="12.75" customHeight="1">
      <c r="B64679" s="2"/>
      <c r="C64679" s="3"/>
      <c r="D64679" s="3"/>
      <c r="E64679" s="3"/>
      <c r="F64679" s="2"/>
      <c r="G64679" s="2"/>
      <c r="H64679" s="2"/>
      <c r="I64679" s="4"/>
      <c r="J64679" s="4"/>
      <c r="K64679" s="5"/>
      <c r="L64679" s="6"/>
      <c r="M64679"/>
      <c r="N64679"/>
      <c r="O64679"/>
      <c r="P64679"/>
    </row>
    <row r="64680" spans="2:16" s="1" customFormat="1" ht="12.75" customHeight="1">
      <c r="B64680" s="2"/>
      <c r="C64680" s="3"/>
      <c r="D64680" s="3"/>
      <c r="E64680" s="3"/>
      <c r="F64680" s="2"/>
      <c r="G64680" s="2"/>
      <c r="H64680" s="2"/>
      <c r="I64680" s="4"/>
      <c r="J64680" s="4"/>
      <c r="K64680" s="5"/>
      <c r="L64680" s="6"/>
      <c r="M64680"/>
      <c r="N64680"/>
      <c r="O64680"/>
      <c r="P64680"/>
    </row>
    <row r="64681" spans="2:16" s="1" customFormat="1" ht="12.75" customHeight="1">
      <c r="B64681" s="2"/>
      <c r="C64681" s="3"/>
      <c r="D64681" s="3"/>
      <c r="E64681" s="3"/>
      <c r="F64681" s="2"/>
      <c r="G64681" s="2"/>
      <c r="H64681" s="2"/>
      <c r="I64681" s="4"/>
      <c r="J64681" s="4"/>
      <c r="K64681" s="5"/>
      <c r="L64681" s="6"/>
      <c r="M64681"/>
      <c r="N64681"/>
      <c r="O64681"/>
      <c r="P64681"/>
    </row>
    <row r="64682" spans="2:16" s="1" customFormat="1" ht="12.75" customHeight="1">
      <c r="B64682" s="2"/>
      <c r="C64682" s="3"/>
      <c r="D64682" s="3"/>
      <c r="E64682" s="3"/>
      <c r="F64682" s="2"/>
      <c r="G64682" s="2"/>
      <c r="H64682" s="2"/>
      <c r="I64682" s="4"/>
      <c r="J64682" s="4"/>
      <c r="K64682" s="5"/>
      <c r="L64682" s="6"/>
      <c r="M64682"/>
      <c r="N64682"/>
      <c r="O64682"/>
      <c r="P64682"/>
    </row>
    <row r="64683" spans="2:16" s="1" customFormat="1" ht="12.75" customHeight="1">
      <c r="B64683" s="2"/>
      <c r="C64683" s="3"/>
      <c r="D64683" s="3"/>
      <c r="E64683" s="3"/>
      <c r="F64683" s="2"/>
      <c r="G64683" s="2"/>
      <c r="H64683" s="2"/>
      <c r="I64683" s="4"/>
      <c r="J64683" s="4"/>
      <c r="K64683" s="5"/>
      <c r="L64683" s="6"/>
      <c r="M64683"/>
      <c r="N64683"/>
      <c r="O64683"/>
      <c r="P64683"/>
    </row>
    <row r="64684" spans="2:16" s="1" customFormat="1" ht="12.75" customHeight="1">
      <c r="B64684" s="2"/>
      <c r="C64684" s="3"/>
      <c r="D64684" s="3"/>
      <c r="E64684" s="3"/>
      <c r="F64684" s="2"/>
      <c r="G64684" s="2"/>
      <c r="H64684" s="2"/>
      <c r="I64684" s="4"/>
      <c r="J64684" s="4"/>
      <c r="K64684" s="5"/>
      <c r="L64684" s="6"/>
      <c r="M64684"/>
      <c r="N64684"/>
      <c r="O64684"/>
      <c r="P64684"/>
    </row>
    <row r="64685" spans="2:16" s="1" customFormat="1" ht="12.75" customHeight="1">
      <c r="B64685" s="2"/>
      <c r="C64685" s="3"/>
      <c r="D64685" s="3"/>
      <c r="E64685" s="3"/>
      <c r="F64685" s="2"/>
      <c r="G64685" s="2"/>
      <c r="H64685" s="2"/>
      <c r="I64685" s="4"/>
      <c r="J64685" s="4"/>
      <c r="K64685" s="5"/>
      <c r="L64685" s="6"/>
      <c r="M64685"/>
      <c r="N64685"/>
      <c r="O64685"/>
      <c r="P64685"/>
    </row>
    <row r="64686" spans="2:16" s="1" customFormat="1" ht="12.75" customHeight="1">
      <c r="B64686" s="2"/>
      <c r="C64686" s="3"/>
      <c r="D64686" s="3"/>
      <c r="E64686" s="3"/>
      <c r="F64686" s="2"/>
      <c r="G64686" s="2"/>
      <c r="H64686" s="2"/>
      <c r="I64686" s="4"/>
      <c r="J64686" s="4"/>
      <c r="K64686" s="5"/>
      <c r="L64686" s="6"/>
      <c r="M64686"/>
      <c r="N64686"/>
      <c r="O64686"/>
      <c r="P64686"/>
    </row>
    <row r="64687" spans="2:16" s="1" customFormat="1" ht="12.75" customHeight="1">
      <c r="B64687" s="2"/>
      <c r="C64687" s="3"/>
      <c r="D64687" s="3"/>
      <c r="E64687" s="3"/>
      <c r="F64687" s="2"/>
      <c r="G64687" s="2"/>
      <c r="H64687" s="2"/>
      <c r="I64687" s="4"/>
      <c r="J64687" s="4"/>
      <c r="K64687" s="5"/>
      <c r="L64687" s="6"/>
      <c r="M64687"/>
      <c r="N64687"/>
      <c r="O64687"/>
      <c r="P64687"/>
    </row>
    <row r="64688" spans="2:16" s="1" customFormat="1" ht="12.75" customHeight="1">
      <c r="B64688" s="2"/>
      <c r="C64688" s="3"/>
      <c r="D64688" s="3"/>
      <c r="E64688" s="3"/>
      <c r="F64688" s="2"/>
      <c r="G64688" s="2"/>
      <c r="H64688" s="2"/>
      <c r="I64688" s="4"/>
      <c r="J64688" s="4"/>
      <c r="K64688" s="5"/>
      <c r="L64688" s="6"/>
      <c r="M64688"/>
      <c r="N64688"/>
      <c r="O64688"/>
      <c r="P64688"/>
    </row>
    <row r="64689" spans="2:16" s="1" customFormat="1" ht="12.75" customHeight="1">
      <c r="B64689" s="2"/>
      <c r="C64689" s="3"/>
      <c r="D64689" s="3"/>
      <c r="E64689" s="3"/>
      <c r="F64689" s="2"/>
      <c r="G64689" s="2"/>
      <c r="H64689" s="2"/>
      <c r="I64689" s="4"/>
      <c r="J64689" s="4"/>
      <c r="K64689" s="5"/>
      <c r="L64689" s="6"/>
      <c r="M64689"/>
      <c r="N64689"/>
      <c r="O64689"/>
      <c r="P64689"/>
    </row>
    <row r="64690" spans="2:16" s="1" customFormat="1" ht="12.75" customHeight="1">
      <c r="B64690" s="2"/>
      <c r="C64690" s="3"/>
      <c r="D64690" s="3"/>
      <c r="E64690" s="3"/>
      <c r="F64690" s="2"/>
      <c r="G64690" s="2"/>
      <c r="H64690" s="2"/>
      <c r="I64690" s="4"/>
      <c r="J64690" s="4"/>
      <c r="K64690" s="5"/>
      <c r="L64690" s="6"/>
      <c r="M64690"/>
      <c r="N64690"/>
      <c r="O64690"/>
      <c r="P64690"/>
    </row>
    <row r="64691" spans="2:16" s="1" customFormat="1" ht="12.75" customHeight="1">
      <c r="B64691" s="2"/>
      <c r="C64691" s="3"/>
      <c r="D64691" s="3"/>
      <c r="E64691" s="3"/>
      <c r="F64691" s="2"/>
      <c r="G64691" s="2"/>
      <c r="H64691" s="2"/>
      <c r="I64691" s="4"/>
      <c r="J64691" s="4"/>
      <c r="K64691" s="5"/>
      <c r="L64691" s="6"/>
      <c r="M64691"/>
      <c r="N64691"/>
      <c r="O64691"/>
      <c r="P64691"/>
    </row>
    <row r="64692" spans="2:16" s="1" customFormat="1" ht="12.75" customHeight="1">
      <c r="B64692" s="2"/>
      <c r="C64692" s="3"/>
      <c r="D64692" s="3"/>
      <c r="E64692" s="3"/>
      <c r="F64692" s="2"/>
      <c r="G64692" s="2"/>
      <c r="H64692" s="2"/>
      <c r="I64692" s="4"/>
      <c r="J64692" s="4"/>
      <c r="K64692" s="5"/>
      <c r="L64692" s="6"/>
      <c r="M64692"/>
      <c r="N64692"/>
      <c r="O64692"/>
      <c r="P64692"/>
    </row>
    <row r="64693" spans="2:16" s="1" customFormat="1" ht="12.75" customHeight="1">
      <c r="B64693" s="2"/>
      <c r="C64693" s="3"/>
      <c r="D64693" s="3"/>
      <c r="E64693" s="3"/>
      <c r="F64693" s="2"/>
      <c r="G64693" s="2"/>
      <c r="H64693" s="2"/>
      <c r="I64693" s="4"/>
      <c r="J64693" s="4"/>
      <c r="K64693" s="5"/>
      <c r="L64693" s="6"/>
      <c r="M64693"/>
      <c r="N64693"/>
      <c r="O64693"/>
      <c r="P64693"/>
    </row>
    <row r="64694" spans="2:16" s="1" customFormat="1" ht="12.75" customHeight="1">
      <c r="B64694" s="2"/>
      <c r="C64694" s="3"/>
      <c r="D64694" s="3"/>
      <c r="E64694" s="3"/>
      <c r="F64694" s="2"/>
      <c r="G64694" s="2"/>
      <c r="H64694" s="2"/>
      <c r="I64694" s="4"/>
      <c r="J64694" s="4"/>
      <c r="K64694" s="5"/>
      <c r="L64694" s="6"/>
      <c r="M64694"/>
      <c r="N64694"/>
      <c r="O64694"/>
      <c r="P64694"/>
    </row>
    <row r="64695" spans="2:16" s="1" customFormat="1" ht="12.75" customHeight="1">
      <c r="B64695" s="2"/>
      <c r="C64695" s="3"/>
      <c r="D64695" s="3"/>
      <c r="E64695" s="3"/>
      <c r="F64695" s="2"/>
      <c r="G64695" s="2"/>
      <c r="H64695" s="2"/>
      <c r="I64695" s="4"/>
      <c r="J64695" s="4"/>
      <c r="K64695" s="5"/>
      <c r="L64695" s="6"/>
      <c r="M64695"/>
      <c r="N64695"/>
      <c r="O64695"/>
      <c r="P64695"/>
    </row>
    <row r="64696" spans="2:16" s="1" customFormat="1" ht="12.75" customHeight="1">
      <c r="B64696" s="2"/>
      <c r="C64696" s="3"/>
      <c r="D64696" s="3"/>
      <c r="E64696" s="3"/>
      <c r="F64696" s="2"/>
      <c r="G64696" s="2"/>
      <c r="H64696" s="2"/>
      <c r="I64696" s="4"/>
      <c r="J64696" s="4"/>
      <c r="K64696" s="5"/>
      <c r="L64696" s="6"/>
      <c r="M64696"/>
      <c r="N64696"/>
      <c r="O64696"/>
      <c r="P64696"/>
    </row>
    <row r="64697" spans="2:16" s="1" customFormat="1" ht="12.75" customHeight="1">
      <c r="B64697" s="2"/>
      <c r="C64697" s="3"/>
      <c r="D64697" s="3"/>
      <c r="E64697" s="3"/>
      <c r="F64697" s="2"/>
      <c r="G64697" s="2"/>
      <c r="H64697" s="2"/>
      <c r="I64697" s="4"/>
      <c r="J64697" s="4"/>
      <c r="K64697" s="5"/>
      <c r="L64697" s="6"/>
      <c r="M64697"/>
      <c r="N64697"/>
      <c r="O64697"/>
      <c r="P64697"/>
    </row>
    <row r="64698" spans="2:16" s="1" customFormat="1" ht="12.75" customHeight="1">
      <c r="B64698" s="2"/>
      <c r="C64698" s="3"/>
      <c r="D64698" s="3"/>
      <c r="E64698" s="3"/>
      <c r="F64698" s="2"/>
      <c r="G64698" s="2"/>
      <c r="H64698" s="2"/>
      <c r="I64698" s="4"/>
      <c r="J64698" s="4"/>
      <c r="K64698" s="5"/>
      <c r="L64698" s="6"/>
      <c r="M64698"/>
      <c r="N64698"/>
      <c r="O64698"/>
      <c r="P64698"/>
    </row>
    <row r="64699" spans="2:16" s="1" customFormat="1" ht="12.75" customHeight="1">
      <c r="B64699" s="2"/>
      <c r="C64699" s="3"/>
      <c r="D64699" s="3"/>
      <c r="E64699" s="3"/>
      <c r="F64699" s="2"/>
      <c r="G64699" s="2"/>
      <c r="H64699" s="2"/>
      <c r="I64699" s="4"/>
      <c r="J64699" s="4"/>
      <c r="K64699" s="5"/>
      <c r="L64699" s="6"/>
      <c r="M64699"/>
      <c r="N64699"/>
      <c r="O64699"/>
      <c r="P64699"/>
    </row>
    <row r="64700" spans="2:16" s="1" customFormat="1" ht="12.75" customHeight="1">
      <c r="B64700" s="2"/>
      <c r="C64700" s="3"/>
      <c r="D64700" s="3"/>
      <c r="E64700" s="3"/>
      <c r="F64700" s="2"/>
      <c r="G64700" s="2"/>
      <c r="H64700" s="2"/>
      <c r="I64700" s="4"/>
      <c r="J64700" s="4"/>
      <c r="K64700" s="5"/>
      <c r="L64700" s="6"/>
      <c r="M64700"/>
      <c r="N64700"/>
      <c r="O64700"/>
      <c r="P64700"/>
    </row>
    <row r="64701" spans="2:16" s="1" customFormat="1" ht="12.75" customHeight="1">
      <c r="B64701" s="2"/>
      <c r="C64701" s="3"/>
      <c r="D64701" s="3"/>
      <c r="E64701" s="3"/>
      <c r="F64701" s="2"/>
      <c r="G64701" s="2"/>
      <c r="H64701" s="2"/>
      <c r="I64701" s="4"/>
      <c r="J64701" s="4"/>
      <c r="K64701" s="5"/>
      <c r="L64701" s="6"/>
      <c r="M64701"/>
      <c r="N64701"/>
      <c r="O64701"/>
      <c r="P64701"/>
    </row>
    <row r="64702" spans="2:16" s="1" customFormat="1" ht="12.75" customHeight="1">
      <c r="B64702" s="2"/>
      <c r="C64702" s="3"/>
      <c r="D64702" s="3"/>
      <c r="E64702" s="3"/>
      <c r="F64702" s="2"/>
      <c r="G64702" s="2"/>
      <c r="H64702" s="2"/>
      <c r="I64702" s="4"/>
      <c r="J64702" s="4"/>
      <c r="K64702" s="5"/>
      <c r="L64702" s="6"/>
      <c r="M64702"/>
      <c r="N64702"/>
      <c r="O64702"/>
      <c r="P64702"/>
    </row>
    <row r="64703" spans="2:16" s="1" customFormat="1" ht="12.75" customHeight="1">
      <c r="B64703" s="2"/>
      <c r="C64703" s="3"/>
      <c r="D64703" s="3"/>
      <c r="E64703" s="3"/>
      <c r="F64703" s="2"/>
      <c r="G64703" s="2"/>
      <c r="H64703" s="2"/>
      <c r="I64703" s="4"/>
      <c r="J64703" s="4"/>
      <c r="K64703" s="5"/>
      <c r="L64703" s="6"/>
      <c r="M64703"/>
      <c r="N64703"/>
      <c r="O64703"/>
      <c r="P64703"/>
    </row>
    <row r="64704" spans="2:16" s="1" customFormat="1" ht="12.75" customHeight="1">
      <c r="B64704" s="2"/>
      <c r="C64704" s="3"/>
      <c r="D64704" s="3"/>
      <c r="E64704" s="3"/>
      <c r="F64704" s="2"/>
      <c r="G64704" s="2"/>
      <c r="H64704" s="2"/>
      <c r="I64704" s="4"/>
      <c r="J64704" s="4"/>
      <c r="K64704" s="5"/>
      <c r="L64704" s="6"/>
      <c r="M64704"/>
      <c r="N64704"/>
      <c r="O64704"/>
      <c r="P64704"/>
    </row>
    <row r="64705" spans="2:16" s="1" customFormat="1" ht="12.75" customHeight="1">
      <c r="B64705" s="2"/>
      <c r="C64705" s="3"/>
      <c r="D64705" s="3"/>
      <c r="E64705" s="3"/>
      <c r="F64705" s="2"/>
      <c r="G64705" s="2"/>
      <c r="H64705" s="2"/>
      <c r="I64705" s="4"/>
      <c r="J64705" s="4"/>
      <c r="K64705" s="5"/>
      <c r="L64705" s="6"/>
      <c r="M64705"/>
      <c r="N64705"/>
      <c r="O64705"/>
      <c r="P64705"/>
    </row>
    <row r="64706" spans="2:16" s="1" customFormat="1" ht="12.75" customHeight="1">
      <c r="B64706" s="2"/>
      <c r="C64706" s="3"/>
      <c r="D64706" s="3"/>
      <c r="E64706" s="3"/>
      <c r="F64706" s="2"/>
      <c r="G64706" s="2"/>
      <c r="H64706" s="2"/>
      <c r="I64706" s="4"/>
      <c r="J64706" s="4"/>
      <c r="K64706" s="5"/>
      <c r="L64706" s="6"/>
      <c r="M64706"/>
      <c r="N64706"/>
      <c r="O64706"/>
      <c r="P64706"/>
    </row>
    <row r="64707" spans="2:16" s="1" customFormat="1" ht="12.75" customHeight="1">
      <c r="B64707" s="2"/>
      <c r="C64707" s="3"/>
      <c r="D64707" s="3"/>
      <c r="E64707" s="3"/>
      <c r="F64707" s="2"/>
      <c r="G64707" s="2"/>
      <c r="H64707" s="2"/>
      <c r="I64707" s="4"/>
      <c r="J64707" s="4"/>
      <c r="K64707" s="5"/>
      <c r="L64707" s="6"/>
      <c r="M64707"/>
      <c r="N64707"/>
      <c r="O64707"/>
      <c r="P64707"/>
    </row>
    <row r="64708" spans="2:16" s="1" customFormat="1" ht="12.75" customHeight="1">
      <c r="B64708" s="2"/>
      <c r="C64708" s="3"/>
      <c r="D64708" s="3"/>
      <c r="E64708" s="3"/>
      <c r="F64708" s="2"/>
      <c r="G64708" s="2"/>
      <c r="H64708" s="2"/>
      <c r="I64708" s="4"/>
      <c r="J64708" s="4"/>
      <c r="K64708" s="5"/>
      <c r="L64708" s="6"/>
      <c r="M64708"/>
      <c r="N64708"/>
      <c r="O64708"/>
      <c r="P64708"/>
    </row>
    <row r="64709" spans="2:16" s="1" customFormat="1" ht="12.75" customHeight="1">
      <c r="B64709" s="2"/>
      <c r="C64709" s="3"/>
      <c r="D64709" s="3"/>
      <c r="E64709" s="3"/>
      <c r="F64709" s="2"/>
      <c r="G64709" s="2"/>
      <c r="H64709" s="2"/>
      <c r="I64709" s="4"/>
      <c r="J64709" s="4"/>
      <c r="K64709" s="5"/>
      <c r="L64709" s="6"/>
      <c r="M64709"/>
      <c r="N64709"/>
      <c r="O64709"/>
      <c r="P64709"/>
    </row>
    <row r="64710" spans="2:16" s="1" customFormat="1" ht="12.75" customHeight="1">
      <c r="B64710" s="2"/>
      <c r="C64710" s="3"/>
      <c r="D64710" s="3"/>
      <c r="E64710" s="3"/>
      <c r="F64710" s="2"/>
      <c r="G64710" s="2"/>
      <c r="H64710" s="2"/>
      <c r="I64710" s="4"/>
      <c r="J64710" s="4"/>
      <c r="K64710" s="5"/>
      <c r="L64710" s="6"/>
      <c r="M64710"/>
      <c r="N64710"/>
      <c r="O64710"/>
      <c r="P64710"/>
    </row>
    <row r="64711" spans="2:16" s="1" customFormat="1" ht="12.75" customHeight="1">
      <c r="B64711" s="2"/>
      <c r="C64711" s="3"/>
      <c r="D64711" s="3"/>
      <c r="E64711" s="3"/>
      <c r="F64711" s="2"/>
      <c r="G64711" s="2"/>
      <c r="H64711" s="2"/>
      <c r="I64711" s="4"/>
      <c r="J64711" s="4"/>
      <c r="K64711" s="5"/>
      <c r="L64711" s="6"/>
      <c r="M64711"/>
      <c r="N64711"/>
      <c r="O64711"/>
      <c r="P64711"/>
    </row>
    <row r="64712" spans="2:16" s="1" customFormat="1" ht="12.75" customHeight="1">
      <c r="B64712" s="2"/>
      <c r="C64712" s="3"/>
      <c r="D64712" s="3"/>
      <c r="E64712" s="3"/>
      <c r="F64712" s="2"/>
      <c r="G64712" s="2"/>
      <c r="H64712" s="2"/>
      <c r="I64712" s="4"/>
      <c r="J64712" s="4"/>
      <c r="K64712" s="5"/>
      <c r="L64712" s="6"/>
      <c r="M64712"/>
      <c r="N64712"/>
      <c r="O64712"/>
      <c r="P64712"/>
    </row>
    <row r="64713" spans="2:16" s="1" customFormat="1" ht="12.75" customHeight="1">
      <c r="B64713" s="2"/>
      <c r="C64713" s="3"/>
      <c r="D64713" s="3"/>
      <c r="E64713" s="3"/>
      <c r="F64713" s="2"/>
      <c r="G64713" s="2"/>
      <c r="H64713" s="2"/>
      <c r="I64713" s="4"/>
      <c r="J64713" s="4"/>
      <c r="K64713" s="5"/>
      <c r="L64713" s="6"/>
      <c r="M64713"/>
      <c r="N64713"/>
      <c r="O64713"/>
      <c r="P64713"/>
    </row>
    <row r="64714" spans="2:16" s="1" customFormat="1" ht="12.75" customHeight="1">
      <c r="B64714" s="2"/>
      <c r="C64714" s="3"/>
      <c r="D64714" s="3"/>
      <c r="E64714" s="3"/>
      <c r="F64714" s="2"/>
      <c r="G64714" s="2"/>
      <c r="H64714" s="2"/>
      <c r="I64714" s="4"/>
      <c r="J64714" s="4"/>
      <c r="K64714" s="5"/>
      <c r="L64714" s="6"/>
      <c r="M64714"/>
      <c r="N64714"/>
      <c r="O64714"/>
      <c r="P64714"/>
    </row>
    <row r="64715" spans="2:16" s="1" customFormat="1" ht="12.75" customHeight="1">
      <c r="B64715" s="2"/>
      <c r="C64715" s="3"/>
      <c r="D64715" s="3"/>
      <c r="E64715" s="3"/>
      <c r="F64715" s="2"/>
      <c r="G64715" s="2"/>
      <c r="H64715" s="2"/>
      <c r="I64715" s="4"/>
      <c r="J64715" s="4"/>
      <c r="K64715" s="5"/>
      <c r="L64715" s="6"/>
      <c r="M64715"/>
      <c r="N64715"/>
      <c r="O64715"/>
      <c r="P64715"/>
    </row>
    <row r="64716" spans="2:16" s="1" customFormat="1" ht="12.75" customHeight="1">
      <c r="B64716" s="2"/>
      <c r="C64716" s="3"/>
      <c r="D64716" s="3"/>
      <c r="E64716" s="3"/>
      <c r="F64716" s="2"/>
      <c r="G64716" s="2"/>
      <c r="H64716" s="2"/>
      <c r="I64716" s="4"/>
      <c r="J64716" s="4"/>
      <c r="K64716" s="5"/>
      <c r="L64716" s="6"/>
      <c r="M64716"/>
      <c r="N64716"/>
      <c r="O64716"/>
      <c r="P64716"/>
    </row>
    <row r="64717" spans="2:16" s="1" customFormat="1" ht="12.75" customHeight="1">
      <c r="B64717" s="2"/>
      <c r="C64717" s="3"/>
      <c r="D64717" s="3"/>
      <c r="E64717" s="3"/>
      <c r="F64717" s="2"/>
      <c r="G64717" s="2"/>
      <c r="H64717" s="2"/>
      <c r="I64717" s="4"/>
      <c r="J64717" s="4"/>
      <c r="K64717" s="5"/>
      <c r="L64717" s="6"/>
      <c r="M64717"/>
      <c r="N64717"/>
      <c r="O64717"/>
      <c r="P64717"/>
    </row>
    <row r="64718" spans="2:16" s="1" customFormat="1" ht="12.75" customHeight="1">
      <c r="B64718" s="2"/>
      <c r="C64718" s="3"/>
      <c r="D64718" s="3"/>
      <c r="E64718" s="3"/>
      <c r="F64718" s="2"/>
      <c r="G64718" s="2"/>
      <c r="H64718" s="2"/>
      <c r="I64718" s="4"/>
      <c r="J64718" s="4"/>
      <c r="K64718" s="5"/>
      <c r="L64718" s="6"/>
      <c r="M64718"/>
      <c r="N64718"/>
      <c r="O64718"/>
      <c r="P64718"/>
    </row>
    <row r="64719" spans="2:16" s="1" customFormat="1" ht="12.75" customHeight="1">
      <c r="B64719" s="2"/>
      <c r="C64719" s="3"/>
      <c r="D64719" s="3"/>
      <c r="E64719" s="3"/>
      <c r="F64719" s="2"/>
      <c r="G64719" s="2"/>
      <c r="H64719" s="2"/>
      <c r="I64719" s="4"/>
      <c r="J64719" s="4"/>
      <c r="K64719" s="5"/>
      <c r="L64719" s="6"/>
      <c r="M64719"/>
      <c r="N64719"/>
      <c r="O64719"/>
      <c r="P64719"/>
    </row>
    <row r="64720" spans="2:16" s="1" customFormat="1" ht="12.75" customHeight="1">
      <c r="B64720" s="2"/>
      <c r="C64720" s="3"/>
      <c r="D64720" s="3"/>
      <c r="E64720" s="3"/>
      <c r="F64720" s="2"/>
      <c r="G64720" s="2"/>
      <c r="H64720" s="2"/>
      <c r="I64720" s="4"/>
      <c r="J64720" s="4"/>
      <c r="K64720" s="5"/>
      <c r="L64720" s="6"/>
      <c r="M64720"/>
      <c r="N64720"/>
      <c r="O64720"/>
      <c r="P64720"/>
    </row>
    <row r="64721" spans="2:16" s="1" customFormat="1" ht="12.75" customHeight="1">
      <c r="B64721" s="2"/>
      <c r="C64721" s="3"/>
      <c r="D64721" s="3"/>
      <c r="E64721" s="3"/>
      <c r="F64721" s="2"/>
      <c r="G64721" s="2"/>
      <c r="H64721" s="2"/>
      <c r="I64721" s="4"/>
      <c r="J64721" s="4"/>
      <c r="K64721" s="5"/>
      <c r="L64721" s="6"/>
      <c r="M64721"/>
      <c r="N64721"/>
      <c r="O64721"/>
      <c r="P64721"/>
    </row>
    <row r="64722" spans="2:16" s="1" customFormat="1" ht="12.75" customHeight="1">
      <c r="B64722" s="2"/>
      <c r="C64722" s="3"/>
      <c r="D64722" s="3"/>
      <c r="E64722" s="3"/>
      <c r="F64722" s="2"/>
      <c r="G64722" s="2"/>
      <c r="H64722" s="2"/>
      <c r="I64722" s="4"/>
      <c r="J64722" s="4"/>
      <c r="K64722" s="5"/>
      <c r="L64722" s="6"/>
      <c r="M64722"/>
      <c r="N64722"/>
      <c r="O64722"/>
      <c r="P64722"/>
    </row>
    <row r="64723" spans="2:16" s="1" customFormat="1" ht="12.75" customHeight="1">
      <c r="B64723" s="2"/>
      <c r="C64723" s="3"/>
      <c r="D64723" s="3"/>
      <c r="E64723" s="3"/>
      <c r="F64723" s="2"/>
      <c r="G64723" s="2"/>
      <c r="H64723" s="2"/>
      <c r="I64723" s="4"/>
      <c r="J64723" s="4"/>
      <c r="K64723" s="5"/>
      <c r="L64723" s="6"/>
      <c r="M64723"/>
      <c r="N64723"/>
      <c r="O64723"/>
      <c r="P64723"/>
    </row>
    <row r="64724" spans="2:16" s="1" customFormat="1" ht="12.75" customHeight="1">
      <c r="B64724" s="2"/>
      <c r="C64724" s="3"/>
      <c r="D64724" s="3"/>
      <c r="E64724" s="3"/>
      <c r="F64724" s="2"/>
      <c r="G64724" s="2"/>
      <c r="H64724" s="2"/>
      <c r="I64724" s="4"/>
      <c r="J64724" s="4"/>
      <c r="K64724" s="5"/>
      <c r="L64724" s="6"/>
      <c r="M64724"/>
      <c r="N64724"/>
      <c r="O64724"/>
      <c r="P64724"/>
    </row>
    <row r="64725" spans="2:16" s="1" customFormat="1" ht="12.75" customHeight="1">
      <c r="B64725" s="2"/>
      <c r="C64725" s="3"/>
      <c r="D64725" s="3"/>
      <c r="E64725" s="3"/>
      <c r="F64725" s="2"/>
      <c r="G64725" s="2"/>
      <c r="H64725" s="2"/>
      <c r="I64725" s="4"/>
      <c r="J64725" s="4"/>
      <c r="K64725" s="5"/>
      <c r="L64725" s="6"/>
      <c r="M64725"/>
      <c r="N64725"/>
      <c r="O64725"/>
      <c r="P64725"/>
    </row>
    <row r="64726" spans="2:16" s="1" customFormat="1" ht="12.75" customHeight="1">
      <c r="B64726" s="2"/>
      <c r="C64726" s="3"/>
      <c r="D64726" s="3"/>
      <c r="E64726" s="3"/>
      <c r="F64726" s="2"/>
      <c r="G64726" s="2"/>
      <c r="H64726" s="2"/>
      <c r="I64726" s="4"/>
      <c r="J64726" s="4"/>
      <c r="K64726" s="5"/>
      <c r="L64726" s="6"/>
      <c r="M64726"/>
      <c r="N64726"/>
      <c r="O64726"/>
      <c r="P64726"/>
    </row>
    <row r="64727" spans="2:16" s="1" customFormat="1" ht="12.75" customHeight="1">
      <c r="B64727" s="2"/>
      <c r="C64727" s="3"/>
      <c r="D64727" s="3"/>
      <c r="E64727" s="3"/>
      <c r="F64727" s="2"/>
      <c r="G64727" s="2"/>
      <c r="H64727" s="2"/>
      <c r="I64727" s="4"/>
      <c r="J64727" s="4"/>
      <c r="K64727" s="5"/>
      <c r="L64727" s="6"/>
      <c r="M64727"/>
      <c r="N64727"/>
      <c r="O64727"/>
      <c r="P64727"/>
    </row>
    <row r="64728" spans="2:16" s="1" customFormat="1" ht="12.75" customHeight="1">
      <c r="B64728" s="2"/>
      <c r="C64728" s="3"/>
      <c r="D64728" s="3"/>
      <c r="E64728" s="3"/>
      <c r="F64728" s="2"/>
      <c r="G64728" s="2"/>
      <c r="H64728" s="2"/>
      <c r="I64728" s="4"/>
      <c r="J64728" s="4"/>
      <c r="K64728" s="5"/>
      <c r="L64728" s="6"/>
      <c r="M64728"/>
      <c r="N64728"/>
      <c r="O64728"/>
      <c r="P64728"/>
    </row>
    <row r="64729" spans="2:16" s="1" customFormat="1" ht="12.75" customHeight="1">
      <c r="B64729" s="2"/>
      <c r="C64729" s="3"/>
      <c r="D64729" s="3"/>
      <c r="E64729" s="3"/>
      <c r="F64729" s="2"/>
      <c r="G64729" s="2"/>
      <c r="H64729" s="2"/>
      <c r="I64729" s="4"/>
      <c r="J64729" s="4"/>
      <c r="K64729" s="5"/>
      <c r="L64729" s="6"/>
      <c r="M64729"/>
      <c r="N64729"/>
      <c r="O64729"/>
      <c r="P64729"/>
    </row>
    <row r="64730" spans="2:16" s="1" customFormat="1" ht="12.75" customHeight="1">
      <c r="B64730" s="2"/>
      <c r="C64730" s="3"/>
      <c r="D64730" s="3"/>
      <c r="E64730" s="3"/>
      <c r="F64730" s="2"/>
      <c r="G64730" s="2"/>
      <c r="H64730" s="2"/>
      <c r="I64730" s="4"/>
      <c r="J64730" s="4"/>
      <c r="K64730" s="5"/>
      <c r="L64730" s="6"/>
      <c r="M64730"/>
      <c r="N64730"/>
      <c r="O64730"/>
      <c r="P64730"/>
    </row>
    <row r="64731" spans="2:16" s="1" customFormat="1" ht="12.75" customHeight="1">
      <c r="B64731" s="2"/>
      <c r="C64731" s="3"/>
      <c r="D64731" s="3"/>
      <c r="E64731" s="3"/>
      <c r="F64731" s="2"/>
      <c r="G64731" s="2"/>
      <c r="H64731" s="2"/>
      <c r="I64731" s="4"/>
      <c r="J64731" s="4"/>
      <c r="K64731" s="5"/>
      <c r="L64731" s="6"/>
      <c r="M64731"/>
      <c r="N64731"/>
      <c r="O64731"/>
      <c r="P64731"/>
    </row>
    <row r="64732" spans="2:16" s="1" customFormat="1" ht="12.75" customHeight="1">
      <c r="B64732" s="2"/>
      <c r="C64732" s="3"/>
      <c r="D64732" s="3"/>
      <c r="E64732" s="3"/>
      <c r="F64732" s="2"/>
      <c r="G64732" s="2"/>
      <c r="H64732" s="2"/>
      <c r="I64732" s="4"/>
      <c r="J64732" s="4"/>
      <c r="K64732" s="5"/>
      <c r="L64732" s="6"/>
      <c r="M64732"/>
      <c r="N64732"/>
      <c r="O64732"/>
      <c r="P64732"/>
    </row>
    <row r="64733" spans="2:16" s="1" customFormat="1" ht="12.75" customHeight="1">
      <c r="B64733" s="2"/>
      <c r="C64733" s="3"/>
      <c r="D64733" s="3"/>
      <c r="E64733" s="3"/>
      <c r="F64733" s="2"/>
      <c r="G64733" s="2"/>
      <c r="H64733" s="2"/>
      <c r="I64733" s="4"/>
      <c r="J64733" s="4"/>
      <c r="K64733" s="5"/>
      <c r="L64733" s="6"/>
      <c r="M64733"/>
      <c r="N64733"/>
      <c r="O64733"/>
      <c r="P64733"/>
    </row>
    <row r="64734" spans="2:16" s="1" customFormat="1" ht="12.75" customHeight="1">
      <c r="B64734" s="2"/>
      <c r="C64734" s="3"/>
      <c r="D64734" s="3"/>
      <c r="E64734" s="3"/>
      <c r="F64734" s="2"/>
      <c r="G64734" s="2"/>
      <c r="H64734" s="2"/>
      <c r="I64734" s="4"/>
      <c r="J64734" s="4"/>
      <c r="K64734" s="5"/>
      <c r="L64734" s="6"/>
      <c r="M64734"/>
      <c r="N64734"/>
      <c r="O64734"/>
      <c r="P64734"/>
    </row>
    <row r="64735" spans="2:16" s="1" customFormat="1" ht="12.75" customHeight="1">
      <c r="B64735" s="2"/>
      <c r="C64735" s="3"/>
      <c r="D64735" s="3"/>
      <c r="E64735" s="3"/>
      <c r="F64735" s="2"/>
      <c r="G64735" s="2"/>
      <c r="H64735" s="2"/>
      <c r="I64735" s="4"/>
      <c r="J64735" s="4"/>
      <c r="K64735" s="5"/>
      <c r="L64735" s="6"/>
      <c r="M64735"/>
      <c r="N64735"/>
      <c r="O64735"/>
      <c r="P64735"/>
    </row>
    <row r="64736" spans="2:16" s="1" customFormat="1" ht="12.75" customHeight="1">
      <c r="B64736" s="2"/>
      <c r="C64736" s="3"/>
      <c r="D64736" s="3"/>
      <c r="E64736" s="3"/>
      <c r="F64736" s="2"/>
      <c r="G64736" s="2"/>
      <c r="H64736" s="2"/>
      <c r="I64736" s="4"/>
      <c r="J64736" s="4"/>
      <c r="K64736" s="5"/>
      <c r="L64736" s="6"/>
      <c r="M64736"/>
      <c r="N64736"/>
      <c r="O64736"/>
      <c r="P64736"/>
    </row>
    <row r="64737" spans="2:16" s="1" customFormat="1" ht="12.75" customHeight="1">
      <c r="B64737" s="2"/>
      <c r="C64737" s="3"/>
      <c r="D64737" s="3"/>
      <c r="E64737" s="3"/>
      <c r="F64737" s="2"/>
      <c r="G64737" s="2"/>
      <c r="H64737" s="2"/>
      <c r="I64737" s="4"/>
      <c r="J64737" s="4"/>
      <c r="K64737" s="5"/>
      <c r="L64737" s="6"/>
      <c r="M64737"/>
      <c r="N64737"/>
      <c r="O64737"/>
      <c r="P64737"/>
    </row>
    <row r="64738" spans="2:16" s="1" customFormat="1" ht="12.75" customHeight="1">
      <c r="B64738" s="2"/>
      <c r="C64738" s="3"/>
      <c r="D64738" s="3"/>
      <c r="E64738" s="3"/>
      <c r="F64738" s="2"/>
      <c r="G64738" s="2"/>
      <c r="H64738" s="2"/>
      <c r="I64738" s="4"/>
      <c r="J64738" s="4"/>
      <c r="K64738" s="5"/>
      <c r="L64738" s="6"/>
      <c r="M64738"/>
      <c r="N64738"/>
      <c r="O64738"/>
      <c r="P64738"/>
    </row>
    <row r="64739" spans="2:16" s="1" customFormat="1" ht="12.75" customHeight="1">
      <c r="B64739" s="2"/>
      <c r="C64739" s="3"/>
      <c r="D64739" s="3"/>
      <c r="E64739" s="3"/>
      <c r="F64739" s="2"/>
      <c r="G64739" s="2"/>
      <c r="H64739" s="2"/>
      <c r="I64739" s="4"/>
      <c r="J64739" s="4"/>
      <c r="K64739" s="5"/>
      <c r="L64739" s="6"/>
      <c r="M64739"/>
      <c r="N64739"/>
      <c r="O64739"/>
      <c r="P64739"/>
    </row>
    <row r="64740" spans="2:16" s="1" customFormat="1" ht="12.75" customHeight="1">
      <c r="B64740" s="2"/>
      <c r="C64740" s="3"/>
      <c r="D64740" s="3"/>
      <c r="E64740" s="3"/>
      <c r="F64740" s="2"/>
      <c r="G64740" s="2"/>
      <c r="H64740" s="2"/>
      <c r="I64740" s="4"/>
      <c r="J64740" s="4"/>
      <c r="K64740" s="5"/>
      <c r="L64740" s="6"/>
      <c r="M64740"/>
      <c r="N64740"/>
      <c r="O64740"/>
      <c r="P64740"/>
    </row>
    <row r="64741" spans="2:16" s="1" customFormat="1" ht="12.75" customHeight="1">
      <c r="B64741" s="2"/>
      <c r="C64741" s="3"/>
      <c r="D64741" s="3"/>
      <c r="E64741" s="3"/>
      <c r="F64741" s="2"/>
      <c r="G64741" s="2"/>
      <c r="H64741" s="2"/>
      <c r="I64741" s="4"/>
      <c r="J64741" s="4"/>
      <c r="K64741" s="5"/>
      <c r="L64741" s="6"/>
      <c r="M64741"/>
      <c r="N64741"/>
      <c r="O64741"/>
      <c r="P64741"/>
    </row>
    <row r="64742" spans="2:16" s="1" customFormat="1" ht="12.75" customHeight="1">
      <c r="B64742" s="2"/>
      <c r="C64742" s="3"/>
      <c r="D64742" s="3"/>
      <c r="E64742" s="3"/>
      <c r="F64742" s="2"/>
      <c r="G64742" s="2"/>
      <c r="H64742" s="2"/>
      <c r="I64742" s="4"/>
      <c r="J64742" s="4"/>
      <c r="K64742" s="5"/>
      <c r="L64742" s="6"/>
      <c r="M64742"/>
      <c r="N64742"/>
      <c r="O64742"/>
      <c r="P64742"/>
    </row>
    <row r="64743" spans="2:16" s="1" customFormat="1" ht="12.75" customHeight="1">
      <c r="B64743" s="2"/>
      <c r="C64743" s="3"/>
      <c r="D64743" s="3"/>
      <c r="E64743" s="3"/>
      <c r="F64743" s="2"/>
      <c r="G64743" s="2"/>
      <c r="H64743" s="2"/>
      <c r="I64743" s="4"/>
      <c r="J64743" s="4"/>
      <c r="K64743" s="5"/>
      <c r="L64743" s="6"/>
      <c r="M64743"/>
      <c r="N64743"/>
      <c r="O64743"/>
      <c r="P64743"/>
    </row>
    <row r="64744" spans="2:16" s="1" customFormat="1" ht="12.75" customHeight="1">
      <c r="B64744" s="2"/>
      <c r="C64744" s="3"/>
      <c r="D64744" s="3"/>
      <c r="E64744" s="3"/>
      <c r="F64744" s="2"/>
      <c r="G64744" s="2"/>
      <c r="H64744" s="2"/>
      <c r="I64744" s="4"/>
      <c r="J64744" s="4"/>
      <c r="K64744" s="5"/>
      <c r="L64744" s="6"/>
      <c r="M64744"/>
      <c r="N64744"/>
      <c r="O64744"/>
      <c r="P64744"/>
    </row>
    <row r="64745" spans="2:16" s="1" customFormat="1" ht="12.75" customHeight="1">
      <c r="B64745" s="2"/>
      <c r="C64745" s="3"/>
      <c r="D64745" s="3"/>
      <c r="E64745" s="3"/>
      <c r="F64745" s="2"/>
      <c r="G64745" s="2"/>
      <c r="H64745" s="2"/>
      <c r="I64745" s="4"/>
      <c r="J64745" s="4"/>
      <c r="K64745" s="5"/>
      <c r="L64745" s="6"/>
      <c r="M64745"/>
      <c r="N64745"/>
      <c r="O64745"/>
      <c r="P64745"/>
    </row>
    <row r="64746" spans="2:16" s="1" customFormat="1" ht="12.75" customHeight="1">
      <c r="B64746" s="2"/>
      <c r="C64746" s="3"/>
      <c r="D64746" s="3"/>
      <c r="E64746" s="3"/>
      <c r="F64746" s="2"/>
      <c r="G64746" s="2"/>
      <c r="H64746" s="2"/>
      <c r="I64746" s="4"/>
      <c r="J64746" s="4"/>
      <c r="K64746" s="5"/>
      <c r="L64746" s="6"/>
      <c r="M64746"/>
      <c r="N64746"/>
      <c r="O64746"/>
      <c r="P64746"/>
    </row>
    <row r="64747" spans="2:16" s="1" customFormat="1" ht="12.75" customHeight="1">
      <c r="B64747" s="2"/>
      <c r="C64747" s="3"/>
      <c r="D64747" s="3"/>
      <c r="E64747" s="3"/>
      <c r="F64747" s="2"/>
      <c r="G64747" s="2"/>
      <c r="H64747" s="2"/>
      <c r="I64747" s="4"/>
      <c r="J64747" s="4"/>
      <c r="K64747" s="5"/>
      <c r="L64747" s="6"/>
      <c r="M64747"/>
      <c r="N64747"/>
      <c r="O64747"/>
      <c r="P64747"/>
    </row>
    <row r="64748" spans="2:16" s="1" customFormat="1" ht="12.75" customHeight="1">
      <c r="B64748" s="2"/>
      <c r="C64748" s="3"/>
      <c r="D64748" s="3"/>
      <c r="E64748" s="3"/>
      <c r="F64748" s="2"/>
      <c r="G64748" s="2"/>
      <c r="H64748" s="2"/>
      <c r="I64748" s="4"/>
      <c r="J64748" s="4"/>
      <c r="K64748" s="5"/>
      <c r="L64748" s="6"/>
      <c r="M64748"/>
      <c r="N64748"/>
      <c r="O64748"/>
      <c r="P64748"/>
    </row>
    <row r="64749" spans="2:16" s="1" customFormat="1" ht="12.75" customHeight="1">
      <c r="B64749" s="2"/>
      <c r="C64749" s="3"/>
      <c r="D64749" s="3"/>
      <c r="E64749" s="3"/>
      <c r="F64749" s="2"/>
      <c r="G64749" s="2"/>
      <c r="H64749" s="2"/>
      <c r="I64749" s="4"/>
      <c r="J64749" s="4"/>
      <c r="K64749" s="5"/>
      <c r="L64749" s="6"/>
      <c r="M64749"/>
      <c r="N64749"/>
      <c r="O64749"/>
      <c r="P64749"/>
    </row>
    <row r="64750" spans="2:16" s="1" customFormat="1" ht="12.75" customHeight="1">
      <c r="B64750" s="2"/>
      <c r="C64750" s="3"/>
      <c r="D64750" s="3"/>
      <c r="E64750" s="3"/>
      <c r="F64750" s="2"/>
      <c r="G64750" s="2"/>
      <c r="H64750" s="2"/>
      <c r="I64750" s="4"/>
      <c r="J64750" s="4"/>
      <c r="K64750" s="5"/>
      <c r="L64750" s="6"/>
      <c r="M64750"/>
      <c r="N64750"/>
      <c r="O64750"/>
      <c r="P64750"/>
    </row>
    <row r="64751" spans="2:16" s="1" customFormat="1" ht="12.75" customHeight="1">
      <c r="B64751" s="2"/>
      <c r="C64751" s="3"/>
      <c r="D64751" s="3"/>
      <c r="E64751" s="3"/>
      <c r="F64751" s="2"/>
      <c r="G64751" s="2"/>
      <c r="H64751" s="2"/>
      <c r="I64751" s="4"/>
      <c r="J64751" s="4"/>
      <c r="K64751" s="5"/>
      <c r="L64751" s="6"/>
      <c r="M64751"/>
      <c r="N64751"/>
      <c r="O64751"/>
      <c r="P64751"/>
    </row>
    <row r="64752" spans="2:16" s="1" customFormat="1" ht="12.75" customHeight="1">
      <c r="B64752" s="2"/>
      <c r="C64752" s="3"/>
      <c r="D64752" s="3"/>
      <c r="E64752" s="3"/>
      <c r="F64752" s="2"/>
      <c r="G64752" s="2"/>
      <c r="H64752" s="2"/>
      <c r="I64752" s="4"/>
      <c r="J64752" s="4"/>
      <c r="K64752" s="5"/>
      <c r="L64752" s="6"/>
      <c r="M64752"/>
      <c r="N64752"/>
      <c r="O64752"/>
      <c r="P64752"/>
    </row>
    <row r="64753" spans="2:16" s="1" customFormat="1" ht="12.75" customHeight="1">
      <c r="B64753" s="2"/>
      <c r="C64753" s="3"/>
      <c r="D64753" s="3"/>
      <c r="E64753" s="3"/>
      <c r="F64753" s="2"/>
      <c r="G64753" s="2"/>
      <c r="H64753" s="2"/>
      <c r="I64753" s="4"/>
      <c r="J64753" s="4"/>
      <c r="K64753" s="5"/>
      <c r="L64753" s="6"/>
      <c r="M64753"/>
      <c r="N64753"/>
      <c r="O64753"/>
      <c r="P64753"/>
    </row>
    <row r="64754" spans="2:16" s="1" customFormat="1" ht="12.75" customHeight="1">
      <c r="B64754" s="2"/>
      <c r="C64754" s="3"/>
      <c r="D64754" s="3"/>
      <c r="E64754" s="3"/>
      <c r="F64754" s="2"/>
      <c r="G64754" s="2"/>
      <c r="H64754" s="2"/>
      <c r="I64754" s="4"/>
      <c r="J64754" s="4"/>
      <c r="K64754" s="5"/>
      <c r="L64754" s="6"/>
      <c r="M64754"/>
      <c r="N64754"/>
      <c r="O64754"/>
      <c r="P64754"/>
    </row>
    <row r="64755" spans="2:16" s="1" customFormat="1" ht="12.75" customHeight="1">
      <c r="B64755" s="2"/>
      <c r="C64755" s="3"/>
      <c r="D64755" s="3"/>
      <c r="E64755" s="3"/>
      <c r="F64755" s="2"/>
      <c r="G64755" s="2"/>
      <c r="H64755" s="2"/>
      <c r="I64755" s="4"/>
      <c r="J64755" s="4"/>
      <c r="K64755" s="5"/>
      <c r="L64755" s="6"/>
      <c r="M64755"/>
      <c r="N64755"/>
      <c r="O64755"/>
      <c r="P64755"/>
    </row>
    <row r="64756" spans="2:16" s="1" customFormat="1" ht="12.75" customHeight="1">
      <c r="B64756" s="2"/>
      <c r="C64756" s="3"/>
      <c r="D64756" s="3"/>
      <c r="E64756" s="3"/>
      <c r="F64756" s="2"/>
      <c r="G64756" s="2"/>
      <c r="H64756" s="2"/>
      <c r="I64756" s="4"/>
      <c r="J64756" s="4"/>
      <c r="K64756" s="5"/>
      <c r="L64756" s="6"/>
      <c r="M64756"/>
      <c r="N64756"/>
      <c r="O64756"/>
      <c r="P64756"/>
    </row>
    <row r="64757" spans="2:16" s="1" customFormat="1" ht="12.75" customHeight="1">
      <c r="B64757" s="2"/>
      <c r="C64757" s="3"/>
      <c r="D64757" s="3"/>
      <c r="E64757" s="3"/>
      <c r="F64757" s="2"/>
      <c r="G64757" s="2"/>
      <c r="H64757" s="2"/>
      <c r="I64757" s="4"/>
      <c r="J64757" s="4"/>
      <c r="K64757" s="5"/>
      <c r="L64757" s="6"/>
      <c r="M64757"/>
      <c r="N64757"/>
      <c r="O64757"/>
      <c r="P64757"/>
    </row>
    <row r="64758" spans="2:16" s="1" customFormat="1" ht="12.75" customHeight="1">
      <c r="B64758" s="2"/>
      <c r="C64758" s="3"/>
      <c r="D64758" s="3"/>
      <c r="E64758" s="3"/>
      <c r="F64758" s="2"/>
      <c r="G64758" s="2"/>
      <c r="H64758" s="2"/>
      <c r="I64758" s="4"/>
      <c r="J64758" s="4"/>
      <c r="K64758" s="5"/>
      <c r="L64758" s="6"/>
      <c r="M64758"/>
      <c r="N64758"/>
      <c r="O64758"/>
      <c r="P64758"/>
    </row>
    <row r="64759" spans="2:16" s="1" customFormat="1" ht="12.75" customHeight="1">
      <c r="B64759" s="2"/>
      <c r="C64759" s="3"/>
      <c r="D64759" s="3"/>
      <c r="E64759" s="3"/>
      <c r="F64759" s="2"/>
      <c r="G64759" s="2"/>
      <c r="H64759" s="2"/>
      <c r="I64759" s="4"/>
      <c r="J64759" s="4"/>
      <c r="K64759" s="5"/>
      <c r="L64759" s="6"/>
      <c r="M64759"/>
      <c r="N64759"/>
      <c r="O64759"/>
      <c r="P64759"/>
    </row>
    <row r="64760" spans="2:16" s="1" customFormat="1" ht="12.75" customHeight="1">
      <c r="B64760" s="2"/>
      <c r="C64760" s="3"/>
      <c r="D64760" s="3"/>
      <c r="E64760" s="3"/>
      <c r="F64760" s="2"/>
      <c r="G64760" s="2"/>
      <c r="H64760" s="2"/>
      <c r="I64760" s="4"/>
      <c r="J64760" s="4"/>
      <c r="K64760" s="5"/>
      <c r="L64760" s="6"/>
      <c r="M64760"/>
      <c r="N64760"/>
      <c r="O64760"/>
      <c r="P64760"/>
    </row>
    <row r="64761" spans="2:16" s="1" customFormat="1" ht="12.75" customHeight="1">
      <c r="B64761" s="2"/>
      <c r="C64761" s="3"/>
      <c r="D64761" s="3"/>
      <c r="E64761" s="3"/>
      <c r="F64761" s="2"/>
      <c r="G64761" s="2"/>
      <c r="H64761" s="2"/>
      <c r="I64761" s="4"/>
      <c r="J64761" s="4"/>
      <c r="K64761" s="5"/>
      <c r="L64761" s="6"/>
      <c r="M64761"/>
      <c r="N64761"/>
      <c r="O64761"/>
      <c r="P64761"/>
    </row>
    <row r="64762" spans="2:16" s="1" customFormat="1" ht="12.75" customHeight="1">
      <c r="B64762" s="2"/>
      <c r="C64762" s="3"/>
      <c r="D64762" s="3"/>
      <c r="E64762" s="3"/>
      <c r="F64762" s="2"/>
      <c r="G64762" s="2"/>
      <c r="H64762" s="2"/>
      <c r="I64762" s="4"/>
      <c r="J64762" s="4"/>
      <c r="K64762" s="5"/>
      <c r="L64762" s="6"/>
      <c r="M64762"/>
      <c r="N64762"/>
      <c r="O64762"/>
      <c r="P64762"/>
    </row>
    <row r="64763" spans="2:16" s="1" customFormat="1" ht="12.75" customHeight="1">
      <c r="B64763" s="2"/>
      <c r="C64763" s="3"/>
      <c r="D64763" s="3"/>
      <c r="E64763" s="3"/>
      <c r="F64763" s="2"/>
      <c r="G64763" s="2"/>
      <c r="H64763" s="2"/>
      <c r="I64763" s="4"/>
      <c r="J64763" s="4"/>
      <c r="K64763" s="5"/>
      <c r="L64763" s="6"/>
      <c r="M64763"/>
      <c r="N64763"/>
      <c r="O64763"/>
      <c r="P64763"/>
    </row>
    <row r="64764" spans="2:16" s="1" customFormat="1" ht="12.75" customHeight="1">
      <c r="B64764" s="2"/>
      <c r="C64764" s="3"/>
      <c r="D64764" s="3"/>
      <c r="E64764" s="3"/>
      <c r="F64764" s="2"/>
      <c r="G64764" s="2"/>
      <c r="H64764" s="2"/>
      <c r="I64764" s="4"/>
      <c r="J64764" s="4"/>
      <c r="K64764" s="5"/>
      <c r="L64764" s="6"/>
      <c r="M64764"/>
      <c r="N64764"/>
      <c r="O64764"/>
      <c r="P64764"/>
    </row>
    <row r="64765" spans="2:16" s="1" customFormat="1" ht="12.75" customHeight="1">
      <c r="B64765" s="2"/>
      <c r="C64765" s="3"/>
      <c r="D64765" s="3"/>
      <c r="E64765" s="3"/>
      <c r="F64765" s="2"/>
      <c r="G64765" s="2"/>
      <c r="H64765" s="2"/>
      <c r="I64765" s="4"/>
      <c r="J64765" s="4"/>
      <c r="K64765" s="5"/>
      <c r="L64765" s="6"/>
      <c r="M64765"/>
      <c r="N64765"/>
      <c r="O64765"/>
      <c r="P64765"/>
    </row>
    <row r="64766" spans="2:16" s="1" customFormat="1" ht="12.75" customHeight="1">
      <c r="B64766" s="2"/>
      <c r="C64766" s="3"/>
      <c r="D64766" s="3"/>
      <c r="E64766" s="3"/>
      <c r="F64766" s="2"/>
      <c r="G64766" s="2"/>
      <c r="H64766" s="2"/>
      <c r="I64766" s="4"/>
      <c r="J64766" s="4"/>
      <c r="K64766" s="5"/>
      <c r="L64766" s="6"/>
      <c r="M64766"/>
      <c r="N64766"/>
      <c r="O64766"/>
      <c r="P64766"/>
    </row>
    <row r="64767" spans="2:16" s="1" customFormat="1" ht="12.75" customHeight="1">
      <c r="B64767" s="2"/>
      <c r="C64767" s="3"/>
      <c r="D64767" s="3"/>
      <c r="E64767" s="3"/>
      <c r="F64767" s="2"/>
      <c r="G64767" s="2"/>
      <c r="H64767" s="2"/>
      <c r="I64767" s="4"/>
      <c r="J64767" s="4"/>
      <c r="K64767" s="5"/>
      <c r="L64767" s="6"/>
      <c r="M64767"/>
      <c r="N64767"/>
      <c r="O64767"/>
      <c r="P64767"/>
    </row>
    <row r="64768" spans="2:16" s="1" customFormat="1" ht="12.75" customHeight="1">
      <c r="B64768" s="2"/>
      <c r="C64768" s="3"/>
      <c r="D64768" s="3"/>
      <c r="E64768" s="3"/>
      <c r="F64768" s="2"/>
      <c r="G64768" s="2"/>
      <c r="H64768" s="2"/>
      <c r="I64768" s="4"/>
      <c r="J64768" s="4"/>
      <c r="K64768" s="5"/>
      <c r="L64768" s="6"/>
      <c r="M64768"/>
      <c r="N64768"/>
      <c r="O64768"/>
      <c r="P64768"/>
    </row>
    <row r="64769" spans="2:16" s="1" customFormat="1" ht="12.75" customHeight="1">
      <c r="B64769" s="2"/>
      <c r="C64769" s="3"/>
      <c r="D64769" s="3"/>
      <c r="E64769" s="3"/>
      <c r="F64769" s="2"/>
      <c r="G64769" s="2"/>
      <c r="H64769" s="2"/>
      <c r="I64769" s="4"/>
      <c r="J64769" s="4"/>
      <c r="K64769" s="5"/>
      <c r="L64769" s="6"/>
      <c r="M64769"/>
      <c r="N64769"/>
      <c r="O64769"/>
      <c r="P64769"/>
    </row>
    <row r="64770" spans="2:16" s="1" customFormat="1" ht="12.75" customHeight="1">
      <c r="B64770" s="2"/>
      <c r="C64770" s="3"/>
      <c r="D64770" s="3"/>
      <c r="E64770" s="3"/>
      <c r="F64770" s="2"/>
      <c r="G64770" s="2"/>
      <c r="H64770" s="2"/>
      <c r="I64770" s="4"/>
      <c r="J64770" s="4"/>
      <c r="K64770" s="5"/>
      <c r="L64770" s="6"/>
      <c r="M64770"/>
      <c r="N64770"/>
      <c r="O64770"/>
      <c r="P64770"/>
    </row>
    <row r="64771" spans="2:16" s="1" customFormat="1" ht="12.75" customHeight="1">
      <c r="B64771" s="2"/>
      <c r="C64771" s="3"/>
      <c r="D64771" s="3"/>
      <c r="E64771" s="3"/>
      <c r="F64771" s="2"/>
      <c r="G64771" s="2"/>
      <c r="H64771" s="2"/>
      <c r="I64771" s="4"/>
      <c r="J64771" s="4"/>
      <c r="K64771" s="5"/>
      <c r="L64771" s="6"/>
      <c r="M64771"/>
      <c r="N64771"/>
      <c r="O64771"/>
      <c r="P64771"/>
    </row>
    <row r="64772" spans="2:16" s="1" customFormat="1" ht="12.75" customHeight="1">
      <c r="B64772" s="2"/>
      <c r="C64772" s="3"/>
      <c r="D64772" s="3"/>
      <c r="E64772" s="3"/>
      <c r="F64772" s="2"/>
      <c r="G64772" s="2"/>
      <c r="H64772" s="2"/>
      <c r="I64772" s="4"/>
      <c r="J64772" s="4"/>
      <c r="K64772" s="5"/>
      <c r="L64772" s="6"/>
      <c r="M64772"/>
      <c r="N64772"/>
      <c r="O64772"/>
      <c r="P64772"/>
    </row>
    <row r="64773" spans="2:16" s="1" customFormat="1" ht="12.75" customHeight="1">
      <c r="B64773" s="2"/>
      <c r="C64773" s="3"/>
      <c r="D64773" s="3"/>
      <c r="E64773" s="3"/>
      <c r="F64773" s="2"/>
      <c r="G64773" s="2"/>
      <c r="H64773" s="2"/>
      <c r="I64773" s="4"/>
      <c r="J64773" s="4"/>
      <c r="K64773" s="5"/>
      <c r="L64773" s="6"/>
      <c r="M64773"/>
      <c r="N64773"/>
      <c r="O64773"/>
      <c r="P64773"/>
    </row>
    <row r="64774" spans="2:16" s="1" customFormat="1" ht="12.75" customHeight="1">
      <c r="B64774" s="2"/>
      <c r="C64774" s="3"/>
      <c r="D64774" s="3"/>
      <c r="E64774" s="3"/>
      <c r="F64774" s="2"/>
      <c r="G64774" s="2"/>
      <c r="H64774" s="2"/>
      <c r="I64774" s="4"/>
      <c r="J64774" s="4"/>
      <c r="K64774" s="5"/>
      <c r="L64774" s="6"/>
      <c r="M64774"/>
      <c r="N64774"/>
      <c r="O64774"/>
      <c r="P64774"/>
    </row>
    <row r="64775" spans="2:16" s="1" customFormat="1" ht="12.75" customHeight="1">
      <c r="B64775" s="2"/>
      <c r="C64775" s="3"/>
      <c r="D64775" s="3"/>
      <c r="E64775" s="3"/>
      <c r="F64775" s="2"/>
      <c r="G64775" s="2"/>
      <c r="H64775" s="2"/>
      <c r="I64775" s="4"/>
      <c r="J64775" s="4"/>
      <c r="K64775" s="5"/>
      <c r="L64775" s="6"/>
      <c r="M64775"/>
      <c r="N64775"/>
      <c r="O64775"/>
      <c r="P64775"/>
    </row>
    <row r="64776" spans="2:16" s="1" customFormat="1" ht="12.75" customHeight="1">
      <c r="B64776" s="2"/>
      <c r="C64776" s="3"/>
      <c r="D64776" s="3"/>
      <c r="E64776" s="3"/>
      <c r="F64776" s="2"/>
      <c r="G64776" s="2"/>
      <c r="H64776" s="2"/>
      <c r="I64776" s="4"/>
      <c r="J64776" s="4"/>
      <c r="K64776" s="5"/>
      <c r="L64776" s="6"/>
      <c r="M64776"/>
      <c r="N64776"/>
      <c r="O64776"/>
      <c r="P64776"/>
    </row>
    <row r="64777" spans="2:16" s="1" customFormat="1" ht="12.75" customHeight="1">
      <c r="B64777" s="2"/>
      <c r="C64777" s="3"/>
      <c r="D64777" s="3"/>
      <c r="E64777" s="3"/>
      <c r="F64777" s="2"/>
      <c r="G64777" s="2"/>
      <c r="H64777" s="2"/>
      <c r="I64777" s="4"/>
      <c r="J64777" s="4"/>
      <c r="K64777" s="5"/>
      <c r="L64777" s="6"/>
      <c r="M64777"/>
      <c r="N64777"/>
      <c r="O64777"/>
      <c r="P64777"/>
    </row>
    <row r="64778" spans="2:16" s="1" customFormat="1" ht="12.75" customHeight="1">
      <c r="B64778" s="2"/>
      <c r="C64778" s="3"/>
      <c r="D64778" s="3"/>
      <c r="E64778" s="3"/>
      <c r="F64778" s="2"/>
      <c r="G64778" s="2"/>
      <c r="H64778" s="2"/>
      <c r="I64778" s="4"/>
      <c r="J64778" s="4"/>
      <c r="K64778" s="5"/>
      <c r="L64778" s="6"/>
      <c r="M64778"/>
      <c r="N64778"/>
      <c r="O64778"/>
      <c r="P64778"/>
    </row>
    <row r="64779" spans="2:16" s="1" customFormat="1" ht="12.75" customHeight="1">
      <c r="B64779" s="2"/>
      <c r="C64779" s="3"/>
      <c r="D64779" s="3"/>
      <c r="E64779" s="3"/>
      <c r="F64779" s="2"/>
      <c r="G64779" s="2"/>
      <c r="H64779" s="2"/>
      <c r="I64779" s="4"/>
      <c r="J64779" s="4"/>
      <c r="K64779" s="5"/>
      <c r="L64779" s="6"/>
      <c r="M64779"/>
      <c r="N64779"/>
      <c r="O64779"/>
      <c r="P64779"/>
    </row>
    <row r="64780" spans="2:16" s="1" customFormat="1" ht="12.75" customHeight="1">
      <c r="B64780" s="2"/>
      <c r="C64780" s="3"/>
      <c r="D64780" s="3"/>
      <c r="E64780" s="3"/>
      <c r="F64780" s="2"/>
      <c r="G64780" s="2"/>
      <c r="H64780" s="2"/>
      <c r="I64780" s="4"/>
      <c r="J64780" s="4"/>
      <c r="K64780" s="5"/>
      <c r="L64780" s="6"/>
      <c r="M64780"/>
      <c r="N64780"/>
      <c r="O64780"/>
      <c r="P64780"/>
    </row>
    <row r="64781" spans="2:16" s="1" customFormat="1" ht="12.75" customHeight="1">
      <c r="B64781" s="2"/>
      <c r="C64781" s="3"/>
      <c r="D64781" s="3"/>
      <c r="E64781" s="3"/>
      <c r="F64781" s="2"/>
      <c r="G64781" s="2"/>
      <c r="H64781" s="2"/>
      <c r="I64781" s="4"/>
      <c r="J64781" s="4"/>
      <c r="K64781" s="5"/>
      <c r="L64781" s="6"/>
      <c r="M64781"/>
      <c r="N64781"/>
      <c r="O64781"/>
      <c r="P64781"/>
    </row>
    <row r="64782" spans="2:16" s="1" customFormat="1" ht="12.75" customHeight="1">
      <c r="B64782" s="2"/>
      <c r="C64782" s="3"/>
      <c r="D64782" s="3"/>
      <c r="E64782" s="3"/>
      <c r="F64782" s="2"/>
      <c r="G64782" s="2"/>
      <c r="H64782" s="2"/>
      <c r="I64782" s="4"/>
      <c r="J64782" s="4"/>
      <c r="K64782" s="5"/>
      <c r="L64782" s="6"/>
      <c r="M64782"/>
      <c r="N64782"/>
      <c r="O64782"/>
      <c r="P64782"/>
    </row>
    <row r="64783" spans="2:16" s="1" customFormat="1" ht="12.75" customHeight="1">
      <c r="B64783" s="2"/>
      <c r="C64783" s="3"/>
      <c r="D64783" s="3"/>
      <c r="E64783" s="3"/>
      <c r="F64783" s="2"/>
      <c r="G64783" s="2"/>
      <c r="H64783" s="2"/>
      <c r="I64783" s="4"/>
      <c r="J64783" s="4"/>
      <c r="K64783" s="5"/>
      <c r="L64783" s="6"/>
      <c r="M64783"/>
      <c r="N64783"/>
      <c r="O64783"/>
      <c r="P64783"/>
    </row>
    <row r="64784" spans="2:16" s="1" customFormat="1" ht="12.75" customHeight="1">
      <c r="B64784" s="2"/>
      <c r="C64784" s="3"/>
      <c r="D64784" s="3"/>
      <c r="E64784" s="3"/>
      <c r="F64784" s="2"/>
      <c r="G64784" s="2"/>
      <c r="H64784" s="2"/>
      <c r="I64784" s="4"/>
      <c r="J64784" s="4"/>
      <c r="K64784" s="5"/>
      <c r="L64784" s="6"/>
      <c r="M64784"/>
      <c r="N64784"/>
      <c r="O64784"/>
      <c r="P64784"/>
    </row>
    <row r="64785" spans="2:16" s="1" customFormat="1" ht="12.75" customHeight="1">
      <c r="B64785" s="2"/>
      <c r="C64785" s="3"/>
      <c r="D64785" s="3"/>
      <c r="E64785" s="3"/>
      <c r="F64785" s="2"/>
      <c r="G64785" s="2"/>
      <c r="H64785" s="2"/>
      <c r="I64785" s="4"/>
      <c r="J64785" s="4"/>
      <c r="K64785" s="5"/>
      <c r="L64785" s="6"/>
      <c r="M64785"/>
      <c r="N64785"/>
      <c r="O64785"/>
      <c r="P64785"/>
    </row>
    <row r="64786" spans="2:16" s="1" customFormat="1" ht="12.75" customHeight="1">
      <c r="B64786" s="2"/>
      <c r="C64786" s="3"/>
      <c r="D64786" s="3"/>
      <c r="E64786" s="3"/>
      <c r="F64786" s="2"/>
      <c r="G64786" s="2"/>
      <c r="H64786" s="2"/>
      <c r="I64786" s="4"/>
      <c r="J64786" s="4"/>
      <c r="K64786" s="5"/>
      <c r="L64786" s="6"/>
      <c r="M64786"/>
      <c r="N64786"/>
      <c r="O64786"/>
      <c r="P64786"/>
    </row>
    <row r="64787" spans="2:16" s="1" customFormat="1" ht="12.75" customHeight="1">
      <c r="B64787" s="2"/>
      <c r="C64787" s="3"/>
      <c r="D64787" s="3"/>
      <c r="E64787" s="3"/>
      <c r="F64787" s="2"/>
      <c r="G64787" s="2"/>
      <c r="H64787" s="2"/>
      <c r="I64787" s="4"/>
      <c r="J64787" s="4"/>
      <c r="K64787" s="5"/>
      <c r="L64787" s="6"/>
      <c r="M64787"/>
      <c r="N64787"/>
      <c r="O64787"/>
      <c r="P64787"/>
    </row>
    <row r="64788" spans="2:16" s="1" customFormat="1" ht="12.75" customHeight="1">
      <c r="B64788" s="2"/>
      <c r="C64788" s="3"/>
      <c r="D64788" s="3"/>
      <c r="E64788" s="3"/>
      <c r="F64788" s="2"/>
      <c r="G64788" s="2"/>
      <c r="H64788" s="2"/>
      <c r="I64788" s="4"/>
      <c r="J64788" s="4"/>
      <c r="K64788" s="5"/>
      <c r="L64788" s="6"/>
      <c r="M64788"/>
      <c r="N64788"/>
      <c r="O64788"/>
      <c r="P64788"/>
    </row>
    <row r="64789" spans="2:16" s="1" customFormat="1" ht="12.75" customHeight="1">
      <c r="B64789" s="2"/>
      <c r="C64789" s="3"/>
      <c r="D64789" s="3"/>
      <c r="E64789" s="3"/>
      <c r="F64789" s="2"/>
      <c r="G64789" s="2"/>
      <c r="H64789" s="2"/>
      <c r="I64789" s="4"/>
      <c r="J64789" s="4"/>
      <c r="K64789" s="5"/>
      <c r="L64789" s="6"/>
      <c r="M64789"/>
      <c r="N64789"/>
      <c r="O64789"/>
      <c r="P64789"/>
    </row>
    <row r="64790" spans="2:16" s="1" customFormat="1" ht="12.75" customHeight="1">
      <c r="B64790" s="2"/>
      <c r="C64790" s="3"/>
      <c r="D64790" s="3"/>
      <c r="E64790" s="3"/>
      <c r="F64790" s="2"/>
      <c r="G64790" s="2"/>
      <c r="H64790" s="2"/>
      <c r="I64790" s="4"/>
      <c r="J64790" s="4"/>
      <c r="K64790" s="5"/>
      <c r="L64790" s="6"/>
      <c r="M64790"/>
      <c r="N64790"/>
      <c r="O64790"/>
      <c r="P64790"/>
    </row>
    <row r="64791" spans="2:16" s="1" customFormat="1" ht="12.75" customHeight="1">
      <c r="B64791" s="2"/>
      <c r="C64791" s="3"/>
      <c r="D64791" s="3"/>
      <c r="E64791" s="3"/>
      <c r="F64791" s="2"/>
      <c r="G64791" s="2"/>
      <c r="H64791" s="2"/>
      <c r="I64791" s="4"/>
      <c r="J64791" s="4"/>
      <c r="K64791" s="5"/>
      <c r="L64791" s="6"/>
      <c r="M64791"/>
      <c r="N64791"/>
      <c r="O64791"/>
      <c r="P64791"/>
    </row>
    <row r="64792" spans="2:16" s="1" customFormat="1" ht="12.75" customHeight="1">
      <c r="B64792" s="2"/>
      <c r="C64792" s="3"/>
      <c r="D64792" s="3"/>
      <c r="E64792" s="3"/>
      <c r="F64792" s="2"/>
      <c r="G64792" s="2"/>
      <c r="H64792" s="2"/>
      <c r="I64792" s="4"/>
      <c r="J64792" s="4"/>
      <c r="K64792" s="5"/>
      <c r="L64792" s="6"/>
      <c r="M64792"/>
      <c r="N64792"/>
      <c r="O64792"/>
      <c r="P64792"/>
    </row>
    <row r="64793" spans="2:16" s="1" customFormat="1" ht="12.75" customHeight="1">
      <c r="B64793" s="2"/>
      <c r="C64793" s="3"/>
      <c r="D64793" s="3"/>
      <c r="E64793" s="3"/>
      <c r="F64793" s="2"/>
      <c r="G64793" s="2"/>
      <c r="H64793" s="2"/>
      <c r="I64793" s="4"/>
      <c r="J64793" s="4"/>
      <c r="K64793" s="5"/>
      <c r="L64793" s="6"/>
      <c r="M64793"/>
      <c r="N64793"/>
      <c r="O64793"/>
      <c r="P64793"/>
    </row>
    <row r="64794" spans="2:16" s="1" customFormat="1" ht="12.75" customHeight="1">
      <c r="B64794" s="2"/>
      <c r="C64794" s="3"/>
      <c r="D64794" s="3"/>
      <c r="E64794" s="3"/>
      <c r="F64794" s="2"/>
      <c r="G64794" s="2"/>
      <c r="H64794" s="2"/>
      <c r="I64794" s="4"/>
      <c r="J64794" s="4"/>
      <c r="K64794" s="5"/>
      <c r="L64794" s="6"/>
      <c r="M64794"/>
      <c r="N64794"/>
      <c r="O64794"/>
      <c r="P64794"/>
    </row>
    <row r="64795" spans="2:16" s="1" customFormat="1" ht="12.75" customHeight="1">
      <c r="B64795" s="2"/>
      <c r="C64795" s="3"/>
      <c r="D64795" s="3"/>
      <c r="E64795" s="3"/>
      <c r="F64795" s="2"/>
      <c r="G64795" s="2"/>
      <c r="H64795" s="2"/>
      <c r="I64795" s="4"/>
      <c r="J64795" s="4"/>
      <c r="K64795" s="5"/>
      <c r="L64795" s="6"/>
      <c r="M64795"/>
      <c r="N64795"/>
      <c r="O64795"/>
      <c r="P64795"/>
    </row>
    <row r="64796" spans="2:16" s="1" customFormat="1" ht="12.75" customHeight="1">
      <c r="B64796" s="2"/>
      <c r="C64796" s="3"/>
      <c r="D64796" s="3"/>
      <c r="E64796" s="3"/>
      <c r="F64796" s="2"/>
      <c r="G64796" s="2"/>
      <c r="H64796" s="2"/>
      <c r="I64796" s="4"/>
      <c r="J64796" s="4"/>
      <c r="K64796" s="5"/>
      <c r="L64796" s="6"/>
      <c r="M64796"/>
      <c r="N64796"/>
      <c r="O64796"/>
      <c r="P64796"/>
    </row>
    <row r="64797" spans="2:16" s="1" customFormat="1" ht="12.75" customHeight="1">
      <c r="B64797" s="2"/>
      <c r="C64797" s="3"/>
      <c r="D64797" s="3"/>
      <c r="E64797" s="3"/>
      <c r="F64797" s="2"/>
      <c r="G64797" s="2"/>
      <c r="H64797" s="2"/>
      <c r="I64797" s="4"/>
      <c r="J64797" s="4"/>
      <c r="K64797" s="5"/>
      <c r="L64797" s="6"/>
      <c r="M64797"/>
      <c r="N64797"/>
      <c r="O64797"/>
      <c r="P64797"/>
    </row>
    <row r="64798" spans="2:16" s="1" customFormat="1" ht="12.75" customHeight="1">
      <c r="B64798" s="2"/>
      <c r="C64798" s="3"/>
      <c r="D64798" s="3"/>
      <c r="E64798" s="3"/>
      <c r="F64798" s="2"/>
      <c r="G64798" s="2"/>
      <c r="H64798" s="2"/>
      <c r="I64798" s="4"/>
      <c r="J64798" s="4"/>
      <c r="K64798" s="5"/>
      <c r="L64798" s="6"/>
      <c r="M64798"/>
      <c r="N64798"/>
      <c r="O64798"/>
      <c r="P64798"/>
    </row>
    <row r="64799" spans="2:16" s="1" customFormat="1" ht="12.75" customHeight="1">
      <c r="B64799" s="2"/>
      <c r="C64799" s="3"/>
      <c r="D64799" s="3"/>
      <c r="E64799" s="3"/>
      <c r="F64799" s="2"/>
      <c r="G64799" s="2"/>
      <c r="H64799" s="2"/>
      <c r="I64799" s="4"/>
      <c r="J64799" s="4"/>
      <c r="K64799" s="5"/>
      <c r="L64799" s="6"/>
      <c r="M64799"/>
      <c r="N64799"/>
      <c r="O64799"/>
      <c r="P64799"/>
    </row>
    <row r="64800" spans="2:16" s="1" customFormat="1" ht="12.75" customHeight="1">
      <c r="B64800" s="2"/>
      <c r="C64800" s="3"/>
      <c r="D64800" s="3"/>
      <c r="E64800" s="3"/>
      <c r="F64800" s="2"/>
      <c r="G64800" s="2"/>
      <c r="H64800" s="2"/>
      <c r="I64800" s="4"/>
      <c r="J64800" s="4"/>
      <c r="K64800" s="5"/>
      <c r="L64800" s="6"/>
      <c r="M64800"/>
      <c r="N64800"/>
      <c r="O64800"/>
      <c r="P64800"/>
    </row>
    <row r="64801" spans="2:16" s="1" customFormat="1" ht="12.75" customHeight="1">
      <c r="B64801" s="2"/>
      <c r="C64801" s="3"/>
      <c r="D64801" s="3"/>
      <c r="E64801" s="3"/>
      <c r="F64801" s="2"/>
      <c r="G64801" s="2"/>
      <c r="H64801" s="2"/>
      <c r="I64801" s="4"/>
      <c r="J64801" s="4"/>
      <c r="K64801" s="5"/>
      <c r="L64801" s="6"/>
      <c r="M64801"/>
      <c r="N64801"/>
      <c r="O64801"/>
      <c r="P64801"/>
    </row>
    <row r="64802" spans="2:16" s="1" customFormat="1" ht="12.75" customHeight="1">
      <c r="B64802" s="2"/>
      <c r="C64802" s="3"/>
      <c r="D64802" s="3"/>
      <c r="E64802" s="3"/>
      <c r="F64802" s="2"/>
      <c r="G64802" s="2"/>
      <c r="H64802" s="2"/>
      <c r="I64802" s="4"/>
      <c r="J64802" s="4"/>
      <c r="K64802" s="5"/>
      <c r="L64802" s="6"/>
      <c r="M64802"/>
      <c r="N64802"/>
      <c r="O64802"/>
      <c r="P64802"/>
    </row>
    <row r="64803" spans="2:16" s="1" customFormat="1" ht="12.75" customHeight="1">
      <c r="B64803" s="2"/>
      <c r="C64803" s="3"/>
      <c r="D64803" s="3"/>
      <c r="E64803" s="3"/>
      <c r="F64803" s="2"/>
      <c r="G64803" s="2"/>
      <c r="H64803" s="2"/>
      <c r="I64803" s="4"/>
      <c r="J64803" s="4"/>
      <c r="K64803" s="5"/>
      <c r="L64803" s="6"/>
      <c r="M64803"/>
      <c r="N64803"/>
      <c r="O64803"/>
      <c r="P64803"/>
    </row>
    <row r="64804" spans="2:16" s="1" customFormat="1" ht="12.75" customHeight="1">
      <c r="B64804" s="2"/>
      <c r="C64804" s="3"/>
      <c r="D64804" s="3"/>
      <c r="E64804" s="3"/>
      <c r="F64804" s="2"/>
      <c r="G64804" s="2"/>
      <c r="H64804" s="2"/>
      <c r="I64804" s="4"/>
      <c r="J64804" s="4"/>
      <c r="K64804" s="5"/>
      <c r="L64804" s="6"/>
      <c r="M64804"/>
      <c r="N64804"/>
      <c r="O64804"/>
      <c r="P64804"/>
    </row>
    <row r="64805" spans="2:16" s="1" customFormat="1" ht="12.75" customHeight="1">
      <c r="B64805" s="2"/>
      <c r="C64805" s="3"/>
      <c r="D64805" s="3"/>
      <c r="E64805" s="3"/>
      <c r="F64805" s="2"/>
      <c r="G64805" s="2"/>
      <c r="H64805" s="2"/>
      <c r="I64805" s="4"/>
      <c r="J64805" s="4"/>
      <c r="K64805" s="5"/>
      <c r="L64805" s="6"/>
      <c r="M64805"/>
      <c r="N64805"/>
      <c r="O64805"/>
      <c r="P64805"/>
    </row>
    <row r="64806" spans="2:16" s="1" customFormat="1" ht="12.75" customHeight="1">
      <c r="B64806" s="2"/>
      <c r="C64806" s="3"/>
      <c r="D64806" s="3"/>
      <c r="E64806" s="3"/>
      <c r="F64806" s="2"/>
      <c r="G64806" s="2"/>
      <c r="H64806" s="2"/>
      <c r="I64806" s="4"/>
      <c r="J64806" s="4"/>
      <c r="K64806" s="5"/>
      <c r="L64806" s="6"/>
      <c r="M64806"/>
      <c r="N64806"/>
      <c r="O64806"/>
      <c r="P64806"/>
    </row>
    <row r="64807" spans="2:16" s="1" customFormat="1" ht="12.75" customHeight="1">
      <c r="B64807" s="2"/>
      <c r="C64807" s="3"/>
      <c r="D64807" s="3"/>
      <c r="E64807" s="3"/>
      <c r="F64807" s="2"/>
      <c r="G64807" s="2"/>
      <c r="H64807" s="2"/>
      <c r="I64807" s="4"/>
      <c r="J64807" s="4"/>
      <c r="K64807" s="5"/>
      <c r="L64807" s="6"/>
      <c r="M64807"/>
      <c r="N64807"/>
      <c r="O64807"/>
      <c r="P64807"/>
    </row>
    <row r="64808" spans="2:16" s="1" customFormat="1" ht="12.75" customHeight="1">
      <c r="B64808" s="2"/>
      <c r="C64808" s="3"/>
      <c r="D64808" s="3"/>
      <c r="E64808" s="3"/>
      <c r="F64808" s="2"/>
      <c r="G64808" s="2"/>
      <c r="H64808" s="2"/>
      <c r="I64808" s="4"/>
      <c r="J64808" s="4"/>
      <c r="K64808" s="5"/>
      <c r="L64808" s="6"/>
      <c r="M64808"/>
      <c r="N64808"/>
      <c r="O64808"/>
      <c r="P64808"/>
    </row>
    <row r="64809" spans="2:16" s="1" customFormat="1" ht="12.75" customHeight="1">
      <c r="B64809" s="2"/>
      <c r="C64809" s="3"/>
      <c r="D64809" s="3"/>
      <c r="E64809" s="3"/>
      <c r="F64809" s="2"/>
      <c r="G64809" s="2"/>
      <c r="H64809" s="2"/>
      <c r="I64809" s="4"/>
      <c r="J64809" s="4"/>
      <c r="K64809" s="5"/>
      <c r="L64809" s="6"/>
      <c r="M64809"/>
      <c r="N64809"/>
      <c r="O64809"/>
      <c r="P64809"/>
    </row>
    <row r="64810" spans="2:16" s="1" customFormat="1" ht="12.75" customHeight="1">
      <c r="B64810" s="2"/>
      <c r="C64810" s="3"/>
      <c r="D64810" s="3"/>
      <c r="E64810" s="3"/>
      <c r="F64810" s="2"/>
      <c r="G64810" s="2"/>
      <c r="H64810" s="2"/>
      <c r="I64810" s="4"/>
      <c r="J64810" s="4"/>
      <c r="K64810" s="5"/>
      <c r="L64810" s="6"/>
      <c r="M64810"/>
      <c r="N64810"/>
      <c r="O64810"/>
      <c r="P64810"/>
    </row>
    <row r="64811" spans="2:16" s="1" customFormat="1" ht="12.75" customHeight="1">
      <c r="B64811" s="2"/>
      <c r="C64811" s="3"/>
      <c r="D64811" s="3"/>
      <c r="E64811" s="3"/>
      <c r="F64811" s="2"/>
      <c r="G64811" s="2"/>
      <c r="H64811" s="2"/>
      <c r="I64811" s="4"/>
      <c r="J64811" s="4"/>
      <c r="K64811" s="5"/>
      <c r="L64811" s="6"/>
      <c r="M64811"/>
      <c r="N64811"/>
      <c r="O64811"/>
      <c r="P64811"/>
    </row>
    <row r="64812" spans="2:16" s="1" customFormat="1" ht="12.75" customHeight="1">
      <c r="B64812" s="2"/>
      <c r="C64812" s="3"/>
      <c r="D64812" s="3"/>
      <c r="E64812" s="3"/>
      <c r="F64812" s="2"/>
      <c r="G64812" s="2"/>
      <c r="H64812" s="2"/>
      <c r="I64812" s="4"/>
      <c r="J64812" s="4"/>
      <c r="K64812" s="5"/>
      <c r="L64812" s="6"/>
      <c r="M64812"/>
      <c r="N64812"/>
      <c r="O64812"/>
      <c r="P64812"/>
    </row>
    <row r="64813" spans="2:16" s="1" customFormat="1" ht="12.75" customHeight="1">
      <c r="B64813" s="2"/>
      <c r="C64813" s="3"/>
      <c r="D64813" s="3"/>
      <c r="E64813" s="3"/>
      <c r="F64813" s="2"/>
      <c r="G64813" s="2"/>
      <c r="H64813" s="2"/>
      <c r="I64813" s="4"/>
      <c r="J64813" s="4"/>
      <c r="K64813" s="5"/>
      <c r="L64813" s="6"/>
      <c r="M64813"/>
      <c r="N64813"/>
      <c r="O64813"/>
      <c r="P64813"/>
    </row>
    <row r="64814" spans="2:16" s="1" customFormat="1" ht="12.75" customHeight="1">
      <c r="B64814" s="2"/>
      <c r="C64814" s="3"/>
      <c r="D64814" s="3"/>
      <c r="E64814" s="3"/>
      <c r="F64814" s="2"/>
      <c r="G64814" s="2"/>
      <c r="H64814" s="2"/>
      <c r="I64814" s="4"/>
      <c r="J64814" s="4"/>
      <c r="K64814" s="5"/>
      <c r="L64814" s="6"/>
      <c r="M64814"/>
      <c r="N64814"/>
      <c r="O64814"/>
      <c r="P64814"/>
    </row>
    <row r="64815" spans="2:16" s="1" customFormat="1" ht="12.75" customHeight="1">
      <c r="B64815" s="2"/>
      <c r="C64815" s="3"/>
      <c r="D64815" s="3"/>
      <c r="E64815" s="3"/>
      <c r="F64815" s="2"/>
      <c r="G64815" s="2"/>
      <c r="H64815" s="2"/>
      <c r="I64815" s="4"/>
      <c r="J64815" s="4"/>
      <c r="K64815" s="5"/>
      <c r="L64815" s="6"/>
      <c r="M64815"/>
      <c r="N64815"/>
      <c r="O64815"/>
      <c r="P64815"/>
    </row>
    <row r="64816" spans="2:16" s="1" customFormat="1" ht="12.75" customHeight="1">
      <c r="B64816" s="2"/>
      <c r="C64816" s="3"/>
      <c r="D64816" s="3"/>
      <c r="E64816" s="3"/>
      <c r="F64816" s="2"/>
      <c r="G64816" s="2"/>
      <c r="H64816" s="2"/>
      <c r="I64816" s="4"/>
      <c r="J64816" s="4"/>
      <c r="K64816" s="5"/>
      <c r="L64816" s="6"/>
      <c r="M64816"/>
      <c r="N64816"/>
      <c r="O64816"/>
      <c r="P64816"/>
    </row>
    <row r="64817" spans="2:16" s="1" customFormat="1" ht="12.75" customHeight="1">
      <c r="B64817" s="2"/>
      <c r="C64817" s="3"/>
      <c r="D64817" s="3"/>
      <c r="E64817" s="3"/>
      <c r="F64817" s="2"/>
      <c r="G64817" s="2"/>
      <c r="H64817" s="2"/>
      <c r="I64817" s="4"/>
      <c r="J64817" s="4"/>
      <c r="K64817" s="5"/>
      <c r="L64817" s="6"/>
      <c r="M64817"/>
      <c r="N64817"/>
      <c r="O64817"/>
      <c r="P64817"/>
    </row>
    <row r="64818" spans="2:16" s="1" customFormat="1" ht="12.75" customHeight="1">
      <c r="B64818" s="2"/>
      <c r="C64818" s="3"/>
      <c r="D64818" s="3"/>
      <c r="E64818" s="3"/>
      <c r="F64818" s="2"/>
      <c r="G64818" s="2"/>
      <c r="H64818" s="2"/>
      <c r="I64818" s="4"/>
      <c r="J64818" s="4"/>
      <c r="K64818" s="5"/>
      <c r="L64818" s="6"/>
      <c r="M64818"/>
      <c r="N64818"/>
      <c r="O64818"/>
      <c r="P64818"/>
    </row>
    <row r="64819" spans="2:16" s="1" customFormat="1" ht="12.75" customHeight="1">
      <c r="B64819" s="2"/>
      <c r="C64819" s="3"/>
      <c r="D64819" s="3"/>
      <c r="E64819" s="3"/>
      <c r="F64819" s="2"/>
      <c r="G64819" s="2"/>
      <c r="H64819" s="2"/>
      <c r="I64819" s="4"/>
      <c r="J64819" s="4"/>
      <c r="K64819" s="5"/>
      <c r="L64819" s="6"/>
      <c r="M64819"/>
      <c r="N64819"/>
      <c r="O64819"/>
      <c r="P64819"/>
    </row>
    <row r="64820" spans="2:16" s="1" customFormat="1" ht="12.75" customHeight="1">
      <c r="B64820" s="2"/>
      <c r="C64820" s="3"/>
      <c r="D64820" s="3"/>
      <c r="E64820" s="3"/>
      <c r="F64820" s="2"/>
      <c r="G64820" s="2"/>
      <c r="H64820" s="2"/>
      <c r="I64820" s="4"/>
      <c r="J64820" s="4"/>
      <c r="K64820" s="5"/>
      <c r="L64820" s="6"/>
      <c r="M64820"/>
      <c r="N64820"/>
      <c r="O64820"/>
      <c r="P64820"/>
    </row>
    <row r="64821" spans="2:16" s="1" customFormat="1" ht="12.75" customHeight="1">
      <c r="B64821" s="2"/>
      <c r="C64821" s="3"/>
      <c r="D64821" s="3"/>
      <c r="E64821" s="3"/>
      <c r="F64821" s="2"/>
      <c r="G64821" s="2"/>
      <c r="H64821" s="2"/>
      <c r="I64821" s="4"/>
      <c r="J64821" s="4"/>
      <c r="K64821" s="5"/>
      <c r="L64821" s="6"/>
      <c r="M64821"/>
      <c r="N64821"/>
      <c r="O64821"/>
      <c r="P64821"/>
    </row>
    <row r="64822" spans="2:16" s="1" customFormat="1" ht="12.75" customHeight="1">
      <c r="B64822" s="2"/>
      <c r="C64822" s="3"/>
      <c r="D64822" s="3"/>
      <c r="E64822" s="3"/>
      <c r="F64822" s="2"/>
      <c r="G64822" s="2"/>
      <c r="H64822" s="2"/>
      <c r="I64822" s="4"/>
      <c r="J64822" s="4"/>
      <c r="K64822" s="5"/>
      <c r="L64822" s="6"/>
      <c r="M64822"/>
      <c r="N64822"/>
      <c r="O64822"/>
      <c r="P64822"/>
    </row>
    <row r="64823" spans="2:16" s="1" customFormat="1" ht="12.75" customHeight="1">
      <c r="B64823" s="2"/>
      <c r="C64823" s="3"/>
      <c r="D64823" s="3"/>
      <c r="E64823" s="3"/>
      <c r="F64823" s="2"/>
      <c r="G64823" s="2"/>
      <c r="H64823" s="2"/>
      <c r="I64823" s="4"/>
      <c r="J64823" s="4"/>
      <c r="K64823" s="5"/>
      <c r="L64823" s="6"/>
      <c r="M64823"/>
      <c r="N64823"/>
      <c r="O64823"/>
      <c r="P64823"/>
    </row>
    <row r="64824" spans="2:16" s="1" customFormat="1" ht="12.75" customHeight="1">
      <c r="B64824" s="2"/>
      <c r="C64824" s="3"/>
      <c r="D64824" s="3"/>
      <c r="E64824" s="3"/>
      <c r="F64824" s="2"/>
      <c r="G64824" s="2"/>
      <c r="H64824" s="2"/>
      <c r="I64824" s="4"/>
      <c r="J64824" s="4"/>
      <c r="K64824" s="5"/>
      <c r="L64824" s="6"/>
      <c r="M64824"/>
      <c r="N64824"/>
      <c r="O64824"/>
      <c r="P64824"/>
    </row>
    <row r="64825" spans="2:16" s="1" customFormat="1" ht="12.75" customHeight="1">
      <c r="B64825" s="2"/>
      <c r="C64825" s="3"/>
      <c r="D64825" s="3"/>
      <c r="E64825" s="3"/>
      <c r="F64825" s="2"/>
      <c r="G64825" s="2"/>
      <c r="H64825" s="2"/>
      <c r="I64825" s="4"/>
      <c r="J64825" s="4"/>
      <c r="K64825" s="5"/>
      <c r="L64825" s="6"/>
      <c r="M64825"/>
      <c r="N64825"/>
      <c r="O64825"/>
      <c r="P64825"/>
    </row>
    <row r="64826" spans="2:16" s="1" customFormat="1" ht="12.75" customHeight="1">
      <c r="B64826" s="2"/>
      <c r="C64826" s="3"/>
      <c r="D64826" s="3"/>
      <c r="E64826" s="3"/>
      <c r="F64826" s="2"/>
      <c r="G64826" s="2"/>
      <c r="H64826" s="2"/>
      <c r="I64826" s="4"/>
      <c r="J64826" s="4"/>
      <c r="K64826" s="5"/>
      <c r="L64826" s="6"/>
      <c r="M64826"/>
      <c r="N64826"/>
      <c r="O64826"/>
      <c r="P64826"/>
    </row>
    <row r="64827" spans="2:16" s="1" customFormat="1" ht="12.75" customHeight="1">
      <c r="B64827" s="2"/>
      <c r="C64827" s="3"/>
      <c r="D64827" s="3"/>
      <c r="E64827" s="3"/>
      <c r="F64827" s="2"/>
      <c r="G64827" s="2"/>
      <c r="H64827" s="2"/>
      <c r="I64827" s="4"/>
      <c r="J64827" s="4"/>
      <c r="K64827" s="5"/>
      <c r="L64827" s="6"/>
      <c r="M64827"/>
      <c r="N64827"/>
      <c r="O64827"/>
      <c r="P64827"/>
    </row>
    <row r="64828" spans="2:16" s="1" customFormat="1" ht="12.75" customHeight="1">
      <c r="B64828" s="2"/>
      <c r="C64828" s="3"/>
      <c r="D64828" s="3"/>
      <c r="E64828" s="3"/>
      <c r="F64828" s="2"/>
      <c r="G64828" s="2"/>
      <c r="H64828" s="2"/>
      <c r="I64828" s="4"/>
      <c r="J64828" s="4"/>
      <c r="K64828" s="5"/>
      <c r="L64828" s="6"/>
      <c r="M64828"/>
      <c r="N64828"/>
      <c r="O64828"/>
      <c r="P64828"/>
    </row>
    <row r="64829" spans="2:16" s="1" customFormat="1" ht="12.75" customHeight="1">
      <c r="B64829" s="2"/>
      <c r="C64829" s="3"/>
      <c r="D64829" s="3"/>
      <c r="E64829" s="3"/>
      <c r="F64829" s="2"/>
      <c r="G64829" s="2"/>
      <c r="H64829" s="2"/>
      <c r="I64829" s="4"/>
      <c r="J64829" s="4"/>
      <c r="K64829" s="5"/>
      <c r="L64829" s="6"/>
      <c r="M64829"/>
      <c r="N64829"/>
      <c r="O64829"/>
      <c r="P64829"/>
    </row>
    <row r="64830" spans="2:16" s="1" customFormat="1" ht="12.75" customHeight="1">
      <c r="B64830" s="2"/>
      <c r="C64830" s="3"/>
      <c r="D64830" s="3"/>
      <c r="E64830" s="3"/>
      <c r="F64830" s="2"/>
      <c r="G64830" s="2"/>
      <c r="H64830" s="2"/>
      <c r="I64830" s="4"/>
      <c r="J64830" s="4"/>
      <c r="K64830" s="5"/>
      <c r="L64830" s="6"/>
      <c r="M64830"/>
      <c r="N64830"/>
      <c r="O64830"/>
      <c r="P64830"/>
    </row>
    <row r="64831" spans="2:16" s="1" customFormat="1" ht="12.75" customHeight="1">
      <c r="B64831" s="2"/>
      <c r="C64831" s="3"/>
      <c r="D64831" s="3"/>
      <c r="E64831" s="3"/>
      <c r="F64831" s="2"/>
      <c r="G64831" s="2"/>
      <c r="H64831" s="2"/>
      <c r="I64831" s="4"/>
      <c r="J64831" s="4"/>
      <c r="K64831" s="5"/>
      <c r="L64831" s="6"/>
      <c r="M64831"/>
      <c r="N64831"/>
      <c r="O64831"/>
      <c r="P64831"/>
    </row>
    <row r="64832" spans="2:16" s="1" customFormat="1" ht="12.75" customHeight="1">
      <c r="B64832" s="2"/>
      <c r="C64832" s="3"/>
      <c r="D64832" s="3"/>
      <c r="E64832" s="3"/>
      <c r="F64832" s="2"/>
      <c r="G64832" s="2"/>
      <c r="H64832" s="2"/>
      <c r="I64832" s="4"/>
      <c r="J64832" s="4"/>
      <c r="K64832" s="5"/>
      <c r="L64832" s="6"/>
      <c r="M64832"/>
      <c r="N64832"/>
      <c r="O64832"/>
      <c r="P64832"/>
    </row>
    <row r="64833" spans="2:16" s="1" customFormat="1" ht="12.75" customHeight="1">
      <c r="B64833" s="2"/>
      <c r="C64833" s="3"/>
      <c r="D64833" s="3"/>
      <c r="E64833" s="3"/>
      <c r="F64833" s="2"/>
      <c r="G64833" s="2"/>
      <c r="H64833" s="2"/>
      <c r="I64833" s="4"/>
      <c r="J64833" s="4"/>
      <c r="K64833" s="5"/>
      <c r="L64833" s="6"/>
      <c r="M64833"/>
      <c r="N64833"/>
      <c r="O64833"/>
      <c r="P64833"/>
    </row>
    <row r="64834" spans="2:16" s="1" customFormat="1" ht="12.75" customHeight="1">
      <c r="B64834" s="2"/>
      <c r="C64834" s="3"/>
      <c r="D64834" s="3"/>
      <c r="E64834" s="3"/>
      <c r="F64834" s="2"/>
      <c r="G64834" s="2"/>
      <c r="H64834" s="2"/>
      <c r="I64834" s="4"/>
      <c r="J64834" s="4"/>
      <c r="K64834" s="5"/>
      <c r="L64834" s="6"/>
      <c r="M64834"/>
      <c r="N64834"/>
      <c r="O64834"/>
      <c r="P64834"/>
    </row>
    <row r="64835" spans="2:16" s="1" customFormat="1" ht="12.75" customHeight="1">
      <c r="B64835" s="2"/>
      <c r="C64835" s="3"/>
      <c r="D64835" s="3"/>
      <c r="E64835" s="3"/>
      <c r="F64835" s="2"/>
      <c r="G64835" s="2"/>
      <c r="H64835" s="2"/>
      <c r="I64835" s="4"/>
      <c r="J64835" s="4"/>
      <c r="K64835" s="5"/>
      <c r="L64835" s="6"/>
      <c r="M64835"/>
      <c r="N64835"/>
      <c r="O64835"/>
      <c r="P64835"/>
    </row>
    <row r="64836" spans="2:16" s="1" customFormat="1" ht="12.75" customHeight="1">
      <c r="B64836" s="2"/>
      <c r="C64836" s="3"/>
      <c r="D64836" s="3"/>
      <c r="E64836" s="3"/>
      <c r="F64836" s="2"/>
      <c r="G64836" s="2"/>
      <c r="H64836" s="2"/>
      <c r="I64836" s="4"/>
      <c r="J64836" s="4"/>
      <c r="K64836" s="5"/>
      <c r="L64836" s="6"/>
      <c r="M64836"/>
      <c r="N64836"/>
      <c r="O64836"/>
      <c r="P64836"/>
    </row>
    <row r="64837" spans="2:16" s="1" customFormat="1" ht="12.75" customHeight="1">
      <c r="B64837" s="2"/>
      <c r="C64837" s="3"/>
      <c r="D64837" s="3"/>
      <c r="E64837" s="3"/>
      <c r="F64837" s="2"/>
      <c r="G64837" s="2"/>
      <c r="H64837" s="2"/>
      <c r="I64837" s="4"/>
      <c r="J64837" s="4"/>
      <c r="K64837" s="5"/>
      <c r="L64837" s="6"/>
      <c r="M64837"/>
      <c r="N64837"/>
      <c r="O64837"/>
      <c r="P64837"/>
    </row>
    <row r="64838" spans="2:16" s="1" customFormat="1" ht="12.75" customHeight="1">
      <c r="B64838" s="2"/>
      <c r="C64838" s="3"/>
      <c r="D64838" s="3"/>
      <c r="E64838" s="3"/>
      <c r="F64838" s="2"/>
      <c r="G64838" s="2"/>
      <c r="H64838" s="2"/>
      <c r="I64838" s="4"/>
      <c r="J64838" s="4"/>
      <c r="K64838" s="5"/>
      <c r="L64838" s="6"/>
      <c r="M64838"/>
      <c r="N64838"/>
      <c r="O64838"/>
      <c r="P64838"/>
    </row>
    <row r="64839" spans="2:16" s="1" customFormat="1" ht="12.75" customHeight="1">
      <c r="B64839" s="2"/>
      <c r="C64839" s="3"/>
      <c r="D64839" s="3"/>
      <c r="E64839" s="3"/>
      <c r="F64839" s="2"/>
      <c r="G64839" s="2"/>
      <c r="H64839" s="2"/>
      <c r="I64839" s="4"/>
      <c r="J64839" s="4"/>
      <c r="K64839" s="5"/>
      <c r="L64839" s="6"/>
      <c r="M64839"/>
      <c r="N64839"/>
      <c r="O64839"/>
      <c r="P64839"/>
    </row>
    <row r="64840" spans="2:16" s="1" customFormat="1" ht="12.75" customHeight="1">
      <c r="B64840" s="2"/>
      <c r="C64840" s="3"/>
      <c r="D64840" s="3"/>
      <c r="E64840" s="3"/>
      <c r="F64840" s="2"/>
      <c r="G64840" s="2"/>
      <c r="H64840" s="2"/>
      <c r="I64840" s="4"/>
      <c r="J64840" s="4"/>
      <c r="K64840" s="5"/>
      <c r="L64840" s="6"/>
      <c r="M64840"/>
      <c r="N64840"/>
      <c r="O64840"/>
      <c r="P64840"/>
    </row>
    <row r="64841" spans="2:16" s="1" customFormat="1" ht="12.75" customHeight="1">
      <c r="B64841" s="2"/>
      <c r="C64841" s="3"/>
      <c r="D64841" s="3"/>
      <c r="E64841" s="3"/>
      <c r="F64841" s="2"/>
      <c r="G64841" s="2"/>
      <c r="H64841" s="2"/>
      <c r="I64841" s="4"/>
      <c r="J64841" s="4"/>
      <c r="K64841" s="5"/>
      <c r="L64841" s="6"/>
      <c r="M64841"/>
      <c r="N64841"/>
      <c r="O64841"/>
      <c r="P64841"/>
    </row>
    <row r="64842" spans="2:16" s="1" customFormat="1" ht="12.75" customHeight="1">
      <c r="B64842" s="2"/>
      <c r="C64842" s="3"/>
      <c r="D64842" s="3"/>
      <c r="E64842" s="3"/>
      <c r="F64842" s="2"/>
      <c r="G64842" s="2"/>
      <c r="H64842" s="2"/>
      <c r="I64842" s="4"/>
      <c r="J64842" s="4"/>
      <c r="K64842" s="5"/>
      <c r="L64842" s="6"/>
      <c r="M64842"/>
      <c r="N64842"/>
      <c r="O64842"/>
      <c r="P64842"/>
    </row>
    <row r="64843" spans="2:16" s="1" customFormat="1" ht="12.75" customHeight="1">
      <c r="B64843" s="2"/>
      <c r="C64843" s="3"/>
      <c r="D64843" s="3"/>
      <c r="E64843" s="3"/>
      <c r="F64843" s="2"/>
      <c r="G64843" s="2"/>
      <c r="H64843" s="2"/>
      <c r="I64843" s="4"/>
      <c r="J64843" s="4"/>
      <c r="K64843" s="5"/>
      <c r="L64843" s="6"/>
      <c r="M64843"/>
      <c r="N64843"/>
      <c r="O64843"/>
      <c r="P64843"/>
    </row>
    <row r="64844" spans="2:16" s="1" customFormat="1" ht="12.75" customHeight="1">
      <c r="B64844" s="2"/>
      <c r="C64844" s="3"/>
      <c r="D64844" s="3"/>
      <c r="E64844" s="3"/>
      <c r="F64844" s="2"/>
      <c r="G64844" s="2"/>
      <c r="H64844" s="2"/>
      <c r="I64844" s="4"/>
      <c r="J64844" s="4"/>
      <c r="K64844" s="5"/>
      <c r="L64844" s="6"/>
      <c r="M64844"/>
      <c r="N64844"/>
      <c r="O64844"/>
      <c r="P64844"/>
    </row>
    <row r="64845" spans="2:16" s="1" customFormat="1" ht="12.75" customHeight="1">
      <c r="B64845" s="2"/>
      <c r="C64845" s="3"/>
      <c r="D64845" s="3"/>
      <c r="E64845" s="3"/>
      <c r="F64845" s="2"/>
      <c r="G64845" s="2"/>
      <c r="H64845" s="2"/>
      <c r="I64845" s="4"/>
      <c r="J64845" s="4"/>
      <c r="K64845" s="5"/>
      <c r="L64845" s="6"/>
      <c r="M64845"/>
      <c r="N64845"/>
      <c r="O64845"/>
      <c r="P64845"/>
    </row>
    <row r="64846" spans="2:16" s="1" customFormat="1" ht="12.75" customHeight="1">
      <c r="B64846" s="2"/>
      <c r="C64846" s="3"/>
      <c r="D64846" s="3"/>
      <c r="E64846" s="3"/>
      <c r="F64846" s="2"/>
      <c r="G64846" s="2"/>
      <c r="H64846" s="2"/>
      <c r="I64846" s="4"/>
      <c r="J64846" s="4"/>
      <c r="K64846" s="5"/>
      <c r="L64846" s="6"/>
      <c r="M64846"/>
      <c r="N64846"/>
      <c r="O64846"/>
      <c r="P64846"/>
    </row>
    <row r="64847" spans="2:16" s="1" customFormat="1" ht="12.75" customHeight="1">
      <c r="B64847" s="2"/>
      <c r="C64847" s="3"/>
      <c r="D64847" s="3"/>
      <c r="E64847" s="3"/>
      <c r="F64847" s="2"/>
      <c r="G64847" s="2"/>
      <c r="H64847" s="2"/>
      <c r="I64847" s="4"/>
      <c r="J64847" s="4"/>
      <c r="K64847" s="5"/>
      <c r="L64847" s="6"/>
      <c r="M64847"/>
      <c r="N64847"/>
      <c r="O64847"/>
      <c r="P64847"/>
    </row>
    <row r="64848" spans="2:16" s="1" customFormat="1" ht="12.75" customHeight="1">
      <c r="B64848" s="2"/>
      <c r="C64848" s="3"/>
      <c r="D64848" s="3"/>
      <c r="E64848" s="3"/>
      <c r="F64848" s="2"/>
      <c r="G64848" s="2"/>
      <c r="H64848" s="2"/>
      <c r="I64848" s="4"/>
      <c r="J64848" s="4"/>
      <c r="K64848" s="5"/>
      <c r="L64848" s="6"/>
      <c r="M64848"/>
      <c r="N64848"/>
      <c r="O64848"/>
      <c r="P64848"/>
    </row>
    <row r="64849" spans="2:16" s="1" customFormat="1" ht="12.75" customHeight="1">
      <c r="B64849" s="2"/>
      <c r="C64849" s="3"/>
      <c r="D64849" s="3"/>
      <c r="E64849" s="3"/>
      <c r="F64849" s="2"/>
      <c r="G64849" s="2"/>
      <c r="H64849" s="2"/>
      <c r="I64849" s="4"/>
      <c r="J64849" s="4"/>
      <c r="K64849" s="5"/>
      <c r="L64849" s="6"/>
      <c r="M64849"/>
      <c r="N64849"/>
      <c r="O64849"/>
      <c r="P64849"/>
    </row>
    <row r="64850" spans="2:16" s="1" customFormat="1" ht="12.75" customHeight="1">
      <c r="B64850" s="2"/>
      <c r="C64850" s="3"/>
      <c r="D64850" s="3"/>
      <c r="E64850" s="3"/>
      <c r="F64850" s="2"/>
      <c r="G64850" s="2"/>
      <c r="H64850" s="2"/>
      <c r="I64850" s="4"/>
      <c r="J64850" s="4"/>
      <c r="K64850" s="5"/>
      <c r="L64850" s="6"/>
      <c r="M64850"/>
      <c r="N64850"/>
      <c r="O64850"/>
      <c r="P64850"/>
    </row>
    <row r="64851" spans="2:16" s="1" customFormat="1" ht="12.75" customHeight="1">
      <c r="B64851" s="2"/>
      <c r="C64851" s="3"/>
      <c r="D64851" s="3"/>
      <c r="E64851" s="3"/>
      <c r="F64851" s="2"/>
      <c r="G64851" s="2"/>
      <c r="H64851" s="2"/>
      <c r="I64851" s="4"/>
      <c r="J64851" s="4"/>
      <c r="K64851" s="5"/>
      <c r="L64851" s="6"/>
      <c r="M64851"/>
      <c r="N64851"/>
      <c r="O64851"/>
      <c r="P64851"/>
    </row>
    <row r="64852" spans="2:16" s="1" customFormat="1" ht="12.75" customHeight="1">
      <c r="B64852" s="2"/>
      <c r="C64852" s="3"/>
      <c r="D64852" s="3"/>
      <c r="E64852" s="3"/>
      <c r="F64852" s="2"/>
      <c r="G64852" s="2"/>
      <c r="H64852" s="2"/>
      <c r="I64852" s="4"/>
      <c r="J64852" s="4"/>
      <c r="K64852" s="5"/>
      <c r="L64852" s="6"/>
      <c r="M64852"/>
      <c r="N64852"/>
      <c r="O64852"/>
      <c r="P64852"/>
    </row>
    <row r="64853" spans="2:16" s="1" customFormat="1" ht="12.75" customHeight="1">
      <c r="B64853" s="2"/>
      <c r="C64853" s="3"/>
      <c r="D64853" s="3"/>
      <c r="E64853" s="3"/>
      <c r="F64853" s="2"/>
      <c r="G64853" s="2"/>
      <c r="H64853" s="2"/>
      <c r="I64853" s="4"/>
      <c r="J64853" s="4"/>
      <c r="K64853" s="5"/>
      <c r="L64853" s="6"/>
      <c r="M64853"/>
      <c r="N64853"/>
      <c r="O64853"/>
      <c r="P64853"/>
    </row>
    <row r="64854" spans="2:16" s="1" customFormat="1" ht="12.75" customHeight="1">
      <c r="B64854" s="2"/>
      <c r="C64854" s="3"/>
      <c r="D64854" s="3"/>
      <c r="E64854" s="3"/>
      <c r="F64854" s="2"/>
      <c r="G64854" s="2"/>
      <c r="H64854" s="2"/>
      <c r="I64854" s="4"/>
      <c r="J64854" s="4"/>
      <c r="K64854" s="5"/>
      <c r="L64854" s="6"/>
      <c r="M64854"/>
      <c r="N64854"/>
      <c r="O64854"/>
      <c r="P64854"/>
    </row>
    <row r="64855" spans="2:16" s="1" customFormat="1" ht="12.75" customHeight="1">
      <c r="B64855" s="2"/>
      <c r="C64855" s="3"/>
      <c r="D64855" s="3"/>
      <c r="E64855" s="3"/>
      <c r="F64855" s="2"/>
      <c r="G64855" s="2"/>
      <c r="H64855" s="2"/>
      <c r="I64855" s="4"/>
      <c r="J64855" s="4"/>
      <c r="K64855" s="5"/>
      <c r="L64855" s="6"/>
      <c r="M64855"/>
      <c r="N64855"/>
      <c r="O64855"/>
      <c r="P64855"/>
    </row>
    <row r="64856" spans="2:16" s="1" customFormat="1" ht="12.75" customHeight="1">
      <c r="B64856" s="2"/>
      <c r="C64856" s="3"/>
      <c r="D64856" s="3"/>
      <c r="E64856" s="3"/>
      <c r="F64856" s="2"/>
      <c r="G64856" s="2"/>
      <c r="H64856" s="2"/>
      <c r="I64856" s="4"/>
      <c r="J64856" s="4"/>
      <c r="K64856" s="5"/>
      <c r="L64856" s="6"/>
      <c r="M64856"/>
      <c r="N64856"/>
      <c r="O64856"/>
      <c r="P64856"/>
    </row>
    <row r="64857" spans="2:16" s="1" customFormat="1" ht="12.75" customHeight="1">
      <c r="B64857" s="2"/>
      <c r="C64857" s="3"/>
      <c r="D64857" s="3"/>
      <c r="E64857" s="3"/>
      <c r="F64857" s="2"/>
      <c r="G64857" s="2"/>
      <c r="H64857" s="2"/>
      <c r="I64857" s="4"/>
      <c r="J64857" s="4"/>
      <c r="K64857" s="5"/>
      <c r="L64857" s="6"/>
      <c r="M64857"/>
      <c r="N64857"/>
      <c r="O64857"/>
      <c r="P64857"/>
    </row>
    <row r="64858" spans="2:16" s="1" customFormat="1" ht="12.75" customHeight="1">
      <c r="B64858" s="2"/>
      <c r="C64858" s="3"/>
      <c r="D64858" s="3"/>
      <c r="E64858" s="3"/>
      <c r="F64858" s="2"/>
      <c r="G64858" s="2"/>
      <c r="H64858" s="2"/>
      <c r="I64858" s="4"/>
      <c r="J64858" s="4"/>
      <c r="K64858" s="5"/>
      <c r="L64858" s="6"/>
      <c r="M64858"/>
      <c r="N64858"/>
      <c r="O64858"/>
      <c r="P64858"/>
    </row>
    <row r="64859" spans="2:16" s="1" customFormat="1" ht="12.75" customHeight="1">
      <c r="B64859" s="2"/>
      <c r="C64859" s="3"/>
      <c r="D64859" s="3"/>
      <c r="E64859" s="3"/>
      <c r="F64859" s="2"/>
      <c r="G64859" s="2"/>
      <c r="H64859" s="2"/>
      <c r="I64859" s="4"/>
      <c r="J64859" s="4"/>
      <c r="K64859" s="5"/>
      <c r="L64859" s="6"/>
      <c r="M64859"/>
      <c r="N64859"/>
      <c r="O64859"/>
      <c r="P64859"/>
    </row>
    <row r="64860" spans="2:16" s="1" customFormat="1" ht="12.75" customHeight="1">
      <c r="B64860" s="2"/>
      <c r="C64860" s="3"/>
      <c r="D64860" s="3"/>
      <c r="E64860" s="3"/>
      <c r="F64860" s="2"/>
      <c r="G64860" s="2"/>
      <c r="H64860" s="2"/>
      <c r="I64860" s="4"/>
      <c r="J64860" s="4"/>
      <c r="K64860" s="5"/>
      <c r="L64860" s="6"/>
      <c r="M64860"/>
      <c r="N64860"/>
      <c r="O64860"/>
      <c r="P64860"/>
    </row>
    <row r="64861" spans="2:16" s="1" customFormat="1" ht="12.75" customHeight="1">
      <c r="B64861" s="2"/>
      <c r="C64861" s="3"/>
      <c r="D64861" s="3"/>
      <c r="E64861" s="3"/>
      <c r="F64861" s="2"/>
      <c r="G64861" s="2"/>
      <c r="H64861" s="2"/>
      <c r="I64861" s="4"/>
      <c r="J64861" s="4"/>
      <c r="K64861" s="5"/>
      <c r="L64861" s="6"/>
      <c r="M64861"/>
      <c r="N64861"/>
      <c r="O64861"/>
      <c r="P64861"/>
    </row>
    <row r="64862" spans="2:16" s="1" customFormat="1" ht="12.75" customHeight="1">
      <c r="B64862" s="2"/>
      <c r="C64862" s="3"/>
      <c r="D64862" s="3"/>
      <c r="E64862" s="3"/>
      <c r="F64862" s="2"/>
      <c r="G64862" s="2"/>
      <c r="H64862" s="2"/>
      <c r="I64862" s="4"/>
      <c r="J64862" s="4"/>
      <c r="K64862" s="5"/>
      <c r="L64862" s="6"/>
      <c r="M64862"/>
      <c r="N64862"/>
      <c r="O64862"/>
      <c r="P64862"/>
    </row>
    <row r="64863" spans="2:16" s="1" customFormat="1" ht="12.75" customHeight="1">
      <c r="B64863" s="2"/>
      <c r="C64863" s="3"/>
      <c r="D64863" s="3"/>
      <c r="E64863" s="3"/>
      <c r="F64863" s="2"/>
      <c r="G64863" s="2"/>
      <c r="H64863" s="2"/>
      <c r="I64863" s="4"/>
      <c r="J64863" s="4"/>
      <c r="K64863" s="5"/>
      <c r="L64863" s="6"/>
      <c r="M64863"/>
      <c r="N64863"/>
      <c r="O64863"/>
      <c r="P64863"/>
    </row>
    <row r="64864" spans="2:16" s="1" customFormat="1" ht="12.75" customHeight="1">
      <c r="B64864" s="2"/>
      <c r="C64864" s="3"/>
      <c r="D64864" s="3"/>
      <c r="E64864" s="3"/>
      <c r="F64864" s="2"/>
      <c r="G64864" s="2"/>
      <c r="H64864" s="2"/>
      <c r="I64864" s="4"/>
      <c r="J64864" s="4"/>
      <c r="K64864" s="5"/>
      <c r="L64864" s="6"/>
      <c r="M64864"/>
      <c r="N64864"/>
      <c r="O64864"/>
      <c r="P64864"/>
    </row>
    <row r="64865" spans="2:16" s="1" customFormat="1" ht="12.75" customHeight="1">
      <c r="B64865" s="2"/>
      <c r="C64865" s="3"/>
      <c r="D64865" s="3"/>
      <c r="E64865" s="3"/>
      <c r="F64865" s="2"/>
      <c r="G64865" s="2"/>
      <c r="H64865" s="2"/>
      <c r="I64865" s="4"/>
      <c r="J64865" s="4"/>
      <c r="K64865" s="5"/>
      <c r="L64865" s="6"/>
      <c r="M64865"/>
      <c r="N64865"/>
      <c r="O64865"/>
      <c r="P64865"/>
    </row>
    <row r="64866" spans="2:16" s="1" customFormat="1" ht="12.75" customHeight="1">
      <c r="B64866" s="2"/>
      <c r="C64866" s="3"/>
      <c r="D64866" s="3"/>
      <c r="E64866" s="3"/>
      <c r="F64866" s="2"/>
      <c r="G64866" s="2"/>
      <c r="H64866" s="2"/>
      <c r="I64866" s="4"/>
      <c r="J64866" s="4"/>
      <c r="K64866" s="5"/>
      <c r="L64866" s="6"/>
      <c r="M64866"/>
      <c r="N64866"/>
      <c r="O64866"/>
      <c r="P64866"/>
    </row>
    <row r="64867" spans="2:16" s="1" customFormat="1" ht="12.75" customHeight="1">
      <c r="B64867" s="2"/>
      <c r="C64867" s="3"/>
      <c r="D64867" s="3"/>
      <c r="E64867" s="3"/>
      <c r="F64867" s="2"/>
      <c r="G64867" s="2"/>
      <c r="H64867" s="2"/>
      <c r="I64867" s="4"/>
      <c r="J64867" s="4"/>
      <c r="K64867" s="5"/>
      <c r="L64867" s="6"/>
      <c r="M64867"/>
      <c r="N64867"/>
      <c r="O64867"/>
      <c r="P64867"/>
    </row>
    <row r="64868" spans="2:16" s="1" customFormat="1" ht="12.75" customHeight="1">
      <c r="B64868" s="2"/>
      <c r="C64868" s="3"/>
      <c r="D64868" s="3"/>
      <c r="E64868" s="3"/>
      <c r="F64868" s="2"/>
      <c r="G64868" s="2"/>
      <c r="H64868" s="2"/>
      <c r="I64868" s="4"/>
      <c r="J64868" s="4"/>
      <c r="K64868" s="5"/>
      <c r="L64868" s="6"/>
      <c r="M64868"/>
      <c r="N64868"/>
      <c r="O64868"/>
      <c r="P64868"/>
    </row>
    <row r="64869" spans="2:16" s="1" customFormat="1" ht="12.75" customHeight="1">
      <c r="B64869" s="2"/>
      <c r="C64869" s="3"/>
      <c r="D64869" s="3"/>
      <c r="E64869" s="3"/>
      <c r="F64869" s="2"/>
      <c r="G64869" s="2"/>
      <c r="H64869" s="2"/>
      <c r="I64869" s="4"/>
      <c r="J64869" s="4"/>
      <c r="K64869" s="5"/>
      <c r="L64869" s="6"/>
      <c r="M64869"/>
      <c r="N64869"/>
      <c r="O64869"/>
      <c r="P64869"/>
    </row>
    <row r="64870" spans="2:16" s="1" customFormat="1" ht="12.75" customHeight="1">
      <c r="B64870" s="2"/>
      <c r="C64870" s="3"/>
      <c r="D64870" s="3"/>
      <c r="E64870" s="3"/>
      <c r="F64870" s="2"/>
      <c r="G64870" s="2"/>
      <c r="H64870" s="2"/>
      <c r="I64870" s="4"/>
      <c r="J64870" s="4"/>
      <c r="K64870" s="5"/>
      <c r="L64870" s="6"/>
      <c r="M64870"/>
      <c r="N64870"/>
      <c r="O64870"/>
      <c r="P64870"/>
    </row>
    <row r="64871" spans="2:16" s="1" customFormat="1" ht="12.75" customHeight="1">
      <c r="B64871" s="2"/>
      <c r="C64871" s="3"/>
      <c r="D64871" s="3"/>
      <c r="E64871" s="3"/>
      <c r="F64871" s="2"/>
      <c r="G64871" s="2"/>
      <c r="H64871" s="2"/>
      <c r="I64871" s="4"/>
      <c r="J64871" s="4"/>
      <c r="K64871" s="5"/>
      <c r="L64871" s="6"/>
      <c r="M64871"/>
      <c r="N64871"/>
      <c r="O64871"/>
      <c r="P64871"/>
    </row>
    <row r="64872" spans="2:16" s="1" customFormat="1" ht="12.75" customHeight="1">
      <c r="B64872" s="2"/>
      <c r="C64872" s="3"/>
      <c r="D64872" s="3"/>
      <c r="E64872" s="3"/>
      <c r="F64872" s="2"/>
      <c r="G64872" s="2"/>
      <c r="H64872" s="2"/>
      <c r="I64872" s="4"/>
      <c r="J64872" s="4"/>
      <c r="K64872" s="5"/>
      <c r="L64872" s="6"/>
      <c r="M64872"/>
      <c r="N64872"/>
      <c r="O64872"/>
      <c r="P64872"/>
    </row>
    <row r="64873" spans="2:16" s="1" customFormat="1" ht="12.75" customHeight="1">
      <c r="B64873" s="2"/>
      <c r="C64873" s="3"/>
      <c r="D64873" s="3"/>
      <c r="E64873" s="3"/>
      <c r="F64873" s="2"/>
      <c r="G64873" s="2"/>
      <c r="H64873" s="2"/>
      <c r="I64873" s="4"/>
      <c r="J64873" s="4"/>
      <c r="K64873" s="5"/>
      <c r="L64873" s="6"/>
      <c r="M64873"/>
      <c r="N64873"/>
      <c r="O64873"/>
      <c r="P64873"/>
    </row>
    <row r="64874" spans="2:16" s="1" customFormat="1" ht="12.75" customHeight="1">
      <c r="B64874" s="2"/>
      <c r="C64874" s="3"/>
      <c r="D64874" s="3"/>
      <c r="E64874" s="3"/>
      <c r="F64874" s="2"/>
      <c r="G64874" s="2"/>
      <c r="H64874" s="2"/>
      <c r="I64874" s="4"/>
      <c r="J64874" s="4"/>
      <c r="K64874" s="5"/>
      <c r="L64874" s="6"/>
      <c r="M64874"/>
      <c r="N64874"/>
      <c r="O64874"/>
      <c r="P64874"/>
    </row>
    <row r="64875" spans="2:16" s="1" customFormat="1" ht="12.75" customHeight="1">
      <c r="B64875" s="2"/>
      <c r="C64875" s="3"/>
      <c r="D64875" s="3"/>
      <c r="E64875" s="3"/>
      <c r="F64875" s="2"/>
      <c r="G64875" s="2"/>
      <c r="H64875" s="2"/>
      <c r="I64875" s="4"/>
      <c r="J64875" s="4"/>
      <c r="K64875" s="5"/>
      <c r="L64875" s="6"/>
      <c r="M64875"/>
      <c r="N64875"/>
      <c r="O64875"/>
      <c r="P64875"/>
    </row>
    <row r="64876" spans="2:16" s="1" customFormat="1" ht="12.75" customHeight="1">
      <c r="B64876" s="2"/>
      <c r="C64876" s="3"/>
      <c r="D64876" s="3"/>
      <c r="E64876" s="3"/>
      <c r="F64876" s="2"/>
      <c r="G64876" s="2"/>
      <c r="H64876" s="2"/>
      <c r="I64876" s="4"/>
      <c r="J64876" s="4"/>
      <c r="K64876" s="5"/>
      <c r="L64876" s="6"/>
      <c r="M64876"/>
      <c r="N64876"/>
      <c r="O64876"/>
      <c r="P64876"/>
    </row>
    <row r="64877" spans="2:16" s="1" customFormat="1" ht="12.75" customHeight="1">
      <c r="B64877" s="2"/>
      <c r="C64877" s="3"/>
      <c r="D64877" s="3"/>
      <c r="E64877" s="3"/>
      <c r="F64877" s="2"/>
      <c r="G64877" s="2"/>
      <c r="H64877" s="2"/>
      <c r="I64877" s="4"/>
      <c r="J64877" s="4"/>
      <c r="K64877" s="5"/>
      <c r="L64877" s="6"/>
      <c r="M64877"/>
      <c r="N64877"/>
      <c r="O64877"/>
      <c r="P64877"/>
    </row>
    <row r="64878" spans="2:16" s="1" customFormat="1" ht="12.75" customHeight="1">
      <c r="B64878" s="2"/>
      <c r="C64878" s="3"/>
      <c r="D64878" s="3"/>
      <c r="E64878" s="3"/>
      <c r="F64878" s="2"/>
      <c r="G64878" s="2"/>
      <c r="H64878" s="2"/>
      <c r="I64878" s="4"/>
      <c r="J64878" s="4"/>
      <c r="K64878" s="5"/>
      <c r="L64878" s="6"/>
      <c r="M64878"/>
      <c r="N64878"/>
      <c r="O64878"/>
      <c r="P64878"/>
    </row>
    <row r="64879" spans="2:16" s="1" customFormat="1" ht="12.75" customHeight="1">
      <c r="B64879" s="2"/>
      <c r="C64879" s="3"/>
      <c r="D64879" s="3"/>
      <c r="E64879" s="3"/>
      <c r="F64879" s="2"/>
      <c r="G64879" s="2"/>
      <c r="H64879" s="2"/>
      <c r="I64879" s="4"/>
      <c r="J64879" s="4"/>
      <c r="K64879" s="5"/>
      <c r="L64879" s="6"/>
      <c r="M64879"/>
      <c r="N64879"/>
      <c r="O64879"/>
      <c r="P64879"/>
    </row>
    <row r="64880" spans="2:16" s="1" customFormat="1" ht="12.75" customHeight="1">
      <c r="B64880" s="2"/>
      <c r="C64880" s="3"/>
      <c r="D64880" s="3"/>
      <c r="E64880" s="3"/>
      <c r="F64880" s="2"/>
      <c r="G64880" s="2"/>
      <c r="H64880" s="2"/>
      <c r="I64880" s="4"/>
      <c r="J64880" s="4"/>
      <c r="K64880" s="5"/>
      <c r="L64880" s="6"/>
      <c r="M64880"/>
      <c r="N64880"/>
      <c r="O64880"/>
      <c r="P64880"/>
    </row>
    <row r="64881" spans="2:16" s="1" customFormat="1" ht="12.75" customHeight="1">
      <c r="B64881" s="2"/>
      <c r="C64881" s="3"/>
      <c r="D64881" s="3"/>
      <c r="E64881" s="3"/>
      <c r="F64881" s="2"/>
      <c r="G64881" s="2"/>
      <c r="H64881" s="2"/>
      <c r="I64881" s="4"/>
      <c r="J64881" s="4"/>
      <c r="K64881" s="5"/>
      <c r="L64881" s="6"/>
      <c r="M64881"/>
      <c r="N64881"/>
      <c r="O64881"/>
      <c r="P64881"/>
    </row>
    <row r="64882" spans="2:16" s="1" customFormat="1" ht="12.75" customHeight="1">
      <c r="B64882" s="2"/>
      <c r="C64882" s="3"/>
      <c r="D64882" s="3"/>
      <c r="E64882" s="3"/>
      <c r="F64882" s="2"/>
      <c r="G64882" s="2"/>
      <c r="H64882" s="2"/>
      <c r="I64882" s="4"/>
      <c r="J64882" s="4"/>
      <c r="K64882" s="5"/>
      <c r="L64882" s="6"/>
      <c r="M64882"/>
      <c r="N64882"/>
      <c r="O64882"/>
      <c r="P64882"/>
    </row>
    <row r="64883" spans="2:16" s="1" customFormat="1" ht="12.75" customHeight="1">
      <c r="B64883" s="2"/>
      <c r="C64883" s="3"/>
      <c r="D64883" s="3"/>
      <c r="E64883" s="3"/>
      <c r="F64883" s="2"/>
      <c r="G64883" s="2"/>
      <c r="H64883" s="2"/>
      <c r="I64883" s="4"/>
      <c r="J64883" s="4"/>
      <c r="K64883" s="5"/>
      <c r="L64883" s="6"/>
      <c r="M64883"/>
      <c r="N64883"/>
      <c r="O64883"/>
      <c r="P64883"/>
    </row>
    <row r="64884" spans="2:16" s="1" customFormat="1" ht="12.75" customHeight="1">
      <c r="B64884" s="2"/>
      <c r="C64884" s="3"/>
      <c r="D64884" s="3"/>
      <c r="E64884" s="3"/>
      <c r="F64884" s="2"/>
      <c r="G64884" s="2"/>
      <c r="H64884" s="2"/>
      <c r="I64884" s="4"/>
      <c r="J64884" s="4"/>
      <c r="K64884" s="5"/>
      <c r="L64884" s="6"/>
      <c r="M64884"/>
      <c r="N64884"/>
      <c r="O64884"/>
      <c r="P64884"/>
    </row>
    <row r="64885" spans="2:16" s="1" customFormat="1" ht="12.75" customHeight="1">
      <c r="B64885" s="2"/>
      <c r="C64885" s="3"/>
      <c r="D64885" s="3"/>
      <c r="E64885" s="3"/>
      <c r="F64885" s="2"/>
      <c r="G64885" s="2"/>
      <c r="H64885" s="2"/>
      <c r="I64885" s="4"/>
      <c r="J64885" s="4"/>
      <c r="K64885" s="5"/>
      <c r="L64885" s="6"/>
      <c r="M64885"/>
      <c r="N64885"/>
      <c r="O64885"/>
      <c r="P64885"/>
    </row>
    <row r="64886" spans="2:16" s="1" customFormat="1" ht="12.75" customHeight="1">
      <c r="B64886" s="2"/>
      <c r="C64886" s="3"/>
      <c r="D64886" s="3"/>
      <c r="E64886" s="3"/>
      <c r="F64886" s="2"/>
      <c r="G64886" s="2"/>
      <c r="H64886" s="2"/>
      <c r="I64886" s="4"/>
      <c r="J64886" s="4"/>
      <c r="K64886" s="5"/>
      <c r="L64886" s="6"/>
      <c r="M64886"/>
      <c r="N64886"/>
      <c r="O64886"/>
      <c r="P64886"/>
    </row>
    <row r="64887" spans="2:16" s="1" customFormat="1" ht="12.75" customHeight="1">
      <c r="B64887" s="2"/>
      <c r="C64887" s="3"/>
      <c r="D64887" s="3"/>
      <c r="E64887" s="3"/>
      <c r="F64887" s="2"/>
      <c r="G64887" s="2"/>
      <c r="H64887" s="2"/>
      <c r="I64887" s="4"/>
      <c r="J64887" s="4"/>
      <c r="K64887" s="5"/>
      <c r="L64887" s="6"/>
      <c r="M64887"/>
      <c r="N64887"/>
      <c r="O64887"/>
      <c r="P64887"/>
    </row>
    <row r="64888" spans="2:16" s="1" customFormat="1" ht="12.75" customHeight="1">
      <c r="B64888" s="2"/>
      <c r="C64888" s="3"/>
      <c r="D64888" s="3"/>
      <c r="E64888" s="3"/>
      <c r="F64888" s="2"/>
      <c r="G64888" s="2"/>
      <c r="H64888" s="2"/>
      <c r="I64888" s="4"/>
      <c r="J64888" s="4"/>
      <c r="K64888" s="5"/>
      <c r="L64888" s="6"/>
      <c r="M64888"/>
      <c r="N64888"/>
      <c r="O64888"/>
      <c r="P64888"/>
    </row>
    <row r="64889" spans="2:16" s="1" customFormat="1" ht="12.75" customHeight="1">
      <c r="B64889" s="2"/>
      <c r="C64889" s="3"/>
      <c r="D64889" s="3"/>
      <c r="E64889" s="3"/>
      <c r="F64889" s="2"/>
      <c r="G64889" s="2"/>
      <c r="H64889" s="2"/>
      <c r="I64889" s="4"/>
      <c r="J64889" s="4"/>
      <c r="K64889" s="5"/>
      <c r="L64889" s="6"/>
      <c r="M64889"/>
      <c r="N64889"/>
      <c r="O64889"/>
      <c r="P64889"/>
    </row>
    <row r="64890" spans="2:16" s="1" customFormat="1" ht="12.75" customHeight="1">
      <c r="B64890" s="2"/>
      <c r="C64890" s="3"/>
      <c r="D64890" s="3"/>
      <c r="E64890" s="3"/>
      <c r="F64890" s="2"/>
      <c r="G64890" s="2"/>
      <c r="H64890" s="2"/>
      <c r="I64890" s="4"/>
      <c r="J64890" s="4"/>
      <c r="K64890" s="5"/>
      <c r="L64890" s="6"/>
      <c r="M64890"/>
      <c r="N64890"/>
      <c r="O64890"/>
      <c r="P64890"/>
    </row>
    <row r="64891" spans="2:16" s="1" customFormat="1" ht="12.75" customHeight="1">
      <c r="B64891" s="2"/>
      <c r="C64891" s="3"/>
      <c r="D64891" s="3"/>
      <c r="E64891" s="3"/>
      <c r="F64891" s="2"/>
      <c r="G64891" s="2"/>
      <c r="H64891" s="2"/>
      <c r="I64891" s="4"/>
      <c r="J64891" s="4"/>
      <c r="K64891" s="5"/>
      <c r="L64891" s="6"/>
      <c r="M64891"/>
      <c r="N64891"/>
      <c r="O64891"/>
      <c r="P64891"/>
    </row>
    <row r="64892" spans="2:16" s="1" customFormat="1" ht="12.75" customHeight="1">
      <c r="B64892" s="2"/>
      <c r="C64892" s="3"/>
      <c r="D64892" s="3"/>
      <c r="E64892" s="3"/>
      <c r="F64892" s="2"/>
      <c r="G64892" s="2"/>
      <c r="H64892" s="2"/>
      <c r="I64892" s="4"/>
      <c r="J64892" s="4"/>
      <c r="K64892" s="5"/>
      <c r="L64892" s="6"/>
      <c r="M64892"/>
      <c r="N64892"/>
      <c r="O64892"/>
      <c r="P64892"/>
    </row>
    <row r="64893" spans="2:16" s="1" customFormat="1" ht="12.75" customHeight="1">
      <c r="B64893" s="2"/>
      <c r="C64893" s="3"/>
      <c r="D64893" s="3"/>
      <c r="E64893" s="3"/>
      <c r="F64893" s="2"/>
      <c r="G64893" s="2"/>
      <c r="H64893" s="2"/>
      <c r="I64893" s="4"/>
      <c r="J64893" s="4"/>
      <c r="K64893" s="5"/>
      <c r="L64893" s="6"/>
      <c r="M64893"/>
      <c r="N64893"/>
      <c r="O64893"/>
      <c r="P64893"/>
    </row>
    <row r="64894" spans="2:16" s="1" customFormat="1" ht="12.75" customHeight="1">
      <c r="B64894" s="2"/>
      <c r="C64894" s="3"/>
      <c r="D64894" s="3"/>
      <c r="E64894" s="3"/>
      <c r="F64894" s="2"/>
      <c r="G64894" s="2"/>
      <c r="H64894" s="2"/>
      <c r="I64894" s="4"/>
      <c r="J64894" s="4"/>
      <c r="K64894" s="5"/>
      <c r="L64894" s="6"/>
      <c r="M64894"/>
      <c r="N64894"/>
      <c r="O64894"/>
      <c r="P64894"/>
    </row>
    <row r="64895" spans="2:16" s="1" customFormat="1" ht="12.75" customHeight="1">
      <c r="B64895" s="2"/>
      <c r="C64895" s="3"/>
      <c r="D64895" s="3"/>
      <c r="E64895" s="3"/>
      <c r="F64895" s="2"/>
      <c r="G64895" s="2"/>
      <c r="H64895" s="2"/>
      <c r="I64895" s="4"/>
      <c r="J64895" s="4"/>
      <c r="K64895" s="5"/>
      <c r="L64895" s="6"/>
      <c r="M64895"/>
      <c r="N64895"/>
      <c r="O64895"/>
      <c r="P64895"/>
    </row>
    <row r="64896" spans="2:16" s="1" customFormat="1" ht="12.75" customHeight="1">
      <c r="B64896" s="2"/>
      <c r="C64896" s="3"/>
      <c r="D64896" s="3"/>
      <c r="E64896" s="3"/>
      <c r="F64896" s="2"/>
      <c r="G64896" s="2"/>
      <c r="H64896" s="2"/>
      <c r="I64896" s="4"/>
      <c r="J64896" s="4"/>
      <c r="K64896" s="5"/>
      <c r="L64896" s="6"/>
      <c r="M64896"/>
      <c r="N64896"/>
      <c r="O64896"/>
      <c r="P64896"/>
    </row>
    <row r="64897" spans="2:16" s="1" customFormat="1" ht="12.75" customHeight="1">
      <c r="B64897" s="2"/>
      <c r="C64897" s="3"/>
      <c r="D64897" s="3"/>
      <c r="E64897" s="3"/>
      <c r="F64897" s="2"/>
      <c r="G64897" s="2"/>
      <c r="H64897" s="2"/>
      <c r="I64897" s="4"/>
      <c r="J64897" s="4"/>
      <c r="K64897" s="5"/>
      <c r="L64897" s="6"/>
      <c r="M64897"/>
      <c r="N64897"/>
      <c r="O64897"/>
      <c r="P64897"/>
    </row>
    <row r="64898" spans="2:16" s="1" customFormat="1" ht="12.75" customHeight="1">
      <c r="B64898" s="2"/>
      <c r="C64898" s="3"/>
      <c r="D64898" s="3"/>
      <c r="E64898" s="3"/>
      <c r="F64898" s="2"/>
      <c r="G64898" s="2"/>
      <c r="H64898" s="2"/>
      <c r="I64898" s="4"/>
      <c r="J64898" s="4"/>
      <c r="K64898" s="5"/>
      <c r="L64898" s="6"/>
      <c r="M64898"/>
      <c r="N64898"/>
      <c r="O64898"/>
      <c r="P64898"/>
    </row>
    <row r="64899" spans="2:16" s="1" customFormat="1" ht="12.75" customHeight="1">
      <c r="B64899" s="2"/>
      <c r="C64899" s="3"/>
      <c r="D64899" s="3"/>
      <c r="E64899" s="3"/>
      <c r="F64899" s="2"/>
      <c r="G64899" s="2"/>
      <c r="H64899" s="2"/>
      <c r="I64899" s="4"/>
      <c r="J64899" s="4"/>
      <c r="K64899" s="5"/>
      <c r="L64899" s="6"/>
      <c r="M64899"/>
      <c r="N64899"/>
      <c r="O64899"/>
      <c r="P64899"/>
    </row>
    <row r="64900" spans="2:16" s="1" customFormat="1" ht="12.75" customHeight="1">
      <c r="B64900" s="2"/>
      <c r="C64900" s="3"/>
      <c r="D64900" s="3"/>
      <c r="E64900" s="3"/>
      <c r="F64900" s="2"/>
      <c r="G64900" s="2"/>
      <c r="H64900" s="2"/>
      <c r="I64900" s="4"/>
      <c r="J64900" s="4"/>
      <c r="K64900" s="5"/>
      <c r="L64900" s="6"/>
      <c r="M64900"/>
      <c r="N64900"/>
      <c r="O64900"/>
      <c r="P64900"/>
    </row>
    <row r="64901" spans="2:16" s="1" customFormat="1" ht="12.75" customHeight="1">
      <c r="B64901" s="2"/>
      <c r="C64901" s="3"/>
      <c r="D64901" s="3"/>
      <c r="E64901" s="3"/>
      <c r="F64901" s="2"/>
      <c r="G64901" s="2"/>
      <c r="H64901" s="2"/>
      <c r="I64901" s="4"/>
      <c r="J64901" s="4"/>
      <c r="K64901" s="5"/>
      <c r="L64901" s="6"/>
      <c r="M64901"/>
      <c r="N64901"/>
      <c r="O64901"/>
      <c r="P64901"/>
    </row>
    <row r="64902" spans="2:16" s="1" customFormat="1" ht="12.75" customHeight="1">
      <c r="B64902" s="2"/>
      <c r="C64902" s="3"/>
      <c r="D64902" s="3"/>
      <c r="E64902" s="3"/>
      <c r="F64902" s="2"/>
      <c r="G64902" s="2"/>
      <c r="H64902" s="2"/>
      <c r="I64902" s="4"/>
      <c r="J64902" s="4"/>
      <c r="K64902" s="5"/>
      <c r="L64902" s="6"/>
      <c r="M64902"/>
      <c r="N64902"/>
      <c r="O64902"/>
      <c r="P64902"/>
    </row>
    <row r="64903" spans="2:16" s="1" customFormat="1" ht="12.75" customHeight="1">
      <c r="B64903" s="2"/>
      <c r="C64903" s="3"/>
      <c r="D64903" s="3"/>
      <c r="E64903" s="3"/>
      <c r="F64903" s="2"/>
      <c r="G64903" s="2"/>
      <c r="H64903" s="2"/>
      <c r="I64903" s="4"/>
      <c r="J64903" s="4"/>
      <c r="K64903" s="5"/>
      <c r="L64903" s="6"/>
      <c r="M64903"/>
      <c r="N64903"/>
      <c r="O64903"/>
      <c r="P64903"/>
    </row>
    <row r="64904" spans="2:16" s="1" customFormat="1" ht="12.75" customHeight="1">
      <c r="B64904" s="2"/>
      <c r="C64904" s="3"/>
      <c r="D64904" s="3"/>
      <c r="E64904" s="3"/>
      <c r="F64904" s="2"/>
      <c r="G64904" s="2"/>
      <c r="H64904" s="2"/>
      <c r="I64904" s="4"/>
      <c r="J64904" s="4"/>
      <c r="K64904" s="5"/>
      <c r="L64904" s="6"/>
      <c r="M64904"/>
      <c r="N64904"/>
      <c r="O64904"/>
      <c r="P64904"/>
    </row>
    <row r="64905" spans="2:16" s="1" customFormat="1" ht="12.75" customHeight="1">
      <c r="B64905" s="2"/>
      <c r="C64905" s="3"/>
      <c r="D64905" s="3"/>
      <c r="E64905" s="3"/>
      <c r="F64905" s="2"/>
      <c r="G64905" s="2"/>
      <c r="H64905" s="2"/>
      <c r="I64905" s="4"/>
      <c r="J64905" s="4"/>
      <c r="K64905" s="5"/>
      <c r="L64905" s="6"/>
      <c r="M64905"/>
      <c r="N64905"/>
      <c r="O64905"/>
      <c r="P64905"/>
    </row>
    <row r="64906" spans="2:16" s="1" customFormat="1" ht="12.75" customHeight="1">
      <c r="B64906" s="2"/>
      <c r="C64906" s="3"/>
      <c r="D64906" s="3"/>
      <c r="E64906" s="3"/>
      <c r="F64906" s="2"/>
      <c r="G64906" s="2"/>
      <c r="H64906" s="2"/>
      <c r="I64906" s="4"/>
      <c r="J64906" s="4"/>
      <c r="K64906" s="5"/>
      <c r="L64906" s="6"/>
      <c r="M64906"/>
      <c r="N64906"/>
      <c r="O64906"/>
      <c r="P64906"/>
    </row>
    <row r="64907" spans="2:16" s="1" customFormat="1" ht="12.75" customHeight="1">
      <c r="B64907" s="2"/>
      <c r="C64907" s="3"/>
      <c r="D64907" s="3"/>
      <c r="E64907" s="3"/>
      <c r="F64907" s="2"/>
      <c r="G64907" s="2"/>
      <c r="H64907" s="2"/>
      <c r="I64907" s="4"/>
      <c r="J64907" s="4"/>
      <c r="K64907" s="5"/>
      <c r="L64907" s="6"/>
      <c r="M64907"/>
      <c r="N64907"/>
      <c r="O64907"/>
      <c r="P64907"/>
    </row>
    <row r="64908" spans="2:16" s="1" customFormat="1" ht="12.75" customHeight="1">
      <c r="B64908" s="2"/>
      <c r="C64908" s="3"/>
      <c r="D64908" s="3"/>
      <c r="E64908" s="3"/>
      <c r="F64908" s="2"/>
      <c r="G64908" s="2"/>
      <c r="H64908" s="2"/>
      <c r="I64908" s="4"/>
      <c r="J64908" s="4"/>
      <c r="K64908" s="5"/>
      <c r="L64908" s="6"/>
      <c r="M64908"/>
      <c r="N64908"/>
      <c r="O64908"/>
      <c r="P64908"/>
    </row>
    <row r="64909" spans="2:16" s="1" customFormat="1" ht="12.75" customHeight="1">
      <c r="B64909" s="2"/>
      <c r="C64909" s="3"/>
      <c r="D64909" s="3"/>
      <c r="E64909" s="3"/>
      <c r="F64909" s="2"/>
      <c r="G64909" s="2"/>
      <c r="H64909" s="2"/>
      <c r="I64909" s="4"/>
      <c r="J64909" s="4"/>
      <c r="K64909" s="5"/>
      <c r="L64909" s="6"/>
      <c r="M64909"/>
      <c r="N64909"/>
      <c r="O64909"/>
      <c r="P64909"/>
    </row>
    <row r="64910" spans="2:16" s="1" customFormat="1" ht="12.75" customHeight="1">
      <c r="B64910" s="2"/>
      <c r="C64910" s="3"/>
      <c r="D64910" s="3"/>
      <c r="E64910" s="3"/>
      <c r="F64910" s="2"/>
      <c r="G64910" s="2"/>
      <c r="H64910" s="2"/>
      <c r="I64910" s="4"/>
      <c r="J64910" s="4"/>
      <c r="K64910" s="5"/>
      <c r="L64910" s="6"/>
      <c r="M64910"/>
      <c r="N64910"/>
      <c r="O64910"/>
      <c r="P64910"/>
    </row>
    <row r="64911" spans="2:16" s="1" customFormat="1" ht="12.75" customHeight="1">
      <c r="B64911" s="2"/>
      <c r="C64911" s="3"/>
      <c r="D64911" s="3"/>
      <c r="E64911" s="3"/>
      <c r="F64911" s="2"/>
      <c r="G64911" s="2"/>
      <c r="H64911" s="2"/>
      <c r="I64911" s="4"/>
      <c r="J64911" s="4"/>
      <c r="K64911" s="5"/>
      <c r="L64911" s="6"/>
      <c r="M64911"/>
      <c r="N64911"/>
      <c r="O64911"/>
      <c r="P64911"/>
    </row>
    <row r="64912" spans="2:16" s="1" customFormat="1" ht="12.75" customHeight="1">
      <c r="B64912" s="2"/>
      <c r="C64912" s="3"/>
      <c r="D64912" s="3"/>
      <c r="E64912" s="3"/>
      <c r="F64912" s="2"/>
      <c r="G64912" s="2"/>
      <c r="H64912" s="2"/>
      <c r="I64912" s="4"/>
      <c r="J64912" s="4"/>
      <c r="K64912" s="5"/>
      <c r="L64912" s="6"/>
      <c r="M64912"/>
      <c r="N64912"/>
      <c r="O64912"/>
      <c r="P64912"/>
    </row>
    <row r="64913" spans="2:16" s="1" customFormat="1" ht="12.75" customHeight="1">
      <c r="B64913" s="2"/>
      <c r="C64913" s="3"/>
      <c r="D64913" s="3"/>
      <c r="E64913" s="3"/>
      <c r="F64913" s="2"/>
      <c r="G64913" s="2"/>
      <c r="H64913" s="2"/>
      <c r="I64913" s="4"/>
      <c r="J64913" s="4"/>
      <c r="K64913" s="5"/>
      <c r="L64913" s="6"/>
      <c r="M64913"/>
      <c r="N64913"/>
      <c r="O64913"/>
      <c r="P64913"/>
    </row>
    <row r="64914" spans="2:16" s="1" customFormat="1" ht="12.75" customHeight="1">
      <c r="B64914" s="2"/>
      <c r="C64914" s="3"/>
      <c r="D64914" s="3"/>
      <c r="E64914" s="3"/>
      <c r="F64914" s="2"/>
      <c r="G64914" s="2"/>
      <c r="H64914" s="2"/>
      <c r="I64914" s="4"/>
      <c r="J64914" s="4"/>
      <c r="K64914" s="5"/>
      <c r="L64914" s="6"/>
      <c r="M64914"/>
      <c r="N64914"/>
      <c r="O64914"/>
      <c r="P64914"/>
    </row>
    <row r="64915" spans="2:16" s="1" customFormat="1" ht="12.75" customHeight="1">
      <c r="B64915" s="2"/>
      <c r="C64915" s="3"/>
      <c r="D64915" s="3"/>
      <c r="E64915" s="3"/>
      <c r="F64915" s="2"/>
      <c r="G64915" s="2"/>
      <c r="H64915" s="2"/>
      <c r="I64915" s="4"/>
      <c r="J64915" s="4"/>
      <c r="K64915" s="5"/>
      <c r="L64915" s="6"/>
      <c r="M64915"/>
      <c r="N64915"/>
      <c r="O64915"/>
      <c r="P64915"/>
    </row>
    <row r="64916" spans="2:16" s="1" customFormat="1" ht="12.75" customHeight="1">
      <c r="B64916" s="2"/>
      <c r="C64916" s="3"/>
      <c r="D64916" s="3"/>
      <c r="E64916" s="3"/>
      <c r="F64916" s="2"/>
      <c r="G64916" s="2"/>
      <c r="H64916" s="2"/>
      <c r="I64916" s="4"/>
      <c r="J64916" s="4"/>
      <c r="K64916" s="5"/>
      <c r="L64916" s="6"/>
      <c r="M64916"/>
      <c r="N64916"/>
      <c r="O64916"/>
      <c r="P64916"/>
    </row>
    <row r="64917" spans="2:16" s="1" customFormat="1" ht="12.75" customHeight="1">
      <c r="B64917" s="2"/>
      <c r="C64917" s="3"/>
      <c r="D64917" s="3"/>
      <c r="E64917" s="3"/>
      <c r="F64917" s="2"/>
      <c r="G64917" s="2"/>
      <c r="H64917" s="2"/>
      <c r="I64917" s="4"/>
      <c r="J64917" s="4"/>
      <c r="K64917" s="5"/>
      <c r="L64917" s="6"/>
      <c r="M64917"/>
      <c r="N64917"/>
      <c r="O64917"/>
      <c r="P64917"/>
    </row>
    <row r="64918" spans="2:16" s="1" customFormat="1" ht="12.75" customHeight="1">
      <c r="B64918" s="2"/>
      <c r="C64918" s="3"/>
      <c r="D64918" s="3"/>
      <c r="E64918" s="3"/>
      <c r="F64918" s="2"/>
      <c r="G64918" s="2"/>
      <c r="H64918" s="2"/>
      <c r="I64918" s="4"/>
      <c r="J64918" s="4"/>
      <c r="K64918" s="5"/>
      <c r="L64918" s="6"/>
      <c r="M64918"/>
      <c r="N64918"/>
      <c r="O64918"/>
      <c r="P64918"/>
    </row>
    <row r="64919" spans="2:16" s="1" customFormat="1" ht="12.75" customHeight="1">
      <c r="B64919" s="2"/>
      <c r="C64919" s="3"/>
      <c r="D64919" s="3"/>
      <c r="E64919" s="3"/>
      <c r="F64919" s="2"/>
      <c r="G64919" s="2"/>
      <c r="H64919" s="2"/>
      <c r="I64919" s="4"/>
      <c r="J64919" s="4"/>
      <c r="K64919" s="5"/>
      <c r="L64919" s="6"/>
      <c r="M64919"/>
      <c r="N64919"/>
      <c r="O64919"/>
      <c r="P64919"/>
    </row>
    <row r="64920" spans="2:16" s="1" customFormat="1" ht="12.75" customHeight="1">
      <c r="B64920" s="2"/>
      <c r="C64920" s="3"/>
      <c r="D64920" s="3"/>
      <c r="E64920" s="3"/>
      <c r="F64920" s="2"/>
      <c r="G64920" s="2"/>
      <c r="H64920" s="2"/>
      <c r="I64920" s="4"/>
      <c r="J64920" s="4"/>
      <c r="K64920" s="5"/>
      <c r="L64920" s="6"/>
      <c r="M64920"/>
      <c r="N64920"/>
      <c r="O64920"/>
      <c r="P64920"/>
    </row>
    <row r="64921" spans="2:16" s="1" customFormat="1" ht="12.75" customHeight="1">
      <c r="B64921" s="2"/>
      <c r="C64921" s="3"/>
      <c r="D64921" s="3"/>
      <c r="E64921" s="3"/>
      <c r="F64921" s="2"/>
      <c r="G64921" s="2"/>
      <c r="H64921" s="2"/>
      <c r="I64921" s="4"/>
      <c r="J64921" s="4"/>
      <c r="K64921" s="5"/>
      <c r="L64921" s="6"/>
      <c r="M64921"/>
      <c r="N64921"/>
      <c r="O64921"/>
      <c r="P64921"/>
    </row>
    <row r="64922" spans="2:16" s="1" customFormat="1" ht="12.75" customHeight="1">
      <c r="B64922" s="2"/>
      <c r="C64922" s="3"/>
      <c r="D64922" s="3"/>
      <c r="E64922" s="3"/>
      <c r="F64922" s="2"/>
      <c r="G64922" s="2"/>
      <c r="H64922" s="2"/>
      <c r="I64922" s="4"/>
      <c r="J64922" s="4"/>
      <c r="K64922" s="5"/>
      <c r="L64922" s="6"/>
      <c r="M64922"/>
      <c r="N64922"/>
      <c r="O64922"/>
      <c r="P64922"/>
    </row>
    <row r="64923" spans="2:16" s="1" customFormat="1" ht="12.75" customHeight="1">
      <c r="B64923" s="2"/>
      <c r="C64923" s="3"/>
      <c r="D64923" s="3"/>
      <c r="E64923" s="3"/>
      <c r="F64923" s="2"/>
      <c r="G64923" s="2"/>
      <c r="H64923" s="2"/>
      <c r="I64923" s="4"/>
      <c r="J64923" s="4"/>
      <c r="K64923" s="5"/>
      <c r="L64923" s="6"/>
      <c r="M64923"/>
      <c r="N64923"/>
      <c r="O64923"/>
      <c r="P64923"/>
    </row>
    <row r="64924" spans="2:16" s="1" customFormat="1" ht="12.75" customHeight="1">
      <c r="B64924" s="2"/>
      <c r="C64924" s="3"/>
      <c r="D64924" s="3"/>
      <c r="E64924" s="3"/>
      <c r="F64924" s="2"/>
      <c r="G64924" s="2"/>
      <c r="H64924" s="2"/>
      <c r="I64924" s="4"/>
      <c r="J64924" s="4"/>
      <c r="K64924" s="5"/>
      <c r="L64924" s="6"/>
      <c r="M64924"/>
      <c r="N64924"/>
      <c r="O64924"/>
      <c r="P64924"/>
    </row>
    <row r="64925" spans="2:16" s="1" customFormat="1" ht="12.75" customHeight="1">
      <c r="B64925" s="2"/>
      <c r="C64925" s="3"/>
      <c r="D64925" s="3"/>
      <c r="E64925" s="3"/>
      <c r="F64925" s="2"/>
      <c r="G64925" s="2"/>
      <c r="H64925" s="2"/>
      <c r="I64925" s="4"/>
      <c r="J64925" s="4"/>
      <c r="K64925" s="5"/>
      <c r="L64925" s="6"/>
      <c r="M64925"/>
      <c r="N64925"/>
      <c r="O64925"/>
      <c r="P64925"/>
    </row>
    <row r="64926" spans="2:16" s="1" customFormat="1" ht="12.75" customHeight="1">
      <c r="B64926" s="2"/>
      <c r="C64926" s="3"/>
      <c r="D64926" s="3"/>
      <c r="E64926" s="3"/>
      <c r="F64926" s="2"/>
      <c r="G64926" s="2"/>
      <c r="H64926" s="2"/>
      <c r="I64926" s="4"/>
      <c r="J64926" s="4"/>
      <c r="K64926" s="5"/>
      <c r="L64926" s="6"/>
      <c r="M64926"/>
      <c r="N64926"/>
      <c r="O64926"/>
      <c r="P64926"/>
    </row>
    <row r="64927" spans="2:16" s="1" customFormat="1" ht="12.75" customHeight="1">
      <c r="B64927" s="2"/>
      <c r="C64927" s="3"/>
      <c r="D64927" s="3"/>
      <c r="E64927" s="3"/>
      <c r="F64927" s="2"/>
      <c r="G64927" s="2"/>
      <c r="H64927" s="2"/>
      <c r="I64927" s="4"/>
      <c r="J64927" s="4"/>
      <c r="K64927" s="5"/>
      <c r="L64927" s="6"/>
      <c r="M64927"/>
      <c r="N64927"/>
      <c r="O64927"/>
      <c r="P64927"/>
    </row>
    <row r="64928" spans="2:16" s="1" customFormat="1" ht="12.75" customHeight="1">
      <c r="B64928" s="2"/>
      <c r="C64928" s="3"/>
      <c r="D64928" s="3"/>
      <c r="E64928" s="3"/>
      <c r="F64928" s="2"/>
      <c r="G64928" s="2"/>
      <c r="H64928" s="2"/>
      <c r="I64928" s="4"/>
      <c r="J64928" s="4"/>
      <c r="K64928" s="5"/>
      <c r="L64928" s="6"/>
      <c r="M64928"/>
      <c r="N64928"/>
      <c r="O64928"/>
      <c r="P64928"/>
    </row>
    <row r="64929" spans="2:16" s="1" customFormat="1" ht="12.75" customHeight="1">
      <c r="B64929" s="2"/>
      <c r="C64929" s="3"/>
      <c r="D64929" s="3"/>
      <c r="E64929" s="3"/>
      <c r="F64929" s="2"/>
      <c r="G64929" s="2"/>
      <c r="H64929" s="2"/>
      <c r="I64929" s="4"/>
      <c r="J64929" s="4"/>
      <c r="K64929" s="5"/>
      <c r="L64929" s="6"/>
      <c r="M64929"/>
      <c r="N64929"/>
      <c r="O64929"/>
      <c r="P64929"/>
    </row>
    <row r="64930" spans="2:16" s="1" customFormat="1" ht="12.75" customHeight="1">
      <c r="B64930" s="2"/>
      <c r="C64930" s="3"/>
      <c r="D64930" s="3"/>
      <c r="E64930" s="3"/>
      <c r="F64930" s="2"/>
      <c r="G64930" s="2"/>
      <c r="H64930" s="2"/>
      <c r="I64930" s="4"/>
      <c r="J64930" s="4"/>
      <c r="K64930" s="5"/>
      <c r="L64930" s="6"/>
      <c r="M64930"/>
      <c r="N64930"/>
      <c r="O64930"/>
      <c r="P64930"/>
    </row>
    <row r="64931" spans="2:16" s="1" customFormat="1" ht="12.75" customHeight="1">
      <c r="B64931" s="2"/>
      <c r="C64931" s="3"/>
      <c r="D64931" s="3"/>
      <c r="E64931" s="3"/>
      <c r="F64931" s="2"/>
      <c r="G64931" s="2"/>
      <c r="H64931" s="2"/>
      <c r="I64931" s="4"/>
      <c r="J64931" s="4"/>
      <c r="K64931" s="5"/>
      <c r="L64931" s="6"/>
      <c r="M64931"/>
      <c r="N64931"/>
      <c r="O64931"/>
      <c r="P64931"/>
    </row>
    <row r="64932" spans="2:16" s="1" customFormat="1" ht="12.75" customHeight="1">
      <c r="B64932" s="2"/>
      <c r="C64932" s="3"/>
      <c r="D64932" s="3"/>
      <c r="E64932" s="3"/>
      <c r="F64932" s="2"/>
      <c r="G64932" s="2"/>
      <c r="H64932" s="2"/>
      <c r="I64932" s="4"/>
      <c r="J64932" s="4"/>
      <c r="K64932" s="5"/>
      <c r="L64932" s="6"/>
      <c r="M64932"/>
      <c r="N64932"/>
      <c r="O64932"/>
      <c r="P64932"/>
    </row>
    <row r="64933" spans="2:16" s="1" customFormat="1" ht="12.75" customHeight="1">
      <c r="B64933" s="2"/>
      <c r="C64933" s="3"/>
      <c r="D64933" s="3"/>
      <c r="E64933" s="3"/>
      <c r="F64933" s="2"/>
      <c r="G64933" s="2"/>
      <c r="H64933" s="2"/>
      <c r="I64933" s="4"/>
      <c r="J64933" s="4"/>
      <c r="K64933" s="5"/>
      <c r="L64933" s="6"/>
      <c r="M64933"/>
      <c r="N64933"/>
      <c r="O64933"/>
      <c r="P64933"/>
    </row>
    <row r="64934" spans="2:16" s="1" customFormat="1" ht="12.75" customHeight="1">
      <c r="B64934" s="2"/>
      <c r="C64934" s="3"/>
      <c r="D64934" s="3"/>
      <c r="E64934" s="3"/>
      <c r="F64934" s="2"/>
      <c r="G64934" s="2"/>
      <c r="H64934" s="2"/>
      <c r="I64934" s="4"/>
      <c r="J64934" s="4"/>
      <c r="K64934" s="5"/>
      <c r="L64934" s="6"/>
      <c r="M64934"/>
      <c r="N64934"/>
      <c r="O64934"/>
      <c r="P64934"/>
    </row>
    <row r="64935" spans="2:16" s="1" customFormat="1" ht="12.75" customHeight="1">
      <c r="B64935" s="2"/>
      <c r="C64935" s="3"/>
      <c r="D64935" s="3"/>
      <c r="E64935" s="3"/>
      <c r="F64935" s="2"/>
      <c r="G64935" s="2"/>
      <c r="H64935" s="2"/>
      <c r="I64935" s="4"/>
      <c r="J64935" s="4"/>
      <c r="K64935" s="5"/>
      <c r="L64935" s="6"/>
      <c r="M64935"/>
      <c r="N64935"/>
      <c r="O64935"/>
      <c r="P64935"/>
    </row>
    <row r="64936" spans="2:16" s="1" customFormat="1" ht="12.75" customHeight="1">
      <c r="B64936" s="2"/>
      <c r="C64936" s="3"/>
      <c r="D64936" s="3"/>
      <c r="E64936" s="3"/>
      <c r="F64936" s="2"/>
      <c r="G64936" s="2"/>
      <c r="H64936" s="2"/>
      <c r="I64936" s="4"/>
      <c r="J64936" s="4"/>
      <c r="K64936" s="5"/>
      <c r="L64936" s="6"/>
      <c r="M64936"/>
      <c r="N64936"/>
      <c r="O64936"/>
      <c r="P64936"/>
    </row>
    <row r="64937" spans="2:16" s="1" customFormat="1" ht="12.75" customHeight="1">
      <c r="B64937" s="2"/>
      <c r="C64937" s="3"/>
      <c r="D64937" s="3"/>
      <c r="E64937" s="3"/>
      <c r="F64937" s="2"/>
      <c r="G64937" s="2"/>
      <c r="H64937" s="2"/>
      <c r="I64937" s="4"/>
      <c r="J64937" s="4"/>
      <c r="K64937" s="5"/>
      <c r="L64937" s="6"/>
      <c r="M64937"/>
      <c r="N64937"/>
      <c r="O64937"/>
      <c r="P64937"/>
    </row>
    <row r="64938" spans="2:16" s="1" customFormat="1" ht="12.75" customHeight="1">
      <c r="B64938" s="2"/>
      <c r="C64938" s="3"/>
      <c r="D64938" s="3"/>
      <c r="E64938" s="3"/>
      <c r="F64938" s="2"/>
      <c r="G64938" s="2"/>
      <c r="H64938" s="2"/>
      <c r="I64938" s="4"/>
      <c r="J64938" s="4"/>
      <c r="K64938" s="5"/>
      <c r="L64938" s="6"/>
      <c r="M64938"/>
      <c r="N64938"/>
      <c r="O64938"/>
      <c r="P64938"/>
    </row>
    <row r="64939" spans="2:16" s="1" customFormat="1" ht="12.75" customHeight="1">
      <c r="B64939" s="2"/>
      <c r="C64939" s="3"/>
      <c r="D64939" s="3"/>
      <c r="E64939" s="3"/>
      <c r="F64939" s="2"/>
      <c r="G64939" s="2"/>
      <c r="H64939" s="2"/>
      <c r="I64939" s="4"/>
      <c r="J64939" s="4"/>
      <c r="K64939" s="5"/>
      <c r="L64939" s="6"/>
      <c r="M64939"/>
      <c r="N64939"/>
      <c r="O64939"/>
      <c r="P64939"/>
    </row>
    <row r="64940" spans="2:16" s="1" customFormat="1" ht="12.75" customHeight="1">
      <c r="B64940" s="2"/>
      <c r="C64940" s="3"/>
      <c r="D64940" s="3"/>
      <c r="E64940" s="3"/>
      <c r="F64940" s="2"/>
      <c r="G64940" s="2"/>
      <c r="H64940" s="2"/>
      <c r="I64940" s="4"/>
      <c r="J64940" s="4"/>
      <c r="K64940" s="5"/>
      <c r="L64940" s="6"/>
      <c r="M64940"/>
      <c r="N64940"/>
      <c r="O64940"/>
      <c r="P64940"/>
    </row>
    <row r="64941" spans="2:16" s="1" customFormat="1" ht="12.75" customHeight="1">
      <c r="B64941" s="2"/>
      <c r="C64941" s="3"/>
      <c r="D64941" s="3"/>
      <c r="E64941" s="3"/>
      <c r="F64941" s="2"/>
      <c r="G64941" s="2"/>
      <c r="H64941" s="2"/>
      <c r="I64941" s="4"/>
      <c r="J64941" s="4"/>
      <c r="K64941" s="5"/>
      <c r="L64941" s="6"/>
      <c r="M64941"/>
      <c r="N64941"/>
      <c r="O64941"/>
      <c r="P64941"/>
    </row>
    <row r="64942" spans="2:16" s="1" customFormat="1" ht="12.75" customHeight="1">
      <c r="B64942" s="2"/>
      <c r="C64942" s="3"/>
      <c r="D64942" s="3"/>
      <c r="E64942" s="3"/>
      <c r="F64942" s="2"/>
      <c r="G64942" s="2"/>
      <c r="H64942" s="2"/>
      <c r="I64942" s="4"/>
      <c r="J64942" s="4"/>
      <c r="K64942" s="5"/>
      <c r="L64942" s="6"/>
      <c r="M64942"/>
      <c r="N64942"/>
      <c r="O64942"/>
      <c r="P64942"/>
    </row>
    <row r="64943" spans="2:16" s="1" customFormat="1" ht="12.75" customHeight="1">
      <c r="B64943" s="2"/>
      <c r="C64943" s="3"/>
      <c r="D64943" s="3"/>
      <c r="E64943" s="3"/>
      <c r="F64943" s="2"/>
      <c r="G64943" s="2"/>
      <c r="H64943" s="2"/>
      <c r="I64943" s="4"/>
      <c r="J64943" s="4"/>
      <c r="K64943" s="5"/>
      <c r="L64943" s="6"/>
      <c r="M64943"/>
      <c r="N64943"/>
      <c r="O64943"/>
      <c r="P64943"/>
    </row>
    <row r="64944" spans="2:16" s="1" customFormat="1" ht="12.75" customHeight="1">
      <c r="B64944" s="2"/>
      <c r="C64944" s="3"/>
      <c r="D64944" s="3"/>
      <c r="E64944" s="3"/>
      <c r="F64944" s="2"/>
      <c r="G64944" s="2"/>
      <c r="H64944" s="2"/>
      <c r="I64944" s="4"/>
      <c r="J64944" s="4"/>
      <c r="K64944" s="5"/>
      <c r="L64944" s="6"/>
      <c r="M64944"/>
      <c r="N64944"/>
      <c r="O64944"/>
      <c r="P64944"/>
    </row>
    <row r="64945" spans="2:16" s="1" customFormat="1" ht="12.75" customHeight="1">
      <c r="B64945" s="2"/>
      <c r="C64945" s="3"/>
      <c r="D64945" s="3"/>
      <c r="E64945" s="3"/>
      <c r="F64945" s="2"/>
      <c r="G64945" s="2"/>
      <c r="H64945" s="2"/>
      <c r="I64945" s="4"/>
      <c r="J64945" s="4"/>
      <c r="K64945" s="5"/>
      <c r="L64945" s="6"/>
      <c r="M64945"/>
      <c r="N64945"/>
      <c r="O64945"/>
      <c r="P64945"/>
    </row>
    <row r="64946" spans="2:16" s="1" customFormat="1" ht="12.75" customHeight="1">
      <c r="B64946" s="2"/>
      <c r="C64946" s="3"/>
      <c r="D64946" s="3"/>
      <c r="E64946" s="3"/>
      <c r="F64946" s="2"/>
      <c r="G64946" s="2"/>
      <c r="H64946" s="2"/>
      <c r="I64946" s="4"/>
      <c r="J64946" s="4"/>
      <c r="K64946" s="5"/>
      <c r="L64946" s="6"/>
      <c r="M64946"/>
      <c r="N64946"/>
      <c r="O64946"/>
      <c r="P64946"/>
    </row>
    <row r="64947" spans="2:16" s="1" customFormat="1" ht="12.75" customHeight="1">
      <c r="B64947" s="2"/>
      <c r="C64947" s="3"/>
      <c r="D64947" s="3"/>
      <c r="E64947" s="3"/>
      <c r="F64947" s="2"/>
      <c r="G64947" s="2"/>
      <c r="H64947" s="2"/>
      <c r="I64947" s="4"/>
      <c r="J64947" s="4"/>
      <c r="K64947" s="5"/>
      <c r="L64947" s="6"/>
      <c r="M64947"/>
      <c r="N64947"/>
      <c r="O64947"/>
      <c r="P64947"/>
    </row>
    <row r="64948" spans="2:16" s="1" customFormat="1" ht="12.75" customHeight="1">
      <c r="B64948" s="2"/>
      <c r="C64948" s="3"/>
      <c r="D64948" s="3"/>
      <c r="E64948" s="3"/>
      <c r="F64948" s="2"/>
      <c r="G64948" s="2"/>
      <c r="H64948" s="2"/>
      <c r="I64948" s="4"/>
      <c r="J64948" s="4"/>
      <c r="K64948" s="5"/>
      <c r="L64948" s="6"/>
      <c r="M64948"/>
      <c r="N64948"/>
      <c r="O64948"/>
      <c r="P64948"/>
    </row>
    <row r="64949" spans="2:16" s="1" customFormat="1" ht="12.75" customHeight="1">
      <c r="B64949" s="2"/>
      <c r="C64949" s="3"/>
      <c r="D64949" s="3"/>
      <c r="E64949" s="3"/>
      <c r="F64949" s="2"/>
      <c r="G64949" s="2"/>
      <c r="H64949" s="2"/>
      <c r="I64949" s="4"/>
      <c r="J64949" s="4"/>
      <c r="K64949" s="5"/>
      <c r="L64949" s="6"/>
      <c r="M64949"/>
      <c r="N64949"/>
      <c r="O64949"/>
      <c r="P64949"/>
    </row>
    <row r="64950" spans="2:16" s="1" customFormat="1" ht="12.75" customHeight="1">
      <c r="B64950" s="2"/>
      <c r="C64950" s="3"/>
      <c r="D64950" s="3"/>
      <c r="E64950" s="3"/>
      <c r="F64950" s="2"/>
      <c r="G64950" s="2"/>
      <c r="H64950" s="2"/>
      <c r="I64950" s="4"/>
      <c r="J64950" s="4"/>
      <c r="K64950" s="5"/>
      <c r="L64950" s="6"/>
      <c r="M64950"/>
      <c r="N64950"/>
      <c r="O64950"/>
      <c r="P64950"/>
    </row>
    <row r="64951" spans="2:16" s="1" customFormat="1" ht="12.75" customHeight="1">
      <c r="B64951" s="2"/>
      <c r="C64951" s="3"/>
      <c r="D64951" s="3"/>
      <c r="E64951" s="3"/>
      <c r="F64951" s="2"/>
      <c r="G64951" s="2"/>
      <c r="H64951" s="2"/>
      <c r="I64951" s="4"/>
      <c r="J64951" s="4"/>
      <c r="K64951" s="5"/>
      <c r="L64951" s="6"/>
      <c r="M64951"/>
      <c r="N64951"/>
      <c r="O64951"/>
      <c r="P64951"/>
    </row>
    <row r="64952" spans="2:16" s="1" customFormat="1" ht="12.75" customHeight="1">
      <c r="B64952" s="2"/>
      <c r="C64952" s="3"/>
      <c r="D64952" s="3"/>
      <c r="E64952" s="3"/>
      <c r="F64952" s="2"/>
      <c r="G64952" s="2"/>
      <c r="H64952" s="2"/>
      <c r="I64952" s="4"/>
      <c r="J64952" s="4"/>
      <c r="K64952" s="5"/>
      <c r="L64952" s="6"/>
      <c r="M64952"/>
      <c r="N64952"/>
      <c r="O64952"/>
      <c r="P64952"/>
    </row>
    <row r="64953" spans="2:16" s="1" customFormat="1" ht="12.75" customHeight="1">
      <c r="B64953" s="2"/>
      <c r="C64953" s="3"/>
      <c r="D64953" s="3"/>
      <c r="E64953" s="3"/>
      <c r="F64953" s="2"/>
      <c r="G64953" s="2"/>
      <c r="H64953" s="2"/>
      <c r="I64953" s="4"/>
      <c r="J64953" s="4"/>
      <c r="K64953" s="5"/>
      <c r="L64953" s="6"/>
      <c r="M64953"/>
      <c r="N64953"/>
      <c r="O64953"/>
      <c r="P64953"/>
    </row>
    <row r="64954" spans="2:16" s="1" customFormat="1" ht="12.75" customHeight="1">
      <c r="B64954" s="2"/>
      <c r="C64954" s="3"/>
      <c r="D64954" s="3"/>
      <c r="E64954" s="3"/>
      <c r="F64954" s="2"/>
      <c r="G64954" s="2"/>
      <c r="H64954" s="2"/>
      <c r="I64954" s="4"/>
      <c r="J64954" s="4"/>
      <c r="K64954" s="5"/>
      <c r="L64954" s="6"/>
      <c r="M64954"/>
      <c r="N64954"/>
      <c r="O64954"/>
      <c r="P64954"/>
    </row>
    <row r="64955" spans="2:16" s="1" customFormat="1" ht="12.75" customHeight="1">
      <c r="B64955" s="2"/>
      <c r="C64955" s="3"/>
      <c r="D64955" s="3"/>
      <c r="E64955" s="3"/>
      <c r="F64955" s="2"/>
      <c r="G64955" s="2"/>
      <c r="H64955" s="2"/>
      <c r="I64955" s="4"/>
      <c r="J64955" s="4"/>
      <c r="K64955" s="5"/>
      <c r="L64955" s="6"/>
      <c r="M64955"/>
      <c r="N64955"/>
      <c r="O64955"/>
      <c r="P64955"/>
    </row>
    <row r="64956" spans="2:16" s="1" customFormat="1" ht="12.75" customHeight="1">
      <c r="B64956" s="2"/>
      <c r="C64956" s="3"/>
      <c r="D64956" s="3"/>
      <c r="E64956" s="3"/>
      <c r="F64956" s="2"/>
      <c r="G64956" s="2"/>
      <c r="H64956" s="2"/>
      <c r="I64956" s="4"/>
      <c r="J64956" s="4"/>
      <c r="K64956" s="5"/>
      <c r="L64956" s="6"/>
      <c r="M64956"/>
      <c r="N64956"/>
      <c r="O64956"/>
      <c r="P64956"/>
    </row>
    <row r="64957" spans="2:16" s="1" customFormat="1" ht="12.75" customHeight="1">
      <c r="B64957" s="2"/>
      <c r="C64957" s="3"/>
      <c r="D64957" s="3"/>
      <c r="E64957" s="3"/>
      <c r="F64957" s="2"/>
      <c r="G64957" s="2"/>
      <c r="H64957" s="2"/>
      <c r="I64957" s="4"/>
      <c r="J64957" s="4"/>
      <c r="K64957" s="5"/>
      <c r="L64957" s="6"/>
      <c r="M64957"/>
      <c r="N64957"/>
      <c r="O64957"/>
      <c r="P64957"/>
    </row>
    <row r="64958" spans="2:16" s="1" customFormat="1" ht="12.75" customHeight="1">
      <c r="B64958" s="2"/>
      <c r="C64958" s="3"/>
      <c r="D64958" s="3"/>
      <c r="E64958" s="3"/>
      <c r="F64958" s="2"/>
      <c r="G64958" s="2"/>
      <c r="H64958" s="2"/>
      <c r="I64958" s="4"/>
      <c r="J64958" s="4"/>
      <c r="K64958" s="5"/>
      <c r="L64958" s="6"/>
      <c r="M64958"/>
      <c r="N64958"/>
      <c r="O64958"/>
      <c r="P64958"/>
    </row>
    <row r="64959" spans="2:16" s="1" customFormat="1" ht="12.75" customHeight="1">
      <c r="B64959" s="2"/>
      <c r="C64959" s="3"/>
      <c r="D64959" s="3"/>
      <c r="E64959" s="3"/>
      <c r="F64959" s="2"/>
      <c r="G64959" s="2"/>
      <c r="H64959" s="2"/>
      <c r="I64959" s="4"/>
      <c r="J64959" s="4"/>
      <c r="K64959" s="5"/>
      <c r="L64959" s="6"/>
      <c r="M64959"/>
      <c r="N64959"/>
      <c r="O64959"/>
      <c r="P64959"/>
    </row>
    <row r="64960" spans="2:16" s="1" customFormat="1" ht="12.75" customHeight="1">
      <c r="B64960" s="2"/>
      <c r="C64960" s="3"/>
      <c r="D64960" s="3"/>
      <c r="E64960" s="3"/>
      <c r="F64960" s="2"/>
      <c r="G64960" s="2"/>
      <c r="H64960" s="2"/>
      <c r="I64960" s="4"/>
      <c r="J64960" s="4"/>
      <c r="K64960" s="5"/>
      <c r="L64960" s="6"/>
      <c r="M64960"/>
      <c r="N64960"/>
      <c r="O64960"/>
      <c r="P64960"/>
    </row>
    <row r="64961" spans="2:16" s="1" customFormat="1" ht="12.75" customHeight="1">
      <c r="B64961" s="2"/>
      <c r="C64961" s="3"/>
      <c r="D64961" s="3"/>
      <c r="E64961" s="3"/>
      <c r="F64961" s="2"/>
      <c r="G64961" s="2"/>
      <c r="H64961" s="2"/>
      <c r="I64961" s="4"/>
      <c r="J64961" s="4"/>
      <c r="K64961" s="5"/>
      <c r="L64961" s="6"/>
      <c r="M64961"/>
      <c r="N64961"/>
      <c r="O64961"/>
      <c r="P64961"/>
    </row>
    <row r="64962" spans="2:16" s="1" customFormat="1" ht="12.75" customHeight="1">
      <c r="B64962" s="2"/>
      <c r="C64962" s="3"/>
      <c r="D64962" s="3"/>
      <c r="E64962" s="3"/>
      <c r="F64962" s="2"/>
      <c r="G64962" s="2"/>
      <c r="H64962" s="2"/>
      <c r="I64962" s="4"/>
      <c r="J64962" s="4"/>
      <c r="K64962" s="5"/>
      <c r="L64962" s="6"/>
      <c r="M64962"/>
      <c r="N64962"/>
      <c r="O64962"/>
      <c r="P64962"/>
    </row>
    <row r="64963" spans="2:16" s="1" customFormat="1" ht="12.75" customHeight="1">
      <c r="B64963" s="2"/>
      <c r="C64963" s="3"/>
      <c r="D64963" s="3"/>
      <c r="E64963" s="3"/>
      <c r="F64963" s="2"/>
      <c r="G64963" s="2"/>
      <c r="H64963" s="2"/>
      <c r="I64963" s="4"/>
      <c r="J64963" s="4"/>
      <c r="K64963" s="5"/>
      <c r="L64963" s="6"/>
      <c r="M64963"/>
      <c r="N64963"/>
      <c r="O64963"/>
      <c r="P64963"/>
    </row>
    <row r="64964" spans="2:16" s="1" customFormat="1" ht="12.75" customHeight="1">
      <c r="B64964" s="2"/>
      <c r="C64964" s="3"/>
      <c r="D64964" s="3"/>
      <c r="E64964" s="3"/>
      <c r="F64964" s="2"/>
      <c r="G64964" s="2"/>
      <c r="H64964" s="2"/>
      <c r="I64964" s="4"/>
      <c r="J64964" s="4"/>
      <c r="K64964" s="5"/>
      <c r="L64964" s="6"/>
      <c r="M64964"/>
      <c r="N64964"/>
      <c r="O64964"/>
      <c r="P64964"/>
    </row>
    <row r="64965" spans="2:16" s="1" customFormat="1" ht="12.75" customHeight="1">
      <c r="B64965" s="2"/>
      <c r="C64965" s="3"/>
      <c r="D64965" s="3"/>
      <c r="E64965" s="3"/>
      <c r="F64965" s="2"/>
      <c r="G64965" s="2"/>
      <c r="H64965" s="2"/>
      <c r="I64965" s="4"/>
      <c r="J64965" s="4"/>
      <c r="K64965" s="5"/>
      <c r="L64965" s="6"/>
      <c r="M64965"/>
      <c r="N64965"/>
      <c r="O64965"/>
      <c r="P64965"/>
    </row>
    <row r="64966" spans="2:16" s="1" customFormat="1" ht="12.75" customHeight="1">
      <c r="B64966" s="2"/>
      <c r="C64966" s="3"/>
      <c r="D64966" s="3"/>
      <c r="E64966" s="3"/>
      <c r="F64966" s="2"/>
      <c r="G64966" s="2"/>
      <c r="H64966" s="2"/>
      <c r="I64966" s="4"/>
      <c r="J64966" s="4"/>
      <c r="K64966" s="5"/>
      <c r="L64966" s="6"/>
      <c r="M64966"/>
      <c r="N64966"/>
      <c r="O64966"/>
      <c r="P64966"/>
    </row>
    <row r="64967" spans="2:16" s="1" customFormat="1" ht="12.75" customHeight="1">
      <c r="B64967" s="2"/>
      <c r="C64967" s="3"/>
      <c r="D64967" s="3"/>
      <c r="E64967" s="3"/>
      <c r="F64967" s="2"/>
      <c r="G64967" s="2"/>
      <c r="H64967" s="2"/>
      <c r="I64967" s="4"/>
      <c r="J64967" s="4"/>
      <c r="K64967" s="5"/>
      <c r="L64967" s="6"/>
      <c r="M64967"/>
      <c r="N64967"/>
      <c r="O64967"/>
      <c r="P64967"/>
    </row>
    <row r="64968" spans="2:16" s="1" customFormat="1" ht="12.75" customHeight="1">
      <c r="B64968" s="2"/>
      <c r="C64968" s="3"/>
      <c r="D64968" s="3"/>
      <c r="E64968" s="3"/>
      <c r="F64968" s="2"/>
      <c r="G64968" s="2"/>
      <c r="H64968" s="2"/>
      <c r="I64968" s="4"/>
      <c r="J64968" s="4"/>
      <c r="K64968" s="5"/>
      <c r="L64968" s="6"/>
      <c r="M64968"/>
      <c r="N64968"/>
      <c r="O64968"/>
      <c r="P64968"/>
    </row>
    <row r="64969" spans="2:16" s="1" customFormat="1" ht="12.75" customHeight="1">
      <c r="B64969" s="2"/>
      <c r="C64969" s="3"/>
      <c r="D64969" s="3"/>
      <c r="E64969" s="3"/>
      <c r="F64969" s="2"/>
      <c r="G64969" s="2"/>
      <c r="H64969" s="2"/>
      <c r="I64969" s="4"/>
      <c r="J64969" s="4"/>
      <c r="K64969" s="5"/>
      <c r="L64969" s="6"/>
      <c r="M64969"/>
      <c r="N64969"/>
      <c r="O64969"/>
      <c r="P64969"/>
    </row>
    <row r="64970" spans="2:16" s="1" customFormat="1" ht="12.75" customHeight="1">
      <c r="B64970" s="2"/>
      <c r="C64970" s="3"/>
      <c r="D64970" s="3"/>
      <c r="E64970" s="3"/>
      <c r="F64970" s="2"/>
      <c r="G64970" s="2"/>
      <c r="H64970" s="2"/>
      <c r="I64970" s="4"/>
      <c r="J64970" s="4"/>
      <c r="K64970" s="5"/>
      <c r="L64970" s="6"/>
      <c r="M64970"/>
      <c r="N64970"/>
      <c r="O64970"/>
      <c r="P64970"/>
    </row>
    <row r="64971" spans="2:16" s="1" customFormat="1" ht="12.75" customHeight="1">
      <c r="B64971" s="2"/>
      <c r="C64971" s="3"/>
      <c r="D64971" s="3"/>
      <c r="E64971" s="3"/>
      <c r="F64971" s="2"/>
      <c r="G64971" s="2"/>
      <c r="H64971" s="2"/>
      <c r="I64971" s="4"/>
      <c r="J64971" s="4"/>
      <c r="K64971" s="5"/>
      <c r="L64971" s="6"/>
      <c r="M64971"/>
      <c r="N64971"/>
      <c r="O64971"/>
      <c r="P64971"/>
    </row>
    <row r="64972" spans="2:16" s="1" customFormat="1" ht="12.75" customHeight="1">
      <c r="B64972" s="2"/>
      <c r="C64972" s="3"/>
      <c r="D64972" s="3"/>
      <c r="E64972" s="3"/>
      <c r="F64972" s="2"/>
      <c r="G64972" s="2"/>
      <c r="H64972" s="2"/>
      <c r="I64972" s="4"/>
      <c r="J64972" s="4"/>
      <c r="K64972" s="5"/>
      <c r="L64972" s="6"/>
      <c r="M64972"/>
      <c r="N64972"/>
      <c r="O64972"/>
      <c r="P64972"/>
    </row>
    <row r="64973" spans="2:16" s="1" customFormat="1" ht="12.75" customHeight="1">
      <c r="B64973" s="2"/>
      <c r="C64973" s="3"/>
      <c r="D64973" s="3"/>
      <c r="E64973" s="3"/>
      <c r="F64973" s="2"/>
      <c r="G64973" s="2"/>
      <c r="H64973" s="2"/>
      <c r="I64973" s="4"/>
      <c r="J64973" s="4"/>
      <c r="K64973" s="5"/>
      <c r="L64973" s="6"/>
      <c r="M64973"/>
      <c r="N64973"/>
      <c r="O64973"/>
      <c r="P64973"/>
    </row>
    <row r="64974" spans="2:16" s="1" customFormat="1" ht="12.75" customHeight="1">
      <c r="B64974" s="2"/>
      <c r="C64974" s="3"/>
      <c r="D64974" s="3"/>
      <c r="E64974" s="3"/>
      <c r="F64974" s="2"/>
      <c r="G64974" s="2"/>
      <c r="H64974" s="2"/>
      <c r="I64974" s="4"/>
      <c r="J64974" s="4"/>
      <c r="K64974" s="5"/>
      <c r="L64974" s="6"/>
      <c r="M64974"/>
      <c r="N64974"/>
      <c r="O64974"/>
      <c r="P64974"/>
    </row>
    <row r="64975" spans="2:16" s="1" customFormat="1" ht="12.75" customHeight="1">
      <c r="B64975" s="2"/>
      <c r="C64975" s="3"/>
      <c r="D64975" s="3"/>
      <c r="E64975" s="3"/>
      <c r="F64975" s="2"/>
      <c r="G64975" s="2"/>
      <c r="H64975" s="2"/>
      <c r="I64975" s="4"/>
      <c r="J64975" s="4"/>
      <c r="K64975" s="5"/>
      <c r="L64975" s="6"/>
      <c r="M64975"/>
      <c r="N64975"/>
      <c r="O64975"/>
      <c r="P64975"/>
    </row>
    <row r="64976" spans="2:16" s="1" customFormat="1" ht="12.75" customHeight="1">
      <c r="B64976" s="2"/>
      <c r="C64976" s="3"/>
      <c r="D64976" s="3"/>
      <c r="E64976" s="3"/>
      <c r="F64976" s="2"/>
      <c r="G64976" s="2"/>
      <c r="H64976" s="2"/>
      <c r="I64976" s="4"/>
      <c r="J64976" s="4"/>
      <c r="K64976" s="5"/>
      <c r="L64976" s="6"/>
      <c r="M64976"/>
      <c r="N64976"/>
      <c r="O64976"/>
      <c r="P64976"/>
    </row>
    <row r="64977" spans="2:16" s="1" customFormat="1" ht="12.75" customHeight="1">
      <c r="B64977" s="2"/>
      <c r="C64977" s="3"/>
      <c r="D64977" s="3"/>
      <c r="E64977" s="3"/>
      <c r="F64977" s="2"/>
      <c r="G64977" s="2"/>
      <c r="H64977" s="2"/>
      <c r="I64977" s="4"/>
      <c r="J64977" s="4"/>
      <c r="K64977" s="5"/>
      <c r="L64977" s="6"/>
      <c r="M64977"/>
      <c r="N64977"/>
      <c r="O64977"/>
      <c r="P64977"/>
    </row>
    <row r="64978" spans="2:16" s="1" customFormat="1" ht="12.75" customHeight="1">
      <c r="B64978" s="2"/>
      <c r="C64978" s="3"/>
      <c r="D64978" s="3"/>
      <c r="E64978" s="3"/>
      <c r="F64978" s="2"/>
      <c r="G64978" s="2"/>
      <c r="H64978" s="2"/>
      <c r="I64978" s="4"/>
      <c r="J64978" s="4"/>
      <c r="K64978" s="5"/>
      <c r="L64978" s="6"/>
      <c r="M64978"/>
      <c r="N64978"/>
      <c r="O64978"/>
      <c r="P64978"/>
    </row>
    <row r="64979" spans="2:16" s="1" customFormat="1" ht="12.75" customHeight="1">
      <c r="B64979" s="2"/>
      <c r="C64979" s="3"/>
      <c r="D64979" s="3"/>
      <c r="E64979" s="3"/>
      <c r="F64979" s="2"/>
      <c r="G64979" s="2"/>
      <c r="H64979" s="2"/>
      <c r="I64979" s="4"/>
      <c r="J64979" s="4"/>
      <c r="K64979" s="5"/>
      <c r="L64979" s="6"/>
      <c r="M64979"/>
      <c r="N64979"/>
      <c r="O64979"/>
      <c r="P64979"/>
    </row>
    <row r="64980" spans="2:16" s="1" customFormat="1" ht="12.75" customHeight="1">
      <c r="B64980" s="2"/>
      <c r="C64980" s="3"/>
      <c r="D64980" s="3"/>
      <c r="E64980" s="3"/>
      <c r="F64980" s="2"/>
      <c r="G64980" s="2"/>
      <c r="H64980" s="2"/>
      <c r="I64980" s="4"/>
      <c r="J64980" s="4"/>
      <c r="K64980" s="5"/>
      <c r="L64980" s="6"/>
      <c r="M64980"/>
      <c r="N64980"/>
      <c r="O64980"/>
      <c r="P64980"/>
    </row>
    <row r="64981" spans="2:16" s="1" customFormat="1" ht="12.75" customHeight="1">
      <c r="B64981" s="2"/>
      <c r="C64981" s="3"/>
      <c r="D64981" s="3"/>
      <c r="E64981" s="3"/>
      <c r="F64981" s="2"/>
      <c r="G64981" s="2"/>
      <c r="H64981" s="2"/>
      <c r="I64981" s="4"/>
      <c r="J64981" s="4"/>
      <c r="K64981" s="5"/>
      <c r="L64981" s="6"/>
      <c r="M64981"/>
      <c r="N64981"/>
      <c r="O64981"/>
      <c r="P64981"/>
    </row>
    <row r="64982" spans="2:16" s="1" customFormat="1" ht="12.75" customHeight="1">
      <c r="B64982" s="2"/>
      <c r="C64982" s="3"/>
      <c r="D64982" s="3"/>
      <c r="E64982" s="3"/>
      <c r="F64982" s="2"/>
      <c r="G64982" s="2"/>
      <c r="H64982" s="2"/>
      <c r="I64982" s="4"/>
      <c r="J64982" s="4"/>
      <c r="K64982" s="5"/>
      <c r="L64982" s="6"/>
      <c r="M64982"/>
      <c r="N64982"/>
      <c r="O64982"/>
      <c r="P64982"/>
    </row>
    <row r="64983" spans="2:16" s="1" customFormat="1" ht="12.75" customHeight="1">
      <c r="B64983" s="2"/>
      <c r="C64983" s="3"/>
      <c r="D64983" s="3"/>
      <c r="E64983" s="3"/>
      <c r="F64983" s="2"/>
      <c r="G64983" s="2"/>
      <c r="H64983" s="2"/>
      <c r="I64983" s="4"/>
      <c r="J64983" s="4"/>
      <c r="K64983" s="5"/>
      <c r="L64983" s="6"/>
      <c r="M64983"/>
      <c r="N64983"/>
      <c r="O64983"/>
      <c r="P64983"/>
    </row>
    <row r="64984" spans="2:16" s="1" customFormat="1" ht="12.75" customHeight="1">
      <c r="B64984" s="2"/>
      <c r="C64984" s="3"/>
      <c r="D64984" s="3"/>
      <c r="E64984" s="3"/>
      <c r="F64984" s="2"/>
      <c r="G64984" s="2"/>
      <c r="H64984" s="2"/>
      <c r="I64984" s="4"/>
      <c r="J64984" s="4"/>
      <c r="K64984" s="5"/>
      <c r="L64984" s="6"/>
      <c r="M64984"/>
      <c r="N64984"/>
      <c r="O64984"/>
      <c r="P64984"/>
    </row>
    <row r="64985" spans="2:16" s="1" customFormat="1" ht="12.75" customHeight="1">
      <c r="B64985" s="2"/>
      <c r="C64985" s="3"/>
      <c r="D64985" s="3"/>
      <c r="E64985" s="3"/>
      <c r="F64985" s="2"/>
      <c r="G64985" s="2"/>
      <c r="H64985" s="2"/>
      <c r="I64985" s="4"/>
      <c r="J64985" s="4"/>
      <c r="K64985" s="5"/>
      <c r="L64985" s="6"/>
      <c r="M64985"/>
      <c r="N64985"/>
      <c r="O64985"/>
      <c r="P64985"/>
    </row>
    <row r="64986" spans="2:16" s="1" customFormat="1" ht="12.75" customHeight="1">
      <c r="B64986" s="2"/>
      <c r="C64986" s="3"/>
      <c r="D64986" s="3"/>
      <c r="E64986" s="3"/>
      <c r="F64986" s="2"/>
      <c r="G64986" s="2"/>
      <c r="H64986" s="2"/>
      <c r="I64986" s="4"/>
      <c r="J64986" s="4"/>
      <c r="K64986" s="5"/>
      <c r="L64986" s="6"/>
      <c r="M64986"/>
      <c r="N64986"/>
      <c r="O64986"/>
      <c r="P64986"/>
    </row>
    <row r="64987" spans="2:16" s="1" customFormat="1" ht="12.75" customHeight="1">
      <c r="B64987" s="2"/>
      <c r="C64987" s="3"/>
      <c r="D64987" s="3"/>
      <c r="E64987" s="3"/>
      <c r="F64987" s="2"/>
      <c r="G64987" s="2"/>
      <c r="H64987" s="2"/>
      <c r="I64987" s="4"/>
      <c r="J64987" s="4"/>
      <c r="K64987" s="5"/>
      <c r="L64987" s="6"/>
      <c r="M64987"/>
      <c r="N64987"/>
      <c r="O64987"/>
      <c r="P64987"/>
    </row>
    <row r="64988" spans="2:16" s="1" customFormat="1" ht="12.75" customHeight="1">
      <c r="B64988" s="2"/>
      <c r="C64988" s="3"/>
      <c r="D64988" s="3"/>
      <c r="E64988" s="3"/>
      <c r="F64988" s="2"/>
      <c r="G64988" s="2"/>
      <c r="H64988" s="2"/>
      <c r="I64988" s="4"/>
      <c r="J64988" s="4"/>
      <c r="K64988" s="5"/>
      <c r="L64988" s="6"/>
      <c r="M64988"/>
      <c r="N64988"/>
      <c r="O64988"/>
      <c r="P64988"/>
    </row>
    <row r="64989" spans="2:16" s="1" customFormat="1" ht="12.75" customHeight="1">
      <c r="B64989" s="2"/>
      <c r="C64989" s="3"/>
      <c r="D64989" s="3"/>
      <c r="E64989" s="3"/>
      <c r="F64989" s="2"/>
      <c r="G64989" s="2"/>
      <c r="H64989" s="2"/>
      <c r="I64989" s="4"/>
      <c r="J64989" s="4"/>
      <c r="K64989" s="5"/>
      <c r="L64989" s="6"/>
      <c r="M64989"/>
      <c r="N64989"/>
      <c r="O64989"/>
      <c r="P64989"/>
    </row>
    <row r="64990" spans="2:16" s="1" customFormat="1" ht="12.75" customHeight="1">
      <c r="B64990" s="2"/>
      <c r="C64990" s="3"/>
      <c r="D64990" s="3"/>
      <c r="E64990" s="3"/>
      <c r="F64990" s="2"/>
      <c r="G64990" s="2"/>
      <c r="H64990" s="2"/>
      <c r="I64990" s="4"/>
      <c r="J64990" s="4"/>
      <c r="K64990" s="5"/>
      <c r="L64990" s="6"/>
      <c r="M64990"/>
      <c r="N64990"/>
      <c r="O64990"/>
      <c r="P64990"/>
    </row>
    <row r="64991" spans="2:16" s="1" customFormat="1" ht="12.75" customHeight="1">
      <c r="B64991" s="2"/>
      <c r="C64991" s="3"/>
      <c r="D64991" s="3"/>
      <c r="E64991" s="3"/>
      <c r="F64991" s="2"/>
      <c r="G64991" s="2"/>
      <c r="H64991" s="2"/>
      <c r="I64991" s="4"/>
      <c r="J64991" s="4"/>
      <c r="K64991" s="5"/>
      <c r="L64991" s="6"/>
      <c r="M64991"/>
      <c r="N64991"/>
      <c r="O64991"/>
      <c r="P64991"/>
    </row>
    <row r="64992" spans="2:16" s="1" customFormat="1" ht="12.75" customHeight="1">
      <c r="B64992" s="2"/>
      <c r="C64992" s="3"/>
      <c r="D64992" s="3"/>
      <c r="E64992" s="3"/>
      <c r="F64992" s="2"/>
      <c r="G64992" s="2"/>
      <c r="H64992" s="2"/>
      <c r="I64992" s="4"/>
      <c r="J64992" s="4"/>
      <c r="K64992" s="5"/>
      <c r="L64992" s="6"/>
      <c r="M64992"/>
      <c r="N64992"/>
      <c r="O64992"/>
      <c r="P64992"/>
    </row>
    <row r="64993" spans="2:16" s="1" customFormat="1" ht="12.75" customHeight="1">
      <c r="B64993" s="2"/>
      <c r="C64993" s="3"/>
      <c r="D64993" s="3"/>
      <c r="E64993" s="3"/>
      <c r="F64993" s="2"/>
      <c r="G64993" s="2"/>
      <c r="H64993" s="2"/>
      <c r="I64993" s="4"/>
      <c r="J64993" s="4"/>
      <c r="K64993" s="5"/>
      <c r="L64993" s="6"/>
      <c r="M64993"/>
      <c r="N64993"/>
      <c r="O64993"/>
      <c r="P64993"/>
    </row>
    <row r="64994" spans="2:16" s="1" customFormat="1" ht="12.75" customHeight="1">
      <c r="B64994" s="2"/>
      <c r="C64994" s="3"/>
      <c r="D64994" s="3"/>
      <c r="E64994" s="3"/>
      <c r="F64994" s="2"/>
      <c r="G64994" s="2"/>
      <c r="H64994" s="2"/>
      <c r="I64994" s="4"/>
      <c r="J64994" s="4"/>
      <c r="K64994" s="5"/>
      <c r="L64994" s="6"/>
      <c r="M64994"/>
      <c r="N64994"/>
      <c r="O64994"/>
      <c r="P64994"/>
    </row>
    <row r="64995" spans="2:16" s="1" customFormat="1" ht="12.75" customHeight="1">
      <c r="B64995" s="2"/>
      <c r="C64995" s="3"/>
      <c r="D64995" s="3"/>
      <c r="E64995" s="3"/>
      <c r="F64995" s="2"/>
      <c r="G64995" s="2"/>
      <c r="H64995" s="2"/>
      <c r="I64995" s="4"/>
      <c r="J64995" s="4"/>
      <c r="K64995" s="5"/>
      <c r="L64995" s="6"/>
      <c r="M64995"/>
      <c r="N64995"/>
      <c r="O64995"/>
      <c r="P64995"/>
    </row>
    <row r="64996" spans="2:16" s="1" customFormat="1" ht="12.75" customHeight="1">
      <c r="B64996" s="2"/>
      <c r="C64996" s="3"/>
      <c r="D64996" s="3"/>
      <c r="E64996" s="3"/>
      <c r="F64996" s="2"/>
      <c r="G64996" s="2"/>
      <c r="H64996" s="2"/>
      <c r="I64996" s="4"/>
      <c r="J64996" s="4"/>
      <c r="K64996" s="5"/>
      <c r="L64996" s="6"/>
      <c r="M64996"/>
      <c r="N64996"/>
      <c r="O64996"/>
      <c r="P64996"/>
    </row>
    <row r="64997" spans="2:16" s="1" customFormat="1" ht="12.75" customHeight="1">
      <c r="B64997" s="2"/>
      <c r="C64997" s="3"/>
      <c r="D64997" s="3"/>
      <c r="E64997" s="3"/>
      <c r="F64997" s="2"/>
      <c r="G64997" s="2"/>
      <c r="H64997" s="2"/>
      <c r="I64997" s="4"/>
      <c r="J64997" s="4"/>
      <c r="K64997" s="5"/>
      <c r="L64997" s="6"/>
      <c r="M64997"/>
      <c r="N64997"/>
      <c r="O64997"/>
      <c r="P64997"/>
    </row>
    <row r="64998" spans="2:16" s="1" customFormat="1" ht="12.75" customHeight="1">
      <c r="B64998" s="2"/>
      <c r="C64998" s="3"/>
      <c r="D64998" s="3"/>
      <c r="E64998" s="3"/>
      <c r="F64998" s="2"/>
      <c r="G64998" s="2"/>
      <c r="H64998" s="2"/>
      <c r="I64998" s="4"/>
      <c r="J64998" s="4"/>
      <c r="K64998" s="5"/>
      <c r="L64998" s="6"/>
      <c r="M64998"/>
      <c r="N64998"/>
      <c r="O64998"/>
      <c r="P64998"/>
    </row>
    <row r="64999" spans="2:16" s="1" customFormat="1" ht="12.75" customHeight="1">
      <c r="B64999" s="2"/>
      <c r="C64999" s="3"/>
      <c r="D64999" s="3"/>
      <c r="E64999" s="3"/>
      <c r="F64999" s="2"/>
      <c r="G64999" s="2"/>
      <c r="H64999" s="2"/>
      <c r="I64999" s="4"/>
      <c r="J64999" s="4"/>
      <c r="K64999" s="5"/>
      <c r="L64999" s="6"/>
      <c r="M64999"/>
      <c r="N64999"/>
      <c r="O64999"/>
      <c r="P64999"/>
    </row>
    <row r="65000" spans="2:16" s="1" customFormat="1" ht="12.75" customHeight="1">
      <c r="B65000" s="2"/>
      <c r="C65000" s="3"/>
      <c r="D65000" s="3"/>
      <c r="E65000" s="3"/>
      <c r="F65000" s="2"/>
      <c r="G65000" s="2"/>
      <c r="H65000" s="2"/>
      <c r="I65000" s="4"/>
      <c r="J65000" s="4"/>
      <c r="K65000" s="5"/>
      <c r="L65000" s="6"/>
      <c r="M65000"/>
      <c r="N65000"/>
      <c r="O65000"/>
      <c r="P65000"/>
    </row>
    <row r="65001" spans="2:16" s="1" customFormat="1" ht="12.75" customHeight="1">
      <c r="B65001" s="2"/>
      <c r="C65001" s="3"/>
      <c r="D65001" s="3"/>
      <c r="E65001" s="3"/>
      <c r="F65001" s="2"/>
      <c r="G65001" s="2"/>
      <c r="H65001" s="2"/>
      <c r="I65001" s="4"/>
      <c r="J65001" s="4"/>
      <c r="K65001" s="5"/>
      <c r="L65001" s="6"/>
      <c r="M65001"/>
      <c r="N65001"/>
      <c r="O65001"/>
      <c r="P65001"/>
    </row>
    <row r="65002" spans="2:16" s="1" customFormat="1" ht="12.75" customHeight="1">
      <c r="B65002" s="2"/>
      <c r="C65002" s="3"/>
      <c r="D65002" s="3"/>
      <c r="E65002" s="3"/>
      <c r="F65002" s="2"/>
      <c r="G65002" s="2"/>
      <c r="H65002" s="2"/>
      <c r="I65002" s="4"/>
      <c r="J65002" s="4"/>
      <c r="K65002" s="5"/>
      <c r="L65002" s="6"/>
      <c r="M65002"/>
      <c r="N65002"/>
      <c r="O65002"/>
      <c r="P65002"/>
    </row>
    <row r="65003" spans="2:16" s="1" customFormat="1" ht="12.75" customHeight="1">
      <c r="B65003" s="2"/>
      <c r="C65003" s="3"/>
      <c r="D65003" s="3"/>
      <c r="E65003" s="3"/>
      <c r="F65003" s="2"/>
      <c r="G65003" s="2"/>
      <c r="H65003" s="2"/>
      <c r="I65003" s="4"/>
      <c r="J65003" s="4"/>
      <c r="K65003" s="5"/>
      <c r="L65003" s="6"/>
      <c r="M65003"/>
      <c r="N65003"/>
      <c r="O65003"/>
      <c r="P65003"/>
    </row>
    <row r="65004" spans="2:16" s="1" customFormat="1" ht="12.75" customHeight="1">
      <c r="B65004" s="2"/>
      <c r="C65004" s="3"/>
      <c r="D65004" s="3"/>
      <c r="E65004" s="3"/>
      <c r="F65004" s="2"/>
      <c r="G65004" s="2"/>
      <c r="H65004" s="2"/>
      <c r="I65004" s="4"/>
      <c r="J65004" s="4"/>
      <c r="K65004" s="5"/>
      <c r="L65004" s="6"/>
      <c r="M65004"/>
      <c r="N65004"/>
      <c r="O65004"/>
      <c r="P65004"/>
    </row>
    <row r="65005" spans="2:16" s="1" customFormat="1" ht="12.75" customHeight="1">
      <c r="B65005" s="2"/>
      <c r="C65005" s="3"/>
      <c r="D65005" s="3"/>
      <c r="E65005" s="3"/>
      <c r="F65005" s="2"/>
      <c r="G65005" s="2"/>
      <c r="H65005" s="2"/>
      <c r="I65005" s="4"/>
      <c r="J65005" s="4"/>
      <c r="K65005" s="5"/>
      <c r="L65005" s="6"/>
      <c r="M65005"/>
      <c r="N65005"/>
      <c r="O65005"/>
      <c r="P65005"/>
    </row>
    <row r="65006" spans="2:16" s="1" customFormat="1" ht="12.75" customHeight="1">
      <c r="B65006" s="2"/>
      <c r="C65006" s="3"/>
      <c r="D65006" s="3"/>
      <c r="E65006" s="3"/>
      <c r="F65006" s="2"/>
      <c r="G65006" s="2"/>
      <c r="H65006" s="2"/>
      <c r="I65006" s="4"/>
      <c r="J65006" s="4"/>
      <c r="K65006" s="5"/>
      <c r="L65006" s="6"/>
      <c r="M65006"/>
      <c r="N65006"/>
      <c r="O65006"/>
      <c r="P65006"/>
    </row>
    <row r="65007" spans="2:16" s="1" customFormat="1" ht="12.75" customHeight="1">
      <c r="B65007" s="2"/>
      <c r="C65007" s="3"/>
      <c r="D65007" s="3"/>
      <c r="E65007" s="3"/>
      <c r="F65007" s="2"/>
      <c r="G65007" s="2"/>
      <c r="H65007" s="2"/>
      <c r="I65007" s="4"/>
      <c r="J65007" s="4"/>
      <c r="K65007" s="5"/>
      <c r="L65007" s="6"/>
      <c r="M65007"/>
      <c r="N65007"/>
      <c r="O65007"/>
      <c r="P65007"/>
    </row>
    <row r="65008" spans="2:16" s="1" customFormat="1" ht="12.75" customHeight="1">
      <c r="B65008" s="2"/>
      <c r="C65008" s="3"/>
      <c r="D65008" s="3"/>
      <c r="E65008" s="3"/>
      <c r="F65008" s="2"/>
      <c r="G65008" s="2"/>
      <c r="H65008" s="2"/>
      <c r="I65008" s="4"/>
      <c r="J65008" s="4"/>
      <c r="K65008" s="5"/>
      <c r="L65008" s="6"/>
      <c r="M65008"/>
      <c r="N65008"/>
      <c r="O65008"/>
      <c r="P65008"/>
    </row>
    <row r="65009" spans="2:16" s="1" customFormat="1" ht="12.75" customHeight="1">
      <c r="B65009" s="2"/>
      <c r="C65009" s="3"/>
      <c r="D65009" s="3"/>
      <c r="E65009" s="3"/>
      <c r="F65009" s="2"/>
      <c r="G65009" s="2"/>
      <c r="H65009" s="2"/>
      <c r="I65009" s="4"/>
      <c r="J65009" s="4"/>
      <c r="K65009" s="5"/>
      <c r="L65009" s="6"/>
      <c r="M65009"/>
      <c r="N65009"/>
      <c r="O65009"/>
      <c r="P65009"/>
    </row>
    <row r="65010" spans="2:16" s="1" customFormat="1" ht="12.75" customHeight="1">
      <c r="B65010" s="2"/>
      <c r="C65010" s="3"/>
      <c r="D65010" s="3"/>
      <c r="E65010" s="3"/>
      <c r="F65010" s="2"/>
      <c r="G65010" s="2"/>
      <c r="H65010" s="2"/>
      <c r="I65010" s="4"/>
      <c r="J65010" s="4"/>
      <c r="K65010" s="5"/>
      <c r="L65010" s="6"/>
      <c r="M65010"/>
      <c r="N65010"/>
      <c r="O65010"/>
      <c r="P65010"/>
    </row>
    <row r="65011" spans="2:16" s="1" customFormat="1" ht="12.75" customHeight="1">
      <c r="B65011" s="2"/>
      <c r="C65011" s="3"/>
      <c r="D65011" s="3"/>
      <c r="E65011" s="3"/>
      <c r="F65011" s="2"/>
      <c r="G65011" s="2"/>
      <c r="H65011" s="2"/>
      <c r="I65011" s="4"/>
      <c r="J65011" s="4"/>
      <c r="K65011" s="5"/>
      <c r="L65011" s="6"/>
      <c r="M65011"/>
      <c r="N65011"/>
      <c r="O65011"/>
      <c r="P65011"/>
    </row>
    <row r="65012" spans="2:16" s="1" customFormat="1" ht="12.75" customHeight="1">
      <c r="B65012" s="2"/>
      <c r="C65012" s="3"/>
      <c r="D65012" s="3"/>
      <c r="E65012" s="3"/>
      <c r="F65012" s="2"/>
      <c r="G65012" s="2"/>
      <c r="H65012" s="2"/>
      <c r="I65012" s="4"/>
      <c r="J65012" s="4"/>
      <c r="K65012" s="5"/>
      <c r="L65012" s="6"/>
      <c r="M65012"/>
      <c r="N65012"/>
      <c r="O65012"/>
      <c r="P65012"/>
    </row>
    <row r="65013" spans="2:16" s="1" customFormat="1" ht="12.75" customHeight="1">
      <c r="B65013" s="2"/>
      <c r="C65013" s="3"/>
      <c r="D65013" s="3"/>
      <c r="E65013" s="3"/>
      <c r="F65013" s="2"/>
      <c r="G65013" s="2"/>
      <c r="H65013" s="2"/>
      <c r="I65013" s="4"/>
      <c r="J65013" s="4"/>
      <c r="K65013" s="5"/>
      <c r="L65013" s="6"/>
      <c r="M65013"/>
      <c r="N65013"/>
      <c r="O65013"/>
      <c r="P65013"/>
    </row>
    <row r="65014" spans="2:16" s="1" customFormat="1" ht="12.75" customHeight="1">
      <c r="B65014" s="2"/>
      <c r="C65014" s="3"/>
      <c r="D65014" s="3"/>
      <c r="E65014" s="3"/>
      <c r="F65014" s="2"/>
      <c r="G65014" s="2"/>
      <c r="H65014" s="2"/>
      <c r="I65014" s="4"/>
      <c r="J65014" s="4"/>
      <c r="K65014" s="5"/>
      <c r="L65014" s="6"/>
      <c r="M65014"/>
      <c r="N65014"/>
      <c r="O65014"/>
      <c r="P65014"/>
    </row>
    <row r="65015" spans="2:16" s="1" customFormat="1" ht="12.75" customHeight="1">
      <c r="B65015" s="2"/>
      <c r="C65015" s="3"/>
      <c r="D65015" s="3"/>
      <c r="E65015" s="3"/>
      <c r="F65015" s="2"/>
      <c r="G65015" s="2"/>
      <c r="H65015" s="2"/>
      <c r="I65015" s="4"/>
      <c r="J65015" s="4"/>
      <c r="K65015" s="5"/>
      <c r="L65015" s="6"/>
      <c r="M65015"/>
      <c r="N65015"/>
      <c r="O65015"/>
      <c r="P65015"/>
    </row>
    <row r="65016" spans="2:16" s="1" customFormat="1" ht="12.75" customHeight="1">
      <c r="B65016" s="2"/>
      <c r="C65016" s="3"/>
      <c r="D65016" s="3"/>
      <c r="E65016" s="3"/>
      <c r="F65016" s="2"/>
      <c r="G65016" s="2"/>
      <c r="H65016" s="2"/>
      <c r="I65016" s="4"/>
      <c r="J65016" s="4"/>
      <c r="K65016" s="5"/>
      <c r="L65016" s="6"/>
      <c r="M65016"/>
      <c r="N65016"/>
      <c r="O65016"/>
      <c r="P65016"/>
    </row>
    <row r="65017" spans="2:16" s="1" customFormat="1" ht="12.75" customHeight="1">
      <c r="B65017" s="2"/>
      <c r="C65017" s="3"/>
      <c r="D65017" s="3"/>
      <c r="E65017" s="3"/>
      <c r="F65017" s="2"/>
      <c r="G65017" s="2"/>
      <c r="H65017" s="2"/>
      <c r="I65017" s="4"/>
      <c r="J65017" s="4"/>
      <c r="K65017" s="5"/>
      <c r="L65017" s="6"/>
      <c r="M65017"/>
      <c r="N65017"/>
      <c r="O65017"/>
      <c r="P65017"/>
    </row>
    <row r="65018" spans="2:16" s="1" customFormat="1" ht="12.75" customHeight="1">
      <c r="B65018" s="2"/>
      <c r="C65018" s="3"/>
      <c r="D65018" s="3"/>
      <c r="E65018" s="3"/>
      <c r="F65018" s="2"/>
      <c r="G65018" s="2"/>
      <c r="H65018" s="2"/>
      <c r="I65018" s="4"/>
      <c r="J65018" s="4"/>
      <c r="K65018" s="5"/>
      <c r="L65018" s="6"/>
      <c r="M65018"/>
      <c r="N65018"/>
      <c r="O65018"/>
      <c r="P65018"/>
    </row>
    <row r="65019" spans="2:16" s="1" customFormat="1" ht="12.75" customHeight="1">
      <c r="B65019" s="2"/>
      <c r="C65019" s="3"/>
      <c r="D65019" s="3"/>
      <c r="E65019" s="3"/>
      <c r="F65019" s="2"/>
      <c r="G65019" s="2"/>
      <c r="H65019" s="2"/>
      <c r="I65019" s="4"/>
      <c r="J65019" s="4"/>
      <c r="K65019" s="5"/>
      <c r="L65019" s="6"/>
      <c r="M65019"/>
      <c r="N65019"/>
      <c r="O65019"/>
      <c r="P65019"/>
    </row>
    <row r="65020" spans="2:16" s="1" customFormat="1" ht="12.75" customHeight="1">
      <c r="B65020" s="2"/>
      <c r="C65020" s="3"/>
      <c r="D65020" s="3"/>
      <c r="E65020" s="3"/>
      <c r="F65020" s="2"/>
      <c r="G65020" s="2"/>
      <c r="H65020" s="2"/>
      <c r="I65020" s="4"/>
      <c r="J65020" s="4"/>
      <c r="K65020" s="5"/>
      <c r="L65020" s="6"/>
      <c r="M65020"/>
      <c r="N65020"/>
      <c r="O65020"/>
      <c r="P65020"/>
    </row>
    <row r="65021" spans="2:16" s="1" customFormat="1" ht="12.75" customHeight="1">
      <c r="B65021" s="2"/>
      <c r="C65021" s="3"/>
      <c r="D65021" s="3"/>
      <c r="E65021" s="3"/>
      <c r="F65021" s="2"/>
      <c r="G65021" s="2"/>
      <c r="H65021" s="2"/>
      <c r="I65021" s="4"/>
      <c r="J65021" s="4"/>
      <c r="K65021" s="5"/>
      <c r="L65021" s="6"/>
      <c r="M65021"/>
      <c r="N65021"/>
      <c r="O65021"/>
      <c r="P65021"/>
    </row>
    <row r="65022" spans="2:16" s="1" customFormat="1" ht="12.75" customHeight="1">
      <c r="B65022" s="2"/>
      <c r="C65022" s="3"/>
      <c r="D65022" s="3"/>
      <c r="E65022" s="3"/>
      <c r="F65022" s="2"/>
      <c r="G65022" s="2"/>
      <c r="H65022" s="2"/>
      <c r="I65022" s="4"/>
      <c r="J65022" s="4"/>
      <c r="K65022" s="5"/>
      <c r="L65022" s="6"/>
      <c r="M65022"/>
      <c r="N65022"/>
      <c r="O65022"/>
      <c r="P65022"/>
    </row>
    <row r="65023" spans="2:16" s="1" customFormat="1" ht="12.75" customHeight="1">
      <c r="B65023" s="2"/>
      <c r="C65023" s="3"/>
      <c r="D65023" s="3"/>
      <c r="E65023" s="3"/>
      <c r="F65023" s="2"/>
      <c r="G65023" s="2"/>
      <c r="H65023" s="2"/>
      <c r="I65023" s="4"/>
      <c r="J65023" s="4"/>
      <c r="K65023" s="5"/>
      <c r="L65023" s="6"/>
      <c r="M65023"/>
      <c r="N65023"/>
      <c r="O65023"/>
      <c r="P65023"/>
    </row>
    <row r="65024" spans="2:16" s="1" customFormat="1" ht="12.75" customHeight="1">
      <c r="B65024" s="2"/>
      <c r="C65024" s="3"/>
      <c r="D65024" s="3"/>
      <c r="E65024" s="3"/>
      <c r="F65024" s="2"/>
      <c r="G65024" s="2"/>
      <c r="H65024" s="2"/>
      <c r="I65024" s="4"/>
      <c r="J65024" s="4"/>
      <c r="K65024" s="5"/>
      <c r="L65024" s="6"/>
      <c r="M65024"/>
      <c r="N65024"/>
      <c r="O65024"/>
      <c r="P65024"/>
    </row>
    <row r="65025" spans="2:16" s="1" customFormat="1" ht="12.75" customHeight="1">
      <c r="B65025" s="2"/>
      <c r="C65025" s="3"/>
      <c r="D65025" s="3"/>
      <c r="E65025" s="3"/>
      <c r="F65025" s="2"/>
      <c r="G65025" s="2"/>
      <c r="H65025" s="2"/>
      <c r="I65025" s="4"/>
      <c r="J65025" s="4"/>
      <c r="K65025" s="5"/>
      <c r="L65025" s="6"/>
      <c r="M65025"/>
      <c r="N65025"/>
      <c r="O65025"/>
      <c r="P65025"/>
    </row>
    <row r="65026" spans="2:16" s="1" customFormat="1" ht="12.75" customHeight="1">
      <c r="B65026" s="2"/>
      <c r="C65026" s="3"/>
      <c r="D65026" s="3"/>
      <c r="E65026" s="3"/>
      <c r="F65026" s="2"/>
      <c r="G65026" s="2"/>
      <c r="H65026" s="2"/>
      <c r="I65026" s="4"/>
      <c r="J65026" s="4"/>
      <c r="K65026" s="5"/>
      <c r="L65026" s="6"/>
      <c r="M65026"/>
      <c r="N65026"/>
      <c r="O65026"/>
      <c r="P65026"/>
    </row>
    <row r="65027" spans="2:16" s="1" customFormat="1" ht="12.75" customHeight="1">
      <c r="B65027" s="2"/>
      <c r="C65027" s="3"/>
      <c r="D65027" s="3"/>
      <c r="E65027" s="3"/>
      <c r="F65027" s="2"/>
      <c r="G65027" s="2"/>
      <c r="H65027" s="2"/>
      <c r="I65027" s="4"/>
      <c r="J65027" s="4"/>
      <c r="K65027" s="5"/>
      <c r="L65027" s="6"/>
      <c r="M65027"/>
      <c r="N65027"/>
      <c r="O65027"/>
      <c r="P65027"/>
    </row>
    <row r="65028" spans="2:16" s="1" customFormat="1" ht="12.75" customHeight="1">
      <c r="B65028" s="2"/>
      <c r="C65028" s="3"/>
      <c r="D65028" s="3"/>
      <c r="E65028" s="3"/>
      <c r="F65028" s="2"/>
      <c r="G65028" s="2"/>
      <c r="H65028" s="2"/>
      <c r="I65028" s="4"/>
      <c r="J65028" s="4"/>
      <c r="K65028" s="5"/>
      <c r="L65028" s="6"/>
      <c r="M65028"/>
      <c r="N65028"/>
      <c r="O65028"/>
      <c r="P65028"/>
    </row>
    <row r="65029" spans="2:16" s="1" customFormat="1" ht="12.75" customHeight="1">
      <c r="B65029" s="2"/>
      <c r="C65029" s="3"/>
      <c r="D65029" s="3"/>
      <c r="E65029" s="3"/>
      <c r="F65029" s="2"/>
      <c r="G65029" s="2"/>
      <c r="H65029" s="2"/>
      <c r="I65029" s="4"/>
      <c r="J65029" s="4"/>
      <c r="K65029" s="5"/>
      <c r="L65029" s="6"/>
      <c r="M65029"/>
      <c r="N65029"/>
      <c r="O65029"/>
      <c r="P65029"/>
    </row>
    <row r="65030" spans="2:16" s="1" customFormat="1" ht="12.75" customHeight="1">
      <c r="B65030" s="2"/>
      <c r="C65030" s="3"/>
      <c r="D65030" s="3"/>
      <c r="E65030" s="3"/>
      <c r="F65030" s="2"/>
      <c r="G65030" s="2"/>
      <c r="H65030" s="2"/>
      <c r="I65030" s="4"/>
      <c r="J65030" s="4"/>
      <c r="K65030" s="5"/>
      <c r="L65030" s="6"/>
      <c r="M65030"/>
      <c r="N65030"/>
      <c r="O65030"/>
      <c r="P65030"/>
    </row>
    <row r="65031" spans="2:16" s="1" customFormat="1" ht="12.75" customHeight="1">
      <c r="B65031" s="2"/>
      <c r="C65031" s="3"/>
      <c r="D65031" s="3"/>
      <c r="E65031" s="3"/>
      <c r="F65031" s="2"/>
      <c r="G65031" s="2"/>
      <c r="H65031" s="2"/>
      <c r="I65031" s="4"/>
      <c r="J65031" s="4"/>
      <c r="K65031" s="5"/>
      <c r="L65031" s="6"/>
      <c r="M65031"/>
      <c r="N65031"/>
      <c r="O65031"/>
      <c r="P65031"/>
    </row>
    <row r="65032" spans="2:16" s="1" customFormat="1" ht="12.75" customHeight="1">
      <c r="B65032" s="2"/>
      <c r="C65032" s="3"/>
      <c r="D65032" s="3"/>
      <c r="E65032" s="3"/>
      <c r="F65032" s="2"/>
      <c r="G65032" s="2"/>
      <c r="H65032" s="2"/>
      <c r="I65032" s="4"/>
      <c r="J65032" s="4"/>
      <c r="K65032" s="5"/>
      <c r="L65032" s="6"/>
      <c r="M65032"/>
      <c r="N65032"/>
      <c r="O65032"/>
      <c r="P65032"/>
    </row>
    <row r="65033" spans="2:16" s="1" customFormat="1" ht="12.75" customHeight="1">
      <c r="B65033" s="2"/>
      <c r="C65033" s="3"/>
      <c r="D65033" s="3"/>
      <c r="E65033" s="3"/>
      <c r="F65033" s="2"/>
      <c r="G65033" s="2"/>
      <c r="H65033" s="2"/>
      <c r="I65033" s="4"/>
      <c r="J65033" s="4"/>
      <c r="K65033" s="5"/>
      <c r="L65033" s="6"/>
      <c r="M65033"/>
      <c r="N65033"/>
      <c r="O65033"/>
      <c r="P65033"/>
    </row>
    <row r="65034" spans="2:16" s="1" customFormat="1" ht="12.75" customHeight="1">
      <c r="B65034" s="2"/>
      <c r="C65034" s="3"/>
      <c r="D65034" s="3"/>
      <c r="E65034" s="3"/>
      <c r="F65034" s="2"/>
      <c r="G65034" s="2"/>
      <c r="H65034" s="2"/>
      <c r="I65034" s="4"/>
      <c r="J65034" s="4"/>
      <c r="K65034" s="5"/>
      <c r="L65034" s="6"/>
      <c r="M65034"/>
      <c r="N65034"/>
      <c r="O65034"/>
      <c r="P65034"/>
    </row>
    <row r="65035" spans="2:16" s="1" customFormat="1" ht="12.75" customHeight="1">
      <c r="B65035" s="2"/>
      <c r="C65035" s="3"/>
      <c r="D65035" s="3"/>
      <c r="E65035" s="3"/>
      <c r="F65035" s="2"/>
      <c r="G65035" s="2"/>
      <c r="H65035" s="2"/>
      <c r="I65035" s="4"/>
      <c r="J65035" s="4"/>
      <c r="K65035" s="5"/>
      <c r="L65035" s="6"/>
      <c r="M65035"/>
      <c r="N65035"/>
      <c r="O65035"/>
      <c r="P65035"/>
    </row>
    <row r="65036" spans="2:16" s="1" customFormat="1" ht="12.75" customHeight="1">
      <c r="B65036" s="2"/>
      <c r="C65036" s="3"/>
      <c r="D65036" s="3"/>
      <c r="E65036" s="3"/>
      <c r="F65036" s="2"/>
      <c r="G65036" s="2"/>
      <c r="H65036" s="2"/>
      <c r="I65036" s="4"/>
      <c r="J65036" s="4"/>
      <c r="K65036" s="5"/>
      <c r="L65036" s="6"/>
      <c r="M65036"/>
      <c r="N65036"/>
      <c r="O65036"/>
      <c r="P65036"/>
    </row>
    <row r="65037" spans="2:16" s="1" customFormat="1" ht="12.75" customHeight="1">
      <c r="B65037" s="2"/>
      <c r="C65037" s="3"/>
      <c r="D65037" s="3"/>
      <c r="E65037" s="3"/>
      <c r="F65037" s="2"/>
      <c r="G65037" s="2"/>
      <c r="H65037" s="2"/>
      <c r="I65037" s="4"/>
      <c r="J65037" s="4"/>
      <c r="K65037" s="5"/>
      <c r="L65037" s="6"/>
      <c r="M65037"/>
      <c r="N65037"/>
      <c r="O65037"/>
      <c r="P65037"/>
    </row>
    <row r="65038" spans="2:16" s="1" customFormat="1" ht="12.75" customHeight="1">
      <c r="B65038" s="2"/>
      <c r="C65038" s="3"/>
      <c r="D65038" s="3"/>
      <c r="E65038" s="3"/>
      <c r="F65038" s="2"/>
      <c r="G65038" s="2"/>
      <c r="H65038" s="2"/>
      <c r="I65038" s="4"/>
      <c r="J65038" s="4"/>
      <c r="K65038" s="5"/>
      <c r="L65038" s="6"/>
      <c r="M65038"/>
      <c r="N65038"/>
      <c r="O65038"/>
      <c r="P65038"/>
    </row>
    <row r="65039" spans="2:16" s="1" customFormat="1" ht="12.75" customHeight="1">
      <c r="B65039" s="2"/>
      <c r="C65039" s="3"/>
      <c r="D65039" s="3"/>
      <c r="E65039" s="3"/>
      <c r="F65039" s="2"/>
      <c r="G65039" s="2"/>
      <c r="H65039" s="2"/>
      <c r="I65039" s="4"/>
      <c r="J65039" s="4"/>
      <c r="K65039" s="5"/>
      <c r="L65039" s="6"/>
      <c r="M65039"/>
      <c r="N65039"/>
      <c r="O65039"/>
      <c r="P65039"/>
    </row>
    <row r="65040" spans="2:16" s="1" customFormat="1" ht="12.75" customHeight="1">
      <c r="B65040" s="2"/>
      <c r="C65040" s="3"/>
      <c r="D65040" s="3"/>
      <c r="E65040" s="3"/>
      <c r="F65040" s="2"/>
      <c r="G65040" s="2"/>
      <c r="H65040" s="2"/>
      <c r="I65040" s="4"/>
      <c r="J65040" s="4"/>
      <c r="K65040" s="5"/>
      <c r="L65040" s="6"/>
      <c r="M65040"/>
      <c r="N65040"/>
      <c r="O65040"/>
      <c r="P65040"/>
    </row>
    <row r="65041" spans="2:16" s="1" customFormat="1" ht="12.75" customHeight="1">
      <c r="B65041" s="2"/>
      <c r="C65041" s="3"/>
      <c r="D65041" s="3"/>
      <c r="E65041" s="3"/>
      <c r="F65041" s="2"/>
      <c r="G65041" s="2"/>
      <c r="H65041" s="2"/>
      <c r="I65041" s="4"/>
      <c r="J65041" s="4"/>
      <c r="K65041" s="5"/>
      <c r="L65041" s="6"/>
      <c r="M65041"/>
      <c r="N65041"/>
      <c r="O65041"/>
      <c r="P65041"/>
    </row>
    <row r="65042" spans="2:16" s="1" customFormat="1" ht="12.75" customHeight="1">
      <c r="B65042" s="2"/>
      <c r="C65042" s="3"/>
      <c r="D65042" s="3"/>
      <c r="E65042" s="3"/>
      <c r="F65042" s="2"/>
      <c r="G65042" s="2"/>
      <c r="H65042" s="2"/>
      <c r="I65042" s="4"/>
      <c r="J65042" s="4"/>
      <c r="K65042" s="5"/>
      <c r="L65042" s="6"/>
      <c r="M65042"/>
      <c r="N65042"/>
      <c r="O65042"/>
      <c r="P65042"/>
    </row>
    <row r="65043" spans="2:16" s="1" customFormat="1" ht="12.75" customHeight="1">
      <c r="B65043" s="2"/>
      <c r="C65043" s="3"/>
      <c r="D65043" s="3"/>
      <c r="E65043" s="3"/>
      <c r="F65043" s="2"/>
      <c r="G65043" s="2"/>
      <c r="H65043" s="2"/>
      <c r="I65043" s="4"/>
      <c r="J65043" s="4"/>
      <c r="K65043" s="5"/>
      <c r="L65043" s="6"/>
      <c r="M65043"/>
      <c r="N65043"/>
      <c r="O65043"/>
      <c r="P65043"/>
    </row>
    <row r="65044" spans="2:16" s="1" customFormat="1" ht="12.75" customHeight="1">
      <c r="B65044" s="2"/>
      <c r="C65044" s="3"/>
      <c r="D65044" s="3"/>
      <c r="E65044" s="3"/>
      <c r="F65044" s="2"/>
      <c r="G65044" s="2"/>
      <c r="H65044" s="2"/>
      <c r="I65044" s="4"/>
      <c r="J65044" s="4"/>
      <c r="K65044" s="5"/>
      <c r="L65044" s="6"/>
      <c r="M65044"/>
      <c r="N65044"/>
      <c r="O65044"/>
      <c r="P65044"/>
    </row>
    <row r="65045" spans="2:16" s="1" customFormat="1" ht="12.75" customHeight="1">
      <c r="B65045" s="2"/>
      <c r="C65045" s="3"/>
      <c r="D65045" s="3"/>
      <c r="E65045" s="3"/>
      <c r="F65045" s="2"/>
      <c r="G65045" s="2"/>
      <c r="H65045" s="2"/>
      <c r="I65045" s="4"/>
      <c r="J65045" s="4"/>
      <c r="K65045" s="5"/>
      <c r="L65045" s="6"/>
      <c r="M65045"/>
      <c r="N65045"/>
      <c r="O65045"/>
      <c r="P65045"/>
    </row>
    <row r="65046" spans="2:16" s="1" customFormat="1" ht="12.75" customHeight="1">
      <c r="B65046" s="2"/>
      <c r="C65046" s="3"/>
      <c r="D65046" s="3"/>
      <c r="E65046" s="3"/>
      <c r="F65046" s="2"/>
      <c r="G65046" s="2"/>
      <c r="H65046" s="2"/>
      <c r="I65046" s="4"/>
      <c r="J65046" s="4"/>
      <c r="K65046" s="5"/>
      <c r="L65046" s="6"/>
      <c r="M65046"/>
      <c r="N65046"/>
      <c r="O65046"/>
      <c r="P65046"/>
    </row>
    <row r="65047" spans="2:16" s="1" customFormat="1" ht="12.75" customHeight="1">
      <c r="B65047" s="2"/>
      <c r="C65047" s="3"/>
      <c r="D65047" s="3"/>
      <c r="E65047" s="3"/>
      <c r="F65047" s="2"/>
      <c r="G65047" s="2"/>
      <c r="H65047" s="2"/>
      <c r="I65047" s="4"/>
      <c r="J65047" s="4"/>
      <c r="K65047" s="5"/>
      <c r="L65047" s="6"/>
      <c r="M65047"/>
      <c r="N65047"/>
      <c r="O65047"/>
      <c r="P65047"/>
    </row>
    <row r="65048" spans="2:16" s="1" customFormat="1" ht="12.75" customHeight="1">
      <c r="B65048" s="2"/>
      <c r="C65048" s="3"/>
      <c r="D65048" s="3"/>
      <c r="E65048" s="3"/>
      <c r="F65048" s="2"/>
      <c r="G65048" s="2"/>
      <c r="H65048" s="2"/>
      <c r="I65048" s="4"/>
      <c r="J65048" s="4"/>
      <c r="K65048" s="5"/>
      <c r="L65048" s="6"/>
      <c r="M65048"/>
      <c r="N65048"/>
      <c r="O65048"/>
      <c r="P65048"/>
    </row>
    <row r="65049" spans="2:16" s="1" customFormat="1" ht="12.75" customHeight="1">
      <c r="B65049" s="2"/>
      <c r="C65049" s="3"/>
      <c r="D65049" s="3"/>
      <c r="E65049" s="3"/>
      <c r="F65049" s="2"/>
      <c r="G65049" s="2"/>
      <c r="H65049" s="2"/>
      <c r="I65049" s="4"/>
      <c r="J65049" s="4"/>
      <c r="K65049" s="5"/>
      <c r="L65049" s="6"/>
      <c r="M65049"/>
      <c r="N65049"/>
      <c r="O65049"/>
      <c r="P65049"/>
    </row>
    <row r="65050" spans="2:16" s="1" customFormat="1" ht="12.75" customHeight="1">
      <c r="B65050" s="2"/>
      <c r="C65050" s="3"/>
      <c r="D65050" s="3"/>
      <c r="E65050" s="3"/>
      <c r="F65050" s="2"/>
      <c r="G65050" s="2"/>
      <c r="H65050" s="2"/>
      <c r="I65050" s="4"/>
      <c r="J65050" s="4"/>
      <c r="K65050" s="5"/>
      <c r="L65050" s="6"/>
      <c r="M65050"/>
      <c r="N65050"/>
      <c r="O65050"/>
      <c r="P65050"/>
    </row>
    <row r="65051" spans="2:16" s="1" customFormat="1" ht="12.75" customHeight="1">
      <c r="B65051" s="2"/>
      <c r="C65051" s="3"/>
      <c r="D65051" s="3"/>
      <c r="E65051" s="3"/>
      <c r="F65051" s="2"/>
      <c r="G65051" s="2"/>
      <c r="H65051" s="2"/>
      <c r="I65051" s="4"/>
      <c r="J65051" s="4"/>
      <c r="K65051" s="5"/>
      <c r="L65051" s="6"/>
      <c r="M65051"/>
      <c r="N65051"/>
      <c r="O65051"/>
      <c r="P65051"/>
    </row>
    <row r="65052" spans="2:16" s="1" customFormat="1" ht="12.75" customHeight="1">
      <c r="B65052" s="2"/>
      <c r="C65052" s="3"/>
      <c r="D65052" s="3"/>
      <c r="E65052" s="3"/>
      <c r="F65052" s="2"/>
      <c r="G65052" s="2"/>
      <c r="H65052" s="2"/>
      <c r="I65052" s="4"/>
      <c r="J65052" s="4"/>
      <c r="K65052" s="5"/>
      <c r="L65052" s="6"/>
      <c r="M65052"/>
      <c r="N65052"/>
      <c r="O65052"/>
      <c r="P65052"/>
    </row>
    <row r="65053" spans="2:16" s="1" customFormat="1" ht="12.75" customHeight="1">
      <c r="B65053" s="2"/>
      <c r="C65053" s="3"/>
      <c r="D65053" s="3"/>
      <c r="E65053" s="3"/>
      <c r="F65053" s="2"/>
      <c r="G65053" s="2"/>
      <c r="H65053" s="2"/>
      <c r="I65053" s="4"/>
      <c r="J65053" s="4"/>
      <c r="K65053" s="5"/>
      <c r="L65053" s="6"/>
      <c r="M65053"/>
      <c r="N65053"/>
      <c r="O65053"/>
      <c r="P65053"/>
    </row>
    <row r="65054" spans="2:16" s="1" customFormat="1" ht="12.75" customHeight="1">
      <c r="B65054" s="2"/>
      <c r="C65054" s="3"/>
      <c r="D65054" s="3"/>
      <c r="E65054" s="3"/>
      <c r="F65054" s="2"/>
      <c r="G65054" s="2"/>
      <c r="H65054" s="2"/>
      <c r="I65054" s="4"/>
      <c r="J65054" s="4"/>
      <c r="K65054" s="5"/>
      <c r="L65054" s="6"/>
      <c r="M65054"/>
      <c r="N65054"/>
      <c r="O65054"/>
      <c r="P65054"/>
    </row>
    <row r="65055" spans="2:16" s="1" customFormat="1" ht="12.75" customHeight="1">
      <c r="B65055" s="2"/>
      <c r="C65055" s="3"/>
      <c r="D65055" s="3"/>
      <c r="E65055" s="3"/>
      <c r="F65055" s="2"/>
      <c r="G65055" s="2"/>
      <c r="H65055" s="2"/>
      <c r="I65055" s="4"/>
      <c r="J65055" s="4"/>
      <c r="K65055" s="5"/>
      <c r="L65055" s="6"/>
      <c r="M65055"/>
      <c r="N65055"/>
      <c r="O65055"/>
      <c r="P65055"/>
    </row>
    <row r="65056" spans="2:16" s="1" customFormat="1" ht="12.75" customHeight="1">
      <c r="B65056" s="2"/>
      <c r="C65056" s="3"/>
      <c r="D65056" s="3"/>
      <c r="E65056" s="3"/>
      <c r="F65056" s="2"/>
      <c r="G65056" s="2"/>
      <c r="H65056" s="2"/>
      <c r="I65056" s="4"/>
      <c r="J65056" s="4"/>
      <c r="K65056" s="5"/>
      <c r="L65056" s="6"/>
      <c r="M65056"/>
      <c r="N65056"/>
      <c r="O65056"/>
      <c r="P65056"/>
    </row>
    <row r="65057" spans="2:16" s="1" customFormat="1" ht="12.75" customHeight="1">
      <c r="B65057" s="2"/>
      <c r="C65057" s="3"/>
      <c r="D65057" s="3"/>
      <c r="E65057" s="3"/>
      <c r="F65057" s="2"/>
      <c r="G65057" s="2"/>
      <c r="H65057" s="2"/>
      <c r="I65057" s="4"/>
      <c r="J65057" s="4"/>
      <c r="K65057" s="5"/>
      <c r="L65057" s="6"/>
      <c r="M65057"/>
      <c r="N65057"/>
      <c r="O65057"/>
      <c r="P65057"/>
    </row>
    <row r="65058" spans="2:16" s="1" customFormat="1" ht="12.75" customHeight="1">
      <c r="B65058" s="2"/>
      <c r="C65058" s="3"/>
      <c r="D65058" s="3"/>
      <c r="E65058" s="3"/>
      <c r="F65058" s="2"/>
      <c r="G65058" s="2"/>
      <c r="H65058" s="2"/>
      <c r="I65058" s="4"/>
      <c r="J65058" s="4"/>
      <c r="K65058" s="5"/>
      <c r="L65058" s="6"/>
      <c r="M65058"/>
      <c r="N65058"/>
      <c r="O65058"/>
      <c r="P65058"/>
    </row>
    <row r="65059" spans="2:16" s="1" customFormat="1" ht="12.75" customHeight="1">
      <c r="B65059" s="2"/>
      <c r="C65059" s="3"/>
      <c r="D65059" s="3"/>
      <c r="E65059" s="3"/>
      <c r="F65059" s="2"/>
      <c r="G65059" s="2"/>
      <c r="H65059" s="2"/>
      <c r="I65059" s="4"/>
      <c r="J65059" s="4"/>
      <c r="K65059" s="5"/>
      <c r="L65059" s="6"/>
      <c r="M65059"/>
      <c r="N65059"/>
      <c r="O65059"/>
      <c r="P65059"/>
    </row>
    <row r="65060" spans="2:16" s="1" customFormat="1" ht="12.75" customHeight="1">
      <c r="B65060" s="2"/>
      <c r="C65060" s="3"/>
      <c r="D65060" s="3"/>
      <c r="E65060" s="3"/>
      <c r="F65060" s="2"/>
      <c r="G65060" s="2"/>
      <c r="H65060" s="2"/>
      <c r="I65060" s="4"/>
      <c r="J65060" s="4"/>
      <c r="K65060" s="5"/>
      <c r="L65060" s="6"/>
      <c r="M65060"/>
      <c r="N65060"/>
      <c r="O65060"/>
      <c r="P65060"/>
    </row>
    <row r="65061" spans="2:16" s="1" customFormat="1" ht="12.75" customHeight="1">
      <c r="B65061" s="2"/>
      <c r="C65061" s="3"/>
      <c r="D65061" s="3"/>
      <c r="E65061" s="3"/>
      <c r="F65061" s="2"/>
      <c r="G65061" s="2"/>
      <c r="H65061" s="2"/>
      <c r="I65061" s="4"/>
      <c r="J65061" s="4"/>
      <c r="K65061" s="5"/>
      <c r="L65061" s="6"/>
      <c r="M65061"/>
      <c r="N65061"/>
      <c r="O65061"/>
      <c r="P65061"/>
    </row>
    <row r="65062" spans="2:16" s="1" customFormat="1" ht="12.75" customHeight="1">
      <c r="B65062" s="2"/>
      <c r="C65062" s="3"/>
      <c r="D65062" s="3"/>
      <c r="E65062" s="3"/>
      <c r="F65062" s="2"/>
      <c r="G65062" s="2"/>
      <c r="H65062" s="2"/>
      <c r="I65062" s="4"/>
      <c r="J65062" s="4"/>
      <c r="K65062" s="5"/>
      <c r="L65062" s="6"/>
      <c r="M65062"/>
      <c r="N65062"/>
      <c r="O65062"/>
      <c r="P65062"/>
    </row>
    <row r="65063" spans="2:16" s="1" customFormat="1" ht="12.75" customHeight="1">
      <c r="B65063" s="2"/>
      <c r="C65063" s="3"/>
      <c r="D65063" s="3"/>
      <c r="E65063" s="3"/>
      <c r="F65063" s="2"/>
      <c r="G65063" s="2"/>
      <c r="H65063" s="2"/>
      <c r="I65063" s="4"/>
      <c r="J65063" s="4"/>
      <c r="K65063" s="5"/>
      <c r="L65063" s="6"/>
      <c r="M65063"/>
      <c r="N65063"/>
      <c r="O65063"/>
      <c r="P65063"/>
    </row>
    <row r="65064" spans="2:16" s="1" customFormat="1" ht="12.75" customHeight="1">
      <c r="B65064" s="2"/>
      <c r="C65064" s="3"/>
      <c r="D65064" s="3"/>
      <c r="E65064" s="3"/>
      <c r="F65064" s="2"/>
      <c r="G65064" s="2"/>
      <c r="H65064" s="2"/>
      <c r="I65064" s="4"/>
      <c r="J65064" s="4"/>
      <c r="K65064" s="5"/>
      <c r="L65064" s="6"/>
      <c r="M65064"/>
      <c r="N65064"/>
      <c r="O65064"/>
      <c r="P65064"/>
    </row>
    <row r="65065" spans="2:16" s="1" customFormat="1" ht="12.75" customHeight="1">
      <c r="B65065" s="2"/>
      <c r="C65065" s="3"/>
      <c r="D65065" s="3"/>
      <c r="E65065" s="3"/>
      <c r="F65065" s="2"/>
      <c r="G65065" s="2"/>
      <c r="H65065" s="2"/>
      <c r="I65065" s="4"/>
      <c r="J65065" s="4"/>
      <c r="K65065" s="5"/>
      <c r="L65065" s="6"/>
      <c r="M65065"/>
      <c r="N65065"/>
      <c r="O65065"/>
      <c r="P65065"/>
    </row>
    <row r="65066" spans="2:16" s="1" customFormat="1" ht="12.75" customHeight="1">
      <c r="B65066" s="2"/>
      <c r="C65066" s="3"/>
      <c r="D65066" s="3"/>
      <c r="E65066" s="3"/>
      <c r="F65066" s="2"/>
      <c r="G65066" s="2"/>
      <c r="H65066" s="2"/>
      <c r="I65066" s="4"/>
      <c r="J65066" s="4"/>
      <c r="K65066" s="5"/>
      <c r="L65066" s="6"/>
      <c r="M65066"/>
      <c r="N65066"/>
      <c r="O65066"/>
      <c r="P65066"/>
    </row>
    <row r="65067" spans="2:16" s="1" customFormat="1" ht="12.75" customHeight="1">
      <c r="B65067" s="2"/>
      <c r="C65067" s="3"/>
      <c r="D65067" s="3"/>
      <c r="E65067" s="3"/>
      <c r="F65067" s="2"/>
      <c r="G65067" s="2"/>
      <c r="H65067" s="2"/>
      <c r="I65067" s="4"/>
      <c r="J65067" s="4"/>
      <c r="K65067" s="5"/>
      <c r="L65067" s="6"/>
      <c r="M65067"/>
      <c r="N65067"/>
      <c r="O65067"/>
      <c r="P65067"/>
    </row>
    <row r="65068" spans="2:16" s="1" customFormat="1" ht="12.75" customHeight="1">
      <c r="B65068" s="2"/>
      <c r="C65068" s="3"/>
      <c r="D65068" s="3"/>
      <c r="E65068" s="3"/>
      <c r="F65068" s="2"/>
      <c r="G65068" s="2"/>
      <c r="H65068" s="2"/>
      <c r="I65068" s="4"/>
      <c r="J65068" s="4"/>
      <c r="K65068" s="5"/>
      <c r="L65068" s="6"/>
      <c r="M65068"/>
      <c r="N65068"/>
      <c r="O65068"/>
      <c r="P65068"/>
    </row>
    <row r="65069" spans="2:16" s="1" customFormat="1" ht="12.75" customHeight="1">
      <c r="B65069" s="2"/>
      <c r="C65069" s="3"/>
      <c r="D65069" s="3"/>
      <c r="E65069" s="3"/>
      <c r="F65069" s="2"/>
      <c r="G65069" s="2"/>
      <c r="H65069" s="2"/>
      <c r="I65069" s="4"/>
      <c r="J65069" s="4"/>
      <c r="K65069" s="5"/>
      <c r="L65069" s="6"/>
      <c r="M65069"/>
      <c r="N65069"/>
      <c r="O65069"/>
      <c r="P65069"/>
    </row>
    <row r="65070" spans="2:16" s="1" customFormat="1" ht="12.75" customHeight="1">
      <c r="B65070" s="2"/>
      <c r="C65070" s="3"/>
      <c r="D65070" s="3"/>
      <c r="E65070" s="3"/>
      <c r="F65070" s="2"/>
      <c r="G65070" s="2"/>
      <c r="H65070" s="2"/>
      <c r="I65070" s="4"/>
      <c r="J65070" s="4"/>
      <c r="K65070" s="5"/>
      <c r="L65070" s="6"/>
      <c r="M65070"/>
      <c r="N65070"/>
      <c r="O65070"/>
      <c r="P65070"/>
    </row>
    <row r="65071" spans="2:16" s="1" customFormat="1" ht="12.75" customHeight="1">
      <c r="B65071" s="2"/>
      <c r="C65071" s="3"/>
      <c r="D65071" s="3"/>
      <c r="E65071" s="3"/>
      <c r="F65071" s="2"/>
      <c r="G65071" s="2"/>
      <c r="H65071" s="2"/>
      <c r="I65071" s="4"/>
      <c r="J65071" s="4"/>
      <c r="K65071" s="5"/>
      <c r="L65071" s="6"/>
      <c r="M65071"/>
      <c r="N65071"/>
      <c r="O65071"/>
      <c r="P65071"/>
    </row>
    <row r="65072" spans="2:16" s="1" customFormat="1" ht="12.75" customHeight="1">
      <c r="B65072" s="2"/>
      <c r="C65072" s="3"/>
      <c r="D65072" s="3"/>
      <c r="E65072" s="3"/>
      <c r="F65072" s="2"/>
      <c r="G65072" s="2"/>
      <c r="H65072" s="2"/>
      <c r="I65072" s="4"/>
      <c r="J65072" s="4"/>
      <c r="K65072" s="5"/>
      <c r="L65072" s="6"/>
      <c r="M65072"/>
      <c r="N65072"/>
      <c r="O65072"/>
      <c r="P65072"/>
    </row>
    <row r="65073" spans="2:16" s="1" customFormat="1" ht="12.75" customHeight="1">
      <c r="B65073" s="2"/>
      <c r="C65073" s="3"/>
      <c r="D65073" s="3"/>
      <c r="E65073" s="3"/>
      <c r="F65073" s="2"/>
      <c r="G65073" s="2"/>
      <c r="H65073" s="2"/>
      <c r="I65073" s="4"/>
      <c r="J65073" s="4"/>
      <c r="K65073" s="5"/>
      <c r="L65073" s="6"/>
      <c r="M65073"/>
      <c r="N65073"/>
      <c r="O65073"/>
      <c r="P65073"/>
    </row>
    <row r="65074" spans="2:16" s="1" customFormat="1" ht="12.75" customHeight="1">
      <c r="B65074" s="2"/>
      <c r="C65074" s="3"/>
      <c r="D65074" s="3"/>
      <c r="E65074" s="3"/>
      <c r="F65074" s="2"/>
      <c r="G65074" s="2"/>
      <c r="H65074" s="2"/>
      <c r="I65074" s="4"/>
      <c r="J65074" s="4"/>
      <c r="K65074" s="5"/>
      <c r="L65074" s="6"/>
      <c r="M65074"/>
      <c r="N65074"/>
      <c r="O65074"/>
      <c r="P65074"/>
    </row>
    <row r="65075" spans="2:16" s="1" customFormat="1" ht="12.75" customHeight="1">
      <c r="B65075" s="2"/>
      <c r="C65075" s="3"/>
      <c r="D65075" s="3"/>
      <c r="E65075" s="3"/>
      <c r="F65075" s="2"/>
      <c r="G65075" s="2"/>
      <c r="H65075" s="2"/>
      <c r="I65075" s="4"/>
      <c r="J65075" s="4"/>
      <c r="K65075" s="5"/>
      <c r="L65075" s="6"/>
      <c r="M65075"/>
      <c r="N65075"/>
      <c r="O65075"/>
      <c r="P65075"/>
    </row>
    <row r="65076" spans="2:16" s="1" customFormat="1" ht="12.75" customHeight="1">
      <c r="B65076" s="2"/>
      <c r="C65076" s="3"/>
      <c r="D65076" s="3"/>
      <c r="E65076" s="3"/>
      <c r="F65076" s="2"/>
      <c r="G65076" s="2"/>
      <c r="H65076" s="2"/>
      <c r="I65076" s="4"/>
      <c r="J65076" s="4"/>
      <c r="K65076" s="5"/>
      <c r="L65076" s="6"/>
      <c r="M65076"/>
      <c r="N65076"/>
      <c r="O65076"/>
      <c r="P65076"/>
    </row>
    <row r="65077" spans="2:16" s="1" customFormat="1" ht="12.75" customHeight="1">
      <c r="B65077" s="2"/>
      <c r="C65077" s="3"/>
      <c r="D65077" s="3"/>
      <c r="E65077" s="3"/>
      <c r="F65077" s="2"/>
      <c r="G65077" s="2"/>
      <c r="H65077" s="2"/>
      <c r="I65077" s="4"/>
      <c r="J65077" s="4"/>
      <c r="K65077" s="5"/>
      <c r="L65077" s="6"/>
      <c r="M65077"/>
      <c r="N65077"/>
      <c r="O65077"/>
      <c r="P65077"/>
    </row>
    <row r="65078" spans="2:16" s="1" customFormat="1" ht="12.75" customHeight="1">
      <c r="B65078" s="2"/>
      <c r="C65078" s="3"/>
      <c r="D65078" s="3"/>
      <c r="E65078" s="3"/>
      <c r="F65078" s="2"/>
      <c r="G65078" s="2"/>
      <c r="H65078" s="2"/>
      <c r="I65078" s="4"/>
      <c r="J65078" s="4"/>
      <c r="K65078" s="5"/>
      <c r="L65078" s="6"/>
      <c r="M65078"/>
      <c r="N65078"/>
      <c r="O65078"/>
      <c r="P65078"/>
    </row>
    <row r="65079" spans="2:16" s="1" customFormat="1" ht="12.75" customHeight="1">
      <c r="B65079" s="2"/>
      <c r="C65079" s="3"/>
      <c r="D65079" s="3"/>
      <c r="E65079" s="3"/>
      <c r="F65079" s="2"/>
      <c r="G65079" s="2"/>
      <c r="H65079" s="2"/>
      <c r="I65079" s="4"/>
      <c r="J65079" s="4"/>
      <c r="K65079" s="5"/>
      <c r="L65079" s="6"/>
      <c r="M65079"/>
      <c r="N65079"/>
      <c r="O65079"/>
      <c r="P65079"/>
    </row>
    <row r="65080" spans="2:16" s="1" customFormat="1" ht="12.75" customHeight="1">
      <c r="B65080" s="2"/>
      <c r="C65080" s="3"/>
      <c r="D65080" s="3"/>
      <c r="E65080" s="3"/>
      <c r="F65080" s="2"/>
      <c r="G65080" s="2"/>
      <c r="H65080" s="2"/>
      <c r="I65080" s="4"/>
      <c r="J65080" s="4"/>
      <c r="K65080" s="5"/>
      <c r="L65080" s="6"/>
      <c r="M65080"/>
      <c r="N65080"/>
      <c r="O65080"/>
      <c r="P65080"/>
    </row>
    <row r="65081" spans="2:16" s="1" customFormat="1" ht="12.75" customHeight="1">
      <c r="B65081" s="2"/>
      <c r="C65081" s="3"/>
      <c r="D65081" s="3"/>
      <c r="E65081" s="3"/>
      <c r="F65081" s="2"/>
      <c r="G65081" s="2"/>
      <c r="H65081" s="2"/>
      <c r="I65081" s="4"/>
      <c r="J65081" s="4"/>
      <c r="K65081" s="5"/>
      <c r="L65081" s="6"/>
      <c r="M65081"/>
      <c r="N65081"/>
      <c r="O65081"/>
      <c r="P65081"/>
    </row>
    <row r="65082" spans="2:16" s="1" customFormat="1" ht="12.75" customHeight="1">
      <c r="B65082" s="2"/>
      <c r="C65082" s="3"/>
      <c r="D65082" s="3"/>
      <c r="E65082" s="3"/>
      <c r="F65082" s="2"/>
      <c r="G65082" s="2"/>
      <c r="H65082" s="2"/>
      <c r="I65082" s="4"/>
      <c r="J65082" s="4"/>
      <c r="K65082" s="5"/>
      <c r="L65082" s="6"/>
      <c r="M65082"/>
      <c r="N65082"/>
      <c r="O65082"/>
      <c r="P65082"/>
    </row>
    <row r="65083" spans="2:16" s="1" customFormat="1" ht="12.75" customHeight="1">
      <c r="B65083" s="2"/>
      <c r="C65083" s="3"/>
      <c r="D65083" s="3"/>
      <c r="E65083" s="3"/>
      <c r="F65083" s="2"/>
      <c r="G65083" s="2"/>
      <c r="H65083" s="2"/>
      <c r="I65083" s="4"/>
      <c r="J65083" s="4"/>
      <c r="K65083" s="5"/>
      <c r="L65083" s="6"/>
      <c r="M65083"/>
      <c r="N65083"/>
      <c r="O65083"/>
      <c r="P65083"/>
    </row>
    <row r="65084" spans="2:16" s="1" customFormat="1" ht="12.75" customHeight="1">
      <c r="B65084" s="2"/>
      <c r="C65084" s="3"/>
      <c r="D65084" s="3"/>
      <c r="E65084" s="3"/>
      <c r="F65084" s="2"/>
      <c r="G65084" s="2"/>
      <c r="H65084" s="2"/>
      <c r="I65084" s="4"/>
      <c r="J65084" s="4"/>
      <c r="K65084" s="5"/>
      <c r="L65084" s="6"/>
      <c r="M65084"/>
      <c r="N65084"/>
      <c r="O65084"/>
      <c r="P65084"/>
    </row>
    <row r="65085" spans="2:16" s="1" customFormat="1" ht="12.75" customHeight="1">
      <c r="B65085" s="2"/>
      <c r="C65085" s="3"/>
      <c r="D65085" s="3"/>
      <c r="E65085" s="3"/>
      <c r="F65085" s="2"/>
      <c r="G65085" s="2"/>
      <c r="H65085" s="2"/>
      <c r="I65085" s="4"/>
      <c r="J65085" s="4"/>
      <c r="K65085" s="5"/>
      <c r="L65085" s="6"/>
      <c r="M65085"/>
      <c r="N65085"/>
      <c r="O65085"/>
      <c r="P65085"/>
    </row>
    <row r="65086" spans="2:16" s="1" customFormat="1" ht="12.75" customHeight="1">
      <c r="B65086" s="2"/>
      <c r="C65086" s="3"/>
      <c r="D65086" s="3"/>
      <c r="E65086" s="3"/>
      <c r="F65086" s="2"/>
      <c r="G65086" s="2"/>
      <c r="H65086" s="2"/>
      <c r="I65086" s="4"/>
      <c r="J65086" s="4"/>
      <c r="K65086" s="5"/>
      <c r="L65086" s="6"/>
      <c r="M65086"/>
      <c r="N65086"/>
      <c r="O65086"/>
      <c r="P65086"/>
    </row>
    <row r="65087" spans="2:16" s="1" customFormat="1" ht="12.75" customHeight="1">
      <c r="B65087" s="2"/>
      <c r="C65087" s="3"/>
      <c r="D65087" s="3"/>
      <c r="E65087" s="3"/>
      <c r="F65087" s="2"/>
      <c r="G65087" s="2"/>
      <c r="H65087" s="2"/>
      <c r="I65087" s="4"/>
      <c r="J65087" s="4"/>
      <c r="K65087" s="5"/>
      <c r="L65087" s="6"/>
      <c r="M65087"/>
      <c r="N65087"/>
      <c r="O65087"/>
      <c r="P65087"/>
    </row>
    <row r="65088" spans="2:16" s="1" customFormat="1" ht="12.75" customHeight="1">
      <c r="B65088" s="2"/>
      <c r="C65088" s="3"/>
      <c r="D65088" s="3"/>
      <c r="E65088" s="3"/>
      <c r="F65088" s="2"/>
      <c r="G65088" s="2"/>
      <c r="H65088" s="2"/>
      <c r="I65088" s="4"/>
      <c r="J65088" s="4"/>
      <c r="K65088" s="5"/>
      <c r="L65088" s="6"/>
      <c r="M65088"/>
      <c r="N65088"/>
      <c r="O65088"/>
      <c r="P65088"/>
    </row>
    <row r="65089" spans="2:16" s="1" customFormat="1" ht="12.75" customHeight="1">
      <c r="B65089" s="2"/>
      <c r="C65089" s="3"/>
      <c r="D65089" s="3"/>
      <c r="E65089" s="3"/>
      <c r="F65089" s="2"/>
      <c r="G65089" s="2"/>
      <c r="H65089" s="2"/>
      <c r="I65089" s="4"/>
      <c r="J65089" s="4"/>
      <c r="K65089" s="5"/>
      <c r="L65089" s="6"/>
      <c r="M65089"/>
      <c r="N65089"/>
      <c r="O65089"/>
      <c r="P65089"/>
    </row>
    <row r="65090" spans="2:16" s="1" customFormat="1" ht="12.75" customHeight="1">
      <c r="B65090" s="2"/>
      <c r="C65090" s="3"/>
      <c r="D65090" s="3"/>
      <c r="E65090" s="3"/>
      <c r="F65090" s="2"/>
      <c r="G65090" s="2"/>
      <c r="H65090" s="2"/>
      <c r="I65090" s="4"/>
      <c r="J65090" s="4"/>
      <c r="K65090" s="5"/>
      <c r="L65090" s="6"/>
      <c r="M65090"/>
      <c r="N65090"/>
      <c r="O65090"/>
      <c r="P65090"/>
    </row>
    <row r="65091" spans="2:16" s="1" customFormat="1" ht="12.75" customHeight="1">
      <c r="B65091" s="2"/>
      <c r="C65091" s="3"/>
      <c r="D65091" s="3"/>
      <c r="E65091" s="3"/>
      <c r="F65091" s="2"/>
      <c r="G65091" s="2"/>
      <c r="H65091" s="2"/>
      <c r="I65091" s="4"/>
      <c r="J65091" s="4"/>
      <c r="K65091" s="5"/>
      <c r="L65091" s="6"/>
      <c r="M65091"/>
      <c r="N65091"/>
      <c r="O65091"/>
      <c r="P65091"/>
    </row>
    <row r="65092" spans="2:16" s="1" customFormat="1" ht="12.75" customHeight="1">
      <c r="B65092" s="2"/>
      <c r="C65092" s="3"/>
      <c r="D65092" s="3"/>
      <c r="E65092" s="3"/>
      <c r="F65092" s="2"/>
      <c r="G65092" s="2"/>
      <c r="H65092" s="2"/>
      <c r="I65092" s="4"/>
      <c r="J65092" s="4"/>
      <c r="K65092" s="5"/>
      <c r="L65092" s="6"/>
      <c r="M65092"/>
      <c r="N65092"/>
      <c r="O65092"/>
      <c r="P65092"/>
    </row>
    <row r="65093" spans="2:16" s="1" customFormat="1" ht="12.75" customHeight="1">
      <c r="B65093" s="2"/>
      <c r="C65093" s="3"/>
      <c r="D65093" s="3"/>
      <c r="E65093" s="3"/>
      <c r="F65093" s="2"/>
      <c r="G65093" s="2"/>
      <c r="H65093" s="2"/>
      <c r="I65093" s="4"/>
      <c r="J65093" s="4"/>
      <c r="K65093" s="5"/>
      <c r="L65093" s="6"/>
      <c r="M65093"/>
      <c r="N65093"/>
      <c r="O65093"/>
      <c r="P65093"/>
    </row>
    <row r="65094" spans="2:16" s="1" customFormat="1" ht="12.75" customHeight="1">
      <c r="B65094" s="2"/>
      <c r="C65094" s="3"/>
      <c r="D65094" s="3"/>
      <c r="E65094" s="3"/>
      <c r="F65094" s="2"/>
      <c r="G65094" s="2"/>
      <c r="H65094" s="2"/>
      <c r="I65094" s="4"/>
      <c r="J65094" s="4"/>
      <c r="K65094" s="5"/>
      <c r="L65094" s="6"/>
      <c r="M65094"/>
      <c r="N65094"/>
      <c r="O65094"/>
      <c r="P65094"/>
    </row>
    <row r="65095" spans="2:16" s="1" customFormat="1" ht="12.75" customHeight="1">
      <c r="B65095" s="2"/>
      <c r="C65095" s="3"/>
      <c r="D65095" s="3"/>
      <c r="E65095" s="3"/>
      <c r="F65095" s="2"/>
      <c r="G65095" s="2"/>
      <c r="H65095" s="2"/>
      <c r="I65095" s="4"/>
      <c r="J65095" s="4"/>
      <c r="K65095" s="5"/>
      <c r="L65095" s="6"/>
      <c r="M65095"/>
      <c r="N65095"/>
      <c r="O65095"/>
      <c r="P65095"/>
    </row>
    <row r="65096" spans="2:16" s="1" customFormat="1" ht="12.75" customHeight="1">
      <c r="B65096" s="2"/>
      <c r="C65096" s="3"/>
      <c r="D65096" s="3"/>
      <c r="E65096" s="3"/>
      <c r="F65096" s="2"/>
      <c r="G65096" s="2"/>
      <c r="H65096" s="2"/>
      <c r="I65096" s="4"/>
      <c r="J65096" s="4"/>
      <c r="K65096" s="5"/>
      <c r="L65096" s="6"/>
      <c r="M65096"/>
      <c r="N65096"/>
      <c r="O65096"/>
      <c r="P65096"/>
    </row>
    <row r="65097" spans="2:16" s="1" customFormat="1" ht="12.75" customHeight="1">
      <c r="B65097" s="2"/>
      <c r="C65097" s="3"/>
      <c r="D65097" s="3"/>
      <c r="E65097" s="3"/>
      <c r="F65097" s="2"/>
      <c r="G65097" s="2"/>
      <c r="H65097" s="2"/>
      <c r="I65097" s="4"/>
      <c r="J65097" s="4"/>
      <c r="K65097" s="5"/>
      <c r="L65097" s="6"/>
      <c r="M65097"/>
      <c r="N65097"/>
      <c r="O65097"/>
      <c r="P65097"/>
    </row>
    <row r="65098" spans="2:16" s="1" customFormat="1" ht="12.75" customHeight="1">
      <c r="B65098" s="2"/>
      <c r="C65098" s="3"/>
      <c r="D65098" s="3"/>
      <c r="E65098" s="3"/>
      <c r="F65098" s="2"/>
      <c r="G65098" s="2"/>
      <c r="H65098" s="2"/>
      <c r="I65098" s="4"/>
      <c r="J65098" s="4"/>
      <c r="K65098" s="5"/>
      <c r="L65098" s="6"/>
      <c r="M65098"/>
      <c r="N65098"/>
      <c r="O65098"/>
      <c r="P65098"/>
    </row>
    <row r="65099" spans="2:16" s="1" customFormat="1" ht="12.75" customHeight="1">
      <c r="B65099" s="2"/>
      <c r="C65099" s="3"/>
      <c r="D65099" s="3"/>
      <c r="E65099" s="3"/>
      <c r="F65099" s="2"/>
      <c r="G65099" s="2"/>
      <c r="H65099" s="2"/>
      <c r="I65099" s="4"/>
      <c r="J65099" s="4"/>
      <c r="K65099" s="5"/>
      <c r="L65099" s="6"/>
      <c r="M65099"/>
      <c r="N65099"/>
      <c r="O65099"/>
      <c r="P65099"/>
    </row>
    <row r="65100" spans="2:16" s="1" customFormat="1" ht="12.75" customHeight="1">
      <c r="B65100" s="2"/>
      <c r="C65100" s="3"/>
      <c r="D65100" s="3"/>
      <c r="E65100" s="3"/>
      <c r="F65100" s="2"/>
      <c r="G65100" s="2"/>
      <c r="H65100" s="2"/>
      <c r="I65100" s="4"/>
      <c r="J65100" s="4"/>
      <c r="K65100" s="5"/>
      <c r="L65100" s="6"/>
      <c r="M65100"/>
      <c r="N65100"/>
      <c r="O65100"/>
      <c r="P65100"/>
    </row>
    <row r="65101" spans="2:16" s="1" customFormat="1" ht="12.75" customHeight="1">
      <c r="B65101" s="2"/>
      <c r="C65101" s="3"/>
      <c r="D65101" s="3"/>
      <c r="E65101" s="3"/>
      <c r="F65101" s="2"/>
      <c r="G65101" s="2"/>
      <c r="H65101" s="2"/>
      <c r="I65101" s="4"/>
      <c r="J65101" s="4"/>
      <c r="K65101" s="5"/>
      <c r="L65101" s="6"/>
      <c r="M65101"/>
      <c r="N65101"/>
      <c r="O65101"/>
      <c r="P65101"/>
    </row>
    <row r="65102" spans="2:16" s="1" customFormat="1" ht="12.75" customHeight="1">
      <c r="B65102" s="2"/>
      <c r="C65102" s="3"/>
      <c r="D65102" s="3"/>
      <c r="E65102" s="3"/>
      <c r="F65102" s="2"/>
      <c r="G65102" s="2"/>
      <c r="H65102" s="2"/>
      <c r="I65102" s="4"/>
      <c r="J65102" s="4"/>
      <c r="K65102" s="5"/>
      <c r="L65102" s="6"/>
      <c r="M65102"/>
      <c r="N65102"/>
      <c r="O65102"/>
      <c r="P65102"/>
    </row>
    <row r="65103" spans="2:16" s="1" customFormat="1" ht="12.75" customHeight="1">
      <c r="B65103" s="2"/>
      <c r="C65103" s="3"/>
      <c r="D65103" s="3"/>
      <c r="E65103" s="3"/>
      <c r="F65103" s="2"/>
      <c r="G65103" s="2"/>
      <c r="H65103" s="2"/>
      <c r="I65103" s="4"/>
      <c r="J65103" s="4"/>
      <c r="K65103" s="5"/>
      <c r="L65103" s="6"/>
      <c r="M65103"/>
      <c r="N65103"/>
      <c r="O65103"/>
      <c r="P65103"/>
    </row>
    <row r="65104" spans="2:16" s="1" customFormat="1" ht="12.75" customHeight="1">
      <c r="B65104" s="2"/>
      <c r="C65104" s="3"/>
      <c r="D65104" s="3"/>
      <c r="E65104" s="3"/>
      <c r="F65104" s="2"/>
      <c r="G65104" s="2"/>
      <c r="H65104" s="2"/>
      <c r="I65104" s="4"/>
      <c r="J65104" s="4"/>
      <c r="K65104" s="5"/>
      <c r="L65104" s="6"/>
      <c r="M65104"/>
      <c r="N65104"/>
      <c r="O65104"/>
      <c r="P65104"/>
    </row>
    <row r="65105" spans="2:16" s="1" customFormat="1" ht="12.75" customHeight="1">
      <c r="B65105" s="2"/>
      <c r="C65105" s="3"/>
      <c r="D65105" s="3"/>
      <c r="E65105" s="3"/>
      <c r="F65105" s="2"/>
      <c r="G65105" s="2"/>
      <c r="H65105" s="2"/>
      <c r="I65105" s="4"/>
      <c r="J65105" s="4"/>
      <c r="K65105" s="5"/>
      <c r="L65105" s="6"/>
      <c r="M65105"/>
      <c r="N65105"/>
      <c r="O65105"/>
      <c r="P65105"/>
    </row>
    <row r="65106" spans="2:16" s="1" customFormat="1" ht="12.75" customHeight="1">
      <c r="B65106" s="2"/>
      <c r="C65106" s="3"/>
      <c r="D65106" s="3"/>
      <c r="E65106" s="3"/>
      <c r="F65106" s="2"/>
      <c r="G65106" s="2"/>
      <c r="H65106" s="2"/>
      <c r="I65106" s="4"/>
      <c r="J65106" s="4"/>
      <c r="K65106" s="5"/>
      <c r="L65106" s="6"/>
      <c r="M65106"/>
      <c r="N65106"/>
      <c r="O65106"/>
      <c r="P65106"/>
    </row>
    <row r="65107" spans="2:16" s="1" customFormat="1" ht="12.75" customHeight="1">
      <c r="B65107" s="2"/>
      <c r="C65107" s="3"/>
      <c r="D65107" s="3"/>
      <c r="E65107" s="3"/>
      <c r="F65107" s="2"/>
      <c r="G65107" s="2"/>
      <c r="H65107" s="2"/>
      <c r="I65107" s="4"/>
      <c r="J65107" s="4"/>
      <c r="K65107" s="5"/>
      <c r="L65107" s="6"/>
      <c r="M65107"/>
      <c r="N65107"/>
      <c r="O65107"/>
      <c r="P65107"/>
    </row>
    <row r="65108" spans="2:16" s="1" customFormat="1" ht="12.75" customHeight="1">
      <c r="B65108" s="2"/>
      <c r="C65108" s="3"/>
      <c r="D65108" s="3"/>
      <c r="E65108" s="3"/>
      <c r="F65108" s="2"/>
      <c r="G65108" s="2"/>
      <c r="H65108" s="2"/>
      <c r="I65108" s="4"/>
      <c r="J65108" s="4"/>
      <c r="K65108" s="5"/>
      <c r="L65108" s="6"/>
      <c r="M65108"/>
      <c r="N65108"/>
      <c r="O65108"/>
      <c r="P65108"/>
    </row>
    <row r="65109" spans="2:16" s="1" customFormat="1" ht="12.75" customHeight="1">
      <c r="B65109" s="2"/>
      <c r="C65109" s="3"/>
      <c r="D65109" s="3"/>
      <c r="E65109" s="3"/>
      <c r="F65109" s="2"/>
      <c r="G65109" s="2"/>
      <c r="H65109" s="2"/>
      <c r="I65109" s="4"/>
      <c r="J65109" s="4"/>
      <c r="K65109" s="5"/>
      <c r="L65109" s="6"/>
      <c r="M65109"/>
      <c r="N65109"/>
      <c r="O65109"/>
      <c r="P65109"/>
    </row>
    <row r="65110" spans="2:16" s="1" customFormat="1" ht="12.75" customHeight="1">
      <c r="B65110" s="2"/>
      <c r="C65110" s="3"/>
      <c r="D65110" s="3"/>
      <c r="E65110" s="3"/>
      <c r="F65110" s="2"/>
      <c r="G65110" s="2"/>
      <c r="H65110" s="2"/>
      <c r="I65110" s="4"/>
      <c r="J65110" s="4"/>
      <c r="K65110" s="5"/>
      <c r="L65110" s="6"/>
      <c r="M65110"/>
      <c r="N65110"/>
      <c r="O65110"/>
      <c r="P65110"/>
    </row>
    <row r="65111" spans="2:16" s="1" customFormat="1" ht="12.75" customHeight="1">
      <c r="B65111" s="2"/>
      <c r="C65111" s="3"/>
      <c r="D65111" s="3"/>
      <c r="E65111" s="3"/>
      <c r="F65111" s="2"/>
      <c r="G65111" s="2"/>
      <c r="H65111" s="2"/>
      <c r="I65111" s="4"/>
      <c r="J65111" s="4"/>
      <c r="K65111" s="5"/>
      <c r="L65111" s="6"/>
      <c r="M65111"/>
      <c r="N65111"/>
      <c r="O65111"/>
      <c r="P65111"/>
    </row>
    <row r="65112" spans="2:16" s="1" customFormat="1" ht="12.75" customHeight="1">
      <c r="B65112" s="2"/>
      <c r="C65112" s="3"/>
      <c r="D65112" s="3"/>
      <c r="E65112" s="3"/>
      <c r="F65112" s="2"/>
      <c r="G65112" s="2"/>
      <c r="H65112" s="2"/>
      <c r="I65112" s="4"/>
      <c r="J65112" s="4"/>
      <c r="K65112" s="5"/>
      <c r="L65112" s="6"/>
      <c r="M65112"/>
      <c r="N65112"/>
      <c r="O65112"/>
      <c r="P65112"/>
    </row>
    <row r="65113" spans="2:16" s="1" customFormat="1" ht="12.75" customHeight="1">
      <c r="B65113" s="2"/>
      <c r="C65113" s="3"/>
      <c r="D65113" s="3"/>
      <c r="E65113" s="3"/>
      <c r="F65113" s="2"/>
      <c r="G65113" s="2"/>
      <c r="H65113" s="2"/>
      <c r="I65113" s="4"/>
      <c r="J65113" s="4"/>
      <c r="K65113" s="5"/>
      <c r="L65113" s="6"/>
      <c r="M65113"/>
      <c r="N65113"/>
      <c r="O65113"/>
      <c r="P65113"/>
    </row>
    <row r="65114" spans="2:16" s="1" customFormat="1" ht="12.75" customHeight="1">
      <c r="B65114" s="2"/>
      <c r="C65114" s="3"/>
      <c r="D65114" s="3"/>
      <c r="E65114" s="3"/>
      <c r="F65114" s="2"/>
      <c r="G65114" s="2"/>
      <c r="H65114" s="2"/>
      <c r="I65114" s="4"/>
      <c r="J65114" s="4"/>
      <c r="K65114" s="5"/>
      <c r="L65114" s="6"/>
      <c r="M65114"/>
      <c r="N65114"/>
      <c r="O65114"/>
      <c r="P65114"/>
    </row>
    <row r="65115" spans="2:16" s="1" customFormat="1" ht="12.75" customHeight="1">
      <c r="B65115" s="2"/>
      <c r="C65115" s="3"/>
      <c r="D65115" s="3"/>
      <c r="E65115" s="3"/>
      <c r="F65115" s="2"/>
      <c r="G65115" s="2"/>
      <c r="H65115" s="2"/>
      <c r="I65115" s="4"/>
      <c r="J65115" s="4"/>
      <c r="K65115" s="5"/>
      <c r="L65115" s="6"/>
      <c r="M65115"/>
      <c r="N65115"/>
      <c r="O65115"/>
      <c r="P65115"/>
    </row>
    <row r="65116" spans="2:16" s="1" customFormat="1" ht="12.75" customHeight="1">
      <c r="B65116" s="2"/>
      <c r="C65116" s="3"/>
      <c r="D65116" s="3"/>
      <c r="E65116" s="3"/>
      <c r="F65116" s="2"/>
      <c r="G65116" s="2"/>
      <c r="H65116" s="2"/>
      <c r="I65116" s="4"/>
      <c r="J65116" s="4"/>
      <c r="K65116" s="5"/>
      <c r="L65116" s="6"/>
      <c r="M65116"/>
      <c r="N65116"/>
      <c r="O65116"/>
      <c r="P65116"/>
    </row>
    <row r="65117" spans="2:16" s="1" customFormat="1" ht="12.75" customHeight="1">
      <c r="B65117" s="2"/>
      <c r="C65117" s="3"/>
      <c r="D65117" s="3"/>
      <c r="E65117" s="3"/>
      <c r="F65117" s="2"/>
      <c r="G65117" s="2"/>
      <c r="H65117" s="2"/>
      <c r="I65117" s="4"/>
      <c r="J65117" s="4"/>
      <c r="K65117" s="5"/>
      <c r="L65117" s="6"/>
      <c r="M65117"/>
      <c r="N65117"/>
      <c r="O65117"/>
      <c r="P65117"/>
    </row>
    <row r="65118" spans="2:16" s="1" customFormat="1" ht="12.75" customHeight="1">
      <c r="B65118" s="2"/>
      <c r="C65118" s="3"/>
      <c r="D65118" s="3"/>
      <c r="E65118" s="3"/>
      <c r="F65118" s="2"/>
      <c r="G65118" s="2"/>
      <c r="H65118" s="2"/>
      <c r="I65118" s="4"/>
      <c r="J65118" s="4"/>
      <c r="K65118" s="5"/>
      <c r="L65118" s="6"/>
      <c r="M65118"/>
      <c r="N65118"/>
      <c r="O65118"/>
      <c r="P65118"/>
    </row>
    <row r="65119" spans="2:16" s="1" customFormat="1" ht="12.75" customHeight="1">
      <c r="B65119" s="2"/>
      <c r="C65119" s="3"/>
      <c r="D65119" s="3"/>
      <c r="E65119" s="3"/>
      <c r="F65119" s="2"/>
      <c r="G65119" s="2"/>
      <c r="H65119" s="2"/>
      <c r="I65119" s="4"/>
      <c r="J65119" s="4"/>
      <c r="K65119" s="5"/>
      <c r="L65119" s="6"/>
      <c r="M65119"/>
      <c r="N65119"/>
      <c r="O65119"/>
      <c r="P65119"/>
    </row>
    <row r="65120" spans="2:16" s="1" customFormat="1" ht="12.75" customHeight="1">
      <c r="B65120" s="2"/>
      <c r="C65120" s="3"/>
      <c r="D65120" s="3"/>
      <c r="E65120" s="3"/>
      <c r="F65120" s="2"/>
      <c r="G65120" s="2"/>
      <c r="H65120" s="2"/>
      <c r="I65120" s="4"/>
      <c r="J65120" s="4"/>
      <c r="K65120" s="5"/>
      <c r="L65120" s="6"/>
      <c r="M65120"/>
      <c r="N65120"/>
      <c r="O65120"/>
      <c r="P65120"/>
    </row>
    <row r="65121" spans="2:16" s="1" customFormat="1" ht="12.75" customHeight="1">
      <c r="B65121" s="2"/>
      <c r="C65121" s="3"/>
      <c r="D65121" s="3"/>
      <c r="E65121" s="3"/>
      <c r="F65121" s="2"/>
      <c r="G65121" s="2"/>
      <c r="H65121" s="2"/>
      <c r="I65121" s="4"/>
      <c r="J65121" s="4"/>
      <c r="K65121" s="5"/>
      <c r="L65121" s="6"/>
      <c r="M65121"/>
      <c r="N65121"/>
      <c r="O65121"/>
      <c r="P65121"/>
    </row>
    <row r="65122" spans="2:16" s="1" customFormat="1" ht="12.75" customHeight="1">
      <c r="B65122" s="2"/>
      <c r="C65122" s="3"/>
      <c r="D65122" s="3"/>
      <c r="E65122" s="3"/>
      <c r="F65122" s="2"/>
      <c r="G65122" s="2"/>
      <c r="H65122" s="2"/>
      <c r="I65122" s="4"/>
      <c r="J65122" s="4"/>
      <c r="K65122" s="5"/>
      <c r="L65122" s="6"/>
      <c r="M65122"/>
      <c r="N65122"/>
      <c r="O65122"/>
      <c r="P65122"/>
    </row>
    <row r="65123" spans="2:16" s="1" customFormat="1" ht="12.75" customHeight="1">
      <c r="B65123" s="2"/>
      <c r="C65123" s="3"/>
      <c r="D65123" s="3"/>
      <c r="E65123" s="3"/>
      <c r="F65123" s="2"/>
      <c r="G65123" s="2"/>
      <c r="H65123" s="2"/>
      <c r="I65123" s="4"/>
      <c r="J65123" s="4"/>
      <c r="K65123" s="5"/>
      <c r="L65123" s="6"/>
      <c r="M65123"/>
      <c r="N65123"/>
      <c r="O65123"/>
      <c r="P65123"/>
    </row>
    <row r="65124" spans="2:16" s="1" customFormat="1" ht="12.75" customHeight="1">
      <c r="B65124" s="2"/>
      <c r="C65124" s="3"/>
      <c r="D65124" s="3"/>
      <c r="E65124" s="3"/>
      <c r="F65124" s="2"/>
      <c r="G65124" s="2"/>
      <c r="H65124" s="2"/>
      <c r="I65124" s="4"/>
      <c r="J65124" s="4"/>
      <c r="K65124" s="5"/>
      <c r="L65124" s="6"/>
      <c r="M65124"/>
      <c r="N65124"/>
      <c r="O65124"/>
      <c r="P65124"/>
    </row>
    <row r="65125" spans="2:16" s="1" customFormat="1" ht="12.75" customHeight="1">
      <c r="B65125" s="2"/>
      <c r="C65125" s="3"/>
      <c r="D65125" s="3"/>
      <c r="E65125" s="3"/>
      <c r="F65125" s="2"/>
      <c r="G65125" s="2"/>
      <c r="H65125" s="2"/>
      <c r="I65125" s="4"/>
      <c r="J65125" s="4"/>
      <c r="K65125" s="5"/>
      <c r="L65125" s="6"/>
      <c r="M65125"/>
      <c r="N65125"/>
      <c r="O65125"/>
      <c r="P65125"/>
    </row>
    <row r="65126" spans="2:16" s="1" customFormat="1" ht="12.75" customHeight="1">
      <c r="B65126" s="2"/>
      <c r="C65126" s="3"/>
      <c r="D65126" s="3"/>
      <c r="E65126" s="3"/>
      <c r="F65126" s="2"/>
      <c r="G65126" s="2"/>
      <c r="H65126" s="2"/>
      <c r="I65126" s="4"/>
      <c r="J65126" s="4"/>
      <c r="K65126" s="5"/>
      <c r="L65126" s="6"/>
      <c r="M65126"/>
      <c r="N65126"/>
      <c r="O65126"/>
      <c r="P65126"/>
    </row>
    <row r="65127" spans="2:16" s="1" customFormat="1" ht="12.75" customHeight="1">
      <c r="B65127" s="2"/>
      <c r="C65127" s="3"/>
      <c r="D65127" s="3"/>
      <c r="E65127" s="3"/>
      <c r="F65127" s="2"/>
      <c r="G65127" s="2"/>
      <c r="H65127" s="2"/>
      <c r="I65127" s="4"/>
      <c r="J65127" s="4"/>
      <c r="K65127" s="5"/>
      <c r="L65127" s="6"/>
      <c r="M65127"/>
      <c r="N65127"/>
      <c r="O65127"/>
      <c r="P65127"/>
    </row>
    <row r="65128" spans="2:16" s="1" customFormat="1" ht="12.75" customHeight="1">
      <c r="B65128" s="2"/>
      <c r="C65128" s="3"/>
      <c r="D65128" s="3"/>
      <c r="E65128" s="3"/>
      <c r="F65128" s="2"/>
      <c r="G65128" s="2"/>
      <c r="H65128" s="2"/>
      <c r="I65128" s="4"/>
      <c r="J65128" s="4"/>
      <c r="K65128" s="5"/>
      <c r="L65128" s="6"/>
      <c r="M65128"/>
      <c r="N65128"/>
      <c r="O65128"/>
      <c r="P65128"/>
    </row>
    <row r="65129" spans="2:16" s="1" customFormat="1" ht="12.75" customHeight="1">
      <c r="B65129" s="2"/>
      <c r="C65129" s="3"/>
      <c r="D65129" s="3"/>
      <c r="E65129" s="3"/>
      <c r="F65129" s="2"/>
      <c r="G65129" s="2"/>
      <c r="H65129" s="2"/>
      <c r="I65129" s="4"/>
      <c r="J65129" s="4"/>
      <c r="K65129" s="5"/>
      <c r="L65129" s="6"/>
      <c r="M65129"/>
      <c r="N65129"/>
      <c r="O65129"/>
      <c r="P65129"/>
    </row>
    <row r="65130" spans="2:16" s="1" customFormat="1" ht="12.75" customHeight="1">
      <c r="B65130" s="2"/>
      <c r="C65130" s="3"/>
      <c r="D65130" s="3"/>
      <c r="E65130" s="3"/>
      <c r="F65130" s="2"/>
      <c r="G65130" s="2"/>
      <c r="H65130" s="2"/>
      <c r="I65130" s="4"/>
      <c r="J65130" s="4"/>
      <c r="K65130" s="5"/>
      <c r="L65130" s="6"/>
      <c r="M65130"/>
      <c r="N65130"/>
      <c r="O65130"/>
      <c r="P65130"/>
    </row>
    <row r="65131" spans="2:16" s="1" customFormat="1" ht="12.75" customHeight="1">
      <c r="B65131" s="2"/>
      <c r="C65131" s="3"/>
      <c r="D65131" s="3"/>
      <c r="E65131" s="3"/>
      <c r="F65131" s="2"/>
      <c r="G65131" s="2"/>
      <c r="H65131" s="2"/>
      <c r="I65131" s="4"/>
      <c r="J65131" s="4"/>
      <c r="K65131" s="5"/>
      <c r="L65131" s="6"/>
      <c r="M65131"/>
      <c r="N65131"/>
      <c r="O65131"/>
      <c r="P65131"/>
    </row>
    <row r="65132" spans="2:16" s="1" customFormat="1" ht="12.75" customHeight="1">
      <c r="B65132" s="2"/>
      <c r="C65132" s="3"/>
      <c r="D65132" s="3"/>
      <c r="E65132" s="3"/>
      <c r="F65132" s="2"/>
      <c r="G65132" s="2"/>
      <c r="H65132" s="2"/>
      <c r="I65132" s="4"/>
      <c r="J65132" s="4"/>
      <c r="K65132" s="5"/>
      <c r="L65132" s="6"/>
      <c r="M65132"/>
      <c r="N65132"/>
      <c r="O65132"/>
      <c r="P65132"/>
    </row>
    <row r="65133" spans="2:16" s="1" customFormat="1" ht="12.75" customHeight="1">
      <c r="B65133" s="2"/>
      <c r="C65133" s="3"/>
      <c r="D65133" s="3"/>
      <c r="E65133" s="3"/>
      <c r="F65133" s="2"/>
      <c r="G65133" s="2"/>
      <c r="H65133" s="2"/>
      <c r="I65133" s="4"/>
      <c r="J65133" s="4"/>
      <c r="K65133" s="5"/>
      <c r="L65133" s="6"/>
      <c r="M65133"/>
      <c r="N65133"/>
      <c r="O65133"/>
      <c r="P65133"/>
    </row>
    <row r="65134" spans="2:16" s="1" customFormat="1" ht="12.75" customHeight="1">
      <c r="B65134" s="2"/>
      <c r="C65134" s="3"/>
      <c r="D65134" s="3"/>
      <c r="E65134" s="3"/>
      <c r="F65134" s="2"/>
      <c r="G65134" s="2"/>
      <c r="H65134" s="2"/>
      <c r="I65134" s="4"/>
      <c r="J65134" s="4"/>
      <c r="K65134" s="5"/>
      <c r="L65134" s="6"/>
      <c r="M65134"/>
      <c r="N65134"/>
      <c r="O65134"/>
      <c r="P65134"/>
    </row>
    <row r="65135" spans="2:16" s="1" customFormat="1" ht="12.75" customHeight="1">
      <c r="B65135" s="2"/>
      <c r="C65135" s="3"/>
      <c r="D65135" s="3"/>
      <c r="E65135" s="3"/>
      <c r="F65135" s="2"/>
      <c r="G65135" s="2"/>
      <c r="H65135" s="2"/>
      <c r="I65135" s="4"/>
      <c r="J65135" s="4"/>
      <c r="K65135" s="5"/>
      <c r="L65135" s="6"/>
      <c r="M65135"/>
      <c r="N65135"/>
      <c r="O65135"/>
      <c r="P65135"/>
    </row>
    <row r="65136" spans="2:16" s="1" customFormat="1" ht="12.75" customHeight="1">
      <c r="B65136" s="2"/>
      <c r="C65136" s="3"/>
      <c r="D65136" s="3"/>
      <c r="E65136" s="3"/>
      <c r="F65136" s="2"/>
      <c r="G65136" s="2"/>
      <c r="H65136" s="2"/>
      <c r="I65136" s="4"/>
      <c r="J65136" s="4"/>
      <c r="K65136" s="5"/>
      <c r="L65136" s="6"/>
      <c r="M65136"/>
      <c r="N65136"/>
      <c r="O65136"/>
      <c r="P65136"/>
    </row>
    <row r="65137" spans="2:16" s="1" customFormat="1" ht="12.75" customHeight="1">
      <c r="B65137" s="2"/>
      <c r="C65137" s="3"/>
      <c r="D65137" s="3"/>
      <c r="E65137" s="3"/>
      <c r="F65137" s="2"/>
      <c r="G65137" s="2"/>
      <c r="H65137" s="2"/>
      <c r="I65137" s="4"/>
      <c r="J65137" s="4"/>
      <c r="K65137" s="5"/>
      <c r="L65137" s="6"/>
      <c r="M65137"/>
      <c r="N65137"/>
      <c r="O65137"/>
      <c r="P65137"/>
    </row>
    <row r="65138" spans="2:16" s="1" customFormat="1" ht="12.75" customHeight="1">
      <c r="B65138" s="2"/>
      <c r="C65138" s="3"/>
      <c r="D65138" s="3"/>
      <c r="E65138" s="3"/>
      <c r="F65138" s="2"/>
      <c r="G65138" s="2"/>
      <c r="H65138" s="2"/>
      <c r="I65138" s="4"/>
      <c r="J65138" s="4"/>
      <c r="K65138" s="5"/>
      <c r="L65138" s="6"/>
      <c r="M65138"/>
      <c r="N65138"/>
      <c r="O65138"/>
      <c r="P65138"/>
    </row>
    <row r="65139" spans="2:16" s="1" customFormat="1" ht="12.75" customHeight="1">
      <c r="B65139" s="2"/>
      <c r="C65139" s="3"/>
      <c r="D65139" s="3"/>
      <c r="E65139" s="3"/>
      <c r="F65139" s="2"/>
      <c r="G65139" s="2"/>
      <c r="H65139" s="2"/>
      <c r="I65139" s="4"/>
      <c r="J65139" s="4"/>
      <c r="K65139" s="5"/>
      <c r="L65139" s="6"/>
      <c r="M65139"/>
      <c r="N65139"/>
      <c r="O65139"/>
      <c r="P65139"/>
    </row>
    <row r="65140" spans="2:16" s="1" customFormat="1" ht="12.75" customHeight="1">
      <c r="B65140" s="2"/>
      <c r="C65140" s="3"/>
      <c r="D65140" s="3"/>
      <c r="E65140" s="3"/>
      <c r="F65140" s="2"/>
      <c r="G65140" s="2"/>
      <c r="H65140" s="2"/>
      <c r="I65140" s="4"/>
      <c r="J65140" s="4"/>
      <c r="K65140" s="5"/>
      <c r="L65140" s="6"/>
      <c r="M65140"/>
      <c r="N65140"/>
      <c r="O65140"/>
      <c r="P65140"/>
    </row>
    <row r="65141" spans="2:16" s="1" customFormat="1" ht="12.75" customHeight="1">
      <c r="B65141" s="2"/>
      <c r="C65141" s="3"/>
      <c r="D65141" s="3"/>
      <c r="E65141" s="3"/>
      <c r="F65141" s="2"/>
      <c r="G65141" s="2"/>
      <c r="H65141" s="2"/>
      <c r="I65141" s="4"/>
      <c r="J65141" s="4"/>
      <c r="K65141" s="5"/>
      <c r="L65141" s="6"/>
      <c r="M65141"/>
      <c r="N65141"/>
      <c r="O65141"/>
      <c r="P65141"/>
    </row>
    <row r="65142" spans="2:16" s="1" customFormat="1" ht="12.75" customHeight="1">
      <c r="B65142" s="2"/>
      <c r="C65142" s="3"/>
      <c r="D65142" s="3"/>
      <c r="E65142" s="3"/>
      <c r="F65142" s="2"/>
      <c r="G65142" s="2"/>
      <c r="H65142" s="2"/>
      <c r="I65142" s="4"/>
      <c r="J65142" s="4"/>
      <c r="K65142" s="5"/>
      <c r="L65142" s="6"/>
      <c r="M65142"/>
      <c r="N65142"/>
      <c r="O65142"/>
      <c r="P65142"/>
    </row>
    <row r="65143" spans="2:16" s="1" customFormat="1" ht="12.75" customHeight="1">
      <c r="B65143" s="2"/>
      <c r="C65143" s="3"/>
      <c r="D65143" s="3"/>
      <c r="E65143" s="3"/>
      <c r="F65143" s="2"/>
      <c r="G65143" s="2"/>
      <c r="H65143" s="2"/>
      <c r="I65143" s="4"/>
      <c r="J65143" s="4"/>
      <c r="K65143" s="5"/>
      <c r="L65143" s="6"/>
      <c r="M65143"/>
      <c r="N65143"/>
      <c r="O65143"/>
      <c r="P65143"/>
    </row>
    <row r="65144" spans="2:16" s="1" customFormat="1" ht="12.75" customHeight="1">
      <c r="B65144" s="2"/>
      <c r="C65144" s="3"/>
      <c r="D65144" s="3"/>
      <c r="E65144" s="3"/>
      <c r="F65144" s="2"/>
      <c r="G65144" s="2"/>
      <c r="H65144" s="2"/>
      <c r="I65144" s="4"/>
      <c r="J65144" s="4"/>
      <c r="K65144" s="5"/>
      <c r="L65144" s="6"/>
      <c r="M65144"/>
      <c r="N65144"/>
      <c r="O65144"/>
      <c r="P65144"/>
    </row>
    <row r="65145" spans="2:16" s="1" customFormat="1" ht="12.75" customHeight="1">
      <c r="B65145" s="2"/>
      <c r="C65145" s="3"/>
      <c r="D65145" s="3"/>
      <c r="E65145" s="3"/>
      <c r="F65145" s="2"/>
      <c r="G65145" s="2"/>
      <c r="H65145" s="2"/>
      <c r="I65145" s="4"/>
      <c r="J65145" s="4"/>
      <c r="K65145" s="5"/>
      <c r="L65145" s="6"/>
      <c r="M65145"/>
      <c r="N65145"/>
      <c r="O65145"/>
      <c r="P65145"/>
    </row>
    <row r="65146" spans="2:16" s="1" customFormat="1" ht="12.75" customHeight="1">
      <c r="B65146" s="2"/>
      <c r="C65146" s="3"/>
      <c r="D65146" s="3"/>
      <c r="E65146" s="3"/>
      <c r="F65146" s="2"/>
      <c r="G65146" s="2"/>
      <c r="H65146" s="2"/>
      <c r="I65146" s="4"/>
      <c r="J65146" s="4"/>
      <c r="K65146" s="5"/>
      <c r="L65146" s="6"/>
      <c r="M65146"/>
      <c r="N65146"/>
      <c r="O65146"/>
      <c r="P65146"/>
    </row>
    <row r="65147" spans="2:16" s="1" customFormat="1" ht="12.75" customHeight="1">
      <c r="B65147" s="2"/>
      <c r="C65147" s="3"/>
      <c r="D65147" s="3"/>
      <c r="E65147" s="3"/>
      <c r="F65147" s="2"/>
      <c r="G65147" s="2"/>
      <c r="H65147" s="2"/>
      <c r="I65147" s="4"/>
      <c r="J65147" s="4"/>
      <c r="K65147" s="5"/>
      <c r="L65147" s="6"/>
      <c r="M65147"/>
      <c r="N65147"/>
      <c r="O65147"/>
      <c r="P65147"/>
    </row>
    <row r="65148" spans="2:16" s="1" customFormat="1" ht="12.75" customHeight="1">
      <c r="B65148" s="2"/>
      <c r="C65148" s="3"/>
      <c r="D65148" s="3"/>
      <c r="E65148" s="3"/>
      <c r="F65148" s="2"/>
      <c r="G65148" s="2"/>
      <c r="H65148" s="2"/>
      <c r="I65148" s="4"/>
      <c r="J65148" s="4"/>
      <c r="K65148" s="5"/>
      <c r="L65148" s="6"/>
      <c r="M65148"/>
      <c r="N65148"/>
      <c r="O65148"/>
      <c r="P65148"/>
    </row>
    <row r="65149" spans="2:16" s="1" customFormat="1" ht="12.75" customHeight="1">
      <c r="B65149" s="2"/>
      <c r="C65149" s="3"/>
      <c r="D65149" s="3"/>
      <c r="E65149" s="3"/>
      <c r="F65149" s="2"/>
      <c r="G65149" s="2"/>
      <c r="H65149" s="2"/>
      <c r="I65149" s="4"/>
      <c r="J65149" s="4"/>
      <c r="K65149" s="5"/>
      <c r="L65149" s="6"/>
      <c r="M65149"/>
      <c r="N65149"/>
      <c r="O65149"/>
      <c r="P65149"/>
    </row>
    <row r="65150" spans="2:16" s="1" customFormat="1" ht="12.75" customHeight="1">
      <c r="B65150" s="2"/>
      <c r="C65150" s="3"/>
      <c r="D65150" s="3"/>
      <c r="E65150" s="3"/>
      <c r="F65150" s="2"/>
      <c r="G65150" s="2"/>
      <c r="H65150" s="2"/>
      <c r="I65150" s="4"/>
      <c r="J65150" s="4"/>
      <c r="K65150" s="5"/>
      <c r="L65150" s="6"/>
      <c r="M65150"/>
      <c r="N65150"/>
      <c r="O65150"/>
      <c r="P65150"/>
    </row>
    <row r="65151" spans="2:16" s="1" customFormat="1" ht="12.75" customHeight="1">
      <c r="B65151" s="2"/>
      <c r="C65151" s="3"/>
      <c r="D65151" s="3"/>
      <c r="E65151" s="3"/>
      <c r="F65151" s="2"/>
      <c r="G65151" s="2"/>
      <c r="H65151" s="2"/>
      <c r="I65151" s="4"/>
      <c r="J65151" s="4"/>
      <c r="K65151" s="5"/>
      <c r="L65151" s="6"/>
      <c r="M65151"/>
      <c r="N65151"/>
      <c r="O65151"/>
      <c r="P65151"/>
    </row>
    <row r="65152" spans="2:16" s="1" customFormat="1" ht="12.75" customHeight="1">
      <c r="B65152" s="2"/>
      <c r="C65152" s="3"/>
      <c r="D65152" s="3"/>
      <c r="E65152" s="3"/>
      <c r="F65152" s="2"/>
      <c r="G65152" s="2"/>
      <c r="H65152" s="2"/>
      <c r="I65152" s="4"/>
      <c r="J65152" s="4"/>
      <c r="K65152" s="5"/>
      <c r="L65152" s="6"/>
      <c r="M65152"/>
      <c r="N65152"/>
      <c r="O65152"/>
      <c r="P65152"/>
    </row>
    <row r="65153" spans="2:16" s="1" customFormat="1" ht="12.75" customHeight="1">
      <c r="B65153" s="2"/>
      <c r="C65153" s="3"/>
      <c r="D65153" s="3"/>
      <c r="E65153" s="3"/>
      <c r="F65153" s="2"/>
      <c r="G65153" s="2"/>
      <c r="H65153" s="2"/>
      <c r="I65153" s="4"/>
      <c r="J65153" s="4"/>
      <c r="K65153" s="5"/>
      <c r="L65153" s="6"/>
      <c r="M65153"/>
      <c r="N65153"/>
      <c r="O65153"/>
      <c r="P65153"/>
    </row>
    <row r="65154" spans="2:16" s="1" customFormat="1" ht="12.75" customHeight="1">
      <c r="B65154" s="2"/>
      <c r="C65154" s="3"/>
      <c r="D65154" s="3"/>
      <c r="E65154" s="3"/>
      <c r="F65154" s="2"/>
      <c r="G65154" s="2"/>
      <c r="H65154" s="2"/>
      <c r="I65154" s="4"/>
      <c r="J65154" s="4"/>
      <c r="K65154" s="5"/>
      <c r="L65154" s="6"/>
      <c r="M65154"/>
      <c r="N65154"/>
      <c r="O65154"/>
      <c r="P65154"/>
    </row>
    <row r="65155" spans="2:16" s="1" customFormat="1" ht="12.75" customHeight="1">
      <c r="B65155" s="2"/>
      <c r="C65155" s="3"/>
      <c r="D65155" s="3"/>
      <c r="E65155" s="3"/>
      <c r="F65155" s="2"/>
      <c r="G65155" s="2"/>
      <c r="H65155" s="2"/>
      <c r="I65155" s="4"/>
      <c r="J65155" s="4"/>
      <c r="K65155" s="5"/>
      <c r="L65155" s="6"/>
      <c r="M65155"/>
      <c r="N65155"/>
      <c r="O65155"/>
      <c r="P65155"/>
    </row>
    <row r="65156" spans="2:16" s="1" customFormat="1" ht="12.75" customHeight="1">
      <c r="B65156" s="2"/>
      <c r="C65156" s="3"/>
      <c r="D65156" s="3"/>
      <c r="E65156" s="3"/>
      <c r="F65156" s="2"/>
      <c r="G65156" s="2"/>
      <c r="H65156" s="2"/>
      <c r="I65156" s="4"/>
      <c r="J65156" s="4"/>
      <c r="K65156" s="5"/>
      <c r="L65156" s="6"/>
      <c r="M65156"/>
      <c r="N65156"/>
      <c r="O65156"/>
      <c r="P65156"/>
    </row>
    <row r="65157" spans="2:16" s="1" customFormat="1" ht="12.75" customHeight="1">
      <c r="B65157" s="2"/>
      <c r="C65157" s="3"/>
      <c r="D65157" s="3"/>
      <c r="E65157" s="3"/>
      <c r="F65157" s="2"/>
      <c r="G65157" s="2"/>
      <c r="H65157" s="2"/>
      <c r="I65157" s="4"/>
      <c r="J65157" s="4"/>
      <c r="K65157" s="5"/>
      <c r="L65157" s="6"/>
      <c r="M65157"/>
      <c r="N65157"/>
      <c r="O65157"/>
      <c r="P65157"/>
    </row>
    <row r="65158" spans="2:16" s="1" customFormat="1" ht="12.75" customHeight="1">
      <c r="B65158" s="2"/>
      <c r="C65158" s="3"/>
      <c r="D65158" s="3"/>
      <c r="E65158" s="3"/>
      <c r="F65158" s="2"/>
      <c r="G65158" s="2"/>
      <c r="H65158" s="2"/>
      <c r="I65158" s="4"/>
      <c r="J65158" s="4"/>
      <c r="K65158" s="5"/>
      <c r="L65158" s="6"/>
      <c r="M65158"/>
      <c r="N65158"/>
      <c r="O65158"/>
      <c r="P65158"/>
    </row>
    <row r="65159" spans="2:16" s="1" customFormat="1" ht="12.75" customHeight="1">
      <c r="B65159" s="2"/>
      <c r="C65159" s="3"/>
      <c r="D65159" s="3"/>
      <c r="E65159" s="3"/>
      <c r="F65159" s="2"/>
      <c r="G65159" s="2"/>
      <c r="H65159" s="2"/>
      <c r="I65159" s="4"/>
      <c r="J65159" s="4"/>
      <c r="K65159" s="5"/>
      <c r="L65159" s="6"/>
      <c r="M65159"/>
      <c r="N65159"/>
      <c r="O65159"/>
      <c r="P65159"/>
    </row>
    <row r="65160" spans="2:16" s="1" customFormat="1" ht="12.75" customHeight="1">
      <c r="B65160" s="2"/>
      <c r="C65160" s="3"/>
      <c r="D65160" s="3"/>
      <c r="E65160" s="3"/>
      <c r="F65160" s="2"/>
      <c r="G65160" s="2"/>
      <c r="H65160" s="2"/>
      <c r="I65160" s="4"/>
      <c r="J65160" s="4"/>
      <c r="K65160" s="5"/>
      <c r="L65160" s="6"/>
      <c r="M65160"/>
      <c r="N65160"/>
      <c r="O65160"/>
      <c r="P65160"/>
    </row>
    <row r="65161" spans="2:16" s="1" customFormat="1" ht="12.75" customHeight="1">
      <c r="B65161" s="2"/>
      <c r="C65161" s="3"/>
      <c r="D65161" s="3"/>
      <c r="E65161" s="3"/>
      <c r="F65161" s="2"/>
      <c r="G65161" s="2"/>
      <c r="H65161" s="2"/>
      <c r="I65161" s="4"/>
      <c r="J65161" s="4"/>
      <c r="K65161" s="5"/>
      <c r="L65161" s="6"/>
      <c r="M65161"/>
      <c r="N65161"/>
      <c r="O65161"/>
      <c r="P65161"/>
    </row>
    <row r="65162" spans="2:16" s="1" customFormat="1" ht="12.75" customHeight="1">
      <c r="B65162" s="2"/>
      <c r="C65162" s="3"/>
      <c r="D65162" s="3"/>
      <c r="E65162" s="3"/>
      <c r="F65162" s="2"/>
      <c r="G65162" s="2"/>
      <c r="H65162" s="2"/>
      <c r="I65162" s="4"/>
      <c r="J65162" s="4"/>
      <c r="K65162" s="5"/>
      <c r="L65162" s="6"/>
      <c r="M65162"/>
      <c r="N65162"/>
      <c r="O65162"/>
      <c r="P65162"/>
    </row>
    <row r="65163" spans="2:16" s="1" customFormat="1" ht="12.75" customHeight="1">
      <c r="B65163" s="2"/>
      <c r="C65163" s="3"/>
      <c r="D65163" s="3"/>
      <c r="E65163" s="3"/>
      <c r="F65163" s="2"/>
      <c r="G65163" s="2"/>
      <c r="H65163" s="2"/>
      <c r="I65163" s="4"/>
      <c r="J65163" s="4"/>
      <c r="K65163" s="5"/>
      <c r="L65163" s="6"/>
      <c r="M65163"/>
      <c r="N65163"/>
      <c r="O65163"/>
      <c r="P65163"/>
    </row>
    <row r="65164" spans="2:16" s="1" customFormat="1" ht="12.75" customHeight="1">
      <c r="B65164" s="2"/>
      <c r="C65164" s="3"/>
      <c r="D65164" s="3"/>
      <c r="E65164" s="3"/>
      <c r="F65164" s="2"/>
      <c r="G65164" s="2"/>
      <c r="H65164" s="2"/>
      <c r="I65164" s="4"/>
      <c r="J65164" s="4"/>
      <c r="K65164" s="5"/>
      <c r="L65164" s="6"/>
      <c r="M65164"/>
      <c r="N65164"/>
      <c r="O65164"/>
      <c r="P65164"/>
    </row>
    <row r="65165" spans="2:16" s="1" customFormat="1" ht="12.75" customHeight="1">
      <c r="B65165" s="2"/>
      <c r="C65165" s="3"/>
      <c r="D65165" s="3"/>
      <c r="E65165" s="3"/>
      <c r="F65165" s="2"/>
      <c r="G65165" s="2"/>
      <c r="H65165" s="2"/>
      <c r="I65165" s="4"/>
      <c r="J65165" s="4"/>
      <c r="K65165" s="5"/>
      <c r="L65165" s="6"/>
      <c r="M65165"/>
      <c r="N65165"/>
      <c r="O65165"/>
      <c r="P65165"/>
    </row>
    <row r="65166" spans="2:16" s="1" customFormat="1" ht="12.75" customHeight="1">
      <c r="B65166" s="2"/>
      <c r="C65166" s="3"/>
      <c r="D65166" s="3"/>
      <c r="E65166" s="3"/>
      <c r="F65166" s="2"/>
      <c r="G65166" s="2"/>
      <c r="H65166" s="2"/>
      <c r="I65166" s="4"/>
      <c r="J65166" s="4"/>
      <c r="K65166" s="5"/>
      <c r="L65166" s="6"/>
      <c r="M65166"/>
      <c r="N65166"/>
      <c r="O65166"/>
      <c r="P65166"/>
    </row>
    <row r="65167" spans="2:16" s="1" customFormat="1" ht="12.75" customHeight="1">
      <c r="B65167" s="2"/>
      <c r="C65167" s="3"/>
      <c r="D65167" s="3"/>
      <c r="E65167" s="3"/>
      <c r="F65167" s="2"/>
      <c r="G65167" s="2"/>
      <c r="H65167" s="2"/>
      <c r="I65167" s="4"/>
      <c r="J65167" s="4"/>
      <c r="K65167" s="5"/>
      <c r="L65167" s="6"/>
      <c r="M65167"/>
      <c r="N65167"/>
      <c r="O65167"/>
      <c r="P65167"/>
    </row>
    <row r="65168" spans="2:16" s="1" customFormat="1" ht="12.75" customHeight="1">
      <c r="B65168" s="2"/>
      <c r="C65168" s="3"/>
      <c r="D65168" s="3"/>
      <c r="E65168" s="3"/>
      <c r="F65168" s="2"/>
      <c r="G65168" s="2"/>
      <c r="H65168" s="2"/>
      <c r="I65168" s="4"/>
      <c r="J65168" s="4"/>
      <c r="K65168" s="5"/>
      <c r="L65168" s="6"/>
      <c r="M65168"/>
      <c r="N65168"/>
      <c r="O65168"/>
      <c r="P65168"/>
    </row>
    <row r="65169" spans="2:16" s="1" customFormat="1" ht="12.75" customHeight="1">
      <c r="B65169" s="2"/>
      <c r="C65169" s="3"/>
      <c r="D65169" s="3"/>
      <c r="E65169" s="3"/>
      <c r="F65169" s="2"/>
      <c r="G65169" s="2"/>
      <c r="H65169" s="2"/>
      <c r="I65169" s="4"/>
      <c r="J65169" s="4"/>
      <c r="K65169" s="5"/>
      <c r="L65169" s="6"/>
      <c r="M65169"/>
      <c r="N65169"/>
      <c r="O65169"/>
      <c r="P65169"/>
    </row>
    <row r="65170" spans="2:16" s="1" customFormat="1" ht="12.75" customHeight="1">
      <c r="B65170" s="2"/>
      <c r="C65170" s="3"/>
      <c r="D65170" s="3"/>
      <c r="E65170" s="3"/>
      <c r="F65170" s="2"/>
      <c r="G65170" s="2"/>
      <c r="H65170" s="2"/>
      <c r="I65170" s="4"/>
      <c r="J65170" s="4"/>
      <c r="K65170" s="5"/>
      <c r="L65170" s="6"/>
      <c r="M65170"/>
      <c r="N65170"/>
      <c r="O65170"/>
      <c r="P65170"/>
    </row>
    <row r="65171" spans="2:16" s="1" customFormat="1" ht="12.75" customHeight="1">
      <c r="B65171" s="2"/>
      <c r="C65171" s="3"/>
      <c r="D65171" s="3"/>
      <c r="E65171" s="3"/>
      <c r="F65171" s="2"/>
      <c r="G65171" s="2"/>
      <c r="H65171" s="2"/>
      <c r="I65171" s="4"/>
      <c r="J65171" s="4"/>
      <c r="K65171" s="5"/>
      <c r="L65171" s="6"/>
      <c r="M65171"/>
      <c r="N65171"/>
      <c r="O65171"/>
      <c r="P65171"/>
    </row>
    <row r="65172" spans="2:16" s="1" customFormat="1" ht="12.75" customHeight="1">
      <c r="B65172" s="2"/>
      <c r="C65172" s="3"/>
      <c r="D65172" s="3"/>
      <c r="E65172" s="3"/>
      <c r="F65172" s="2"/>
      <c r="G65172" s="2"/>
      <c r="H65172" s="2"/>
      <c r="I65172" s="4"/>
      <c r="J65172" s="4"/>
      <c r="K65172" s="5"/>
      <c r="L65172" s="6"/>
      <c r="M65172"/>
      <c r="N65172"/>
      <c r="O65172"/>
      <c r="P65172"/>
    </row>
    <row r="65173" spans="2:16" s="1" customFormat="1" ht="12.75" customHeight="1">
      <c r="B65173" s="2"/>
      <c r="C65173" s="3"/>
      <c r="D65173" s="3"/>
      <c r="E65173" s="3"/>
      <c r="F65173" s="2"/>
      <c r="G65173" s="2"/>
      <c r="H65173" s="2"/>
      <c r="I65173" s="4"/>
      <c r="J65173" s="4"/>
      <c r="K65173" s="5"/>
      <c r="L65173" s="6"/>
      <c r="M65173"/>
      <c r="N65173"/>
      <c r="O65173"/>
      <c r="P65173"/>
    </row>
    <row r="65174" spans="2:16" s="1" customFormat="1" ht="12.75" customHeight="1">
      <c r="B65174" s="2"/>
      <c r="C65174" s="3"/>
      <c r="D65174" s="3"/>
      <c r="E65174" s="3"/>
      <c r="F65174" s="2"/>
      <c r="G65174" s="2"/>
      <c r="H65174" s="2"/>
      <c r="I65174" s="4"/>
      <c r="J65174" s="4"/>
      <c r="K65174" s="5"/>
      <c r="L65174" s="6"/>
      <c r="M65174"/>
      <c r="N65174"/>
      <c r="O65174"/>
      <c r="P65174"/>
    </row>
    <row r="65175" spans="2:16" s="1" customFormat="1" ht="12.75" customHeight="1">
      <c r="B65175" s="2"/>
      <c r="C65175" s="3"/>
      <c r="D65175" s="3"/>
      <c r="E65175" s="3"/>
      <c r="F65175" s="2"/>
      <c r="G65175" s="2"/>
      <c r="H65175" s="2"/>
      <c r="I65175" s="4"/>
      <c r="J65175" s="4"/>
      <c r="K65175" s="5"/>
      <c r="L65175" s="6"/>
      <c r="M65175"/>
      <c r="N65175"/>
      <c r="O65175"/>
      <c r="P65175"/>
    </row>
    <row r="65176" spans="2:16" s="1" customFormat="1" ht="12.75" customHeight="1">
      <c r="B65176" s="2"/>
      <c r="C65176" s="3"/>
      <c r="D65176" s="3"/>
      <c r="E65176" s="3"/>
      <c r="F65176" s="2"/>
      <c r="G65176" s="2"/>
      <c r="H65176" s="2"/>
      <c r="I65176" s="4"/>
      <c r="J65176" s="4"/>
      <c r="K65176" s="5"/>
      <c r="L65176" s="6"/>
      <c r="M65176"/>
      <c r="N65176"/>
      <c r="O65176"/>
      <c r="P65176"/>
    </row>
    <row r="65177" spans="2:16" s="1" customFormat="1" ht="12.75" customHeight="1">
      <c r="B65177" s="2"/>
      <c r="C65177" s="3"/>
      <c r="D65177" s="3"/>
      <c r="E65177" s="3"/>
      <c r="F65177" s="2"/>
      <c r="G65177" s="2"/>
      <c r="H65177" s="2"/>
      <c r="I65177" s="4"/>
      <c r="J65177" s="4"/>
      <c r="K65177" s="5"/>
      <c r="L65177" s="6"/>
      <c r="M65177"/>
      <c r="N65177"/>
      <c r="O65177"/>
      <c r="P65177"/>
    </row>
    <row r="65178" spans="2:16" s="1" customFormat="1" ht="12.75" customHeight="1">
      <c r="B65178" s="2"/>
      <c r="C65178" s="3"/>
      <c r="D65178" s="3"/>
      <c r="E65178" s="3"/>
      <c r="F65178" s="2"/>
      <c r="G65178" s="2"/>
      <c r="H65178" s="2"/>
      <c r="I65178" s="4"/>
      <c r="J65178" s="4"/>
      <c r="K65178" s="5"/>
      <c r="L65178" s="6"/>
      <c r="M65178"/>
      <c r="N65178"/>
      <c r="O65178"/>
      <c r="P65178"/>
    </row>
    <row r="65179" spans="2:16" s="1" customFormat="1" ht="12.75" customHeight="1">
      <c r="B65179" s="2"/>
      <c r="C65179" s="3"/>
      <c r="D65179" s="3"/>
      <c r="E65179" s="3"/>
      <c r="F65179" s="2"/>
      <c r="G65179" s="2"/>
      <c r="H65179" s="2"/>
      <c r="I65179" s="4"/>
      <c r="J65179" s="4"/>
      <c r="K65179" s="5"/>
      <c r="L65179" s="6"/>
      <c r="M65179"/>
      <c r="N65179"/>
      <c r="O65179"/>
      <c r="P65179"/>
    </row>
    <row r="65180" spans="2:16" s="1" customFormat="1" ht="12.75" customHeight="1">
      <c r="B65180" s="2"/>
      <c r="C65180" s="3"/>
      <c r="D65180" s="3"/>
      <c r="E65180" s="3"/>
      <c r="F65180" s="2"/>
      <c r="G65180" s="2"/>
      <c r="H65180" s="2"/>
      <c r="I65180" s="4"/>
      <c r="J65180" s="4"/>
      <c r="K65180" s="5"/>
      <c r="L65180" s="6"/>
      <c r="M65180"/>
      <c r="N65180"/>
      <c r="O65180"/>
      <c r="P65180"/>
    </row>
    <row r="65181" spans="2:16" s="1" customFormat="1" ht="12.75" customHeight="1">
      <c r="B65181" s="2"/>
      <c r="C65181" s="3"/>
      <c r="D65181" s="3"/>
      <c r="E65181" s="3"/>
      <c r="F65181" s="2"/>
      <c r="G65181" s="2"/>
      <c r="H65181" s="2"/>
      <c r="I65181" s="4"/>
      <c r="J65181" s="4"/>
      <c r="K65181" s="5"/>
      <c r="L65181" s="6"/>
      <c r="M65181"/>
      <c r="N65181"/>
      <c r="O65181"/>
      <c r="P65181"/>
    </row>
    <row r="65182" spans="2:16" s="1" customFormat="1" ht="12.75" customHeight="1">
      <c r="B65182" s="2"/>
      <c r="C65182" s="3"/>
      <c r="D65182" s="3"/>
      <c r="E65182" s="3"/>
      <c r="F65182" s="2"/>
      <c r="G65182" s="2"/>
      <c r="H65182" s="2"/>
      <c r="I65182" s="4"/>
      <c r="J65182" s="4"/>
      <c r="K65182" s="5"/>
      <c r="L65182" s="6"/>
      <c r="M65182"/>
      <c r="N65182"/>
      <c r="O65182"/>
      <c r="P65182"/>
    </row>
    <row r="65183" spans="2:16" s="1" customFormat="1" ht="12.75" customHeight="1">
      <c r="B65183" s="2"/>
      <c r="C65183" s="3"/>
      <c r="D65183" s="3"/>
      <c r="E65183" s="3"/>
      <c r="F65183" s="2"/>
      <c r="G65183" s="2"/>
      <c r="H65183" s="2"/>
      <c r="I65183" s="4"/>
      <c r="J65183" s="4"/>
      <c r="K65183" s="5"/>
      <c r="L65183" s="6"/>
      <c r="M65183"/>
      <c r="N65183"/>
      <c r="O65183"/>
      <c r="P65183"/>
    </row>
    <row r="65184" spans="2:16" s="1" customFormat="1" ht="12.75" customHeight="1">
      <c r="B65184" s="2"/>
      <c r="C65184" s="3"/>
      <c r="D65184" s="3"/>
      <c r="E65184" s="3"/>
      <c r="F65184" s="2"/>
      <c r="G65184" s="2"/>
      <c r="H65184" s="2"/>
      <c r="I65184" s="4"/>
      <c r="J65184" s="4"/>
      <c r="K65184" s="5"/>
      <c r="L65184" s="6"/>
      <c r="M65184"/>
      <c r="N65184"/>
      <c r="O65184"/>
      <c r="P65184"/>
    </row>
    <row r="65185" spans="2:16" s="1" customFormat="1" ht="12.75" customHeight="1">
      <c r="B65185" s="2"/>
      <c r="C65185" s="3"/>
      <c r="D65185" s="3"/>
      <c r="E65185" s="3"/>
      <c r="F65185" s="2"/>
      <c r="G65185" s="2"/>
      <c r="H65185" s="2"/>
      <c r="I65185" s="4"/>
      <c r="J65185" s="4"/>
      <c r="K65185" s="5"/>
      <c r="L65185" s="6"/>
      <c r="M65185"/>
      <c r="N65185"/>
      <c r="O65185"/>
      <c r="P65185"/>
    </row>
    <row r="65186" spans="2:16" s="1" customFormat="1" ht="12.75" customHeight="1">
      <c r="B65186" s="2"/>
      <c r="C65186" s="3"/>
      <c r="D65186" s="3"/>
      <c r="E65186" s="3"/>
      <c r="F65186" s="2"/>
      <c r="G65186" s="2"/>
      <c r="H65186" s="2"/>
      <c r="I65186" s="4"/>
      <c r="J65186" s="4"/>
      <c r="K65186" s="5"/>
      <c r="L65186" s="6"/>
      <c r="M65186"/>
      <c r="N65186"/>
      <c r="O65186"/>
      <c r="P65186"/>
    </row>
    <row r="65187" spans="2:16" s="1" customFormat="1" ht="12.75" customHeight="1">
      <c r="B65187" s="2"/>
      <c r="C65187" s="3"/>
      <c r="D65187" s="3"/>
      <c r="E65187" s="3"/>
      <c r="F65187" s="2"/>
      <c r="G65187" s="2"/>
      <c r="H65187" s="2"/>
      <c r="I65187" s="4"/>
      <c r="J65187" s="4"/>
      <c r="K65187" s="5"/>
      <c r="L65187" s="6"/>
      <c r="M65187"/>
      <c r="N65187"/>
      <c r="O65187"/>
      <c r="P65187"/>
    </row>
    <row r="65188" spans="2:16" s="1" customFormat="1" ht="12.75" customHeight="1">
      <c r="B65188" s="2"/>
      <c r="C65188" s="3"/>
      <c r="D65188" s="3"/>
      <c r="E65188" s="3"/>
      <c r="F65188" s="2"/>
      <c r="G65188" s="2"/>
      <c r="H65188" s="2"/>
      <c r="I65188" s="4"/>
      <c r="J65188" s="4"/>
      <c r="K65188" s="5"/>
      <c r="L65188" s="6"/>
      <c r="M65188"/>
      <c r="N65188"/>
      <c r="O65188"/>
      <c r="P65188"/>
    </row>
    <row r="65189" spans="2:16" s="1" customFormat="1" ht="12.75" customHeight="1">
      <c r="B65189" s="2"/>
      <c r="C65189" s="3"/>
      <c r="D65189" s="3"/>
      <c r="E65189" s="3"/>
      <c r="F65189" s="2"/>
      <c r="G65189" s="2"/>
      <c r="H65189" s="2"/>
      <c r="I65189" s="4"/>
      <c r="J65189" s="4"/>
      <c r="K65189" s="5"/>
      <c r="L65189" s="6"/>
      <c r="M65189"/>
      <c r="N65189"/>
      <c r="O65189"/>
      <c r="P65189"/>
    </row>
    <row r="65190" spans="2:16" s="1" customFormat="1" ht="12.75" customHeight="1">
      <c r="B65190" s="2"/>
      <c r="C65190" s="3"/>
      <c r="D65190" s="3"/>
      <c r="E65190" s="3"/>
      <c r="F65190" s="2"/>
      <c r="G65190" s="2"/>
      <c r="H65190" s="2"/>
      <c r="I65190" s="4"/>
      <c r="J65190" s="4"/>
      <c r="K65190" s="5"/>
      <c r="L65190" s="6"/>
      <c r="M65190"/>
      <c r="N65190"/>
      <c r="O65190"/>
      <c r="P65190"/>
    </row>
    <row r="65191" spans="2:16" s="1" customFormat="1" ht="12.75" customHeight="1">
      <c r="B65191" s="2"/>
      <c r="C65191" s="3"/>
      <c r="D65191" s="3"/>
      <c r="E65191" s="3"/>
      <c r="F65191" s="2"/>
      <c r="G65191" s="2"/>
      <c r="H65191" s="2"/>
      <c r="I65191" s="4"/>
      <c r="J65191" s="4"/>
      <c r="K65191" s="5"/>
      <c r="L65191" s="6"/>
      <c r="M65191"/>
      <c r="N65191"/>
      <c r="O65191"/>
      <c r="P65191"/>
    </row>
    <row r="65192" spans="2:16" s="1" customFormat="1" ht="12.75" customHeight="1">
      <c r="B65192" s="2"/>
      <c r="C65192" s="3"/>
      <c r="D65192" s="3"/>
      <c r="E65192" s="3"/>
      <c r="F65192" s="2"/>
      <c r="G65192" s="2"/>
      <c r="H65192" s="2"/>
      <c r="I65192" s="4"/>
      <c r="J65192" s="4"/>
      <c r="K65192" s="5"/>
      <c r="L65192" s="6"/>
      <c r="M65192"/>
      <c r="N65192"/>
      <c r="O65192"/>
      <c r="P65192"/>
    </row>
    <row r="65193" spans="2:16" s="1" customFormat="1" ht="12.75" customHeight="1">
      <c r="B65193" s="2"/>
      <c r="C65193" s="3"/>
      <c r="D65193" s="3"/>
      <c r="E65193" s="3"/>
      <c r="F65193" s="2"/>
      <c r="G65193" s="2"/>
      <c r="H65193" s="2"/>
      <c r="I65193" s="4"/>
      <c r="J65193" s="4"/>
      <c r="K65193" s="5"/>
      <c r="L65193" s="6"/>
      <c r="M65193"/>
      <c r="N65193"/>
      <c r="O65193"/>
      <c r="P65193"/>
    </row>
    <row r="65194" spans="2:16" s="1" customFormat="1" ht="12.75" customHeight="1">
      <c r="B65194" s="2"/>
      <c r="C65194" s="3"/>
      <c r="D65194" s="3"/>
      <c r="E65194" s="3"/>
      <c r="F65194" s="2"/>
      <c r="G65194" s="2"/>
      <c r="H65194" s="2"/>
      <c r="I65194" s="4"/>
      <c r="J65194" s="4"/>
      <c r="K65194" s="5"/>
      <c r="L65194" s="6"/>
      <c r="M65194"/>
      <c r="N65194"/>
      <c r="O65194"/>
      <c r="P65194"/>
    </row>
    <row r="65195" spans="2:16" s="1" customFormat="1" ht="12.75" customHeight="1">
      <c r="B65195" s="2"/>
      <c r="C65195" s="3"/>
      <c r="D65195" s="3"/>
      <c r="E65195" s="3"/>
      <c r="F65195" s="2"/>
      <c r="G65195" s="2"/>
      <c r="H65195" s="2"/>
      <c r="I65195" s="4"/>
      <c r="J65195" s="4"/>
      <c r="K65195" s="5"/>
      <c r="L65195" s="6"/>
      <c r="M65195"/>
      <c r="N65195"/>
      <c r="O65195"/>
      <c r="P65195"/>
    </row>
    <row r="65196" spans="2:16" s="1" customFormat="1" ht="12.75" customHeight="1">
      <c r="B65196" s="2"/>
      <c r="C65196" s="3"/>
      <c r="D65196" s="3"/>
      <c r="E65196" s="3"/>
      <c r="F65196" s="2"/>
      <c r="G65196" s="2"/>
      <c r="H65196" s="2"/>
      <c r="I65196" s="4"/>
      <c r="J65196" s="4"/>
      <c r="K65196" s="5"/>
      <c r="L65196" s="6"/>
      <c r="M65196"/>
      <c r="N65196"/>
      <c r="O65196"/>
      <c r="P65196"/>
    </row>
    <row r="65197" spans="2:16" s="1" customFormat="1" ht="12.75" customHeight="1">
      <c r="B65197" s="2"/>
      <c r="C65197" s="3"/>
      <c r="D65197" s="3"/>
      <c r="E65197" s="3"/>
      <c r="F65197" s="2"/>
      <c r="G65197" s="2"/>
      <c r="H65197" s="2"/>
      <c r="I65197" s="4"/>
      <c r="J65197" s="4"/>
      <c r="K65197" s="5"/>
      <c r="L65197" s="6"/>
      <c r="M65197"/>
      <c r="N65197"/>
      <c r="O65197"/>
      <c r="P65197"/>
    </row>
    <row r="65198" spans="2:16" s="1" customFormat="1" ht="12.75" customHeight="1">
      <c r="B65198" s="2"/>
      <c r="C65198" s="3"/>
      <c r="D65198" s="3"/>
      <c r="E65198" s="3"/>
      <c r="F65198" s="2"/>
      <c r="G65198" s="2"/>
      <c r="H65198" s="2"/>
      <c r="I65198" s="4"/>
      <c r="J65198" s="4"/>
      <c r="K65198" s="5"/>
      <c r="L65198" s="6"/>
      <c r="M65198"/>
      <c r="N65198"/>
      <c r="O65198"/>
      <c r="P65198"/>
    </row>
    <row r="65199" spans="2:16" s="1" customFormat="1" ht="12.75" customHeight="1">
      <c r="B65199" s="2"/>
      <c r="C65199" s="3"/>
      <c r="D65199" s="3"/>
      <c r="E65199" s="3"/>
      <c r="F65199" s="2"/>
      <c r="G65199" s="2"/>
      <c r="H65199" s="2"/>
      <c r="I65199" s="4"/>
      <c r="J65199" s="4"/>
      <c r="K65199" s="5"/>
      <c r="L65199" s="6"/>
      <c r="M65199"/>
      <c r="N65199"/>
      <c r="O65199"/>
      <c r="P65199"/>
    </row>
    <row r="65200" spans="2:16" s="1" customFormat="1" ht="12.75" customHeight="1">
      <c r="B65200" s="2"/>
      <c r="C65200" s="3"/>
      <c r="D65200" s="3"/>
      <c r="E65200" s="3"/>
      <c r="F65200" s="2"/>
      <c r="G65200" s="2"/>
      <c r="H65200" s="2"/>
      <c r="I65200" s="4"/>
      <c r="J65200" s="4"/>
      <c r="K65200" s="5"/>
      <c r="L65200" s="6"/>
      <c r="M65200"/>
      <c r="N65200"/>
      <c r="O65200"/>
      <c r="P65200"/>
    </row>
    <row r="65201" spans="2:16" s="1" customFormat="1" ht="12.75" customHeight="1">
      <c r="B65201" s="2"/>
      <c r="C65201" s="3"/>
      <c r="D65201" s="3"/>
      <c r="E65201" s="3"/>
      <c r="F65201" s="2"/>
      <c r="G65201" s="2"/>
      <c r="H65201" s="2"/>
      <c r="I65201" s="4"/>
      <c r="J65201" s="4"/>
      <c r="K65201" s="5"/>
      <c r="L65201" s="6"/>
      <c r="M65201"/>
      <c r="N65201"/>
      <c r="O65201"/>
      <c r="P65201"/>
    </row>
    <row r="65202" spans="2:16" s="1" customFormat="1" ht="12.75" customHeight="1">
      <c r="B65202" s="2"/>
      <c r="C65202" s="3"/>
      <c r="D65202" s="3"/>
      <c r="E65202" s="3"/>
      <c r="F65202" s="2"/>
      <c r="G65202" s="2"/>
      <c r="H65202" s="2"/>
      <c r="I65202" s="4"/>
      <c r="J65202" s="4"/>
      <c r="K65202" s="5"/>
      <c r="L65202" s="6"/>
      <c r="M65202"/>
      <c r="N65202"/>
      <c r="O65202"/>
      <c r="P65202"/>
    </row>
    <row r="65203" spans="2:16" s="1" customFormat="1" ht="12.75" customHeight="1">
      <c r="B65203" s="2"/>
      <c r="C65203" s="3"/>
      <c r="D65203" s="3"/>
      <c r="E65203" s="3"/>
      <c r="F65203" s="2"/>
      <c r="G65203" s="2"/>
      <c r="H65203" s="2"/>
      <c r="I65203" s="4"/>
      <c r="J65203" s="4"/>
      <c r="K65203" s="5"/>
      <c r="L65203" s="6"/>
      <c r="M65203"/>
      <c r="N65203"/>
      <c r="O65203"/>
      <c r="P65203"/>
    </row>
    <row r="65204" spans="2:16" s="1" customFormat="1" ht="12.75" customHeight="1">
      <c r="B65204" s="2"/>
      <c r="C65204" s="3"/>
      <c r="D65204" s="3"/>
      <c r="E65204" s="3"/>
      <c r="F65204" s="2"/>
      <c r="G65204" s="2"/>
      <c r="H65204" s="2"/>
      <c r="I65204" s="4"/>
      <c r="J65204" s="4"/>
      <c r="K65204" s="5"/>
      <c r="L65204" s="6"/>
      <c r="M65204"/>
      <c r="N65204"/>
      <c r="O65204"/>
      <c r="P65204"/>
    </row>
    <row r="65205" spans="2:16" s="1" customFormat="1" ht="12.75" customHeight="1">
      <c r="B65205" s="2"/>
      <c r="C65205" s="3"/>
      <c r="D65205" s="3"/>
      <c r="E65205" s="3"/>
      <c r="F65205" s="2"/>
      <c r="G65205" s="2"/>
      <c r="H65205" s="2"/>
      <c r="I65205" s="4"/>
      <c r="J65205" s="4"/>
      <c r="K65205" s="5"/>
      <c r="L65205" s="6"/>
      <c r="M65205"/>
      <c r="N65205"/>
      <c r="O65205"/>
      <c r="P65205"/>
    </row>
    <row r="65206" spans="2:16" s="1" customFormat="1" ht="12.75" customHeight="1">
      <c r="B65206" s="2"/>
      <c r="C65206" s="3"/>
      <c r="D65206" s="3"/>
      <c r="E65206" s="3"/>
      <c r="F65206" s="2"/>
      <c r="G65206" s="2"/>
      <c r="H65206" s="2"/>
      <c r="I65206" s="4"/>
      <c r="J65206" s="4"/>
      <c r="K65206" s="5"/>
      <c r="L65206" s="6"/>
      <c r="M65206"/>
      <c r="N65206"/>
      <c r="O65206"/>
      <c r="P65206"/>
    </row>
    <row r="65207" spans="2:16" s="1" customFormat="1" ht="12.75" customHeight="1">
      <c r="B65207" s="2"/>
      <c r="C65207" s="3"/>
      <c r="D65207" s="3"/>
      <c r="E65207" s="3"/>
      <c r="F65207" s="2"/>
      <c r="G65207" s="2"/>
      <c r="H65207" s="2"/>
      <c r="I65207" s="4"/>
      <c r="J65207" s="4"/>
      <c r="K65207" s="5"/>
      <c r="L65207" s="6"/>
      <c r="M65207"/>
      <c r="N65207"/>
      <c r="O65207"/>
      <c r="P65207"/>
    </row>
    <row r="65208" spans="2:16" s="1" customFormat="1" ht="12.75" customHeight="1">
      <c r="B65208" s="2"/>
      <c r="C65208" s="3"/>
      <c r="D65208" s="3"/>
      <c r="E65208" s="3"/>
      <c r="F65208" s="2"/>
      <c r="G65208" s="2"/>
      <c r="H65208" s="2"/>
      <c r="I65208" s="4"/>
      <c r="J65208" s="4"/>
      <c r="K65208" s="5"/>
      <c r="L65208" s="6"/>
      <c r="M65208"/>
      <c r="N65208"/>
      <c r="O65208"/>
      <c r="P65208"/>
    </row>
    <row r="65209" spans="2:16" s="1" customFormat="1" ht="12.75" customHeight="1">
      <c r="B65209" s="2"/>
      <c r="C65209" s="3"/>
      <c r="D65209" s="3"/>
      <c r="E65209" s="3"/>
      <c r="F65209" s="2"/>
      <c r="G65209" s="2"/>
      <c r="H65209" s="2"/>
      <c r="I65209" s="4"/>
      <c r="J65209" s="4"/>
      <c r="K65209" s="5"/>
      <c r="L65209" s="6"/>
      <c r="M65209"/>
      <c r="N65209"/>
      <c r="O65209"/>
      <c r="P65209"/>
    </row>
    <row r="65210" spans="2:16" s="1" customFormat="1" ht="12.75" customHeight="1">
      <c r="B65210" s="2"/>
      <c r="C65210" s="3"/>
      <c r="D65210" s="3"/>
      <c r="E65210" s="3"/>
      <c r="F65210" s="2"/>
      <c r="G65210" s="2"/>
      <c r="H65210" s="2"/>
      <c r="I65210" s="4"/>
      <c r="J65210" s="4"/>
      <c r="K65210" s="5"/>
      <c r="L65210" s="6"/>
      <c r="M65210"/>
      <c r="N65210"/>
      <c r="O65210"/>
      <c r="P65210"/>
    </row>
    <row r="65211" spans="2:16" s="1" customFormat="1" ht="12.75" customHeight="1">
      <c r="B65211" s="2"/>
      <c r="C65211" s="3"/>
      <c r="D65211" s="3"/>
      <c r="E65211" s="3"/>
      <c r="F65211" s="2"/>
      <c r="G65211" s="2"/>
      <c r="H65211" s="2"/>
      <c r="I65211" s="4"/>
      <c r="J65211" s="4"/>
      <c r="K65211" s="5"/>
      <c r="L65211" s="6"/>
      <c r="M65211"/>
      <c r="N65211"/>
      <c r="O65211"/>
      <c r="P65211"/>
    </row>
    <row r="65212" spans="2:16" s="1" customFormat="1" ht="12.75" customHeight="1">
      <c r="B65212" s="2"/>
      <c r="C65212" s="3"/>
      <c r="D65212" s="3"/>
      <c r="E65212" s="3"/>
      <c r="F65212" s="2"/>
      <c r="G65212" s="2"/>
      <c r="H65212" s="2"/>
      <c r="I65212" s="4"/>
      <c r="J65212" s="4"/>
      <c r="K65212" s="5"/>
      <c r="L65212" s="6"/>
      <c r="M65212"/>
      <c r="N65212"/>
      <c r="O65212"/>
      <c r="P65212"/>
    </row>
    <row r="65213" spans="2:16" s="1" customFormat="1" ht="12.75" customHeight="1">
      <c r="B65213" s="2"/>
      <c r="C65213" s="3"/>
      <c r="D65213" s="3"/>
      <c r="E65213" s="3"/>
      <c r="F65213" s="2"/>
      <c r="G65213" s="2"/>
      <c r="H65213" s="2"/>
      <c r="I65213" s="4"/>
      <c r="J65213" s="4"/>
      <c r="K65213" s="5"/>
      <c r="L65213" s="6"/>
      <c r="M65213"/>
      <c r="N65213"/>
      <c r="O65213"/>
      <c r="P65213"/>
    </row>
    <row r="65214" spans="2:16" s="1" customFormat="1" ht="12.75" customHeight="1">
      <c r="B65214" s="2"/>
      <c r="C65214" s="3"/>
      <c r="D65214" s="3"/>
      <c r="E65214" s="3"/>
      <c r="F65214" s="2"/>
      <c r="G65214" s="2"/>
      <c r="H65214" s="2"/>
      <c r="I65214" s="4"/>
      <c r="J65214" s="4"/>
      <c r="K65214" s="5"/>
      <c r="L65214" s="6"/>
      <c r="M65214"/>
      <c r="N65214"/>
      <c r="O65214"/>
      <c r="P65214"/>
    </row>
    <row r="65215" spans="2:16" s="1" customFormat="1" ht="12.75" customHeight="1">
      <c r="B65215" s="2"/>
      <c r="C65215" s="3"/>
      <c r="D65215" s="3"/>
      <c r="E65215" s="3"/>
      <c r="F65215" s="2"/>
      <c r="G65215" s="2"/>
      <c r="H65215" s="2"/>
      <c r="I65215" s="4"/>
      <c r="J65215" s="4"/>
      <c r="K65215" s="5"/>
      <c r="L65215" s="6"/>
      <c r="M65215"/>
      <c r="N65215"/>
      <c r="O65215"/>
      <c r="P65215"/>
    </row>
    <row r="65216" spans="2:16" s="1" customFormat="1" ht="12.75" customHeight="1">
      <c r="B65216" s="2"/>
      <c r="C65216" s="3"/>
      <c r="D65216" s="3"/>
      <c r="E65216" s="3"/>
      <c r="F65216" s="2"/>
      <c r="G65216" s="2"/>
      <c r="H65216" s="2"/>
      <c r="I65216" s="4"/>
      <c r="J65216" s="4"/>
      <c r="K65216" s="5"/>
      <c r="L65216" s="6"/>
      <c r="M65216"/>
      <c r="N65216"/>
      <c r="O65216"/>
      <c r="P65216"/>
    </row>
    <row r="65217" spans="2:16" s="1" customFormat="1" ht="12.75" customHeight="1">
      <c r="B65217" s="2"/>
      <c r="C65217" s="3"/>
      <c r="D65217" s="3"/>
      <c r="E65217" s="3"/>
      <c r="F65217" s="2"/>
      <c r="G65217" s="2"/>
      <c r="H65217" s="2"/>
      <c r="I65217" s="4"/>
      <c r="J65217" s="4"/>
      <c r="K65217" s="5"/>
      <c r="L65217" s="6"/>
      <c r="M65217"/>
      <c r="N65217"/>
      <c r="O65217"/>
      <c r="P65217"/>
    </row>
    <row r="65218" spans="2:16" s="1" customFormat="1" ht="12.75" customHeight="1">
      <c r="B65218" s="2"/>
      <c r="C65218" s="3"/>
      <c r="D65218" s="3"/>
      <c r="E65218" s="3"/>
      <c r="F65218" s="2"/>
      <c r="G65218" s="2"/>
      <c r="H65218" s="2"/>
      <c r="I65218" s="4"/>
      <c r="J65218" s="4"/>
      <c r="K65218" s="5"/>
      <c r="L65218" s="6"/>
      <c r="M65218"/>
      <c r="N65218"/>
      <c r="O65218"/>
      <c r="P65218"/>
    </row>
    <row r="65219" spans="2:16" s="1" customFormat="1" ht="12.75" customHeight="1">
      <c r="B65219" s="2"/>
      <c r="C65219" s="3"/>
      <c r="D65219" s="3"/>
      <c r="E65219" s="3"/>
      <c r="F65219" s="2"/>
      <c r="G65219" s="2"/>
      <c r="H65219" s="2"/>
      <c r="I65219" s="4"/>
      <c r="J65219" s="4"/>
      <c r="K65219" s="5"/>
      <c r="L65219" s="6"/>
      <c r="M65219"/>
      <c r="N65219"/>
      <c r="O65219"/>
      <c r="P65219"/>
    </row>
    <row r="65220" spans="2:16" s="1" customFormat="1" ht="12.75" customHeight="1">
      <c r="B65220" s="2"/>
      <c r="C65220" s="3"/>
      <c r="D65220" s="3"/>
      <c r="E65220" s="3"/>
      <c r="F65220" s="2"/>
      <c r="G65220" s="2"/>
      <c r="H65220" s="2"/>
      <c r="I65220" s="4"/>
      <c r="J65220" s="4"/>
      <c r="K65220" s="5"/>
      <c r="L65220" s="6"/>
      <c r="M65220"/>
      <c r="N65220"/>
      <c r="O65220"/>
      <c r="P65220"/>
    </row>
    <row r="65221" spans="2:16" s="1" customFormat="1" ht="12.75" customHeight="1">
      <c r="B65221" s="2"/>
      <c r="C65221" s="3"/>
      <c r="D65221" s="3"/>
      <c r="E65221" s="3"/>
      <c r="F65221" s="2"/>
      <c r="G65221" s="2"/>
      <c r="H65221" s="2"/>
      <c r="I65221" s="4"/>
      <c r="J65221" s="4"/>
      <c r="K65221" s="5"/>
      <c r="L65221" s="6"/>
      <c r="M65221"/>
      <c r="N65221"/>
      <c r="O65221"/>
      <c r="P65221"/>
    </row>
    <row r="65222" spans="2:16" s="1" customFormat="1" ht="12.75" customHeight="1">
      <c r="B65222" s="2"/>
      <c r="C65222" s="3"/>
      <c r="D65222" s="3"/>
      <c r="E65222" s="3"/>
      <c r="F65222" s="2"/>
      <c r="G65222" s="2"/>
      <c r="H65222" s="2"/>
      <c r="I65222" s="4"/>
      <c r="J65222" s="4"/>
      <c r="K65222" s="5"/>
      <c r="L65222" s="6"/>
      <c r="M65222"/>
      <c r="N65222"/>
      <c r="O65222"/>
      <c r="P65222"/>
    </row>
    <row r="65223" spans="2:16" s="1" customFormat="1" ht="12.75" customHeight="1">
      <c r="B65223" s="2"/>
      <c r="C65223" s="3"/>
      <c r="D65223" s="3"/>
      <c r="E65223" s="3"/>
      <c r="F65223" s="2"/>
      <c r="G65223" s="2"/>
      <c r="H65223" s="2"/>
      <c r="I65223" s="4"/>
      <c r="J65223" s="4"/>
      <c r="K65223" s="5"/>
      <c r="L65223" s="6"/>
      <c r="M65223"/>
      <c r="N65223"/>
      <c r="O65223"/>
      <c r="P65223"/>
    </row>
    <row r="65224" spans="2:16" s="1" customFormat="1" ht="12.75" customHeight="1">
      <c r="B65224" s="2"/>
      <c r="C65224" s="3"/>
      <c r="D65224" s="3"/>
      <c r="E65224" s="3"/>
      <c r="F65224" s="2"/>
      <c r="G65224" s="2"/>
      <c r="H65224" s="2"/>
      <c r="I65224" s="4"/>
      <c r="J65224" s="4"/>
      <c r="K65224" s="5"/>
      <c r="L65224" s="6"/>
      <c r="M65224"/>
      <c r="N65224"/>
      <c r="O65224"/>
      <c r="P65224"/>
    </row>
    <row r="65225" spans="2:16" s="1" customFormat="1" ht="12.75" customHeight="1">
      <c r="B65225" s="2"/>
      <c r="C65225" s="3"/>
      <c r="D65225" s="3"/>
      <c r="E65225" s="3"/>
      <c r="F65225" s="2"/>
      <c r="G65225" s="2"/>
      <c r="H65225" s="2"/>
      <c r="I65225" s="4"/>
      <c r="J65225" s="4"/>
      <c r="K65225" s="5"/>
      <c r="L65225" s="6"/>
      <c r="M65225"/>
      <c r="N65225"/>
      <c r="O65225"/>
      <c r="P65225"/>
    </row>
    <row r="65226" spans="2:16" s="1" customFormat="1" ht="12.75" customHeight="1">
      <c r="B65226" s="2"/>
      <c r="C65226" s="3"/>
      <c r="D65226" s="3"/>
      <c r="E65226" s="3"/>
      <c r="F65226" s="2"/>
      <c r="G65226" s="2"/>
      <c r="H65226" s="2"/>
      <c r="I65226" s="4"/>
      <c r="J65226" s="4"/>
      <c r="K65226" s="5"/>
      <c r="L65226" s="6"/>
      <c r="M65226"/>
      <c r="N65226"/>
      <c r="O65226"/>
      <c r="P65226"/>
    </row>
    <row r="65227" spans="2:16" s="1" customFormat="1" ht="12.75" customHeight="1">
      <c r="B65227" s="2"/>
      <c r="C65227" s="3"/>
      <c r="D65227" s="3"/>
      <c r="E65227" s="3"/>
      <c r="F65227" s="2"/>
      <c r="G65227" s="2"/>
      <c r="H65227" s="2"/>
      <c r="I65227" s="4"/>
      <c r="J65227" s="4"/>
      <c r="K65227" s="5"/>
      <c r="L65227" s="6"/>
      <c r="M65227"/>
      <c r="N65227"/>
      <c r="O65227"/>
      <c r="P65227"/>
    </row>
    <row r="65228" spans="2:16" s="1" customFormat="1" ht="12.75" customHeight="1">
      <c r="B65228" s="2"/>
      <c r="C65228" s="3"/>
      <c r="D65228" s="3"/>
      <c r="E65228" s="3"/>
      <c r="F65228" s="2"/>
      <c r="G65228" s="2"/>
      <c r="H65228" s="2"/>
      <c r="I65228" s="4"/>
      <c r="J65228" s="4"/>
      <c r="K65228" s="5"/>
      <c r="L65228" s="6"/>
      <c r="M65228"/>
      <c r="N65228"/>
      <c r="O65228"/>
      <c r="P65228"/>
    </row>
    <row r="65229" spans="2:16" s="1" customFormat="1" ht="12.75" customHeight="1">
      <c r="B65229" s="2"/>
      <c r="C65229" s="3"/>
      <c r="D65229" s="3"/>
      <c r="E65229" s="3"/>
      <c r="F65229" s="2"/>
      <c r="G65229" s="2"/>
      <c r="H65229" s="2"/>
      <c r="I65229" s="4"/>
      <c r="J65229" s="4"/>
      <c r="K65229" s="5"/>
      <c r="L65229" s="6"/>
      <c r="M65229"/>
      <c r="N65229"/>
      <c r="O65229"/>
      <c r="P65229"/>
    </row>
    <row r="65230" spans="2:16" s="1" customFormat="1" ht="12.75" customHeight="1">
      <c r="B65230" s="2"/>
      <c r="C65230" s="3"/>
      <c r="D65230" s="3"/>
      <c r="E65230" s="3"/>
      <c r="F65230" s="2"/>
      <c r="G65230" s="2"/>
      <c r="H65230" s="2"/>
      <c r="I65230" s="4"/>
      <c r="J65230" s="4"/>
      <c r="K65230" s="5"/>
      <c r="L65230" s="6"/>
      <c r="M65230"/>
      <c r="N65230"/>
      <c r="O65230"/>
      <c r="P65230"/>
    </row>
    <row r="65231" spans="2:16" s="1" customFormat="1" ht="12.75" customHeight="1">
      <c r="B65231" s="2"/>
      <c r="C65231" s="3"/>
      <c r="D65231" s="3"/>
      <c r="E65231" s="3"/>
      <c r="F65231" s="2"/>
      <c r="G65231" s="2"/>
      <c r="H65231" s="2"/>
      <c r="I65231" s="4"/>
      <c r="J65231" s="4"/>
      <c r="K65231" s="5"/>
      <c r="L65231" s="6"/>
      <c r="M65231"/>
      <c r="N65231"/>
      <c r="O65231"/>
      <c r="P65231"/>
    </row>
    <row r="65232" spans="2:16" s="1" customFormat="1" ht="12.75" customHeight="1">
      <c r="B65232" s="2"/>
      <c r="C65232" s="3"/>
      <c r="D65232" s="3"/>
      <c r="E65232" s="3"/>
      <c r="F65232" s="2"/>
      <c r="G65232" s="2"/>
      <c r="H65232" s="2"/>
      <c r="I65232" s="4"/>
      <c r="J65232" s="4"/>
      <c r="K65232" s="5"/>
      <c r="L65232" s="6"/>
      <c r="M65232"/>
      <c r="N65232"/>
      <c r="O65232"/>
      <c r="P65232"/>
    </row>
    <row r="65233" spans="2:16" s="1" customFormat="1" ht="12.75" customHeight="1">
      <c r="B65233" s="2"/>
      <c r="C65233" s="3"/>
      <c r="D65233" s="3"/>
      <c r="E65233" s="3"/>
      <c r="F65233" s="2"/>
      <c r="G65233" s="2"/>
      <c r="H65233" s="2"/>
      <c r="I65233" s="4"/>
      <c r="J65233" s="4"/>
      <c r="K65233" s="5"/>
      <c r="L65233" s="6"/>
      <c r="M65233"/>
      <c r="N65233"/>
      <c r="O65233"/>
      <c r="P65233"/>
    </row>
    <row r="65234" spans="2:16" s="1" customFormat="1" ht="12.75" customHeight="1">
      <c r="B65234" s="2"/>
      <c r="C65234" s="3"/>
      <c r="D65234" s="3"/>
      <c r="E65234" s="3"/>
      <c r="F65234" s="2"/>
      <c r="G65234" s="2"/>
      <c r="H65234" s="2"/>
      <c r="I65234" s="4"/>
      <c r="J65234" s="4"/>
      <c r="K65234" s="5"/>
      <c r="L65234" s="6"/>
      <c r="M65234"/>
      <c r="N65234"/>
      <c r="O65234"/>
      <c r="P65234"/>
    </row>
    <row r="65235" spans="2:16" s="1" customFormat="1" ht="12.75" customHeight="1">
      <c r="B65235" s="2"/>
      <c r="C65235" s="3"/>
      <c r="D65235" s="3"/>
      <c r="E65235" s="3"/>
      <c r="F65235" s="2"/>
      <c r="G65235" s="2"/>
      <c r="H65235" s="2"/>
      <c r="I65235" s="4"/>
      <c r="J65235" s="4"/>
      <c r="K65235" s="5"/>
      <c r="L65235" s="6"/>
      <c r="M65235"/>
      <c r="N65235"/>
      <c r="O65235"/>
      <c r="P65235"/>
    </row>
    <row r="65236" spans="2:16" s="1" customFormat="1" ht="12.75" customHeight="1">
      <c r="B65236" s="2"/>
      <c r="C65236" s="3"/>
      <c r="D65236" s="3"/>
      <c r="E65236" s="3"/>
      <c r="F65236" s="2"/>
      <c r="G65236" s="2"/>
      <c r="H65236" s="2"/>
      <c r="I65236" s="4"/>
      <c r="J65236" s="4"/>
      <c r="K65236" s="5"/>
      <c r="L65236" s="6"/>
      <c r="M65236"/>
      <c r="N65236"/>
      <c r="O65236"/>
      <c r="P65236"/>
    </row>
    <row r="65237" spans="2:16" s="1" customFormat="1" ht="12.75" customHeight="1">
      <c r="B65237" s="2"/>
      <c r="C65237" s="3"/>
      <c r="D65237" s="3"/>
      <c r="E65237" s="3"/>
      <c r="F65237" s="2"/>
      <c r="G65237" s="2"/>
      <c r="H65237" s="2"/>
      <c r="I65237" s="4"/>
      <c r="J65237" s="4"/>
      <c r="K65237" s="5"/>
      <c r="L65237" s="6"/>
      <c r="M65237"/>
      <c r="N65237"/>
      <c r="O65237"/>
      <c r="P65237"/>
    </row>
    <row r="65238" spans="2:16" s="1" customFormat="1" ht="12.75" customHeight="1">
      <c r="B65238" s="2"/>
      <c r="C65238" s="3"/>
      <c r="D65238" s="3"/>
      <c r="E65238" s="3"/>
      <c r="F65238" s="2"/>
      <c r="G65238" s="2"/>
      <c r="H65238" s="2"/>
      <c r="I65238" s="4"/>
      <c r="J65238" s="4"/>
      <c r="K65238" s="5"/>
      <c r="L65238" s="6"/>
      <c r="M65238"/>
      <c r="N65238"/>
      <c r="O65238"/>
      <c r="P65238"/>
    </row>
    <row r="65239" spans="2:16" s="1" customFormat="1" ht="12.75" customHeight="1">
      <c r="B65239" s="2"/>
      <c r="C65239" s="3"/>
      <c r="D65239" s="3"/>
      <c r="E65239" s="3"/>
      <c r="F65239" s="2"/>
      <c r="G65239" s="2"/>
      <c r="H65239" s="2"/>
      <c r="I65239" s="4"/>
      <c r="J65239" s="4"/>
      <c r="K65239" s="5"/>
      <c r="L65239" s="6"/>
      <c r="M65239"/>
      <c r="N65239"/>
      <c r="O65239"/>
      <c r="P65239"/>
    </row>
    <row r="65240" spans="2:16" s="1" customFormat="1" ht="12.75" customHeight="1">
      <c r="B65240" s="2"/>
      <c r="C65240" s="3"/>
      <c r="D65240" s="3"/>
      <c r="E65240" s="3"/>
      <c r="F65240" s="2"/>
      <c r="G65240" s="2"/>
      <c r="H65240" s="2"/>
      <c r="I65240" s="4"/>
      <c r="J65240" s="4"/>
      <c r="K65240" s="5"/>
      <c r="L65240" s="6"/>
      <c r="M65240"/>
      <c r="N65240"/>
      <c r="O65240"/>
      <c r="P65240"/>
    </row>
    <row r="65241" spans="2:16" s="1" customFormat="1" ht="12.75" customHeight="1">
      <c r="B65241" s="2"/>
      <c r="C65241" s="3"/>
      <c r="D65241" s="3"/>
      <c r="E65241" s="3"/>
      <c r="F65241" s="2"/>
      <c r="G65241" s="2"/>
      <c r="H65241" s="2"/>
      <c r="I65241" s="4"/>
      <c r="J65241" s="4"/>
      <c r="K65241" s="5"/>
      <c r="L65241" s="6"/>
      <c r="M65241"/>
      <c r="N65241"/>
      <c r="O65241"/>
      <c r="P65241"/>
    </row>
    <row r="65242" spans="2:16" s="1" customFormat="1" ht="12.75" customHeight="1">
      <c r="B65242" s="2"/>
      <c r="C65242" s="3"/>
      <c r="D65242" s="3"/>
      <c r="E65242" s="3"/>
      <c r="F65242" s="2"/>
      <c r="G65242" s="2"/>
      <c r="H65242" s="2"/>
      <c r="I65242" s="4"/>
      <c r="J65242" s="4"/>
      <c r="K65242" s="5"/>
      <c r="L65242" s="6"/>
      <c r="M65242"/>
      <c r="N65242"/>
      <c r="O65242"/>
      <c r="P65242"/>
    </row>
    <row r="65243" spans="2:16" s="1" customFormat="1" ht="12.75" customHeight="1">
      <c r="B65243" s="2"/>
      <c r="C65243" s="3"/>
      <c r="D65243" s="3"/>
      <c r="E65243" s="3"/>
      <c r="F65243" s="2"/>
      <c r="G65243" s="2"/>
      <c r="H65243" s="2"/>
      <c r="I65243" s="4"/>
      <c r="J65243" s="4"/>
      <c r="K65243" s="5"/>
      <c r="L65243" s="6"/>
      <c r="M65243"/>
      <c r="N65243"/>
      <c r="O65243"/>
      <c r="P65243"/>
    </row>
    <row r="65244" spans="2:16" s="1" customFormat="1" ht="12.75" customHeight="1">
      <c r="B65244" s="2"/>
      <c r="C65244" s="3"/>
      <c r="D65244" s="3"/>
      <c r="E65244" s="3"/>
      <c r="F65244" s="2"/>
      <c r="G65244" s="2"/>
      <c r="H65244" s="2"/>
      <c r="I65244" s="4"/>
      <c r="J65244" s="4"/>
      <c r="K65244" s="5"/>
      <c r="L65244" s="6"/>
      <c r="M65244"/>
      <c r="N65244"/>
      <c r="O65244"/>
      <c r="P65244"/>
    </row>
    <row r="65245" spans="2:16" s="1" customFormat="1" ht="12.75" customHeight="1">
      <c r="B65245" s="2"/>
      <c r="C65245" s="3"/>
      <c r="D65245" s="3"/>
      <c r="E65245" s="3"/>
      <c r="F65245" s="2"/>
      <c r="G65245" s="2"/>
      <c r="H65245" s="2"/>
      <c r="I65245" s="4"/>
      <c r="J65245" s="4"/>
      <c r="K65245" s="5"/>
      <c r="L65245" s="6"/>
      <c r="M65245"/>
      <c r="N65245"/>
      <c r="O65245"/>
      <c r="P65245"/>
    </row>
    <row r="65246" spans="2:16" s="1" customFormat="1" ht="12.75" customHeight="1">
      <c r="B65246" s="2"/>
      <c r="C65246" s="3"/>
      <c r="D65246" s="3"/>
      <c r="E65246" s="3"/>
      <c r="F65246" s="2"/>
      <c r="G65246" s="2"/>
      <c r="H65246" s="2"/>
      <c r="I65246" s="4"/>
      <c r="J65246" s="4"/>
      <c r="K65246" s="5"/>
      <c r="L65246" s="6"/>
      <c r="M65246"/>
      <c r="N65246"/>
      <c r="O65246"/>
      <c r="P65246"/>
    </row>
    <row r="65247" spans="2:16" s="1" customFormat="1" ht="12.75" customHeight="1">
      <c r="B65247" s="2"/>
      <c r="C65247" s="3"/>
      <c r="D65247" s="3"/>
      <c r="E65247" s="3"/>
      <c r="F65247" s="2"/>
      <c r="G65247" s="2"/>
      <c r="H65247" s="2"/>
      <c r="I65247" s="4"/>
      <c r="J65247" s="4"/>
      <c r="K65247" s="5"/>
      <c r="L65247" s="6"/>
      <c r="M65247"/>
      <c r="N65247"/>
      <c r="O65247"/>
      <c r="P65247"/>
    </row>
    <row r="65248" spans="2:16" s="1" customFormat="1" ht="12.75" customHeight="1">
      <c r="B65248" s="2"/>
      <c r="C65248" s="3"/>
      <c r="D65248" s="3"/>
      <c r="E65248" s="3"/>
      <c r="F65248" s="2"/>
      <c r="G65248" s="2"/>
      <c r="H65248" s="2"/>
      <c r="I65248" s="4"/>
      <c r="J65248" s="4"/>
      <c r="K65248" s="5"/>
      <c r="L65248" s="6"/>
      <c r="M65248"/>
      <c r="N65248"/>
      <c r="O65248"/>
      <c r="P65248"/>
    </row>
    <row r="65249" spans="2:16" s="1" customFormat="1" ht="12.75" customHeight="1">
      <c r="B65249" s="2"/>
      <c r="C65249" s="3"/>
      <c r="D65249" s="3"/>
      <c r="E65249" s="3"/>
      <c r="F65249" s="2"/>
      <c r="G65249" s="2"/>
      <c r="H65249" s="2"/>
      <c r="I65249" s="4"/>
      <c r="J65249" s="4"/>
      <c r="K65249" s="5"/>
      <c r="L65249" s="6"/>
      <c r="M65249"/>
      <c r="N65249"/>
      <c r="O65249"/>
      <c r="P65249"/>
    </row>
    <row r="65250" spans="2:16" s="1" customFormat="1" ht="12.75" customHeight="1">
      <c r="B65250" s="2"/>
      <c r="C65250" s="3"/>
      <c r="D65250" s="3"/>
      <c r="E65250" s="3"/>
      <c r="F65250" s="2"/>
      <c r="G65250" s="2"/>
      <c r="H65250" s="2"/>
      <c r="I65250" s="4"/>
      <c r="J65250" s="4"/>
      <c r="K65250" s="5"/>
      <c r="L65250" s="6"/>
      <c r="M65250"/>
      <c r="N65250"/>
      <c r="O65250"/>
      <c r="P65250"/>
    </row>
    <row r="65251" spans="2:16" s="1" customFormat="1" ht="12.75" customHeight="1">
      <c r="B65251" s="2"/>
      <c r="C65251" s="3"/>
      <c r="D65251" s="3"/>
      <c r="E65251" s="3"/>
      <c r="F65251" s="2"/>
      <c r="G65251" s="2"/>
      <c r="H65251" s="2"/>
      <c r="I65251" s="4"/>
      <c r="J65251" s="4"/>
      <c r="K65251" s="5"/>
      <c r="L65251" s="6"/>
      <c r="M65251"/>
      <c r="N65251"/>
      <c r="O65251"/>
      <c r="P65251"/>
    </row>
    <row r="65252" spans="2:16" s="1" customFormat="1" ht="12.75" customHeight="1">
      <c r="B65252" s="2"/>
      <c r="C65252" s="3"/>
      <c r="D65252" s="3"/>
      <c r="E65252" s="3"/>
      <c r="F65252" s="2"/>
      <c r="G65252" s="2"/>
      <c r="H65252" s="2"/>
      <c r="I65252" s="4"/>
      <c r="J65252" s="4"/>
      <c r="K65252" s="5"/>
      <c r="L65252" s="6"/>
      <c r="M65252"/>
      <c r="N65252"/>
      <c r="O65252"/>
      <c r="P65252"/>
    </row>
    <row r="65253" spans="2:16" s="1" customFormat="1" ht="12.75" customHeight="1">
      <c r="B65253" s="2"/>
      <c r="C65253" s="3"/>
      <c r="D65253" s="3"/>
      <c r="E65253" s="3"/>
      <c r="F65253" s="2"/>
      <c r="G65253" s="2"/>
      <c r="H65253" s="2"/>
      <c r="I65253" s="4"/>
      <c r="J65253" s="4"/>
      <c r="K65253" s="5"/>
      <c r="L65253" s="6"/>
      <c r="M65253"/>
      <c r="N65253"/>
      <c r="O65253"/>
      <c r="P65253"/>
    </row>
    <row r="65254" spans="2:16" s="1" customFormat="1" ht="12.75" customHeight="1">
      <c r="B65254" s="2"/>
      <c r="C65254" s="3"/>
      <c r="D65254" s="3"/>
      <c r="E65254" s="3"/>
      <c r="F65254" s="2"/>
      <c r="G65254" s="2"/>
      <c r="H65254" s="2"/>
      <c r="I65254" s="4"/>
      <c r="J65254" s="4"/>
      <c r="K65254" s="5"/>
      <c r="L65254" s="6"/>
      <c r="M65254"/>
      <c r="N65254"/>
      <c r="O65254"/>
      <c r="P65254"/>
    </row>
    <row r="65255" spans="2:16" s="1" customFormat="1" ht="12.75" customHeight="1">
      <c r="B65255" s="2"/>
      <c r="C65255" s="3"/>
      <c r="D65255" s="3"/>
      <c r="E65255" s="3"/>
      <c r="F65255" s="2"/>
      <c r="G65255" s="2"/>
      <c r="H65255" s="2"/>
      <c r="I65255" s="4"/>
      <c r="J65255" s="4"/>
      <c r="K65255" s="5"/>
      <c r="L65255" s="6"/>
      <c r="M65255"/>
      <c r="N65255"/>
      <c r="O65255"/>
      <c r="P65255"/>
    </row>
    <row r="65256" spans="2:16" s="1" customFormat="1" ht="12.75" customHeight="1">
      <c r="B65256" s="2"/>
      <c r="C65256" s="3"/>
      <c r="D65256" s="3"/>
      <c r="E65256" s="3"/>
      <c r="F65256" s="2"/>
      <c r="G65256" s="2"/>
      <c r="H65256" s="2"/>
      <c r="I65256" s="4"/>
      <c r="J65256" s="4"/>
      <c r="K65256" s="5"/>
      <c r="L65256" s="6"/>
      <c r="M65256"/>
      <c r="N65256"/>
      <c r="O65256"/>
      <c r="P65256"/>
    </row>
    <row r="65257" spans="2:16" s="1" customFormat="1" ht="12.75" customHeight="1">
      <c r="B65257" s="2"/>
      <c r="C65257" s="3"/>
      <c r="D65257" s="3"/>
      <c r="E65257" s="3"/>
      <c r="F65257" s="2"/>
      <c r="G65257" s="2"/>
      <c r="H65257" s="2"/>
      <c r="I65257" s="4"/>
      <c r="J65257" s="4"/>
      <c r="K65257" s="5"/>
      <c r="L65257" s="6"/>
      <c r="M65257"/>
      <c r="N65257"/>
      <c r="O65257"/>
      <c r="P65257"/>
    </row>
    <row r="65258" spans="2:16" s="1" customFormat="1" ht="12.75" customHeight="1">
      <c r="B65258" s="2"/>
      <c r="C65258" s="3"/>
      <c r="D65258" s="3"/>
      <c r="E65258" s="3"/>
      <c r="F65258" s="2"/>
      <c r="G65258" s="2"/>
      <c r="H65258" s="2"/>
      <c r="I65258" s="4"/>
      <c r="J65258" s="4"/>
      <c r="K65258" s="5"/>
      <c r="L65258" s="6"/>
      <c r="M65258"/>
      <c r="N65258"/>
      <c r="O65258"/>
      <c r="P65258"/>
    </row>
    <row r="65259" spans="2:16" s="1" customFormat="1" ht="12.75" customHeight="1">
      <c r="B65259" s="2"/>
      <c r="C65259" s="3"/>
      <c r="D65259" s="3"/>
      <c r="E65259" s="3"/>
      <c r="F65259" s="2"/>
      <c r="G65259" s="2"/>
      <c r="H65259" s="2"/>
      <c r="I65259" s="4"/>
      <c r="J65259" s="4"/>
      <c r="K65259" s="5"/>
      <c r="L65259" s="6"/>
      <c r="M65259"/>
      <c r="N65259"/>
      <c r="O65259"/>
      <c r="P65259"/>
    </row>
    <row r="65260" spans="2:16" s="1" customFormat="1" ht="12.75" customHeight="1">
      <c r="B65260" s="2"/>
      <c r="C65260" s="3"/>
      <c r="D65260" s="3"/>
      <c r="E65260" s="3"/>
      <c r="F65260" s="2"/>
      <c r="G65260" s="2"/>
      <c r="H65260" s="2"/>
      <c r="I65260" s="4"/>
      <c r="J65260" s="4"/>
      <c r="K65260" s="5"/>
      <c r="L65260" s="6"/>
      <c r="M65260"/>
      <c r="N65260"/>
      <c r="O65260"/>
      <c r="P65260"/>
    </row>
    <row r="65261" spans="2:16" s="1" customFormat="1" ht="12.75" customHeight="1">
      <c r="B65261" s="2"/>
      <c r="C65261" s="3"/>
      <c r="D65261" s="3"/>
      <c r="E65261" s="3"/>
      <c r="F65261" s="2"/>
      <c r="G65261" s="2"/>
      <c r="H65261" s="2"/>
      <c r="I65261" s="4"/>
      <c r="J65261" s="4"/>
      <c r="K65261" s="5"/>
      <c r="L65261" s="6"/>
      <c r="M65261"/>
      <c r="N65261"/>
      <c r="O65261"/>
      <c r="P65261"/>
    </row>
    <row r="65262" spans="2:16" s="1" customFormat="1" ht="12.75" customHeight="1">
      <c r="B65262" s="2"/>
      <c r="C65262" s="3"/>
      <c r="D65262" s="3"/>
      <c r="E65262" s="3"/>
      <c r="F65262" s="2"/>
      <c r="G65262" s="2"/>
      <c r="H65262" s="2"/>
      <c r="I65262" s="4"/>
      <c r="J65262" s="4"/>
      <c r="K65262" s="5"/>
      <c r="L65262" s="6"/>
      <c r="M65262"/>
      <c r="N65262"/>
      <c r="O65262"/>
      <c r="P65262"/>
    </row>
    <row r="65263" spans="2:16" s="1" customFormat="1" ht="12.75" customHeight="1">
      <c r="B65263" s="2"/>
      <c r="C65263" s="3"/>
      <c r="D65263" s="3"/>
      <c r="E65263" s="3"/>
      <c r="F65263" s="2"/>
      <c r="G65263" s="2"/>
      <c r="H65263" s="2"/>
      <c r="I65263" s="4"/>
      <c r="J65263" s="4"/>
      <c r="K65263" s="5"/>
      <c r="L65263" s="6"/>
      <c r="M65263"/>
      <c r="N65263"/>
      <c r="O65263"/>
      <c r="P65263"/>
    </row>
    <row r="65264" spans="2:16" s="1" customFormat="1" ht="12.75" customHeight="1">
      <c r="B65264" s="2"/>
      <c r="C65264" s="3"/>
      <c r="D65264" s="3"/>
      <c r="E65264" s="3"/>
      <c r="F65264" s="2"/>
      <c r="G65264" s="2"/>
      <c r="H65264" s="2"/>
      <c r="I65264" s="4"/>
      <c r="J65264" s="4"/>
      <c r="K65264" s="5"/>
      <c r="L65264" s="6"/>
      <c r="M65264"/>
      <c r="N65264"/>
      <c r="O65264"/>
      <c r="P65264"/>
    </row>
    <row r="65265" spans="2:16" s="1" customFormat="1" ht="12.75" customHeight="1">
      <c r="B65265" s="2"/>
      <c r="C65265" s="3"/>
      <c r="D65265" s="3"/>
      <c r="E65265" s="3"/>
      <c r="F65265" s="2"/>
      <c r="G65265" s="2"/>
      <c r="H65265" s="2"/>
      <c r="I65265" s="4"/>
      <c r="J65265" s="4"/>
      <c r="K65265" s="5"/>
      <c r="L65265" s="6"/>
      <c r="M65265"/>
      <c r="N65265"/>
      <c r="O65265"/>
      <c r="P65265"/>
    </row>
    <row r="65266" spans="2:16" s="1" customFormat="1" ht="12.75" customHeight="1">
      <c r="B65266" s="2"/>
      <c r="C65266" s="3"/>
      <c r="D65266" s="3"/>
      <c r="E65266" s="3"/>
      <c r="F65266" s="2"/>
      <c r="G65266" s="2"/>
      <c r="H65266" s="2"/>
      <c r="I65266" s="4"/>
      <c r="J65266" s="4"/>
      <c r="K65266" s="5"/>
      <c r="L65266" s="6"/>
      <c r="M65266"/>
      <c r="N65266"/>
      <c r="O65266"/>
      <c r="P65266"/>
    </row>
    <row r="65267" spans="2:16" s="1" customFormat="1" ht="12.75" customHeight="1">
      <c r="B65267" s="2"/>
      <c r="C65267" s="3"/>
      <c r="D65267" s="3"/>
      <c r="E65267" s="3"/>
      <c r="F65267" s="2"/>
      <c r="G65267" s="2"/>
      <c r="H65267" s="2"/>
      <c r="I65267" s="4"/>
      <c r="J65267" s="4"/>
      <c r="K65267" s="5"/>
      <c r="L65267" s="6"/>
      <c r="M65267"/>
      <c r="N65267"/>
      <c r="O65267"/>
      <c r="P65267"/>
    </row>
    <row r="65268" spans="2:16" s="1" customFormat="1" ht="12.75" customHeight="1">
      <c r="B65268" s="2"/>
      <c r="C65268" s="3"/>
      <c r="D65268" s="3"/>
      <c r="E65268" s="3"/>
      <c r="F65268" s="2"/>
      <c r="G65268" s="2"/>
      <c r="H65268" s="2"/>
      <c r="I65268" s="4"/>
      <c r="J65268" s="4"/>
      <c r="K65268" s="5"/>
      <c r="L65268" s="6"/>
      <c r="M65268"/>
      <c r="N65268"/>
      <c r="O65268"/>
      <c r="P65268"/>
    </row>
    <row r="65269" spans="2:16" s="1" customFormat="1" ht="12.75" customHeight="1">
      <c r="B65269" s="2"/>
      <c r="C65269" s="3"/>
      <c r="D65269" s="3"/>
      <c r="E65269" s="3"/>
      <c r="F65269" s="2"/>
      <c r="G65269" s="2"/>
      <c r="H65269" s="2"/>
      <c r="I65269" s="4"/>
      <c r="J65269" s="4"/>
      <c r="K65269" s="5"/>
      <c r="L65269" s="6"/>
      <c r="M65269"/>
      <c r="N65269"/>
      <c r="O65269"/>
      <c r="P65269"/>
    </row>
    <row r="65270" spans="2:16" s="1" customFormat="1" ht="12.75" customHeight="1">
      <c r="B65270" s="2"/>
      <c r="C65270" s="3"/>
      <c r="D65270" s="3"/>
      <c r="E65270" s="3"/>
      <c r="F65270" s="2"/>
      <c r="G65270" s="2"/>
      <c r="H65270" s="2"/>
      <c r="I65270" s="4"/>
      <c r="J65270" s="4"/>
      <c r="K65270" s="5"/>
      <c r="L65270" s="6"/>
      <c r="M65270"/>
      <c r="N65270"/>
      <c r="O65270"/>
      <c r="P65270"/>
    </row>
    <row r="65271" spans="2:16" s="1" customFormat="1" ht="12.75" customHeight="1">
      <c r="B65271" s="2"/>
      <c r="C65271" s="3"/>
      <c r="D65271" s="3"/>
      <c r="E65271" s="3"/>
      <c r="F65271" s="2"/>
      <c r="G65271" s="2"/>
      <c r="H65271" s="2"/>
      <c r="I65271" s="4"/>
      <c r="J65271" s="4"/>
      <c r="K65271" s="5"/>
      <c r="L65271" s="6"/>
      <c r="M65271"/>
      <c r="N65271"/>
      <c r="O65271"/>
      <c r="P65271"/>
    </row>
    <row r="65272" spans="2:16" s="1" customFormat="1" ht="12.75" customHeight="1">
      <c r="B65272" s="2"/>
      <c r="C65272" s="3"/>
      <c r="D65272" s="3"/>
      <c r="E65272" s="3"/>
      <c r="F65272" s="2"/>
      <c r="G65272" s="2"/>
      <c r="H65272" s="2"/>
      <c r="I65272" s="4"/>
      <c r="J65272" s="4"/>
      <c r="K65272" s="5"/>
      <c r="L65272" s="6"/>
      <c r="M65272"/>
      <c r="N65272"/>
      <c r="O65272"/>
      <c r="P65272"/>
    </row>
    <row r="65273" spans="2:16" s="1" customFormat="1" ht="12.75" customHeight="1">
      <c r="B65273" s="2"/>
      <c r="C65273" s="3"/>
      <c r="D65273" s="3"/>
      <c r="E65273" s="3"/>
      <c r="F65273" s="2"/>
      <c r="G65273" s="2"/>
      <c r="H65273" s="2"/>
      <c r="I65273" s="4"/>
      <c r="J65273" s="4"/>
      <c r="K65273" s="5"/>
      <c r="L65273" s="6"/>
      <c r="M65273"/>
      <c r="N65273"/>
      <c r="O65273"/>
      <c r="P65273"/>
    </row>
    <row r="65274" spans="2:16" s="1" customFormat="1" ht="12.75" customHeight="1">
      <c r="B65274" s="2"/>
      <c r="C65274" s="3"/>
      <c r="D65274" s="3"/>
      <c r="E65274" s="3"/>
      <c r="F65274" s="2"/>
      <c r="G65274" s="2"/>
      <c r="H65274" s="2"/>
      <c r="I65274" s="4"/>
      <c r="J65274" s="4"/>
      <c r="K65274" s="5"/>
      <c r="L65274" s="6"/>
      <c r="M65274"/>
      <c r="N65274"/>
      <c r="O65274"/>
      <c r="P65274"/>
    </row>
    <row r="65275" spans="2:16" s="1" customFormat="1" ht="12.75" customHeight="1">
      <c r="B65275" s="2"/>
      <c r="C65275" s="3"/>
      <c r="D65275" s="3"/>
      <c r="E65275" s="3"/>
      <c r="F65275" s="2"/>
      <c r="G65275" s="2"/>
      <c r="H65275" s="2"/>
      <c r="I65275" s="4"/>
      <c r="J65275" s="4"/>
      <c r="K65275" s="5"/>
      <c r="L65275" s="6"/>
      <c r="M65275"/>
      <c r="N65275"/>
      <c r="O65275"/>
      <c r="P65275"/>
    </row>
    <row r="65276" spans="2:16" s="1" customFormat="1" ht="12.75" customHeight="1">
      <c r="B65276" s="2"/>
      <c r="C65276" s="3"/>
      <c r="D65276" s="3"/>
      <c r="E65276" s="3"/>
      <c r="F65276" s="2"/>
      <c r="G65276" s="2"/>
      <c r="H65276" s="2"/>
      <c r="I65276" s="4"/>
      <c r="J65276" s="4"/>
      <c r="K65276" s="5"/>
      <c r="L65276" s="6"/>
      <c r="M65276"/>
      <c r="N65276"/>
      <c r="O65276"/>
      <c r="P65276"/>
    </row>
    <row r="65277" spans="2:16" s="1" customFormat="1" ht="12.75" customHeight="1">
      <c r="B65277" s="2"/>
      <c r="C65277" s="3"/>
      <c r="D65277" s="3"/>
      <c r="E65277" s="3"/>
      <c r="F65277" s="2"/>
      <c r="G65277" s="2"/>
      <c r="H65277" s="2"/>
      <c r="I65277" s="4"/>
      <c r="J65277" s="4"/>
      <c r="K65277" s="5"/>
      <c r="L65277" s="6"/>
      <c r="M65277"/>
      <c r="N65277"/>
      <c r="O65277"/>
      <c r="P65277"/>
    </row>
    <row r="65278" spans="2:16" s="1" customFormat="1" ht="12.75" customHeight="1">
      <c r="B65278" s="2"/>
      <c r="C65278" s="3"/>
      <c r="D65278" s="3"/>
      <c r="E65278" s="3"/>
      <c r="F65278" s="2"/>
      <c r="G65278" s="2"/>
      <c r="H65278" s="2"/>
      <c r="I65278" s="4"/>
      <c r="J65278" s="4"/>
      <c r="K65278" s="5"/>
      <c r="L65278" s="6"/>
      <c r="M65278"/>
      <c r="N65278"/>
      <c r="O65278"/>
      <c r="P65278"/>
    </row>
    <row r="65279" spans="2:16" s="1" customFormat="1" ht="12.75" customHeight="1">
      <c r="B65279" s="2"/>
      <c r="C65279" s="3"/>
      <c r="D65279" s="3"/>
      <c r="E65279" s="3"/>
      <c r="F65279" s="2"/>
      <c r="G65279" s="2"/>
      <c r="H65279" s="2"/>
      <c r="I65279" s="4"/>
      <c r="J65279" s="4"/>
      <c r="K65279" s="5"/>
      <c r="L65279" s="6"/>
      <c r="M65279"/>
      <c r="N65279"/>
      <c r="O65279"/>
      <c r="P65279"/>
    </row>
    <row r="65280" spans="2:16" s="1" customFormat="1" ht="12.75" customHeight="1">
      <c r="B65280" s="2"/>
      <c r="C65280" s="3"/>
      <c r="D65280" s="3"/>
      <c r="E65280" s="3"/>
      <c r="F65280" s="2"/>
      <c r="G65280" s="2"/>
      <c r="H65280" s="2"/>
      <c r="I65280" s="4"/>
      <c r="J65280" s="4"/>
      <c r="K65280" s="5"/>
      <c r="L65280" s="6"/>
      <c r="M65280"/>
      <c r="N65280"/>
      <c r="O65280"/>
      <c r="P65280"/>
    </row>
    <row r="65281" spans="2:16" s="1" customFormat="1" ht="12.75" customHeight="1">
      <c r="B65281" s="2"/>
      <c r="C65281" s="3"/>
      <c r="D65281" s="3"/>
      <c r="E65281" s="3"/>
      <c r="F65281" s="2"/>
      <c r="G65281" s="2"/>
      <c r="H65281" s="2"/>
      <c r="I65281" s="4"/>
      <c r="J65281" s="4"/>
      <c r="K65281" s="5"/>
      <c r="L65281" s="6"/>
      <c r="M65281"/>
      <c r="N65281"/>
      <c r="O65281"/>
      <c r="P65281"/>
    </row>
    <row r="65282" spans="2:16" s="1" customFormat="1" ht="12.75" customHeight="1">
      <c r="B65282" s="2"/>
      <c r="C65282" s="3"/>
      <c r="D65282" s="3"/>
      <c r="E65282" s="3"/>
      <c r="F65282" s="2"/>
      <c r="G65282" s="2"/>
      <c r="H65282" s="2"/>
      <c r="I65282" s="4"/>
      <c r="J65282" s="4"/>
      <c r="K65282" s="5"/>
      <c r="L65282" s="6"/>
      <c r="M65282"/>
      <c r="N65282"/>
      <c r="O65282"/>
      <c r="P65282"/>
    </row>
    <row r="65283" spans="2:16" s="1" customFormat="1" ht="12.75" customHeight="1">
      <c r="B65283" s="2"/>
      <c r="C65283" s="3"/>
      <c r="D65283" s="3"/>
      <c r="E65283" s="3"/>
      <c r="F65283" s="2"/>
      <c r="G65283" s="2"/>
      <c r="H65283" s="2"/>
      <c r="I65283" s="4"/>
      <c r="J65283" s="4"/>
      <c r="K65283" s="5"/>
      <c r="L65283" s="6"/>
      <c r="M65283"/>
      <c r="N65283"/>
      <c r="O65283"/>
      <c r="P65283"/>
    </row>
    <row r="65284" spans="2:16" s="1" customFormat="1" ht="12.75" customHeight="1">
      <c r="B65284" s="2"/>
      <c r="C65284" s="3"/>
      <c r="D65284" s="3"/>
      <c r="E65284" s="3"/>
      <c r="F65284" s="2"/>
      <c r="G65284" s="2"/>
      <c r="H65284" s="2"/>
      <c r="I65284" s="4"/>
      <c r="J65284" s="4"/>
      <c r="K65284" s="5"/>
      <c r="L65284" s="6"/>
      <c r="M65284"/>
      <c r="N65284"/>
      <c r="O65284"/>
      <c r="P65284"/>
    </row>
    <row r="65285" spans="2:16" s="1" customFormat="1" ht="12.75" customHeight="1">
      <c r="B65285" s="2"/>
      <c r="C65285" s="3"/>
      <c r="D65285" s="3"/>
      <c r="E65285" s="3"/>
      <c r="F65285" s="2"/>
      <c r="G65285" s="2"/>
      <c r="H65285" s="2"/>
      <c r="I65285" s="4"/>
      <c r="J65285" s="4"/>
      <c r="K65285" s="5"/>
      <c r="L65285" s="6"/>
      <c r="M65285"/>
      <c r="N65285"/>
      <c r="O65285"/>
      <c r="P65285"/>
    </row>
    <row r="65286" spans="2:16" s="1" customFormat="1" ht="12.75" customHeight="1">
      <c r="B65286" s="2"/>
      <c r="C65286" s="3"/>
      <c r="D65286" s="3"/>
      <c r="E65286" s="3"/>
      <c r="F65286" s="2"/>
      <c r="G65286" s="2"/>
      <c r="H65286" s="2"/>
      <c r="I65286" s="4"/>
      <c r="J65286" s="4"/>
      <c r="K65286" s="5"/>
      <c r="L65286" s="6"/>
      <c r="M65286"/>
      <c r="N65286"/>
      <c r="O65286"/>
      <c r="P65286"/>
    </row>
    <row r="65287" spans="2:16" s="1" customFormat="1" ht="12.75" customHeight="1">
      <c r="B65287" s="2"/>
      <c r="C65287" s="3"/>
      <c r="D65287" s="3"/>
      <c r="E65287" s="3"/>
      <c r="F65287" s="2"/>
      <c r="G65287" s="2"/>
      <c r="H65287" s="2"/>
      <c r="I65287" s="4"/>
      <c r="J65287" s="4"/>
      <c r="K65287" s="5"/>
      <c r="L65287" s="6"/>
      <c r="M65287"/>
      <c r="N65287"/>
      <c r="O65287"/>
      <c r="P65287"/>
    </row>
    <row r="65288" spans="2:16" s="1" customFormat="1" ht="12.75" customHeight="1">
      <c r="B65288" s="2"/>
      <c r="C65288" s="3"/>
      <c r="D65288" s="3"/>
      <c r="E65288" s="3"/>
      <c r="F65288" s="2"/>
      <c r="G65288" s="2"/>
      <c r="H65288" s="2"/>
      <c r="I65288" s="4"/>
      <c r="J65288" s="4"/>
      <c r="K65288" s="5"/>
      <c r="L65288" s="6"/>
      <c r="M65288"/>
      <c r="N65288"/>
      <c r="O65288"/>
      <c r="P65288"/>
    </row>
    <row r="65289" spans="2:16" s="1" customFormat="1" ht="12.75" customHeight="1">
      <c r="B65289" s="2"/>
      <c r="C65289" s="3"/>
      <c r="D65289" s="3"/>
      <c r="E65289" s="3"/>
      <c r="F65289" s="2"/>
      <c r="G65289" s="2"/>
      <c r="H65289" s="2"/>
      <c r="I65289" s="4"/>
      <c r="J65289" s="4"/>
      <c r="K65289" s="5"/>
      <c r="L65289" s="6"/>
      <c r="M65289"/>
      <c r="N65289"/>
      <c r="O65289"/>
      <c r="P65289"/>
    </row>
    <row r="65290" spans="2:16" s="1" customFormat="1" ht="12.75" customHeight="1">
      <c r="B65290" s="2"/>
      <c r="C65290" s="3"/>
      <c r="D65290" s="3"/>
      <c r="E65290" s="3"/>
      <c r="F65290" s="2"/>
      <c r="G65290" s="2"/>
      <c r="H65290" s="2"/>
      <c r="I65290" s="4"/>
      <c r="J65290" s="4"/>
      <c r="K65290" s="5"/>
      <c r="L65290" s="6"/>
      <c r="M65290"/>
      <c r="N65290"/>
      <c r="O65290"/>
      <c r="P65290"/>
    </row>
    <row r="65291" spans="2:16" s="1" customFormat="1" ht="12.75" customHeight="1">
      <c r="B65291" s="2"/>
      <c r="C65291" s="3"/>
      <c r="D65291" s="3"/>
      <c r="E65291" s="3"/>
      <c r="F65291" s="2"/>
      <c r="G65291" s="2"/>
      <c r="H65291" s="2"/>
      <c r="I65291" s="4"/>
      <c r="J65291" s="4"/>
      <c r="K65291" s="5"/>
      <c r="L65291" s="6"/>
      <c r="M65291"/>
      <c r="N65291"/>
      <c r="O65291"/>
      <c r="P65291"/>
    </row>
    <row r="65292" spans="2:16" s="1" customFormat="1" ht="12.75" customHeight="1">
      <c r="B65292" s="2"/>
      <c r="C65292" s="3"/>
      <c r="D65292" s="3"/>
      <c r="E65292" s="3"/>
      <c r="F65292" s="2"/>
      <c r="G65292" s="2"/>
      <c r="H65292" s="2"/>
      <c r="I65292" s="4"/>
      <c r="J65292" s="4"/>
      <c r="K65292" s="5"/>
      <c r="L65292" s="6"/>
      <c r="M65292"/>
      <c r="N65292"/>
      <c r="O65292"/>
      <c r="P65292"/>
    </row>
    <row r="65293" spans="2:16" s="1" customFormat="1" ht="12.75" customHeight="1">
      <c r="B65293" s="2"/>
      <c r="C65293" s="3"/>
      <c r="D65293" s="3"/>
      <c r="E65293" s="3"/>
      <c r="F65293" s="2"/>
      <c r="G65293" s="2"/>
      <c r="H65293" s="2"/>
      <c r="I65293" s="4"/>
      <c r="J65293" s="4"/>
      <c r="K65293" s="5"/>
      <c r="L65293" s="6"/>
      <c r="M65293"/>
      <c r="N65293"/>
      <c r="O65293"/>
      <c r="P65293"/>
    </row>
    <row r="65294" spans="2:16" s="1" customFormat="1" ht="12.75" customHeight="1">
      <c r="B65294" s="2"/>
      <c r="C65294" s="3"/>
      <c r="D65294" s="3"/>
      <c r="E65294" s="3"/>
      <c r="F65294" s="2"/>
      <c r="G65294" s="2"/>
      <c r="H65294" s="2"/>
      <c r="I65294" s="4"/>
      <c r="J65294" s="4"/>
      <c r="K65294" s="5"/>
      <c r="L65294" s="6"/>
      <c r="M65294"/>
      <c r="N65294"/>
      <c r="O65294"/>
      <c r="P65294"/>
    </row>
    <row r="65295" spans="2:16" s="1" customFormat="1" ht="12.75" customHeight="1">
      <c r="B65295" s="2"/>
      <c r="C65295" s="3"/>
      <c r="D65295" s="3"/>
      <c r="E65295" s="3"/>
      <c r="F65295" s="2"/>
      <c r="G65295" s="2"/>
      <c r="H65295" s="2"/>
      <c r="I65295" s="4"/>
      <c r="J65295" s="4"/>
      <c r="K65295" s="5"/>
      <c r="L65295" s="6"/>
      <c r="M65295"/>
      <c r="N65295"/>
      <c r="O65295"/>
      <c r="P65295"/>
    </row>
    <row r="65296" spans="2:16" s="1" customFormat="1" ht="12.75" customHeight="1">
      <c r="B65296" s="2"/>
      <c r="C65296" s="3"/>
      <c r="D65296" s="3"/>
      <c r="E65296" s="3"/>
      <c r="F65296" s="2"/>
      <c r="G65296" s="2"/>
      <c r="H65296" s="2"/>
      <c r="I65296" s="4"/>
      <c r="J65296" s="4"/>
      <c r="K65296" s="5"/>
      <c r="L65296" s="6"/>
      <c r="M65296"/>
      <c r="N65296"/>
      <c r="O65296"/>
      <c r="P65296"/>
    </row>
    <row r="65297" spans="2:16" s="1" customFormat="1" ht="12.75" customHeight="1">
      <c r="B65297" s="2"/>
      <c r="C65297" s="3"/>
      <c r="D65297" s="3"/>
      <c r="E65297" s="3"/>
      <c r="F65297" s="2"/>
      <c r="G65297" s="2"/>
      <c r="H65297" s="2"/>
      <c r="I65297" s="4"/>
      <c r="J65297" s="4"/>
      <c r="K65297" s="5"/>
      <c r="L65297" s="6"/>
      <c r="M65297"/>
      <c r="N65297"/>
      <c r="O65297"/>
      <c r="P65297"/>
    </row>
    <row r="65298" spans="2:16" s="1" customFormat="1" ht="12.75" customHeight="1">
      <c r="B65298" s="2"/>
      <c r="C65298" s="3"/>
      <c r="D65298" s="3"/>
      <c r="E65298" s="3"/>
      <c r="F65298" s="2"/>
      <c r="G65298" s="2"/>
      <c r="H65298" s="2"/>
      <c r="I65298" s="4"/>
      <c r="J65298" s="4"/>
      <c r="K65298" s="5"/>
      <c r="L65298" s="6"/>
      <c r="M65298"/>
      <c r="N65298"/>
      <c r="O65298"/>
      <c r="P65298"/>
    </row>
    <row r="65299" spans="2:16" s="1" customFormat="1" ht="12.75" customHeight="1">
      <c r="B65299" s="2"/>
      <c r="C65299" s="3"/>
      <c r="D65299" s="3"/>
      <c r="E65299" s="3"/>
      <c r="F65299" s="2"/>
      <c r="G65299" s="2"/>
      <c r="H65299" s="2"/>
      <c r="I65299" s="4"/>
      <c r="J65299" s="4"/>
      <c r="K65299" s="5"/>
      <c r="L65299" s="6"/>
      <c r="M65299"/>
      <c r="N65299"/>
      <c r="O65299"/>
      <c r="P65299"/>
    </row>
    <row r="65300" spans="2:16" s="1" customFormat="1" ht="12.75" customHeight="1">
      <c r="B65300" s="2"/>
      <c r="C65300" s="3"/>
      <c r="D65300" s="3"/>
      <c r="E65300" s="3"/>
      <c r="F65300" s="2"/>
      <c r="G65300" s="2"/>
      <c r="H65300" s="2"/>
      <c r="I65300" s="4"/>
      <c r="J65300" s="4"/>
      <c r="K65300" s="5"/>
      <c r="L65300" s="6"/>
      <c r="M65300"/>
      <c r="N65300"/>
      <c r="O65300"/>
      <c r="P65300"/>
    </row>
    <row r="65301" spans="2:16" s="1" customFormat="1" ht="12.75" customHeight="1">
      <c r="B65301" s="2"/>
      <c r="C65301" s="3"/>
      <c r="D65301" s="3"/>
      <c r="E65301" s="3"/>
      <c r="F65301" s="2"/>
      <c r="G65301" s="2"/>
      <c r="H65301" s="2"/>
      <c r="I65301" s="4"/>
      <c r="J65301" s="4"/>
      <c r="K65301" s="5"/>
      <c r="L65301" s="6"/>
      <c r="M65301"/>
      <c r="N65301"/>
      <c r="O65301"/>
      <c r="P65301"/>
    </row>
    <row r="65302" spans="2:16" s="1" customFormat="1" ht="12.75" customHeight="1">
      <c r="B65302" s="2"/>
      <c r="C65302" s="3"/>
      <c r="D65302" s="3"/>
      <c r="E65302" s="3"/>
      <c r="F65302" s="2"/>
      <c r="G65302" s="2"/>
      <c r="H65302" s="2"/>
      <c r="I65302" s="4"/>
      <c r="J65302" s="4"/>
      <c r="K65302" s="5"/>
      <c r="L65302" s="6"/>
      <c r="M65302"/>
      <c r="N65302"/>
      <c r="O65302"/>
      <c r="P65302"/>
    </row>
    <row r="65303" spans="2:16" s="1" customFormat="1" ht="12.75" customHeight="1">
      <c r="B65303" s="2"/>
      <c r="C65303" s="3"/>
      <c r="D65303" s="3"/>
      <c r="E65303" s="3"/>
      <c r="F65303" s="2"/>
      <c r="G65303" s="2"/>
      <c r="H65303" s="2"/>
      <c r="I65303" s="4"/>
      <c r="J65303" s="4"/>
      <c r="K65303" s="5"/>
      <c r="L65303" s="6"/>
      <c r="M65303"/>
      <c r="N65303"/>
      <c r="O65303"/>
      <c r="P65303"/>
    </row>
    <row r="65304" spans="2:16" s="1" customFormat="1" ht="12.75" customHeight="1">
      <c r="B65304" s="2"/>
      <c r="C65304" s="3"/>
      <c r="D65304" s="3"/>
      <c r="E65304" s="3"/>
      <c r="F65304" s="2"/>
      <c r="G65304" s="2"/>
      <c r="H65304" s="2"/>
      <c r="I65304" s="4"/>
      <c r="J65304" s="4"/>
      <c r="K65304" s="5"/>
      <c r="L65304" s="6"/>
      <c r="M65304"/>
      <c r="N65304"/>
      <c r="O65304"/>
      <c r="P65304"/>
    </row>
    <row r="65305" spans="2:16" s="1" customFormat="1" ht="12.75" customHeight="1">
      <c r="B65305" s="2"/>
      <c r="C65305" s="3"/>
      <c r="D65305" s="3"/>
      <c r="E65305" s="3"/>
      <c r="F65305" s="2"/>
      <c r="G65305" s="2"/>
      <c r="H65305" s="2"/>
      <c r="I65305" s="4"/>
      <c r="J65305" s="4"/>
      <c r="K65305" s="5"/>
      <c r="L65305" s="6"/>
      <c r="M65305"/>
      <c r="N65305"/>
      <c r="O65305"/>
      <c r="P65305"/>
    </row>
    <row r="65306" spans="2:16" s="1" customFormat="1" ht="12.75" customHeight="1">
      <c r="B65306" s="2"/>
      <c r="C65306" s="3"/>
      <c r="D65306" s="3"/>
      <c r="E65306" s="3"/>
      <c r="F65306" s="2"/>
      <c r="G65306" s="2"/>
      <c r="H65306" s="2"/>
      <c r="I65306" s="4"/>
      <c r="J65306" s="4"/>
      <c r="K65306" s="5"/>
      <c r="L65306" s="6"/>
      <c r="M65306"/>
      <c r="N65306"/>
      <c r="O65306"/>
      <c r="P65306"/>
    </row>
    <row r="65307" spans="2:16" s="1" customFormat="1" ht="12.75" customHeight="1">
      <c r="B65307" s="2"/>
      <c r="C65307" s="3"/>
      <c r="D65307" s="3"/>
      <c r="E65307" s="3"/>
      <c r="F65307" s="2"/>
      <c r="G65307" s="2"/>
      <c r="H65307" s="2"/>
      <c r="I65307" s="4"/>
      <c r="J65307" s="4"/>
      <c r="K65307" s="5"/>
      <c r="L65307" s="6"/>
      <c r="M65307"/>
      <c r="N65307"/>
      <c r="O65307"/>
      <c r="P65307"/>
    </row>
    <row r="65308" spans="2:16" s="1" customFormat="1" ht="12.75" customHeight="1">
      <c r="B65308" s="2"/>
      <c r="C65308" s="3"/>
      <c r="D65308" s="3"/>
      <c r="E65308" s="3"/>
      <c r="F65308" s="2"/>
      <c r="G65308" s="2"/>
      <c r="H65308" s="2"/>
      <c r="I65308" s="4"/>
      <c r="J65308" s="4"/>
      <c r="K65308" s="5"/>
      <c r="L65308" s="6"/>
      <c r="M65308"/>
      <c r="N65308"/>
      <c r="O65308"/>
      <c r="P65308"/>
    </row>
    <row r="65309" spans="2:16" s="1" customFormat="1" ht="12.75" customHeight="1">
      <c r="B65309" s="2"/>
      <c r="C65309" s="3"/>
      <c r="D65309" s="3"/>
      <c r="E65309" s="3"/>
      <c r="F65309" s="2"/>
      <c r="G65309" s="2"/>
      <c r="H65309" s="2"/>
      <c r="I65309" s="4"/>
      <c r="J65309" s="4"/>
      <c r="K65309" s="5"/>
      <c r="L65309" s="6"/>
      <c r="M65309"/>
      <c r="N65309"/>
      <c r="O65309"/>
      <c r="P65309"/>
    </row>
    <row r="65310" spans="2:16" s="1" customFormat="1" ht="12.75" customHeight="1">
      <c r="B65310" s="2"/>
      <c r="C65310" s="3"/>
      <c r="D65310" s="3"/>
      <c r="E65310" s="3"/>
      <c r="F65310" s="2"/>
      <c r="G65310" s="2"/>
      <c r="H65310" s="2"/>
      <c r="I65310" s="4"/>
      <c r="J65310" s="4"/>
      <c r="K65310" s="5"/>
      <c r="L65310" s="6"/>
      <c r="M65310"/>
      <c r="N65310"/>
      <c r="O65310"/>
      <c r="P65310"/>
    </row>
    <row r="65311" spans="2:16" s="1" customFormat="1" ht="12.75" customHeight="1">
      <c r="B65311" s="2"/>
      <c r="C65311" s="3"/>
      <c r="D65311" s="3"/>
      <c r="E65311" s="3"/>
      <c r="F65311" s="2"/>
      <c r="G65311" s="2"/>
      <c r="H65311" s="2"/>
      <c r="I65311" s="4"/>
      <c r="J65311" s="4"/>
      <c r="K65311" s="5"/>
      <c r="L65311" s="6"/>
      <c r="M65311"/>
      <c r="N65311"/>
      <c r="O65311"/>
      <c r="P65311"/>
    </row>
    <row r="65312" spans="2:16" s="1" customFormat="1" ht="12.75" customHeight="1">
      <c r="B65312" s="2"/>
      <c r="C65312" s="3"/>
      <c r="D65312" s="3"/>
      <c r="E65312" s="3"/>
      <c r="F65312" s="2"/>
      <c r="G65312" s="2"/>
      <c r="H65312" s="2"/>
      <c r="I65312" s="4"/>
      <c r="J65312" s="4"/>
      <c r="K65312" s="5"/>
      <c r="L65312" s="6"/>
      <c r="M65312"/>
      <c r="N65312"/>
      <c r="O65312"/>
      <c r="P65312"/>
    </row>
    <row r="65313" spans="2:16" s="1" customFormat="1" ht="12.75" customHeight="1">
      <c r="B65313" s="2"/>
      <c r="C65313" s="3"/>
      <c r="D65313" s="3"/>
      <c r="E65313" s="3"/>
      <c r="F65313" s="2"/>
      <c r="G65313" s="2"/>
      <c r="H65313" s="2"/>
      <c r="I65313" s="4"/>
      <c r="J65313" s="4"/>
      <c r="K65313" s="5"/>
      <c r="L65313" s="6"/>
      <c r="M65313"/>
      <c r="N65313"/>
      <c r="O65313"/>
      <c r="P65313"/>
    </row>
    <row r="65314" spans="2:16" s="1" customFormat="1" ht="12.75" customHeight="1">
      <c r="B65314" s="2"/>
      <c r="C65314" s="3"/>
      <c r="D65314" s="3"/>
      <c r="E65314" s="3"/>
      <c r="F65314" s="2"/>
      <c r="G65314" s="2"/>
      <c r="H65314" s="2"/>
      <c r="I65314" s="4"/>
      <c r="J65314" s="4"/>
      <c r="K65314" s="5"/>
      <c r="L65314" s="6"/>
      <c r="M65314"/>
      <c r="N65314"/>
      <c r="O65314"/>
      <c r="P65314"/>
    </row>
    <row r="65315" spans="2:16" s="1" customFormat="1" ht="12.75" customHeight="1">
      <c r="B65315" s="2"/>
      <c r="C65315" s="3"/>
      <c r="D65315" s="3"/>
      <c r="E65315" s="3"/>
      <c r="F65315" s="2"/>
      <c r="G65315" s="2"/>
      <c r="H65315" s="2"/>
      <c r="I65315" s="4"/>
      <c r="J65315" s="4"/>
      <c r="K65315" s="5"/>
      <c r="L65315" s="6"/>
      <c r="M65315"/>
      <c r="N65315"/>
      <c r="O65315"/>
      <c r="P65315"/>
    </row>
    <row r="65316" spans="2:16" s="1" customFormat="1" ht="12.75" customHeight="1">
      <c r="B65316" s="2"/>
      <c r="C65316" s="3"/>
      <c r="D65316" s="3"/>
      <c r="E65316" s="3"/>
      <c r="F65316" s="2"/>
      <c r="G65316" s="2"/>
      <c r="H65316" s="2"/>
      <c r="I65316" s="4"/>
      <c r="J65316" s="4"/>
      <c r="K65316" s="5"/>
      <c r="L65316" s="6"/>
      <c r="M65316"/>
      <c r="N65316"/>
      <c r="O65316"/>
      <c r="P65316"/>
    </row>
    <row r="65317" spans="2:16" s="1" customFormat="1" ht="12.75" customHeight="1">
      <c r="B65317" s="2"/>
      <c r="C65317" s="3"/>
      <c r="D65317" s="3"/>
      <c r="E65317" s="3"/>
      <c r="F65317" s="2"/>
      <c r="G65317" s="2"/>
      <c r="H65317" s="2"/>
      <c r="I65317" s="4"/>
      <c r="J65317" s="4"/>
      <c r="K65317" s="5"/>
      <c r="L65317" s="6"/>
      <c r="M65317"/>
      <c r="N65317"/>
      <c r="O65317"/>
      <c r="P65317"/>
    </row>
    <row r="65318" spans="2:16" s="1" customFormat="1" ht="12.75" customHeight="1">
      <c r="B65318" s="2"/>
      <c r="C65318" s="3"/>
      <c r="D65318" s="3"/>
      <c r="E65318" s="3"/>
      <c r="F65318" s="2"/>
      <c r="G65318" s="2"/>
      <c r="H65318" s="2"/>
      <c r="I65318" s="4"/>
      <c r="J65318" s="4"/>
      <c r="K65318" s="5"/>
      <c r="L65318" s="6"/>
      <c r="M65318"/>
      <c r="N65318"/>
      <c r="O65318"/>
      <c r="P65318"/>
    </row>
    <row r="65319" spans="2:16" s="1" customFormat="1" ht="12.75" customHeight="1">
      <c r="B65319" s="2"/>
      <c r="C65319" s="3"/>
      <c r="D65319" s="3"/>
      <c r="E65319" s="3"/>
      <c r="F65319" s="2"/>
      <c r="G65319" s="2"/>
      <c r="H65319" s="2"/>
      <c r="I65319" s="4"/>
      <c r="J65319" s="4"/>
      <c r="K65319" s="5"/>
      <c r="L65319" s="6"/>
      <c r="M65319"/>
      <c r="N65319"/>
      <c r="O65319"/>
      <c r="P65319"/>
    </row>
    <row r="65320" spans="2:16" s="1" customFormat="1" ht="12.75" customHeight="1">
      <c r="B65320" s="2"/>
      <c r="C65320" s="3"/>
      <c r="D65320" s="3"/>
      <c r="E65320" s="3"/>
      <c r="F65320" s="2"/>
      <c r="G65320" s="2"/>
      <c r="H65320" s="2"/>
      <c r="I65320" s="4"/>
      <c r="J65320" s="4"/>
      <c r="K65320" s="5"/>
      <c r="L65320" s="6"/>
      <c r="M65320"/>
      <c r="N65320"/>
      <c r="O65320"/>
      <c r="P65320"/>
    </row>
    <row r="65321" spans="2:16" s="1" customFormat="1" ht="12.75" customHeight="1">
      <c r="B65321" s="2"/>
      <c r="C65321" s="3"/>
      <c r="D65321" s="3"/>
      <c r="E65321" s="3"/>
      <c r="F65321" s="2"/>
      <c r="G65321" s="2"/>
      <c r="H65321" s="2"/>
      <c r="I65321" s="4"/>
      <c r="J65321" s="4"/>
      <c r="K65321" s="5"/>
      <c r="L65321" s="6"/>
      <c r="M65321"/>
      <c r="N65321"/>
      <c r="O65321"/>
      <c r="P65321"/>
    </row>
    <row r="65322" spans="2:16" s="1" customFormat="1" ht="12.75" customHeight="1">
      <c r="B65322" s="2"/>
      <c r="C65322" s="3"/>
      <c r="D65322" s="3"/>
      <c r="E65322" s="3"/>
      <c r="F65322" s="2"/>
      <c r="G65322" s="2"/>
      <c r="H65322" s="2"/>
      <c r="I65322" s="4"/>
      <c r="J65322" s="4"/>
      <c r="K65322" s="5"/>
      <c r="L65322" s="6"/>
      <c r="M65322"/>
      <c r="N65322"/>
      <c r="O65322"/>
      <c r="P65322"/>
    </row>
    <row r="65323" spans="2:16" s="1" customFormat="1" ht="12.75" customHeight="1">
      <c r="B65323" s="2"/>
      <c r="C65323" s="3"/>
      <c r="D65323" s="3"/>
      <c r="E65323" s="3"/>
      <c r="F65323" s="2"/>
      <c r="G65323" s="2"/>
      <c r="H65323" s="2"/>
      <c r="I65323" s="4"/>
      <c r="J65323" s="4"/>
      <c r="K65323" s="5"/>
      <c r="L65323" s="6"/>
      <c r="M65323"/>
      <c r="N65323"/>
      <c r="O65323"/>
      <c r="P65323"/>
    </row>
    <row r="65324" spans="2:16" s="1" customFormat="1" ht="12.75" customHeight="1">
      <c r="B65324" s="2"/>
      <c r="C65324" s="3"/>
      <c r="D65324" s="3"/>
      <c r="E65324" s="3"/>
      <c r="F65324" s="2"/>
      <c r="G65324" s="2"/>
      <c r="H65324" s="2"/>
      <c r="I65324" s="4"/>
      <c r="J65324" s="4"/>
      <c r="K65324" s="5"/>
      <c r="L65324" s="6"/>
      <c r="M65324"/>
      <c r="N65324"/>
      <c r="O65324"/>
      <c r="P65324"/>
    </row>
    <row r="65325" spans="2:16" s="1" customFormat="1" ht="12.75" customHeight="1">
      <c r="B65325" s="2"/>
      <c r="C65325" s="3"/>
      <c r="D65325" s="3"/>
      <c r="E65325" s="3"/>
      <c r="F65325" s="2"/>
      <c r="G65325" s="2"/>
      <c r="H65325" s="2"/>
      <c r="I65325" s="4"/>
      <c r="J65325" s="4"/>
      <c r="K65325" s="5"/>
      <c r="L65325" s="6"/>
      <c r="M65325"/>
      <c r="N65325"/>
      <c r="O65325"/>
      <c r="P65325"/>
    </row>
    <row r="65326" spans="2:16" s="1" customFormat="1" ht="12.75" customHeight="1">
      <c r="B65326" s="2"/>
      <c r="C65326" s="3"/>
      <c r="D65326" s="3"/>
      <c r="E65326" s="3"/>
      <c r="F65326" s="2"/>
      <c r="G65326" s="2"/>
      <c r="H65326" s="2"/>
      <c r="I65326" s="4"/>
      <c r="J65326" s="4"/>
      <c r="K65326" s="5"/>
      <c r="L65326" s="6"/>
      <c r="M65326"/>
      <c r="N65326"/>
      <c r="O65326"/>
      <c r="P65326"/>
    </row>
    <row r="65327" spans="2:16" s="1" customFormat="1" ht="12.75" customHeight="1">
      <c r="B65327" s="2"/>
      <c r="C65327" s="3"/>
      <c r="D65327" s="3"/>
      <c r="E65327" s="3"/>
      <c r="F65327" s="2"/>
      <c r="G65327" s="2"/>
      <c r="H65327" s="2"/>
      <c r="I65327" s="4"/>
      <c r="J65327" s="4"/>
      <c r="K65327" s="5"/>
      <c r="L65327" s="6"/>
      <c r="M65327"/>
      <c r="N65327"/>
      <c r="O65327"/>
      <c r="P65327"/>
    </row>
    <row r="65328" spans="2:16" s="1" customFormat="1" ht="12.75" customHeight="1">
      <c r="B65328" s="2"/>
      <c r="C65328" s="3"/>
      <c r="D65328" s="3"/>
      <c r="E65328" s="3"/>
      <c r="F65328" s="2"/>
      <c r="G65328" s="2"/>
      <c r="H65328" s="2"/>
      <c r="I65328" s="4"/>
      <c r="J65328" s="4"/>
      <c r="K65328" s="5"/>
      <c r="L65328" s="6"/>
      <c r="M65328"/>
      <c r="N65328"/>
      <c r="O65328"/>
      <c r="P65328"/>
    </row>
    <row r="65329" spans="2:16" s="1" customFormat="1" ht="12.75" customHeight="1">
      <c r="B65329" s="2"/>
      <c r="C65329" s="3"/>
      <c r="D65329" s="3"/>
      <c r="E65329" s="3"/>
      <c r="F65329" s="2"/>
      <c r="G65329" s="2"/>
      <c r="H65329" s="2"/>
      <c r="I65329" s="4"/>
      <c r="J65329" s="4"/>
      <c r="K65329" s="5"/>
      <c r="L65329" s="6"/>
      <c r="M65329"/>
      <c r="N65329"/>
      <c r="O65329"/>
      <c r="P65329"/>
    </row>
    <row r="65330" spans="2:16" s="1" customFormat="1" ht="12.75" customHeight="1">
      <c r="B65330" s="2"/>
      <c r="C65330" s="3"/>
      <c r="D65330" s="3"/>
      <c r="E65330" s="3"/>
      <c r="F65330" s="2"/>
      <c r="G65330" s="2"/>
      <c r="H65330" s="2"/>
      <c r="I65330" s="4"/>
      <c r="J65330" s="4"/>
      <c r="K65330" s="5"/>
      <c r="L65330" s="6"/>
      <c r="M65330"/>
      <c r="N65330"/>
      <c r="O65330"/>
      <c r="P65330"/>
    </row>
    <row r="65331" spans="2:16" s="1" customFormat="1" ht="12.75" customHeight="1">
      <c r="B65331" s="2"/>
      <c r="C65331" s="3"/>
      <c r="D65331" s="3"/>
      <c r="E65331" s="3"/>
      <c r="F65331" s="2"/>
      <c r="G65331" s="2"/>
      <c r="H65331" s="2"/>
      <c r="I65331" s="4"/>
      <c r="J65331" s="4"/>
      <c r="K65331" s="5"/>
      <c r="L65331" s="6"/>
      <c r="M65331"/>
      <c r="N65331"/>
      <c r="O65331"/>
      <c r="P65331"/>
    </row>
    <row r="65332" spans="2:16" s="1" customFormat="1" ht="12.75" customHeight="1">
      <c r="B65332" s="2"/>
      <c r="C65332" s="3"/>
      <c r="D65332" s="3"/>
      <c r="E65332" s="3"/>
      <c r="F65332" s="2"/>
      <c r="G65332" s="2"/>
      <c r="H65332" s="2"/>
      <c r="I65332" s="4"/>
      <c r="J65332" s="4"/>
      <c r="K65332" s="5"/>
      <c r="L65332" s="6"/>
      <c r="M65332"/>
      <c r="N65332"/>
      <c r="O65332"/>
      <c r="P65332"/>
    </row>
    <row r="65333" spans="2:16" s="1" customFormat="1" ht="12.75" customHeight="1">
      <c r="B65333" s="2"/>
      <c r="C65333" s="3"/>
      <c r="D65333" s="3"/>
      <c r="E65333" s="3"/>
      <c r="F65333" s="2"/>
      <c r="G65333" s="2"/>
      <c r="H65333" s="2"/>
      <c r="I65333" s="4"/>
      <c r="J65333" s="4"/>
      <c r="K65333" s="5"/>
      <c r="L65333" s="6"/>
      <c r="M65333"/>
      <c r="N65333"/>
      <c r="O65333"/>
      <c r="P65333"/>
    </row>
    <row r="65334" spans="2:16" s="1" customFormat="1" ht="12.75" customHeight="1">
      <c r="B65334" s="2"/>
      <c r="C65334" s="3"/>
      <c r="D65334" s="3"/>
      <c r="E65334" s="3"/>
      <c r="F65334" s="2"/>
      <c r="G65334" s="2"/>
      <c r="H65334" s="2"/>
      <c r="I65334" s="4"/>
      <c r="J65334" s="4"/>
      <c r="K65334" s="5"/>
      <c r="L65334" s="6"/>
      <c r="M65334"/>
      <c r="N65334"/>
      <c r="O65334"/>
      <c r="P65334"/>
    </row>
    <row r="65335" spans="2:16" s="1" customFormat="1" ht="12.75" customHeight="1">
      <c r="B65335" s="2"/>
      <c r="C65335" s="3"/>
      <c r="D65335" s="3"/>
      <c r="E65335" s="3"/>
      <c r="F65335" s="2"/>
      <c r="G65335" s="2"/>
      <c r="H65335" s="2"/>
      <c r="I65335" s="4"/>
      <c r="J65335" s="4"/>
      <c r="K65335" s="5"/>
      <c r="L65335" s="6"/>
      <c r="M65335"/>
      <c r="N65335"/>
      <c r="O65335"/>
      <c r="P65335"/>
    </row>
    <row r="65336" spans="2:16" s="1" customFormat="1" ht="12.75" customHeight="1">
      <c r="B65336" s="2"/>
      <c r="C65336" s="3"/>
      <c r="D65336" s="3"/>
      <c r="E65336" s="3"/>
      <c r="F65336" s="2"/>
      <c r="G65336" s="2"/>
      <c r="H65336" s="2"/>
      <c r="I65336" s="4"/>
      <c r="J65336" s="4"/>
      <c r="K65336" s="5"/>
      <c r="L65336" s="6"/>
      <c r="M65336"/>
      <c r="N65336"/>
      <c r="O65336"/>
      <c r="P65336"/>
    </row>
    <row r="65337" spans="2:16" s="1" customFormat="1" ht="12.75" customHeight="1">
      <c r="B65337" s="2"/>
      <c r="C65337" s="3"/>
      <c r="D65337" s="3"/>
      <c r="E65337" s="3"/>
      <c r="F65337" s="2"/>
      <c r="G65337" s="2"/>
      <c r="H65337" s="2"/>
      <c r="I65337" s="4"/>
      <c r="J65337" s="4"/>
      <c r="K65337" s="5"/>
      <c r="L65337" s="6"/>
      <c r="M65337"/>
      <c r="N65337"/>
      <c r="O65337"/>
      <c r="P65337"/>
    </row>
    <row r="65338" spans="2:16" s="1" customFormat="1" ht="12.75" customHeight="1">
      <c r="B65338" s="2"/>
      <c r="C65338" s="3"/>
      <c r="D65338" s="3"/>
      <c r="E65338" s="3"/>
      <c r="F65338" s="2"/>
      <c r="G65338" s="2"/>
      <c r="H65338" s="2"/>
      <c r="I65338" s="4"/>
      <c r="J65338" s="4"/>
      <c r="K65338" s="5"/>
      <c r="L65338" s="6"/>
      <c r="M65338"/>
      <c r="N65338"/>
      <c r="O65338"/>
      <c r="P65338"/>
    </row>
    <row r="65339" spans="2:16" s="1" customFormat="1" ht="12.75" customHeight="1">
      <c r="B65339" s="2"/>
      <c r="C65339" s="3"/>
      <c r="D65339" s="3"/>
      <c r="E65339" s="3"/>
      <c r="F65339" s="2"/>
      <c r="G65339" s="2"/>
      <c r="H65339" s="2"/>
      <c r="I65339" s="4"/>
      <c r="J65339" s="4"/>
      <c r="K65339" s="5"/>
      <c r="L65339" s="6"/>
      <c r="M65339"/>
      <c r="N65339"/>
      <c r="O65339"/>
      <c r="P65339"/>
    </row>
    <row r="65340" spans="2:16" s="1" customFormat="1" ht="12.75" customHeight="1">
      <c r="B65340" s="2"/>
      <c r="C65340" s="3"/>
      <c r="D65340" s="3"/>
      <c r="E65340" s="3"/>
      <c r="F65340" s="2"/>
      <c r="G65340" s="2"/>
      <c r="H65340" s="2"/>
      <c r="I65340" s="4"/>
      <c r="J65340" s="4"/>
      <c r="K65340" s="5"/>
      <c r="L65340" s="6"/>
      <c r="M65340"/>
      <c r="N65340"/>
      <c r="O65340"/>
      <c r="P65340"/>
    </row>
    <row r="65341" spans="2:16" s="1" customFormat="1" ht="12.75" customHeight="1">
      <c r="B65341" s="2"/>
      <c r="C65341" s="3"/>
      <c r="D65341" s="3"/>
      <c r="E65341" s="3"/>
      <c r="F65341" s="2"/>
      <c r="G65341" s="2"/>
      <c r="H65341" s="2"/>
      <c r="I65341" s="4"/>
      <c r="J65341" s="4"/>
      <c r="K65341" s="5"/>
      <c r="L65341" s="6"/>
      <c r="M65341"/>
      <c r="N65341"/>
      <c r="O65341"/>
      <c r="P65341"/>
    </row>
    <row r="65342" spans="2:16" s="1" customFormat="1" ht="12.75" customHeight="1">
      <c r="B65342" s="2"/>
      <c r="C65342" s="3"/>
      <c r="D65342" s="3"/>
      <c r="E65342" s="3"/>
      <c r="F65342" s="2"/>
      <c r="G65342" s="2"/>
      <c r="H65342" s="2"/>
      <c r="I65342" s="4"/>
      <c r="J65342" s="4"/>
      <c r="K65342" s="5"/>
      <c r="L65342" s="6"/>
      <c r="M65342"/>
      <c r="N65342"/>
      <c r="O65342"/>
      <c r="P65342"/>
    </row>
    <row r="65343" spans="2:16" s="1" customFormat="1" ht="12.75" customHeight="1">
      <c r="B65343" s="2"/>
      <c r="C65343" s="3"/>
      <c r="D65343" s="3"/>
      <c r="E65343" s="3"/>
      <c r="F65343" s="2"/>
      <c r="G65343" s="2"/>
      <c r="H65343" s="2"/>
      <c r="I65343" s="4"/>
      <c r="J65343" s="4"/>
      <c r="K65343" s="5"/>
      <c r="L65343" s="6"/>
      <c r="M65343"/>
      <c r="N65343"/>
      <c r="O65343"/>
      <c r="P65343"/>
    </row>
    <row r="65344" spans="2:16" s="1" customFormat="1" ht="12.75" customHeight="1">
      <c r="B65344" s="2"/>
      <c r="C65344" s="3"/>
      <c r="D65344" s="3"/>
      <c r="E65344" s="3"/>
      <c r="F65344" s="2"/>
      <c r="G65344" s="2"/>
      <c r="H65344" s="2"/>
      <c r="I65344" s="4"/>
      <c r="J65344" s="4"/>
      <c r="K65344" s="5"/>
      <c r="L65344" s="6"/>
      <c r="M65344"/>
      <c r="N65344"/>
      <c r="O65344"/>
      <c r="P65344"/>
    </row>
    <row r="65345" spans="2:16" s="1" customFormat="1" ht="12.75" customHeight="1">
      <c r="B65345" s="2"/>
      <c r="C65345" s="3"/>
      <c r="D65345" s="3"/>
      <c r="E65345" s="3"/>
      <c r="F65345" s="2"/>
      <c r="G65345" s="2"/>
      <c r="H65345" s="2"/>
      <c r="I65345" s="4"/>
      <c r="J65345" s="4"/>
      <c r="K65345" s="5"/>
      <c r="L65345" s="6"/>
      <c r="M65345"/>
      <c r="N65345"/>
      <c r="O65345"/>
      <c r="P65345"/>
    </row>
    <row r="65346" spans="2:16" s="1" customFormat="1" ht="12.75" customHeight="1">
      <c r="B65346" s="2"/>
      <c r="C65346" s="3"/>
      <c r="D65346" s="3"/>
      <c r="E65346" s="3"/>
      <c r="F65346" s="2"/>
      <c r="G65346" s="2"/>
      <c r="H65346" s="2"/>
      <c r="I65346" s="4"/>
      <c r="J65346" s="4"/>
      <c r="K65346" s="5"/>
      <c r="L65346" s="6"/>
      <c r="M65346"/>
      <c r="N65346"/>
      <c r="O65346"/>
      <c r="P65346"/>
    </row>
    <row r="65347" spans="2:16" s="1" customFormat="1" ht="12.75" customHeight="1">
      <c r="B65347" s="2"/>
      <c r="C65347" s="3"/>
      <c r="D65347" s="3"/>
      <c r="E65347" s="3"/>
      <c r="F65347" s="2"/>
      <c r="G65347" s="2"/>
      <c r="H65347" s="2"/>
      <c r="I65347" s="4"/>
      <c r="J65347" s="4"/>
      <c r="K65347" s="5"/>
      <c r="L65347" s="6"/>
      <c r="M65347"/>
      <c r="N65347"/>
      <c r="O65347"/>
      <c r="P65347"/>
    </row>
    <row r="65348" spans="2:16" s="1" customFormat="1" ht="12.75" customHeight="1">
      <c r="B65348" s="2"/>
      <c r="C65348" s="3"/>
      <c r="D65348" s="3"/>
      <c r="E65348" s="3"/>
      <c r="F65348" s="2"/>
      <c r="G65348" s="2"/>
      <c r="H65348" s="2"/>
      <c r="I65348" s="4"/>
      <c r="J65348" s="4"/>
      <c r="K65348" s="5"/>
      <c r="L65348" s="6"/>
      <c r="M65348"/>
      <c r="N65348"/>
      <c r="O65348"/>
      <c r="P65348"/>
    </row>
    <row r="65349" spans="2:16" s="1" customFormat="1" ht="12.75" customHeight="1">
      <c r="B65349" s="2"/>
      <c r="C65349" s="3"/>
      <c r="D65349" s="3"/>
      <c r="E65349" s="3"/>
      <c r="F65349" s="2"/>
      <c r="G65349" s="2"/>
      <c r="H65349" s="2"/>
      <c r="I65349" s="4"/>
      <c r="J65349" s="4"/>
      <c r="K65349" s="5"/>
      <c r="L65349" s="6"/>
      <c r="M65349"/>
      <c r="N65349"/>
      <c r="O65349"/>
      <c r="P65349"/>
    </row>
    <row r="65350" spans="2:16" s="1" customFormat="1" ht="12.75" customHeight="1">
      <c r="B65350" s="2"/>
      <c r="C65350" s="3"/>
      <c r="D65350" s="3"/>
      <c r="E65350" s="3"/>
      <c r="F65350" s="2"/>
      <c r="G65350" s="2"/>
      <c r="H65350" s="2"/>
      <c r="I65350" s="4"/>
      <c r="J65350" s="4"/>
      <c r="K65350" s="5"/>
      <c r="L65350" s="6"/>
      <c r="M65350"/>
      <c r="N65350"/>
      <c r="O65350"/>
      <c r="P65350"/>
    </row>
    <row r="65351" spans="2:16" s="1" customFormat="1" ht="12.75" customHeight="1">
      <c r="B65351" s="2"/>
      <c r="C65351" s="3"/>
      <c r="D65351" s="3"/>
      <c r="E65351" s="3"/>
      <c r="F65351" s="2"/>
      <c r="G65351" s="2"/>
      <c r="H65351" s="2"/>
      <c r="I65351" s="4"/>
      <c r="J65351" s="4"/>
      <c r="K65351" s="5"/>
      <c r="L65351" s="6"/>
      <c r="M65351"/>
      <c r="N65351"/>
      <c r="O65351"/>
      <c r="P65351"/>
    </row>
    <row r="65352" spans="2:16" s="1" customFormat="1" ht="12.75" customHeight="1">
      <c r="B65352" s="2"/>
      <c r="C65352" s="3"/>
      <c r="D65352" s="3"/>
      <c r="E65352" s="3"/>
      <c r="F65352" s="2"/>
      <c r="G65352" s="2"/>
      <c r="H65352" s="2"/>
      <c r="I65352" s="4"/>
      <c r="J65352" s="4"/>
      <c r="K65352" s="5"/>
      <c r="L65352" s="6"/>
      <c r="M65352"/>
      <c r="N65352"/>
      <c r="O65352"/>
      <c r="P65352"/>
    </row>
    <row r="65353" spans="2:16" s="1" customFormat="1" ht="12.75" customHeight="1">
      <c r="B65353" s="2"/>
      <c r="C65353" s="3"/>
      <c r="D65353" s="3"/>
      <c r="E65353" s="3"/>
      <c r="F65353" s="2"/>
      <c r="G65353" s="2"/>
      <c r="H65353" s="2"/>
      <c r="I65353" s="4"/>
      <c r="J65353" s="4"/>
      <c r="K65353" s="5"/>
      <c r="L65353" s="6"/>
      <c r="M65353"/>
      <c r="N65353"/>
      <c r="O65353"/>
      <c r="P65353"/>
    </row>
    <row r="65354" spans="2:16" s="1" customFormat="1" ht="12.75" customHeight="1">
      <c r="B65354" s="2"/>
      <c r="C65354" s="3"/>
      <c r="D65354" s="3"/>
      <c r="E65354" s="3"/>
      <c r="F65354" s="2"/>
      <c r="G65354" s="2"/>
      <c r="H65354" s="2"/>
      <c r="I65354" s="4"/>
      <c r="J65354" s="4"/>
      <c r="K65354" s="5"/>
      <c r="L65354" s="6"/>
      <c r="M65354"/>
      <c r="N65354"/>
      <c r="O65354"/>
      <c r="P65354"/>
    </row>
    <row r="65355" spans="2:16" s="1" customFormat="1" ht="12.75" customHeight="1">
      <c r="B65355" s="2"/>
      <c r="C65355" s="3"/>
      <c r="D65355" s="3"/>
      <c r="E65355" s="3"/>
      <c r="F65355" s="2"/>
      <c r="G65355" s="2"/>
      <c r="H65355" s="2"/>
      <c r="I65355" s="4"/>
      <c r="J65355" s="4"/>
      <c r="K65355" s="5"/>
      <c r="L65355" s="6"/>
      <c r="M65355"/>
      <c r="N65355"/>
      <c r="O65355"/>
      <c r="P65355"/>
    </row>
    <row r="65356" spans="2:16" s="1" customFormat="1" ht="12.75" customHeight="1">
      <c r="B65356" s="2"/>
      <c r="C65356" s="3"/>
      <c r="D65356" s="3"/>
      <c r="E65356" s="3"/>
      <c r="F65356" s="2"/>
      <c r="G65356" s="2"/>
      <c r="H65356" s="2"/>
      <c r="I65356" s="4"/>
      <c r="J65356" s="4"/>
      <c r="K65356" s="5"/>
      <c r="L65356" s="6"/>
      <c r="M65356"/>
      <c r="N65356"/>
      <c r="O65356"/>
      <c r="P65356"/>
    </row>
    <row r="65357" spans="2:16" s="1" customFormat="1" ht="12.75" customHeight="1">
      <c r="B65357" s="2"/>
      <c r="C65357" s="3"/>
      <c r="D65357" s="3"/>
      <c r="E65357" s="3"/>
      <c r="F65357" s="2"/>
      <c r="G65357" s="2"/>
      <c r="H65357" s="2"/>
      <c r="I65357" s="4"/>
      <c r="J65357" s="4"/>
      <c r="K65357" s="5"/>
      <c r="L65357" s="6"/>
      <c r="M65357"/>
      <c r="N65357"/>
      <c r="O65357"/>
      <c r="P65357"/>
    </row>
    <row r="65358" spans="2:16" s="1" customFormat="1" ht="12.75" customHeight="1">
      <c r="B65358" s="2"/>
      <c r="C65358" s="3"/>
      <c r="D65358" s="3"/>
      <c r="E65358" s="3"/>
      <c r="F65358" s="2"/>
      <c r="G65358" s="2"/>
      <c r="H65358" s="2"/>
      <c r="I65358" s="4"/>
      <c r="J65358" s="4"/>
      <c r="K65358" s="5"/>
      <c r="L65358" s="6"/>
      <c r="M65358"/>
      <c r="N65358"/>
      <c r="O65358"/>
      <c r="P65358"/>
    </row>
    <row r="65359" spans="2:16" s="1" customFormat="1" ht="12.75" customHeight="1">
      <c r="B65359" s="2"/>
      <c r="C65359" s="3"/>
      <c r="D65359" s="3"/>
      <c r="E65359" s="3"/>
      <c r="F65359" s="2"/>
      <c r="G65359" s="2"/>
      <c r="H65359" s="2"/>
      <c r="I65359" s="4"/>
      <c r="J65359" s="4"/>
      <c r="K65359" s="5"/>
      <c r="L65359" s="6"/>
      <c r="M65359"/>
      <c r="N65359"/>
      <c r="O65359"/>
      <c r="P65359"/>
    </row>
    <row r="65360" spans="2:16" s="1" customFormat="1" ht="12.75" customHeight="1">
      <c r="B65360" s="2"/>
      <c r="C65360" s="3"/>
      <c r="D65360" s="3"/>
      <c r="E65360" s="3"/>
      <c r="F65360" s="2"/>
      <c r="G65360" s="2"/>
      <c r="H65360" s="2"/>
      <c r="I65360" s="4"/>
      <c r="J65360" s="4"/>
      <c r="K65360" s="5"/>
      <c r="L65360" s="6"/>
      <c r="M65360"/>
      <c r="N65360"/>
      <c r="O65360"/>
      <c r="P65360"/>
    </row>
    <row r="65361" spans="2:16" s="1" customFormat="1" ht="12.75" customHeight="1">
      <c r="B65361" s="2"/>
      <c r="C65361" s="3"/>
      <c r="D65361" s="3"/>
      <c r="E65361" s="3"/>
      <c r="F65361" s="2"/>
      <c r="G65361" s="2"/>
      <c r="H65361" s="2"/>
      <c r="I65361" s="4"/>
      <c r="J65361" s="4"/>
      <c r="K65361" s="5"/>
      <c r="L65361" s="6"/>
      <c r="M65361"/>
      <c r="N65361"/>
      <c r="O65361"/>
      <c r="P65361"/>
    </row>
    <row r="65362" spans="2:16" s="1" customFormat="1" ht="12.75" customHeight="1">
      <c r="B65362" s="2"/>
      <c r="C65362" s="3"/>
      <c r="D65362" s="3"/>
      <c r="E65362" s="3"/>
      <c r="F65362" s="2"/>
      <c r="G65362" s="2"/>
      <c r="H65362" s="2"/>
      <c r="I65362" s="4"/>
      <c r="J65362" s="4"/>
      <c r="K65362" s="5"/>
      <c r="L65362" s="6"/>
      <c r="M65362"/>
      <c r="N65362"/>
      <c r="O65362"/>
      <c r="P65362"/>
    </row>
    <row r="65363" spans="2:16" s="1" customFormat="1" ht="12.75" customHeight="1">
      <c r="B65363" s="2"/>
      <c r="C65363" s="3"/>
      <c r="D65363" s="3"/>
      <c r="E65363" s="3"/>
      <c r="F65363" s="2"/>
      <c r="G65363" s="2"/>
      <c r="H65363" s="2"/>
      <c r="I65363" s="4"/>
      <c r="J65363" s="4"/>
      <c r="K65363" s="5"/>
      <c r="L65363" s="6"/>
      <c r="M65363"/>
      <c r="N65363"/>
      <c r="O65363"/>
      <c r="P65363"/>
    </row>
    <row r="65364" spans="2:16" s="1" customFormat="1" ht="12.75" customHeight="1">
      <c r="B65364" s="2"/>
      <c r="C65364" s="3"/>
      <c r="D65364" s="3"/>
      <c r="E65364" s="3"/>
      <c r="F65364" s="2"/>
      <c r="G65364" s="2"/>
      <c r="H65364" s="2"/>
      <c r="I65364" s="4"/>
      <c r="J65364" s="4"/>
      <c r="K65364" s="5"/>
      <c r="L65364" s="6"/>
      <c r="M65364"/>
      <c r="N65364"/>
      <c r="O65364"/>
      <c r="P65364"/>
    </row>
    <row r="65365" spans="2:16" s="1" customFormat="1" ht="12.75" customHeight="1">
      <c r="B65365" s="2"/>
      <c r="C65365" s="3"/>
      <c r="D65365" s="3"/>
      <c r="E65365" s="3"/>
      <c r="F65365" s="2"/>
      <c r="G65365" s="2"/>
      <c r="H65365" s="2"/>
      <c r="I65365" s="4"/>
      <c r="J65365" s="4"/>
      <c r="K65365" s="5"/>
      <c r="L65365" s="6"/>
      <c r="M65365"/>
      <c r="N65365"/>
      <c r="O65365"/>
      <c r="P65365"/>
    </row>
    <row r="65366" spans="2:16" s="1" customFormat="1" ht="12.75" customHeight="1">
      <c r="B65366" s="2"/>
      <c r="C65366" s="3"/>
      <c r="D65366" s="3"/>
      <c r="E65366" s="3"/>
      <c r="F65366" s="2"/>
      <c r="G65366" s="2"/>
      <c r="H65366" s="2"/>
      <c r="I65366" s="4"/>
      <c r="J65366" s="4"/>
      <c r="K65366" s="5"/>
      <c r="L65366" s="6"/>
      <c r="M65366"/>
      <c r="N65366"/>
      <c r="O65366"/>
      <c r="P65366"/>
    </row>
    <row r="65367" spans="2:16" s="1" customFormat="1" ht="12.75" customHeight="1">
      <c r="B65367" s="2"/>
      <c r="C65367" s="3"/>
      <c r="D65367" s="3"/>
      <c r="E65367" s="3"/>
      <c r="F65367" s="2"/>
      <c r="G65367" s="2"/>
      <c r="H65367" s="2"/>
      <c r="I65367" s="4"/>
      <c r="J65367" s="4"/>
      <c r="K65367" s="5"/>
      <c r="L65367" s="6"/>
      <c r="M65367"/>
      <c r="N65367"/>
      <c r="O65367"/>
      <c r="P65367"/>
    </row>
    <row r="65368" spans="2:16" s="1" customFormat="1" ht="12.75" customHeight="1">
      <c r="B65368" s="2"/>
      <c r="C65368" s="3"/>
      <c r="D65368" s="3"/>
      <c r="E65368" s="3"/>
      <c r="F65368" s="2"/>
      <c r="G65368" s="2"/>
      <c r="H65368" s="2"/>
      <c r="I65368" s="4"/>
      <c r="J65368" s="4"/>
      <c r="K65368" s="5"/>
      <c r="L65368" s="6"/>
      <c r="M65368"/>
      <c r="N65368"/>
      <c r="O65368"/>
      <c r="P65368"/>
    </row>
    <row r="65369" spans="2:16" s="1" customFormat="1" ht="12.75" customHeight="1">
      <c r="B65369" s="2"/>
      <c r="C65369" s="3"/>
      <c r="D65369" s="3"/>
      <c r="E65369" s="3"/>
      <c r="F65369" s="2"/>
      <c r="G65369" s="2"/>
      <c r="H65369" s="2"/>
      <c r="I65369" s="4"/>
      <c r="J65369" s="4"/>
      <c r="K65369" s="5"/>
      <c r="L65369" s="6"/>
      <c r="M65369"/>
      <c r="N65369"/>
      <c r="O65369"/>
      <c r="P65369"/>
    </row>
    <row r="65370" spans="2:16" s="1" customFormat="1" ht="12.75" customHeight="1">
      <c r="B65370" s="2"/>
      <c r="C65370" s="3"/>
      <c r="D65370" s="3"/>
      <c r="E65370" s="3"/>
      <c r="F65370" s="2"/>
      <c r="G65370" s="2"/>
      <c r="H65370" s="2"/>
      <c r="I65370" s="4"/>
      <c r="J65370" s="4"/>
      <c r="K65370" s="5"/>
      <c r="L65370" s="6"/>
      <c r="M65370"/>
      <c r="N65370"/>
      <c r="O65370"/>
      <c r="P65370"/>
    </row>
    <row r="65371" spans="2:16" s="1" customFormat="1" ht="12.75" customHeight="1">
      <c r="B65371" s="2"/>
      <c r="C65371" s="3"/>
      <c r="D65371" s="3"/>
      <c r="E65371" s="3"/>
      <c r="F65371" s="2"/>
      <c r="G65371" s="2"/>
      <c r="H65371" s="2"/>
      <c r="I65371" s="4"/>
      <c r="J65371" s="4"/>
      <c r="K65371" s="5"/>
      <c r="L65371" s="6"/>
      <c r="M65371"/>
      <c r="N65371"/>
      <c r="O65371"/>
      <c r="P65371"/>
    </row>
    <row r="65372" spans="2:16" s="1" customFormat="1" ht="12.75" customHeight="1">
      <c r="B65372" s="2"/>
      <c r="C65372" s="3"/>
      <c r="D65372" s="3"/>
      <c r="E65372" s="3"/>
      <c r="F65372" s="2"/>
      <c r="G65372" s="2"/>
      <c r="H65372" s="2"/>
      <c r="I65372" s="4"/>
      <c r="J65372" s="4"/>
      <c r="K65372" s="5"/>
      <c r="L65372" s="6"/>
      <c r="M65372"/>
      <c r="N65372"/>
      <c r="O65372"/>
      <c r="P65372"/>
    </row>
    <row r="65373" spans="2:16" s="1" customFormat="1" ht="12.75" customHeight="1">
      <c r="B65373" s="2"/>
      <c r="C65373" s="3"/>
      <c r="D65373" s="3"/>
      <c r="E65373" s="3"/>
      <c r="F65373" s="2"/>
      <c r="G65373" s="2"/>
      <c r="H65373" s="2"/>
      <c r="I65373" s="4"/>
      <c r="J65373" s="4"/>
      <c r="K65373" s="5"/>
      <c r="L65373" s="6"/>
      <c r="M65373"/>
      <c r="N65373"/>
      <c r="O65373"/>
      <c r="P65373"/>
    </row>
    <row r="65374" spans="2:16" s="1" customFormat="1" ht="12.75" customHeight="1">
      <c r="B65374" s="2"/>
      <c r="C65374" s="3"/>
      <c r="D65374" s="3"/>
      <c r="E65374" s="3"/>
      <c r="F65374" s="2"/>
      <c r="G65374" s="2"/>
      <c r="H65374" s="2"/>
      <c r="I65374" s="4"/>
      <c r="J65374" s="4"/>
      <c r="K65374" s="5"/>
      <c r="L65374" s="6"/>
      <c r="M65374"/>
      <c r="N65374"/>
      <c r="O65374"/>
      <c r="P65374"/>
    </row>
    <row r="65375" spans="2:16" s="1" customFormat="1" ht="12.75" customHeight="1">
      <c r="B65375" s="2"/>
      <c r="C65375" s="3"/>
      <c r="D65375" s="3"/>
      <c r="E65375" s="3"/>
      <c r="F65375" s="2"/>
      <c r="G65375" s="2"/>
      <c r="H65375" s="2"/>
      <c r="I65375" s="4"/>
      <c r="J65375" s="4"/>
      <c r="K65375" s="5"/>
      <c r="L65375" s="6"/>
      <c r="M65375"/>
      <c r="N65375"/>
      <c r="O65375"/>
      <c r="P65375"/>
    </row>
    <row r="65376" spans="2:16" s="1" customFormat="1" ht="12.75" customHeight="1">
      <c r="B65376" s="2"/>
      <c r="C65376" s="3"/>
      <c r="D65376" s="3"/>
      <c r="E65376" s="3"/>
      <c r="F65376" s="2"/>
      <c r="G65376" s="2"/>
      <c r="H65376" s="2"/>
      <c r="I65376" s="4"/>
      <c r="J65376" s="4"/>
      <c r="K65376" s="5"/>
      <c r="L65376" s="6"/>
      <c r="M65376"/>
      <c r="N65376"/>
      <c r="O65376"/>
      <c r="P65376"/>
    </row>
    <row r="65377" spans="2:16" s="1" customFormat="1" ht="12.75" customHeight="1">
      <c r="B65377" s="2"/>
      <c r="C65377" s="3"/>
      <c r="D65377" s="3"/>
      <c r="E65377" s="3"/>
      <c r="F65377" s="2"/>
      <c r="G65377" s="2"/>
      <c r="H65377" s="2"/>
      <c r="I65377" s="4"/>
      <c r="J65377" s="4"/>
      <c r="K65377" s="5"/>
      <c r="L65377" s="6"/>
      <c r="M65377"/>
      <c r="N65377"/>
      <c r="O65377"/>
      <c r="P65377"/>
    </row>
    <row r="65378" spans="2:16" s="1" customFormat="1" ht="12.75" customHeight="1">
      <c r="B65378" s="2"/>
      <c r="C65378" s="3"/>
      <c r="D65378" s="3"/>
      <c r="E65378" s="3"/>
      <c r="F65378" s="2"/>
      <c r="G65378" s="2"/>
      <c r="H65378" s="2"/>
      <c r="I65378" s="4"/>
      <c r="J65378" s="4"/>
      <c r="K65378" s="5"/>
      <c r="L65378" s="6"/>
      <c r="M65378"/>
      <c r="N65378"/>
      <c r="O65378"/>
      <c r="P65378"/>
    </row>
    <row r="65379" spans="2:16" s="1" customFormat="1" ht="12.75" customHeight="1">
      <c r="B65379" s="2"/>
      <c r="C65379" s="3"/>
      <c r="D65379" s="3"/>
      <c r="E65379" s="3"/>
      <c r="F65379" s="2"/>
      <c r="G65379" s="2"/>
      <c r="H65379" s="2"/>
      <c r="I65379" s="4"/>
      <c r="J65379" s="4"/>
      <c r="K65379" s="5"/>
      <c r="L65379" s="6"/>
      <c r="M65379"/>
      <c r="N65379"/>
      <c r="O65379"/>
      <c r="P65379"/>
    </row>
    <row r="65380" spans="2:16" s="1" customFormat="1" ht="12.75" customHeight="1">
      <c r="B65380" s="2"/>
      <c r="C65380" s="3"/>
      <c r="D65380" s="3"/>
      <c r="E65380" s="3"/>
      <c r="F65380" s="2"/>
      <c r="G65380" s="2"/>
      <c r="H65380" s="2"/>
      <c r="I65380" s="4"/>
      <c r="J65380" s="4"/>
      <c r="K65380" s="5"/>
      <c r="L65380" s="6"/>
      <c r="M65380"/>
      <c r="N65380"/>
      <c r="O65380"/>
      <c r="P65380"/>
    </row>
    <row r="65381" spans="2:16" s="1" customFormat="1" ht="12.75" customHeight="1">
      <c r="B65381" s="2"/>
      <c r="C65381" s="3"/>
      <c r="D65381" s="3"/>
      <c r="E65381" s="3"/>
      <c r="F65381" s="2"/>
      <c r="G65381" s="2"/>
      <c r="H65381" s="2"/>
      <c r="I65381" s="4"/>
      <c r="J65381" s="4"/>
      <c r="K65381" s="5"/>
      <c r="L65381" s="6"/>
      <c r="M65381"/>
      <c r="N65381"/>
      <c r="O65381"/>
      <c r="P65381"/>
    </row>
    <row r="65382" spans="2:16" s="1" customFormat="1" ht="12.75" customHeight="1">
      <c r="B65382" s="2"/>
      <c r="C65382" s="3"/>
      <c r="D65382" s="3"/>
      <c r="E65382" s="3"/>
      <c r="F65382" s="2"/>
      <c r="G65382" s="2"/>
      <c r="H65382" s="2"/>
      <c r="I65382" s="4"/>
      <c r="J65382" s="4"/>
      <c r="K65382" s="5"/>
      <c r="L65382" s="6"/>
      <c r="M65382"/>
      <c r="N65382"/>
      <c r="O65382"/>
      <c r="P65382"/>
    </row>
    <row r="65383" spans="2:16" s="1" customFormat="1" ht="12.75" customHeight="1">
      <c r="B65383" s="2"/>
      <c r="C65383" s="3"/>
      <c r="D65383" s="3"/>
      <c r="E65383" s="3"/>
      <c r="F65383" s="2"/>
      <c r="G65383" s="2"/>
      <c r="H65383" s="2"/>
      <c r="I65383" s="4"/>
      <c r="J65383" s="4"/>
      <c r="K65383" s="5"/>
      <c r="L65383" s="6"/>
      <c r="M65383"/>
      <c r="N65383"/>
      <c r="O65383"/>
      <c r="P65383"/>
    </row>
    <row r="65384" spans="2:16" s="1" customFormat="1" ht="12.75" customHeight="1">
      <c r="B65384" s="2"/>
      <c r="C65384" s="3"/>
      <c r="D65384" s="3"/>
      <c r="E65384" s="3"/>
      <c r="F65384" s="2"/>
      <c r="G65384" s="2"/>
      <c r="H65384" s="2"/>
      <c r="I65384" s="4"/>
      <c r="J65384" s="4"/>
      <c r="K65384" s="5"/>
      <c r="L65384" s="6"/>
      <c r="M65384"/>
      <c r="N65384"/>
      <c r="O65384"/>
      <c r="P65384"/>
    </row>
    <row r="65385" spans="2:16" s="1" customFormat="1" ht="12.75" customHeight="1">
      <c r="B65385" s="2"/>
      <c r="C65385" s="3"/>
      <c r="D65385" s="3"/>
      <c r="E65385" s="3"/>
      <c r="F65385" s="2"/>
      <c r="G65385" s="2"/>
      <c r="H65385" s="2"/>
      <c r="I65385" s="4"/>
      <c r="J65385" s="4"/>
      <c r="K65385" s="5"/>
      <c r="L65385" s="6"/>
      <c r="M65385"/>
      <c r="N65385"/>
      <c r="O65385"/>
      <c r="P65385"/>
    </row>
    <row r="65386" spans="2:16" s="1" customFormat="1" ht="12.75" customHeight="1">
      <c r="B65386" s="2"/>
      <c r="C65386" s="3"/>
      <c r="D65386" s="3"/>
      <c r="E65386" s="3"/>
      <c r="F65386" s="2"/>
      <c r="G65386" s="2"/>
      <c r="H65386" s="2"/>
      <c r="I65386" s="4"/>
      <c r="J65386" s="4"/>
      <c r="K65386" s="5"/>
      <c r="L65386" s="6"/>
      <c r="M65386"/>
      <c r="N65386"/>
      <c r="O65386"/>
      <c r="P65386"/>
    </row>
    <row r="65387" spans="2:16" s="1" customFormat="1" ht="12.75" customHeight="1">
      <c r="B65387" s="2"/>
      <c r="C65387" s="3"/>
      <c r="D65387" s="3"/>
      <c r="E65387" s="3"/>
      <c r="F65387" s="2"/>
      <c r="G65387" s="2"/>
      <c r="H65387" s="2"/>
      <c r="I65387" s="4"/>
      <c r="J65387" s="4"/>
      <c r="K65387" s="5"/>
      <c r="L65387" s="6"/>
      <c r="M65387"/>
      <c r="N65387"/>
      <c r="O65387"/>
      <c r="P65387"/>
    </row>
    <row r="65388" spans="2:16" s="1" customFormat="1" ht="12.75" customHeight="1">
      <c r="B65388" s="2"/>
      <c r="C65388" s="3"/>
      <c r="D65388" s="3"/>
      <c r="E65388" s="3"/>
      <c r="F65388" s="2"/>
      <c r="G65388" s="2"/>
      <c r="H65388" s="2"/>
      <c r="I65388" s="4"/>
      <c r="J65388" s="4"/>
      <c r="K65388" s="5"/>
      <c r="L65388" s="6"/>
      <c r="M65388"/>
      <c r="N65388"/>
      <c r="O65388"/>
      <c r="P65388"/>
    </row>
    <row r="65389" spans="2:16" s="1" customFormat="1" ht="12.75" customHeight="1">
      <c r="B65389" s="2"/>
      <c r="C65389" s="3"/>
      <c r="D65389" s="3"/>
      <c r="E65389" s="3"/>
      <c r="F65389" s="2"/>
      <c r="G65389" s="2"/>
      <c r="H65389" s="2"/>
      <c r="I65389" s="4"/>
      <c r="J65389" s="4"/>
      <c r="K65389" s="5"/>
      <c r="L65389" s="6"/>
      <c r="M65389"/>
      <c r="N65389"/>
      <c r="O65389"/>
      <c r="P65389"/>
    </row>
    <row r="65390" spans="2:16" s="1" customFormat="1" ht="12.75" customHeight="1">
      <c r="B65390" s="2"/>
      <c r="C65390" s="3"/>
      <c r="D65390" s="3"/>
      <c r="E65390" s="3"/>
      <c r="F65390" s="2"/>
      <c r="G65390" s="2"/>
      <c r="H65390" s="2"/>
      <c r="I65390" s="4"/>
      <c r="J65390" s="4"/>
      <c r="K65390" s="5"/>
      <c r="L65390" s="6"/>
      <c r="M65390"/>
      <c r="N65390"/>
      <c r="O65390"/>
      <c r="P65390"/>
    </row>
    <row r="65391" spans="2:16" s="1" customFormat="1" ht="12.75" customHeight="1">
      <c r="B65391" s="2"/>
      <c r="C65391" s="3"/>
      <c r="D65391" s="3"/>
      <c r="E65391" s="3"/>
      <c r="F65391" s="2"/>
      <c r="G65391" s="2"/>
      <c r="H65391" s="2"/>
      <c r="I65391" s="4"/>
      <c r="J65391" s="4"/>
      <c r="K65391" s="5"/>
      <c r="L65391" s="6"/>
      <c r="M65391"/>
      <c r="N65391"/>
      <c r="O65391"/>
      <c r="P65391"/>
    </row>
    <row r="65392" spans="2:16" s="1" customFormat="1" ht="12.75" customHeight="1">
      <c r="B65392" s="2"/>
      <c r="C65392" s="3"/>
      <c r="D65392" s="3"/>
      <c r="E65392" s="3"/>
      <c r="F65392" s="2"/>
      <c r="G65392" s="2"/>
      <c r="H65392" s="2"/>
      <c r="I65392" s="4"/>
      <c r="J65392" s="4"/>
      <c r="K65392" s="5"/>
      <c r="L65392" s="6"/>
      <c r="M65392"/>
      <c r="N65392"/>
      <c r="O65392"/>
      <c r="P65392"/>
    </row>
    <row r="65393" spans="2:16" s="1" customFormat="1" ht="12.75" customHeight="1">
      <c r="B65393" s="2"/>
      <c r="C65393" s="3"/>
      <c r="D65393" s="3"/>
      <c r="E65393" s="3"/>
      <c r="F65393" s="2"/>
      <c r="G65393" s="2"/>
      <c r="H65393" s="2"/>
      <c r="I65393" s="4"/>
      <c r="J65393" s="4"/>
      <c r="K65393" s="5"/>
      <c r="L65393" s="6"/>
      <c r="M65393"/>
      <c r="N65393"/>
      <c r="O65393"/>
      <c r="P65393"/>
    </row>
    <row r="65394" spans="2:16" s="1" customFormat="1" ht="12.75" customHeight="1">
      <c r="B65394" s="2"/>
      <c r="C65394" s="3"/>
      <c r="D65394" s="3"/>
      <c r="E65394" s="3"/>
      <c r="F65394" s="2"/>
      <c r="G65394" s="2"/>
      <c r="H65394" s="2"/>
      <c r="I65394" s="4"/>
      <c r="J65394" s="4"/>
      <c r="K65394" s="5"/>
      <c r="L65394" s="6"/>
      <c r="M65394"/>
      <c r="N65394"/>
      <c r="O65394"/>
      <c r="P65394"/>
    </row>
    <row r="65395" spans="2:16" s="1" customFormat="1" ht="12.75" customHeight="1">
      <c r="B65395" s="2"/>
      <c r="C65395" s="3"/>
      <c r="D65395" s="3"/>
      <c r="E65395" s="3"/>
      <c r="F65395" s="2"/>
      <c r="G65395" s="2"/>
      <c r="H65395" s="2"/>
      <c r="I65395" s="4"/>
      <c r="J65395" s="4"/>
      <c r="K65395" s="5"/>
      <c r="L65395" s="6"/>
      <c r="M65395"/>
      <c r="N65395"/>
      <c r="O65395"/>
      <c r="P65395"/>
    </row>
    <row r="65396" spans="2:16" s="1" customFormat="1" ht="12.75" customHeight="1">
      <c r="B65396" s="2"/>
      <c r="C65396" s="3"/>
      <c r="D65396" s="3"/>
      <c r="E65396" s="3"/>
      <c r="F65396" s="2"/>
      <c r="G65396" s="2"/>
      <c r="H65396" s="2"/>
      <c r="I65396" s="4"/>
      <c r="J65396" s="4"/>
      <c r="K65396" s="5"/>
      <c r="L65396" s="6"/>
      <c r="M65396"/>
      <c r="N65396"/>
      <c r="O65396"/>
      <c r="P65396"/>
    </row>
    <row r="65397" spans="2:16" s="1" customFormat="1" ht="12.75" customHeight="1">
      <c r="B65397" s="2"/>
      <c r="C65397" s="3"/>
      <c r="D65397" s="3"/>
      <c r="E65397" s="3"/>
      <c r="F65397" s="2"/>
      <c r="G65397" s="2"/>
      <c r="H65397" s="2"/>
      <c r="I65397" s="4"/>
      <c r="J65397" s="4"/>
      <c r="K65397" s="5"/>
      <c r="L65397" s="6"/>
      <c r="M65397"/>
      <c r="N65397"/>
      <c r="O65397"/>
      <c r="P65397"/>
    </row>
    <row r="65398" spans="2:16" s="1" customFormat="1" ht="12.75" customHeight="1">
      <c r="B65398" s="2"/>
      <c r="C65398" s="3"/>
      <c r="D65398" s="3"/>
      <c r="E65398" s="3"/>
      <c r="F65398" s="2"/>
      <c r="G65398" s="2"/>
      <c r="H65398" s="2"/>
      <c r="I65398" s="4"/>
      <c r="J65398" s="4"/>
      <c r="K65398" s="5"/>
      <c r="L65398" s="6"/>
      <c r="M65398"/>
      <c r="N65398"/>
      <c r="O65398"/>
      <c r="P65398"/>
    </row>
    <row r="65399" spans="2:16" s="1" customFormat="1" ht="12.75" customHeight="1">
      <c r="B65399" s="2"/>
      <c r="C65399" s="3"/>
      <c r="D65399" s="3"/>
      <c r="E65399" s="3"/>
      <c r="F65399" s="2"/>
      <c r="G65399" s="2"/>
      <c r="H65399" s="2"/>
      <c r="I65399" s="4"/>
      <c r="J65399" s="4"/>
      <c r="K65399" s="5"/>
      <c r="L65399" s="6"/>
      <c r="M65399"/>
      <c r="N65399"/>
      <c r="O65399"/>
      <c r="P65399"/>
    </row>
    <row r="65400" spans="2:16" s="1" customFormat="1" ht="12.75" customHeight="1">
      <c r="B65400" s="2"/>
      <c r="C65400" s="3"/>
      <c r="D65400" s="3"/>
      <c r="E65400" s="3"/>
      <c r="F65400" s="2"/>
      <c r="G65400" s="2"/>
      <c r="H65400" s="2"/>
      <c r="I65400" s="4"/>
      <c r="J65400" s="4"/>
      <c r="K65400" s="5"/>
      <c r="L65400" s="6"/>
      <c r="M65400"/>
      <c r="N65400"/>
      <c r="O65400"/>
      <c r="P65400"/>
    </row>
    <row r="65401" spans="2:16" s="1" customFormat="1" ht="12.75" customHeight="1">
      <c r="B65401" s="2"/>
      <c r="C65401" s="3"/>
      <c r="D65401" s="3"/>
      <c r="E65401" s="3"/>
      <c r="F65401" s="2"/>
      <c r="G65401" s="2"/>
      <c r="H65401" s="2"/>
      <c r="I65401" s="4"/>
      <c r="J65401" s="4"/>
      <c r="K65401" s="5"/>
      <c r="L65401" s="6"/>
      <c r="M65401"/>
      <c r="N65401"/>
      <c r="O65401"/>
      <c r="P65401"/>
    </row>
    <row r="65402" spans="2:16" s="1" customFormat="1" ht="12.75" customHeight="1">
      <c r="B65402" s="2"/>
      <c r="C65402" s="3"/>
      <c r="D65402" s="3"/>
      <c r="E65402" s="3"/>
      <c r="F65402" s="2"/>
      <c r="G65402" s="2"/>
      <c r="H65402" s="2"/>
      <c r="I65402" s="4"/>
      <c r="J65402" s="4"/>
      <c r="K65402" s="5"/>
      <c r="L65402" s="6"/>
      <c r="M65402"/>
      <c r="N65402"/>
      <c r="O65402"/>
      <c r="P65402"/>
    </row>
    <row r="65403" spans="2:16" s="1" customFormat="1" ht="12.75" customHeight="1">
      <c r="B65403" s="2"/>
      <c r="C65403" s="3"/>
      <c r="D65403" s="3"/>
      <c r="E65403" s="3"/>
      <c r="F65403" s="2"/>
      <c r="G65403" s="2"/>
      <c r="H65403" s="2"/>
      <c r="I65403" s="4"/>
      <c r="J65403" s="4"/>
      <c r="K65403" s="5"/>
      <c r="L65403" s="6"/>
      <c r="M65403"/>
      <c r="N65403"/>
      <c r="O65403"/>
      <c r="P65403"/>
    </row>
    <row r="65404" spans="2:16" s="1" customFormat="1" ht="12.75" customHeight="1">
      <c r="B65404" s="2"/>
      <c r="C65404" s="3"/>
      <c r="D65404" s="3"/>
      <c r="E65404" s="3"/>
      <c r="F65404" s="2"/>
      <c r="G65404" s="2"/>
      <c r="H65404" s="2"/>
      <c r="I65404" s="4"/>
      <c r="J65404" s="4"/>
      <c r="K65404" s="5"/>
      <c r="L65404" s="6"/>
      <c r="M65404"/>
      <c r="N65404"/>
      <c r="O65404"/>
      <c r="P65404"/>
    </row>
    <row r="65405" spans="2:16" s="1" customFormat="1" ht="12.75" customHeight="1">
      <c r="B65405" s="2"/>
      <c r="C65405" s="3"/>
      <c r="D65405" s="3"/>
      <c r="E65405" s="3"/>
      <c r="F65405" s="2"/>
      <c r="G65405" s="2"/>
      <c r="H65405" s="2"/>
      <c r="I65405" s="4"/>
      <c r="J65405" s="4"/>
      <c r="K65405" s="5"/>
      <c r="L65405" s="6"/>
      <c r="M65405"/>
      <c r="N65405"/>
      <c r="O65405"/>
      <c r="P65405"/>
    </row>
    <row r="65406" spans="2:16" s="1" customFormat="1" ht="12.75" customHeight="1">
      <c r="B65406" s="2"/>
      <c r="C65406" s="3"/>
      <c r="D65406" s="3"/>
      <c r="E65406" s="3"/>
      <c r="F65406" s="2"/>
      <c r="G65406" s="2"/>
      <c r="H65406" s="2"/>
      <c r="I65406" s="4"/>
      <c r="J65406" s="4"/>
      <c r="K65406" s="5"/>
      <c r="L65406" s="6"/>
      <c r="M65406"/>
      <c r="N65406"/>
      <c r="O65406"/>
      <c r="P65406"/>
    </row>
    <row r="65407" spans="2:16" s="1" customFormat="1" ht="12.75" customHeight="1">
      <c r="B65407" s="2"/>
      <c r="C65407" s="3"/>
      <c r="D65407" s="3"/>
      <c r="E65407" s="3"/>
      <c r="F65407" s="2"/>
      <c r="G65407" s="2"/>
      <c r="H65407" s="2"/>
      <c r="I65407" s="4"/>
      <c r="J65407" s="4"/>
      <c r="K65407" s="5"/>
      <c r="L65407" s="6"/>
      <c r="M65407"/>
      <c r="N65407"/>
      <c r="O65407"/>
      <c r="P65407"/>
    </row>
    <row r="65408" spans="2:16" s="1" customFormat="1" ht="12.75" customHeight="1">
      <c r="B65408" s="2"/>
      <c r="C65408" s="3"/>
      <c r="D65408" s="3"/>
      <c r="E65408" s="3"/>
      <c r="F65408" s="2"/>
      <c r="G65408" s="2"/>
      <c r="H65408" s="2"/>
      <c r="I65408" s="4"/>
      <c r="J65408" s="4"/>
      <c r="K65408" s="5"/>
      <c r="L65408" s="6"/>
      <c r="M65408"/>
      <c r="N65408"/>
      <c r="O65408"/>
      <c r="P65408"/>
    </row>
    <row r="65409" spans="2:16" s="1" customFormat="1" ht="12.75" customHeight="1">
      <c r="B65409" s="2"/>
      <c r="C65409" s="3"/>
      <c r="D65409" s="3"/>
      <c r="E65409" s="3"/>
      <c r="F65409" s="2"/>
      <c r="G65409" s="2"/>
      <c r="H65409" s="2"/>
      <c r="I65409" s="4"/>
      <c r="J65409" s="4"/>
      <c r="K65409" s="5"/>
      <c r="L65409" s="6"/>
      <c r="M65409"/>
      <c r="N65409"/>
      <c r="O65409"/>
      <c r="P65409"/>
    </row>
    <row r="65410" spans="2:16" s="1" customFormat="1" ht="12.75" customHeight="1">
      <c r="B65410" s="2"/>
      <c r="C65410" s="3"/>
      <c r="D65410" s="3"/>
      <c r="E65410" s="3"/>
      <c r="F65410" s="2"/>
      <c r="G65410" s="2"/>
      <c r="H65410" s="2"/>
      <c r="I65410" s="4"/>
      <c r="J65410" s="4"/>
      <c r="K65410" s="5"/>
      <c r="L65410" s="6"/>
      <c r="M65410"/>
      <c r="N65410"/>
      <c r="O65410"/>
      <c r="P65410"/>
    </row>
    <row r="65411" spans="2:16" s="1" customFormat="1" ht="12.75" customHeight="1">
      <c r="B65411" s="2"/>
      <c r="C65411" s="3"/>
      <c r="D65411" s="3"/>
      <c r="E65411" s="3"/>
      <c r="F65411" s="2"/>
      <c r="G65411" s="2"/>
      <c r="H65411" s="2"/>
      <c r="I65411" s="4"/>
      <c r="J65411" s="4"/>
      <c r="K65411" s="5"/>
      <c r="L65411" s="6"/>
      <c r="M65411"/>
      <c r="N65411"/>
      <c r="O65411"/>
      <c r="P65411"/>
    </row>
    <row r="65412" spans="2:16" s="1" customFormat="1" ht="12.75" customHeight="1">
      <c r="B65412" s="2"/>
      <c r="C65412" s="3"/>
      <c r="D65412" s="3"/>
      <c r="E65412" s="3"/>
      <c r="F65412" s="2"/>
      <c r="G65412" s="2"/>
      <c r="H65412" s="2"/>
      <c r="I65412" s="4"/>
      <c r="J65412" s="4"/>
      <c r="K65412" s="5"/>
      <c r="L65412" s="6"/>
      <c r="M65412"/>
      <c r="N65412"/>
      <c r="O65412"/>
      <c r="P65412"/>
    </row>
    <row r="65413" spans="2:16" s="1" customFormat="1" ht="12.75" customHeight="1">
      <c r="B65413" s="2"/>
      <c r="C65413" s="3"/>
      <c r="D65413" s="3"/>
      <c r="E65413" s="3"/>
      <c r="F65413" s="2"/>
      <c r="G65413" s="2"/>
      <c r="H65413" s="2"/>
      <c r="I65413" s="4"/>
      <c r="J65413" s="4"/>
      <c r="K65413" s="5"/>
      <c r="L65413" s="6"/>
      <c r="M65413"/>
      <c r="N65413"/>
      <c r="O65413"/>
      <c r="P65413"/>
    </row>
    <row r="65414" spans="2:16" s="1" customFormat="1" ht="12.75" customHeight="1">
      <c r="B65414" s="2"/>
      <c r="C65414" s="3"/>
      <c r="D65414" s="3"/>
      <c r="E65414" s="3"/>
      <c r="F65414" s="2"/>
      <c r="G65414" s="2"/>
      <c r="H65414" s="2"/>
      <c r="I65414" s="4"/>
      <c r="J65414" s="4"/>
      <c r="K65414" s="5"/>
      <c r="L65414" s="6"/>
      <c r="M65414"/>
      <c r="N65414"/>
      <c r="O65414"/>
      <c r="P65414"/>
    </row>
    <row r="65415" spans="2:16" s="1" customFormat="1" ht="12.75" customHeight="1">
      <c r="B65415" s="2"/>
      <c r="C65415" s="3"/>
      <c r="D65415" s="3"/>
      <c r="E65415" s="3"/>
      <c r="F65415" s="2"/>
      <c r="G65415" s="2"/>
      <c r="H65415" s="2"/>
      <c r="I65415" s="4"/>
      <c r="J65415" s="4"/>
      <c r="K65415" s="5"/>
      <c r="L65415" s="6"/>
      <c r="M65415"/>
      <c r="N65415"/>
      <c r="O65415"/>
      <c r="P65415"/>
    </row>
    <row r="65416" spans="2:16" s="1" customFormat="1" ht="12.75" customHeight="1">
      <c r="B65416" s="2"/>
      <c r="C65416" s="3"/>
      <c r="D65416" s="3"/>
      <c r="E65416" s="3"/>
      <c r="F65416" s="2"/>
      <c r="G65416" s="2"/>
      <c r="H65416" s="2"/>
      <c r="I65416" s="4"/>
      <c r="J65416" s="4"/>
      <c r="K65416" s="5"/>
      <c r="L65416" s="6"/>
      <c r="M65416"/>
      <c r="N65416"/>
      <c r="O65416"/>
      <c r="P65416"/>
    </row>
    <row r="65417" spans="2:16" s="1" customFormat="1" ht="12.75" customHeight="1">
      <c r="B65417" s="2"/>
      <c r="C65417" s="3"/>
      <c r="D65417" s="3"/>
      <c r="E65417" s="3"/>
      <c r="F65417" s="2"/>
      <c r="G65417" s="2"/>
      <c r="H65417" s="2"/>
      <c r="I65417" s="4"/>
      <c r="J65417" s="4"/>
      <c r="K65417" s="5"/>
      <c r="L65417" s="6"/>
      <c r="M65417"/>
      <c r="N65417"/>
      <c r="O65417"/>
      <c r="P65417"/>
    </row>
    <row r="65418" spans="2:16" s="1" customFormat="1" ht="12.75" customHeight="1">
      <c r="B65418" s="2"/>
      <c r="C65418" s="3"/>
      <c r="D65418" s="3"/>
      <c r="E65418" s="3"/>
      <c r="F65418" s="2"/>
      <c r="G65418" s="2"/>
      <c r="H65418" s="2"/>
      <c r="I65418" s="4"/>
      <c r="J65418" s="4"/>
      <c r="K65418" s="5"/>
      <c r="L65418" s="6"/>
      <c r="M65418"/>
      <c r="N65418"/>
      <c r="O65418"/>
      <c r="P65418"/>
    </row>
    <row r="65419" spans="2:16" s="1" customFormat="1" ht="12.75" customHeight="1">
      <c r="B65419" s="2"/>
      <c r="C65419" s="3"/>
      <c r="D65419" s="3"/>
      <c r="E65419" s="3"/>
      <c r="F65419" s="2"/>
      <c r="G65419" s="2"/>
      <c r="H65419" s="2"/>
      <c r="I65419" s="4"/>
      <c r="J65419" s="4"/>
      <c r="K65419" s="5"/>
      <c r="L65419" s="6"/>
      <c r="M65419"/>
      <c r="N65419"/>
      <c r="O65419"/>
      <c r="P65419"/>
    </row>
    <row r="65420" spans="2:16" s="1" customFormat="1" ht="12.75" customHeight="1">
      <c r="B65420" s="2"/>
      <c r="C65420" s="3"/>
      <c r="D65420" s="3"/>
      <c r="E65420" s="3"/>
      <c r="F65420" s="2"/>
      <c r="G65420" s="2"/>
      <c r="H65420" s="2"/>
      <c r="I65420" s="4"/>
      <c r="J65420" s="4"/>
      <c r="K65420" s="5"/>
      <c r="L65420" s="6"/>
      <c r="M65420"/>
      <c r="N65420"/>
      <c r="O65420"/>
      <c r="P65420"/>
    </row>
    <row r="65421" spans="2:16" s="1" customFormat="1" ht="12.75" customHeight="1">
      <c r="B65421" s="2"/>
      <c r="C65421" s="3"/>
      <c r="D65421" s="3"/>
      <c r="E65421" s="3"/>
      <c r="F65421" s="2"/>
      <c r="G65421" s="2"/>
      <c r="H65421" s="2"/>
      <c r="I65421" s="4"/>
      <c r="J65421" s="4"/>
      <c r="K65421" s="5"/>
      <c r="L65421" s="6"/>
      <c r="M65421"/>
      <c r="N65421"/>
      <c r="O65421"/>
      <c r="P65421"/>
    </row>
    <row r="65422" spans="2:16" s="1" customFormat="1" ht="12.75" customHeight="1">
      <c r="B65422" s="2"/>
      <c r="C65422" s="3"/>
      <c r="D65422" s="3"/>
      <c r="E65422" s="3"/>
      <c r="F65422" s="2"/>
      <c r="G65422" s="2"/>
      <c r="H65422" s="2"/>
      <c r="I65422" s="4"/>
      <c r="J65422" s="4"/>
      <c r="K65422" s="5"/>
      <c r="L65422" s="6"/>
      <c r="M65422"/>
      <c r="N65422"/>
      <c r="O65422"/>
      <c r="P65422"/>
    </row>
    <row r="65423" spans="2:16" s="1" customFormat="1" ht="12.75" customHeight="1">
      <c r="B65423" s="2"/>
      <c r="C65423" s="3"/>
      <c r="D65423" s="3"/>
      <c r="E65423" s="3"/>
      <c r="F65423" s="2"/>
      <c r="G65423" s="2"/>
      <c r="H65423" s="2"/>
      <c r="I65423" s="4"/>
      <c r="J65423" s="4"/>
      <c r="K65423" s="5"/>
      <c r="L65423" s="6"/>
      <c r="M65423"/>
      <c r="N65423"/>
      <c r="O65423"/>
      <c r="P65423"/>
    </row>
    <row r="65424" spans="2:16" s="1" customFormat="1" ht="12.75" customHeight="1">
      <c r="B65424" s="2"/>
      <c r="C65424" s="3"/>
      <c r="D65424" s="3"/>
      <c r="E65424" s="3"/>
      <c r="F65424" s="2"/>
      <c r="G65424" s="2"/>
      <c r="H65424" s="2"/>
      <c r="I65424" s="4"/>
      <c r="J65424" s="4"/>
      <c r="K65424" s="5"/>
      <c r="L65424" s="6"/>
      <c r="M65424"/>
      <c r="N65424"/>
      <c r="O65424"/>
      <c r="P65424"/>
    </row>
    <row r="65425" spans="2:16" s="1" customFormat="1" ht="12.75" customHeight="1">
      <c r="B65425" s="2"/>
      <c r="C65425" s="3"/>
      <c r="D65425" s="3"/>
      <c r="E65425" s="3"/>
      <c r="F65425" s="2"/>
      <c r="G65425" s="2"/>
      <c r="H65425" s="2"/>
      <c r="I65425" s="4"/>
      <c r="J65425" s="4"/>
      <c r="K65425" s="5"/>
      <c r="L65425" s="6"/>
      <c r="M65425"/>
      <c r="N65425"/>
      <c r="O65425"/>
      <c r="P65425"/>
    </row>
    <row r="65426" spans="2:16" s="1" customFormat="1" ht="12.75" customHeight="1">
      <c r="B65426" s="2"/>
      <c r="C65426" s="3"/>
      <c r="D65426" s="3"/>
      <c r="E65426" s="3"/>
      <c r="F65426" s="2"/>
      <c r="G65426" s="2"/>
      <c r="H65426" s="2"/>
      <c r="I65426" s="4"/>
      <c r="J65426" s="4"/>
      <c r="K65426" s="5"/>
      <c r="L65426" s="6"/>
      <c r="M65426"/>
      <c r="N65426"/>
      <c r="O65426"/>
      <c r="P65426"/>
    </row>
    <row r="65427" spans="2:16" s="1" customFormat="1" ht="12.75" customHeight="1">
      <c r="B65427" s="2"/>
      <c r="C65427" s="3"/>
      <c r="D65427" s="3"/>
      <c r="E65427" s="3"/>
      <c r="F65427" s="2"/>
      <c r="G65427" s="2"/>
      <c r="H65427" s="2"/>
      <c r="I65427" s="4"/>
      <c r="J65427" s="4"/>
      <c r="K65427" s="5"/>
      <c r="L65427" s="6"/>
      <c r="M65427"/>
      <c r="N65427"/>
      <c r="O65427"/>
      <c r="P65427"/>
    </row>
    <row r="65428" spans="2:16" s="1" customFormat="1" ht="12.75" customHeight="1">
      <c r="B65428" s="2"/>
      <c r="C65428" s="3"/>
      <c r="D65428" s="3"/>
      <c r="E65428" s="3"/>
      <c r="F65428" s="2"/>
      <c r="G65428" s="2"/>
      <c r="H65428" s="2"/>
      <c r="I65428" s="4"/>
      <c r="J65428" s="4"/>
      <c r="K65428" s="5"/>
      <c r="L65428" s="6"/>
      <c r="M65428"/>
      <c r="N65428"/>
      <c r="O65428"/>
      <c r="P65428"/>
    </row>
    <row r="65429" spans="2:16" s="1" customFormat="1" ht="12.75" customHeight="1">
      <c r="B65429" s="2"/>
      <c r="C65429" s="3"/>
      <c r="D65429" s="3"/>
      <c r="E65429" s="3"/>
      <c r="F65429" s="2"/>
      <c r="G65429" s="2"/>
      <c r="H65429" s="2"/>
      <c r="I65429" s="4"/>
      <c r="J65429" s="4"/>
      <c r="K65429" s="5"/>
      <c r="L65429" s="6"/>
      <c r="M65429"/>
      <c r="N65429"/>
      <c r="O65429"/>
      <c r="P65429"/>
    </row>
    <row r="65430" spans="2:16" s="1" customFormat="1" ht="12.75" customHeight="1">
      <c r="B65430" s="2"/>
      <c r="C65430" s="3"/>
      <c r="D65430" s="3"/>
      <c r="E65430" s="3"/>
      <c r="F65430" s="2"/>
      <c r="G65430" s="2"/>
      <c r="H65430" s="2"/>
      <c r="I65430" s="4"/>
      <c r="J65430" s="4"/>
      <c r="K65430" s="5"/>
      <c r="L65430" s="6"/>
      <c r="M65430"/>
      <c r="N65430"/>
      <c r="O65430"/>
      <c r="P65430"/>
    </row>
    <row r="65431" spans="2:16" s="1" customFormat="1" ht="12.75" customHeight="1">
      <c r="B65431" s="2"/>
      <c r="C65431" s="3"/>
      <c r="D65431" s="3"/>
      <c r="E65431" s="3"/>
      <c r="F65431" s="2"/>
      <c r="G65431" s="2"/>
      <c r="H65431" s="2"/>
      <c r="I65431" s="4"/>
      <c r="J65431" s="4"/>
      <c r="K65431" s="5"/>
      <c r="L65431" s="6"/>
      <c r="M65431"/>
      <c r="N65431"/>
      <c r="O65431"/>
      <c r="P65431"/>
    </row>
    <row r="65432" spans="2:16" s="1" customFormat="1" ht="12.75" customHeight="1">
      <c r="B65432" s="2"/>
      <c r="C65432" s="3"/>
      <c r="D65432" s="3"/>
      <c r="E65432" s="3"/>
      <c r="F65432" s="2"/>
      <c r="G65432" s="2"/>
      <c r="H65432" s="2"/>
      <c r="I65432" s="4"/>
      <c r="J65432" s="4"/>
      <c r="K65432" s="5"/>
      <c r="L65432" s="6"/>
      <c r="M65432"/>
      <c r="N65432"/>
      <c r="O65432"/>
      <c r="P65432"/>
    </row>
    <row r="65433" spans="2:16" s="1" customFormat="1" ht="12.75" customHeight="1">
      <c r="B65433" s="2"/>
      <c r="C65433" s="3"/>
      <c r="D65433" s="3"/>
      <c r="E65433" s="3"/>
      <c r="F65433" s="2"/>
      <c r="G65433" s="2"/>
      <c r="H65433" s="2"/>
      <c r="I65433" s="4"/>
      <c r="J65433" s="4"/>
      <c r="K65433" s="5"/>
      <c r="L65433" s="6"/>
      <c r="M65433"/>
      <c r="N65433"/>
      <c r="O65433"/>
      <c r="P65433"/>
    </row>
    <row r="65434" spans="2:16" s="1" customFormat="1" ht="12.75" customHeight="1">
      <c r="B65434" s="2"/>
      <c r="C65434" s="3"/>
      <c r="D65434" s="3"/>
      <c r="E65434" s="3"/>
      <c r="F65434" s="2"/>
      <c r="G65434" s="2"/>
      <c r="H65434" s="2"/>
      <c r="I65434" s="4"/>
      <c r="J65434" s="4"/>
      <c r="K65434" s="5"/>
      <c r="L65434" s="6"/>
      <c r="M65434"/>
      <c r="N65434"/>
      <c r="O65434"/>
      <c r="P65434"/>
    </row>
    <row r="65435" spans="2:16" s="1" customFormat="1" ht="12.75" customHeight="1">
      <c r="B65435" s="2"/>
      <c r="C65435" s="3"/>
      <c r="D65435" s="3"/>
      <c r="E65435" s="3"/>
      <c r="F65435" s="2"/>
      <c r="G65435" s="2"/>
      <c r="H65435" s="2"/>
      <c r="I65435" s="4"/>
      <c r="J65435" s="4"/>
      <c r="K65435" s="5"/>
      <c r="L65435" s="6"/>
      <c r="M65435"/>
      <c r="N65435"/>
      <c r="O65435"/>
      <c r="P65435"/>
    </row>
    <row r="65436" spans="2:16" s="1" customFormat="1" ht="12.75" customHeight="1">
      <c r="B65436" s="2"/>
      <c r="C65436" s="3"/>
      <c r="D65436" s="3"/>
      <c r="E65436" s="3"/>
      <c r="F65436" s="2"/>
      <c r="G65436" s="2"/>
      <c r="H65436" s="2"/>
      <c r="I65436" s="4"/>
      <c r="J65436" s="4"/>
      <c r="K65436" s="5"/>
      <c r="L65436" s="6"/>
      <c r="M65436"/>
      <c r="N65436"/>
      <c r="O65436"/>
      <c r="P65436"/>
    </row>
    <row r="65437" spans="2:16" s="1" customFormat="1" ht="12.75" customHeight="1">
      <c r="B65437" s="2"/>
      <c r="C65437" s="3"/>
      <c r="D65437" s="3"/>
      <c r="E65437" s="3"/>
      <c r="F65437" s="2"/>
      <c r="G65437" s="2"/>
      <c r="H65437" s="2"/>
      <c r="I65437" s="4"/>
      <c r="J65437" s="4"/>
      <c r="K65437" s="5"/>
      <c r="L65437" s="6"/>
      <c r="M65437"/>
      <c r="N65437"/>
      <c r="O65437"/>
      <c r="P65437"/>
    </row>
    <row r="65438" spans="2:16" s="1" customFormat="1" ht="12.75" customHeight="1">
      <c r="B65438" s="2"/>
      <c r="C65438" s="3"/>
      <c r="D65438" s="3"/>
      <c r="E65438" s="3"/>
      <c r="F65438" s="2"/>
      <c r="G65438" s="2"/>
      <c r="H65438" s="2"/>
      <c r="I65438" s="4"/>
      <c r="J65438" s="4"/>
      <c r="K65438" s="5"/>
      <c r="L65438" s="6"/>
      <c r="M65438"/>
      <c r="N65438"/>
      <c r="O65438"/>
      <c r="P65438"/>
    </row>
    <row r="65439" spans="2:16" s="1" customFormat="1" ht="12.75" customHeight="1">
      <c r="B65439" s="2"/>
      <c r="C65439" s="3"/>
      <c r="D65439" s="3"/>
      <c r="E65439" s="3"/>
      <c r="F65439" s="2"/>
      <c r="G65439" s="2"/>
      <c r="H65439" s="2"/>
      <c r="I65439" s="4"/>
      <c r="J65439" s="4"/>
      <c r="K65439" s="5"/>
      <c r="L65439" s="6"/>
      <c r="M65439"/>
      <c r="N65439"/>
      <c r="O65439"/>
      <c r="P65439"/>
    </row>
    <row r="65440" spans="2:16" s="1" customFormat="1" ht="12.75" customHeight="1">
      <c r="B65440" s="2"/>
      <c r="C65440" s="3"/>
      <c r="D65440" s="3"/>
      <c r="E65440" s="3"/>
      <c r="F65440" s="2"/>
      <c r="G65440" s="2"/>
      <c r="H65440" s="2"/>
      <c r="I65440" s="4"/>
      <c r="J65440" s="4"/>
      <c r="K65440" s="5"/>
      <c r="L65440" s="6"/>
      <c r="M65440"/>
      <c r="N65440"/>
      <c r="O65440"/>
      <c r="P65440"/>
    </row>
    <row r="65441" spans="2:16" s="1" customFormat="1" ht="12.75" customHeight="1">
      <c r="B65441" s="2"/>
      <c r="C65441" s="3"/>
      <c r="D65441" s="3"/>
      <c r="E65441" s="3"/>
      <c r="F65441" s="2"/>
      <c r="G65441" s="2"/>
      <c r="H65441" s="2"/>
      <c r="I65441" s="4"/>
      <c r="J65441" s="4"/>
      <c r="K65441" s="5"/>
      <c r="L65441" s="6"/>
      <c r="M65441"/>
      <c r="N65441"/>
      <c r="O65441"/>
      <c r="P65441"/>
    </row>
    <row r="65442" spans="2:16" s="1" customFormat="1" ht="12.75" customHeight="1">
      <c r="B65442" s="2"/>
      <c r="C65442" s="3"/>
      <c r="D65442" s="3"/>
      <c r="E65442" s="3"/>
      <c r="F65442" s="2"/>
      <c r="G65442" s="2"/>
      <c r="H65442" s="2"/>
      <c r="I65442" s="4"/>
      <c r="J65442" s="4"/>
      <c r="K65442" s="5"/>
      <c r="L65442" s="6"/>
      <c r="M65442"/>
      <c r="N65442"/>
      <c r="O65442"/>
      <c r="P65442"/>
    </row>
    <row r="65443" spans="2:16" s="1" customFormat="1" ht="12.75" customHeight="1">
      <c r="B65443" s="2"/>
      <c r="C65443" s="3"/>
      <c r="D65443" s="3"/>
      <c r="E65443" s="3"/>
      <c r="F65443" s="2"/>
      <c r="G65443" s="2"/>
      <c r="H65443" s="2"/>
      <c r="I65443" s="4"/>
      <c r="J65443" s="4"/>
      <c r="K65443" s="5"/>
      <c r="L65443" s="6"/>
      <c r="M65443"/>
      <c r="N65443"/>
      <c r="O65443"/>
      <c r="P65443"/>
    </row>
    <row r="65444" spans="2:16" s="1" customFormat="1" ht="12.75" customHeight="1">
      <c r="B65444" s="2"/>
      <c r="C65444" s="3"/>
      <c r="D65444" s="3"/>
      <c r="E65444" s="3"/>
      <c r="F65444" s="2"/>
      <c r="G65444" s="2"/>
      <c r="H65444" s="2"/>
      <c r="I65444" s="4"/>
      <c r="J65444" s="4"/>
      <c r="K65444" s="5"/>
      <c r="L65444" s="6"/>
      <c r="M65444"/>
      <c r="N65444"/>
      <c r="O65444"/>
      <c r="P65444"/>
    </row>
    <row r="65445" spans="2:16" s="1" customFormat="1" ht="12.75" customHeight="1">
      <c r="B65445" s="2"/>
      <c r="C65445" s="3"/>
      <c r="D65445" s="3"/>
      <c r="E65445" s="3"/>
      <c r="F65445" s="2"/>
      <c r="G65445" s="2"/>
      <c r="H65445" s="2"/>
      <c r="I65445" s="4"/>
      <c r="J65445" s="4"/>
      <c r="K65445" s="5"/>
      <c r="L65445" s="6"/>
      <c r="M65445"/>
      <c r="N65445"/>
      <c r="O65445"/>
      <c r="P65445"/>
    </row>
    <row r="65446" spans="2:16" s="1" customFormat="1" ht="12.75" customHeight="1">
      <c r="B65446" s="2"/>
      <c r="C65446" s="3"/>
      <c r="D65446" s="3"/>
      <c r="E65446" s="3"/>
      <c r="F65446" s="2"/>
      <c r="G65446" s="2"/>
      <c r="H65446" s="2"/>
      <c r="I65446" s="4"/>
      <c r="J65446" s="4"/>
      <c r="K65446" s="5"/>
      <c r="L65446" s="6"/>
      <c r="M65446"/>
      <c r="N65446"/>
      <c r="O65446"/>
      <c r="P65446"/>
    </row>
    <row r="65447" spans="2:16" s="1" customFormat="1" ht="12.75" customHeight="1">
      <c r="B65447" s="2"/>
      <c r="C65447" s="3"/>
      <c r="D65447" s="3"/>
      <c r="E65447" s="3"/>
      <c r="F65447" s="2"/>
      <c r="G65447" s="2"/>
      <c r="H65447" s="2"/>
      <c r="I65447" s="4"/>
      <c r="J65447" s="4"/>
      <c r="K65447" s="5"/>
      <c r="L65447" s="6"/>
      <c r="M65447"/>
      <c r="N65447"/>
      <c r="O65447"/>
      <c r="P65447"/>
    </row>
    <row r="65448" spans="2:16" s="1" customFormat="1" ht="12.75" customHeight="1">
      <c r="B65448" s="2"/>
      <c r="C65448" s="3"/>
      <c r="D65448" s="3"/>
      <c r="E65448" s="3"/>
      <c r="F65448" s="2"/>
      <c r="G65448" s="2"/>
      <c r="H65448" s="2"/>
      <c r="I65448" s="4"/>
      <c r="J65448" s="4"/>
      <c r="K65448" s="5"/>
      <c r="L65448" s="6"/>
      <c r="M65448"/>
      <c r="N65448"/>
      <c r="O65448"/>
      <c r="P65448"/>
    </row>
    <row r="65449" spans="2:16" s="1" customFormat="1" ht="12.75" customHeight="1">
      <c r="B65449" s="2"/>
      <c r="C65449" s="3"/>
      <c r="D65449" s="3"/>
      <c r="E65449" s="3"/>
      <c r="F65449" s="2"/>
      <c r="G65449" s="2"/>
      <c r="H65449" s="2"/>
      <c r="I65449" s="4"/>
      <c r="J65449" s="4"/>
      <c r="K65449" s="5"/>
      <c r="L65449" s="6"/>
      <c r="M65449"/>
      <c r="N65449"/>
      <c r="O65449"/>
      <c r="P65449"/>
    </row>
    <row r="65450" spans="2:16" s="1" customFormat="1" ht="12.75" customHeight="1">
      <c r="B65450" s="2"/>
      <c r="C65450" s="3"/>
      <c r="D65450" s="3"/>
      <c r="E65450" s="3"/>
      <c r="F65450" s="2"/>
      <c r="G65450" s="2"/>
      <c r="H65450" s="2"/>
      <c r="I65450" s="4"/>
      <c r="J65450" s="4"/>
      <c r="K65450" s="5"/>
      <c r="L65450" s="6"/>
      <c r="M65450"/>
      <c r="N65450"/>
      <c r="O65450"/>
      <c r="P65450"/>
    </row>
    <row r="65451" spans="2:16" s="1" customFormat="1" ht="12.75" customHeight="1">
      <c r="B65451" s="2"/>
      <c r="C65451" s="3"/>
      <c r="D65451" s="3"/>
      <c r="E65451" s="3"/>
      <c r="F65451" s="2"/>
      <c r="G65451" s="2"/>
      <c r="H65451" s="2"/>
      <c r="I65451" s="4"/>
      <c r="J65451" s="4"/>
      <c r="K65451" s="5"/>
      <c r="L65451" s="6"/>
      <c r="M65451"/>
      <c r="N65451"/>
      <c r="O65451"/>
      <c r="P65451"/>
    </row>
    <row r="65452" spans="2:16" s="1" customFormat="1" ht="12.75" customHeight="1">
      <c r="B65452" s="2"/>
      <c r="C65452" s="3"/>
      <c r="D65452" s="3"/>
      <c r="E65452" s="3"/>
      <c r="F65452" s="2"/>
      <c r="G65452" s="2"/>
      <c r="H65452" s="2"/>
      <c r="I65452" s="4"/>
      <c r="J65452" s="4"/>
      <c r="K65452" s="5"/>
      <c r="L65452" s="6"/>
      <c r="M65452"/>
      <c r="N65452"/>
      <c r="O65452"/>
      <c r="P65452"/>
    </row>
    <row r="65453" spans="2:16" s="1" customFormat="1" ht="12.75" customHeight="1">
      <c r="B65453" s="2"/>
      <c r="C65453" s="3"/>
      <c r="D65453" s="3"/>
      <c r="E65453" s="3"/>
      <c r="F65453" s="2"/>
      <c r="G65453" s="2"/>
      <c r="H65453" s="2"/>
      <c r="I65453" s="4"/>
      <c r="J65453" s="4"/>
      <c r="K65453" s="5"/>
      <c r="L65453" s="6"/>
      <c r="M65453"/>
      <c r="N65453"/>
      <c r="O65453"/>
      <c r="P65453"/>
    </row>
    <row r="65454" spans="2:16" s="1" customFormat="1" ht="12.75" customHeight="1">
      <c r="B65454" s="2"/>
      <c r="C65454" s="3"/>
      <c r="D65454" s="3"/>
      <c r="E65454" s="3"/>
      <c r="F65454" s="2"/>
      <c r="G65454" s="2"/>
      <c r="H65454" s="2"/>
      <c r="I65454" s="4"/>
      <c r="J65454" s="4"/>
      <c r="K65454" s="5"/>
      <c r="L65454" s="6"/>
      <c r="M65454"/>
      <c r="N65454"/>
      <c r="O65454"/>
      <c r="P65454"/>
    </row>
    <row r="65455" spans="2:16" s="1" customFormat="1" ht="12.75" customHeight="1">
      <c r="B65455" s="2"/>
      <c r="C65455" s="3"/>
      <c r="D65455" s="3"/>
      <c r="E65455" s="3"/>
      <c r="F65455" s="2"/>
      <c r="G65455" s="2"/>
      <c r="H65455" s="2"/>
      <c r="I65455" s="4"/>
      <c r="J65455" s="4"/>
      <c r="K65455" s="5"/>
      <c r="L65455" s="6"/>
      <c r="M65455"/>
      <c r="N65455"/>
      <c r="O65455"/>
      <c r="P65455"/>
    </row>
    <row r="65456" spans="2:16" s="1" customFormat="1" ht="12.75" customHeight="1">
      <c r="B65456" s="2"/>
      <c r="C65456" s="3"/>
      <c r="D65456" s="3"/>
      <c r="E65456" s="3"/>
      <c r="F65456" s="2"/>
      <c r="G65456" s="2"/>
      <c r="H65456" s="2"/>
      <c r="I65456" s="4"/>
      <c r="J65456" s="4"/>
      <c r="K65456" s="5"/>
      <c r="L65456" s="6"/>
      <c r="M65456"/>
      <c r="N65456"/>
      <c r="O65456"/>
      <c r="P65456"/>
    </row>
    <row r="65457" spans="2:16" s="1" customFormat="1" ht="12.75" customHeight="1">
      <c r="B65457" s="2"/>
      <c r="C65457" s="3"/>
      <c r="D65457" s="3"/>
      <c r="E65457" s="3"/>
      <c r="F65457" s="2"/>
      <c r="G65457" s="2"/>
      <c r="H65457" s="2"/>
      <c r="I65457" s="4"/>
      <c r="J65457" s="4"/>
      <c r="K65457" s="5"/>
      <c r="L65457" s="6"/>
      <c r="M65457"/>
      <c r="N65457"/>
      <c r="O65457"/>
      <c r="P65457"/>
    </row>
    <row r="65458" spans="2:16" s="1" customFormat="1" ht="12.75" customHeight="1">
      <c r="B65458" s="2"/>
      <c r="C65458" s="3"/>
      <c r="D65458" s="3"/>
      <c r="E65458" s="3"/>
      <c r="F65458" s="2"/>
      <c r="G65458" s="2"/>
      <c r="H65458" s="2"/>
      <c r="I65458" s="4"/>
      <c r="J65458" s="4"/>
      <c r="K65458" s="5"/>
      <c r="L65458" s="6"/>
      <c r="M65458"/>
      <c r="N65458"/>
      <c r="O65458"/>
      <c r="P65458"/>
    </row>
    <row r="65459" spans="2:16" s="1" customFormat="1" ht="12.75" customHeight="1">
      <c r="B65459" s="2"/>
      <c r="C65459" s="3"/>
      <c r="D65459" s="3"/>
      <c r="E65459" s="3"/>
      <c r="F65459" s="2"/>
      <c r="G65459" s="2"/>
      <c r="H65459" s="2"/>
      <c r="I65459" s="4"/>
      <c r="J65459" s="4"/>
      <c r="K65459" s="5"/>
      <c r="L65459" s="6"/>
      <c r="M65459"/>
      <c r="N65459"/>
      <c r="O65459"/>
      <c r="P65459"/>
    </row>
    <row r="65460" spans="2:16" s="1" customFormat="1" ht="12.75" customHeight="1">
      <c r="B65460" s="2"/>
      <c r="C65460" s="3"/>
      <c r="D65460" s="3"/>
      <c r="E65460" s="3"/>
      <c r="F65460" s="2"/>
      <c r="G65460" s="2"/>
      <c r="H65460" s="2"/>
      <c r="I65460" s="4"/>
      <c r="J65460" s="4"/>
      <c r="K65460" s="5"/>
      <c r="L65460" s="6"/>
      <c r="M65460"/>
      <c r="N65460"/>
      <c r="O65460"/>
      <c r="P65460"/>
    </row>
    <row r="65461" spans="2:16" s="1" customFormat="1" ht="12.75" customHeight="1">
      <c r="B65461" s="2"/>
      <c r="C65461" s="3"/>
      <c r="D65461" s="3"/>
      <c r="E65461" s="3"/>
      <c r="F65461" s="2"/>
      <c r="G65461" s="2"/>
      <c r="H65461" s="2"/>
      <c r="I65461" s="4"/>
      <c r="J65461" s="4"/>
      <c r="K65461" s="5"/>
      <c r="L65461" s="6"/>
      <c r="M65461"/>
      <c r="N65461"/>
      <c r="O65461"/>
      <c r="P65461"/>
    </row>
    <row r="65462" spans="2:16" s="1" customFormat="1" ht="12.75" customHeight="1">
      <c r="B65462" s="2"/>
      <c r="C65462" s="3"/>
      <c r="D65462" s="3"/>
      <c r="E65462" s="3"/>
      <c r="F65462" s="2"/>
      <c r="G65462" s="2"/>
      <c r="H65462" s="2"/>
      <c r="I65462" s="4"/>
      <c r="J65462" s="4"/>
      <c r="K65462" s="5"/>
      <c r="L65462" s="6"/>
      <c r="M65462"/>
      <c r="N65462"/>
      <c r="O65462"/>
      <c r="P65462"/>
    </row>
    <row r="65463" spans="2:16" s="1" customFormat="1" ht="12.75" customHeight="1">
      <c r="B65463" s="2"/>
      <c r="C65463" s="3"/>
      <c r="D65463" s="3"/>
      <c r="E65463" s="3"/>
      <c r="F65463" s="2"/>
      <c r="G65463" s="2"/>
      <c r="H65463" s="2"/>
      <c r="I65463" s="4"/>
      <c r="J65463" s="4"/>
      <c r="K65463" s="5"/>
      <c r="L65463" s="6"/>
      <c r="M65463"/>
      <c r="N65463"/>
      <c r="O65463"/>
      <c r="P65463"/>
    </row>
    <row r="65464" spans="2:16" s="1" customFormat="1" ht="12.75" customHeight="1">
      <c r="B65464" s="2"/>
      <c r="C65464" s="3"/>
      <c r="D65464" s="3"/>
      <c r="E65464" s="3"/>
      <c r="F65464" s="2"/>
      <c r="G65464" s="2"/>
      <c r="H65464" s="2"/>
      <c r="I65464" s="4"/>
      <c r="J65464" s="4"/>
      <c r="K65464" s="5"/>
      <c r="L65464" s="6"/>
      <c r="M65464"/>
      <c r="N65464"/>
      <c r="O65464"/>
      <c r="P65464"/>
    </row>
    <row r="65465" spans="2:16" s="1" customFormat="1" ht="12.75" customHeight="1">
      <c r="B65465" s="2"/>
      <c r="C65465" s="3"/>
      <c r="D65465" s="3"/>
      <c r="E65465" s="3"/>
      <c r="F65465" s="2"/>
      <c r="G65465" s="2"/>
      <c r="H65465" s="2"/>
      <c r="I65465" s="4"/>
      <c r="J65465" s="4"/>
      <c r="K65465" s="5"/>
      <c r="L65465" s="6"/>
      <c r="M65465"/>
      <c r="N65465"/>
      <c r="O65465"/>
      <c r="P65465"/>
    </row>
    <row r="65466" spans="2:16" s="1" customFormat="1" ht="12.75" customHeight="1">
      <c r="B65466" s="2"/>
      <c r="C65466" s="3"/>
      <c r="D65466" s="3"/>
      <c r="E65466" s="3"/>
      <c r="F65466" s="2"/>
      <c r="G65466" s="2"/>
      <c r="H65466" s="2"/>
      <c r="I65466" s="4"/>
      <c r="J65466" s="4"/>
      <c r="K65466" s="5"/>
      <c r="L65466" s="6"/>
      <c r="M65466"/>
      <c r="N65466"/>
      <c r="O65466"/>
      <c r="P65466"/>
    </row>
    <row r="65467" spans="2:16" s="1" customFormat="1" ht="12.75" customHeight="1">
      <c r="B65467" s="2"/>
      <c r="C65467" s="3"/>
      <c r="D65467" s="3"/>
      <c r="E65467" s="3"/>
      <c r="F65467" s="2"/>
      <c r="G65467" s="2"/>
      <c r="H65467" s="2"/>
      <c r="I65467" s="4"/>
      <c r="J65467" s="4"/>
      <c r="K65467" s="5"/>
      <c r="L65467" s="6"/>
      <c r="M65467"/>
      <c r="N65467"/>
      <c r="O65467"/>
      <c r="P65467"/>
    </row>
    <row r="65468" spans="2:16" s="1" customFormat="1" ht="12.75" customHeight="1">
      <c r="B65468" s="2"/>
      <c r="C65468" s="3"/>
      <c r="D65468" s="3"/>
      <c r="E65468" s="3"/>
      <c r="F65468" s="2"/>
      <c r="G65468" s="2"/>
      <c r="H65468" s="2"/>
      <c r="I65468" s="4"/>
      <c r="J65468" s="4"/>
      <c r="K65468" s="5"/>
      <c r="L65468" s="6"/>
      <c r="M65468"/>
      <c r="N65468"/>
      <c r="O65468"/>
      <c r="P65468"/>
    </row>
    <row r="65469" spans="2:16" s="1" customFormat="1" ht="12.75" customHeight="1">
      <c r="B65469" s="2"/>
      <c r="C65469" s="3"/>
      <c r="D65469" s="3"/>
      <c r="E65469" s="3"/>
      <c r="F65469" s="2"/>
      <c r="G65469" s="2"/>
      <c r="H65469" s="2"/>
      <c r="I65469" s="4"/>
      <c r="J65469" s="4"/>
      <c r="K65469" s="5"/>
      <c r="L65469" s="6"/>
      <c r="M65469"/>
      <c r="N65469"/>
      <c r="O65469"/>
      <c r="P65469"/>
    </row>
    <row r="65470" spans="2:16" s="1" customFormat="1" ht="12.75" customHeight="1">
      <c r="B65470" s="2"/>
      <c r="C65470" s="3"/>
      <c r="D65470" s="3"/>
      <c r="E65470" s="3"/>
      <c r="F65470" s="2"/>
      <c r="G65470" s="2"/>
      <c r="H65470" s="2"/>
      <c r="I65470" s="4"/>
      <c r="J65470" s="4"/>
      <c r="K65470" s="5"/>
      <c r="L65470" s="6"/>
      <c r="M65470"/>
      <c r="N65470"/>
      <c r="O65470"/>
      <c r="P65470"/>
    </row>
    <row r="65471" spans="2:16" s="1" customFormat="1" ht="12.75" customHeight="1">
      <c r="B65471" s="2"/>
      <c r="C65471" s="3"/>
      <c r="D65471" s="3"/>
      <c r="E65471" s="3"/>
      <c r="F65471" s="2"/>
      <c r="G65471" s="2"/>
      <c r="H65471" s="2"/>
      <c r="I65471" s="4"/>
      <c r="J65471" s="4"/>
      <c r="K65471" s="5"/>
      <c r="L65471" s="6"/>
      <c r="M65471"/>
      <c r="N65471"/>
      <c r="O65471"/>
      <c r="P65471"/>
    </row>
    <row r="65472" spans="2:16" s="1" customFormat="1" ht="12.75" customHeight="1">
      <c r="B65472" s="2"/>
      <c r="C65472" s="3"/>
      <c r="D65472" s="3"/>
      <c r="E65472" s="3"/>
      <c r="F65472" s="2"/>
      <c r="G65472" s="2"/>
      <c r="H65472" s="2"/>
      <c r="I65472" s="4"/>
      <c r="J65472" s="4"/>
      <c r="K65472" s="5"/>
      <c r="L65472" s="6"/>
      <c r="M65472"/>
      <c r="N65472"/>
      <c r="O65472"/>
      <c r="P65472"/>
    </row>
    <row r="65473" spans="2:16" s="1" customFormat="1" ht="12.75" customHeight="1">
      <c r="B65473" s="2"/>
      <c r="C65473" s="3"/>
      <c r="D65473" s="3"/>
      <c r="E65473" s="3"/>
      <c r="F65473" s="2"/>
      <c r="G65473" s="2"/>
      <c r="H65473" s="2"/>
      <c r="I65473" s="4"/>
      <c r="J65473" s="4"/>
      <c r="K65473" s="5"/>
      <c r="L65473" s="6"/>
      <c r="M65473"/>
      <c r="N65473"/>
      <c r="O65473"/>
      <c r="P65473"/>
    </row>
    <row r="65474" spans="2:16" s="1" customFormat="1" ht="12.75" customHeight="1">
      <c r="B65474" s="2"/>
      <c r="C65474" s="3"/>
      <c r="D65474" s="3"/>
      <c r="E65474" s="3"/>
      <c r="F65474" s="2"/>
      <c r="G65474" s="2"/>
      <c r="H65474" s="2"/>
      <c r="I65474" s="4"/>
      <c r="J65474" s="4"/>
      <c r="K65474" s="5"/>
      <c r="L65474" s="6"/>
      <c r="M65474"/>
      <c r="N65474"/>
      <c r="O65474"/>
      <c r="P65474"/>
    </row>
    <row r="65475" spans="2:16" s="1" customFormat="1" ht="12.75" customHeight="1">
      <c r="B65475" s="2"/>
      <c r="C65475" s="3"/>
      <c r="D65475" s="3"/>
      <c r="E65475" s="3"/>
      <c r="F65475" s="2"/>
      <c r="G65475" s="2"/>
      <c r="H65475" s="2"/>
      <c r="I65475" s="4"/>
      <c r="J65475" s="4"/>
      <c r="K65475" s="5"/>
      <c r="L65475" s="6"/>
      <c r="M65475"/>
      <c r="N65475"/>
      <c r="O65475"/>
      <c r="P65475"/>
    </row>
    <row r="65476" spans="2:16" s="1" customFormat="1" ht="12.75" customHeight="1">
      <c r="B65476" s="2"/>
      <c r="C65476" s="3"/>
      <c r="D65476" s="3"/>
      <c r="E65476" s="3"/>
      <c r="F65476" s="2"/>
      <c r="G65476" s="2"/>
      <c r="H65476" s="2"/>
      <c r="I65476" s="4"/>
      <c r="J65476" s="4"/>
      <c r="K65476" s="5"/>
      <c r="L65476" s="6"/>
      <c r="M65476"/>
      <c r="N65476"/>
      <c r="O65476"/>
      <c r="P65476"/>
    </row>
    <row r="65477" spans="2:16" s="1" customFormat="1" ht="12.75" customHeight="1">
      <c r="B65477" s="2"/>
      <c r="C65477" s="3"/>
      <c r="D65477" s="3"/>
      <c r="E65477" s="3"/>
      <c r="F65477" s="2"/>
      <c r="G65477" s="2"/>
      <c r="H65477" s="2"/>
      <c r="I65477" s="4"/>
      <c r="J65477" s="4"/>
      <c r="K65477" s="5"/>
      <c r="L65477" s="6"/>
      <c r="M65477"/>
      <c r="N65477"/>
      <c r="O65477"/>
      <c r="P65477"/>
    </row>
    <row r="65478" spans="2:16" s="1" customFormat="1" ht="12.75" customHeight="1">
      <c r="B65478" s="2"/>
      <c r="C65478" s="3"/>
      <c r="D65478" s="3"/>
      <c r="E65478" s="3"/>
      <c r="F65478" s="2"/>
      <c r="G65478" s="2"/>
      <c r="H65478" s="2"/>
      <c r="I65478" s="4"/>
      <c r="J65478" s="4"/>
      <c r="K65478" s="5"/>
      <c r="L65478" s="6"/>
      <c r="M65478"/>
      <c r="N65478"/>
      <c r="O65478"/>
      <c r="P65478"/>
    </row>
    <row r="65479" spans="2:16" s="1" customFormat="1" ht="12.75" customHeight="1">
      <c r="B65479" s="2"/>
      <c r="C65479" s="3"/>
      <c r="D65479" s="3"/>
      <c r="E65479" s="3"/>
      <c r="F65479" s="2"/>
      <c r="G65479" s="2"/>
      <c r="H65479" s="2"/>
      <c r="I65479" s="4"/>
      <c r="J65479" s="4"/>
      <c r="K65479" s="5"/>
      <c r="L65479" s="6"/>
      <c r="M65479"/>
      <c r="N65479"/>
      <c r="O65479"/>
      <c r="P65479"/>
    </row>
    <row r="65480" spans="2:16" s="1" customFormat="1" ht="12.75" customHeight="1">
      <c r="B65480" s="2"/>
      <c r="C65480" s="3"/>
      <c r="D65480" s="3"/>
      <c r="E65480" s="3"/>
      <c r="F65480" s="2"/>
      <c r="G65480" s="2"/>
      <c r="H65480" s="2"/>
      <c r="I65480" s="4"/>
      <c r="J65480" s="4"/>
      <c r="K65480" s="5"/>
      <c r="L65480" s="6"/>
      <c r="M65480"/>
      <c r="N65480"/>
      <c r="O65480"/>
      <c r="P65480"/>
    </row>
    <row r="65481" spans="2:16" s="1" customFormat="1" ht="12.75" customHeight="1">
      <c r="B65481" s="2"/>
      <c r="C65481" s="3"/>
      <c r="D65481" s="3"/>
      <c r="E65481" s="3"/>
      <c r="F65481" s="2"/>
      <c r="G65481" s="2"/>
      <c r="H65481" s="2"/>
      <c r="I65481" s="4"/>
      <c r="J65481" s="4"/>
      <c r="K65481" s="5"/>
      <c r="L65481" s="6"/>
      <c r="M65481"/>
      <c r="N65481"/>
      <c r="O65481"/>
      <c r="P65481"/>
    </row>
    <row r="65482" spans="2:16" s="1" customFormat="1" ht="12.75" customHeight="1">
      <c r="B65482" s="2"/>
      <c r="C65482" s="3"/>
      <c r="D65482" s="3"/>
      <c r="E65482" s="3"/>
      <c r="F65482" s="2"/>
      <c r="G65482" s="2"/>
      <c r="H65482" s="2"/>
      <c r="I65482" s="4"/>
      <c r="J65482" s="4"/>
      <c r="K65482" s="5"/>
      <c r="L65482" s="6"/>
      <c r="M65482"/>
      <c r="N65482"/>
      <c r="O65482"/>
      <c r="P65482"/>
    </row>
    <row r="65483" spans="2:16" s="1" customFormat="1" ht="12.75" customHeight="1">
      <c r="B65483" s="2"/>
      <c r="C65483" s="3"/>
      <c r="D65483" s="3"/>
      <c r="E65483" s="3"/>
      <c r="F65483" s="2"/>
      <c r="G65483" s="2"/>
      <c r="H65483" s="2"/>
      <c r="I65483" s="4"/>
      <c r="J65483" s="4"/>
      <c r="K65483" s="5"/>
      <c r="L65483" s="6"/>
      <c r="M65483"/>
      <c r="N65483"/>
      <c r="O65483"/>
      <c r="P65483"/>
    </row>
    <row r="65484" spans="2:16" s="1" customFormat="1" ht="12.75" customHeight="1">
      <c r="B65484" s="2"/>
      <c r="C65484" s="3"/>
      <c r="D65484" s="3"/>
      <c r="E65484" s="3"/>
      <c r="F65484" s="2"/>
      <c r="G65484" s="2"/>
      <c r="H65484" s="2"/>
      <c r="I65484" s="4"/>
      <c r="J65484" s="4"/>
      <c r="K65484" s="5"/>
      <c r="L65484" s="6"/>
      <c r="M65484"/>
      <c r="N65484"/>
      <c r="O65484"/>
      <c r="P65484"/>
    </row>
    <row r="65485" spans="2:16" s="1" customFormat="1" ht="12.75" customHeight="1">
      <c r="B65485" s="2"/>
      <c r="C65485" s="3"/>
      <c r="D65485" s="3"/>
      <c r="E65485" s="3"/>
      <c r="F65485" s="2"/>
      <c r="G65485" s="2"/>
      <c r="H65485" s="2"/>
      <c r="I65485" s="4"/>
      <c r="J65485" s="4"/>
      <c r="K65485" s="5"/>
      <c r="L65485" s="6"/>
      <c r="M65485"/>
      <c r="N65485"/>
      <c r="O65485"/>
      <c r="P65485"/>
    </row>
    <row r="65486" spans="2:16" s="1" customFormat="1" ht="12.75" customHeight="1">
      <c r="B65486" s="2"/>
      <c r="C65486" s="3"/>
      <c r="D65486" s="3"/>
      <c r="E65486" s="3"/>
      <c r="F65486" s="2"/>
      <c r="G65486" s="2"/>
      <c r="H65486" s="2"/>
      <c r="I65486" s="4"/>
      <c r="J65486" s="4"/>
      <c r="K65486" s="5"/>
      <c r="L65486" s="6"/>
      <c r="M65486"/>
      <c r="N65486"/>
      <c r="O65486"/>
      <c r="P65486"/>
    </row>
    <row r="65487" spans="2:16" s="1" customFormat="1" ht="12.75" customHeight="1">
      <c r="B65487" s="2"/>
      <c r="C65487" s="3"/>
      <c r="D65487" s="3"/>
      <c r="E65487" s="3"/>
      <c r="F65487" s="2"/>
      <c r="G65487" s="2"/>
      <c r="H65487" s="2"/>
      <c r="I65487" s="4"/>
      <c r="J65487" s="4"/>
      <c r="K65487" s="5"/>
      <c r="L65487" s="6"/>
      <c r="M65487"/>
      <c r="N65487"/>
      <c r="O65487"/>
      <c r="P65487"/>
    </row>
    <row r="65488" spans="2:16" s="1" customFormat="1" ht="12.75" customHeight="1">
      <c r="B65488" s="2"/>
      <c r="C65488" s="3"/>
      <c r="D65488" s="3"/>
      <c r="E65488" s="3"/>
      <c r="F65488" s="2"/>
      <c r="G65488" s="2"/>
      <c r="H65488" s="2"/>
      <c r="I65488" s="4"/>
      <c r="J65488" s="4"/>
      <c r="K65488" s="5"/>
      <c r="L65488" s="6"/>
      <c r="M65488"/>
      <c r="N65488"/>
      <c r="O65488"/>
      <c r="P65488"/>
    </row>
    <row r="65489" spans="2:16" s="1" customFormat="1" ht="12.75" customHeight="1">
      <c r="B65489" s="2"/>
      <c r="C65489" s="3"/>
      <c r="D65489" s="3"/>
      <c r="E65489" s="3"/>
      <c r="F65489" s="2"/>
      <c r="G65489" s="2"/>
      <c r="H65489" s="2"/>
      <c r="I65489" s="4"/>
      <c r="J65489" s="4"/>
      <c r="K65489" s="5"/>
      <c r="L65489" s="6"/>
      <c r="M65489"/>
      <c r="N65489"/>
      <c r="O65489"/>
      <c r="P65489"/>
    </row>
    <row r="65490" spans="2:16" s="1" customFormat="1" ht="12.75" customHeight="1">
      <c r="B65490" s="2"/>
      <c r="C65490" s="3"/>
      <c r="D65490" s="3"/>
      <c r="E65490" s="3"/>
      <c r="F65490" s="2"/>
      <c r="G65490" s="2"/>
      <c r="H65490" s="2"/>
      <c r="I65490" s="4"/>
      <c r="J65490" s="4"/>
      <c r="K65490" s="5"/>
      <c r="L65490" s="6"/>
      <c r="M65490"/>
      <c r="N65490"/>
      <c r="O65490"/>
      <c r="P65490"/>
    </row>
    <row r="65491" spans="2:16" s="1" customFormat="1" ht="12.75" customHeight="1">
      <c r="B65491" s="2"/>
      <c r="C65491" s="3"/>
      <c r="D65491" s="3"/>
      <c r="E65491" s="3"/>
      <c r="F65491" s="2"/>
      <c r="G65491" s="2"/>
      <c r="H65491" s="2"/>
      <c r="I65491" s="4"/>
      <c r="J65491" s="4"/>
      <c r="K65491" s="5"/>
      <c r="L65491" s="6"/>
      <c r="M65491"/>
      <c r="N65491"/>
      <c r="O65491"/>
      <c r="P65491"/>
    </row>
    <row r="65492" spans="2:16" s="1" customFormat="1" ht="12.75" customHeight="1">
      <c r="B65492" s="2"/>
      <c r="C65492" s="3"/>
      <c r="D65492" s="3"/>
      <c r="E65492" s="3"/>
      <c r="F65492" s="2"/>
      <c r="G65492" s="2"/>
      <c r="H65492" s="2"/>
      <c r="I65492" s="4"/>
      <c r="J65492" s="4"/>
      <c r="K65492" s="5"/>
      <c r="L65492" s="6"/>
      <c r="M65492"/>
      <c r="N65492"/>
      <c r="O65492"/>
      <c r="P65492"/>
    </row>
    <row r="65493" spans="2:16" s="1" customFormat="1" ht="12.75" customHeight="1">
      <c r="B65493" s="2"/>
      <c r="C65493" s="3"/>
      <c r="D65493" s="3"/>
      <c r="E65493" s="3"/>
      <c r="F65493" s="2"/>
      <c r="G65493" s="2"/>
      <c r="H65493" s="2"/>
      <c r="I65493" s="4"/>
      <c r="J65493" s="4"/>
      <c r="K65493" s="5"/>
      <c r="L65493" s="6"/>
      <c r="M65493"/>
      <c r="N65493"/>
      <c r="O65493"/>
      <c r="P65493"/>
    </row>
    <row r="65494" spans="2:16" s="1" customFormat="1" ht="12.75" customHeight="1">
      <c r="B65494" s="2"/>
      <c r="C65494" s="3"/>
      <c r="D65494" s="3"/>
      <c r="E65494" s="3"/>
      <c r="F65494" s="2"/>
      <c r="G65494" s="2"/>
      <c r="H65494" s="2"/>
      <c r="I65494" s="4"/>
      <c r="J65494" s="4"/>
      <c r="K65494" s="5"/>
      <c r="L65494" s="6"/>
      <c r="M65494"/>
      <c r="N65494"/>
      <c r="O65494"/>
      <c r="P65494"/>
    </row>
    <row r="65495" spans="2:16" s="1" customFormat="1" ht="12.75" customHeight="1">
      <c r="B65495" s="2"/>
      <c r="C65495" s="3"/>
      <c r="D65495" s="3"/>
      <c r="E65495" s="3"/>
      <c r="F65495" s="2"/>
      <c r="G65495" s="2"/>
      <c r="H65495" s="2"/>
      <c r="I65495" s="4"/>
      <c r="J65495" s="4"/>
      <c r="K65495" s="5"/>
      <c r="L65495" s="6"/>
      <c r="M65495"/>
      <c r="N65495"/>
      <c r="O65495"/>
      <c r="P65495"/>
    </row>
    <row r="65496" spans="2:16" s="1" customFormat="1" ht="12.75" customHeight="1">
      <c r="B65496" s="2"/>
      <c r="C65496" s="3"/>
      <c r="D65496" s="3"/>
      <c r="E65496" s="3"/>
      <c r="F65496" s="2"/>
      <c r="G65496" s="2"/>
      <c r="H65496" s="2"/>
      <c r="I65496" s="4"/>
      <c r="J65496" s="4"/>
      <c r="K65496" s="5"/>
      <c r="L65496" s="6"/>
      <c r="M65496"/>
      <c r="N65496"/>
      <c r="O65496"/>
      <c r="P65496"/>
    </row>
    <row r="65497" spans="2:16" s="1" customFormat="1" ht="12.75" customHeight="1">
      <c r="B65497" s="2"/>
      <c r="C65497" s="3"/>
      <c r="D65497" s="3"/>
      <c r="E65497" s="3"/>
      <c r="F65497" s="2"/>
      <c r="G65497" s="2"/>
      <c r="H65497" s="2"/>
      <c r="I65497" s="4"/>
      <c r="J65497" s="4"/>
      <c r="K65497" s="5"/>
      <c r="L65497" s="6"/>
      <c r="M65497"/>
      <c r="N65497"/>
      <c r="O65497"/>
      <c r="P65497"/>
    </row>
    <row r="65498" spans="2:16" s="1" customFormat="1" ht="12.75" customHeight="1">
      <c r="B65498" s="2"/>
      <c r="C65498" s="3"/>
      <c r="D65498" s="3"/>
      <c r="E65498" s="3"/>
      <c r="F65498" s="2"/>
      <c r="G65498" s="2"/>
      <c r="H65498" s="2"/>
      <c r="I65498" s="4"/>
      <c r="J65498" s="4"/>
      <c r="K65498" s="5"/>
      <c r="L65498" s="6"/>
      <c r="M65498"/>
      <c r="N65498"/>
      <c r="O65498"/>
      <c r="P65498"/>
    </row>
    <row r="65499" spans="2:16" s="1" customFormat="1" ht="12.75" customHeight="1">
      <c r="B65499" s="2"/>
      <c r="C65499" s="3"/>
      <c r="D65499" s="3"/>
      <c r="E65499" s="3"/>
      <c r="F65499" s="2"/>
      <c r="G65499" s="2"/>
      <c r="H65499" s="2"/>
      <c r="I65499" s="4"/>
      <c r="J65499" s="4"/>
      <c r="K65499" s="5"/>
      <c r="L65499" s="6"/>
      <c r="M65499"/>
      <c r="N65499"/>
      <c r="O65499"/>
      <c r="P65499"/>
    </row>
    <row r="65500" spans="2:16" s="1" customFormat="1" ht="12.75" customHeight="1">
      <c r="B65500" s="2"/>
      <c r="C65500" s="3"/>
      <c r="D65500" s="3"/>
      <c r="E65500" s="3"/>
      <c r="F65500" s="2"/>
      <c r="G65500" s="2"/>
      <c r="H65500" s="2"/>
      <c r="I65500" s="4"/>
      <c r="J65500" s="4"/>
      <c r="K65500" s="5"/>
      <c r="L65500" s="6"/>
      <c r="M65500"/>
      <c r="N65500"/>
      <c r="O65500"/>
      <c r="P65500"/>
    </row>
    <row r="65501" spans="2:16" s="1" customFormat="1" ht="12.75" customHeight="1">
      <c r="B65501" s="2"/>
      <c r="C65501" s="3"/>
      <c r="D65501" s="3"/>
      <c r="E65501" s="3"/>
      <c r="F65501" s="2"/>
      <c r="G65501" s="2"/>
      <c r="H65501" s="2"/>
      <c r="I65501" s="4"/>
      <c r="J65501" s="4"/>
      <c r="K65501" s="5"/>
      <c r="L65501" s="6"/>
      <c r="M65501"/>
      <c r="N65501"/>
      <c r="O65501"/>
      <c r="P65501"/>
    </row>
    <row r="65502" spans="2:16" s="1" customFormat="1" ht="12.75" customHeight="1">
      <c r="B65502" s="2"/>
      <c r="C65502" s="3"/>
      <c r="D65502" s="3"/>
      <c r="E65502" s="3"/>
      <c r="F65502" s="2"/>
      <c r="G65502" s="2"/>
      <c r="H65502" s="2"/>
      <c r="I65502" s="4"/>
      <c r="J65502" s="4"/>
      <c r="K65502" s="5"/>
      <c r="L65502" s="6"/>
      <c r="M65502"/>
      <c r="N65502"/>
      <c r="O65502"/>
      <c r="P65502"/>
    </row>
    <row r="65503" spans="2:16" s="1" customFormat="1" ht="12.75" customHeight="1">
      <c r="B65503" s="2"/>
      <c r="C65503" s="3"/>
      <c r="D65503" s="3"/>
      <c r="E65503" s="3"/>
      <c r="F65503" s="2"/>
      <c r="G65503" s="2"/>
      <c r="H65503" s="2"/>
      <c r="I65503" s="4"/>
      <c r="J65503" s="4"/>
      <c r="K65503" s="5"/>
      <c r="L65503" s="6"/>
      <c r="M65503"/>
      <c r="N65503"/>
      <c r="O65503"/>
      <c r="P65503"/>
    </row>
    <row r="65504" spans="2:16" s="1" customFormat="1" ht="12.75" customHeight="1">
      <c r="B65504" s="2"/>
      <c r="C65504" s="3"/>
      <c r="D65504" s="3"/>
      <c r="E65504" s="3"/>
      <c r="F65504" s="2"/>
      <c r="G65504" s="2"/>
      <c r="H65504" s="2"/>
      <c r="I65504" s="4"/>
      <c r="J65504" s="4"/>
      <c r="K65504" s="5"/>
      <c r="L65504" s="6"/>
      <c r="M65504"/>
      <c r="N65504"/>
      <c r="O65504"/>
      <c r="P65504"/>
    </row>
    <row r="65505" spans="2:16" s="1" customFormat="1" ht="12.75" customHeight="1">
      <c r="B65505" s="2"/>
      <c r="C65505" s="3"/>
      <c r="D65505" s="3"/>
      <c r="E65505" s="3"/>
      <c r="F65505" s="2"/>
      <c r="G65505" s="2"/>
      <c r="H65505" s="2"/>
      <c r="I65505" s="4"/>
      <c r="J65505" s="4"/>
      <c r="K65505" s="5"/>
      <c r="L65505" s="6"/>
      <c r="M65505"/>
      <c r="N65505"/>
      <c r="O65505"/>
      <c r="P65505"/>
    </row>
    <row r="65506" spans="2:16" s="1" customFormat="1" ht="12.75" customHeight="1">
      <c r="B65506" s="2"/>
      <c r="C65506" s="3"/>
      <c r="D65506" s="3"/>
      <c r="E65506" s="3"/>
      <c r="F65506" s="2"/>
      <c r="G65506" s="2"/>
      <c r="H65506" s="2"/>
      <c r="I65506" s="4"/>
      <c r="J65506" s="4"/>
      <c r="K65506" s="5"/>
      <c r="L65506" s="6"/>
      <c r="M65506"/>
      <c r="N65506"/>
      <c r="O65506"/>
      <c r="P65506"/>
    </row>
    <row r="65507" spans="2:16" s="1" customFormat="1" ht="12.75" customHeight="1">
      <c r="B65507" s="2"/>
      <c r="C65507" s="3"/>
      <c r="D65507" s="3"/>
      <c r="E65507" s="3"/>
      <c r="F65507" s="2"/>
      <c r="G65507" s="2"/>
      <c r="H65507" s="2"/>
      <c r="I65507" s="4"/>
      <c r="J65507" s="4"/>
      <c r="K65507" s="5"/>
      <c r="L65507" s="6"/>
      <c r="M65507"/>
      <c r="N65507"/>
      <c r="O65507"/>
      <c r="P65507"/>
    </row>
    <row r="65508" spans="2:16" s="1" customFormat="1" ht="12.75" customHeight="1">
      <c r="B65508" s="2"/>
      <c r="C65508" s="3"/>
      <c r="D65508" s="3"/>
      <c r="E65508" s="3"/>
      <c r="F65508" s="2"/>
      <c r="G65508" s="2"/>
      <c r="H65508" s="2"/>
      <c r="I65508" s="4"/>
      <c r="J65508" s="4"/>
      <c r="K65508" s="5"/>
      <c r="L65508" s="6"/>
      <c r="M65508"/>
      <c r="N65508"/>
      <c r="O65508"/>
      <c r="P65508"/>
    </row>
    <row r="65509" spans="2:16" s="1" customFormat="1" ht="12.75" customHeight="1">
      <c r="B65509" s="2"/>
      <c r="C65509" s="3"/>
      <c r="D65509" s="3"/>
      <c r="E65509" s="3"/>
      <c r="F65509" s="2"/>
      <c r="G65509" s="2"/>
      <c r="H65509" s="2"/>
      <c r="I65509" s="4"/>
      <c r="J65509" s="4"/>
      <c r="K65509" s="5"/>
      <c r="L65509" s="6"/>
      <c r="M65509"/>
      <c r="N65509"/>
      <c r="O65509"/>
      <c r="P65509"/>
    </row>
    <row r="65510" spans="2:16" s="1" customFormat="1" ht="12.75" customHeight="1">
      <c r="B65510" s="2"/>
      <c r="C65510" s="3"/>
      <c r="D65510" s="3"/>
      <c r="E65510" s="3"/>
      <c r="F65510" s="2"/>
      <c r="G65510" s="2"/>
      <c r="H65510" s="2"/>
      <c r="I65510" s="4"/>
      <c r="J65510" s="4"/>
      <c r="K65510" s="5"/>
      <c r="L65510" s="6"/>
      <c r="M65510"/>
      <c r="N65510"/>
      <c r="O65510"/>
      <c r="P65510"/>
    </row>
    <row r="65511" spans="2:16" s="1" customFormat="1" ht="12.75" customHeight="1">
      <c r="B65511" s="2"/>
      <c r="C65511" s="3"/>
      <c r="D65511" s="3"/>
      <c r="E65511" s="3"/>
      <c r="F65511" s="2"/>
      <c r="G65511" s="2"/>
      <c r="H65511" s="2"/>
      <c r="I65511" s="4"/>
      <c r="J65511" s="4"/>
      <c r="K65511" s="5"/>
      <c r="L65511" s="6"/>
      <c r="M65511"/>
      <c r="N65511"/>
      <c r="O65511"/>
      <c r="P65511"/>
    </row>
    <row r="65512" spans="2:16" s="1" customFormat="1" ht="12.75" customHeight="1">
      <c r="B65512" s="2"/>
      <c r="C65512" s="3"/>
      <c r="D65512" s="3"/>
      <c r="E65512" s="3"/>
      <c r="F65512" s="2"/>
      <c r="G65512" s="2"/>
      <c r="H65512" s="2"/>
      <c r="I65512" s="4"/>
      <c r="J65512" s="4"/>
      <c r="K65512" s="5"/>
      <c r="L65512" s="6"/>
      <c r="M65512"/>
      <c r="N65512"/>
      <c r="O65512"/>
      <c r="P65512"/>
    </row>
    <row r="65513" spans="2:16" s="1" customFormat="1" ht="12.75" customHeight="1">
      <c r="B65513" s="2"/>
      <c r="C65513" s="3"/>
      <c r="D65513" s="3"/>
      <c r="E65513" s="3"/>
      <c r="F65513" s="2"/>
      <c r="G65513" s="2"/>
      <c r="H65513" s="2"/>
      <c r="I65513" s="4"/>
      <c r="J65513" s="4"/>
      <c r="K65513" s="5"/>
      <c r="L65513" s="6"/>
      <c r="M65513"/>
      <c r="N65513"/>
      <c r="O65513"/>
      <c r="P65513"/>
    </row>
    <row r="65514" spans="2:16" s="1" customFormat="1" ht="12.75" customHeight="1">
      <c r="B65514" s="2"/>
      <c r="C65514" s="3"/>
      <c r="D65514" s="3"/>
      <c r="E65514" s="3"/>
      <c r="F65514" s="2"/>
      <c r="G65514" s="2"/>
      <c r="H65514" s="2"/>
      <c r="I65514" s="4"/>
      <c r="J65514" s="4"/>
      <c r="K65514" s="5"/>
      <c r="L65514" s="6"/>
      <c r="M65514"/>
      <c r="N65514"/>
      <c r="O65514"/>
      <c r="P65514"/>
    </row>
    <row r="65515" spans="2:16" s="1" customFormat="1" ht="12.75" customHeight="1">
      <c r="B65515" s="2"/>
      <c r="C65515" s="3"/>
      <c r="D65515" s="3"/>
      <c r="E65515" s="3"/>
      <c r="F65515" s="2"/>
      <c r="G65515" s="2"/>
      <c r="H65515" s="2"/>
      <c r="I65515" s="4"/>
      <c r="J65515" s="4"/>
      <c r="K65515" s="5"/>
      <c r="L65515" s="6"/>
      <c r="M65515"/>
      <c r="N65515"/>
      <c r="O65515"/>
      <c r="P65515"/>
    </row>
    <row r="65516" spans="2:16" s="1" customFormat="1" ht="12.75" customHeight="1">
      <c r="B65516" s="2"/>
      <c r="C65516" s="3"/>
      <c r="D65516" s="3"/>
      <c r="E65516" s="3"/>
      <c r="F65516" s="2"/>
      <c r="G65516" s="2"/>
      <c r="H65516" s="2"/>
      <c r="I65516" s="4"/>
      <c r="J65516" s="4"/>
      <c r="K65516" s="5"/>
      <c r="L65516" s="6"/>
      <c r="M65516"/>
      <c r="N65516"/>
      <c r="O65516"/>
      <c r="P65516"/>
    </row>
    <row r="65517" spans="2:16" s="1" customFormat="1" ht="12.75" customHeight="1">
      <c r="B65517" s="2"/>
      <c r="C65517" s="3"/>
      <c r="D65517" s="3"/>
      <c r="E65517" s="3"/>
      <c r="F65517" s="2"/>
      <c r="G65517" s="2"/>
      <c r="H65517" s="2"/>
      <c r="I65517" s="4"/>
      <c r="J65517" s="4"/>
      <c r="K65517" s="5"/>
      <c r="L65517" s="6"/>
      <c r="M65517"/>
      <c r="N65517"/>
      <c r="O65517"/>
      <c r="P65517"/>
    </row>
    <row r="65518" spans="2:16" s="1" customFormat="1" ht="12.75" customHeight="1">
      <c r="B65518" s="2"/>
      <c r="C65518" s="3"/>
      <c r="D65518" s="3"/>
      <c r="E65518" s="3"/>
      <c r="F65518" s="2"/>
      <c r="G65518" s="2"/>
      <c r="H65518" s="2"/>
      <c r="I65518" s="4"/>
      <c r="J65518" s="4"/>
      <c r="K65518" s="5"/>
      <c r="L65518" s="6"/>
      <c r="M65518"/>
      <c r="N65518"/>
      <c r="O65518"/>
      <c r="P65518"/>
    </row>
    <row r="65519" spans="2:16" s="1" customFormat="1" ht="12.75" customHeight="1">
      <c r="B65519" s="2"/>
      <c r="C65519" s="3"/>
      <c r="D65519" s="3"/>
      <c r="E65519" s="3"/>
      <c r="F65519" s="2"/>
      <c r="G65519" s="2"/>
      <c r="H65519" s="2"/>
      <c r="I65519" s="4"/>
      <c r="J65519" s="4"/>
      <c r="K65519" s="5"/>
      <c r="L65519" s="6"/>
      <c r="M65519"/>
      <c r="N65519"/>
      <c r="O65519"/>
      <c r="P65519"/>
    </row>
  </sheetData>
  <sheetProtection selectLockedCells="1" selectUnlockedCells="1"/>
  <autoFilter ref="A5:L73"/>
  <mergeCells count="11">
    <mergeCell ref="E40:G40"/>
    <mergeCell ref="J40:L40"/>
    <mergeCell ref="A1:L1"/>
    <mergeCell ref="A2:L2"/>
    <mergeCell ref="A3:L3"/>
    <mergeCell ref="A4:L4"/>
    <mergeCell ref="K32:L32"/>
    <mergeCell ref="B38:D38"/>
    <mergeCell ref="E38:G38"/>
    <mergeCell ref="H38:I38"/>
    <mergeCell ref="J38:L38"/>
  </mergeCells>
  <printOptions horizontalCentered="1"/>
  <pageMargins left="0.19652777777777777" right="0.19652777777777777" top="0.39374999999999999" bottom="0.39374999999999999" header="0.51181102362204722" footer="0.51181102362204722"/>
  <pageSetup paperSize="9" scale="13" firstPageNumber="0" fitToHeight="3" orientation="landscape" horizontalDpi="300" verticalDpi="30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U65554"/>
  <sheetViews>
    <sheetView showGridLines="0" topLeftCell="A5" zoomScale="28" zoomScaleNormal="28" zoomScaleSheetLayoutView="20" workbookViewId="0">
      <selection activeCell="N38" sqref="N38"/>
    </sheetView>
  </sheetViews>
  <sheetFormatPr defaultColWidth="8.875" defaultRowHeight="16.5" customHeight="1"/>
  <cols>
    <col min="1" max="1" width="8.625" style="1" customWidth="1"/>
    <col min="2" max="2" width="98.375" style="2" customWidth="1"/>
    <col min="3" max="3" width="39.875" style="3" customWidth="1"/>
    <col min="4" max="4" width="53.875" style="3" customWidth="1"/>
    <col min="5" max="5" width="29.75" style="3" bestFit="1" customWidth="1"/>
    <col min="6" max="6" width="40.875" style="2" customWidth="1"/>
    <col min="7" max="7" width="213.5" style="2" customWidth="1"/>
    <col min="8" max="8" width="85.625" style="2" bestFit="1" customWidth="1"/>
    <col min="9" max="9" width="42.5" style="4" bestFit="1" customWidth="1"/>
    <col min="10" max="10" width="37.5" style="4" customWidth="1"/>
    <col min="11" max="11" width="38.875" style="5" customWidth="1"/>
    <col min="12" max="14" width="32.375" style="6" customWidth="1"/>
    <col min="15" max="15" width="25.625" customWidth="1"/>
  </cols>
  <sheetData>
    <row r="1" spans="1:19" s="7" customFormat="1" ht="113.45" customHeight="1">
      <c r="A1" s="263" t="e" vm="1">
        <v>#VALUE!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05"/>
      <c r="N1" s="205"/>
    </row>
    <row r="2" spans="1:19" s="7" customFormat="1" ht="56.65" customHeight="1">
      <c r="A2" s="264" t="s">
        <v>0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06"/>
      <c r="N2" s="206"/>
    </row>
    <row r="3" spans="1:19" s="7" customFormat="1" ht="56.65" customHeight="1">
      <c r="A3" s="265" t="s">
        <v>1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07"/>
      <c r="N3" s="207"/>
    </row>
    <row r="4" spans="1:19" s="7" customFormat="1" ht="56.65" customHeight="1">
      <c r="A4" s="266" t="s">
        <v>282</v>
      </c>
      <c r="B4" s="266"/>
      <c r="C4" s="266"/>
      <c r="D4" s="266"/>
      <c r="E4" s="266"/>
      <c r="F4" s="266"/>
      <c r="G4" s="266"/>
      <c r="H4" s="266"/>
      <c r="I4" s="266"/>
      <c r="J4" s="266"/>
      <c r="K4" s="266"/>
      <c r="L4" s="266"/>
      <c r="M4" s="208"/>
      <c r="N4" s="208"/>
    </row>
    <row r="5" spans="1:19" s="8" customFormat="1" ht="153" customHeight="1">
      <c r="A5" s="27" t="s">
        <v>2</v>
      </c>
      <c r="B5" s="27" t="s">
        <v>3</v>
      </c>
      <c r="C5" s="27" t="s">
        <v>4</v>
      </c>
      <c r="D5" s="27" t="s">
        <v>5</v>
      </c>
      <c r="E5" s="27" t="s">
        <v>6</v>
      </c>
      <c r="F5" s="27" t="s">
        <v>7</v>
      </c>
      <c r="G5" s="27" t="s">
        <v>8</v>
      </c>
      <c r="H5" s="27" t="s">
        <v>9</v>
      </c>
      <c r="I5" s="27" t="s">
        <v>10</v>
      </c>
      <c r="J5" s="27" t="s">
        <v>11</v>
      </c>
      <c r="K5" s="29" t="s">
        <v>12</v>
      </c>
      <c r="L5" s="29" t="s">
        <v>13</v>
      </c>
      <c r="M5" s="29" t="s">
        <v>425</v>
      </c>
      <c r="N5" s="29">
        <v>0.76</v>
      </c>
      <c r="O5" s="7"/>
      <c r="P5" s="7"/>
      <c r="Q5" s="7"/>
      <c r="R5" s="7"/>
      <c r="S5" s="7"/>
    </row>
    <row r="6" spans="1:19" s="10" customFormat="1" ht="56.65" customHeight="1">
      <c r="A6" s="104">
        <v>1</v>
      </c>
      <c r="B6" s="105" t="s">
        <v>287</v>
      </c>
      <c r="C6" s="106" t="s">
        <v>288</v>
      </c>
      <c r="D6" s="107" t="s">
        <v>289</v>
      </c>
      <c r="E6" s="105" t="s">
        <v>35</v>
      </c>
      <c r="F6" s="128" t="s">
        <v>290</v>
      </c>
      <c r="G6" s="108" t="s">
        <v>291</v>
      </c>
      <c r="H6" s="105" t="s">
        <v>29</v>
      </c>
      <c r="I6" s="109" t="s">
        <v>24</v>
      </c>
      <c r="J6" s="123">
        <v>0</v>
      </c>
      <c r="K6" s="127">
        <v>0</v>
      </c>
      <c r="L6" s="127">
        <f>IF(I6="NÃO CONSTA ",0,J6*25%)</f>
        <v>0</v>
      </c>
      <c r="M6" s="127"/>
      <c r="N6" s="127"/>
      <c r="O6" s="7"/>
      <c r="P6" s="7"/>
      <c r="Q6" s="7"/>
      <c r="R6" s="7"/>
      <c r="S6" s="7"/>
    </row>
    <row r="7" spans="1:19" s="10" customFormat="1" ht="56.65" customHeight="1">
      <c r="A7" s="104">
        <v>2</v>
      </c>
      <c r="B7" s="105" t="s">
        <v>287</v>
      </c>
      <c r="C7" s="106" t="s">
        <v>288</v>
      </c>
      <c r="D7" s="107" t="s">
        <v>289</v>
      </c>
      <c r="E7" s="105" t="s">
        <v>35</v>
      </c>
      <c r="F7" s="136">
        <v>403030153</v>
      </c>
      <c r="G7" s="114" t="s">
        <v>80</v>
      </c>
      <c r="H7" s="105" t="s">
        <v>29</v>
      </c>
      <c r="I7" s="109" t="s">
        <v>24</v>
      </c>
      <c r="J7" s="137">
        <v>2054.08</v>
      </c>
      <c r="K7" s="127">
        <f t="shared" ref="K7:K14" si="0">J7*75%</f>
        <v>1540.56</v>
      </c>
      <c r="L7" s="127">
        <f t="shared" ref="L7:L37" si="1">IF(I7="NÃO CONSTA ",0,J7*25%)</f>
        <v>0</v>
      </c>
      <c r="M7" s="127"/>
      <c r="N7" s="127"/>
      <c r="O7" s="7"/>
      <c r="P7" s="7"/>
      <c r="Q7" s="7"/>
      <c r="R7" s="7"/>
      <c r="S7" s="7"/>
    </row>
    <row r="8" spans="1:19" s="10" customFormat="1" ht="56.65" customHeight="1">
      <c r="A8" s="104">
        <v>3</v>
      </c>
      <c r="B8" s="105" t="s">
        <v>287</v>
      </c>
      <c r="C8" s="106" t="s">
        <v>288</v>
      </c>
      <c r="D8" s="107" t="s">
        <v>289</v>
      </c>
      <c r="E8" s="105" t="s">
        <v>35</v>
      </c>
      <c r="F8" s="128">
        <v>403010012</v>
      </c>
      <c r="G8" s="112" t="s">
        <v>51</v>
      </c>
      <c r="H8" s="105" t="s">
        <v>29</v>
      </c>
      <c r="I8" s="109" t="s">
        <v>24</v>
      </c>
      <c r="J8" s="123">
        <v>522.48</v>
      </c>
      <c r="K8" s="127">
        <f t="shared" si="0"/>
        <v>391.86</v>
      </c>
      <c r="L8" s="127">
        <f t="shared" si="1"/>
        <v>0</v>
      </c>
      <c r="M8" s="127"/>
      <c r="N8" s="127"/>
      <c r="O8" s="7"/>
      <c r="P8" s="7"/>
      <c r="Q8" s="7"/>
      <c r="R8" s="7"/>
      <c r="S8" s="7"/>
    </row>
    <row r="9" spans="1:19" s="10" customFormat="1" ht="56.65" customHeight="1">
      <c r="A9" s="104">
        <v>4</v>
      </c>
      <c r="B9" s="105" t="s">
        <v>287</v>
      </c>
      <c r="C9" s="106" t="s">
        <v>288</v>
      </c>
      <c r="D9" s="107" t="s">
        <v>289</v>
      </c>
      <c r="E9" s="105" t="s">
        <v>35</v>
      </c>
      <c r="F9" s="128">
        <v>403010020</v>
      </c>
      <c r="G9" s="108" t="s">
        <v>52</v>
      </c>
      <c r="H9" s="105" t="s">
        <v>29</v>
      </c>
      <c r="I9" s="109" t="s">
        <v>24</v>
      </c>
      <c r="J9" s="110">
        <v>391.86</v>
      </c>
      <c r="K9" s="127">
        <f t="shared" si="0"/>
        <v>293.89499999999998</v>
      </c>
      <c r="L9" s="127">
        <f t="shared" si="1"/>
        <v>0</v>
      </c>
      <c r="M9" s="127"/>
      <c r="N9" s="127"/>
      <c r="O9" s="7"/>
      <c r="P9" s="7"/>
      <c r="Q9" s="7"/>
      <c r="R9" s="7"/>
      <c r="S9" s="7"/>
    </row>
    <row r="10" spans="1:19" s="10" customFormat="1" ht="56.65" customHeight="1">
      <c r="A10" s="104">
        <v>5</v>
      </c>
      <c r="B10" s="105" t="s">
        <v>287</v>
      </c>
      <c r="C10" s="106" t="s">
        <v>288</v>
      </c>
      <c r="D10" s="107" t="s">
        <v>289</v>
      </c>
      <c r="E10" s="105" t="s">
        <v>35</v>
      </c>
      <c r="F10" s="128">
        <v>403010098</v>
      </c>
      <c r="G10" s="114" t="s">
        <v>53</v>
      </c>
      <c r="H10" s="105" t="s">
        <v>29</v>
      </c>
      <c r="I10" s="109" t="s">
        <v>24</v>
      </c>
      <c r="J10" s="110">
        <v>286</v>
      </c>
      <c r="K10" s="127">
        <f t="shared" si="0"/>
        <v>214.5</v>
      </c>
      <c r="L10" s="127">
        <f t="shared" si="1"/>
        <v>0</v>
      </c>
      <c r="M10" s="127"/>
      <c r="N10" s="127"/>
      <c r="O10" s="7"/>
      <c r="P10" s="7"/>
      <c r="Q10" s="7"/>
      <c r="R10" s="7"/>
      <c r="S10" s="7"/>
    </row>
    <row r="11" spans="1:19" s="10" customFormat="1" ht="56.65" customHeight="1">
      <c r="A11" s="104"/>
      <c r="B11" s="212"/>
      <c r="C11" s="213"/>
      <c r="D11" s="214"/>
      <c r="E11" s="212"/>
      <c r="F11" s="215"/>
      <c r="G11" s="221"/>
      <c r="H11" s="212"/>
      <c r="I11" s="217"/>
      <c r="J11" s="218"/>
      <c r="K11" s="219">
        <f>SUM(K6:K10)</f>
        <v>2440.8150000000001</v>
      </c>
      <c r="L11" s="219">
        <f>SUM(L6:L10)</f>
        <v>0</v>
      </c>
      <c r="M11" s="219">
        <f>SUM(K11:L11)</f>
        <v>2440.8150000000001</v>
      </c>
      <c r="N11" s="219">
        <f>M11*$N$5</f>
        <v>1855.0194000000001</v>
      </c>
      <c r="O11" s="7"/>
      <c r="P11" s="7"/>
      <c r="Q11" s="7"/>
      <c r="R11" s="7"/>
      <c r="S11" s="7"/>
    </row>
    <row r="12" spans="1:19" s="10" customFormat="1" ht="56.65" customHeight="1">
      <c r="A12" s="104">
        <v>6</v>
      </c>
      <c r="B12" s="105" t="s">
        <v>283</v>
      </c>
      <c r="C12" s="106" t="s">
        <v>284</v>
      </c>
      <c r="D12" s="107" t="s">
        <v>285</v>
      </c>
      <c r="E12" s="105" t="s">
        <v>35</v>
      </c>
      <c r="F12" s="128" t="s">
        <v>171</v>
      </c>
      <c r="G12" s="108" t="s">
        <v>170</v>
      </c>
      <c r="H12" s="105" t="s">
        <v>27</v>
      </c>
      <c r="I12" s="109" t="s">
        <v>24</v>
      </c>
      <c r="J12" s="123">
        <v>470</v>
      </c>
      <c r="K12" s="127">
        <f t="shared" si="0"/>
        <v>352.5</v>
      </c>
      <c r="L12" s="127">
        <f t="shared" si="1"/>
        <v>0</v>
      </c>
      <c r="M12" s="127"/>
      <c r="N12" s="146"/>
      <c r="O12" s="7"/>
      <c r="P12" s="7"/>
      <c r="Q12" s="7"/>
      <c r="R12" s="7"/>
      <c r="S12" s="7"/>
    </row>
    <row r="13" spans="1:19" s="10" customFormat="1" ht="57" customHeight="1">
      <c r="A13" s="104">
        <v>7</v>
      </c>
      <c r="B13" s="105" t="s">
        <v>283</v>
      </c>
      <c r="C13" s="106" t="s">
        <v>284</v>
      </c>
      <c r="D13" s="107" t="s">
        <v>285</v>
      </c>
      <c r="E13" s="105" t="s">
        <v>35</v>
      </c>
      <c r="F13" s="130" t="s">
        <v>309</v>
      </c>
      <c r="G13" s="131" t="s">
        <v>343</v>
      </c>
      <c r="H13" s="105" t="s">
        <v>27</v>
      </c>
      <c r="I13" s="109" t="s">
        <v>24</v>
      </c>
      <c r="J13" s="123">
        <v>1002.24</v>
      </c>
      <c r="K13" s="127">
        <f t="shared" si="0"/>
        <v>751.68000000000006</v>
      </c>
      <c r="L13" s="127">
        <f t="shared" si="1"/>
        <v>0</v>
      </c>
      <c r="M13" s="127"/>
      <c r="N13" s="146"/>
      <c r="O13" s="7"/>
      <c r="P13" s="7"/>
      <c r="Q13" s="7"/>
      <c r="R13" s="7"/>
      <c r="S13" s="7"/>
    </row>
    <row r="14" spans="1:19" s="10" customFormat="1" ht="57" customHeight="1">
      <c r="A14" s="104">
        <v>8</v>
      </c>
      <c r="B14" s="105" t="s">
        <v>283</v>
      </c>
      <c r="C14" s="106" t="s">
        <v>284</v>
      </c>
      <c r="D14" s="107" t="s">
        <v>285</v>
      </c>
      <c r="E14" s="105" t="s">
        <v>35</v>
      </c>
      <c r="F14" s="136">
        <v>408030291</v>
      </c>
      <c r="G14" s="114" t="s">
        <v>85</v>
      </c>
      <c r="H14" s="105" t="s">
        <v>26</v>
      </c>
      <c r="I14" s="105" t="s">
        <v>24</v>
      </c>
      <c r="J14" s="137">
        <v>1155.78</v>
      </c>
      <c r="K14" s="127">
        <f t="shared" si="0"/>
        <v>866.83500000000004</v>
      </c>
      <c r="L14" s="127">
        <f t="shared" si="1"/>
        <v>0</v>
      </c>
      <c r="M14" s="127"/>
      <c r="N14" s="146"/>
      <c r="O14" s="7"/>
      <c r="P14" s="7"/>
      <c r="Q14" s="7"/>
      <c r="R14" s="7"/>
      <c r="S14" s="7"/>
    </row>
    <row r="15" spans="1:19" s="10" customFormat="1" ht="57" customHeight="1">
      <c r="A15" s="104">
        <v>9</v>
      </c>
      <c r="B15" s="105" t="s">
        <v>283</v>
      </c>
      <c r="C15" s="106" t="s">
        <v>284</v>
      </c>
      <c r="D15" s="107" t="s">
        <v>285</v>
      </c>
      <c r="E15" s="105" t="s">
        <v>35</v>
      </c>
      <c r="F15" s="128" t="s">
        <v>310</v>
      </c>
      <c r="G15" s="108" t="s">
        <v>286</v>
      </c>
      <c r="H15" s="105" t="s">
        <v>26</v>
      </c>
      <c r="I15" s="109" t="s">
        <v>24</v>
      </c>
      <c r="J15" s="110">
        <v>770.95</v>
      </c>
      <c r="K15" s="127">
        <v>578.21</v>
      </c>
      <c r="L15" s="127">
        <f t="shared" si="1"/>
        <v>0</v>
      </c>
      <c r="M15" s="127"/>
      <c r="N15" s="146"/>
      <c r="O15" s="7"/>
      <c r="P15" s="7"/>
      <c r="Q15" s="7"/>
      <c r="R15" s="7"/>
      <c r="S15" s="7"/>
    </row>
    <row r="16" spans="1:19" s="10" customFormat="1" ht="57" customHeight="1">
      <c r="A16" s="104">
        <v>10</v>
      </c>
      <c r="B16" s="105" t="s">
        <v>283</v>
      </c>
      <c r="C16" s="106" t="s">
        <v>284</v>
      </c>
      <c r="D16" s="107" t="s">
        <v>285</v>
      </c>
      <c r="E16" s="105" t="s">
        <v>35</v>
      </c>
      <c r="F16" s="128" t="s">
        <v>267</v>
      </c>
      <c r="G16" s="119" t="s">
        <v>44</v>
      </c>
      <c r="H16" s="105" t="s">
        <v>26</v>
      </c>
      <c r="I16" s="109" t="s">
        <v>24</v>
      </c>
      <c r="J16" s="110">
        <v>560</v>
      </c>
      <c r="K16" s="127">
        <f t="shared" ref="K16:K20" si="2">J16*75%</f>
        <v>420</v>
      </c>
      <c r="L16" s="127">
        <f t="shared" si="1"/>
        <v>0</v>
      </c>
      <c r="M16" s="127"/>
      <c r="N16" s="146"/>
      <c r="O16" s="7"/>
      <c r="P16" s="7"/>
      <c r="Q16" s="7"/>
      <c r="R16" s="7"/>
      <c r="S16" s="7"/>
    </row>
    <row r="17" spans="1:19" s="10" customFormat="1" ht="57" customHeight="1">
      <c r="A17" s="104"/>
      <c r="B17" s="212"/>
      <c r="C17" s="213"/>
      <c r="D17" s="214"/>
      <c r="E17" s="212"/>
      <c r="F17" s="215"/>
      <c r="G17" s="220"/>
      <c r="H17" s="212"/>
      <c r="I17" s="217"/>
      <c r="J17" s="218"/>
      <c r="K17" s="219">
        <f>SUM(K12:K16)</f>
        <v>2969.2250000000004</v>
      </c>
      <c r="L17" s="219">
        <f>SUM(L12:L16)</f>
        <v>0</v>
      </c>
      <c r="M17" s="219">
        <f>SUM(K17:L17)</f>
        <v>2969.2250000000004</v>
      </c>
      <c r="N17" s="219">
        <f t="shared" ref="N17:N38" si="3">M17*$N$5</f>
        <v>2256.6110000000003</v>
      </c>
      <c r="O17" s="7"/>
      <c r="P17" s="7"/>
      <c r="Q17" s="7"/>
      <c r="R17" s="7"/>
      <c r="S17" s="7"/>
    </row>
    <row r="18" spans="1:19" s="10" customFormat="1" ht="57" customHeight="1">
      <c r="A18" s="104">
        <v>11</v>
      </c>
      <c r="B18" s="105" t="s">
        <v>292</v>
      </c>
      <c r="C18" s="106" t="s">
        <v>293</v>
      </c>
      <c r="D18" s="107" t="s">
        <v>294</v>
      </c>
      <c r="E18" s="105" t="s">
        <v>35</v>
      </c>
      <c r="F18" s="128">
        <v>403010020</v>
      </c>
      <c r="G18" s="108" t="s">
        <v>52</v>
      </c>
      <c r="H18" s="105" t="s">
        <v>26</v>
      </c>
      <c r="I18" s="109" t="s">
        <v>24</v>
      </c>
      <c r="J18" s="110">
        <v>391.86</v>
      </c>
      <c r="K18" s="127">
        <f t="shared" si="2"/>
        <v>293.89499999999998</v>
      </c>
      <c r="L18" s="127">
        <f t="shared" si="1"/>
        <v>0</v>
      </c>
      <c r="M18" s="127"/>
      <c r="N18" s="146"/>
      <c r="O18" s="7"/>
      <c r="P18" s="7"/>
      <c r="Q18" s="7"/>
      <c r="R18" s="7"/>
      <c r="S18" s="7"/>
    </row>
    <row r="19" spans="1:19" s="10" customFormat="1" ht="57" customHeight="1">
      <c r="A19" s="104">
        <v>12</v>
      </c>
      <c r="B19" s="105" t="s">
        <v>292</v>
      </c>
      <c r="C19" s="106" t="s">
        <v>293</v>
      </c>
      <c r="D19" s="107" t="s">
        <v>294</v>
      </c>
      <c r="E19" s="105" t="s">
        <v>35</v>
      </c>
      <c r="F19" s="128" t="s">
        <v>107</v>
      </c>
      <c r="G19" s="112" t="s">
        <v>50</v>
      </c>
      <c r="H19" s="105" t="s">
        <v>26</v>
      </c>
      <c r="I19" s="109" t="s">
        <v>24</v>
      </c>
      <c r="J19" s="123">
        <v>682.08</v>
      </c>
      <c r="K19" s="127">
        <f t="shared" si="2"/>
        <v>511.56000000000006</v>
      </c>
      <c r="L19" s="127">
        <f t="shared" si="1"/>
        <v>0</v>
      </c>
      <c r="M19" s="127"/>
      <c r="N19" s="146"/>
      <c r="O19" s="7"/>
      <c r="P19" s="7"/>
      <c r="Q19" s="7"/>
      <c r="R19" s="7"/>
      <c r="S19" s="7"/>
    </row>
    <row r="20" spans="1:19" s="10" customFormat="1" ht="57" customHeight="1">
      <c r="A20" s="104">
        <v>13</v>
      </c>
      <c r="B20" s="105" t="s">
        <v>292</v>
      </c>
      <c r="C20" s="106" t="s">
        <v>293</v>
      </c>
      <c r="D20" s="107" t="s">
        <v>294</v>
      </c>
      <c r="E20" s="105" t="s">
        <v>35</v>
      </c>
      <c r="F20" s="128">
        <v>403010241</v>
      </c>
      <c r="G20" s="119" t="s">
        <v>64</v>
      </c>
      <c r="H20" s="105" t="s">
        <v>26</v>
      </c>
      <c r="I20" s="109" t="s">
        <v>24</v>
      </c>
      <c r="J20" s="110">
        <v>671.94</v>
      </c>
      <c r="K20" s="127">
        <f t="shared" si="2"/>
        <v>503.95500000000004</v>
      </c>
      <c r="L20" s="127">
        <f t="shared" si="1"/>
        <v>0</v>
      </c>
      <c r="M20" s="127"/>
      <c r="N20" s="146"/>
      <c r="O20" s="7"/>
      <c r="P20" s="7"/>
      <c r="Q20" s="7"/>
      <c r="R20" s="7"/>
      <c r="S20" s="7"/>
    </row>
    <row r="21" spans="1:19" s="10" customFormat="1" ht="57" customHeight="1">
      <c r="A21" s="104"/>
      <c r="B21" s="212"/>
      <c r="C21" s="213"/>
      <c r="D21" s="214"/>
      <c r="E21" s="212"/>
      <c r="F21" s="215"/>
      <c r="G21" s="220"/>
      <c r="H21" s="212"/>
      <c r="I21" s="217"/>
      <c r="J21" s="218"/>
      <c r="K21" s="219">
        <f>SUM(K18:K20)</f>
        <v>1309.4100000000001</v>
      </c>
      <c r="L21" s="219">
        <f>SUM(L18:L20)</f>
        <v>0</v>
      </c>
      <c r="M21" s="219">
        <f>SUM(K21:L21)</f>
        <v>1309.4100000000001</v>
      </c>
      <c r="N21" s="219">
        <f t="shared" si="3"/>
        <v>995.15160000000003</v>
      </c>
      <c r="O21" s="7"/>
      <c r="P21" s="7"/>
      <c r="Q21" s="7"/>
      <c r="R21" s="7"/>
      <c r="S21" s="7"/>
    </row>
    <row r="22" spans="1:19" s="10" customFormat="1" ht="57" customHeight="1">
      <c r="A22" s="104">
        <v>14</v>
      </c>
      <c r="B22" s="105" t="s">
        <v>295</v>
      </c>
      <c r="C22" s="106" t="s">
        <v>296</v>
      </c>
      <c r="D22" s="107" t="s">
        <v>297</v>
      </c>
      <c r="E22" s="105" t="s">
        <v>35</v>
      </c>
      <c r="F22" s="128">
        <v>403010292</v>
      </c>
      <c r="G22" s="112" t="s">
        <v>63</v>
      </c>
      <c r="H22" s="105" t="s">
        <v>26</v>
      </c>
      <c r="I22" s="109" t="s">
        <v>24</v>
      </c>
      <c r="J22" s="110">
        <v>682.08</v>
      </c>
      <c r="K22" s="127">
        <f>J22*75%</f>
        <v>511.56000000000006</v>
      </c>
      <c r="L22" s="127">
        <f t="shared" si="1"/>
        <v>0</v>
      </c>
      <c r="M22" s="127"/>
      <c r="N22" s="146"/>
      <c r="O22" s="7"/>
      <c r="P22" s="7"/>
      <c r="Q22" s="7"/>
      <c r="R22" s="7"/>
      <c r="S22" s="7"/>
    </row>
    <row r="23" spans="1:19" s="10" customFormat="1" ht="57" customHeight="1">
      <c r="A23" s="104">
        <v>15</v>
      </c>
      <c r="B23" s="105" t="s">
        <v>295</v>
      </c>
      <c r="C23" s="106" t="s">
        <v>296</v>
      </c>
      <c r="D23" s="107" t="s">
        <v>297</v>
      </c>
      <c r="E23" s="105" t="s">
        <v>35</v>
      </c>
      <c r="F23" s="128">
        <v>403010020</v>
      </c>
      <c r="G23" s="108" t="s">
        <v>52</v>
      </c>
      <c r="H23" s="105" t="s">
        <v>26</v>
      </c>
      <c r="I23" s="109" t="s">
        <v>24</v>
      </c>
      <c r="J23" s="110">
        <v>391.86</v>
      </c>
      <c r="K23" s="127">
        <f t="shared" ref="K23:K26" si="4">J23*75%</f>
        <v>293.89499999999998</v>
      </c>
      <c r="L23" s="127">
        <f t="shared" si="1"/>
        <v>0</v>
      </c>
      <c r="M23" s="127"/>
      <c r="N23" s="146"/>
      <c r="O23" s="7"/>
      <c r="P23" s="7"/>
      <c r="Q23" s="7"/>
      <c r="R23" s="7"/>
      <c r="S23" s="7"/>
    </row>
    <row r="24" spans="1:19" s="10" customFormat="1" ht="57" customHeight="1">
      <c r="A24" s="104">
        <v>16</v>
      </c>
      <c r="B24" s="105" t="s">
        <v>295</v>
      </c>
      <c r="C24" s="106" t="s">
        <v>296</v>
      </c>
      <c r="D24" s="107" t="s">
        <v>297</v>
      </c>
      <c r="E24" s="105" t="s">
        <v>35</v>
      </c>
      <c r="F24" s="128">
        <v>403010241</v>
      </c>
      <c r="G24" s="119" t="s">
        <v>64</v>
      </c>
      <c r="H24" s="105" t="s">
        <v>26</v>
      </c>
      <c r="I24" s="109" t="s">
        <v>24</v>
      </c>
      <c r="J24" s="110">
        <v>671.94</v>
      </c>
      <c r="K24" s="127">
        <f t="shared" si="4"/>
        <v>503.95500000000004</v>
      </c>
      <c r="L24" s="127">
        <f t="shared" si="1"/>
        <v>0</v>
      </c>
      <c r="M24" s="127"/>
      <c r="N24" s="146"/>
      <c r="O24" s="7"/>
      <c r="P24" s="7"/>
      <c r="Q24" s="7"/>
      <c r="R24" s="7"/>
      <c r="S24" s="7"/>
    </row>
    <row r="25" spans="1:19" s="10" customFormat="1" ht="57" customHeight="1">
      <c r="A25" s="104"/>
      <c r="B25" s="212"/>
      <c r="C25" s="213"/>
      <c r="D25" s="214"/>
      <c r="E25" s="212"/>
      <c r="F25" s="215"/>
      <c r="G25" s="220"/>
      <c r="H25" s="212"/>
      <c r="I25" s="217"/>
      <c r="J25" s="218"/>
      <c r="K25" s="219">
        <f>SUM(K22:K24)</f>
        <v>1309.4100000000001</v>
      </c>
      <c r="L25" s="219">
        <f>SUM(L22:L24)</f>
        <v>0</v>
      </c>
      <c r="M25" s="219">
        <f>SUM(K25:L25)</f>
        <v>1309.4100000000001</v>
      </c>
      <c r="N25" s="219">
        <f t="shared" si="3"/>
        <v>995.15160000000003</v>
      </c>
      <c r="O25" s="7"/>
      <c r="P25" s="7"/>
      <c r="Q25" s="7"/>
      <c r="R25" s="7"/>
      <c r="S25" s="7"/>
    </row>
    <row r="26" spans="1:19" s="10" customFormat="1" ht="57" customHeight="1">
      <c r="A26" s="104">
        <v>17</v>
      </c>
      <c r="B26" s="105" t="s">
        <v>298</v>
      </c>
      <c r="C26" s="106" t="s">
        <v>299</v>
      </c>
      <c r="D26" s="107" t="s">
        <v>297</v>
      </c>
      <c r="E26" s="105" t="s">
        <v>35</v>
      </c>
      <c r="F26" s="128">
        <v>403010020</v>
      </c>
      <c r="G26" s="108" t="s">
        <v>52</v>
      </c>
      <c r="H26" s="105" t="s">
        <v>23</v>
      </c>
      <c r="I26" s="109" t="s">
        <v>24</v>
      </c>
      <c r="J26" s="110">
        <v>391.86</v>
      </c>
      <c r="K26" s="127">
        <f t="shared" si="4"/>
        <v>293.89499999999998</v>
      </c>
      <c r="L26" s="127">
        <f t="shared" si="1"/>
        <v>0</v>
      </c>
      <c r="M26" s="127"/>
      <c r="N26" s="146"/>
      <c r="O26" s="7"/>
      <c r="P26" s="7"/>
      <c r="Q26" s="7"/>
      <c r="R26" s="7"/>
      <c r="S26" s="7"/>
    </row>
    <row r="27" spans="1:19" s="10" customFormat="1" ht="57" customHeight="1">
      <c r="A27" s="104"/>
      <c r="B27" s="212"/>
      <c r="C27" s="213"/>
      <c r="D27" s="214"/>
      <c r="E27" s="212"/>
      <c r="F27" s="215"/>
      <c r="G27" s="216"/>
      <c r="H27" s="212"/>
      <c r="I27" s="217"/>
      <c r="J27" s="218"/>
      <c r="K27" s="219">
        <f>SUM(K26)</f>
        <v>293.89499999999998</v>
      </c>
      <c r="L27" s="219">
        <f>SUM(L26)</f>
        <v>0</v>
      </c>
      <c r="M27" s="219">
        <f>SUM(K27:L27)</f>
        <v>293.89499999999998</v>
      </c>
      <c r="N27" s="219">
        <f t="shared" si="3"/>
        <v>223.36019999999999</v>
      </c>
      <c r="O27" s="7"/>
      <c r="P27" s="7"/>
      <c r="Q27" s="7"/>
      <c r="R27" s="7"/>
      <c r="S27" s="7"/>
    </row>
    <row r="28" spans="1:19" s="10" customFormat="1" ht="51.75" customHeight="1">
      <c r="A28" s="104">
        <v>18</v>
      </c>
      <c r="B28" s="105" t="s">
        <v>295</v>
      </c>
      <c r="C28" s="106" t="s">
        <v>296</v>
      </c>
      <c r="D28" s="107" t="s">
        <v>300</v>
      </c>
      <c r="E28" s="105" t="s">
        <v>35</v>
      </c>
      <c r="F28" s="128" t="s">
        <v>290</v>
      </c>
      <c r="G28" s="108" t="s">
        <v>291</v>
      </c>
      <c r="H28" s="105" t="s">
        <v>29</v>
      </c>
      <c r="I28" s="109" t="s">
        <v>24</v>
      </c>
      <c r="J28" s="123">
        <v>0</v>
      </c>
      <c r="K28" s="127">
        <v>0</v>
      </c>
      <c r="L28" s="127">
        <f t="shared" si="1"/>
        <v>0</v>
      </c>
      <c r="M28" s="127"/>
      <c r="N28" s="146"/>
      <c r="O28" s="7"/>
      <c r="P28" s="7"/>
      <c r="Q28" s="7"/>
      <c r="R28" s="7"/>
      <c r="S28" s="7"/>
    </row>
    <row r="29" spans="1:19" s="10" customFormat="1" ht="51.75" customHeight="1">
      <c r="A29" s="104">
        <v>19</v>
      </c>
      <c r="B29" s="105" t="s">
        <v>295</v>
      </c>
      <c r="C29" s="106" t="s">
        <v>296</v>
      </c>
      <c r="D29" s="107" t="s">
        <v>300</v>
      </c>
      <c r="E29" s="105" t="s">
        <v>35</v>
      </c>
      <c r="F29" s="128">
        <v>403010292</v>
      </c>
      <c r="G29" s="112" t="s">
        <v>63</v>
      </c>
      <c r="H29" s="105" t="s">
        <v>29</v>
      </c>
      <c r="I29" s="109" t="s">
        <v>24</v>
      </c>
      <c r="J29" s="110">
        <v>682.08</v>
      </c>
      <c r="K29" s="127">
        <f>J29*75%</f>
        <v>511.56000000000006</v>
      </c>
      <c r="L29" s="127">
        <f t="shared" si="1"/>
        <v>0</v>
      </c>
      <c r="M29" s="127"/>
      <c r="N29" s="146"/>
      <c r="O29" s="7"/>
      <c r="P29" s="7"/>
      <c r="Q29" s="7"/>
      <c r="R29" s="7"/>
      <c r="S29" s="7"/>
    </row>
    <row r="30" spans="1:19" s="10" customFormat="1" ht="51.75" customHeight="1">
      <c r="A30" s="104">
        <v>20</v>
      </c>
      <c r="B30" s="105" t="s">
        <v>295</v>
      </c>
      <c r="C30" s="106" t="s">
        <v>296</v>
      </c>
      <c r="D30" s="107" t="s">
        <v>300</v>
      </c>
      <c r="E30" s="105" t="s">
        <v>35</v>
      </c>
      <c r="F30" s="128">
        <v>403010020</v>
      </c>
      <c r="G30" s="108" t="s">
        <v>52</v>
      </c>
      <c r="H30" s="105" t="s">
        <v>29</v>
      </c>
      <c r="I30" s="109" t="s">
        <v>24</v>
      </c>
      <c r="J30" s="110">
        <v>391.86</v>
      </c>
      <c r="K30" s="127">
        <f t="shared" ref="K30:K31" si="5">J30*75%</f>
        <v>293.89499999999998</v>
      </c>
      <c r="L30" s="127">
        <f t="shared" si="1"/>
        <v>0</v>
      </c>
      <c r="M30" s="127"/>
      <c r="N30" s="146"/>
      <c r="O30" s="7"/>
      <c r="P30" s="7"/>
      <c r="Q30" s="7"/>
      <c r="R30" s="7"/>
      <c r="S30" s="7"/>
    </row>
    <row r="31" spans="1:19" s="10" customFormat="1" ht="51.75" customHeight="1">
      <c r="A31" s="104">
        <v>21</v>
      </c>
      <c r="B31" s="105" t="s">
        <v>295</v>
      </c>
      <c r="C31" s="106" t="s">
        <v>296</v>
      </c>
      <c r="D31" s="107" t="s">
        <v>300</v>
      </c>
      <c r="E31" s="105" t="s">
        <v>35</v>
      </c>
      <c r="F31" s="128">
        <v>403010098</v>
      </c>
      <c r="G31" s="114" t="s">
        <v>53</v>
      </c>
      <c r="H31" s="105" t="s">
        <v>29</v>
      </c>
      <c r="I31" s="109" t="s">
        <v>24</v>
      </c>
      <c r="J31" s="110">
        <v>286</v>
      </c>
      <c r="K31" s="127">
        <f t="shared" si="5"/>
        <v>214.5</v>
      </c>
      <c r="L31" s="127">
        <f t="shared" si="1"/>
        <v>0</v>
      </c>
      <c r="M31" s="127"/>
      <c r="N31" s="146"/>
      <c r="O31" s="7"/>
      <c r="P31" s="7"/>
      <c r="Q31" s="7"/>
      <c r="R31" s="7"/>
      <c r="S31" s="7"/>
    </row>
    <row r="32" spans="1:19" s="10" customFormat="1" ht="51.75" customHeight="1">
      <c r="A32" s="120">
        <v>22</v>
      </c>
      <c r="B32" s="105" t="s">
        <v>295</v>
      </c>
      <c r="C32" s="106" t="s">
        <v>296</v>
      </c>
      <c r="D32" s="107" t="s">
        <v>300</v>
      </c>
      <c r="E32" s="105" t="s">
        <v>35</v>
      </c>
      <c r="F32" s="128" t="s">
        <v>86</v>
      </c>
      <c r="G32" s="114" t="s">
        <v>156</v>
      </c>
      <c r="H32" s="105" t="s">
        <v>29</v>
      </c>
      <c r="I32" s="109" t="s">
        <v>24</v>
      </c>
      <c r="J32" s="138">
        <v>107.52</v>
      </c>
      <c r="K32" s="127">
        <f>J32*75%</f>
        <v>80.64</v>
      </c>
      <c r="L32" s="127">
        <f t="shared" si="1"/>
        <v>0</v>
      </c>
      <c r="M32" s="127"/>
      <c r="N32" s="146"/>
      <c r="O32" s="7"/>
      <c r="P32" s="7"/>
      <c r="Q32" s="7"/>
      <c r="R32" s="7"/>
      <c r="S32" s="7"/>
    </row>
    <row r="33" spans="1:47" s="10" customFormat="1" ht="51.75" customHeight="1">
      <c r="A33" s="120"/>
      <c r="B33" s="212"/>
      <c r="C33" s="213"/>
      <c r="D33" s="214"/>
      <c r="E33" s="212"/>
      <c r="F33" s="215"/>
      <c r="G33" s="221"/>
      <c r="H33" s="212"/>
      <c r="I33" s="217"/>
      <c r="J33" s="223"/>
      <c r="K33" s="219">
        <f>SUM(K28:K32)</f>
        <v>1100.595</v>
      </c>
      <c r="L33" s="219">
        <f>SUM(L28:L32)</f>
        <v>0</v>
      </c>
      <c r="M33" s="219">
        <f>SUM(K33:L33)</f>
        <v>1100.595</v>
      </c>
      <c r="N33" s="219">
        <f t="shared" si="3"/>
        <v>836.45220000000006</v>
      </c>
      <c r="O33" s="7"/>
      <c r="P33" s="7"/>
      <c r="Q33" s="7"/>
      <c r="R33" s="7"/>
      <c r="S33" s="7"/>
    </row>
    <row r="34" spans="1:47" s="10" customFormat="1" ht="51.75" customHeight="1">
      <c r="A34" s="104">
        <v>23</v>
      </c>
      <c r="B34" s="105" t="s">
        <v>301</v>
      </c>
      <c r="C34" s="106" t="s">
        <v>302</v>
      </c>
      <c r="D34" s="107" t="s">
        <v>300</v>
      </c>
      <c r="E34" s="105" t="s">
        <v>19</v>
      </c>
      <c r="F34" s="128" t="s">
        <v>275</v>
      </c>
      <c r="G34" s="119" t="s">
        <v>246</v>
      </c>
      <c r="H34" s="105" t="s">
        <v>29</v>
      </c>
      <c r="I34" s="109" t="s">
        <v>24</v>
      </c>
      <c r="J34" s="110">
        <v>682.08</v>
      </c>
      <c r="K34" s="127">
        <v>352.5</v>
      </c>
      <c r="L34" s="127">
        <f t="shared" si="1"/>
        <v>0</v>
      </c>
      <c r="M34" s="127"/>
      <c r="N34" s="146"/>
      <c r="O34" s="7"/>
      <c r="P34" s="7"/>
      <c r="Q34" s="7"/>
      <c r="R34" s="7"/>
      <c r="S34" s="7"/>
    </row>
    <row r="35" spans="1:47" s="10" customFormat="1" ht="51.75" customHeight="1">
      <c r="A35" s="104"/>
      <c r="B35" s="212"/>
      <c r="C35" s="213"/>
      <c r="D35" s="214"/>
      <c r="E35" s="212"/>
      <c r="F35" s="215"/>
      <c r="G35" s="220"/>
      <c r="H35" s="212"/>
      <c r="I35" s="217"/>
      <c r="J35" s="218"/>
      <c r="K35" s="219">
        <f>SUM(K34)</f>
        <v>352.5</v>
      </c>
      <c r="L35" s="219">
        <f>SUM(L34)</f>
        <v>0</v>
      </c>
      <c r="M35" s="219">
        <f>SUM(K35:L35)</f>
        <v>352.5</v>
      </c>
      <c r="N35" s="219">
        <f t="shared" si="3"/>
        <v>267.89999999999998</v>
      </c>
      <c r="O35" s="7"/>
      <c r="P35" s="7"/>
      <c r="Q35" s="7"/>
      <c r="R35" s="7"/>
      <c r="S35" s="7"/>
    </row>
    <row r="36" spans="1:47" s="10" customFormat="1" ht="51.75" customHeight="1">
      <c r="A36" s="104">
        <v>24</v>
      </c>
      <c r="B36" s="105" t="s">
        <v>304</v>
      </c>
      <c r="C36" s="106" t="s">
        <v>305</v>
      </c>
      <c r="D36" s="107" t="s">
        <v>306</v>
      </c>
      <c r="E36" s="105" t="s">
        <v>19</v>
      </c>
      <c r="F36" s="128">
        <v>403010098</v>
      </c>
      <c r="G36" s="114" t="s">
        <v>53</v>
      </c>
      <c r="H36" s="105" t="s">
        <v>29</v>
      </c>
      <c r="I36" s="109" t="s">
        <v>24</v>
      </c>
      <c r="J36" s="110">
        <v>286</v>
      </c>
      <c r="K36" s="127">
        <f t="shared" ref="K36:K37" si="6">J36*75%</f>
        <v>214.5</v>
      </c>
      <c r="L36" s="127">
        <f t="shared" si="1"/>
        <v>0</v>
      </c>
      <c r="M36" s="127"/>
      <c r="N36" s="146"/>
      <c r="O36" s="7"/>
      <c r="P36" s="7"/>
      <c r="Q36" s="7"/>
      <c r="R36" s="7"/>
      <c r="S36" s="7"/>
    </row>
    <row r="37" spans="1:47" s="10" customFormat="1" ht="51.75" customHeight="1">
      <c r="A37" s="104">
        <v>25</v>
      </c>
      <c r="B37" s="105" t="s">
        <v>304</v>
      </c>
      <c r="C37" s="106" t="s">
        <v>305</v>
      </c>
      <c r="D37" s="107" t="s">
        <v>306</v>
      </c>
      <c r="E37" s="105" t="s">
        <v>19</v>
      </c>
      <c r="F37" s="128" t="s">
        <v>307</v>
      </c>
      <c r="G37" s="119" t="s">
        <v>308</v>
      </c>
      <c r="H37" s="105" t="s">
        <v>29</v>
      </c>
      <c r="I37" s="109" t="s">
        <v>24</v>
      </c>
      <c r="J37" s="110">
        <v>286</v>
      </c>
      <c r="K37" s="127">
        <f t="shared" si="6"/>
        <v>214.5</v>
      </c>
      <c r="L37" s="127">
        <f t="shared" si="1"/>
        <v>0</v>
      </c>
      <c r="M37" s="127"/>
      <c r="N37" s="146"/>
      <c r="O37" s="7"/>
      <c r="P37" s="7"/>
      <c r="Q37" s="7"/>
      <c r="R37" s="7"/>
      <c r="S37" s="7"/>
    </row>
    <row r="38" spans="1:47" s="10" customFormat="1" ht="51.75" customHeight="1">
      <c r="A38" s="104"/>
      <c r="B38" s="212"/>
      <c r="C38" s="213"/>
      <c r="D38" s="214"/>
      <c r="E38" s="212"/>
      <c r="F38" s="215"/>
      <c r="G38" s="220"/>
      <c r="H38" s="212"/>
      <c r="I38" s="217"/>
      <c r="J38" s="218"/>
      <c r="K38" s="219">
        <f>SUM(K36:K37)</f>
        <v>429</v>
      </c>
      <c r="L38" s="219">
        <f>SUM(L36:L37)</f>
        <v>0</v>
      </c>
      <c r="M38" s="219">
        <f>SUM(K38:L38)</f>
        <v>429</v>
      </c>
      <c r="N38" s="219">
        <f t="shared" si="3"/>
        <v>326.04000000000002</v>
      </c>
      <c r="O38" s="7"/>
      <c r="P38" s="7"/>
      <c r="Q38" s="7"/>
      <c r="R38" s="7"/>
      <c r="S38" s="7"/>
    </row>
    <row r="39" spans="1:47" ht="57" customHeight="1">
      <c r="A39" s="132"/>
      <c r="B39" s="132"/>
      <c r="C39" s="132"/>
      <c r="D39" s="132"/>
      <c r="E39" s="132"/>
      <c r="F39" s="132"/>
      <c r="G39" s="132"/>
      <c r="H39" s="132"/>
      <c r="I39" s="132"/>
      <c r="J39" s="133">
        <f>SUM(J6:J37)</f>
        <v>13818.550000000003</v>
      </c>
      <c r="K39" s="134">
        <f>SUM(K6:K37)</f>
        <v>19980.700000000004</v>
      </c>
      <c r="L39" s="134">
        <f>SUM(L6:L37)</f>
        <v>0</v>
      </c>
      <c r="M39" s="134"/>
      <c r="N39" s="134"/>
      <c r="O39" s="7"/>
      <c r="P39" s="7"/>
      <c r="Q39" s="7"/>
      <c r="R39" s="7"/>
      <c r="S39" s="7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</row>
    <row r="40" spans="1:47" ht="72.75" customHeight="1">
      <c r="A40" s="132"/>
      <c r="B40" s="132"/>
      <c r="C40" s="132"/>
      <c r="D40" s="132"/>
      <c r="E40" s="132"/>
      <c r="F40" s="132"/>
      <c r="G40" s="132"/>
      <c r="H40" s="132"/>
      <c r="I40" s="132"/>
      <c r="J40" s="135"/>
      <c r="K40" s="281">
        <f>SUM(K39:L39)</f>
        <v>19980.700000000004</v>
      </c>
      <c r="L40" s="282"/>
      <c r="M40" s="211"/>
      <c r="N40" s="211"/>
      <c r="O40" s="7"/>
      <c r="P40" s="8"/>
      <c r="Q40" s="8"/>
      <c r="R40" s="8"/>
      <c r="S40" s="8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</row>
    <row r="41" spans="1:47" ht="72.75" customHeight="1">
      <c r="A41"/>
      <c r="B41"/>
      <c r="C41"/>
      <c r="D41"/>
      <c r="E41"/>
      <c r="F41"/>
      <c r="G41"/>
      <c r="H41"/>
      <c r="I41"/>
      <c r="O41" s="7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</row>
    <row r="42" spans="1:47" ht="30">
      <c r="A42"/>
      <c r="B42" s="13"/>
      <c r="C42" s="14"/>
      <c r="D42" s="14"/>
      <c r="E42" s="14"/>
      <c r="F42" s="13"/>
      <c r="G42" s="13"/>
      <c r="H42" s="13"/>
      <c r="I42" s="15"/>
      <c r="J42" s="15"/>
      <c r="K42" s="16"/>
      <c r="L42" s="17"/>
      <c r="M42" s="17"/>
      <c r="N42" s="17"/>
      <c r="O42" s="7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</row>
    <row r="43" spans="1:47" s="10" customFormat="1" ht="30">
      <c r="A43"/>
      <c r="B43" s="13"/>
      <c r="C43" s="14"/>
      <c r="D43" s="14"/>
      <c r="E43" s="14"/>
      <c r="F43" s="13"/>
      <c r="G43" s="13"/>
      <c r="H43" s="13"/>
      <c r="I43" s="15"/>
      <c r="J43" s="15"/>
      <c r="K43" s="16"/>
      <c r="L43" s="17"/>
      <c r="M43" s="17"/>
      <c r="N43" s="17"/>
      <c r="O43" s="7"/>
    </row>
    <row r="44" spans="1:47" s="10" customFormat="1" ht="30">
      <c r="A44"/>
      <c r="B44" s="13"/>
      <c r="C44" s="14"/>
      <c r="D44" s="14"/>
      <c r="E44" s="14"/>
      <c r="F44" s="13"/>
      <c r="G44" s="13"/>
      <c r="H44" s="13"/>
      <c r="I44" s="15"/>
      <c r="J44" s="15"/>
      <c r="K44" s="16"/>
      <c r="L44" s="17"/>
      <c r="M44" s="17"/>
      <c r="N44" s="17"/>
      <c r="O44" s="7"/>
    </row>
    <row r="45" spans="1:47" s="10" customFormat="1" ht="30">
      <c r="A45"/>
      <c r="B45" s="13"/>
      <c r="C45" s="14"/>
      <c r="D45" s="14"/>
      <c r="E45" s="14"/>
      <c r="F45" s="13"/>
      <c r="G45" s="13"/>
      <c r="H45" s="13"/>
      <c r="I45" s="15"/>
      <c r="J45" s="15"/>
      <c r="K45" s="16"/>
      <c r="L45" s="17"/>
      <c r="M45" s="17"/>
      <c r="N45" s="17"/>
      <c r="O45" s="7"/>
    </row>
    <row r="46" spans="1:47" s="10" customFormat="1" ht="30">
      <c r="A46"/>
      <c r="B46" s="268" t="s">
        <v>14</v>
      </c>
      <c r="C46" s="268"/>
      <c r="D46" s="268"/>
      <c r="E46" s="269" t="s">
        <v>113</v>
      </c>
      <c r="F46" s="269"/>
      <c r="G46" s="269"/>
      <c r="H46" s="268" t="s">
        <v>14</v>
      </c>
      <c r="I46" s="268"/>
      <c r="J46" s="269" t="s">
        <v>14</v>
      </c>
      <c r="K46" s="269"/>
      <c r="L46" s="269"/>
      <c r="M46" s="46"/>
      <c r="N46" s="46"/>
      <c r="O46" s="7"/>
    </row>
    <row r="47" spans="1:47" s="10" customFormat="1" ht="16.5" customHeight="1">
      <c r="A47"/>
      <c r="B47" s="47"/>
      <c r="C47" s="47"/>
      <c r="D47" s="47"/>
      <c r="E47" s="46"/>
      <c r="F47" s="46"/>
      <c r="G47" s="46"/>
      <c r="H47" s="47"/>
      <c r="I47" s="47"/>
      <c r="J47" s="46"/>
      <c r="K47" s="46"/>
      <c r="L47" s="46"/>
      <c r="M47" s="46"/>
      <c r="N47" s="46"/>
      <c r="O47" s="7"/>
    </row>
    <row r="48" spans="1:47" s="63" customFormat="1" ht="57" customHeight="1">
      <c r="A48" s="61"/>
      <c r="B48" s="48" t="s">
        <v>114</v>
      </c>
      <c r="C48" s="62"/>
      <c r="D48" s="20"/>
      <c r="E48" s="261" t="s">
        <v>115</v>
      </c>
      <c r="F48" s="261"/>
      <c r="G48" s="261"/>
      <c r="H48" s="48" t="s">
        <v>116</v>
      </c>
      <c r="I48" s="62"/>
      <c r="J48" s="261" t="s">
        <v>117</v>
      </c>
      <c r="K48" s="261"/>
      <c r="L48" s="261"/>
      <c r="M48" s="48"/>
      <c r="N48" s="48"/>
      <c r="O48" s="7"/>
      <c r="P48" s="10"/>
      <c r="Q48" s="10"/>
      <c r="R48" s="10"/>
      <c r="S48" s="10"/>
    </row>
    <row r="49" spans="1:15" s="10" customFormat="1" ht="30">
      <c r="B49" s="13"/>
      <c r="C49" s="14"/>
      <c r="D49" s="14"/>
      <c r="E49" s="14"/>
      <c r="F49" s="13"/>
      <c r="G49" s="13"/>
      <c r="H49" s="13"/>
      <c r="I49" s="15"/>
      <c r="J49" s="15"/>
      <c r="K49" s="16"/>
      <c r="L49" s="17"/>
      <c r="M49" s="17"/>
      <c r="N49" s="17"/>
      <c r="O49" s="7"/>
    </row>
    <row r="50" spans="1:15" s="10" customFormat="1" ht="30">
      <c r="B50" s="13"/>
      <c r="C50" s="14"/>
      <c r="D50" s="14"/>
      <c r="E50" s="14"/>
      <c r="F50" s="13"/>
      <c r="G50" s="13"/>
      <c r="H50" s="13"/>
      <c r="I50" s="15"/>
      <c r="J50" s="15"/>
      <c r="K50" s="16"/>
      <c r="L50" s="17"/>
      <c r="M50" s="17"/>
      <c r="N50" s="17"/>
      <c r="O50" s="7"/>
    </row>
    <row r="51" spans="1:15" s="10" customFormat="1" ht="30">
      <c r="B51" s="13"/>
      <c r="C51" s="14"/>
      <c r="D51" s="14"/>
      <c r="E51" s="14"/>
      <c r="F51" s="13"/>
      <c r="G51" s="13"/>
      <c r="H51" s="13"/>
      <c r="I51" s="15"/>
      <c r="J51" s="15"/>
      <c r="K51" s="16"/>
      <c r="L51" s="17"/>
      <c r="M51" s="17"/>
      <c r="N51" s="17"/>
      <c r="O51" s="7"/>
    </row>
    <row r="52" spans="1:15" s="10" customFormat="1" ht="30">
      <c r="B52" s="13"/>
      <c r="C52" s="14"/>
      <c r="D52" s="14"/>
      <c r="E52" s="14"/>
      <c r="F52" s="13"/>
      <c r="G52" s="13"/>
      <c r="H52" s="13"/>
      <c r="I52" s="15"/>
      <c r="J52" s="15"/>
      <c r="K52" s="16"/>
      <c r="L52" s="17"/>
      <c r="M52" s="17"/>
      <c r="N52" s="17"/>
      <c r="O52" s="7"/>
    </row>
    <row r="53" spans="1:15" s="10" customFormat="1" ht="30">
      <c r="A53"/>
      <c r="B53"/>
      <c r="C53" s="14"/>
      <c r="D53" s="14"/>
      <c r="E53" s="14"/>
      <c r="F53" s="13"/>
      <c r="G53" s="13"/>
      <c r="H53" s="13"/>
      <c r="I53" s="15"/>
      <c r="J53" s="15"/>
      <c r="K53" s="16"/>
      <c r="L53" s="17"/>
      <c r="M53" s="17"/>
      <c r="N53" s="17"/>
      <c r="O53" s="7"/>
    </row>
    <row r="54" spans="1:15" s="10" customFormat="1" ht="30">
      <c r="A54"/>
      <c r="B54"/>
      <c r="C54" s="14"/>
      <c r="D54" s="14"/>
      <c r="E54" s="14"/>
      <c r="F54" s="13"/>
      <c r="G54" s="13"/>
      <c r="H54" s="13"/>
      <c r="I54" s="15"/>
      <c r="J54" s="15"/>
      <c r="K54" s="16"/>
      <c r="L54" s="17"/>
      <c r="M54" s="17"/>
      <c r="N54" s="17"/>
      <c r="O54" s="7"/>
    </row>
    <row r="55" spans="1:15" s="10" customFormat="1" ht="30">
      <c r="A55"/>
      <c r="B55"/>
      <c r="C55" s="14"/>
      <c r="D55" s="14"/>
      <c r="E55" s="14"/>
      <c r="F55" s="13"/>
      <c r="G55" s="13"/>
      <c r="H55" s="13"/>
      <c r="I55" s="15"/>
      <c r="J55" s="15"/>
      <c r="K55" s="16"/>
      <c r="L55" s="17"/>
      <c r="M55" s="17"/>
      <c r="N55" s="17"/>
      <c r="O55" s="7"/>
    </row>
    <row r="56" spans="1:15" s="10" customFormat="1" ht="30">
      <c r="A56"/>
      <c r="B56"/>
      <c r="C56" s="14"/>
      <c r="D56" s="14"/>
      <c r="E56" s="14"/>
      <c r="F56" s="13"/>
      <c r="G56" s="13"/>
      <c r="H56" s="13"/>
      <c r="I56" s="15"/>
      <c r="J56" s="15"/>
      <c r="K56" s="16"/>
      <c r="L56" s="17"/>
      <c r="M56" s="17"/>
      <c r="N56" s="17"/>
      <c r="O56" s="7"/>
    </row>
    <row r="57" spans="1:15" s="10" customFormat="1" ht="30">
      <c r="A57"/>
      <c r="B57"/>
      <c r="C57" s="14"/>
      <c r="D57" s="14"/>
      <c r="E57" s="14"/>
      <c r="F57" s="13"/>
      <c r="G57" s="13"/>
      <c r="H57" s="13"/>
      <c r="I57" s="15"/>
      <c r="J57" s="15"/>
      <c r="K57" s="16"/>
      <c r="L57" s="17"/>
      <c r="M57" s="17"/>
      <c r="N57" s="17"/>
      <c r="O57" s="7"/>
    </row>
    <row r="58" spans="1:15" s="10" customFormat="1" ht="30">
      <c r="A58"/>
      <c r="B58"/>
      <c r="C58" s="14"/>
      <c r="D58" s="14"/>
      <c r="E58" s="14"/>
      <c r="F58" s="13"/>
      <c r="G58" s="13"/>
      <c r="H58" s="13"/>
      <c r="I58" s="15"/>
      <c r="J58" s="15"/>
      <c r="K58" s="16"/>
      <c r="L58" s="17"/>
      <c r="M58" s="17"/>
      <c r="N58" s="17"/>
      <c r="O58" s="7"/>
    </row>
    <row r="59" spans="1:15" s="10" customFormat="1" ht="30">
      <c r="A59"/>
      <c r="B59"/>
      <c r="C59" s="14"/>
      <c r="D59" s="14"/>
      <c r="E59" s="14"/>
      <c r="F59" s="13"/>
      <c r="G59" s="13"/>
      <c r="H59" s="13"/>
      <c r="I59" s="15"/>
      <c r="J59" s="15"/>
      <c r="K59" s="16"/>
      <c r="L59" s="17"/>
      <c r="M59" s="17"/>
      <c r="N59" s="17"/>
      <c r="O59" s="7"/>
    </row>
    <row r="60" spans="1:15" s="10" customFormat="1" ht="30">
      <c r="A60"/>
      <c r="B60"/>
      <c r="C60" s="14"/>
      <c r="D60" s="14"/>
      <c r="E60" s="14"/>
      <c r="F60" s="13"/>
      <c r="G60" s="13"/>
      <c r="H60" s="13"/>
      <c r="I60" s="15"/>
      <c r="J60" s="15"/>
      <c r="K60" s="16"/>
      <c r="L60" s="17"/>
      <c r="M60" s="17"/>
      <c r="N60" s="17"/>
      <c r="O60" s="7"/>
    </row>
    <row r="61" spans="1:15" s="10" customFormat="1" ht="30">
      <c r="A61"/>
      <c r="B61"/>
      <c r="C61" s="14"/>
      <c r="D61" s="14"/>
      <c r="E61" s="14"/>
      <c r="F61" s="13"/>
      <c r="G61" s="13"/>
      <c r="H61" s="13"/>
      <c r="I61" s="15"/>
      <c r="J61" s="15"/>
      <c r="K61" s="16"/>
      <c r="L61" s="17"/>
      <c r="M61" s="17"/>
      <c r="N61" s="17"/>
      <c r="O61" s="7"/>
    </row>
    <row r="62" spans="1:15" s="10" customFormat="1" ht="30">
      <c r="A62"/>
      <c r="B62"/>
      <c r="C62" s="14"/>
      <c r="D62" s="14"/>
      <c r="E62" s="14"/>
      <c r="F62" s="13"/>
      <c r="G62" s="13"/>
      <c r="H62" s="13"/>
      <c r="I62" s="15"/>
      <c r="J62" s="15"/>
      <c r="K62" s="16"/>
      <c r="L62" s="17"/>
      <c r="M62" s="17"/>
      <c r="N62" s="17"/>
      <c r="O62" s="7"/>
    </row>
    <row r="63" spans="1:15" s="10" customFormat="1" ht="30">
      <c r="A63"/>
      <c r="B63"/>
      <c r="C63" s="14"/>
      <c r="D63" s="14"/>
      <c r="E63" s="14"/>
      <c r="F63" s="13"/>
      <c r="G63" s="13"/>
      <c r="H63" s="13"/>
      <c r="I63" s="15"/>
      <c r="J63" s="15"/>
      <c r="K63" s="16"/>
      <c r="L63" s="17"/>
      <c r="M63" s="17"/>
      <c r="N63" s="17"/>
      <c r="O63" s="7"/>
    </row>
    <row r="64" spans="1:15" s="10" customFormat="1" ht="30">
      <c r="A64"/>
      <c r="B64"/>
      <c r="C64" s="14"/>
      <c r="D64" s="14"/>
      <c r="E64" s="14"/>
      <c r="F64" s="13"/>
      <c r="G64" s="13"/>
      <c r="H64" s="13"/>
      <c r="I64" s="15"/>
      <c r="J64" s="15"/>
      <c r="K64" s="16"/>
      <c r="L64" s="17"/>
      <c r="M64" s="17"/>
      <c r="N64" s="17"/>
      <c r="O64" s="7"/>
    </row>
    <row r="65" spans="1:19" s="10" customFormat="1" ht="30">
      <c r="A65"/>
      <c r="B65"/>
      <c r="C65" s="14"/>
      <c r="D65" s="14"/>
      <c r="E65" s="14"/>
      <c r="F65" s="13"/>
      <c r="G65" s="13"/>
      <c r="H65" s="13"/>
      <c r="I65" s="15"/>
      <c r="J65" s="15"/>
      <c r="K65" s="16"/>
      <c r="L65" s="17"/>
      <c r="M65" s="17"/>
      <c r="N65" s="17"/>
      <c r="O65" s="7"/>
    </row>
    <row r="66" spans="1:19" s="10" customFormat="1" ht="30">
      <c r="A66"/>
      <c r="B66"/>
      <c r="C66" s="14"/>
      <c r="D66" s="14"/>
      <c r="E66" s="14"/>
      <c r="F66" s="13"/>
      <c r="G66" s="13"/>
      <c r="H66" s="13"/>
      <c r="I66" s="15"/>
      <c r="J66" s="15"/>
      <c r="K66" s="16"/>
      <c r="L66" s="17"/>
      <c r="M66" s="17"/>
      <c r="N66" s="17"/>
      <c r="O66" s="7"/>
    </row>
    <row r="67" spans="1:19" s="10" customFormat="1" ht="30">
      <c r="A67"/>
      <c r="B67"/>
      <c r="C67" s="14"/>
      <c r="D67" s="14"/>
      <c r="E67" s="14"/>
      <c r="F67" s="13"/>
      <c r="G67" s="13"/>
      <c r="H67" s="13"/>
      <c r="I67" s="15"/>
      <c r="J67" s="15"/>
      <c r="K67" s="16"/>
      <c r="L67" s="17"/>
      <c r="M67" s="17"/>
      <c r="N67" s="17"/>
      <c r="O67" s="8"/>
    </row>
    <row r="68" spans="1:19" s="10" customFormat="1" ht="30">
      <c r="A68"/>
      <c r="B68"/>
      <c r="C68" s="14"/>
      <c r="D68" s="14"/>
      <c r="E68" s="14"/>
      <c r="F68" s="13"/>
      <c r="G68" s="13"/>
      <c r="H68" s="13"/>
      <c r="I68" s="15"/>
      <c r="J68" s="15"/>
      <c r="K68" s="16"/>
      <c r="L68" s="17"/>
      <c r="M68" s="17"/>
      <c r="N68" s="17"/>
      <c r="O68" s="9"/>
    </row>
    <row r="69" spans="1:19" s="10" customFormat="1" ht="30">
      <c r="A69"/>
      <c r="B69"/>
      <c r="C69" s="14"/>
      <c r="D69" s="14"/>
      <c r="E69" s="14"/>
      <c r="F69" s="13"/>
      <c r="G69" s="13"/>
      <c r="H69" s="13"/>
      <c r="I69" s="15"/>
      <c r="J69" s="15"/>
      <c r="K69" s="16"/>
      <c r="L69" s="17"/>
      <c r="M69" s="17"/>
      <c r="N69" s="17"/>
      <c r="O69" s="9"/>
    </row>
    <row r="70" spans="1:19" s="10" customFormat="1" ht="30">
      <c r="A70"/>
      <c r="B70"/>
      <c r="C70" s="14"/>
      <c r="D70" s="14"/>
      <c r="E70" s="14"/>
      <c r="F70" s="13"/>
      <c r="G70" s="13"/>
      <c r="H70" s="13"/>
      <c r="I70" s="15"/>
      <c r="J70" s="15"/>
      <c r="K70" s="16"/>
      <c r="L70" s="17"/>
      <c r="M70" s="17"/>
      <c r="N70" s="17"/>
      <c r="O70" s="9"/>
    </row>
    <row r="71" spans="1:19" s="10" customFormat="1" ht="30">
      <c r="A71"/>
      <c r="B71"/>
      <c r="C71" s="14"/>
      <c r="D71" s="14"/>
      <c r="E71" s="14"/>
      <c r="F71" s="13"/>
      <c r="G71" s="13"/>
      <c r="H71" s="13"/>
      <c r="I71" s="15"/>
      <c r="J71" s="15"/>
      <c r="K71" s="16"/>
      <c r="L71" s="17"/>
      <c r="M71" s="17"/>
      <c r="N71" s="17"/>
      <c r="O71" s="9"/>
    </row>
    <row r="72" spans="1:19" s="10" customFormat="1" ht="30">
      <c r="A72"/>
      <c r="B72"/>
      <c r="C72" s="14"/>
      <c r="D72" s="14"/>
      <c r="E72" s="14"/>
      <c r="F72" s="13"/>
      <c r="G72" s="13"/>
      <c r="H72" s="13"/>
      <c r="I72" s="15"/>
      <c r="J72" s="15"/>
      <c r="K72" s="16"/>
      <c r="L72" s="17"/>
      <c r="M72" s="17"/>
      <c r="N72" s="17"/>
    </row>
    <row r="73" spans="1:19" s="10" customFormat="1" ht="30">
      <c r="A73"/>
      <c r="B73"/>
      <c r="C73" s="14"/>
      <c r="D73" s="14"/>
      <c r="E73" s="14"/>
      <c r="F73" s="13"/>
      <c r="G73" s="13"/>
      <c r="H73" s="13"/>
      <c r="I73" s="15"/>
      <c r="J73" s="15"/>
      <c r="K73" s="16"/>
      <c r="L73" s="17"/>
      <c r="M73" s="17"/>
      <c r="N73" s="17"/>
    </row>
    <row r="74" spans="1:19" s="10" customFormat="1" ht="30">
      <c r="A74"/>
      <c r="B74"/>
      <c r="C74" s="3"/>
      <c r="D74" s="3"/>
      <c r="E74" s="3"/>
      <c r="F74" s="2"/>
      <c r="G74" s="2"/>
      <c r="H74" s="2"/>
      <c r="I74" s="4"/>
      <c r="J74" s="4"/>
      <c r="K74" s="5"/>
      <c r="L74" s="6"/>
      <c r="M74" s="6"/>
      <c r="N74" s="6"/>
    </row>
    <row r="75" spans="1:19" s="10" customFormat="1" ht="30">
      <c r="A75"/>
      <c r="B75"/>
      <c r="C75" s="3"/>
      <c r="D75" s="3"/>
      <c r="E75" s="3"/>
      <c r="F75" s="2"/>
      <c r="G75" s="2"/>
      <c r="H75" s="2"/>
      <c r="I75" s="4"/>
      <c r="J75" s="4"/>
      <c r="K75" s="5"/>
      <c r="L75" s="6"/>
      <c r="M75" s="6"/>
      <c r="N75" s="6"/>
      <c r="P75" s="63"/>
      <c r="Q75" s="63"/>
      <c r="R75" s="63"/>
      <c r="S75" s="63"/>
    </row>
    <row r="76" spans="1:19" s="10" customFormat="1" ht="30">
      <c r="A76"/>
      <c r="B76"/>
      <c r="C76" s="3"/>
      <c r="D76" s="3"/>
      <c r="E76" s="3"/>
      <c r="F76" s="2"/>
      <c r="G76" s="2"/>
      <c r="H76" s="2"/>
      <c r="I76" s="4"/>
      <c r="J76" s="4"/>
      <c r="K76" s="5"/>
      <c r="L76" s="6"/>
      <c r="M76" s="6"/>
      <c r="N76" s="6"/>
    </row>
    <row r="77" spans="1:19" s="10" customFormat="1" ht="30">
      <c r="A77"/>
      <c r="B77"/>
      <c r="C77" s="3"/>
      <c r="D77" s="3"/>
      <c r="E77" s="3"/>
      <c r="F77" s="2"/>
      <c r="G77" s="2"/>
      <c r="H77" s="2"/>
      <c r="I77" s="4"/>
      <c r="J77" s="4"/>
      <c r="K77" s="5"/>
      <c r="L77" s="6"/>
      <c r="M77" s="6"/>
      <c r="N77" s="6"/>
    </row>
    <row r="78" spans="1:19" s="10" customFormat="1" ht="30">
      <c r="A78"/>
      <c r="B78"/>
      <c r="C78" s="3"/>
      <c r="D78" s="3"/>
      <c r="E78" s="3"/>
      <c r="F78" s="2"/>
      <c r="G78" s="2"/>
      <c r="H78" s="2"/>
      <c r="I78" s="4"/>
      <c r="J78" s="4"/>
      <c r="K78" s="5"/>
      <c r="L78" s="6"/>
      <c r="M78" s="6"/>
      <c r="N78" s="6"/>
      <c r="O78" s="9"/>
    </row>
    <row r="79" spans="1:19" s="10" customFormat="1" ht="30">
      <c r="A79"/>
      <c r="B79"/>
      <c r="C79" s="3"/>
      <c r="D79" s="3"/>
      <c r="E79" s="3"/>
      <c r="F79" s="2"/>
      <c r="G79" s="2"/>
      <c r="H79" s="2"/>
      <c r="I79" s="4"/>
      <c r="J79" s="4"/>
      <c r="K79" s="5"/>
      <c r="L79" s="6"/>
      <c r="M79" s="6"/>
      <c r="N79" s="6"/>
    </row>
    <row r="80" spans="1:19" s="10" customFormat="1" ht="30">
      <c r="A80"/>
      <c r="B80"/>
      <c r="C80" s="3"/>
      <c r="D80" s="3"/>
      <c r="E80" s="3"/>
      <c r="F80" s="2"/>
      <c r="G80" s="2"/>
      <c r="H80" s="2"/>
      <c r="I80" s="4"/>
      <c r="J80" s="4"/>
      <c r="K80" s="5"/>
      <c r="L80" s="6"/>
      <c r="M80" s="6"/>
      <c r="N80" s="6"/>
    </row>
    <row r="81" spans="1:19" s="10" customFormat="1" ht="30">
      <c r="A81"/>
      <c r="B81"/>
      <c r="C81" s="3"/>
      <c r="D81" s="3"/>
      <c r="E81" s="3"/>
      <c r="F81" s="2"/>
      <c r="G81" s="2"/>
      <c r="H81" s="2"/>
      <c r="I81" s="4"/>
      <c r="J81" s="4"/>
      <c r="K81" s="5"/>
      <c r="L81" s="6"/>
      <c r="M81" s="6"/>
      <c r="N81" s="6"/>
    </row>
    <row r="82" spans="1:19" s="10" customFormat="1" ht="30">
      <c r="A82"/>
      <c r="B82"/>
      <c r="C82" s="3"/>
      <c r="D82" s="3"/>
      <c r="E82" s="3"/>
      <c r="F82" s="2"/>
      <c r="G82" s="2"/>
      <c r="H82" s="2"/>
      <c r="I82" s="4"/>
      <c r="J82" s="4"/>
      <c r="K82" s="5"/>
      <c r="L82" s="6"/>
      <c r="M82" s="6"/>
      <c r="N82" s="6"/>
    </row>
    <row r="83" spans="1:19" s="10" customFormat="1" ht="56.65" customHeight="1">
      <c r="A83"/>
      <c r="B83"/>
      <c r="C83" s="3"/>
      <c r="D83" s="3"/>
      <c r="E83" s="3"/>
      <c r="F83" s="2"/>
      <c r="G83" s="2"/>
      <c r="H83" s="2"/>
      <c r="I83" s="4"/>
      <c r="J83" s="4"/>
      <c r="K83" s="5"/>
      <c r="L83" s="6"/>
      <c r="M83" s="6"/>
      <c r="N83" s="6"/>
    </row>
    <row r="84" spans="1:19" s="11" customFormat="1" ht="56.65" customHeight="1">
      <c r="A84"/>
      <c r="B84"/>
      <c r="C84" s="3"/>
      <c r="D84" s="3"/>
      <c r="E84" s="3"/>
      <c r="F84" s="2"/>
      <c r="G84" s="2"/>
      <c r="H84" s="2"/>
      <c r="I84" s="4"/>
      <c r="J84" s="4"/>
      <c r="K84" s="5"/>
      <c r="L84" s="6"/>
      <c r="M84" s="6"/>
      <c r="N84" s="6"/>
      <c r="O84" s="10"/>
      <c r="P84" s="10"/>
      <c r="Q84" s="10"/>
      <c r="R84" s="10"/>
      <c r="S84" s="10"/>
    </row>
    <row r="85" spans="1:19" s="11" customFormat="1" ht="56.65" customHeight="1">
      <c r="A85"/>
      <c r="B85"/>
      <c r="C85" s="3"/>
      <c r="D85" s="3"/>
      <c r="E85" s="3"/>
      <c r="F85" s="2"/>
      <c r="G85" s="2"/>
      <c r="H85" s="2"/>
      <c r="I85" s="4"/>
      <c r="J85" s="4"/>
      <c r="K85" s="5"/>
      <c r="L85" s="6"/>
      <c r="M85" s="6"/>
      <c r="N85" s="6"/>
      <c r="O85" s="10"/>
      <c r="P85" s="10"/>
      <c r="Q85" s="10"/>
      <c r="R85" s="10"/>
      <c r="S85" s="10"/>
    </row>
    <row r="86" spans="1:19" s="11" customFormat="1" ht="56.65" customHeight="1">
      <c r="A86"/>
      <c r="B86"/>
      <c r="C86" s="3"/>
      <c r="D86" s="3"/>
      <c r="E86" s="3"/>
      <c r="F86" s="2"/>
      <c r="G86" s="2"/>
      <c r="H86" s="2"/>
      <c r="I86" s="4"/>
      <c r="J86" s="4"/>
      <c r="K86" s="5"/>
      <c r="L86" s="6"/>
      <c r="M86" s="6"/>
      <c r="N86" s="6"/>
      <c r="O86" s="10"/>
      <c r="P86" s="10"/>
      <c r="Q86" s="10"/>
      <c r="R86" s="10"/>
      <c r="S86" s="10"/>
    </row>
    <row r="87" spans="1:19" s="11" customFormat="1" ht="56.65" customHeight="1">
      <c r="A87"/>
      <c r="B87"/>
      <c r="C87" s="3"/>
      <c r="D87" s="3"/>
      <c r="E87" s="3"/>
      <c r="F87" s="2"/>
      <c r="G87" s="2"/>
      <c r="H87" s="2"/>
      <c r="I87" s="4"/>
      <c r="J87" s="4"/>
      <c r="K87" s="5"/>
      <c r="L87" s="6"/>
      <c r="M87" s="6"/>
      <c r="N87" s="6"/>
      <c r="O87" s="10"/>
      <c r="P87" s="10"/>
      <c r="Q87" s="10"/>
      <c r="R87" s="10"/>
      <c r="S87" s="10"/>
    </row>
    <row r="88" spans="1:19" s="11" customFormat="1" ht="56.65" customHeight="1">
      <c r="A88"/>
      <c r="B88"/>
      <c r="C88" s="3"/>
      <c r="D88" s="3"/>
      <c r="E88" s="3"/>
      <c r="F88" s="2"/>
      <c r="G88" s="2"/>
      <c r="H88" s="2"/>
      <c r="I88" s="4"/>
      <c r="J88" s="4"/>
      <c r="K88" s="5"/>
      <c r="L88" s="6"/>
      <c r="M88" s="6"/>
      <c r="N88" s="6"/>
      <c r="O88" s="10"/>
      <c r="P88" s="10"/>
      <c r="Q88" s="10"/>
      <c r="R88" s="10"/>
      <c r="S88" s="10"/>
    </row>
    <row r="89" spans="1:19" s="11" customFormat="1" ht="56.65" customHeight="1">
      <c r="A89"/>
      <c r="B89"/>
      <c r="C89" s="3"/>
      <c r="D89" s="3"/>
      <c r="E89" s="3"/>
      <c r="F89" s="2"/>
      <c r="G89" s="2"/>
      <c r="H89" s="2"/>
      <c r="I89" s="4"/>
      <c r="J89" s="4"/>
      <c r="K89" s="5"/>
      <c r="L89" s="6"/>
      <c r="M89" s="6"/>
      <c r="N89" s="6"/>
      <c r="O89" s="10"/>
      <c r="P89" s="10"/>
      <c r="Q89" s="10"/>
      <c r="R89" s="10"/>
      <c r="S89" s="10"/>
    </row>
    <row r="90" spans="1:19" s="11" customFormat="1" ht="56.65" customHeight="1">
      <c r="A90"/>
      <c r="B90"/>
      <c r="C90" s="3"/>
      <c r="D90" s="3"/>
      <c r="E90" s="3"/>
      <c r="F90" s="2"/>
      <c r="G90" s="2"/>
      <c r="H90" s="2"/>
      <c r="I90" s="4"/>
      <c r="J90" s="4"/>
      <c r="K90" s="5"/>
      <c r="L90" s="6"/>
      <c r="M90" s="6"/>
      <c r="N90" s="6"/>
      <c r="O90" s="10"/>
      <c r="P90" s="10"/>
      <c r="Q90" s="10"/>
      <c r="R90" s="10"/>
      <c r="S90" s="10"/>
    </row>
    <row r="91" spans="1:19" s="11" customFormat="1" ht="56.65" customHeight="1">
      <c r="A91" s="12"/>
      <c r="B91" s="2"/>
      <c r="C91" s="3"/>
      <c r="D91" s="3"/>
      <c r="E91" s="3"/>
      <c r="F91" s="2"/>
      <c r="G91" s="2"/>
      <c r="H91" s="2"/>
      <c r="I91" s="4"/>
      <c r="J91" s="4"/>
      <c r="K91" s="5"/>
      <c r="L91" s="6"/>
      <c r="M91" s="6"/>
      <c r="N91" s="6"/>
      <c r="O91" s="10"/>
      <c r="P91" s="10"/>
      <c r="Q91" s="10"/>
      <c r="R91" s="10"/>
      <c r="S91" s="10"/>
    </row>
    <row r="92" spans="1:19" s="11" customFormat="1" ht="56.65" customHeight="1">
      <c r="A92" s="12"/>
      <c r="B92" s="2"/>
      <c r="C92" s="3"/>
      <c r="D92" s="3"/>
      <c r="E92" s="3"/>
      <c r="F92" s="2"/>
      <c r="G92" s="2"/>
      <c r="H92" s="2"/>
      <c r="I92" s="4"/>
      <c r="J92" s="4"/>
      <c r="K92" s="5"/>
      <c r="L92" s="6"/>
      <c r="M92" s="6"/>
      <c r="N92" s="6"/>
      <c r="O92" s="10"/>
      <c r="P92" s="10"/>
      <c r="Q92" s="10"/>
      <c r="R92" s="10"/>
      <c r="S92" s="10"/>
    </row>
    <row r="93" spans="1:19" s="11" customFormat="1" ht="56.65" customHeight="1">
      <c r="A93" s="12"/>
      <c r="B93" s="2"/>
      <c r="C93" s="3"/>
      <c r="D93" s="3"/>
      <c r="E93" s="3"/>
      <c r="F93" s="2"/>
      <c r="G93" s="2"/>
      <c r="H93" s="2"/>
      <c r="I93" s="4"/>
      <c r="J93" s="4"/>
      <c r="K93" s="5"/>
      <c r="L93" s="6"/>
      <c r="M93" s="6"/>
      <c r="N93" s="6"/>
      <c r="O93" s="10"/>
      <c r="P93" s="10"/>
      <c r="Q93" s="10"/>
      <c r="R93" s="10"/>
      <c r="S93" s="10"/>
    </row>
    <row r="94" spans="1:19" s="11" customFormat="1" ht="56.65" customHeight="1">
      <c r="A94" s="12"/>
      <c r="B94" s="2"/>
      <c r="C94" s="3"/>
      <c r="D94" s="3"/>
      <c r="E94" s="3"/>
      <c r="F94" s="2"/>
      <c r="G94" s="2"/>
      <c r="H94" s="2"/>
      <c r="I94" s="4"/>
      <c r="J94" s="4"/>
      <c r="K94" s="5"/>
      <c r="L94" s="6"/>
      <c r="M94" s="6"/>
      <c r="N94" s="6"/>
      <c r="O94" s="10"/>
      <c r="P94" s="10"/>
      <c r="Q94" s="10"/>
      <c r="R94" s="10"/>
      <c r="S94" s="10"/>
    </row>
    <row r="95" spans="1:19" s="11" customFormat="1" ht="56.65" customHeight="1">
      <c r="A95" s="12"/>
      <c r="B95" s="2"/>
      <c r="C95" s="3"/>
      <c r="D95" s="3"/>
      <c r="E95" s="3"/>
      <c r="F95" s="2"/>
      <c r="G95" s="2"/>
      <c r="H95" s="2"/>
      <c r="I95" s="4"/>
      <c r="J95" s="4"/>
      <c r="K95" s="5"/>
      <c r="L95" s="6"/>
      <c r="M95" s="6"/>
      <c r="N95" s="6"/>
      <c r="O95" s="9"/>
      <c r="P95" s="10"/>
      <c r="Q95" s="10"/>
      <c r="R95" s="10"/>
      <c r="S95" s="10"/>
    </row>
    <row r="96" spans="1:19" s="11" customFormat="1" ht="56.65" customHeight="1">
      <c r="A96" s="12"/>
      <c r="B96" s="2"/>
      <c r="C96" s="3"/>
      <c r="D96" s="3"/>
      <c r="E96" s="3"/>
      <c r="F96" s="2"/>
      <c r="G96" s="2"/>
      <c r="H96" s="2"/>
      <c r="I96" s="4"/>
      <c r="J96" s="4"/>
      <c r="K96" s="5"/>
      <c r="L96" s="6"/>
      <c r="M96" s="6"/>
      <c r="N96" s="6"/>
      <c r="O96" s="10"/>
      <c r="P96" s="10"/>
      <c r="Q96" s="10"/>
      <c r="R96" s="10"/>
      <c r="S96" s="10"/>
    </row>
    <row r="97" spans="1:19" s="11" customFormat="1" ht="56.65" customHeight="1">
      <c r="A97" s="18"/>
      <c r="B97" s="2"/>
      <c r="C97" s="3"/>
      <c r="D97" s="3"/>
      <c r="E97" s="3"/>
      <c r="F97" s="2"/>
      <c r="G97" s="2"/>
      <c r="H97" s="2"/>
      <c r="I97" s="4"/>
      <c r="J97" s="4"/>
      <c r="K97" s="5"/>
      <c r="L97" s="6"/>
      <c r="M97" s="6"/>
      <c r="N97" s="6"/>
      <c r="O97" s="10"/>
      <c r="P97" s="10"/>
      <c r="Q97" s="10"/>
      <c r="R97" s="10"/>
      <c r="S97" s="10"/>
    </row>
    <row r="98" spans="1:19" s="11" customFormat="1" ht="56.65" customHeight="1">
      <c r="A98" s="18"/>
      <c r="B98" s="2"/>
      <c r="C98" s="3"/>
      <c r="D98" s="3"/>
      <c r="E98" s="3"/>
      <c r="F98" s="2"/>
      <c r="G98" s="2"/>
      <c r="H98" s="2"/>
      <c r="I98" s="4"/>
      <c r="J98" s="4"/>
      <c r="K98" s="5"/>
      <c r="L98" s="6"/>
      <c r="M98" s="6"/>
      <c r="N98" s="6"/>
      <c r="O98" s="10"/>
      <c r="P98" s="10"/>
      <c r="Q98" s="10"/>
      <c r="R98" s="10"/>
      <c r="S98" s="10"/>
    </row>
    <row r="99" spans="1:19" s="11" customFormat="1" ht="56.65" customHeight="1">
      <c r="A99" s="12"/>
      <c r="B99" s="2"/>
      <c r="C99" s="3"/>
      <c r="D99" s="3"/>
      <c r="E99" s="3"/>
      <c r="F99" s="2"/>
      <c r="G99" s="2"/>
      <c r="H99" s="2"/>
      <c r="I99" s="4"/>
      <c r="J99" s="4"/>
      <c r="K99" s="5"/>
      <c r="L99" s="6"/>
      <c r="M99" s="6"/>
      <c r="N99" s="6"/>
      <c r="O99" s="10"/>
      <c r="P99" s="10"/>
      <c r="Q99" s="10"/>
      <c r="R99" s="10"/>
      <c r="S99" s="10"/>
    </row>
    <row r="100" spans="1:19" s="11" customFormat="1" ht="56.65" customHeight="1">
      <c r="A100" s="12"/>
      <c r="B100" s="2"/>
      <c r="C100" s="3"/>
      <c r="D100" s="3"/>
      <c r="E100" s="3"/>
      <c r="F100" s="2"/>
      <c r="G100" s="2"/>
      <c r="H100" s="2"/>
      <c r="I100" s="4"/>
      <c r="J100" s="4"/>
      <c r="K100" s="5"/>
      <c r="L100" s="6"/>
      <c r="M100" s="6"/>
      <c r="N100" s="6"/>
      <c r="O100" s="10"/>
      <c r="P100" s="10"/>
      <c r="Q100" s="10"/>
      <c r="R100" s="10"/>
      <c r="S100" s="10"/>
    </row>
    <row r="101" spans="1:19" s="11" customFormat="1" ht="56.65" customHeight="1">
      <c r="A101" s="12"/>
      <c r="B101" s="2"/>
      <c r="C101" s="3"/>
      <c r="D101" s="3"/>
      <c r="E101" s="3"/>
      <c r="F101" s="2"/>
      <c r="G101" s="2"/>
      <c r="H101" s="2"/>
      <c r="I101" s="4"/>
      <c r="J101" s="4"/>
      <c r="K101" s="5"/>
      <c r="L101" s="6"/>
      <c r="M101" s="6"/>
      <c r="N101" s="6"/>
      <c r="O101" s="10"/>
      <c r="P101" s="10"/>
      <c r="Q101" s="10"/>
      <c r="R101" s="10"/>
      <c r="S101" s="10"/>
    </row>
    <row r="102" spans="1:19" s="11" customFormat="1" ht="56.65" customHeight="1">
      <c r="A102" s="12"/>
      <c r="B102" s="2"/>
      <c r="C102" s="3"/>
      <c r="D102" s="3"/>
      <c r="E102" s="3"/>
      <c r="F102" s="2"/>
      <c r="G102" s="2"/>
      <c r="H102" s="2"/>
      <c r="I102" s="4"/>
      <c r="J102" s="4"/>
      <c r="K102" s="5"/>
      <c r="L102" s="6"/>
      <c r="M102" s="6"/>
      <c r="N102" s="6"/>
      <c r="O102" s="63"/>
      <c r="P102" s="10"/>
      <c r="Q102" s="10"/>
      <c r="R102" s="10"/>
      <c r="S102" s="10"/>
    </row>
    <row r="103" spans="1:19" s="11" customFormat="1" ht="56.65" customHeight="1">
      <c r="A103" s="12"/>
      <c r="B103" s="2"/>
      <c r="C103" s="3"/>
      <c r="D103" s="3"/>
      <c r="E103" s="3"/>
      <c r="F103" s="2"/>
      <c r="G103" s="2"/>
      <c r="H103" s="2"/>
      <c r="I103" s="4"/>
      <c r="J103" s="4"/>
      <c r="K103" s="5"/>
      <c r="L103" s="6"/>
      <c r="M103" s="6"/>
      <c r="N103" s="6"/>
      <c r="O103" s="10"/>
      <c r="P103" s="10"/>
      <c r="Q103" s="10"/>
      <c r="R103" s="10"/>
      <c r="S103" s="10"/>
    </row>
    <row r="104" spans="1:19" s="11" customFormat="1" ht="56.65" customHeight="1">
      <c r="A104" s="12"/>
      <c r="B104" s="2"/>
      <c r="C104" s="3"/>
      <c r="D104" s="3"/>
      <c r="E104" s="3"/>
      <c r="F104" s="2"/>
      <c r="G104" s="2"/>
      <c r="H104" s="2"/>
      <c r="I104" s="4"/>
      <c r="J104" s="4"/>
      <c r="K104" s="5"/>
      <c r="L104" s="6"/>
      <c r="M104" s="6"/>
      <c r="N104" s="6"/>
      <c r="O104" s="10"/>
      <c r="P104" s="10"/>
      <c r="Q104" s="10"/>
      <c r="R104" s="10"/>
      <c r="S104" s="10"/>
    </row>
    <row r="105" spans="1:19" s="11" customFormat="1" ht="56.65" customHeight="1">
      <c r="A105" s="12"/>
      <c r="B105" s="2"/>
      <c r="C105" s="3"/>
      <c r="D105" s="3"/>
      <c r="E105" s="3"/>
      <c r="F105" s="2"/>
      <c r="G105" s="2"/>
      <c r="H105" s="2"/>
      <c r="I105" s="4"/>
      <c r="J105" s="4"/>
      <c r="K105" s="5"/>
      <c r="L105" s="6"/>
      <c r="M105" s="6"/>
      <c r="N105" s="6"/>
      <c r="O105" s="10"/>
      <c r="P105" s="10"/>
      <c r="Q105" s="10"/>
      <c r="R105" s="10"/>
      <c r="S105" s="10"/>
    </row>
    <row r="106" spans="1:19" s="11" customFormat="1" ht="56.65" customHeight="1">
      <c r="A106" s="12"/>
      <c r="B106" s="2"/>
      <c r="C106" s="3"/>
      <c r="D106" s="3"/>
      <c r="E106" s="3"/>
      <c r="F106" s="2"/>
      <c r="G106" s="2"/>
      <c r="H106" s="2"/>
      <c r="I106" s="4"/>
      <c r="J106" s="4"/>
      <c r="K106" s="5"/>
      <c r="L106" s="6"/>
      <c r="M106" s="6"/>
      <c r="N106" s="6"/>
      <c r="O106" s="10"/>
      <c r="P106" s="10"/>
      <c r="Q106" s="10"/>
      <c r="R106" s="10"/>
      <c r="S106" s="10"/>
    </row>
    <row r="107" spans="1:19" s="11" customFormat="1" ht="56.65" customHeight="1">
      <c r="A107" s="12"/>
      <c r="B107" s="2"/>
      <c r="C107" s="3"/>
      <c r="D107" s="3"/>
      <c r="E107" s="3"/>
      <c r="F107" s="2"/>
      <c r="G107" s="2"/>
      <c r="H107" s="2"/>
      <c r="I107" s="4"/>
      <c r="J107" s="4"/>
      <c r="K107" s="5"/>
      <c r="L107" s="6"/>
      <c r="M107" s="6"/>
      <c r="N107" s="6"/>
      <c r="O107" s="10"/>
      <c r="P107" s="10"/>
      <c r="Q107" s="10"/>
      <c r="R107" s="10"/>
      <c r="S107" s="10"/>
    </row>
    <row r="108" spans="1:19" s="11" customFormat="1" ht="56.65" customHeight="1">
      <c r="A108" s="12"/>
      <c r="B108" s="2"/>
      <c r="C108" s="3"/>
      <c r="D108" s="3"/>
      <c r="E108" s="3"/>
      <c r="F108" s="2"/>
      <c r="G108" s="2"/>
      <c r="H108" s="2"/>
      <c r="I108" s="4"/>
      <c r="J108" s="4"/>
      <c r="K108" s="5"/>
      <c r="L108" s="6"/>
      <c r="M108" s="6"/>
      <c r="N108" s="6"/>
      <c r="O108" s="10"/>
      <c r="P108" s="10"/>
      <c r="Q108" s="10"/>
      <c r="R108" s="10"/>
      <c r="S108" s="10"/>
    </row>
    <row r="109" spans="1:19" s="11" customFormat="1" ht="56.65" customHeight="1">
      <c r="A109" s="12"/>
      <c r="B109" s="2"/>
      <c r="C109" s="3"/>
      <c r="D109" s="3"/>
      <c r="E109" s="3"/>
      <c r="F109" s="2"/>
      <c r="G109" s="2"/>
      <c r="H109" s="2"/>
      <c r="I109" s="4"/>
      <c r="J109" s="4"/>
      <c r="K109" s="5"/>
      <c r="L109" s="6"/>
      <c r="M109" s="6"/>
      <c r="N109" s="6"/>
      <c r="O109" s="10"/>
      <c r="P109" s="10"/>
      <c r="Q109" s="10"/>
      <c r="R109" s="10"/>
      <c r="S109" s="10"/>
    </row>
    <row r="110" spans="1:19" s="11" customFormat="1" ht="56.65" customHeight="1">
      <c r="A110" s="12"/>
      <c r="B110" s="2"/>
      <c r="C110" s="3"/>
      <c r="D110" s="3"/>
      <c r="E110" s="3"/>
      <c r="F110" s="2"/>
      <c r="G110" s="2"/>
      <c r="H110" s="2"/>
      <c r="I110" s="4"/>
      <c r="J110" s="4"/>
      <c r="K110" s="5"/>
      <c r="L110" s="6"/>
      <c r="M110" s="6"/>
      <c r="N110" s="6"/>
      <c r="O110" s="10"/>
      <c r="P110" s="10"/>
      <c r="Q110" s="10"/>
      <c r="R110" s="10"/>
      <c r="S110" s="10"/>
    </row>
    <row r="111" spans="1:19" s="11" customFormat="1" ht="56.65" customHeight="1">
      <c r="A111" s="12"/>
      <c r="B111" s="2"/>
      <c r="C111" s="3"/>
      <c r="D111" s="3"/>
      <c r="E111" s="3"/>
      <c r="F111" s="2"/>
      <c r="G111" s="2"/>
      <c r="H111" s="2"/>
      <c r="I111" s="4"/>
      <c r="J111" s="4"/>
      <c r="K111" s="5"/>
      <c r="L111" s="6"/>
      <c r="M111" s="6"/>
      <c r="N111" s="6"/>
      <c r="O111" s="10"/>
    </row>
    <row r="112" spans="1:19" s="11" customFormat="1" ht="56.65" customHeight="1">
      <c r="A112" s="12"/>
      <c r="B112" s="2"/>
      <c r="C112" s="3"/>
      <c r="D112" s="3"/>
      <c r="E112" s="3"/>
      <c r="F112" s="2"/>
      <c r="G112" s="2"/>
      <c r="H112" s="2"/>
      <c r="I112" s="4"/>
      <c r="J112" s="4"/>
      <c r="K112" s="5"/>
      <c r="L112" s="6"/>
      <c r="M112" s="6"/>
      <c r="N112" s="6"/>
      <c r="O112" s="10"/>
    </row>
    <row r="113" spans="1:19" s="11" customFormat="1" ht="56.65" customHeight="1">
      <c r="A113" s="12"/>
      <c r="B113" s="2"/>
      <c r="C113" s="3"/>
      <c r="D113" s="3"/>
      <c r="E113" s="3"/>
      <c r="F113" s="2"/>
      <c r="G113" s="2"/>
      <c r="H113" s="2"/>
      <c r="I113" s="4"/>
      <c r="J113" s="4"/>
      <c r="K113" s="5"/>
      <c r="L113" s="6"/>
      <c r="M113" s="6"/>
      <c r="N113" s="6"/>
      <c r="O113" s="10"/>
    </row>
    <row r="114" spans="1:19" s="11" customFormat="1" ht="56.65" customHeight="1">
      <c r="A114" s="12"/>
      <c r="B114" s="2"/>
      <c r="C114" s="3"/>
      <c r="D114" s="3"/>
      <c r="E114" s="3"/>
      <c r="F114" s="2"/>
      <c r="G114" s="2"/>
      <c r="H114" s="2"/>
      <c r="I114" s="4"/>
      <c r="J114" s="4"/>
      <c r="K114" s="5"/>
      <c r="L114" s="6"/>
      <c r="M114" s="6"/>
      <c r="N114" s="6"/>
      <c r="O114" s="10"/>
    </row>
    <row r="115" spans="1:19" s="11" customFormat="1" ht="56.65" customHeight="1">
      <c r="A115" s="12"/>
      <c r="B115" s="2"/>
      <c r="C115" s="3"/>
      <c r="D115" s="3"/>
      <c r="E115" s="3"/>
      <c r="F115" s="2"/>
      <c r="G115" s="2"/>
      <c r="H115" s="2"/>
      <c r="I115" s="4"/>
      <c r="J115" s="4"/>
      <c r="K115" s="5"/>
      <c r="L115" s="6"/>
      <c r="M115" s="6"/>
      <c r="N115" s="6"/>
      <c r="O115" s="10"/>
    </row>
    <row r="116" spans="1:19" s="11" customFormat="1" ht="56.65" customHeight="1">
      <c r="A116" s="12"/>
      <c r="B116" s="2"/>
      <c r="C116" s="3"/>
      <c r="D116" s="3"/>
      <c r="E116" s="3"/>
      <c r="F116" s="2"/>
      <c r="G116" s="2"/>
      <c r="H116" s="2"/>
      <c r="I116" s="4"/>
      <c r="J116" s="4"/>
      <c r="K116" s="5"/>
      <c r="L116" s="6"/>
      <c r="M116" s="6"/>
      <c r="N116" s="6"/>
      <c r="O116" s="10"/>
    </row>
    <row r="117" spans="1:19" s="11" customFormat="1" ht="56.65" customHeight="1">
      <c r="A117" s="12"/>
      <c r="B117" s="2"/>
      <c r="C117" s="3"/>
      <c r="D117" s="3"/>
      <c r="E117" s="3"/>
      <c r="F117" s="2"/>
      <c r="G117" s="2"/>
      <c r="H117" s="2"/>
      <c r="I117" s="4"/>
      <c r="J117" s="4"/>
      <c r="K117" s="5"/>
      <c r="L117" s="6"/>
      <c r="M117" s="6"/>
      <c r="N117" s="6"/>
      <c r="O117" s="10"/>
    </row>
    <row r="118" spans="1:19" s="11" customFormat="1" ht="56.65" customHeight="1">
      <c r="A118" s="12"/>
      <c r="B118" s="2"/>
      <c r="C118" s="3"/>
      <c r="D118" s="3"/>
      <c r="E118" s="3"/>
      <c r="F118" s="2"/>
      <c r="G118" s="2"/>
      <c r="H118" s="2"/>
      <c r="I118" s="4"/>
      <c r="J118" s="4"/>
      <c r="K118" s="5"/>
      <c r="L118" s="6"/>
      <c r="M118" s="6"/>
      <c r="N118" s="6"/>
      <c r="O118" s="10"/>
    </row>
    <row r="119" spans="1:19" s="11" customFormat="1" ht="56.65" customHeight="1">
      <c r="A119" s="12"/>
      <c r="B119" s="2"/>
      <c r="C119" s="3"/>
      <c r="D119" s="3"/>
      <c r="E119" s="3"/>
      <c r="F119" s="2"/>
      <c r="G119" s="2"/>
      <c r="H119" s="2"/>
      <c r="I119" s="4"/>
      <c r="J119" s="4"/>
      <c r="K119" s="5"/>
      <c r="L119" s="6"/>
      <c r="M119" s="6"/>
      <c r="N119" s="6"/>
      <c r="O119" s="10"/>
    </row>
    <row r="120" spans="1:19" s="11" customFormat="1" ht="56.65" customHeight="1">
      <c r="A120" s="12"/>
      <c r="B120" s="2"/>
      <c r="C120" s="3"/>
      <c r="D120" s="3"/>
      <c r="E120" s="3"/>
      <c r="F120" s="2"/>
      <c r="G120" s="2"/>
      <c r="H120" s="2"/>
      <c r="I120" s="4"/>
      <c r="J120" s="4"/>
      <c r="K120" s="5"/>
      <c r="L120" s="6"/>
      <c r="M120" s="6"/>
      <c r="N120" s="6"/>
      <c r="O120" s="10"/>
    </row>
    <row r="121" spans="1:19" s="11" customFormat="1" ht="56.65" customHeight="1">
      <c r="A121" s="12"/>
      <c r="B121" s="2"/>
      <c r="C121" s="3"/>
      <c r="D121" s="3"/>
      <c r="E121" s="3"/>
      <c r="F121" s="2"/>
      <c r="G121" s="2"/>
      <c r="H121" s="2"/>
      <c r="I121" s="4"/>
      <c r="J121" s="4"/>
      <c r="K121" s="5"/>
      <c r="L121" s="6"/>
      <c r="M121" s="6"/>
      <c r="N121" s="6"/>
      <c r="O121" s="10"/>
    </row>
    <row r="122" spans="1:19" s="11" customFormat="1" ht="56.65" customHeight="1">
      <c r="A122" s="12"/>
      <c r="B122" s="2"/>
      <c r="C122" s="3"/>
      <c r="D122" s="3"/>
      <c r="E122" s="3"/>
      <c r="F122" s="2"/>
      <c r="G122" s="2"/>
      <c r="H122" s="2"/>
      <c r="I122" s="4"/>
      <c r="J122" s="4"/>
      <c r="K122" s="5"/>
      <c r="L122" s="6"/>
      <c r="M122" s="6"/>
      <c r="N122" s="6"/>
      <c r="O122" s="10"/>
    </row>
    <row r="123" spans="1:19" s="11" customFormat="1" ht="56.65" customHeight="1">
      <c r="A123" s="12"/>
      <c r="B123" s="2"/>
      <c r="C123" s="3"/>
      <c r="D123" s="3"/>
      <c r="E123" s="3"/>
      <c r="F123" s="2"/>
      <c r="G123" s="2"/>
      <c r="H123" s="2"/>
      <c r="I123" s="4"/>
      <c r="J123" s="4"/>
      <c r="K123" s="5"/>
      <c r="L123" s="6"/>
      <c r="M123" s="6"/>
      <c r="N123" s="6"/>
      <c r="O123" s="10"/>
    </row>
    <row r="124" spans="1:19" s="11" customFormat="1" ht="56.65" customHeight="1">
      <c r="A124" s="1"/>
      <c r="B124" s="2"/>
      <c r="C124" s="3"/>
      <c r="D124" s="3"/>
      <c r="E124" s="3"/>
      <c r="F124" s="2"/>
      <c r="G124" s="2"/>
      <c r="H124" s="2"/>
      <c r="I124" s="4"/>
      <c r="J124" s="4"/>
      <c r="K124" s="5"/>
      <c r="L124" s="6"/>
      <c r="M124" s="6"/>
      <c r="N124" s="6"/>
      <c r="O124" s="10"/>
    </row>
    <row r="125" spans="1:19" s="11" customFormat="1" ht="56.65" customHeight="1">
      <c r="A125" s="1"/>
      <c r="B125" s="2"/>
      <c r="C125" s="3"/>
      <c r="D125" s="3"/>
      <c r="E125" s="3"/>
      <c r="F125" s="2"/>
      <c r="G125" s="2"/>
      <c r="H125" s="2"/>
      <c r="I125" s="4"/>
      <c r="J125" s="4"/>
      <c r="K125" s="5"/>
      <c r="L125" s="6"/>
      <c r="M125" s="6"/>
      <c r="N125" s="6"/>
      <c r="O125" s="10"/>
    </row>
    <row r="126" spans="1:19" s="11" customFormat="1" ht="56.65" customHeight="1">
      <c r="A126" s="1"/>
      <c r="B126" s="2"/>
      <c r="C126" s="3"/>
      <c r="D126" s="3"/>
      <c r="E126" s="3"/>
      <c r="F126" s="2"/>
      <c r="G126" s="2"/>
      <c r="H126" s="2"/>
      <c r="I126" s="4"/>
      <c r="J126" s="4"/>
      <c r="K126" s="5"/>
      <c r="L126" s="6"/>
      <c r="M126" s="6"/>
      <c r="N126" s="6"/>
      <c r="O126" s="10"/>
    </row>
    <row r="127" spans="1:19" ht="16.5" customHeight="1">
      <c r="O127" s="10"/>
      <c r="P127" s="19"/>
      <c r="Q127" s="20"/>
      <c r="R127" s="19"/>
      <c r="S127" s="11"/>
    </row>
    <row r="128" spans="1:19" ht="16.5" customHeight="1">
      <c r="O128" s="10"/>
      <c r="P128" s="19"/>
      <c r="Q128" s="20"/>
      <c r="R128" s="19"/>
      <c r="S128" s="11"/>
    </row>
    <row r="129" spans="15:19" ht="16.5" customHeight="1">
      <c r="O129" s="10"/>
      <c r="P129" s="11"/>
      <c r="Q129" s="11"/>
      <c r="R129" s="11"/>
      <c r="S129" s="11"/>
    </row>
    <row r="130" spans="15:19" ht="16.5" customHeight="1">
      <c r="O130" s="10"/>
      <c r="P130" s="11"/>
      <c r="Q130" s="11"/>
      <c r="R130" s="11"/>
      <c r="S130" s="11"/>
    </row>
    <row r="131" spans="15:19" ht="16.5" customHeight="1">
      <c r="O131" s="10"/>
      <c r="P131" s="11"/>
      <c r="Q131" s="11"/>
      <c r="R131" s="11"/>
      <c r="S131" s="11"/>
    </row>
    <row r="132" spans="15:19" ht="16.5" customHeight="1">
      <c r="O132" s="10"/>
      <c r="P132" s="11"/>
      <c r="Q132" s="11"/>
      <c r="R132" s="11"/>
      <c r="S132" s="11"/>
    </row>
    <row r="133" spans="15:19" ht="16.5" customHeight="1">
      <c r="O133" s="10"/>
      <c r="P133" s="11"/>
      <c r="Q133" s="11"/>
      <c r="R133" s="11"/>
      <c r="S133" s="11"/>
    </row>
    <row r="134" spans="15:19" ht="16.5" customHeight="1">
      <c r="O134" s="10"/>
      <c r="P134" s="11"/>
      <c r="Q134" s="11"/>
      <c r="R134" s="11"/>
      <c r="S134" s="11"/>
    </row>
    <row r="135" spans="15:19" ht="16.5" customHeight="1">
      <c r="O135" s="10"/>
      <c r="P135" s="11"/>
      <c r="Q135" s="11"/>
      <c r="R135" s="11"/>
      <c r="S135" s="11"/>
    </row>
    <row r="136" spans="15:19" ht="16.5" customHeight="1">
      <c r="O136" s="10"/>
      <c r="P136" s="11"/>
      <c r="Q136" s="11"/>
      <c r="R136" s="11"/>
      <c r="S136" s="11"/>
    </row>
    <row r="137" spans="15:19" ht="16.5" customHeight="1">
      <c r="O137" s="10"/>
      <c r="P137" s="11"/>
      <c r="Q137" s="11"/>
      <c r="R137" s="11"/>
      <c r="S137" s="11"/>
    </row>
    <row r="138" spans="15:19" ht="16.5" customHeight="1">
      <c r="O138" s="11"/>
      <c r="P138" s="11"/>
      <c r="Q138" s="11"/>
      <c r="R138" s="11"/>
      <c r="S138" s="11"/>
    </row>
    <row r="139" spans="15:19" ht="16.5" customHeight="1">
      <c r="O139" s="11"/>
      <c r="P139" s="11"/>
      <c r="Q139" s="11"/>
      <c r="R139" s="11"/>
      <c r="S139" s="11"/>
    </row>
    <row r="140" spans="15:19" ht="16.5" customHeight="1">
      <c r="O140" s="11"/>
      <c r="P140" s="11"/>
      <c r="Q140" s="11"/>
      <c r="R140" s="11"/>
      <c r="S140" s="11"/>
    </row>
    <row r="141" spans="15:19" ht="16.5" customHeight="1">
      <c r="O141" s="11"/>
      <c r="P141" s="11"/>
      <c r="Q141" s="11"/>
      <c r="R141" s="11"/>
      <c r="S141" s="11"/>
    </row>
    <row r="142" spans="15:19" ht="16.5" customHeight="1">
      <c r="O142" s="11"/>
      <c r="P142" s="11"/>
      <c r="Q142" s="11"/>
      <c r="R142" s="11"/>
      <c r="S142" s="11"/>
    </row>
    <row r="143" spans="15:19" ht="16.5" customHeight="1">
      <c r="O143" s="11"/>
      <c r="P143" s="11"/>
      <c r="Q143" s="11"/>
      <c r="R143" s="11"/>
      <c r="S143" s="11"/>
    </row>
    <row r="144" spans="15:19" ht="16.5" customHeight="1">
      <c r="O144" s="11"/>
      <c r="P144" s="11"/>
      <c r="Q144" s="11"/>
      <c r="R144" s="11"/>
      <c r="S144" s="11"/>
    </row>
    <row r="145" spans="15:19" ht="16.5" customHeight="1">
      <c r="O145" s="11"/>
      <c r="P145" s="11"/>
      <c r="Q145" s="11"/>
      <c r="R145" s="11"/>
      <c r="S145" s="11"/>
    </row>
    <row r="146" spans="15:19" ht="16.5" customHeight="1">
      <c r="O146" s="11"/>
      <c r="P146" s="11"/>
      <c r="Q146" s="11"/>
      <c r="R146" s="11"/>
      <c r="S146" s="11"/>
    </row>
    <row r="147" spans="15:19" ht="16.5" customHeight="1">
      <c r="O147" s="11"/>
      <c r="P147" s="11"/>
      <c r="Q147" s="11"/>
      <c r="R147" s="11"/>
      <c r="S147" s="11"/>
    </row>
    <row r="148" spans="15:19" ht="16.5" customHeight="1">
      <c r="O148" s="11"/>
      <c r="P148" s="11"/>
      <c r="Q148" s="11"/>
      <c r="R148" s="11"/>
      <c r="S148" s="11"/>
    </row>
    <row r="149" spans="15:19" ht="16.5" customHeight="1">
      <c r="O149" s="11"/>
      <c r="P149" s="11"/>
      <c r="Q149" s="11"/>
      <c r="R149" s="11"/>
      <c r="S149" s="11"/>
    </row>
    <row r="150" spans="15:19" ht="16.5" customHeight="1">
      <c r="O150" s="11"/>
      <c r="P150" s="11"/>
      <c r="Q150" s="11"/>
      <c r="R150" s="11"/>
      <c r="S150" s="11"/>
    </row>
    <row r="151" spans="15:19" ht="16.5" customHeight="1">
      <c r="O151" s="11"/>
      <c r="P151" s="11"/>
      <c r="Q151" s="11"/>
      <c r="R151" s="11"/>
      <c r="S151" s="11"/>
    </row>
    <row r="152" spans="15:19" ht="16.5" customHeight="1">
      <c r="O152" s="11"/>
      <c r="P152" s="11"/>
      <c r="Q152" s="11"/>
      <c r="R152" s="11"/>
      <c r="S152" s="11"/>
    </row>
    <row r="153" spans="15:19" ht="16.5" customHeight="1">
      <c r="O153" s="11"/>
      <c r="P153" s="11"/>
      <c r="Q153" s="11"/>
      <c r="R153" s="11"/>
      <c r="S153" s="11"/>
    </row>
    <row r="154" spans="15:19" ht="16.5" customHeight="1">
      <c r="O154" s="19"/>
    </row>
    <row r="155" spans="15:19" ht="16.5" customHeight="1">
      <c r="O155" s="19"/>
    </row>
    <row r="156" spans="15:19" ht="16.5" customHeight="1">
      <c r="O156" s="11"/>
    </row>
    <row r="157" spans="15:19" ht="16.5" customHeight="1">
      <c r="O157" s="11"/>
    </row>
    <row r="158" spans="15:19" ht="16.5" customHeight="1">
      <c r="O158" s="11"/>
    </row>
    <row r="159" spans="15:19" ht="16.5" customHeight="1">
      <c r="O159" s="11"/>
    </row>
    <row r="160" spans="15:19" ht="16.5" customHeight="1">
      <c r="O160" s="11"/>
    </row>
    <row r="161" spans="15:15" ht="16.5" customHeight="1">
      <c r="O161" s="11"/>
    </row>
    <row r="162" spans="15:15" ht="16.5" customHeight="1">
      <c r="O162" s="11"/>
    </row>
    <row r="163" spans="15:15" ht="16.5" customHeight="1">
      <c r="O163" s="11"/>
    </row>
    <row r="164" spans="15:15" ht="16.5" customHeight="1">
      <c r="O164" s="11"/>
    </row>
    <row r="165" spans="15:15" ht="16.5" customHeight="1">
      <c r="O165" s="11"/>
    </row>
    <row r="166" spans="15:15" ht="16.5" customHeight="1">
      <c r="O166" s="11"/>
    </row>
    <row r="167" spans="15:15" ht="16.5" customHeight="1">
      <c r="O167" s="11"/>
    </row>
    <row r="168" spans="15:15" ht="16.5" customHeight="1">
      <c r="O168" s="11"/>
    </row>
    <row r="169" spans="15:15" ht="16.5" customHeight="1">
      <c r="O169" s="11"/>
    </row>
    <row r="170" spans="15:15" ht="16.5" customHeight="1">
      <c r="O170" s="11"/>
    </row>
    <row r="171" spans="15:15" ht="16.5" customHeight="1">
      <c r="O171" s="11"/>
    </row>
    <row r="172" spans="15:15" ht="16.5" customHeight="1">
      <c r="O172" s="11"/>
    </row>
    <row r="173" spans="15:15" ht="16.5" customHeight="1">
      <c r="O173" s="11"/>
    </row>
    <row r="174" spans="15:15" ht="16.5" customHeight="1">
      <c r="O174" s="11"/>
    </row>
    <row r="175" spans="15:15" ht="16.5" customHeight="1">
      <c r="O175" s="11"/>
    </row>
    <row r="176" spans="15:15" ht="16.5" customHeight="1">
      <c r="O176" s="11"/>
    </row>
    <row r="177" spans="15:15" ht="16.5" customHeight="1">
      <c r="O177" s="11"/>
    </row>
    <row r="178" spans="15:15" ht="16.5" customHeight="1">
      <c r="O178" s="11"/>
    </row>
    <row r="179" spans="15:15" ht="16.5" customHeight="1">
      <c r="O179" s="11"/>
    </row>
    <row r="180" spans="15:15" ht="16.5" customHeight="1">
      <c r="O180" s="11"/>
    </row>
    <row r="63256" spans="2:19" s="1" customFormat="1" ht="12.75" customHeight="1">
      <c r="B63256" s="2"/>
      <c r="C63256" s="3"/>
      <c r="D63256" s="3"/>
      <c r="E63256" s="3"/>
      <c r="F63256" s="2"/>
      <c r="G63256" s="2"/>
      <c r="H63256" s="2"/>
      <c r="I63256" s="4"/>
      <c r="J63256" s="4"/>
      <c r="K63256" s="5"/>
      <c r="L63256" s="6"/>
      <c r="M63256" s="6"/>
      <c r="N63256" s="6"/>
      <c r="O63256"/>
      <c r="P63256"/>
      <c r="Q63256"/>
      <c r="R63256"/>
      <c r="S63256"/>
    </row>
    <row r="63257" spans="2:19" s="1" customFormat="1" ht="12.75" customHeight="1">
      <c r="B63257" s="2"/>
      <c r="C63257" s="3"/>
      <c r="D63257" s="3"/>
      <c r="E63257" s="3"/>
      <c r="F63257" s="2"/>
      <c r="G63257" s="2"/>
      <c r="H63257" s="2"/>
      <c r="I63257" s="4"/>
      <c r="J63257" s="4"/>
      <c r="K63257" s="5"/>
      <c r="L63257" s="6"/>
      <c r="M63257" s="6"/>
      <c r="N63257" s="6"/>
      <c r="O63257"/>
      <c r="P63257"/>
      <c r="Q63257"/>
      <c r="R63257"/>
      <c r="S63257"/>
    </row>
    <row r="63258" spans="2:19" s="1" customFormat="1" ht="12.75" customHeight="1">
      <c r="B63258" s="2"/>
      <c r="C63258" s="3"/>
      <c r="D63258" s="3"/>
      <c r="E63258" s="3"/>
      <c r="F63258" s="2"/>
      <c r="G63258" s="2"/>
      <c r="H63258" s="2"/>
      <c r="I63258" s="4"/>
      <c r="J63258" s="4"/>
      <c r="K63258" s="5"/>
      <c r="L63258" s="6"/>
      <c r="M63258" s="6"/>
      <c r="N63258" s="6"/>
      <c r="O63258"/>
      <c r="P63258"/>
      <c r="Q63258"/>
      <c r="R63258"/>
      <c r="S63258"/>
    </row>
    <row r="63259" spans="2:19" s="1" customFormat="1" ht="12.75" customHeight="1">
      <c r="B63259" s="2"/>
      <c r="C63259" s="3"/>
      <c r="D63259" s="3"/>
      <c r="E63259" s="3"/>
      <c r="F63259" s="2"/>
      <c r="G63259" s="2"/>
      <c r="H63259" s="2"/>
      <c r="I63259" s="4"/>
      <c r="J63259" s="4"/>
      <c r="K63259" s="5"/>
      <c r="L63259" s="6"/>
      <c r="M63259" s="6"/>
      <c r="N63259" s="6"/>
      <c r="O63259"/>
      <c r="P63259"/>
      <c r="Q63259"/>
      <c r="R63259"/>
      <c r="S63259"/>
    </row>
    <row r="63260" spans="2:19" s="1" customFormat="1" ht="12.75" customHeight="1">
      <c r="B63260" s="2"/>
      <c r="C63260" s="3"/>
      <c r="D63260" s="3"/>
      <c r="E63260" s="3"/>
      <c r="F63260" s="2"/>
      <c r="G63260" s="2"/>
      <c r="H63260" s="2"/>
      <c r="I63260" s="4"/>
      <c r="J63260" s="4"/>
      <c r="K63260" s="5"/>
      <c r="L63260" s="6"/>
      <c r="M63260" s="6"/>
      <c r="N63260" s="6"/>
      <c r="O63260"/>
      <c r="P63260"/>
      <c r="Q63260"/>
      <c r="R63260"/>
      <c r="S63260"/>
    </row>
    <row r="63261" spans="2:19" s="1" customFormat="1" ht="12.75" customHeight="1">
      <c r="B63261" s="2"/>
      <c r="C63261" s="3"/>
      <c r="D63261" s="3"/>
      <c r="E63261" s="3"/>
      <c r="F63261" s="2"/>
      <c r="G63261" s="2"/>
      <c r="H63261" s="2"/>
      <c r="I63261" s="4"/>
      <c r="J63261" s="4"/>
      <c r="K63261" s="5"/>
      <c r="L63261" s="6"/>
      <c r="M63261" s="6"/>
      <c r="N63261" s="6"/>
      <c r="O63261"/>
      <c r="P63261"/>
      <c r="Q63261"/>
      <c r="R63261"/>
      <c r="S63261"/>
    </row>
    <row r="63262" spans="2:19" s="1" customFormat="1" ht="12.75" customHeight="1">
      <c r="B63262" s="2"/>
      <c r="C63262" s="3"/>
      <c r="D63262" s="3"/>
      <c r="E63262" s="3"/>
      <c r="F63262" s="2"/>
      <c r="G63262" s="2"/>
      <c r="H63262" s="2"/>
      <c r="I63262" s="4"/>
      <c r="J63262" s="4"/>
      <c r="K63262" s="5"/>
      <c r="L63262" s="6"/>
      <c r="M63262" s="6"/>
      <c r="N63262" s="6"/>
      <c r="O63262"/>
      <c r="P63262"/>
      <c r="Q63262"/>
      <c r="R63262"/>
      <c r="S63262"/>
    </row>
    <row r="63263" spans="2:19" s="1" customFormat="1" ht="12.75" customHeight="1">
      <c r="B63263" s="2"/>
      <c r="C63263" s="3"/>
      <c r="D63263" s="3"/>
      <c r="E63263" s="3"/>
      <c r="F63263" s="2"/>
      <c r="G63263" s="2"/>
      <c r="H63263" s="2"/>
      <c r="I63263" s="4"/>
      <c r="J63263" s="4"/>
      <c r="K63263" s="5"/>
      <c r="L63263" s="6"/>
      <c r="M63263" s="6"/>
      <c r="N63263" s="6"/>
      <c r="O63263"/>
      <c r="P63263"/>
      <c r="Q63263"/>
      <c r="R63263"/>
      <c r="S63263"/>
    </row>
    <row r="63264" spans="2:19" s="1" customFormat="1" ht="12.75" customHeight="1">
      <c r="B63264" s="2"/>
      <c r="C63264" s="3"/>
      <c r="D63264" s="3"/>
      <c r="E63264" s="3"/>
      <c r="F63264" s="2"/>
      <c r="G63264" s="2"/>
      <c r="H63264" s="2"/>
      <c r="I63264" s="4"/>
      <c r="J63264" s="4"/>
      <c r="K63264" s="5"/>
      <c r="L63264" s="6"/>
      <c r="M63264" s="6"/>
      <c r="N63264" s="6"/>
      <c r="O63264"/>
      <c r="P63264"/>
      <c r="Q63264"/>
      <c r="R63264"/>
      <c r="S63264"/>
    </row>
    <row r="63265" spans="2:19" s="1" customFormat="1" ht="12.75" customHeight="1">
      <c r="B63265" s="2"/>
      <c r="C63265" s="3"/>
      <c r="D63265" s="3"/>
      <c r="E63265" s="3"/>
      <c r="F63265" s="2"/>
      <c r="G63265" s="2"/>
      <c r="H63265" s="2"/>
      <c r="I63265" s="4"/>
      <c r="J63265" s="4"/>
      <c r="K63265" s="5"/>
      <c r="L63265" s="6"/>
      <c r="M63265" s="6"/>
      <c r="N63265" s="6"/>
      <c r="O63265"/>
      <c r="P63265"/>
      <c r="Q63265"/>
      <c r="R63265"/>
      <c r="S63265"/>
    </row>
    <row r="63266" spans="2:19" s="1" customFormat="1" ht="12.75" customHeight="1">
      <c r="B63266" s="2"/>
      <c r="C63266" s="3"/>
      <c r="D63266" s="3"/>
      <c r="E63266" s="3"/>
      <c r="F63266" s="2"/>
      <c r="G63266" s="2"/>
      <c r="H63266" s="2"/>
      <c r="I63266" s="4"/>
      <c r="J63266" s="4"/>
      <c r="K63266" s="5"/>
      <c r="L63266" s="6"/>
      <c r="M63266" s="6"/>
      <c r="N63266" s="6"/>
      <c r="O63266"/>
      <c r="P63266"/>
      <c r="Q63266"/>
      <c r="R63266"/>
      <c r="S63266"/>
    </row>
    <row r="63267" spans="2:19" s="1" customFormat="1" ht="12.75" customHeight="1">
      <c r="B63267" s="2"/>
      <c r="C63267" s="3"/>
      <c r="D63267" s="3"/>
      <c r="E63267" s="3"/>
      <c r="F63267" s="2"/>
      <c r="G63267" s="2"/>
      <c r="H63267" s="2"/>
      <c r="I63267" s="4"/>
      <c r="J63267" s="4"/>
      <c r="K63267" s="5"/>
      <c r="L63267" s="6"/>
      <c r="M63267" s="6"/>
      <c r="N63267" s="6"/>
      <c r="O63267"/>
      <c r="P63267"/>
      <c r="Q63267"/>
      <c r="R63267"/>
      <c r="S63267"/>
    </row>
    <row r="63268" spans="2:19" s="1" customFormat="1" ht="12.75" customHeight="1">
      <c r="B63268" s="2"/>
      <c r="C63268" s="3"/>
      <c r="D63268" s="3"/>
      <c r="E63268" s="3"/>
      <c r="F63268" s="2"/>
      <c r="G63268" s="2"/>
      <c r="H63268" s="2"/>
      <c r="I63268" s="4"/>
      <c r="J63268" s="4"/>
      <c r="K63268" s="5"/>
      <c r="L63268" s="6"/>
      <c r="M63268" s="6"/>
      <c r="N63268" s="6"/>
      <c r="O63268"/>
      <c r="P63268"/>
      <c r="Q63268"/>
      <c r="R63268"/>
      <c r="S63268"/>
    </row>
    <row r="63269" spans="2:19" s="1" customFormat="1" ht="12.75" customHeight="1">
      <c r="B63269" s="2"/>
      <c r="C63269" s="3"/>
      <c r="D63269" s="3"/>
      <c r="E63269" s="3"/>
      <c r="F63269" s="2"/>
      <c r="G63269" s="2"/>
      <c r="H63269" s="2"/>
      <c r="I63269" s="4"/>
      <c r="J63269" s="4"/>
      <c r="K63269" s="5"/>
      <c r="L63269" s="6"/>
      <c r="M63269" s="6"/>
      <c r="N63269" s="6"/>
      <c r="O63269"/>
      <c r="P63269"/>
      <c r="Q63269"/>
      <c r="R63269"/>
      <c r="S63269"/>
    </row>
    <row r="63270" spans="2:19" s="1" customFormat="1" ht="12.75" customHeight="1">
      <c r="B63270" s="2"/>
      <c r="C63270" s="3"/>
      <c r="D63270" s="3"/>
      <c r="E63270" s="3"/>
      <c r="F63270" s="2"/>
      <c r="G63270" s="2"/>
      <c r="H63270" s="2"/>
      <c r="I63270" s="4"/>
      <c r="J63270" s="4"/>
      <c r="K63270" s="5"/>
      <c r="L63270" s="6"/>
      <c r="M63270" s="6"/>
      <c r="N63270" s="6"/>
      <c r="O63270"/>
      <c r="P63270"/>
      <c r="Q63270"/>
      <c r="R63270"/>
      <c r="S63270"/>
    </row>
    <row r="63271" spans="2:19" s="1" customFormat="1" ht="12.75" customHeight="1">
      <c r="B63271" s="2"/>
      <c r="C63271" s="3"/>
      <c r="D63271" s="3"/>
      <c r="E63271" s="3"/>
      <c r="F63271" s="2"/>
      <c r="G63271" s="2"/>
      <c r="H63271" s="2"/>
      <c r="I63271" s="4"/>
      <c r="J63271" s="4"/>
      <c r="K63271" s="5"/>
      <c r="L63271" s="6"/>
      <c r="M63271" s="6"/>
      <c r="N63271" s="6"/>
      <c r="O63271"/>
      <c r="P63271"/>
      <c r="Q63271"/>
      <c r="R63271"/>
      <c r="S63271"/>
    </row>
    <row r="63272" spans="2:19" s="1" customFormat="1" ht="12.75" customHeight="1">
      <c r="B63272" s="2"/>
      <c r="C63272" s="3"/>
      <c r="D63272" s="3"/>
      <c r="E63272" s="3"/>
      <c r="F63272" s="2"/>
      <c r="G63272" s="2"/>
      <c r="H63272" s="2"/>
      <c r="I63272" s="4"/>
      <c r="J63272" s="4"/>
      <c r="K63272" s="5"/>
      <c r="L63272" s="6"/>
      <c r="M63272" s="6"/>
      <c r="N63272" s="6"/>
      <c r="O63272"/>
      <c r="P63272"/>
      <c r="Q63272"/>
      <c r="R63272"/>
      <c r="S63272"/>
    </row>
    <row r="63273" spans="2:19" s="1" customFormat="1" ht="12.75" customHeight="1">
      <c r="B63273" s="2"/>
      <c r="C63273" s="3"/>
      <c r="D63273" s="3"/>
      <c r="E63273" s="3"/>
      <c r="F63273" s="2"/>
      <c r="G63273" s="2"/>
      <c r="H63273" s="2"/>
      <c r="I63273" s="4"/>
      <c r="J63273" s="4"/>
      <c r="K63273" s="5"/>
      <c r="L63273" s="6"/>
      <c r="M63273" s="6"/>
      <c r="N63273" s="6"/>
      <c r="O63273"/>
      <c r="P63273"/>
      <c r="Q63273"/>
      <c r="R63273"/>
      <c r="S63273"/>
    </row>
    <row r="63274" spans="2:19" s="1" customFormat="1" ht="12.75" customHeight="1">
      <c r="B63274" s="2"/>
      <c r="C63274" s="3"/>
      <c r="D63274" s="3"/>
      <c r="E63274" s="3"/>
      <c r="F63274" s="2"/>
      <c r="G63274" s="2"/>
      <c r="H63274" s="2"/>
      <c r="I63274" s="4"/>
      <c r="J63274" s="4"/>
      <c r="K63274" s="5"/>
      <c r="L63274" s="6"/>
      <c r="M63274" s="6"/>
      <c r="N63274" s="6"/>
      <c r="O63274"/>
      <c r="P63274"/>
      <c r="Q63274"/>
      <c r="R63274"/>
      <c r="S63274"/>
    </row>
    <row r="63275" spans="2:19" s="1" customFormat="1" ht="12.75" customHeight="1">
      <c r="B63275" s="2"/>
      <c r="C63275" s="3"/>
      <c r="D63275" s="3"/>
      <c r="E63275" s="3"/>
      <c r="F63275" s="2"/>
      <c r="G63275" s="2"/>
      <c r="H63275" s="2"/>
      <c r="I63275" s="4"/>
      <c r="J63275" s="4"/>
      <c r="K63275" s="5"/>
      <c r="L63275" s="6"/>
      <c r="M63275" s="6"/>
      <c r="N63275" s="6"/>
      <c r="O63275"/>
      <c r="P63275"/>
      <c r="Q63275"/>
      <c r="R63275"/>
      <c r="S63275"/>
    </row>
    <row r="63276" spans="2:19" s="1" customFormat="1" ht="12.75" customHeight="1">
      <c r="B63276" s="2"/>
      <c r="C63276" s="3"/>
      <c r="D63276" s="3"/>
      <c r="E63276" s="3"/>
      <c r="F63276" s="2"/>
      <c r="G63276" s="2"/>
      <c r="H63276" s="2"/>
      <c r="I63276" s="4"/>
      <c r="J63276" s="4"/>
      <c r="K63276" s="5"/>
      <c r="L63276" s="6"/>
      <c r="M63276" s="6"/>
      <c r="N63276" s="6"/>
      <c r="O63276"/>
      <c r="P63276"/>
      <c r="Q63276"/>
      <c r="R63276"/>
      <c r="S63276"/>
    </row>
    <row r="63277" spans="2:19" s="1" customFormat="1" ht="12.75" customHeight="1">
      <c r="B63277" s="2"/>
      <c r="C63277" s="3"/>
      <c r="D63277" s="3"/>
      <c r="E63277" s="3"/>
      <c r="F63277" s="2"/>
      <c r="G63277" s="2"/>
      <c r="H63277" s="2"/>
      <c r="I63277" s="4"/>
      <c r="J63277" s="4"/>
      <c r="K63277" s="5"/>
      <c r="L63277" s="6"/>
      <c r="M63277" s="6"/>
      <c r="N63277" s="6"/>
      <c r="O63277"/>
      <c r="P63277"/>
      <c r="Q63277"/>
      <c r="R63277"/>
      <c r="S63277"/>
    </row>
    <row r="63278" spans="2:19" s="1" customFormat="1" ht="12.75" customHeight="1">
      <c r="B63278" s="2"/>
      <c r="C63278" s="3"/>
      <c r="D63278" s="3"/>
      <c r="E63278" s="3"/>
      <c r="F63278" s="2"/>
      <c r="G63278" s="2"/>
      <c r="H63278" s="2"/>
      <c r="I63278" s="4"/>
      <c r="J63278" s="4"/>
      <c r="K63278" s="5"/>
      <c r="L63278" s="6"/>
      <c r="M63278" s="6"/>
      <c r="N63278" s="6"/>
      <c r="O63278"/>
      <c r="P63278"/>
      <c r="Q63278"/>
      <c r="R63278"/>
      <c r="S63278"/>
    </row>
    <row r="63279" spans="2:19" s="1" customFormat="1" ht="12.75" customHeight="1">
      <c r="B63279" s="2"/>
      <c r="C63279" s="3"/>
      <c r="D63279" s="3"/>
      <c r="E63279" s="3"/>
      <c r="F63279" s="2"/>
      <c r="G63279" s="2"/>
      <c r="H63279" s="2"/>
      <c r="I63279" s="4"/>
      <c r="J63279" s="4"/>
      <c r="K63279" s="5"/>
      <c r="L63279" s="6"/>
      <c r="M63279" s="6"/>
      <c r="N63279" s="6"/>
      <c r="O63279"/>
      <c r="P63279"/>
      <c r="Q63279"/>
      <c r="R63279"/>
      <c r="S63279"/>
    </row>
    <row r="63280" spans="2:19" s="1" customFormat="1" ht="12.75" customHeight="1">
      <c r="B63280" s="2"/>
      <c r="C63280" s="3"/>
      <c r="D63280" s="3"/>
      <c r="E63280" s="3"/>
      <c r="F63280" s="2"/>
      <c r="G63280" s="2"/>
      <c r="H63280" s="2"/>
      <c r="I63280" s="4"/>
      <c r="J63280" s="4"/>
      <c r="K63280" s="5"/>
      <c r="L63280" s="6"/>
      <c r="M63280" s="6"/>
      <c r="N63280" s="6"/>
      <c r="O63280"/>
      <c r="P63280"/>
      <c r="Q63280"/>
      <c r="R63280"/>
      <c r="S63280"/>
    </row>
    <row r="63281" spans="2:19" s="1" customFormat="1" ht="12.75" customHeight="1">
      <c r="B63281" s="2"/>
      <c r="C63281" s="3"/>
      <c r="D63281" s="3"/>
      <c r="E63281" s="3"/>
      <c r="F63281" s="2"/>
      <c r="G63281" s="2"/>
      <c r="H63281" s="2"/>
      <c r="I63281" s="4"/>
      <c r="J63281" s="4"/>
      <c r="K63281" s="5"/>
      <c r="L63281" s="6"/>
      <c r="M63281" s="6"/>
      <c r="N63281" s="6"/>
      <c r="O63281"/>
      <c r="P63281"/>
      <c r="Q63281"/>
      <c r="R63281"/>
      <c r="S63281"/>
    </row>
    <row r="63282" spans="2:19" s="1" customFormat="1" ht="12.75" customHeight="1">
      <c r="B63282" s="2"/>
      <c r="C63282" s="3"/>
      <c r="D63282" s="3"/>
      <c r="E63282" s="3"/>
      <c r="F63282" s="2"/>
      <c r="G63282" s="2"/>
      <c r="H63282" s="2"/>
      <c r="I63282" s="4"/>
      <c r="J63282" s="4"/>
      <c r="K63282" s="5"/>
      <c r="L63282" s="6"/>
      <c r="M63282" s="6"/>
      <c r="N63282" s="6"/>
      <c r="O63282"/>
      <c r="P63282"/>
      <c r="Q63282"/>
      <c r="R63282"/>
      <c r="S63282"/>
    </row>
    <row r="63283" spans="2:19" s="1" customFormat="1" ht="12.75" customHeight="1">
      <c r="B63283" s="2"/>
      <c r="C63283" s="3"/>
      <c r="D63283" s="3"/>
      <c r="E63283" s="3"/>
      <c r="F63283" s="2"/>
      <c r="G63283" s="2"/>
      <c r="H63283" s="2"/>
      <c r="I63283" s="4"/>
      <c r="J63283" s="4"/>
      <c r="K63283" s="5"/>
      <c r="L63283" s="6"/>
      <c r="M63283" s="6"/>
      <c r="N63283" s="6"/>
      <c r="O63283"/>
      <c r="P63283"/>
      <c r="Q63283"/>
      <c r="R63283"/>
    </row>
    <row r="63284" spans="2:19" s="1" customFormat="1" ht="12.75" customHeight="1">
      <c r="B63284" s="2"/>
      <c r="C63284" s="3"/>
      <c r="D63284" s="3"/>
      <c r="E63284" s="3"/>
      <c r="F63284" s="2"/>
      <c r="G63284" s="2"/>
      <c r="H63284" s="2"/>
      <c r="I63284" s="4"/>
      <c r="J63284" s="4"/>
      <c r="K63284" s="5"/>
      <c r="L63284" s="6"/>
      <c r="M63284" s="6"/>
      <c r="N63284" s="6"/>
      <c r="O63284"/>
      <c r="P63284"/>
      <c r="Q63284"/>
      <c r="R63284"/>
    </row>
    <row r="63285" spans="2:19" s="1" customFormat="1" ht="12.75" customHeight="1">
      <c r="B63285" s="2"/>
      <c r="C63285" s="3"/>
      <c r="D63285" s="3"/>
      <c r="E63285" s="3"/>
      <c r="F63285" s="2"/>
      <c r="G63285" s="2"/>
      <c r="H63285" s="2"/>
      <c r="I63285" s="4"/>
      <c r="J63285" s="4"/>
      <c r="K63285" s="5"/>
      <c r="L63285" s="6"/>
      <c r="M63285" s="6"/>
      <c r="N63285" s="6"/>
      <c r="O63285"/>
      <c r="P63285"/>
      <c r="Q63285"/>
      <c r="R63285"/>
    </row>
    <row r="63286" spans="2:19" s="1" customFormat="1" ht="12.75" customHeight="1">
      <c r="B63286" s="2"/>
      <c r="C63286" s="3"/>
      <c r="D63286" s="3"/>
      <c r="E63286" s="3"/>
      <c r="F63286" s="2"/>
      <c r="G63286" s="2"/>
      <c r="H63286" s="2"/>
      <c r="I63286" s="4"/>
      <c r="J63286" s="4"/>
      <c r="K63286" s="5"/>
      <c r="L63286" s="6"/>
      <c r="M63286" s="6"/>
      <c r="N63286" s="6"/>
      <c r="O63286"/>
      <c r="P63286"/>
      <c r="Q63286"/>
      <c r="R63286"/>
    </row>
    <row r="63287" spans="2:19" s="1" customFormat="1" ht="12.75" customHeight="1">
      <c r="B63287" s="2"/>
      <c r="C63287" s="3"/>
      <c r="D63287" s="3"/>
      <c r="E63287" s="3"/>
      <c r="F63287" s="2"/>
      <c r="G63287" s="2"/>
      <c r="H63287" s="2"/>
      <c r="I63287" s="4"/>
      <c r="J63287" s="4"/>
      <c r="K63287" s="5"/>
      <c r="L63287" s="6"/>
      <c r="M63287" s="6"/>
      <c r="N63287" s="6"/>
      <c r="O63287"/>
      <c r="P63287"/>
      <c r="Q63287"/>
      <c r="R63287"/>
    </row>
    <row r="63288" spans="2:19" s="1" customFormat="1" ht="12.75" customHeight="1">
      <c r="B63288" s="2"/>
      <c r="C63288" s="3"/>
      <c r="D63288" s="3"/>
      <c r="E63288" s="3"/>
      <c r="F63288" s="2"/>
      <c r="G63288" s="2"/>
      <c r="H63288" s="2"/>
      <c r="I63288" s="4"/>
      <c r="J63288" s="4"/>
      <c r="K63288" s="5"/>
      <c r="L63288" s="6"/>
      <c r="M63288" s="6"/>
      <c r="N63288" s="6"/>
      <c r="O63288"/>
      <c r="P63288"/>
      <c r="Q63288"/>
      <c r="R63288"/>
    </row>
    <row r="63289" spans="2:19" s="1" customFormat="1" ht="12.75" customHeight="1">
      <c r="B63289" s="2"/>
      <c r="C63289" s="3"/>
      <c r="D63289" s="3"/>
      <c r="E63289" s="3"/>
      <c r="F63289" s="2"/>
      <c r="G63289" s="2"/>
      <c r="H63289" s="2"/>
      <c r="I63289" s="4"/>
      <c r="J63289" s="4"/>
      <c r="K63289" s="5"/>
      <c r="L63289" s="6"/>
      <c r="M63289" s="6"/>
      <c r="N63289" s="6"/>
      <c r="O63289"/>
      <c r="P63289"/>
      <c r="Q63289"/>
      <c r="R63289"/>
    </row>
    <row r="63290" spans="2:19" s="1" customFormat="1" ht="12.75" customHeight="1">
      <c r="B63290" s="2"/>
      <c r="C63290" s="3"/>
      <c r="D63290" s="3"/>
      <c r="E63290" s="3"/>
      <c r="F63290" s="2"/>
      <c r="G63290" s="2"/>
      <c r="H63290" s="2"/>
      <c r="I63290" s="4"/>
      <c r="J63290" s="4"/>
      <c r="K63290" s="5"/>
      <c r="L63290" s="6"/>
      <c r="M63290" s="6"/>
      <c r="N63290" s="6"/>
      <c r="O63290"/>
      <c r="P63290"/>
      <c r="Q63290"/>
      <c r="R63290"/>
    </row>
    <row r="63291" spans="2:19" s="1" customFormat="1" ht="12.75" customHeight="1">
      <c r="B63291" s="2"/>
      <c r="C63291" s="3"/>
      <c r="D63291" s="3"/>
      <c r="E63291" s="3"/>
      <c r="F63291" s="2"/>
      <c r="G63291" s="2"/>
      <c r="H63291" s="2"/>
      <c r="I63291" s="4"/>
      <c r="J63291" s="4"/>
      <c r="K63291" s="5"/>
      <c r="L63291" s="6"/>
      <c r="M63291" s="6"/>
      <c r="N63291" s="6"/>
      <c r="O63291"/>
      <c r="P63291"/>
      <c r="Q63291"/>
      <c r="R63291"/>
    </row>
    <row r="63292" spans="2:19" s="1" customFormat="1" ht="12.75" customHeight="1">
      <c r="B63292" s="2"/>
      <c r="C63292" s="3"/>
      <c r="D63292" s="3"/>
      <c r="E63292" s="3"/>
      <c r="F63292" s="2"/>
      <c r="G63292" s="2"/>
      <c r="H63292" s="2"/>
      <c r="I63292" s="4"/>
      <c r="J63292" s="4"/>
      <c r="K63292" s="5"/>
      <c r="L63292" s="6"/>
      <c r="M63292" s="6"/>
      <c r="N63292" s="6"/>
      <c r="O63292"/>
      <c r="P63292"/>
      <c r="Q63292"/>
      <c r="R63292"/>
    </row>
    <row r="63293" spans="2:19" s="1" customFormat="1" ht="12.75" customHeight="1">
      <c r="B63293" s="2"/>
      <c r="C63293" s="3"/>
      <c r="D63293" s="3"/>
      <c r="E63293" s="3"/>
      <c r="F63293" s="2"/>
      <c r="G63293" s="2"/>
      <c r="H63293" s="2"/>
      <c r="I63293" s="4"/>
      <c r="J63293" s="4"/>
      <c r="K63293" s="5"/>
      <c r="L63293" s="6"/>
      <c r="M63293" s="6"/>
      <c r="N63293" s="6"/>
      <c r="O63293"/>
      <c r="P63293"/>
      <c r="Q63293"/>
      <c r="R63293"/>
    </row>
    <row r="63294" spans="2:19" s="1" customFormat="1" ht="12.75" customHeight="1">
      <c r="B63294" s="2"/>
      <c r="C63294" s="3"/>
      <c r="D63294" s="3"/>
      <c r="E63294" s="3"/>
      <c r="F63294" s="2"/>
      <c r="G63294" s="2"/>
      <c r="H63294" s="2"/>
      <c r="I63294" s="4"/>
      <c r="J63294" s="4"/>
      <c r="K63294" s="5"/>
      <c r="L63294" s="6"/>
      <c r="M63294" s="6"/>
      <c r="N63294" s="6"/>
      <c r="O63294"/>
      <c r="P63294"/>
      <c r="Q63294"/>
      <c r="R63294"/>
    </row>
    <row r="63295" spans="2:19" s="1" customFormat="1" ht="12.75" customHeight="1">
      <c r="B63295" s="2"/>
      <c r="C63295" s="3"/>
      <c r="D63295" s="3"/>
      <c r="E63295" s="3"/>
      <c r="F63295" s="2"/>
      <c r="G63295" s="2"/>
      <c r="H63295" s="2"/>
      <c r="I63295" s="4"/>
      <c r="J63295" s="4"/>
      <c r="K63295" s="5"/>
      <c r="L63295" s="6"/>
      <c r="M63295" s="6"/>
      <c r="N63295" s="6"/>
      <c r="O63295"/>
      <c r="P63295"/>
      <c r="Q63295"/>
      <c r="R63295"/>
    </row>
    <row r="63296" spans="2:19" s="1" customFormat="1" ht="12.75" customHeight="1">
      <c r="B63296" s="2"/>
      <c r="C63296" s="3"/>
      <c r="D63296" s="3"/>
      <c r="E63296" s="3"/>
      <c r="F63296" s="2"/>
      <c r="G63296" s="2"/>
      <c r="H63296" s="2"/>
      <c r="I63296" s="4"/>
      <c r="J63296" s="4"/>
      <c r="K63296" s="5"/>
      <c r="L63296" s="6"/>
      <c r="M63296" s="6"/>
      <c r="N63296" s="6"/>
      <c r="O63296"/>
      <c r="P63296"/>
      <c r="Q63296"/>
      <c r="R63296"/>
    </row>
    <row r="63297" spans="2:18" s="1" customFormat="1" ht="12.75" customHeight="1">
      <c r="B63297" s="2"/>
      <c r="C63297" s="3"/>
      <c r="D63297" s="3"/>
      <c r="E63297" s="3"/>
      <c r="F63297" s="2"/>
      <c r="G63297" s="2"/>
      <c r="H63297" s="2"/>
      <c r="I63297" s="4"/>
      <c r="J63297" s="4"/>
      <c r="K63297" s="5"/>
      <c r="L63297" s="6"/>
      <c r="M63297" s="6"/>
      <c r="N63297" s="6"/>
      <c r="O63297"/>
      <c r="P63297"/>
      <c r="Q63297"/>
      <c r="R63297"/>
    </row>
    <row r="63298" spans="2:18" s="1" customFormat="1" ht="12.75" customHeight="1">
      <c r="B63298" s="2"/>
      <c r="C63298" s="3"/>
      <c r="D63298" s="3"/>
      <c r="E63298" s="3"/>
      <c r="F63298" s="2"/>
      <c r="G63298" s="2"/>
      <c r="H63298" s="2"/>
      <c r="I63298" s="4"/>
      <c r="J63298" s="4"/>
      <c r="K63298" s="5"/>
      <c r="L63298" s="6"/>
      <c r="M63298" s="6"/>
      <c r="N63298" s="6"/>
      <c r="O63298"/>
      <c r="P63298"/>
      <c r="Q63298"/>
      <c r="R63298"/>
    </row>
    <row r="63299" spans="2:18" s="1" customFormat="1" ht="12.75" customHeight="1">
      <c r="B63299" s="2"/>
      <c r="C63299" s="3"/>
      <c r="D63299" s="3"/>
      <c r="E63299" s="3"/>
      <c r="F63299" s="2"/>
      <c r="G63299" s="2"/>
      <c r="H63299" s="2"/>
      <c r="I63299" s="4"/>
      <c r="J63299" s="4"/>
      <c r="K63299" s="5"/>
      <c r="L63299" s="6"/>
      <c r="M63299" s="6"/>
      <c r="N63299" s="6"/>
      <c r="O63299"/>
      <c r="P63299"/>
      <c r="Q63299"/>
      <c r="R63299"/>
    </row>
    <row r="63300" spans="2:18" s="1" customFormat="1" ht="12.75" customHeight="1">
      <c r="B63300" s="2"/>
      <c r="C63300" s="3"/>
      <c r="D63300" s="3"/>
      <c r="E63300" s="3"/>
      <c r="F63300" s="2"/>
      <c r="G63300" s="2"/>
      <c r="H63300" s="2"/>
      <c r="I63300" s="4"/>
      <c r="J63300" s="4"/>
      <c r="K63300" s="5"/>
      <c r="L63300" s="6"/>
      <c r="M63300" s="6"/>
      <c r="N63300" s="6"/>
      <c r="O63300"/>
      <c r="P63300"/>
      <c r="Q63300"/>
      <c r="R63300"/>
    </row>
    <row r="63301" spans="2:18" s="1" customFormat="1" ht="12.75" customHeight="1">
      <c r="B63301" s="2"/>
      <c r="C63301" s="3"/>
      <c r="D63301" s="3"/>
      <c r="E63301" s="3"/>
      <c r="F63301" s="2"/>
      <c r="G63301" s="2"/>
      <c r="H63301" s="2"/>
      <c r="I63301" s="4"/>
      <c r="J63301" s="4"/>
      <c r="K63301" s="5"/>
      <c r="L63301" s="6"/>
      <c r="M63301" s="6"/>
      <c r="N63301" s="6"/>
      <c r="O63301"/>
      <c r="P63301"/>
      <c r="Q63301"/>
      <c r="R63301"/>
    </row>
    <row r="63302" spans="2:18" s="1" customFormat="1" ht="12.75" customHeight="1">
      <c r="B63302" s="2"/>
      <c r="C63302" s="3"/>
      <c r="D63302" s="3"/>
      <c r="E63302" s="3"/>
      <c r="F63302" s="2"/>
      <c r="G63302" s="2"/>
      <c r="H63302" s="2"/>
      <c r="I63302" s="4"/>
      <c r="J63302" s="4"/>
      <c r="K63302" s="5"/>
      <c r="L63302" s="6"/>
      <c r="M63302" s="6"/>
      <c r="N63302" s="6"/>
      <c r="O63302"/>
      <c r="P63302"/>
      <c r="Q63302"/>
      <c r="R63302"/>
    </row>
    <row r="63303" spans="2:18" s="1" customFormat="1" ht="12.75" customHeight="1">
      <c r="B63303" s="2"/>
      <c r="C63303" s="3"/>
      <c r="D63303" s="3"/>
      <c r="E63303" s="3"/>
      <c r="F63303" s="2"/>
      <c r="G63303" s="2"/>
      <c r="H63303" s="2"/>
      <c r="I63303" s="4"/>
      <c r="J63303" s="4"/>
      <c r="K63303" s="5"/>
      <c r="L63303" s="6"/>
      <c r="M63303" s="6"/>
      <c r="N63303" s="6"/>
      <c r="O63303"/>
      <c r="P63303"/>
      <c r="Q63303"/>
      <c r="R63303"/>
    </row>
    <row r="63304" spans="2:18" s="1" customFormat="1" ht="12.75" customHeight="1">
      <c r="B63304" s="2"/>
      <c r="C63304" s="3"/>
      <c r="D63304" s="3"/>
      <c r="E63304" s="3"/>
      <c r="F63304" s="2"/>
      <c r="G63304" s="2"/>
      <c r="H63304" s="2"/>
      <c r="I63304" s="4"/>
      <c r="J63304" s="4"/>
      <c r="K63304" s="5"/>
      <c r="L63304" s="6"/>
      <c r="M63304" s="6"/>
      <c r="N63304" s="6"/>
      <c r="O63304"/>
      <c r="P63304"/>
      <c r="Q63304"/>
      <c r="R63304"/>
    </row>
    <row r="63305" spans="2:18" s="1" customFormat="1" ht="12.75" customHeight="1">
      <c r="B63305" s="2"/>
      <c r="C63305" s="3"/>
      <c r="D63305" s="3"/>
      <c r="E63305" s="3"/>
      <c r="F63305" s="2"/>
      <c r="G63305" s="2"/>
      <c r="H63305" s="2"/>
      <c r="I63305" s="4"/>
      <c r="J63305" s="4"/>
      <c r="K63305" s="5"/>
      <c r="L63305" s="6"/>
      <c r="M63305" s="6"/>
      <c r="N63305" s="6"/>
      <c r="O63305"/>
      <c r="P63305"/>
      <c r="Q63305"/>
      <c r="R63305"/>
    </row>
    <row r="63306" spans="2:18" s="1" customFormat="1" ht="12.75" customHeight="1">
      <c r="B63306" s="2"/>
      <c r="C63306" s="3"/>
      <c r="D63306" s="3"/>
      <c r="E63306" s="3"/>
      <c r="F63306" s="2"/>
      <c r="G63306" s="2"/>
      <c r="H63306" s="2"/>
      <c r="I63306" s="4"/>
      <c r="J63306" s="4"/>
      <c r="K63306" s="5"/>
      <c r="L63306" s="6"/>
      <c r="M63306" s="6"/>
      <c r="N63306" s="6"/>
      <c r="O63306"/>
      <c r="P63306"/>
      <c r="Q63306"/>
      <c r="R63306"/>
    </row>
    <row r="63307" spans="2:18" s="1" customFormat="1" ht="12.75" customHeight="1">
      <c r="B63307" s="2"/>
      <c r="C63307" s="3"/>
      <c r="D63307" s="3"/>
      <c r="E63307" s="3"/>
      <c r="F63307" s="2"/>
      <c r="G63307" s="2"/>
      <c r="H63307" s="2"/>
      <c r="I63307" s="4"/>
      <c r="J63307" s="4"/>
      <c r="K63307" s="5"/>
      <c r="L63307" s="6"/>
      <c r="M63307" s="6"/>
      <c r="N63307" s="6"/>
      <c r="O63307"/>
      <c r="P63307"/>
      <c r="Q63307"/>
      <c r="R63307"/>
    </row>
    <row r="63308" spans="2:18" s="1" customFormat="1" ht="12.75" customHeight="1">
      <c r="B63308" s="2"/>
      <c r="C63308" s="3"/>
      <c r="D63308" s="3"/>
      <c r="E63308" s="3"/>
      <c r="F63308" s="2"/>
      <c r="G63308" s="2"/>
      <c r="H63308" s="2"/>
      <c r="I63308" s="4"/>
      <c r="J63308" s="4"/>
      <c r="K63308" s="5"/>
      <c r="L63308" s="6"/>
      <c r="M63308" s="6"/>
      <c r="N63308" s="6"/>
      <c r="O63308"/>
      <c r="P63308"/>
      <c r="Q63308"/>
      <c r="R63308"/>
    </row>
    <row r="63309" spans="2:18" s="1" customFormat="1" ht="12.75" customHeight="1">
      <c r="B63309" s="2"/>
      <c r="C63309" s="3"/>
      <c r="D63309" s="3"/>
      <c r="E63309" s="3"/>
      <c r="F63309" s="2"/>
      <c r="G63309" s="2"/>
      <c r="H63309" s="2"/>
      <c r="I63309" s="4"/>
      <c r="J63309" s="4"/>
      <c r="K63309" s="5"/>
      <c r="L63309" s="6"/>
      <c r="M63309" s="6"/>
      <c r="N63309" s="6"/>
      <c r="O63309"/>
      <c r="P63309"/>
      <c r="Q63309"/>
      <c r="R63309"/>
    </row>
    <row r="63310" spans="2:18" s="1" customFormat="1" ht="12.75" customHeight="1">
      <c r="B63310" s="2"/>
      <c r="C63310" s="3"/>
      <c r="D63310" s="3"/>
      <c r="E63310" s="3"/>
      <c r="F63310" s="2"/>
      <c r="G63310" s="2"/>
      <c r="H63310" s="2"/>
      <c r="I63310" s="4"/>
      <c r="J63310" s="4"/>
      <c r="K63310" s="5"/>
      <c r="L63310" s="6"/>
      <c r="M63310" s="6"/>
      <c r="N63310" s="6"/>
      <c r="O63310"/>
      <c r="P63310"/>
      <c r="Q63310"/>
      <c r="R63310"/>
    </row>
    <row r="63311" spans="2:18" s="1" customFormat="1" ht="12.75" customHeight="1">
      <c r="B63311" s="2"/>
      <c r="C63311" s="3"/>
      <c r="D63311" s="3"/>
      <c r="E63311" s="3"/>
      <c r="F63311" s="2"/>
      <c r="G63311" s="2"/>
      <c r="H63311" s="2"/>
      <c r="I63311" s="4"/>
      <c r="J63311" s="4"/>
      <c r="K63311" s="5"/>
      <c r="L63311" s="6"/>
      <c r="M63311" s="6"/>
      <c r="N63311" s="6"/>
      <c r="O63311"/>
      <c r="P63311"/>
      <c r="Q63311"/>
      <c r="R63311"/>
    </row>
    <row r="63312" spans="2:18" s="1" customFormat="1" ht="12.75" customHeight="1">
      <c r="B63312" s="2"/>
      <c r="C63312" s="3"/>
      <c r="D63312" s="3"/>
      <c r="E63312" s="3"/>
      <c r="F63312" s="2"/>
      <c r="G63312" s="2"/>
      <c r="H63312" s="2"/>
      <c r="I63312" s="4"/>
      <c r="J63312" s="4"/>
      <c r="K63312" s="5"/>
      <c r="L63312" s="6"/>
      <c r="M63312" s="6"/>
      <c r="N63312" s="6"/>
      <c r="O63312"/>
      <c r="P63312"/>
      <c r="Q63312"/>
      <c r="R63312"/>
    </row>
    <row r="63313" spans="2:18" s="1" customFormat="1" ht="12.75" customHeight="1">
      <c r="B63313" s="2"/>
      <c r="C63313" s="3"/>
      <c r="D63313" s="3"/>
      <c r="E63313" s="3"/>
      <c r="F63313" s="2"/>
      <c r="G63313" s="2"/>
      <c r="H63313" s="2"/>
      <c r="I63313" s="4"/>
      <c r="J63313" s="4"/>
      <c r="K63313" s="5"/>
      <c r="L63313" s="6"/>
      <c r="M63313" s="6"/>
      <c r="N63313" s="6"/>
      <c r="O63313"/>
      <c r="P63313"/>
      <c r="Q63313"/>
      <c r="R63313"/>
    </row>
    <row r="63314" spans="2:18" s="1" customFormat="1" ht="12.75" customHeight="1">
      <c r="B63314" s="2"/>
      <c r="C63314" s="3"/>
      <c r="D63314" s="3"/>
      <c r="E63314" s="3"/>
      <c r="F63314" s="2"/>
      <c r="G63314" s="2"/>
      <c r="H63314" s="2"/>
      <c r="I63314" s="4"/>
      <c r="J63314" s="4"/>
      <c r="K63314" s="5"/>
      <c r="L63314" s="6"/>
      <c r="M63314" s="6"/>
      <c r="N63314" s="6"/>
      <c r="O63314"/>
      <c r="P63314"/>
      <c r="Q63314"/>
      <c r="R63314"/>
    </row>
    <row r="63315" spans="2:18" s="1" customFormat="1" ht="12.75" customHeight="1">
      <c r="B63315" s="2"/>
      <c r="C63315" s="3"/>
      <c r="D63315" s="3"/>
      <c r="E63315" s="3"/>
      <c r="F63315" s="2"/>
      <c r="G63315" s="2"/>
      <c r="H63315" s="2"/>
      <c r="I63315" s="4"/>
      <c r="J63315" s="4"/>
      <c r="K63315" s="5"/>
      <c r="L63315" s="6"/>
      <c r="M63315" s="6"/>
      <c r="N63315" s="6"/>
      <c r="O63315"/>
      <c r="P63315"/>
      <c r="Q63315"/>
      <c r="R63315"/>
    </row>
    <row r="63316" spans="2:18" s="1" customFormat="1" ht="12.75" customHeight="1">
      <c r="B63316" s="2"/>
      <c r="C63316" s="3"/>
      <c r="D63316" s="3"/>
      <c r="E63316" s="3"/>
      <c r="F63316" s="2"/>
      <c r="G63316" s="2"/>
      <c r="H63316" s="2"/>
      <c r="I63316" s="4"/>
      <c r="J63316" s="4"/>
      <c r="K63316" s="5"/>
      <c r="L63316" s="6"/>
      <c r="M63316" s="6"/>
      <c r="N63316" s="6"/>
      <c r="O63316"/>
      <c r="P63316"/>
      <c r="Q63316"/>
      <c r="R63316"/>
    </row>
    <row r="63317" spans="2:18" s="1" customFormat="1" ht="12.75" customHeight="1">
      <c r="B63317" s="2"/>
      <c r="C63317" s="3"/>
      <c r="D63317" s="3"/>
      <c r="E63317" s="3"/>
      <c r="F63317" s="2"/>
      <c r="G63317" s="2"/>
      <c r="H63317" s="2"/>
      <c r="I63317" s="4"/>
      <c r="J63317" s="4"/>
      <c r="K63317" s="5"/>
      <c r="L63317" s="6"/>
      <c r="M63317" s="6"/>
      <c r="N63317" s="6"/>
      <c r="O63317"/>
      <c r="P63317"/>
      <c r="Q63317"/>
      <c r="R63317"/>
    </row>
    <row r="63318" spans="2:18" s="1" customFormat="1" ht="12.75" customHeight="1">
      <c r="B63318" s="2"/>
      <c r="C63318" s="3"/>
      <c r="D63318" s="3"/>
      <c r="E63318" s="3"/>
      <c r="F63318" s="2"/>
      <c r="G63318" s="2"/>
      <c r="H63318" s="2"/>
      <c r="I63318" s="4"/>
      <c r="J63318" s="4"/>
      <c r="K63318" s="5"/>
      <c r="L63318" s="6"/>
      <c r="M63318" s="6"/>
      <c r="N63318" s="6"/>
      <c r="O63318"/>
      <c r="P63318"/>
      <c r="Q63318"/>
      <c r="R63318"/>
    </row>
    <row r="63319" spans="2:18" s="1" customFormat="1" ht="12.75" customHeight="1">
      <c r="B63319" s="2"/>
      <c r="C63319" s="3"/>
      <c r="D63319" s="3"/>
      <c r="E63319" s="3"/>
      <c r="F63319" s="2"/>
      <c r="G63319" s="2"/>
      <c r="H63319" s="2"/>
      <c r="I63319" s="4"/>
      <c r="J63319" s="4"/>
      <c r="K63319" s="5"/>
      <c r="L63319" s="6"/>
      <c r="M63319" s="6"/>
      <c r="N63319" s="6"/>
      <c r="O63319"/>
      <c r="P63319"/>
      <c r="Q63319"/>
      <c r="R63319"/>
    </row>
    <row r="63320" spans="2:18" s="1" customFormat="1" ht="12.75" customHeight="1">
      <c r="B63320" s="2"/>
      <c r="C63320" s="3"/>
      <c r="D63320" s="3"/>
      <c r="E63320" s="3"/>
      <c r="F63320" s="2"/>
      <c r="G63320" s="2"/>
      <c r="H63320" s="2"/>
      <c r="I63320" s="4"/>
      <c r="J63320" s="4"/>
      <c r="K63320" s="5"/>
      <c r="L63320" s="6"/>
      <c r="M63320" s="6"/>
      <c r="N63320" s="6"/>
      <c r="O63320"/>
      <c r="P63320"/>
      <c r="Q63320"/>
      <c r="R63320"/>
    </row>
    <row r="63321" spans="2:18" s="1" customFormat="1" ht="12.75" customHeight="1">
      <c r="B63321" s="2"/>
      <c r="C63321" s="3"/>
      <c r="D63321" s="3"/>
      <c r="E63321" s="3"/>
      <c r="F63321" s="2"/>
      <c r="G63321" s="2"/>
      <c r="H63321" s="2"/>
      <c r="I63321" s="4"/>
      <c r="J63321" s="4"/>
      <c r="K63321" s="5"/>
      <c r="L63321" s="6"/>
      <c r="M63321" s="6"/>
      <c r="N63321" s="6"/>
      <c r="O63321"/>
      <c r="P63321"/>
      <c r="Q63321"/>
      <c r="R63321"/>
    </row>
    <row r="63322" spans="2:18" s="1" customFormat="1" ht="12.75" customHeight="1">
      <c r="B63322" s="2"/>
      <c r="C63322" s="3"/>
      <c r="D63322" s="3"/>
      <c r="E63322" s="3"/>
      <c r="F63322" s="2"/>
      <c r="G63322" s="2"/>
      <c r="H63322" s="2"/>
      <c r="I63322" s="4"/>
      <c r="J63322" s="4"/>
      <c r="K63322" s="5"/>
      <c r="L63322" s="6"/>
      <c r="M63322" s="6"/>
      <c r="N63322" s="6"/>
      <c r="O63322"/>
      <c r="P63322"/>
      <c r="Q63322"/>
      <c r="R63322"/>
    </row>
    <row r="63323" spans="2:18" s="1" customFormat="1" ht="12.75" customHeight="1">
      <c r="B63323" s="2"/>
      <c r="C63323" s="3"/>
      <c r="D63323" s="3"/>
      <c r="E63323" s="3"/>
      <c r="F63323" s="2"/>
      <c r="G63323" s="2"/>
      <c r="H63323" s="2"/>
      <c r="I63323" s="4"/>
      <c r="J63323" s="4"/>
      <c r="K63323" s="5"/>
      <c r="L63323" s="6"/>
      <c r="M63323" s="6"/>
      <c r="N63323" s="6"/>
      <c r="O63323"/>
      <c r="P63323"/>
      <c r="Q63323"/>
      <c r="R63323"/>
    </row>
    <row r="63324" spans="2:18" s="1" customFormat="1" ht="12.75" customHeight="1">
      <c r="B63324" s="2"/>
      <c r="C63324" s="3"/>
      <c r="D63324" s="3"/>
      <c r="E63324" s="3"/>
      <c r="F63324" s="2"/>
      <c r="G63324" s="2"/>
      <c r="H63324" s="2"/>
      <c r="I63324" s="4"/>
      <c r="J63324" s="4"/>
      <c r="K63324" s="5"/>
      <c r="L63324" s="6"/>
      <c r="M63324" s="6"/>
      <c r="N63324" s="6"/>
      <c r="O63324"/>
      <c r="P63324"/>
      <c r="Q63324"/>
      <c r="R63324"/>
    </row>
    <row r="63325" spans="2:18" s="1" customFormat="1" ht="12.75" customHeight="1">
      <c r="B63325" s="2"/>
      <c r="C63325" s="3"/>
      <c r="D63325" s="3"/>
      <c r="E63325" s="3"/>
      <c r="F63325" s="2"/>
      <c r="G63325" s="2"/>
      <c r="H63325" s="2"/>
      <c r="I63325" s="4"/>
      <c r="J63325" s="4"/>
      <c r="K63325" s="5"/>
      <c r="L63325" s="6"/>
      <c r="M63325" s="6"/>
      <c r="N63325" s="6"/>
      <c r="O63325"/>
      <c r="P63325"/>
      <c r="Q63325"/>
      <c r="R63325"/>
    </row>
    <row r="63326" spans="2:18" s="1" customFormat="1" ht="12.75" customHeight="1">
      <c r="B63326" s="2"/>
      <c r="C63326" s="3"/>
      <c r="D63326" s="3"/>
      <c r="E63326" s="3"/>
      <c r="F63326" s="2"/>
      <c r="G63326" s="2"/>
      <c r="H63326" s="2"/>
      <c r="I63326" s="4"/>
      <c r="J63326" s="4"/>
      <c r="K63326" s="5"/>
      <c r="L63326" s="6"/>
      <c r="M63326" s="6"/>
      <c r="N63326" s="6"/>
      <c r="O63326"/>
      <c r="P63326"/>
      <c r="Q63326"/>
      <c r="R63326"/>
    </row>
    <row r="63327" spans="2:18" s="1" customFormat="1" ht="12.75" customHeight="1">
      <c r="B63327" s="2"/>
      <c r="C63327" s="3"/>
      <c r="D63327" s="3"/>
      <c r="E63327" s="3"/>
      <c r="F63327" s="2"/>
      <c r="G63327" s="2"/>
      <c r="H63327" s="2"/>
      <c r="I63327" s="4"/>
      <c r="J63327" s="4"/>
      <c r="K63327" s="5"/>
      <c r="L63327" s="6"/>
      <c r="M63327" s="6"/>
      <c r="N63327" s="6"/>
      <c r="O63327"/>
      <c r="P63327"/>
      <c r="Q63327"/>
      <c r="R63327"/>
    </row>
    <row r="63328" spans="2:18" s="1" customFormat="1" ht="12.75" customHeight="1">
      <c r="B63328" s="2"/>
      <c r="C63328" s="3"/>
      <c r="D63328" s="3"/>
      <c r="E63328" s="3"/>
      <c r="F63328" s="2"/>
      <c r="G63328" s="2"/>
      <c r="H63328" s="2"/>
      <c r="I63328" s="4"/>
      <c r="J63328" s="4"/>
      <c r="K63328" s="5"/>
      <c r="L63328" s="6"/>
      <c r="M63328" s="6"/>
      <c r="N63328" s="6"/>
      <c r="O63328"/>
      <c r="P63328"/>
      <c r="Q63328"/>
      <c r="R63328"/>
    </row>
    <row r="63329" spans="2:18" s="1" customFormat="1" ht="12.75" customHeight="1">
      <c r="B63329" s="2"/>
      <c r="C63329" s="3"/>
      <c r="D63329" s="3"/>
      <c r="E63329" s="3"/>
      <c r="F63329" s="2"/>
      <c r="G63329" s="2"/>
      <c r="H63329" s="2"/>
      <c r="I63329" s="4"/>
      <c r="J63329" s="4"/>
      <c r="K63329" s="5"/>
      <c r="L63329" s="6"/>
      <c r="M63329" s="6"/>
      <c r="N63329" s="6"/>
      <c r="O63329"/>
      <c r="P63329"/>
      <c r="Q63329"/>
      <c r="R63329"/>
    </row>
    <row r="63330" spans="2:18" s="1" customFormat="1" ht="12.75" customHeight="1">
      <c r="B63330" s="2"/>
      <c r="C63330" s="3"/>
      <c r="D63330" s="3"/>
      <c r="E63330" s="3"/>
      <c r="F63330" s="2"/>
      <c r="G63330" s="2"/>
      <c r="H63330" s="2"/>
      <c r="I63330" s="4"/>
      <c r="J63330" s="4"/>
      <c r="K63330" s="5"/>
      <c r="L63330" s="6"/>
      <c r="M63330" s="6"/>
      <c r="N63330" s="6"/>
      <c r="O63330"/>
      <c r="P63330"/>
      <c r="Q63330"/>
      <c r="R63330"/>
    </row>
    <row r="63331" spans="2:18" s="1" customFormat="1" ht="12.75" customHeight="1">
      <c r="B63331" s="2"/>
      <c r="C63331" s="3"/>
      <c r="D63331" s="3"/>
      <c r="E63331" s="3"/>
      <c r="F63331" s="2"/>
      <c r="G63331" s="2"/>
      <c r="H63331" s="2"/>
      <c r="I63331" s="4"/>
      <c r="J63331" s="4"/>
      <c r="K63331" s="5"/>
      <c r="L63331" s="6"/>
      <c r="M63331" s="6"/>
      <c r="N63331" s="6"/>
      <c r="O63331"/>
      <c r="P63331"/>
      <c r="Q63331"/>
      <c r="R63331"/>
    </row>
    <row r="63332" spans="2:18" s="1" customFormat="1" ht="12.75" customHeight="1">
      <c r="B63332" s="2"/>
      <c r="C63332" s="3"/>
      <c r="D63332" s="3"/>
      <c r="E63332" s="3"/>
      <c r="F63332" s="2"/>
      <c r="G63332" s="2"/>
      <c r="H63332" s="2"/>
      <c r="I63332" s="4"/>
      <c r="J63332" s="4"/>
      <c r="K63332" s="5"/>
      <c r="L63332" s="6"/>
      <c r="M63332" s="6"/>
      <c r="N63332" s="6"/>
      <c r="O63332"/>
      <c r="P63332"/>
      <c r="Q63332"/>
      <c r="R63332"/>
    </row>
    <row r="63333" spans="2:18" s="1" customFormat="1" ht="12.75" customHeight="1">
      <c r="B63333" s="2"/>
      <c r="C63333" s="3"/>
      <c r="D63333" s="3"/>
      <c r="E63333" s="3"/>
      <c r="F63333" s="2"/>
      <c r="G63333" s="2"/>
      <c r="H63333" s="2"/>
      <c r="I63333" s="4"/>
      <c r="J63333" s="4"/>
      <c r="K63333" s="5"/>
      <c r="L63333" s="6"/>
      <c r="M63333" s="6"/>
      <c r="N63333" s="6"/>
      <c r="O63333"/>
      <c r="P63333"/>
      <c r="Q63333"/>
      <c r="R63333"/>
    </row>
    <row r="63334" spans="2:18" s="1" customFormat="1" ht="12.75" customHeight="1">
      <c r="B63334" s="2"/>
      <c r="C63334" s="3"/>
      <c r="D63334" s="3"/>
      <c r="E63334" s="3"/>
      <c r="F63334" s="2"/>
      <c r="G63334" s="2"/>
      <c r="H63334" s="2"/>
      <c r="I63334" s="4"/>
      <c r="J63334" s="4"/>
      <c r="K63334" s="5"/>
      <c r="L63334" s="6"/>
      <c r="M63334" s="6"/>
      <c r="N63334" s="6"/>
      <c r="O63334"/>
      <c r="P63334"/>
      <c r="Q63334"/>
      <c r="R63334"/>
    </row>
    <row r="63335" spans="2:18" s="1" customFormat="1" ht="12.75" customHeight="1">
      <c r="B63335" s="2"/>
      <c r="C63335" s="3"/>
      <c r="D63335" s="3"/>
      <c r="E63335" s="3"/>
      <c r="F63335" s="2"/>
      <c r="G63335" s="2"/>
      <c r="H63335" s="2"/>
      <c r="I63335" s="4"/>
      <c r="J63335" s="4"/>
      <c r="K63335" s="5"/>
      <c r="L63335" s="6"/>
      <c r="M63335" s="6"/>
      <c r="N63335" s="6"/>
      <c r="O63335"/>
      <c r="P63335"/>
      <c r="Q63335"/>
      <c r="R63335"/>
    </row>
    <row r="63336" spans="2:18" s="1" customFormat="1" ht="12.75" customHeight="1">
      <c r="B63336" s="2"/>
      <c r="C63336" s="3"/>
      <c r="D63336" s="3"/>
      <c r="E63336" s="3"/>
      <c r="F63336" s="2"/>
      <c r="G63336" s="2"/>
      <c r="H63336" s="2"/>
      <c r="I63336" s="4"/>
      <c r="J63336" s="4"/>
      <c r="K63336" s="5"/>
      <c r="L63336" s="6"/>
      <c r="M63336" s="6"/>
      <c r="N63336" s="6"/>
      <c r="O63336"/>
      <c r="P63336"/>
      <c r="Q63336"/>
      <c r="R63336"/>
    </row>
    <row r="63337" spans="2:18" s="1" customFormat="1" ht="12.75" customHeight="1">
      <c r="B63337" s="2"/>
      <c r="C63337" s="3"/>
      <c r="D63337" s="3"/>
      <c r="E63337" s="3"/>
      <c r="F63337" s="2"/>
      <c r="G63337" s="2"/>
      <c r="H63337" s="2"/>
      <c r="I63337" s="4"/>
      <c r="J63337" s="4"/>
      <c r="K63337" s="5"/>
      <c r="L63337" s="6"/>
      <c r="M63337" s="6"/>
      <c r="N63337" s="6"/>
      <c r="O63337"/>
      <c r="P63337"/>
      <c r="Q63337"/>
      <c r="R63337"/>
    </row>
    <row r="63338" spans="2:18" s="1" customFormat="1" ht="12.75" customHeight="1">
      <c r="B63338" s="2"/>
      <c r="C63338" s="3"/>
      <c r="D63338" s="3"/>
      <c r="E63338" s="3"/>
      <c r="F63338" s="2"/>
      <c r="G63338" s="2"/>
      <c r="H63338" s="2"/>
      <c r="I63338" s="4"/>
      <c r="J63338" s="4"/>
      <c r="K63338" s="5"/>
      <c r="L63338" s="6"/>
      <c r="M63338" s="6"/>
      <c r="N63338" s="6"/>
      <c r="O63338"/>
      <c r="P63338"/>
      <c r="Q63338"/>
      <c r="R63338"/>
    </row>
    <row r="63339" spans="2:18" s="1" customFormat="1" ht="12.75" customHeight="1">
      <c r="B63339" s="2"/>
      <c r="C63339" s="3"/>
      <c r="D63339" s="3"/>
      <c r="E63339" s="3"/>
      <c r="F63339" s="2"/>
      <c r="G63339" s="2"/>
      <c r="H63339" s="2"/>
      <c r="I63339" s="4"/>
      <c r="J63339" s="4"/>
      <c r="K63339" s="5"/>
      <c r="L63339" s="6"/>
      <c r="M63339" s="6"/>
      <c r="N63339" s="6"/>
      <c r="O63339"/>
      <c r="P63339"/>
      <c r="Q63339"/>
      <c r="R63339"/>
    </row>
    <row r="63340" spans="2:18" s="1" customFormat="1" ht="12.75" customHeight="1">
      <c r="B63340" s="2"/>
      <c r="C63340" s="3"/>
      <c r="D63340" s="3"/>
      <c r="E63340" s="3"/>
      <c r="F63340" s="2"/>
      <c r="G63340" s="2"/>
      <c r="H63340" s="2"/>
      <c r="I63340" s="4"/>
      <c r="J63340" s="4"/>
      <c r="K63340" s="5"/>
      <c r="L63340" s="6"/>
      <c r="M63340" s="6"/>
      <c r="N63340" s="6"/>
      <c r="O63340"/>
      <c r="P63340"/>
      <c r="Q63340"/>
      <c r="R63340"/>
    </row>
    <row r="63341" spans="2:18" s="1" customFormat="1" ht="12.75" customHeight="1">
      <c r="B63341" s="2"/>
      <c r="C63341" s="3"/>
      <c r="D63341" s="3"/>
      <c r="E63341" s="3"/>
      <c r="F63341" s="2"/>
      <c r="G63341" s="2"/>
      <c r="H63341" s="2"/>
      <c r="I63341" s="4"/>
      <c r="J63341" s="4"/>
      <c r="K63341" s="5"/>
      <c r="L63341" s="6"/>
      <c r="M63341" s="6"/>
      <c r="N63341" s="6"/>
      <c r="O63341"/>
      <c r="P63341"/>
      <c r="Q63341"/>
      <c r="R63341"/>
    </row>
    <row r="63342" spans="2:18" s="1" customFormat="1" ht="12.75" customHeight="1">
      <c r="B63342" s="2"/>
      <c r="C63342" s="3"/>
      <c r="D63342" s="3"/>
      <c r="E63342" s="3"/>
      <c r="F63342" s="2"/>
      <c r="G63342" s="2"/>
      <c r="H63342" s="2"/>
      <c r="I63342" s="4"/>
      <c r="J63342" s="4"/>
      <c r="K63342" s="5"/>
      <c r="L63342" s="6"/>
      <c r="M63342" s="6"/>
      <c r="N63342" s="6"/>
      <c r="O63342"/>
      <c r="P63342"/>
      <c r="Q63342"/>
      <c r="R63342"/>
    </row>
    <row r="63343" spans="2:18" s="1" customFormat="1" ht="12.75" customHeight="1">
      <c r="B63343" s="2"/>
      <c r="C63343" s="3"/>
      <c r="D63343" s="3"/>
      <c r="E63343" s="3"/>
      <c r="F63343" s="2"/>
      <c r="G63343" s="2"/>
      <c r="H63343" s="2"/>
      <c r="I63343" s="4"/>
      <c r="J63343" s="4"/>
      <c r="K63343" s="5"/>
      <c r="L63343" s="6"/>
      <c r="M63343" s="6"/>
      <c r="N63343" s="6"/>
      <c r="O63343"/>
      <c r="P63343"/>
      <c r="Q63343"/>
      <c r="R63343"/>
    </row>
    <row r="63344" spans="2:18" s="1" customFormat="1" ht="12.75" customHeight="1">
      <c r="B63344" s="2"/>
      <c r="C63344" s="3"/>
      <c r="D63344" s="3"/>
      <c r="E63344" s="3"/>
      <c r="F63344" s="2"/>
      <c r="G63344" s="2"/>
      <c r="H63344" s="2"/>
      <c r="I63344" s="4"/>
      <c r="J63344" s="4"/>
      <c r="K63344" s="5"/>
      <c r="L63344" s="6"/>
      <c r="M63344" s="6"/>
      <c r="N63344" s="6"/>
      <c r="O63344"/>
      <c r="P63344"/>
      <c r="Q63344"/>
      <c r="R63344"/>
    </row>
    <row r="63345" spans="2:18" s="1" customFormat="1" ht="12.75" customHeight="1">
      <c r="B63345" s="2"/>
      <c r="C63345" s="3"/>
      <c r="D63345" s="3"/>
      <c r="E63345" s="3"/>
      <c r="F63345" s="2"/>
      <c r="G63345" s="2"/>
      <c r="H63345" s="2"/>
      <c r="I63345" s="4"/>
      <c r="J63345" s="4"/>
      <c r="K63345" s="5"/>
      <c r="L63345" s="6"/>
      <c r="M63345" s="6"/>
      <c r="N63345" s="6"/>
      <c r="O63345"/>
      <c r="P63345"/>
      <c r="Q63345"/>
      <c r="R63345"/>
    </row>
    <row r="63346" spans="2:18" s="1" customFormat="1" ht="12.75" customHeight="1">
      <c r="B63346" s="2"/>
      <c r="C63346" s="3"/>
      <c r="D63346" s="3"/>
      <c r="E63346" s="3"/>
      <c r="F63346" s="2"/>
      <c r="G63346" s="2"/>
      <c r="H63346" s="2"/>
      <c r="I63346" s="4"/>
      <c r="J63346" s="4"/>
      <c r="K63346" s="5"/>
      <c r="L63346" s="6"/>
      <c r="M63346" s="6"/>
      <c r="N63346" s="6"/>
      <c r="O63346"/>
      <c r="P63346"/>
      <c r="Q63346"/>
      <c r="R63346"/>
    </row>
    <row r="63347" spans="2:18" s="1" customFormat="1" ht="12.75" customHeight="1">
      <c r="B63347" s="2"/>
      <c r="C63347" s="3"/>
      <c r="D63347" s="3"/>
      <c r="E63347" s="3"/>
      <c r="F63347" s="2"/>
      <c r="G63347" s="2"/>
      <c r="H63347" s="2"/>
      <c r="I63347" s="4"/>
      <c r="J63347" s="4"/>
      <c r="K63347" s="5"/>
      <c r="L63347" s="6"/>
      <c r="M63347" s="6"/>
      <c r="N63347" s="6"/>
      <c r="O63347"/>
      <c r="P63347"/>
      <c r="Q63347"/>
      <c r="R63347"/>
    </row>
    <row r="63348" spans="2:18" s="1" customFormat="1" ht="12.75" customHeight="1">
      <c r="B63348" s="2"/>
      <c r="C63348" s="3"/>
      <c r="D63348" s="3"/>
      <c r="E63348" s="3"/>
      <c r="F63348" s="2"/>
      <c r="G63348" s="2"/>
      <c r="H63348" s="2"/>
      <c r="I63348" s="4"/>
      <c r="J63348" s="4"/>
      <c r="K63348" s="5"/>
      <c r="L63348" s="6"/>
      <c r="M63348" s="6"/>
      <c r="N63348" s="6"/>
      <c r="O63348"/>
      <c r="P63348"/>
      <c r="Q63348"/>
      <c r="R63348"/>
    </row>
    <row r="63349" spans="2:18" s="1" customFormat="1" ht="12.75" customHeight="1">
      <c r="B63349" s="2"/>
      <c r="C63349" s="3"/>
      <c r="D63349" s="3"/>
      <c r="E63349" s="3"/>
      <c r="F63349" s="2"/>
      <c r="G63349" s="2"/>
      <c r="H63349" s="2"/>
      <c r="I63349" s="4"/>
      <c r="J63349" s="4"/>
      <c r="K63349" s="5"/>
      <c r="L63349" s="6"/>
      <c r="M63349" s="6"/>
      <c r="N63349" s="6"/>
      <c r="O63349"/>
      <c r="P63349"/>
      <c r="Q63349"/>
      <c r="R63349"/>
    </row>
    <row r="63350" spans="2:18" s="1" customFormat="1" ht="12.75" customHeight="1">
      <c r="B63350" s="2"/>
      <c r="C63350" s="3"/>
      <c r="D63350" s="3"/>
      <c r="E63350" s="3"/>
      <c r="F63350" s="2"/>
      <c r="G63350" s="2"/>
      <c r="H63350" s="2"/>
      <c r="I63350" s="4"/>
      <c r="J63350" s="4"/>
      <c r="K63350" s="5"/>
      <c r="L63350" s="6"/>
      <c r="M63350" s="6"/>
      <c r="N63350" s="6"/>
      <c r="O63350"/>
      <c r="P63350"/>
      <c r="Q63350"/>
      <c r="R63350"/>
    </row>
    <row r="63351" spans="2:18" s="1" customFormat="1" ht="12.75" customHeight="1">
      <c r="B63351" s="2"/>
      <c r="C63351" s="3"/>
      <c r="D63351" s="3"/>
      <c r="E63351" s="3"/>
      <c r="F63351" s="2"/>
      <c r="G63351" s="2"/>
      <c r="H63351" s="2"/>
      <c r="I63351" s="4"/>
      <c r="J63351" s="4"/>
      <c r="K63351" s="5"/>
      <c r="L63351" s="6"/>
      <c r="M63351" s="6"/>
      <c r="N63351" s="6"/>
      <c r="O63351"/>
      <c r="P63351"/>
      <c r="Q63351"/>
      <c r="R63351"/>
    </row>
    <row r="63352" spans="2:18" s="1" customFormat="1" ht="12.75" customHeight="1">
      <c r="B63352" s="2"/>
      <c r="C63352" s="3"/>
      <c r="D63352" s="3"/>
      <c r="E63352" s="3"/>
      <c r="F63352" s="2"/>
      <c r="G63352" s="2"/>
      <c r="H63352" s="2"/>
      <c r="I63352" s="4"/>
      <c r="J63352" s="4"/>
      <c r="K63352" s="5"/>
      <c r="L63352" s="6"/>
      <c r="M63352" s="6"/>
      <c r="N63352" s="6"/>
      <c r="O63352"/>
      <c r="P63352"/>
      <c r="Q63352"/>
      <c r="R63352"/>
    </row>
    <row r="63353" spans="2:18" s="1" customFormat="1" ht="12.75" customHeight="1">
      <c r="B63353" s="2"/>
      <c r="C63353" s="3"/>
      <c r="D63353" s="3"/>
      <c r="E63353" s="3"/>
      <c r="F63353" s="2"/>
      <c r="G63353" s="2"/>
      <c r="H63353" s="2"/>
      <c r="I63353" s="4"/>
      <c r="J63353" s="4"/>
      <c r="K63353" s="5"/>
      <c r="L63353" s="6"/>
      <c r="M63353" s="6"/>
      <c r="N63353" s="6"/>
      <c r="O63353"/>
      <c r="P63353"/>
      <c r="Q63353"/>
      <c r="R63353"/>
    </row>
    <row r="63354" spans="2:18" s="1" customFormat="1" ht="12.75" customHeight="1">
      <c r="B63354" s="2"/>
      <c r="C63354" s="3"/>
      <c r="D63354" s="3"/>
      <c r="E63354" s="3"/>
      <c r="F63354" s="2"/>
      <c r="G63354" s="2"/>
      <c r="H63354" s="2"/>
      <c r="I63354" s="4"/>
      <c r="J63354" s="4"/>
      <c r="K63354" s="5"/>
      <c r="L63354" s="6"/>
      <c r="M63354" s="6"/>
      <c r="N63354" s="6"/>
      <c r="O63354"/>
      <c r="P63354"/>
      <c r="Q63354"/>
      <c r="R63354"/>
    </row>
    <row r="63355" spans="2:18" s="1" customFormat="1" ht="12.75" customHeight="1">
      <c r="B63355" s="2"/>
      <c r="C63355" s="3"/>
      <c r="D63355" s="3"/>
      <c r="E63355" s="3"/>
      <c r="F63355" s="2"/>
      <c r="G63355" s="2"/>
      <c r="H63355" s="2"/>
      <c r="I63355" s="4"/>
      <c r="J63355" s="4"/>
      <c r="K63355" s="5"/>
      <c r="L63355" s="6"/>
      <c r="M63355" s="6"/>
      <c r="N63355" s="6"/>
      <c r="O63355"/>
      <c r="P63355"/>
      <c r="Q63355"/>
      <c r="R63355"/>
    </row>
    <row r="63356" spans="2:18" s="1" customFormat="1" ht="12.75" customHeight="1">
      <c r="B63356" s="2"/>
      <c r="C63356" s="3"/>
      <c r="D63356" s="3"/>
      <c r="E63356" s="3"/>
      <c r="F63356" s="2"/>
      <c r="G63356" s="2"/>
      <c r="H63356" s="2"/>
      <c r="I63356" s="4"/>
      <c r="J63356" s="4"/>
      <c r="K63356" s="5"/>
      <c r="L63356" s="6"/>
      <c r="M63356" s="6"/>
      <c r="N63356" s="6"/>
      <c r="O63356"/>
      <c r="P63356"/>
      <c r="Q63356"/>
      <c r="R63356"/>
    </row>
    <row r="63357" spans="2:18" s="1" customFormat="1" ht="12.75" customHeight="1">
      <c r="B63357" s="2"/>
      <c r="C63357" s="3"/>
      <c r="D63357" s="3"/>
      <c r="E63357" s="3"/>
      <c r="F63357" s="2"/>
      <c r="G63357" s="2"/>
      <c r="H63357" s="2"/>
      <c r="I63357" s="4"/>
      <c r="J63357" s="4"/>
      <c r="K63357" s="5"/>
      <c r="L63357" s="6"/>
      <c r="M63357" s="6"/>
      <c r="N63357" s="6"/>
      <c r="O63357"/>
      <c r="P63357"/>
      <c r="Q63357"/>
      <c r="R63357"/>
    </row>
    <row r="63358" spans="2:18" s="1" customFormat="1" ht="12.75" customHeight="1">
      <c r="B63358" s="2"/>
      <c r="C63358" s="3"/>
      <c r="D63358" s="3"/>
      <c r="E63358" s="3"/>
      <c r="F63358" s="2"/>
      <c r="G63358" s="2"/>
      <c r="H63358" s="2"/>
      <c r="I63358" s="4"/>
      <c r="J63358" s="4"/>
      <c r="K63358" s="5"/>
      <c r="L63358" s="6"/>
      <c r="M63358" s="6"/>
      <c r="N63358" s="6"/>
      <c r="O63358"/>
      <c r="P63358"/>
      <c r="Q63358"/>
      <c r="R63358"/>
    </row>
    <row r="63359" spans="2:18" s="1" customFormat="1" ht="12.75" customHeight="1">
      <c r="B63359" s="2"/>
      <c r="C63359" s="3"/>
      <c r="D63359" s="3"/>
      <c r="E63359" s="3"/>
      <c r="F63359" s="2"/>
      <c r="G63359" s="2"/>
      <c r="H63359" s="2"/>
      <c r="I63359" s="4"/>
      <c r="J63359" s="4"/>
      <c r="K63359" s="5"/>
      <c r="L63359" s="6"/>
      <c r="M63359" s="6"/>
      <c r="N63359" s="6"/>
      <c r="O63359"/>
      <c r="P63359"/>
      <c r="Q63359"/>
      <c r="R63359"/>
    </row>
    <row r="63360" spans="2:18" s="1" customFormat="1" ht="12.75" customHeight="1">
      <c r="B63360" s="2"/>
      <c r="C63360" s="3"/>
      <c r="D63360" s="3"/>
      <c r="E63360" s="3"/>
      <c r="F63360" s="2"/>
      <c r="G63360" s="2"/>
      <c r="H63360" s="2"/>
      <c r="I63360" s="4"/>
      <c r="J63360" s="4"/>
      <c r="K63360" s="5"/>
      <c r="L63360" s="6"/>
      <c r="M63360" s="6"/>
      <c r="N63360" s="6"/>
      <c r="O63360"/>
      <c r="P63360"/>
      <c r="Q63360"/>
      <c r="R63360"/>
    </row>
    <row r="63361" spans="2:18" s="1" customFormat="1" ht="12.75" customHeight="1">
      <c r="B63361" s="2"/>
      <c r="C63361" s="3"/>
      <c r="D63361" s="3"/>
      <c r="E63361" s="3"/>
      <c r="F63361" s="2"/>
      <c r="G63361" s="2"/>
      <c r="H63361" s="2"/>
      <c r="I63361" s="4"/>
      <c r="J63361" s="4"/>
      <c r="K63361" s="5"/>
      <c r="L63361" s="6"/>
      <c r="M63361" s="6"/>
      <c r="N63361" s="6"/>
      <c r="O63361"/>
      <c r="P63361"/>
      <c r="Q63361"/>
      <c r="R63361"/>
    </row>
    <row r="63362" spans="2:18" s="1" customFormat="1" ht="12.75" customHeight="1">
      <c r="B63362" s="2"/>
      <c r="C63362" s="3"/>
      <c r="D63362" s="3"/>
      <c r="E63362" s="3"/>
      <c r="F63362" s="2"/>
      <c r="G63362" s="2"/>
      <c r="H63362" s="2"/>
      <c r="I63362" s="4"/>
      <c r="J63362" s="4"/>
      <c r="K63362" s="5"/>
      <c r="L63362" s="6"/>
      <c r="M63362" s="6"/>
      <c r="N63362" s="6"/>
      <c r="O63362"/>
      <c r="P63362"/>
      <c r="Q63362"/>
      <c r="R63362"/>
    </row>
    <row r="63363" spans="2:18" s="1" customFormat="1" ht="12.75" customHeight="1">
      <c r="B63363" s="2"/>
      <c r="C63363" s="3"/>
      <c r="D63363" s="3"/>
      <c r="E63363" s="3"/>
      <c r="F63363" s="2"/>
      <c r="G63363" s="2"/>
      <c r="H63363" s="2"/>
      <c r="I63363" s="4"/>
      <c r="J63363" s="4"/>
      <c r="K63363" s="5"/>
      <c r="L63363" s="6"/>
      <c r="M63363" s="6"/>
      <c r="N63363" s="6"/>
      <c r="O63363"/>
      <c r="P63363"/>
      <c r="Q63363"/>
      <c r="R63363"/>
    </row>
    <row r="63364" spans="2:18" s="1" customFormat="1" ht="12.75" customHeight="1">
      <c r="B63364" s="2"/>
      <c r="C63364" s="3"/>
      <c r="D63364" s="3"/>
      <c r="E63364" s="3"/>
      <c r="F63364" s="2"/>
      <c r="G63364" s="2"/>
      <c r="H63364" s="2"/>
      <c r="I63364" s="4"/>
      <c r="J63364" s="4"/>
      <c r="K63364" s="5"/>
      <c r="L63364" s="6"/>
      <c r="M63364" s="6"/>
      <c r="N63364" s="6"/>
      <c r="O63364"/>
      <c r="P63364"/>
      <c r="Q63364"/>
      <c r="R63364"/>
    </row>
    <row r="63365" spans="2:18" s="1" customFormat="1" ht="12.75" customHeight="1">
      <c r="B63365" s="2"/>
      <c r="C63365" s="3"/>
      <c r="D63365" s="3"/>
      <c r="E63365" s="3"/>
      <c r="F63365" s="2"/>
      <c r="G63365" s="2"/>
      <c r="H63365" s="2"/>
      <c r="I63365" s="4"/>
      <c r="J63365" s="4"/>
      <c r="K63365" s="5"/>
      <c r="L63365" s="6"/>
      <c r="M63365" s="6"/>
      <c r="N63365" s="6"/>
      <c r="O63365"/>
      <c r="P63365"/>
      <c r="Q63365"/>
      <c r="R63365"/>
    </row>
    <row r="63366" spans="2:18" s="1" customFormat="1" ht="12.75" customHeight="1">
      <c r="B63366" s="2"/>
      <c r="C63366" s="3"/>
      <c r="D63366" s="3"/>
      <c r="E63366" s="3"/>
      <c r="F63366" s="2"/>
      <c r="G63366" s="2"/>
      <c r="H63366" s="2"/>
      <c r="I63366" s="4"/>
      <c r="J63366" s="4"/>
      <c r="K63366" s="5"/>
      <c r="L63366" s="6"/>
      <c r="M63366" s="6"/>
      <c r="N63366" s="6"/>
      <c r="O63366"/>
      <c r="P63366"/>
      <c r="Q63366"/>
      <c r="R63366"/>
    </row>
    <row r="63367" spans="2:18" s="1" customFormat="1" ht="12.75" customHeight="1">
      <c r="B63367" s="2"/>
      <c r="C63367" s="3"/>
      <c r="D63367" s="3"/>
      <c r="E63367" s="3"/>
      <c r="F63367" s="2"/>
      <c r="G63367" s="2"/>
      <c r="H63367" s="2"/>
      <c r="I63367" s="4"/>
      <c r="J63367" s="4"/>
      <c r="K63367" s="5"/>
      <c r="L63367" s="6"/>
      <c r="M63367" s="6"/>
      <c r="N63367" s="6"/>
      <c r="O63367"/>
      <c r="P63367"/>
      <c r="Q63367"/>
      <c r="R63367"/>
    </row>
    <row r="63368" spans="2:18" s="1" customFormat="1" ht="12.75" customHeight="1">
      <c r="B63368" s="2"/>
      <c r="C63368" s="3"/>
      <c r="D63368" s="3"/>
      <c r="E63368" s="3"/>
      <c r="F63368" s="2"/>
      <c r="G63368" s="2"/>
      <c r="H63368" s="2"/>
      <c r="I63368" s="4"/>
      <c r="J63368" s="4"/>
      <c r="K63368" s="5"/>
      <c r="L63368" s="6"/>
      <c r="M63368" s="6"/>
      <c r="N63368" s="6"/>
      <c r="O63368"/>
      <c r="P63368"/>
      <c r="Q63368"/>
      <c r="R63368"/>
    </row>
    <row r="63369" spans="2:18" s="1" customFormat="1" ht="12.75" customHeight="1">
      <c r="B63369" s="2"/>
      <c r="C63369" s="3"/>
      <c r="D63369" s="3"/>
      <c r="E63369" s="3"/>
      <c r="F63369" s="2"/>
      <c r="G63369" s="2"/>
      <c r="H63369" s="2"/>
      <c r="I63369" s="4"/>
      <c r="J63369" s="4"/>
      <c r="K63369" s="5"/>
      <c r="L63369" s="6"/>
      <c r="M63369" s="6"/>
      <c r="N63369" s="6"/>
      <c r="O63369"/>
      <c r="P63369"/>
      <c r="Q63369"/>
      <c r="R63369"/>
    </row>
    <row r="63370" spans="2:18" s="1" customFormat="1" ht="12.75" customHeight="1">
      <c r="B63370" s="2"/>
      <c r="C63370" s="3"/>
      <c r="D63370" s="3"/>
      <c r="E63370" s="3"/>
      <c r="F63370" s="2"/>
      <c r="G63370" s="2"/>
      <c r="H63370" s="2"/>
      <c r="I63370" s="4"/>
      <c r="J63370" s="4"/>
      <c r="K63370" s="5"/>
      <c r="L63370" s="6"/>
      <c r="M63370" s="6"/>
      <c r="N63370" s="6"/>
      <c r="O63370"/>
      <c r="P63370"/>
      <c r="Q63370"/>
      <c r="R63370"/>
    </row>
    <row r="63371" spans="2:18" s="1" customFormat="1" ht="12.75" customHeight="1">
      <c r="B63371" s="2"/>
      <c r="C63371" s="3"/>
      <c r="D63371" s="3"/>
      <c r="E63371" s="3"/>
      <c r="F63371" s="2"/>
      <c r="G63371" s="2"/>
      <c r="H63371" s="2"/>
      <c r="I63371" s="4"/>
      <c r="J63371" s="4"/>
      <c r="K63371" s="5"/>
      <c r="L63371" s="6"/>
      <c r="M63371" s="6"/>
      <c r="N63371" s="6"/>
      <c r="O63371"/>
      <c r="P63371"/>
      <c r="Q63371"/>
      <c r="R63371"/>
    </row>
    <row r="63372" spans="2:18" s="1" customFormat="1" ht="12.75" customHeight="1">
      <c r="B63372" s="2"/>
      <c r="C63372" s="3"/>
      <c r="D63372" s="3"/>
      <c r="E63372" s="3"/>
      <c r="F63372" s="2"/>
      <c r="G63372" s="2"/>
      <c r="H63372" s="2"/>
      <c r="I63372" s="4"/>
      <c r="J63372" s="4"/>
      <c r="K63372" s="5"/>
      <c r="L63372" s="6"/>
      <c r="M63372" s="6"/>
      <c r="N63372" s="6"/>
      <c r="O63372"/>
      <c r="P63372"/>
      <c r="Q63372"/>
      <c r="R63372"/>
    </row>
    <row r="63373" spans="2:18" s="1" customFormat="1" ht="12.75" customHeight="1">
      <c r="B63373" s="2"/>
      <c r="C63373" s="3"/>
      <c r="D63373" s="3"/>
      <c r="E63373" s="3"/>
      <c r="F63373" s="2"/>
      <c r="G63373" s="2"/>
      <c r="H63373" s="2"/>
      <c r="I63373" s="4"/>
      <c r="J63373" s="4"/>
      <c r="K63373" s="5"/>
      <c r="L63373" s="6"/>
      <c r="M63373" s="6"/>
      <c r="N63373" s="6"/>
      <c r="O63373"/>
      <c r="P63373"/>
      <c r="Q63373"/>
      <c r="R63373"/>
    </row>
    <row r="63374" spans="2:18" s="1" customFormat="1" ht="12.75" customHeight="1">
      <c r="B63374" s="2"/>
      <c r="C63374" s="3"/>
      <c r="D63374" s="3"/>
      <c r="E63374" s="3"/>
      <c r="F63374" s="2"/>
      <c r="G63374" s="2"/>
      <c r="H63374" s="2"/>
      <c r="I63374" s="4"/>
      <c r="J63374" s="4"/>
      <c r="K63374" s="5"/>
      <c r="L63374" s="6"/>
      <c r="M63374" s="6"/>
      <c r="N63374" s="6"/>
      <c r="O63374"/>
      <c r="P63374"/>
      <c r="Q63374"/>
      <c r="R63374"/>
    </row>
    <row r="63375" spans="2:18" s="1" customFormat="1" ht="12.75" customHeight="1">
      <c r="B63375" s="2"/>
      <c r="C63375" s="3"/>
      <c r="D63375" s="3"/>
      <c r="E63375" s="3"/>
      <c r="F63375" s="2"/>
      <c r="G63375" s="2"/>
      <c r="H63375" s="2"/>
      <c r="I63375" s="4"/>
      <c r="J63375" s="4"/>
      <c r="K63375" s="5"/>
      <c r="L63375" s="6"/>
      <c r="M63375" s="6"/>
      <c r="N63375" s="6"/>
      <c r="O63375"/>
      <c r="P63375"/>
      <c r="Q63375"/>
      <c r="R63375"/>
    </row>
    <row r="63376" spans="2:18" s="1" customFormat="1" ht="12.75" customHeight="1">
      <c r="B63376" s="2"/>
      <c r="C63376" s="3"/>
      <c r="D63376" s="3"/>
      <c r="E63376" s="3"/>
      <c r="F63376" s="2"/>
      <c r="G63376" s="2"/>
      <c r="H63376" s="2"/>
      <c r="I63376" s="4"/>
      <c r="J63376" s="4"/>
      <c r="K63376" s="5"/>
      <c r="L63376" s="6"/>
      <c r="M63376" s="6"/>
      <c r="N63376" s="6"/>
      <c r="O63376"/>
      <c r="P63376"/>
      <c r="Q63376"/>
      <c r="R63376"/>
    </row>
    <row r="63377" spans="2:18" s="1" customFormat="1" ht="12.75" customHeight="1">
      <c r="B63377" s="2"/>
      <c r="C63377" s="3"/>
      <c r="D63377" s="3"/>
      <c r="E63377" s="3"/>
      <c r="F63377" s="2"/>
      <c r="G63377" s="2"/>
      <c r="H63377" s="2"/>
      <c r="I63377" s="4"/>
      <c r="J63377" s="4"/>
      <c r="K63377" s="5"/>
      <c r="L63377" s="6"/>
      <c r="M63377" s="6"/>
      <c r="N63377" s="6"/>
      <c r="O63377"/>
      <c r="P63377"/>
      <c r="Q63377"/>
      <c r="R63377"/>
    </row>
    <row r="63378" spans="2:18" s="1" customFormat="1" ht="12.75" customHeight="1">
      <c r="B63378" s="2"/>
      <c r="C63378" s="3"/>
      <c r="D63378" s="3"/>
      <c r="E63378" s="3"/>
      <c r="F63378" s="2"/>
      <c r="G63378" s="2"/>
      <c r="H63378" s="2"/>
      <c r="I63378" s="4"/>
      <c r="J63378" s="4"/>
      <c r="K63378" s="5"/>
      <c r="L63378" s="6"/>
      <c r="M63378" s="6"/>
      <c r="N63378" s="6"/>
      <c r="O63378"/>
      <c r="P63378"/>
      <c r="Q63378"/>
      <c r="R63378"/>
    </row>
    <row r="63379" spans="2:18" s="1" customFormat="1" ht="12.75" customHeight="1">
      <c r="B63379" s="2"/>
      <c r="C63379" s="3"/>
      <c r="D63379" s="3"/>
      <c r="E63379" s="3"/>
      <c r="F63379" s="2"/>
      <c r="G63379" s="2"/>
      <c r="H63379" s="2"/>
      <c r="I63379" s="4"/>
      <c r="J63379" s="4"/>
      <c r="K63379" s="5"/>
      <c r="L63379" s="6"/>
      <c r="M63379" s="6"/>
      <c r="N63379" s="6"/>
      <c r="O63379"/>
      <c r="P63379"/>
      <c r="Q63379"/>
      <c r="R63379"/>
    </row>
    <row r="63380" spans="2:18" s="1" customFormat="1" ht="12.75" customHeight="1">
      <c r="B63380" s="2"/>
      <c r="C63380" s="3"/>
      <c r="D63380" s="3"/>
      <c r="E63380" s="3"/>
      <c r="F63380" s="2"/>
      <c r="G63380" s="2"/>
      <c r="H63380" s="2"/>
      <c r="I63380" s="4"/>
      <c r="J63380" s="4"/>
      <c r="K63380" s="5"/>
      <c r="L63380" s="6"/>
      <c r="M63380" s="6"/>
      <c r="N63380" s="6"/>
      <c r="O63380"/>
      <c r="P63380"/>
      <c r="Q63380"/>
      <c r="R63380"/>
    </row>
    <row r="63381" spans="2:18" s="1" customFormat="1" ht="12.75" customHeight="1">
      <c r="B63381" s="2"/>
      <c r="C63381" s="3"/>
      <c r="D63381" s="3"/>
      <c r="E63381" s="3"/>
      <c r="F63381" s="2"/>
      <c r="G63381" s="2"/>
      <c r="H63381" s="2"/>
      <c r="I63381" s="4"/>
      <c r="J63381" s="4"/>
      <c r="K63381" s="5"/>
      <c r="L63381" s="6"/>
      <c r="M63381" s="6"/>
      <c r="N63381" s="6"/>
      <c r="O63381"/>
      <c r="P63381"/>
      <c r="Q63381"/>
      <c r="R63381"/>
    </row>
    <row r="63382" spans="2:18" s="1" customFormat="1" ht="12.75" customHeight="1">
      <c r="B63382" s="2"/>
      <c r="C63382" s="3"/>
      <c r="D63382" s="3"/>
      <c r="E63382" s="3"/>
      <c r="F63382" s="2"/>
      <c r="G63382" s="2"/>
      <c r="H63382" s="2"/>
      <c r="I63382" s="4"/>
      <c r="J63382" s="4"/>
      <c r="K63382" s="5"/>
      <c r="L63382" s="6"/>
      <c r="M63382" s="6"/>
      <c r="N63382" s="6"/>
      <c r="O63382"/>
      <c r="P63382"/>
      <c r="Q63382"/>
      <c r="R63382"/>
    </row>
    <row r="63383" spans="2:18" s="1" customFormat="1" ht="12.75" customHeight="1">
      <c r="B63383" s="2"/>
      <c r="C63383" s="3"/>
      <c r="D63383" s="3"/>
      <c r="E63383" s="3"/>
      <c r="F63383" s="2"/>
      <c r="G63383" s="2"/>
      <c r="H63383" s="2"/>
      <c r="I63383" s="4"/>
      <c r="J63383" s="4"/>
      <c r="K63383" s="5"/>
      <c r="L63383" s="6"/>
      <c r="M63383" s="6"/>
      <c r="N63383" s="6"/>
      <c r="O63383"/>
      <c r="P63383"/>
      <c r="Q63383"/>
      <c r="R63383"/>
    </row>
    <row r="63384" spans="2:18" s="1" customFormat="1" ht="12.75" customHeight="1">
      <c r="B63384" s="2"/>
      <c r="C63384" s="3"/>
      <c r="D63384" s="3"/>
      <c r="E63384" s="3"/>
      <c r="F63384" s="2"/>
      <c r="G63384" s="2"/>
      <c r="H63384" s="2"/>
      <c r="I63384" s="4"/>
      <c r="J63384" s="4"/>
      <c r="K63384" s="5"/>
      <c r="L63384" s="6"/>
      <c r="M63384" s="6"/>
      <c r="N63384" s="6"/>
      <c r="O63384"/>
      <c r="P63384"/>
      <c r="Q63384"/>
      <c r="R63384"/>
    </row>
    <row r="63385" spans="2:18" s="1" customFormat="1" ht="12.75" customHeight="1">
      <c r="B63385" s="2"/>
      <c r="C63385" s="3"/>
      <c r="D63385" s="3"/>
      <c r="E63385" s="3"/>
      <c r="F63385" s="2"/>
      <c r="G63385" s="2"/>
      <c r="H63385" s="2"/>
      <c r="I63385" s="4"/>
      <c r="J63385" s="4"/>
      <c r="K63385" s="5"/>
      <c r="L63385" s="6"/>
      <c r="M63385" s="6"/>
      <c r="N63385" s="6"/>
      <c r="O63385"/>
      <c r="P63385"/>
      <c r="Q63385"/>
      <c r="R63385"/>
    </row>
    <row r="63386" spans="2:18" s="1" customFormat="1" ht="12.75" customHeight="1">
      <c r="B63386" s="2"/>
      <c r="C63386" s="3"/>
      <c r="D63386" s="3"/>
      <c r="E63386" s="3"/>
      <c r="F63386" s="2"/>
      <c r="G63386" s="2"/>
      <c r="H63386" s="2"/>
      <c r="I63386" s="4"/>
      <c r="J63386" s="4"/>
      <c r="K63386" s="5"/>
      <c r="L63386" s="6"/>
      <c r="M63386" s="6"/>
      <c r="N63386" s="6"/>
      <c r="O63386"/>
      <c r="P63386"/>
      <c r="Q63386"/>
      <c r="R63386"/>
    </row>
    <row r="63387" spans="2:18" s="1" customFormat="1" ht="12.75" customHeight="1">
      <c r="B63387" s="2"/>
      <c r="C63387" s="3"/>
      <c r="D63387" s="3"/>
      <c r="E63387" s="3"/>
      <c r="F63387" s="2"/>
      <c r="G63387" s="2"/>
      <c r="H63387" s="2"/>
      <c r="I63387" s="4"/>
      <c r="J63387" s="4"/>
      <c r="K63387" s="5"/>
      <c r="L63387" s="6"/>
      <c r="M63387" s="6"/>
      <c r="N63387" s="6"/>
      <c r="O63387"/>
      <c r="P63387"/>
      <c r="Q63387"/>
      <c r="R63387"/>
    </row>
    <row r="63388" spans="2:18" s="1" customFormat="1" ht="12.75" customHeight="1">
      <c r="B63388" s="2"/>
      <c r="C63388" s="3"/>
      <c r="D63388" s="3"/>
      <c r="E63388" s="3"/>
      <c r="F63388" s="2"/>
      <c r="G63388" s="2"/>
      <c r="H63388" s="2"/>
      <c r="I63388" s="4"/>
      <c r="J63388" s="4"/>
      <c r="K63388" s="5"/>
      <c r="L63388" s="6"/>
      <c r="M63388" s="6"/>
      <c r="N63388" s="6"/>
      <c r="O63388"/>
      <c r="P63388"/>
      <c r="Q63388"/>
      <c r="R63388"/>
    </row>
    <row r="63389" spans="2:18" s="1" customFormat="1" ht="12.75" customHeight="1">
      <c r="B63389" s="2"/>
      <c r="C63389" s="3"/>
      <c r="D63389" s="3"/>
      <c r="E63389" s="3"/>
      <c r="F63389" s="2"/>
      <c r="G63389" s="2"/>
      <c r="H63389" s="2"/>
      <c r="I63389" s="4"/>
      <c r="J63389" s="4"/>
      <c r="K63389" s="5"/>
      <c r="L63389" s="6"/>
      <c r="M63389" s="6"/>
      <c r="N63389" s="6"/>
      <c r="O63389"/>
      <c r="P63389"/>
      <c r="Q63389"/>
      <c r="R63389"/>
    </row>
    <row r="63390" spans="2:18" s="1" customFormat="1" ht="12.75" customHeight="1">
      <c r="B63390" s="2"/>
      <c r="C63390" s="3"/>
      <c r="D63390" s="3"/>
      <c r="E63390" s="3"/>
      <c r="F63390" s="2"/>
      <c r="G63390" s="2"/>
      <c r="H63390" s="2"/>
      <c r="I63390" s="4"/>
      <c r="J63390" s="4"/>
      <c r="K63390" s="5"/>
      <c r="L63390" s="6"/>
      <c r="M63390" s="6"/>
      <c r="N63390" s="6"/>
      <c r="O63390"/>
      <c r="P63390"/>
      <c r="Q63390"/>
      <c r="R63390"/>
    </row>
    <row r="63391" spans="2:18" s="1" customFormat="1" ht="12.75" customHeight="1">
      <c r="B63391" s="2"/>
      <c r="C63391" s="3"/>
      <c r="D63391" s="3"/>
      <c r="E63391" s="3"/>
      <c r="F63391" s="2"/>
      <c r="G63391" s="2"/>
      <c r="H63391" s="2"/>
      <c r="I63391" s="4"/>
      <c r="J63391" s="4"/>
      <c r="K63391" s="5"/>
      <c r="L63391" s="6"/>
      <c r="M63391" s="6"/>
      <c r="N63391" s="6"/>
      <c r="O63391"/>
      <c r="P63391"/>
      <c r="Q63391"/>
      <c r="R63391"/>
    </row>
    <row r="63392" spans="2:18" s="1" customFormat="1" ht="12.75" customHeight="1">
      <c r="B63392" s="2"/>
      <c r="C63392" s="3"/>
      <c r="D63392" s="3"/>
      <c r="E63392" s="3"/>
      <c r="F63392" s="2"/>
      <c r="G63392" s="2"/>
      <c r="H63392" s="2"/>
      <c r="I63392" s="4"/>
      <c r="J63392" s="4"/>
      <c r="K63392" s="5"/>
      <c r="L63392" s="6"/>
      <c r="M63392" s="6"/>
      <c r="N63392" s="6"/>
      <c r="O63392"/>
      <c r="P63392"/>
      <c r="Q63392"/>
      <c r="R63392"/>
    </row>
    <row r="63393" spans="2:18" s="1" customFormat="1" ht="12.75" customHeight="1">
      <c r="B63393" s="2"/>
      <c r="C63393" s="3"/>
      <c r="D63393" s="3"/>
      <c r="E63393" s="3"/>
      <c r="F63393" s="2"/>
      <c r="G63393" s="2"/>
      <c r="H63393" s="2"/>
      <c r="I63393" s="4"/>
      <c r="J63393" s="4"/>
      <c r="K63393" s="5"/>
      <c r="L63393" s="6"/>
      <c r="M63393" s="6"/>
      <c r="N63393" s="6"/>
      <c r="O63393"/>
      <c r="P63393"/>
      <c r="Q63393"/>
      <c r="R63393"/>
    </row>
    <row r="63394" spans="2:18" s="1" customFormat="1" ht="12.75" customHeight="1">
      <c r="B63394" s="2"/>
      <c r="C63394" s="3"/>
      <c r="D63394" s="3"/>
      <c r="E63394" s="3"/>
      <c r="F63394" s="2"/>
      <c r="G63394" s="2"/>
      <c r="H63394" s="2"/>
      <c r="I63394" s="4"/>
      <c r="J63394" s="4"/>
      <c r="K63394" s="5"/>
      <c r="L63394" s="6"/>
      <c r="M63394" s="6"/>
      <c r="N63394" s="6"/>
      <c r="O63394"/>
      <c r="P63394"/>
      <c r="Q63394"/>
      <c r="R63394"/>
    </row>
    <row r="63395" spans="2:18" s="1" customFormat="1" ht="12.75" customHeight="1">
      <c r="B63395" s="2"/>
      <c r="C63395" s="3"/>
      <c r="D63395" s="3"/>
      <c r="E63395" s="3"/>
      <c r="F63395" s="2"/>
      <c r="G63395" s="2"/>
      <c r="H63395" s="2"/>
      <c r="I63395" s="4"/>
      <c r="J63395" s="4"/>
      <c r="K63395" s="5"/>
      <c r="L63395" s="6"/>
      <c r="M63395" s="6"/>
      <c r="N63395" s="6"/>
      <c r="O63395"/>
      <c r="P63395"/>
      <c r="Q63395"/>
      <c r="R63395"/>
    </row>
    <row r="63396" spans="2:18" s="1" customFormat="1" ht="12.75" customHeight="1">
      <c r="B63396" s="2"/>
      <c r="C63396" s="3"/>
      <c r="D63396" s="3"/>
      <c r="E63396" s="3"/>
      <c r="F63396" s="2"/>
      <c r="G63396" s="2"/>
      <c r="H63396" s="2"/>
      <c r="I63396" s="4"/>
      <c r="J63396" s="4"/>
      <c r="K63396" s="5"/>
      <c r="L63396" s="6"/>
      <c r="M63396" s="6"/>
      <c r="N63396" s="6"/>
      <c r="O63396"/>
      <c r="P63396"/>
      <c r="Q63396"/>
      <c r="R63396"/>
    </row>
    <row r="63397" spans="2:18" s="1" customFormat="1" ht="12.75" customHeight="1">
      <c r="B63397" s="2"/>
      <c r="C63397" s="3"/>
      <c r="D63397" s="3"/>
      <c r="E63397" s="3"/>
      <c r="F63397" s="2"/>
      <c r="G63397" s="2"/>
      <c r="H63397" s="2"/>
      <c r="I63397" s="4"/>
      <c r="J63397" s="4"/>
      <c r="K63397" s="5"/>
      <c r="L63397" s="6"/>
      <c r="M63397" s="6"/>
      <c r="N63397" s="6"/>
      <c r="O63397"/>
      <c r="P63397"/>
      <c r="Q63397"/>
      <c r="R63397"/>
    </row>
    <row r="63398" spans="2:18" s="1" customFormat="1" ht="12.75" customHeight="1">
      <c r="B63398" s="2"/>
      <c r="C63398" s="3"/>
      <c r="D63398" s="3"/>
      <c r="E63398" s="3"/>
      <c r="F63398" s="2"/>
      <c r="G63398" s="2"/>
      <c r="H63398" s="2"/>
      <c r="I63398" s="4"/>
      <c r="J63398" s="4"/>
      <c r="K63398" s="5"/>
      <c r="L63398" s="6"/>
      <c r="M63398" s="6"/>
      <c r="N63398" s="6"/>
      <c r="O63398"/>
      <c r="P63398"/>
      <c r="Q63398"/>
      <c r="R63398"/>
    </row>
    <row r="63399" spans="2:18" s="1" customFormat="1" ht="12.75" customHeight="1">
      <c r="B63399" s="2"/>
      <c r="C63399" s="3"/>
      <c r="D63399" s="3"/>
      <c r="E63399" s="3"/>
      <c r="F63399" s="2"/>
      <c r="G63399" s="2"/>
      <c r="H63399" s="2"/>
      <c r="I63399" s="4"/>
      <c r="J63399" s="4"/>
      <c r="K63399" s="5"/>
      <c r="L63399" s="6"/>
      <c r="M63399" s="6"/>
      <c r="N63399" s="6"/>
      <c r="O63399"/>
      <c r="P63399"/>
      <c r="Q63399"/>
      <c r="R63399"/>
    </row>
    <row r="63400" spans="2:18" s="1" customFormat="1" ht="12.75" customHeight="1">
      <c r="B63400" s="2"/>
      <c r="C63400" s="3"/>
      <c r="D63400" s="3"/>
      <c r="E63400" s="3"/>
      <c r="F63400" s="2"/>
      <c r="G63400" s="2"/>
      <c r="H63400" s="2"/>
      <c r="I63400" s="4"/>
      <c r="J63400" s="4"/>
      <c r="K63400" s="5"/>
      <c r="L63400" s="6"/>
      <c r="M63400" s="6"/>
      <c r="N63400" s="6"/>
      <c r="O63400"/>
      <c r="P63400"/>
      <c r="Q63400"/>
      <c r="R63400"/>
    </row>
    <row r="63401" spans="2:18" s="1" customFormat="1" ht="12.75" customHeight="1">
      <c r="B63401" s="2"/>
      <c r="C63401" s="3"/>
      <c r="D63401" s="3"/>
      <c r="E63401" s="3"/>
      <c r="F63401" s="2"/>
      <c r="G63401" s="2"/>
      <c r="H63401" s="2"/>
      <c r="I63401" s="4"/>
      <c r="J63401" s="4"/>
      <c r="K63401" s="5"/>
      <c r="L63401" s="6"/>
      <c r="M63401" s="6"/>
      <c r="N63401" s="6"/>
      <c r="O63401"/>
      <c r="P63401"/>
      <c r="Q63401"/>
      <c r="R63401"/>
    </row>
    <row r="63402" spans="2:18" s="1" customFormat="1" ht="12.75" customHeight="1">
      <c r="B63402" s="2"/>
      <c r="C63402" s="3"/>
      <c r="D63402" s="3"/>
      <c r="E63402" s="3"/>
      <c r="F63402" s="2"/>
      <c r="G63402" s="2"/>
      <c r="H63402" s="2"/>
      <c r="I63402" s="4"/>
      <c r="J63402" s="4"/>
      <c r="K63402" s="5"/>
      <c r="L63402" s="6"/>
      <c r="M63402" s="6"/>
      <c r="N63402" s="6"/>
      <c r="O63402"/>
      <c r="P63402"/>
      <c r="Q63402"/>
      <c r="R63402"/>
    </row>
    <row r="63403" spans="2:18" s="1" customFormat="1" ht="12.75" customHeight="1">
      <c r="B63403" s="2"/>
      <c r="C63403" s="3"/>
      <c r="D63403" s="3"/>
      <c r="E63403" s="3"/>
      <c r="F63403" s="2"/>
      <c r="G63403" s="2"/>
      <c r="H63403" s="2"/>
      <c r="I63403" s="4"/>
      <c r="J63403" s="4"/>
      <c r="K63403" s="5"/>
      <c r="L63403" s="6"/>
      <c r="M63403" s="6"/>
      <c r="N63403" s="6"/>
      <c r="O63403"/>
      <c r="P63403"/>
      <c r="Q63403"/>
      <c r="R63403"/>
    </row>
    <row r="63404" spans="2:18" s="1" customFormat="1" ht="12.75" customHeight="1">
      <c r="B63404" s="2"/>
      <c r="C63404" s="3"/>
      <c r="D63404" s="3"/>
      <c r="E63404" s="3"/>
      <c r="F63404" s="2"/>
      <c r="G63404" s="2"/>
      <c r="H63404" s="2"/>
      <c r="I63404" s="4"/>
      <c r="J63404" s="4"/>
      <c r="K63404" s="5"/>
      <c r="L63404" s="6"/>
      <c r="M63404" s="6"/>
      <c r="N63404" s="6"/>
      <c r="O63404"/>
      <c r="P63404"/>
      <c r="Q63404"/>
      <c r="R63404"/>
    </row>
    <row r="63405" spans="2:18" s="1" customFormat="1" ht="12.75" customHeight="1">
      <c r="B63405" s="2"/>
      <c r="C63405" s="3"/>
      <c r="D63405" s="3"/>
      <c r="E63405" s="3"/>
      <c r="F63405" s="2"/>
      <c r="G63405" s="2"/>
      <c r="H63405" s="2"/>
      <c r="I63405" s="4"/>
      <c r="J63405" s="4"/>
      <c r="K63405" s="5"/>
      <c r="L63405" s="6"/>
      <c r="M63405" s="6"/>
      <c r="N63405" s="6"/>
      <c r="O63405"/>
      <c r="P63405"/>
      <c r="Q63405"/>
      <c r="R63405"/>
    </row>
    <row r="63406" spans="2:18" s="1" customFormat="1" ht="12.75" customHeight="1">
      <c r="B63406" s="2"/>
      <c r="C63406" s="3"/>
      <c r="D63406" s="3"/>
      <c r="E63406" s="3"/>
      <c r="F63406" s="2"/>
      <c r="G63406" s="2"/>
      <c r="H63406" s="2"/>
      <c r="I63406" s="4"/>
      <c r="J63406" s="4"/>
      <c r="K63406" s="5"/>
      <c r="L63406" s="6"/>
      <c r="M63406" s="6"/>
      <c r="N63406" s="6"/>
      <c r="O63406"/>
      <c r="P63406"/>
      <c r="Q63406"/>
      <c r="R63406"/>
    </row>
    <row r="63407" spans="2:18" s="1" customFormat="1" ht="12.75" customHeight="1">
      <c r="B63407" s="2"/>
      <c r="C63407" s="3"/>
      <c r="D63407" s="3"/>
      <c r="E63407" s="3"/>
      <c r="F63407" s="2"/>
      <c r="G63407" s="2"/>
      <c r="H63407" s="2"/>
      <c r="I63407" s="4"/>
      <c r="J63407" s="4"/>
      <c r="K63407" s="5"/>
      <c r="L63407" s="6"/>
      <c r="M63407" s="6"/>
      <c r="N63407" s="6"/>
      <c r="O63407"/>
      <c r="P63407"/>
      <c r="Q63407"/>
      <c r="R63407"/>
    </row>
    <row r="63408" spans="2:18" s="1" customFormat="1" ht="12.75" customHeight="1">
      <c r="B63408" s="2"/>
      <c r="C63408" s="3"/>
      <c r="D63408" s="3"/>
      <c r="E63408" s="3"/>
      <c r="F63408" s="2"/>
      <c r="G63408" s="2"/>
      <c r="H63408" s="2"/>
      <c r="I63408" s="4"/>
      <c r="J63408" s="4"/>
      <c r="K63408" s="5"/>
      <c r="L63408" s="6"/>
      <c r="M63408" s="6"/>
      <c r="N63408" s="6"/>
      <c r="O63408"/>
      <c r="P63408"/>
      <c r="Q63408"/>
      <c r="R63408"/>
    </row>
    <row r="63409" spans="2:18" s="1" customFormat="1" ht="12.75" customHeight="1">
      <c r="B63409" s="2"/>
      <c r="C63409" s="3"/>
      <c r="D63409" s="3"/>
      <c r="E63409" s="3"/>
      <c r="F63409" s="2"/>
      <c r="G63409" s="2"/>
      <c r="H63409" s="2"/>
      <c r="I63409" s="4"/>
      <c r="J63409" s="4"/>
      <c r="K63409" s="5"/>
      <c r="L63409" s="6"/>
      <c r="M63409" s="6"/>
      <c r="N63409" s="6"/>
      <c r="O63409"/>
      <c r="P63409"/>
      <c r="Q63409"/>
      <c r="R63409"/>
    </row>
    <row r="63410" spans="2:18" s="1" customFormat="1" ht="12.75" customHeight="1">
      <c r="B63410" s="2"/>
      <c r="C63410" s="3"/>
      <c r="D63410" s="3"/>
      <c r="E63410" s="3"/>
      <c r="F63410" s="2"/>
      <c r="G63410" s="2"/>
      <c r="H63410" s="2"/>
      <c r="I63410" s="4"/>
      <c r="J63410" s="4"/>
      <c r="K63410" s="5"/>
      <c r="L63410" s="6"/>
      <c r="M63410" s="6"/>
      <c r="N63410" s="6"/>
      <c r="O63410"/>
      <c r="P63410"/>
      <c r="Q63410"/>
      <c r="R63410"/>
    </row>
    <row r="63411" spans="2:18" s="1" customFormat="1" ht="12.75" customHeight="1">
      <c r="B63411" s="2"/>
      <c r="C63411" s="3"/>
      <c r="D63411" s="3"/>
      <c r="E63411" s="3"/>
      <c r="F63411" s="2"/>
      <c r="G63411" s="2"/>
      <c r="H63411" s="2"/>
      <c r="I63411" s="4"/>
      <c r="J63411" s="4"/>
      <c r="K63411" s="5"/>
      <c r="L63411" s="6"/>
      <c r="M63411" s="6"/>
      <c r="N63411" s="6"/>
      <c r="O63411"/>
      <c r="P63411"/>
      <c r="Q63411"/>
      <c r="R63411"/>
    </row>
    <row r="63412" spans="2:18" s="1" customFormat="1" ht="12.75" customHeight="1">
      <c r="B63412" s="2"/>
      <c r="C63412" s="3"/>
      <c r="D63412" s="3"/>
      <c r="E63412" s="3"/>
      <c r="F63412" s="2"/>
      <c r="G63412" s="2"/>
      <c r="H63412" s="2"/>
      <c r="I63412" s="4"/>
      <c r="J63412" s="4"/>
      <c r="K63412" s="5"/>
      <c r="L63412" s="6"/>
      <c r="M63412" s="6"/>
      <c r="N63412" s="6"/>
      <c r="O63412"/>
      <c r="P63412"/>
      <c r="Q63412"/>
      <c r="R63412"/>
    </row>
    <row r="63413" spans="2:18" s="1" customFormat="1" ht="12.75" customHeight="1">
      <c r="B63413" s="2"/>
      <c r="C63413" s="3"/>
      <c r="D63413" s="3"/>
      <c r="E63413" s="3"/>
      <c r="F63413" s="2"/>
      <c r="G63413" s="2"/>
      <c r="H63413" s="2"/>
      <c r="I63413" s="4"/>
      <c r="J63413" s="4"/>
      <c r="K63413" s="5"/>
      <c r="L63413" s="6"/>
      <c r="M63413" s="6"/>
      <c r="N63413" s="6"/>
      <c r="O63413"/>
      <c r="P63413"/>
      <c r="Q63413"/>
      <c r="R63413"/>
    </row>
    <row r="63414" spans="2:18" s="1" customFormat="1" ht="12.75" customHeight="1">
      <c r="B63414" s="2"/>
      <c r="C63414" s="3"/>
      <c r="D63414" s="3"/>
      <c r="E63414" s="3"/>
      <c r="F63414" s="2"/>
      <c r="G63414" s="2"/>
      <c r="H63414" s="2"/>
      <c r="I63414" s="4"/>
      <c r="J63414" s="4"/>
      <c r="K63414" s="5"/>
      <c r="L63414" s="6"/>
      <c r="M63414" s="6"/>
      <c r="N63414" s="6"/>
      <c r="O63414"/>
      <c r="P63414"/>
      <c r="Q63414"/>
      <c r="R63414"/>
    </row>
    <row r="63415" spans="2:18" s="1" customFormat="1" ht="12.75" customHeight="1">
      <c r="B63415" s="2"/>
      <c r="C63415" s="3"/>
      <c r="D63415" s="3"/>
      <c r="E63415" s="3"/>
      <c r="F63415" s="2"/>
      <c r="G63415" s="2"/>
      <c r="H63415" s="2"/>
      <c r="I63415" s="4"/>
      <c r="J63415" s="4"/>
      <c r="K63415" s="5"/>
      <c r="L63415" s="6"/>
      <c r="M63415" s="6"/>
      <c r="N63415" s="6"/>
      <c r="O63415"/>
      <c r="P63415"/>
      <c r="Q63415"/>
      <c r="R63415"/>
    </row>
    <row r="63416" spans="2:18" s="1" customFormat="1" ht="12.75" customHeight="1">
      <c r="B63416" s="2"/>
      <c r="C63416" s="3"/>
      <c r="D63416" s="3"/>
      <c r="E63416" s="3"/>
      <c r="F63416" s="2"/>
      <c r="G63416" s="2"/>
      <c r="H63416" s="2"/>
      <c r="I63416" s="4"/>
      <c r="J63416" s="4"/>
      <c r="K63416" s="5"/>
      <c r="L63416" s="6"/>
      <c r="M63416" s="6"/>
      <c r="N63416" s="6"/>
      <c r="O63416"/>
      <c r="P63416"/>
      <c r="Q63416"/>
      <c r="R63416"/>
    </row>
    <row r="63417" spans="2:18" s="1" customFormat="1" ht="12.75" customHeight="1">
      <c r="B63417" s="2"/>
      <c r="C63417" s="3"/>
      <c r="D63417" s="3"/>
      <c r="E63417" s="3"/>
      <c r="F63417" s="2"/>
      <c r="G63417" s="2"/>
      <c r="H63417" s="2"/>
      <c r="I63417" s="4"/>
      <c r="J63417" s="4"/>
      <c r="K63417" s="5"/>
      <c r="L63417" s="6"/>
      <c r="M63417" s="6"/>
      <c r="N63417" s="6"/>
      <c r="O63417"/>
      <c r="P63417"/>
      <c r="Q63417"/>
      <c r="R63417"/>
    </row>
    <row r="63418" spans="2:18" s="1" customFormat="1" ht="12.75" customHeight="1">
      <c r="B63418" s="2"/>
      <c r="C63418" s="3"/>
      <c r="D63418" s="3"/>
      <c r="E63418" s="3"/>
      <c r="F63418" s="2"/>
      <c r="G63418" s="2"/>
      <c r="H63418" s="2"/>
      <c r="I63418" s="4"/>
      <c r="J63418" s="4"/>
      <c r="K63418" s="5"/>
      <c r="L63418" s="6"/>
      <c r="M63418" s="6"/>
      <c r="N63418" s="6"/>
      <c r="O63418"/>
      <c r="P63418"/>
      <c r="Q63418"/>
      <c r="R63418"/>
    </row>
    <row r="63419" spans="2:18" s="1" customFormat="1" ht="12.75" customHeight="1">
      <c r="B63419" s="2"/>
      <c r="C63419" s="3"/>
      <c r="D63419" s="3"/>
      <c r="E63419" s="3"/>
      <c r="F63419" s="2"/>
      <c r="G63419" s="2"/>
      <c r="H63419" s="2"/>
      <c r="I63419" s="4"/>
      <c r="J63419" s="4"/>
      <c r="K63419" s="5"/>
      <c r="L63419" s="6"/>
      <c r="M63419" s="6"/>
      <c r="N63419" s="6"/>
      <c r="O63419"/>
      <c r="P63419"/>
      <c r="Q63419"/>
      <c r="R63419"/>
    </row>
    <row r="63420" spans="2:18" s="1" customFormat="1" ht="12.75" customHeight="1">
      <c r="B63420" s="2"/>
      <c r="C63420" s="3"/>
      <c r="D63420" s="3"/>
      <c r="E63420" s="3"/>
      <c r="F63420" s="2"/>
      <c r="G63420" s="2"/>
      <c r="H63420" s="2"/>
      <c r="I63420" s="4"/>
      <c r="J63420" s="4"/>
      <c r="K63420" s="5"/>
      <c r="L63420" s="6"/>
      <c r="M63420" s="6"/>
      <c r="N63420" s="6"/>
      <c r="O63420"/>
      <c r="P63420"/>
      <c r="Q63420"/>
      <c r="R63420"/>
    </row>
    <row r="63421" spans="2:18" s="1" customFormat="1" ht="12.75" customHeight="1">
      <c r="B63421" s="2"/>
      <c r="C63421" s="3"/>
      <c r="D63421" s="3"/>
      <c r="E63421" s="3"/>
      <c r="F63421" s="2"/>
      <c r="G63421" s="2"/>
      <c r="H63421" s="2"/>
      <c r="I63421" s="4"/>
      <c r="J63421" s="4"/>
      <c r="K63421" s="5"/>
      <c r="L63421" s="6"/>
      <c r="M63421" s="6"/>
      <c r="N63421" s="6"/>
      <c r="O63421"/>
      <c r="P63421"/>
      <c r="Q63421"/>
      <c r="R63421"/>
    </row>
    <row r="63422" spans="2:18" s="1" customFormat="1" ht="12.75" customHeight="1">
      <c r="B63422" s="2"/>
      <c r="C63422" s="3"/>
      <c r="D63422" s="3"/>
      <c r="E63422" s="3"/>
      <c r="F63422" s="2"/>
      <c r="G63422" s="2"/>
      <c r="H63422" s="2"/>
      <c r="I63422" s="4"/>
      <c r="J63422" s="4"/>
      <c r="K63422" s="5"/>
      <c r="L63422" s="6"/>
      <c r="M63422" s="6"/>
      <c r="N63422" s="6"/>
      <c r="O63422"/>
      <c r="P63422"/>
      <c r="Q63422"/>
      <c r="R63422"/>
    </row>
    <row r="63423" spans="2:18" s="1" customFormat="1" ht="12.75" customHeight="1">
      <c r="B63423" s="2"/>
      <c r="C63423" s="3"/>
      <c r="D63423" s="3"/>
      <c r="E63423" s="3"/>
      <c r="F63423" s="2"/>
      <c r="G63423" s="2"/>
      <c r="H63423" s="2"/>
      <c r="I63423" s="4"/>
      <c r="J63423" s="4"/>
      <c r="K63423" s="5"/>
      <c r="L63423" s="6"/>
      <c r="M63423" s="6"/>
      <c r="N63423" s="6"/>
      <c r="O63423"/>
      <c r="P63423"/>
      <c r="Q63423"/>
      <c r="R63423"/>
    </row>
    <row r="63424" spans="2:18" s="1" customFormat="1" ht="12.75" customHeight="1">
      <c r="B63424" s="2"/>
      <c r="C63424" s="3"/>
      <c r="D63424" s="3"/>
      <c r="E63424" s="3"/>
      <c r="F63424" s="2"/>
      <c r="G63424" s="2"/>
      <c r="H63424" s="2"/>
      <c r="I63424" s="4"/>
      <c r="J63424" s="4"/>
      <c r="K63424" s="5"/>
      <c r="L63424" s="6"/>
      <c r="M63424" s="6"/>
      <c r="N63424" s="6"/>
      <c r="O63424"/>
      <c r="P63424"/>
      <c r="Q63424"/>
      <c r="R63424"/>
    </row>
    <row r="63425" spans="2:18" s="1" customFormat="1" ht="12.75" customHeight="1">
      <c r="B63425" s="2"/>
      <c r="C63425" s="3"/>
      <c r="D63425" s="3"/>
      <c r="E63425" s="3"/>
      <c r="F63425" s="2"/>
      <c r="G63425" s="2"/>
      <c r="H63425" s="2"/>
      <c r="I63425" s="4"/>
      <c r="J63425" s="4"/>
      <c r="K63425" s="5"/>
      <c r="L63425" s="6"/>
      <c r="M63425" s="6"/>
      <c r="N63425" s="6"/>
      <c r="O63425"/>
      <c r="P63425"/>
      <c r="Q63425"/>
      <c r="R63425"/>
    </row>
    <row r="63426" spans="2:18" s="1" customFormat="1" ht="12.75" customHeight="1">
      <c r="B63426" s="2"/>
      <c r="C63426" s="3"/>
      <c r="D63426" s="3"/>
      <c r="E63426" s="3"/>
      <c r="F63426" s="2"/>
      <c r="G63426" s="2"/>
      <c r="H63426" s="2"/>
      <c r="I63426" s="4"/>
      <c r="J63426" s="4"/>
      <c r="K63426" s="5"/>
      <c r="L63426" s="6"/>
      <c r="M63426" s="6"/>
      <c r="N63426" s="6"/>
      <c r="O63426"/>
      <c r="P63426"/>
      <c r="Q63426"/>
      <c r="R63426"/>
    </row>
    <row r="63427" spans="2:18" s="1" customFormat="1" ht="12.75" customHeight="1">
      <c r="B63427" s="2"/>
      <c r="C63427" s="3"/>
      <c r="D63427" s="3"/>
      <c r="E63427" s="3"/>
      <c r="F63427" s="2"/>
      <c r="G63427" s="2"/>
      <c r="H63427" s="2"/>
      <c r="I63427" s="4"/>
      <c r="J63427" s="4"/>
      <c r="K63427" s="5"/>
      <c r="L63427" s="6"/>
      <c r="M63427" s="6"/>
      <c r="N63427" s="6"/>
      <c r="O63427"/>
      <c r="P63427"/>
      <c r="Q63427"/>
      <c r="R63427"/>
    </row>
    <row r="63428" spans="2:18" s="1" customFormat="1" ht="12.75" customHeight="1">
      <c r="B63428" s="2"/>
      <c r="C63428" s="3"/>
      <c r="D63428" s="3"/>
      <c r="E63428" s="3"/>
      <c r="F63428" s="2"/>
      <c r="G63428" s="2"/>
      <c r="H63428" s="2"/>
      <c r="I63428" s="4"/>
      <c r="J63428" s="4"/>
      <c r="K63428" s="5"/>
      <c r="L63428" s="6"/>
      <c r="M63428" s="6"/>
      <c r="N63428" s="6"/>
      <c r="O63428"/>
      <c r="P63428"/>
      <c r="Q63428"/>
      <c r="R63428"/>
    </row>
    <row r="63429" spans="2:18" s="1" customFormat="1" ht="12.75" customHeight="1">
      <c r="B63429" s="2"/>
      <c r="C63429" s="3"/>
      <c r="D63429" s="3"/>
      <c r="E63429" s="3"/>
      <c r="F63429" s="2"/>
      <c r="G63429" s="2"/>
      <c r="H63429" s="2"/>
      <c r="I63429" s="4"/>
      <c r="J63429" s="4"/>
      <c r="K63429" s="5"/>
      <c r="L63429" s="6"/>
      <c r="M63429" s="6"/>
      <c r="N63429" s="6"/>
      <c r="O63429"/>
      <c r="P63429"/>
      <c r="Q63429"/>
      <c r="R63429"/>
    </row>
    <row r="63430" spans="2:18" s="1" customFormat="1" ht="12.75" customHeight="1">
      <c r="B63430" s="2"/>
      <c r="C63430" s="3"/>
      <c r="D63430" s="3"/>
      <c r="E63430" s="3"/>
      <c r="F63430" s="2"/>
      <c r="G63430" s="2"/>
      <c r="H63430" s="2"/>
      <c r="I63430" s="4"/>
      <c r="J63430" s="4"/>
      <c r="K63430" s="5"/>
      <c r="L63430" s="6"/>
      <c r="M63430" s="6"/>
      <c r="N63430" s="6"/>
      <c r="O63430"/>
      <c r="P63430"/>
      <c r="Q63430"/>
      <c r="R63430"/>
    </row>
    <row r="63431" spans="2:18" s="1" customFormat="1" ht="12.75" customHeight="1">
      <c r="B63431" s="2"/>
      <c r="C63431" s="3"/>
      <c r="D63431" s="3"/>
      <c r="E63431" s="3"/>
      <c r="F63431" s="2"/>
      <c r="G63431" s="2"/>
      <c r="H63431" s="2"/>
      <c r="I63431" s="4"/>
      <c r="J63431" s="4"/>
      <c r="K63431" s="5"/>
      <c r="L63431" s="6"/>
      <c r="M63431" s="6"/>
      <c r="N63431" s="6"/>
      <c r="O63431"/>
      <c r="P63431"/>
      <c r="Q63431"/>
      <c r="R63431"/>
    </row>
    <row r="63432" spans="2:18" s="1" customFormat="1" ht="12.75" customHeight="1">
      <c r="B63432" s="2"/>
      <c r="C63432" s="3"/>
      <c r="D63432" s="3"/>
      <c r="E63432" s="3"/>
      <c r="F63432" s="2"/>
      <c r="G63432" s="2"/>
      <c r="H63432" s="2"/>
      <c r="I63432" s="4"/>
      <c r="J63432" s="4"/>
      <c r="K63432" s="5"/>
      <c r="L63432" s="6"/>
      <c r="M63432" s="6"/>
      <c r="N63432" s="6"/>
      <c r="O63432"/>
      <c r="P63432"/>
      <c r="Q63432"/>
      <c r="R63432"/>
    </row>
    <row r="63433" spans="2:18" s="1" customFormat="1" ht="12.75" customHeight="1">
      <c r="B63433" s="2"/>
      <c r="C63433" s="3"/>
      <c r="D63433" s="3"/>
      <c r="E63433" s="3"/>
      <c r="F63433" s="2"/>
      <c r="G63433" s="2"/>
      <c r="H63433" s="2"/>
      <c r="I63433" s="4"/>
      <c r="J63433" s="4"/>
      <c r="K63433" s="5"/>
      <c r="L63433" s="6"/>
      <c r="M63433" s="6"/>
      <c r="N63433" s="6"/>
      <c r="O63433"/>
      <c r="P63433"/>
      <c r="Q63433"/>
      <c r="R63433"/>
    </row>
    <row r="63434" spans="2:18" s="1" customFormat="1" ht="12.75" customHeight="1">
      <c r="B63434" s="2"/>
      <c r="C63434" s="3"/>
      <c r="D63434" s="3"/>
      <c r="E63434" s="3"/>
      <c r="F63434" s="2"/>
      <c r="G63434" s="2"/>
      <c r="H63434" s="2"/>
      <c r="I63434" s="4"/>
      <c r="J63434" s="4"/>
      <c r="K63434" s="5"/>
      <c r="L63434" s="6"/>
      <c r="M63434" s="6"/>
      <c r="N63434" s="6"/>
      <c r="O63434"/>
      <c r="P63434"/>
      <c r="Q63434"/>
      <c r="R63434"/>
    </row>
    <row r="63435" spans="2:18" s="1" customFormat="1" ht="12.75" customHeight="1">
      <c r="B63435" s="2"/>
      <c r="C63435" s="3"/>
      <c r="D63435" s="3"/>
      <c r="E63435" s="3"/>
      <c r="F63435" s="2"/>
      <c r="G63435" s="2"/>
      <c r="H63435" s="2"/>
      <c r="I63435" s="4"/>
      <c r="J63435" s="4"/>
      <c r="K63435" s="5"/>
      <c r="L63435" s="6"/>
      <c r="M63435" s="6"/>
      <c r="N63435" s="6"/>
      <c r="O63435"/>
      <c r="P63435"/>
      <c r="Q63435"/>
      <c r="R63435"/>
    </row>
    <row r="63436" spans="2:18" s="1" customFormat="1" ht="12.75" customHeight="1">
      <c r="B63436" s="2"/>
      <c r="C63436" s="3"/>
      <c r="D63436" s="3"/>
      <c r="E63436" s="3"/>
      <c r="F63436" s="2"/>
      <c r="G63436" s="2"/>
      <c r="H63436" s="2"/>
      <c r="I63436" s="4"/>
      <c r="J63436" s="4"/>
      <c r="K63436" s="5"/>
      <c r="L63436" s="6"/>
      <c r="M63436" s="6"/>
      <c r="N63436" s="6"/>
      <c r="O63436"/>
      <c r="P63436"/>
      <c r="Q63436"/>
      <c r="R63436"/>
    </row>
    <row r="63437" spans="2:18" s="1" customFormat="1" ht="12.75" customHeight="1">
      <c r="B63437" s="2"/>
      <c r="C63437" s="3"/>
      <c r="D63437" s="3"/>
      <c r="E63437" s="3"/>
      <c r="F63437" s="2"/>
      <c r="G63437" s="2"/>
      <c r="H63437" s="2"/>
      <c r="I63437" s="4"/>
      <c r="J63437" s="4"/>
      <c r="K63437" s="5"/>
      <c r="L63437" s="6"/>
      <c r="M63437" s="6"/>
      <c r="N63437" s="6"/>
      <c r="O63437"/>
      <c r="P63437"/>
      <c r="Q63437"/>
      <c r="R63437"/>
    </row>
    <row r="63438" spans="2:18" s="1" customFormat="1" ht="12.75" customHeight="1">
      <c r="B63438" s="2"/>
      <c r="C63438" s="3"/>
      <c r="D63438" s="3"/>
      <c r="E63438" s="3"/>
      <c r="F63438" s="2"/>
      <c r="G63438" s="2"/>
      <c r="H63438" s="2"/>
      <c r="I63438" s="4"/>
      <c r="J63438" s="4"/>
      <c r="K63438" s="5"/>
      <c r="L63438" s="6"/>
      <c r="M63438" s="6"/>
      <c r="N63438" s="6"/>
      <c r="O63438"/>
      <c r="P63438"/>
      <c r="Q63438"/>
      <c r="R63438"/>
    </row>
    <row r="63439" spans="2:18" s="1" customFormat="1" ht="12.75" customHeight="1">
      <c r="B63439" s="2"/>
      <c r="C63439" s="3"/>
      <c r="D63439" s="3"/>
      <c r="E63439" s="3"/>
      <c r="F63439" s="2"/>
      <c r="G63439" s="2"/>
      <c r="H63439" s="2"/>
      <c r="I63439" s="4"/>
      <c r="J63439" s="4"/>
      <c r="K63439" s="5"/>
      <c r="L63439" s="6"/>
      <c r="M63439" s="6"/>
      <c r="N63439" s="6"/>
      <c r="O63439"/>
      <c r="P63439"/>
      <c r="Q63439"/>
      <c r="R63439"/>
    </row>
    <row r="63440" spans="2:18" s="1" customFormat="1" ht="12.75" customHeight="1">
      <c r="B63440" s="2"/>
      <c r="C63440" s="3"/>
      <c r="D63440" s="3"/>
      <c r="E63440" s="3"/>
      <c r="F63440" s="2"/>
      <c r="G63440" s="2"/>
      <c r="H63440" s="2"/>
      <c r="I63440" s="4"/>
      <c r="J63440" s="4"/>
      <c r="K63440" s="5"/>
      <c r="L63440" s="6"/>
      <c r="M63440" s="6"/>
      <c r="N63440" s="6"/>
      <c r="O63440"/>
      <c r="P63440"/>
      <c r="Q63440"/>
      <c r="R63440"/>
    </row>
    <row r="63441" spans="2:18" s="1" customFormat="1" ht="12.75" customHeight="1">
      <c r="B63441" s="2"/>
      <c r="C63441" s="3"/>
      <c r="D63441" s="3"/>
      <c r="E63441" s="3"/>
      <c r="F63441" s="2"/>
      <c r="G63441" s="2"/>
      <c r="H63441" s="2"/>
      <c r="I63441" s="4"/>
      <c r="J63441" s="4"/>
      <c r="K63441" s="5"/>
      <c r="L63441" s="6"/>
      <c r="M63441" s="6"/>
      <c r="N63441" s="6"/>
      <c r="O63441"/>
      <c r="P63441"/>
      <c r="Q63441"/>
      <c r="R63441"/>
    </row>
    <row r="63442" spans="2:18" s="1" customFormat="1" ht="12.75" customHeight="1">
      <c r="B63442" s="2"/>
      <c r="C63442" s="3"/>
      <c r="D63442" s="3"/>
      <c r="E63442" s="3"/>
      <c r="F63442" s="2"/>
      <c r="G63442" s="2"/>
      <c r="H63442" s="2"/>
      <c r="I63442" s="4"/>
      <c r="J63442" s="4"/>
      <c r="K63442" s="5"/>
      <c r="L63442" s="6"/>
      <c r="M63442" s="6"/>
      <c r="N63442" s="6"/>
      <c r="O63442"/>
      <c r="P63442"/>
      <c r="Q63442"/>
      <c r="R63442"/>
    </row>
    <row r="63443" spans="2:18" s="1" customFormat="1" ht="12.75" customHeight="1">
      <c r="B63443" s="2"/>
      <c r="C63443" s="3"/>
      <c r="D63443" s="3"/>
      <c r="E63443" s="3"/>
      <c r="F63443" s="2"/>
      <c r="G63443" s="2"/>
      <c r="H63443" s="2"/>
      <c r="I63443" s="4"/>
      <c r="J63443" s="4"/>
      <c r="K63443" s="5"/>
      <c r="L63443" s="6"/>
      <c r="M63443" s="6"/>
      <c r="N63443" s="6"/>
      <c r="O63443"/>
      <c r="P63443"/>
      <c r="Q63443"/>
      <c r="R63443"/>
    </row>
    <row r="63444" spans="2:18" s="1" customFormat="1" ht="12.75" customHeight="1">
      <c r="B63444" s="2"/>
      <c r="C63444" s="3"/>
      <c r="D63444" s="3"/>
      <c r="E63444" s="3"/>
      <c r="F63444" s="2"/>
      <c r="G63444" s="2"/>
      <c r="H63444" s="2"/>
      <c r="I63444" s="4"/>
      <c r="J63444" s="4"/>
      <c r="K63444" s="5"/>
      <c r="L63444" s="6"/>
      <c r="M63444" s="6"/>
      <c r="N63444" s="6"/>
      <c r="O63444"/>
      <c r="P63444"/>
      <c r="Q63444"/>
      <c r="R63444"/>
    </row>
    <row r="63445" spans="2:18" s="1" customFormat="1" ht="12.75" customHeight="1">
      <c r="B63445" s="2"/>
      <c r="C63445" s="3"/>
      <c r="D63445" s="3"/>
      <c r="E63445" s="3"/>
      <c r="F63445" s="2"/>
      <c r="G63445" s="2"/>
      <c r="H63445" s="2"/>
      <c r="I63445" s="4"/>
      <c r="J63445" s="4"/>
      <c r="K63445" s="5"/>
      <c r="L63445" s="6"/>
      <c r="M63445" s="6"/>
      <c r="N63445" s="6"/>
      <c r="O63445"/>
      <c r="P63445"/>
      <c r="Q63445"/>
      <c r="R63445"/>
    </row>
    <row r="63446" spans="2:18" s="1" customFormat="1" ht="12.75" customHeight="1">
      <c r="B63446" s="2"/>
      <c r="C63446" s="3"/>
      <c r="D63446" s="3"/>
      <c r="E63446" s="3"/>
      <c r="F63446" s="2"/>
      <c r="G63446" s="2"/>
      <c r="H63446" s="2"/>
      <c r="I63446" s="4"/>
      <c r="J63446" s="4"/>
      <c r="K63446" s="5"/>
      <c r="L63446" s="6"/>
      <c r="M63446" s="6"/>
      <c r="N63446" s="6"/>
      <c r="O63446"/>
      <c r="P63446"/>
      <c r="Q63446"/>
      <c r="R63446"/>
    </row>
    <row r="63447" spans="2:18" s="1" customFormat="1" ht="12.75" customHeight="1">
      <c r="B63447" s="2"/>
      <c r="C63447" s="3"/>
      <c r="D63447" s="3"/>
      <c r="E63447" s="3"/>
      <c r="F63447" s="2"/>
      <c r="G63447" s="2"/>
      <c r="H63447" s="2"/>
      <c r="I63447" s="4"/>
      <c r="J63447" s="4"/>
      <c r="K63447" s="5"/>
      <c r="L63447" s="6"/>
      <c r="M63447" s="6"/>
      <c r="N63447" s="6"/>
      <c r="O63447"/>
      <c r="P63447"/>
      <c r="Q63447"/>
      <c r="R63447"/>
    </row>
    <row r="63448" spans="2:18" s="1" customFormat="1" ht="12.75" customHeight="1">
      <c r="B63448" s="2"/>
      <c r="C63448" s="3"/>
      <c r="D63448" s="3"/>
      <c r="E63448" s="3"/>
      <c r="F63448" s="2"/>
      <c r="G63448" s="2"/>
      <c r="H63448" s="2"/>
      <c r="I63448" s="4"/>
      <c r="J63448" s="4"/>
      <c r="K63448" s="5"/>
      <c r="L63448" s="6"/>
      <c r="M63448" s="6"/>
      <c r="N63448" s="6"/>
      <c r="O63448"/>
      <c r="P63448"/>
      <c r="Q63448"/>
      <c r="R63448"/>
    </row>
    <row r="63449" spans="2:18" s="1" customFormat="1" ht="12.75" customHeight="1">
      <c r="B63449" s="2"/>
      <c r="C63449" s="3"/>
      <c r="D63449" s="3"/>
      <c r="E63449" s="3"/>
      <c r="F63449" s="2"/>
      <c r="G63449" s="2"/>
      <c r="H63449" s="2"/>
      <c r="I63449" s="4"/>
      <c r="J63449" s="4"/>
      <c r="K63449" s="5"/>
      <c r="L63449" s="6"/>
      <c r="M63449" s="6"/>
      <c r="N63449" s="6"/>
      <c r="O63449"/>
      <c r="P63449"/>
      <c r="Q63449"/>
      <c r="R63449"/>
    </row>
    <row r="63450" spans="2:18" s="1" customFormat="1" ht="12.75" customHeight="1">
      <c r="B63450" s="2"/>
      <c r="C63450" s="3"/>
      <c r="D63450" s="3"/>
      <c r="E63450" s="3"/>
      <c r="F63450" s="2"/>
      <c r="G63450" s="2"/>
      <c r="H63450" s="2"/>
      <c r="I63450" s="4"/>
      <c r="J63450" s="4"/>
      <c r="K63450" s="5"/>
      <c r="L63450" s="6"/>
      <c r="M63450" s="6"/>
      <c r="N63450" s="6"/>
      <c r="O63450"/>
      <c r="P63450"/>
      <c r="Q63450"/>
      <c r="R63450"/>
    </row>
    <row r="63451" spans="2:18" s="1" customFormat="1" ht="12.75" customHeight="1">
      <c r="B63451" s="2"/>
      <c r="C63451" s="3"/>
      <c r="D63451" s="3"/>
      <c r="E63451" s="3"/>
      <c r="F63451" s="2"/>
      <c r="G63451" s="2"/>
      <c r="H63451" s="2"/>
      <c r="I63451" s="4"/>
      <c r="J63451" s="4"/>
      <c r="K63451" s="5"/>
      <c r="L63451" s="6"/>
      <c r="M63451" s="6"/>
      <c r="N63451" s="6"/>
      <c r="O63451"/>
      <c r="P63451"/>
      <c r="Q63451"/>
      <c r="R63451"/>
    </row>
    <row r="63452" spans="2:18" s="1" customFormat="1" ht="12.75" customHeight="1">
      <c r="B63452" s="2"/>
      <c r="C63452" s="3"/>
      <c r="D63452" s="3"/>
      <c r="E63452" s="3"/>
      <c r="F63452" s="2"/>
      <c r="G63452" s="2"/>
      <c r="H63452" s="2"/>
      <c r="I63452" s="4"/>
      <c r="J63452" s="4"/>
      <c r="K63452" s="5"/>
      <c r="L63452" s="6"/>
      <c r="M63452" s="6"/>
      <c r="N63452" s="6"/>
      <c r="O63452"/>
      <c r="P63452"/>
      <c r="Q63452"/>
      <c r="R63452"/>
    </row>
    <row r="63453" spans="2:18" s="1" customFormat="1" ht="12.75" customHeight="1">
      <c r="B63453" s="2"/>
      <c r="C63453" s="3"/>
      <c r="D63453" s="3"/>
      <c r="E63453" s="3"/>
      <c r="F63453" s="2"/>
      <c r="G63453" s="2"/>
      <c r="H63453" s="2"/>
      <c r="I63453" s="4"/>
      <c r="J63453" s="4"/>
      <c r="K63453" s="5"/>
      <c r="L63453" s="6"/>
      <c r="M63453" s="6"/>
      <c r="N63453" s="6"/>
      <c r="O63453"/>
      <c r="P63453"/>
      <c r="Q63453"/>
      <c r="R63453"/>
    </row>
    <row r="63454" spans="2:18" s="1" customFormat="1" ht="12.75" customHeight="1">
      <c r="B63454" s="2"/>
      <c r="C63454" s="3"/>
      <c r="D63454" s="3"/>
      <c r="E63454" s="3"/>
      <c r="F63454" s="2"/>
      <c r="G63454" s="2"/>
      <c r="H63454" s="2"/>
      <c r="I63454" s="4"/>
      <c r="J63454" s="4"/>
      <c r="K63454" s="5"/>
      <c r="L63454" s="6"/>
      <c r="M63454" s="6"/>
      <c r="N63454" s="6"/>
      <c r="O63454"/>
      <c r="P63454"/>
      <c r="Q63454"/>
      <c r="R63454"/>
    </row>
    <row r="63455" spans="2:18" s="1" customFormat="1" ht="12.75" customHeight="1">
      <c r="B63455" s="2"/>
      <c r="C63455" s="3"/>
      <c r="D63455" s="3"/>
      <c r="E63455" s="3"/>
      <c r="F63455" s="2"/>
      <c r="G63455" s="2"/>
      <c r="H63455" s="2"/>
      <c r="I63455" s="4"/>
      <c r="J63455" s="4"/>
      <c r="K63455" s="5"/>
      <c r="L63455" s="6"/>
      <c r="M63455" s="6"/>
      <c r="N63455" s="6"/>
      <c r="O63455"/>
      <c r="P63455"/>
      <c r="Q63455"/>
      <c r="R63455"/>
    </row>
    <row r="63456" spans="2:18" s="1" customFormat="1" ht="12.75" customHeight="1">
      <c r="B63456" s="2"/>
      <c r="C63456" s="3"/>
      <c r="D63456" s="3"/>
      <c r="E63456" s="3"/>
      <c r="F63456" s="2"/>
      <c r="G63456" s="2"/>
      <c r="H63456" s="2"/>
      <c r="I63456" s="4"/>
      <c r="J63456" s="4"/>
      <c r="K63456" s="5"/>
      <c r="L63456" s="6"/>
      <c r="M63456" s="6"/>
      <c r="N63456" s="6"/>
      <c r="O63456"/>
      <c r="P63456"/>
      <c r="Q63456"/>
      <c r="R63456"/>
    </row>
    <row r="63457" spans="2:18" s="1" customFormat="1" ht="12.75" customHeight="1">
      <c r="B63457" s="2"/>
      <c r="C63457" s="3"/>
      <c r="D63457" s="3"/>
      <c r="E63457" s="3"/>
      <c r="F63457" s="2"/>
      <c r="G63457" s="2"/>
      <c r="H63457" s="2"/>
      <c r="I63457" s="4"/>
      <c r="J63457" s="4"/>
      <c r="K63457" s="5"/>
      <c r="L63457" s="6"/>
      <c r="M63457" s="6"/>
      <c r="N63457" s="6"/>
      <c r="O63457"/>
      <c r="P63457"/>
      <c r="Q63457"/>
      <c r="R63457"/>
    </row>
    <row r="63458" spans="2:18" s="1" customFormat="1" ht="12.75" customHeight="1">
      <c r="B63458" s="2"/>
      <c r="C63458" s="3"/>
      <c r="D63458" s="3"/>
      <c r="E63458" s="3"/>
      <c r="F63458" s="2"/>
      <c r="G63458" s="2"/>
      <c r="H63458" s="2"/>
      <c r="I63458" s="4"/>
      <c r="J63458" s="4"/>
      <c r="K63458" s="5"/>
      <c r="L63458" s="6"/>
      <c r="M63458" s="6"/>
      <c r="N63458" s="6"/>
      <c r="O63458"/>
      <c r="P63458"/>
      <c r="Q63458"/>
      <c r="R63458"/>
    </row>
    <row r="63459" spans="2:18" s="1" customFormat="1" ht="12.75" customHeight="1">
      <c r="B63459" s="2"/>
      <c r="C63459" s="3"/>
      <c r="D63459" s="3"/>
      <c r="E63459" s="3"/>
      <c r="F63459" s="2"/>
      <c r="G63459" s="2"/>
      <c r="H63459" s="2"/>
      <c r="I63459" s="4"/>
      <c r="J63459" s="4"/>
      <c r="K63459" s="5"/>
      <c r="L63459" s="6"/>
      <c r="M63459" s="6"/>
      <c r="N63459" s="6"/>
      <c r="O63459"/>
      <c r="P63459"/>
      <c r="Q63459"/>
      <c r="R63459"/>
    </row>
    <row r="63460" spans="2:18" s="1" customFormat="1" ht="12.75" customHeight="1">
      <c r="B63460" s="2"/>
      <c r="C63460" s="3"/>
      <c r="D63460" s="3"/>
      <c r="E63460" s="3"/>
      <c r="F63460" s="2"/>
      <c r="G63460" s="2"/>
      <c r="H63460" s="2"/>
      <c r="I63460" s="4"/>
      <c r="J63460" s="4"/>
      <c r="K63460" s="5"/>
      <c r="L63460" s="6"/>
      <c r="M63460" s="6"/>
      <c r="N63460" s="6"/>
      <c r="O63460"/>
      <c r="P63460"/>
      <c r="Q63460"/>
      <c r="R63460"/>
    </row>
    <row r="63461" spans="2:18" s="1" customFormat="1" ht="12.75" customHeight="1">
      <c r="B63461" s="2"/>
      <c r="C63461" s="3"/>
      <c r="D63461" s="3"/>
      <c r="E63461" s="3"/>
      <c r="F63461" s="2"/>
      <c r="G63461" s="2"/>
      <c r="H63461" s="2"/>
      <c r="I63461" s="4"/>
      <c r="J63461" s="4"/>
      <c r="K63461" s="5"/>
      <c r="L63461" s="6"/>
      <c r="M63461" s="6"/>
      <c r="N63461" s="6"/>
      <c r="O63461"/>
      <c r="P63461"/>
      <c r="Q63461"/>
      <c r="R63461"/>
    </row>
    <row r="63462" spans="2:18" s="1" customFormat="1" ht="12.75" customHeight="1">
      <c r="B63462" s="2"/>
      <c r="C63462" s="3"/>
      <c r="D63462" s="3"/>
      <c r="E63462" s="3"/>
      <c r="F63462" s="2"/>
      <c r="G63462" s="2"/>
      <c r="H63462" s="2"/>
      <c r="I63462" s="4"/>
      <c r="J63462" s="4"/>
      <c r="K63462" s="5"/>
      <c r="L63462" s="6"/>
      <c r="M63462" s="6"/>
      <c r="N63462" s="6"/>
      <c r="O63462"/>
      <c r="P63462"/>
      <c r="Q63462"/>
      <c r="R63462"/>
    </row>
    <row r="63463" spans="2:18" s="1" customFormat="1" ht="12.75" customHeight="1">
      <c r="B63463" s="2"/>
      <c r="C63463" s="3"/>
      <c r="D63463" s="3"/>
      <c r="E63463" s="3"/>
      <c r="F63463" s="2"/>
      <c r="G63463" s="2"/>
      <c r="H63463" s="2"/>
      <c r="I63463" s="4"/>
      <c r="J63463" s="4"/>
      <c r="K63463" s="5"/>
      <c r="L63463" s="6"/>
      <c r="M63463" s="6"/>
      <c r="N63463" s="6"/>
      <c r="O63463"/>
      <c r="P63463"/>
      <c r="Q63463"/>
      <c r="R63463"/>
    </row>
    <row r="63464" spans="2:18" s="1" customFormat="1" ht="12.75" customHeight="1">
      <c r="B63464" s="2"/>
      <c r="C63464" s="3"/>
      <c r="D63464" s="3"/>
      <c r="E63464" s="3"/>
      <c r="F63464" s="2"/>
      <c r="G63464" s="2"/>
      <c r="H63464" s="2"/>
      <c r="I63464" s="4"/>
      <c r="J63464" s="4"/>
      <c r="K63464" s="5"/>
      <c r="L63464" s="6"/>
      <c r="M63464" s="6"/>
      <c r="N63464" s="6"/>
      <c r="O63464"/>
      <c r="P63464"/>
      <c r="Q63464"/>
      <c r="R63464"/>
    </row>
    <row r="63465" spans="2:18" s="1" customFormat="1" ht="12.75" customHeight="1">
      <c r="B63465" s="2"/>
      <c r="C63465" s="3"/>
      <c r="D63465" s="3"/>
      <c r="E63465" s="3"/>
      <c r="F63465" s="2"/>
      <c r="G63465" s="2"/>
      <c r="H63465" s="2"/>
      <c r="I63465" s="4"/>
      <c r="J63465" s="4"/>
      <c r="K63465" s="5"/>
      <c r="L63465" s="6"/>
      <c r="M63465" s="6"/>
      <c r="N63465" s="6"/>
      <c r="O63465"/>
      <c r="P63465"/>
      <c r="Q63465"/>
      <c r="R63465"/>
    </row>
    <row r="63466" spans="2:18" s="1" customFormat="1" ht="12.75" customHeight="1">
      <c r="B63466" s="2"/>
      <c r="C63466" s="3"/>
      <c r="D63466" s="3"/>
      <c r="E63466" s="3"/>
      <c r="F63466" s="2"/>
      <c r="G63466" s="2"/>
      <c r="H63466" s="2"/>
      <c r="I63466" s="4"/>
      <c r="J63466" s="4"/>
      <c r="K63466" s="5"/>
      <c r="L63466" s="6"/>
      <c r="M63466" s="6"/>
      <c r="N63466" s="6"/>
      <c r="O63466"/>
      <c r="P63466"/>
      <c r="Q63466"/>
      <c r="R63466"/>
    </row>
    <row r="63467" spans="2:18" s="1" customFormat="1" ht="12.75" customHeight="1">
      <c r="B63467" s="2"/>
      <c r="C63467" s="3"/>
      <c r="D63467" s="3"/>
      <c r="E63467" s="3"/>
      <c r="F63467" s="2"/>
      <c r="G63467" s="2"/>
      <c r="H63467" s="2"/>
      <c r="I63467" s="4"/>
      <c r="J63467" s="4"/>
      <c r="K63467" s="5"/>
      <c r="L63467" s="6"/>
      <c r="M63467" s="6"/>
      <c r="N63467" s="6"/>
      <c r="O63467"/>
      <c r="P63467"/>
      <c r="Q63467"/>
      <c r="R63467"/>
    </row>
    <row r="63468" spans="2:18" s="1" customFormat="1" ht="12.75" customHeight="1">
      <c r="B63468" s="2"/>
      <c r="C63468" s="3"/>
      <c r="D63468" s="3"/>
      <c r="E63468" s="3"/>
      <c r="F63468" s="2"/>
      <c r="G63468" s="2"/>
      <c r="H63468" s="2"/>
      <c r="I63468" s="4"/>
      <c r="J63468" s="4"/>
      <c r="K63468" s="5"/>
      <c r="L63468" s="6"/>
      <c r="M63468" s="6"/>
      <c r="N63468" s="6"/>
      <c r="O63468"/>
      <c r="P63468"/>
      <c r="Q63468"/>
      <c r="R63468"/>
    </row>
    <row r="63469" spans="2:18" s="1" customFormat="1" ht="12.75" customHeight="1">
      <c r="B63469" s="2"/>
      <c r="C63469" s="3"/>
      <c r="D63469" s="3"/>
      <c r="E63469" s="3"/>
      <c r="F63469" s="2"/>
      <c r="G63469" s="2"/>
      <c r="H63469" s="2"/>
      <c r="I63469" s="4"/>
      <c r="J63469" s="4"/>
      <c r="K63469" s="5"/>
      <c r="L63469" s="6"/>
      <c r="M63469" s="6"/>
      <c r="N63469" s="6"/>
      <c r="O63469"/>
      <c r="P63469"/>
      <c r="Q63469"/>
      <c r="R63469"/>
    </row>
    <row r="63470" spans="2:18" s="1" customFormat="1" ht="12.75" customHeight="1">
      <c r="B63470" s="2"/>
      <c r="C63470" s="3"/>
      <c r="D63470" s="3"/>
      <c r="E63470" s="3"/>
      <c r="F63470" s="2"/>
      <c r="G63470" s="2"/>
      <c r="H63470" s="2"/>
      <c r="I63470" s="4"/>
      <c r="J63470" s="4"/>
      <c r="K63470" s="5"/>
      <c r="L63470" s="6"/>
      <c r="M63470" s="6"/>
      <c r="N63470" s="6"/>
      <c r="O63470"/>
      <c r="P63470"/>
      <c r="Q63470"/>
      <c r="R63470"/>
    </row>
    <row r="63471" spans="2:18" s="1" customFormat="1" ht="12.75" customHeight="1">
      <c r="B63471" s="2"/>
      <c r="C63471" s="3"/>
      <c r="D63471" s="3"/>
      <c r="E63471" s="3"/>
      <c r="F63471" s="2"/>
      <c r="G63471" s="2"/>
      <c r="H63471" s="2"/>
      <c r="I63471" s="4"/>
      <c r="J63471" s="4"/>
      <c r="K63471" s="5"/>
      <c r="L63471" s="6"/>
      <c r="M63471" s="6"/>
      <c r="N63471" s="6"/>
      <c r="O63471"/>
      <c r="P63471"/>
      <c r="Q63471"/>
      <c r="R63471"/>
    </row>
    <row r="63472" spans="2:18" s="1" customFormat="1" ht="12.75" customHeight="1">
      <c r="B63472" s="2"/>
      <c r="C63472" s="3"/>
      <c r="D63472" s="3"/>
      <c r="E63472" s="3"/>
      <c r="F63472" s="2"/>
      <c r="G63472" s="2"/>
      <c r="H63472" s="2"/>
      <c r="I63472" s="4"/>
      <c r="J63472" s="4"/>
      <c r="K63472" s="5"/>
      <c r="L63472" s="6"/>
      <c r="M63472" s="6"/>
      <c r="N63472" s="6"/>
      <c r="O63472"/>
      <c r="P63472"/>
      <c r="Q63472"/>
      <c r="R63472"/>
    </row>
    <row r="63473" spans="2:18" s="1" customFormat="1" ht="12.75" customHeight="1">
      <c r="B63473" s="2"/>
      <c r="C63473" s="3"/>
      <c r="D63473" s="3"/>
      <c r="E63473" s="3"/>
      <c r="F63473" s="2"/>
      <c r="G63473" s="2"/>
      <c r="H63473" s="2"/>
      <c r="I63473" s="4"/>
      <c r="J63473" s="4"/>
      <c r="K63473" s="5"/>
      <c r="L63473" s="6"/>
      <c r="M63473" s="6"/>
      <c r="N63473" s="6"/>
      <c r="O63473"/>
      <c r="P63473"/>
      <c r="Q63473"/>
      <c r="R63473"/>
    </row>
    <row r="63474" spans="2:18" s="1" customFormat="1" ht="12.75" customHeight="1">
      <c r="B63474" s="2"/>
      <c r="C63474" s="3"/>
      <c r="D63474" s="3"/>
      <c r="E63474" s="3"/>
      <c r="F63474" s="2"/>
      <c r="G63474" s="2"/>
      <c r="H63474" s="2"/>
      <c r="I63474" s="4"/>
      <c r="J63474" s="4"/>
      <c r="K63474" s="5"/>
      <c r="L63474" s="6"/>
      <c r="M63474" s="6"/>
      <c r="N63474" s="6"/>
      <c r="O63474"/>
      <c r="P63474"/>
      <c r="Q63474"/>
      <c r="R63474"/>
    </row>
    <row r="63475" spans="2:18" s="1" customFormat="1" ht="12.75" customHeight="1">
      <c r="B63475" s="2"/>
      <c r="C63475" s="3"/>
      <c r="D63475" s="3"/>
      <c r="E63475" s="3"/>
      <c r="F63475" s="2"/>
      <c r="G63475" s="2"/>
      <c r="H63475" s="2"/>
      <c r="I63475" s="4"/>
      <c r="J63475" s="4"/>
      <c r="K63475" s="5"/>
      <c r="L63475" s="6"/>
      <c r="M63475" s="6"/>
      <c r="N63475" s="6"/>
      <c r="O63475"/>
      <c r="P63475"/>
      <c r="Q63475"/>
      <c r="R63475"/>
    </row>
    <row r="63476" spans="2:18" s="1" customFormat="1" ht="12.75" customHeight="1">
      <c r="B63476" s="2"/>
      <c r="C63476" s="3"/>
      <c r="D63476" s="3"/>
      <c r="E63476" s="3"/>
      <c r="F63476" s="2"/>
      <c r="G63476" s="2"/>
      <c r="H63476" s="2"/>
      <c r="I63476" s="4"/>
      <c r="J63476" s="4"/>
      <c r="K63476" s="5"/>
      <c r="L63476" s="6"/>
      <c r="M63476" s="6"/>
      <c r="N63476" s="6"/>
      <c r="O63476"/>
      <c r="P63476"/>
      <c r="Q63476"/>
      <c r="R63476"/>
    </row>
    <row r="63477" spans="2:18" s="1" customFormat="1" ht="12.75" customHeight="1">
      <c r="B63477" s="2"/>
      <c r="C63477" s="3"/>
      <c r="D63477" s="3"/>
      <c r="E63477" s="3"/>
      <c r="F63477" s="2"/>
      <c r="G63477" s="2"/>
      <c r="H63477" s="2"/>
      <c r="I63477" s="4"/>
      <c r="J63477" s="4"/>
      <c r="K63477" s="5"/>
      <c r="L63477" s="6"/>
      <c r="M63477" s="6"/>
      <c r="N63477" s="6"/>
      <c r="O63477"/>
      <c r="P63477"/>
      <c r="Q63477"/>
      <c r="R63477"/>
    </row>
    <row r="63478" spans="2:18" s="1" customFormat="1" ht="12.75" customHeight="1">
      <c r="B63478" s="2"/>
      <c r="C63478" s="3"/>
      <c r="D63478" s="3"/>
      <c r="E63478" s="3"/>
      <c r="F63478" s="2"/>
      <c r="G63478" s="2"/>
      <c r="H63478" s="2"/>
      <c r="I63478" s="4"/>
      <c r="J63478" s="4"/>
      <c r="K63478" s="5"/>
      <c r="L63478" s="6"/>
      <c r="M63478" s="6"/>
      <c r="N63478" s="6"/>
      <c r="O63478"/>
      <c r="P63478"/>
      <c r="Q63478"/>
      <c r="R63478"/>
    </row>
    <row r="63479" spans="2:18" s="1" customFormat="1" ht="12.75" customHeight="1">
      <c r="B63479" s="2"/>
      <c r="C63479" s="3"/>
      <c r="D63479" s="3"/>
      <c r="E63479" s="3"/>
      <c r="F63479" s="2"/>
      <c r="G63479" s="2"/>
      <c r="H63479" s="2"/>
      <c r="I63479" s="4"/>
      <c r="J63479" s="4"/>
      <c r="K63479" s="5"/>
      <c r="L63479" s="6"/>
      <c r="M63479" s="6"/>
      <c r="N63479" s="6"/>
      <c r="O63479"/>
      <c r="P63479"/>
      <c r="Q63479"/>
      <c r="R63479"/>
    </row>
    <row r="63480" spans="2:18" s="1" customFormat="1" ht="12.75" customHeight="1">
      <c r="B63480" s="2"/>
      <c r="C63480" s="3"/>
      <c r="D63480" s="3"/>
      <c r="E63480" s="3"/>
      <c r="F63480" s="2"/>
      <c r="G63480" s="2"/>
      <c r="H63480" s="2"/>
      <c r="I63480" s="4"/>
      <c r="J63480" s="4"/>
      <c r="K63480" s="5"/>
      <c r="L63480" s="6"/>
      <c r="M63480" s="6"/>
      <c r="N63480" s="6"/>
      <c r="O63480"/>
      <c r="P63480"/>
      <c r="Q63480"/>
      <c r="R63480"/>
    </row>
    <row r="63481" spans="2:18" s="1" customFormat="1" ht="12.75" customHeight="1">
      <c r="B63481" s="2"/>
      <c r="C63481" s="3"/>
      <c r="D63481" s="3"/>
      <c r="E63481" s="3"/>
      <c r="F63481" s="2"/>
      <c r="G63481" s="2"/>
      <c r="H63481" s="2"/>
      <c r="I63481" s="4"/>
      <c r="J63481" s="4"/>
      <c r="K63481" s="5"/>
      <c r="L63481" s="6"/>
      <c r="M63481" s="6"/>
      <c r="N63481" s="6"/>
      <c r="O63481"/>
      <c r="P63481"/>
      <c r="Q63481"/>
      <c r="R63481"/>
    </row>
    <row r="63482" spans="2:18" s="1" customFormat="1" ht="12.75" customHeight="1">
      <c r="B63482" s="2"/>
      <c r="C63482" s="3"/>
      <c r="D63482" s="3"/>
      <c r="E63482" s="3"/>
      <c r="F63482" s="2"/>
      <c r="G63482" s="2"/>
      <c r="H63482" s="2"/>
      <c r="I63482" s="4"/>
      <c r="J63482" s="4"/>
      <c r="K63482" s="5"/>
      <c r="L63482" s="6"/>
      <c r="M63482" s="6"/>
      <c r="N63482" s="6"/>
      <c r="O63482"/>
      <c r="P63482"/>
      <c r="Q63482"/>
      <c r="R63482"/>
    </row>
    <row r="63483" spans="2:18" s="1" customFormat="1" ht="12.75" customHeight="1">
      <c r="B63483" s="2"/>
      <c r="C63483" s="3"/>
      <c r="D63483" s="3"/>
      <c r="E63483" s="3"/>
      <c r="F63483" s="2"/>
      <c r="G63483" s="2"/>
      <c r="H63483" s="2"/>
      <c r="I63483" s="4"/>
      <c r="J63483" s="4"/>
      <c r="K63483" s="5"/>
      <c r="L63483" s="6"/>
      <c r="M63483" s="6"/>
      <c r="N63483" s="6"/>
      <c r="O63483"/>
      <c r="P63483"/>
      <c r="Q63483"/>
      <c r="R63483"/>
    </row>
    <row r="63484" spans="2:18" s="1" customFormat="1" ht="12.75" customHeight="1">
      <c r="B63484" s="2"/>
      <c r="C63484" s="3"/>
      <c r="D63484" s="3"/>
      <c r="E63484" s="3"/>
      <c r="F63484" s="2"/>
      <c r="G63484" s="2"/>
      <c r="H63484" s="2"/>
      <c r="I63484" s="4"/>
      <c r="J63484" s="4"/>
      <c r="K63484" s="5"/>
      <c r="L63484" s="6"/>
      <c r="M63484" s="6"/>
      <c r="N63484" s="6"/>
      <c r="O63484"/>
      <c r="P63484"/>
      <c r="Q63484"/>
      <c r="R63484"/>
    </row>
    <row r="63485" spans="2:18" s="1" customFormat="1" ht="12.75" customHeight="1">
      <c r="B63485" s="2"/>
      <c r="C63485" s="3"/>
      <c r="D63485" s="3"/>
      <c r="E63485" s="3"/>
      <c r="F63485" s="2"/>
      <c r="G63485" s="2"/>
      <c r="H63485" s="2"/>
      <c r="I63485" s="4"/>
      <c r="J63485" s="4"/>
      <c r="K63485" s="5"/>
      <c r="L63485" s="6"/>
      <c r="M63485" s="6"/>
      <c r="N63485" s="6"/>
      <c r="O63485"/>
      <c r="P63485"/>
      <c r="Q63485"/>
      <c r="R63485"/>
    </row>
    <row r="63486" spans="2:18" s="1" customFormat="1" ht="12.75" customHeight="1">
      <c r="B63486" s="2"/>
      <c r="C63486" s="3"/>
      <c r="D63486" s="3"/>
      <c r="E63486" s="3"/>
      <c r="F63486" s="2"/>
      <c r="G63486" s="2"/>
      <c r="H63486" s="2"/>
      <c r="I63486" s="4"/>
      <c r="J63486" s="4"/>
      <c r="K63486" s="5"/>
      <c r="L63486" s="6"/>
      <c r="M63486" s="6"/>
      <c r="N63486" s="6"/>
      <c r="O63486"/>
      <c r="P63486"/>
      <c r="Q63486"/>
      <c r="R63486"/>
    </row>
    <row r="63487" spans="2:18" s="1" customFormat="1" ht="12.75" customHeight="1">
      <c r="B63487" s="2"/>
      <c r="C63487" s="3"/>
      <c r="D63487" s="3"/>
      <c r="E63487" s="3"/>
      <c r="F63487" s="2"/>
      <c r="G63487" s="2"/>
      <c r="H63487" s="2"/>
      <c r="I63487" s="4"/>
      <c r="J63487" s="4"/>
      <c r="K63487" s="5"/>
      <c r="L63487" s="6"/>
      <c r="M63487" s="6"/>
      <c r="N63487" s="6"/>
      <c r="O63487"/>
      <c r="P63487"/>
      <c r="Q63487"/>
      <c r="R63487"/>
    </row>
    <row r="63488" spans="2:18" s="1" customFormat="1" ht="12.75" customHeight="1">
      <c r="B63488" s="2"/>
      <c r="C63488" s="3"/>
      <c r="D63488" s="3"/>
      <c r="E63488" s="3"/>
      <c r="F63488" s="2"/>
      <c r="G63488" s="2"/>
      <c r="H63488" s="2"/>
      <c r="I63488" s="4"/>
      <c r="J63488" s="4"/>
      <c r="K63488" s="5"/>
      <c r="L63488" s="6"/>
      <c r="M63488" s="6"/>
      <c r="N63488" s="6"/>
      <c r="O63488"/>
      <c r="P63488"/>
      <c r="Q63488"/>
      <c r="R63488"/>
    </row>
    <row r="63489" spans="2:18" s="1" customFormat="1" ht="12.75" customHeight="1">
      <c r="B63489" s="2"/>
      <c r="C63489" s="3"/>
      <c r="D63489" s="3"/>
      <c r="E63489" s="3"/>
      <c r="F63489" s="2"/>
      <c r="G63489" s="2"/>
      <c r="H63489" s="2"/>
      <c r="I63489" s="4"/>
      <c r="J63489" s="4"/>
      <c r="K63489" s="5"/>
      <c r="L63489" s="6"/>
      <c r="M63489" s="6"/>
      <c r="N63489" s="6"/>
      <c r="O63489"/>
      <c r="P63489"/>
      <c r="Q63489"/>
      <c r="R63489"/>
    </row>
    <row r="63490" spans="2:18" s="1" customFormat="1" ht="12.75" customHeight="1">
      <c r="B63490" s="2"/>
      <c r="C63490" s="3"/>
      <c r="D63490" s="3"/>
      <c r="E63490" s="3"/>
      <c r="F63490" s="2"/>
      <c r="G63490" s="2"/>
      <c r="H63490" s="2"/>
      <c r="I63490" s="4"/>
      <c r="J63490" s="4"/>
      <c r="K63490" s="5"/>
      <c r="L63490" s="6"/>
      <c r="M63490" s="6"/>
      <c r="N63490" s="6"/>
      <c r="O63490"/>
      <c r="P63490"/>
      <c r="Q63490"/>
      <c r="R63490"/>
    </row>
    <row r="63491" spans="2:18" s="1" customFormat="1" ht="12.75" customHeight="1">
      <c r="B63491" s="2"/>
      <c r="C63491" s="3"/>
      <c r="D63491" s="3"/>
      <c r="E63491" s="3"/>
      <c r="F63491" s="2"/>
      <c r="G63491" s="2"/>
      <c r="H63491" s="2"/>
      <c r="I63491" s="4"/>
      <c r="J63491" s="4"/>
      <c r="K63491" s="5"/>
      <c r="L63491" s="6"/>
      <c r="M63491" s="6"/>
      <c r="N63491" s="6"/>
      <c r="O63491"/>
      <c r="P63491"/>
      <c r="Q63491"/>
      <c r="R63491"/>
    </row>
    <row r="63492" spans="2:18" s="1" customFormat="1" ht="12.75" customHeight="1">
      <c r="B63492" s="2"/>
      <c r="C63492" s="3"/>
      <c r="D63492" s="3"/>
      <c r="E63492" s="3"/>
      <c r="F63492" s="2"/>
      <c r="G63492" s="2"/>
      <c r="H63492" s="2"/>
      <c r="I63492" s="4"/>
      <c r="J63492" s="4"/>
      <c r="K63492" s="5"/>
      <c r="L63492" s="6"/>
      <c r="M63492" s="6"/>
      <c r="N63492" s="6"/>
      <c r="O63492"/>
      <c r="P63492"/>
      <c r="Q63492"/>
      <c r="R63492"/>
    </row>
    <row r="63493" spans="2:18" s="1" customFormat="1" ht="12.75" customHeight="1">
      <c r="B63493" s="2"/>
      <c r="C63493" s="3"/>
      <c r="D63493" s="3"/>
      <c r="E63493" s="3"/>
      <c r="F63493" s="2"/>
      <c r="G63493" s="2"/>
      <c r="H63493" s="2"/>
      <c r="I63493" s="4"/>
      <c r="J63493" s="4"/>
      <c r="K63493" s="5"/>
      <c r="L63493" s="6"/>
      <c r="M63493" s="6"/>
      <c r="N63493" s="6"/>
      <c r="O63493"/>
      <c r="P63493"/>
      <c r="Q63493"/>
      <c r="R63493"/>
    </row>
    <row r="63494" spans="2:18" s="1" customFormat="1" ht="12.75" customHeight="1">
      <c r="B63494" s="2"/>
      <c r="C63494" s="3"/>
      <c r="D63494" s="3"/>
      <c r="E63494" s="3"/>
      <c r="F63494" s="2"/>
      <c r="G63494" s="2"/>
      <c r="H63494" s="2"/>
      <c r="I63494" s="4"/>
      <c r="J63494" s="4"/>
      <c r="K63494" s="5"/>
      <c r="L63494" s="6"/>
      <c r="M63494" s="6"/>
      <c r="N63494" s="6"/>
      <c r="O63494"/>
      <c r="P63494"/>
      <c r="Q63494"/>
      <c r="R63494"/>
    </row>
    <row r="63495" spans="2:18" s="1" customFormat="1" ht="12.75" customHeight="1">
      <c r="B63495" s="2"/>
      <c r="C63495" s="3"/>
      <c r="D63495" s="3"/>
      <c r="E63495" s="3"/>
      <c r="F63495" s="2"/>
      <c r="G63495" s="2"/>
      <c r="H63495" s="2"/>
      <c r="I63495" s="4"/>
      <c r="J63495" s="4"/>
      <c r="K63495" s="5"/>
      <c r="L63495" s="6"/>
      <c r="M63495" s="6"/>
      <c r="N63495" s="6"/>
      <c r="O63495"/>
      <c r="P63495"/>
      <c r="Q63495"/>
      <c r="R63495"/>
    </row>
    <row r="63496" spans="2:18" s="1" customFormat="1" ht="12.75" customHeight="1">
      <c r="B63496" s="2"/>
      <c r="C63496" s="3"/>
      <c r="D63496" s="3"/>
      <c r="E63496" s="3"/>
      <c r="F63496" s="2"/>
      <c r="G63496" s="2"/>
      <c r="H63496" s="2"/>
      <c r="I63496" s="4"/>
      <c r="J63496" s="4"/>
      <c r="K63496" s="5"/>
      <c r="L63496" s="6"/>
      <c r="M63496" s="6"/>
      <c r="N63496" s="6"/>
      <c r="O63496"/>
      <c r="P63496"/>
      <c r="Q63496"/>
      <c r="R63496"/>
    </row>
    <row r="63497" spans="2:18" s="1" customFormat="1" ht="12.75" customHeight="1">
      <c r="B63497" s="2"/>
      <c r="C63497" s="3"/>
      <c r="D63497" s="3"/>
      <c r="E63497" s="3"/>
      <c r="F63497" s="2"/>
      <c r="G63497" s="2"/>
      <c r="H63497" s="2"/>
      <c r="I63497" s="4"/>
      <c r="J63497" s="4"/>
      <c r="K63497" s="5"/>
      <c r="L63497" s="6"/>
      <c r="M63497" s="6"/>
      <c r="N63497" s="6"/>
      <c r="O63497"/>
      <c r="P63497"/>
      <c r="Q63497"/>
      <c r="R63497"/>
    </row>
    <row r="63498" spans="2:18" s="1" customFormat="1" ht="12.75" customHeight="1">
      <c r="B63498" s="2"/>
      <c r="C63498" s="3"/>
      <c r="D63498" s="3"/>
      <c r="E63498" s="3"/>
      <c r="F63498" s="2"/>
      <c r="G63498" s="2"/>
      <c r="H63498" s="2"/>
      <c r="I63498" s="4"/>
      <c r="J63498" s="4"/>
      <c r="K63498" s="5"/>
      <c r="L63498" s="6"/>
      <c r="M63498" s="6"/>
      <c r="N63498" s="6"/>
      <c r="O63498"/>
      <c r="P63498"/>
      <c r="Q63498"/>
      <c r="R63498"/>
    </row>
    <row r="63499" spans="2:18" s="1" customFormat="1" ht="12.75" customHeight="1">
      <c r="B63499" s="2"/>
      <c r="C63499" s="3"/>
      <c r="D63499" s="3"/>
      <c r="E63499" s="3"/>
      <c r="F63499" s="2"/>
      <c r="G63499" s="2"/>
      <c r="H63499" s="2"/>
      <c r="I63499" s="4"/>
      <c r="J63499" s="4"/>
      <c r="K63499" s="5"/>
      <c r="L63499" s="6"/>
      <c r="M63499" s="6"/>
      <c r="N63499" s="6"/>
      <c r="O63499"/>
      <c r="P63499"/>
      <c r="Q63499"/>
      <c r="R63499"/>
    </row>
    <row r="63500" spans="2:18" s="1" customFormat="1" ht="12.75" customHeight="1">
      <c r="B63500" s="2"/>
      <c r="C63500" s="3"/>
      <c r="D63500" s="3"/>
      <c r="E63500" s="3"/>
      <c r="F63500" s="2"/>
      <c r="G63500" s="2"/>
      <c r="H63500" s="2"/>
      <c r="I63500" s="4"/>
      <c r="J63500" s="4"/>
      <c r="K63500" s="5"/>
      <c r="L63500" s="6"/>
      <c r="M63500" s="6"/>
      <c r="N63500" s="6"/>
      <c r="O63500"/>
      <c r="P63500"/>
      <c r="Q63500"/>
      <c r="R63500"/>
    </row>
    <row r="63501" spans="2:18" s="1" customFormat="1" ht="12.75" customHeight="1">
      <c r="B63501" s="2"/>
      <c r="C63501" s="3"/>
      <c r="D63501" s="3"/>
      <c r="E63501" s="3"/>
      <c r="F63501" s="2"/>
      <c r="G63501" s="2"/>
      <c r="H63501" s="2"/>
      <c r="I63501" s="4"/>
      <c r="J63501" s="4"/>
      <c r="K63501" s="5"/>
      <c r="L63501" s="6"/>
      <c r="M63501" s="6"/>
      <c r="N63501" s="6"/>
      <c r="O63501"/>
      <c r="P63501"/>
      <c r="Q63501"/>
      <c r="R63501"/>
    </row>
    <row r="63502" spans="2:18" s="1" customFormat="1" ht="12.75" customHeight="1">
      <c r="B63502" s="2"/>
      <c r="C63502" s="3"/>
      <c r="D63502" s="3"/>
      <c r="E63502" s="3"/>
      <c r="F63502" s="2"/>
      <c r="G63502" s="2"/>
      <c r="H63502" s="2"/>
      <c r="I63502" s="4"/>
      <c r="J63502" s="4"/>
      <c r="K63502" s="5"/>
      <c r="L63502" s="6"/>
      <c r="M63502" s="6"/>
      <c r="N63502" s="6"/>
      <c r="O63502"/>
      <c r="P63502"/>
      <c r="Q63502"/>
      <c r="R63502"/>
    </row>
    <row r="63503" spans="2:18" s="1" customFormat="1" ht="12.75" customHeight="1">
      <c r="B63503" s="2"/>
      <c r="C63503" s="3"/>
      <c r="D63503" s="3"/>
      <c r="E63503" s="3"/>
      <c r="F63503" s="2"/>
      <c r="G63503" s="2"/>
      <c r="H63503" s="2"/>
      <c r="I63503" s="4"/>
      <c r="J63503" s="4"/>
      <c r="K63503" s="5"/>
      <c r="L63503" s="6"/>
      <c r="M63503" s="6"/>
      <c r="N63503" s="6"/>
      <c r="O63503"/>
      <c r="P63503"/>
      <c r="Q63503"/>
      <c r="R63503"/>
    </row>
    <row r="63504" spans="2:18" s="1" customFormat="1" ht="12.75" customHeight="1">
      <c r="B63504" s="2"/>
      <c r="C63504" s="3"/>
      <c r="D63504" s="3"/>
      <c r="E63504" s="3"/>
      <c r="F63504" s="2"/>
      <c r="G63504" s="2"/>
      <c r="H63504" s="2"/>
      <c r="I63504" s="4"/>
      <c r="J63504" s="4"/>
      <c r="K63504" s="5"/>
      <c r="L63504" s="6"/>
      <c r="M63504" s="6"/>
      <c r="N63504" s="6"/>
      <c r="O63504"/>
      <c r="P63504"/>
      <c r="Q63504"/>
      <c r="R63504"/>
    </row>
    <row r="63505" spans="2:18" s="1" customFormat="1" ht="12.75" customHeight="1">
      <c r="B63505" s="2"/>
      <c r="C63505" s="3"/>
      <c r="D63505" s="3"/>
      <c r="E63505" s="3"/>
      <c r="F63505" s="2"/>
      <c r="G63505" s="2"/>
      <c r="H63505" s="2"/>
      <c r="I63505" s="4"/>
      <c r="J63505" s="4"/>
      <c r="K63505" s="5"/>
      <c r="L63505" s="6"/>
      <c r="M63505" s="6"/>
      <c r="N63505" s="6"/>
      <c r="O63505"/>
      <c r="P63505"/>
      <c r="Q63505"/>
      <c r="R63505"/>
    </row>
    <row r="63506" spans="2:18" s="1" customFormat="1" ht="12.75" customHeight="1">
      <c r="B63506" s="2"/>
      <c r="C63506" s="3"/>
      <c r="D63506" s="3"/>
      <c r="E63506" s="3"/>
      <c r="F63506" s="2"/>
      <c r="G63506" s="2"/>
      <c r="H63506" s="2"/>
      <c r="I63506" s="4"/>
      <c r="J63506" s="4"/>
      <c r="K63506" s="5"/>
      <c r="L63506" s="6"/>
      <c r="M63506" s="6"/>
      <c r="N63506" s="6"/>
      <c r="O63506"/>
      <c r="P63506"/>
      <c r="Q63506"/>
      <c r="R63506"/>
    </row>
    <row r="63507" spans="2:18" s="1" customFormat="1" ht="12.75" customHeight="1">
      <c r="B63507" s="2"/>
      <c r="C63507" s="3"/>
      <c r="D63507" s="3"/>
      <c r="E63507" s="3"/>
      <c r="F63507" s="2"/>
      <c r="G63507" s="2"/>
      <c r="H63507" s="2"/>
      <c r="I63507" s="4"/>
      <c r="J63507" s="4"/>
      <c r="K63507" s="5"/>
      <c r="L63507" s="6"/>
      <c r="M63507" s="6"/>
      <c r="N63507" s="6"/>
      <c r="O63507"/>
      <c r="P63507"/>
      <c r="Q63507"/>
      <c r="R63507"/>
    </row>
    <row r="63508" spans="2:18" s="1" customFormat="1" ht="12.75" customHeight="1">
      <c r="B63508" s="2"/>
      <c r="C63508" s="3"/>
      <c r="D63508" s="3"/>
      <c r="E63508" s="3"/>
      <c r="F63508" s="2"/>
      <c r="G63508" s="2"/>
      <c r="H63508" s="2"/>
      <c r="I63508" s="4"/>
      <c r="J63508" s="4"/>
      <c r="K63508" s="5"/>
      <c r="L63508" s="6"/>
      <c r="M63508" s="6"/>
      <c r="N63508" s="6"/>
      <c r="O63508"/>
      <c r="P63508"/>
      <c r="Q63508"/>
      <c r="R63508"/>
    </row>
    <row r="63509" spans="2:18" s="1" customFormat="1" ht="12.75" customHeight="1">
      <c r="B63509" s="2"/>
      <c r="C63509" s="3"/>
      <c r="D63509" s="3"/>
      <c r="E63509" s="3"/>
      <c r="F63509" s="2"/>
      <c r="G63509" s="2"/>
      <c r="H63509" s="2"/>
      <c r="I63509" s="4"/>
      <c r="J63509" s="4"/>
      <c r="K63509" s="5"/>
      <c r="L63509" s="6"/>
      <c r="M63509" s="6"/>
      <c r="N63509" s="6"/>
      <c r="O63509"/>
      <c r="P63509"/>
      <c r="Q63509"/>
      <c r="R63509"/>
    </row>
    <row r="63510" spans="2:18" s="1" customFormat="1" ht="12.75" customHeight="1">
      <c r="B63510" s="2"/>
      <c r="C63510" s="3"/>
      <c r="D63510" s="3"/>
      <c r="E63510" s="3"/>
      <c r="F63510" s="2"/>
      <c r="G63510" s="2"/>
      <c r="H63510" s="2"/>
      <c r="I63510" s="4"/>
      <c r="J63510" s="4"/>
      <c r="K63510" s="5"/>
      <c r="L63510" s="6"/>
      <c r="M63510" s="6"/>
      <c r="N63510" s="6"/>
      <c r="O63510"/>
      <c r="P63510"/>
      <c r="Q63510"/>
      <c r="R63510"/>
    </row>
    <row r="63511" spans="2:18" s="1" customFormat="1" ht="12.75" customHeight="1">
      <c r="B63511" s="2"/>
      <c r="C63511" s="3"/>
      <c r="D63511" s="3"/>
      <c r="E63511" s="3"/>
      <c r="F63511" s="2"/>
      <c r="G63511" s="2"/>
      <c r="H63511" s="2"/>
      <c r="I63511" s="4"/>
      <c r="J63511" s="4"/>
      <c r="K63511" s="5"/>
      <c r="L63511" s="6"/>
      <c r="M63511" s="6"/>
      <c r="N63511" s="6"/>
      <c r="O63511"/>
      <c r="P63511"/>
      <c r="Q63511"/>
      <c r="R63511"/>
    </row>
    <row r="63512" spans="2:18" s="1" customFormat="1" ht="12.75" customHeight="1">
      <c r="B63512" s="2"/>
      <c r="C63512" s="3"/>
      <c r="D63512" s="3"/>
      <c r="E63512" s="3"/>
      <c r="F63512" s="2"/>
      <c r="G63512" s="2"/>
      <c r="H63512" s="2"/>
      <c r="I63512" s="4"/>
      <c r="J63512" s="4"/>
      <c r="K63512" s="5"/>
      <c r="L63512" s="6"/>
      <c r="M63512" s="6"/>
      <c r="N63512" s="6"/>
      <c r="O63512"/>
      <c r="P63512"/>
      <c r="Q63512"/>
      <c r="R63512"/>
    </row>
    <row r="63513" spans="2:18" s="1" customFormat="1" ht="12.75" customHeight="1">
      <c r="B63513" s="2"/>
      <c r="C63513" s="3"/>
      <c r="D63513" s="3"/>
      <c r="E63513" s="3"/>
      <c r="F63513" s="2"/>
      <c r="G63513" s="2"/>
      <c r="H63513" s="2"/>
      <c r="I63513" s="4"/>
      <c r="J63513" s="4"/>
      <c r="K63513" s="5"/>
      <c r="L63513" s="6"/>
      <c r="M63513" s="6"/>
      <c r="N63513" s="6"/>
      <c r="O63513"/>
      <c r="P63513"/>
      <c r="Q63513"/>
      <c r="R63513"/>
    </row>
    <row r="63514" spans="2:18" s="1" customFormat="1" ht="12.75" customHeight="1">
      <c r="B63514" s="2"/>
      <c r="C63514" s="3"/>
      <c r="D63514" s="3"/>
      <c r="E63514" s="3"/>
      <c r="F63514" s="2"/>
      <c r="G63514" s="2"/>
      <c r="H63514" s="2"/>
      <c r="I63514" s="4"/>
      <c r="J63514" s="4"/>
      <c r="K63514" s="5"/>
      <c r="L63514" s="6"/>
      <c r="M63514" s="6"/>
      <c r="N63514" s="6"/>
      <c r="O63514"/>
      <c r="P63514"/>
      <c r="Q63514"/>
      <c r="R63514"/>
    </row>
    <row r="63515" spans="2:18" s="1" customFormat="1" ht="12.75" customHeight="1">
      <c r="B63515" s="2"/>
      <c r="C63515" s="3"/>
      <c r="D63515" s="3"/>
      <c r="E63515" s="3"/>
      <c r="F63515" s="2"/>
      <c r="G63515" s="2"/>
      <c r="H63515" s="2"/>
      <c r="I63515" s="4"/>
      <c r="J63515" s="4"/>
      <c r="K63515" s="5"/>
      <c r="L63515" s="6"/>
      <c r="M63515" s="6"/>
      <c r="N63515" s="6"/>
      <c r="O63515"/>
      <c r="P63515"/>
      <c r="Q63515"/>
      <c r="R63515"/>
    </row>
    <row r="63516" spans="2:18" s="1" customFormat="1" ht="12.75" customHeight="1">
      <c r="B63516" s="2"/>
      <c r="C63516" s="3"/>
      <c r="D63516" s="3"/>
      <c r="E63516" s="3"/>
      <c r="F63516" s="2"/>
      <c r="G63516" s="2"/>
      <c r="H63516" s="2"/>
      <c r="I63516" s="4"/>
      <c r="J63516" s="4"/>
      <c r="K63516" s="5"/>
      <c r="L63516" s="6"/>
      <c r="M63516" s="6"/>
      <c r="N63516" s="6"/>
      <c r="O63516"/>
      <c r="P63516"/>
      <c r="Q63516"/>
      <c r="R63516"/>
    </row>
    <row r="63517" spans="2:18" s="1" customFormat="1" ht="12.75" customHeight="1">
      <c r="B63517" s="2"/>
      <c r="C63517" s="3"/>
      <c r="D63517" s="3"/>
      <c r="E63517" s="3"/>
      <c r="F63517" s="2"/>
      <c r="G63517" s="2"/>
      <c r="H63517" s="2"/>
      <c r="I63517" s="4"/>
      <c r="J63517" s="4"/>
      <c r="K63517" s="5"/>
      <c r="L63517" s="6"/>
      <c r="M63517" s="6"/>
      <c r="N63517" s="6"/>
      <c r="O63517"/>
      <c r="P63517"/>
      <c r="Q63517"/>
      <c r="R63517"/>
    </row>
    <row r="63518" spans="2:18" s="1" customFormat="1" ht="12.75" customHeight="1">
      <c r="B63518" s="2"/>
      <c r="C63518" s="3"/>
      <c r="D63518" s="3"/>
      <c r="E63518" s="3"/>
      <c r="F63518" s="2"/>
      <c r="G63518" s="2"/>
      <c r="H63518" s="2"/>
      <c r="I63518" s="4"/>
      <c r="J63518" s="4"/>
      <c r="K63518" s="5"/>
      <c r="L63518" s="6"/>
      <c r="M63518" s="6"/>
      <c r="N63518" s="6"/>
      <c r="O63518"/>
      <c r="P63518"/>
      <c r="Q63518"/>
      <c r="R63518"/>
    </row>
    <row r="63519" spans="2:18" s="1" customFormat="1" ht="12.75" customHeight="1">
      <c r="B63519" s="2"/>
      <c r="C63519" s="3"/>
      <c r="D63519" s="3"/>
      <c r="E63519" s="3"/>
      <c r="F63519" s="2"/>
      <c r="G63519" s="2"/>
      <c r="H63519" s="2"/>
      <c r="I63519" s="4"/>
      <c r="J63519" s="4"/>
      <c r="K63519" s="5"/>
      <c r="L63519" s="6"/>
      <c r="M63519" s="6"/>
      <c r="N63519" s="6"/>
      <c r="O63519"/>
      <c r="P63519"/>
      <c r="Q63519"/>
      <c r="R63519"/>
    </row>
    <row r="63520" spans="2:18" s="1" customFormat="1" ht="12.75" customHeight="1">
      <c r="B63520" s="2"/>
      <c r="C63520" s="3"/>
      <c r="D63520" s="3"/>
      <c r="E63520" s="3"/>
      <c r="F63520" s="2"/>
      <c r="G63520" s="2"/>
      <c r="H63520" s="2"/>
      <c r="I63520" s="4"/>
      <c r="J63520" s="4"/>
      <c r="K63520" s="5"/>
      <c r="L63520" s="6"/>
      <c r="M63520" s="6"/>
      <c r="N63520" s="6"/>
      <c r="O63520"/>
      <c r="P63520"/>
      <c r="Q63520"/>
      <c r="R63520"/>
    </row>
    <row r="63521" spans="2:18" s="1" customFormat="1" ht="12.75" customHeight="1">
      <c r="B63521" s="2"/>
      <c r="C63521" s="3"/>
      <c r="D63521" s="3"/>
      <c r="E63521" s="3"/>
      <c r="F63521" s="2"/>
      <c r="G63521" s="2"/>
      <c r="H63521" s="2"/>
      <c r="I63521" s="4"/>
      <c r="J63521" s="4"/>
      <c r="K63521" s="5"/>
      <c r="L63521" s="6"/>
      <c r="M63521" s="6"/>
      <c r="N63521" s="6"/>
      <c r="O63521"/>
      <c r="P63521"/>
      <c r="Q63521"/>
      <c r="R63521"/>
    </row>
    <row r="63522" spans="2:18" s="1" customFormat="1" ht="12.75" customHeight="1">
      <c r="B63522" s="2"/>
      <c r="C63522" s="3"/>
      <c r="D63522" s="3"/>
      <c r="E63522" s="3"/>
      <c r="F63522" s="2"/>
      <c r="G63522" s="2"/>
      <c r="H63522" s="2"/>
      <c r="I63522" s="4"/>
      <c r="J63522" s="4"/>
      <c r="K63522" s="5"/>
      <c r="L63522" s="6"/>
      <c r="M63522" s="6"/>
      <c r="N63522" s="6"/>
      <c r="O63522"/>
      <c r="P63522"/>
      <c r="Q63522"/>
      <c r="R63522"/>
    </row>
    <row r="63523" spans="2:18" s="1" customFormat="1" ht="12.75" customHeight="1">
      <c r="B63523" s="2"/>
      <c r="C63523" s="3"/>
      <c r="D63523" s="3"/>
      <c r="E63523" s="3"/>
      <c r="F63523" s="2"/>
      <c r="G63523" s="2"/>
      <c r="H63523" s="2"/>
      <c r="I63523" s="4"/>
      <c r="J63523" s="4"/>
      <c r="K63523" s="5"/>
      <c r="L63523" s="6"/>
      <c r="M63523" s="6"/>
      <c r="N63523" s="6"/>
      <c r="O63523"/>
      <c r="P63523"/>
      <c r="Q63523"/>
      <c r="R63523"/>
    </row>
    <row r="63524" spans="2:18" s="1" customFormat="1" ht="12.75" customHeight="1">
      <c r="B63524" s="2"/>
      <c r="C63524" s="3"/>
      <c r="D63524" s="3"/>
      <c r="E63524" s="3"/>
      <c r="F63524" s="2"/>
      <c r="G63524" s="2"/>
      <c r="H63524" s="2"/>
      <c r="I63524" s="4"/>
      <c r="J63524" s="4"/>
      <c r="K63524" s="5"/>
      <c r="L63524" s="6"/>
      <c r="M63524" s="6"/>
      <c r="N63524" s="6"/>
      <c r="O63524"/>
      <c r="P63524"/>
      <c r="Q63524"/>
      <c r="R63524"/>
    </row>
    <row r="63525" spans="2:18" s="1" customFormat="1" ht="12.75" customHeight="1">
      <c r="B63525" s="2"/>
      <c r="C63525" s="3"/>
      <c r="D63525" s="3"/>
      <c r="E63525" s="3"/>
      <c r="F63525" s="2"/>
      <c r="G63525" s="2"/>
      <c r="H63525" s="2"/>
      <c r="I63525" s="4"/>
      <c r="J63525" s="4"/>
      <c r="K63525" s="5"/>
      <c r="L63525" s="6"/>
      <c r="M63525" s="6"/>
      <c r="N63525" s="6"/>
      <c r="O63525"/>
      <c r="P63525"/>
      <c r="Q63525"/>
      <c r="R63525"/>
    </row>
    <row r="63526" spans="2:18" s="1" customFormat="1" ht="12.75" customHeight="1">
      <c r="B63526" s="2"/>
      <c r="C63526" s="3"/>
      <c r="D63526" s="3"/>
      <c r="E63526" s="3"/>
      <c r="F63526" s="2"/>
      <c r="G63526" s="2"/>
      <c r="H63526" s="2"/>
      <c r="I63526" s="4"/>
      <c r="J63526" s="4"/>
      <c r="K63526" s="5"/>
      <c r="L63526" s="6"/>
      <c r="M63526" s="6"/>
      <c r="N63526" s="6"/>
      <c r="O63526"/>
      <c r="P63526"/>
      <c r="Q63526"/>
      <c r="R63526"/>
    </row>
    <row r="63527" spans="2:18" s="1" customFormat="1" ht="12.75" customHeight="1">
      <c r="B63527" s="2"/>
      <c r="C63527" s="3"/>
      <c r="D63527" s="3"/>
      <c r="E63527" s="3"/>
      <c r="F63527" s="2"/>
      <c r="G63527" s="2"/>
      <c r="H63527" s="2"/>
      <c r="I63527" s="4"/>
      <c r="J63527" s="4"/>
      <c r="K63527" s="5"/>
      <c r="L63527" s="6"/>
      <c r="M63527" s="6"/>
      <c r="N63527" s="6"/>
      <c r="O63527"/>
      <c r="P63527"/>
      <c r="Q63527"/>
      <c r="R63527"/>
    </row>
    <row r="63528" spans="2:18" s="1" customFormat="1" ht="12.75" customHeight="1">
      <c r="B63528" s="2"/>
      <c r="C63528" s="3"/>
      <c r="D63528" s="3"/>
      <c r="E63528" s="3"/>
      <c r="F63528" s="2"/>
      <c r="G63528" s="2"/>
      <c r="H63528" s="2"/>
      <c r="I63528" s="4"/>
      <c r="J63528" s="4"/>
      <c r="K63528" s="5"/>
      <c r="L63528" s="6"/>
      <c r="M63528" s="6"/>
      <c r="N63528" s="6"/>
      <c r="O63528"/>
      <c r="P63528"/>
      <c r="Q63528"/>
      <c r="R63528"/>
    </row>
    <row r="63529" spans="2:18" s="1" customFormat="1" ht="12.75" customHeight="1">
      <c r="B63529" s="2"/>
      <c r="C63529" s="3"/>
      <c r="D63529" s="3"/>
      <c r="E63529" s="3"/>
      <c r="F63529" s="2"/>
      <c r="G63529" s="2"/>
      <c r="H63529" s="2"/>
      <c r="I63529" s="4"/>
      <c r="J63529" s="4"/>
      <c r="K63529" s="5"/>
      <c r="L63529" s="6"/>
      <c r="M63529" s="6"/>
      <c r="N63529" s="6"/>
      <c r="O63529"/>
      <c r="P63529"/>
      <c r="Q63529"/>
      <c r="R63529"/>
    </row>
    <row r="63530" spans="2:18" s="1" customFormat="1" ht="12.75" customHeight="1">
      <c r="B63530" s="2"/>
      <c r="C63530" s="3"/>
      <c r="D63530" s="3"/>
      <c r="E63530" s="3"/>
      <c r="F63530" s="2"/>
      <c r="G63530" s="2"/>
      <c r="H63530" s="2"/>
      <c r="I63530" s="4"/>
      <c r="J63530" s="4"/>
      <c r="K63530" s="5"/>
      <c r="L63530" s="6"/>
      <c r="M63530" s="6"/>
      <c r="N63530" s="6"/>
      <c r="O63530"/>
      <c r="P63530"/>
      <c r="Q63530"/>
      <c r="R63530"/>
    </row>
    <row r="63531" spans="2:18" s="1" customFormat="1" ht="12.75" customHeight="1">
      <c r="B63531" s="2"/>
      <c r="C63531" s="3"/>
      <c r="D63531" s="3"/>
      <c r="E63531" s="3"/>
      <c r="F63531" s="2"/>
      <c r="G63531" s="2"/>
      <c r="H63531" s="2"/>
      <c r="I63531" s="4"/>
      <c r="J63531" s="4"/>
      <c r="K63531" s="5"/>
      <c r="L63531" s="6"/>
      <c r="M63531" s="6"/>
      <c r="N63531" s="6"/>
      <c r="O63531"/>
      <c r="P63531"/>
      <c r="Q63531"/>
      <c r="R63531"/>
    </row>
    <row r="63532" spans="2:18" s="1" customFormat="1" ht="12.75" customHeight="1">
      <c r="B63532" s="2"/>
      <c r="C63532" s="3"/>
      <c r="D63532" s="3"/>
      <c r="E63532" s="3"/>
      <c r="F63532" s="2"/>
      <c r="G63532" s="2"/>
      <c r="H63532" s="2"/>
      <c r="I63532" s="4"/>
      <c r="J63532" s="4"/>
      <c r="K63532" s="5"/>
      <c r="L63532" s="6"/>
      <c r="M63532" s="6"/>
      <c r="N63532" s="6"/>
      <c r="O63532"/>
      <c r="P63532"/>
      <c r="Q63532"/>
      <c r="R63532"/>
    </row>
    <row r="63533" spans="2:18" s="1" customFormat="1" ht="12.75" customHeight="1">
      <c r="B63533" s="2"/>
      <c r="C63533" s="3"/>
      <c r="D63533" s="3"/>
      <c r="E63533" s="3"/>
      <c r="F63533" s="2"/>
      <c r="G63533" s="2"/>
      <c r="H63533" s="2"/>
      <c r="I63533" s="4"/>
      <c r="J63533" s="4"/>
      <c r="K63533" s="5"/>
      <c r="L63533" s="6"/>
      <c r="M63533" s="6"/>
      <c r="N63533" s="6"/>
      <c r="O63533"/>
      <c r="P63533"/>
      <c r="Q63533"/>
      <c r="R63533"/>
    </row>
    <row r="63534" spans="2:18" s="1" customFormat="1" ht="12.75" customHeight="1">
      <c r="B63534" s="2"/>
      <c r="C63534" s="3"/>
      <c r="D63534" s="3"/>
      <c r="E63534" s="3"/>
      <c r="F63534" s="2"/>
      <c r="G63534" s="2"/>
      <c r="H63534" s="2"/>
      <c r="I63534" s="4"/>
      <c r="J63534" s="4"/>
      <c r="K63534" s="5"/>
      <c r="L63534" s="6"/>
      <c r="M63534" s="6"/>
      <c r="N63534" s="6"/>
      <c r="O63534"/>
      <c r="P63534"/>
      <c r="Q63534"/>
      <c r="R63534"/>
    </row>
    <row r="63535" spans="2:18" s="1" customFormat="1" ht="12.75" customHeight="1">
      <c r="B63535" s="2"/>
      <c r="C63535" s="3"/>
      <c r="D63535" s="3"/>
      <c r="E63535" s="3"/>
      <c r="F63535" s="2"/>
      <c r="G63535" s="2"/>
      <c r="H63535" s="2"/>
      <c r="I63535" s="4"/>
      <c r="J63535" s="4"/>
      <c r="K63535" s="5"/>
      <c r="L63535" s="6"/>
      <c r="M63535" s="6"/>
      <c r="N63535" s="6"/>
      <c r="O63535"/>
      <c r="P63535"/>
      <c r="Q63535"/>
      <c r="R63535"/>
    </row>
    <row r="63536" spans="2:18" s="1" customFormat="1" ht="12.75" customHeight="1">
      <c r="B63536" s="2"/>
      <c r="C63536" s="3"/>
      <c r="D63536" s="3"/>
      <c r="E63536" s="3"/>
      <c r="F63536" s="2"/>
      <c r="G63536" s="2"/>
      <c r="H63536" s="2"/>
      <c r="I63536" s="4"/>
      <c r="J63536" s="4"/>
      <c r="K63536" s="5"/>
      <c r="L63536" s="6"/>
      <c r="M63536" s="6"/>
      <c r="N63536" s="6"/>
      <c r="O63536"/>
      <c r="P63536"/>
      <c r="Q63536"/>
      <c r="R63536"/>
    </row>
    <row r="63537" spans="2:18" s="1" customFormat="1" ht="12.75" customHeight="1">
      <c r="B63537" s="2"/>
      <c r="C63537" s="3"/>
      <c r="D63537" s="3"/>
      <c r="E63537" s="3"/>
      <c r="F63537" s="2"/>
      <c r="G63537" s="2"/>
      <c r="H63537" s="2"/>
      <c r="I63537" s="4"/>
      <c r="J63537" s="4"/>
      <c r="K63537" s="5"/>
      <c r="L63537" s="6"/>
      <c r="M63537" s="6"/>
      <c r="N63537" s="6"/>
      <c r="O63537"/>
      <c r="P63537"/>
      <c r="Q63537"/>
      <c r="R63537"/>
    </row>
    <row r="63538" spans="2:18" s="1" customFormat="1" ht="12.75" customHeight="1">
      <c r="B63538" s="2"/>
      <c r="C63538" s="3"/>
      <c r="D63538" s="3"/>
      <c r="E63538" s="3"/>
      <c r="F63538" s="2"/>
      <c r="G63538" s="2"/>
      <c r="H63538" s="2"/>
      <c r="I63538" s="4"/>
      <c r="J63538" s="4"/>
      <c r="K63538" s="5"/>
      <c r="L63538" s="6"/>
      <c r="M63538" s="6"/>
      <c r="N63538" s="6"/>
      <c r="O63538"/>
      <c r="P63538"/>
      <c r="Q63538"/>
      <c r="R63538"/>
    </row>
    <row r="63539" spans="2:18" s="1" customFormat="1" ht="12.75" customHeight="1">
      <c r="B63539" s="2"/>
      <c r="C63539" s="3"/>
      <c r="D63539" s="3"/>
      <c r="E63539" s="3"/>
      <c r="F63539" s="2"/>
      <c r="G63539" s="2"/>
      <c r="H63539" s="2"/>
      <c r="I63539" s="4"/>
      <c r="J63539" s="4"/>
      <c r="K63539" s="5"/>
      <c r="L63539" s="6"/>
      <c r="M63539" s="6"/>
      <c r="N63539" s="6"/>
      <c r="O63539"/>
      <c r="P63539"/>
      <c r="Q63539"/>
      <c r="R63539"/>
    </row>
    <row r="63540" spans="2:18" s="1" customFormat="1" ht="12.75" customHeight="1">
      <c r="B63540" s="2"/>
      <c r="C63540" s="3"/>
      <c r="D63540" s="3"/>
      <c r="E63540" s="3"/>
      <c r="F63540" s="2"/>
      <c r="G63540" s="2"/>
      <c r="H63540" s="2"/>
      <c r="I63540" s="4"/>
      <c r="J63540" s="4"/>
      <c r="K63540" s="5"/>
      <c r="L63540" s="6"/>
      <c r="M63540" s="6"/>
      <c r="N63540" s="6"/>
      <c r="O63540"/>
      <c r="P63540"/>
      <c r="Q63540"/>
      <c r="R63540"/>
    </row>
    <row r="63541" spans="2:18" s="1" customFormat="1" ht="12.75" customHeight="1">
      <c r="B63541" s="2"/>
      <c r="C63541" s="3"/>
      <c r="D63541" s="3"/>
      <c r="E63541" s="3"/>
      <c r="F63541" s="2"/>
      <c r="G63541" s="2"/>
      <c r="H63541" s="2"/>
      <c r="I63541" s="4"/>
      <c r="J63541" s="4"/>
      <c r="K63541" s="5"/>
      <c r="L63541" s="6"/>
      <c r="M63541" s="6"/>
      <c r="N63541" s="6"/>
      <c r="O63541"/>
      <c r="P63541"/>
      <c r="Q63541"/>
      <c r="R63541"/>
    </row>
    <row r="63542" spans="2:18" s="1" customFormat="1" ht="12.75" customHeight="1">
      <c r="B63542" s="2"/>
      <c r="C63542" s="3"/>
      <c r="D63542" s="3"/>
      <c r="E63542" s="3"/>
      <c r="F63542" s="2"/>
      <c r="G63542" s="2"/>
      <c r="H63542" s="2"/>
      <c r="I63542" s="4"/>
      <c r="J63542" s="4"/>
      <c r="K63542" s="5"/>
      <c r="L63542" s="6"/>
      <c r="M63542" s="6"/>
      <c r="N63542" s="6"/>
      <c r="O63542"/>
      <c r="P63542"/>
      <c r="Q63542"/>
      <c r="R63542"/>
    </row>
    <row r="63543" spans="2:18" s="1" customFormat="1" ht="12.75" customHeight="1">
      <c r="B63543" s="2"/>
      <c r="C63543" s="3"/>
      <c r="D63543" s="3"/>
      <c r="E63543" s="3"/>
      <c r="F63543" s="2"/>
      <c r="G63543" s="2"/>
      <c r="H63543" s="2"/>
      <c r="I63543" s="4"/>
      <c r="J63543" s="4"/>
      <c r="K63543" s="5"/>
      <c r="L63543" s="6"/>
      <c r="M63543" s="6"/>
      <c r="N63543" s="6"/>
      <c r="O63543"/>
      <c r="P63543"/>
      <c r="Q63543"/>
      <c r="R63543"/>
    </row>
    <row r="63544" spans="2:18" s="1" customFormat="1" ht="12.75" customHeight="1">
      <c r="B63544" s="2"/>
      <c r="C63544" s="3"/>
      <c r="D63544" s="3"/>
      <c r="E63544" s="3"/>
      <c r="F63544" s="2"/>
      <c r="G63544" s="2"/>
      <c r="H63544" s="2"/>
      <c r="I63544" s="4"/>
      <c r="J63544" s="4"/>
      <c r="K63544" s="5"/>
      <c r="L63544" s="6"/>
      <c r="M63544" s="6"/>
      <c r="N63544" s="6"/>
      <c r="O63544"/>
      <c r="P63544"/>
      <c r="Q63544"/>
      <c r="R63544"/>
    </row>
    <row r="63545" spans="2:18" s="1" customFormat="1" ht="12.75" customHeight="1">
      <c r="B63545" s="2"/>
      <c r="C63545" s="3"/>
      <c r="D63545" s="3"/>
      <c r="E63545" s="3"/>
      <c r="F63545" s="2"/>
      <c r="G63545" s="2"/>
      <c r="H63545" s="2"/>
      <c r="I63545" s="4"/>
      <c r="J63545" s="4"/>
      <c r="K63545" s="5"/>
      <c r="L63545" s="6"/>
      <c r="M63545" s="6"/>
      <c r="N63545" s="6"/>
      <c r="O63545"/>
      <c r="P63545"/>
      <c r="Q63545"/>
      <c r="R63545"/>
    </row>
    <row r="63546" spans="2:18" s="1" customFormat="1" ht="12.75" customHeight="1">
      <c r="B63546" s="2"/>
      <c r="C63546" s="3"/>
      <c r="D63546" s="3"/>
      <c r="E63546" s="3"/>
      <c r="F63546" s="2"/>
      <c r="G63546" s="2"/>
      <c r="H63546" s="2"/>
      <c r="I63546" s="4"/>
      <c r="J63546" s="4"/>
      <c r="K63546" s="5"/>
      <c r="L63546" s="6"/>
      <c r="M63546" s="6"/>
      <c r="N63546" s="6"/>
      <c r="O63546"/>
      <c r="P63546"/>
      <c r="Q63546"/>
      <c r="R63546"/>
    </row>
    <row r="63547" spans="2:18" s="1" customFormat="1" ht="12.75" customHeight="1">
      <c r="B63547" s="2"/>
      <c r="C63547" s="3"/>
      <c r="D63547" s="3"/>
      <c r="E63547" s="3"/>
      <c r="F63547" s="2"/>
      <c r="G63547" s="2"/>
      <c r="H63547" s="2"/>
      <c r="I63547" s="4"/>
      <c r="J63547" s="4"/>
      <c r="K63547" s="5"/>
      <c r="L63547" s="6"/>
      <c r="M63547" s="6"/>
      <c r="N63547" s="6"/>
      <c r="O63547"/>
      <c r="P63547"/>
      <c r="Q63547"/>
      <c r="R63547"/>
    </row>
    <row r="63548" spans="2:18" s="1" customFormat="1" ht="12.75" customHeight="1">
      <c r="B63548" s="2"/>
      <c r="C63548" s="3"/>
      <c r="D63548" s="3"/>
      <c r="E63548" s="3"/>
      <c r="F63548" s="2"/>
      <c r="G63548" s="2"/>
      <c r="H63548" s="2"/>
      <c r="I63548" s="4"/>
      <c r="J63548" s="4"/>
      <c r="K63548" s="5"/>
      <c r="L63548" s="6"/>
      <c r="M63548" s="6"/>
      <c r="N63548" s="6"/>
      <c r="O63548"/>
      <c r="P63548"/>
      <c r="Q63548"/>
      <c r="R63548"/>
    </row>
    <row r="63549" spans="2:18" s="1" customFormat="1" ht="12.75" customHeight="1">
      <c r="B63549" s="2"/>
      <c r="C63549" s="3"/>
      <c r="D63549" s="3"/>
      <c r="E63549" s="3"/>
      <c r="F63549" s="2"/>
      <c r="G63549" s="2"/>
      <c r="H63549" s="2"/>
      <c r="I63549" s="4"/>
      <c r="J63549" s="4"/>
      <c r="K63549" s="5"/>
      <c r="L63549" s="6"/>
      <c r="M63549" s="6"/>
      <c r="N63549" s="6"/>
      <c r="O63549"/>
      <c r="P63549"/>
      <c r="Q63549"/>
      <c r="R63549"/>
    </row>
    <row r="63550" spans="2:18" s="1" customFormat="1" ht="12.75" customHeight="1">
      <c r="B63550" s="2"/>
      <c r="C63550" s="3"/>
      <c r="D63550" s="3"/>
      <c r="E63550" s="3"/>
      <c r="F63550" s="2"/>
      <c r="G63550" s="2"/>
      <c r="H63550" s="2"/>
      <c r="I63550" s="4"/>
      <c r="J63550" s="4"/>
      <c r="K63550" s="5"/>
      <c r="L63550" s="6"/>
      <c r="M63550" s="6"/>
      <c r="N63550" s="6"/>
      <c r="O63550"/>
      <c r="P63550"/>
      <c r="Q63550"/>
      <c r="R63550"/>
    </row>
    <row r="63551" spans="2:18" s="1" customFormat="1" ht="12.75" customHeight="1">
      <c r="B63551" s="2"/>
      <c r="C63551" s="3"/>
      <c r="D63551" s="3"/>
      <c r="E63551" s="3"/>
      <c r="F63551" s="2"/>
      <c r="G63551" s="2"/>
      <c r="H63551" s="2"/>
      <c r="I63551" s="4"/>
      <c r="J63551" s="4"/>
      <c r="K63551" s="5"/>
      <c r="L63551" s="6"/>
      <c r="M63551" s="6"/>
      <c r="N63551" s="6"/>
      <c r="O63551"/>
      <c r="P63551"/>
      <c r="Q63551"/>
      <c r="R63551"/>
    </row>
    <row r="63552" spans="2:18" s="1" customFormat="1" ht="12.75" customHeight="1">
      <c r="B63552" s="2"/>
      <c r="C63552" s="3"/>
      <c r="D63552" s="3"/>
      <c r="E63552" s="3"/>
      <c r="F63552" s="2"/>
      <c r="G63552" s="2"/>
      <c r="H63552" s="2"/>
      <c r="I63552" s="4"/>
      <c r="J63552" s="4"/>
      <c r="K63552" s="5"/>
      <c r="L63552" s="6"/>
      <c r="M63552" s="6"/>
      <c r="N63552" s="6"/>
      <c r="O63552"/>
      <c r="P63552"/>
      <c r="Q63552"/>
      <c r="R63552"/>
    </row>
    <row r="63553" spans="2:18" s="1" customFormat="1" ht="12.75" customHeight="1">
      <c r="B63553" s="2"/>
      <c r="C63553" s="3"/>
      <c r="D63553" s="3"/>
      <c r="E63553" s="3"/>
      <c r="F63553" s="2"/>
      <c r="G63553" s="2"/>
      <c r="H63553" s="2"/>
      <c r="I63553" s="4"/>
      <c r="J63553" s="4"/>
      <c r="K63553" s="5"/>
      <c r="L63553" s="6"/>
      <c r="M63553" s="6"/>
      <c r="N63553" s="6"/>
      <c r="O63553"/>
      <c r="P63553"/>
      <c r="Q63553"/>
      <c r="R63553"/>
    </row>
    <row r="63554" spans="2:18" s="1" customFormat="1" ht="12.75" customHeight="1">
      <c r="B63554" s="2"/>
      <c r="C63554" s="3"/>
      <c r="D63554" s="3"/>
      <c r="E63554" s="3"/>
      <c r="F63554" s="2"/>
      <c r="G63554" s="2"/>
      <c r="H63554" s="2"/>
      <c r="I63554" s="4"/>
      <c r="J63554" s="4"/>
      <c r="K63554" s="5"/>
      <c r="L63554" s="6"/>
      <c r="M63554" s="6"/>
      <c r="N63554" s="6"/>
      <c r="O63554"/>
      <c r="P63554"/>
      <c r="Q63554"/>
      <c r="R63554"/>
    </row>
    <row r="63555" spans="2:18" s="1" customFormat="1" ht="12.75" customHeight="1">
      <c r="B63555" s="2"/>
      <c r="C63555" s="3"/>
      <c r="D63555" s="3"/>
      <c r="E63555" s="3"/>
      <c r="F63555" s="2"/>
      <c r="G63555" s="2"/>
      <c r="H63555" s="2"/>
      <c r="I63555" s="4"/>
      <c r="J63555" s="4"/>
      <c r="K63555" s="5"/>
      <c r="L63555" s="6"/>
      <c r="M63555" s="6"/>
      <c r="N63555" s="6"/>
      <c r="O63555"/>
      <c r="P63555"/>
      <c r="Q63555"/>
      <c r="R63555"/>
    </row>
    <row r="63556" spans="2:18" s="1" customFormat="1" ht="12.75" customHeight="1">
      <c r="B63556" s="2"/>
      <c r="C63556" s="3"/>
      <c r="D63556" s="3"/>
      <c r="E63556" s="3"/>
      <c r="F63556" s="2"/>
      <c r="G63556" s="2"/>
      <c r="H63556" s="2"/>
      <c r="I63556" s="4"/>
      <c r="J63556" s="4"/>
      <c r="K63556" s="5"/>
      <c r="L63556" s="6"/>
      <c r="M63556" s="6"/>
      <c r="N63556" s="6"/>
      <c r="O63556"/>
      <c r="P63556"/>
      <c r="Q63556"/>
      <c r="R63556"/>
    </row>
    <row r="63557" spans="2:18" s="1" customFormat="1" ht="12.75" customHeight="1">
      <c r="B63557" s="2"/>
      <c r="C63557" s="3"/>
      <c r="D63557" s="3"/>
      <c r="E63557" s="3"/>
      <c r="F63557" s="2"/>
      <c r="G63557" s="2"/>
      <c r="H63557" s="2"/>
      <c r="I63557" s="4"/>
      <c r="J63557" s="4"/>
      <c r="K63557" s="5"/>
      <c r="L63557" s="6"/>
      <c r="M63557" s="6"/>
      <c r="N63557" s="6"/>
      <c r="O63557"/>
      <c r="P63557"/>
      <c r="Q63557"/>
      <c r="R63557"/>
    </row>
    <row r="63558" spans="2:18" s="1" customFormat="1" ht="12.75" customHeight="1">
      <c r="B63558" s="2"/>
      <c r="C63558" s="3"/>
      <c r="D63558" s="3"/>
      <c r="E63558" s="3"/>
      <c r="F63558" s="2"/>
      <c r="G63558" s="2"/>
      <c r="H63558" s="2"/>
      <c r="I63558" s="4"/>
      <c r="J63558" s="4"/>
      <c r="K63558" s="5"/>
      <c r="L63558" s="6"/>
      <c r="M63558" s="6"/>
      <c r="N63558" s="6"/>
      <c r="O63558"/>
      <c r="P63558"/>
      <c r="Q63558"/>
      <c r="R63558"/>
    </row>
    <row r="63559" spans="2:18" s="1" customFormat="1" ht="12.75" customHeight="1">
      <c r="B63559" s="2"/>
      <c r="C63559" s="3"/>
      <c r="D63559" s="3"/>
      <c r="E63559" s="3"/>
      <c r="F63559" s="2"/>
      <c r="G63559" s="2"/>
      <c r="H63559" s="2"/>
      <c r="I63559" s="4"/>
      <c r="J63559" s="4"/>
      <c r="K63559" s="5"/>
      <c r="L63559" s="6"/>
      <c r="M63559" s="6"/>
      <c r="N63559" s="6"/>
      <c r="O63559"/>
      <c r="P63559"/>
      <c r="Q63559"/>
      <c r="R63559"/>
    </row>
    <row r="63560" spans="2:18" s="1" customFormat="1" ht="12.75" customHeight="1">
      <c r="B63560" s="2"/>
      <c r="C63560" s="3"/>
      <c r="D63560" s="3"/>
      <c r="E63560" s="3"/>
      <c r="F63560" s="2"/>
      <c r="G63560" s="2"/>
      <c r="H63560" s="2"/>
      <c r="I63560" s="4"/>
      <c r="J63560" s="4"/>
      <c r="K63560" s="5"/>
      <c r="L63560" s="6"/>
      <c r="M63560" s="6"/>
      <c r="N63560" s="6"/>
      <c r="O63560"/>
      <c r="P63560"/>
      <c r="Q63560"/>
      <c r="R63560"/>
    </row>
    <row r="63561" spans="2:18" s="1" customFormat="1" ht="12.75" customHeight="1">
      <c r="B63561" s="2"/>
      <c r="C63561" s="3"/>
      <c r="D63561" s="3"/>
      <c r="E63561" s="3"/>
      <c r="F63561" s="2"/>
      <c r="G63561" s="2"/>
      <c r="H63561" s="2"/>
      <c r="I63561" s="4"/>
      <c r="J63561" s="4"/>
      <c r="K63561" s="5"/>
      <c r="L63561" s="6"/>
      <c r="M63561" s="6"/>
      <c r="N63561" s="6"/>
      <c r="O63561"/>
      <c r="P63561"/>
      <c r="Q63561"/>
      <c r="R63561"/>
    </row>
    <row r="63562" spans="2:18" s="1" customFormat="1" ht="12.75" customHeight="1">
      <c r="B63562" s="2"/>
      <c r="C63562" s="3"/>
      <c r="D63562" s="3"/>
      <c r="E63562" s="3"/>
      <c r="F63562" s="2"/>
      <c r="G63562" s="2"/>
      <c r="H63562" s="2"/>
      <c r="I63562" s="4"/>
      <c r="J63562" s="4"/>
      <c r="K63562" s="5"/>
      <c r="L63562" s="6"/>
      <c r="M63562" s="6"/>
      <c r="N63562" s="6"/>
      <c r="O63562"/>
      <c r="P63562"/>
      <c r="Q63562"/>
      <c r="R63562"/>
    </row>
    <row r="63563" spans="2:18" s="1" customFormat="1" ht="12.75" customHeight="1">
      <c r="B63563" s="2"/>
      <c r="C63563" s="3"/>
      <c r="D63563" s="3"/>
      <c r="E63563" s="3"/>
      <c r="F63563" s="2"/>
      <c r="G63563" s="2"/>
      <c r="H63563" s="2"/>
      <c r="I63563" s="4"/>
      <c r="J63563" s="4"/>
      <c r="K63563" s="5"/>
      <c r="L63563" s="6"/>
      <c r="M63563" s="6"/>
      <c r="N63563" s="6"/>
      <c r="O63563"/>
      <c r="P63563"/>
      <c r="Q63563"/>
      <c r="R63563"/>
    </row>
    <row r="63564" spans="2:18" s="1" customFormat="1" ht="12.75" customHeight="1">
      <c r="B63564" s="2"/>
      <c r="C63564" s="3"/>
      <c r="D63564" s="3"/>
      <c r="E63564" s="3"/>
      <c r="F63564" s="2"/>
      <c r="G63564" s="2"/>
      <c r="H63564" s="2"/>
      <c r="I63564" s="4"/>
      <c r="J63564" s="4"/>
      <c r="K63564" s="5"/>
      <c r="L63564" s="6"/>
      <c r="M63564" s="6"/>
      <c r="N63564" s="6"/>
      <c r="O63564"/>
      <c r="P63564"/>
      <c r="Q63564"/>
      <c r="R63564"/>
    </row>
    <row r="63565" spans="2:18" s="1" customFormat="1" ht="12.75" customHeight="1">
      <c r="B63565" s="2"/>
      <c r="C63565" s="3"/>
      <c r="D63565" s="3"/>
      <c r="E63565" s="3"/>
      <c r="F63565" s="2"/>
      <c r="G63565" s="2"/>
      <c r="H63565" s="2"/>
      <c r="I63565" s="4"/>
      <c r="J63565" s="4"/>
      <c r="K63565" s="5"/>
      <c r="L63565" s="6"/>
      <c r="M63565" s="6"/>
      <c r="N63565" s="6"/>
      <c r="O63565"/>
      <c r="P63565"/>
      <c r="Q63565"/>
      <c r="R63565"/>
    </row>
    <row r="63566" spans="2:18" s="1" customFormat="1" ht="12.75" customHeight="1">
      <c r="B63566" s="2"/>
      <c r="C63566" s="3"/>
      <c r="D63566" s="3"/>
      <c r="E63566" s="3"/>
      <c r="F63566" s="2"/>
      <c r="G63566" s="2"/>
      <c r="H63566" s="2"/>
      <c r="I63566" s="4"/>
      <c r="J63566" s="4"/>
      <c r="K63566" s="5"/>
      <c r="L63566" s="6"/>
      <c r="M63566" s="6"/>
      <c r="N63566" s="6"/>
      <c r="O63566"/>
      <c r="P63566"/>
      <c r="Q63566"/>
      <c r="R63566"/>
    </row>
    <row r="63567" spans="2:18" s="1" customFormat="1" ht="12.75" customHeight="1">
      <c r="B63567" s="2"/>
      <c r="C63567" s="3"/>
      <c r="D63567" s="3"/>
      <c r="E63567" s="3"/>
      <c r="F63567" s="2"/>
      <c r="G63567" s="2"/>
      <c r="H63567" s="2"/>
      <c r="I63567" s="4"/>
      <c r="J63567" s="4"/>
      <c r="K63567" s="5"/>
      <c r="L63567" s="6"/>
      <c r="M63567" s="6"/>
      <c r="N63567" s="6"/>
      <c r="O63567"/>
      <c r="P63567"/>
      <c r="Q63567"/>
      <c r="R63567"/>
    </row>
    <row r="63568" spans="2:18" s="1" customFormat="1" ht="12.75" customHeight="1">
      <c r="B63568" s="2"/>
      <c r="C63568" s="3"/>
      <c r="D63568" s="3"/>
      <c r="E63568" s="3"/>
      <c r="F63568" s="2"/>
      <c r="G63568" s="2"/>
      <c r="H63568" s="2"/>
      <c r="I63568" s="4"/>
      <c r="J63568" s="4"/>
      <c r="K63568" s="5"/>
      <c r="L63568" s="6"/>
      <c r="M63568" s="6"/>
      <c r="N63568" s="6"/>
      <c r="O63568"/>
      <c r="P63568"/>
      <c r="Q63568"/>
      <c r="R63568"/>
    </row>
    <row r="63569" spans="2:18" s="1" customFormat="1" ht="12.75" customHeight="1">
      <c r="B63569" s="2"/>
      <c r="C63569" s="3"/>
      <c r="D63569" s="3"/>
      <c r="E63569" s="3"/>
      <c r="F63569" s="2"/>
      <c r="G63569" s="2"/>
      <c r="H63569" s="2"/>
      <c r="I63569" s="4"/>
      <c r="J63569" s="4"/>
      <c r="K63569" s="5"/>
      <c r="L63569" s="6"/>
      <c r="M63569" s="6"/>
      <c r="N63569" s="6"/>
      <c r="O63569"/>
      <c r="P63569"/>
      <c r="Q63569"/>
      <c r="R63569"/>
    </row>
    <row r="63570" spans="2:18" s="1" customFormat="1" ht="12.75" customHeight="1">
      <c r="B63570" s="2"/>
      <c r="C63570" s="3"/>
      <c r="D63570" s="3"/>
      <c r="E63570" s="3"/>
      <c r="F63570" s="2"/>
      <c r="G63570" s="2"/>
      <c r="H63570" s="2"/>
      <c r="I63570" s="4"/>
      <c r="J63570" s="4"/>
      <c r="K63570" s="5"/>
      <c r="L63570" s="6"/>
      <c r="M63570" s="6"/>
      <c r="N63570" s="6"/>
      <c r="O63570"/>
      <c r="P63570"/>
      <c r="Q63570"/>
      <c r="R63570"/>
    </row>
    <row r="63571" spans="2:18" s="1" customFormat="1" ht="12.75" customHeight="1">
      <c r="B63571" s="2"/>
      <c r="C63571" s="3"/>
      <c r="D63571" s="3"/>
      <c r="E63571" s="3"/>
      <c r="F63571" s="2"/>
      <c r="G63571" s="2"/>
      <c r="H63571" s="2"/>
      <c r="I63571" s="4"/>
      <c r="J63571" s="4"/>
      <c r="K63571" s="5"/>
      <c r="L63571" s="6"/>
      <c r="M63571" s="6"/>
      <c r="N63571" s="6"/>
      <c r="O63571"/>
      <c r="P63571"/>
      <c r="Q63571"/>
      <c r="R63571"/>
    </row>
    <row r="63572" spans="2:18" s="1" customFormat="1" ht="12.75" customHeight="1">
      <c r="B63572" s="2"/>
      <c r="C63572" s="3"/>
      <c r="D63572" s="3"/>
      <c r="E63572" s="3"/>
      <c r="F63572" s="2"/>
      <c r="G63572" s="2"/>
      <c r="H63572" s="2"/>
      <c r="I63572" s="4"/>
      <c r="J63572" s="4"/>
      <c r="K63572" s="5"/>
      <c r="L63572" s="6"/>
      <c r="M63572" s="6"/>
      <c r="N63572" s="6"/>
      <c r="O63572"/>
      <c r="P63572"/>
      <c r="Q63572"/>
      <c r="R63572"/>
    </row>
    <row r="63573" spans="2:18" s="1" customFormat="1" ht="12.75" customHeight="1">
      <c r="B63573" s="2"/>
      <c r="C63573" s="3"/>
      <c r="D63573" s="3"/>
      <c r="E63573" s="3"/>
      <c r="F63573" s="2"/>
      <c r="G63573" s="2"/>
      <c r="H63573" s="2"/>
      <c r="I63573" s="4"/>
      <c r="J63573" s="4"/>
      <c r="K63573" s="5"/>
      <c r="L63573" s="6"/>
      <c r="M63573" s="6"/>
      <c r="N63573" s="6"/>
      <c r="O63573"/>
      <c r="P63573"/>
      <c r="Q63573"/>
      <c r="R63573"/>
    </row>
    <row r="63574" spans="2:18" s="1" customFormat="1" ht="12.75" customHeight="1">
      <c r="B63574" s="2"/>
      <c r="C63574" s="3"/>
      <c r="D63574" s="3"/>
      <c r="E63574" s="3"/>
      <c r="F63574" s="2"/>
      <c r="G63574" s="2"/>
      <c r="H63574" s="2"/>
      <c r="I63574" s="4"/>
      <c r="J63574" s="4"/>
      <c r="K63574" s="5"/>
      <c r="L63574" s="6"/>
      <c r="M63574" s="6"/>
      <c r="N63574" s="6"/>
      <c r="O63574"/>
      <c r="P63574"/>
      <c r="Q63574"/>
      <c r="R63574"/>
    </row>
    <row r="63575" spans="2:18" s="1" customFormat="1" ht="12.75" customHeight="1">
      <c r="B63575" s="2"/>
      <c r="C63575" s="3"/>
      <c r="D63575" s="3"/>
      <c r="E63575" s="3"/>
      <c r="F63575" s="2"/>
      <c r="G63575" s="2"/>
      <c r="H63575" s="2"/>
      <c r="I63575" s="4"/>
      <c r="J63575" s="4"/>
      <c r="K63575" s="5"/>
      <c r="L63575" s="6"/>
      <c r="M63575" s="6"/>
      <c r="N63575" s="6"/>
      <c r="O63575"/>
      <c r="P63575"/>
      <c r="Q63575"/>
      <c r="R63575"/>
    </row>
    <row r="63576" spans="2:18" s="1" customFormat="1" ht="12.75" customHeight="1">
      <c r="B63576" s="2"/>
      <c r="C63576" s="3"/>
      <c r="D63576" s="3"/>
      <c r="E63576" s="3"/>
      <c r="F63576" s="2"/>
      <c r="G63576" s="2"/>
      <c r="H63576" s="2"/>
      <c r="I63576" s="4"/>
      <c r="J63576" s="4"/>
      <c r="K63576" s="5"/>
      <c r="L63576" s="6"/>
      <c r="M63576" s="6"/>
      <c r="N63576" s="6"/>
      <c r="O63576"/>
      <c r="P63576"/>
      <c r="Q63576"/>
      <c r="R63576"/>
    </row>
    <row r="63577" spans="2:18" s="1" customFormat="1" ht="12.75" customHeight="1">
      <c r="B63577" s="2"/>
      <c r="C63577" s="3"/>
      <c r="D63577" s="3"/>
      <c r="E63577" s="3"/>
      <c r="F63577" s="2"/>
      <c r="G63577" s="2"/>
      <c r="H63577" s="2"/>
      <c r="I63577" s="4"/>
      <c r="J63577" s="4"/>
      <c r="K63577" s="5"/>
      <c r="L63577" s="6"/>
      <c r="M63577" s="6"/>
      <c r="N63577" s="6"/>
      <c r="O63577"/>
      <c r="P63577"/>
      <c r="Q63577"/>
      <c r="R63577"/>
    </row>
    <row r="63578" spans="2:18" s="1" customFormat="1" ht="12.75" customHeight="1">
      <c r="B63578" s="2"/>
      <c r="C63578" s="3"/>
      <c r="D63578" s="3"/>
      <c r="E63578" s="3"/>
      <c r="F63578" s="2"/>
      <c r="G63578" s="2"/>
      <c r="H63578" s="2"/>
      <c r="I63578" s="4"/>
      <c r="J63578" s="4"/>
      <c r="K63578" s="5"/>
      <c r="L63578" s="6"/>
      <c r="M63578" s="6"/>
      <c r="N63578" s="6"/>
      <c r="O63578"/>
      <c r="P63578"/>
      <c r="Q63578"/>
      <c r="R63578"/>
    </row>
    <row r="63579" spans="2:18" s="1" customFormat="1" ht="12.75" customHeight="1">
      <c r="B63579" s="2"/>
      <c r="C63579" s="3"/>
      <c r="D63579" s="3"/>
      <c r="E63579" s="3"/>
      <c r="F63579" s="2"/>
      <c r="G63579" s="2"/>
      <c r="H63579" s="2"/>
      <c r="I63579" s="4"/>
      <c r="J63579" s="4"/>
      <c r="K63579" s="5"/>
      <c r="L63579" s="6"/>
      <c r="M63579" s="6"/>
      <c r="N63579" s="6"/>
      <c r="O63579"/>
      <c r="P63579"/>
      <c r="Q63579"/>
      <c r="R63579"/>
    </row>
    <row r="63580" spans="2:18" s="1" customFormat="1" ht="12.75" customHeight="1">
      <c r="B63580" s="2"/>
      <c r="C63580" s="3"/>
      <c r="D63580" s="3"/>
      <c r="E63580" s="3"/>
      <c r="F63580" s="2"/>
      <c r="G63580" s="2"/>
      <c r="H63580" s="2"/>
      <c r="I63580" s="4"/>
      <c r="J63580" s="4"/>
      <c r="K63580" s="5"/>
      <c r="L63580" s="6"/>
      <c r="M63580" s="6"/>
      <c r="N63580" s="6"/>
      <c r="O63580"/>
      <c r="P63580"/>
      <c r="Q63580"/>
      <c r="R63580"/>
    </row>
    <row r="63581" spans="2:18" s="1" customFormat="1" ht="12.75" customHeight="1">
      <c r="B63581" s="2"/>
      <c r="C63581" s="3"/>
      <c r="D63581" s="3"/>
      <c r="E63581" s="3"/>
      <c r="F63581" s="2"/>
      <c r="G63581" s="2"/>
      <c r="H63581" s="2"/>
      <c r="I63581" s="4"/>
      <c r="J63581" s="4"/>
      <c r="K63581" s="5"/>
      <c r="L63581" s="6"/>
      <c r="M63581" s="6"/>
      <c r="N63581" s="6"/>
      <c r="O63581"/>
      <c r="P63581"/>
      <c r="Q63581"/>
      <c r="R63581"/>
    </row>
    <row r="63582" spans="2:18" s="1" customFormat="1" ht="12.75" customHeight="1">
      <c r="B63582" s="2"/>
      <c r="C63582" s="3"/>
      <c r="D63582" s="3"/>
      <c r="E63582" s="3"/>
      <c r="F63582" s="2"/>
      <c r="G63582" s="2"/>
      <c r="H63582" s="2"/>
      <c r="I63582" s="4"/>
      <c r="J63582" s="4"/>
      <c r="K63582" s="5"/>
      <c r="L63582" s="6"/>
      <c r="M63582" s="6"/>
      <c r="N63582" s="6"/>
      <c r="O63582"/>
      <c r="P63582"/>
      <c r="Q63582"/>
      <c r="R63582"/>
    </row>
    <row r="63583" spans="2:18" s="1" customFormat="1" ht="12.75" customHeight="1">
      <c r="B63583" s="2"/>
      <c r="C63583" s="3"/>
      <c r="D63583" s="3"/>
      <c r="E63583" s="3"/>
      <c r="F63583" s="2"/>
      <c r="G63583" s="2"/>
      <c r="H63583" s="2"/>
      <c r="I63583" s="4"/>
      <c r="J63583" s="4"/>
      <c r="K63583" s="5"/>
      <c r="L63583" s="6"/>
      <c r="M63583" s="6"/>
      <c r="N63583" s="6"/>
      <c r="O63583"/>
      <c r="P63583"/>
      <c r="Q63583"/>
      <c r="R63583"/>
    </row>
    <row r="63584" spans="2:18" s="1" customFormat="1" ht="12.75" customHeight="1">
      <c r="B63584" s="2"/>
      <c r="C63584" s="3"/>
      <c r="D63584" s="3"/>
      <c r="E63584" s="3"/>
      <c r="F63584" s="2"/>
      <c r="G63584" s="2"/>
      <c r="H63584" s="2"/>
      <c r="I63584" s="4"/>
      <c r="J63584" s="4"/>
      <c r="K63584" s="5"/>
      <c r="L63584" s="6"/>
      <c r="M63584" s="6"/>
      <c r="N63584" s="6"/>
      <c r="O63584"/>
      <c r="P63584"/>
      <c r="Q63584"/>
      <c r="R63584"/>
    </row>
    <row r="63585" spans="2:18" s="1" customFormat="1" ht="12.75" customHeight="1">
      <c r="B63585" s="2"/>
      <c r="C63585" s="3"/>
      <c r="D63585" s="3"/>
      <c r="E63585" s="3"/>
      <c r="F63585" s="2"/>
      <c r="G63585" s="2"/>
      <c r="H63585" s="2"/>
      <c r="I63585" s="4"/>
      <c r="J63585" s="4"/>
      <c r="K63585" s="5"/>
      <c r="L63585" s="6"/>
      <c r="M63585" s="6"/>
      <c r="N63585" s="6"/>
      <c r="O63585"/>
      <c r="P63585"/>
      <c r="Q63585"/>
      <c r="R63585"/>
    </row>
    <row r="63586" spans="2:18" s="1" customFormat="1" ht="12.75" customHeight="1">
      <c r="B63586" s="2"/>
      <c r="C63586" s="3"/>
      <c r="D63586" s="3"/>
      <c r="E63586" s="3"/>
      <c r="F63586" s="2"/>
      <c r="G63586" s="2"/>
      <c r="H63586" s="2"/>
      <c r="I63586" s="4"/>
      <c r="J63586" s="4"/>
      <c r="K63586" s="5"/>
      <c r="L63586" s="6"/>
      <c r="M63586" s="6"/>
      <c r="N63586" s="6"/>
      <c r="O63586"/>
      <c r="P63586"/>
      <c r="Q63586"/>
      <c r="R63586"/>
    </row>
    <row r="63587" spans="2:18" s="1" customFormat="1" ht="12.75" customHeight="1">
      <c r="B63587" s="2"/>
      <c r="C63587" s="3"/>
      <c r="D63587" s="3"/>
      <c r="E63587" s="3"/>
      <c r="F63587" s="2"/>
      <c r="G63587" s="2"/>
      <c r="H63587" s="2"/>
      <c r="I63587" s="4"/>
      <c r="J63587" s="4"/>
      <c r="K63587" s="5"/>
      <c r="L63587" s="6"/>
      <c r="M63587" s="6"/>
      <c r="N63587" s="6"/>
      <c r="O63587"/>
      <c r="P63587"/>
      <c r="Q63587"/>
      <c r="R63587"/>
    </row>
    <row r="63588" spans="2:18" s="1" customFormat="1" ht="12.75" customHeight="1">
      <c r="B63588" s="2"/>
      <c r="C63588" s="3"/>
      <c r="D63588" s="3"/>
      <c r="E63588" s="3"/>
      <c r="F63588" s="2"/>
      <c r="G63588" s="2"/>
      <c r="H63588" s="2"/>
      <c r="I63588" s="4"/>
      <c r="J63588" s="4"/>
      <c r="K63588" s="5"/>
      <c r="L63588" s="6"/>
      <c r="M63588" s="6"/>
      <c r="N63588" s="6"/>
      <c r="O63588"/>
      <c r="P63588"/>
      <c r="Q63588"/>
      <c r="R63588"/>
    </row>
    <row r="63589" spans="2:18" s="1" customFormat="1" ht="12.75" customHeight="1">
      <c r="B63589" s="2"/>
      <c r="C63589" s="3"/>
      <c r="D63589" s="3"/>
      <c r="E63589" s="3"/>
      <c r="F63589" s="2"/>
      <c r="G63589" s="2"/>
      <c r="H63589" s="2"/>
      <c r="I63589" s="4"/>
      <c r="J63589" s="4"/>
      <c r="K63589" s="5"/>
      <c r="L63589" s="6"/>
      <c r="M63589" s="6"/>
      <c r="N63589" s="6"/>
      <c r="O63589"/>
      <c r="P63589"/>
      <c r="Q63589"/>
      <c r="R63589"/>
    </row>
    <row r="63590" spans="2:18" s="1" customFormat="1" ht="12.75" customHeight="1">
      <c r="B63590" s="2"/>
      <c r="C63590" s="3"/>
      <c r="D63590" s="3"/>
      <c r="E63590" s="3"/>
      <c r="F63590" s="2"/>
      <c r="G63590" s="2"/>
      <c r="H63590" s="2"/>
      <c r="I63590" s="4"/>
      <c r="J63590" s="4"/>
      <c r="K63590" s="5"/>
      <c r="L63590" s="6"/>
      <c r="M63590" s="6"/>
      <c r="N63590" s="6"/>
      <c r="O63590"/>
      <c r="P63590"/>
      <c r="Q63590"/>
      <c r="R63590"/>
    </row>
    <row r="63591" spans="2:18" s="1" customFormat="1" ht="12.75" customHeight="1">
      <c r="B63591" s="2"/>
      <c r="C63591" s="3"/>
      <c r="D63591" s="3"/>
      <c r="E63591" s="3"/>
      <c r="F63591" s="2"/>
      <c r="G63591" s="2"/>
      <c r="H63591" s="2"/>
      <c r="I63591" s="4"/>
      <c r="J63591" s="4"/>
      <c r="K63591" s="5"/>
      <c r="L63591" s="6"/>
      <c r="M63591" s="6"/>
      <c r="N63591" s="6"/>
      <c r="O63591"/>
      <c r="P63591"/>
      <c r="Q63591"/>
      <c r="R63591"/>
    </row>
    <row r="63592" spans="2:18" s="1" customFormat="1" ht="12.75" customHeight="1">
      <c r="B63592" s="2"/>
      <c r="C63592" s="3"/>
      <c r="D63592" s="3"/>
      <c r="E63592" s="3"/>
      <c r="F63592" s="2"/>
      <c r="G63592" s="2"/>
      <c r="H63592" s="2"/>
      <c r="I63592" s="4"/>
      <c r="J63592" s="4"/>
      <c r="K63592" s="5"/>
      <c r="L63592" s="6"/>
      <c r="M63592" s="6"/>
      <c r="N63592" s="6"/>
      <c r="O63592"/>
      <c r="P63592"/>
      <c r="Q63592"/>
      <c r="R63592"/>
    </row>
    <row r="63593" spans="2:18" s="1" customFormat="1" ht="12.75" customHeight="1">
      <c r="B63593" s="2"/>
      <c r="C63593" s="3"/>
      <c r="D63593" s="3"/>
      <c r="E63593" s="3"/>
      <c r="F63593" s="2"/>
      <c r="G63593" s="2"/>
      <c r="H63593" s="2"/>
      <c r="I63593" s="4"/>
      <c r="J63593" s="4"/>
      <c r="K63593" s="5"/>
      <c r="L63593" s="6"/>
      <c r="M63593" s="6"/>
      <c r="N63593" s="6"/>
      <c r="O63593"/>
      <c r="P63593"/>
      <c r="Q63593"/>
      <c r="R63593"/>
    </row>
    <row r="63594" spans="2:18" s="1" customFormat="1" ht="12.75" customHeight="1">
      <c r="B63594" s="2"/>
      <c r="C63594" s="3"/>
      <c r="D63594" s="3"/>
      <c r="E63594" s="3"/>
      <c r="F63594" s="2"/>
      <c r="G63594" s="2"/>
      <c r="H63594" s="2"/>
      <c r="I63594" s="4"/>
      <c r="J63594" s="4"/>
      <c r="K63594" s="5"/>
      <c r="L63594" s="6"/>
      <c r="M63594" s="6"/>
      <c r="N63594" s="6"/>
      <c r="O63594"/>
      <c r="P63594"/>
      <c r="Q63594"/>
      <c r="R63594"/>
    </row>
    <row r="63595" spans="2:18" s="1" customFormat="1" ht="12.75" customHeight="1">
      <c r="B63595" s="2"/>
      <c r="C63595" s="3"/>
      <c r="D63595" s="3"/>
      <c r="E63595" s="3"/>
      <c r="F63595" s="2"/>
      <c r="G63595" s="2"/>
      <c r="H63595" s="2"/>
      <c r="I63595" s="4"/>
      <c r="J63595" s="4"/>
      <c r="K63595" s="5"/>
      <c r="L63595" s="6"/>
      <c r="M63595" s="6"/>
      <c r="N63595" s="6"/>
      <c r="O63595"/>
      <c r="P63595"/>
      <c r="Q63595"/>
      <c r="R63595"/>
    </row>
    <row r="63596" spans="2:18" s="1" customFormat="1" ht="12.75" customHeight="1">
      <c r="B63596" s="2"/>
      <c r="C63596" s="3"/>
      <c r="D63596" s="3"/>
      <c r="E63596" s="3"/>
      <c r="F63596" s="2"/>
      <c r="G63596" s="2"/>
      <c r="H63596" s="2"/>
      <c r="I63596" s="4"/>
      <c r="J63596" s="4"/>
      <c r="K63596" s="5"/>
      <c r="L63596" s="6"/>
      <c r="M63596" s="6"/>
      <c r="N63596" s="6"/>
      <c r="O63596"/>
      <c r="P63596"/>
      <c r="Q63596"/>
      <c r="R63596"/>
    </row>
    <row r="63597" spans="2:18" s="1" customFormat="1" ht="12.75" customHeight="1">
      <c r="B63597" s="2"/>
      <c r="C63597" s="3"/>
      <c r="D63597" s="3"/>
      <c r="E63597" s="3"/>
      <c r="F63597" s="2"/>
      <c r="G63597" s="2"/>
      <c r="H63597" s="2"/>
      <c r="I63597" s="4"/>
      <c r="J63597" s="4"/>
      <c r="K63597" s="5"/>
      <c r="L63597" s="6"/>
      <c r="M63597" s="6"/>
      <c r="N63597" s="6"/>
      <c r="O63597"/>
      <c r="P63597"/>
      <c r="Q63597"/>
      <c r="R63597"/>
    </row>
    <row r="63598" spans="2:18" s="1" customFormat="1" ht="12.75" customHeight="1">
      <c r="B63598" s="2"/>
      <c r="C63598" s="3"/>
      <c r="D63598" s="3"/>
      <c r="E63598" s="3"/>
      <c r="F63598" s="2"/>
      <c r="G63598" s="2"/>
      <c r="H63598" s="2"/>
      <c r="I63598" s="4"/>
      <c r="J63598" s="4"/>
      <c r="K63598" s="5"/>
      <c r="L63598" s="6"/>
      <c r="M63598" s="6"/>
      <c r="N63598" s="6"/>
      <c r="O63598"/>
      <c r="P63598"/>
      <c r="Q63598"/>
      <c r="R63598"/>
    </row>
    <row r="63599" spans="2:18" s="1" customFormat="1" ht="12.75" customHeight="1">
      <c r="B63599" s="2"/>
      <c r="C63599" s="3"/>
      <c r="D63599" s="3"/>
      <c r="E63599" s="3"/>
      <c r="F63599" s="2"/>
      <c r="G63599" s="2"/>
      <c r="H63599" s="2"/>
      <c r="I63599" s="4"/>
      <c r="J63599" s="4"/>
      <c r="K63599" s="5"/>
      <c r="L63599" s="6"/>
      <c r="M63599" s="6"/>
      <c r="N63599" s="6"/>
      <c r="O63599"/>
      <c r="P63599"/>
      <c r="Q63599"/>
      <c r="R63599"/>
    </row>
    <row r="63600" spans="2:18" s="1" customFormat="1" ht="12.75" customHeight="1">
      <c r="B63600" s="2"/>
      <c r="C63600" s="3"/>
      <c r="D63600" s="3"/>
      <c r="E63600" s="3"/>
      <c r="F63600" s="2"/>
      <c r="G63600" s="2"/>
      <c r="H63600" s="2"/>
      <c r="I63600" s="4"/>
      <c r="J63600" s="4"/>
      <c r="K63600" s="5"/>
      <c r="L63600" s="6"/>
      <c r="M63600" s="6"/>
      <c r="N63600" s="6"/>
      <c r="O63600"/>
      <c r="P63600"/>
      <c r="Q63600"/>
      <c r="R63600"/>
    </row>
    <row r="63601" spans="2:18" s="1" customFormat="1" ht="12.75" customHeight="1">
      <c r="B63601" s="2"/>
      <c r="C63601" s="3"/>
      <c r="D63601" s="3"/>
      <c r="E63601" s="3"/>
      <c r="F63601" s="2"/>
      <c r="G63601" s="2"/>
      <c r="H63601" s="2"/>
      <c r="I63601" s="4"/>
      <c r="J63601" s="4"/>
      <c r="K63601" s="5"/>
      <c r="L63601" s="6"/>
      <c r="M63601" s="6"/>
      <c r="N63601" s="6"/>
      <c r="O63601"/>
      <c r="P63601"/>
      <c r="Q63601"/>
      <c r="R63601"/>
    </row>
    <row r="63602" spans="2:18" s="1" customFormat="1" ht="12.75" customHeight="1">
      <c r="B63602" s="2"/>
      <c r="C63602" s="3"/>
      <c r="D63602" s="3"/>
      <c r="E63602" s="3"/>
      <c r="F63602" s="2"/>
      <c r="G63602" s="2"/>
      <c r="H63602" s="2"/>
      <c r="I63602" s="4"/>
      <c r="J63602" s="4"/>
      <c r="K63602" s="5"/>
      <c r="L63602" s="6"/>
      <c r="M63602" s="6"/>
      <c r="N63602" s="6"/>
      <c r="O63602"/>
      <c r="P63602"/>
      <c r="Q63602"/>
      <c r="R63602"/>
    </row>
    <row r="63603" spans="2:18" s="1" customFormat="1" ht="12.75" customHeight="1">
      <c r="B63603" s="2"/>
      <c r="C63603" s="3"/>
      <c r="D63603" s="3"/>
      <c r="E63603" s="3"/>
      <c r="F63603" s="2"/>
      <c r="G63603" s="2"/>
      <c r="H63603" s="2"/>
      <c r="I63603" s="4"/>
      <c r="J63603" s="4"/>
      <c r="K63603" s="5"/>
      <c r="L63603" s="6"/>
      <c r="M63603" s="6"/>
      <c r="N63603" s="6"/>
      <c r="O63603"/>
      <c r="P63603"/>
      <c r="Q63603"/>
      <c r="R63603"/>
    </row>
    <row r="63604" spans="2:18" s="1" customFormat="1" ht="12.75" customHeight="1">
      <c r="B63604" s="2"/>
      <c r="C63604" s="3"/>
      <c r="D63604" s="3"/>
      <c r="E63604" s="3"/>
      <c r="F63604" s="2"/>
      <c r="G63604" s="2"/>
      <c r="H63604" s="2"/>
      <c r="I63604" s="4"/>
      <c r="J63604" s="4"/>
      <c r="K63604" s="5"/>
      <c r="L63604" s="6"/>
      <c r="M63604" s="6"/>
      <c r="N63604" s="6"/>
      <c r="O63604"/>
      <c r="P63604"/>
      <c r="Q63604"/>
      <c r="R63604"/>
    </row>
    <row r="63605" spans="2:18" s="1" customFormat="1" ht="12.75" customHeight="1">
      <c r="B63605" s="2"/>
      <c r="C63605" s="3"/>
      <c r="D63605" s="3"/>
      <c r="E63605" s="3"/>
      <c r="F63605" s="2"/>
      <c r="G63605" s="2"/>
      <c r="H63605" s="2"/>
      <c r="I63605" s="4"/>
      <c r="J63605" s="4"/>
      <c r="K63605" s="5"/>
      <c r="L63605" s="6"/>
      <c r="M63605" s="6"/>
      <c r="N63605" s="6"/>
      <c r="O63605"/>
      <c r="P63605"/>
      <c r="Q63605"/>
      <c r="R63605"/>
    </row>
    <row r="63606" spans="2:18" s="1" customFormat="1" ht="12.75" customHeight="1">
      <c r="B63606" s="2"/>
      <c r="C63606" s="3"/>
      <c r="D63606" s="3"/>
      <c r="E63606" s="3"/>
      <c r="F63606" s="2"/>
      <c r="G63606" s="2"/>
      <c r="H63606" s="2"/>
      <c r="I63606" s="4"/>
      <c r="J63606" s="4"/>
      <c r="K63606" s="5"/>
      <c r="L63606" s="6"/>
      <c r="M63606" s="6"/>
      <c r="N63606" s="6"/>
      <c r="O63606"/>
      <c r="P63606"/>
      <c r="Q63606"/>
      <c r="R63606"/>
    </row>
    <row r="63607" spans="2:18" s="1" customFormat="1" ht="12.75" customHeight="1">
      <c r="B63607" s="2"/>
      <c r="C63607" s="3"/>
      <c r="D63607" s="3"/>
      <c r="E63607" s="3"/>
      <c r="F63607" s="2"/>
      <c r="G63607" s="2"/>
      <c r="H63607" s="2"/>
      <c r="I63607" s="4"/>
      <c r="J63607" s="4"/>
      <c r="K63607" s="5"/>
      <c r="L63607" s="6"/>
      <c r="M63607" s="6"/>
      <c r="N63607" s="6"/>
      <c r="O63607"/>
      <c r="P63607"/>
      <c r="Q63607"/>
      <c r="R63607"/>
    </row>
    <row r="63608" spans="2:18" s="1" customFormat="1" ht="12.75" customHeight="1">
      <c r="B63608" s="2"/>
      <c r="C63608" s="3"/>
      <c r="D63608" s="3"/>
      <c r="E63608" s="3"/>
      <c r="F63608" s="2"/>
      <c r="G63608" s="2"/>
      <c r="H63608" s="2"/>
      <c r="I63608" s="4"/>
      <c r="J63608" s="4"/>
      <c r="K63608" s="5"/>
      <c r="L63608" s="6"/>
      <c r="M63608" s="6"/>
      <c r="N63608" s="6"/>
      <c r="O63608"/>
      <c r="P63608"/>
      <c r="Q63608"/>
      <c r="R63608"/>
    </row>
    <row r="63609" spans="2:18" s="1" customFormat="1" ht="12.75" customHeight="1">
      <c r="B63609" s="2"/>
      <c r="C63609" s="3"/>
      <c r="D63609" s="3"/>
      <c r="E63609" s="3"/>
      <c r="F63609" s="2"/>
      <c r="G63609" s="2"/>
      <c r="H63609" s="2"/>
      <c r="I63609" s="4"/>
      <c r="J63609" s="4"/>
      <c r="K63609" s="5"/>
      <c r="L63609" s="6"/>
      <c r="M63609" s="6"/>
      <c r="N63609" s="6"/>
      <c r="O63609"/>
      <c r="P63609"/>
      <c r="Q63609"/>
      <c r="R63609"/>
    </row>
    <row r="63610" spans="2:18" s="1" customFormat="1" ht="12.75" customHeight="1">
      <c r="B63610" s="2"/>
      <c r="C63610" s="3"/>
      <c r="D63610" s="3"/>
      <c r="E63610" s="3"/>
      <c r="F63610" s="2"/>
      <c r="G63610" s="2"/>
      <c r="H63610" s="2"/>
      <c r="I63610" s="4"/>
      <c r="J63610" s="4"/>
      <c r="K63610" s="5"/>
      <c r="L63610" s="6"/>
      <c r="M63610" s="6"/>
      <c r="N63610" s="6"/>
      <c r="O63610"/>
      <c r="P63610"/>
      <c r="Q63610"/>
      <c r="R63610"/>
    </row>
    <row r="63611" spans="2:18" s="1" customFormat="1" ht="12.75" customHeight="1">
      <c r="B63611" s="2"/>
      <c r="C63611" s="3"/>
      <c r="D63611" s="3"/>
      <c r="E63611" s="3"/>
      <c r="F63611" s="2"/>
      <c r="G63611" s="2"/>
      <c r="H63611" s="2"/>
      <c r="I63611" s="4"/>
      <c r="J63611" s="4"/>
      <c r="K63611" s="5"/>
      <c r="L63611" s="6"/>
      <c r="M63611" s="6"/>
      <c r="N63611" s="6"/>
      <c r="O63611"/>
      <c r="P63611"/>
      <c r="Q63611"/>
      <c r="R63611"/>
    </row>
    <row r="63612" spans="2:18" s="1" customFormat="1" ht="12.75" customHeight="1">
      <c r="B63612" s="2"/>
      <c r="C63612" s="3"/>
      <c r="D63612" s="3"/>
      <c r="E63612" s="3"/>
      <c r="F63612" s="2"/>
      <c r="G63612" s="2"/>
      <c r="H63612" s="2"/>
      <c r="I63612" s="4"/>
      <c r="J63612" s="4"/>
      <c r="K63612" s="5"/>
      <c r="L63612" s="6"/>
      <c r="M63612" s="6"/>
      <c r="N63612" s="6"/>
      <c r="O63612"/>
      <c r="P63612"/>
      <c r="Q63612"/>
      <c r="R63612"/>
    </row>
    <row r="63613" spans="2:18" s="1" customFormat="1" ht="12.75" customHeight="1">
      <c r="B63613" s="2"/>
      <c r="C63613" s="3"/>
      <c r="D63613" s="3"/>
      <c r="E63613" s="3"/>
      <c r="F63613" s="2"/>
      <c r="G63613" s="2"/>
      <c r="H63613" s="2"/>
      <c r="I63613" s="4"/>
      <c r="J63613" s="4"/>
      <c r="K63613" s="5"/>
      <c r="L63613" s="6"/>
      <c r="M63613" s="6"/>
      <c r="N63613" s="6"/>
      <c r="O63613"/>
      <c r="P63613"/>
      <c r="Q63613"/>
      <c r="R63613"/>
    </row>
    <row r="63614" spans="2:18" s="1" customFormat="1" ht="12.75" customHeight="1">
      <c r="B63614" s="2"/>
      <c r="C63614" s="3"/>
      <c r="D63614" s="3"/>
      <c r="E63614" s="3"/>
      <c r="F63614" s="2"/>
      <c r="G63614" s="2"/>
      <c r="H63614" s="2"/>
      <c r="I63614" s="4"/>
      <c r="J63614" s="4"/>
      <c r="K63614" s="5"/>
      <c r="L63614" s="6"/>
      <c r="M63614" s="6"/>
      <c r="N63614" s="6"/>
      <c r="O63614"/>
      <c r="P63614"/>
      <c r="Q63614"/>
      <c r="R63614"/>
    </row>
    <row r="63615" spans="2:18" s="1" customFormat="1" ht="12.75" customHeight="1">
      <c r="B63615" s="2"/>
      <c r="C63615" s="3"/>
      <c r="D63615" s="3"/>
      <c r="E63615" s="3"/>
      <c r="F63615" s="2"/>
      <c r="G63615" s="2"/>
      <c r="H63615" s="2"/>
      <c r="I63615" s="4"/>
      <c r="J63615" s="4"/>
      <c r="K63615" s="5"/>
      <c r="L63615" s="6"/>
      <c r="M63615" s="6"/>
      <c r="N63615" s="6"/>
      <c r="O63615"/>
      <c r="P63615"/>
      <c r="Q63615"/>
      <c r="R63615"/>
    </row>
    <row r="63616" spans="2:18" s="1" customFormat="1" ht="12.75" customHeight="1">
      <c r="B63616" s="2"/>
      <c r="C63616" s="3"/>
      <c r="D63616" s="3"/>
      <c r="E63616" s="3"/>
      <c r="F63616" s="2"/>
      <c r="G63616" s="2"/>
      <c r="H63616" s="2"/>
      <c r="I63616" s="4"/>
      <c r="J63616" s="4"/>
      <c r="K63616" s="5"/>
      <c r="L63616" s="6"/>
      <c r="M63616" s="6"/>
      <c r="N63616" s="6"/>
      <c r="O63616"/>
      <c r="P63616"/>
      <c r="Q63616"/>
      <c r="R63616"/>
    </row>
    <row r="63617" spans="2:18" s="1" customFormat="1" ht="12.75" customHeight="1">
      <c r="B63617" s="2"/>
      <c r="C63617" s="3"/>
      <c r="D63617" s="3"/>
      <c r="E63617" s="3"/>
      <c r="F63617" s="2"/>
      <c r="G63617" s="2"/>
      <c r="H63617" s="2"/>
      <c r="I63617" s="4"/>
      <c r="J63617" s="4"/>
      <c r="K63617" s="5"/>
      <c r="L63617" s="6"/>
      <c r="M63617" s="6"/>
      <c r="N63617" s="6"/>
      <c r="O63617"/>
      <c r="P63617"/>
      <c r="Q63617"/>
      <c r="R63617"/>
    </row>
    <row r="63618" spans="2:18" s="1" customFormat="1" ht="12.75" customHeight="1">
      <c r="B63618" s="2"/>
      <c r="C63618" s="3"/>
      <c r="D63618" s="3"/>
      <c r="E63618" s="3"/>
      <c r="F63618" s="2"/>
      <c r="G63618" s="2"/>
      <c r="H63618" s="2"/>
      <c r="I63618" s="4"/>
      <c r="J63618" s="4"/>
      <c r="K63618" s="5"/>
      <c r="L63618" s="6"/>
      <c r="M63618" s="6"/>
      <c r="N63618" s="6"/>
      <c r="O63618"/>
      <c r="P63618"/>
      <c r="Q63618"/>
      <c r="R63618"/>
    </row>
    <row r="63619" spans="2:18" s="1" customFormat="1" ht="12.75" customHeight="1">
      <c r="B63619" s="2"/>
      <c r="C63619" s="3"/>
      <c r="D63619" s="3"/>
      <c r="E63619" s="3"/>
      <c r="F63619" s="2"/>
      <c r="G63619" s="2"/>
      <c r="H63619" s="2"/>
      <c r="I63619" s="4"/>
      <c r="J63619" s="4"/>
      <c r="K63619" s="5"/>
      <c r="L63619" s="6"/>
      <c r="M63619" s="6"/>
      <c r="N63619" s="6"/>
      <c r="O63619"/>
      <c r="P63619"/>
      <c r="Q63619"/>
      <c r="R63619"/>
    </row>
    <row r="63620" spans="2:18" s="1" customFormat="1" ht="12.75" customHeight="1">
      <c r="B63620" s="2"/>
      <c r="C63620" s="3"/>
      <c r="D63620" s="3"/>
      <c r="E63620" s="3"/>
      <c r="F63620" s="2"/>
      <c r="G63620" s="2"/>
      <c r="H63620" s="2"/>
      <c r="I63620" s="4"/>
      <c r="J63620" s="4"/>
      <c r="K63620" s="5"/>
      <c r="L63620" s="6"/>
      <c r="M63620" s="6"/>
      <c r="N63620" s="6"/>
      <c r="O63620"/>
      <c r="P63620"/>
      <c r="Q63620"/>
      <c r="R63620"/>
    </row>
    <row r="63621" spans="2:18" s="1" customFormat="1" ht="12.75" customHeight="1">
      <c r="B63621" s="2"/>
      <c r="C63621" s="3"/>
      <c r="D63621" s="3"/>
      <c r="E63621" s="3"/>
      <c r="F63621" s="2"/>
      <c r="G63621" s="2"/>
      <c r="H63621" s="2"/>
      <c r="I63621" s="4"/>
      <c r="J63621" s="4"/>
      <c r="K63621" s="5"/>
      <c r="L63621" s="6"/>
      <c r="M63621" s="6"/>
      <c r="N63621" s="6"/>
      <c r="O63621"/>
      <c r="P63621"/>
      <c r="Q63621"/>
      <c r="R63621"/>
    </row>
    <row r="63622" spans="2:18" s="1" customFormat="1" ht="12.75" customHeight="1">
      <c r="B63622" s="2"/>
      <c r="C63622" s="3"/>
      <c r="D63622" s="3"/>
      <c r="E63622" s="3"/>
      <c r="F63622" s="2"/>
      <c r="G63622" s="2"/>
      <c r="H63622" s="2"/>
      <c r="I63622" s="4"/>
      <c r="J63622" s="4"/>
      <c r="K63622" s="5"/>
      <c r="L63622" s="6"/>
      <c r="M63622" s="6"/>
      <c r="N63622" s="6"/>
      <c r="O63622"/>
      <c r="P63622"/>
      <c r="Q63622"/>
      <c r="R63622"/>
    </row>
    <row r="63623" spans="2:18" s="1" customFormat="1" ht="12.75" customHeight="1">
      <c r="B63623" s="2"/>
      <c r="C63623" s="3"/>
      <c r="D63623" s="3"/>
      <c r="E63623" s="3"/>
      <c r="F63623" s="2"/>
      <c r="G63623" s="2"/>
      <c r="H63623" s="2"/>
      <c r="I63623" s="4"/>
      <c r="J63623" s="4"/>
      <c r="K63623" s="5"/>
      <c r="L63623" s="6"/>
      <c r="M63623" s="6"/>
      <c r="N63623" s="6"/>
      <c r="O63623"/>
      <c r="P63623"/>
      <c r="Q63623"/>
      <c r="R63623"/>
    </row>
    <row r="63624" spans="2:18" s="1" customFormat="1" ht="12.75" customHeight="1">
      <c r="B63624" s="2"/>
      <c r="C63624" s="3"/>
      <c r="D63624" s="3"/>
      <c r="E63624" s="3"/>
      <c r="F63624" s="2"/>
      <c r="G63624" s="2"/>
      <c r="H63624" s="2"/>
      <c r="I63624" s="4"/>
      <c r="J63624" s="4"/>
      <c r="K63624" s="5"/>
      <c r="L63624" s="6"/>
      <c r="M63624" s="6"/>
      <c r="N63624" s="6"/>
      <c r="O63624"/>
      <c r="P63624"/>
      <c r="Q63624"/>
      <c r="R63624"/>
    </row>
    <row r="63625" spans="2:18" s="1" customFormat="1" ht="12.75" customHeight="1">
      <c r="B63625" s="2"/>
      <c r="C63625" s="3"/>
      <c r="D63625" s="3"/>
      <c r="E63625" s="3"/>
      <c r="F63625" s="2"/>
      <c r="G63625" s="2"/>
      <c r="H63625" s="2"/>
      <c r="I63625" s="4"/>
      <c r="J63625" s="4"/>
      <c r="K63625" s="5"/>
      <c r="L63625" s="6"/>
      <c r="M63625" s="6"/>
      <c r="N63625" s="6"/>
      <c r="O63625"/>
      <c r="P63625"/>
      <c r="Q63625"/>
      <c r="R63625"/>
    </row>
    <row r="63626" spans="2:18" s="1" customFormat="1" ht="12.75" customHeight="1">
      <c r="B63626" s="2"/>
      <c r="C63626" s="3"/>
      <c r="D63626" s="3"/>
      <c r="E63626" s="3"/>
      <c r="F63626" s="2"/>
      <c r="G63626" s="2"/>
      <c r="H63626" s="2"/>
      <c r="I63626" s="4"/>
      <c r="J63626" s="4"/>
      <c r="K63626" s="5"/>
      <c r="L63626" s="6"/>
      <c r="M63626" s="6"/>
      <c r="N63626" s="6"/>
      <c r="O63626"/>
      <c r="P63626"/>
      <c r="Q63626"/>
      <c r="R63626"/>
    </row>
    <row r="63627" spans="2:18" s="1" customFormat="1" ht="12.75" customHeight="1">
      <c r="B63627" s="2"/>
      <c r="C63627" s="3"/>
      <c r="D63627" s="3"/>
      <c r="E63627" s="3"/>
      <c r="F63627" s="2"/>
      <c r="G63627" s="2"/>
      <c r="H63627" s="2"/>
      <c r="I63627" s="4"/>
      <c r="J63627" s="4"/>
      <c r="K63627" s="5"/>
      <c r="L63627" s="6"/>
      <c r="M63627" s="6"/>
      <c r="N63627" s="6"/>
      <c r="O63627"/>
      <c r="P63627"/>
      <c r="Q63627"/>
      <c r="R63627"/>
    </row>
    <row r="63628" spans="2:18" s="1" customFormat="1" ht="12.75" customHeight="1">
      <c r="B63628" s="2"/>
      <c r="C63628" s="3"/>
      <c r="D63628" s="3"/>
      <c r="E63628" s="3"/>
      <c r="F63628" s="2"/>
      <c r="G63628" s="2"/>
      <c r="H63628" s="2"/>
      <c r="I63628" s="4"/>
      <c r="J63628" s="4"/>
      <c r="K63628" s="5"/>
      <c r="L63628" s="6"/>
      <c r="M63628" s="6"/>
      <c r="N63628" s="6"/>
      <c r="O63628"/>
      <c r="P63628"/>
      <c r="Q63628"/>
      <c r="R63628"/>
    </row>
    <row r="63629" spans="2:18" s="1" customFormat="1" ht="12.75" customHeight="1">
      <c r="B63629" s="2"/>
      <c r="C63629" s="3"/>
      <c r="D63629" s="3"/>
      <c r="E63629" s="3"/>
      <c r="F63629" s="2"/>
      <c r="G63629" s="2"/>
      <c r="H63629" s="2"/>
      <c r="I63629" s="4"/>
      <c r="J63629" s="4"/>
      <c r="K63629" s="5"/>
      <c r="L63629" s="6"/>
      <c r="M63629" s="6"/>
      <c r="N63629" s="6"/>
      <c r="O63629"/>
      <c r="P63629"/>
      <c r="Q63629"/>
      <c r="R63629"/>
    </row>
    <row r="63630" spans="2:18" s="1" customFormat="1" ht="12.75" customHeight="1">
      <c r="B63630" s="2"/>
      <c r="C63630" s="3"/>
      <c r="D63630" s="3"/>
      <c r="E63630" s="3"/>
      <c r="F63630" s="2"/>
      <c r="G63630" s="2"/>
      <c r="H63630" s="2"/>
      <c r="I63630" s="4"/>
      <c r="J63630" s="4"/>
      <c r="K63630" s="5"/>
      <c r="L63630" s="6"/>
      <c r="M63630" s="6"/>
      <c r="N63630" s="6"/>
      <c r="O63630"/>
      <c r="P63630"/>
      <c r="Q63630"/>
      <c r="R63630"/>
    </row>
    <row r="63631" spans="2:18" s="1" customFormat="1" ht="12.75" customHeight="1">
      <c r="B63631" s="2"/>
      <c r="C63631" s="3"/>
      <c r="D63631" s="3"/>
      <c r="E63631" s="3"/>
      <c r="F63631" s="2"/>
      <c r="G63631" s="2"/>
      <c r="H63631" s="2"/>
      <c r="I63631" s="4"/>
      <c r="J63631" s="4"/>
      <c r="K63631" s="5"/>
      <c r="L63631" s="6"/>
      <c r="M63631" s="6"/>
      <c r="N63631" s="6"/>
      <c r="O63631"/>
      <c r="P63631"/>
      <c r="Q63631"/>
      <c r="R63631"/>
    </row>
    <row r="63632" spans="2:18" s="1" customFormat="1" ht="12.75" customHeight="1">
      <c r="B63632" s="2"/>
      <c r="C63632" s="3"/>
      <c r="D63632" s="3"/>
      <c r="E63632" s="3"/>
      <c r="F63632" s="2"/>
      <c r="G63632" s="2"/>
      <c r="H63632" s="2"/>
      <c r="I63632" s="4"/>
      <c r="J63632" s="4"/>
      <c r="K63632" s="5"/>
      <c r="L63632" s="6"/>
      <c r="M63632" s="6"/>
      <c r="N63632" s="6"/>
      <c r="O63632"/>
      <c r="P63632"/>
      <c r="Q63632"/>
      <c r="R63632"/>
    </row>
    <row r="63633" spans="2:18" s="1" customFormat="1" ht="12.75" customHeight="1">
      <c r="B63633" s="2"/>
      <c r="C63633" s="3"/>
      <c r="D63633" s="3"/>
      <c r="E63633" s="3"/>
      <c r="F63633" s="2"/>
      <c r="G63633" s="2"/>
      <c r="H63633" s="2"/>
      <c r="I63633" s="4"/>
      <c r="J63633" s="4"/>
      <c r="K63633" s="5"/>
      <c r="L63633" s="6"/>
      <c r="M63633" s="6"/>
      <c r="N63633" s="6"/>
      <c r="O63633"/>
      <c r="P63633"/>
      <c r="Q63633"/>
      <c r="R63633"/>
    </row>
    <row r="63634" spans="2:18" s="1" customFormat="1" ht="12.75" customHeight="1">
      <c r="B63634" s="2"/>
      <c r="C63634" s="3"/>
      <c r="D63634" s="3"/>
      <c r="E63634" s="3"/>
      <c r="F63634" s="2"/>
      <c r="G63634" s="2"/>
      <c r="H63634" s="2"/>
      <c r="I63634" s="4"/>
      <c r="J63634" s="4"/>
      <c r="K63634" s="5"/>
      <c r="L63634" s="6"/>
      <c r="M63634" s="6"/>
      <c r="N63634" s="6"/>
      <c r="O63634"/>
      <c r="P63634"/>
      <c r="Q63634"/>
      <c r="R63634"/>
    </row>
    <row r="63635" spans="2:18" s="1" customFormat="1" ht="12.75" customHeight="1">
      <c r="B63635" s="2"/>
      <c r="C63635" s="3"/>
      <c r="D63635" s="3"/>
      <c r="E63635" s="3"/>
      <c r="F63635" s="2"/>
      <c r="G63635" s="2"/>
      <c r="H63635" s="2"/>
      <c r="I63635" s="4"/>
      <c r="J63635" s="4"/>
      <c r="K63635" s="5"/>
      <c r="L63635" s="6"/>
      <c r="M63635" s="6"/>
      <c r="N63635" s="6"/>
      <c r="O63635"/>
      <c r="P63635"/>
      <c r="Q63635"/>
      <c r="R63635"/>
    </row>
    <row r="63636" spans="2:18" s="1" customFormat="1" ht="12.75" customHeight="1">
      <c r="B63636" s="2"/>
      <c r="C63636" s="3"/>
      <c r="D63636" s="3"/>
      <c r="E63636" s="3"/>
      <c r="F63636" s="2"/>
      <c r="G63636" s="2"/>
      <c r="H63636" s="2"/>
      <c r="I63636" s="4"/>
      <c r="J63636" s="4"/>
      <c r="K63636" s="5"/>
      <c r="L63636" s="6"/>
      <c r="M63636" s="6"/>
      <c r="N63636" s="6"/>
      <c r="O63636"/>
      <c r="P63636"/>
      <c r="Q63636"/>
      <c r="R63636"/>
    </row>
    <row r="63637" spans="2:18" s="1" customFormat="1" ht="12.75" customHeight="1">
      <c r="B63637" s="2"/>
      <c r="C63637" s="3"/>
      <c r="D63637" s="3"/>
      <c r="E63637" s="3"/>
      <c r="F63637" s="2"/>
      <c r="G63637" s="2"/>
      <c r="H63637" s="2"/>
      <c r="I63637" s="4"/>
      <c r="J63637" s="4"/>
      <c r="K63637" s="5"/>
      <c r="L63637" s="6"/>
      <c r="M63637" s="6"/>
      <c r="N63637" s="6"/>
      <c r="O63637"/>
      <c r="P63637"/>
      <c r="Q63637"/>
      <c r="R63637"/>
    </row>
    <row r="63638" spans="2:18" s="1" customFormat="1" ht="12.75" customHeight="1">
      <c r="B63638" s="2"/>
      <c r="C63638" s="3"/>
      <c r="D63638" s="3"/>
      <c r="E63638" s="3"/>
      <c r="F63638" s="2"/>
      <c r="G63638" s="2"/>
      <c r="H63638" s="2"/>
      <c r="I63638" s="4"/>
      <c r="J63638" s="4"/>
      <c r="K63638" s="5"/>
      <c r="L63638" s="6"/>
      <c r="M63638" s="6"/>
      <c r="N63638" s="6"/>
      <c r="O63638"/>
      <c r="P63638"/>
      <c r="Q63638"/>
      <c r="R63638"/>
    </row>
    <row r="63639" spans="2:18" s="1" customFormat="1" ht="12.75" customHeight="1">
      <c r="B63639" s="2"/>
      <c r="C63639" s="3"/>
      <c r="D63639" s="3"/>
      <c r="E63639" s="3"/>
      <c r="F63639" s="2"/>
      <c r="G63639" s="2"/>
      <c r="H63639" s="2"/>
      <c r="I63639" s="4"/>
      <c r="J63639" s="4"/>
      <c r="K63639" s="5"/>
      <c r="L63639" s="6"/>
      <c r="M63639" s="6"/>
      <c r="N63639" s="6"/>
      <c r="O63639"/>
      <c r="P63639"/>
      <c r="Q63639"/>
      <c r="R63639"/>
    </row>
    <row r="63640" spans="2:18" s="1" customFormat="1" ht="12.75" customHeight="1">
      <c r="B63640" s="2"/>
      <c r="C63640" s="3"/>
      <c r="D63640" s="3"/>
      <c r="E63640" s="3"/>
      <c r="F63640" s="2"/>
      <c r="G63640" s="2"/>
      <c r="H63640" s="2"/>
      <c r="I63640" s="4"/>
      <c r="J63640" s="4"/>
      <c r="K63640" s="5"/>
      <c r="L63640" s="6"/>
      <c r="M63640" s="6"/>
      <c r="N63640" s="6"/>
      <c r="O63640"/>
      <c r="P63640"/>
      <c r="Q63640"/>
      <c r="R63640"/>
    </row>
    <row r="63641" spans="2:18" s="1" customFormat="1" ht="12.75" customHeight="1">
      <c r="B63641" s="2"/>
      <c r="C63641" s="3"/>
      <c r="D63641" s="3"/>
      <c r="E63641" s="3"/>
      <c r="F63641" s="2"/>
      <c r="G63641" s="2"/>
      <c r="H63641" s="2"/>
      <c r="I63641" s="4"/>
      <c r="J63641" s="4"/>
      <c r="K63641" s="5"/>
      <c r="L63641" s="6"/>
      <c r="M63641" s="6"/>
      <c r="N63641" s="6"/>
      <c r="O63641"/>
      <c r="P63641"/>
      <c r="Q63641"/>
      <c r="R63641"/>
    </row>
    <row r="63642" spans="2:18" s="1" customFormat="1" ht="12.75" customHeight="1">
      <c r="B63642" s="2"/>
      <c r="C63642" s="3"/>
      <c r="D63642" s="3"/>
      <c r="E63642" s="3"/>
      <c r="F63642" s="2"/>
      <c r="G63642" s="2"/>
      <c r="H63642" s="2"/>
      <c r="I63642" s="4"/>
      <c r="J63642" s="4"/>
      <c r="K63642" s="5"/>
      <c r="L63642" s="6"/>
      <c r="M63642" s="6"/>
      <c r="N63642" s="6"/>
      <c r="O63642"/>
      <c r="P63642"/>
      <c r="Q63642"/>
      <c r="R63642"/>
    </row>
    <row r="63643" spans="2:18" s="1" customFormat="1" ht="12.75" customHeight="1">
      <c r="B63643" s="2"/>
      <c r="C63643" s="3"/>
      <c r="D63643" s="3"/>
      <c r="E63643" s="3"/>
      <c r="F63643" s="2"/>
      <c r="G63643" s="2"/>
      <c r="H63643" s="2"/>
      <c r="I63643" s="4"/>
      <c r="J63643" s="4"/>
      <c r="K63643" s="5"/>
      <c r="L63643" s="6"/>
      <c r="M63643" s="6"/>
      <c r="N63643" s="6"/>
      <c r="O63643"/>
      <c r="P63643"/>
      <c r="Q63643"/>
      <c r="R63643"/>
    </row>
    <row r="63644" spans="2:18" s="1" customFormat="1" ht="12.75" customHeight="1">
      <c r="B63644" s="2"/>
      <c r="C63644" s="3"/>
      <c r="D63644" s="3"/>
      <c r="E63644" s="3"/>
      <c r="F63644" s="2"/>
      <c r="G63644" s="2"/>
      <c r="H63644" s="2"/>
      <c r="I63644" s="4"/>
      <c r="J63644" s="4"/>
      <c r="K63644" s="5"/>
      <c r="L63644" s="6"/>
      <c r="M63644" s="6"/>
      <c r="N63644" s="6"/>
      <c r="O63644"/>
      <c r="P63644"/>
      <c r="Q63644"/>
      <c r="R63644"/>
    </row>
    <row r="63645" spans="2:18" s="1" customFormat="1" ht="12.75" customHeight="1">
      <c r="B63645" s="2"/>
      <c r="C63645" s="3"/>
      <c r="D63645" s="3"/>
      <c r="E63645" s="3"/>
      <c r="F63645" s="2"/>
      <c r="G63645" s="2"/>
      <c r="H63645" s="2"/>
      <c r="I63645" s="4"/>
      <c r="J63645" s="4"/>
      <c r="K63645" s="5"/>
      <c r="L63645" s="6"/>
      <c r="M63645" s="6"/>
      <c r="N63645" s="6"/>
      <c r="O63645"/>
      <c r="P63645"/>
      <c r="Q63645"/>
      <c r="R63645"/>
    </row>
    <row r="63646" spans="2:18" s="1" customFormat="1" ht="12.75" customHeight="1">
      <c r="B63646" s="2"/>
      <c r="C63646" s="3"/>
      <c r="D63646" s="3"/>
      <c r="E63646" s="3"/>
      <c r="F63646" s="2"/>
      <c r="G63646" s="2"/>
      <c r="H63646" s="2"/>
      <c r="I63646" s="4"/>
      <c r="J63646" s="4"/>
      <c r="K63646" s="5"/>
      <c r="L63646" s="6"/>
      <c r="M63646" s="6"/>
      <c r="N63646" s="6"/>
      <c r="O63646"/>
      <c r="P63646"/>
      <c r="Q63646"/>
      <c r="R63646"/>
    </row>
    <row r="63647" spans="2:18" s="1" customFormat="1" ht="12.75" customHeight="1">
      <c r="B63647" s="2"/>
      <c r="C63647" s="3"/>
      <c r="D63647" s="3"/>
      <c r="E63647" s="3"/>
      <c r="F63647" s="2"/>
      <c r="G63647" s="2"/>
      <c r="H63647" s="2"/>
      <c r="I63647" s="4"/>
      <c r="J63647" s="4"/>
      <c r="K63647" s="5"/>
      <c r="L63647" s="6"/>
      <c r="M63647" s="6"/>
      <c r="N63647" s="6"/>
      <c r="O63647"/>
      <c r="P63647"/>
      <c r="Q63647"/>
      <c r="R63647"/>
    </row>
    <row r="63648" spans="2:18" s="1" customFormat="1" ht="12.75" customHeight="1">
      <c r="B63648" s="2"/>
      <c r="C63648" s="3"/>
      <c r="D63648" s="3"/>
      <c r="E63648" s="3"/>
      <c r="F63648" s="2"/>
      <c r="G63648" s="2"/>
      <c r="H63648" s="2"/>
      <c r="I63648" s="4"/>
      <c r="J63648" s="4"/>
      <c r="K63648" s="5"/>
      <c r="L63648" s="6"/>
      <c r="M63648" s="6"/>
      <c r="N63648" s="6"/>
      <c r="O63648"/>
      <c r="P63648"/>
      <c r="Q63648"/>
      <c r="R63648"/>
    </row>
    <row r="63649" spans="2:18" s="1" customFormat="1" ht="12.75" customHeight="1">
      <c r="B63649" s="2"/>
      <c r="C63649" s="3"/>
      <c r="D63649" s="3"/>
      <c r="E63649" s="3"/>
      <c r="F63649" s="2"/>
      <c r="G63649" s="2"/>
      <c r="H63649" s="2"/>
      <c r="I63649" s="4"/>
      <c r="J63649" s="4"/>
      <c r="K63649" s="5"/>
      <c r="L63649" s="6"/>
      <c r="M63649" s="6"/>
      <c r="N63649" s="6"/>
      <c r="O63649"/>
      <c r="P63649"/>
      <c r="Q63649"/>
      <c r="R63649"/>
    </row>
    <row r="63650" spans="2:18" s="1" customFormat="1" ht="12.75" customHeight="1">
      <c r="B63650" s="2"/>
      <c r="C63650" s="3"/>
      <c r="D63650" s="3"/>
      <c r="E63650" s="3"/>
      <c r="F63650" s="2"/>
      <c r="G63650" s="2"/>
      <c r="H63650" s="2"/>
      <c r="I63650" s="4"/>
      <c r="J63650" s="4"/>
      <c r="K63650" s="5"/>
      <c r="L63650" s="6"/>
      <c r="M63650" s="6"/>
      <c r="N63650" s="6"/>
      <c r="O63650"/>
      <c r="P63650"/>
      <c r="Q63650"/>
      <c r="R63650"/>
    </row>
    <row r="63651" spans="2:18" s="1" customFormat="1" ht="12.75" customHeight="1">
      <c r="B63651" s="2"/>
      <c r="C63651" s="3"/>
      <c r="D63651" s="3"/>
      <c r="E63651" s="3"/>
      <c r="F63651" s="2"/>
      <c r="G63651" s="2"/>
      <c r="H63651" s="2"/>
      <c r="I63651" s="4"/>
      <c r="J63651" s="4"/>
      <c r="K63651" s="5"/>
      <c r="L63651" s="6"/>
      <c r="M63651" s="6"/>
      <c r="N63651" s="6"/>
      <c r="O63651"/>
      <c r="P63651"/>
      <c r="Q63651"/>
      <c r="R63651"/>
    </row>
    <row r="63652" spans="2:18" s="1" customFormat="1" ht="12.75" customHeight="1">
      <c r="B63652" s="2"/>
      <c r="C63652" s="3"/>
      <c r="D63652" s="3"/>
      <c r="E63652" s="3"/>
      <c r="F63652" s="2"/>
      <c r="G63652" s="2"/>
      <c r="H63652" s="2"/>
      <c r="I63652" s="4"/>
      <c r="J63652" s="4"/>
      <c r="K63652" s="5"/>
      <c r="L63652" s="6"/>
      <c r="M63652" s="6"/>
      <c r="N63652" s="6"/>
      <c r="O63652"/>
      <c r="P63652"/>
      <c r="Q63652"/>
      <c r="R63652"/>
    </row>
    <row r="63653" spans="2:18" s="1" customFormat="1" ht="12.75" customHeight="1">
      <c r="B63653" s="2"/>
      <c r="C63653" s="3"/>
      <c r="D63653" s="3"/>
      <c r="E63653" s="3"/>
      <c r="F63653" s="2"/>
      <c r="G63653" s="2"/>
      <c r="H63653" s="2"/>
      <c r="I63653" s="4"/>
      <c r="J63653" s="4"/>
      <c r="K63653" s="5"/>
      <c r="L63653" s="6"/>
      <c r="M63653" s="6"/>
      <c r="N63653" s="6"/>
      <c r="O63653"/>
      <c r="P63653"/>
      <c r="Q63653"/>
      <c r="R63653"/>
    </row>
    <row r="63654" spans="2:18" s="1" customFormat="1" ht="12.75" customHeight="1">
      <c r="B63654" s="2"/>
      <c r="C63654" s="3"/>
      <c r="D63654" s="3"/>
      <c r="E63654" s="3"/>
      <c r="F63654" s="2"/>
      <c r="G63654" s="2"/>
      <c r="H63654" s="2"/>
      <c r="I63654" s="4"/>
      <c r="J63654" s="4"/>
      <c r="K63654" s="5"/>
      <c r="L63654" s="6"/>
      <c r="M63654" s="6"/>
      <c r="N63654" s="6"/>
      <c r="O63654"/>
      <c r="P63654"/>
      <c r="Q63654"/>
      <c r="R63654"/>
    </row>
    <row r="63655" spans="2:18" s="1" customFormat="1" ht="12.75" customHeight="1">
      <c r="B63655" s="2"/>
      <c r="C63655" s="3"/>
      <c r="D63655" s="3"/>
      <c r="E63655" s="3"/>
      <c r="F63655" s="2"/>
      <c r="G63655" s="2"/>
      <c r="H63655" s="2"/>
      <c r="I63655" s="4"/>
      <c r="J63655" s="4"/>
      <c r="K63655" s="5"/>
      <c r="L63655" s="6"/>
      <c r="M63655" s="6"/>
      <c r="N63655" s="6"/>
      <c r="O63655"/>
      <c r="P63655"/>
      <c r="Q63655"/>
      <c r="R63655"/>
    </row>
    <row r="63656" spans="2:18" s="1" customFormat="1" ht="12.75" customHeight="1">
      <c r="B63656" s="2"/>
      <c r="C63656" s="3"/>
      <c r="D63656" s="3"/>
      <c r="E63656" s="3"/>
      <c r="F63656" s="2"/>
      <c r="G63656" s="2"/>
      <c r="H63656" s="2"/>
      <c r="I63656" s="4"/>
      <c r="J63656" s="4"/>
      <c r="K63656" s="5"/>
      <c r="L63656" s="6"/>
      <c r="M63656" s="6"/>
      <c r="N63656" s="6"/>
      <c r="O63656"/>
      <c r="P63656"/>
      <c r="Q63656"/>
      <c r="R63656"/>
    </row>
    <row r="63657" spans="2:18" s="1" customFormat="1" ht="12.75" customHeight="1">
      <c r="B63657" s="2"/>
      <c r="C63657" s="3"/>
      <c r="D63657" s="3"/>
      <c r="E63657" s="3"/>
      <c r="F63657" s="2"/>
      <c r="G63657" s="2"/>
      <c r="H63657" s="2"/>
      <c r="I63657" s="4"/>
      <c r="J63657" s="4"/>
      <c r="K63657" s="5"/>
      <c r="L63657" s="6"/>
      <c r="M63657" s="6"/>
      <c r="N63657" s="6"/>
      <c r="O63657"/>
      <c r="P63657"/>
      <c r="Q63657"/>
      <c r="R63657"/>
    </row>
    <row r="63658" spans="2:18" s="1" customFormat="1" ht="12.75" customHeight="1">
      <c r="B63658" s="2"/>
      <c r="C63658" s="3"/>
      <c r="D63658" s="3"/>
      <c r="E63658" s="3"/>
      <c r="F63658" s="2"/>
      <c r="G63658" s="2"/>
      <c r="H63658" s="2"/>
      <c r="I63658" s="4"/>
      <c r="J63658" s="4"/>
      <c r="K63658" s="5"/>
      <c r="L63658" s="6"/>
      <c r="M63658" s="6"/>
      <c r="N63658" s="6"/>
      <c r="O63658"/>
      <c r="P63658"/>
      <c r="Q63658"/>
      <c r="R63658"/>
    </row>
    <row r="63659" spans="2:18" s="1" customFormat="1" ht="12.75" customHeight="1">
      <c r="B63659" s="2"/>
      <c r="C63659" s="3"/>
      <c r="D63659" s="3"/>
      <c r="E63659" s="3"/>
      <c r="F63659" s="2"/>
      <c r="G63659" s="2"/>
      <c r="H63659" s="2"/>
      <c r="I63659" s="4"/>
      <c r="J63659" s="4"/>
      <c r="K63659" s="5"/>
      <c r="L63659" s="6"/>
      <c r="M63659" s="6"/>
      <c r="N63659" s="6"/>
      <c r="O63659"/>
      <c r="P63659"/>
      <c r="Q63659"/>
      <c r="R63659"/>
    </row>
    <row r="63660" spans="2:18" s="1" customFormat="1" ht="12.75" customHeight="1">
      <c r="B63660" s="2"/>
      <c r="C63660" s="3"/>
      <c r="D63660" s="3"/>
      <c r="E63660" s="3"/>
      <c r="F63660" s="2"/>
      <c r="G63660" s="2"/>
      <c r="H63660" s="2"/>
      <c r="I63660" s="4"/>
      <c r="J63660" s="4"/>
      <c r="K63660" s="5"/>
      <c r="L63660" s="6"/>
      <c r="M63660" s="6"/>
      <c r="N63660" s="6"/>
      <c r="O63660"/>
      <c r="P63660"/>
      <c r="Q63660"/>
      <c r="R63660"/>
    </row>
    <row r="63661" spans="2:18" s="1" customFormat="1" ht="12.75" customHeight="1">
      <c r="B63661" s="2"/>
      <c r="C63661" s="3"/>
      <c r="D63661" s="3"/>
      <c r="E63661" s="3"/>
      <c r="F63661" s="2"/>
      <c r="G63661" s="2"/>
      <c r="H63661" s="2"/>
      <c r="I63661" s="4"/>
      <c r="J63661" s="4"/>
      <c r="K63661" s="5"/>
      <c r="L63661" s="6"/>
      <c r="M63661" s="6"/>
      <c r="N63661" s="6"/>
      <c r="O63661"/>
      <c r="P63661"/>
      <c r="Q63661"/>
      <c r="R63661"/>
    </row>
    <row r="63662" spans="2:18" s="1" customFormat="1" ht="12.75" customHeight="1">
      <c r="B63662" s="2"/>
      <c r="C63662" s="3"/>
      <c r="D63662" s="3"/>
      <c r="E63662" s="3"/>
      <c r="F63662" s="2"/>
      <c r="G63662" s="2"/>
      <c r="H63662" s="2"/>
      <c r="I63662" s="4"/>
      <c r="J63662" s="4"/>
      <c r="K63662" s="5"/>
      <c r="L63662" s="6"/>
      <c r="M63662" s="6"/>
      <c r="N63662" s="6"/>
      <c r="O63662"/>
      <c r="P63662"/>
      <c r="Q63662"/>
      <c r="R63662"/>
    </row>
    <row r="63663" spans="2:18" s="1" customFormat="1" ht="12.75" customHeight="1">
      <c r="B63663" s="2"/>
      <c r="C63663" s="3"/>
      <c r="D63663" s="3"/>
      <c r="E63663" s="3"/>
      <c r="F63663" s="2"/>
      <c r="G63663" s="2"/>
      <c r="H63663" s="2"/>
      <c r="I63663" s="4"/>
      <c r="J63663" s="4"/>
      <c r="K63663" s="5"/>
      <c r="L63663" s="6"/>
      <c r="M63663" s="6"/>
      <c r="N63663" s="6"/>
      <c r="O63663"/>
      <c r="P63663"/>
      <c r="Q63663"/>
      <c r="R63663"/>
    </row>
    <row r="63664" spans="2:18" s="1" customFormat="1" ht="12.75" customHeight="1">
      <c r="B63664" s="2"/>
      <c r="C63664" s="3"/>
      <c r="D63664" s="3"/>
      <c r="E63664" s="3"/>
      <c r="F63664" s="2"/>
      <c r="G63664" s="2"/>
      <c r="H63664" s="2"/>
      <c r="I63664" s="4"/>
      <c r="J63664" s="4"/>
      <c r="K63664" s="5"/>
      <c r="L63664" s="6"/>
      <c r="M63664" s="6"/>
      <c r="N63664" s="6"/>
      <c r="O63664"/>
      <c r="P63664"/>
      <c r="Q63664"/>
      <c r="R63664"/>
    </row>
    <row r="63665" spans="2:18" s="1" customFormat="1" ht="12.75" customHeight="1">
      <c r="B63665" s="2"/>
      <c r="C63665" s="3"/>
      <c r="D63665" s="3"/>
      <c r="E63665" s="3"/>
      <c r="F63665" s="2"/>
      <c r="G63665" s="2"/>
      <c r="H63665" s="2"/>
      <c r="I63665" s="4"/>
      <c r="J63665" s="4"/>
      <c r="K63665" s="5"/>
      <c r="L63665" s="6"/>
      <c r="M63665" s="6"/>
      <c r="N63665" s="6"/>
      <c r="O63665"/>
      <c r="P63665"/>
      <c r="Q63665"/>
      <c r="R63665"/>
    </row>
    <row r="63666" spans="2:18" s="1" customFormat="1" ht="12.75" customHeight="1">
      <c r="B63666" s="2"/>
      <c r="C63666" s="3"/>
      <c r="D63666" s="3"/>
      <c r="E63666" s="3"/>
      <c r="F63666" s="2"/>
      <c r="G63666" s="2"/>
      <c r="H63666" s="2"/>
      <c r="I63666" s="4"/>
      <c r="J63666" s="4"/>
      <c r="K63666" s="5"/>
      <c r="L63666" s="6"/>
      <c r="M63666" s="6"/>
      <c r="N63666" s="6"/>
      <c r="O63666"/>
      <c r="P63666"/>
      <c r="Q63666"/>
      <c r="R63666"/>
    </row>
    <row r="63667" spans="2:18" s="1" customFormat="1" ht="12.75" customHeight="1">
      <c r="B63667" s="2"/>
      <c r="C63667" s="3"/>
      <c r="D63667" s="3"/>
      <c r="E63667" s="3"/>
      <c r="F63667" s="2"/>
      <c r="G63667" s="2"/>
      <c r="H63667" s="2"/>
      <c r="I63667" s="4"/>
      <c r="J63667" s="4"/>
      <c r="K63667" s="5"/>
      <c r="L63667" s="6"/>
      <c r="M63667" s="6"/>
      <c r="N63667" s="6"/>
      <c r="O63667"/>
      <c r="P63667"/>
      <c r="Q63667"/>
      <c r="R63667"/>
    </row>
    <row r="63668" spans="2:18" s="1" customFormat="1" ht="12.75" customHeight="1">
      <c r="B63668" s="2"/>
      <c r="C63668" s="3"/>
      <c r="D63668" s="3"/>
      <c r="E63668" s="3"/>
      <c r="F63668" s="2"/>
      <c r="G63668" s="2"/>
      <c r="H63668" s="2"/>
      <c r="I63668" s="4"/>
      <c r="J63668" s="4"/>
      <c r="K63668" s="5"/>
      <c r="L63668" s="6"/>
      <c r="M63668" s="6"/>
      <c r="N63668" s="6"/>
      <c r="O63668"/>
      <c r="P63668"/>
      <c r="Q63668"/>
      <c r="R63668"/>
    </row>
    <row r="63669" spans="2:18" s="1" customFormat="1" ht="12.75" customHeight="1">
      <c r="B63669" s="2"/>
      <c r="C63669" s="3"/>
      <c r="D63669" s="3"/>
      <c r="E63669" s="3"/>
      <c r="F63669" s="2"/>
      <c r="G63669" s="2"/>
      <c r="H63669" s="2"/>
      <c r="I63669" s="4"/>
      <c r="J63669" s="4"/>
      <c r="K63669" s="5"/>
      <c r="L63669" s="6"/>
      <c r="M63669" s="6"/>
      <c r="N63669" s="6"/>
      <c r="O63669"/>
      <c r="P63669"/>
      <c r="Q63669"/>
      <c r="R63669"/>
    </row>
    <row r="63670" spans="2:18" s="1" customFormat="1" ht="12.75" customHeight="1">
      <c r="B63670" s="2"/>
      <c r="C63670" s="3"/>
      <c r="D63670" s="3"/>
      <c r="E63670" s="3"/>
      <c r="F63670" s="2"/>
      <c r="G63670" s="2"/>
      <c r="H63670" s="2"/>
      <c r="I63670" s="4"/>
      <c r="J63670" s="4"/>
      <c r="K63670" s="5"/>
      <c r="L63670" s="6"/>
      <c r="M63670" s="6"/>
      <c r="N63670" s="6"/>
      <c r="O63670"/>
      <c r="P63670"/>
      <c r="Q63670"/>
      <c r="R63670"/>
    </row>
    <row r="63671" spans="2:18" s="1" customFormat="1" ht="12.75" customHeight="1">
      <c r="B63671" s="2"/>
      <c r="C63671" s="3"/>
      <c r="D63671" s="3"/>
      <c r="E63671" s="3"/>
      <c r="F63671" s="2"/>
      <c r="G63671" s="2"/>
      <c r="H63671" s="2"/>
      <c r="I63671" s="4"/>
      <c r="J63671" s="4"/>
      <c r="K63671" s="5"/>
      <c r="L63671" s="6"/>
      <c r="M63671" s="6"/>
      <c r="N63671" s="6"/>
      <c r="O63671"/>
      <c r="P63671"/>
      <c r="Q63671"/>
      <c r="R63671"/>
    </row>
    <row r="63672" spans="2:18" s="1" customFormat="1" ht="12.75" customHeight="1">
      <c r="B63672" s="2"/>
      <c r="C63672" s="3"/>
      <c r="D63672" s="3"/>
      <c r="E63672" s="3"/>
      <c r="F63672" s="2"/>
      <c r="G63672" s="2"/>
      <c r="H63672" s="2"/>
      <c r="I63672" s="4"/>
      <c r="J63672" s="4"/>
      <c r="K63672" s="5"/>
      <c r="L63672" s="6"/>
      <c r="M63672" s="6"/>
      <c r="N63672" s="6"/>
      <c r="O63672"/>
      <c r="P63672"/>
      <c r="Q63672"/>
      <c r="R63672"/>
    </row>
    <row r="63673" spans="2:18" s="1" customFormat="1" ht="12.75" customHeight="1">
      <c r="B63673" s="2"/>
      <c r="C63673" s="3"/>
      <c r="D63673" s="3"/>
      <c r="E63673" s="3"/>
      <c r="F63673" s="2"/>
      <c r="G63673" s="2"/>
      <c r="H63673" s="2"/>
      <c r="I63673" s="4"/>
      <c r="J63673" s="4"/>
      <c r="K63673" s="5"/>
      <c r="L63673" s="6"/>
      <c r="M63673" s="6"/>
      <c r="N63673" s="6"/>
      <c r="O63673"/>
      <c r="P63673"/>
      <c r="Q63673"/>
      <c r="R63673"/>
    </row>
    <row r="63674" spans="2:18" s="1" customFormat="1" ht="12.75" customHeight="1">
      <c r="B63674" s="2"/>
      <c r="C63674" s="3"/>
      <c r="D63674" s="3"/>
      <c r="E63674" s="3"/>
      <c r="F63674" s="2"/>
      <c r="G63674" s="2"/>
      <c r="H63674" s="2"/>
      <c r="I63674" s="4"/>
      <c r="J63674" s="4"/>
      <c r="K63674" s="5"/>
      <c r="L63674" s="6"/>
      <c r="M63674" s="6"/>
      <c r="N63674" s="6"/>
      <c r="O63674"/>
      <c r="P63674"/>
      <c r="Q63674"/>
      <c r="R63674"/>
    </row>
    <row r="63675" spans="2:18" s="1" customFormat="1" ht="12.75" customHeight="1">
      <c r="B63675" s="2"/>
      <c r="C63675" s="3"/>
      <c r="D63675" s="3"/>
      <c r="E63675" s="3"/>
      <c r="F63675" s="2"/>
      <c r="G63675" s="2"/>
      <c r="H63675" s="2"/>
      <c r="I63675" s="4"/>
      <c r="J63675" s="4"/>
      <c r="K63675" s="5"/>
      <c r="L63675" s="6"/>
      <c r="M63675" s="6"/>
      <c r="N63675" s="6"/>
      <c r="O63675"/>
      <c r="P63675"/>
      <c r="Q63675"/>
      <c r="R63675"/>
    </row>
    <row r="63676" spans="2:18" s="1" customFormat="1" ht="12.75" customHeight="1">
      <c r="B63676" s="2"/>
      <c r="C63676" s="3"/>
      <c r="D63676" s="3"/>
      <c r="E63676" s="3"/>
      <c r="F63676" s="2"/>
      <c r="G63676" s="2"/>
      <c r="H63676" s="2"/>
      <c r="I63676" s="4"/>
      <c r="J63676" s="4"/>
      <c r="K63676" s="5"/>
      <c r="L63676" s="6"/>
      <c r="M63676" s="6"/>
      <c r="N63676" s="6"/>
      <c r="O63676"/>
      <c r="P63676"/>
      <c r="Q63676"/>
      <c r="R63676"/>
    </row>
    <row r="63677" spans="2:18" s="1" customFormat="1" ht="12.75" customHeight="1">
      <c r="B63677" s="2"/>
      <c r="C63677" s="3"/>
      <c r="D63677" s="3"/>
      <c r="E63677" s="3"/>
      <c r="F63677" s="2"/>
      <c r="G63677" s="2"/>
      <c r="H63677" s="2"/>
      <c r="I63677" s="4"/>
      <c r="J63677" s="4"/>
      <c r="K63677" s="5"/>
      <c r="L63677" s="6"/>
      <c r="M63677" s="6"/>
      <c r="N63677" s="6"/>
      <c r="O63677"/>
      <c r="P63677"/>
      <c r="Q63677"/>
      <c r="R63677"/>
    </row>
    <row r="63678" spans="2:18" s="1" customFormat="1" ht="12.75" customHeight="1">
      <c r="B63678" s="2"/>
      <c r="C63678" s="3"/>
      <c r="D63678" s="3"/>
      <c r="E63678" s="3"/>
      <c r="F63678" s="2"/>
      <c r="G63678" s="2"/>
      <c r="H63678" s="2"/>
      <c r="I63678" s="4"/>
      <c r="J63678" s="4"/>
      <c r="K63678" s="5"/>
      <c r="L63678" s="6"/>
      <c r="M63678" s="6"/>
      <c r="N63678" s="6"/>
      <c r="O63678"/>
      <c r="P63678"/>
      <c r="Q63678"/>
      <c r="R63678"/>
    </row>
    <row r="63679" spans="2:18" s="1" customFormat="1" ht="12.75" customHeight="1">
      <c r="B63679" s="2"/>
      <c r="C63679" s="3"/>
      <c r="D63679" s="3"/>
      <c r="E63679" s="3"/>
      <c r="F63679" s="2"/>
      <c r="G63679" s="2"/>
      <c r="H63679" s="2"/>
      <c r="I63679" s="4"/>
      <c r="J63679" s="4"/>
      <c r="K63679" s="5"/>
      <c r="L63679" s="6"/>
      <c r="M63679" s="6"/>
      <c r="N63679" s="6"/>
      <c r="O63679"/>
      <c r="P63679"/>
      <c r="Q63679"/>
      <c r="R63679"/>
    </row>
    <row r="63680" spans="2:18" s="1" customFormat="1" ht="12.75" customHeight="1">
      <c r="B63680" s="2"/>
      <c r="C63680" s="3"/>
      <c r="D63680" s="3"/>
      <c r="E63680" s="3"/>
      <c r="F63680" s="2"/>
      <c r="G63680" s="2"/>
      <c r="H63680" s="2"/>
      <c r="I63680" s="4"/>
      <c r="J63680" s="4"/>
      <c r="K63680" s="5"/>
      <c r="L63680" s="6"/>
      <c r="M63680" s="6"/>
      <c r="N63680" s="6"/>
      <c r="O63680"/>
      <c r="P63680"/>
      <c r="Q63680"/>
      <c r="R63680"/>
    </row>
    <row r="63681" spans="2:18" s="1" customFormat="1" ht="12.75" customHeight="1">
      <c r="B63681" s="2"/>
      <c r="C63681" s="3"/>
      <c r="D63681" s="3"/>
      <c r="E63681" s="3"/>
      <c r="F63681" s="2"/>
      <c r="G63681" s="2"/>
      <c r="H63681" s="2"/>
      <c r="I63681" s="4"/>
      <c r="J63681" s="4"/>
      <c r="K63681" s="5"/>
      <c r="L63681" s="6"/>
      <c r="M63681" s="6"/>
      <c r="N63681" s="6"/>
      <c r="O63681"/>
      <c r="P63681"/>
      <c r="Q63681"/>
      <c r="R63681"/>
    </row>
    <row r="63682" spans="2:18" s="1" customFormat="1" ht="12.75" customHeight="1">
      <c r="B63682" s="2"/>
      <c r="C63682" s="3"/>
      <c r="D63682" s="3"/>
      <c r="E63682" s="3"/>
      <c r="F63682" s="2"/>
      <c r="G63682" s="2"/>
      <c r="H63682" s="2"/>
      <c r="I63682" s="4"/>
      <c r="J63682" s="4"/>
      <c r="K63682" s="5"/>
      <c r="L63682" s="6"/>
      <c r="M63682" s="6"/>
      <c r="N63682" s="6"/>
      <c r="O63682"/>
      <c r="P63682"/>
      <c r="Q63682"/>
      <c r="R63682"/>
    </row>
    <row r="63683" spans="2:18" s="1" customFormat="1" ht="12.75" customHeight="1">
      <c r="B63683" s="2"/>
      <c r="C63683" s="3"/>
      <c r="D63683" s="3"/>
      <c r="E63683" s="3"/>
      <c r="F63683" s="2"/>
      <c r="G63683" s="2"/>
      <c r="H63683" s="2"/>
      <c r="I63683" s="4"/>
      <c r="J63683" s="4"/>
      <c r="K63683" s="5"/>
      <c r="L63683" s="6"/>
      <c r="M63683" s="6"/>
      <c r="N63683" s="6"/>
      <c r="O63683"/>
      <c r="P63683"/>
      <c r="Q63683"/>
      <c r="R63683"/>
    </row>
    <row r="63684" spans="2:18" s="1" customFormat="1" ht="12.75" customHeight="1">
      <c r="B63684" s="2"/>
      <c r="C63684" s="3"/>
      <c r="D63684" s="3"/>
      <c r="E63684" s="3"/>
      <c r="F63684" s="2"/>
      <c r="G63684" s="2"/>
      <c r="H63684" s="2"/>
      <c r="I63684" s="4"/>
      <c r="J63684" s="4"/>
      <c r="K63684" s="5"/>
      <c r="L63684" s="6"/>
      <c r="M63684" s="6"/>
      <c r="N63684" s="6"/>
      <c r="O63684"/>
      <c r="P63684"/>
      <c r="Q63684"/>
      <c r="R63684"/>
    </row>
    <row r="63685" spans="2:18" s="1" customFormat="1" ht="12.75" customHeight="1">
      <c r="B63685" s="2"/>
      <c r="C63685" s="3"/>
      <c r="D63685" s="3"/>
      <c r="E63685" s="3"/>
      <c r="F63685" s="2"/>
      <c r="G63685" s="2"/>
      <c r="H63685" s="2"/>
      <c r="I63685" s="4"/>
      <c r="J63685" s="4"/>
      <c r="K63685" s="5"/>
      <c r="L63685" s="6"/>
      <c r="M63685" s="6"/>
      <c r="N63685" s="6"/>
      <c r="O63685"/>
      <c r="P63685"/>
      <c r="Q63685"/>
      <c r="R63685"/>
    </row>
    <row r="63686" spans="2:18" s="1" customFormat="1" ht="12.75" customHeight="1">
      <c r="B63686" s="2"/>
      <c r="C63686" s="3"/>
      <c r="D63686" s="3"/>
      <c r="E63686" s="3"/>
      <c r="F63686" s="2"/>
      <c r="G63686" s="2"/>
      <c r="H63686" s="2"/>
      <c r="I63686" s="4"/>
      <c r="J63686" s="4"/>
      <c r="K63686" s="5"/>
      <c r="L63686" s="6"/>
      <c r="M63686" s="6"/>
      <c r="N63686" s="6"/>
      <c r="O63686"/>
      <c r="P63686"/>
      <c r="Q63686"/>
      <c r="R63686"/>
    </row>
    <row r="63687" spans="2:18" s="1" customFormat="1" ht="12.75" customHeight="1">
      <c r="B63687" s="2"/>
      <c r="C63687" s="3"/>
      <c r="D63687" s="3"/>
      <c r="E63687" s="3"/>
      <c r="F63687" s="2"/>
      <c r="G63687" s="2"/>
      <c r="H63687" s="2"/>
      <c r="I63687" s="4"/>
      <c r="J63687" s="4"/>
      <c r="K63687" s="5"/>
      <c r="L63687" s="6"/>
      <c r="M63687" s="6"/>
      <c r="N63687" s="6"/>
      <c r="O63687"/>
      <c r="P63687"/>
      <c r="Q63687"/>
      <c r="R63687"/>
    </row>
    <row r="63688" spans="2:18" s="1" customFormat="1" ht="12.75" customHeight="1">
      <c r="B63688" s="2"/>
      <c r="C63688" s="3"/>
      <c r="D63688" s="3"/>
      <c r="E63688" s="3"/>
      <c r="F63688" s="2"/>
      <c r="G63688" s="2"/>
      <c r="H63688" s="2"/>
      <c r="I63688" s="4"/>
      <c r="J63688" s="4"/>
      <c r="K63688" s="5"/>
      <c r="L63688" s="6"/>
      <c r="M63688" s="6"/>
      <c r="N63688" s="6"/>
      <c r="O63688"/>
      <c r="P63688"/>
      <c r="Q63688"/>
      <c r="R63688"/>
    </row>
    <row r="63689" spans="2:18" s="1" customFormat="1" ht="12.75" customHeight="1">
      <c r="B63689" s="2"/>
      <c r="C63689" s="3"/>
      <c r="D63689" s="3"/>
      <c r="E63689" s="3"/>
      <c r="F63689" s="2"/>
      <c r="G63689" s="2"/>
      <c r="H63689" s="2"/>
      <c r="I63689" s="4"/>
      <c r="J63689" s="4"/>
      <c r="K63689" s="5"/>
      <c r="L63689" s="6"/>
      <c r="M63689" s="6"/>
      <c r="N63689" s="6"/>
      <c r="O63689"/>
      <c r="P63689"/>
      <c r="Q63689"/>
      <c r="R63689"/>
    </row>
    <row r="63690" spans="2:18" s="1" customFormat="1" ht="12.75" customHeight="1">
      <c r="B63690" s="2"/>
      <c r="C63690" s="3"/>
      <c r="D63690" s="3"/>
      <c r="E63690" s="3"/>
      <c r="F63690" s="2"/>
      <c r="G63690" s="2"/>
      <c r="H63690" s="2"/>
      <c r="I63690" s="4"/>
      <c r="J63690" s="4"/>
      <c r="K63690" s="5"/>
      <c r="L63690" s="6"/>
      <c r="M63690" s="6"/>
      <c r="N63690" s="6"/>
      <c r="O63690"/>
      <c r="P63690"/>
      <c r="Q63690"/>
      <c r="R63690"/>
    </row>
    <row r="63691" spans="2:18" s="1" customFormat="1" ht="12.75" customHeight="1">
      <c r="B63691" s="2"/>
      <c r="C63691" s="3"/>
      <c r="D63691" s="3"/>
      <c r="E63691" s="3"/>
      <c r="F63691" s="2"/>
      <c r="G63691" s="2"/>
      <c r="H63691" s="2"/>
      <c r="I63691" s="4"/>
      <c r="J63691" s="4"/>
      <c r="K63691" s="5"/>
      <c r="L63691" s="6"/>
      <c r="M63691" s="6"/>
      <c r="N63691" s="6"/>
      <c r="O63691"/>
      <c r="P63691"/>
      <c r="Q63691"/>
      <c r="R63691"/>
    </row>
    <row r="63692" spans="2:18" s="1" customFormat="1" ht="12.75" customHeight="1">
      <c r="B63692" s="2"/>
      <c r="C63692" s="3"/>
      <c r="D63692" s="3"/>
      <c r="E63692" s="3"/>
      <c r="F63692" s="2"/>
      <c r="G63692" s="2"/>
      <c r="H63692" s="2"/>
      <c r="I63692" s="4"/>
      <c r="J63692" s="4"/>
      <c r="K63692" s="5"/>
      <c r="L63692" s="6"/>
      <c r="M63692" s="6"/>
      <c r="N63692" s="6"/>
      <c r="O63692"/>
      <c r="P63692"/>
      <c r="Q63692"/>
      <c r="R63692"/>
    </row>
    <row r="63693" spans="2:18" s="1" customFormat="1" ht="12.75" customHeight="1">
      <c r="B63693" s="2"/>
      <c r="C63693" s="3"/>
      <c r="D63693" s="3"/>
      <c r="E63693" s="3"/>
      <c r="F63693" s="2"/>
      <c r="G63693" s="2"/>
      <c r="H63693" s="2"/>
      <c r="I63693" s="4"/>
      <c r="J63693" s="4"/>
      <c r="K63693" s="5"/>
      <c r="L63693" s="6"/>
      <c r="M63693" s="6"/>
      <c r="N63693" s="6"/>
      <c r="O63693"/>
      <c r="P63693"/>
      <c r="Q63693"/>
      <c r="R63693"/>
    </row>
    <row r="63694" spans="2:18" s="1" customFormat="1" ht="12.75" customHeight="1">
      <c r="B63694" s="2"/>
      <c r="C63694" s="3"/>
      <c r="D63694" s="3"/>
      <c r="E63694" s="3"/>
      <c r="F63694" s="2"/>
      <c r="G63694" s="2"/>
      <c r="H63694" s="2"/>
      <c r="I63694" s="4"/>
      <c r="J63694" s="4"/>
      <c r="K63694" s="5"/>
      <c r="L63694" s="6"/>
      <c r="M63694" s="6"/>
      <c r="N63694" s="6"/>
      <c r="O63694"/>
      <c r="P63694"/>
      <c r="Q63694"/>
      <c r="R63694"/>
    </row>
    <row r="63695" spans="2:18" s="1" customFormat="1" ht="12.75" customHeight="1">
      <c r="B63695" s="2"/>
      <c r="C63695" s="3"/>
      <c r="D63695" s="3"/>
      <c r="E63695" s="3"/>
      <c r="F63695" s="2"/>
      <c r="G63695" s="2"/>
      <c r="H63695" s="2"/>
      <c r="I63695" s="4"/>
      <c r="J63695" s="4"/>
      <c r="K63695" s="5"/>
      <c r="L63695" s="6"/>
      <c r="M63695" s="6"/>
      <c r="N63695" s="6"/>
      <c r="O63695"/>
      <c r="P63695"/>
      <c r="Q63695"/>
      <c r="R63695"/>
    </row>
    <row r="63696" spans="2:18" s="1" customFormat="1" ht="12.75" customHeight="1">
      <c r="B63696" s="2"/>
      <c r="C63696" s="3"/>
      <c r="D63696" s="3"/>
      <c r="E63696" s="3"/>
      <c r="F63696" s="2"/>
      <c r="G63696" s="2"/>
      <c r="H63696" s="2"/>
      <c r="I63696" s="4"/>
      <c r="J63696" s="4"/>
      <c r="K63696" s="5"/>
      <c r="L63696" s="6"/>
      <c r="M63696" s="6"/>
      <c r="N63696" s="6"/>
      <c r="O63696"/>
      <c r="P63696"/>
      <c r="Q63696"/>
      <c r="R63696"/>
    </row>
    <row r="63697" spans="2:18" s="1" customFormat="1" ht="12.75" customHeight="1">
      <c r="B63697" s="2"/>
      <c r="C63697" s="3"/>
      <c r="D63697" s="3"/>
      <c r="E63697" s="3"/>
      <c r="F63697" s="2"/>
      <c r="G63697" s="2"/>
      <c r="H63697" s="2"/>
      <c r="I63697" s="4"/>
      <c r="J63697" s="4"/>
      <c r="K63697" s="5"/>
      <c r="L63697" s="6"/>
      <c r="M63697" s="6"/>
      <c r="N63697" s="6"/>
      <c r="O63697"/>
      <c r="P63697"/>
      <c r="Q63697"/>
      <c r="R63697"/>
    </row>
    <row r="63698" spans="2:18" s="1" customFormat="1" ht="12.75" customHeight="1">
      <c r="B63698" s="2"/>
      <c r="C63698" s="3"/>
      <c r="D63698" s="3"/>
      <c r="E63698" s="3"/>
      <c r="F63698" s="2"/>
      <c r="G63698" s="2"/>
      <c r="H63698" s="2"/>
      <c r="I63698" s="4"/>
      <c r="J63698" s="4"/>
      <c r="K63698" s="5"/>
      <c r="L63698" s="6"/>
      <c r="M63698" s="6"/>
      <c r="N63698" s="6"/>
      <c r="O63698"/>
      <c r="P63698"/>
      <c r="Q63698"/>
      <c r="R63698"/>
    </row>
    <row r="63699" spans="2:18" s="1" customFormat="1" ht="12.75" customHeight="1">
      <c r="B63699" s="2"/>
      <c r="C63699" s="3"/>
      <c r="D63699" s="3"/>
      <c r="E63699" s="3"/>
      <c r="F63699" s="2"/>
      <c r="G63699" s="2"/>
      <c r="H63699" s="2"/>
      <c r="I63699" s="4"/>
      <c r="J63699" s="4"/>
      <c r="K63699" s="5"/>
      <c r="L63699" s="6"/>
      <c r="M63699" s="6"/>
      <c r="N63699" s="6"/>
      <c r="O63699"/>
      <c r="P63699"/>
      <c r="Q63699"/>
      <c r="R63699"/>
    </row>
    <row r="63700" spans="2:18" s="1" customFormat="1" ht="12.75" customHeight="1">
      <c r="B63700" s="2"/>
      <c r="C63700" s="3"/>
      <c r="D63700" s="3"/>
      <c r="E63700" s="3"/>
      <c r="F63700" s="2"/>
      <c r="G63700" s="2"/>
      <c r="H63700" s="2"/>
      <c r="I63700" s="4"/>
      <c r="J63700" s="4"/>
      <c r="K63700" s="5"/>
      <c r="L63700" s="6"/>
      <c r="M63700" s="6"/>
      <c r="N63700" s="6"/>
      <c r="O63700"/>
      <c r="P63700"/>
      <c r="Q63700"/>
      <c r="R63700"/>
    </row>
    <row r="63701" spans="2:18" s="1" customFormat="1" ht="12.75" customHeight="1">
      <c r="B63701" s="2"/>
      <c r="C63701" s="3"/>
      <c r="D63701" s="3"/>
      <c r="E63701" s="3"/>
      <c r="F63701" s="2"/>
      <c r="G63701" s="2"/>
      <c r="H63701" s="2"/>
      <c r="I63701" s="4"/>
      <c r="J63701" s="4"/>
      <c r="K63701" s="5"/>
      <c r="L63701" s="6"/>
      <c r="M63701" s="6"/>
      <c r="N63701" s="6"/>
      <c r="O63701"/>
      <c r="P63701"/>
      <c r="Q63701"/>
      <c r="R63701"/>
    </row>
    <row r="63702" spans="2:18" s="1" customFormat="1" ht="12.75" customHeight="1">
      <c r="B63702" s="2"/>
      <c r="C63702" s="3"/>
      <c r="D63702" s="3"/>
      <c r="E63702" s="3"/>
      <c r="F63702" s="2"/>
      <c r="G63702" s="2"/>
      <c r="H63702" s="2"/>
      <c r="I63702" s="4"/>
      <c r="J63702" s="4"/>
      <c r="K63702" s="5"/>
      <c r="L63702" s="6"/>
      <c r="M63702" s="6"/>
      <c r="N63702" s="6"/>
      <c r="O63702"/>
      <c r="P63702"/>
      <c r="Q63702"/>
      <c r="R63702"/>
    </row>
    <row r="63703" spans="2:18" s="1" customFormat="1" ht="12.75" customHeight="1">
      <c r="B63703" s="2"/>
      <c r="C63703" s="3"/>
      <c r="D63703" s="3"/>
      <c r="E63703" s="3"/>
      <c r="F63703" s="2"/>
      <c r="G63703" s="2"/>
      <c r="H63703" s="2"/>
      <c r="I63703" s="4"/>
      <c r="J63703" s="4"/>
      <c r="K63703" s="5"/>
      <c r="L63703" s="6"/>
      <c r="M63703" s="6"/>
      <c r="N63703" s="6"/>
      <c r="O63703"/>
      <c r="P63703"/>
      <c r="Q63703"/>
      <c r="R63703"/>
    </row>
    <row r="63704" spans="2:18" s="1" customFormat="1" ht="12.75" customHeight="1">
      <c r="B63704" s="2"/>
      <c r="C63704" s="3"/>
      <c r="D63704" s="3"/>
      <c r="E63704" s="3"/>
      <c r="F63704" s="2"/>
      <c r="G63704" s="2"/>
      <c r="H63704" s="2"/>
      <c r="I63704" s="4"/>
      <c r="J63704" s="4"/>
      <c r="K63704" s="5"/>
      <c r="L63704" s="6"/>
      <c r="M63704" s="6"/>
      <c r="N63704" s="6"/>
      <c r="O63704"/>
      <c r="P63704"/>
      <c r="Q63704"/>
      <c r="R63704"/>
    </row>
    <row r="63705" spans="2:18" s="1" customFormat="1" ht="12.75" customHeight="1">
      <c r="B63705" s="2"/>
      <c r="C63705" s="3"/>
      <c r="D63705" s="3"/>
      <c r="E63705" s="3"/>
      <c r="F63705" s="2"/>
      <c r="G63705" s="2"/>
      <c r="H63705" s="2"/>
      <c r="I63705" s="4"/>
      <c r="J63705" s="4"/>
      <c r="K63705" s="5"/>
      <c r="L63705" s="6"/>
      <c r="M63705" s="6"/>
      <c r="N63705" s="6"/>
      <c r="O63705"/>
      <c r="P63705"/>
      <c r="Q63705"/>
      <c r="R63705"/>
    </row>
    <row r="63706" spans="2:18" s="1" customFormat="1" ht="12.75" customHeight="1">
      <c r="B63706" s="2"/>
      <c r="C63706" s="3"/>
      <c r="D63706" s="3"/>
      <c r="E63706" s="3"/>
      <c r="F63706" s="2"/>
      <c r="G63706" s="2"/>
      <c r="H63706" s="2"/>
      <c r="I63706" s="4"/>
      <c r="J63706" s="4"/>
      <c r="K63706" s="5"/>
      <c r="L63706" s="6"/>
      <c r="M63706" s="6"/>
      <c r="N63706" s="6"/>
      <c r="O63706"/>
      <c r="P63706"/>
      <c r="Q63706"/>
      <c r="R63706"/>
    </row>
    <row r="63707" spans="2:18" s="1" customFormat="1" ht="12.75" customHeight="1">
      <c r="B63707" s="2"/>
      <c r="C63707" s="3"/>
      <c r="D63707" s="3"/>
      <c r="E63707" s="3"/>
      <c r="F63707" s="2"/>
      <c r="G63707" s="2"/>
      <c r="H63707" s="2"/>
      <c r="I63707" s="4"/>
      <c r="J63707" s="4"/>
      <c r="K63707" s="5"/>
      <c r="L63707" s="6"/>
      <c r="M63707" s="6"/>
      <c r="N63707" s="6"/>
      <c r="O63707"/>
      <c r="P63707"/>
      <c r="Q63707"/>
      <c r="R63707"/>
    </row>
    <row r="63708" spans="2:18" s="1" customFormat="1" ht="12.75" customHeight="1">
      <c r="B63708" s="2"/>
      <c r="C63708" s="3"/>
      <c r="D63708" s="3"/>
      <c r="E63708" s="3"/>
      <c r="F63708" s="2"/>
      <c r="G63708" s="2"/>
      <c r="H63708" s="2"/>
      <c r="I63708" s="4"/>
      <c r="J63708" s="4"/>
      <c r="K63708" s="5"/>
      <c r="L63708" s="6"/>
      <c r="M63708" s="6"/>
      <c r="N63708" s="6"/>
      <c r="O63708"/>
      <c r="P63708"/>
      <c r="Q63708"/>
      <c r="R63708"/>
    </row>
    <row r="63709" spans="2:18" s="1" customFormat="1" ht="12.75" customHeight="1">
      <c r="B63709" s="2"/>
      <c r="C63709" s="3"/>
      <c r="D63709" s="3"/>
      <c r="E63709" s="3"/>
      <c r="F63709" s="2"/>
      <c r="G63709" s="2"/>
      <c r="H63709" s="2"/>
      <c r="I63709" s="4"/>
      <c r="J63709" s="4"/>
      <c r="K63709" s="5"/>
      <c r="L63709" s="6"/>
      <c r="M63709" s="6"/>
      <c r="N63709" s="6"/>
      <c r="O63709"/>
      <c r="P63709"/>
      <c r="Q63709"/>
      <c r="R63709"/>
    </row>
    <row r="63710" spans="2:18" s="1" customFormat="1" ht="12.75" customHeight="1">
      <c r="B63710" s="2"/>
      <c r="C63710" s="3"/>
      <c r="D63710" s="3"/>
      <c r="E63710" s="3"/>
      <c r="F63710" s="2"/>
      <c r="G63710" s="2"/>
      <c r="H63710" s="2"/>
      <c r="I63710" s="4"/>
      <c r="J63710" s="4"/>
      <c r="K63710" s="5"/>
      <c r="L63710" s="6"/>
      <c r="M63710" s="6"/>
      <c r="N63710" s="6"/>
      <c r="O63710"/>
      <c r="P63710"/>
      <c r="Q63710"/>
      <c r="R63710"/>
    </row>
    <row r="63711" spans="2:18" s="1" customFormat="1" ht="12.75" customHeight="1">
      <c r="B63711" s="2"/>
      <c r="C63711" s="3"/>
      <c r="D63711" s="3"/>
      <c r="E63711" s="3"/>
      <c r="F63711" s="2"/>
      <c r="G63711" s="2"/>
      <c r="H63711" s="2"/>
      <c r="I63711" s="4"/>
      <c r="J63711" s="4"/>
      <c r="K63711" s="5"/>
      <c r="L63711" s="6"/>
      <c r="M63711" s="6"/>
      <c r="N63711" s="6"/>
      <c r="O63711"/>
      <c r="P63711"/>
      <c r="Q63711"/>
      <c r="R63711"/>
    </row>
    <row r="63712" spans="2:18" s="1" customFormat="1" ht="12.75" customHeight="1">
      <c r="B63712" s="2"/>
      <c r="C63712" s="3"/>
      <c r="D63712" s="3"/>
      <c r="E63712" s="3"/>
      <c r="F63712" s="2"/>
      <c r="G63712" s="2"/>
      <c r="H63712" s="2"/>
      <c r="I63712" s="4"/>
      <c r="J63712" s="4"/>
      <c r="K63712" s="5"/>
      <c r="L63712" s="6"/>
      <c r="M63712" s="6"/>
      <c r="N63712" s="6"/>
      <c r="O63712"/>
      <c r="P63712"/>
      <c r="Q63712"/>
      <c r="R63712"/>
    </row>
    <row r="63713" spans="2:18" s="1" customFormat="1" ht="12.75" customHeight="1">
      <c r="B63713" s="2"/>
      <c r="C63713" s="3"/>
      <c r="D63713" s="3"/>
      <c r="E63713" s="3"/>
      <c r="F63713" s="2"/>
      <c r="G63713" s="2"/>
      <c r="H63713" s="2"/>
      <c r="I63713" s="4"/>
      <c r="J63713" s="4"/>
      <c r="K63713" s="5"/>
      <c r="L63713" s="6"/>
      <c r="M63713" s="6"/>
      <c r="N63713" s="6"/>
      <c r="O63713"/>
      <c r="P63713"/>
      <c r="Q63713"/>
      <c r="R63713"/>
    </row>
    <row r="63714" spans="2:18" s="1" customFormat="1" ht="12.75" customHeight="1">
      <c r="B63714" s="2"/>
      <c r="C63714" s="3"/>
      <c r="D63714" s="3"/>
      <c r="E63714" s="3"/>
      <c r="F63714" s="2"/>
      <c r="G63714" s="2"/>
      <c r="H63714" s="2"/>
      <c r="I63714" s="4"/>
      <c r="J63714" s="4"/>
      <c r="K63714" s="5"/>
      <c r="L63714" s="6"/>
      <c r="M63714" s="6"/>
      <c r="N63714" s="6"/>
      <c r="O63714"/>
      <c r="P63714"/>
      <c r="Q63714"/>
      <c r="R63714"/>
    </row>
    <row r="63715" spans="2:18" s="1" customFormat="1" ht="12.75" customHeight="1">
      <c r="B63715" s="2"/>
      <c r="C63715" s="3"/>
      <c r="D63715" s="3"/>
      <c r="E63715" s="3"/>
      <c r="F63715" s="2"/>
      <c r="G63715" s="2"/>
      <c r="H63715" s="2"/>
      <c r="I63715" s="4"/>
      <c r="J63715" s="4"/>
      <c r="K63715" s="5"/>
      <c r="L63715" s="6"/>
      <c r="M63715" s="6"/>
      <c r="N63715" s="6"/>
      <c r="O63715"/>
      <c r="P63715"/>
      <c r="Q63715"/>
      <c r="R63715"/>
    </row>
    <row r="63716" spans="2:18" s="1" customFormat="1" ht="12.75" customHeight="1">
      <c r="B63716" s="2"/>
      <c r="C63716" s="3"/>
      <c r="D63716" s="3"/>
      <c r="E63716" s="3"/>
      <c r="F63716" s="2"/>
      <c r="G63716" s="2"/>
      <c r="H63716" s="2"/>
      <c r="I63716" s="4"/>
      <c r="J63716" s="4"/>
      <c r="K63716" s="5"/>
      <c r="L63716" s="6"/>
      <c r="M63716" s="6"/>
      <c r="N63716" s="6"/>
      <c r="O63716"/>
      <c r="P63716"/>
      <c r="Q63716"/>
      <c r="R63716"/>
    </row>
    <row r="63717" spans="2:18" s="1" customFormat="1" ht="12.75" customHeight="1">
      <c r="B63717" s="2"/>
      <c r="C63717" s="3"/>
      <c r="D63717" s="3"/>
      <c r="E63717" s="3"/>
      <c r="F63717" s="2"/>
      <c r="G63717" s="2"/>
      <c r="H63717" s="2"/>
      <c r="I63717" s="4"/>
      <c r="J63717" s="4"/>
      <c r="K63717" s="5"/>
      <c r="L63717" s="6"/>
      <c r="M63717" s="6"/>
      <c r="N63717" s="6"/>
      <c r="O63717"/>
      <c r="P63717"/>
      <c r="Q63717"/>
      <c r="R63717"/>
    </row>
    <row r="63718" spans="2:18" s="1" customFormat="1" ht="12.75" customHeight="1">
      <c r="B63718" s="2"/>
      <c r="C63718" s="3"/>
      <c r="D63718" s="3"/>
      <c r="E63718" s="3"/>
      <c r="F63718" s="2"/>
      <c r="G63718" s="2"/>
      <c r="H63718" s="2"/>
      <c r="I63718" s="4"/>
      <c r="J63718" s="4"/>
      <c r="K63718" s="5"/>
      <c r="L63718" s="6"/>
      <c r="M63718" s="6"/>
      <c r="N63718" s="6"/>
      <c r="O63718"/>
      <c r="P63718"/>
      <c r="Q63718"/>
      <c r="R63718"/>
    </row>
    <row r="63719" spans="2:18" s="1" customFormat="1" ht="12.75" customHeight="1">
      <c r="B63719" s="2"/>
      <c r="C63719" s="3"/>
      <c r="D63719" s="3"/>
      <c r="E63719" s="3"/>
      <c r="F63719" s="2"/>
      <c r="G63719" s="2"/>
      <c r="H63719" s="2"/>
      <c r="I63719" s="4"/>
      <c r="J63719" s="4"/>
      <c r="K63719" s="5"/>
      <c r="L63719" s="6"/>
      <c r="M63719" s="6"/>
      <c r="N63719" s="6"/>
      <c r="O63719"/>
      <c r="P63719"/>
      <c r="Q63719"/>
      <c r="R63719"/>
    </row>
    <row r="63720" spans="2:18" s="1" customFormat="1" ht="12.75" customHeight="1">
      <c r="B63720" s="2"/>
      <c r="C63720" s="3"/>
      <c r="D63720" s="3"/>
      <c r="E63720" s="3"/>
      <c r="F63720" s="2"/>
      <c r="G63720" s="2"/>
      <c r="H63720" s="2"/>
      <c r="I63720" s="4"/>
      <c r="J63720" s="4"/>
      <c r="K63720" s="5"/>
      <c r="L63720" s="6"/>
      <c r="M63720" s="6"/>
      <c r="N63720" s="6"/>
      <c r="O63720"/>
      <c r="P63720"/>
      <c r="Q63720"/>
      <c r="R63720"/>
    </row>
    <row r="63721" spans="2:18" s="1" customFormat="1" ht="12.75" customHeight="1">
      <c r="B63721" s="2"/>
      <c r="C63721" s="3"/>
      <c r="D63721" s="3"/>
      <c r="E63721" s="3"/>
      <c r="F63721" s="2"/>
      <c r="G63721" s="2"/>
      <c r="H63721" s="2"/>
      <c r="I63721" s="4"/>
      <c r="J63721" s="4"/>
      <c r="K63721" s="5"/>
      <c r="L63721" s="6"/>
      <c r="M63721" s="6"/>
      <c r="N63721" s="6"/>
      <c r="O63721"/>
      <c r="P63721"/>
      <c r="Q63721"/>
      <c r="R63721"/>
    </row>
    <row r="63722" spans="2:18" s="1" customFormat="1" ht="12.75" customHeight="1">
      <c r="B63722" s="2"/>
      <c r="C63722" s="3"/>
      <c r="D63722" s="3"/>
      <c r="E63722" s="3"/>
      <c r="F63722" s="2"/>
      <c r="G63722" s="2"/>
      <c r="H63722" s="2"/>
      <c r="I63722" s="4"/>
      <c r="J63722" s="4"/>
      <c r="K63722" s="5"/>
      <c r="L63722" s="6"/>
      <c r="M63722" s="6"/>
      <c r="N63722" s="6"/>
      <c r="O63722"/>
      <c r="P63722"/>
      <c r="Q63722"/>
      <c r="R63722"/>
    </row>
    <row r="63723" spans="2:18" s="1" customFormat="1" ht="12.75" customHeight="1">
      <c r="B63723" s="2"/>
      <c r="C63723" s="3"/>
      <c r="D63723" s="3"/>
      <c r="E63723" s="3"/>
      <c r="F63723" s="2"/>
      <c r="G63723" s="2"/>
      <c r="H63723" s="2"/>
      <c r="I63723" s="4"/>
      <c r="J63723" s="4"/>
      <c r="K63723" s="5"/>
      <c r="L63723" s="6"/>
      <c r="M63723" s="6"/>
      <c r="N63723" s="6"/>
      <c r="O63723"/>
      <c r="P63723"/>
      <c r="Q63723"/>
      <c r="R63723"/>
    </row>
    <row r="63724" spans="2:18" s="1" customFormat="1" ht="12.75" customHeight="1">
      <c r="B63724" s="2"/>
      <c r="C63724" s="3"/>
      <c r="D63724" s="3"/>
      <c r="E63724" s="3"/>
      <c r="F63724" s="2"/>
      <c r="G63724" s="2"/>
      <c r="H63724" s="2"/>
      <c r="I63724" s="4"/>
      <c r="J63724" s="4"/>
      <c r="K63724" s="5"/>
      <c r="L63724" s="6"/>
      <c r="M63724" s="6"/>
      <c r="N63724" s="6"/>
      <c r="O63724"/>
      <c r="P63724"/>
      <c r="Q63724"/>
      <c r="R63724"/>
    </row>
    <row r="63725" spans="2:18" s="1" customFormat="1" ht="12.75" customHeight="1">
      <c r="B63725" s="2"/>
      <c r="C63725" s="3"/>
      <c r="D63725" s="3"/>
      <c r="E63725" s="3"/>
      <c r="F63725" s="2"/>
      <c r="G63725" s="2"/>
      <c r="H63725" s="2"/>
      <c r="I63725" s="4"/>
      <c r="J63725" s="4"/>
      <c r="K63725" s="5"/>
      <c r="L63725" s="6"/>
      <c r="M63725" s="6"/>
      <c r="N63725" s="6"/>
      <c r="O63725"/>
      <c r="P63725"/>
      <c r="Q63725"/>
      <c r="R63725"/>
    </row>
    <row r="63726" spans="2:18" s="1" customFormat="1" ht="12.75" customHeight="1">
      <c r="B63726" s="2"/>
      <c r="C63726" s="3"/>
      <c r="D63726" s="3"/>
      <c r="E63726" s="3"/>
      <c r="F63726" s="2"/>
      <c r="G63726" s="2"/>
      <c r="H63726" s="2"/>
      <c r="I63726" s="4"/>
      <c r="J63726" s="4"/>
      <c r="K63726" s="5"/>
      <c r="L63726" s="6"/>
      <c r="M63726" s="6"/>
      <c r="N63726" s="6"/>
      <c r="O63726"/>
      <c r="P63726"/>
      <c r="Q63726"/>
      <c r="R63726"/>
    </row>
    <row r="63727" spans="2:18" s="1" customFormat="1" ht="12.75" customHeight="1">
      <c r="B63727" s="2"/>
      <c r="C63727" s="3"/>
      <c r="D63727" s="3"/>
      <c r="E63727" s="3"/>
      <c r="F63727" s="2"/>
      <c r="G63727" s="2"/>
      <c r="H63727" s="2"/>
      <c r="I63727" s="4"/>
      <c r="J63727" s="4"/>
      <c r="K63727" s="5"/>
      <c r="L63727" s="6"/>
      <c r="M63727" s="6"/>
      <c r="N63727" s="6"/>
      <c r="O63727"/>
      <c r="P63727"/>
      <c r="Q63727"/>
      <c r="R63727"/>
    </row>
    <row r="63728" spans="2:18" s="1" customFormat="1" ht="12.75" customHeight="1">
      <c r="B63728" s="2"/>
      <c r="C63728" s="3"/>
      <c r="D63728" s="3"/>
      <c r="E63728" s="3"/>
      <c r="F63728" s="2"/>
      <c r="G63728" s="2"/>
      <c r="H63728" s="2"/>
      <c r="I63728" s="4"/>
      <c r="J63728" s="4"/>
      <c r="K63728" s="5"/>
      <c r="L63728" s="6"/>
      <c r="M63728" s="6"/>
      <c r="N63728" s="6"/>
      <c r="O63728"/>
      <c r="P63728"/>
      <c r="Q63728"/>
      <c r="R63728"/>
    </row>
    <row r="63729" spans="2:18" s="1" customFormat="1" ht="12.75" customHeight="1">
      <c r="B63729" s="2"/>
      <c r="C63729" s="3"/>
      <c r="D63729" s="3"/>
      <c r="E63729" s="3"/>
      <c r="F63729" s="2"/>
      <c r="G63729" s="2"/>
      <c r="H63729" s="2"/>
      <c r="I63729" s="4"/>
      <c r="J63729" s="4"/>
      <c r="K63729" s="5"/>
      <c r="L63729" s="6"/>
      <c r="M63729" s="6"/>
      <c r="N63729" s="6"/>
      <c r="O63729"/>
      <c r="P63729"/>
      <c r="Q63729"/>
      <c r="R63729"/>
    </row>
    <row r="63730" spans="2:18" s="1" customFormat="1" ht="12.75" customHeight="1">
      <c r="B63730" s="2"/>
      <c r="C63730" s="3"/>
      <c r="D63730" s="3"/>
      <c r="E63730" s="3"/>
      <c r="F63730" s="2"/>
      <c r="G63730" s="2"/>
      <c r="H63730" s="2"/>
      <c r="I63730" s="4"/>
      <c r="J63730" s="4"/>
      <c r="K63730" s="5"/>
      <c r="L63730" s="6"/>
      <c r="M63730" s="6"/>
      <c r="N63730" s="6"/>
      <c r="O63730"/>
      <c r="P63730"/>
      <c r="Q63730"/>
      <c r="R63730"/>
    </row>
    <row r="63731" spans="2:18" s="1" customFormat="1" ht="12.75" customHeight="1">
      <c r="B63731" s="2"/>
      <c r="C63731" s="3"/>
      <c r="D63731" s="3"/>
      <c r="E63731" s="3"/>
      <c r="F63731" s="2"/>
      <c r="G63731" s="2"/>
      <c r="H63731" s="2"/>
      <c r="I63731" s="4"/>
      <c r="J63731" s="4"/>
      <c r="K63731" s="5"/>
      <c r="L63731" s="6"/>
      <c r="M63731" s="6"/>
      <c r="N63731" s="6"/>
      <c r="O63731"/>
      <c r="P63731"/>
      <c r="Q63731"/>
      <c r="R63731"/>
    </row>
    <row r="63732" spans="2:18" s="1" customFormat="1" ht="12.75" customHeight="1">
      <c r="B63732" s="2"/>
      <c r="C63732" s="3"/>
      <c r="D63732" s="3"/>
      <c r="E63732" s="3"/>
      <c r="F63732" s="2"/>
      <c r="G63732" s="2"/>
      <c r="H63732" s="2"/>
      <c r="I63732" s="4"/>
      <c r="J63732" s="4"/>
      <c r="K63732" s="5"/>
      <c r="L63732" s="6"/>
      <c r="M63732" s="6"/>
      <c r="N63732" s="6"/>
      <c r="O63732"/>
      <c r="P63732"/>
      <c r="Q63732"/>
      <c r="R63732"/>
    </row>
    <row r="63733" spans="2:18" s="1" customFormat="1" ht="12.75" customHeight="1">
      <c r="B63733" s="2"/>
      <c r="C63733" s="3"/>
      <c r="D63733" s="3"/>
      <c r="E63733" s="3"/>
      <c r="F63733" s="2"/>
      <c r="G63733" s="2"/>
      <c r="H63733" s="2"/>
      <c r="I63733" s="4"/>
      <c r="J63733" s="4"/>
      <c r="K63733" s="5"/>
      <c r="L63733" s="6"/>
      <c r="M63733" s="6"/>
      <c r="N63733" s="6"/>
      <c r="O63733"/>
      <c r="P63733"/>
      <c r="Q63733"/>
      <c r="R63733"/>
    </row>
    <row r="63734" spans="2:18" s="1" customFormat="1" ht="12.75" customHeight="1">
      <c r="B63734" s="2"/>
      <c r="C63734" s="3"/>
      <c r="D63734" s="3"/>
      <c r="E63734" s="3"/>
      <c r="F63734" s="2"/>
      <c r="G63734" s="2"/>
      <c r="H63734" s="2"/>
      <c r="I63734" s="4"/>
      <c r="J63734" s="4"/>
      <c r="K63734" s="5"/>
      <c r="L63734" s="6"/>
      <c r="M63734" s="6"/>
      <c r="N63734" s="6"/>
      <c r="O63734"/>
      <c r="P63734"/>
      <c r="Q63734"/>
      <c r="R63734"/>
    </row>
    <row r="63735" spans="2:18" s="1" customFormat="1" ht="12.75" customHeight="1">
      <c r="B63735" s="2"/>
      <c r="C63735" s="3"/>
      <c r="D63735" s="3"/>
      <c r="E63735" s="3"/>
      <c r="F63735" s="2"/>
      <c r="G63735" s="2"/>
      <c r="H63735" s="2"/>
      <c r="I63735" s="4"/>
      <c r="J63735" s="4"/>
      <c r="K63735" s="5"/>
      <c r="L63735" s="6"/>
      <c r="M63735" s="6"/>
      <c r="N63735" s="6"/>
      <c r="O63735"/>
      <c r="P63735"/>
      <c r="Q63735"/>
      <c r="R63735"/>
    </row>
    <row r="63736" spans="2:18" s="1" customFormat="1" ht="12.75" customHeight="1">
      <c r="B63736" s="2"/>
      <c r="C63736" s="3"/>
      <c r="D63736" s="3"/>
      <c r="E63736" s="3"/>
      <c r="F63736" s="2"/>
      <c r="G63736" s="2"/>
      <c r="H63736" s="2"/>
      <c r="I63736" s="4"/>
      <c r="J63736" s="4"/>
      <c r="K63736" s="5"/>
      <c r="L63736" s="6"/>
      <c r="M63736" s="6"/>
      <c r="N63736" s="6"/>
      <c r="O63736"/>
      <c r="P63736"/>
      <c r="Q63736"/>
      <c r="R63736"/>
    </row>
    <row r="63737" spans="2:18" s="1" customFormat="1" ht="12.75" customHeight="1">
      <c r="B63737" s="2"/>
      <c r="C63737" s="3"/>
      <c r="D63737" s="3"/>
      <c r="E63737" s="3"/>
      <c r="F63737" s="2"/>
      <c r="G63737" s="2"/>
      <c r="H63737" s="2"/>
      <c r="I63737" s="4"/>
      <c r="J63737" s="4"/>
      <c r="K63737" s="5"/>
      <c r="L63737" s="6"/>
      <c r="M63737" s="6"/>
      <c r="N63737" s="6"/>
      <c r="O63737"/>
      <c r="P63737"/>
      <c r="Q63737"/>
      <c r="R63737"/>
    </row>
    <row r="63738" spans="2:18" s="1" customFormat="1" ht="12.75" customHeight="1">
      <c r="B63738" s="2"/>
      <c r="C63738" s="3"/>
      <c r="D63738" s="3"/>
      <c r="E63738" s="3"/>
      <c r="F63738" s="2"/>
      <c r="G63738" s="2"/>
      <c r="H63738" s="2"/>
      <c r="I63738" s="4"/>
      <c r="J63738" s="4"/>
      <c r="K63738" s="5"/>
      <c r="L63738" s="6"/>
      <c r="M63738" s="6"/>
      <c r="N63738" s="6"/>
      <c r="O63738"/>
      <c r="P63738"/>
      <c r="Q63738"/>
      <c r="R63738"/>
    </row>
    <row r="63739" spans="2:18" s="1" customFormat="1" ht="12.75" customHeight="1">
      <c r="B63739" s="2"/>
      <c r="C63739" s="3"/>
      <c r="D63739" s="3"/>
      <c r="E63739" s="3"/>
      <c r="F63739" s="2"/>
      <c r="G63739" s="2"/>
      <c r="H63739" s="2"/>
      <c r="I63739" s="4"/>
      <c r="J63739" s="4"/>
      <c r="K63739" s="5"/>
      <c r="L63739" s="6"/>
      <c r="M63739" s="6"/>
      <c r="N63739" s="6"/>
      <c r="O63739"/>
      <c r="P63739"/>
      <c r="Q63739"/>
      <c r="R63739"/>
    </row>
    <row r="63740" spans="2:18" s="1" customFormat="1" ht="12.75" customHeight="1">
      <c r="B63740" s="2"/>
      <c r="C63740" s="3"/>
      <c r="D63740" s="3"/>
      <c r="E63740" s="3"/>
      <c r="F63740" s="2"/>
      <c r="G63740" s="2"/>
      <c r="H63740" s="2"/>
      <c r="I63740" s="4"/>
      <c r="J63740" s="4"/>
      <c r="K63740" s="5"/>
      <c r="L63740" s="6"/>
      <c r="M63740" s="6"/>
      <c r="N63740" s="6"/>
      <c r="O63740"/>
      <c r="P63740"/>
      <c r="Q63740"/>
      <c r="R63740"/>
    </row>
    <row r="63741" spans="2:18" s="1" customFormat="1" ht="12.75" customHeight="1">
      <c r="B63741" s="2"/>
      <c r="C63741" s="3"/>
      <c r="D63741" s="3"/>
      <c r="E63741" s="3"/>
      <c r="F63741" s="2"/>
      <c r="G63741" s="2"/>
      <c r="H63741" s="2"/>
      <c r="I63741" s="4"/>
      <c r="J63741" s="4"/>
      <c r="K63741" s="5"/>
      <c r="L63741" s="6"/>
      <c r="M63741" s="6"/>
      <c r="N63741" s="6"/>
      <c r="O63741"/>
      <c r="P63741"/>
      <c r="Q63741"/>
      <c r="R63741"/>
    </row>
    <row r="63742" spans="2:18" s="1" customFormat="1" ht="12.75" customHeight="1">
      <c r="B63742" s="2"/>
      <c r="C63742" s="3"/>
      <c r="D63742" s="3"/>
      <c r="E63742" s="3"/>
      <c r="F63742" s="2"/>
      <c r="G63742" s="2"/>
      <c r="H63742" s="2"/>
      <c r="I63742" s="4"/>
      <c r="J63742" s="4"/>
      <c r="K63742" s="5"/>
      <c r="L63742" s="6"/>
      <c r="M63742" s="6"/>
      <c r="N63742" s="6"/>
      <c r="O63742"/>
      <c r="P63742"/>
      <c r="Q63742"/>
      <c r="R63742"/>
    </row>
    <row r="63743" spans="2:18" s="1" customFormat="1" ht="12.75" customHeight="1">
      <c r="B63743" s="2"/>
      <c r="C63743" s="3"/>
      <c r="D63743" s="3"/>
      <c r="E63743" s="3"/>
      <c r="F63743" s="2"/>
      <c r="G63743" s="2"/>
      <c r="H63743" s="2"/>
      <c r="I63743" s="4"/>
      <c r="J63743" s="4"/>
      <c r="K63743" s="5"/>
      <c r="L63743" s="6"/>
      <c r="M63743" s="6"/>
      <c r="N63743" s="6"/>
      <c r="O63743"/>
      <c r="P63743"/>
      <c r="Q63743"/>
      <c r="R63743"/>
    </row>
    <row r="63744" spans="2:18" s="1" customFormat="1" ht="12.75" customHeight="1">
      <c r="B63744" s="2"/>
      <c r="C63744" s="3"/>
      <c r="D63744" s="3"/>
      <c r="E63744" s="3"/>
      <c r="F63744" s="2"/>
      <c r="G63744" s="2"/>
      <c r="H63744" s="2"/>
      <c r="I63744" s="4"/>
      <c r="J63744" s="4"/>
      <c r="K63744" s="5"/>
      <c r="L63744" s="6"/>
      <c r="M63744" s="6"/>
      <c r="N63744" s="6"/>
      <c r="O63744"/>
      <c r="P63744"/>
      <c r="Q63744"/>
      <c r="R63744"/>
    </row>
    <row r="63745" spans="2:18" s="1" customFormat="1" ht="12.75" customHeight="1">
      <c r="B63745" s="2"/>
      <c r="C63745" s="3"/>
      <c r="D63745" s="3"/>
      <c r="E63745" s="3"/>
      <c r="F63745" s="2"/>
      <c r="G63745" s="2"/>
      <c r="H63745" s="2"/>
      <c r="I63745" s="4"/>
      <c r="J63745" s="4"/>
      <c r="K63745" s="5"/>
      <c r="L63745" s="6"/>
      <c r="M63745" s="6"/>
      <c r="N63745" s="6"/>
      <c r="O63745"/>
      <c r="P63745"/>
      <c r="Q63745"/>
      <c r="R63745"/>
    </row>
    <row r="63746" spans="2:18" s="1" customFormat="1" ht="12.75" customHeight="1">
      <c r="B63746" s="2"/>
      <c r="C63746" s="3"/>
      <c r="D63746" s="3"/>
      <c r="E63746" s="3"/>
      <c r="F63746" s="2"/>
      <c r="G63746" s="2"/>
      <c r="H63746" s="2"/>
      <c r="I63746" s="4"/>
      <c r="J63746" s="4"/>
      <c r="K63746" s="5"/>
      <c r="L63746" s="6"/>
      <c r="M63746" s="6"/>
      <c r="N63746" s="6"/>
      <c r="O63746"/>
      <c r="P63746"/>
      <c r="Q63746"/>
      <c r="R63746"/>
    </row>
    <row r="63747" spans="2:18" s="1" customFormat="1" ht="12.75" customHeight="1">
      <c r="B63747" s="2"/>
      <c r="C63747" s="3"/>
      <c r="D63747" s="3"/>
      <c r="E63747" s="3"/>
      <c r="F63747" s="2"/>
      <c r="G63747" s="2"/>
      <c r="H63747" s="2"/>
      <c r="I63747" s="4"/>
      <c r="J63747" s="4"/>
      <c r="K63747" s="5"/>
      <c r="L63747" s="6"/>
      <c r="M63747" s="6"/>
      <c r="N63747" s="6"/>
      <c r="O63747"/>
      <c r="P63747"/>
      <c r="Q63747"/>
      <c r="R63747"/>
    </row>
    <row r="63748" spans="2:18" s="1" customFormat="1" ht="12.75" customHeight="1">
      <c r="B63748" s="2"/>
      <c r="C63748" s="3"/>
      <c r="D63748" s="3"/>
      <c r="E63748" s="3"/>
      <c r="F63748" s="2"/>
      <c r="G63748" s="2"/>
      <c r="H63748" s="2"/>
      <c r="I63748" s="4"/>
      <c r="J63748" s="4"/>
      <c r="K63748" s="5"/>
      <c r="L63748" s="6"/>
      <c r="M63748" s="6"/>
      <c r="N63748" s="6"/>
      <c r="O63748"/>
      <c r="P63748"/>
      <c r="Q63748"/>
      <c r="R63748"/>
    </row>
    <row r="63749" spans="2:18" s="1" customFormat="1" ht="12.75" customHeight="1">
      <c r="B63749" s="2"/>
      <c r="C63749" s="3"/>
      <c r="D63749" s="3"/>
      <c r="E63749" s="3"/>
      <c r="F63749" s="2"/>
      <c r="G63749" s="2"/>
      <c r="H63749" s="2"/>
      <c r="I63749" s="4"/>
      <c r="J63749" s="4"/>
      <c r="K63749" s="5"/>
      <c r="L63749" s="6"/>
      <c r="M63749" s="6"/>
      <c r="N63749" s="6"/>
      <c r="O63749"/>
      <c r="P63749"/>
      <c r="Q63749"/>
      <c r="R63749"/>
    </row>
    <row r="63750" spans="2:18" s="1" customFormat="1" ht="12.75" customHeight="1">
      <c r="B63750" s="2"/>
      <c r="C63750" s="3"/>
      <c r="D63750" s="3"/>
      <c r="E63750" s="3"/>
      <c r="F63750" s="2"/>
      <c r="G63750" s="2"/>
      <c r="H63750" s="2"/>
      <c r="I63750" s="4"/>
      <c r="J63750" s="4"/>
      <c r="K63750" s="5"/>
      <c r="L63750" s="6"/>
      <c r="M63750" s="6"/>
      <c r="N63750" s="6"/>
      <c r="O63750"/>
      <c r="P63750"/>
      <c r="Q63750"/>
      <c r="R63750"/>
    </row>
    <row r="63751" spans="2:18" s="1" customFormat="1" ht="12.75" customHeight="1">
      <c r="B63751" s="2"/>
      <c r="C63751" s="3"/>
      <c r="D63751" s="3"/>
      <c r="E63751" s="3"/>
      <c r="F63751" s="2"/>
      <c r="G63751" s="2"/>
      <c r="H63751" s="2"/>
      <c r="I63751" s="4"/>
      <c r="J63751" s="4"/>
      <c r="K63751" s="5"/>
      <c r="L63751" s="6"/>
      <c r="M63751" s="6"/>
      <c r="N63751" s="6"/>
      <c r="O63751"/>
      <c r="P63751"/>
      <c r="Q63751"/>
      <c r="R63751"/>
    </row>
    <row r="63752" spans="2:18" s="1" customFormat="1" ht="12.75" customHeight="1">
      <c r="B63752" s="2"/>
      <c r="C63752" s="3"/>
      <c r="D63752" s="3"/>
      <c r="E63752" s="3"/>
      <c r="F63752" s="2"/>
      <c r="G63752" s="2"/>
      <c r="H63752" s="2"/>
      <c r="I63752" s="4"/>
      <c r="J63752" s="4"/>
      <c r="K63752" s="5"/>
      <c r="L63752" s="6"/>
      <c r="M63752" s="6"/>
      <c r="N63752" s="6"/>
      <c r="O63752"/>
      <c r="P63752"/>
      <c r="Q63752"/>
      <c r="R63752"/>
    </row>
    <row r="63753" spans="2:18" s="1" customFormat="1" ht="12.75" customHeight="1">
      <c r="B63753" s="2"/>
      <c r="C63753" s="3"/>
      <c r="D63753" s="3"/>
      <c r="E63753" s="3"/>
      <c r="F63753" s="2"/>
      <c r="G63753" s="2"/>
      <c r="H63753" s="2"/>
      <c r="I63753" s="4"/>
      <c r="J63753" s="4"/>
      <c r="K63753" s="5"/>
      <c r="L63753" s="6"/>
      <c r="M63753" s="6"/>
      <c r="N63753" s="6"/>
      <c r="O63753"/>
      <c r="P63753"/>
      <c r="Q63753"/>
      <c r="R63753"/>
    </row>
    <row r="63754" spans="2:18" s="1" customFormat="1" ht="12.75" customHeight="1">
      <c r="B63754" s="2"/>
      <c r="C63754" s="3"/>
      <c r="D63754" s="3"/>
      <c r="E63754" s="3"/>
      <c r="F63754" s="2"/>
      <c r="G63754" s="2"/>
      <c r="H63754" s="2"/>
      <c r="I63754" s="4"/>
      <c r="J63754" s="4"/>
      <c r="K63754" s="5"/>
      <c r="L63754" s="6"/>
      <c r="M63754" s="6"/>
      <c r="N63754" s="6"/>
      <c r="O63754"/>
      <c r="P63754"/>
      <c r="Q63754"/>
      <c r="R63754"/>
    </row>
    <row r="63755" spans="2:18" s="1" customFormat="1" ht="12.75" customHeight="1">
      <c r="B63755" s="2"/>
      <c r="C63755" s="3"/>
      <c r="D63755" s="3"/>
      <c r="E63755" s="3"/>
      <c r="F63755" s="2"/>
      <c r="G63755" s="2"/>
      <c r="H63755" s="2"/>
      <c r="I63755" s="4"/>
      <c r="J63755" s="4"/>
      <c r="K63755" s="5"/>
      <c r="L63755" s="6"/>
      <c r="M63755" s="6"/>
      <c r="N63755" s="6"/>
      <c r="O63755"/>
      <c r="P63755"/>
      <c r="Q63755"/>
      <c r="R63755"/>
    </row>
    <row r="63756" spans="2:18" s="1" customFormat="1" ht="12.75" customHeight="1">
      <c r="B63756" s="2"/>
      <c r="C63756" s="3"/>
      <c r="D63756" s="3"/>
      <c r="E63756" s="3"/>
      <c r="F63756" s="2"/>
      <c r="G63756" s="2"/>
      <c r="H63756" s="2"/>
      <c r="I63756" s="4"/>
      <c r="J63756" s="4"/>
      <c r="K63756" s="5"/>
      <c r="L63756" s="6"/>
      <c r="M63756" s="6"/>
      <c r="N63756" s="6"/>
      <c r="O63756"/>
      <c r="P63756"/>
      <c r="Q63756"/>
      <c r="R63756"/>
    </row>
    <row r="63757" spans="2:18" s="1" customFormat="1" ht="12.75" customHeight="1">
      <c r="B63757" s="2"/>
      <c r="C63757" s="3"/>
      <c r="D63757" s="3"/>
      <c r="E63757" s="3"/>
      <c r="F63757" s="2"/>
      <c r="G63757" s="2"/>
      <c r="H63757" s="2"/>
      <c r="I63757" s="4"/>
      <c r="J63757" s="4"/>
      <c r="K63757" s="5"/>
      <c r="L63757" s="6"/>
      <c r="M63757" s="6"/>
      <c r="N63757" s="6"/>
      <c r="O63757"/>
      <c r="P63757"/>
      <c r="Q63757"/>
      <c r="R63757"/>
    </row>
    <row r="63758" spans="2:18" s="1" customFormat="1" ht="12.75" customHeight="1">
      <c r="B63758" s="2"/>
      <c r="C63758" s="3"/>
      <c r="D63758" s="3"/>
      <c r="E63758" s="3"/>
      <c r="F63758" s="2"/>
      <c r="G63758" s="2"/>
      <c r="H63758" s="2"/>
      <c r="I63758" s="4"/>
      <c r="J63758" s="4"/>
      <c r="K63758" s="5"/>
      <c r="L63758" s="6"/>
      <c r="M63758" s="6"/>
      <c r="N63758" s="6"/>
      <c r="O63758"/>
      <c r="P63758"/>
      <c r="Q63758"/>
      <c r="R63758"/>
    </row>
    <row r="63759" spans="2:18" s="1" customFormat="1" ht="12.75" customHeight="1">
      <c r="B63759" s="2"/>
      <c r="C63759" s="3"/>
      <c r="D63759" s="3"/>
      <c r="E63759" s="3"/>
      <c r="F63759" s="2"/>
      <c r="G63759" s="2"/>
      <c r="H63759" s="2"/>
      <c r="I63759" s="4"/>
      <c r="J63759" s="4"/>
      <c r="K63759" s="5"/>
      <c r="L63759" s="6"/>
      <c r="M63759" s="6"/>
      <c r="N63759" s="6"/>
      <c r="O63759"/>
      <c r="P63759"/>
      <c r="Q63759"/>
      <c r="R63759"/>
    </row>
    <row r="63760" spans="2:18" s="1" customFormat="1" ht="12.75" customHeight="1">
      <c r="B63760" s="2"/>
      <c r="C63760" s="3"/>
      <c r="D63760" s="3"/>
      <c r="E63760" s="3"/>
      <c r="F63760" s="2"/>
      <c r="G63760" s="2"/>
      <c r="H63760" s="2"/>
      <c r="I63760" s="4"/>
      <c r="J63760" s="4"/>
      <c r="K63760" s="5"/>
      <c r="L63760" s="6"/>
      <c r="M63760" s="6"/>
      <c r="N63760" s="6"/>
      <c r="O63760"/>
      <c r="P63760"/>
      <c r="Q63760"/>
      <c r="R63760"/>
    </row>
    <row r="63761" spans="2:18" s="1" customFormat="1" ht="12.75" customHeight="1">
      <c r="B63761" s="2"/>
      <c r="C63761" s="3"/>
      <c r="D63761" s="3"/>
      <c r="E63761" s="3"/>
      <c r="F63761" s="2"/>
      <c r="G63761" s="2"/>
      <c r="H63761" s="2"/>
      <c r="I63761" s="4"/>
      <c r="J63761" s="4"/>
      <c r="K63761" s="5"/>
      <c r="L63761" s="6"/>
      <c r="M63761" s="6"/>
      <c r="N63761" s="6"/>
      <c r="O63761"/>
      <c r="P63761"/>
      <c r="Q63761"/>
      <c r="R63761"/>
    </row>
    <row r="63762" spans="2:18" s="1" customFormat="1" ht="12.75" customHeight="1">
      <c r="B63762" s="2"/>
      <c r="C63762" s="3"/>
      <c r="D63762" s="3"/>
      <c r="E63762" s="3"/>
      <c r="F63762" s="2"/>
      <c r="G63762" s="2"/>
      <c r="H63762" s="2"/>
      <c r="I63762" s="4"/>
      <c r="J63762" s="4"/>
      <c r="K63762" s="5"/>
      <c r="L63762" s="6"/>
      <c r="M63762" s="6"/>
      <c r="N63762" s="6"/>
      <c r="O63762"/>
      <c r="P63762"/>
      <c r="Q63762"/>
      <c r="R63762"/>
    </row>
    <row r="63763" spans="2:18" s="1" customFormat="1" ht="12.75" customHeight="1">
      <c r="B63763" s="2"/>
      <c r="C63763" s="3"/>
      <c r="D63763" s="3"/>
      <c r="E63763" s="3"/>
      <c r="F63763" s="2"/>
      <c r="G63763" s="2"/>
      <c r="H63763" s="2"/>
      <c r="I63763" s="4"/>
      <c r="J63763" s="4"/>
      <c r="K63763" s="5"/>
      <c r="L63763" s="6"/>
      <c r="M63763" s="6"/>
      <c r="N63763" s="6"/>
      <c r="O63763"/>
      <c r="P63763"/>
      <c r="Q63763"/>
      <c r="R63763"/>
    </row>
    <row r="63764" spans="2:18" s="1" customFormat="1" ht="12.75" customHeight="1">
      <c r="B63764" s="2"/>
      <c r="C63764" s="3"/>
      <c r="D63764" s="3"/>
      <c r="E63764" s="3"/>
      <c r="F63764" s="2"/>
      <c r="G63764" s="2"/>
      <c r="H63764" s="2"/>
      <c r="I63764" s="4"/>
      <c r="J63764" s="4"/>
      <c r="K63764" s="5"/>
      <c r="L63764" s="6"/>
      <c r="M63764" s="6"/>
      <c r="N63764" s="6"/>
      <c r="O63764"/>
      <c r="P63764"/>
      <c r="Q63764"/>
      <c r="R63764"/>
    </row>
    <row r="63765" spans="2:18" s="1" customFormat="1" ht="12.75" customHeight="1">
      <c r="B63765" s="2"/>
      <c r="C63765" s="3"/>
      <c r="D63765" s="3"/>
      <c r="E63765" s="3"/>
      <c r="F63765" s="2"/>
      <c r="G63765" s="2"/>
      <c r="H63765" s="2"/>
      <c r="I63765" s="4"/>
      <c r="J63765" s="4"/>
      <c r="K63765" s="5"/>
      <c r="L63765" s="6"/>
      <c r="M63765" s="6"/>
      <c r="N63765" s="6"/>
      <c r="O63765"/>
      <c r="P63765"/>
      <c r="Q63765"/>
      <c r="R63765"/>
    </row>
    <row r="63766" spans="2:18" s="1" customFormat="1" ht="12.75" customHeight="1">
      <c r="B63766" s="2"/>
      <c r="C63766" s="3"/>
      <c r="D63766" s="3"/>
      <c r="E63766" s="3"/>
      <c r="F63766" s="2"/>
      <c r="G63766" s="2"/>
      <c r="H63766" s="2"/>
      <c r="I63766" s="4"/>
      <c r="J63766" s="4"/>
      <c r="K63766" s="5"/>
      <c r="L63766" s="6"/>
      <c r="M63766" s="6"/>
      <c r="N63766" s="6"/>
      <c r="O63766"/>
      <c r="P63766"/>
      <c r="Q63766"/>
      <c r="R63766"/>
    </row>
    <row r="63767" spans="2:18" s="1" customFormat="1" ht="12.75" customHeight="1">
      <c r="B63767" s="2"/>
      <c r="C63767" s="3"/>
      <c r="D63767" s="3"/>
      <c r="E63767" s="3"/>
      <c r="F63767" s="2"/>
      <c r="G63767" s="2"/>
      <c r="H63767" s="2"/>
      <c r="I63767" s="4"/>
      <c r="J63767" s="4"/>
      <c r="K63767" s="5"/>
      <c r="L63767" s="6"/>
      <c r="M63767" s="6"/>
      <c r="N63767" s="6"/>
      <c r="O63767"/>
      <c r="P63767"/>
      <c r="Q63767"/>
      <c r="R63767"/>
    </row>
    <row r="63768" spans="2:18" s="1" customFormat="1" ht="12.75" customHeight="1">
      <c r="B63768" s="2"/>
      <c r="C63768" s="3"/>
      <c r="D63768" s="3"/>
      <c r="E63768" s="3"/>
      <c r="F63768" s="2"/>
      <c r="G63768" s="2"/>
      <c r="H63768" s="2"/>
      <c r="I63768" s="4"/>
      <c r="J63768" s="4"/>
      <c r="K63768" s="5"/>
      <c r="L63768" s="6"/>
      <c r="M63768" s="6"/>
      <c r="N63768" s="6"/>
      <c r="O63768"/>
      <c r="P63768"/>
      <c r="Q63768"/>
      <c r="R63768"/>
    </row>
    <row r="63769" spans="2:18" s="1" customFormat="1" ht="12.75" customHeight="1">
      <c r="B63769" s="2"/>
      <c r="C63769" s="3"/>
      <c r="D63769" s="3"/>
      <c r="E63769" s="3"/>
      <c r="F63769" s="2"/>
      <c r="G63769" s="2"/>
      <c r="H63769" s="2"/>
      <c r="I63769" s="4"/>
      <c r="J63769" s="4"/>
      <c r="K63769" s="5"/>
      <c r="L63769" s="6"/>
      <c r="M63769" s="6"/>
      <c r="N63769" s="6"/>
      <c r="O63769"/>
      <c r="P63769"/>
      <c r="Q63769"/>
      <c r="R63769"/>
    </row>
    <row r="63770" spans="2:18" s="1" customFormat="1" ht="12.75" customHeight="1">
      <c r="B63770" s="2"/>
      <c r="C63770" s="3"/>
      <c r="D63770" s="3"/>
      <c r="E63770" s="3"/>
      <c r="F63770" s="2"/>
      <c r="G63770" s="2"/>
      <c r="H63770" s="2"/>
      <c r="I63770" s="4"/>
      <c r="J63770" s="4"/>
      <c r="K63770" s="5"/>
      <c r="L63770" s="6"/>
      <c r="M63770" s="6"/>
      <c r="N63770" s="6"/>
      <c r="O63770"/>
      <c r="P63770"/>
      <c r="Q63770"/>
      <c r="R63770"/>
    </row>
    <row r="63771" spans="2:18" s="1" customFormat="1" ht="12.75" customHeight="1">
      <c r="B63771" s="2"/>
      <c r="C63771" s="3"/>
      <c r="D63771" s="3"/>
      <c r="E63771" s="3"/>
      <c r="F63771" s="2"/>
      <c r="G63771" s="2"/>
      <c r="H63771" s="2"/>
      <c r="I63771" s="4"/>
      <c r="J63771" s="4"/>
      <c r="K63771" s="5"/>
      <c r="L63771" s="6"/>
      <c r="M63771" s="6"/>
      <c r="N63771" s="6"/>
      <c r="O63771"/>
      <c r="P63771"/>
      <c r="Q63771"/>
      <c r="R63771"/>
    </row>
    <row r="63772" spans="2:18" s="1" customFormat="1" ht="12.75" customHeight="1">
      <c r="B63772" s="2"/>
      <c r="C63772" s="3"/>
      <c r="D63772" s="3"/>
      <c r="E63772" s="3"/>
      <c r="F63772" s="2"/>
      <c r="G63772" s="2"/>
      <c r="H63772" s="2"/>
      <c r="I63772" s="4"/>
      <c r="J63772" s="4"/>
      <c r="K63772" s="5"/>
      <c r="L63772" s="6"/>
      <c r="M63772" s="6"/>
      <c r="N63772" s="6"/>
      <c r="O63772"/>
      <c r="P63772"/>
      <c r="Q63772"/>
      <c r="R63772"/>
    </row>
    <row r="63773" spans="2:18" s="1" customFormat="1" ht="12.75" customHeight="1">
      <c r="B63773" s="2"/>
      <c r="C63773" s="3"/>
      <c r="D63773" s="3"/>
      <c r="E63773" s="3"/>
      <c r="F63773" s="2"/>
      <c r="G63773" s="2"/>
      <c r="H63773" s="2"/>
      <c r="I63773" s="4"/>
      <c r="J63773" s="4"/>
      <c r="K63773" s="5"/>
      <c r="L63773" s="6"/>
      <c r="M63773" s="6"/>
      <c r="N63773" s="6"/>
      <c r="O63773"/>
      <c r="P63773"/>
      <c r="Q63773"/>
      <c r="R63773"/>
    </row>
    <row r="63774" spans="2:18" s="1" customFormat="1" ht="12.75" customHeight="1">
      <c r="B63774" s="2"/>
      <c r="C63774" s="3"/>
      <c r="D63774" s="3"/>
      <c r="E63774" s="3"/>
      <c r="F63774" s="2"/>
      <c r="G63774" s="2"/>
      <c r="H63774" s="2"/>
      <c r="I63774" s="4"/>
      <c r="J63774" s="4"/>
      <c r="K63774" s="5"/>
      <c r="L63774" s="6"/>
      <c r="M63774" s="6"/>
      <c r="N63774" s="6"/>
      <c r="O63774"/>
      <c r="P63774"/>
      <c r="Q63774"/>
      <c r="R63774"/>
    </row>
    <row r="63775" spans="2:18" s="1" customFormat="1" ht="12.75" customHeight="1">
      <c r="B63775" s="2"/>
      <c r="C63775" s="3"/>
      <c r="D63775" s="3"/>
      <c r="E63775" s="3"/>
      <c r="F63775" s="2"/>
      <c r="G63775" s="2"/>
      <c r="H63775" s="2"/>
      <c r="I63775" s="4"/>
      <c r="J63775" s="4"/>
      <c r="K63775" s="5"/>
      <c r="L63775" s="6"/>
      <c r="M63775" s="6"/>
      <c r="N63775" s="6"/>
      <c r="O63775"/>
      <c r="P63775"/>
      <c r="Q63775"/>
      <c r="R63775"/>
    </row>
    <row r="63776" spans="2:18" s="1" customFormat="1" ht="12.75" customHeight="1">
      <c r="B63776" s="2"/>
      <c r="C63776" s="3"/>
      <c r="D63776" s="3"/>
      <c r="E63776" s="3"/>
      <c r="F63776" s="2"/>
      <c r="G63776" s="2"/>
      <c r="H63776" s="2"/>
      <c r="I63776" s="4"/>
      <c r="J63776" s="4"/>
      <c r="K63776" s="5"/>
      <c r="L63776" s="6"/>
      <c r="M63776" s="6"/>
      <c r="N63776" s="6"/>
      <c r="O63776"/>
      <c r="P63776"/>
      <c r="Q63776"/>
      <c r="R63776"/>
    </row>
    <row r="63777" spans="2:18" s="1" customFormat="1" ht="12.75" customHeight="1">
      <c r="B63777" s="2"/>
      <c r="C63777" s="3"/>
      <c r="D63777" s="3"/>
      <c r="E63777" s="3"/>
      <c r="F63777" s="2"/>
      <c r="G63777" s="2"/>
      <c r="H63777" s="2"/>
      <c r="I63777" s="4"/>
      <c r="J63777" s="4"/>
      <c r="K63777" s="5"/>
      <c r="L63777" s="6"/>
      <c r="M63777" s="6"/>
      <c r="N63777" s="6"/>
      <c r="O63777"/>
      <c r="P63777"/>
      <c r="Q63777"/>
      <c r="R63777"/>
    </row>
    <row r="63778" spans="2:18" s="1" customFormat="1" ht="12.75" customHeight="1">
      <c r="B63778" s="2"/>
      <c r="C63778" s="3"/>
      <c r="D63778" s="3"/>
      <c r="E63778" s="3"/>
      <c r="F63778" s="2"/>
      <c r="G63778" s="2"/>
      <c r="H63778" s="2"/>
      <c r="I63778" s="4"/>
      <c r="J63778" s="4"/>
      <c r="K63778" s="5"/>
      <c r="L63778" s="6"/>
      <c r="M63778" s="6"/>
      <c r="N63778" s="6"/>
      <c r="O63778"/>
      <c r="P63778"/>
      <c r="Q63778"/>
      <c r="R63778"/>
    </row>
    <row r="63779" spans="2:18" s="1" customFormat="1" ht="12.75" customHeight="1">
      <c r="B63779" s="2"/>
      <c r="C63779" s="3"/>
      <c r="D63779" s="3"/>
      <c r="E63779" s="3"/>
      <c r="F63779" s="2"/>
      <c r="G63779" s="2"/>
      <c r="H63779" s="2"/>
      <c r="I63779" s="4"/>
      <c r="J63779" s="4"/>
      <c r="K63779" s="5"/>
      <c r="L63779" s="6"/>
      <c r="M63779" s="6"/>
      <c r="N63779" s="6"/>
      <c r="O63779"/>
      <c r="P63779"/>
      <c r="Q63779"/>
      <c r="R63779"/>
    </row>
    <row r="63780" spans="2:18" s="1" customFormat="1" ht="12.75" customHeight="1">
      <c r="B63780" s="2"/>
      <c r="C63780" s="3"/>
      <c r="D63780" s="3"/>
      <c r="E63780" s="3"/>
      <c r="F63780" s="2"/>
      <c r="G63780" s="2"/>
      <c r="H63780" s="2"/>
      <c r="I63780" s="4"/>
      <c r="J63780" s="4"/>
      <c r="K63780" s="5"/>
      <c r="L63780" s="6"/>
      <c r="M63780" s="6"/>
      <c r="N63780" s="6"/>
      <c r="O63780"/>
      <c r="P63780"/>
      <c r="Q63780"/>
      <c r="R63780"/>
    </row>
    <row r="63781" spans="2:18" s="1" customFormat="1" ht="12.75" customHeight="1">
      <c r="B63781" s="2"/>
      <c r="C63781" s="3"/>
      <c r="D63781" s="3"/>
      <c r="E63781" s="3"/>
      <c r="F63781" s="2"/>
      <c r="G63781" s="2"/>
      <c r="H63781" s="2"/>
      <c r="I63781" s="4"/>
      <c r="J63781" s="4"/>
      <c r="K63781" s="5"/>
      <c r="L63781" s="6"/>
      <c r="M63781" s="6"/>
      <c r="N63781" s="6"/>
      <c r="O63781"/>
      <c r="P63781"/>
      <c r="Q63781"/>
      <c r="R63781"/>
    </row>
    <row r="63782" spans="2:18" s="1" customFormat="1" ht="12.75" customHeight="1">
      <c r="B63782" s="2"/>
      <c r="C63782" s="3"/>
      <c r="D63782" s="3"/>
      <c r="E63782" s="3"/>
      <c r="F63782" s="2"/>
      <c r="G63782" s="2"/>
      <c r="H63782" s="2"/>
      <c r="I63782" s="4"/>
      <c r="J63782" s="4"/>
      <c r="K63782" s="5"/>
      <c r="L63782" s="6"/>
      <c r="M63782" s="6"/>
      <c r="N63782" s="6"/>
      <c r="O63782"/>
      <c r="P63782"/>
      <c r="Q63782"/>
      <c r="R63782"/>
    </row>
    <row r="63783" spans="2:18" s="1" customFormat="1" ht="12.75" customHeight="1">
      <c r="B63783" s="2"/>
      <c r="C63783" s="3"/>
      <c r="D63783" s="3"/>
      <c r="E63783" s="3"/>
      <c r="F63783" s="2"/>
      <c r="G63783" s="2"/>
      <c r="H63783" s="2"/>
      <c r="I63783" s="4"/>
      <c r="J63783" s="4"/>
      <c r="K63783" s="5"/>
      <c r="L63783" s="6"/>
      <c r="M63783" s="6"/>
      <c r="N63783" s="6"/>
      <c r="O63783"/>
      <c r="P63783"/>
      <c r="Q63783"/>
      <c r="R63783"/>
    </row>
    <row r="63784" spans="2:18" s="1" customFormat="1" ht="12.75" customHeight="1">
      <c r="B63784" s="2"/>
      <c r="C63784" s="3"/>
      <c r="D63784" s="3"/>
      <c r="E63784" s="3"/>
      <c r="F63784" s="2"/>
      <c r="G63784" s="2"/>
      <c r="H63784" s="2"/>
      <c r="I63784" s="4"/>
      <c r="J63784" s="4"/>
      <c r="K63784" s="5"/>
      <c r="L63784" s="6"/>
      <c r="M63784" s="6"/>
      <c r="N63784" s="6"/>
      <c r="O63784"/>
      <c r="P63784"/>
      <c r="Q63784"/>
      <c r="R63784"/>
    </row>
    <row r="63785" spans="2:18" s="1" customFormat="1" ht="12.75" customHeight="1">
      <c r="B63785" s="2"/>
      <c r="C63785" s="3"/>
      <c r="D63785" s="3"/>
      <c r="E63785" s="3"/>
      <c r="F63785" s="2"/>
      <c r="G63785" s="2"/>
      <c r="H63785" s="2"/>
      <c r="I63785" s="4"/>
      <c r="J63785" s="4"/>
      <c r="K63785" s="5"/>
      <c r="L63785" s="6"/>
      <c r="M63785" s="6"/>
      <c r="N63785" s="6"/>
      <c r="O63785"/>
      <c r="P63785"/>
      <c r="Q63785"/>
      <c r="R63785"/>
    </row>
    <row r="63786" spans="2:18" s="1" customFormat="1" ht="12.75" customHeight="1">
      <c r="B63786" s="2"/>
      <c r="C63786" s="3"/>
      <c r="D63786" s="3"/>
      <c r="E63786" s="3"/>
      <c r="F63786" s="2"/>
      <c r="G63786" s="2"/>
      <c r="H63786" s="2"/>
      <c r="I63786" s="4"/>
      <c r="J63786" s="4"/>
      <c r="K63786" s="5"/>
      <c r="L63786" s="6"/>
      <c r="M63786" s="6"/>
      <c r="N63786" s="6"/>
      <c r="O63786"/>
      <c r="P63786"/>
      <c r="Q63786"/>
      <c r="R63786"/>
    </row>
    <row r="63787" spans="2:18" s="1" customFormat="1" ht="12.75" customHeight="1">
      <c r="B63787" s="2"/>
      <c r="C63787" s="3"/>
      <c r="D63787" s="3"/>
      <c r="E63787" s="3"/>
      <c r="F63787" s="2"/>
      <c r="G63787" s="2"/>
      <c r="H63787" s="2"/>
      <c r="I63787" s="4"/>
      <c r="J63787" s="4"/>
      <c r="K63787" s="5"/>
      <c r="L63787" s="6"/>
      <c r="M63787" s="6"/>
      <c r="N63787" s="6"/>
      <c r="O63787"/>
      <c r="P63787"/>
      <c r="Q63787"/>
      <c r="R63787"/>
    </row>
    <row r="63788" spans="2:18" s="1" customFormat="1" ht="12.75" customHeight="1">
      <c r="B63788" s="2"/>
      <c r="C63788" s="3"/>
      <c r="D63788" s="3"/>
      <c r="E63788" s="3"/>
      <c r="F63788" s="2"/>
      <c r="G63788" s="2"/>
      <c r="H63788" s="2"/>
      <c r="I63788" s="4"/>
      <c r="J63788" s="4"/>
      <c r="K63788" s="5"/>
      <c r="L63788" s="6"/>
      <c r="M63788" s="6"/>
      <c r="N63788" s="6"/>
      <c r="O63788"/>
      <c r="P63788"/>
      <c r="Q63788"/>
      <c r="R63788"/>
    </row>
    <row r="63789" spans="2:18" s="1" customFormat="1" ht="12.75" customHeight="1">
      <c r="B63789" s="2"/>
      <c r="C63789" s="3"/>
      <c r="D63789" s="3"/>
      <c r="E63789" s="3"/>
      <c r="F63789" s="2"/>
      <c r="G63789" s="2"/>
      <c r="H63789" s="2"/>
      <c r="I63789" s="4"/>
      <c r="J63789" s="4"/>
      <c r="K63789" s="5"/>
      <c r="L63789" s="6"/>
      <c r="M63789" s="6"/>
      <c r="N63789" s="6"/>
      <c r="O63789"/>
      <c r="P63789"/>
      <c r="Q63789"/>
      <c r="R63789"/>
    </row>
    <row r="63790" spans="2:18" s="1" customFormat="1" ht="12.75" customHeight="1">
      <c r="B63790" s="2"/>
      <c r="C63790" s="3"/>
      <c r="D63790" s="3"/>
      <c r="E63790" s="3"/>
      <c r="F63790" s="2"/>
      <c r="G63790" s="2"/>
      <c r="H63790" s="2"/>
      <c r="I63790" s="4"/>
      <c r="J63790" s="4"/>
      <c r="K63790" s="5"/>
      <c r="L63790" s="6"/>
      <c r="M63790" s="6"/>
      <c r="N63790" s="6"/>
      <c r="O63790"/>
      <c r="P63790"/>
      <c r="Q63790"/>
      <c r="R63790"/>
    </row>
    <row r="63791" spans="2:18" s="1" customFormat="1" ht="12.75" customHeight="1">
      <c r="B63791" s="2"/>
      <c r="C63791" s="3"/>
      <c r="D63791" s="3"/>
      <c r="E63791" s="3"/>
      <c r="F63791" s="2"/>
      <c r="G63791" s="2"/>
      <c r="H63791" s="2"/>
      <c r="I63791" s="4"/>
      <c r="J63791" s="4"/>
      <c r="K63791" s="5"/>
      <c r="L63791" s="6"/>
      <c r="M63791" s="6"/>
      <c r="N63791" s="6"/>
      <c r="O63791"/>
      <c r="P63791"/>
      <c r="Q63791"/>
      <c r="R63791"/>
    </row>
    <row r="63792" spans="2:18" s="1" customFormat="1" ht="12.75" customHeight="1">
      <c r="B63792" s="2"/>
      <c r="C63792" s="3"/>
      <c r="D63792" s="3"/>
      <c r="E63792" s="3"/>
      <c r="F63792" s="2"/>
      <c r="G63792" s="2"/>
      <c r="H63792" s="2"/>
      <c r="I63792" s="4"/>
      <c r="J63792" s="4"/>
      <c r="K63792" s="5"/>
      <c r="L63792" s="6"/>
      <c r="M63792" s="6"/>
      <c r="N63792" s="6"/>
      <c r="O63792"/>
      <c r="P63792"/>
      <c r="Q63792"/>
      <c r="R63792"/>
    </row>
    <row r="63793" spans="2:18" s="1" customFormat="1" ht="12.75" customHeight="1">
      <c r="B63793" s="2"/>
      <c r="C63793" s="3"/>
      <c r="D63793" s="3"/>
      <c r="E63793" s="3"/>
      <c r="F63793" s="2"/>
      <c r="G63793" s="2"/>
      <c r="H63793" s="2"/>
      <c r="I63793" s="4"/>
      <c r="J63793" s="4"/>
      <c r="K63793" s="5"/>
      <c r="L63793" s="6"/>
      <c r="M63793" s="6"/>
      <c r="N63793" s="6"/>
      <c r="O63793"/>
      <c r="P63793"/>
      <c r="Q63793"/>
      <c r="R63793"/>
    </row>
    <row r="63794" spans="2:18" s="1" customFormat="1" ht="12.75" customHeight="1">
      <c r="B63794" s="2"/>
      <c r="C63794" s="3"/>
      <c r="D63794" s="3"/>
      <c r="E63794" s="3"/>
      <c r="F63794" s="2"/>
      <c r="G63794" s="2"/>
      <c r="H63794" s="2"/>
      <c r="I63794" s="4"/>
      <c r="J63794" s="4"/>
      <c r="K63794" s="5"/>
      <c r="L63794" s="6"/>
      <c r="M63794" s="6"/>
      <c r="N63794" s="6"/>
      <c r="O63794"/>
      <c r="P63794"/>
      <c r="Q63794"/>
      <c r="R63794"/>
    </row>
    <row r="63795" spans="2:18" s="1" customFormat="1" ht="12.75" customHeight="1">
      <c r="B63795" s="2"/>
      <c r="C63795" s="3"/>
      <c r="D63795" s="3"/>
      <c r="E63795" s="3"/>
      <c r="F63795" s="2"/>
      <c r="G63795" s="2"/>
      <c r="H63795" s="2"/>
      <c r="I63795" s="4"/>
      <c r="J63795" s="4"/>
      <c r="K63795" s="5"/>
      <c r="L63795" s="6"/>
      <c r="M63795" s="6"/>
      <c r="N63795" s="6"/>
      <c r="O63795"/>
      <c r="P63795"/>
      <c r="Q63795"/>
      <c r="R63795"/>
    </row>
    <row r="63796" spans="2:18" s="1" customFormat="1" ht="12.75" customHeight="1">
      <c r="B63796" s="2"/>
      <c r="C63796" s="3"/>
      <c r="D63796" s="3"/>
      <c r="E63796" s="3"/>
      <c r="F63796" s="2"/>
      <c r="G63796" s="2"/>
      <c r="H63796" s="2"/>
      <c r="I63796" s="4"/>
      <c r="J63796" s="4"/>
      <c r="K63796" s="5"/>
      <c r="L63796" s="6"/>
      <c r="M63796" s="6"/>
      <c r="N63796" s="6"/>
      <c r="O63796"/>
      <c r="P63796"/>
      <c r="Q63796"/>
      <c r="R63796"/>
    </row>
    <row r="63797" spans="2:18" s="1" customFormat="1" ht="12.75" customHeight="1">
      <c r="B63797" s="2"/>
      <c r="C63797" s="3"/>
      <c r="D63797" s="3"/>
      <c r="E63797" s="3"/>
      <c r="F63797" s="2"/>
      <c r="G63797" s="2"/>
      <c r="H63797" s="2"/>
      <c r="I63797" s="4"/>
      <c r="J63797" s="4"/>
      <c r="K63797" s="5"/>
      <c r="L63797" s="6"/>
      <c r="M63797" s="6"/>
      <c r="N63797" s="6"/>
      <c r="O63797"/>
      <c r="P63797"/>
      <c r="Q63797"/>
      <c r="R63797"/>
    </row>
    <row r="63798" spans="2:18" s="1" customFormat="1" ht="12.75" customHeight="1">
      <c r="B63798" s="2"/>
      <c r="C63798" s="3"/>
      <c r="D63798" s="3"/>
      <c r="E63798" s="3"/>
      <c r="F63798" s="2"/>
      <c r="G63798" s="2"/>
      <c r="H63798" s="2"/>
      <c r="I63798" s="4"/>
      <c r="J63798" s="4"/>
      <c r="K63798" s="5"/>
      <c r="L63798" s="6"/>
      <c r="M63798" s="6"/>
      <c r="N63798" s="6"/>
      <c r="O63798"/>
      <c r="P63798"/>
      <c r="Q63798"/>
      <c r="R63798"/>
    </row>
    <row r="63799" spans="2:18" s="1" customFormat="1" ht="12.75" customHeight="1">
      <c r="B63799" s="2"/>
      <c r="C63799" s="3"/>
      <c r="D63799" s="3"/>
      <c r="E63799" s="3"/>
      <c r="F63799" s="2"/>
      <c r="G63799" s="2"/>
      <c r="H63799" s="2"/>
      <c r="I63799" s="4"/>
      <c r="J63799" s="4"/>
      <c r="K63799" s="5"/>
      <c r="L63799" s="6"/>
      <c r="M63799" s="6"/>
      <c r="N63799" s="6"/>
      <c r="O63799"/>
      <c r="P63799"/>
      <c r="Q63799"/>
      <c r="R63799"/>
    </row>
    <row r="63800" spans="2:18" s="1" customFormat="1" ht="12.75" customHeight="1">
      <c r="B63800" s="2"/>
      <c r="C63800" s="3"/>
      <c r="D63800" s="3"/>
      <c r="E63800" s="3"/>
      <c r="F63800" s="2"/>
      <c r="G63800" s="2"/>
      <c r="H63800" s="2"/>
      <c r="I63800" s="4"/>
      <c r="J63800" s="4"/>
      <c r="K63800" s="5"/>
      <c r="L63800" s="6"/>
      <c r="M63800" s="6"/>
      <c r="N63800" s="6"/>
      <c r="O63800"/>
      <c r="P63800"/>
      <c r="Q63800"/>
      <c r="R63800"/>
    </row>
    <row r="63801" spans="2:18" s="1" customFormat="1" ht="12.75" customHeight="1">
      <c r="B63801" s="2"/>
      <c r="C63801" s="3"/>
      <c r="D63801" s="3"/>
      <c r="E63801" s="3"/>
      <c r="F63801" s="2"/>
      <c r="G63801" s="2"/>
      <c r="H63801" s="2"/>
      <c r="I63801" s="4"/>
      <c r="J63801" s="4"/>
      <c r="K63801" s="5"/>
      <c r="L63801" s="6"/>
      <c r="M63801" s="6"/>
      <c r="N63801" s="6"/>
      <c r="O63801"/>
      <c r="P63801"/>
      <c r="Q63801"/>
      <c r="R63801"/>
    </row>
    <row r="63802" spans="2:18" s="1" customFormat="1" ht="12.75" customHeight="1">
      <c r="B63802" s="2"/>
      <c r="C63802" s="3"/>
      <c r="D63802" s="3"/>
      <c r="E63802" s="3"/>
      <c r="F63802" s="2"/>
      <c r="G63802" s="2"/>
      <c r="H63802" s="2"/>
      <c r="I63802" s="4"/>
      <c r="J63802" s="4"/>
      <c r="K63802" s="5"/>
      <c r="L63802" s="6"/>
      <c r="M63802" s="6"/>
      <c r="N63802" s="6"/>
      <c r="O63802"/>
      <c r="P63802"/>
      <c r="Q63802"/>
      <c r="R63802"/>
    </row>
    <row r="63803" spans="2:18" s="1" customFormat="1" ht="12.75" customHeight="1">
      <c r="B63803" s="2"/>
      <c r="C63803" s="3"/>
      <c r="D63803" s="3"/>
      <c r="E63803" s="3"/>
      <c r="F63803" s="2"/>
      <c r="G63803" s="2"/>
      <c r="H63803" s="2"/>
      <c r="I63803" s="4"/>
      <c r="J63803" s="4"/>
      <c r="K63803" s="5"/>
      <c r="L63803" s="6"/>
      <c r="M63803" s="6"/>
      <c r="N63803" s="6"/>
      <c r="O63803"/>
      <c r="P63803"/>
      <c r="Q63803"/>
      <c r="R63803"/>
    </row>
    <row r="63804" spans="2:18" s="1" customFormat="1" ht="12.75" customHeight="1">
      <c r="B63804" s="2"/>
      <c r="C63804" s="3"/>
      <c r="D63804" s="3"/>
      <c r="E63804" s="3"/>
      <c r="F63804" s="2"/>
      <c r="G63804" s="2"/>
      <c r="H63804" s="2"/>
      <c r="I63804" s="4"/>
      <c r="J63804" s="4"/>
      <c r="K63804" s="5"/>
      <c r="L63804" s="6"/>
      <c r="M63804" s="6"/>
      <c r="N63804" s="6"/>
      <c r="O63804"/>
      <c r="P63804"/>
      <c r="Q63804"/>
      <c r="R63804"/>
    </row>
    <row r="63805" spans="2:18" s="1" customFormat="1" ht="12.75" customHeight="1">
      <c r="B63805" s="2"/>
      <c r="C63805" s="3"/>
      <c r="D63805" s="3"/>
      <c r="E63805" s="3"/>
      <c r="F63805" s="2"/>
      <c r="G63805" s="2"/>
      <c r="H63805" s="2"/>
      <c r="I63805" s="4"/>
      <c r="J63805" s="4"/>
      <c r="K63805" s="5"/>
      <c r="L63805" s="6"/>
      <c r="M63805" s="6"/>
      <c r="N63805" s="6"/>
      <c r="O63805"/>
      <c r="P63805"/>
      <c r="Q63805"/>
      <c r="R63805"/>
    </row>
    <row r="63806" spans="2:18" s="1" customFormat="1" ht="12.75" customHeight="1">
      <c r="B63806" s="2"/>
      <c r="C63806" s="3"/>
      <c r="D63806" s="3"/>
      <c r="E63806" s="3"/>
      <c r="F63806" s="2"/>
      <c r="G63806" s="2"/>
      <c r="H63806" s="2"/>
      <c r="I63806" s="4"/>
      <c r="J63806" s="4"/>
      <c r="K63806" s="5"/>
      <c r="L63806" s="6"/>
      <c r="M63806" s="6"/>
      <c r="N63806" s="6"/>
      <c r="O63806"/>
      <c r="P63806"/>
      <c r="Q63806"/>
      <c r="R63806"/>
    </row>
    <row r="63807" spans="2:18" s="1" customFormat="1" ht="12.75" customHeight="1">
      <c r="B63807" s="2"/>
      <c r="C63807" s="3"/>
      <c r="D63807" s="3"/>
      <c r="E63807" s="3"/>
      <c r="F63807" s="2"/>
      <c r="G63807" s="2"/>
      <c r="H63807" s="2"/>
      <c r="I63807" s="4"/>
      <c r="J63807" s="4"/>
      <c r="K63807" s="5"/>
      <c r="L63807" s="6"/>
      <c r="M63807" s="6"/>
      <c r="N63807" s="6"/>
      <c r="O63807"/>
      <c r="P63807"/>
      <c r="Q63807"/>
      <c r="R63807"/>
    </row>
    <row r="63808" spans="2:18" s="1" customFormat="1" ht="12.75" customHeight="1">
      <c r="B63808" s="2"/>
      <c r="C63808" s="3"/>
      <c r="D63808" s="3"/>
      <c r="E63808" s="3"/>
      <c r="F63808" s="2"/>
      <c r="G63808" s="2"/>
      <c r="H63808" s="2"/>
      <c r="I63808" s="4"/>
      <c r="J63808" s="4"/>
      <c r="K63808" s="5"/>
      <c r="L63808" s="6"/>
      <c r="M63808" s="6"/>
      <c r="N63808" s="6"/>
      <c r="O63808"/>
      <c r="P63808"/>
      <c r="Q63808"/>
      <c r="R63808"/>
    </row>
    <row r="63809" spans="2:18" s="1" customFormat="1" ht="12.75" customHeight="1">
      <c r="B63809" s="2"/>
      <c r="C63809" s="3"/>
      <c r="D63809" s="3"/>
      <c r="E63809" s="3"/>
      <c r="F63809" s="2"/>
      <c r="G63809" s="2"/>
      <c r="H63809" s="2"/>
      <c r="I63809" s="4"/>
      <c r="J63809" s="4"/>
      <c r="K63809" s="5"/>
      <c r="L63809" s="6"/>
      <c r="M63809" s="6"/>
      <c r="N63809" s="6"/>
      <c r="O63809"/>
      <c r="P63809"/>
      <c r="Q63809"/>
      <c r="R63809"/>
    </row>
    <row r="63810" spans="2:18" s="1" customFormat="1" ht="12.75" customHeight="1">
      <c r="B63810" s="2"/>
      <c r="C63810" s="3"/>
      <c r="D63810" s="3"/>
      <c r="E63810" s="3"/>
      <c r="F63810" s="2"/>
      <c r="G63810" s="2"/>
      <c r="H63810" s="2"/>
      <c r="I63810" s="4"/>
      <c r="J63810" s="4"/>
      <c r="K63810" s="5"/>
      <c r="L63810" s="6"/>
      <c r="M63810" s="6"/>
      <c r="N63810" s="6"/>
      <c r="O63810"/>
      <c r="P63810"/>
      <c r="Q63810"/>
      <c r="R63810"/>
    </row>
    <row r="63811" spans="2:18" s="1" customFormat="1" ht="12.75" customHeight="1">
      <c r="B63811" s="2"/>
      <c r="C63811" s="3"/>
      <c r="D63811" s="3"/>
      <c r="E63811" s="3"/>
      <c r="F63811" s="2"/>
      <c r="G63811" s="2"/>
      <c r="H63811" s="2"/>
      <c r="I63811" s="4"/>
      <c r="J63811" s="4"/>
      <c r="K63811" s="5"/>
      <c r="L63811" s="6"/>
      <c r="M63811" s="6"/>
      <c r="N63811" s="6"/>
      <c r="O63811"/>
      <c r="P63811"/>
      <c r="Q63811"/>
      <c r="R63811"/>
    </row>
    <row r="63812" spans="2:18" s="1" customFormat="1" ht="12.75" customHeight="1">
      <c r="B63812" s="2"/>
      <c r="C63812" s="3"/>
      <c r="D63812" s="3"/>
      <c r="E63812" s="3"/>
      <c r="F63812" s="2"/>
      <c r="G63812" s="2"/>
      <c r="H63812" s="2"/>
      <c r="I63812" s="4"/>
      <c r="J63812" s="4"/>
      <c r="K63812" s="5"/>
      <c r="L63812" s="6"/>
      <c r="M63812" s="6"/>
      <c r="N63812" s="6"/>
      <c r="O63812"/>
      <c r="P63812"/>
      <c r="Q63812"/>
      <c r="R63812"/>
    </row>
    <row r="63813" spans="2:18" s="1" customFormat="1" ht="12.75" customHeight="1">
      <c r="B63813" s="2"/>
      <c r="C63813" s="3"/>
      <c r="D63813" s="3"/>
      <c r="E63813" s="3"/>
      <c r="F63813" s="2"/>
      <c r="G63813" s="2"/>
      <c r="H63813" s="2"/>
      <c r="I63813" s="4"/>
      <c r="J63813" s="4"/>
      <c r="K63813" s="5"/>
      <c r="L63813" s="6"/>
      <c r="M63813" s="6"/>
      <c r="N63813" s="6"/>
      <c r="O63813"/>
      <c r="P63813"/>
      <c r="Q63813"/>
      <c r="R63813"/>
    </row>
    <row r="63814" spans="2:18" s="1" customFormat="1" ht="12.75" customHeight="1">
      <c r="B63814" s="2"/>
      <c r="C63814" s="3"/>
      <c r="D63814" s="3"/>
      <c r="E63814" s="3"/>
      <c r="F63814" s="2"/>
      <c r="G63814" s="2"/>
      <c r="H63814" s="2"/>
      <c r="I63814" s="4"/>
      <c r="J63814" s="4"/>
      <c r="K63814" s="5"/>
      <c r="L63814" s="6"/>
      <c r="M63814" s="6"/>
      <c r="N63814" s="6"/>
      <c r="O63814"/>
      <c r="P63814"/>
      <c r="Q63814"/>
      <c r="R63814"/>
    </row>
    <row r="63815" spans="2:18" s="1" customFormat="1" ht="12.75" customHeight="1">
      <c r="B63815" s="2"/>
      <c r="C63815" s="3"/>
      <c r="D63815" s="3"/>
      <c r="E63815" s="3"/>
      <c r="F63815" s="2"/>
      <c r="G63815" s="2"/>
      <c r="H63815" s="2"/>
      <c r="I63815" s="4"/>
      <c r="J63815" s="4"/>
      <c r="K63815" s="5"/>
      <c r="L63815" s="6"/>
      <c r="M63815" s="6"/>
      <c r="N63815" s="6"/>
      <c r="O63815"/>
      <c r="P63815"/>
      <c r="Q63815"/>
      <c r="R63815"/>
    </row>
    <row r="63816" spans="2:18" s="1" customFormat="1" ht="12.75" customHeight="1">
      <c r="B63816" s="2"/>
      <c r="C63816" s="3"/>
      <c r="D63816" s="3"/>
      <c r="E63816" s="3"/>
      <c r="F63816" s="2"/>
      <c r="G63816" s="2"/>
      <c r="H63816" s="2"/>
      <c r="I63816" s="4"/>
      <c r="J63816" s="4"/>
      <c r="K63816" s="5"/>
      <c r="L63816" s="6"/>
      <c r="M63816" s="6"/>
      <c r="N63816" s="6"/>
      <c r="O63816"/>
      <c r="P63816"/>
      <c r="Q63816"/>
      <c r="R63816"/>
    </row>
    <row r="63817" spans="2:18" s="1" customFormat="1" ht="12.75" customHeight="1">
      <c r="B63817" s="2"/>
      <c r="C63817" s="3"/>
      <c r="D63817" s="3"/>
      <c r="E63817" s="3"/>
      <c r="F63817" s="2"/>
      <c r="G63817" s="2"/>
      <c r="H63817" s="2"/>
      <c r="I63817" s="4"/>
      <c r="J63817" s="4"/>
      <c r="K63817" s="5"/>
      <c r="L63817" s="6"/>
      <c r="M63817" s="6"/>
      <c r="N63817" s="6"/>
      <c r="O63817"/>
      <c r="P63817"/>
      <c r="Q63817"/>
      <c r="R63817"/>
    </row>
    <row r="63818" spans="2:18" s="1" customFormat="1" ht="12.75" customHeight="1">
      <c r="B63818" s="2"/>
      <c r="C63818" s="3"/>
      <c r="D63818" s="3"/>
      <c r="E63818" s="3"/>
      <c r="F63818" s="2"/>
      <c r="G63818" s="2"/>
      <c r="H63818" s="2"/>
      <c r="I63818" s="4"/>
      <c r="J63818" s="4"/>
      <c r="K63818" s="5"/>
      <c r="L63818" s="6"/>
      <c r="M63818" s="6"/>
      <c r="N63818" s="6"/>
      <c r="O63818"/>
      <c r="P63818"/>
      <c r="Q63818"/>
      <c r="R63818"/>
    </row>
    <row r="63819" spans="2:18" s="1" customFormat="1" ht="12.75" customHeight="1">
      <c r="B63819" s="2"/>
      <c r="C63819" s="3"/>
      <c r="D63819" s="3"/>
      <c r="E63819" s="3"/>
      <c r="F63819" s="2"/>
      <c r="G63819" s="2"/>
      <c r="H63819" s="2"/>
      <c r="I63819" s="4"/>
      <c r="J63819" s="4"/>
      <c r="K63819" s="5"/>
      <c r="L63819" s="6"/>
      <c r="M63819" s="6"/>
      <c r="N63819" s="6"/>
      <c r="O63819"/>
      <c r="P63819"/>
      <c r="Q63819"/>
      <c r="R63819"/>
    </row>
    <row r="63820" spans="2:18" s="1" customFormat="1" ht="12.75" customHeight="1">
      <c r="B63820" s="2"/>
      <c r="C63820" s="3"/>
      <c r="D63820" s="3"/>
      <c r="E63820" s="3"/>
      <c r="F63820" s="2"/>
      <c r="G63820" s="2"/>
      <c r="H63820" s="2"/>
      <c r="I63820" s="4"/>
      <c r="J63820" s="4"/>
      <c r="K63820" s="5"/>
      <c r="L63820" s="6"/>
      <c r="M63820" s="6"/>
      <c r="N63820" s="6"/>
      <c r="O63820"/>
      <c r="P63820"/>
      <c r="Q63820"/>
      <c r="R63820"/>
    </row>
    <row r="63821" spans="2:18" s="1" customFormat="1" ht="12.75" customHeight="1">
      <c r="B63821" s="2"/>
      <c r="C63821" s="3"/>
      <c r="D63821" s="3"/>
      <c r="E63821" s="3"/>
      <c r="F63821" s="2"/>
      <c r="G63821" s="2"/>
      <c r="H63821" s="2"/>
      <c r="I63821" s="4"/>
      <c r="J63821" s="4"/>
      <c r="K63821" s="5"/>
      <c r="L63821" s="6"/>
      <c r="M63821" s="6"/>
      <c r="N63821" s="6"/>
      <c r="O63821"/>
      <c r="P63821"/>
      <c r="Q63821"/>
      <c r="R63821"/>
    </row>
    <row r="63822" spans="2:18" s="1" customFormat="1" ht="12.75" customHeight="1">
      <c r="B63822" s="2"/>
      <c r="C63822" s="3"/>
      <c r="D63822" s="3"/>
      <c r="E63822" s="3"/>
      <c r="F63822" s="2"/>
      <c r="G63822" s="2"/>
      <c r="H63822" s="2"/>
      <c r="I63822" s="4"/>
      <c r="J63822" s="4"/>
      <c r="K63822" s="5"/>
      <c r="L63822" s="6"/>
      <c r="M63822" s="6"/>
      <c r="N63822" s="6"/>
      <c r="O63822"/>
      <c r="P63822"/>
      <c r="Q63822"/>
      <c r="R63822"/>
    </row>
    <row r="63823" spans="2:18" s="1" customFormat="1" ht="12.75" customHeight="1">
      <c r="B63823" s="2"/>
      <c r="C63823" s="3"/>
      <c r="D63823" s="3"/>
      <c r="E63823" s="3"/>
      <c r="F63823" s="2"/>
      <c r="G63823" s="2"/>
      <c r="H63823" s="2"/>
      <c r="I63823" s="4"/>
      <c r="J63823" s="4"/>
      <c r="K63823" s="5"/>
      <c r="L63823" s="6"/>
      <c r="M63823" s="6"/>
      <c r="N63823" s="6"/>
      <c r="O63823"/>
      <c r="P63823"/>
      <c r="Q63823"/>
      <c r="R63823"/>
    </row>
    <row r="63824" spans="2:18" s="1" customFormat="1" ht="12.75" customHeight="1">
      <c r="B63824" s="2"/>
      <c r="C63824" s="3"/>
      <c r="D63824" s="3"/>
      <c r="E63824" s="3"/>
      <c r="F63824" s="2"/>
      <c r="G63824" s="2"/>
      <c r="H63824" s="2"/>
      <c r="I63824" s="4"/>
      <c r="J63824" s="4"/>
      <c r="K63824" s="5"/>
      <c r="L63824" s="6"/>
      <c r="M63824" s="6"/>
      <c r="N63824" s="6"/>
      <c r="O63824"/>
      <c r="P63824"/>
      <c r="Q63824"/>
      <c r="R63824"/>
    </row>
    <row r="63825" spans="2:18" s="1" customFormat="1" ht="12.75" customHeight="1">
      <c r="B63825" s="2"/>
      <c r="C63825" s="3"/>
      <c r="D63825" s="3"/>
      <c r="E63825" s="3"/>
      <c r="F63825" s="2"/>
      <c r="G63825" s="2"/>
      <c r="H63825" s="2"/>
      <c r="I63825" s="4"/>
      <c r="J63825" s="4"/>
      <c r="K63825" s="5"/>
      <c r="L63825" s="6"/>
      <c r="M63825" s="6"/>
      <c r="N63825" s="6"/>
      <c r="O63825"/>
      <c r="P63825"/>
      <c r="Q63825"/>
      <c r="R63825"/>
    </row>
    <row r="63826" spans="2:18" s="1" customFormat="1" ht="12.75" customHeight="1">
      <c r="B63826" s="2"/>
      <c r="C63826" s="3"/>
      <c r="D63826" s="3"/>
      <c r="E63826" s="3"/>
      <c r="F63826" s="2"/>
      <c r="G63826" s="2"/>
      <c r="H63826" s="2"/>
      <c r="I63826" s="4"/>
      <c r="J63826" s="4"/>
      <c r="K63826" s="5"/>
      <c r="L63826" s="6"/>
      <c r="M63826" s="6"/>
      <c r="N63826" s="6"/>
      <c r="O63826"/>
      <c r="P63826"/>
      <c r="Q63826"/>
      <c r="R63826"/>
    </row>
    <row r="63827" spans="2:18" s="1" customFormat="1" ht="12.75" customHeight="1">
      <c r="B63827" s="2"/>
      <c r="C63827" s="3"/>
      <c r="D63827" s="3"/>
      <c r="E63827" s="3"/>
      <c r="F63827" s="2"/>
      <c r="G63827" s="2"/>
      <c r="H63827" s="2"/>
      <c r="I63827" s="4"/>
      <c r="J63827" s="4"/>
      <c r="K63827" s="5"/>
      <c r="L63827" s="6"/>
      <c r="M63827" s="6"/>
      <c r="N63827" s="6"/>
      <c r="O63827"/>
      <c r="P63827"/>
      <c r="Q63827"/>
      <c r="R63827"/>
    </row>
    <row r="63828" spans="2:18" s="1" customFormat="1" ht="12.75" customHeight="1">
      <c r="B63828" s="2"/>
      <c r="C63828" s="3"/>
      <c r="D63828" s="3"/>
      <c r="E63828" s="3"/>
      <c r="F63828" s="2"/>
      <c r="G63828" s="2"/>
      <c r="H63828" s="2"/>
      <c r="I63828" s="4"/>
      <c r="J63828" s="4"/>
      <c r="K63828" s="5"/>
      <c r="L63828" s="6"/>
      <c r="M63828" s="6"/>
      <c r="N63828" s="6"/>
      <c r="O63828"/>
      <c r="P63828"/>
      <c r="Q63828"/>
      <c r="R63828"/>
    </row>
    <row r="63829" spans="2:18" s="1" customFormat="1" ht="12.75" customHeight="1">
      <c r="B63829" s="2"/>
      <c r="C63829" s="3"/>
      <c r="D63829" s="3"/>
      <c r="E63829" s="3"/>
      <c r="F63829" s="2"/>
      <c r="G63829" s="2"/>
      <c r="H63829" s="2"/>
      <c r="I63829" s="4"/>
      <c r="J63829" s="4"/>
      <c r="K63829" s="5"/>
      <c r="L63829" s="6"/>
      <c r="M63829" s="6"/>
      <c r="N63829" s="6"/>
      <c r="O63829"/>
      <c r="P63829"/>
      <c r="Q63829"/>
      <c r="R63829"/>
    </row>
    <row r="63830" spans="2:18" s="1" customFormat="1" ht="12.75" customHeight="1">
      <c r="B63830" s="2"/>
      <c r="C63830" s="3"/>
      <c r="D63830" s="3"/>
      <c r="E63830" s="3"/>
      <c r="F63830" s="2"/>
      <c r="G63830" s="2"/>
      <c r="H63830" s="2"/>
      <c r="I63830" s="4"/>
      <c r="J63830" s="4"/>
      <c r="K63830" s="5"/>
      <c r="L63830" s="6"/>
      <c r="M63830" s="6"/>
      <c r="N63830" s="6"/>
      <c r="O63830"/>
      <c r="P63830"/>
      <c r="Q63830"/>
      <c r="R63830"/>
    </row>
    <row r="63831" spans="2:18" s="1" customFormat="1" ht="12.75" customHeight="1">
      <c r="B63831" s="2"/>
      <c r="C63831" s="3"/>
      <c r="D63831" s="3"/>
      <c r="E63831" s="3"/>
      <c r="F63831" s="2"/>
      <c r="G63831" s="2"/>
      <c r="H63831" s="2"/>
      <c r="I63831" s="4"/>
      <c r="J63831" s="4"/>
      <c r="K63831" s="5"/>
      <c r="L63831" s="6"/>
      <c r="M63831" s="6"/>
      <c r="N63831" s="6"/>
      <c r="O63831"/>
      <c r="P63831"/>
      <c r="Q63831"/>
      <c r="R63831"/>
    </row>
    <row r="63832" spans="2:18" s="1" customFormat="1" ht="12.75" customHeight="1">
      <c r="B63832" s="2"/>
      <c r="C63832" s="3"/>
      <c r="D63832" s="3"/>
      <c r="E63832" s="3"/>
      <c r="F63832" s="2"/>
      <c r="G63832" s="2"/>
      <c r="H63832" s="2"/>
      <c r="I63832" s="4"/>
      <c r="J63832" s="4"/>
      <c r="K63832" s="5"/>
      <c r="L63832" s="6"/>
      <c r="M63832" s="6"/>
      <c r="N63832" s="6"/>
      <c r="O63832"/>
      <c r="P63832"/>
      <c r="Q63832"/>
      <c r="R63832"/>
    </row>
    <row r="63833" spans="2:18" s="1" customFormat="1" ht="12.75" customHeight="1">
      <c r="B63833" s="2"/>
      <c r="C63833" s="3"/>
      <c r="D63833" s="3"/>
      <c r="E63833" s="3"/>
      <c r="F63833" s="2"/>
      <c r="G63833" s="2"/>
      <c r="H63833" s="2"/>
      <c r="I63833" s="4"/>
      <c r="J63833" s="4"/>
      <c r="K63833" s="5"/>
      <c r="L63833" s="6"/>
      <c r="M63833" s="6"/>
      <c r="N63833" s="6"/>
      <c r="O63833"/>
      <c r="P63833"/>
      <c r="Q63833"/>
      <c r="R63833"/>
    </row>
    <row r="63834" spans="2:18" s="1" customFormat="1" ht="12.75" customHeight="1">
      <c r="B63834" s="2"/>
      <c r="C63834" s="3"/>
      <c r="D63834" s="3"/>
      <c r="E63834" s="3"/>
      <c r="F63834" s="2"/>
      <c r="G63834" s="2"/>
      <c r="H63834" s="2"/>
      <c r="I63834" s="4"/>
      <c r="J63834" s="4"/>
      <c r="K63834" s="5"/>
      <c r="L63834" s="6"/>
      <c r="M63834" s="6"/>
      <c r="N63834" s="6"/>
      <c r="O63834"/>
      <c r="P63834"/>
      <c r="Q63834"/>
      <c r="R63834"/>
    </row>
    <row r="63835" spans="2:18" s="1" customFormat="1" ht="12.75" customHeight="1">
      <c r="B63835" s="2"/>
      <c r="C63835" s="3"/>
      <c r="D63835" s="3"/>
      <c r="E63835" s="3"/>
      <c r="F63835" s="2"/>
      <c r="G63835" s="2"/>
      <c r="H63835" s="2"/>
      <c r="I63835" s="4"/>
      <c r="J63835" s="4"/>
      <c r="K63835" s="5"/>
      <c r="L63835" s="6"/>
      <c r="M63835" s="6"/>
      <c r="N63835" s="6"/>
      <c r="O63835"/>
      <c r="P63835"/>
      <c r="Q63835"/>
      <c r="R63835"/>
    </row>
    <row r="63836" spans="2:18" s="1" customFormat="1" ht="12.75" customHeight="1">
      <c r="B63836" s="2"/>
      <c r="C63836" s="3"/>
      <c r="D63836" s="3"/>
      <c r="E63836" s="3"/>
      <c r="F63836" s="2"/>
      <c r="G63836" s="2"/>
      <c r="H63836" s="2"/>
      <c r="I63836" s="4"/>
      <c r="J63836" s="4"/>
      <c r="K63836" s="5"/>
      <c r="L63836" s="6"/>
      <c r="M63836" s="6"/>
      <c r="N63836" s="6"/>
      <c r="O63836"/>
      <c r="P63836"/>
      <c r="Q63836"/>
      <c r="R63836"/>
    </row>
    <row r="63837" spans="2:18" s="1" customFormat="1" ht="12.75" customHeight="1">
      <c r="B63837" s="2"/>
      <c r="C63837" s="3"/>
      <c r="D63837" s="3"/>
      <c r="E63837" s="3"/>
      <c r="F63837" s="2"/>
      <c r="G63837" s="2"/>
      <c r="H63837" s="2"/>
      <c r="I63837" s="4"/>
      <c r="J63837" s="4"/>
      <c r="K63837" s="5"/>
      <c r="L63837" s="6"/>
      <c r="M63837" s="6"/>
      <c r="N63837" s="6"/>
      <c r="O63837"/>
      <c r="P63837"/>
      <c r="Q63837"/>
      <c r="R63837"/>
    </row>
    <row r="63838" spans="2:18" s="1" customFormat="1" ht="12.75" customHeight="1">
      <c r="B63838" s="2"/>
      <c r="C63838" s="3"/>
      <c r="D63838" s="3"/>
      <c r="E63838" s="3"/>
      <c r="F63838" s="2"/>
      <c r="G63838" s="2"/>
      <c r="H63838" s="2"/>
      <c r="I63838" s="4"/>
      <c r="J63838" s="4"/>
      <c r="K63838" s="5"/>
      <c r="L63838" s="6"/>
      <c r="M63838" s="6"/>
      <c r="N63838" s="6"/>
      <c r="O63838"/>
      <c r="P63838"/>
      <c r="Q63838"/>
      <c r="R63838"/>
    </row>
    <row r="63839" spans="2:18" s="1" customFormat="1" ht="12.75" customHeight="1">
      <c r="B63839" s="2"/>
      <c r="C63839" s="3"/>
      <c r="D63839" s="3"/>
      <c r="E63839" s="3"/>
      <c r="F63839" s="2"/>
      <c r="G63839" s="2"/>
      <c r="H63839" s="2"/>
      <c r="I63839" s="4"/>
      <c r="J63839" s="4"/>
      <c r="K63839" s="5"/>
      <c r="L63839" s="6"/>
      <c r="M63839" s="6"/>
      <c r="N63839" s="6"/>
      <c r="O63839"/>
      <c r="P63839"/>
      <c r="Q63839"/>
      <c r="R63839"/>
    </row>
    <row r="63840" spans="2:18" s="1" customFormat="1" ht="12.75" customHeight="1">
      <c r="B63840" s="2"/>
      <c r="C63840" s="3"/>
      <c r="D63840" s="3"/>
      <c r="E63840" s="3"/>
      <c r="F63840" s="2"/>
      <c r="G63840" s="2"/>
      <c r="H63840" s="2"/>
      <c r="I63840" s="4"/>
      <c r="J63840" s="4"/>
      <c r="K63840" s="5"/>
      <c r="L63840" s="6"/>
      <c r="M63840" s="6"/>
      <c r="N63840" s="6"/>
      <c r="O63840"/>
      <c r="P63840"/>
      <c r="Q63840"/>
      <c r="R63840"/>
    </row>
    <row r="63841" spans="2:18" s="1" customFormat="1" ht="12.75" customHeight="1">
      <c r="B63841" s="2"/>
      <c r="C63841" s="3"/>
      <c r="D63841" s="3"/>
      <c r="E63841" s="3"/>
      <c r="F63841" s="2"/>
      <c r="G63841" s="2"/>
      <c r="H63841" s="2"/>
      <c r="I63841" s="4"/>
      <c r="J63841" s="4"/>
      <c r="K63841" s="5"/>
      <c r="L63841" s="6"/>
      <c r="M63841" s="6"/>
      <c r="N63841" s="6"/>
      <c r="O63841"/>
      <c r="P63841"/>
      <c r="Q63841"/>
      <c r="R63841"/>
    </row>
    <row r="63842" spans="2:18" s="1" customFormat="1" ht="12.75" customHeight="1">
      <c r="B63842" s="2"/>
      <c r="C63842" s="3"/>
      <c r="D63842" s="3"/>
      <c r="E63842" s="3"/>
      <c r="F63842" s="2"/>
      <c r="G63842" s="2"/>
      <c r="H63842" s="2"/>
      <c r="I63842" s="4"/>
      <c r="J63842" s="4"/>
      <c r="K63842" s="5"/>
      <c r="L63842" s="6"/>
      <c r="M63842" s="6"/>
      <c r="N63842" s="6"/>
      <c r="O63842"/>
      <c r="P63842"/>
      <c r="Q63842"/>
      <c r="R63842"/>
    </row>
    <row r="63843" spans="2:18" s="1" customFormat="1" ht="12.75" customHeight="1">
      <c r="B63843" s="2"/>
      <c r="C63843" s="3"/>
      <c r="D63843" s="3"/>
      <c r="E63843" s="3"/>
      <c r="F63843" s="2"/>
      <c r="G63843" s="2"/>
      <c r="H63843" s="2"/>
      <c r="I63843" s="4"/>
      <c r="J63843" s="4"/>
      <c r="K63843" s="5"/>
      <c r="L63843" s="6"/>
      <c r="M63843" s="6"/>
      <c r="N63843" s="6"/>
      <c r="O63843"/>
      <c r="P63843"/>
      <c r="Q63843"/>
      <c r="R63843"/>
    </row>
    <row r="63844" spans="2:18" s="1" customFormat="1" ht="12.75" customHeight="1">
      <c r="B63844" s="2"/>
      <c r="C63844" s="3"/>
      <c r="D63844" s="3"/>
      <c r="E63844" s="3"/>
      <c r="F63844" s="2"/>
      <c r="G63844" s="2"/>
      <c r="H63844" s="2"/>
      <c r="I63844" s="4"/>
      <c r="J63844" s="4"/>
      <c r="K63844" s="5"/>
      <c r="L63844" s="6"/>
      <c r="M63844" s="6"/>
      <c r="N63844" s="6"/>
      <c r="O63844"/>
      <c r="P63844"/>
      <c r="Q63844"/>
      <c r="R63844"/>
    </row>
    <row r="63845" spans="2:18" s="1" customFormat="1" ht="12.75" customHeight="1">
      <c r="B63845" s="2"/>
      <c r="C63845" s="3"/>
      <c r="D63845" s="3"/>
      <c r="E63845" s="3"/>
      <c r="F63845" s="2"/>
      <c r="G63845" s="2"/>
      <c r="H63845" s="2"/>
      <c r="I63845" s="4"/>
      <c r="J63845" s="4"/>
      <c r="K63845" s="5"/>
      <c r="L63845" s="6"/>
      <c r="M63845" s="6"/>
      <c r="N63845" s="6"/>
      <c r="O63845"/>
      <c r="P63845"/>
      <c r="Q63845"/>
      <c r="R63845"/>
    </row>
    <row r="63846" spans="2:18" s="1" customFormat="1" ht="12.75" customHeight="1">
      <c r="B63846" s="2"/>
      <c r="C63846" s="3"/>
      <c r="D63846" s="3"/>
      <c r="E63846" s="3"/>
      <c r="F63846" s="2"/>
      <c r="G63846" s="2"/>
      <c r="H63846" s="2"/>
      <c r="I63846" s="4"/>
      <c r="J63846" s="4"/>
      <c r="K63846" s="5"/>
      <c r="L63846" s="6"/>
      <c r="M63846" s="6"/>
      <c r="N63846" s="6"/>
      <c r="O63846"/>
      <c r="P63846"/>
      <c r="Q63846"/>
      <c r="R63846"/>
    </row>
    <row r="63847" spans="2:18" s="1" customFormat="1" ht="12.75" customHeight="1">
      <c r="B63847" s="2"/>
      <c r="C63847" s="3"/>
      <c r="D63847" s="3"/>
      <c r="E63847" s="3"/>
      <c r="F63847" s="2"/>
      <c r="G63847" s="2"/>
      <c r="H63847" s="2"/>
      <c r="I63847" s="4"/>
      <c r="J63847" s="4"/>
      <c r="K63847" s="5"/>
      <c r="L63847" s="6"/>
      <c r="M63847" s="6"/>
      <c r="N63847" s="6"/>
      <c r="O63847"/>
      <c r="P63847"/>
      <c r="Q63847"/>
      <c r="R63847"/>
    </row>
    <row r="63848" spans="2:18" s="1" customFormat="1" ht="12.75" customHeight="1">
      <c r="B63848" s="2"/>
      <c r="C63848" s="3"/>
      <c r="D63848" s="3"/>
      <c r="E63848" s="3"/>
      <c r="F63848" s="2"/>
      <c r="G63848" s="2"/>
      <c r="H63848" s="2"/>
      <c r="I63848" s="4"/>
      <c r="J63848" s="4"/>
      <c r="K63848" s="5"/>
      <c r="L63848" s="6"/>
      <c r="M63848" s="6"/>
      <c r="N63848" s="6"/>
      <c r="O63848"/>
      <c r="P63848"/>
      <c r="Q63848"/>
      <c r="R63848"/>
    </row>
    <row r="63849" spans="2:18" s="1" customFormat="1" ht="12.75" customHeight="1">
      <c r="B63849" s="2"/>
      <c r="C63849" s="3"/>
      <c r="D63849" s="3"/>
      <c r="E63849" s="3"/>
      <c r="F63849" s="2"/>
      <c r="G63849" s="2"/>
      <c r="H63849" s="2"/>
      <c r="I63849" s="4"/>
      <c r="J63849" s="4"/>
      <c r="K63849" s="5"/>
      <c r="L63849" s="6"/>
      <c r="M63849" s="6"/>
      <c r="N63849" s="6"/>
      <c r="O63849"/>
      <c r="P63849"/>
      <c r="Q63849"/>
      <c r="R63849"/>
    </row>
    <row r="63850" spans="2:18" s="1" customFormat="1" ht="12.75" customHeight="1">
      <c r="B63850" s="2"/>
      <c r="C63850" s="3"/>
      <c r="D63850" s="3"/>
      <c r="E63850" s="3"/>
      <c r="F63850" s="2"/>
      <c r="G63850" s="2"/>
      <c r="H63850" s="2"/>
      <c r="I63850" s="4"/>
      <c r="J63850" s="4"/>
      <c r="K63850" s="5"/>
      <c r="L63850" s="6"/>
      <c r="M63850" s="6"/>
      <c r="N63850" s="6"/>
      <c r="O63850"/>
      <c r="P63850"/>
      <c r="Q63850"/>
      <c r="R63850"/>
    </row>
    <row r="63851" spans="2:18" s="1" customFormat="1" ht="12.75" customHeight="1">
      <c r="B63851" s="2"/>
      <c r="C63851" s="3"/>
      <c r="D63851" s="3"/>
      <c r="E63851" s="3"/>
      <c r="F63851" s="2"/>
      <c r="G63851" s="2"/>
      <c r="H63851" s="2"/>
      <c r="I63851" s="4"/>
      <c r="J63851" s="4"/>
      <c r="K63851" s="5"/>
      <c r="L63851" s="6"/>
      <c r="M63851" s="6"/>
      <c r="N63851" s="6"/>
      <c r="O63851"/>
      <c r="P63851"/>
      <c r="Q63851"/>
      <c r="R63851"/>
    </row>
    <row r="63852" spans="2:18" s="1" customFormat="1" ht="12.75" customHeight="1">
      <c r="B63852" s="2"/>
      <c r="C63852" s="3"/>
      <c r="D63852" s="3"/>
      <c r="E63852" s="3"/>
      <c r="F63852" s="2"/>
      <c r="G63852" s="2"/>
      <c r="H63852" s="2"/>
      <c r="I63852" s="4"/>
      <c r="J63852" s="4"/>
      <c r="K63852" s="5"/>
      <c r="L63852" s="6"/>
      <c r="M63852" s="6"/>
      <c r="N63852" s="6"/>
      <c r="O63852"/>
      <c r="P63852"/>
      <c r="Q63852"/>
      <c r="R63852"/>
    </row>
    <row r="63853" spans="2:18" s="1" customFormat="1" ht="12.75" customHeight="1">
      <c r="B63853" s="2"/>
      <c r="C63853" s="3"/>
      <c r="D63853" s="3"/>
      <c r="E63853" s="3"/>
      <c r="F63853" s="2"/>
      <c r="G63853" s="2"/>
      <c r="H63853" s="2"/>
      <c r="I63853" s="4"/>
      <c r="J63853" s="4"/>
      <c r="K63853" s="5"/>
      <c r="L63853" s="6"/>
      <c r="M63853" s="6"/>
      <c r="N63853" s="6"/>
      <c r="O63853"/>
      <c r="P63853"/>
      <c r="Q63853"/>
      <c r="R63853"/>
    </row>
    <row r="63854" spans="2:18" s="1" customFormat="1" ht="12.75" customHeight="1">
      <c r="B63854" s="2"/>
      <c r="C63854" s="3"/>
      <c r="D63854" s="3"/>
      <c r="E63854" s="3"/>
      <c r="F63854" s="2"/>
      <c r="G63854" s="2"/>
      <c r="H63854" s="2"/>
      <c r="I63854" s="4"/>
      <c r="J63854" s="4"/>
      <c r="K63854" s="5"/>
      <c r="L63854" s="6"/>
      <c r="M63854" s="6"/>
      <c r="N63854" s="6"/>
      <c r="O63854"/>
      <c r="P63854"/>
      <c r="Q63854"/>
      <c r="R63854"/>
    </row>
    <row r="63855" spans="2:18" s="1" customFormat="1" ht="12.75" customHeight="1">
      <c r="B63855" s="2"/>
      <c r="C63855" s="3"/>
      <c r="D63855" s="3"/>
      <c r="E63855" s="3"/>
      <c r="F63855" s="2"/>
      <c r="G63855" s="2"/>
      <c r="H63855" s="2"/>
      <c r="I63855" s="4"/>
      <c r="J63855" s="4"/>
      <c r="K63855" s="5"/>
      <c r="L63855" s="6"/>
      <c r="M63855" s="6"/>
      <c r="N63855" s="6"/>
      <c r="O63855"/>
      <c r="P63855"/>
      <c r="Q63855"/>
      <c r="R63855"/>
    </row>
    <row r="63856" spans="2:18" s="1" customFormat="1" ht="12.75" customHeight="1">
      <c r="B63856" s="2"/>
      <c r="C63856" s="3"/>
      <c r="D63856" s="3"/>
      <c r="E63856" s="3"/>
      <c r="F63856" s="2"/>
      <c r="G63856" s="2"/>
      <c r="H63856" s="2"/>
      <c r="I63856" s="4"/>
      <c r="J63856" s="4"/>
      <c r="K63856" s="5"/>
      <c r="L63856" s="6"/>
      <c r="M63856" s="6"/>
      <c r="N63856" s="6"/>
      <c r="O63856"/>
      <c r="P63856"/>
      <c r="Q63856"/>
      <c r="R63856"/>
    </row>
    <row r="63857" spans="2:18" s="1" customFormat="1" ht="12.75" customHeight="1">
      <c r="B63857" s="2"/>
      <c r="C63857" s="3"/>
      <c r="D63857" s="3"/>
      <c r="E63857" s="3"/>
      <c r="F63857" s="2"/>
      <c r="G63857" s="2"/>
      <c r="H63857" s="2"/>
      <c r="I63857" s="4"/>
      <c r="J63857" s="4"/>
      <c r="K63857" s="5"/>
      <c r="L63857" s="6"/>
      <c r="M63857" s="6"/>
      <c r="N63857" s="6"/>
      <c r="O63857"/>
      <c r="P63857"/>
      <c r="Q63857"/>
      <c r="R63857"/>
    </row>
    <row r="63858" spans="2:18" s="1" customFormat="1" ht="12.75" customHeight="1">
      <c r="B63858" s="2"/>
      <c r="C63858" s="3"/>
      <c r="D63858" s="3"/>
      <c r="E63858" s="3"/>
      <c r="F63858" s="2"/>
      <c r="G63858" s="2"/>
      <c r="H63858" s="2"/>
      <c r="I63858" s="4"/>
      <c r="J63858" s="4"/>
      <c r="K63858" s="5"/>
      <c r="L63858" s="6"/>
      <c r="M63858" s="6"/>
      <c r="N63858" s="6"/>
      <c r="O63858"/>
      <c r="P63858"/>
      <c r="Q63858"/>
      <c r="R63858"/>
    </row>
    <row r="63859" spans="2:18" s="1" customFormat="1" ht="12.75" customHeight="1">
      <c r="B63859" s="2"/>
      <c r="C63859" s="3"/>
      <c r="D63859" s="3"/>
      <c r="E63859" s="3"/>
      <c r="F63859" s="2"/>
      <c r="G63859" s="2"/>
      <c r="H63859" s="2"/>
      <c r="I63859" s="4"/>
      <c r="J63859" s="4"/>
      <c r="K63859" s="5"/>
      <c r="L63859" s="6"/>
      <c r="M63859" s="6"/>
      <c r="N63859" s="6"/>
      <c r="O63859"/>
      <c r="P63859"/>
      <c r="Q63859"/>
      <c r="R63859"/>
    </row>
    <row r="63860" spans="2:18" s="1" customFormat="1" ht="12.75" customHeight="1">
      <c r="B63860" s="2"/>
      <c r="C63860" s="3"/>
      <c r="D63860" s="3"/>
      <c r="E63860" s="3"/>
      <c r="F63860" s="2"/>
      <c r="G63860" s="2"/>
      <c r="H63860" s="2"/>
      <c r="I63860" s="4"/>
      <c r="J63860" s="4"/>
      <c r="K63860" s="5"/>
      <c r="L63860" s="6"/>
      <c r="M63860" s="6"/>
      <c r="N63860" s="6"/>
      <c r="O63860"/>
      <c r="P63860"/>
      <c r="Q63860"/>
      <c r="R63860"/>
    </row>
    <row r="63861" spans="2:18" s="1" customFormat="1" ht="12.75" customHeight="1">
      <c r="B63861" s="2"/>
      <c r="C63861" s="3"/>
      <c r="D63861" s="3"/>
      <c r="E63861" s="3"/>
      <c r="F63861" s="2"/>
      <c r="G63861" s="2"/>
      <c r="H63861" s="2"/>
      <c r="I63861" s="4"/>
      <c r="J63861" s="4"/>
      <c r="K63861" s="5"/>
      <c r="L63861" s="6"/>
      <c r="M63861" s="6"/>
      <c r="N63861" s="6"/>
      <c r="O63861"/>
      <c r="P63861"/>
      <c r="Q63861"/>
      <c r="R63861"/>
    </row>
    <row r="63862" spans="2:18" s="1" customFormat="1" ht="12.75" customHeight="1">
      <c r="B63862" s="2"/>
      <c r="C63862" s="3"/>
      <c r="D63862" s="3"/>
      <c r="E63862" s="3"/>
      <c r="F63862" s="2"/>
      <c r="G63862" s="2"/>
      <c r="H63862" s="2"/>
      <c r="I63862" s="4"/>
      <c r="J63862" s="4"/>
      <c r="K63862" s="5"/>
      <c r="L63862" s="6"/>
      <c r="M63862" s="6"/>
      <c r="N63862" s="6"/>
      <c r="O63862"/>
      <c r="P63862"/>
      <c r="Q63862"/>
      <c r="R63862"/>
    </row>
    <row r="63863" spans="2:18" s="1" customFormat="1" ht="12.75" customHeight="1">
      <c r="B63863" s="2"/>
      <c r="C63863" s="3"/>
      <c r="D63863" s="3"/>
      <c r="E63863" s="3"/>
      <c r="F63863" s="2"/>
      <c r="G63863" s="2"/>
      <c r="H63863" s="2"/>
      <c r="I63863" s="4"/>
      <c r="J63863" s="4"/>
      <c r="K63863" s="5"/>
      <c r="L63863" s="6"/>
      <c r="M63863" s="6"/>
      <c r="N63863" s="6"/>
      <c r="O63863"/>
      <c r="P63863"/>
      <c r="Q63863"/>
      <c r="R63863"/>
    </row>
    <row r="63864" spans="2:18" s="1" customFormat="1" ht="12.75" customHeight="1">
      <c r="B63864" s="2"/>
      <c r="C63864" s="3"/>
      <c r="D63864" s="3"/>
      <c r="E63864" s="3"/>
      <c r="F63864" s="2"/>
      <c r="G63864" s="2"/>
      <c r="H63864" s="2"/>
      <c r="I63864" s="4"/>
      <c r="J63864" s="4"/>
      <c r="K63864" s="5"/>
      <c r="L63864" s="6"/>
      <c r="M63864" s="6"/>
      <c r="N63864" s="6"/>
      <c r="O63864"/>
      <c r="P63864"/>
      <c r="Q63864"/>
      <c r="R63864"/>
    </row>
    <row r="63865" spans="2:18" s="1" customFormat="1" ht="12.75" customHeight="1">
      <c r="B63865" s="2"/>
      <c r="C63865" s="3"/>
      <c r="D63865" s="3"/>
      <c r="E63865" s="3"/>
      <c r="F63865" s="2"/>
      <c r="G63865" s="2"/>
      <c r="H63865" s="2"/>
      <c r="I63865" s="4"/>
      <c r="J63865" s="4"/>
      <c r="K63865" s="5"/>
      <c r="L63865" s="6"/>
      <c r="M63865" s="6"/>
      <c r="N63865" s="6"/>
      <c r="O63865"/>
      <c r="P63865"/>
      <c r="Q63865"/>
      <c r="R63865"/>
    </row>
    <row r="63866" spans="2:18" s="1" customFormat="1" ht="12.75" customHeight="1">
      <c r="B63866" s="2"/>
      <c r="C63866" s="3"/>
      <c r="D63866" s="3"/>
      <c r="E63866" s="3"/>
      <c r="F63866" s="2"/>
      <c r="G63866" s="2"/>
      <c r="H63866" s="2"/>
      <c r="I63866" s="4"/>
      <c r="J63866" s="4"/>
      <c r="K63866" s="5"/>
      <c r="L63866" s="6"/>
      <c r="M63866" s="6"/>
      <c r="N63866" s="6"/>
      <c r="O63866"/>
      <c r="P63866"/>
      <c r="Q63866"/>
      <c r="R63866"/>
    </row>
    <row r="63867" spans="2:18" s="1" customFormat="1" ht="12.75" customHeight="1">
      <c r="B63867" s="2"/>
      <c r="C63867" s="3"/>
      <c r="D63867" s="3"/>
      <c r="E63867" s="3"/>
      <c r="F63867" s="2"/>
      <c r="G63867" s="2"/>
      <c r="H63867" s="2"/>
      <c r="I63867" s="4"/>
      <c r="J63867" s="4"/>
      <c r="K63867" s="5"/>
      <c r="L63867" s="6"/>
      <c r="M63867" s="6"/>
      <c r="N63867" s="6"/>
      <c r="O63867"/>
      <c r="P63867"/>
      <c r="Q63867"/>
      <c r="R63867"/>
    </row>
    <row r="63868" spans="2:18" s="1" customFormat="1" ht="12.75" customHeight="1">
      <c r="B63868" s="2"/>
      <c r="C63868" s="3"/>
      <c r="D63868" s="3"/>
      <c r="E63868" s="3"/>
      <c r="F63868" s="2"/>
      <c r="G63868" s="2"/>
      <c r="H63868" s="2"/>
      <c r="I63868" s="4"/>
      <c r="J63868" s="4"/>
      <c r="K63868" s="5"/>
      <c r="L63868" s="6"/>
      <c r="M63868" s="6"/>
      <c r="N63868" s="6"/>
      <c r="O63868"/>
      <c r="P63868"/>
      <c r="Q63868"/>
      <c r="R63868"/>
    </row>
    <row r="63869" spans="2:18" s="1" customFormat="1" ht="12.75" customHeight="1">
      <c r="B63869" s="2"/>
      <c r="C63869" s="3"/>
      <c r="D63869" s="3"/>
      <c r="E63869" s="3"/>
      <c r="F63869" s="2"/>
      <c r="G63869" s="2"/>
      <c r="H63869" s="2"/>
      <c r="I63869" s="4"/>
      <c r="J63869" s="4"/>
      <c r="K63869" s="5"/>
      <c r="L63869" s="6"/>
      <c r="M63869" s="6"/>
      <c r="N63869" s="6"/>
      <c r="O63869"/>
      <c r="P63869"/>
      <c r="Q63869"/>
      <c r="R63869"/>
    </row>
    <row r="63870" spans="2:18" s="1" customFormat="1" ht="12.75" customHeight="1">
      <c r="B63870" s="2"/>
      <c r="C63870" s="3"/>
      <c r="D63870" s="3"/>
      <c r="E63870" s="3"/>
      <c r="F63870" s="2"/>
      <c r="G63870" s="2"/>
      <c r="H63870" s="2"/>
      <c r="I63870" s="4"/>
      <c r="J63870" s="4"/>
      <c r="K63870" s="5"/>
      <c r="L63870" s="6"/>
      <c r="M63870" s="6"/>
      <c r="N63870" s="6"/>
      <c r="O63870"/>
      <c r="P63870"/>
      <c r="Q63870"/>
      <c r="R63870"/>
    </row>
    <row r="63871" spans="2:18" s="1" customFormat="1" ht="12.75" customHeight="1">
      <c r="B63871" s="2"/>
      <c r="C63871" s="3"/>
      <c r="D63871" s="3"/>
      <c r="E63871" s="3"/>
      <c r="F63871" s="2"/>
      <c r="G63871" s="2"/>
      <c r="H63871" s="2"/>
      <c r="I63871" s="4"/>
      <c r="J63871" s="4"/>
      <c r="K63871" s="5"/>
      <c r="L63871" s="6"/>
      <c r="M63871" s="6"/>
      <c r="N63871" s="6"/>
      <c r="O63871"/>
      <c r="P63871"/>
      <c r="Q63871"/>
      <c r="R63871"/>
    </row>
    <row r="63872" spans="2:18" s="1" customFormat="1" ht="12.75" customHeight="1">
      <c r="B63872" s="2"/>
      <c r="C63872" s="3"/>
      <c r="D63872" s="3"/>
      <c r="E63872" s="3"/>
      <c r="F63872" s="2"/>
      <c r="G63872" s="2"/>
      <c r="H63872" s="2"/>
      <c r="I63872" s="4"/>
      <c r="J63872" s="4"/>
      <c r="K63872" s="5"/>
      <c r="L63872" s="6"/>
      <c r="M63872" s="6"/>
      <c r="N63872" s="6"/>
      <c r="O63872"/>
      <c r="P63872"/>
      <c r="Q63872"/>
      <c r="R63872"/>
    </row>
    <row r="63873" spans="2:18" s="1" customFormat="1" ht="12.75" customHeight="1">
      <c r="B63873" s="2"/>
      <c r="C63873" s="3"/>
      <c r="D63873" s="3"/>
      <c r="E63873" s="3"/>
      <c r="F63873" s="2"/>
      <c r="G63873" s="2"/>
      <c r="H63873" s="2"/>
      <c r="I63873" s="4"/>
      <c r="J63873" s="4"/>
      <c r="K63873" s="5"/>
      <c r="L63873" s="6"/>
      <c r="M63873" s="6"/>
      <c r="N63873" s="6"/>
      <c r="O63873"/>
      <c r="P63873"/>
      <c r="Q63873"/>
      <c r="R63873"/>
    </row>
    <row r="63874" spans="2:18" s="1" customFormat="1" ht="12.75" customHeight="1">
      <c r="B63874" s="2"/>
      <c r="C63874" s="3"/>
      <c r="D63874" s="3"/>
      <c r="E63874" s="3"/>
      <c r="F63874" s="2"/>
      <c r="G63874" s="2"/>
      <c r="H63874" s="2"/>
      <c r="I63874" s="4"/>
      <c r="J63874" s="4"/>
      <c r="K63874" s="5"/>
      <c r="L63874" s="6"/>
      <c r="M63874" s="6"/>
      <c r="N63874" s="6"/>
      <c r="O63874"/>
      <c r="P63874"/>
      <c r="Q63874"/>
      <c r="R63874"/>
    </row>
    <row r="63875" spans="2:18" s="1" customFormat="1" ht="12.75" customHeight="1">
      <c r="B63875" s="2"/>
      <c r="C63875" s="3"/>
      <c r="D63875" s="3"/>
      <c r="E63875" s="3"/>
      <c r="F63875" s="2"/>
      <c r="G63875" s="2"/>
      <c r="H63875" s="2"/>
      <c r="I63875" s="4"/>
      <c r="J63875" s="4"/>
      <c r="K63875" s="5"/>
      <c r="L63875" s="6"/>
      <c r="M63875" s="6"/>
      <c r="N63875" s="6"/>
      <c r="O63875"/>
      <c r="P63875"/>
      <c r="Q63875"/>
      <c r="R63875"/>
    </row>
    <row r="63876" spans="2:18" s="1" customFormat="1" ht="12.75" customHeight="1">
      <c r="B63876" s="2"/>
      <c r="C63876" s="3"/>
      <c r="D63876" s="3"/>
      <c r="E63876" s="3"/>
      <c r="F63876" s="2"/>
      <c r="G63876" s="2"/>
      <c r="H63876" s="2"/>
      <c r="I63876" s="4"/>
      <c r="J63876" s="4"/>
      <c r="K63876" s="5"/>
      <c r="L63876" s="6"/>
      <c r="M63876" s="6"/>
      <c r="N63876" s="6"/>
      <c r="O63876"/>
      <c r="P63876"/>
      <c r="Q63876"/>
      <c r="R63876"/>
    </row>
    <row r="63877" spans="2:18" s="1" customFormat="1" ht="12.75" customHeight="1">
      <c r="B63877" s="2"/>
      <c r="C63877" s="3"/>
      <c r="D63877" s="3"/>
      <c r="E63877" s="3"/>
      <c r="F63877" s="2"/>
      <c r="G63877" s="2"/>
      <c r="H63877" s="2"/>
      <c r="I63877" s="4"/>
      <c r="J63877" s="4"/>
      <c r="K63877" s="5"/>
      <c r="L63877" s="6"/>
      <c r="M63877" s="6"/>
      <c r="N63877" s="6"/>
      <c r="O63877"/>
      <c r="P63877"/>
      <c r="Q63877"/>
      <c r="R63877"/>
    </row>
    <row r="63878" spans="2:18" s="1" customFormat="1" ht="12.75" customHeight="1">
      <c r="B63878" s="2"/>
      <c r="C63878" s="3"/>
      <c r="D63878" s="3"/>
      <c r="E63878" s="3"/>
      <c r="F63878" s="2"/>
      <c r="G63878" s="2"/>
      <c r="H63878" s="2"/>
      <c r="I63878" s="4"/>
      <c r="J63878" s="4"/>
      <c r="K63878" s="5"/>
      <c r="L63878" s="6"/>
      <c r="M63878" s="6"/>
      <c r="N63878" s="6"/>
      <c r="O63878"/>
      <c r="P63878"/>
      <c r="Q63878"/>
      <c r="R63878"/>
    </row>
    <row r="63879" spans="2:18" s="1" customFormat="1" ht="12.75" customHeight="1">
      <c r="B63879" s="2"/>
      <c r="C63879" s="3"/>
      <c r="D63879" s="3"/>
      <c r="E63879" s="3"/>
      <c r="F63879" s="2"/>
      <c r="G63879" s="2"/>
      <c r="H63879" s="2"/>
      <c r="I63879" s="4"/>
      <c r="J63879" s="4"/>
      <c r="K63879" s="5"/>
      <c r="L63879" s="6"/>
      <c r="M63879" s="6"/>
      <c r="N63879" s="6"/>
      <c r="O63879"/>
      <c r="P63879"/>
      <c r="Q63879"/>
      <c r="R63879"/>
    </row>
    <row r="63880" spans="2:18" s="1" customFormat="1" ht="12.75" customHeight="1">
      <c r="B63880" s="2"/>
      <c r="C63880" s="3"/>
      <c r="D63880" s="3"/>
      <c r="E63880" s="3"/>
      <c r="F63880" s="2"/>
      <c r="G63880" s="2"/>
      <c r="H63880" s="2"/>
      <c r="I63880" s="4"/>
      <c r="J63880" s="4"/>
      <c r="K63880" s="5"/>
      <c r="L63880" s="6"/>
      <c r="M63880" s="6"/>
      <c r="N63880" s="6"/>
      <c r="O63880"/>
      <c r="P63880"/>
      <c r="Q63880"/>
      <c r="R63880"/>
    </row>
    <row r="63881" spans="2:18" s="1" customFormat="1" ht="12.75" customHeight="1">
      <c r="B63881" s="2"/>
      <c r="C63881" s="3"/>
      <c r="D63881" s="3"/>
      <c r="E63881" s="3"/>
      <c r="F63881" s="2"/>
      <c r="G63881" s="2"/>
      <c r="H63881" s="2"/>
      <c r="I63881" s="4"/>
      <c r="J63881" s="4"/>
      <c r="K63881" s="5"/>
      <c r="L63881" s="6"/>
      <c r="M63881" s="6"/>
      <c r="N63881" s="6"/>
      <c r="O63881"/>
      <c r="P63881"/>
      <c r="Q63881"/>
      <c r="R63881"/>
    </row>
    <row r="63882" spans="2:18" s="1" customFormat="1" ht="12.75" customHeight="1">
      <c r="B63882" s="2"/>
      <c r="C63882" s="3"/>
      <c r="D63882" s="3"/>
      <c r="E63882" s="3"/>
      <c r="F63882" s="2"/>
      <c r="G63882" s="2"/>
      <c r="H63882" s="2"/>
      <c r="I63882" s="4"/>
      <c r="J63882" s="4"/>
      <c r="K63882" s="5"/>
      <c r="L63882" s="6"/>
      <c r="M63882" s="6"/>
      <c r="N63882" s="6"/>
      <c r="O63882"/>
      <c r="P63882"/>
      <c r="Q63882"/>
      <c r="R63882"/>
    </row>
    <row r="63883" spans="2:18" s="1" customFormat="1" ht="12.75" customHeight="1">
      <c r="B63883" s="2"/>
      <c r="C63883" s="3"/>
      <c r="D63883" s="3"/>
      <c r="E63883" s="3"/>
      <c r="F63883" s="2"/>
      <c r="G63883" s="2"/>
      <c r="H63883" s="2"/>
      <c r="I63883" s="4"/>
      <c r="J63883" s="4"/>
      <c r="K63883" s="5"/>
      <c r="L63883" s="6"/>
      <c r="M63883" s="6"/>
      <c r="N63883" s="6"/>
      <c r="O63883"/>
      <c r="P63883"/>
      <c r="Q63883"/>
      <c r="R63883"/>
    </row>
    <row r="63884" spans="2:18" s="1" customFormat="1" ht="12.75" customHeight="1">
      <c r="B63884" s="2"/>
      <c r="C63884" s="3"/>
      <c r="D63884" s="3"/>
      <c r="E63884" s="3"/>
      <c r="F63884" s="2"/>
      <c r="G63884" s="2"/>
      <c r="H63884" s="2"/>
      <c r="I63884" s="4"/>
      <c r="J63884" s="4"/>
      <c r="K63884" s="5"/>
      <c r="L63884" s="6"/>
      <c r="M63884" s="6"/>
      <c r="N63884" s="6"/>
      <c r="O63884"/>
      <c r="P63884"/>
      <c r="Q63884"/>
      <c r="R63884"/>
    </row>
    <row r="63885" spans="2:18" s="1" customFormat="1" ht="12.75" customHeight="1">
      <c r="B63885" s="2"/>
      <c r="C63885" s="3"/>
      <c r="D63885" s="3"/>
      <c r="E63885" s="3"/>
      <c r="F63885" s="2"/>
      <c r="G63885" s="2"/>
      <c r="H63885" s="2"/>
      <c r="I63885" s="4"/>
      <c r="J63885" s="4"/>
      <c r="K63885" s="5"/>
      <c r="L63885" s="6"/>
      <c r="M63885" s="6"/>
      <c r="N63885" s="6"/>
      <c r="O63885"/>
      <c r="P63885"/>
      <c r="Q63885"/>
      <c r="R63885"/>
    </row>
    <row r="63886" spans="2:18" s="1" customFormat="1" ht="12.75" customHeight="1">
      <c r="B63886" s="2"/>
      <c r="C63886" s="3"/>
      <c r="D63886" s="3"/>
      <c r="E63886" s="3"/>
      <c r="F63886" s="2"/>
      <c r="G63886" s="2"/>
      <c r="H63886" s="2"/>
      <c r="I63886" s="4"/>
      <c r="J63886" s="4"/>
      <c r="K63886" s="5"/>
      <c r="L63886" s="6"/>
      <c r="M63886" s="6"/>
      <c r="N63886" s="6"/>
      <c r="O63886"/>
      <c r="P63886"/>
      <c r="Q63886"/>
      <c r="R63886"/>
    </row>
    <row r="63887" spans="2:18" s="1" customFormat="1" ht="12.75" customHeight="1">
      <c r="B63887" s="2"/>
      <c r="C63887" s="3"/>
      <c r="D63887" s="3"/>
      <c r="E63887" s="3"/>
      <c r="F63887" s="2"/>
      <c r="G63887" s="2"/>
      <c r="H63887" s="2"/>
      <c r="I63887" s="4"/>
      <c r="J63887" s="4"/>
      <c r="K63887" s="5"/>
      <c r="L63887" s="6"/>
      <c r="M63887" s="6"/>
      <c r="N63887" s="6"/>
      <c r="O63887"/>
      <c r="P63887"/>
      <c r="Q63887"/>
      <c r="R63887"/>
    </row>
    <row r="63888" spans="2:18" s="1" customFormat="1" ht="12.75" customHeight="1">
      <c r="B63888" s="2"/>
      <c r="C63888" s="3"/>
      <c r="D63888" s="3"/>
      <c r="E63888" s="3"/>
      <c r="F63888" s="2"/>
      <c r="G63888" s="2"/>
      <c r="H63888" s="2"/>
      <c r="I63888" s="4"/>
      <c r="J63888" s="4"/>
      <c r="K63888" s="5"/>
      <c r="L63888" s="6"/>
      <c r="M63888" s="6"/>
      <c r="N63888" s="6"/>
      <c r="O63888"/>
      <c r="P63888"/>
      <c r="Q63888"/>
      <c r="R63888"/>
    </row>
    <row r="63889" spans="2:18" s="1" customFormat="1" ht="12.75" customHeight="1">
      <c r="B63889" s="2"/>
      <c r="C63889" s="3"/>
      <c r="D63889" s="3"/>
      <c r="E63889" s="3"/>
      <c r="F63889" s="2"/>
      <c r="G63889" s="2"/>
      <c r="H63889" s="2"/>
      <c r="I63889" s="4"/>
      <c r="J63889" s="4"/>
      <c r="K63889" s="5"/>
      <c r="L63889" s="6"/>
      <c r="M63889" s="6"/>
      <c r="N63889" s="6"/>
      <c r="O63889"/>
      <c r="P63889"/>
      <c r="Q63889"/>
      <c r="R63889"/>
    </row>
    <row r="63890" spans="2:18" s="1" customFormat="1" ht="12.75" customHeight="1">
      <c r="B63890" s="2"/>
      <c r="C63890" s="3"/>
      <c r="D63890" s="3"/>
      <c r="E63890" s="3"/>
      <c r="F63890" s="2"/>
      <c r="G63890" s="2"/>
      <c r="H63890" s="2"/>
      <c r="I63890" s="4"/>
      <c r="J63890" s="4"/>
      <c r="K63890" s="5"/>
      <c r="L63890" s="6"/>
      <c r="M63890" s="6"/>
      <c r="N63890" s="6"/>
      <c r="O63890"/>
      <c r="P63890"/>
      <c r="Q63890"/>
      <c r="R63890"/>
    </row>
    <row r="63891" spans="2:18" s="1" customFormat="1" ht="12.75" customHeight="1">
      <c r="B63891" s="2"/>
      <c r="C63891" s="3"/>
      <c r="D63891" s="3"/>
      <c r="E63891" s="3"/>
      <c r="F63891" s="2"/>
      <c r="G63891" s="2"/>
      <c r="H63891" s="2"/>
      <c r="I63891" s="4"/>
      <c r="J63891" s="4"/>
      <c r="K63891" s="5"/>
      <c r="L63891" s="6"/>
      <c r="M63891" s="6"/>
      <c r="N63891" s="6"/>
      <c r="O63891"/>
      <c r="P63891"/>
      <c r="Q63891"/>
      <c r="R63891"/>
    </row>
    <row r="63892" spans="2:18" s="1" customFormat="1" ht="12.75" customHeight="1">
      <c r="B63892" s="2"/>
      <c r="C63892" s="3"/>
      <c r="D63892" s="3"/>
      <c r="E63892" s="3"/>
      <c r="F63892" s="2"/>
      <c r="G63892" s="2"/>
      <c r="H63892" s="2"/>
      <c r="I63892" s="4"/>
      <c r="J63892" s="4"/>
      <c r="K63892" s="5"/>
      <c r="L63892" s="6"/>
      <c r="M63892" s="6"/>
      <c r="N63892" s="6"/>
      <c r="O63892"/>
      <c r="P63892"/>
      <c r="Q63892"/>
      <c r="R63892"/>
    </row>
    <row r="63893" spans="2:18" s="1" customFormat="1" ht="12.75" customHeight="1">
      <c r="B63893" s="2"/>
      <c r="C63893" s="3"/>
      <c r="D63893" s="3"/>
      <c r="E63893" s="3"/>
      <c r="F63893" s="2"/>
      <c r="G63893" s="2"/>
      <c r="H63893" s="2"/>
      <c r="I63893" s="4"/>
      <c r="J63893" s="4"/>
      <c r="K63893" s="5"/>
      <c r="L63893" s="6"/>
      <c r="M63893" s="6"/>
      <c r="N63893" s="6"/>
      <c r="O63893"/>
      <c r="P63893"/>
      <c r="Q63893"/>
      <c r="R63893"/>
    </row>
    <row r="63894" spans="2:18" s="1" customFormat="1" ht="12.75" customHeight="1">
      <c r="B63894" s="2"/>
      <c r="C63894" s="3"/>
      <c r="D63894" s="3"/>
      <c r="E63894" s="3"/>
      <c r="F63894" s="2"/>
      <c r="G63894" s="2"/>
      <c r="H63894" s="2"/>
      <c r="I63894" s="4"/>
      <c r="J63894" s="4"/>
      <c r="K63894" s="5"/>
      <c r="L63894" s="6"/>
      <c r="M63894" s="6"/>
      <c r="N63894" s="6"/>
      <c r="O63894"/>
      <c r="P63894"/>
      <c r="Q63894"/>
      <c r="R63894"/>
    </row>
    <row r="63895" spans="2:18" s="1" customFormat="1" ht="12.75" customHeight="1">
      <c r="B63895" s="2"/>
      <c r="C63895" s="3"/>
      <c r="D63895" s="3"/>
      <c r="E63895" s="3"/>
      <c r="F63895" s="2"/>
      <c r="G63895" s="2"/>
      <c r="H63895" s="2"/>
      <c r="I63895" s="4"/>
      <c r="J63895" s="4"/>
      <c r="K63895" s="5"/>
      <c r="L63895" s="6"/>
      <c r="M63895" s="6"/>
      <c r="N63895" s="6"/>
      <c r="O63895"/>
      <c r="P63895"/>
      <c r="Q63895"/>
      <c r="R63895"/>
    </row>
    <row r="63896" spans="2:18" s="1" customFormat="1" ht="12.75" customHeight="1">
      <c r="B63896" s="2"/>
      <c r="C63896" s="3"/>
      <c r="D63896" s="3"/>
      <c r="E63896" s="3"/>
      <c r="F63896" s="2"/>
      <c r="G63896" s="2"/>
      <c r="H63896" s="2"/>
      <c r="I63896" s="4"/>
      <c r="J63896" s="4"/>
      <c r="K63896" s="5"/>
      <c r="L63896" s="6"/>
      <c r="M63896" s="6"/>
      <c r="N63896" s="6"/>
      <c r="O63896"/>
      <c r="P63896"/>
      <c r="Q63896"/>
      <c r="R63896"/>
    </row>
    <row r="63897" spans="2:18" s="1" customFormat="1" ht="12.75" customHeight="1">
      <c r="B63897" s="2"/>
      <c r="C63897" s="3"/>
      <c r="D63897" s="3"/>
      <c r="E63897" s="3"/>
      <c r="F63897" s="2"/>
      <c r="G63897" s="2"/>
      <c r="H63897" s="2"/>
      <c r="I63897" s="4"/>
      <c r="J63897" s="4"/>
      <c r="K63897" s="5"/>
      <c r="L63897" s="6"/>
      <c r="M63897" s="6"/>
      <c r="N63897" s="6"/>
      <c r="O63897"/>
      <c r="P63897"/>
      <c r="Q63897"/>
      <c r="R63897"/>
    </row>
    <row r="63898" spans="2:18" s="1" customFormat="1" ht="12.75" customHeight="1">
      <c r="B63898" s="2"/>
      <c r="C63898" s="3"/>
      <c r="D63898" s="3"/>
      <c r="E63898" s="3"/>
      <c r="F63898" s="2"/>
      <c r="G63898" s="2"/>
      <c r="H63898" s="2"/>
      <c r="I63898" s="4"/>
      <c r="J63898" s="4"/>
      <c r="K63898" s="5"/>
      <c r="L63898" s="6"/>
      <c r="M63898" s="6"/>
      <c r="N63898" s="6"/>
      <c r="O63898"/>
      <c r="P63898"/>
      <c r="Q63898"/>
      <c r="R63898"/>
    </row>
    <row r="63899" spans="2:18" s="1" customFormat="1" ht="12.75" customHeight="1">
      <c r="B63899" s="2"/>
      <c r="C63899" s="3"/>
      <c r="D63899" s="3"/>
      <c r="E63899" s="3"/>
      <c r="F63899" s="2"/>
      <c r="G63899" s="2"/>
      <c r="H63899" s="2"/>
      <c r="I63899" s="4"/>
      <c r="J63899" s="4"/>
      <c r="K63899" s="5"/>
      <c r="L63899" s="6"/>
      <c r="M63899" s="6"/>
      <c r="N63899" s="6"/>
      <c r="O63899"/>
      <c r="P63899"/>
      <c r="Q63899"/>
      <c r="R63899"/>
    </row>
    <row r="63900" spans="2:18" s="1" customFormat="1" ht="12.75" customHeight="1">
      <c r="B63900" s="2"/>
      <c r="C63900" s="3"/>
      <c r="D63900" s="3"/>
      <c r="E63900" s="3"/>
      <c r="F63900" s="2"/>
      <c r="G63900" s="2"/>
      <c r="H63900" s="2"/>
      <c r="I63900" s="4"/>
      <c r="J63900" s="4"/>
      <c r="K63900" s="5"/>
      <c r="L63900" s="6"/>
      <c r="M63900" s="6"/>
      <c r="N63900" s="6"/>
      <c r="O63900"/>
      <c r="P63900"/>
      <c r="Q63900"/>
      <c r="R63900"/>
    </row>
    <row r="63901" spans="2:18" s="1" customFormat="1" ht="12.75" customHeight="1">
      <c r="B63901" s="2"/>
      <c r="C63901" s="3"/>
      <c r="D63901" s="3"/>
      <c r="E63901" s="3"/>
      <c r="F63901" s="2"/>
      <c r="G63901" s="2"/>
      <c r="H63901" s="2"/>
      <c r="I63901" s="4"/>
      <c r="J63901" s="4"/>
      <c r="K63901" s="5"/>
      <c r="L63901" s="6"/>
      <c r="M63901" s="6"/>
      <c r="N63901" s="6"/>
      <c r="O63901"/>
      <c r="P63901"/>
      <c r="Q63901"/>
      <c r="R63901"/>
    </row>
    <row r="63902" spans="2:18" s="1" customFormat="1" ht="12.75" customHeight="1">
      <c r="B63902" s="2"/>
      <c r="C63902" s="3"/>
      <c r="D63902" s="3"/>
      <c r="E63902" s="3"/>
      <c r="F63902" s="2"/>
      <c r="G63902" s="2"/>
      <c r="H63902" s="2"/>
      <c r="I63902" s="4"/>
      <c r="J63902" s="4"/>
      <c r="K63902" s="5"/>
      <c r="L63902" s="6"/>
      <c r="M63902" s="6"/>
      <c r="N63902" s="6"/>
      <c r="O63902"/>
      <c r="P63902"/>
      <c r="Q63902"/>
      <c r="R63902"/>
    </row>
    <row r="63903" spans="2:18" s="1" customFormat="1" ht="12.75" customHeight="1">
      <c r="B63903" s="2"/>
      <c r="C63903" s="3"/>
      <c r="D63903" s="3"/>
      <c r="E63903" s="3"/>
      <c r="F63903" s="2"/>
      <c r="G63903" s="2"/>
      <c r="H63903" s="2"/>
      <c r="I63903" s="4"/>
      <c r="J63903" s="4"/>
      <c r="K63903" s="5"/>
      <c r="L63903" s="6"/>
      <c r="M63903" s="6"/>
      <c r="N63903" s="6"/>
      <c r="O63903"/>
      <c r="P63903"/>
      <c r="Q63903"/>
      <c r="R63903"/>
    </row>
    <row r="63904" spans="2:18" s="1" customFormat="1" ht="12.75" customHeight="1">
      <c r="B63904" s="2"/>
      <c r="C63904" s="3"/>
      <c r="D63904" s="3"/>
      <c r="E63904" s="3"/>
      <c r="F63904" s="2"/>
      <c r="G63904" s="2"/>
      <c r="H63904" s="2"/>
      <c r="I63904" s="4"/>
      <c r="J63904" s="4"/>
      <c r="K63904" s="5"/>
      <c r="L63904" s="6"/>
      <c r="M63904" s="6"/>
      <c r="N63904" s="6"/>
      <c r="O63904"/>
      <c r="P63904"/>
      <c r="Q63904"/>
      <c r="R63904"/>
    </row>
    <row r="63905" spans="2:18" s="1" customFormat="1" ht="12.75" customHeight="1">
      <c r="B63905" s="2"/>
      <c r="C63905" s="3"/>
      <c r="D63905" s="3"/>
      <c r="E63905" s="3"/>
      <c r="F63905" s="2"/>
      <c r="G63905" s="2"/>
      <c r="H63905" s="2"/>
      <c r="I63905" s="4"/>
      <c r="J63905" s="4"/>
      <c r="K63905" s="5"/>
      <c r="L63905" s="6"/>
      <c r="M63905" s="6"/>
      <c r="N63905" s="6"/>
      <c r="O63905"/>
      <c r="P63905"/>
      <c r="Q63905"/>
      <c r="R63905"/>
    </row>
    <row r="63906" spans="2:18" s="1" customFormat="1" ht="12.75" customHeight="1">
      <c r="B63906" s="2"/>
      <c r="C63906" s="3"/>
      <c r="D63906" s="3"/>
      <c r="E63906" s="3"/>
      <c r="F63906" s="2"/>
      <c r="G63906" s="2"/>
      <c r="H63906" s="2"/>
      <c r="I63906" s="4"/>
      <c r="J63906" s="4"/>
      <c r="K63906" s="5"/>
      <c r="L63906" s="6"/>
      <c r="M63906" s="6"/>
      <c r="N63906" s="6"/>
      <c r="O63906"/>
      <c r="P63906"/>
      <c r="Q63906"/>
      <c r="R63906"/>
    </row>
    <row r="63907" spans="2:18" s="1" customFormat="1" ht="12.75" customHeight="1">
      <c r="B63907" s="2"/>
      <c r="C63907" s="3"/>
      <c r="D63907" s="3"/>
      <c r="E63907" s="3"/>
      <c r="F63907" s="2"/>
      <c r="G63907" s="2"/>
      <c r="H63907" s="2"/>
      <c r="I63907" s="4"/>
      <c r="J63907" s="4"/>
      <c r="K63907" s="5"/>
      <c r="L63907" s="6"/>
      <c r="M63907" s="6"/>
      <c r="N63907" s="6"/>
      <c r="O63907"/>
      <c r="P63907"/>
      <c r="Q63907"/>
      <c r="R63907"/>
    </row>
    <row r="63908" spans="2:18" s="1" customFormat="1" ht="12.75" customHeight="1">
      <c r="B63908" s="2"/>
      <c r="C63908" s="3"/>
      <c r="D63908" s="3"/>
      <c r="E63908" s="3"/>
      <c r="F63908" s="2"/>
      <c r="G63908" s="2"/>
      <c r="H63908" s="2"/>
      <c r="I63908" s="4"/>
      <c r="J63908" s="4"/>
      <c r="K63908" s="5"/>
      <c r="L63908" s="6"/>
      <c r="M63908" s="6"/>
      <c r="N63908" s="6"/>
      <c r="O63908"/>
      <c r="P63908"/>
      <c r="Q63908"/>
      <c r="R63908"/>
    </row>
    <row r="63909" spans="2:18" s="1" customFormat="1" ht="12.75" customHeight="1">
      <c r="B63909" s="2"/>
      <c r="C63909" s="3"/>
      <c r="D63909" s="3"/>
      <c r="E63909" s="3"/>
      <c r="F63909" s="2"/>
      <c r="G63909" s="2"/>
      <c r="H63909" s="2"/>
      <c r="I63909" s="4"/>
      <c r="J63909" s="4"/>
      <c r="K63909" s="5"/>
      <c r="L63909" s="6"/>
      <c r="M63909" s="6"/>
      <c r="N63909" s="6"/>
      <c r="O63909"/>
      <c r="P63909"/>
      <c r="Q63909"/>
      <c r="R63909"/>
    </row>
    <row r="63910" spans="2:18" s="1" customFormat="1" ht="12.75" customHeight="1">
      <c r="B63910" s="2"/>
      <c r="C63910" s="3"/>
      <c r="D63910" s="3"/>
      <c r="E63910" s="3"/>
      <c r="F63910" s="2"/>
      <c r="G63910" s="2"/>
      <c r="H63910" s="2"/>
      <c r="I63910" s="4"/>
      <c r="J63910" s="4"/>
      <c r="K63910" s="5"/>
      <c r="L63910" s="6"/>
      <c r="M63910" s="6"/>
      <c r="N63910" s="6"/>
      <c r="O63910"/>
      <c r="P63910"/>
      <c r="Q63910"/>
      <c r="R63910"/>
    </row>
    <row r="63911" spans="2:18" s="1" customFormat="1" ht="12.75" customHeight="1">
      <c r="B63911" s="2"/>
      <c r="C63911" s="3"/>
      <c r="D63911" s="3"/>
      <c r="E63911" s="3"/>
      <c r="F63911" s="2"/>
      <c r="G63911" s="2"/>
      <c r="H63911" s="2"/>
      <c r="I63911" s="4"/>
      <c r="J63911" s="4"/>
      <c r="K63911" s="5"/>
      <c r="L63911" s="6"/>
      <c r="M63911" s="6"/>
      <c r="N63911" s="6"/>
      <c r="O63911"/>
      <c r="P63911"/>
      <c r="Q63911"/>
      <c r="R63911"/>
    </row>
    <row r="63912" spans="2:18" s="1" customFormat="1" ht="12.75" customHeight="1">
      <c r="B63912" s="2"/>
      <c r="C63912" s="3"/>
      <c r="D63912" s="3"/>
      <c r="E63912" s="3"/>
      <c r="F63912" s="2"/>
      <c r="G63912" s="2"/>
      <c r="H63912" s="2"/>
      <c r="I63912" s="4"/>
      <c r="J63912" s="4"/>
      <c r="K63912" s="5"/>
      <c r="L63912" s="6"/>
      <c r="M63912" s="6"/>
      <c r="N63912" s="6"/>
      <c r="O63912"/>
      <c r="P63912"/>
      <c r="Q63912"/>
      <c r="R63912"/>
    </row>
    <row r="63913" spans="2:18" s="1" customFormat="1" ht="12.75" customHeight="1">
      <c r="B63913" s="2"/>
      <c r="C63913" s="3"/>
      <c r="D63913" s="3"/>
      <c r="E63913" s="3"/>
      <c r="F63913" s="2"/>
      <c r="G63913" s="2"/>
      <c r="H63913" s="2"/>
      <c r="I63913" s="4"/>
      <c r="J63913" s="4"/>
      <c r="K63913" s="5"/>
      <c r="L63913" s="6"/>
      <c r="M63913" s="6"/>
      <c r="N63913" s="6"/>
      <c r="O63913"/>
      <c r="P63913"/>
      <c r="Q63913"/>
      <c r="R63913"/>
    </row>
    <row r="63914" spans="2:18" s="1" customFormat="1" ht="12.75" customHeight="1">
      <c r="B63914" s="2"/>
      <c r="C63914" s="3"/>
      <c r="D63914" s="3"/>
      <c r="E63914" s="3"/>
      <c r="F63914" s="2"/>
      <c r="G63914" s="2"/>
      <c r="H63914" s="2"/>
      <c r="I63914" s="4"/>
      <c r="J63914" s="4"/>
      <c r="K63914" s="5"/>
      <c r="L63914" s="6"/>
      <c r="M63914" s="6"/>
      <c r="N63914" s="6"/>
      <c r="O63914"/>
      <c r="P63914"/>
      <c r="Q63914"/>
      <c r="R63914"/>
    </row>
    <row r="63915" spans="2:18" s="1" customFormat="1" ht="12.75" customHeight="1">
      <c r="B63915" s="2"/>
      <c r="C63915" s="3"/>
      <c r="D63915" s="3"/>
      <c r="E63915" s="3"/>
      <c r="F63915" s="2"/>
      <c r="G63915" s="2"/>
      <c r="H63915" s="2"/>
      <c r="I63915" s="4"/>
      <c r="J63915" s="4"/>
      <c r="K63915" s="5"/>
      <c r="L63915" s="6"/>
      <c r="M63915" s="6"/>
      <c r="N63915" s="6"/>
      <c r="O63915"/>
      <c r="P63915"/>
      <c r="Q63915"/>
      <c r="R63915"/>
    </row>
    <row r="63916" spans="2:18" s="1" customFormat="1" ht="12.75" customHeight="1">
      <c r="B63916" s="2"/>
      <c r="C63916" s="3"/>
      <c r="D63916" s="3"/>
      <c r="E63916" s="3"/>
      <c r="F63916" s="2"/>
      <c r="G63916" s="2"/>
      <c r="H63916" s="2"/>
      <c r="I63916" s="4"/>
      <c r="J63916" s="4"/>
      <c r="K63916" s="5"/>
      <c r="L63916" s="6"/>
      <c r="M63916" s="6"/>
      <c r="N63916" s="6"/>
      <c r="O63916"/>
      <c r="P63916"/>
      <c r="Q63916"/>
      <c r="R63916"/>
    </row>
    <row r="63917" spans="2:18" s="1" customFormat="1" ht="12.75" customHeight="1">
      <c r="B63917" s="2"/>
      <c r="C63917" s="3"/>
      <c r="D63917" s="3"/>
      <c r="E63917" s="3"/>
      <c r="F63917" s="2"/>
      <c r="G63917" s="2"/>
      <c r="H63917" s="2"/>
      <c r="I63917" s="4"/>
      <c r="J63917" s="4"/>
      <c r="K63917" s="5"/>
      <c r="L63917" s="6"/>
      <c r="M63917" s="6"/>
      <c r="N63917" s="6"/>
      <c r="O63917"/>
      <c r="P63917"/>
      <c r="Q63917"/>
      <c r="R63917"/>
    </row>
    <row r="63918" spans="2:18" s="1" customFormat="1" ht="12.75" customHeight="1">
      <c r="B63918" s="2"/>
      <c r="C63918" s="3"/>
      <c r="D63918" s="3"/>
      <c r="E63918" s="3"/>
      <c r="F63918" s="2"/>
      <c r="G63918" s="2"/>
      <c r="H63918" s="2"/>
      <c r="I63918" s="4"/>
      <c r="J63918" s="4"/>
      <c r="K63918" s="5"/>
      <c r="L63918" s="6"/>
      <c r="M63918" s="6"/>
      <c r="N63918" s="6"/>
      <c r="O63918"/>
      <c r="P63918"/>
      <c r="Q63918"/>
      <c r="R63918"/>
    </row>
    <row r="63919" spans="2:18" s="1" customFormat="1" ht="12.75" customHeight="1">
      <c r="B63919" s="2"/>
      <c r="C63919" s="3"/>
      <c r="D63919" s="3"/>
      <c r="E63919" s="3"/>
      <c r="F63919" s="2"/>
      <c r="G63919" s="2"/>
      <c r="H63919" s="2"/>
      <c r="I63919" s="4"/>
      <c r="J63919" s="4"/>
      <c r="K63919" s="5"/>
      <c r="L63919" s="6"/>
      <c r="M63919" s="6"/>
      <c r="N63919" s="6"/>
      <c r="O63919"/>
      <c r="P63919"/>
      <c r="Q63919"/>
      <c r="R63919"/>
    </row>
    <row r="63920" spans="2:18" s="1" customFormat="1" ht="12.75" customHeight="1">
      <c r="B63920" s="2"/>
      <c r="C63920" s="3"/>
      <c r="D63920" s="3"/>
      <c r="E63920" s="3"/>
      <c r="F63920" s="2"/>
      <c r="G63920" s="2"/>
      <c r="H63920" s="2"/>
      <c r="I63920" s="4"/>
      <c r="J63920" s="4"/>
      <c r="K63920" s="5"/>
      <c r="L63920" s="6"/>
      <c r="M63920" s="6"/>
      <c r="N63920" s="6"/>
      <c r="O63920"/>
      <c r="P63920"/>
      <c r="Q63920"/>
      <c r="R63920"/>
    </row>
    <row r="63921" spans="2:18" s="1" customFormat="1" ht="12.75" customHeight="1">
      <c r="B63921" s="2"/>
      <c r="C63921" s="3"/>
      <c r="D63921" s="3"/>
      <c r="E63921" s="3"/>
      <c r="F63921" s="2"/>
      <c r="G63921" s="2"/>
      <c r="H63921" s="2"/>
      <c r="I63921" s="4"/>
      <c r="J63921" s="4"/>
      <c r="K63921" s="5"/>
      <c r="L63921" s="6"/>
      <c r="M63921" s="6"/>
      <c r="N63921" s="6"/>
      <c r="O63921"/>
      <c r="P63921"/>
      <c r="Q63921"/>
      <c r="R63921"/>
    </row>
    <row r="63922" spans="2:18" s="1" customFormat="1" ht="12.75" customHeight="1">
      <c r="B63922" s="2"/>
      <c r="C63922" s="3"/>
      <c r="D63922" s="3"/>
      <c r="E63922" s="3"/>
      <c r="F63922" s="2"/>
      <c r="G63922" s="2"/>
      <c r="H63922" s="2"/>
      <c r="I63922" s="4"/>
      <c r="J63922" s="4"/>
      <c r="K63922" s="5"/>
      <c r="L63922" s="6"/>
      <c r="M63922" s="6"/>
      <c r="N63922" s="6"/>
      <c r="O63922"/>
      <c r="P63922"/>
      <c r="Q63922"/>
      <c r="R63922"/>
    </row>
    <row r="63923" spans="2:18" s="1" customFormat="1" ht="12.75" customHeight="1">
      <c r="B63923" s="2"/>
      <c r="C63923" s="3"/>
      <c r="D63923" s="3"/>
      <c r="E63923" s="3"/>
      <c r="F63923" s="2"/>
      <c r="G63923" s="2"/>
      <c r="H63923" s="2"/>
      <c r="I63923" s="4"/>
      <c r="J63923" s="4"/>
      <c r="K63923" s="5"/>
      <c r="L63923" s="6"/>
      <c r="M63923" s="6"/>
      <c r="N63923" s="6"/>
      <c r="O63923"/>
      <c r="P63923"/>
      <c r="Q63923"/>
      <c r="R63923"/>
    </row>
    <row r="63924" spans="2:18" s="1" customFormat="1" ht="12.75" customHeight="1">
      <c r="B63924" s="2"/>
      <c r="C63924" s="3"/>
      <c r="D63924" s="3"/>
      <c r="E63924" s="3"/>
      <c r="F63924" s="2"/>
      <c r="G63924" s="2"/>
      <c r="H63924" s="2"/>
      <c r="I63924" s="4"/>
      <c r="J63924" s="4"/>
      <c r="K63924" s="5"/>
      <c r="L63924" s="6"/>
      <c r="M63924" s="6"/>
      <c r="N63924" s="6"/>
      <c r="O63924"/>
      <c r="P63924"/>
      <c r="Q63924"/>
      <c r="R63924"/>
    </row>
    <row r="63925" spans="2:18" s="1" customFormat="1" ht="12.75" customHeight="1">
      <c r="B63925" s="2"/>
      <c r="C63925" s="3"/>
      <c r="D63925" s="3"/>
      <c r="E63925" s="3"/>
      <c r="F63925" s="2"/>
      <c r="G63925" s="2"/>
      <c r="H63925" s="2"/>
      <c r="I63925" s="4"/>
      <c r="J63925" s="4"/>
      <c r="K63925" s="5"/>
      <c r="L63925" s="6"/>
      <c r="M63925" s="6"/>
      <c r="N63925" s="6"/>
      <c r="O63925"/>
      <c r="P63925"/>
      <c r="Q63925"/>
      <c r="R63925"/>
    </row>
    <row r="63926" spans="2:18" s="1" customFormat="1" ht="12.75" customHeight="1">
      <c r="B63926" s="2"/>
      <c r="C63926" s="3"/>
      <c r="D63926" s="3"/>
      <c r="E63926" s="3"/>
      <c r="F63926" s="2"/>
      <c r="G63926" s="2"/>
      <c r="H63926" s="2"/>
      <c r="I63926" s="4"/>
      <c r="J63926" s="4"/>
      <c r="K63926" s="5"/>
      <c r="L63926" s="6"/>
      <c r="M63926" s="6"/>
      <c r="N63926" s="6"/>
      <c r="O63926"/>
      <c r="P63926"/>
      <c r="Q63926"/>
      <c r="R63926"/>
    </row>
    <row r="63927" spans="2:18" s="1" customFormat="1" ht="12.75" customHeight="1">
      <c r="B63927" s="2"/>
      <c r="C63927" s="3"/>
      <c r="D63927" s="3"/>
      <c r="E63927" s="3"/>
      <c r="F63927" s="2"/>
      <c r="G63927" s="2"/>
      <c r="H63927" s="2"/>
      <c r="I63927" s="4"/>
      <c r="J63927" s="4"/>
      <c r="K63927" s="5"/>
      <c r="L63927" s="6"/>
      <c r="M63927" s="6"/>
      <c r="N63927" s="6"/>
      <c r="O63927"/>
      <c r="P63927"/>
      <c r="Q63927"/>
      <c r="R63927"/>
    </row>
    <row r="63928" spans="2:18" s="1" customFormat="1" ht="12.75" customHeight="1">
      <c r="B63928" s="2"/>
      <c r="C63928" s="3"/>
      <c r="D63928" s="3"/>
      <c r="E63928" s="3"/>
      <c r="F63928" s="2"/>
      <c r="G63928" s="2"/>
      <c r="H63928" s="2"/>
      <c r="I63928" s="4"/>
      <c r="J63928" s="4"/>
      <c r="K63928" s="5"/>
      <c r="L63928" s="6"/>
      <c r="M63928" s="6"/>
      <c r="N63928" s="6"/>
      <c r="O63928"/>
      <c r="P63928"/>
      <c r="Q63928"/>
      <c r="R63928"/>
    </row>
    <row r="63929" spans="2:18" s="1" customFormat="1" ht="12.75" customHeight="1">
      <c r="B63929" s="2"/>
      <c r="C63929" s="3"/>
      <c r="D63929" s="3"/>
      <c r="E63929" s="3"/>
      <c r="F63929" s="2"/>
      <c r="G63929" s="2"/>
      <c r="H63929" s="2"/>
      <c r="I63929" s="4"/>
      <c r="J63929" s="4"/>
      <c r="K63929" s="5"/>
      <c r="L63929" s="6"/>
      <c r="M63929" s="6"/>
      <c r="N63929" s="6"/>
      <c r="O63929"/>
      <c r="P63929"/>
      <c r="Q63929"/>
      <c r="R63929"/>
    </row>
    <row r="63930" spans="2:18" s="1" customFormat="1" ht="12.75" customHeight="1">
      <c r="B63930" s="2"/>
      <c r="C63930" s="3"/>
      <c r="D63930" s="3"/>
      <c r="E63930" s="3"/>
      <c r="F63930" s="2"/>
      <c r="G63930" s="2"/>
      <c r="H63930" s="2"/>
      <c r="I63930" s="4"/>
      <c r="J63930" s="4"/>
      <c r="K63930" s="5"/>
      <c r="L63930" s="6"/>
      <c r="M63930" s="6"/>
      <c r="N63930" s="6"/>
      <c r="O63930"/>
      <c r="P63930"/>
      <c r="Q63930"/>
      <c r="R63930"/>
    </row>
    <row r="63931" spans="2:18" s="1" customFormat="1" ht="12.75" customHeight="1">
      <c r="B63931" s="2"/>
      <c r="C63931" s="3"/>
      <c r="D63931" s="3"/>
      <c r="E63931" s="3"/>
      <c r="F63931" s="2"/>
      <c r="G63931" s="2"/>
      <c r="H63931" s="2"/>
      <c r="I63931" s="4"/>
      <c r="J63931" s="4"/>
      <c r="K63931" s="5"/>
      <c r="L63931" s="6"/>
      <c r="M63931" s="6"/>
      <c r="N63931" s="6"/>
      <c r="O63931"/>
      <c r="P63931"/>
      <c r="Q63931"/>
      <c r="R63931"/>
    </row>
    <row r="63932" spans="2:18" s="1" customFormat="1" ht="12.75" customHeight="1">
      <c r="B63932" s="2"/>
      <c r="C63932" s="3"/>
      <c r="D63932" s="3"/>
      <c r="E63932" s="3"/>
      <c r="F63932" s="2"/>
      <c r="G63932" s="2"/>
      <c r="H63932" s="2"/>
      <c r="I63932" s="4"/>
      <c r="J63932" s="4"/>
      <c r="K63932" s="5"/>
      <c r="L63932" s="6"/>
      <c r="M63932" s="6"/>
      <c r="N63932" s="6"/>
      <c r="O63932"/>
      <c r="P63932"/>
      <c r="Q63932"/>
      <c r="R63932"/>
    </row>
    <row r="63933" spans="2:18" s="1" customFormat="1" ht="12.75" customHeight="1">
      <c r="B63933" s="2"/>
      <c r="C63933" s="3"/>
      <c r="D63933" s="3"/>
      <c r="E63933" s="3"/>
      <c r="F63933" s="2"/>
      <c r="G63933" s="2"/>
      <c r="H63933" s="2"/>
      <c r="I63933" s="4"/>
      <c r="J63933" s="4"/>
      <c r="K63933" s="5"/>
      <c r="L63933" s="6"/>
      <c r="M63933" s="6"/>
      <c r="N63933" s="6"/>
      <c r="O63933"/>
      <c r="P63933"/>
      <c r="Q63933"/>
      <c r="R63933"/>
    </row>
    <row r="63934" spans="2:18" s="1" customFormat="1" ht="12.75" customHeight="1">
      <c r="B63934" s="2"/>
      <c r="C63934" s="3"/>
      <c r="D63934" s="3"/>
      <c r="E63934" s="3"/>
      <c r="F63934" s="2"/>
      <c r="G63934" s="2"/>
      <c r="H63934" s="2"/>
      <c r="I63934" s="4"/>
      <c r="J63934" s="4"/>
      <c r="K63934" s="5"/>
      <c r="L63934" s="6"/>
      <c r="M63934" s="6"/>
      <c r="N63934" s="6"/>
      <c r="O63934"/>
      <c r="P63934"/>
      <c r="Q63934"/>
      <c r="R63934"/>
    </row>
    <row r="63935" spans="2:18" s="1" customFormat="1" ht="12.75" customHeight="1">
      <c r="B63935" s="2"/>
      <c r="C63935" s="3"/>
      <c r="D63935" s="3"/>
      <c r="E63935" s="3"/>
      <c r="F63935" s="2"/>
      <c r="G63935" s="2"/>
      <c r="H63935" s="2"/>
      <c r="I63935" s="4"/>
      <c r="J63935" s="4"/>
      <c r="K63935" s="5"/>
      <c r="L63935" s="6"/>
      <c r="M63935" s="6"/>
      <c r="N63935" s="6"/>
      <c r="O63935"/>
      <c r="P63935"/>
      <c r="Q63935"/>
      <c r="R63935"/>
    </row>
    <row r="63936" spans="2:18" s="1" customFormat="1" ht="12.75" customHeight="1">
      <c r="B63936" s="2"/>
      <c r="C63936" s="3"/>
      <c r="D63936" s="3"/>
      <c r="E63936" s="3"/>
      <c r="F63936" s="2"/>
      <c r="G63936" s="2"/>
      <c r="H63936" s="2"/>
      <c r="I63936" s="4"/>
      <c r="J63936" s="4"/>
      <c r="K63936" s="5"/>
      <c r="L63936" s="6"/>
      <c r="M63936" s="6"/>
      <c r="N63936" s="6"/>
      <c r="O63936"/>
      <c r="P63936"/>
      <c r="Q63936"/>
      <c r="R63936"/>
    </row>
    <row r="63937" spans="2:18" s="1" customFormat="1" ht="12.75" customHeight="1">
      <c r="B63937" s="2"/>
      <c r="C63937" s="3"/>
      <c r="D63937" s="3"/>
      <c r="E63937" s="3"/>
      <c r="F63937" s="2"/>
      <c r="G63937" s="2"/>
      <c r="H63937" s="2"/>
      <c r="I63937" s="4"/>
      <c r="J63937" s="4"/>
      <c r="K63937" s="5"/>
      <c r="L63937" s="6"/>
      <c r="M63937" s="6"/>
      <c r="N63937" s="6"/>
      <c r="O63937"/>
      <c r="P63937"/>
      <c r="Q63937"/>
      <c r="R63937"/>
    </row>
    <row r="63938" spans="2:18" s="1" customFormat="1" ht="12.75" customHeight="1">
      <c r="B63938" s="2"/>
      <c r="C63938" s="3"/>
      <c r="D63938" s="3"/>
      <c r="E63938" s="3"/>
      <c r="F63938" s="2"/>
      <c r="G63938" s="2"/>
      <c r="H63938" s="2"/>
      <c r="I63938" s="4"/>
      <c r="J63938" s="4"/>
      <c r="K63938" s="5"/>
      <c r="L63938" s="6"/>
      <c r="M63938" s="6"/>
      <c r="N63938" s="6"/>
      <c r="O63938"/>
      <c r="P63938"/>
      <c r="Q63938"/>
      <c r="R63938"/>
    </row>
    <row r="63939" spans="2:18" s="1" customFormat="1" ht="12.75" customHeight="1">
      <c r="B63939" s="2"/>
      <c r="C63939" s="3"/>
      <c r="D63939" s="3"/>
      <c r="E63939" s="3"/>
      <c r="F63939" s="2"/>
      <c r="G63939" s="2"/>
      <c r="H63939" s="2"/>
      <c r="I63939" s="4"/>
      <c r="J63939" s="4"/>
      <c r="K63939" s="5"/>
      <c r="L63939" s="6"/>
      <c r="M63939" s="6"/>
      <c r="N63939" s="6"/>
      <c r="O63939"/>
      <c r="P63939"/>
      <c r="Q63939"/>
      <c r="R63939"/>
    </row>
    <row r="63940" spans="2:18" s="1" customFormat="1" ht="12.75" customHeight="1">
      <c r="B63940" s="2"/>
      <c r="C63940" s="3"/>
      <c r="D63940" s="3"/>
      <c r="E63940" s="3"/>
      <c r="F63940" s="2"/>
      <c r="G63940" s="2"/>
      <c r="H63940" s="2"/>
      <c r="I63940" s="4"/>
      <c r="J63940" s="4"/>
      <c r="K63940" s="5"/>
      <c r="L63940" s="6"/>
      <c r="M63940" s="6"/>
      <c r="N63940" s="6"/>
      <c r="O63940"/>
      <c r="P63940"/>
      <c r="Q63940"/>
      <c r="R63940"/>
    </row>
    <row r="63941" spans="2:18" s="1" customFormat="1" ht="12.75" customHeight="1">
      <c r="B63941" s="2"/>
      <c r="C63941" s="3"/>
      <c r="D63941" s="3"/>
      <c r="E63941" s="3"/>
      <c r="F63941" s="2"/>
      <c r="G63941" s="2"/>
      <c r="H63941" s="2"/>
      <c r="I63941" s="4"/>
      <c r="J63941" s="4"/>
      <c r="K63941" s="5"/>
      <c r="L63941" s="6"/>
      <c r="M63941" s="6"/>
      <c r="N63941" s="6"/>
      <c r="O63941"/>
      <c r="P63941"/>
      <c r="Q63941"/>
      <c r="R63941"/>
    </row>
    <row r="63942" spans="2:18" s="1" customFormat="1" ht="12.75" customHeight="1">
      <c r="B63942" s="2"/>
      <c r="C63942" s="3"/>
      <c r="D63942" s="3"/>
      <c r="E63942" s="3"/>
      <c r="F63942" s="2"/>
      <c r="G63942" s="2"/>
      <c r="H63942" s="2"/>
      <c r="I63942" s="4"/>
      <c r="J63942" s="4"/>
      <c r="K63942" s="5"/>
      <c r="L63942" s="6"/>
      <c r="M63942" s="6"/>
      <c r="N63942" s="6"/>
      <c r="O63942"/>
      <c r="P63942"/>
      <c r="Q63942"/>
      <c r="R63942"/>
    </row>
    <row r="63943" spans="2:18" s="1" customFormat="1" ht="12.75" customHeight="1">
      <c r="B63943" s="2"/>
      <c r="C63943" s="3"/>
      <c r="D63943" s="3"/>
      <c r="E63943" s="3"/>
      <c r="F63943" s="2"/>
      <c r="G63943" s="2"/>
      <c r="H63943" s="2"/>
      <c r="I63943" s="4"/>
      <c r="J63943" s="4"/>
      <c r="K63943" s="5"/>
      <c r="L63943" s="6"/>
      <c r="M63943" s="6"/>
      <c r="N63943" s="6"/>
      <c r="O63943"/>
      <c r="P63943"/>
      <c r="Q63943"/>
      <c r="R63943"/>
    </row>
    <row r="63944" spans="2:18" s="1" customFormat="1" ht="12.75" customHeight="1">
      <c r="B63944" s="2"/>
      <c r="C63944" s="3"/>
      <c r="D63944" s="3"/>
      <c r="E63944" s="3"/>
      <c r="F63944" s="2"/>
      <c r="G63944" s="2"/>
      <c r="H63944" s="2"/>
      <c r="I63944" s="4"/>
      <c r="J63944" s="4"/>
      <c r="K63944" s="5"/>
      <c r="L63944" s="6"/>
      <c r="M63944" s="6"/>
      <c r="N63944" s="6"/>
      <c r="O63944"/>
      <c r="P63944"/>
      <c r="Q63944"/>
      <c r="R63944"/>
    </row>
    <row r="63945" spans="2:18" s="1" customFormat="1" ht="12.75" customHeight="1">
      <c r="B63945" s="2"/>
      <c r="C63945" s="3"/>
      <c r="D63945" s="3"/>
      <c r="E63945" s="3"/>
      <c r="F63945" s="2"/>
      <c r="G63945" s="2"/>
      <c r="H63945" s="2"/>
      <c r="I63945" s="4"/>
      <c r="J63945" s="4"/>
      <c r="K63945" s="5"/>
      <c r="L63945" s="6"/>
      <c r="M63945" s="6"/>
      <c r="N63945" s="6"/>
      <c r="O63945"/>
      <c r="P63945"/>
      <c r="Q63945"/>
      <c r="R63945"/>
    </row>
    <row r="63946" spans="2:18" s="1" customFormat="1" ht="12.75" customHeight="1">
      <c r="B63946" s="2"/>
      <c r="C63946" s="3"/>
      <c r="D63946" s="3"/>
      <c r="E63946" s="3"/>
      <c r="F63946" s="2"/>
      <c r="G63946" s="2"/>
      <c r="H63946" s="2"/>
      <c r="I63946" s="4"/>
      <c r="J63946" s="4"/>
      <c r="K63946" s="5"/>
      <c r="L63946" s="6"/>
      <c r="M63946" s="6"/>
      <c r="N63946" s="6"/>
      <c r="O63946"/>
      <c r="P63946"/>
      <c r="Q63946"/>
      <c r="R63946"/>
    </row>
    <row r="63947" spans="2:18" s="1" customFormat="1" ht="12.75" customHeight="1">
      <c r="B63947" s="2"/>
      <c r="C63947" s="3"/>
      <c r="D63947" s="3"/>
      <c r="E63947" s="3"/>
      <c r="F63947" s="2"/>
      <c r="G63947" s="2"/>
      <c r="H63947" s="2"/>
      <c r="I63947" s="4"/>
      <c r="J63947" s="4"/>
      <c r="K63947" s="5"/>
      <c r="L63947" s="6"/>
      <c r="M63947" s="6"/>
      <c r="N63947" s="6"/>
      <c r="O63947"/>
      <c r="P63947"/>
      <c r="Q63947"/>
      <c r="R63947"/>
    </row>
    <row r="63948" spans="2:18" s="1" customFormat="1" ht="12.75" customHeight="1">
      <c r="B63948" s="2"/>
      <c r="C63948" s="3"/>
      <c r="D63948" s="3"/>
      <c r="E63948" s="3"/>
      <c r="F63948" s="2"/>
      <c r="G63948" s="2"/>
      <c r="H63948" s="2"/>
      <c r="I63948" s="4"/>
      <c r="J63948" s="4"/>
      <c r="K63948" s="5"/>
      <c r="L63948" s="6"/>
      <c r="M63948" s="6"/>
      <c r="N63948" s="6"/>
      <c r="O63948"/>
      <c r="P63948"/>
      <c r="Q63948"/>
      <c r="R63948"/>
    </row>
    <row r="63949" spans="2:18" s="1" customFormat="1" ht="12.75" customHeight="1">
      <c r="B63949" s="2"/>
      <c r="C63949" s="3"/>
      <c r="D63949" s="3"/>
      <c r="E63949" s="3"/>
      <c r="F63949" s="2"/>
      <c r="G63949" s="2"/>
      <c r="H63949" s="2"/>
      <c r="I63949" s="4"/>
      <c r="J63949" s="4"/>
      <c r="K63949" s="5"/>
      <c r="L63949" s="6"/>
      <c r="M63949" s="6"/>
      <c r="N63949" s="6"/>
      <c r="O63949"/>
      <c r="P63949"/>
      <c r="Q63949"/>
      <c r="R63949"/>
    </row>
    <row r="63950" spans="2:18" s="1" customFormat="1" ht="12.75" customHeight="1">
      <c r="B63950" s="2"/>
      <c r="C63950" s="3"/>
      <c r="D63950" s="3"/>
      <c r="E63950" s="3"/>
      <c r="F63950" s="2"/>
      <c r="G63950" s="2"/>
      <c r="H63950" s="2"/>
      <c r="I63950" s="4"/>
      <c r="J63950" s="4"/>
      <c r="K63950" s="5"/>
      <c r="L63950" s="6"/>
      <c r="M63950" s="6"/>
      <c r="N63950" s="6"/>
      <c r="O63950"/>
      <c r="P63950"/>
      <c r="Q63950"/>
      <c r="R63950"/>
    </row>
    <row r="63951" spans="2:18" s="1" customFormat="1" ht="12.75" customHeight="1">
      <c r="B63951" s="2"/>
      <c r="C63951" s="3"/>
      <c r="D63951" s="3"/>
      <c r="E63951" s="3"/>
      <c r="F63951" s="2"/>
      <c r="G63951" s="2"/>
      <c r="H63951" s="2"/>
      <c r="I63951" s="4"/>
      <c r="J63951" s="4"/>
      <c r="K63951" s="5"/>
      <c r="L63951" s="6"/>
      <c r="M63951" s="6"/>
      <c r="N63951" s="6"/>
      <c r="O63951"/>
      <c r="P63951"/>
      <c r="Q63951"/>
      <c r="R63951"/>
    </row>
    <row r="63952" spans="2:18" s="1" customFormat="1" ht="12.75" customHeight="1">
      <c r="B63952" s="2"/>
      <c r="C63952" s="3"/>
      <c r="D63952" s="3"/>
      <c r="E63952" s="3"/>
      <c r="F63952" s="2"/>
      <c r="G63952" s="2"/>
      <c r="H63952" s="2"/>
      <c r="I63952" s="4"/>
      <c r="J63952" s="4"/>
      <c r="K63952" s="5"/>
      <c r="L63952" s="6"/>
      <c r="M63952" s="6"/>
      <c r="N63952" s="6"/>
      <c r="O63952"/>
      <c r="P63952"/>
      <c r="Q63952"/>
      <c r="R63952"/>
    </row>
    <row r="63953" spans="2:18" s="1" customFormat="1" ht="12.75" customHeight="1">
      <c r="B63953" s="2"/>
      <c r="C63953" s="3"/>
      <c r="D63953" s="3"/>
      <c r="E63953" s="3"/>
      <c r="F63953" s="2"/>
      <c r="G63953" s="2"/>
      <c r="H63953" s="2"/>
      <c r="I63953" s="4"/>
      <c r="J63953" s="4"/>
      <c r="K63953" s="5"/>
      <c r="L63953" s="6"/>
      <c r="M63953" s="6"/>
      <c r="N63953" s="6"/>
      <c r="O63953"/>
      <c r="P63953"/>
      <c r="Q63953"/>
      <c r="R63953"/>
    </row>
    <row r="63954" spans="2:18" s="1" customFormat="1" ht="12.75" customHeight="1">
      <c r="B63954" s="2"/>
      <c r="C63954" s="3"/>
      <c r="D63954" s="3"/>
      <c r="E63954" s="3"/>
      <c r="F63954" s="2"/>
      <c r="G63954" s="2"/>
      <c r="H63954" s="2"/>
      <c r="I63954" s="4"/>
      <c r="J63954" s="4"/>
      <c r="K63954" s="5"/>
      <c r="L63954" s="6"/>
      <c r="M63954" s="6"/>
      <c r="N63954" s="6"/>
      <c r="O63954"/>
      <c r="P63954"/>
      <c r="Q63954"/>
      <c r="R63954"/>
    </row>
    <row r="63955" spans="2:18" s="1" customFormat="1" ht="12.75" customHeight="1">
      <c r="B63955" s="2"/>
      <c r="C63955" s="3"/>
      <c r="D63955" s="3"/>
      <c r="E63955" s="3"/>
      <c r="F63955" s="2"/>
      <c r="G63955" s="2"/>
      <c r="H63955" s="2"/>
      <c r="I63955" s="4"/>
      <c r="J63955" s="4"/>
      <c r="K63955" s="5"/>
      <c r="L63955" s="6"/>
      <c r="M63955" s="6"/>
      <c r="N63955" s="6"/>
      <c r="O63955"/>
      <c r="P63955"/>
      <c r="Q63955"/>
      <c r="R63955"/>
    </row>
    <row r="63956" spans="2:18" s="1" customFormat="1" ht="12.75" customHeight="1">
      <c r="B63956" s="2"/>
      <c r="C63956" s="3"/>
      <c r="D63956" s="3"/>
      <c r="E63956" s="3"/>
      <c r="F63956" s="2"/>
      <c r="G63956" s="2"/>
      <c r="H63956" s="2"/>
      <c r="I63956" s="4"/>
      <c r="J63956" s="4"/>
      <c r="K63956" s="5"/>
      <c r="L63956" s="6"/>
      <c r="M63956" s="6"/>
      <c r="N63956" s="6"/>
      <c r="O63956"/>
      <c r="P63956"/>
      <c r="Q63956"/>
      <c r="R63956"/>
    </row>
    <row r="63957" spans="2:18" s="1" customFormat="1" ht="12.75" customHeight="1">
      <c r="B63957" s="2"/>
      <c r="C63957" s="3"/>
      <c r="D63957" s="3"/>
      <c r="E63957" s="3"/>
      <c r="F63957" s="2"/>
      <c r="G63957" s="2"/>
      <c r="H63957" s="2"/>
      <c r="I63957" s="4"/>
      <c r="J63957" s="4"/>
      <c r="K63957" s="5"/>
      <c r="L63957" s="6"/>
      <c r="M63957" s="6"/>
      <c r="N63957" s="6"/>
      <c r="O63957"/>
      <c r="P63957"/>
      <c r="Q63957"/>
      <c r="R63957"/>
    </row>
    <row r="63958" spans="2:18" s="1" customFormat="1" ht="12.75" customHeight="1">
      <c r="B63958" s="2"/>
      <c r="C63958" s="3"/>
      <c r="D63958" s="3"/>
      <c r="E63958" s="3"/>
      <c r="F63958" s="2"/>
      <c r="G63958" s="2"/>
      <c r="H63958" s="2"/>
      <c r="I63958" s="4"/>
      <c r="J63958" s="4"/>
      <c r="K63958" s="5"/>
      <c r="L63958" s="6"/>
      <c r="M63958" s="6"/>
      <c r="N63958" s="6"/>
      <c r="O63958"/>
      <c r="P63958"/>
      <c r="Q63958"/>
      <c r="R63958"/>
    </row>
    <row r="63959" spans="2:18" s="1" customFormat="1" ht="12.75" customHeight="1">
      <c r="B63959" s="2"/>
      <c r="C63959" s="3"/>
      <c r="D63959" s="3"/>
      <c r="E63959" s="3"/>
      <c r="F63959" s="2"/>
      <c r="G63959" s="2"/>
      <c r="H63959" s="2"/>
      <c r="I63959" s="4"/>
      <c r="J63959" s="4"/>
      <c r="K63959" s="5"/>
      <c r="L63959" s="6"/>
      <c r="M63959" s="6"/>
      <c r="N63959" s="6"/>
      <c r="O63959"/>
      <c r="P63959"/>
      <c r="Q63959"/>
      <c r="R63959"/>
    </row>
    <row r="63960" spans="2:18" s="1" customFormat="1" ht="12.75" customHeight="1">
      <c r="B63960" s="2"/>
      <c r="C63960" s="3"/>
      <c r="D63960" s="3"/>
      <c r="E63960" s="3"/>
      <c r="F63960" s="2"/>
      <c r="G63960" s="2"/>
      <c r="H63960" s="2"/>
      <c r="I63960" s="4"/>
      <c r="J63960" s="4"/>
      <c r="K63960" s="5"/>
      <c r="L63960" s="6"/>
      <c r="M63960" s="6"/>
      <c r="N63960" s="6"/>
      <c r="O63960"/>
      <c r="P63960"/>
      <c r="Q63960"/>
      <c r="R63960"/>
    </row>
    <row r="63961" spans="2:18" s="1" customFormat="1" ht="12.75" customHeight="1">
      <c r="B63961" s="2"/>
      <c r="C63961" s="3"/>
      <c r="D63961" s="3"/>
      <c r="E63961" s="3"/>
      <c r="F63961" s="2"/>
      <c r="G63961" s="2"/>
      <c r="H63961" s="2"/>
      <c r="I63961" s="4"/>
      <c r="J63961" s="4"/>
      <c r="K63961" s="5"/>
      <c r="L63961" s="6"/>
      <c r="M63961" s="6"/>
      <c r="N63961" s="6"/>
      <c r="O63961"/>
      <c r="P63961"/>
      <c r="Q63961"/>
      <c r="R63961"/>
    </row>
    <row r="63962" spans="2:18" s="1" customFormat="1" ht="12.75" customHeight="1">
      <c r="B63962" s="2"/>
      <c r="C63962" s="3"/>
      <c r="D63962" s="3"/>
      <c r="E63962" s="3"/>
      <c r="F63962" s="2"/>
      <c r="G63962" s="2"/>
      <c r="H63962" s="2"/>
      <c r="I63962" s="4"/>
      <c r="J63962" s="4"/>
      <c r="K63962" s="5"/>
      <c r="L63962" s="6"/>
      <c r="M63962" s="6"/>
      <c r="N63962" s="6"/>
      <c r="O63962"/>
      <c r="P63962"/>
      <c r="Q63962"/>
      <c r="R63962"/>
    </row>
    <row r="63963" spans="2:18" s="1" customFormat="1" ht="12.75" customHeight="1">
      <c r="B63963" s="2"/>
      <c r="C63963" s="3"/>
      <c r="D63963" s="3"/>
      <c r="E63963" s="3"/>
      <c r="F63963" s="2"/>
      <c r="G63963" s="2"/>
      <c r="H63963" s="2"/>
      <c r="I63963" s="4"/>
      <c r="J63963" s="4"/>
      <c r="K63963" s="5"/>
      <c r="L63963" s="6"/>
      <c r="M63963" s="6"/>
      <c r="N63963" s="6"/>
      <c r="O63963"/>
      <c r="P63963"/>
      <c r="Q63963"/>
      <c r="R63963"/>
    </row>
    <row r="63964" spans="2:18" s="1" customFormat="1" ht="12.75" customHeight="1">
      <c r="B63964" s="2"/>
      <c r="C63964" s="3"/>
      <c r="D63964" s="3"/>
      <c r="E63964" s="3"/>
      <c r="F63964" s="2"/>
      <c r="G63964" s="2"/>
      <c r="H63964" s="2"/>
      <c r="I63964" s="4"/>
      <c r="J63964" s="4"/>
      <c r="K63964" s="5"/>
      <c r="L63964" s="6"/>
      <c r="M63964" s="6"/>
      <c r="N63964" s="6"/>
      <c r="O63964"/>
      <c r="P63964"/>
      <c r="Q63964"/>
      <c r="R63964"/>
    </row>
    <row r="63965" spans="2:18" s="1" customFormat="1" ht="12.75" customHeight="1">
      <c r="B63965" s="2"/>
      <c r="C63965" s="3"/>
      <c r="D63965" s="3"/>
      <c r="E63965" s="3"/>
      <c r="F63965" s="2"/>
      <c r="G63965" s="2"/>
      <c r="H63965" s="2"/>
      <c r="I63965" s="4"/>
      <c r="J63965" s="4"/>
      <c r="K63965" s="5"/>
      <c r="L63965" s="6"/>
      <c r="M63965" s="6"/>
      <c r="N63965" s="6"/>
      <c r="O63965"/>
      <c r="P63965"/>
      <c r="Q63965"/>
      <c r="R63965"/>
    </row>
    <row r="63966" spans="2:18" s="1" customFormat="1" ht="12.75" customHeight="1">
      <c r="B63966" s="2"/>
      <c r="C63966" s="3"/>
      <c r="D63966" s="3"/>
      <c r="E63966" s="3"/>
      <c r="F63966" s="2"/>
      <c r="G63966" s="2"/>
      <c r="H63966" s="2"/>
      <c r="I63966" s="4"/>
      <c r="J63966" s="4"/>
      <c r="K63966" s="5"/>
      <c r="L63966" s="6"/>
      <c r="M63966" s="6"/>
      <c r="N63966" s="6"/>
      <c r="O63966"/>
      <c r="P63966"/>
      <c r="Q63966"/>
      <c r="R63966"/>
    </row>
    <row r="63967" spans="2:18" s="1" customFormat="1" ht="12.75" customHeight="1">
      <c r="B63967" s="2"/>
      <c r="C63967" s="3"/>
      <c r="D63967" s="3"/>
      <c r="E63967" s="3"/>
      <c r="F63967" s="2"/>
      <c r="G63967" s="2"/>
      <c r="H63967" s="2"/>
      <c r="I63967" s="4"/>
      <c r="J63967" s="4"/>
      <c r="K63967" s="5"/>
      <c r="L63967" s="6"/>
      <c r="M63967" s="6"/>
      <c r="N63967" s="6"/>
      <c r="O63967"/>
      <c r="P63967"/>
      <c r="Q63967"/>
      <c r="R63967"/>
    </row>
    <row r="63968" spans="2:18" s="1" customFormat="1" ht="12.75" customHeight="1">
      <c r="B63968" s="2"/>
      <c r="C63968" s="3"/>
      <c r="D63968" s="3"/>
      <c r="E63968" s="3"/>
      <c r="F63968" s="2"/>
      <c r="G63968" s="2"/>
      <c r="H63968" s="2"/>
      <c r="I63968" s="4"/>
      <c r="J63968" s="4"/>
      <c r="K63968" s="5"/>
      <c r="L63968" s="6"/>
      <c r="M63968" s="6"/>
      <c r="N63968" s="6"/>
      <c r="O63968"/>
      <c r="P63968"/>
      <c r="Q63968"/>
      <c r="R63968"/>
    </row>
    <row r="63969" spans="2:18" s="1" customFormat="1" ht="12.75" customHeight="1">
      <c r="B63969" s="2"/>
      <c r="C63969" s="3"/>
      <c r="D63969" s="3"/>
      <c r="E63969" s="3"/>
      <c r="F63969" s="2"/>
      <c r="G63969" s="2"/>
      <c r="H63969" s="2"/>
      <c r="I63969" s="4"/>
      <c r="J63969" s="4"/>
      <c r="K63969" s="5"/>
      <c r="L63969" s="6"/>
      <c r="M63969" s="6"/>
      <c r="N63969" s="6"/>
      <c r="O63969"/>
      <c r="P63969"/>
      <c r="Q63969"/>
      <c r="R63969"/>
    </row>
    <row r="63970" spans="2:18" s="1" customFormat="1" ht="12.75" customHeight="1">
      <c r="B63970" s="2"/>
      <c r="C63970" s="3"/>
      <c r="D63970" s="3"/>
      <c r="E63970" s="3"/>
      <c r="F63970" s="2"/>
      <c r="G63970" s="2"/>
      <c r="H63970" s="2"/>
      <c r="I63970" s="4"/>
      <c r="J63970" s="4"/>
      <c r="K63970" s="5"/>
      <c r="L63970" s="6"/>
      <c r="M63970" s="6"/>
      <c r="N63970" s="6"/>
      <c r="O63970"/>
      <c r="P63970"/>
      <c r="Q63970"/>
      <c r="R63970"/>
    </row>
    <row r="63971" spans="2:18" s="1" customFormat="1" ht="12.75" customHeight="1">
      <c r="B63971" s="2"/>
      <c r="C63971" s="3"/>
      <c r="D63971" s="3"/>
      <c r="E63971" s="3"/>
      <c r="F63971" s="2"/>
      <c r="G63971" s="2"/>
      <c r="H63971" s="2"/>
      <c r="I63971" s="4"/>
      <c r="J63971" s="4"/>
      <c r="K63971" s="5"/>
      <c r="L63971" s="6"/>
      <c r="M63971" s="6"/>
      <c r="N63971" s="6"/>
      <c r="O63971"/>
      <c r="P63971"/>
      <c r="Q63971"/>
      <c r="R63971"/>
    </row>
    <row r="63972" spans="2:18" s="1" customFormat="1" ht="12.75" customHeight="1">
      <c r="B63972" s="2"/>
      <c r="C63972" s="3"/>
      <c r="D63972" s="3"/>
      <c r="E63972" s="3"/>
      <c r="F63972" s="2"/>
      <c r="G63972" s="2"/>
      <c r="H63972" s="2"/>
      <c r="I63972" s="4"/>
      <c r="J63972" s="4"/>
      <c r="K63972" s="5"/>
      <c r="L63972" s="6"/>
      <c r="M63972" s="6"/>
      <c r="N63972" s="6"/>
      <c r="O63972"/>
      <c r="P63972"/>
      <c r="Q63972"/>
      <c r="R63972"/>
    </row>
    <row r="63973" spans="2:18" s="1" customFormat="1" ht="12.75" customHeight="1">
      <c r="B63973" s="2"/>
      <c r="C63973" s="3"/>
      <c r="D63973" s="3"/>
      <c r="E63973" s="3"/>
      <c r="F63973" s="2"/>
      <c r="G63973" s="2"/>
      <c r="H63973" s="2"/>
      <c r="I63973" s="4"/>
      <c r="J63973" s="4"/>
      <c r="K63973" s="5"/>
      <c r="L63973" s="6"/>
      <c r="M63973" s="6"/>
      <c r="N63973" s="6"/>
      <c r="O63973"/>
      <c r="P63973"/>
      <c r="Q63973"/>
      <c r="R63973"/>
    </row>
    <row r="63974" spans="2:18" s="1" customFormat="1" ht="12.75" customHeight="1">
      <c r="B63974" s="2"/>
      <c r="C63974" s="3"/>
      <c r="D63974" s="3"/>
      <c r="E63974" s="3"/>
      <c r="F63974" s="2"/>
      <c r="G63974" s="2"/>
      <c r="H63974" s="2"/>
      <c r="I63974" s="4"/>
      <c r="J63974" s="4"/>
      <c r="K63974" s="5"/>
      <c r="L63974" s="6"/>
      <c r="M63974" s="6"/>
      <c r="N63974" s="6"/>
      <c r="O63974"/>
      <c r="P63974"/>
      <c r="Q63974"/>
      <c r="R63974"/>
    </row>
    <row r="63975" spans="2:18" s="1" customFormat="1" ht="12.75" customHeight="1">
      <c r="B63975" s="2"/>
      <c r="C63975" s="3"/>
      <c r="D63975" s="3"/>
      <c r="E63975" s="3"/>
      <c r="F63975" s="2"/>
      <c r="G63975" s="2"/>
      <c r="H63975" s="2"/>
      <c r="I63975" s="4"/>
      <c r="J63975" s="4"/>
      <c r="K63975" s="5"/>
      <c r="L63975" s="6"/>
      <c r="M63975" s="6"/>
      <c r="N63975" s="6"/>
      <c r="O63975"/>
      <c r="P63975"/>
      <c r="Q63975"/>
      <c r="R63975"/>
    </row>
    <row r="63976" spans="2:18" s="1" customFormat="1" ht="12.75" customHeight="1">
      <c r="B63976" s="2"/>
      <c r="C63976" s="3"/>
      <c r="D63976" s="3"/>
      <c r="E63976" s="3"/>
      <c r="F63976" s="2"/>
      <c r="G63976" s="2"/>
      <c r="H63976" s="2"/>
      <c r="I63976" s="4"/>
      <c r="J63976" s="4"/>
      <c r="K63976" s="5"/>
      <c r="L63976" s="6"/>
      <c r="M63976" s="6"/>
      <c r="N63976" s="6"/>
      <c r="O63976"/>
      <c r="P63976"/>
      <c r="Q63976"/>
      <c r="R63976"/>
    </row>
    <row r="63977" spans="2:18" s="1" customFormat="1" ht="12.75" customHeight="1">
      <c r="B63977" s="2"/>
      <c r="C63977" s="3"/>
      <c r="D63977" s="3"/>
      <c r="E63977" s="3"/>
      <c r="F63977" s="2"/>
      <c r="G63977" s="2"/>
      <c r="H63977" s="2"/>
      <c r="I63977" s="4"/>
      <c r="J63977" s="4"/>
      <c r="K63977" s="5"/>
      <c r="L63977" s="6"/>
      <c r="M63977" s="6"/>
      <c r="N63977" s="6"/>
      <c r="O63977"/>
      <c r="P63977"/>
      <c r="Q63977"/>
      <c r="R63977"/>
    </row>
    <row r="63978" spans="2:18" s="1" customFormat="1" ht="12.75" customHeight="1">
      <c r="B63978" s="2"/>
      <c r="C63978" s="3"/>
      <c r="D63978" s="3"/>
      <c r="E63978" s="3"/>
      <c r="F63978" s="2"/>
      <c r="G63978" s="2"/>
      <c r="H63978" s="2"/>
      <c r="I63978" s="4"/>
      <c r="J63978" s="4"/>
      <c r="K63978" s="5"/>
      <c r="L63978" s="6"/>
      <c r="M63978" s="6"/>
      <c r="N63978" s="6"/>
      <c r="O63978"/>
      <c r="P63978"/>
      <c r="Q63978"/>
      <c r="R63978"/>
    </row>
    <row r="63979" spans="2:18" s="1" customFormat="1" ht="12.75" customHeight="1">
      <c r="B63979" s="2"/>
      <c r="C63979" s="3"/>
      <c r="D63979" s="3"/>
      <c r="E63979" s="3"/>
      <c r="F63979" s="2"/>
      <c r="G63979" s="2"/>
      <c r="H63979" s="2"/>
      <c r="I63979" s="4"/>
      <c r="J63979" s="4"/>
      <c r="K63979" s="5"/>
      <c r="L63979" s="6"/>
      <c r="M63979" s="6"/>
      <c r="N63979" s="6"/>
      <c r="O63979"/>
      <c r="P63979"/>
      <c r="Q63979"/>
      <c r="R63979"/>
    </row>
    <row r="63980" spans="2:18" s="1" customFormat="1" ht="12.75" customHeight="1">
      <c r="B63980" s="2"/>
      <c r="C63980" s="3"/>
      <c r="D63980" s="3"/>
      <c r="E63980" s="3"/>
      <c r="F63980" s="2"/>
      <c r="G63980" s="2"/>
      <c r="H63980" s="2"/>
      <c r="I63980" s="4"/>
      <c r="J63980" s="4"/>
      <c r="K63980" s="5"/>
      <c r="L63980" s="6"/>
      <c r="M63980" s="6"/>
      <c r="N63980" s="6"/>
      <c r="O63980"/>
      <c r="P63980"/>
      <c r="Q63980"/>
      <c r="R63980"/>
    </row>
    <row r="63981" spans="2:18" s="1" customFormat="1" ht="12.75" customHeight="1">
      <c r="B63981" s="2"/>
      <c r="C63981" s="3"/>
      <c r="D63981" s="3"/>
      <c r="E63981" s="3"/>
      <c r="F63981" s="2"/>
      <c r="G63981" s="2"/>
      <c r="H63981" s="2"/>
      <c r="I63981" s="4"/>
      <c r="J63981" s="4"/>
      <c r="K63981" s="5"/>
      <c r="L63981" s="6"/>
      <c r="M63981" s="6"/>
      <c r="N63981" s="6"/>
      <c r="O63981"/>
      <c r="P63981"/>
      <c r="Q63981"/>
      <c r="R63981"/>
    </row>
    <row r="63982" spans="2:18" s="1" customFormat="1" ht="12.75" customHeight="1">
      <c r="B63982" s="2"/>
      <c r="C63982" s="3"/>
      <c r="D63982" s="3"/>
      <c r="E63982" s="3"/>
      <c r="F63982" s="2"/>
      <c r="G63982" s="2"/>
      <c r="H63982" s="2"/>
      <c r="I63982" s="4"/>
      <c r="J63982" s="4"/>
      <c r="K63982" s="5"/>
      <c r="L63982" s="6"/>
      <c r="M63982" s="6"/>
      <c r="N63982" s="6"/>
      <c r="O63982"/>
      <c r="P63982"/>
      <c r="Q63982"/>
      <c r="R63982"/>
    </row>
    <row r="63983" spans="2:18" s="1" customFormat="1" ht="12.75" customHeight="1">
      <c r="B63983" s="2"/>
      <c r="C63983" s="3"/>
      <c r="D63983" s="3"/>
      <c r="E63983" s="3"/>
      <c r="F63983" s="2"/>
      <c r="G63983" s="2"/>
      <c r="H63983" s="2"/>
      <c r="I63983" s="4"/>
      <c r="J63983" s="4"/>
      <c r="K63983" s="5"/>
      <c r="L63983" s="6"/>
      <c r="M63983" s="6"/>
      <c r="N63983" s="6"/>
      <c r="O63983"/>
      <c r="P63983"/>
      <c r="Q63983"/>
      <c r="R63983"/>
    </row>
    <row r="63984" spans="2:18" s="1" customFormat="1" ht="12.75" customHeight="1">
      <c r="B63984" s="2"/>
      <c r="C63984" s="3"/>
      <c r="D63984" s="3"/>
      <c r="E63984" s="3"/>
      <c r="F63984" s="2"/>
      <c r="G63984" s="2"/>
      <c r="H63984" s="2"/>
      <c r="I63984" s="4"/>
      <c r="J63984" s="4"/>
      <c r="K63984" s="5"/>
      <c r="L63984" s="6"/>
      <c r="M63984" s="6"/>
      <c r="N63984" s="6"/>
      <c r="O63984"/>
      <c r="P63984"/>
      <c r="Q63984"/>
      <c r="R63984"/>
    </row>
    <row r="63985" spans="2:18" s="1" customFormat="1" ht="12.75" customHeight="1">
      <c r="B63985" s="2"/>
      <c r="C63985" s="3"/>
      <c r="D63985" s="3"/>
      <c r="E63985" s="3"/>
      <c r="F63985" s="2"/>
      <c r="G63985" s="2"/>
      <c r="H63985" s="2"/>
      <c r="I63985" s="4"/>
      <c r="J63985" s="4"/>
      <c r="K63985" s="5"/>
      <c r="L63985" s="6"/>
      <c r="M63985" s="6"/>
      <c r="N63985" s="6"/>
      <c r="O63985"/>
      <c r="P63985"/>
      <c r="Q63985"/>
      <c r="R63985"/>
    </row>
    <row r="63986" spans="2:18" s="1" customFormat="1" ht="12.75" customHeight="1">
      <c r="B63986" s="2"/>
      <c r="C63986" s="3"/>
      <c r="D63986" s="3"/>
      <c r="E63986" s="3"/>
      <c r="F63986" s="2"/>
      <c r="G63986" s="2"/>
      <c r="H63986" s="2"/>
      <c r="I63986" s="4"/>
      <c r="J63986" s="4"/>
      <c r="K63986" s="5"/>
      <c r="L63986" s="6"/>
      <c r="M63986" s="6"/>
      <c r="N63986" s="6"/>
      <c r="O63986"/>
      <c r="P63986"/>
      <c r="Q63986"/>
      <c r="R63986"/>
    </row>
    <row r="63987" spans="2:18" s="1" customFormat="1" ht="12.75" customHeight="1">
      <c r="B63987" s="2"/>
      <c r="C63987" s="3"/>
      <c r="D63987" s="3"/>
      <c r="E63987" s="3"/>
      <c r="F63987" s="2"/>
      <c r="G63987" s="2"/>
      <c r="H63987" s="2"/>
      <c r="I63987" s="4"/>
      <c r="J63987" s="4"/>
      <c r="K63987" s="5"/>
      <c r="L63987" s="6"/>
      <c r="M63987" s="6"/>
      <c r="N63987" s="6"/>
      <c r="O63987"/>
      <c r="P63987"/>
      <c r="Q63987"/>
      <c r="R63987"/>
    </row>
    <row r="63988" spans="2:18" s="1" customFormat="1" ht="12.75" customHeight="1">
      <c r="B63988" s="2"/>
      <c r="C63988" s="3"/>
      <c r="D63988" s="3"/>
      <c r="E63988" s="3"/>
      <c r="F63988" s="2"/>
      <c r="G63988" s="2"/>
      <c r="H63988" s="2"/>
      <c r="I63988" s="4"/>
      <c r="J63988" s="4"/>
      <c r="K63988" s="5"/>
      <c r="L63988" s="6"/>
      <c r="M63988" s="6"/>
      <c r="N63988" s="6"/>
      <c r="O63988"/>
      <c r="P63988"/>
      <c r="Q63988"/>
      <c r="R63988"/>
    </row>
    <row r="63989" spans="2:18" s="1" customFormat="1" ht="12.75" customHeight="1">
      <c r="B63989" s="2"/>
      <c r="C63989" s="3"/>
      <c r="D63989" s="3"/>
      <c r="E63989" s="3"/>
      <c r="F63989" s="2"/>
      <c r="G63989" s="2"/>
      <c r="H63989" s="2"/>
      <c r="I63989" s="4"/>
      <c r="J63989" s="4"/>
      <c r="K63989" s="5"/>
      <c r="L63989" s="6"/>
      <c r="M63989" s="6"/>
      <c r="N63989" s="6"/>
      <c r="O63989"/>
      <c r="P63989"/>
      <c r="Q63989"/>
      <c r="R63989"/>
    </row>
    <row r="63990" spans="2:18" s="1" customFormat="1" ht="12.75" customHeight="1">
      <c r="B63990" s="2"/>
      <c r="C63990" s="3"/>
      <c r="D63990" s="3"/>
      <c r="E63990" s="3"/>
      <c r="F63990" s="2"/>
      <c r="G63990" s="2"/>
      <c r="H63990" s="2"/>
      <c r="I63990" s="4"/>
      <c r="J63990" s="4"/>
      <c r="K63990" s="5"/>
      <c r="L63990" s="6"/>
      <c r="M63990" s="6"/>
      <c r="N63990" s="6"/>
      <c r="O63990"/>
      <c r="P63990"/>
      <c r="Q63990"/>
      <c r="R63990"/>
    </row>
    <row r="63991" spans="2:18" s="1" customFormat="1" ht="12.75" customHeight="1">
      <c r="B63991" s="2"/>
      <c r="C63991" s="3"/>
      <c r="D63991" s="3"/>
      <c r="E63991" s="3"/>
      <c r="F63991" s="2"/>
      <c r="G63991" s="2"/>
      <c r="H63991" s="2"/>
      <c r="I63991" s="4"/>
      <c r="J63991" s="4"/>
      <c r="K63991" s="5"/>
      <c r="L63991" s="6"/>
      <c r="M63991" s="6"/>
      <c r="N63991" s="6"/>
      <c r="O63991"/>
      <c r="P63991"/>
      <c r="Q63991"/>
      <c r="R63991"/>
    </row>
    <row r="63992" spans="2:18" s="1" customFormat="1" ht="12.75" customHeight="1">
      <c r="B63992" s="2"/>
      <c r="C63992" s="3"/>
      <c r="D63992" s="3"/>
      <c r="E63992" s="3"/>
      <c r="F63992" s="2"/>
      <c r="G63992" s="2"/>
      <c r="H63992" s="2"/>
      <c r="I63992" s="4"/>
      <c r="J63992" s="4"/>
      <c r="K63992" s="5"/>
      <c r="L63992" s="6"/>
      <c r="M63992" s="6"/>
      <c r="N63992" s="6"/>
      <c r="O63992"/>
      <c r="P63992"/>
      <c r="Q63992"/>
      <c r="R63992"/>
    </row>
    <row r="63993" spans="2:18" s="1" customFormat="1" ht="12.75" customHeight="1">
      <c r="B63993" s="2"/>
      <c r="C63993" s="3"/>
      <c r="D63993" s="3"/>
      <c r="E63993" s="3"/>
      <c r="F63993" s="2"/>
      <c r="G63993" s="2"/>
      <c r="H63993" s="2"/>
      <c r="I63993" s="4"/>
      <c r="J63993" s="4"/>
      <c r="K63993" s="5"/>
      <c r="L63993" s="6"/>
      <c r="M63993" s="6"/>
      <c r="N63993" s="6"/>
      <c r="O63993"/>
      <c r="P63993"/>
      <c r="Q63993"/>
      <c r="R63993"/>
    </row>
    <row r="63994" spans="2:18" s="1" customFormat="1" ht="12.75" customHeight="1">
      <c r="B63994" s="2"/>
      <c r="C63994" s="3"/>
      <c r="D63994" s="3"/>
      <c r="E63994" s="3"/>
      <c r="F63994" s="2"/>
      <c r="G63994" s="2"/>
      <c r="H63994" s="2"/>
      <c r="I63994" s="4"/>
      <c r="J63994" s="4"/>
      <c r="K63994" s="5"/>
      <c r="L63994" s="6"/>
      <c r="M63994" s="6"/>
      <c r="N63994" s="6"/>
      <c r="O63994"/>
      <c r="P63994"/>
      <c r="Q63994"/>
      <c r="R63994"/>
    </row>
    <row r="63995" spans="2:18" s="1" customFormat="1" ht="12.75" customHeight="1">
      <c r="B63995" s="2"/>
      <c r="C63995" s="3"/>
      <c r="D63995" s="3"/>
      <c r="E63995" s="3"/>
      <c r="F63995" s="2"/>
      <c r="G63995" s="2"/>
      <c r="H63995" s="2"/>
      <c r="I63995" s="4"/>
      <c r="J63995" s="4"/>
      <c r="K63995" s="5"/>
      <c r="L63995" s="6"/>
      <c r="M63995" s="6"/>
      <c r="N63995" s="6"/>
      <c r="O63995"/>
      <c r="P63995"/>
      <c r="Q63995"/>
      <c r="R63995"/>
    </row>
    <row r="63996" spans="2:18" s="1" customFormat="1" ht="12.75" customHeight="1">
      <c r="B63996" s="2"/>
      <c r="C63996" s="3"/>
      <c r="D63996" s="3"/>
      <c r="E63996" s="3"/>
      <c r="F63996" s="2"/>
      <c r="G63996" s="2"/>
      <c r="H63996" s="2"/>
      <c r="I63996" s="4"/>
      <c r="J63996" s="4"/>
      <c r="K63996" s="5"/>
      <c r="L63996" s="6"/>
      <c r="M63996" s="6"/>
      <c r="N63996" s="6"/>
      <c r="O63996"/>
      <c r="P63996"/>
      <c r="Q63996"/>
      <c r="R63996"/>
    </row>
    <row r="63997" spans="2:18" s="1" customFormat="1" ht="12.75" customHeight="1">
      <c r="B63997" s="2"/>
      <c r="C63997" s="3"/>
      <c r="D63997" s="3"/>
      <c r="E63997" s="3"/>
      <c r="F63997" s="2"/>
      <c r="G63997" s="2"/>
      <c r="H63997" s="2"/>
      <c r="I63997" s="4"/>
      <c r="J63997" s="4"/>
      <c r="K63997" s="5"/>
      <c r="L63997" s="6"/>
      <c r="M63997" s="6"/>
      <c r="N63997" s="6"/>
      <c r="O63997"/>
      <c r="P63997"/>
      <c r="Q63997"/>
      <c r="R63997"/>
    </row>
    <row r="63998" spans="2:18" s="1" customFormat="1" ht="12.75" customHeight="1">
      <c r="B63998" s="2"/>
      <c r="C63998" s="3"/>
      <c r="D63998" s="3"/>
      <c r="E63998" s="3"/>
      <c r="F63998" s="2"/>
      <c r="G63998" s="2"/>
      <c r="H63998" s="2"/>
      <c r="I63998" s="4"/>
      <c r="J63998" s="4"/>
      <c r="K63998" s="5"/>
      <c r="L63998" s="6"/>
      <c r="M63998" s="6"/>
      <c r="N63998" s="6"/>
      <c r="O63998"/>
      <c r="P63998"/>
      <c r="Q63998"/>
      <c r="R63998"/>
    </row>
    <row r="63999" spans="2:18" s="1" customFormat="1" ht="12.75" customHeight="1">
      <c r="B63999" s="2"/>
      <c r="C63999" s="3"/>
      <c r="D63999" s="3"/>
      <c r="E63999" s="3"/>
      <c r="F63999" s="2"/>
      <c r="G63999" s="2"/>
      <c r="H63999" s="2"/>
      <c r="I63999" s="4"/>
      <c r="J63999" s="4"/>
      <c r="K63999" s="5"/>
      <c r="L63999" s="6"/>
      <c r="M63999" s="6"/>
      <c r="N63999" s="6"/>
      <c r="O63999"/>
      <c r="P63999"/>
      <c r="Q63999"/>
      <c r="R63999"/>
    </row>
    <row r="64000" spans="2:18" s="1" customFormat="1" ht="12.75" customHeight="1">
      <c r="B64000" s="2"/>
      <c r="C64000" s="3"/>
      <c r="D64000" s="3"/>
      <c r="E64000" s="3"/>
      <c r="F64000" s="2"/>
      <c r="G64000" s="2"/>
      <c r="H64000" s="2"/>
      <c r="I64000" s="4"/>
      <c r="J64000" s="4"/>
      <c r="K64000" s="5"/>
      <c r="L64000" s="6"/>
      <c r="M64000" s="6"/>
      <c r="N64000" s="6"/>
      <c r="O64000"/>
      <c r="P64000"/>
      <c r="Q64000"/>
      <c r="R64000"/>
    </row>
    <row r="64001" spans="2:18" s="1" customFormat="1" ht="12.75" customHeight="1">
      <c r="B64001" s="2"/>
      <c r="C64001" s="3"/>
      <c r="D64001" s="3"/>
      <c r="E64001" s="3"/>
      <c r="F64001" s="2"/>
      <c r="G64001" s="2"/>
      <c r="H64001" s="2"/>
      <c r="I64001" s="4"/>
      <c r="J64001" s="4"/>
      <c r="K64001" s="5"/>
      <c r="L64001" s="6"/>
      <c r="M64001" s="6"/>
      <c r="N64001" s="6"/>
      <c r="O64001"/>
      <c r="P64001"/>
      <c r="Q64001"/>
      <c r="R64001"/>
    </row>
    <row r="64002" spans="2:18" s="1" customFormat="1" ht="12.75" customHeight="1">
      <c r="B64002" s="2"/>
      <c r="C64002" s="3"/>
      <c r="D64002" s="3"/>
      <c r="E64002" s="3"/>
      <c r="F64002" s="2"/>
      <c r="G64002" s="2"/>
      <c r="H64002" s="2"/>
      <c r="I64002" s="4"/>
      <c r="J64002" s="4"/>
      <c r="K64002" s="5"/>
      <c r="L64002" s="6"/>
      <c r="M64002" s="6"/>
      <c r="N64002" s="6"/>
      <c r="O64002"/>
      <c r="P64002"/>
      <c r="Q64002"/>
      <c r="R64002"/>
    </row>
    <row r="64003" spans="2:18" s="1" customFormat="1" ht="12.75" customHeight="1">
      <c r="B64003" s="2"/>
      <c r="C64003" s="3"/>
      <c r="D64003" s="3"/>
      <c r="E64003" s="3"/>
      <c r="F64003" s="2"/>
      <c r="G64003" s="2"/>
      <c r="H64003" s="2"/>
      <c r="I64003" s="4"/>
      <c r="J64003" s="4"/>
      <c r="K64003" s="5"/>
      <c r="L64003" s="6"/>
      <c r="M64003" s="6"/>
      <c r="N64003" s="6"/>
      <c r="O64003"/>
      <c r="P64003"/>
      <c r="Q64003"/>
      <c r="R64003"/>
    </row>
    <row r="64004" spans="2:18" s="1" customFormat="1" ht="12.75" customHeight="1">
      <c r="B64004" s="2"/>
      <c r="C64004" s="3"/>
      <c r="D64004" s="3"/>
      <c r="E64004" s="3"/>
      <c r="F64004" s="2"/>
      <c r="G64004" s="2"/>
      <c r="H64004" s="2"/>
      <c r="I64004" s="4"/>
      <c r="J64004" s="4"/>
      <c r="K64004" s="5"/>
      <c r="L64004" s="6"/>
      <c r="M64004" s="6"/>
      <c r="N64004" s="6"/>
      <c r="O64004"/>
      <c r="P64004"/>
      <c r="Q64004"/>
      <c r="R64004"/>
    </row>
    <row r="64005" spans="2:18" s="1" customFormat="1" ht="12.75" customHeight="1">
      <c r="B64005" s="2"/>
      <c r="C64005" s="3"/>
      <c r="D64005" s="3"/>
      <c r="E64005" s="3"/>
      <c r="F64005" s="2"/>
      <c r="G64005" s="2"/>
      <c r="H64005" s="2"/>
      <c r="I64005" s="4"/>
      <c r="J64005" s="4"/>
      <c r="K64005" s="5"/>
      <c r="L64005" s="6"/>
      <c r="M64005" s="6"/>
      <c r="N64005" s="6"/>
      <c r="O64005"/>
      <c r="P64005"/>
      <c r="Q64005"/>
      <c r="R64005"/>
    </row>
    <row r="64006" spans="2:18" s="1" customFormat="1" ht="12.75" customHeight="1">
      <c r="B64006" s="2"/>
      <c r="C64006" s="3"/>
      <c r="D64006" s="3"/>
      <c r="E64006" s="3"/>
      <c r="F64006" s="2"/>
      <c r="G64006" s="2"/>
      <c r="H64006" s="2"/>
      <c r="I64006" s="4"/>
      <c r="J64006" s="4"/>
      <c r="K64006" s="5"/>
      <c r="L64006" s="6"/>
      <c r="M64006" s="6"/>
      <c r="N64006" s="6"/>
      <c r="O64006"/>
      <c r="P64006"/>
      <c r="Q64006"/>
      <c r="R64006"/>
    </row>
    <row r="64007" spans="2:18" s="1" customFormat="1" ht="12.75" customHeight="1">
      <c r="B64007" s="2"/>
      <c r="C64007" s="3"/>
      <c r="D64007" s="3"/>
      <c r="E64007" s="3"/>
      <c r="F64007" s="2"/>
      <c r="G64007" s="2"/>
      <c r="H64007" s="2"/>
      <c r="I64007" s="4"/>
      <c r="J64007" s="4"/>
      <c r="K64007" s="5"/>
      <c r="L64007" s="6"/>
      <c r="M64007" s="6"/>
      <c r="N64007" s="6"/>
      <c r="O64007"/>
      <c r="P64007"/>
      <c r="Q64007"/>
      <c r="R64007"/>
    </row>
    <row r="64008" spans="2:18" s="1" customFormat="1" ht="12.75" customHeight="1">
      <c r="B64008" s="2"/>
      <c r="C64008" s="3"/>
      <c r="D64008" s="3"/>
      <c r="E64008" s="3"/>
      <c r="F64008" s="2"/>
      <c r="G64008" s="2"/>
      <c r="H64008" s="2"/>
      <c r="I64008" s="4"/>
      <c r="J64008" s="4"/>
      <c r="K64008" s="5"/>
      <c r="L64008" s="6"/>
      <c r="M64008" s="6"/>
      <c r="N64008" s="6"/>
      <c r="O64008"/>
      <c r="P64008"/>
      <c r="Q64008"/>
      <c r="R64008"/>
    </row>
    <row r="64009" spans="2:18" s="1" customFormat="1" ht="12.75" customHeight="1">
      <c r="B64009" s="2"/>
      <c r="C64009" s="3"/>
      <c r="D64009" s="3"/>
      <c r="E64009" s="3"/>
      <c r="F64009" s="2"/>
      <c r="G64009" s="2"/>
      <c r="H64009" s="2"/>
      <c r="I64009" s="4"/>
      <c r="J64009" s="4"/>
      <c r="K64009" s="5"/>
      <c r="L64009" s="6"/>
      <c r="M64009" s="6"/>
      <c r="N64009" s="6"/>
      <c r="O64009"/>
      <c r="P64009"/>
      <c r="Q64009"/>
      <c r="R64009"/>
    </row>
    <row r="64010" spans="2:18" s="1" customFormat="1" ht="12.75" customHeight="1">
      <c r="B64010" s="2"/>
      <c r="C64010" s="3"/>
      <c r="D64010" s="3"/>
      <c r="E64010" s="3"/>
      <c r="F64010" s="2"/>
      <c r="G64010" s="2"/>
      <c r="H64010" s="2"/>
      <c r="I64010" s="4"/>
      <c r="J64010" s="4"/>
      <c r="K64010" s="5"/>
      <c r="L64010" s="6"/>
      <c r="M64010" s="6"/>
      <c r="N64010" s="6"/>
      <c r="O64010"/>
      <c r="P64010"/>
      <c r="Q64010"/>
      <c r="R64010"/>
    </row>
    <row r="64011" spans="2:18" s="1" customFormat="1" ht="12.75" customHeight="1">
      <c r="B64011" s="2"/>
      <c r="C64011" s="3"/>
      <c r="D64011" s="3"/>
      <c r="E64011" s="3"/>
      <c r="F64011" s="2"/>
      <c r="G64011" s="2"/>
      <c r="H64011" s="2"/>
      <c r="I64011" s="4"/>
      <c r="J64011" s="4"/>
      <c r="K64011" s="5"/>
      <c r="L64011" s="6"/>
      <c r="M64011" s="6"/>
      <c r="N64011" s="6"/>
      <c r="O64011"/>
      <c r="P64011"/>
      <c r="Q64011"/>
      <c r="R64011"/>
    </row>
    <row r="64012" spans="2:18" s="1" customFormat="1" ht="12.75" customHeight="1">
      <c r="B64012" s="2"/>
      <c r="C64012" s="3"/>
      <c r="D64012" s="3"/>
      <c r="E64012" s="3"/>
      <c r="F64012" s="2"/>
      <c r="G64012" s="2"/>
      <c r="H64012" s="2"/>
      <c r="I64012" s="4"/>
      <c r="J64012" s="4"/>
      <c r="K64012" s="5"/>
      <c r="L64012" s="6"/>
      <c r="M64012" s="6"/>
      <c r="N64012" s="6"/>
      <c r="O64012"/>
      <c r="P64012"/>
      <c r="Q64012"/>
      <c r="R64012"/>
    </row>
    <row r="64013" spans="2:18" s="1" customFormat="1" ht="12.75" customHeight="1">
      <c r="B64013" s="2"/>
      <c r="C64013" s="3"/>
      <c r="D64013" s="3"/>
      <c r="E64013" s="3"/>
      <c r="F64013" s="2"/>
      <c r="G64013" s="2"/>
      <c r="H64013" s="2"/>
      <c r="I64013" s="4"/>
      <c r="J64013" s="4"/>
      <c r="K64013" s="5"/>
      <c r="L64013" s="6"/>
      <c r="M64013" s="6"/>
      <c r="N64013" s="6"/>
      <c r="O64013"/>
      <c r="P64013"/>
      <c r="Q64013"/>
      <c r="R64013"/>
    </row>
    <row r="64014" spans="2:18" s="1" customFormat="1" ht="12.75" customHeight="1">
      <c r="B64014" s="2"/>
      <c r="C64014" s="3"/>
      <c r="D64014" s="3"/>
      <c r="E64014" s="3"/>
      <c r="F64014" s="2"/>
      <c r="G64014" s="2"/>
      <c r="H64014" s="2"/>
      <c r="I64014" s="4"/>
      <c r="J64014" s="4"/>
      <c r="K64014" s="5"/>
      <c r="L64014" s="6"/>
      <c r="M64014" s="6"/>
      <c r="N64014" s="6"/>
      <c r="O64014"/>
      <c r="P64014"/>
      <c r="Q64014"/>
      <c r="R64014"/>
    </row>
    <row r="64015" spans="2:18" s="1" customFormat="1" ht="12.75" customHeight="1">
      <c r="B64015" s="2"/>
      <c r="C64015" s="3"/>
      <c r="D64015" s="3"/>
      <c r="E64015" s="3"/>
      <c r="F64015" s="2"/>
      <c r="G64015" s="2"/>
      <c r="H64015" s="2"/>
      <c r="I64015" s="4"/>
      <c r="J64015" s="4"/>
      <c r="K64015" s="5"/>
      <c r="L64015" s="6"/>
      <c r="M64015" s="6"/>
      <c r="N64015" s="6"/>
      <c r="O64015"/>
      <c r="P64015"/>
      <c r="Q64015"/>
      <c r="R64015"/>
    </row>
    <row r="64016" spans="2:18" s="1" customFormat="1" ht="12.75" customHeight="1">
      <c r="B64016" s="2"/>
      <c r="C64016" s="3"/>
      <c r="D64016" s="3"/>
      <c r="E64016" s="3"/>
      <c r="F64016" s="2"/>
      <c r="G64016" s="2"/>
      <c r="H64016" s="2"/>
      <c r="I64016" s="4"/>
      <c r="J64016" s="4"/>
      <c r="K64016" s="5"/>
      <c r="L64016" s="6"/>
      <c r="M64016" s="6"/>
      <c r="N64016" s="6"/>
      <c r="O64016"/>
      <c r="P64016"/>
      <c r="Q64016"/>
      <c r="R64016"/>
    </row>
    <row r="64017" spans="2:18" s="1" customFormat="1" ht="12.75" customHeight="1">
      <c r="B64017" s="2"/>
      <c r="C64017" s="3"/>
      <c r="D64017" s="3"/>
      <c r="E64017" s="3"/>
      <c r="F64017" s="2"/>
      <c r="G64017" s="2"/>
      <c r="H64017" s="2"/>
      <c r="I64017" s="4"/>
      <c r="J64017" s="4"/>
      <c r="K64017" s="5"/>
      <c r="L64017" s="6"/>
      <c r="M64017" s="6"/>
      <c r="N64017" s="6"/>
      <c r="O64017"/>
      <c r="P64017"/>
      <c r="Q64017"/>
      <c r="R64017"/>
    </row>
    <row r="64018" spans="2:18" s="1" customFormat="1" ht="12.75" customHeight="1">
      <c r="B64018" s="2"/>
      <c r="C64018" s="3"/>
      <c r="D64018" s="3"/>
      <c r="E64018" s="3"/>
      <c r="F64018" s="2"/>
      <c r="G64018" s="2"/>
      <c r="H64018" s="2"/>
      <c r="I64018" s="4"/>
      <c r="J64018" s="4"/>
      <c r="K64018" s="5"/>
      <c r="L64018" s="6"/>
      <c r="M64018" s="6"/>
      <c r="N64018" s="6"/>
      <c r="O64018"/>
      <c r="P64018"/>
      <c r="Q64018"/>
      <c r="R64018"/>
    </row>
    <row r="64019" spans="2:18" s="1" customFormat="1" ht="12.75" customHeight="1">
      <c r="B64019" s="2"/>
      <c r="C64019" s="3"/>
      <c r="D64019" s="3"/>
      <c r="E64019" s="3"/>
      <c r="F64019" s="2"/>
      <c r="G64019" s="2"/>
      <c r="H64019" s="2"/>
      <c r="I64019" s="4"/>
      <c r="J64019" s="4"/>
      <c r="K64019" s="5"/>
      <c r="L64019" s="6"/>
      <c r="M64019" s="6"/>
      <c r="N64019" s="6"/>
      <c r="O64019"/>
      <c r="P64019"/>
      <c r="Q64019"/>
      <c r="R64019"/>
    </row>
    <row r="64020" spans="2:18" s="1" customFormat="1" ht="12.75" customHeight="1">
      <c r="B64020" s="2"/>
      <c r="C64020" s="3"/>
      <c r="D64020" s="3"/>
      <c r="E64020" s="3"/>
      <c r="F64020" s="2"/>
      <c r="G64020" s="2"/>
      <c r="H64020" s="2"/>
      <c r="I64020" s="4"/>
      <c r="J64020" s="4"/>
      <c r="K64020" s="5"/>
      <c r="L64020" s="6"/>
      <c r="M64020" s="6"/>
      <c r="N64020" s="6"/>
      <c r="O64020"/>
      <c r="P64020"/>
      <c r="Q64020"/>
      <c r="R64020"/>
    </row>
    <row r="64021" spans="2:18" s="1" customFormat="1" ht="12.75" customHeight="1">
      <c r="B64021" s="2"/>
      <c r="C64021" s="3"/>
      <c r="D64021" s="3"/>
      <c r="E64021" s="3"/>
      <c r="F64021" s="2"/>
      <c r="G64021" s="2"/>
      <c r="H64021" s="2"/>
      <c r="I64021" s="4"/>
      <c r="J64021" s="4"/>
      <c r="K64021" s="5"/>
      <c r="L64021" s="6"/>
      <c r="M64021" s="6"/>
      <c r="N64021" s="6"/>
      <c r="O64021"/>
      <c r="P64021"/>
      <c r="Q64021"/>
      <c r="R64021"/>
    </row>
    <row r="64022" spans="2:18" s="1" customFormat="1" ht="12.75" customHeight="1">
      <c r="B64022" s="2"/>
      <c r="C64022" s="3"/>
      <c r="D64022" s="3"/>
      <c r="E64022" s="3"/>
      <c r="F64022" s="2"/>
      <c r="G64022" s="2"/>
      <c r="H64022" s="2"/>
      <c r="I64022" s="4"/>
      <c r="J64022" s="4"/>
      <c r="K64022" s="5"/>
      <c r="L64022" s="6"/>
      <c r="M64022" s="6"/>
      <c r="N64022" s="6"/>
      <c r="O64022"/>
      <c r="P64022"/>
      <c r="Q64022"/>
      <c r="R64022"/>
    </row>
    <row r="64023" spans="2:18" s="1" customFormat="1" ht="12.75" customHeight="1">
      <c r="B64023" s="2"/>
      <c r="C64023" s="3"/>
      <c r="D64023" s="3"/>
      <c r="E64023" s="3"/>
      <c r="F64023" s="2"/>
      <c r="G64023" s="2"/>
      <c r="H64023" s="2"/>
      <c r="I64023" s="4"/>
      <c r="J64023" s="4"/>
      <c r="K64023" s="5"/>
      <c r="L64023" s="6"/>
      <c r="M64023" s="6"/>
      <c r="N64023" s="6"/>
      <c r="O64023"/>
      <c r="P64023"/>
      <c r="Q64023"/>
      <c r="R64023"/>
    </row>
    <row r="64024" spans="2:18" s="1" customFormat="1" ht="12.75" customHeight="1">
      <c r="B64024" s="2"/>
      <c r="C64024" s="3"/>
      <c r="D64024" s="3"/>
      <c r="E64024" s="3"/>
      <c r="F64024" s="2"/>
      <c r="G64024" s="2"/>
      <c r="H64024" s="2"/>
      <c r="I64024" s="4"/>
      <c r="J64024" s="4"/>
      <c r="K64024" s="5"/>
      <c r="L64024" s="6"/>
      <c r="M64024" s="6"/>
      <c r="N64024" s="6"/>
      <c r="O64024"/>
      <c r="P64024"/>
      <c r="Q64024"/>
      <c r="R64024"/>
    </row>
    <row r="64025" spans="2:18" s="1" customFormat="1" ht="12.75" customHeight="1">
      <c r="B64025" s="2"/>
      <c r="C64025" s="3"/>
      <c r="D64025" s="3"/>
      <c r="E64025" s="3"/>
      <c r="F64025" s="2"/>
      <c r="G64025" s="2"/>
      <c r="H64025" s="2"/>
      <c r="I64025" s="4"/>
      <c r="J64025" s="4"/>
      <c r="K64025" s="5"/>
      <c r="L64025" s="6"/>
      <c r="M64025" s="6"/>
      <c r="N64025" s="6"/>
      <c r="O64025"/>
      <c r="P64025"/>
      <c r="Q64025"/>
      <c r="R64025"/>
    </row>
    <row r="64026" spans="2:18" s="1" customFormat="1" ht="12.75" customHeight="1">
      <c r="B64026" s="2"/>
      <c r="C64026" s="3"/>
      <c r="D64026" s="3"/>
      <c r="E64026" s="3"/>
      <c r="F64026" s="2"/>
      <c r="G64026" s="2"/>
      <c r="H64026" s="2"/>
      <c r="I64026" s="4"/>
      <c r="J64026" s="4"/>
      <c r="K64026" s="5"/>
      <c r="L64026" s="6"/>
      <c r="M64026" s="6"/>
      <c r="N64026" s="6"/>
      <c r="O64026"/>
      <c r="P64026"/>
      <c r="Q64026"/>
      <c r="R64026"/>
    </row>
    <row r="64027" spans="2:18" s="1" customFormat="1" ht="12.75" customHeight="1">
      <c r="B64027" s="2"/>
      <c r="C64027" s="3"/>
      <c r="D64027" s="3"/>
      <c r="E64027" s="3"/>
      <c r="F64027" s="2"/>
      <c r="G64027" s="2"/>
      <c r="H64027" s="2"/>
      <c r="I64027" s="4"/>
      <c r="J64027" s="4"/>
      <c r="K64027" s="5"/>
      <c r="L64027" s="6"/>
      <c r="M64027" s="6"/>
      <c r="N64027" s="6"/>
      <c r="O64027"/>
      <c r="P64027"/>
      <c r="Q64027"/>
      <c r="R64027"/>
    </row>
    <row r="64028" spans="2:18" s="1" customFormat="1" ht="12.75" customHeight="1">
      <c r="B64028" s="2"/>
      <c r="C64028" s="3"/>
      <c r="D64028" s="3"/>
      <c r="E64028" s="3"/>
      <c r="F64028" s="2"/>
      <c r="G64028" s="2"/>
      <c r="H64028" s="2"/>
      <c r="I64028" s="4"/>
      <c r="J64028" s="4"/>
      <c r="K64028" s="5"/>
      <c r="L64028" s="6"/>
      <c r="M64028" s="6"/>
      <c r="N64028" s="6"/>
      <c r="O64028"/>
      <c r="P64028"/>
      <c r="Q64028"/>
      <c r="R64028"/>
    </row>
    <row r="64029" spans="2:18" s="1" customFormat="1" ht="12.75" customHeight="1">
      <c r="B64029" s="2"/>
      <c r="C64029" s="3"/>
      <c r="D64029" s="3"/>
      <c r="E64029" s="3"/>
      <c r="F64029" s="2"/>
      <c r="G64029" s="2"/>
      <c r="H64029" s="2"/>
      <c r="I64029" s="4"/>
      <c r="J64029" s="4"/>
      <c r="K64029" s="5"/>
      <c r="L64029" s="6"/>
      <c r="M64029" s="6"/>
      <c r="N64029" s="6"/>
      <c r="O64029"/>
      <c r="P64029"/>
      <c r="Q64029"/>
      <c r="R64029"/>
    </row>
    <row r="64030" spans="2:18" s="1" customFormat="1" ht="12.75" customHeight="1">
      <c r="B64030" s="2"/>
      <c r="C64030" s="3"/>
      <c r="D64030" s="3"/>
      <c r="E64030" s="3"/>
      <c r="F64030" s="2"/>
      <c r="G64030" s="2"/>
      <c r="H64030" s="2"/>
      <c r="I64030" s="4"/>
      <c r="J64030" s="4"/>
      <c r="K64030" s="5"/>
      <c r="L64030" s="6"/>
      <c r="M64030" s="6"/>
      <c r="N64030" s="6"/>
      <c r="O64030"/>
      <c r="P64030"/>
      <c r="Q64030"/>
      <c r="R64030"/>
    </row>
    <row r="64031" spans="2:18" s="1" customFormat="1" ht="12.75" customHeight="1">
      <c r="B64031" s="2"/>
      <c r="C64031" s="3"/>
      <c r="D64031" s="3"/>
      <c r="E64031" s="3"/>
      <c r="F64031" s="2"/>
      <c r="G64031" s="2"/>
      <c r="H64031" s="2"/>
      <c r="I64031" s="4"/>
      <c r="J64031" s="4"/>
      <c r="K64031" s="5"/>
      <c r="L64031" s="6"/>
      <c r="M64031" s="6"/>
      <c r="N64031" s="6"/>
      <c r="O64031"/>
      <c r="P64031"/>
      <c r="Q64031"/>
      <c r="R64031"/>
    </row>
    <row r="64032" spans="2:18" s="1" customFormat="1" ht="12.75" customHeight="1">
      <c r="B64032" s="2"/>
      <c r="C64032" s="3"/>
      <c r="D64032" s="3"/>
      <c r="E64032" s="3"/>
      <c r="F64032" s="2"/>
      <c r="G64032" s="2"/>
      <c r="H64032" s="2"/>
      <c r="I64032" s="4"/>
      <c r="J64032" s="4"/>
      <c r="K64032" s="5"/>
      <c r="L64032" s="6"/>
      <c r="M64032" s="6"/>
      <c r="N64032" s="6"/>
      <c r="O64032"/>
      <c r="P64032"/>
      <c r="Q64032"/>
      <c r="R64032"/>
    </row>
    <row r="64033" spans="2:18" s="1" customFormat="1" ht="12.75" customHeight="1">
      <c r="B64033" s="2"/>
      <c r="C64033" s="3"/>
      <c r="D64033" s="3"/>
      <c r="E64033" s="3"/>
      <c r="F64033" s="2"/>
      <c r="G64033" s="2"/>
      <c r="H64033" s="2"/>
      <c r="I64033" s="4"/>
      <c r="J64033" s="4"/>
      <c r="K64033" s="5"/>
      <c r="L64033" s="6"/>
      <c r="M64033" s="6"/>
      <c r="N64033" s="6"/>
      <c r="O64033"/>
      <c r="P64033"/>
      <c r="Q64033"/>
      <c r="R64033"/>
    </row>
    <row r="64034" spans="2:18" s="1" customFormat="1" ht="12.75" customHeight="1">
      <c r="B64034" s="2"/>
      <c r="C64034" s="3"/>
      <c r="D64034" s="3"/>
      <c r="E64034" s="3"/>
      <c r="F64034" s="2"/>
      <c r="G64034" s="2"/>
      <c r="H64034" s="2"/>
      <c r="I64034" s="4"/>
      <c r="J64034" s="4"/>
      <c r="K64034" s="5"/>
      <c r="L64034" s="6"/>
      <c r="M64034" s="6"/>
      <c r="N64034" s="6"/>
      <c r="O64034"/>
      <c r="P64034"/>
      <c r="Q64034"/>
      <c r="R64034"/>
    </row>
    <row r="64035" spans="2:18" s="1" customFormat="1" ht="12.75" customHeight="1">
      <c r="B64035" s="2"/>
      <c r="C64035" s="3"/>
      <c r="D64035" s="3"/>
      <c r="E64035" s="3"/>
      <c r="F64035" s="2"/>
      <c r="G64035" s="2"/>
      <c r="H64035" s="2"/>
      <c r="I64035" s="4"/>
      <c r="J64035" s="4"/>
      <c r="K64035" s="5"/>
      <c r="L64035" s="6"/>
      <c r="M64035" s="6"/>
      <c r="N64035" s="6"/>
      <c r="O64035"/>
      <c r="P64035"/>
      <c r="Q64035"/>
      <c r="R64035"/>
    </row>
    <row r="64036" spans="2:18" s="1" customFormat="1" ht="12.75" customHeight="1">
      <c r="B64036" s="2"/>
      <c r="C64036" s="3"/>
      <c r="D64036" s="3"/>
      <c r="E64036" s="3"/>
      <c r="F64036" s="2"/>
      <c r="G64036" s="2"/>
      <c r="H64036" s="2"/>
      <c r="I64036" s="4"/>
      <c r="J64036" s="4"/>
      <c r="K64036" s="5"/>
      <c r="L64036" s="6"/>
      <c r="M64036" s="6"/>
      <c r="N64036" s="6"/>
      <c r="O64036"/>
      <c r="P64036"/>
      <c r="Q64036"/>
      <c r="R64036"/>
    </row>
    <row r="64037" spans="2:18" s="1" customFormat="1" ht="12.75" customHeight="1">
      <c r="B64037" s="2"/>
      <c r="C64037" s="3"/>
      <c r="D64037" s="3"/>
      <c r="E64037" s="3"/>
      <c r="F64037" s="2"/>
      <c r="G64037" s="2"/>
      <c r="H64037" s="2"/>
      <c r="I64037" s="4"/>
      <c r="J64037" s="4"/>
      <c r="K64037" s="5"/>
      <c r="L64037" s="6"/>
      <c r="M64037" s="6"/>
      <c r="N64037" s="6"/>
      <c r="O64037"/>
      <c r="P64037"/>
      <c r="Q64037"/>
      <c r="R64037"/>
    </row>
    <row r="64038" spans="2:18" s="1" customFormat="1" ht="12.75" customHeight="1">
      <c r="B64038" s="2"/>
      <c r="C64038" s="3"/>
      <c r="D64038" s="3"/>
      <c r="E64038" s="3"/>
      <c r="F64038" s="2"/>
      <c r="G64038" s="2"/>
      <c r="H64038" s="2"/>
      <c r="I64038" s="4"/>
      <c r="J64038" s="4"/>
      <c r="K64038" s="5"/>
      <c r="L64038" s="6"/>
      <c r="M64038" s="6"/>
      <c r="N64038" s="6"/>
      <c r="O64038"/>
      <c r="P64038"/>
      <c r="Q64038"/>
      <c r="R64038"/>
    </row>
    <row r="64039" spans="2:18" s="1" customFormat="1" ht="12.75" customHeight="1">
      <c r="B64039" s="2"/>
      <c r="C64039" s="3"/>
      <c r="D64039" s="3"/>
      <c r="E64039" s="3"/>
      <c r="F64039" s="2"/>
      <c r="G64039" s="2"/>
      <c r="H64039" s="2"/>
      <c r="I64039" s="4"/>
      <c r="J64039" s="4"/>
      <c r="K64039" s="5"/>
      <c r="L64039" s="6"/>
      <c r="M64039" s="6"/>
      <c r="N64039" s="6"/>
      <c r="O64039"/>
      <c r="P64039"/>
      <c r="Q64039"/>
      <c r="R64039"/>
    </row>
    <row r="64040" spans="2:18" s="1" customFormat="1" ht="12.75" customHeight="1">
      <c r="B64040" s="2"/>
      <c r="C64040" s="3"/>
      <c r="D64040" s="3"/>
      <c r="E64040" s="3"/>
      <c r="F64040" s="2"/>
      <c r="G64040" s="2"/>
      <c r="H64040" s="2"/>
      <c r="I64040" s="4"/>
      <c r="J64040" s="4"/>
      <c r="K64040" s="5"/>
      <c r="L64040" s="6"/>
      <c r="M64040" s="6"/>
      <c r="N64040" s="6"/>
      <c r="O64040"/>
      <c r="P64040"/>
      <c r="Q64040"/>
      <c r="R64040"/>
    </row>
    <row r="64041" spans="2:18" s="1" customFormat="1" ht="12.75" customHeight="1">
      <c r="B64041" s="2"/>
      <c r="C64041" s="3"/>
      <c r="D64041" s="3"/>
      <c r="E64041" s="3"/>
      <c r="F64041" s="2"/>
      <c r="G64041" s="2"/>
      <c r="H64041" s="2"/>
      <c r="I64041" s="4"/>
      <c r="J64041" s="4"/>
      <c r="K64041" s="5"/>
      <c r="L64041" s="6"/>
      <c r="M64041" s="6"/>
      <c r="N64041" s="6"/>
      <c r="O64041"/>
      <c r="P64041"/>
      <c r="Q64041"/>
      <c r="R64041"/>
    </row>
    <row r="64042" spans="2:18" s="1" customFormat="1" ht="12.75" customHeight="1">
      <c r="B64042" s="2"/>
      <c r="C64042" s="3"/>
      <c r="D64042" s="3"/>
      <c r="E64042" s="3"/>
      <c r="F64042" s="2"/>
      <c r="G64042" s="2"/>
      <c r="H64042" s="2"/>
      <c r="I64042" s="4"/>
      <c r="J64042" s="4"/>
      <c r="K64042" s="5"/>
      <c r="L64042" s="6"/>
      <c r="M64042" s="6"/>
      <c r="N64042" s="6"/>
      <c r="O64042"/>
      <c r="P64042"/>
      <c r="Q64042"/>
      <c r="R64042"/>
    </row>
    <row r="64043" spans="2:18" s="1" customFormat="1" ht="12.75" customHeight="1">
      <c r="B64043" s="2"/>
      <c r="C64043" s="3"/>
      <c r="D64043" s="3"/>
      <c r="E64043" s="3"/>
      <c r="F64043" s="2"/>
      <c r="G64043" s="2"/>
      <c r="H64043" s="2"/>
      <c r="I64043" s="4"/>
      <c r="J64043" s="4"/>
      <c r="K64043" s="5"/>
      <c r="L64043" s="6"/>
      <c r="M64043" s="6"/>
      <c r="N64043" s="6"/>
      <c r="O64043"/>
      <c r="P64043"/>
      <c r="Q64043"/>
      <c r="R64043"/>
    </row>
    <row r="64044" spans="2:18" s="1" customFormat="1" ht="12.75" customHeight="1">
      <c r="B64044" s="2"/>
      <c r="C64044" s="3"/>
      <c r="D64044" s="3"/>
      <c r="E64044" s="3"/>
      <c r="F64044" s="2"/>
      <c r="G64044" s="2"/>
      <c r="H64044" s="2"/>
      <c r="I64044" s="4"/>
      <c r="J64044" s="4"/>
      <c r="K64044" s="5"/>
      <c r="L64044" s="6"/>
      <c r="M64044" s="6"/>
      <c r="N64044" s="6"/>
      <c r="O64044"/>
      <c r="P64044"/>
      <c r="Q64044"/>
      <c r="R64044"/>
    </row>
    <row r="64045" spans="2:18" s="1" customFormat="1" ht="12.75" customHeight="1">
      <c r="B64045" s="2"/>
      <c r="C64045" s="3"/>
      <c r="D64045" s="3"/>
      <c r="E64045" s="3"/>
      <c r="F64045" s="2"/>
      <c r="G64045" s="2"/>
      <c r="H64045" s="2"/>
      <c r="I64045" s="4"/>
      <c r="J64045" s="4"/>
      <c r="K64045" s="5"/>
      <c r="L64045" s="6"/>
      <c r="M64045" s="6"/>
      <c r="N64045" s="6"/>
      <c r="O64045"/>
      <c r="P64045"/>
      <c r="Q64045"/>
      <c r="R64045"/>
    </row>
    <row r="64046" spans="2:18" s="1" customFormat="1" ht="12.75" customHeight="1">
      <c r="B64046" s="2"/>
      <c r="C64046" s="3"/>
      <c r="D64046" s="3"/>
      <c r="E64046" s="3"/>
      <c r="F64046" s="2"/>
      <c r="G64046" s="2"/>
      <c r="H64046" s="2"/>
      <c r="I64046" s="4"/>
      <c r="J64046" s="4"/>
      <c r="K64046" s="5"/>
      <c r="L64046" s="6"/>
      <c r="M64046" s="6"/>
      <c r="N64046" s="6"/>
      <c r="O64046"/>
      <c r="P64046"/>
      <c r="Q64046"/>
      <c r="R64046"/>
    </row>
    <row r="64047" spans="2:18" s="1" customFormat="1" ht="12.75" customHeight="1">
      <c r="B64047" s="2"/>
      <c r="C64047" s="3"/>
      <c r="D64047" s="3"/>
      <c r="E64047" s="3"/>
      <c r="F64047" s="2"/>
      <c r="G64047" s="2"/>
      <c r="H64047" s="2"/>
      <c r="I64047" s="4"/>
      <c r="J64047" s="4"/>
      <c r="K64047" s="5"/>
      <c r="L64047" s="6"/>
      <c r="M64047" s="6"/>
      <c r="N64047" s="6"/>
      <c r="O64047"/>
      <c r="P64047"/>
      <c r="Q64047"/>
      <c r="R64047"/>
    </row>
    <row r="64048" spans="2:18" s="1" customFormat="1" ht="12.75" customHeight="1">
      <c r="B64048" s="2"/>
      <c r="C64048" s="3"/>
      <c r="D64048" s="3"/>
      <c r="E64048" s="3"/>
      <c r="F64048" s="2"/>
      <c r="G64048" s="2"/>
      <c r="H64048" s="2"/>
      <c r="I64048" s="4"/>
      <c r="J64048" s="4"/>
      <c r="K64048" s="5"/>
      <c r="L64048" s="6"/>
      <c r="M64048" s="6"/>
      <c r="N64048" s="6"/>
      <c r="O64048"/>
      <c r="P64048"/>
      <c r="Q64048"/>
      <c r="R64048"/>
    </row>
    <row r="64049" spans="2:18" s="1" customFormat="1" ht="12.75" customHeight="1">
      <c r="B64049" s="2"/>
      <c r="C64049" s="3"/>
      <c r="D64049" s="3"/>
      <c r="E64049" s="3"/>
      <c r="F64049" s="2"/>
      <c r="G64049" s="2"/>
      <c r="H64049" s="2"/>
      <c r="I64049" s="4"/>
      <c r="J64049" s="4"/>
      <c r="K64049" s="5"/>
      <c r="L64049" s="6"/>
      <c r="M64049" s="6"/>
      <c r="N64049" s="6"/>
      <c r="O64049"/>
      <c r="P64049"/>
      <c r="Q64049"/>
      <c r="R64049"/>
    </row>
    <row r="64050" spans="2:18" s="1" customFormat="1" ht="12.75" customHeight="1">
      <c r="B64050" s="2"/>
      <c r="C64050" s="3"/>
      <c r="D64050" s="3"/>
      <c r="E64050" s="3"/>
      <c r="F64050" s="2"/>
      <c r="G64050" s="2"/>
      <c r="H64050" s="2"/>
      <c r="I64050" s="4"/>
      <c r="J64050" s="4"/>
      <c r="K64050" s="5"/>
      <c r="L64050" s="6"/>
      <c r="M64050" s="6"/>
      <c r="N64050" s="6"/>
      <c r="O64050"/>
      <c r="P64050"/>
      <c r="Q64050"/>
      <c r="R64050"/>
    </row>
    <row r="64051" spans="2:18" s="1" customFormat="1" ht="12.75" customHeight="1">
      <c r="B64051" s="2"/>
      <c r="C64051" s="3"/>
      <c r="D64051" s="3"/>
      <c r="E64051" s="3"/>
      <c r="F64051" s="2"/>
      <c r="G64051" s="2"/>
      <c r="H64051" s="2"/>
      <c r="I64051" s="4"/>
      <c r="J64051" s="4"/>
      <c r="K64051" s="5"/>
      <c r="L64051" s="6"/>
      <c r="M64051" s="6"/>
      <c r="N64051" s="6"/>
      <c r="O64051"/>
      <c r="P64051"/>
      <c r="Q64051"/>
      <c r="R64051"/>
    </row>
    <row r="64052" spans="2:18" s="1" customFormat="1" ht="12.75" customHeight="1">
      <c r="B64052" s="2"/>
      <c r="C64052" s="3"/>
      <c r="D64052" s="3"/>
      <c r="E64052" s="3"/>
      <c r="F64052" s="2"/>
      <c r="G64052" s="2"/>
      <c r="H64052" s="2"/>
      <c r="I64052" s="4"/>
      <c r="J64052" s="4"/>
      <c r="K64052" s="5"/>
      <c r="L64052" s="6"/>
      <c r="M64052" s="6"/>
      <c r="N64052" s="6"/>
      <c r="O64052"/>
      <c r="P64052"/>
      <c r="Q64052"/>
      <c r="R64052"/>
    </row>
    <row r="64053" spans="2:18" s="1" customFormat="1" ht="12.75" customHeight="1">
      <c r="B64053" s="2"/>
      <c r="C64053" s="3"/>
      <c r="D64053" s="3"/>
      <c r="E64053" s="3"/>
      <c r="F64053" s="2"/>
      <c r="G64053" s="2"/>
      <c r="H64053" s="2"/>
      <c r="I64053" s="4"/>
      <c r="J64053" s="4"/>
      <c r="K64053" s="5"/>
      <c r="L64053" s="6"/>
      <c r="M64053" s="6"/>
      <c r="N64053" s="6"/>
      <c r="O64053"/>
      <c r="P64053"/>
      <c r="Q64053"/>
      <c r="R64053"/>
    </row>
    <row r="64054" spans="2:18" s="1" customFormat="1" ht="12.75" customHeight="1">
      <c r="B64054" s="2"/>
      <c r="C64054" s="3"/>
      <c r="D64054" s="3"/>
      <c r="E64054" s="3"/>
      <c r="F64054" s="2"/>
      <c r="G64054" s="2"/>
      <c r="H64054" s="2"/>
      <c r="I64054" s="4"/>
      <c r="J64054" s="4"/>
      <c r="K64054" s="5"/>
      <c r="L64054" s="6"/>
      <c r="M64054" s="6"/>
      <c r="N64054" s="6"/>
      <c r="O64054"/>
      <c r="P64054"/>
      <c r="Q64054"/>
      <c r="R64054"/>
    </row>
    <row r="64055" spans="2:18" s="1" customFormat="1" ht="12.75" customHeight="1">
      <c r="B64055" s="2"/>
      <c r="C64055" s="3"/>
      <c r="D64055" s="3"/>
      <c r="E64055" s="3"/>
      <c r="F64055" s="2"/>
      <c r="G64055" s="2"/>
      <c r="H64055" s="2"/>
      <c r="I64055" s="4"/>
      <c r="J64055" s="4"/>
      <c r="K64055" s="5"/>
      <c r="L64055" s="6"/>
      <c r="M64055" s="6"/>
      <c r="N64055" s="6"/>
      <c r="O64055"/>
      <c r="P64055"/>
      <c r="Q64055"/>
      <c r="R64055"/>
    </row>
    <row r="64056" spans="2:18" s="1" customFormat="1" ht="12.75" customHeight="1">
      <c r="B64056" s="2"/>
      <c r="C64056" s="3"/>
      <c r="D64056" s="3"/>
      <c r="E64056" s="3"/>
      <c r="F64056" s="2"/>
      <c r="G64056" s="2"/>
      <c r="H64056" s="2"/>
      <c r="I64056" s="4"/>
      <c r="J64056" s="4"/>
      <c r="K64056" s="5"/>
      <c r="L64056" s="6"/>
      <c r="M64056" s="6"/>
      <c r="N64056" s="6"/>
      <c r="O64056"/>
      <c r="P64056"/>
      <c r="Q64056"/>
      <c r="R64056"/>
    </row>
    <row r="64057" spans="2:18" s="1" customFormat="1" ht="12.75" customHeight="1">
      <c r="B64057" s="2"/>
      <c r="C64057" s="3"/>
      <c r="D64057" s="3"/>
      <c r="E64057" s="3"/>
      <c r="F64057" s="2"/>
      <c r="G64057" s="2"/>
      <c r="H64057" s="2"/>
      <c r="I64057" s="4"/>
      <c r="J64057" s="4"/>
      <c r="K64057" s="5"/>
      <c r="L64057" s="6"/>
      <c r="M64057" s="6"/>
      <c r="N64057" s="6"/>
      <c r="O64057"/>
      <c r="P64057"/>
      <c r="Q64057"/>
      <c r="R64057"/>
    </row>
    <row r="64058" spans="2:18" s="1" customFormat="1" ht="12.75" customHeight="1">
      <c r="B64058" s="2"/>
      <c r="C64058" s="3"/>
      <c r="D64058" s="3"/>
      <c r="E64058" s="3"/>
      <c r="F64058" s="2"/>
      <c r="G64058" s="2"/>
      <c r="H64058" s="2"/>
      <c r="I64058" s="4"/>
      <c r="J64058" s="4"/>
      <c r="K64058" s="5"/>
      <c r="L64058" s="6"/>
      <c r="M64058" s="6"/>
      <c r="N64058" s="6"/>
      <c r="O64058"/>
      <c r="P64058"/>
      <c r="Q64058"/>
      <c r="R64058"/>
    </row>
    <row r="64059" spans="2:18" s="1" customFormat="1" ht="12.75" customHeight="1">
      <c r="B64059" s="2"/>
      <c r="C64059" s="3"/>
      <c r="D64059" s="3"/>
      <c r="E64059" s="3"/>
      <c r="F64059" s="2"/>
      <c r="G64059" s="2"/>
      <c r="H64059" s="2"/>
      <c r="I64059" s="4"/>
      <c r="J64059" s="4"/>
      <c r="K64059" s="5"/>
      <c r="L64059" s="6"/>
      <c r="M64059" s="6"/>
      <c r="N64059" s="6"/>
      <c r="O64059"/>
      <c r="P64059"/>
      <c r="Q64059"/>
      <c r="R64059"/>
    </row>
    <row r="64060" spans="2:18" s="1" customFormat="1" ht="12.75" customHeight="1">
      <c r="B64060" s="2"/>
      <c r="C64060" s="3"/>
      <c r="D64060" s="3"/>
      <c r="E64060" s="3"/>
      <c r="F64060" s="2"/>
      <c r="G64060" s="2"/>
      <c r="H64060" s="2"/>
      <c r="I64060" s="4"/>
      <c r="J64060" s="4"/>
      <c r="K64060" s="5"/>
      <c r="L64060" s="6"/>
      <c r="M64060" s="6"/>
      <c r="N64060" s="6"/>
      <c r="O64060"/>
      <c r="P64060"/>
      <c r="Q64060"/>
      <c r="R64060"/>
    </row>
    <row r="64061" spans="2:18" s="1" customFormat="1" ht="12.75" customHeight="1">
      <c r="B64061" s="2"/>
      <c r="C64061" s="3"/>
      <c r="D64061" s="3"/>
      <c r="E64061" s="3"/>
      <c r="F64061" s="2"/>
      <c r="G64061" s="2"/>
      <c r="H64061" s="2"/>
      <c r="I64061" s="4"/>
      <c r="J64061" s="4"/>
      <c r="K64061" s="5"/>
      <c r="L64061" s="6"/>
      <c r="M64061" s="6"/>
      <c r="N64061" s="6"/>
      <c r="O64061"/>
      <c r="P64061"/>
      <c r="Q64061"/>
      <c r="R64061"/>
    </row>
    <row r="64062" spans="2:18" s="1" customFormat="1" ht="12.75" customHeight="1">
      <c r="B64062" s="2"/>
      <c r="C64062" s="3"/>
      <c r="D64062" s="3"/>
      <c r="E64062" s="3"/>
      <c r="F64062" s="2"/>
      <c r="G64062" s="2"/>
      <c r="H64062" s="2"/>
      <c r="I64062" s="4"/>
      <c r="J64062" s="4"/>
      <c r="K64062" s="5"/>
      <c r="L64062" s="6"/>
      <c r="M64062" s="6"/>
      <c r="N64062" s="6"/>
      <c r="O64062"/>
      <c r="P64062"/>
      <c r="Q64062"/>
      <c r="R64062"/>
    </row>
    <row r="64063" spans="2:18" s="1" customFormat="1" ht="12.75" customHeight="1">
      <c r="B64063" s="2"/>
      <c r="C64063" s="3"/>
      <c r="D64063" s="3"/>
      <c r="E64063" s="3"/>
      <c r="F64063" s="2"/>
      <c r="G64063" s="2"/>
      <c r="H64063" s="2"/>
      <c r="I64063" s="4"/>
      <c r="J64063" s="4"/>
      <c r="K64063" s="5"/>
      <c r="L64063" s="6"/>
      <c r="M64063" s="6"/>
      <c r="N64063" s="6"/>
      <c r="O64063"/>
      <c r="P64063"/>
      <c r="Q64063"/>
      <c r="R64063"/>
    </row>
    <row r="64064" spans="2:18" s="1" customFormat="1" ht="12.75" customHeight="1">
      <c r="B64064" s="2"/>
      <c r="C64064" s="3"/>
      <c r="D64064" s="3"/>
      <c r="E64064" s="3"/>
      <c r="F64064" s="2"/>
      <c r="G64064" s="2"/>
      <c r="H64064" s="2"/>
      <c r="I64064" s="4"/>
      <c r="J64064" s="4"/>
      <c r="K64064" s="5"/>
      <c r="L64064" s="6"/>
      <c r="M64064" s="6"/>
      <c r="N64064" s="6"/>
      <c r="O64064"/>
      <c r="P64064"/>
      <c r="Q64064"/>
      <c r="R64064"/>
    </row>
    <row r="64065" spans="2:18" s="1" customFormat="1" ht="12.75" customHeight="1">
      <c r="B64065" s="2"/>
      <c r="C64065" s="3"/>
      <c r="D64065" s="3"/>
      <c r="E64065" s="3"/>
      <c r="F64065" s="2"/>
      <c r="G64065" s="2"/>
      <c r="H64065" s="2"/>
      <c r="I64065" s="4"/>
      <c r="J64065" s="4"/>
      <c r="K64065" s="5"/>
      <c r="L64065" s="6"/>
      <c r="M64065" s="6"/>
      <c r="N64065" s="6"/>
      <c r="O64065"/>
      <c r="P64065"/>
      <c r="Q64065"/>
      <c r="R64065"/>
    </row>
    <row r="64066" spans="2:18" s="1" customFormat="1" ht="12.75" customHeight="1">
      <c r="B64066" s="2"/>
      <c r="C64066" s="3"/>
      <c r="D64066" s="3"/>
      <c r="E64066" s="3"/>
      <c r="F64066" s="2"/>
      <c r="G64066" s="2"/>
      <c r="H64066" s="2"/>
      <c r="I64066" s="4"/>
      <c r="J64066" s="4"/>
      <c r="K64066" s="5"/>
      <c r="L64066" s="6"/>
      <c r="M64066" s="6"/>
      <c r="N64066" s="6"/>
      <c r="O64066"/>
      <c r="P64066"/>
      <c r="Q64066"/>
      <c r="R64066"/>
    </row>
    <row r="64067" spans="2:18" s="1" customFormat="1" ht="12.75" customHeight="1">
      <c r="B64067" s="2"/>
      <c r="C64067" s="3"/>
      <c r="D64067" s="3"/>
      <c r="E64067" s="3"/>
      <c r="F64067" s="2"/>
      <c r="G64067" s="2"/>
      <c r="H64067" s="2"/>
      <c r="I64067" s="4"/>
      <c r="J64067" s="4"/>
      <c r="K64067" s="5"/>
      <c r="L64067" s="6"/>
      <c r="M64067" s="6"/>
      <c r="N64067" s="6"/>
      <c r="O64067"/>
      <c r="P64067"/>
      <c r="Q64067"/>
      <c r="R64067"/>
    </row>
    <row r="64068" spans="2:18" s="1" customFormat="1" ht="12.75" customHeight="1">
      <c r="B64068" s="2"/>
      <c r="C64068" s="3"/>
      <c r="D64068" s="3"/>
      <c r="E64068" s="3"/>
      <c r="F64068" s="2"/>
      <c r="G64068" s="2"/>
      <c r="H64068" s="2"/>
      <c r="I64068" s="4"/>
      <c r="J64068" s="4"/>
      <c r="K64068" s="5"/>
      <c r="L64068" s="6"/>
      <c r="M64068" s="6"/>
      <c r="N64068" s="6"/>
      <c r="O64068"/>
      <c r="P64068"/>
      <c r="Q64068"/>
      <c r="R64068"/>
    </row>
    <row r="64069" spans="2:18" s="1" customFormat="1" ht="12.75" customHeight="1">
      <c r="B64069" s="2"/>
      <c r="C64069" s="3"/>
      <c r="D64069" s="3"/>
      <c r="E64069" s="3"/>
      <c r="F64069" s="2"/>
      <c r="G64069" s="2"/>
      <c r="H64069" s="2"/>
      <c r="I64069" s="4"/>
      <c r="J64069" s="4"/>
      <c r="K64069" s="5"/>
      <c r="L64069" s="6"/>
      <c r="M64069" s="6"/>
      <c r="N64069" s="6"/>
      <c r="O64069"/>
      <c r="P64069"/>
      <c r="Q64069"/>
      <c r="R64069"/>
    </row>
    <row r="64070" spans="2:18" s="1" customFormat="1" ht="12.75" customHeight="1">
      <c r="B64070" s="2"/>
      <c r="C64070" s="3"/>
      <c r="D64070" s="3"/>
      <c r="E64070" s="3"/>
      <c r="F64070" s="2"/>
      <c r="G64070" s="2"/>
      <c r="H64070" s="2"/>
      <c r="I64070" s="4"/>
      <c r="J64070" s="4"/>
      <c r="K64070" s="5"/>
      <c r="L64070" s="6"/>
      <c r="M64070" s="6"/>
      <c r="N64070" s="6"/>
      <c r="O64070"/>
      <c r="P64070"/>
      <c r="Q64070"/>
      <c r="R64070"/>
    </row>
    <row r="64071" spans="2:18" s="1" customFormat="1" ht="12.75" customHeight="1">
      <c r="B64071" s="2"/>
      <c r="C64071" s="3"/>
      <c r="D64071" s="3"/>
      <c r="E64071" s="3"/>
      <c r="F64071" s="2"/>
      <c r="G64071" s="2"/>
      <c r="H64071" s="2"/>
      <c r="I64071" s="4"/>
      <c r="J64071" s="4"/>
      <c r="K64071" s="5"/>
      <c r="L64071" s="6"/>
      <c r="M64071" s="6"/>
      <c r="N64071" s="6"/>
      <c r="O64071"/>
      <c r="P64071"/>
      <c r="Q64071"/>
      <c r="R64071"/>
    </row>
    <row r="64072" spans="2:18" s="1" customFormat="1" ht="12.75" customHeight="1">
      <c r="B64072" s="2"/>
      <c r="C64072" s="3"/>
      <c r="D64072" s="3"/>
      <c r="E64072" s="3"/>
      <c r="F64072" s="2"/>
      <c r="G64072" s="2"/>
      <c r="H64072" s="2"/>
      <c r="I64072" s="4"/>
      <c r="J64072" s="4"/>
      <c r="K64072" s="5"/>
      <c r="L64072" s="6"/>
      <c r="M64072" s="6"/>
      <c r="N64072" s="6"/>
      <c r="O64072"/>
      <c r="P64072"/>
      <c r="Q64072"/>
      <c r="R64072"/>
    </row>
    <row r="64073" spans="2:18" s="1" customFormat="1" ht="12.75" customHeight="1">
      <c r="B64073" s="2"/>
      <c r="C64073" s="3"/>
      <c r="D64073" s="3"/>
      <c r="E64073" s="3"/>
      <c r="F64073" s="2"/>
      <c r="G64073" s="2"/>
      <c r="H64073" s="2"/>
      <c r="I64073" s="4"/>
      <c r="J64073" s="4"/>
      <c r="K64073" s="5"/>
      <c r="L64073" s="6"/>
      <c r="M64073" s="6"/>
      <c r="N64073" s="6"/>
      <c r="O64073"/>
      <c r="P64073"/>
      <c r="Q64073"/>
      <c r="R64073"/>
    </row>
    <row r="64074" spans="2:18" s="1" customFormat="1" ht="12.75" customHeight="1">
      <c r="B64074" s="2"/>
      <c r="C64074" s="3"/>
      <c r="D64074" s="3"/>
      <c r="E64074" s="3"/>
      <c r="F64074" s="2"/>
      <c r="G64074" s="2"/>
      <c r="H64074" s="2"/>
      <c r="I64074" s="4"/>
      <c r="J64074" s="4"/>
      <c r="K64074" s="5"/>
      <c r="L64074" s="6"/>
      <c r="M64074" s="6"/>
      <c r="N64074" s="6"/>
      <c r="O64074"/>
      <c r="P64074"/>
      <c r="Q64074"/>
      <c r="R64074"/>
    </row>
    <row r="64075" spans="2:18" s="1" customFormat="1" ht="12.75" customHeight="1">
      <c r="B64075" s="2"/>
      <c r="C64075" s="3"/>
      <c r="D64075" s="3"/>
      <c r="E64075" s="3"/>
      <c r="F64075" s="2"/>
      <c r="G64075" s="2"/>
      <c r="H64075" s="2"/>
      <c r="I64075" s="4"/>
      <c r="J64075" s="4"/>
      <c r="K64075" s="5"/>
      <c r="L64075" s="6"/>
      <c r="M64075" s="6"/>
      <c r="N64075" s="6"/>
      <c r="O64075"/>
      <c r="P64075"/>
      <c r="Q64075"/>
      <c r="R64075"/>
    </row>
    <row r="64076" spans="2:18" s="1" customFormat="1" ht="12.75" customHeight="1">
      <c r="B64076" s="2"/>
      <c r="C64076" s="3"/>
      <c r="D64076" s="3"/>
      <c r="E64076" s="3"/>
      <c r="F64076" s="2"/>
      <c r="G64076" s="2"/>
      <c r="H64076" s="2"/>
      <c r="I64076" s="4"/>
      <c r="J64076" s="4"/>
      <c r="K64076" s="5"/>
      <c r="L64076" s="6"/>
      <c r="M64076" s="6"/>
      <c r="N64076" s="6"/>
      <c r="O64076"/>
      <c r="P64076"/>
      <c r="Q64076"/>
      <c r="R64076"/>
    </row>
    <row r="64077" spans="2:18" s="1" customFormat="1" ht="12.75" customHeight="1">
      <c r="B64077" s="2"/>
      <c r="C64077" s="3"/>
      <c r="D64077" s="3"/>
      <c r="E64077" s="3"/>
      <c r="F64077" s="2"/>
      <c r="G64077" s="2"/>
      <c r="H64077" s="2"/>
      <c r="I64077" s="4"/>
      <c r="J64077" s="4"/>
      <c r="K64077" s="5"/>
      <c r="L64077" s="6"/>
      <c r="M64077" s="6"/>
      <c r="N64077" s="6"/>
      <c r="O64077"/>
      <c r="P64077"/>
      <c r="Q64077"/>
      <c r="R64077"/>
    </row>
    <row r="64078" spans="2:18" s="1" customFormat="1" ht="12.75" customHeight="1">
      <c r="B64078" s="2"/>
      <c r="C64078" s="3"/>
      <c r="D64078" s="3"/>
      <c r="E64078" s="3"/>
      <c r="F64078" s="2"/>
      <c r="G64078" s="2"/>
      <c r="H64078" s="2"/>
      <c r="I64078" s="4"/>
      <c r="J64078" s="4"/>
      <c r="K64078" s="5"/>
      <c r="L64078" s="6"/>
      <c r="M64078" s="6"/>
      <c r="N64078" s="6"/>
      <c r="O64078"/>
      <c r="P64078"/>
      <c r="Q64078"/>
      <c r="R64078"/>
    </row>
    <row r="64079" spans="2:18" s="1" customFormat="1" ht="12.75" customHeight="1">
      <c r="B64079" s="2"/>
      <c r="C64079" s="3"/>
      <c r="D64079" s="3"/>
      <c r="E64079" s="3"/>
      <c r="F64079" s="2"/>
      <c r="G64079" s="2"/>
      <c r="H64079" s="2"/>
      <c r="I64079" s="4"/>
      <c r="J64079" s="4"/>
      <c r="K64079" s="5"/>
      <c r="L64079" s="6"/>
      <c r="M64079" s="6"/>
      <c r="N64079" s="6"/>
      <c r="O64079"/>
      <c r="P64079"/>
      <c r="Q64079"/>
      <c r="R64079"/>
    </row>
    <row r="64080" spans="2:18" s="1" customFormat="1" ht="12.75" customHeight="1">
      <c r="B64080" s="2"/>
      <c r="C64080" s="3"/>
      <c r="D64080" s="3"/>
      <c r="E64080" s="3"/>
      <c r="F64080" s="2"/>
      <c r="G64080" s="2"/>
      <c r="H64080" s="2"/>
      <c r="I64080" s="4"/>
      <c r="J64080" s="4"/>
      <c r="K64080" s="5"/>
      <c r="L64080" s="6"/>
      <c r="M64080" s="6"/>
      <c r="N64080" s="6"/>
      <c r="O64080"/>
      <c r="P64080"/>
      <c r="Q64080"/>
      <c r="R64080"/>
    </row>
    <row r="64081" spans="2:18" s="1" customFormat="1" ht="12.75" customHeight="1">
      <c r="B64081" s="2"/>
      <c r="C64081" s="3"/>
      <c r="D64081" s="3"/>
      <c r="E64081" s="3"/>
      <c r="F64081" s="2"/>
      <c r="G64081" s="2"/>
      <c r="H64081" s="2"/>
      <c r="I64081" s="4"/>
      <c r="J64081" s="4"/>
      <c r="K64081" s="5"/>
      <c r="L64081" s="6"/>
      <c r="M64081" s="6"/>
      <c r="N64081" s="6"/>
      <c r="O64081"/>
      <c r="P64081"/>
      <c r="Q64081"/>
      <c r="R64081"/>
    </row>
    <row r="64082" spans="2:18" s="1" customFormat="1" ht="12.75" customHeight="1">
      <c r="B64082" s="2"/>
      <c r="C64082" s="3"/>
      <c r="D64082" s="3"/>
      <c r="E64082" s="3"/>
      <c r="F64082" s="2"/>
      <c r="G64082" s="2"/>
      <c r="H64082" s="2"/>
      <c r="I64082" s="4"/>
      <c r="J64082" s="4"/>
      <c r="K64082" s="5"/>
      <c r="L64082" s="6"/>
      <c r="M64082" s="6"/>
      <c r="N64082" s="6"/>
      <c r="O64082"/>
      <c r="P64082"/>
      <c r="Q64082"/>
      <c r="R64082"/>
    </row>
    <row r="64083" spans="2:18" s="1" customFormat="1" ht="12.75" customHeight="1">
      <c r="B64083" s="2"/>
      <c r="C64083" s="3"/>
      <c r="D64083" s="3"/>
      <c r="E64083" s="3"/>
      <c r="F64083" s="2"/>
      <c r="G64083" s="2"/>
      <c r="H64083" s="2"/>
      <c r="I64083" s="4"/>
      <c r="J64083" s="4"/>
      <c r="K64083" s="5"/>
      <c r="L64083" s="6"/>
      <c r="M64083" s="6"/>
      <c r="N64083" s="6"/>
      <c r="O64083"/>
      <c r="P64083"/>
      <c r="Q64083"/>
      <c r="R64083"/>
    </row>
    <row r="64084" spans="2:18" s="1" customFormat="1" ht="12.75" customHeight="1">
      <c r="B64084" s="2"/>
      <c r="C64084" s="3"/>
      <c r="D64084" s="3"/>
      <c r="E64084" s="3"/>
      <c r="F64084" s="2"/>
      <c r="G64084" s="2"/>
      <c r="H64084" s="2"/>
      <c r="I64084" s="4"/>
      <c r="J64084" s="4"/>
      <c r="K64084" s="5"/>
      <c r="L64084" s="6"/>
      <c r="M64084" s="6"/>
      <c r="N64084" s="6"/>
      <c r="O64084"/>
      <c r="P64084"/>
      <c r="Q64084"/>
      <c r="R64084"/>
    </row>
    <row r="64085" spans="2:18" s="1" customFormat="1" ht="12.75" customHeight="1">
      <c r="B64085" s="2"/>
      <c r="C64085" s="3"/>
      <c r="D64085" s="3"/>
      <c r="E64085" s="3"/>
      <c r="F64085" s="2"/>
      <c r="G64085" s="2"/>
      <c r="H64085" s="2"/>
      <c r="I64085" s="4"/>
      <c r="J64085" s="4"/>
      <c r="K64085" s="5"/>
      <c r="L64085" s="6"/>
      <c r="M64085" s="6"/>
      <c r="N64085" s="6"/>
      <c r="O64085"/>
      <c r="P64085"/>
      <c r="Q64085"/>
      <c r="R64085"/>
    </row>
    <row r="64086" spans="2:18" s="1" customFormat="1" ht="12.75" customHeight="1">
      <c r="B64086" s="2"/>
      <c r="C64086" s="3"/>
      <c r="D64086" s="3"/>
      <c r="E64086" s="3"/>
      <c r="F64086" s="2"/>
      <c r="G64086" s="2"/>
      <c r="H64086" s="2"/>
      <c r="I64086" s="4"/>
      <c r="J64086" s="4"/>
      <c r="K64086" s="5"/>
      <c r="L64086" s="6"/>
      <c r="M64086" s="6"/>
      <c r="N64086" s="6"/>
      <c r="O64086"/>
      <c r="P64086"/>
      <c r="Q64086"/>
      <c r="R64086"/>
    </row>
    <row r="64087" spans="2:18" s="1" customFormat="1" ht="12.75" customHeight="1">
      <c r="B64087" s="2"/>
      <c r="C64087" s="3"/>
      <c r="D64087" s="3"/>
      <c r="E64087" s="3"/>
      <c r="F64087" s="2"/>
      <c r="G64087" s="2"/>
      <c r="H64087" s="2"/>
      <c r="I64087" s="4"/>
      <c r="J64087" s="4"/>
      <c r="K64087" s="5"/>
      <c r="L64087" s="6"/>
      <c r="M64087" s="6"/>
      <c r="N64087" s="6"/>
      <c r="O64087"/>
      <c r="P64087"/>
      <c r="Q64087"/>
      <c r="R64087"/>
    </row>
    <row r="64088" spans="2:18" s="1" customFormat="1" ht="12.75" customHeight="1">
      <c r="B64088" s="2"/>
      <c r="C64088" s="3"/>
      <c r="D64088" s="3"/>
      <c r="E64088" s="3"/>
      <c r="F64088" s="2"/>
      <c r="G64088" s="2"/>
      <c r="H64088" s="2"/>
      <c r="I64088" s="4"/>
      <c r="J64088" s="4"/>
      <c r="K64088" s="5"/>
      <c r="L64088" s="6"/>
      <c r="M64088" s="6"/>
      <c r="N64088" s="6"/>
      <c r="O64088"/>
      <c r="P64088"/>
      <c r="Q64088"/>
      <c r="R64088"/>
    </row>
    <row r="64089" spans="2:18" s="1" customFormat="1" ht="12.75" customHeight="1">
      <c r="B64089" s="2"/>
      <c r="C64089" s="3"/>
      <c r="D64089" s="3"/>
      <c r="E64089" s="3"/>
      <c r="F64089" s="2"/>
      <c r="G64089" s="2"/>
      <c r="H64089" s="2"/>
      <c r="I64089" s="4"/>
      <c r="J64089" s="4"/>
      <c r="K64089" s="5"/>
      <c r="L64089" s="6"/>
      <c r="M64089" s="6"/>
      <c r="N64089" s="6"/>
      <c r="O64089"/>
      <c r="P64089"/>
      <c r="Q64089"/>
      <c r="R64089"/>
    </row>
    <row r="64090" spans="2:18" s="1" customFormat="1" ht="12.75" customHeight="1">
      <c r="B64090" s="2"/>
      <c r="C64090" s="3"/>
      <c r="D64090" s="3"/>
      <c r="E64090" s="3"/>
      <c r="F64090" s="2"/>
      <c r="G64090" s="2"/>
      <c r="H64090" s="2"/>
      <c r="I64090" s="4"/>
      <c r="J64090" s="4"/>
      <c r="K64090" s="5"/>
      <c r="L64090" s="6"/>
      <c r="M64090" s="6"/>
      <c r="N64090" s="6"/>
      <c r="O64090"/>
      <c r="P64090"/>
      <c r="Q64090"/>
      <c r="R64090"/>
    </row>
    <row r="64091" spans="2:18" s="1" customFormat="1" ht="12.75" customHeight="1">
      <c r="B64091" s="2"/>
      <c r="C64091" s="3"/>
      <c r="D64091" s="3"/>
      <c r="E64091" s="3"/>
      <c r="F64091" s="2"/>
      <c r="G64091" s="2"/>
      <c r="H64091" s="2"/>
      <c r="I64091" s="4"/>
      <c r="J64091" s="4"/>
      <c r="K64091" s="5"/>
      <c r="L64091" s="6"/>
      <c r="M64091" s="6"/>
      <c r="N64091" s="6"/>
      <c r="O64091"/>
      <c r="P64091"/>
      <c r="Q64091"/>
      <c r="R64091"/>
    </row>
    <row r="64092" spans="2:18" s="1" customFormat="1" ht="12.75" customHeight="1">
      <c r="B64092" s="2"/>
      <c r="C64092" s="3"/>
      <c r="D64092" s="3"/>
      <c r="E64092" s="3"/>
      <c r="F64092" s="2"/>
      <c r="G64092" s="2"/>
      <c r="H64092" s="2"/>
      <c r="I64092" s="4"/>
      <c r="J64092" s="4"/>
      <c r="K64092" s="5"/>
      <c r="L64092" s="6"/>
      <c r="M64092" s="6"/>
      <c r="N64092" s="6"/>
      <c r="O64092"/>
      <c r="P64092"/>
      <c r="Q64092"/>
      <c r="R64092"/>
    </row>
    <row r="64093" spans="2:18" s="1" customFormat="1" ht="12.75" customHeight="1">
      <c r="B64093" s="2"/>
      <c r="C64093" s="3"/>
      <c r="D64093" s="3"/>
      <c r="E64093" s="3"/>
      <c r="F64093" s="2"/>
      <c r="G64093" s="2"/>
      <c r="H64093" s="2"/>
      <c r="I64093" s="4"/>
      <c r="J64093" s="4"/>
      <c r="K64093" s="5"/>
      <c r="L64093" s="6"/>
      <c r="M64093" s="6"/>
      <c r="N64093" s="6"/>
      <c r="O64093"/>
      <c r="P64093"/>
      <c r="Q64093"/>
      <c r="R64093"/>
    </row>
    <row r="64094" spans="2:18" s="1" customFormat="1" ht="12.75" customHeight="1">
      <c r="B64094" s="2"/>
      <c r="C64094" s="3"/>
      <c r="D64094" s="3"/>
      <c r="E64094" s="3"/>
      <c r="F64094" s="2"/>
      <c r="G64094" s="2"/>
      <c r="H64094" s="2"/>
      <c r="I64094" s="4"/>
      <c r="J64094" s="4"/>
      <c r="K64094" s="5"/>
      <c r="L64094" s="6"/>
      <c r="M64094" s="6"/>
      <c r="N64094" s="6"/>
      <c r="O64094"/>
      <c r="P64094"/>
      <c r="Q64094"/>
      <c r="R64094"/>
    </row>
    <row r="64095" spans="2:18" s="1" customFormat="1" ht="12.75" customHeight="1">
      <c r="B64095" s="2"/>
      <c r="C64095" s="3"/>
      <c r="D64095" s="3"/>
      <c r="E64095" s="3"/>
      <c r="F64095" s="2"/>
      <c r="G64095" s="2"/>
      <c r="H64095" s="2"/>
      <c r="I64095" s="4"/>
      <c r="J64095" s="4"/>
      <c r="K64095" s="5"/>
      <c r="L64095" s="6"/>
      <c r="M64095" s="6"/>
      <c r="N64095" s="6"/>
      <c r="O64095"/>
      <c r="P64095"/>
      <c r="Q64095"/>
      <c r="R64095"/>
    </row>
    <row r="64096" spans="2:18" s="1" customFormat="1" ht="12.75" customHeight="1">
      <c r="B64096" s="2"/>
      <c r="C64096" s="3"/>
      <c r="D64096" s="3"/>
      <c r="E64096" s="3"/>
      <c r="F64096" s="2"/>
      <c r="G64096" s="2"/>
      <c r="H64096" s="2"/>
      <c r="I64096" s="4"/>
      <c r="J64096" s="4"/>
      <c r="K64096" s="5"/>
      <c r="L64096" s="6"/>
      <c r="M64096" s="6"/>
      <c r="N64096" s="6"/>
      <c r="O64096"/>
      <c r="P64096"/>
      <c r="Q64096"/>
      <c r="R64096"/>
    </row>
    <row r="64097" spans="2:18" s="1" customFormat="1" ht="12.75" customHeight="1">
      <c r="B64097" s="2"/>
      <c r="C64097" s="3"/>
      <c r="D64097" s="3"/>
      <c r="E64097" s="3"/>
      <c r="F64097" s="2"/>
      <c r="G64097" s="2"/>
      <c r="H64097" s="2"/>
      <c r="I64097" s="4"/>
      <c r="J64097" s="4"/>
      <c r="K64097" s="5"/>
      <c r="L64097" s="6"/>
      <c r="M64097" s="6"/>
      <c r="N64097" s="6"/>
      <c r="O64097"/>
      <c r="P64097"/>
      <c r="Q64097"/>
      <c r="R64097"/>
    </row>
    <row r="64098" spans="2:18" s="1" customFormat="1" ht="12.75" customHeight="1">
      <c r="B64098" s="2"/>
      <c r="C64098" s="3"/>
      <c r="D64098" s="3"/>
      <c r="E64098" s="3"/>
      <c r="F64098" s="2"/>
      <c r="G64098" s="2"/>
      <c r="H64098" s="2"/>
      <c r="I64098" s="4"/>
      <c r="J64098" s="4"/>
      <c r="K64098" s="5"/>
      <c r="L64098" s="6"/>
      <c r="M64098" s="6"/>
      <c r="N64098" s="6"/>
      <c r="O64098"/>
      <c r="P64098"/>
      <c r="Q64098"/>
      <c r="R64098"/>
    </row>
    <row r="64099" spans="2:18" s="1" customFormat="1" ht="12.75" customHeight="1">
      <c r="B64099" s="2"/>
      <c r="C64099" s="3"/>
      <c r="D64099" s="3"/>
      <c r="E64099" s="3"/>
      <c r="F64099" s="2"/>
      <c r="G64099" s="2"/>
      <c r="H64099" s="2"/>
      <c r="I64099" s="4"/>
      <c r="J64099" s="4"/>
      <c r="K64099" s="5"/>
      <c r="L64099" s="6"/>
      <c r="M64099" s="6"/>
      <c r="N64099" s="6"/>
      <c r="O64099"/>
      <c r="P64099"/>
      <c r="Q64099"/>
      <c r="R64099"/>
    </row>
    <row r="64100" spans="2:18" s="1" customFormat="1" ht="12.75" customHeight="1">
      <c r="B64100" s="2"/>
      <c r="C64100" s="3"/>
      <c r="D64100" s="3"/>
      <c r="E64100" s="3"/>
      <c r="F64100" s="2"/>
      <c r="G64100" s="2"/>
      <c r="H64100" s="2"/>
      <c r="I64100" s="4"/>
      <c r="J64100" s="4"/>
      <c r="K64100" s="5"/>
      <c r="L64100" s="6"/>
      <c r="M64100" s="6"/>
      <c r="N64100" s="6"/>
      <c r="O64100"/>
      <c r="P64100"/>
      <c r="Q64100"/>
      <c r="R64100"/>
    </row>
    <row r="64101" spans="2:18" s="1" customFormat="1" ht="12.75" customHeight="1">
      <c r="B64101" s="2"/>
      <c r="C64101" s="3"/>
      <c r="D64101" s="3"/>
      <c r="E64101" s="3"/>
      <c r="F64101" s="2"/>
      <c r="G64101" s="2"/>
      <c r="H64101" s="2"/>
      <c r="I64101" s="4"/>
      <c r="J64101" s="4"/>
      <c r="K64101" s="5"/>
      <c r="L64101" s="6"/>
      <c r="M64101" s="6"/>
      <c r="N64101" s="6"/>
      <c r="O64101"/>
      <c r="P64101"/>
      <c r="Q64101"/>
      <c r="R64101"/>
    </row>
    <row r="64102" spans="2:18" s="1" customFormat="1" ht="12.75" customHeight="1">
      <c r="B64102" s="2"/>
      <c r="C64102" s="3"/>
      <c r="D64102" s="3"/>
      <c r="E64102" s="3"/>
      <c r="F64102" s="2"/>
      <c r="G64102" s="2"/>
      <c r="H64102" s="2"/>
      <c r="I64102" s="4"/>
      <c r="J64102" s="4"/>
      <c r="K64102" s="5"/>
      <c r="L64102" s="6"/>
      <c r="M64102" s="6"/>
      <c r="N64102" s="6"/>
      <c r="O64102"/>
      <c r="P64102"/>
      <c r="Q64102"/>
      <c r="R64102"/>
    </row>
    <row r="64103" spans="2:18" s="1" customFormat="1" ht="12.75" customHeight="1">
      <c r="B64103" s="2"/>
      <c r="C64103" s="3"/>
      <c r="D64103" s="3"/>
      <c r="E64103" s="3"/>
      <c r="F64103" s="2"/>
      <c r="G64103" s="2"/>
      <c r="H64103" s="2"/>
      <c r="I64103" s="4"/>
      <c r="J64103" s="4"/>
      <c r="K64103" s="5"/>
      <c r="L64103" s="6"/>
      <c r="M64103" s="6"/>
      <c r="N64103" s="6"/>
      <c r="O64103"/>
      <c r="P64103"/>
      <c r="Q64103"/>
      <c r="R64103"/>
    </row>
    <row r="64104" spans="2:18" s="1" customFormat="1" ht="12.75" customHeight="1">
      <c r="B64104" s="2"/>
      <c r="C64104" s="3"/>
      <c r="D64104" s="3"/>
      <c r="E64104" s="3"/>
      <c r="F64104" s="2"/>
      <c r="G64104" s="2"/>
      <c r="H64104" s="2"/>
      <c r="I64104" s="4"/>
      <c r="J64104" s="4"/>
      <c r="K64104" s="5"/>
      <c r="L64104" s="6"/>
      <c r="M64104" s="6"/>
      <c r="N64104" s="6"/>
      <c r="O64104"/>
      <c r="P64104"/>
      <c r="Q64104"/>
      <c r="R64104"/>
    </row>
    <row r="64105" spans="2:18" s="1" customFormat="1" ht="12.75" customHeight="1">
      <c r="B64105" s="2"/>
      <c r="C64105" s="3"/>
      <c r="D64105" s="3"/>
      <c r="E64105" s="3"/>
      <c r="F64105" s="2"/>
      <c r="G64105" s="2"/>
      <c r="H64105" s="2"/>
      <c r="I64105" s="4"/>
      <c r="J64105" s="4"/>
      <c r="K64105" s="5"/>
      <c r="L64105" s="6"/>
      <c r="M64105" s="6"/>
      <c r="N64105" s="6"/>
      <c r="O64105"/>
      <c r="P64105"/>
      <c r="Q64105"/>
      <c r="R64105"/>
    </row>
    <row r="64106" spans="2:18" s="1" customFormat="1" ht="12.75" customHeight="1">
      <c r="B64106" s="2"/>
      <c r="C64106" s="3"/>
      <c r="D64106" s="3"/>
      <c r="E64106" s="3"/>
      <c r="F64106" s="2"/>
      <c r="G64106" s="2"/>
      <c r="H64106" s="2"/>
      <c r="I64106" s="4"/>
      <c r="J64106" s="4"/>
      <c r="K64106" s="5"/>
      <c r="L64106" s="6"/>
      <c r="M64106" s="6"/>
      <c r="N64106" s="6"/>
      <c r="O64106"/>
      <c r="P64106"/>
      <c r="Q64106"/>
      <c r="R64106"/>
    </row>
    <row r="64107" spans="2:18" s="1" customFormat="1" ht="12.75" customHeight="1">
      <c r="B64107" s="2"/>
      <c r="C64107" s="3"/>
      <c r="D64107" s="3"/>
      <c r="E64107" s="3"/>
      <c r="F64107" s="2"/>
      <c r="G64107" s="2"/>
      <c r="H64107" s="2"/>
      <c r="I64107" s="4"/>
      <c r="J64107" s="4"/>
      <c r="K64107" s="5"/>
      <c r="L64107" s="6"/>
      <c r="M64107" s="6"/>
      <c r="N64107" s="6"/>
      <c r="O64107"/>
      <c r="P64107"/>
      <c r="Q64107"/>
      <c r="R64107"/>
    </row>
    <row r="64108" spans="2:18" s="1" customFormat="1" ht="12.75" customHeight="1">
      <c r="B64108" s="2"/>
      <c r="C64108" s="3"/>
      <c r="D64108" s="3"/>
      <c r="E64108" s="3"/>
      <c r="F64108" s="2"/>
      <c r="G64108" s="2"/>
      <c r="H64108" s="2"/>
      <c r="I64108" s="4"/>
      <c r="J64108" s="4"/>
      <c r="K64108" s="5"/>
      <c r="L64108" s="6"/>
      <c r="M64108" s="6"/>
      <c r="N64108" s="6"/>
      <c r="O64108"/>
      <c r="P64108"/>
      <c r="Q64108"/>
      <c r="R64108"/>
    </row>
    <row r="64109" spans="2:18" s="1" customFormat="1" ht="12.75" customHeight="1">
      <c r="B64109" s="2"/>
      <c r="C64109" s="3"/>
      <c r="D64109" s="3"/>
      <c r="E64109" s="3"/>
      <c r="F64109" s="2"/>
      <c r="G64109" s="2"/>
      <c r="H64109" s="2"/>
      <c r="I64109" s="4"/>
      <c r="J64109" s="4"/>
      <c r="K64109" s="5"/>
      <c r="L64109" s="6"/>
      <c r="M64109" s="6"/>
      <c r="N64109" s="6"/>
      <c r="O64109"/>
      <c r="P64109"/>
      <c r="Q64109"/>
      <c r="R64109"/>
    </row>
    <row r="64110" spans="2:18" s="1" customFormat="1" ht="12.75" customHeight="1">
      <c r="B64110" s="2"/>
      <c r="C64110" s="3"/>
      <c r="D64110" s="3"/>
      <c r="E64110" s="3"/>
      <c r="F64110" s="2"/>
      <c r="G64110" s="2"/>
      <c r="H64110" s="2"/>
      <c r="I64110" s="4"/>
      <c r="J64110" s="4"/>
      <c r="K64110" s="5"/>
      <c r="L64110" s="6"/>
      <c r="M64110" s="6"/>
      <c r="N64110" s="6"/>
      <c r="O64110"/>
      <c r="P64110"/>
      <c r="Q64110"/>
      <c r="R64110"/>
    </row>
    <row r="64111" spans="2:18" s="1" customFormat="1" ht="12.75" customHeight="1">
      <c r="B64111" s="2"/>
      <c r="C64111" s="3"/>
      <c r="D64111" s="3"/>
      <c r="E64111" s="3"/>
      <c r="F64111" s="2"/>
      <c r="G64111" s="2"/>
      <c r="H64111" s="2"/>
      <c r="I64111" s="4"/>
      <c r="J64111" s="4"/>
      <c r="K64111" s="5"/>
      <c r="L64111" s="6"/>
      <c r="M64111" s="6"/>
      <c r="N64111" s="6"/>
      <c r="O64111"/>
      <c r="P64111"/>
      <c r="Q64111"/>
      <c r="R64111"/>
    </row>
    <row r="64112" spans="2:18" s="1" customFormat="1" ht="12.75" customHeight="1">
      <c r="B64112" s="2"/>
      <c r="C64112" s="3"/>
      <c r="D64112" s="3"/>
      <c r="E64112" s="3"/>
      <c r="F64112" s="2"/>
      <c r="G64112" s="2"/>
      <c r="H64112" s="2"/>
      <c r="I64112" s="4"/>
      <c r="J64112" s="4"/>
      <c r="K64112" s="5"/>
      <c r="L64112" s="6"/>
      <c r="M64112" s="6"/>
      <c r="N64112" s="6"/>
      <c r="O64112"/>
      <c r="P64112"/>
      <c r="Q64112"/>
      <c r="R64112"/>
    </row>
    <row r="64113" spans="2:18" s="1" customFormat="1" ht="12.75" customHeight="1">
      <c r="B64113" s="2"/>
      <c r="C64113" s="3"/>
      <c r="D64113" s="3"/>
      <c r="E64113" s="3"/>
      <c r="F64113" s="2"/>
      <c r="G64113" s="2"/>
      <c r="H64113" s="2"/>
      <c r="I64113" s="4"/>
      <c r="J64113" s="4"/>
      <c r="K64113" s="5"/>
      <c r="L64113" s="6"/>
      <c r="M64113" s="6"/>
      <c r="N64113" s="6"/>
      <c r="O64113"/>
      <c r="P64113"/>
      <c r="Q64113"/>
      <c r="R64113"/>
    </row>
    <row r="64114" spans="2:18" s="1" customFormat="1" ht="12.75" customHeight="1">
      <c r="B64114" s="2"/>
      <c r="C64114" s="3"/>
      <c r="D64114" s="3"/>
      <c r="E64114" s="3"/>
      <c r="F64114" s="2"/>
      <c r="G64114" s="2"/>
      <c r="H64114" s="2"/>
      <c r="I64114" s="4"/>
      <c r="J64114" s="4"/>
      <c r="K64114" s="5"/>
      <c r="L64114" s="6"/>
      <c r="M64114" s="6"/>
      <c r="N64114" s="6"/>
      <c r="O64114"/>
      <c r="P64114"/>
      <c r="Q64114"/>
      <c r="R64114"/>
    </row>
    <row r="64115" spans="2:18" s="1" customFormat="1" ht="12.75" customHeight="1">
      <c r="B64115" s="2"/>
      <c r="C64115" s="3"/>
      <c r="D64115" s="3"/>
      <c r="E64115" s="3"/>
      <c r="F64115" s="2"/>
      <c r="G64115" s="2"/>
      <c r="H64115" s="2"/>
      <c r="I64115" s="4"/>
      <c r="J64115" s="4"/>
      <c r="K64115" s="5"/>
      <c r="L64115" s="6"/>
      <c r="M64115" s="6"/>
      <c r="N64115" s="6"/>
      <c r="O64115"/>
      <c r="P64115"/>
      <c r="Q64115"/>
      <c r="R64115"/>
    </row>
    <row r="64116" spans="2:18" s="1" customFormat="1" ht="12.75" customHeight="1">
      <c r="B64116" s="2"/>
      <c r="C64116" s="3"/>
      <c r="D64116" s="3"/>
      <c r="E64116" s="3"/>
      <c r="F64116" s="2"/>
      <c r="G64116" s="2"/>
      <c r="H64116" s="2"/>
      <c r="I64116" s="4"/>
      <c r="J64116" s="4"/>
      <c r="K64116" s="5"/>
      <c r="L64116" s="6"/>
      <c r="M64116" s="6"/>
      <c r="N64116" s="6"/>
      <c r="O64116"/>
      <c r="P64116"/>
      <c r="Q64116"/>
      <c r="R64116"/>
    </row>
    <row r="64117" spans="2:18" s="1" customFormat="1" ht="12.75" customHeight="1">
      <c r="B64117" s="2"/>
      <c r="C64117" s="3"/>
      <c r="D64117" s="3"/>
      <c r="E64117" s="3"/>
      <c r="F64117" s="2"/>
      <c r="G64117" s="2"/>
      <c r="H64117" s="2"/>
      <c r="I64117" s="4"/>
      <c r="J64117" s="4"/>
      <c r="K64117" s="5"/>
      <c r="L64117" s="6"/>
      <c r="M64117" s="6"/>
      <c r="N64117" s="6"/>
      <c r="O64117"/>
      <c r="P64117"/>
      <c r="Q64117"/>
      <c r="R64117"/>
    </row>
    <row r="64118" spans="2:18" s="1" customFormat="1" ht="12.75" customHeight="1">
      <c r="B64118" s="2"/>
      <c r="C64118" s="3"/>
      <c r="D64118" s="3"/>
      <c r="E64118" s="3"/>
      <c r="F64118" s="2"/>
      <c r="G64118" s="2"/>
      <c r="H64118" s="2"/>
      <c r="I64118" s="4"/>
      <c r="J64118" s="4"/>
      <c r="K64118" s="5"/>
      <c r="L64118" s="6"/>
      <c r="M64118" s="6"/>
      <c r="N64118" s="6"/>
      <c r="O64118"/>
      <c r="P64118"/>
      <c r="Q64118"/>
      <c r="R64118"/>
    </row>
    <row r="64119" spans="2:18" s="1" customFormat="1" ht="12.75" customHeight="1">
      <c r="B64119" s="2"/>
      <c r="C64119" s="3"/>
      <c r="D64119" s="3"/>
      <c r="E64119" s="3"/>
      <c r="F64119" s="2"/>
      <c r="G64119" s="2"/>
      <c r="H64119" s="2"/>
      <c r="I64119" s="4"/>
      <c r="J64119" s="4"/>
      <c r="K64119" s="5"/>
      <c r="L64119" s="6"/>
      <c r="M64119" s="6"/>
      <c r="N64119" s="6"/>
      <c r="O64119"/>
      <c r="P64119"/>
      <c r="Q64119"/>
      <c r="R64119"/>
    </row>
    <row r="64120" spans="2:18" s="1" customFormat="1" ht="12.75" customHeight="1">
      <c r="B64120" s="2"/>
      <c r="C64120" s="3"/>
      <c r="D64120" s="3"/>
      <c r="E64120" s="3"/>
      <c r="F64120" s="2"/>
      <c r="G64120" s="2"/>
      <c r="H64120" s="2"/>
      <c r="I64120" s="4"/>
      <c r="J64120" s="4"/>
      <c r="K64120" s="5"/>
      <c r="L64120" s="6"/>
      <c r="M64120" s="6"/>
      <c r="N64120" s="6"/>
      <c r="O64120"/>
      <c r="P64120"/>
      <c r="Q64120"/>
      <c r="R64120"/>
    </row>
    <row r="64121" spans="2:18" s="1" customFormat="1" ht="12.75" customHeight="1">
      <c r="B64121" s="2"/>
      <c r="C64121" s="3"/>
      <c r="D64121" s="3"/>
      <c r="E64121" s="3"/>
      <c r="F64121" s="2"/>
      <c r="G64121" s="2"/>
      <c r="H64121" s="2"/>
      <c r="I64121" s="4"/>
      <c r="J64121" s="4"/>
      <c r="K64121" s="5"/>
      <c r="L64121" s="6"/>
      <c r="M64121" s="6"/>
      <c r="N64121" s="6"/>
      <c r="O64121"/>
      <c r="P64121"/>
      <c r="Q64121"/>
      <c r="R64121"/>
    </row>
    <row r="64122" spans="2:18" s="1" customFormat="1" ht="12.75" customHeight="1">
      <c r="B64122" s="2"/>
      <c r="C64122" s="3"/>
      <c r="D64122" s="3"/>
      <c r="E64122" s="3"/>
      <c r="F64122" s="2"/>
      <c r="G64122" s="2"/>
      <c r="H64122" s="2"/>
      <c r="I64122" s="4"/>
      <c r="J64122" s="4"/>
      <c r="K64122" s="5"/>
      <c r="L64122" s="6"/>
      <c r="M64122" s="6"/>
      <c r="N64122" s="6"/>
      <c r="O64122"/>
      <c r="P64122"/>
      <c r="Q64122"/>
      <c r="R64122"/>
    </row>
    <row r="64123" spans="2:18" s="1" customFormat="1" ht="12.75" customHeight="1">
      <c r="B64123" s="2"/>
      <c r="C64123" s="3"/>
      <c r="D64123" s="3"/>
      <c r="E64123" s="3"/>
      <c r="F64123" s="2"/>
      <c r="G64123" s="2"/>
      <c r="H64123" s="2"/>
      <c r="I64123" s="4"/>
      <c r="J64123" s="4"/>
      <c r="K64123" s="5"/>
      <c r="L64123" s="6"/>
      <c r="M64123" s="6"/>
      <c r="N64123" s="6"/>
      <c r="O64123"/>
      <c r="P64123"/>
      <c r="Q64123"/>
      <c r="R64123"/>
    </row>
    <row r="64124" spans="2:18" s="1" customFormat="1" ht="12.75" customHeight="1">
      <c r="B64124" s="2"/>
      <c r="C64124" s="3"/>
      <c r="D64124" s="3"/>
      <c r="E64124" s="3"/>
      <c r="F64124" s="2"/>
      <c r="G64124" s="2"/>
      <c r="H64124" s="2"/>
      <c r="I64124" s="4"/>
      <c r="J64124" s="4"/>
      <c r="K64124" s="5"/>
      <c r="L64124" s="6"/>
      <c r="M64124" s="6"/>
      <c r="N64124" s="6"/>
      <c r="O64124"/>
      <c r="P64124"/>
      <c r="Q64124"/>
      <c r="R64124"/>
    </row>
    <row r="64125" spans="2:18" s="1" customFormat="1" ht="12.75" customHeight="1">
      <c r="B64125" s="2"/>
      <c r="C64125" s="3"/>
      <c r="D64125" s="3"/>
      <c r="E64125" s="3"/>
      <c r="F64125" s="2"/>
      <c r="G64125" s="2"/>
      <c r="H64125" s="2"/>
      <c r="I64125" s="4"/>
      <c r="J64125" s="4"/>
      <c r="K64125" s="5"/>
      <c r="L64125" s="6"/>
      <c r="M64125" s="6"/>
      <c r="N64125" s="6"/>
      <c r="O64125"/>
      <c r="P64125"/>
      <c r="Q64125"/>
      <c r="R64125"/>
    </row>
    <row r="64126" spans="2:18" s="1" customFormat="1" ht="12.75" customHeight="1">
      <c r="B64126" s="2"/>
      <c r="C64126" s="3"/>
      <c r="D64126" s="3"/>
      <c r="E64126" s="3"/>
      <c r="F64126" s="2"/>
      <c r="G64126" s="2"/>
      <c r="H64126" s="2"/>
      <c r="I64126" s="4"/>
      <c r="J64126" s="4"/>
      <c r="K64126" s="5"/>
      <c r="L64126" s="6"/>
      <c r="M64126" s="6"/>
      <c r="N64126" s="6"/>
      <c r="O64126"/>
      <c r="P64126"/>
      <c r="Q64126"/>
      <c r="R64126"/>
    </row>
    <row r="64127" spans="2:18" s="1" customFormat="1" ht="12.75" customHeight="1">
      <c r="B64127" s="2"/>
      <c r="C64127" s="3"/>
      <c r="D64127" s="3"/>
      <c r="E64127" s="3"/>
      <c r="F64127" s="2"/>
      <c r="G64127" s="2"/>
      <c r="H64127" s="2"/>
      <c r="I64127" s="4"/>
      <c r="J64127" s="4"/>
      <c r="K64127" s="5"/>
      <c r="L64127" s="6"/>
      <c r="M64127" s="6"/>
      <c r="N64127" s="6"/>
      <c r="O64127"/>
      <c r="P64127"/>
      <c r="Q64127"/>
      <c r="R64127"/>
    </row>
    <row r="64128" spans="2:18" s="1" customFormat="1" ht="12.75" customHeight="1">
      <c r="B64128" s="2"/>
      <c r="C64128" s="3"/>
      <c r="D64128" s="3"/>
      <c r="E64128" s="3"/>
      <c r="F64128" s="2"/>
      <c r="G64128" s="2"/>
      <c r="H64128" s="2"/>
      <c r="I64128" s="4"/>
      <c r="J64128" s="4"/>
      <c r="K64128" s="5"/>
      <c r="L64128" s="6"/>
      <c r="M64128" s="6"/>
      <c r="N64128" s="6"/>
      <c r="O64128"/>
      <c r="P64128"/>
      <c r="Q64128"/>
      <c r="R64128"/>
    </row>
    <row r="64129" spans="2:18" s="1" customFormat="1" ht="12.75" customHeight="1">
      <c r="B64129" s="2"/>
      <c r="C64129" s="3"/>
      <c r="D64129" s="3"/>
      <c r="E64129" s="3"/>
      <c r="F64129" s="2"/>
      <c r="G64129" s="2"/>
      <c r="H64129" s="2"/>
      <c r="I64129" s="4"/>
      <c r="J64129" s="4"/>
      <c r="K64129" s="5"/>
      <c r="L64129" s="6"/>
      <c r="M64129" s="6"/>
      <c r="N64129" s="6"/>
      <c r="O64129"/>
      <c r="P64129"/>
      <c r="Q64129"/>
      <c r="R64129"/>
    </row>
    <row r="64130" spans="2:18" s="1" customFormat="1" ht="12.75" customHeight="1">
      <c r="B64130" s="2"/>
      <c r="C64130" s="3"/>
      <c r="D64130" s="3"/>
      <c r="E64130" s="3"/>
      <c r="F64130" s="2"/>
      <c r="G64130" s="2"/>
      <c r="H64130" s="2"/>
      <c r="I64130" s="4"/>
      <c r="J64130" s="4"/>
      <c r="K64130" s="5"/>
      <c r="L64130" s="6"/>
      <c r="M64130" s="6"/>
      <c r="N64130" s="6"/>
      <c r="O64130"/>
      <c r="P64130"/>
      <c r="Q64130"/>
      <c r="R64130"/>
    </row>
    <row r="64131" spans="2:18" s="1" customFormat="1" ht="12.75" customHeight="1">
      <c r="B64131" s="2"/>
      <c r="C64131" s="3"/>
      <c r="D64131" s="3"/>
      <c r="E64131" s="3"/>
      <c r="F64131" s="2"/>
      <c r="G64131" s="2"/>
      <c r="H64131" s="2"/>
      <c r="I64131" s="4"/>
      <c r="J64131" s="4"/>
      <c r="K64131" s="5"/>
      <c r="L64131" s="6"/>
      <c r="M64131" s="6"/>
      <c r="N64131" s="6"/>
      <c r="O64131"/>
      <c r="P64131"/>
      <c r="Q64131"/>
      <c r="R64131"/>
    </row>
    <row r="64132" spans="2:18" s="1" customFormat="1" ht="12.75" customHeight="1">
      <c r="B64132" s="2"/>
      <c r="C64132" s="3"/>
      <c r="D64132" s="3"/>
      <c r="E64132" s="3"/>
      <c r="F64132" s="2"/>
      <c r="G64132" s="2"/>
      <c r="H64132" s="2"/>
      <c r="I64132" s="4"/>
      <c r="J64132" s="4"/>
      <c r="K64132" s="5"/>
      <c r="L64132" s="6"/>
      <c r="M64132" s="6"/>
      <c r="N64132" s="6"/>
      <c r="O64132"/>
      <c r="P64132"/>
      <c r="Q64132"/>
      <c r="R64132"/>
    </row>
    <row r="64133" spans="2:18" s="1" customFormat="1" ht="12.75" customHeight="1">
      <c r="B64133" s="2"/>
      <c r="C64133" s="3"/>
      <c r="D64133" s="3"/>
      <c r="E64133" s="3"/>
      <c r="F64133" s="2"/>
      <c r="G64133" s="2"/>
      <c r="H64133" s="2"/>
      <c r="I64133" s="4"/>
      <c r="J64133" s="4"/>
      <c r="K64133" s="5"/>
      <c r="L64133" s="6"/>
      <c r="M64133" s="6"/>
      <c r="N64133" s="6"/>
      <c r="O64133"/>
      <c r="P64133"/>
      <c r="Q64133"/>
      <c r="R64133"/>
    </row>
    <row r="64134" spans="2:18" s="1" customFormat="1" ht="12.75" customHeight="1">
      <c r="B64134" s="2"/>
      <c r="C64134" s="3"/>
      <c r="D64134" s="3"/>
      <c r="E64134" s="3"/>
      <c r="F64134" s="2"/>
      <c r="G64134" s="2"/>
      <c r="H64134" s="2"/>
      <c r="I64134" s="4"/>
      <c r="J64134" s="4"/>
      <c r="K64134" s="5"/>
      <c r="L64134" s="6"/>
      <c r="M64134" s="6"/>
      <c r="N64134" s="6"/>
      <c r="O64134"/>
      <c r="P64134"/>
      <c r="Q64134"/>
      <c r="R64134"/>
    </row>
    <row r="64135" spans="2:18" s="1" customFormat="1" ht="12.75" customHeight="1">
      <c r="B64135" s="2"/>
      <c r="C64135" s="3"/>
      <c r="D64135" s="3"/>
      <c r="E64135" s="3"/>
      <c r="F64135" s="2"/>
      <c r="G64135" s="2"/>
      <c r="H64135" s="2"/>
      <c r="I64135" s="4"/>
      <c r="J64135" s="4"/>
      <c r="K64135" s="5"/>
      <c r="L64135" s="6"/>
      <c r="M64135" s="6"/>
      <c r="N64135" s="6"/>
      <c r="O64135"/>
      <c r="P64135"/>
      <c r="Q64135"/>
      <c r="R64135"/>
    </row>
    <row r="64136" spans="2:18" s="1" customFormat="1" ht="12.75" customHeight="1">
      <c r="B64136" s="2"/>
      <c r="C64136" s="3"/>
      <c r="D64136" s="3"/>
      <c r="E64136" s="3"/>
      <c r="F64136" s="2"/>
      <c r="G64136" s="2"/>
      <c r="H64136" s="2"/>
      <c r="I64136" s="4"/>
      <c r="J64136" s="4"/>
      <c r="K64136" s="5"/>
      <c r="L64136" s="6"/>
      <c r="M64136" s="6"/>
      <c r="N64136" s="6"/>
      <c r="O64136"/>
      <c r="P64136"/>
      <c r="Q64136"/>
      <c r="R64136"/>
    </row>
    <row r="64137" spans="2:18" s="1" customFormat="1" ht="12.75" customHeight="1">
      <c r="B64137" s="2"/>
      <c r="C64137" s="3"/>
      <c r="D64137" s="3"/>
      <c r="E64137" s="3"/>
      <c r="F64137" s="2"/>
      <c r="G64137" s="2"/>
      <c r="H64137" s="2"/>
      <c r="I64137" s="4"/>
      <c r="J64137" s="4"/>
      <c r="K64137" s="5"/>
      <c r="L64137" s="6"/>
      <c r="M64137" s="6"/>
      <c r="N64137" s="6"/>
      <c r="O64137"/>
      <c r="P64137"/>
      <c r="Q64137"/>
      <c r="R64137"/>
    </row>
    <row r="64138" spans="2:18" s="1" customFormat="1" ht="12.75" customHeight="1">
      <c r="B64138" s="2"/>
      <c r="C64138" s="3"/>
      <c r="D64138" s="3"/>
      <c r="E64138" s="3"/>
      <c r="F64138" s="2"/>
      <c r="G64138" s="2"/>
      <c r="H64138" s="2"/>
      <c r="I64138" s="4"/>
      <c r="J64138" s="4"/>
      <c r="K64138" s="5"/>
      <c r="L64138" s="6"/>
      <c r="M64138" s="6"/>
      <c r="N64138" s="6"/>
      <c r="O64138"/>
      <c r="P64138"/>
      <c r="Q64138"/>
      <c r="R64138"/>
    </row>
    <row r="64139" spans="2:18" s="1" customFormat="1" ht="12.75" customHeight="1">
      <c r="B64139" s="2"/>
      <c r="C64139" s="3"/>
      <c r="D64139" s="3"/>
      <c r="E64139" s="3"/>
      <c r="F64139" s="2"/>
      <c r="G64139" s="2"/>
      <c r="H64139" s="2"/>
      <c r="I64139" s="4"/>
      <c r="J64139" s="4"/>
      <c r="K64139" s="5"/>
      <c r="L64139" s="6"/>
      <c r="M64139" s="6"/>
      <c r="N64139" s="6"/>
      <c r="O64139"/>
      <c r="P64139"/>
      <c r="Q64139"/>
      <c r="R64139"/>
    </row>
    <row r="64140" spans="2:18" s="1" customFormat="1" ht="12.75" customHeight="1">
      <c r="B64140" s="2"/>
      <c r="C64140" s="3"/>
      <c r="D64140" s="3"/>
      <c r="E64140" s="3"/>
      <c r="F64140" s="2"/>
      <c r="G64140" s="2"/>
      <c r="H64140" s="2"/>
      <c r="I64140" s="4"/>
      <c r="J64140" s="4"/>
      <c r="K64140" s="5"/>
      <c r="L64140" s="6"/>
      <c r="M64140" s="6"/>
      <c r="N64140" s="6"/>
      <c r="O64140"/>
      <c r="P64140"/>
      <c r="Q64140"/>
      <c r="R64140"/>
    </row>
    <row r="64141" spans="2:18" s="1" customFormat="1" ht="12.75" customHeight="1">
      <c r="B64141" s="2"/>
      <c r="C64141" s="3"/>
      <c r="D64141" s="3"/>
      <c r="E64141" s="3"/>
      <c r="F64141" s="2"/>
      <c r="G64141" s="2"/>
      <c r="H64141" s="2"/>
      <c r="I64141" s="4"/>
      <c r="J64141" s="4"/>
      <c r="K64141" s="5"/>
      <c r="L64141" s="6"/>
      <c r="M64141" s="6"/>
      <c r="N64141" s="6"/>
      <c r="O64141"/>
      <c r="P64141"/>
      <c r="Q64141"/>
      <c r="R64141"/>
    </row>
    <row r="64142" spans="2:18" s="1" customFormat="1" ht="12.75" customHeight="1">
      <c r="B64142" s="2"/>
      <c r="C64142" s="3"/>
      <c r="D64142" s="3"/>
      <c r="E64142" s="3"/>
      <c r="F64142" s="2"/>
      <c r="G64142" s="2"/>
      <c r="H64142" s="2"/>
      <c r="I64142" s="4"/>
      <c r="J64142" s="4"/>
      <c r="K64142" s="5"/>
      <c r="L64142" s="6"/>
      <c r="M64142" s="6"/>
      <c r="N64142" s="6"/>
      <c r="O64142"/>
      <c r="P64142"/>
      <c r="Q64142"/>
      <c r="R64142"/>
    </row>
    <row r="64143" spans="2:18" s="1" customFormat="1" ht="12.75" customHeight="1">
      <c r="B64143" s="2"/>
      <c r="C64143" s="3"/>
      <c r="D64143" s="3"/>
      <c r="E64143" s="3"/>
      <c r="F64143" s="2"/>
      <c r="G64143" s="2"/>
      <c r="H64143" s="2"/>
      <c r="I64143" s="4"/>
      <c r="J64143" s="4"/>
      <c r="K64143" s="5"/>
      <c r="L64143" s="6"/>
      <c r="M64143" s="6"/>
      <c r="N64143" s="6"/>
      <c r="O64143"/>
      <c r="P64143"/>
      <c r="Q64143"/>
      <c r="R64143"/>
    </row>
    <row r="64144" spans="2:18" s="1" customFormat="1" ht="12.75" customHeight="1">
      <c r="B64144" s="2"/>
      <c r="C64144" s="3"/>
      <c r="D64144" s="3"/>
      <c r="E64144" s="3"/>
      <c r="F64144" s="2"/>
      <c r="G64144" s="2"/>
      <c r="H64144" s="2"/>
      <c r="I64144" s="4"/>
      <c r="J64144" s="4"/>
      <c r="K64144" s="5"/>
      <c r="L64144" s="6"/>
      <c r="M64144" s="6"/>
      <c r="N64144" s="6"/>
      <c r="O64144"/>
      <c r="P64144"/>
      <c r="Q64144"/>
      <c r="R64144"/>
    </row>
    <row r="64145" spans="2:18" s="1" customFormat="1" ht="12.75" customHeight="1">
      <c r="B64145" s="2"/>
      <c r="C64145" s="3"/>
      <c r="D64145" s="3"/>
      <c r="E64145" s="3"/>
      <c r="F64145" s="2"/>
      <c r="G64145" s="2"/>
      <c r="H64145" s="2"/>
      <c r="I64145" s="4"/>
      <c r="J64145" s="4"/>
      <c r="K64145" s="5"/>
      <c r="L64145" s="6"/>
      <c r="M64145" s="6"/>
      <c r="N64145" s="6"/>
      <c r="O64145"/>
      <c r="P64145"/>
      <c r="Q64145"/>
      <c r="R64145"/>
    </row>
    <row r="64146" spans="2:18" s="1" customFormat="1" ht="12.75" customHeight="1">
      <c r="B64146" s="2"/>
      <c r="C64146" s="3"/>
      <c r="D64146" s="3"/>
      <c r="E64146" s="3"/>
      <c r="F64146" s="2"/>
      <c r="G64146" s="2"/>
      <c r="H64146" s="2"/>
      <c r="I64146" s="4"/>
      <c r="J64146" s="4"/>
      <c r="K64146" s="5"/>
      <c r="L64146" s="6"/>
      <c r="M64146" s="6"/>
      <c r="N64146" s="6"/>
      <c r="O64146"/>
      <c r="P64146"/>
      <c r="Q64146"/>
      <c r="R64146"/>
    </row>
    <row r="64147" spans="2:18" s="1" customFormat="1" ht="12.75" customHeight="1">
      <c r="B64147" s="2"/>
      <c r="C64147" s="3"/>
      <c r="D64147" s="3"/>
      <c r="E64147" s="3"/>
      <c r="F64147" s="2"/>
      <c r="G64147" s="2"/>
      <c r="H64147" s="2"/>
      <c r="I64147" s="4"/>
      <c r="J64147" s="4"/>
      <c r="K64147" s="5"/>
      <c r="L64147" s="6"/>
      <c r="M64147" s="6"/>
      <c r="N64147" s="6"/>
      <c r="O64147"/>
      <c r="P64147"/>
      <c r="Q64147"/>
      <c r="R64147"/>
    </row>
    <row r="64148" spans="2:18" s="1" customFormat="1" ht="12.75" customHeight="1">
      <c r="B64148" s="2"/>
      <c r="C64148" s="3"/>
      <c r="D64148" s="3"/>
      <c r="E64148" s="3"/>
      <c r="F64148" s="2"/>
      <c r="G64148" s="2"/>
      <c r="H64148" s="2"/>
      <c r="I64148" s="4"/>
      <c r="J64148" s="4"/>
      <c r="K64148" s="5"/>
      <c r="L64148" s="6"/>
      <c r="M64148" s="6"/>
      <c r="N64148" s="6"/>
      <c r="O64148"/>
      <c r="P64148"/>
      <c r="Q64148"/>
      <c r="R64148"/>
    </row>
    <row r="64149" spans="2:18" s="1" customFormat="1" ht="12.75" customHeight="1">
      <c r="B64149" s="2"/>
      <c r="C64149" s="3"/>
      <c r="D64149" s="3"/>
      <c r="E64149" s="3"/>
      <c r="F64149" s="2"/>
      <c r="G64149" s="2"/>
      <c r="H64149" s="2"/>
      <c r="I64149" s="4"/>
      <c r="J64149" s="4"/>
      <c r="K64149" s="5"/>
      <c r="L64149" s="6"/>
      <c r="M64149" s="6"/>
      <c r="N64149" s="6"/>
      <c r="O64149"/>
      <c r="P64149"/>
      <c r="Q64149"/>
      <c r="R64149"/>
    </row>
    <row r="64150" spans="2:18" s="1" customFormat="1" ht="12.75" customHeight="1">
      <c r="B64150" s="2"/>
      <c r="C64150" s="3"/>
      <c r="D64150" s="3"/>
      <c r="E64150" s="3"/>
      <c r="F64150" s="2"/>
      <c r="G64150" s="2"/>
      <c r="H64150" s="2"/>
      <c r="I64150" s="4"/>
      <c r="J64150" s="4"/>
      <c r="K64150" s="5"/>
      <c r="L64150" s="6"/>
      <c r="M64150" s="6"/>
      <c r="N64150" s="6"/>
      <c r="O64150"/>
      <c r="P64150"/>
      <c r="Q64150"/>
      <c r="R64150"/>
    </row>
    <row r="64151" spans="2:18" s="1" customFormat="1" ht="12.75" customHeight="1">
      <c r="B64151" s="2"/>
      <c r="C64151" s="3"/>
      <c r="D64151" s="3"/>
      <c r="E64151" s="3"/>
      <c r="F64151" s="2"/>
      <c r="G64151" s="2"/>
      <c r="H64151" s="2"/>
      <c r="I64151" s="4"/>
      <c r="J64151" s="4"/>
      <c r="K64151" s="5"/>
      <c r="L64151" s="6"/>
      <c r="M64151" s="6"/>
      <c r="N64151" s="6"/>
      <c r="O64151"/>
      <c r="P64151"/>
      <c r="Q64151"/>
      <c r="R64151"/>
    </row>
    <row r="64152" spans="2:18" s="1" customFormat="1" ht="12.75" customHeight="1">
      <c r="B64152" s="2"/>
      <c r="C64152" s="3"/>
      <c r="D64152" s="3"/>
      <c r="E64152" s="3"/>
      <c r="F64152" s="2"/>
      <c r="G64152" s="2"/>
      <c r="H64152" s="2"/>
      <c r="I64152" s="4"/>
      <c r="J64152" s="4"/>
      <c r="K64152" s="5"/>
      <c r="L64152" s="6"/>
      <c r="M64152" s="6"/>
      <c r="N64152" s="6"/>
      <c r="O64152"/>
      <c r="P64152"/>
      <c r="Q64152"/>
      <c r="R64152"/>
    </row>
    <row r="64153" spans="2:18" s="1" customFormat="1" ht="12.75" customHeight="1">
      <c r="B64153" s="2"/>
      <c r="C64153" s="3"/>
      <c r="D64153" s="3"/>
      <c r="E64153" s="3"/>
      <c r="F64153" s="2"/>
      <c r="G64153" s="2"/>
      <c r="H64153" s="2"/>
      <c r="I64153" s="4"/>
      <c r="J64153" s="4"/>
      <c r="K64153" s="5"/>
      <c r="L64153" s="6"/>
      <c r="M64153" s="6"/>
      <c r="N64153" s="6"/>
      <c r="O64153"/>
      <c r="P64153"/>
      <c r="Q64153"/>
      <c r="R64153"/>
    </row>
    <row r="64154" spans="2:18" s="1" customFormat="1" ht="12.75" customHeight="1">
      <c r="B64154" s="2"/>
      <c r="C64154" s="3"/>
      <c r="D64154" s="3"/>
      <c r="E64154" s="3"/>
      <c r="F64154" s="2"/>
      <c r="G64154" s="2"/>
      <c r="H64154" s="2"/>
      <c r="I64154" s="4"/>
      <c r="J64154" s="4"/>
      <c r="K64154" s="5"/>
      <c r="L64154" s="6"/>
      <c r="M64154" s="6"/>
      <c r="N64154" s="6"/>
      <c r="O64154"/>
      <c r="P64154"/>
      <c r="Q64154"/>
      <c r="R64154"/>
    </row>
    <row r="64155" spans="2:18" s="1" customFormat="1" ht="12.75" customHeight="1">
      <c r="B64155" s="2"/>
      <c r="C64155" s="3"/>
      <c r="D64155" s="3"/>
      <c r="E64155" s="3"/>
      <c r="F64155" s="2"/>
      <c r="G64155" s="2"/>
      <c r="H64155" s="2"/>
      <c r="I64155" s="4"/>
      <c r="J64155" s="4"/>
      <c r="K64155" s="5"/>
      <c r="L64155" s="6"/>
      <c r="M64155" s="6"/>
      <c r="N64155" s="6"/>
      <c r="O64155"/>
      <c r="P64155"/>
      <c r="Q64155"/>
      <c r="R64155"/>
    </row>
    <row r="64156" spans="2:18" s="1" customFormat="1" ht="12.75" customHeight="1">
      <c r="B64156" s="2"/>
      <c r="C64156" s="3"/>
      <c r="D64156" s="3"/>
      <c r="E64156" s="3"/>
      <c r="F64156" s="2"/>
      <c r="G64156" s="2"/>
      <c r="H64156" s="2"/>
      <c r="I64156" s="4"/>
      <c r="J64156" s="4"/>
      <c r="K64156" s="5"/>
      <c r="L64156" s="6"/>
      <c r="M64156" s="6"/>
      <c r="N64156" s="6"/>
      <c r="O64156"/>
      <c r="P64156"/>
      <c r="Q64156"/>
      <c r="R64156"/>
    </row>
    <row r="64157" spans="2:18" s="1" customFormat="1" ht="12.75" customHeight="1">
      <c r="B64157" s="2"/>
      <c r="C64157" s="3"/>
      <c r="D64157" s="3"/>
      <c r="E64157" s="3"/>
      <c r="F64157" s="2"/>
      <c r="G64157" s="2"/>
      <c r="H64157" s="2"/>
      <c r="I64157" s="4"/>
      <c r="J64157" s="4"/>
      <c r="K64157" s="5"/>
      <c r="L64157" s="6"/>
      <c r="M64157" s="6"/>
      <c r="N64157" s="6"/>
      <c r="O64157"/>
      <c r="P64157"/>
      <c r="Q64157"/>
      <c r="R64157"/>
    </row>
    <row r="64158" spans="2:18" s="1" customFormat="1" ht="12.75" customHeight="1">
      <c r="B64158" s="2"/>
      <c r="C64158" s="3"/>
      <c r="D64158" s="3"/>
      <c r="E64158" s="3"/>
      <c r="F64158" s="2"/>
      <c r="G64158" s="2"/>
      <c r="H64158" s="2"/>
      <c r="I64158" s="4"/>
      <c r="J64158" s="4"/>
      <c r="K64158" s="5"/>
      <c r="L64158" s="6"/>
      <c r="M64158" s="6"/>
      <c r="N64158" s="6"/>
      <c r="O64158"/>
      <c r="P64158"/>
      <c r="Q64158"/>
      <c r="R64158"/>
    </row>
    <row r="64159" spans="2:18" s="1" customFormat="1" ht="12.75" customHeight="1">
      <c r="B64159" s="2"/>
      <c r="C64159" s="3"/>
      <c r="D64159" s="3"/>
      <c r="E64159" s="3"/>
      <c r="F64159" s="2"/>
      <c r="G64159" s="2"/>
      <c r="H64159" s="2"/>
      <c r="I64159" s="4"/>
      <c r="J64159" s="4"/>
      <c r="K64159" s="5"/>
      <c r="L64159" s="6"/>
      <c r="M64159" s="6"/>
      <c r="N64159" s="6"/>
      <c r="O64159"/>
      <c r="P64159"/>
      <c r="Q64159"/>
      <c r="R64159"/>
    </row>
    <row r="64160" spans="2:18" s="1" customFormat="1" ht="12.75" customHeight="1">
      <c r="B64160" s="2"/>
      <c r="C64160" s="3"/>
      <c r="D64160" s="3"/>
      <c r="E64160" s="3"/>
      <c r="F64160" s="2"/>
      <c r="G64160" s="2"/>
      <c r="H64160" s="2"/>
      <c r="I64160" s="4"/>
      <c r="J64160" s="4"/>
      <c r="K64160" s="5"/>
      <c r="L64160" s="6"/>
      <c r="M64160" s="6"/>
      <c r="N64160" s="6"/>
      <c r="O64160"/>
      <c r="P64160"/>
      <c r="Q64160"/>
      <c r="R64160"/>
    </row>
    <row r="64161" spans="2:18" s="1" customFormat="1" ht="12.75" customHeight="1">
      <c r="B64161" s="2"/>
      <c r="C64161" s="3"/>
      <c r="D64161" s="3"/>
      <c r="E64161" s="3"/>
      <c r="F64161" s="2"/>
      <c r="G64161" s="2"/>
      <c r="H64161" s="2"/>
      <c r="I64161" s="4"/>
      <c r="J64161" s="4"/>
      <c r="K64161" s="5"/>
      <c r="L64161" s="6"/>
      <c r="M64161" s="6"/>
      <c r="N64161" s="6"/>
      <c r="O64161"/>
      <c r="P64161"/>
      <c r="Q64161"/>
      <c r="R64161"/>
    </row>
    <row r="64162" spans="2:18" s="1" customFormat="1" ht="12.75" customHeight="1">
      <c r="B64162" s="2"/>
      <c r="C64162" s="3"/>
      <c r="D64162" s="3"/>
      <c r="E64162" s="3"/>
      <c r="F64162" s="2"/>
      <c r="G64162" s="2"/>
      <c r="H64162" s="2"/>
      <c r="I64162" s="4"/>
      <c r="J64162" s="4"/>
      <c r="K64162" s="5"/>
      <c r="L64162" s="6"/>
      <c r="M64162" s="6"/>
      <c r="N64162" s="6"/>
      <c r="O64162"/>
      <c r="P64162"/>
      <c r="Q64162"/>
      <c r="R64162"/>
    </row>
    <row r="64163" spans="2:18" s="1" customFormat="1" ht="12.75" customHeight="1">
      <c r="B64163" s="2"/>
      <c r="C64163" s="3"/>
      <c r="D64163" s="3"/>
      <c r="E64163" s="3"/>
      <c r="F64163" s="2"/>
      <c r="G64163" s="2"/>
      <c r="H64163" s="2"/>
      <c r="I64163" s="4"/>
      <c r="J64163" s="4"/>
      <c r="K64163" s="5"/>
      <c r="L64163" s="6"/>
      <c r="M64163" s="6"/>
      <c r="N64163" s="6"/>
      <c r="O64163"/>
      <c r="P64163"/>
      <c r="Q64163"/>
      <c r="R64163"/>
    </row>
    <row r="64164" spans="2:18" s="1" customFormat="1" ht="12.75" customHeight="1">
      <c r="B64164" s="2"/>
      <c r="C64164" s="3"/>
      <c r="D64164" s="3"/>
      <c r="E64164" s="3"/>
      <c r="F64164" s="2"/>
      <c r="G64164" s="2"/>
      <c r="H64164" s="2"/>
      <c r="I64164" s="4"/>
      <c r="J64164" s="4"/>
      <c r="K64164" s="5"/>
      <c r="L64164" s="6"/>
      <c r="M64164" s="6"/>
      <c r="N64164" s="6"/>
      <c r="O64164"/>
      <c r="P64164"/>
      <c r="Q64164"/>
      <c r="R64164"/>
    </row>
    <row r="64165" spans="2:18" s="1" customFormat="1" ht="12.75" customHeight="1">
      <c r="B64165" s="2"/>
      <c r="C64165" s="3"/>
      <c r="D64165" s="3"/>
      <c r="E64165" s="3"/>
      <c r="F64165" s="2"/>
      <c r="G64165" s="2"/>
      <c r="H64165" s="2"/>
      <c r="I64165" s="4"/>
      <c r="J64165" s="4"/>
      <c r="K64165" s="5"/>
      <c r="L64165" s="6"/>
      <c r="M64165" s="6"/>
      <c r="N64165" s="6"/>
      <c r="O64165"/>
      <c r="P64165"/>
      <c r="Q64165"/>
      <c r="R64165"/>
    </row>
    <row r="64166" spans="2:18" s="1" customFormat="1" ht="12.75" customHeight="1">
      <c r="B64166" s="2"/>
      <c r="C64166" s="3"/>
      <c r="D64166" s="3"/>
      <c r="E64166" s="3"/>
      <c r="F64166" s="2"/>
      <c r="G64166" s="2"/>
      <c r="H64166" s="2"/>
      <c r="I64166" s="4"/>
      <c r="J64166" s="4"/>
      <c r="K64166" s="5"/>
      <c r="L64166" s="6"/>
      <c r="M64166" s="6"/>
      <c r="N64166" s="6"/>
      <c r="O64166"/>
      <c r="P64166"/>
      <c r="Q64166"/>
      <c r="R64166"/>
    </row>
    <row r="64167" spans="2:18" s="1" customFormat="1" ht="12.75" customHeight="1">
      <c r="B64167" s="2"/>
      <c r="C64167" s="3"/>
      <c r="D64167" s="3"/>
      <c r="E64167" s="3"/>
      <c r="F64167" s="2"/>
      <c r="G64167" s="2"/>
      <c r="H64167" s="2"/>
      <c r="I64167" s="4"/>
      <c r="J64167" s="4"/>
      <c r="K64167" s="5"/>
      <c r="L64167" s="6"/>
      <c r="M64167" s="6"/>
      <c r="N64167" s="6"/>
      <c r="O64167"/>
      <c r="P64167"/>
      <c r="Q64167"/>
      <c r="R64167"/>
    </row>
    <row r="64168" spans="2:18" s="1" customFormat="1" ht="12.75" customHeight="1">
      <c r="B64168" s="2"/>
      <c r="C64168" s="3"/>
      <c r="D64168" s="3"/>
      <c r="E64168" s="3"/>
      <c r="F64168" s="2"/>
      <c r="G64168" s="2"/>
      <c r="H64168" s="2"/>
      <c r="I64168" s="4"/>
      <c r="J64168" s="4"/>
      <c r="K64168" s="5"/>
      <c r="L64168" s="6"/>
      <c r="M64168" s="6"/>
      <c r="N64168" s="6"/>
      <c r="O64168"/>
      <c r="P64168"/>
      <c r="Q64168"/>
      <c r="R64168"/>
    </row>
    <row r="64169" spans="2:18" s="1" customFormat="1" ht="12.75" customHeight="1">
      <c r="B64169" s="2"/>
      <c r="C64169" s="3"/>
      <c r="D64169" s="3"/>
      <c r="E64169" s="3"/>
      <c r="F64169" s="2"/>
      <c r="G64169" s="2"/>
      <c r="H64169" s="2"/>
      <c r="I64169" s="4"/>
      <c r="J64169" s="4"/>
      <c r="K64169" s="5"/>
      <c r="L64169" s="6"/>
      <c r="M64169" s="6"/>
      <c r="N64169" s="6"/>
      <c r="O64169"/>
      <c r="P64169"/>
      <c r="Q64169"/>
      <c r="R64169"/>
    </row>
    <row r="64170" spans="2:18" s="1" customFormat="1" ht="12.75" customHeight="1">
      <c r="B64170" s="2"/>
      <c r="C64170" s="3"/>
      <c r="D64170" s="3"/>
      <c r="E64170" s="3"/>
      <c r="F64170" s="2"/>
      <c r="G64170" s="2"/>
      <c r="H64170" s="2"/>
      <c r="I64170" s="4"/>
      <c r="J64170" s="4"/>
      <c r="K64170" s="5"/>
      <c r="L64170" s="6"/>
      <c r="M64170" s="6"/>
      <c r="N64170" s="6"/>
      <c r="O64170"/>
      <c r="P64170"/>
      <c r="Q64170"/>
      <c r="R64170"/>
    </row>
    <row r="64171" spans="2:18" s="1" customFormat="1" ht="12.75" customHeight="1">
      <c r="B64171" s="2"/>
      <c r="C64171" s="3"/>
      <c r="D64171" s="3"/>
      <c r="E64171" s="3"/>
      <c r="F64171" s="2"/>
      <c r="G64171" s="2"/>
      <c r="H64171" s="2"/>
      <c r="I64171" s="4"/>
      <c r="J64171" s="4"/>
      <c r="K64171" s="5"/>
      <c r="L64171" s="6"/>
      <c r="M64171" s="6"/>
      <c r="N64171" s="6"/>
      <c r="O64171"/>
      <c r="P64171"/>
      <c r="Q64171"/>
      <c r="R64171"/>
    </row>
    <row r="64172" spans="2:18" s="1" customFormat="1" ht="12.75" customHeight="1">
      <c r="B64172" s="2"/>
      <c r="C64172" s="3"/>
      <c r="D64172" s="3"/>
      <c r="E64172" s="3"/>
      <c r="F64172" s="2"/>
      <c r="G64172" s="2"/>
      <c r="H64172" s="2"/>
      <c r="I64172" s="4"/>
      <c r="J64172" s="4"/>
      <c r="K64172" s="5"/>
      <c r="L64172" s="6"/>
      <c r="M64172" s="6"/>
      <c r="N64172" s="6"/>
      <c r="O64172"/>
      <c r="P64172"/>
      <c r="Q64172"/>
      <c r="R64172"/>
    </row>
    <row r="64173" spans="2:18" s="1" customFormat="1" ht="12.75" customHeight="1">
      <c r="B64173" s="2"/>
      <c r="C64173" s="3"/>
      <c r="D64173" s="3"/>
      <c r="E64173" s="3"/>
      <c r="F64173" s="2"/>
      <c r="G64173" s="2"/>
      <c r="H64173" s="2"/>
      <c r="I64173" s="4"/>
      <c r="J64173" s="4"/>
      <c r="K64173" s="5"/>
      <c r="L64173" s="6"/>
      <c r="M64173" s="6"/>
      <c r="N64173" s="6"/>
      <c r="O64173"/>
      <c r="P64173"/>
      <c r="Q64173"/>
      <c r="R64173"/>
    </row>
    <row r="64174" spans="2:18" s="1" customFormat="1" ht="12.75" customHeight="1">
      <c r="B64174" s="2"/>
      <c r="C64174" s="3"/>
      <c r="D64174" s="3"/>
      <c r="E64174" s="3"/>
      <c r="F64174" s="2"/>
      <c r="G64174" s="2"/>
      <c r="H64174" s="2"/>
      <c r="I64174" s="4"/>
      <c r="J64174" s="4"/>
      <c r="K64174" s="5"/>
      <c r="L64174" s="6"/>
      <c r="M64174" s="6"/>
      <c r="N64174" s="6"/>
      <c r="O64174"/>
      <c r="P64174"/>
      <c r="Q64174"/>
      <c r="R64174"/>
    </row>
    <row r="64175" spans="2:18" s="1" customFormat="1" ht="12.75" customHeight="1">
      <c r="B64175" s="2"/>
      <c r="C64175" s="3"/>
      <c r="D64175" s="3"/>
      <c r="E64175" s="3"/>
      <c r="F64175" s="2"/>
      <c r="G64175" s="2"/>
      <c r="H64175" s="2"/>
      <c r="I64175" s="4"/>
      <c r="J64175" s="4"/>
      <c r="K64175" s="5"/>
      <c r="L64175" s="6"/>
      <c r="M64175" s="6"/>
      <c r="N64175" s="6"/>
      <c r="O64175"/>
      <c r="P64175"/>
      <c r="Q64175"/>
      <c r="R64175"/>
    </row>
    <row r="64176" spans="2:18" s="1" customFormat="1" ht="12.75" customHeight="1">
      <c r="B64176" s="2"/>
      <c r="C64176" s="3"/>
      <c r="D64176" s="3"/>
      <c r="E64176" s="3"/>
      <c r="F64176" s="2"/>
      <c r="G64176" s="2"/>
      <c r="H64176" s="2"/>
      <c r="I64176" s="4"/>
      <c r="J64176" s="4"/>
      <c r="K64176" s="5"/>
      <c r="L64176" s="6"/>
      <c r="M64176" s="6"/>
      <c r="N64176" s="6"/>
      <c r="O64176"/>
      <c r="P64176"/>
      <c r="Q64176"/>
      <c r="R64176"/>
    </row>
    <row r="64177" spans="2:18" s="1" customFormat="1" ht="12.75" customHeight="1">
      <c r="B64177" s="2"/>
      <c r="C64177" s="3"/>
      <c r="D64177" s="3"/>
      <c r="E64177" s="3"/>
      <c r="F64177" s="2"/>
      <c r="G64177" s="2"/>
      <c r="H64177" s="2"/>
      <c r="I64177" s="4"/>
      <c r="J64177" s="4"/>
      <c r="K64177" s="5"/>
      <c r="L64177" s="6"/>
      <c r="M64177" s="6"/>
      <c r="N64177" s="6"/>
      <c r="O64177"/>
      <c r="P64177"/>
      <c r="Q64177"/>
      <c r="R64177"/>
    </row>
    <row r="64178" spans="2:18" s="1" customFormat="1" ht="12.75" customHeight="1">
      <c r="B64178" s="2"/>
      <c r="C64178" s="3"/>
      <c r="D64178" s="3"/>
      <c r="E64178" s="3"/>
      <c r="F64178" s="2"/>
      <c r="G64178" s="2"/>
      <c r="H64178" s="2"/>
      <c r="I64178" s="4"/>
      <c r="J64178" s="4"/>
      <c r="K64178" s="5"/>
      <c r="L64178" s="6"/>
      <c r="M64178" s="6"/>
      <c r="N64178" s="6"/>
      <c r="O64178"/>
      <c r="P64178"/>
      <c r="Q64178"/>
      <c r="R64178"/>
    </row>
    <row r="64179" spans="2:18" s="1" customFormat="1" ht="12.75" customHeight="1">
      <c r="B64179" s="2"/>
      <c r="C64179" s="3"/>
      <c r="D64179" s="3"/>
      <c r="E64179" s="3"/>
      <c r="F64179" s="2"/>
      <c r="G64179" s="2"/>
      <c r="H64179" s="2"/>
      <c r="I64179" s="4"/>
      <c r="J64179" s="4"/>
      <c r="K64179" s="5"/>
      <c r="L64179" s="6"/>
      <c r="M64179" s="6"/>
      <c r="N64179" s="6"/>
      <c r="O64179"/>
      <c r="P64179"/>
      <c r="Q64179"/>
      <c r="R64179"/>
    </row>
    <row r="64180" spans="2:18" s="1" customFormat="1" ht="12.75" customHeight="1">
      <c r="B64180" s="2"/>
      <c r="C64180" s="3"/>
      <c r="D64180" s="3"/>
      <c r="E64180" s="3"/>
      <c r="F64180" s="2"/>
      <c r="G64180" s="2"/>
      <c r="H64180" s="2"/>
      <c r="I64180" s="4"/>
      <c r="J64180" s="4"/>
      <c r="K64180" s="5"/>
      <c r="L64180" s="6"/>
      <c r="M64180" s="6"/>
      <c r="N64180" s="6"/>
      <c r="O64180"/>
      <c r="P64180"/>
      <c r="Q64180"/>
      <c r="R64180"/>
    </row>
    <row r="64181" spans="2:18" s="1" customFormat="1" ht="12.75" customHeight="1">
      <c r="B64181" s="2"/>
      <c r="C64181" s="3"/>
      <c r="D64181" s="3"/>
      <c r="E64181" s="3"/>
      <c r="F64181" s="2"/>
      <c r="G64181" s="2"/>
      <c r="H64181" s="2"/>
      <c r="I64181" s="4"/>
      <c r="J64181" s="4"/>
      <c r="K64181" s="5"/>
      <c r="L64181" s="6"/>
      <c r="M64181" s="6"/>
      <c r="N64181" s="6"/>
      <c r="O64181"/>
      <c r="P64181"/>
      <c r="Q64181"/>
      <c r="R64181"/>
    </row>
    <row r="64182" spans="2:18" s="1" customFormat="1" ht="12.75" customHeight="1">
      <c r="B64182" s="2"/>
      <c r="C64182" s="3"/>
      <c r="D64182" s="3"/>
      <c r="E64182" s="3"/>
      <c r="F64182" s="2"/>
      <c r="G64182" s="2"/>
      <c r="H64182" s="2"/>
      <c r="I64182" s="4"/>
      <c r="J64182" s="4"/>
      <c r="K64182" s="5"/>
      <c r="L64182" s="6"/>
      <c r="M64182" s="6"/>
      <c r="N64182" s="6"/>
      <c r="O64182"/>
      <c r="P64182"/>
      <c r="Q64182"/>
      <c r="R64182"/>
    </row>
    <row r="64183" spans="2:18" s="1" customFormat="1" ht="12.75" customHeight="1">
      <c r="B64183" s="2"/>
      <c r="C64183" s="3"/>
      <c r="D64183" s="3"/>
      <c r="E64183" s="3"/>
      <c r="F64183" s="2"/>
      <c r="G64183" s="2"/>
      <c r="H64183" s="2"/>
      <c r="I64183" s="4"/>
      <c r="J64183" s="4"/>
      <c r="K64183" s="5"/>
      <c r="L64183" s="6"/>
      <c r="M64183" s="6"/>
      <c r="N64183" s="6"/>
      <c r="O64183"/>
      <c r="P64183"/>
      <c r="Q64183"/>
      <c r="R64183"/>
    </row>
    <row r="64184" spans="2:18" s="1" customFormat="1" ht="12.75" customHeight="1">
      <c r="B64184" s="2"/>
      <c r="C64184" s="3"/>
      <c r="D64184" s="3"/>
      <c r="E64184" s="3"/>
      <c r="F64184" s="2"/>
      <c r="G64184" s="2"/>
      <c r="H64184" s="2"/>
      <c r="I64184" s="4"/>
      <c r="J64184" s="4"/>
      <c r="K64184" s="5"/>
      <c r="L64184" s="6"/>
      <c r="M64184" s="6"/>
      <c r="N64184" s="6"/>
      <c r="O64184"/>
      <c r="P64184"/>
      <c r="Q64184"/>
      <c r="R64184"/>
    </row>
    <row r="64185" spans="2:18" s="1" customFormat="1" ht="12.75" customHeight="1">
      <c r="B64185" s="2"/>
      <c r="C64185" s="3"/>
      <c r="D64185" s="3"/>
      <c r="E64185" s="3"/>
      <c r="F64185" s="2"/>
      <c r="G64185" s="2"/>
      <c r="H64185" s="2"/>
      <c r="I64185" s="4"/>
      <c r="J64185" s="4"/>
      <c r="K64185" s="5"/>
      <c r="L64185" s="6"/>
      <c r="M64185" s="6"/>
      <c r="N64185" s="6"/>
      <c r="O64185"/>
      <c r="P64185"/>
      <c r="Q64185"/>
      <c r="R64185"/>
    </row>
    <row r="64186" spans="2:18" s="1" customFormat="1" ht="12.75" customHeight="1">
      <c r="B64186" s="2"/>
      <c r="C64186" s="3"/>
      <c r="D64186" s="3"/>
      <c r="E64186" s="3"/>
      <c r="F64186" s="2"/>
      <c r="G64186" s="2"/>
      <c r="H64186" s="2"/>
      <c r="I64186" s="4"/>
      <c r="J64186" s="4"/>
      <c r="K64186" s="5"/>
      <c r="L64186" s="6"/>
      <c r="M64186" s="6"/>
      <c r="N64186" s="6"/>
      <c r="O64186"/>
      <c r="P64186"/>
      <c r="Q64186"/>
      <c r="R64186"/>
    </row>
    <row r="64187" spans="2:18" s="1" customFormat="1" ht="12.75" customHeight="1">
      <c r="B64187" s="2"/>
      <c r="C64187" s="3"/>
      <c r="D64187" s="3"/>
      <c r="E64187" s="3"/>
      <c r="F64187" s="2"/>
      <c r="G64187" s="2"/>
      <c r="H64187" s="2"/>
      <c r="I64187" s="4"/>
      <c r="J64187" s="4"/>
      <c r="K64187" s="5"/>
      <c r="L64187" s="6"/>
      <c r="M64187" s="6"/>
      <c r="N64187" s="6"/>
      <c r="O64187"/>
      <c r="P64187"/>
      <c r="Q64187"/>
      <c r="R64187"/>
    </row>
    <row r="64188" spans="2:18" s="1" customFormat="1" ht="12.75" customHeight="1">
      <c r="B64188" s="2"/>
      <c r="C64188" s="3"/>
      <c r="D64188" s="3"/>
      <c r="E64188" s="3"/>
      <c r="F64188" s="2"/>
      <c r="G64188" s="2"/>
      <c r="H64188" s="2"/>
      <c r="I64188" s="4"/>
      <c r="J64188" s="4"/>
      <c r="K64188" s="5"/>
      <c r="L64188" s="6"/>
      <c r="M64188" s="6"/>
      <c r="N64188" s="6"/>
      <c r="O64188"/>
      <c r="P64188"/>
      <c r="Q64188"/>
      <c r="R64188"/>
    </row>
    <row r="64189" spans="2:18" s="1" customFormat="1" ht="12.75" customHeight="1">
      <c r="B64189" s="2"/>
      <c r="C64189" s="3"/>
      <c r="D64189" s="3"/>
      <c r="E64189" s="3"/>
      <c r="F64189" s="2"/>
      <c r="G64189" s="2"/>
      <c r="H64189" s="2"/>
      <c r="I64189" s="4"/>
      <c r="J64189" s="4"/>
      <c r="K64189" s="5"/>
      <c r="L64189" s="6"/>
      <c r="M64189" s="6"/>
      <c r="N64189" s="6"/>
      <c r="O64189"/>
      <c r="P64189"/>
      <c r="Q64189"/>
      <c r="R64189"/>
    </row>
    <row r="64190" spans="2:18" s="1" customFormat="1" ht="12.75" customHeight="1">
      <c r="B64190" s="2"/>
      <c r="C64190" s="3"/>
      <c r="D64190" s="3"/>
      <c r="E64190" s="3"/>
      <c r="F64190" s="2"/>
      <c r="G64190" s="2"/>
      <c r="H64190" s="2"/>
      <c r="I64190" s="4"/>
      <c r="J64190" s="4"/>
      <c r="K64190" s="5"/>
      <c r="L64190" s="6"/>
      <c r="M64190" s="6"/>
      <c r="N64190" s="6"/>
      <c r="O64190"/>
      <c r="P64190"/>
      <c r="Q64190"/>
      <c r="R64190"/>
    </row>
    <row r="64191" spans="2:18" s="1" customFormat="1" ht="12.75" customHeight="1">
      <c r="B64191" s="2"/>
      <c r="C64191" s="3"/>
      <c r="D64191" s="3"/>
      <c r="E64191" s="3"/>
      <c r="F64191" s="2"/>
      <c r="G64191" s="2"/>
      <c r="H64191" s="2"/>
      <c r="I64191" s="4"/>
      <c r="J64191" s="4"/>
      <c r="K64191" s="5"/>
      <c r="L64191" s="6"/>
      <c r="M64191" s="6"/>
      <c r="N64191" s="6"/>
      <c r="O64191"/>
      <c r="P64191"/>
      <c r="Q64191"/>
      <c r="R64191"/>
    </row>
    <row r="64192" spans="2:18" s="1" customFormat="1" ht="12.75" customHeight="1">
      <c r="B64192" s="2"/>
      <c r="C64192" s="3"/>
      <c r="D64192" s="3"/>
      <c r="E64192" s="3"/>
      <c r="F64192" s="2"/>
      <c r="G64192" s="2"/>
      <c r="H64192" s="2"/>
      <c r="I64192" s="4"/>
      <c r="J64192" s="4"/>
      <c r="K64192" s="5"/>
      <c r="L64192" s="6"/>
      <c r="M64192" s="6"/>
      <c r="N64192" s="6"/>
      <c r="O64192"/>
      <c r="P64192"/>
      <c r="Q64192"/>
      <c r="R64192"/>
    </row>
    <row r="64193" spans="2:18" s="1" customFormat="1" ht="12.75" customHeight="1">
      <c r="B64193" s="2"/>
      <c r="C64193" s="3"/>
      <c r="D64193" s="3"/>
      <c r="E64193" s="3"/>
      <c r="F64193" s="2"/>
      <c r="G64193" s="2"/>
      <c r="H64193" s="2"/>
      <c r="I64193" s="4"/>
      <c r="J64193" s="4"/>
      <c r="K64193" s="5"/>
      <c r="L64193" s="6"/>
      <c r="M64193" s="6"/>
      <c r="N64193" s="6"/>
      <c r="O64193"/>
      <c r="P64193"/>
      <c r="Q64193"/>
      <c r="R64193"/>
    </row>
    <row r="64194" spans="2:18" s="1" customFormat="1" ht="12.75" customHeight="1">
      <c r="B64194" s="2"/>
      <c r="C64194" s="3"/>
      <c r="D64194" s="3"/>
      <c r="E64194" s="3"/>
      <c r="F64194" s="2"/>
      <c r="G64194" s="2"/>
      <c r="H64194" s="2"/>
      <c r="I64194" s="4"/>
      <c r="J64194" s="4"/>
      <c r="K64194" s="5"/>
      <c r="L64194" s="6"/>
      <c r="M64194" s="6"/>
      <c r="N64194" s="6"/>
      <c r="O64194"/>
      <c r="P64194"/>
      <c r="Q64194"/>
      <c r="R64194"/>
    </row>
    <row r="64195" spans="2:18" s="1" customFormat="1" ht="12.75" customHeight="1">
      <c r="B64195" s="2"/>
      <c r="C64195" s="3"/>
      <c r="D64195" s="3"/>
      <c r="E64195" s="3"/>
      <c r="F64195" s="2"/>
      <c r="G64195" s="2"/>
      <c r="H64195" s="2"/>
      <c r="I64195" s="4"/>
      <c r="J64195" s="4"/>
      <c r="K64195" s="5"/>
      <c r="L64195" s="6"/>
      <c r="M64195" s="6"/>
      <c r="N64195" s="6"/>
      <c r="O64195"/>
      <c r="P64195"/>
      <c r="Q64195"/>
      <c r="R64195"/>
    </row>
    <row r="64196" spans="2:18" s="1" customFormat="1" ht="12.75" customHeight="1">
      <c r="B64196" s="2"/>
      <c r="C64196" s="3"/>
      <c r="D64196" s="3"/>
      <c r="E64196" s="3"/>
      <c r="F64196" s="2"/>
      <c r="G64196" s="2"/>
      <c r="H64196" s="2"/>
      <c r="I64196" s="4"/>
      <c r="J64196" s="4"/>
      <c r="K64196" s="5"/>
      <c r="L64196" s="6"/>
      <c r="M64196" s="6"/>
      <c r="N64196" s="6"/>
      <c r="O64196"/>
      <c r="P64196"/>
      <c r="Q64196"/>
      <c r="R64196"/>
    </row>
    <row r="64197" spans="2:18" s="1" customFormat="1" ht="12.75" customHeight="1">
      <c r="B64197" s="2"/>
      <c r="C64197" s="3"/>
      <c r="D64197" s="3"/>
      <c r="E64197" s="3"/>
      <c r="F64197" s="2"/>
      <c r="G64197" s="2"/>
      <c r="H64197" s="2"/>
      <c r="I64197" s="4"/>
      <c r="J64197" s="4"/>
      <c r="K64197" s="5"/>
      <c r="L64197" s="6"/>
      <c r="M64197" s="6"/>
      <c r="N64197" s="6"/>
      <c r="O64197"/>
      <c r="P64197"/>
      <c r="Q64197"/>
      <c r="R64197"/>
    </row>
    <row r="64198" spans="2:18" s="1" customFormat="1" ht="12.75" customHeight="1">
      <c r="B64198" s="2"/>
      <c r="C64198" s="3"/>
      <c r="D64198" s="3"/>
      <c r="E64198" s="3"/>
      <c r="F64198" s="2"/>
      <c r="G64198" s="2"/>
      <c r="H64198" s="2"/>
      <c r="I64198" s="4"/>
      <c r="J64198" s="4"/>
      <c r="K64198" s="5"/>
      <c r="L64198" s="6"/>
      <c r="M64198" s="6"/>
      <c r="N64198" s="6"/>
      <c r="O64198"/>
      <c r="P64198"/>
      <c r="Q64198"/>
      <c r="R64198"/>
    </row>
    <row r="64199" spans="2:18" s="1" customFormat="1" ht="12.75" customHeight="1">
      <c r="B64199" s="2"/>
      <c r="C64199" s="3"/>
      <c r="D64199" s="3"/>
      <c r="E64199" s="3"/>
      <c r="F64199" s="2"/>
      <c r="G64199" s="2"/>
      <c r="H64199" s="2"/>
      <c r="I64199" s="4"/>
      <c r="J64199" s="4"/>
      <c r="K64199" s="5"/>
      <c r="L64199" s="6"/>
      <c r="M64199" s="6"/>
      <c r="N64199" s="6"/>
      <c r="O64199"/>
      <c r="P64199"/>
      <c r="Q64199"/>
      <c r="R64199"/>
    </row>
    <row r="64200" spans="2:18" s="1" customFormat="1" ht="12.75" customHeight="1">
      <c r="B64200" s="2"/>
      <c r="C64200" s="3"/>
      <c r="D64200" s="3"/>
      <c r="E64200" s="3"/>
      <c r="F64200" s="2"/>
      <c r="G64200" s="2"/>
      <c r="H64200" s="2"/>
      <c r="I64200" s="4"/>
      <c r="J64200" s="4"/>
      <c r="K64200" s="5"/>
      <c r="L64200" s="6"/>
      <c r="M64200" s="6"/>
      <c r="N64200" s="6"/>
      <c r="O64200"/>
      <c r="P64200"/>
      <c r="Q64200"/>
      <c r="R64200"/>
    </row>
    <row r="64201" spans="2:18" s="1" customFormat="1" ht="12.75" customHeight="1">
      <c r="B64201" s="2"/>
      <c r="C64201" s="3"/>
      <c r="D64201" s="3"/>
      <c r="E64201" s="3"/>
      <c r="F64201" s="2"/>
      <c r="G64201" s="2"/>
      <c r="H64201" s="2"/>
      <c r="I64201" s="4"/>
      <c r="J64201" s="4"/>
      <c r="K64201" s="5"/>
      <c r="L64201" s="6"/>
      <c r="M64201" s="6"/>
      <c r="N64201" s="6"/>
      <c r="O64201"/>
      <c r="P64201"/>
      <c r="Q64201"/>
      <c r="R64201"/>
    </row>
    <row r="64202" spans="2:18" s="1" customFormat="1" ht="12.75" customHeight="1">
      <c r="B64202" s="2"/>
      <c r="C64202" s="3"/>
      <c r="D64202" s="3"/>
      <c r="E64202" s="3"/>
      <c r="F64202" s="2"/>
      <c r="G64202" s="2"/>
      <c r="H64202" s="2"/>
      <c r="I64202" s="4"/>
      <c r="J64202" s="4"/>
      <c r="K64202" s="5"/>
      <c r="L64202" s="6"/>
      <c r="M64202" s="6"/>
      <c r="N64202" s="6"/>
      <c r="O64202"/>
      <c r="P64202"/>
      <c r="Q64202"/>
      <c r="R64202"/>
    </row>
    <row r="64203" spans="2:18" s="1" customFormat="1" ht="12.75" customHeight="1">
      <c r="B64203" s="2"/>
      <c r="C64203" s="3"/>
      <c r="D64203" s="3"/>
      <c r="E64203" s="3"/>
      <c r="F64203" s="2"/>
      <c r="G64203" s="2"/>
      <c r="H64203" s="2"/>
      <c r="I64203" s="4"/>
      <c r="J64203" s="4"/>
      <c r="K64203" s="5"/>
      <c r="L64203" s="6"/>
      <c r="M64203" s="6"/>
      <c r="N64203" s="6"/>
      <c r="O64203"/>
      <c r="P64203"/>
      <c r="Q64203"/>
      <c r="R64203"/>
    </row>
    <row r="64204" spans="2:18" s="1" customFormat="1" ht="12.75" customHeight="1">
      <c r="B64204" s="2"/>
      <c r="C64204" s="3"/>
      <c r="D64204" s="3"/>
      <c r="E64204" s="3"/>
      <c r="F64204" s="2"/>
      <c r="G64204" s="2"/>
      <c r="H64204" s="2"/>
      <c r="I64204" s="4"/>
      <c r="J64204" s="4"/>
      <c r="K64204" s="5"/>
      <c r="L64204" s="6"/>
      <c r="M64204" s="6"/>
      <c r="N64204" s="6"/>
      <c r="O64204"/>
      <c r="P64204"/>
      <c r="Q64204"/>
      <c r="R64204"/>
    </row>
    <row r="64205" spans="2:18" s="1" customFormat="1" ht="12.75" customHeight="1">
      <c r="B64205" s="2"/>
      <c r="C64205" s="3"/>
      <c r="D64205" s="3"/>
      <c r="E64205" s="3"/>
      <c r="F64205" s="2"/>
      <c r="G64205" s="2"/>
      <c r="H64205" s="2"/>
      <c r="I64205" s="4"/>
      <c r="J64205" s="4"/>
      <c r="K64205" s="5"/>
      <c r="L64205" s="6"/>
      <c r="M64205" s="6"/>
      <c r="N64205" s="6"/>
      <c r="O64205"/>
      <c r="P64205"/>
      <c r="Q64205"/>
      <c r="R64205"/>
    </row>
    <row r="64206" spans="2:18" s="1" customFormat="1" ht="12.75" customHeight="1">
      <c r="B64206" s="2"/>
      <c r="C64206" s="3"/>
      <c r="D64206" s="3"/>
      <c r="E64206" s="3"/>
      <c r="F64206" s="2"/>
      <c r="G64206" s="2"/>
      <c r="H64206" s="2"/>
      <c r="I64206" s="4"/>
      <c r="J64206" s="4"/>
      <c r="K64206" s="5"/>
      <c r="L64206" s="6"/>
      <c r="M64206" s="6"/>
      <c r="N64206" s="6"/>
      <c r="O64206"/>
      <c r="P64206"/>
      <c r="Q64206"/>
      <c r="R64206"/>
    </row>
    <row r="64207" spans="2:18" s="1" customFormat="1" ht="12.75" customHeight="1">
      <c r="B64207" s="2"/>
      <c r="C64207" s="3"/>
      <c r="D64207" s="3"/>
      <c r="E64207" s="3"/>
      <c r="F64207" s="2"/>
      <c r="G64207" s="2"/>
      <c r="H64207" s="2"/>
      <c r="I64207" s="4"/>
      <c r="J64207" s="4"/>
      <c r="K64207" s="5"/>
      <c r="L64207" s="6"/>
      <c r="M64207" s="6"/>
      <c r="N64207" s="6"/>
      <c r="O64207"/>
      <c r="P64207"/>
      <c r="Q64207"/>
      <c r="R64207"/>
    </row>
    <row r="64208" spans="2:18" s="1" customFormat="1" ht="12.75" customHeight="1">
      <c r="B64208" s="2"/>
      <c r="C64208" s="3"/>
      <c r="D64208" s="3"/>
      <c r="E64208" s="3"/>
      <c r="F64208" s="2"/>
      <c r="G64208" s="2"/>
      <c r="H64208" s="2"/>
      <c r="I64208" s="4"/>
      <c r="J64208" s="4"/>
      <c r="K64208" s="5"/>
      <c r="L64208" s="6"/>
      <c r="M64208" s="6"/>
      <c r="N64208" s="6"/>
      <c r="O64208"/>
      <c r="P64208"/>
      <c r="Q64208"/>
      <c r="R64208"/>
    </row>
    <row r="64209" spans="2:18" s="1" customFormat="1" ht="12.75" customHeight="1">
      <c r="B64209" s="2"/>
      <c r="C64209" s="3"/>
      <c r="D64209" s="3"/>
      <c r="E64209" s="3"/>
      <c r="F64209" s="2"/>
      <c r="G64209" s="2"/>
      <c r="H64209" s="2"/>
      <c r="I64209" s="4"/>
      <c r="J64209" s="4"/>
      <c r="K64209" s="5"/>
      <c r="L64209" s="6"/>
      <c r="M64209" s="6"/>
      <c r="N64209" s="6"/>
      <c r="O64209"/>
      <c r="P64209"/>
      <c r="Q64209"/>
      <c r="R64209"/>
    </row>
    <row r="64210" spans="2:18" s="1" customFormat="1" ht="12.75" customHeight="1">
      <c r="B64210" s="2"/>
      <c r="C64210" s="3"/>
      <c r="D64210" s="3"/>
      <c r="E64210" s="3"/>
      <c r="F64210" s="2"/>
      <c r="G64210" s="2"/>
      <c r="H64210" s="2"/>
      <c r="I64210" s="4"/>
      <c r="J64210" s="4"/>
      <c r="K64210" s="5"/>
      <c r="L64210" s="6"/>
      <c r="M64210" s="6"/>
      <c r="N64210" s="6"/>
      <c r="O64210"/>
      <c r="P64210"/>
      <c r="Q64210"/>
      <c r="R64210"/>
    </row>
    <row r="64211" spans="2:18" s="1" customFormat="1" ht="12.75" customHeight="1">
      <c r="B64211" s="2"/>
      <c r="C64211" s="3"/>
      <c r="D64211" s="3"/>
      <c r="E64211" s="3"/>
      <c r="F64211" s="2"/>
      <c r="G64211" s="2"/>
      <c r="H64211" s="2"/>
      <c r="I64211" s="4"/>
      <c r="J64211" s="4"/>
      <c r="K64211" s="5"/>
      <c r="L64211" s="6"/>
      <c r="M64211" s="6"/>
      <c r="N64211" s="6"/>
      <c r="O64211"/>
      <c r="P64211"/>
      <c r="Q64211"/>
      <c r="R64211"/>
    </row>
    <row r="64212" spans="2:18" s="1" customFormat="1" ht="12.75" customHeight="1">
      <c r="B64212" s="2"/>
      <c r="C64212" s="3"/>
      <c r="D64212" s="3"/>
      <c r="E64212" s="3"/>
      <c r="F64212" s="2"/>
      <c r="G64212" s="2"/>
      <c r="H64212" s="2"/>
      <c r="I64212" s="4"/>
      <c r="J64212" s="4"/>
      <c r="K64212" s="5"/>
      <c r="L64212" s="6"/>
      <c r="M64212" s="6"/>
      <c r="N64212" s="6"/>
      <c r="O64212"/>
      <c r="P64212"/>
      <c r="Q64212"/>
      <c r="R64212"/>
    </row>
    <row r="64213" spans="2:18" s="1" customFormat="1" ht="12.75" customHeight="1">
      <c r="B64213" s="2"/>
      <c r="C64213" s="3"/>
      <c r="D64213" s="3"/>
      <c r="E64213" s="3"/>
      <c r="F64213" s="2"/>
      <c r="G64213" s="2"/>
      <c r="H64213" s="2"/>
      <c r="I64213" s="4"/>
      <c r="J64213" s="4"/>
      <c r="K64213" s="5"/>
      <c r="L64213" s="6"/>
      <c r="M64213" s="6"/>
      <c r="N64213" s="6"/>
      <c r="O64213"/>
      <c r="P64213"/>
      <c r="Q64213"/>
      <c r="R64213"/>
    </row>
    <row r="64214" spans="2:18" s="1" customFormat="1" ht="12.75" customHeight="1">
      <c r="B64214" s="2"/>
      <c r="C64214" s="3"/>
      <c r="D64214" s="3"/>
      <c r="E64214" s="3"/>
      <c r="F64214" s="2"/>
      <c r="G64214" s="2"/>
      <c r="H64214" s="2"/>
      <c r="I64214" s="4"/>
      <c r="J64214" s="4"/>
      <c r="K64214" s="5"/>
      <c r="L64214" s="6"/>
      <c r="M64214" s="6"/>
      <c r="N64214" s="6"/>
      <c r="O64214"/>
      <c r="P64214"/>
      <c r="Q64214"/>
      <c r="R64214"/>
    </row>
    <row r="64215" spans="2:18" s="1" customFormat="1" ht="12.75" customHeight="1">
      <c r="B64215" s="2"/>
      <c r="C64215" s="3"/>
      <c r="D64215" s="3"/>
      <c r="E64215" s="3"/>
      <c r="F64215" s="2"/>
      <c r="G64215" s="2"/>
      <c r="H64215" s="2"/>
      <c r="I64215" s="4"/>
      <c r="J64215" s="4"/>
      <c r="K64215" s="5"/>
      <c r="L64215" s="6"/>
      <c r="M64215" s="6"/>
      <c r="N64215" s="6"/>
      <c r="O64215"/>
      <c r="P64215"/>
      <c r="Q64215"/>
      <c r="R64215"/>
    </row>
    <row r="64216" spans="2:18" s="1" customFormat="1" ht="12.75" customHeight="1">
      <c r="B64216" s="2"/>
      <c r="C64216" s="3"/>
      <c r="D64216" s="3"/>
      <c r="E64216" s="3"/>
      <c r="F64216" s="2"/>
      <c r="G64216" s="2"/>
      <c r="H64216" s="2"/>
      <c r="I64216" s="4"/>
      <c r="J64216" s="4"/>
      <c r="K64216" s="5"/>
      <c r="L64216" s="6"/>
      <c r="M64216" s="6"/>
      <c r="N64216" s="6"/>
      <c r="O64216"/>
      <c r="P64216"/>
      <c r="Q64216"/>
      <c r="R64216"/>
    </row>
    <row r="64217" spans="2:18" s="1" customFormat="1" ht="12.75" customHeight="1">
      <c r="B64217" s="2"/>
      <c r="C64217" s="3"/>
      <c r="D64217" s="3"/>
      <c r="E64217" s="3"/>
      <c r="F64217" s="2"/>
      <c r="G64217" s="2"/>
      <c r="H64217" s="2"/>
      <c r="I64217" s="4"/>
      <c r="J64217" s="4"/>
      <c r="K64217" s="5"/>
      <c r="L64217" s="6"/>
      <c r="M64217" s="6"/>
      <c r="N64217" s="6"/>
      <c r="O64217"/>
      <c r="P64217"/>
      <c r="Q64217"/>
      <c r="R64217"/>
    </row>
    <row r="64218" spans="2:18" s="1" customFormat="1" ht="12.75" customHeight="1">
      <c r="B64218" s="2"/>
      <c r="C64218" s="3"/>
      <c r="D64218" s="3"/>
      <c r="E64218" s="3"/>
      <c r="F64218" s="2"/>
      <c r="G64218" s="2"/>
      <c r="H64218" s="2"/>
      <c r="I64218" s="4"/>
      <c r="J64218" s="4"/>
      <c r="K64218" s="5"/>
      <c r="L64218" s="6"/>
      <c r="M64218" s="6"/>
      <c r="N64218" s="6"/>
      <c r="O64218"/>
      <c r="P64218"/>
      <c r="Q64218"/>
      <c r="R64218"/>
    </row>
    <row r="64219" spans="2:18" s="1" customFormat="1" ht="12.75" customHeight="1">
      <c r="B64219" s="2"/>
      <c r="C64219" s="3"/>
      <c r="D64219" s="3"/>
      <c r="E64219" s="3"/>
      <c r="F64219" s="2"/>
      <c r="G64219" s="2"/>
      <c r="H64219" s="2"/>
      <c r="I64219" s="4"/>
      <c r="J64219" s="4"/>
      <c r="K64219" s="5"/>
      <c r="L64219" s="6"/>
      <c r="M64219" s="6"/>
      <c r="N64219" s="6"/>
      <c r="O64219"/>
      <c r="P64219"/>
      <c r="Q64219"/>
      <c r="R64219"/>
    </row>
    <row r="64220" spans="2:18" s="1" customFormat="1" ht="12.75" customHeight="1">
      <c r="B64220" s="2"/>
      <c r="C64220" s="3"/>
      <c r="D64220" s="3"/>
      <c r="E64220" s="3"/>
      <c r="F64220" s="2"/>
      <c r="G64220" s="2"/>
      <c r="H64220" s="2"/>
      <c r="I64220" s="4"/>
      <c r="J64220" s="4"/>
      <c r="K64220" s="5"/>
      <c r="L64220" s="6"/>
      <c r="M64220" s="6"/>
      <c r="N64220" s="6"/>
      <c r="O64220"/>
      <c r="P64220"/>
      <c r="Q64220"/>
      <c r="R64220"/>
    </row>
    <row r="64221" spans="2:18" s="1" customFormat="1" ht="12.75" customHeight="1">
      <c r="B64221" s="2"/>
      <c r="C64221" s="3"/>
      <c r="D64221" s="3"/>
      <c r="E64221" s="3"/>
      <c r="F64221" s="2"/>
      <c r="G64221" s="2"/>
      <c r="H64221" s="2"/>
      <c r="I64221" s="4"/>
      <c r="J64221" s="4"/>
      <c r="K64221" s="5"/>
      <c r="L64221" s="6"/>
      <c r="M64221" s="6"/>
      <c r="N64221" s="6"/>
      <c r="O64221"/>
      <c r="P64221"/>
      <c r="Q64221"/>
      <c r="R64221"/>
    </row>
    <row r="64222" spans="2:18" s="1" customFormat="1" ht="12.75" customHeight="1">
      <c r="B64222" s="2"/>
      <c r="C64222" s="3"/>
      <c r="D64222" s="3"/>
      <c r="E64222" s="3"/>
      <c r="F64222" s="2"/>
      <c r="G64222" s="2"/>
      <c r="H64222" s="2"/>
      <c r="I64222" s="4"/>
      <c r="J64222" s="4"/>
      <c r="K64222" s="5"/>
      <c r="L64222" s="6"/>
      <c r="M64222" s="6"/>
      <c r="N64222" s="6"/>
      <c r="O64222"/>
      <c r="P64222"/>
      <c r="Q64222"/>
      <c r="R64222"/>
    </row>
    <row r="64223" spans="2:18" s="1" customFormat="1" ht="12.75" customHeight="1">
      <c r="B64223" s="2"/>
      <c r="C64223" s="3"/>
      <c r="D64223" s="3"/>
      <c r="E64223" s="3"/>
      <c r="F64223" s="2"/>
      <c r="G64223" s="2"/>
      <c r="H64223" s="2"/>
      <c r="I64223" s="4"/>
      <c r="J64223" s="4"/>
      <c r="K64223" s="5"/>
      <c r="L64223" s="6"/>
      <c r="M64223" s="6"/>
      <c r="N64223" s="6"/>
      <c r="O64223"/>
      <c r="P64223"/>
      <c r="Q64223"/>
      <c r="R64223"/>
    </row>
    <row r="64224" spans="2:18" s="1" customFormat="1" ht="12.75" customHeight="1">
      <c r="B64224" s="2"/>
      <c r="C64224" s="3"/>
      <c r="D64224" s="3"/>
      <c r="E64224" s="3"/>
      <c r="F64224" s="2"/>
      <c r="G64224" s="2"/>
      <c r="H64224" s="2"/>
      <c r="I64224" s="4"/>
      <c r="J64224" s="4"/>
      <c r="K64224" s="5"/>
      <c r="L64224" s="6"/>
      <c r="M64224" s="6"/>
      <c r="N64224" s="6"/>
      <c r="O64224"/>
      <c r="P64224"/>
      <c r="Q64224"/>
      <c r="R64224"/>
    </row>
    <row r="64225" spans="2:18" s="1" customFormat="1" ht="12.75" customHeight="1">
      <c r="B64225" s="2"/>
      <c r="C64225" s="3"/>
      <c r="D64225" s="3"/>
      <c r="E64225" s="3"/>
      <c r="F64225" s="2"/>
      <c r="G64225" s="2"/>
      <c r="H64225" s="2"/>
      <c r="I64225" s="4"/>
      <c r="J64225" s="4"/>
      <c r="K64225" s="5"/>
      <c r="L64225" s="6"/>
      <c r="M64225" s="6"/>
      <c r="N64225" s="6"/>
      <c r="O64225"/>
      <c r="P64225"/>
      <c r="Q64225"/>
      <c r="R64225"/>
    </row>
    <row r="64226" spans="2:18" s="1" customFormat="1" ht="12.75" customHeight="1">
      <c r="B64226" s="2"/>
      <c r="C64226" s="3"/>
      <c r="D64226" s="3"/>
      <c r="E64226" s="3"/>
      <c r="F64226" s="2"/>
      <c r="G64226" s="2"/>
      <c r="H64226" s="2"/>
      <c r="I64226" s="4"/>
      <c r="J64226" s="4"/>
      <c r="K64226" s="5"/>
      <c r="L64226" s="6"/>
      <c r="M64226" s="6"/>
      <c r="N64226" s="6"/>
      <c r="O64226"/>
      <c r="P64226"/>
      <c r="Q64226"/>
      <c r="R64226"/>
    </row>
    <row r="64227" spans="2:18" s="1" customFormat="1" ht="12.75" customHeight="1">
      <c r="B64227" s="2"/>
      <c r="C64227" s="3"/>
      <c r="D64227" s="3"/>
      <c r="E64227" s="3"/>
      <c r="F64227" s="2"/>
      <c r="G64227" s="2"/>
      <c r="H64227" s="2"/>
      <c r="I64227" s="4"/>
      <c r="J64227" s="4"/>
      <c r="K64227" s="5"/>
      <c r="L64227" s="6"/>
      <c r="M64227" s="6"/>
      <c r="N64227" s="6"/>
      <c r="O64227"/>
      <c r="P64227"/>
      <c r="Q64227"/>
      <c r="R64227"/>
    </row>
    <row r="64228" spans="2:18" s="1" customFormat="1" ht="12.75" customHeight="1">
      <c r="B64228" s="2"/>
      <c r="C64228" s="3"/>
      <c r="D64228" s="3"/>
      <c r="E64228" s="3"/>
      <c r="F64228" s="2"/>
      <c r="G64228" s="2"/>
      <c r="H64228" s="2"/>
      <c r="I64228" s="4"/>
      <c r="J64228" s="4"/>
      <c r="K64228" s="5"/>
      <c r="L64228" s="6"/>
      <c r="M64228" s="6"/>
      <c r="N64228" s="6"/>
      <c r="O64228"/>
      <c r="P64228"/>
      <c r="Q64228"/>
      <c r="R64228"/>
    </row>
    <row r="64229" spans="2:18" s="1" customFormat="1" ht="12.75" customHeight="1">
      <c r="B64229" s="2"/>
      <c r="C64229" s="3"/>
      <c r="D64229" s="3"/>
      <c r="E64229" s="3"/>
      <c r="F64229" s="2"/>
      <c r="G64229" s="2"/>
      <c r="H64229" s="2"/>
      <c r="I64229" s="4"/>
      <c r="J64229" s="4"/>
      <c r="K64229" s="5"/>
      <c r="L64229" s="6"/>
      <c r="M64229" s="6"/>
      <c r="N64229" s="6"/>
      <c r="O64229"/>
      <c r="P64229"/>
      <c r="Q64229"/>
      <c r="R64229"/>
    </row>
    <row r="64230" spans="2:18" s="1" customFormat="1" ht="12.75" customHeight="1">
      <c r="B64230" s="2"/>
      <c r="C64230" s="3"/>
      <c r="D64230" s="3"/>
      <c r="E64230" s="3"/>
      <c r="F64230" s="2"/>
      <c r="G64230" s="2"/>
      <c r="H64230" s="2"/>
      <c r="I64230" s="4"/>
      <c r="J64230" s="4"/>
      <c r="K64230" s="5"/>
      <c r="L64230" s="6"/>
      <c r="M64230" s="6"/>
      <c r="N64230" s="6"/>
      <c r="O64230"/>
      <c r="P64230"/>
      <c r="Q64230"/>
      <c r="R64230"/>
    </row>
    <row r="64231" spans="2:18" s="1" customFormat="1" ht="12.75" customHeight="1">
      <c r="B64231" s="2"/>
      <c r="C64231" s="3"/>
      <c r="D64231" s="3"/>
      <c r="E64231" s="3"/>
      <c r="F64231" s="2"/>
      <c r="G64231" s="2"/>
      <c r="H64231" s="2"/>
      <c r="I64231" s="4"/>
      <c r="J64231" s="4"/>
      <c r="K64231" s="5"/>
      <c r="L64231" s="6"/>
      <c r="M64231" s="6"/>
      <c r="N64231" s="6"/>
      <c r="O64231"/>
      <c r="P64231"/>
      <c r="Q64231"/>
      <c r="R64231"/>
    </row>
    <row r="64232" spans="2:18" s="1" customFormat="1" ht="12.75" customHeight="1">
      <c r="B64232" s="2"/>
      <c r="C64232" s="3"/>
      <c r="D64232" s="3"/>
      <c r="E64232" s="3"/>
      <c r="F64232" s="2"/>
      <c r="G64232" s="2"/>
      <c r="H64232" s="2"/>
      <c r="I64232" s="4"/>
      <c r="J64232" s="4"/>
      <c r="K64232" s="5"/>
      <c r="L64232" s="6"/>
      <c r="M64232" s="6"/>
      <c r="N64232" s="6"/>
      <c r="O64232"/>
      <c r="P64232"/>
      <c r="Q64232"/>
      <c r="R64232"/>
    </row>
    <row r="64233" spans="2:18" s="1" customFormat="1" ht="12.75" customHeight="1">
      <c r="B64233" s="2"/>
      <c r="C64233" s="3"/>
      <c r="D64233" s="3"/>
      <c r="E64233" s="3"/>
      <c r="F64233" s="2"/>
      <c r="G64233" s="2"/>
      <c r="H64233" s="2"/>
      <c r="I64233" s="4"/>
      <c r="J64233" s="4"/>
      <c r="K64233" s="5"/>
      <c r="L64233" s="6"/>
      <c r="M64233" s="6"/>
      <c r="N64233" s="6"/>
      <c r="O64233"/>
      <c r="P64233"/>
      <c r="Q64233"/>
      <c r="R64233"/>
    </row>
    <row r="64234" spans="2:18" s="1" customFormat="1" ht="12.75" customHeight="1">
      <c r="B64234" s="2"/>
      <c r="C64234" s="3"/>
      <c r="D64234" s="3"/>
      <c r="E64234" s="3"/>
      <c r="F64234" s="2"/>
      <c r="G64234" s="2"/>
      <c r="H64234" s="2"/>
      <c r="I64234" s="4"/>
      <c r="J64234" s="4"/>
      <c r="K64234" s="5"/>
      <c r="L64234" s="6"/>
      <c r="M64234" s="6"/>
      <c r="N64234" s="6"/>
      <c r="O64234"/>
      <c r="P64234"/>
      <c r="Q64234"/>
      <c r="R64234"/>
    </row>
    <row r="64235" spans="2:18" s="1" customFormat="1" ht="12.75" customHeight="1">
      <c r="B64235" s="2"/>
      <c r="C64235" s="3"/>
      <c r="D64235" s="3"/>
      <c r="E64235" s="3"/>
      <c r="F64235" s="2"/>
      <c r="G64235" s="2"/>
      <c r="H64235" s="2"/>
      <c r="I64235" s="4"/>
      <c r="J64235" s="4"/>
      <c r="K64235" s="5"/>
      <c r="L64235" s="6"/>
      <c r="M64235" s="6"/>
      <c r="N64235" s="6"/>
      <c r="O64235"/>
      <c r="P64235"/>
      <c r="Q64235"/>
      <c r="R64235"/>
    </row>
    <row r="64236" spans="2:18" s="1" customFormat="1" ht="12.75" customHeight="1">
      <c r="B64236" s="2"/>
      <c r="C64236" s="3"/>
      <c r="D64236" s="3"/>
      <c r="E64236" s="3"/>
      <c r="F64236" s="2"/>
      <c r="G64236" s="2"/>
      <c r="H64236" s="2"/>
      <c r="I64236" s="4"/>
      <c r="J64236" s="4"/>
      <c r="K64236" s="5"/>
      <c r="L64236" s="6"/>
      <c r="M64236" s="6"/>
      <c r="N64236" s="6"/>
      <c r="O64236"/>
      <c r="P64236"/>
      <c r="Q64236"/>
      <c r="R64236"/>
    </row>
    <row r="64237" spans="2:18" s="1" customFormat="1" ht="12.75" customHeight="1">
      <c r="B64237" s="2"/>
      <c r="C64237" s="3"/>
      <c r="D64237" s="3"/>
      <c r="E64237" s="3"/>
      <c r="F64237" s="2"/>
      <c r="G64237" s="2"/>
      <c r="H64237" s="2"/>
      <c r="I64237" s="4"/>
      <c r="J64237" s="4"/>
      <c r="K64237" s="5"/>
      <c r="L64237" s="6"/>
      <c r="M64237" s="6"/>
      <c r="N64237" s="6"/>
      <c r="O64237"/>
      <c r="P64237"/>
      <c r="Q64237"/>
      <c r="R64237"/>
    </row>
    <row r="64238" spans="2:18" s="1" customFormat="1" ht="12.75" customHeight="1">
      <c r="B64238" s="2"/>
      <c r="C64238" s="3"/>
      <c r="D64238" s="3"/>
      <c r="E64238" s="3"/>
      <c r="F64238" s="2"/>
      <c r="G64238" s="2"/>
      <c r="H64238" s="2"/>
      <c r="I64238" s="4"/>
      <c r="J64238" s="4"/>
      <c r="K64238" s="5"/>
      <c r="L64238" s="6"/>
      <c r="M64238" s="6"/>
      <c r="N64238" s="6"/>
      <c r="O64238"/>
      <c r="P64238"/>
      <c r="Q64238"/>
      <c r="R64238"/>
    </row>
    <row r="64239" spans="2:18" s="1" customFormat="1" ht="12.75" customHeight="1">
      <c r="B64239" s="2"/>
      <c r="C64239" s="3"/>
      <c r="D64239" s="3"/>
      <c r="E64239" s="3"/>
      <c r="F64239" s="2"/>
      <c r="G64239" s="2"/>
      <c r="H64239" s="2"/>
      <c r="I64239" s="4"/>
      <c r="J64239" s="4"/>
      <c r="K64239" s="5"/>
      <c r="L64239" s="6"/>
      <c r="M64239" s="6"/>
      <c r="N64239" s="6"/>
      <c r="O64239"/>
      <c r="P64239"/>
      <c r="Q64239"/>
      <c r="R64239"/>
    </row>
    <row r="64240" spans="2:18" s="1" customFormat="1" ht="12.75" customHeight="1">
      <c r="B64240" s="2"/>
      <c r="C64240" s="3"/>
      <c r="D64240" s="3"/>
      <c r="E64240" s="3"/>
      <c r="F64240" s="2"/>
      <c r="G64240" s="2"/>
      <c r="H64240" s="2"/>
      <c r="I64240" s="4"/>
      <c r="J64240" s="4"/>
      <c r="K64240" s="5"/>
      <c r="L64240" s="6"/>
      <c r="M64240" s="6"/>
      <c r="N64240" s="6"/>
      <c r="O64240"/>
      <c r="P64240"/>
      <c r="Q64240"/>
      <c r="R64240"/>
    </row>
    <row r="64241" spans="2:18" s="1" customFormat="1" ht="12.75" customHeight="1">
      <c r="B64241" s="2"/>
      <c r="C64241" s="3"/>
      <c r="D64241" s="3"/>
      <c r="E64241" s="3"/>
      <c r="F64241" s="2"/>
      <c r="G64241" s="2"/>
      <c r="H64241" s="2"/>
      <c r="I64241" s="4"/>
      <c r="J64241" s="4"/>
      <c r="K64241" s="5"/>
      <c r="L64241" s="6"/>
      <c r="M64241" s="6"/>
      <c r="N64241" s="6"/>
      <c r="O64241"/>
      <c r="P64241"/>
      <c r="Q64241"/>
      <c r="R64241"/>
    </row>
    <row r="64242" spans="2:18" s="1" customFormat="1" ht="12.75" customHeight="1">
      <c r="B64242" s="2"/>
      <c r="C64242" s="3"/>
      <c r="D64242" s="3"/>
      <c r="E64242" s="3"/>
      <c r="F64242" s="2"/>
      <c r="G64242" s="2"/>
      <c r="H64242" s="2"/>
      <c r="I64242" s="4"/>
      <c r="J64242" s="4"/>
      <c r="K64242" s="5"/>
      <c r="L64242" s="6"/>
      <c r="M64242" s="6"/>
      <c r="N64242" s="6"/>
      <c r="O64242"/>
      <c r="P64242"/>
      <c r="Q64242"/>
      <c r="R64242"/>
    </row>
    <row r="64243" spans="2:18" s="1" customFormat="1" ht="12.75" customHeight="1">
      <c r="B64243" s="2"/>
      <c r="C64243" s="3"/>
      <c r="D64243" s="3"/>
      <c r="E64243" s="3"/>
      <c r="F64243" s="2"/>
      <c r="G64243" s="2"/>
      <c r="H64243" s="2"/>
      <c r="I64243" s="4"/>
      <c r="J64243" s="4"/>
      <c r="K64243" s="5"/>
      <c r="L64243" s="6"/>
      <c r="M64243" s="6"/>
      <c r="N64243" s="6"/>
      <c r="O64243"/>
      <c r="P64243"/>
      <c r="Q64243"/>
      <c r="R64243"/>
    </row>
    <row r="64244" spans="2:18" s="1" customFormat="1" ht="12.75" customHeight="1">
      <c r="B64244" s="2"/>
      <c r="C64244" s="3"/>
      <c r="D64244" s="3"/>
      <c r="E64244" s="3"/>
      <c r="F64244" s="2"/>
      <c r="G64244" s="2"/>
      <c r="H64244" s="2"/>
      <c r="I64244" s="4"/>
      <c r="J64244" s="4"/>
      <c r="K64244" s="5"/>
      <c r="L64244" s="6"/>
      <c r="M64244" s="6"/>
      <c r="N64244" s="6"/>
      <c r="O64244"/>
      <c r="P64244"/>
      <c r="Q64244"/>
      <c r="R64244"/>
    </row>
    <row r="64245" spans="2:18" s="1" customFormat="1" ht="12.75" customHeight="1">
      <c r="B64245" s="2"/>
      <c r="C64245" s="3"/>
      <c r="D64245" s="3"/>
      <c r="E64245" s="3"/>
      <c r="F64245" s="2"/>
      <c r="G64245" s="2"/>
      <c r="H64245" s="2"/>
      <c r="I64245" s="4"/>
      <c r="J64245" s="4"/>
      <c r="K64245" s="5"/>
      <c r="L64245" s="6"/>
      <c r="M64245" s="6"/>
      <c r="N64245" s="6"/>
      <c r="O64245"/>
      <c r="P64245"/>
      <c r="Q64245"/>
      <c r="R64245"/>
    </row>
    <row r="64246" spans="2:18" s="1" customFormat="1" ht="12.75" customHeight="1">
      <c r="B64246" s="2"/>
      <c r="C64246" s="3"/>
      <c r="D64246" s="3"/>
      <c r="E64246" s="3"/>
      <c r="F64246" s="2"/>
      <c r="G64246" s="2"/>
      <c r="H64246" s="2"/>
      <c r="I64246" s="4"/>
      <c r="J64246" s="4"/>
      <c r="K64246" s="5"/>
      <c r="L64246" s="6"/>
      <c r="M64246" s="6"/>
      <c r="N64246" s="6"/>
      <c r="O64246"/>
      <c r="P64246"/>
      <c r="Q64246"/>
      <c r="R64246"/>
    </row>
    <row r="64247" spans="2:18" s="1" customFormat="1" ht="12.75" customHeight="1">
      <c r="B64247" s="2"/>
      <c r="C64247" s="3"/>
      <c r="D64247" s="3"/>
      <c r="E64247" s="3"/>
      <c r="F64247" s="2"/>
      <c r="G64247" s="2"/>
      <c r="H64247" s="2"/>
      <c r="I64247" s="4"/>
      <c r="J64247" s="4"/>
      <c r="K64247" s="5"/>
      <c r="L64247" s="6"/>
      <c r="M64247" s="6"/>
      <c r="N64247" s="6"/>
      <c r="O64247"/>
      <c r="P64247"/>
      <c r="Q64247"/>
      <c r="R64247"/>
    </row>
    <row r="64248" spans="2:18" s="1" customFormat="1" ht="12.75" customHeight="1">
      <c r="B64248" s="2"/>
      <c r="C64248" s="3"/>
      <c r="D64248" s="3"/>
      <c r="E64248" s="3"/>
      <c r="F64248" s="2"/>
      <c r="G64248" s="2"/>
      <c r="H64248" s="2"/>
      <c r="I64248" s="4"/>
      <c r="J64248" s="4"/>
      <c r="K64248" s="5"/>
      <c r="L64248" s="6"/>
      <c r="M64248" s="6"/>
      <c r="N64248" s="6"/>
      <c r="O64248"/>
      <c r="P64248"/>
      <c r="Q64248"/>
      <c r="R64248"/>
    </row>
    <row r="64249" spans="2:18" s="1" customFormat="1" ht="12.75" customHeight="1">
      <c r="B64249" s="2"/>
      <c r="C64249" s="3"/>
      <c r="D64249" s="3"/>
      <c r="E64249" s="3"/>
      <c r="F64249" s="2"/>
      <c r="G64249" s="2"/>
      <c r="H64249" s="2"/>
      <c r="I64249" s="4"/>
      <c r="J64249" s="4"/>
      <c r="K64249" s="5"/>
      <c r="L64249" s="6"/>
      <c r="M64249" s="6"/>
      <c r="N64249" s="6"/>
      <c r="O64249"/>
      <c r="P64249"/>
      <c r="Q64249"/>
      <c r="R64249"/>
    </row>
    <row r="64250" spans="2:18" s="1" customFormat="1" ht="12.75" customHeight="1">
      <c r="B64250" s="2"/>
      <c r="C64250" s="3"/>
      <c r="D64250" s="3"/>
      <c r="E64250" s="3"/>
      <c r="F64250" s="2"/>
      <c r="G64250" s="2"/>
      <c r="H64250" s="2"/>
      <c r="I64250" s="4"/>
      <c r="J64250" s="4"/>
      <c r="K64250" s="5"/>
      <c r="L64250" s="6"/>
      <c r="M64250" s="6"/>
      <c r="N64250" s="6"/>
      <c r="O64250"/>
      <c r="P64250"/>
      <c r="Q64250"/>
      <c r="R64250"/>
    </row>
    <row r="64251" spans="2:18" s="1" customFormat="1" ht="12.75" customHeight="1">
      <c r="B64251" s="2"/>
      <c r="C64251" s="3"/>
      <c r="D64251" s="3"/>
      <c r="E64251" s="3"/>
      <c r="F64251" s="2"/>
      <c r="G64251" s="2"/>
      <c r="H64251" s="2"/>
      <c r="I64251" s="4"/>
      <c r="J64251" s="4"/>
      <c r="K64251" s="5"/>
      <c r="L64251" s="6"/>
      <c r="M64251" s="6"/>
      <c r="N64251" s="6"/>
      <c r="O64251"/>
      <c r="P64251"/>
      <c r="Q64251"/>
      <c r="R64251"/>
    </row>
    <row r="64252" spans="2:18" s="1" customFormat="1" ht="12.75" customHeight="1">
      <c r="B64252" s="2"/>
      <c r="C64252" s="3"/>
      <c r="D64252" s="3"/>
      <c r="E64252" s="3"/>
      <c r="F64252" s="2"/>
      <c r="G64252" s="2"/>
      <c r="H64252" s="2"/>
      <c r="I64252" s="4"/>
      <c r="J64252" s="4"/>
      <c r="K64252" s="5"/>
      <c r="L64252" s="6"/>
      <c r="M64252" s="6"/>
      <c r="N64252" s="6"/>
      <c r="O64252"/>
      <c r="P64252"/>
      <c r="Q64252"/>
      <c r="R64252"/>
    </row>
    <row r="64253" spans="2:18" s="1" customFormat="1" ht="12.75" customHeight="1">
      <c r="B64253" s="2"/>
      <c r="C64253" s="3"/>
      <c r="D64253" s="3"/>
      <c r="E64253" s="3"/>
      <c r="F64253" s="2"/>
      <c r="G64253" s="2"/>
      <c r="H64253" s="2"/>
      <c r="I64253" s="4"/>
      <c r="J64253" s="4"/>
      <c r="K64253" s="5"/>
      <c r="L64253" s="6"/>
      <c r="M64253" s="6"/>
      <c r="N64253" s="6"/>
      <c r="O64253"/>
      <c r="P64253"/>
      <c r="Q64253"/>
      <c r="R64253"/>
    </row>
    <row r="64254" spans="2:18" s="1" customFormat="1" ht="12.75" customHeight="1">
      <c r="B64254" s="2"/>
      <c r="C64254" s="3"/>
      <c r="D64254" s="3"/>
      <c r="E64254" s="3"/>
      <c r="F64254" s="2"/>
      <c r="G64254" s="2"/>
      <c r="H64254" s="2"/>
      <c r="I64254" s="4"/>
      <c r="J64254" s="4"/>
      <c r="K64254" s="5"/>
      <c r="L64254" s="6"/>
      <c r="M64254" s="6"/>
      <c r="N64254" s="6"/>
      <c r="O64254"/>
      <c r="P64254"/>
      <c r="Q64254"/>
      <c r="R64254"/>
    </row>
    <row r="64255" spans="2:18" s="1" customFormat="1" ht="12.75" customHeight="1">
      <c r="B64255" s="2"/>
      <c r="C64255" s="3"/>
      <c r="D64255" s="3"/>
      <c r="E64255" s="3"/>
      <c r="F64255" s="2"/>
      <c r="G64255" s="2"/>
      <c r="H64255" s="2"/>
      <c r="I64255" s="4"/>
      <c r="J64255" s="4"/>
      <c r="K64255" s="5"/>
      <c r="L64255" s="6"/>
      <c r="M64255" s="6"/>
      <c r="N64255" s="6"/>
      <c r="O64255"/>
      <c r="P64255"/>
      <c r="Q64255"/>
      <c r="R64255"/>
    </row>
    <row r="64256" spans="2:18" s="1" customFormat="1" ht="12.75" customHeight="1">
      <c r="B64256" s="2"/>
      <c r="C64256" s="3"/>
      <c r="D64256" s="3"/>
      <c r="E64256" s="3"/>
      <c r="F64256" s="2"/>
      <c r="G64256" s="2"/>
      <c r="H64256" s="2"/>
      <c r="I64256" s="4"/>
      <c r="J64256" s="4"/>
      <c r="K64256" s="5"/>
      <c r="L64256" s="6"/>
      <c r="M64256" s="6"/>
      <c r="N64256" s="6"/>
      <c r="O64256"/>
      <c r="P64256"/>
      <c r="Q64256"/>
      <c r="R64256"/>
    </row>
    <row r="64257" spans="2:18" s="1" customFormat="1" ht="12.75" customHeight="1">
      <c r="B64257" s="2"/>
      <c r="C64257" s="3"/>
      <c r="D64257" s="3"/>
      <c r="E64257" s="3"/>
      <c r="F64257" s="2"/>
      <c r="G64257" s="2"/>
      <c r="H64257" s="2"/>
      <c r="I64257" s="4"/>
      <c r="J64257" s="4"/>
      <c r="K64257" s="5"/>
      <c r="L64257" s="6"/>
      <c r="M64257" s="6"/>
      <c r="N64257" s="6"/>
      <c r="O64257"/>
      <c r="P64257"/>
      <c r="Q64257"/>
      <c r="R64257"/>
    </row>
    <row r="64258" spans="2:18" s="1" customFormat="1" ht="12.75" customHeight="1">
      <c r="B64258" s="2"/>
      <c r="C64258" s="3"/>
      <c r="D64258" s="3"/>
      <c r="E64258" s="3"/>
      <c r="F64258" s="2"/>
      <c r="G64258" s="2"/>
      <c r="H64258" s="2"/>
      <c r="I64258" s="4"/>
      <c r="J64258" s="4"/>
      <c r="K64258" s="5"/>
      <c r="L64258" s="6"/>
      <c r="M64258" s="6"/>
      <c r="N64258" s="6"/>
      <c r="O64258"/>
      <c r="P64258"/>
      <c r="Q64258"/>
      <c r="R64258"/>
    </row>
    <row r="64259" spans="2:18" s="1" customFormat="1" ht="12.75" customHeight="1">
      <c r="B64259" s="2"/>
      <c r="C64259" s="3"/>
      <c r="D64259" s="3"/>
      <c r="E64259" s="3"/>
      <c r="F64259" s="2"/>
      <c r="G64259" s="2"/>
      <c r="H64259" s="2"/>
      <c r="I64259" s="4"/>
      <c r="J64259" s="4"/>
      <c r="K64259" s="5"/>
      <c r="L64259" s="6"/>
      <c r="M64259" s="6"/>
      <c r="N64259" s="6"/>
      <c r="O64259"/>
      <c r="P64259"/>
      <c r="Q64259"/>
      <c r="R64259"/>
    </row>
    <row r="64260" spans="2:18" s="1" customFormat="1" ht="12.75" customHeight="1">
      <c r="B64260" s="2"/>
      <c r="C64260" s="3"/>
      <c r="D64260" s="3"/>
      <c r="E64260" s="3"/>
      <c r="F64260" s="2"/>
      <c r="G64260" s="2"/>
      <c r="H64260" s="2"/>
      <c r="I64260" s="4"/>
      <c r="J64260" s="4"/>
      <c r="K64260" s="5"/>
      <c r="L64260" s="6"/>
      <c r="M64260" s="6"/>
      <c r="N64260" s="6"/>
      <c r="O64260"/>
      <c r="P64260"/>
      <c r="Q64260"/>
      <c r="R64260"/>
    </row>
    <row r="64261" spans="2:18" s="1" customFormat="1" ht="12.75" customHeight="1">
      <c r="B64261" s="2"/>
      <c r="C64261" s="3"/>
      <c r="D64261" s="3"/>
      <c r="E64261" s="3"/>
      <c r="F64261" s="2"/>
      <c r="G64261" s="2"/>
      <c r="H64261" s="2"/>
      <c r="I64261" s="4"/>
      <c r="J64261" s="4"/>
      <c r="K64261" s="5"/>
      <c r="L64261" s="6"/>
      <c r="M64261" s="6"/>
      <c r="N64261" s="6"/>
      <c r="O64261"/>
      <c r="P64261"/>
      <c r="Q64261"/>
      <c r="R64261"/>
    </row>
    <row r="64262" spans="2:18" s="1" customFormat="1" ht="12.75" customHeight="1">
      <c r="B64262" s="2"/>
      <c r="C64262" s="3"/>
      <c r="D64262" s="3"/>
      <c r="E64262" s="3"/>
      <c r="F64262" s="2"/>
      <c r="G64262" s="2"/>
      <c r="H64262" s="2"/>
      <c r="I64262" s="4"/>
      <c r="J64262" s="4"/>
      <c r="K64262" s="5"/>
      <c r="L64262" s="6"/>
      <c r="M64262" s="6"/>
      <c r="N64262" s="6"/>
      <c r="O64262"/>
      <c r="P64262"/>
      <c r="Q64262"/>
      <c r="R64262"/>
    </row>
    <row r="64263" spans="2:18" s="1" customFormat="1" ht="12.75" customHeight="1">
      <c r="B64263" s="2"/>
      <c r="C64263" s="3"/>
      <c r="D64263" s="3"/>
      <c r="E64263" s="3"/>
      <c r="F64263" s="2"/>
      <c r="G64263" s="2"/>
      <c r="H64263" s="2"/>
      <c r="I64263" s="4"/>
      <c r="J64263" s="4"/>
      <c r="K64263" s="5"/>
      <c r="L64263" s="6"/>
      <c r="M64263" s="6"/>
      <c r="N64263" s="6"/>
      <c r="O64263"/>
      <c r="P64263"/>
      <c r="Q64263"/>
      <c r="R64263"/>
    </row>
    <row r="64264" spans="2:18" s="1" customFormat="1" ht="12.75" customHeight="1">
      <c r="B64264" s="2"/>
      <c r="C64264" s="3"/>
      <c r="D64264" s="3"/>
      <c r="E64264" s="3"/>
      <c r="F64264" s="2"/>
      <c r="G64264" s="2"/>
      <c r="H64264" s="2"/>
      <c r="I64264" s="4"/>
      <c r="J64264" s="4"/>
      <c r="K64264" s="5"/>
      <c r="L64264" s="6"/>
      <c r="M64264" s="6"/>
      <c r="N64264" s="6"/>
      <c r="O64264"/>
      <c r="P64264"/>
      <c r="Q64264"/>
      <c r="R64264"/>
    </row>
    <row r="64265" spans="2:18" s="1" customFormat="1" ht="12.75" customHeight="1">
      <c r="B64265" s="2"/>
      <c r="C64265" s="3"/>
      <c r="D64265" s="3"/>
      <c r="E64265" s="3"/>
      <c r="F64265" s="2"/>
      <c r="G64265" s="2"/>
      <c r="H64265" s="2"/>
      <c r="I64265" s="4"/>
      <c r="J64265" s="4"/>
      <c r="K64265" s="5"/>
      <c r="L64265" s="6"/>
      <c r="M64265" s="6"/>
      <c r="N64265" s="6"/>
      <c r="O64265"/>
      <c r="P64265"/>
      <c r="Q64265"/>
      <c r="R64265"/>
    </row>
    <row r="64266" spans="2:18" s="1" customFormat="1" ht="12.75" customHeight="1">
      <c r="B64266" s="2"/>
      <c r="C64266" s="3"/>
      <c r="D64266" s="3"/>
      <c r="E64266" s="3"/>
      <c r="F64266" s="2"/>
      <c r="G64266" s="2"/>
      <c r="H64266" s="2"/>
      <c r="I64266" s="4"/>
      <c r="J64266" s="4"/>
      <c r="K64266" s="5"/>
      <c r="L64266" s="6"/>
      <c r="M64266" s="6"/>
      <c r="N64266" s="6"/>
      <c r="O64266"/>
      <c r="P64266"/>
      <c r="Q64266"/>
      <c r="R64266"/>
    </row>
    <row r="64267" spans="2:18" s="1" customFormat="1" ht="12.75" customHeight="1">
      <c r="B64267" s="2"/>
      <c r="C64267" s="3"/>
      <c r="D64267" s="3"/>
      <c r="E64267" s="3"/>
      <c r="F64267" s="2"/>
      <c r="G64267" s="2"/>
      <c r="H64267" s="2"/>
      <c r="I64267" s="4"/>
      <c r="J64267" s="4"/>
      <c r="K64267" s="5"/>
      <c r="L64267" s="6"/>
      <c r="M64267" s="6"/>
      <c r="N64267" s="6"/>
      <c r="O64267"/>
      <c r="P64267"/>
      <c r="Q64267"/>
      <c r="R64267"/>
    </row>
    <row r="64268" spans="2:18" s="1" customFormat="1" ht="12.75" customHeight="1">
      <c r="B64268" s="2"/>
      <c r="C64268" s="3"/>
      <c r="D64268" s="3"/>
      <c r="E64268" s="3"/>
      <c r="F64268" s="2"/>
      <c r="G64268" s="2"/>
      <c r="H64268" s="2"/>
      <c r="I64268" s="4"/>
      <c r="J64268" s="4"/>
      <c r="K64268" s="5"/>
      <c r="L64268" s="6"/>
      <c r="M64268" s="6"/>
      <c r="N64268" s="6"/>
      <c r="O64268"/>
      <c r="P64268"/>
      <c r="Q64268"/>
      <c r="R64268"/>
    </row>
    <row r="64269" spans="2:18" s="1" customFormat="1" ht="12.75" customHeight="1">
      <c r="B64269" s="2"/>
      <c r="C64269" s="3"/>
      <c r="D64269" s="3"/>
      <c r="E64269" s="3"/>
      <c r="F64269" s="2"/>
      <c r="G64269" s="2"/>
      <c r="H64269" s="2"/>
      <c r="I64269" s="4"/>
      <c r="J64269" s="4"/>
      <c r="K64269" s="5"/>
      <c r="L64269" s="6"/>
      <c r="M64269" s="6"/>
      <c r="N64269" s="6"/>
      <c r="O64269"/>
      <c r="P64269"/>
      <c r="Q64269"/>
      <c r="R64269"/>
    </row>
    <row r="64270" spans="2:18" s="1" customFormat="1" ht="12.75" customHeight="1">
      <c r="B64270" s="2"/>
      <c r="C64270" s="3"/>
      <c r="D64270" s="3"/>
      <c r="E64270" s="3"/>
      <c r="F64270" s="2"/>
      <c r="G64270" s="2"/>
      <c r="H64270" s="2"/>
      <c r="I64270" s="4"/>
      <c r="J64270" s="4"/>
      <c r="K64270" s="5"/>
      <c r="L64270" s="6"/>
      <c r="M64270" s="6"/>
      <c r="N64270" s="6"/>
      <c r="O64270"/>
      <c r="P64270"/>
      <c r="Q64270"/>
      <c r="R64270"/>
    </row>
    <row r="64271" spans="2:18" s="1" customFormat="1" ht="12.75" customHeight="1">
      <c r="B64271" s="2"/>
      <c r="C64271" s="3"/>
      <c r="D64271" s="3"/>
      <c r="E64271" s="3"/>
      <c r="F64271" s="2"/>
      <c r="G64271" s="2"/>
      <c r="H64271" s="2"/>
      <c r="I64271" s="4"/>
      <c r="J64271" s="4"/>
      <c r="K64271" s="5"/>
      <c r="L64271" s="6"/>
      <c r="M64271" s="6"/>
      <c r="N64271" s="6"/>
      <c r="O64271"/>
      <c r="P64271"/>
      <c r="Q64271"/>
      <c r="R64271"/>
    </row>
    <row r="64272" spans="2:18" s="1" customFormat="1" ht="12.75" customHeight="1">
      <c r="B64272" s="2"/>
      <c r="C64272" s="3"/>
      <c r="D64272" s="3"/>
      <c r="E64272" s="3"/>
      <c r="F64272" s="2"/>
      <c r="G64272" s="2"/>
      <c r="H64272" s="2"/>
      <c r="I64272" s="4"/>
      <c r="J64272" s="4"/>
      <c r="K64272" s="5"/>
      <c r="L64272" s="6"/>
      <c r="M64272" s="6"/>
      <c r="N64272" s="6"/>
      <c r="O64272"/>
      <c r="P64272"/>
      <c r="Q64272"/>
      <c r="R64272"/>
    </row>
    <row r="64273" spans="2:18" s="1" customFormat="1" ht="12.75" customHeight="1">
      <c r="B64273" s="2"/>
      <c r="C64273" s="3"/>
      <c r="D64273" s="3"/>
      <c r="E64273" s="3"/>
      <c r="F64273" s="2"/>
      <c r="G64273" s="2"/>
      <c r="H64273" s="2"/>
      <c r="I64273" s="4"/>
      <c r="J64273" s="4"/>
      <c r="K64273" s="5"/>
      <c r="L64273" s="6"/>
      <c r="M64273" s="6"/>
      <c r="N64273" s="6"/>
      <c r="O64273"/>
      <c r="P64273"/>
      <c r="Q64273"/>
      <c r="R64273"/>
    </row>
    <row r="64274" spans="2:18" s="1" customFormat="1" ht="12.75" customHeight="1">
      <c r="B64274" s="2"/>
      <c r="C64274" s="3"/>
      <c r="D64274" s="3"/>
      <c r="E64274" s="3"/>
      <c r="F64274" s="2"/>
      <c r="G64274" s="2"/>
      <c r="H64274" s="2"/>
      <c r="I64274" s="4"/>
      <c r="J64274" s="4"/>
      <c r="K64274" s="5"/>
      <c r="L64274" s="6"/>
      <c r="M64274" s="6"/>
      <c r="N64274" s="6"/>
      <c r="O64274"/>
      <c r="P64274"/>
      <c r="Q64274"/>
      <c r="R64274"/>
    </row>
    <row r="64275" spans="2:18" s="1" customFormat="1" ht="12.75" customHeight="1">
      <c r="B64275" s="2"/>
      <c r="C64275" s="3"/>
      <c r="D64275" s="3"/>
      <c r="E64275" s="3"/>
      <c r="F64275" s="2"/>
      <c r="G64275" s="2"/>
      <c r="H64275" s="2"/>
      <c r="I64275" s="4"/>
      <c r="J64275" s="4"/>
      <c r="K64275" s="5"/>
      <c r="L64275" s="6"/>
      <c r="M64275" s="6"/>
      <c r="N64275" s="6"/>
      <c r="O64275"/>
      <c r="P64275"/>
      <c r="Q64275"/>
      <c r="R64275"/>
    </row>
    <row r="64276" spans="2:18" s="1" customFormat="1" ht="12.75" customHeight="1">
      <c r="B64276" s="2"/>
      <c r="C64276" s="3"/>
      <c r="D64276" s="3"/>
      <c r="E64276" s="3"/>
      <c r="F64276" s="2"/>
      <c r="G64276" s="2"/>
      <c r="H64276" s="2"/>
      <c r="I64276" s="4"/>
      <c r="J64276" s="4"/>
      <c r="K64276" s="5"/>
      <c r="L64276" s="6"/>
      <c r="M64276" s="6"/>
      <c r="N64276" s="6"/>
      <c r="O64276"/>
      <c r="P64276"/>
      <c r="Q64276"/>
      <c r="R64276"/>
    </row>
    <row r="64277" spans="2:18" s="1" customFormat="1" ht="12.75" customHeight="1">
      <c r="B64277" s="2"/>
      <c r="C64277" s="3"/>
      <c r="D64277" s="3"/>
      <c r="E64277" s="3"/>
      <c r="F64277" s="2"/>
      <c r="G64277" s="2"/>
      <c r="H64277" s="2"/>
      <c r="I64277" s="4"/>
      <c r="J64277" s="4"/>
      <c r="K64277" s="5"/>
      <c r="L64277" s="6"/>
      <c r="M64277" s="6"/>
      <c r="N64277" s="6"/>
      <c r="O64277"/>
      <c r="P64277"/>
      <c r="Q64277"/>
      <c r="R64277"/>
    </row>
    <row r="64278" spans="2:18" s="1" customFormat="1" ht="12.75" customHeight="1">
      <c r="B64278" s="2"/>
      <c r="C64278" s="3"/>
      <c r="D64278" s="3"/>
      <c r="E64278" s="3"/>
      <c r="F64278" s="2"/>
      <c r="G64278" s="2"/>
      <c r="H64278" s="2"/>
      <c r="I64278" s="4"/>
      <c r="J64278" s="4"/>
      <c r="K64278" s="5"/>
      <c r="L64278" s="6"/>
      <c r="M64278" s="6"/>
      <c r="N64278" s="6"/>
      <c r="O64278"/>
      <c r="P64278"/>
      <c r="Q64278"/>
      <c r="R64278"/>
    </row>
    <row r="64279" spans="2:18" s="1" customFormat="1" ht="12.75" customHeight="1">
      <c r="B64279" s="2"/>
      <c r="C64279" s="3"/>
      <c r="D64279" s="3"/>
      <c r="E64279" s="3"/>
      <c r="F64279" s="2"/>
      <c r="G64279" s="2"/>
      <c r="H64279" s="2"/>
      <c r="I64279" s="4"/>
      <c r="J64279" s="4"/>
      <c r="K64279" s="5"/>
      <c r="L64279" s="6"/>
      <c r="M64279" s="6"/>
      <c r="N64279" s="6"/>
      <c r="O64279"/>
      <c r="P64279"/>
      <c r="Q64279"/>
      <c r="R64279"/>
    </row>
    <row r="64280" spans="2:18" s="1" customFormat="1" ht="12.75" customHeight="1">
      <c r="B64280" s="2"/>
      <c r="C64280" s="3"/>
      <c r="D64280" s="3"/>
      <c r="E64280" s="3"/>
      <c r="F64280" s="2"/>
      <c r="G64280" s="2"/>
      <c r="H64280" s="2"/>
      <c r="I64280" s="4"/>
      <c r="J64280" s="4"/>
      <c r="K64280" s="5"/>
      <c r="L64280" s="6"/>
      <c r="M64280" s="6"/>
      <c r="N64280" s="6"/>
      <c r="O64280"/>
      <c r="P64280"/>
      <c r="Q64280"/>
      <c r="R64280"/>
    </row>
    <row r="64281" spans="2:18" s="1" customFormat="1" ht="12.75" customHeight="1">
      <c r="B64281" s="2"/>
      <c r="C64281" s="3"/>
      <c r="D64281" s="3"/>
      <c r="E64281" s="3"/>
      <c r="F64281" s="2"/>
      <c r="G64281" s="2"/>
      <c r="H64281" s="2"/>
      <c r="I64281" s="4"/>
      <c r="J64281" s="4"/>
      <c r="K64281" s="5"/>
      <c r="L64281" s="6"/>
      <c r="M64281" s="6"/>
      <c r="N64281" s="6"/>
      <c r="O64281"/>
      <c r="P64281"/>
      <c r="Q64281"/>
      <c r="R64281"/>
    </row>
    <row r="64282" spans="2:18" s="1" customFormat="1" ht="12.75" customHeight="1">
      <c r="B64282" s="2"/>
      <c r="C64282" s="3"/>
      <c r="D64282" s="3"/>
      <c r="E64282" s="3"/>
      <c r="F64282" s="2"/>
      <c r="G64282" s="2"/>
      <c r="H64282" s="2"/>
      <c r="I64282" s="4"/>
      <c r="J64282" s="4"/>
      <c r="K64282" s="5"/>
      <c r="L64282" s="6"/>
      <c r="M64282" s="6"/>
      <c r="N64282" s="6"/>
      <c r="O64282"/>
      <c r="P64282"/>
      <c r="Q64282"/>
      <c r="R64282"/>
    </row>
    <row r="64283" spans="2:18" s="1" customFormat="1" ht="12.75" customHeight="1">
      <c r="B64283" s="2"/>
      <c r="C64283" s="3"/>
      <c r="D64283" s="3"/>
      <c r="E64283" s="3"/>
      <c r="F64283" s="2"/>
      <c r="G64283" s="2"/>
      <c r="H64283" s="2"/>
      <c r="I64283" s="4"/>
      <c r="J64283" s="4"/>
      <c r="K64283" s="5"/>
      <c r="L64283" s="6"/>
      <c r="M64283" s="6"/>
      <c r="N64283" s="6"/>
      <c r="O64283"/>
      <c r="P64283"/>
      <c r="Q64283"/>
      <c r="R64283"/>
    </row>
    <row r="64284" spans="2:18" s="1" customFormat="1" ht="12.75" customHeight="1">
      <c r="B64284" s="2"/>
      <c r="C64284" s="3"/>
      <c r="D64284" s="3"/>
      <c r="E64284" s="3"/>
      <c r="F64284" s="2"/>
      <c r="G64284" s="2"/>
      <c r="H64284" s="2"/>
      <c r="I64284" s="4"/>
      <c r="J64284" s="4"/>
      <c r="K64284" s="5"/>
      <c r="L64284" s="6"/>
      <c r="M64284" s="6"/>
      <c r="N64284" s="6"/>
      <c r="O64284"/>
      <c r="P64284"/>
      <c r="Q64284"/>
      <c r="R64284"/>
    </row>
    <row r="64285" spans="2:18" s="1" customFormat="1" ht="12.75" customHeight="1">
      <c r="B64285" s="2"/>
      <c r="C64285" s="3"/>
      <c r="D64285" s="3"/>
      <c r="E64285" s="3"/>
      <c r="F64285" s="2"/>
      <c r="G64285" s="2"/>
      <c r="H64285" s="2"/>
      <c r="I64285" s="4"/>
      <c r="J64285" s="4"/>
      <c r="K64285" s="5"/>
      <c r="L64285" s="6"/>
      <c r="M64285" s="6"/>
      <c r="N64285" s="6"/>
      <c r="O64285"/>
      <c r="P64285"/>
      <c r="Q64285"/>
      <c r="R64285"/>
    </row>
    <row r="64286" spans="2:18" s="1" customFormat="1" ht="12.75" customHeight="1">
      <c r="B64286" s="2"/>
      <c r="C64286" s="3"/>
      <c r="D64286" s="3"/>
      <c r="E64286" s="3"/>
      <c r="F64286" s="2"/>
      <c r="G64286" s="2"/>
      <c r="H64286" s="2"/>
      <c r="I64286" s="4"/>
      <c r="J64286" s="4"/>
      <c r="K64286" s="5"/>
      <c r="L64286" s="6"/>
      <c r="M64286" s="6"/>
      <c r="N64286" s="6"/>
      <c r="O64286"/>
      <c r="P64286"/>
      <c r="Q64286"/>
      <c r="R64286"/>
    </row>
    <row r="64287" spans="2:18" s="1" customFormat="1" ht="12.75" customHeight="1">
      <c r="B64287" s="2"/>
      <c r="C64287" s="3"/>
      <c r="D64287" s="3"/>
      <c r="E64287" s="3"/>
      <c r="F64287" s="2"/>
      <c r="G64287" s="2"/>
      <c r="H64287" s="2"/>
      <c r="I64287" s="4"/>
      <c r="J64287" s="4"/>
      <c r="K64287" s="5"/>
      <c r="L64287" s="6"/>
      <c r="M64287" s="6"/>
      <c r="N64287" s="6"/>
      <c r="O64287"/>
      <c r="P64287"/>
      <c r="Q64287"/>
      <c r="R64287"/>
    </row>
    <row r="64288" spans="2:18" s="1" customFormat="1" ht="12.75" customHeight="1">
      <c r="B64288" s="2"/>
      <c r="C64288" s="3"/>
      <c r="D64288" s="3"/>
      <c r="E64288" s="3"/>
      <c r="F64288" s="2"/>
      <c r="G64288" s="2"/>
      <c r="H64288" s="2"/>
      <c r="I64288" s="4"/>
      <c r="J64288" s="4"/>
      <c r="K64288" s="5"/>
      <c r="L64288" s="6"/>
      <c r="M64288" s="6"/>
      <c r="N64288" s="6"/>
      <c r="O64288"/>
      <c r="P64288"/>
      <c r="Q64288"/>
      <c r="R64288"/>
    </row>
    <row r="64289" spans="2:18" s="1" customFormat="1" ht="12.75" customHeight="1">
      <c r="B64289" s="2"/>
      <c r="C64289" s="3"/>
      <c r="D64289" s="3"/>
      <c r="E64289" s="3"/>
      <c r="F64289" s="2"/>
      <c r="G64289" s="2"/>
      <c r="H64289" s="2"/>
      <c r="I64289" s="4"/>
      <c r="J64289" s="4"/>
      <c r="K64289" s="5"/>
      <c r="L64289" s="6"/>
      <c r="M64289" s="6"/>
      <c r="N64289" s="6"/>
      <c r="O64289"/>
      <c r="P64289"/>
      <c r="Q64289"/>
      <c r="R64289"/>
    </row>
    <row r="64290" spans="2:18" s="1" customFormat="1" ht="12.75" customHeight="1">
      <c r="B64290" s="2"/>
      <c r="C64290" s="3"/>
      <c r="D64290" s="3"/>
      <c r="E64290" s="3"/>
      <c r="F64290" s="2"/>
      <c r="G64290" s="2"/>
      <c r="H64290" s="2"/>
      <c r="I64290" s="4"/>
      <c r="J64290" s="4"/>
      <c r="K64290" s="5"/>
      <c r="L64290" s="6"/>
      <c r="M64290" s="6"/>
      <c r="N64290" s="6"/>
      <c r="O64290"/>
      <c r="P64290"/>
      <c r="Q64290"/>
      <c r="R64290"/>
    </row>
    <row r="64291" spans="2:18" s="1" customFormat="1" ht="12.75" customHeight="1">
      <c r="B64291" s="2"/>
      <c r="C64291" s="3"/>
      <c r="D64291" s="3"/>
      <c r="E64291" s="3"/>
      <c r="F64291" s="2"/>
      <c r="G64291" s="2"/>
      <c r="H64291" s="2"/>
      <c r="I64291" s="4"/>
      <c r="J64291" s="4"/>
      <c r="K64291" s="5"/>
      <c r="L64291" s="6"/>
      <c r="M64291" s="6"/>
      <c r="N64291" s="6"/>
      <c r="O64291"/>
      <c r="P64291"/>
      <c r="Q64291"/>
      <c r="R64291"/>
    </row>
    <row r="64292" spans="2:18" s="1" customFormat="1" ht="12.75" customHeight="1">
      <c r="B64292" s="2"/>
      <c r="C64292" s="3"/>
      <c r="D64292" s="3"/>
      <c r="E64292" s="3"/>
      <c r="F64292" s="2"/>
      <c r="G64292" s="2"/>
      <c r="H64292" s="2"/>
      <c r="I64292" s="4"/>
      <c r="J64292" s="4"/>
      <c r="K64292" s="5"/>
      <c r="L64292" s="6"/>
      <c r="M64292" s="6"/>
      <c r="N64292" s="6"/>
      <c r="O64292"/>
      <c r="P64292"/>
      <c r="Q64292"/>
      <c r="R64292"/>
    </row>
    <row r="64293" spans="2:18" s="1" customFormat="1" ht="12.75" customHeight="1">
      <c r="B64293" s="2"/>
      <c r="C64293" s="3"/>
      <c r="D64293" s="3"/>
      <c r="E64293" s="3"/>
      <c r="F64293" s="2"/>
      <c r="G64293" s="2"/>
      <c r="H64293" s="2"/>
      <c r="I64293" s="4"/>
      <c r="J64293" s="4"/>
      <c r="K64293" s="5"/>
      <c r="L64293" s="6"/>
      <c r="M64293" s="6"/>
      <c r="N64293" s="6"/>
      <c r="O64293"/>
      <c r="P64293"/>
      <c r="Q64293"/>
      <c r="R64293"/>
    </row>
    <row r="64294" spans="2:18" s="1" customFormat="1" ht="12.75" customHeight="1">
      <c r="B64294" s="2"/>
      <c r="C64294" s="3"/>
      <c r="D64294" s="3"/>
      <c r="E64294" s="3"/>
      <c r="F64294" s="2"/>
      <c r="G64294" s="2"/>
      <c r="H64294" s="2"/>
      <c r="I64294" s="4"/>
      <c r="J64294" s="4"/>
      <c r="K64294" s="5"/>
      <c r="L64294" s="6"/>
      <c r="M64294" s="6"/>
      <c r="N64294" s="6"/>
      <c r="O64294"/>
      <c r="P64294"/>
      <c r="Q64294"/>
      <c r="R64294"/>
    </row>
    <row r="64295" spans="2:18" s="1" customFormat="1" ht="12.75" customHeight="1">
      <c r="B64295" s="2"/>
      <c r="C64295" s="3"/>
      <c r="D64295" s="3"/>
      <c r="E64295" s="3"/>
      <c r="F64295" s="2"/>
      <c r="G64295" s="2"/>
      <c r="H64295" s="2"/>
      <c r="I64295" s="4"/>
      <c r="J64295" s="4"/>
      <c r="K64295" s="5"/>
      <c r="L64295" s="6"/>
      <c r="M64295" s="6"/>
      <c r="N64295" s="6"/>
      <c r="O64295"/>
      <c r="P64295"/>
      <c r="Q64295"/>
      <c r="R64295"/>
    </row>
    <row r="64296" spans="2:18" s="1" customFormat="1" ht="12.75" customHeight="1">
      <c r="B64296" s="2"/>
      <c r="C64296" s="3"/>
      <c r="D64296" s="3"/>
      <c r="E64296" s="3"/>
      <c r="F64296" s="2"/>
      <c r="G64296" s="2"/>
      <c r="H64296" s="2"/>
      <c r="I64296" s="4"/>
      <c r="J64296" s="4"/>
      <c r="K64296" s="5"/>
      <c r="L64296" s="6"/>
      <c r="M64296" s="6"/>
      <c r="N64296" s="6"/>
      <c r="O64296"/>
      <c r="P64296"/>
      <c r="Q64296"/>
      <c r="R64296"/>
    </row>
    <row r="64297" spans="2:18" s="1" customFormat="1" ht="12.75" customHeight="1">
      <c r="B64297" s="2"/>
      <c r="C64297" s="3"/>
      <c r="D64297" s="3"/>
      <c r="E64297" s="3"/>
      <c r="F64297" s="2"/>
      <c r="G64297" s="2"/>
      <c r="H64297" s="2"/>
      <c r="I64297" s="4"/>
      <c r="J64297" s="4"/>
      <c r="K64297" s="5"/>
      <c r="L64297" s="6"/>
      <c r="M64297" s="6"/>
      <c r="N64297" s="6"/>
      <c r="O64297"/>
      <c r="P64297"/>
      <c r="Q64297"/>
      <c r="R64297"/>
    </row>
    <row r="64298" spans="2:18" s="1" customFormat="1" ht="12.75" customHeight="1">
      <c r="B64298" s="2"/>
      <c r="C64298" s="3"/>
      <c r="D64298" s="3"/>
      <c r="E64298" s="3"/>
      <c r="F64298" s="2"/>
      <c r="G64298" s="2"/>
      <c r="H64298" s="2"/>
      <c r="I64298" s="4"/>
      <c r="J64298" s="4"/>
      <c r="K64298" s="5"/>
      <c r="L64298" s="6"/>
      <c r="M64298" s="6"/>
      <c r="N64298" s="6"/>
      <c r="O64298"/>
      <c r="P64298"/>
      <c r="Q64298"/>
      <c r="R64298"/>
    </row>
    <row r="64299" spans="2:18" s="1" customFormat="1" ht="12.75" customHeight="1">
      <c r="B64299" s="2"/>
      <c r="C64299" s="3"/>
      <c r="D64299" s="3"/>
      <c r="E64299" s="3"/>
      <c r="F64299" s="2"/>
      <c r="G64299" s="2"/>
      <c r="H64299" s="2"/>
      <c r="I64299" s="4"/>
      <c r="J64299" s="4"/>
      <c r="K64299" s="5"/>
      <c r="L64299" s="6"/>
      <c r="M64299" s="6"/>
      <c r="N64299" s="6"/>
      <c r="O64299"/>
      <c r="P64299"/>
      <c r="Q64299"/>
      <c r="R64299"/>
    </row>
    <row r="64300" spans="2:18" s="1" customFormat="1" ht="12.75" customHeight="1">
      <c r="B64300" s="2"/>
      <c r="C64300" s="3"/>
      <c r="D64300" s="3"/>
      <c r="E64300" s="3"/>
      <c r="F64300" s="2"/>
      <c r="G64300" s="2"/>
      <c r="H64300" s="2"/>
      <c r="I64300" s="4"/>
      <c r="J64300" s="4"/>
      <c r="K64300" s="5"/>
      <c r="L64300" s="6"/>
      <c r="M64300" s="6"/>
      <c r="N64300" s="6"/>
      <c r="O64300"/>
      <c r="P64300"/>
      <c r="Q64300"/>
      <c r="R64300"/>
    </row>
    <row r="64301" spans="2:18" s="1" customFormat="1" ht="12.75" customHeight="1">
      <c r="B64301" s="2"/>
      <c r="C64301" s="3"/>
      <c r="D64301" s="3"/>
      <c r="E64301" s="3"/>
      <c r="F64301" s="2"/>
      <c r="G64301" s="2"/>
      <c r="H64301" s="2"/>
      <c r="I64301" s="4"/>
      <c r="J64301" s="4"/>
      <c r="K64301" s="5"/>
      <c r="L64301" s="6"/>
      <c r="M64301" s="6"/>
      <c r="N64301" s="6"/>
      <c r="O64301"/>
      <c r="P64301"/>
      <c r="Q64301"/>
      <c r="R64301"/>
    </row>
    <row r="64302" spans="2:18" s="1" customFormat="1" ht="12.75" customHeight="1">
      <c r="B64302" s="2"/>
      <c r="C64302" s="3"/>
      <c r="D64302" s="3"/>
      <c r="E64302" s="3"/>
      <c r="F64302" s="2"/>
      <c r="G64302" s="2"/>
      <c r="H64302" s="2"/>
      <c r="I64302" s="4"/>
      <c r="J64302" s="4"/>
      <c r="K64302" s="5"/>
      <c r="L64302" s="6"/>
      <c r="M64302" s="6"/>
      <c r="N64302" s="6"/>
      <c r="O64302"/>
      <c r="P64302"/>
      <c r="Q64302"/>
      <c r="R64302"/>
    </row>
    <row r="64303" spans="2:18" s="1" customFormat="1" ht="12.75" customHeight="1">
      <c r="B64303" s="2"/>
      <c r="C64303" s="3"/>
      <c r="D64303" s="3"/>
      <c r="E64303" s="3"/>
      <c r="F64303" s="2"/>
      <c r="G64303" s="2"/>
      <c r="H64303" s="2"/>
      <c r="I64303" s="4"/>
      <c r="J64303" s="4"/>
      <c r="K64303" s="5"/>
      <c r="L64303" s="6"/>
      <c r="M64303" s="6"/>
      <c r="N64303" s="6"/>
      <c r="O64303"/>
      <c r="P64303"/>
      <c r="Q64303"/>
      <c r="R64303"/>
    </row>
    <row r="64304" spans="2:18" s="1" customFormat="1" ht="12.75" customHeight="1">
      <c r="B64304" s="2"/>
      <c r="C64304" s="3"/>
      <c r="D64304" s="3"/>
      <c r="E64304" s="3"/>
      <c r="F64304" s="2"/>
      <c r="G64304" s="2"/>
      <c r="H64304" s="2"/>
      <c r="I64304" s="4"/>
      <c r="J64304" s="4"/>
      <c r="K64304" s="5"/>
      <c r="L64304" s="6"/>
      <c r="M64304" s="6"/>
      <c r="N64304" s="6"/>
      <c r="O64304"/>
      <c r="P64304"/>
      <c r="Q64304"/>
      <c r="R64304"/>
    </row>
    <row r="64305" spans="2:18" s="1" customFormat="1" ht="12.75" customHeight="1">
      <c r="B64305" s="2"/>
      <c r="C64305" s="3"/>
      <c r="D64305" s="3"/>
      <c r="E64305" s="3"/>
      <c r="F64305" s="2"/>
      <c r="G64305" s="2"/>
      <c r="H64305" s="2"/>
      <c r="I64305" s="4"/>
      <c r="J64305" s="4"/>
      <c r="K64305" s="5"/>
      <c r="L64305" s="6"/>
      <c r="M64305" s="6"/>
      <c r="N64305" s="6"/>
      <c r="O64305"/>
      <c r="P64305"/>
      <c r="Q64305"/>
      <c r="R64305"/>
    </row>
    <row r="64306" spans="2:18" s="1" customFormat="1" ht="12.75" customHeight="1">
      <c r="B64306" s="2"/>
      <c r="C64306" s="3"/>
      <c r="D64306" s="3"/>
      <c r="E64306" s="3"/>
      <c r="F64306" s="2"/>
      <c r="G64306" s="2"/>
      <c r="H64306" s="2"/>
      <c r="I64306" s="4"/>
      <c r="J64306" s="4"/>
      <c r="K64306" s="5"/>
      <c r="L64306" s="6"/>
      <c r="M64306" s="6"/>
      <c r="N64306" s="6"/>
      <c r="O64306"/>
      <c r="P64306"/>
      <c r="Q64306"/>
      <c r="R64306"/>
    </row>
    <row r="64307" spans="2:18" s="1" customFormat="1" ht="12.75" customHeight="1">
      <c r="B64307" s="2"/>
      <c r="C64307" s="3"/>
      <c r="D64307" s="3"/>
      <c r="E64307" s="3"/>
      <c r="F64307" s="2"/>
      <c r="G64307" s="2"/>
      <c r="H64307" s="2"/>
      <c r="I64307" s="4"/>
      <c r="J64307" s="4"/>
      <c r="K64307" s="5"/>
      <c r="L64307" s="6"/>
      <c r="M64307" s="6"/>
      <c r="N64307" s="6"/>
      <c r="O64307"/>
      <c r="P64307"/>
      <c r="Q64307"/>
      <c r="R64307"/>
    </row>
    <row r="64308" spans="2:18" s="1" customFormat="1" ht="12.75" customHeight="1">
      <c r="B64308" s="2"/>
      <c r="C64308" s="3"/>
      <c r="D64308" s="3"/>
      <c r="E64308" s="3"/>
      <c r="F64308" s="2"/>
      <c r="G64308" s="2"/>
      <c r="H64308" s="2"/>
      <c r="I64308" s="4"/>
      <c r="J64308" s="4"/>
      <c r="K64308" s="5"/>
      <c r="L64308" s="6"/>
      <c r="M64308" s="6"/>
      <c r="N64308" s="6"/>
      <c r="O64308"/>
      <c r="P64308"/>
      <c r="Q64308"/>
      <c r="R64308"/>
    </row>
    <row r="64309" spans="2:18" s="1" customFormat="1" ht="12.75" customHeight="1">
      <c r="B64309" s="2"/>
      <c r="C64309" s="3"/>
      <c r="D64309" s="3"/>
      <c r="E64309" s="3"/>
      <c r="F64309" s="2"/>
      <c r="G64309" s="2"/>
      <c r="H64309" s="2"/>
      <c r="I64309" s="4"/>
      <c r="J64309" s="4"/>
      <c r="K64309" s="5"/>
      <c r="L64309" s="6"/>
      <c r="M64309" s="6"/>
      <c r="N64309" s="6"/>
      <c r="O64309"/>
      <c r="P64309"/>
      <c r="Q64309"/>
      <c r="R64309"/>
    </row>
    <row r="64310" spans="2:18" s="1" customFormat="1" ht="12.75" customHeight="1">
      <c r="B64310" s="2"/>
      <c r="C64310" s="3"/>
      <c r="D64310" s="3"/>
      <c r="E64310" s="3"/>
      <c r="F64310" s="2"/>
      <c r="G64310" s="2"/>
      <c r="H64310" s="2"/>
      <c r="I64310" s="4"/>
      <c r="J64310" s="4"/>
      <c r="K64310" s="5"/>
      <c r="L64310" s="6"/>
      <c r="M64310" s="6"/>
      <c r="N64310" s="6"/>
      <c r="O64310"/>
      <c r="P64310"/>
      <c r="Q64310"/>
      <c r="R64310"/>
    </row>
    <row r="64311" spans="2:18" s="1" customFormat="1" ht="12.75" customHeight="1">
      <c r="B64311" s="2"/>
      <c r="C64311" s="3"/>
      <c r="D64311" s="3"/>
      <c r="E64311" s="3"/>
      <c r="F64311" s="2"/>
      <c r="G64311" s="2"/>
      <c r="H64311" s="2"/>
      <c r="I64311" s="4"/>
      <c r="J64311" s="4"/>
      <c r="K64311" s="5"/>
      <c r="L64311" s="6"/>
      <c r="M64311" s="6"/>
      <c r="N64311" s="6"/>
      <c r="O64311"/>
      <c r="P64311"/>
      <c r="Q64311"/>
      <c r="R64311"/>
    </row>
    <row r="64312" spans="2:18" s="1" customFormat="1" ht="12.75" customHeight="1">
      <c r="B64312" s="2"/>
      <c r="C64312" s="3"/>
      <c r="D64312" s="3"/>
      <c r="E64312" s="3"/>
      <c r="F64312" s="2"/>
      <c r="G64312" s="2"/>
      <c r="H64312" s="2"/>
      <c r="I64312" s="4"/>
      <c r="J64312" s="4"/>
      <c r="K64312" s="5"/>
      <c r="L64312" s="6"/>
      <c r="M64312" s="6"/>
      <c r="N64312" s="6"/>
      <c r="O64312"/>
      <c r="P64312"/>
      <c r="Q64312"/>
      <c r="R64312"/>
    </row>
    <row r="64313" spans="2:18" s="1" customFormat="1" ht="12.75" customHeight="1">
      <c r="B64313" s="2"/>
      <c r="C64313" s="3"/>
      <c r="D64313" s="3"/>
      <c r="E64313" s="3"/>
      <c r="F64313" s="2"/>
      <c r="G64313" s="2"/>
      <c r="H64313" s="2"/>
      <c r="I64313" s="4"/>
      <c r="J64313" s="4"/>
      <c r="K64313" s="5"/>
      <c r="L64313" s="6"/>
      <c r="M64313" s="6"/>
      <c r="N64313" s="6"/>
      <c r="O64313"/>
      <c r="P64313"/>
      <c r="Q64313"/>
      <c r="R64313"/>
    </row>
    <row r="64314" spans="2:18" s="1" customFormat="1" ht="12.75" customHeight="1">
      <c r="B64314" s="2"/>
      <c r="C64314" s="3"/>
      <c r="D64314" s="3"/>
      <c r="E64314" s="3"/>
      <c r="F64314" s="2"/>
      <c r="G64314" s="2"/>
      <c r="H64314" s="2"/>
      <c r="I64314" s="4"/>
      <c r="J64314" s="4"/>
      <c r="K64314" s="5"/>
      <c r="L64314" s="6"/>
      <c r="M64314" s="6"/>
      <c r="N64314" s="6"/>
      <c r="O64314"/>
      <c r="P64314"/>
      <c r="Q64314"/>
      <c r="R64314"/>
    </row>
    <row r="64315" spans="2:18" s="1" customFormat="1" ht="12.75" customHeight="1">
      <c r="B64315" s="2"/>
      <c r="C64315" s="3"/>
      <c r="D64315" s="3"/>
      <c r="E64315" s="3"/>
      <c r="F64315" s="2"/>
      <c r="G64315" s="2"/>
      <c r="H64315" s="2"/>
      <c r="I64315" s="4"/>
      <c r="J64315" s="4"/>
      <c r="K64315" s="5"/>
      <c r="L64315" s="6"/>
      <c r="M64315" s="6"/>
      <c r="N64315" s="6"/>
      <c r="O64315"/>
      <c r="P64315"/>
      <c r="Q64315"/>
      <c r="R64315"/>
    </row>
    <row r="64316" spans="2:18" s="1" customFormat="1" ht="12.75" customHeight="1">
      <c r="B64316" s="2"/>
      <c r="C64316" s="3"/>
      <c r="D64316" s="3"/>
      <c r="E64316" s="3"/>
      <c r="F64316" s="2"/>
      <c r="G64316" s="2"/>
      <c r="H64316" s="2"/>
      <c r="I64316" s="4"/>
      <c r="J64316" s="4"/>
      <c r="K64316" s="5"/>
      <c r="L64316" s="6"/>
      <c r="M64316" s="6"/>
      <c r="N64316" s="6"/>
      <c r="O64316"/>
      <c r="P64316"/>
      <c r="Q64316"/>
      <c r="R64316"/>
    </row>
    <row r="64317" spans="2:18" s="1" customFormat="1" ht="12.75" customHeight="1">
      <c r="B64317" s="2"/>
      <c r="C64317" s="3"/>
      <c r="D64317" s="3"/>
      <c r="E64317" s="3"/>
      <c r="F64317" s="2"/>
      <c r="G64317" s="2"/>
      <c r="H64317" s="2"/>
      <c r="I64317" s="4"/>
      <c r="J64317" s="4"/>
      <c r="K64317" s="5"/>
      <c r="L64317" s="6"/>
      <c r="M64317" s="6"/>
      <c r="N64317" s="6"/>
      <c r="O64317"/>
      <c r="P64317"/>
      <c r="Q64317"/>
      <c r="R64317"/>
    </row>
    <row r="64318" spans="2:18" s="1" customFormat="1" ht="12.75" customHeight="1">
      <c r="B64318" s="2"/>
      <c r="C64318" s="3"/>
      <c r="D64318" s="3"/>
      <c r="E64318" s="3"/>
      <c r="F64318" s="2"/>
      <c r="G64318" s="2"/>
      <c r="H64318" s="2"/>
      <c r="I64318" s="4"/>
      <c r="J64318" s="4"/>
      <c r="K64318" s="5"/>
      <c r="L64318" s="6"/>
      <c r="M64318" s="6"/>
      <c r="N64318" s="6"/>
      <c r="O64318"/>
      <c r="P64318"/>
      <c r="Q64318"/>
      <c r="R64318"/>
    </row>
    <row r="64319" spans="2:18" s="1" customFormat="1" ht="12.75" customHeight="1">
      <c r="B64319" s="2"/>
      <c r="C64319" s="3"/>
      <c r="D64319" s="3"/>
      <c r="E64319" s="3"/>
      <c r="F64319" s="2"/>
      <c r="G64319" s="2"/>
      <c r="H64319" s="2"/>
      <c r="I64319" s="4"/>
      <c r="J64319" s="4"/>
      <c r="K64319" s="5"/>
      <c r="L64319" s="6"/>
      <c r="M64319" s="6"/>
      <c r="N64319" s="6"/>
      <c r="O64319"/>
      <c r="P64319"/>
      <c r="Q64319"/>
      <c r="R64319"/>
    </row>
    <row r="64320" spans="2:18" s="1" customFormat="1" ht="12.75" customHeight="1">
      <c r="B64320" s="2"/>
      <c r="C64320" s="3"/>
      <c r="D64320" s="3"/>
      <c r="E64320" s="3"/>
      <c r="F64320" s="2"/>
      <c r="G64320" s="2"/>
      <c r="H64320" s="2"/>
      <c r="I64320" s="4"/>
      <c r="J64320" s="4"/>
      <c r="K64320" s="5"/>
      <c r="L64320" s="6"/>
      <c r="M64320" s="6"/>
      <c r="N64320" s="6"/>
      <c r="O64320"/>
      <c r="P64320"/>
      <c r="Q64320"/>
      <c r="R64320"/>
    </row>
    <row r="64321" spans="2:18" s="1" customFormat="1" ht="12.75" customHeight="1">
      <c r="B64321" s="2"/>
      <c r="C64321" s="3"/>
      <c r="D64321" s="3"/>
      <c r="E64321" s="3"/>
      <c r="F64321" s="2"/>
      <c r="G64321" s="2"/>
      <c r="H64321" s="2"/>
      <c r="I64321" s="4"/>
      <c r="J64321" s="4"/>
      <c r="K64321" s="5"/>
      <c r="L64321" s="6"/>
      <c r="M64321" s="6"/>
      <c r="N64321" s="6"/>
      <c r="O64321"/>
      <c r="P64321"/>
      <c r="Q64321"/>
      <c r="R64321"/>
    </row>
    <row r="64322" spans="2:18" s="1" customFormat="1" ht="12.75" customHeight="1">
      <c r="B64322" s="2"/>
      <c r="C64322" s="3"/>
      <c r="D64322" s="3"/>
      <c r="E64322" s="3"/>
      <c r="F64322" s="2"/>
      <c r="G64322" s="2"/>
      <c r="H64322" s="2"/>
      <c r="I64322" s="4"/>
      <c r="J64322" s="4"/>
      <c r="K64322" s="5"/>
      <c r="L64322" s="6"/>
      <c r="M64322" s="6"/>
      <c r="N64322" s="6"/>
      <c r="O64322"/>
      <c r="P64322"/>
      <c r="Q64322"/>
      <c r="R64322"/>
    </row>
    <row r="64323" spans="2:18" s="1" customFormat="1" ht="12.75" customHeight="1">
      <c r="B64323" s="2"/>
      <c r="C64323" s="3"/>
      <c r="D64323" s="3"/>
      <c r="E64323" s="3"/>
      <c r="F64323" s="2"/>
      <c r="G64323" s="2"/>
      <c r="H64323" s="2"/>
      <c r="I64323" s="4"/>
      <c r="J64323" s="4"/>
      <c r="K64323" s="5"/>
      <c r="L64323" s="6"/>
      <c r="M64323" s="6"/>
      <c r="N64323" s="6"/>
      <c r="O64323"/>
      <c r="P64323"/>
      <c r="Q64323"/>
      <c r="R64323"/>
    </row>
    <row r="64324" spans="2:18" s="1" customFormat="1" ht="12.75" customHeight="1">
      <c r="B64324" s="2"/>
      <c r="C64324" s="3"/>
      <c r="D64324" s="3"/>
      <c r="E64324" s="3"/>
      <c r="F64324" s="2"/>
      <c r="G64324" s="2"/>
      <c r="H64324" s="2"/>
      <c r="I64324" s="4"/>
      <c r="J64324" s="4"/>
      <c r="K64324" s="5"/>
      <c r="L64324" s="6"/>
      <c r="M64324" s="6"/>
      <c r="N64324" s="6"/>
      <c r="O64324"/>
      <c r="P64324"/>
      <c r="Q64324"/>
      <c r="R64324"/>
    </row>
    <row r="64325" spans="2:18" s="1" customFormat="1" ht="12.75" customHeight="1">
      <c r="B64325" s="2"/>
      <c r="C64325" s="3"/>
      <c r="D64325" s="3"/>
      <c r="E64325" s="3"/>
      <c r="F64325" s="2"/>
      <c r="G64325" s="2"/>
      <c r="H64325" s="2"/>
      <c r="I64325" s="4"/>
      <c r="J64325" s="4"/>
      <c r="K64325" s="5"/>
      <c r="L64325" s="6"/>
      <c r="M64325" s="6"/>
      <c r="N64325" s="6"/>
      <c r="O64325"/>
      <c r="P64325"/>
      <c r="Q64325"/>
      <c r="R64325"/>
    </row>
    <row r="64326" spans="2:18" s="1" customFormat="1" ht="12.75" customHeight="1">
      <c r="B64326" s="2"/>
      <c r="C64326" s="3"/>
      <c r="D64326" s="3"/>
      <c r="E64326" s="3"/>
      <c r="F64326" s="2"/>
      <c r="G64326" s="2"/>
      <c r="H64326" s="2"/>
      <c r="I64326" s="4"/>
      <c r="J64326" s="4"/>
      <c r="K64326" s="5"/>
      <c r="L64326" s="6"/>
      <c r="M64326" s="6"/>
      <c r="N64326" s="6"/>
      <c r="O64326"/>
      <c r="P64326"/>
      <c r="Q64326"/>
      <c r="R64326"/>
    </row>
    <row r="64327" spans="2:18" s="1" customFormat="1" ht="12.75" customHeight="1">
      <c r="B64327" s="2"/>
      <c r="C64327" s="3"/>
      <c r="D64327" s="3"/>
      <c r="E64327" s="3"/>
      <c r="F64327" s="2"/>
      <c r="G64327" s="2"/>
      <c r="H64327" s="2"/>
      <c r="I64327" s="4"/>
      <c r="J64327" s="4"/>
      <c r="K64327" s="5"/>
      <c r="L64327" s="6"/>
      <c r="M64327" s="6"/>
      <c r="N64327" s="6"/>
      <c r="O64327"/>
      <c r="P64327"/>
      <c r="Q64327"/>
      <c r="R64327"/>
    </row>
    <row r="64328" spans="2:18" s="1" customFormat="1" ht="12.75" customHeight="1">
      <c r="B64328" s="2"/>
      <c r="C64328" s="3"/>
      <c r="D64328" s="3"/>
      <c r="E64328" s="3"/>
      <c r="F64328" s="2"/>
      <c r="G64328" s="2"/>
      <c r="H64328" s="2"/>
      <c r="I64328" s="4"/>
      <c r="J64328" s="4"/>
      <c r="K64328" s="5"/>
      <c r="L64328" s="6"/>
      <c r="M64328" s="6"/>
      <c r="N64328" s="6"/>
      <c r="O64328"/>
      <c r="P64328"/>
      <c r="Q64328"/>
      <c r="R64328"/>
    </row>
    <row r="64329" spans="2:18" s="1" customFormat="1" ht="12.75" customHeight="1">
      <c r="B64329" s="2"/>
      <c r="C64329" s="3"/>
      <c r="D64329" s="3"/>
      <c r="E64329" s="3"/>
      <c r="F64329" s="2"/>
      <c r="G64329" s="2"/>
      <c r="H64329" s="2"/>
      <c r="I64329" s="4"/>
      <c r="J64329" s="4"/>
      <c r="K64329" s="5"/>
      <c r="L64329" s="6"/>
      <c r="M64329" s="6"/>
      <c r="N64329" s="6"/>
      <c r="O64329"/>
      <c r="P64329"/>
      <c r="Q64329"/>
      <c r="R64329"/>
    </row>
    <row r="64330" spans="2:18" s="1" customFormat="1" ht="12.75" customHeight="1">
      <c r="B64330" s="2"/>
      <c r="C64330" s="3"/>
      <c r="D64330" s="3"/>
      <c r="E64330" s="3"/>
      <c r="F64330" s="2"/>
      <c r="G64330" s="2"/>
      <c r="H64330" s="2"/>
      <c r="I64330" s="4"/>
      <c r="J64330" s="4"/>
      <c r="K64330" s="5"/>
      <c r="L64330" s="6"/>
      <c r="M64330" s="6"/>
      <c r="N64330" s="6"/>
      <c r="O64330"/>
      <c r="P64330"/>
      <c r="Q64330"/>
      <c r="R64330"/>
    </row>
    <row r="64331" spans="2:18" s="1" customFormat="1" ht="12.75" customHeight="1">
      <c r="B64331" s="2"/>
      <c r="C64331" s="3"/>
      <c r="D64331" s="3"/>
      <c r="E64331" s="3"/>
      <c r="F64331" s="2"/>
      <c r="G64331" s="2"/>
      <c r="H64331" s="2"/>
      <c r="I64331" s="4"/>
      <c r="J64331" s="4"/>
      <c r="K64331" s="5"/>
      <c r="L64331" s="6"/>
      <c r="M64331" s="6"/>
      <c r="N64331" s="6"/>
      <c r="O64331"/>
      <c r="P64331"/>
      <c r="Q64331"/>
      <c r="R64331"/>
    </row>
    <row r="64332" spans="2:18" s="1" customFormat="1" ht="12.75" customHeight="1">
      <c r="B64332" s="2"/>
      <c r="C64332" s="3"/>
      <c r="D64332" s="3"/>
      <c r="E64332" s="3"/>
      <c r="F64332" s="2"/>
      <c r="G64332" s="2"/>
      <c r="H64332" s="2"/>
      <c r="I64332" s="4"/>
      <c r="J64332" s="4"/>
      <c r="K64332" s="5"/>
      <c r="L64332" s="6"/>
      <c r="M64332" s="6"/>
      <c r="N64332" s="6"/>
      <c r="O64332"/>
      <c r="P64332"/>
      <c r="Q64332"/>
      <c r="R64332"/>
    </row>
    <row r="64333" spans="2:18" s="1" customFormat="1" ht="12.75" customHeight="1">
      <c r="B64333" s="2"/>
      <c r="C64333" s="3"/>
      <c r="D64333" s="3"/>
      <c r="E64333" s="3"/>
      <c r="F64333" s="2"/>
      <c r="G64333" s="2"/>
      <c r="H64333" s="2"/>
      <c r="I64333" s="4"/>
      <c r="J64333" s="4"/>
      <c r="K64333" s="5"/>
      <c r="L64333" s="6"/>
      <c r="M64333" s="6"/>
      <c r="N64333" s="6"/>
      <c r="O64333"/>
      <c r="P64333"/>
      <c r="Q64333"/>
      <c r="R64333"/>
    </row>
    <row r="64334" spans="2:18" s="1" customFormat="1" ht="12.75" customHeight="1">
      <c r="B64334" s="2"/>
      <c r="C64334" s="3"/>
      <c r="D64334" s="3"/>
      <c r="E64334" s="3"/>
      <c r="F64334" s="2"/>
      <c r="G64334" s="2"/>
      <c r="H64334" s="2"/>
      <c r="I64334" s="4"/>
      <c r="J64334" s="4"/>
      <c r="K64334" s="5"/>
      <c r="L64334" s="6"/>
      <c r="M64334" s="6"/>
      <c r="N64334" s="6"/>
      <c r="O64334"/>
      <c r="P64334"/>
      <c r="Q64334"/>
      <c r="R64334"/>
    </row>
    <row r="64335" spans="2:18" s="1" customFormat="1" ht="12.75" customHeight="1">
      <c r="B64335" s="2"/>
      <c r="C64335" s="3"/>
      <c r="D64335" s="3"/>
      <c r="E64335" s="3"/>
      <c r="F64335" s="2"/>
      <c r="G64335" s="2"/>
      <c r="H64335" s="2"/>
      <c r="I64335" s="4"/>
      <c r="J64335" s="4"/>
      <c r="K64335" s="5"/>
      <c r="L64335" s="6"/>
      <c r="M64335" s="6"/>
      <c r="N64335" s="6"/>
      <c r="O64335"/>
      <c r="P64335"/>
      <c r="Q64335"/>
      <c r="R64335"/>
    </row>
    <row r="64336" spans="2:18" s="1" customFormat="1" ht="12.75" customHeight="1">
      <c r="B64336" s="2"/>
      <c r="C64336" s="3"/>
      <c r="D64336" s="3"/>
      <c r="E64336" s="3"/>
      <c r="F64336" s="2"/>
      <c r="G64336" s="2"/>
      <c r="H64336" s="2"/>
      <c r="I64336" s="4"/>
      <c r="J64336" s="4"/>
      <c r="K64336" s="5"/>
      <c r="L64336" s="6"/>
      <c r="M64336" s="6"/>
      <c r="N64336" s="6"/>
      <c r="O64336"/>
      <c r="P64336"/>
      <c r="Q64336"/>
      <c r="R64336"/>
    </row>
    <row r="64337" spans="2:18" s="1" customFormat="1" ht="12.75" customHeight="1">
      <c r="B64337" s="2"/>
      <c r="C64337" s="3"/>
      <c r="D64337" s="3"/>
      <c r="E64337" s="3"/>
      <c r="F64337" s="2"/>
      <c r="G64337" s="2"/>
      <c r="H64337" s="2"/>
      <c r="I64337" s="4"/>
      <c r="J64337" s="4"/>
      <c r="K64337" s="5"/>
      <c r="L64337" s="6"/>
      <c r="M64337" s="6"/>
      <c r="N64337" s="6"/>
      <c r="O64337"/>
      <c r="P64337"/>
      <c r="Q64337"/>
      <c r="R64337"/>
    </row>
    <row r="64338" spans="2:18" s="1" customFormat="1" ht="12.75" customHeight="1">
      <c r="B64338" s="2"/>
      <c r="C64338" s="3"/>
      <c r="D64338" s="3"/>
      <c r="E64338" s="3"/>
      <c r="F64338" s="2"/>
      <c r="G64338" s="2"/>
      <c r="H64338" s="2"/>
      <c r="I64338" s="4"/>
      <c r="J64338" s="4"/>
      <c r="K64338" s="5"/>
      <c r="L64338" s="6"/>
      <c r="M64338" s="6"/>
      <c r="N64338" s="6"/>
      <c r="O64338"/>
      <c r="P64338"/>
      <c r="Q64338"/>
      <c r="R64338"/>
    </row>
    <row r="64339" spans="2:18" s="1" customFormat="1" ht="12.75" customHeight="1">
      <c r="B64339" s="2"/>
      <c r="C64339" s="3"/>
      <c r="D64339" s="3"/>
      <c r="E64339" s="3"/>
      <c r="F64339" s="2"/>
      <c r="G64339" s="2"/>
      <c r="H64339" s="2"/>
      <c r="I64339" s="4"/>
      <c r="J64339" s="4"/>
      <c r="K64339" s="5"/>
      <c r="L64339" s="6"/>
      <c r="M64339" s="6"/>
      <c r="N64339" s="6"/>
      <c r="O64339"/>
      <c r="P64339"/>
      <c r="Q64339"/>
      <c r="R64339"/>
    </row>
    <row r="64340" spans="2:18" s="1" customFormat="1" ht="12.75" customHeight="1">
      <c r="B64340" s="2"/>
      <c r="C64340" s="3"/>
      <c r="D64340" s="3"/>
      <c r="E64340" s="3"/>
      <c r="F64340" s="2"/>
      <c r="G64340" s="2"/>
      <c r="H64340" s="2"/>
      <c r="I64340" s="4"/>
      <c r="J64340" s="4"/>
      <c r="K64340" s="5"/>
      <c r="L64340" s="6"/>
      <c r="M64340" s="6"/>
      <c r="N64340" s="6"/>
      <c r="O64340"/>
      <c r="P64340"/>
      <c r="Q64340"/>
      <c r="R64340"/>
    </row>
    <row r="64341" spans="2:18" s="1" customFormat="1" ht="12.75" customHeight="1">
      <c r="B64341" s="2"/>
      <c r="C64341" s="3"/>
      <c r="D64341" s="3"/>
      <c r="E64341" s="3"/>
      <c r="F64341" s="2"/>
      <c r="G64341" s="2"/>
      <c r="H64341" s="2"/>
      <c r="I64341" s="4"/>
      <c r="J64341" s="4"/>
      <c r="K64341" s="5"/>
      <c r="L64341" s="6"/>
      <c r="M64341" s="6"/>
      <c r="N64341" s="6"/>
      <c r="O64341"/>
      <c r="P64341"/>
      <c r="Q64341"/>
      <c r="R64341"/>
    </row>
    <row r="64342" spans="2:18" s="1" customFormat="1" ht="12.75" customHeight="1">
      <c r="B64342" s="2"/>
      <c r="C64342" s="3"/>
      <c r="D64342" s="3"/>
      <c r="E64342" s="3"/>
      <c r="F64342" s="2"/>
      <c r="G64342" s="2"/>
      <c r="H64342" s="2"/>
      <c r="I64342" s="4"/>
      <c r="J64342" s="4"/>
      <c r="K64342" s="5"/>
      <c r="L64342" s="6"/>
      <c r="M64342" s="6"/>
      <c r="N64342" s="6"/>
      <c r="O64342"/>
      <c r="P64342"/>
      <c r="Q64342"/>
      <c r="R64342"/>
    </row>
    <row r="64343" spans="2:18" s="1" customFormat="1" ht="12.75" customHeight="1">
      <c r="B64343" s="2"/>
      <c r="C64343" s="3"/>
      <c r="D64343" s="3"/>
      <c r="E64343" s="3"/>
      <c r="F64343" s="2"/>
      <c r="G64343" s="2"/>
      <c r="H64343" s="2"/>
      <c r="I64343" s="4"/>
      <c r="J64343" s="4"/>
      <c r="K64343" s="5"/>
      <c r="L64343" s="6"/>
      <c r="M64343" s="6"/>
      <c r="N64343" s="6"/>
      <c r="O64343"/>
      <c r="P64343"/>
      <c r="Q64343"/>
      <c r="R64343"/>
    </row>
    <row r="64344" spans="2:18" s="1" customFormat="1" ht="12.75" customHeight="1">
      <c r="B64344" s="2"/>
      <c r="C64344" s="3"/>
      <c r="D64344" s="3"/>
      <c r="E64344" s="3"/>
      <c r="F64344" s="2"/>
      <c r="G64344" s="2"/>
      <c r="H64344" s="2"/>
      <c r="I64344" s="4"/>
      <c r="J64344" s="4"/>
      <c r="K64344" s="5"/>
      <c r="L64344" s="6"/>
      <c r="M64344" s="6"/>
      <c r="N64344" s="6"/>
      <c r="O64344"/>
      <c r="P64344"/>
      <c r="Q64344"/>
      <c r="R64344"/>
    </row>
    <row r="64345" spans="2:18" s="1" customFormat="1" ht="12.75" customHeight="1">
      <c r="B64345" s="2"/>
      <c r="C64345" s="3"/>
      <c r="D64345" s="3"/>
      <c r="E64345" s="3"/>
      <c r="F64345" s="2"/>
      <c r="G64345" s="2"/>
      <c r="H64345" s="2"/>
      <c r="I64345" s="4"/>
      <c r="J64345" s="4"/>
      <c r="K64345" s="5"/>
      <c r="L64345" s="6"/>
      <c r="M64345" s="6"/>
      <c r="N64345" s="6"/>
      <c r="O64345"/>
      <c r="P64345"/>
      <c r="Q64345"/>
      <c r="R64345"/>
    </row>
    <row r="64346" spans="2:18" s="1" customFormat="1" ht="12.75" customHeight="1">
      <c r="B64346" s="2"/>
      <c r="C64346" s="3"/>
      <c r="D64346" s="3"/>
      <c r="E64346" s="3"/>
      <c r="F64346" s="2"/>
      <c r="G64346" s="2"/>
      <c r="H64346" s="2"/>
      <c r="I64346" s="4"/>
      <c r="J64346" s="4"/>
      <c r="K64346" s="5"/>
      <c r="L64346" s="6"/>
      <c r="M64346" s="6"/>
      <c r="N64346" s="6"/>
      <c r="O64346"/>
      <c r="P64346"/>
      <c r="Q64346"/>
      <c r="R64346"/>
    </row>
    <row r="64347" spans="2:18" s="1" customFormat="1" ht="12.75" customHeight="1">
      <c r="B64347" s="2"/>
      <c r="C64347" s="3"/>
      <c r="D64347" s="3"/>
      <c r="E64347" s="3"/>
      <c r="F64347" s="2"/>
      <c r="G64347" s="2"/>
      <c r="H64347" s="2"/>
      <c r="I64347" s="4"/>
      <c r="J64347" s="4"/>
      <c r="K64347" s="5"/>
      <c r="L64347" s="6"/>
      <c r="M64347" s="6"/>
      <c r="N64347" s="6"/>
      <c r="O64347"/>
      <c r="P64347"/>
      <c r="Q64347"/>
      <c r="R64347"/>
    </row>
    <row r="64348" spans="2:18" s="1" customFormat="1" ht="12.75" customHeight="1">
      <c r="B64348" s="2"/>
      <c r="C64348" s="3"/>
      <c r="D64348" s="3"/>
      <c r="E64348" s="3"/>
      <c r="F64348" s="2"/>
      <c r="G64348" s="2"/>
      <c r="H64348" s="2"/>
      <c r="I64348" s="4"/>
      <c r="J64348" s="4"/>
      <c r="K64348" s="5"/>
      <c r="L64348" s="6"/>
      <c r="M64348" s="6"/>
      <c r="N64348" s="6"/>
      <c r="O64348"/>
      <c r="P64348"/>
      <c r="Q64348"/>
      <c r="R64348"/>
    </row>
    <row r="64349" spans="2:18" s="1" customFormat="1" ht="12.75" customHeight="1">
      <c r="B64349" s="2"/>
      <c r="C64349" s="3"/>
      <c r="D64349" s="3"/>
      <c r="E64349" s="3"/>
      <c r="F64349" s="2"/>
      <c r="G64349" s="2"/>
      <c r="H64349" s="2"/>
      <c r="I64349" s="4"/>
      <c r="J64349" s="4"/>
      <c r="K64349" s="5"/>
      <c r="L64349" s="6"/>
      <c r="M64349" s="6"/>
      <c r="N64349" s="6"/>
      <c r="O64349"/>
      <c r="P64349"/>
      <c r="Q64349"/>
      <c r="R64349"/>
    </row>
    <row r="64350" spans="2:18" s="1" customFormat="1" ht="12.75" customHeight="1">
      <c r="B64350" s="2"/>
      <c r="C64350" s="3"/>
      <c r="D64350" s="3"/>
      <c r="E64350" s="3"/>
      <c r="F64350" s="2"/>
      <c r="G64350" s="2"/>
      <c r="H64350" s="2"/>
      <c r="I64350" s="4"/>
      <c r="J64350" s="4"/>
      <c r="K64350" s="5"/>
      <c r="L64350" s="6"/>
      <c r="M64350" s="6"/>
      <c r="N64350" s="6"/>
      <c r="O64350"/>
      <c r="P64350"/>
      <c r="Q64350"/>
      <c r="R64350"/>
    </row>
    <row r="64351" spans="2:18" s="1" customFormat="1" ht="12.75" customHeight="1">
      <c r="B64351" s="2"/>
      <c r="C64351" s="3"/>
      <c r="D64351" s="3"/>
      <c r="E64351" s="3"/>
      <c r="F64351" s="2"/>
      <c r="G64351" s="2"/>
      <c r="H64351" s="2"/>
      <c r="I64351" s="4"/>
      <c r="J64351" s="4"/>
      <c r="K64351" s="5"/>
      <c r="L64351" s="6"/>
      <c r="M64351" s="6"/>
      <c r="N64351" s="6"/>
      <c r="O64351"/>
      <c r="P64351"/>
      <c r="Q64351"/>
      <c r="R64351"/>
    </row>
    <row r="64352" spans="2:18" s="1" customFormat="1" ht="12.75" customHeight="1">
      <c r="B64352" s="2"/>
      <c r="C64352" s="3"/>
      <c r="D64352" s="3"/>
      <c r="E64352" s="3"/>
      <c r="F64352" s="2"/>
      <c r="G64352" s="2"/>
      <c r="H64352" s="2"/>
      <c r="I64352" s="4"/>
      <c r="J64352" s="4"/>
      <c r="K64352" s="5"/>
      <c r="L64352" s="6"/>
      <c r="M64352" s="6"/>
      <c r="N64352" s="6"/>
      <c r="O64352"/>
      <c r="P64352"/>
      <c r="Q64352"/>
      <c r="R64352"/>
    </row>
    <row r="64353" spans="2:18" s="1" customFormat="1" ht="12.75" customHeight="1">
      <c r="B64353" s="2"/>
      <c r="C64353" s="3"/>
      <c r="D64353" s="3"/>
      <c r="E64353" s="3"/>
      <c r="F64353" s="2"/>
      <c r="G64353" s="2"/>
      <c r="H64353" s="2"/>
      <c r="I64353" s="4"/>
      <c r="J64353" s="4"/>
      <c r="K64353" s="5"/>
      <c r="L64353" s="6"/>
      <c r="M64353" s="6"/>
      <c r="N64353" s="6"/>
      <c r="O64353"/>
      <c r="P64353"/>
      <c r="Q64353"/>
      <c r="R64353"/>
    </row>
    <row r="64354" spans="2:18" s="1" customFormat="1" ht="12.75" customHeight="1">
      <c r="B64354" s="2"/>
      <c r="C64354" s="3"/>
      <c r="D64354" s="3"/>
      <c r="E64354" s="3"/>
      <c r="F64354" s="2"/>
      <c r="G64354" s="2"/>
      <c r="H64354" s="2"/>
      <c r="I64354" s="4"/>
      <c r="J64354" s="4"/>
      <c r="K64354" s="5"/>
      <c r="L64354" s="6"/>
      <c r="M64354" s="6"/>
      <c r="N64354" s="6"/>
      <c r="O64354"/>
      <c r="P64354"/>
      <c r="Q64354"/>
      <c r="R64354"/>
    </row>
    <row r="64355" spans="2:18" s="1" customFormat="1" ht="12.75" customHeight="1">
      <c r="B64355" s="2"/>
      <c r="C64355" s="3"/>
      <c r="D64355" s="3"/>
      <c r="E64355" s="3"/>
      <c r="F64355" s="2"/>
      <c r="G64355" s="2"/>
      <c r="H64355" s="2"/>
      <c r="I64355" s="4"/>
      <c r="J64355" s="4"/>
      <c r="K64355" s="5"/>
      <c r="L64355" s="6"/>
      <c r="M64355" s="6"/>
      <c r="N64355" s="6"/>
      <c r="O64355"/>
      <c r="P64355"/>
      <c r="Q64355"/>
      <c r="R64355"/>
    </row>
    <row r="64356" spans="2:18" s="1" customFormat="1" ht="12.75" customHeight="1">
      <c r="B64356" s="2"/>
      <c r="C64356" s="3"/>
      <c r="D64356" s="3"/>
      <c r="E64356" s="3"/>
      <c r="F64356" s="2"/>
      <c r="G64356" s="2"/>
      <c r="H64356" s="2"/>
      <c r="I64356" s="4"/>
      <c r="J64356" s="4"/>
      <c r="K64356" s="5"/>
      <c r="L64356" s="6"/>
      <c r="M64356" s="6"/>
      <c r="N64356" s="6"/>
      <c r="O64356"/>
      <c r="P64356"/>
      <c r="Q64356"/>
      <c r="R64356"/>
    </row>
    <row r="64357" spans="2:18" s="1" customFormat="1" ht="12.75" customHeight="1">
      <c r="B64357" s="2"/>
      <c r="C64357" s="3"/>
      <c r="D64357" s="3"/>
      <c r="E64357" s="3"/>
      <c r="F64357" s="2"/>
      <c r="G64357" s="2"/>
      <c r="H64357" s="2"/>
      <c r="I64357" s="4"/>
      <c r="J64357" s="4"/>
      <c r="K64357" s="5"/>
      <c r="L64357" s="6"/>
      <c r="M64357" s="6"/>
      <c r="N64357" s="6"/>
      <c r="O64357"/>
      <c r="P64357"/>
      <c r="Q64357"/>
      <c r="R64357"/>
    </row>
    <row r="64358" spans="2:18" s="1" customFormat="1" ht="12.75" customHeight="1">
      <c r="B64358" s="2"/>
      <c r="C64358" s="3"/>
      <c r="D64358" s="3"/>
      <c r="E64358" s="3"/>
      <c r="F64358" s="2"/>
      <c r="G64358" s="2"/>
      <c r="H64358" s="2"/>
      <c r="I64358" s="4"/>
      <c r="J64358" s="4"/>
      <c r="K64358" s="5"/>
      <c r="L64358" s="6"/>
      <c r="M64358" s="6"/>
      <c r="N64358" s="6"/>
      <c r="O64358"/>
      <c r="P64358"/>
      <c r="Q64358"/>
      <c r="R64358"/>
    </row>
    <row r="64359" spans="2:18" s="1" customFormat="1" ht="12.75" customHeight="1">
      <c r="B64359" s="2"/>
      <c r="C64359" s="3"/>
      <c r="D64359" s="3"/>
      <c r="E64359" s="3"/>
      <c r="F64359" s="2"/>
      <c r="G64359" s="2"/>
      <c r="H64359" s="2"/>
      <c r="I64359" s="4"/>
      <c r="J64359" s="4"/>
      <c r="K64359" s="5"/>
      <c r="L64359" s="6"/>
      <c r="M64359" s="6"/>
      <c r="N64359" s="6"/>
      <c r="O64359"/>
      <c r="P64359"/>
      <c r="Q64359"/>
      <c r="R64359"/>
    </row>
    <row r="64360" spans="2:18" s="1" customFormat="1" ht="12.75" customHeight="1">
      <c r="B64360" s="2"/>
      <c r="C64360" s="3"/>
      <c r="D64360" s="3"/>
      <c r="E64360" s="3"/>
      <c r="F64360" s="2"/>
      <c r="G64360" s="2"/>
      <c r="H64360" s="2"/>
      <c r="I64360" s="4"/>
      <c r="J64360" s="4"/>
      <c r="K64360" s="5"/>
      <c r="L64360" s="6"/>
      <c r="M64360" s="6"/>
      <c r="N64360" s="6"/>
      <c r="O64360"/>
      <c r="P64360"/>
      <c r="Q64360"/>
      <c r="R64360"/>
    </row>
    <row r="64361" spans="2:18" s="1" customFormat="1" ht="12.75" customHeight="1">
      <c r="B64361" s="2"/>
      <c r="C64361" s="3"/>
      <c r="D64361" s="3"/>
      <c r="E64361" s="3"/>
      <c r="F64361" s="2"/>
      <c r="G64361" s="2"/>
      <c r="H64361" s="2"/>
      <c r="I64361" s="4"/>
      <c r="J64361" s="4"/>
      <c r="K64361" s="5"/>
      <c r="L64361" s="6"/>
      <c r="M64361" s="6"/>
      <c r="N64361" s="6"/>
      <c r="O64361"/>
      <c r="P64361"/>
      <c r="Q64361"/>
      <c r="R64361"/>
    </row>
    <row r="64362" spans="2:18" s="1" customFormat="1" ht="12.75" customHeight="1">
      <c r="B64362" s="2"/>
      <c r="C64362" s="3"/>
      <c r="D64362" s="3"/>
      <c r="E64362" s="3"/>
      <c r="F64362" s="2"/>
      <c r="G64362" s="2"/>
      <c r="H64362" s="2"/>
      <c r="I64362" s="4"/>
      <c r="J64362" s="4"/>
      <c r="K64362" s="5"/>
      <c r="L64362" s="6"/>
      <c r="M64362" s="6"/>
      <c r="N64362" s="6"/>
      <c r="O64362"/>
      <c r="P64362"/>
      <c r="Q64362"/>
      <c r="R64362"/>
    </row>
    <row r="64363" spans="2:18" s="1" customFormat="1" ht="12.75" customHeight="1">
      <c r="B64363" s="2"/>
      <c r="C64363" s="3"/>
      <c r="D64363" s="3"/>
      <c r="E64363" s="3"/>
      <c r="F64363" s="2"/>
      <c r="G64363" s="2"/>
      <c r="H64363" s="2"/>
      <c r="I64363" s="4"/>
      <c r="J64363" s="4"/>
      <c r="K64363" s="5"/>
      <c r="L64363" s="6"/>
      <c r="M64363" s="6"/>
      <c r="N64363" s="6"/>
      <c r="O64363"/>
      <c r="P64363"/>
      <c r="Q64363"/>
      <c r="R64363"/>
    </row>
    <row r="64364" spans="2:18" s="1" customFormat="1" ht="12.75" customHeight="1">
      <c r="B64364" s="2"/>
      <c r="C64364" s="3"/>
      <c r="D64364" s="3"/>
      <c r="E64364" s="3"/>
      <c r="F64364" s="2"/>
      <c r="G64364" s="2"/>
      <c r="H64364" s="2"/>
      <c r="I64364" s="4"/>
      <c r="J64364" s="4"/>
      <c r="K64364" s="5"/>
      <c r="L64364" s="6"/>
      <c r="M64364" s="6"/>
      <c r="N64364" s="6"/>
      <c r="O64364"/>
      <c r="P64364"/>
      <c r="Q64364"/>
      <c r="R64364"/>
    </row>
    <row r="64365" spans="2:18" s="1" customFormat="1" ht="12.75" customHeight="1">
      <c r="B64365" s="2"/>
      <c r="C64365" s="3"/>
      <c r="D64365" s="3"/>
      <c r="E64365" s="3"/>
      <c r="F64365" s="2"/>
      <c r="G64365" s="2"/>
      <c r="H64365" s="2"/>
      <c r="I64365" s="4"/>
      <c r="J64365" s="4"/>
      <c r="K64365" s="5"/>
      <c r="L64365" s="6"/>
      <c r="M64365" s="6"/>
      <c r="N64365" s="6"/>
      <c r="O64365"/>
      <c r="P64365"/>
      <c r="Q64365"/>
      <c r="R64365"/>
    </row>
    <row r="64366" spans="2:18" s="1" customFormat="1" ht="12.75" customHeight="1">
      <c r="B64366" s="2"/>
      <c r="C64366" s="3"/>
      <c r="D64366" s="3"/>
      <c r="E64366" s="3"/>
      <c r="F64366" s="2"/>
      <c r="G64366" s="2"/>
      <c r="H64366" s="2"/>
      <c r="I64366" s="4"/>
      <c r="J64366" s="4"/>
      <c r="K64366" s="5"/>
      <c r="L64366" s="6"/>
      <c r="M64366" s="6"/>
      <c r="N64366" s="6"/>
      <c r="O64366"/>
      <c r="P64366"/>
      <c r="Q64366"/>
      <c r="R64366"/>
    </row>
    <row r="64367" spans="2:18" s="1" customFormat="1" ht="12.75" customHeight="1">
      <c r="B64367" s="2"/>
      <c r="C64367" s="3"/>
      <c r="D64367" s="3"/>
      <c r="E64367" s="3"/>
      <c r="F64367" s="2"/>
      <c r="G64367" s="2"/>
      <c r="H64367" s="2"/>
      <c r="I64367" s="4"/>
      <c r="J64367" s="4"/>
      <c r="K64367" s="5"/>
      <c r="L64367" s="6"/>
      <c r="M64367" s="6"/>
      <c r="N64367" s="6"/>
      <c r="O64367"/>
      <c r="P64367"/>
      <c r="Q64367"/>
      <c r="R64367"/>
    </row>
    <row r="64368" spans="2:18" s="1" customFormat="1" ht="12.75" customHeight="1">
      <c r="B64368" s="2"/>
      <c r="C64368" s="3"/>
      <c r="D64368" s="3"/>
      <c r="E64368" s="3"/>
      <c r="F64368" s="2"/>
      <c r="G64368" s="2"/>
      <c r="H64368" s="2"/>
      <c r="I64368" s="4"/>
      <c r="J64368" s="4"/>
      <c r="K64368" s="5"/>
      <c r="L64368" s="6"/>
      <c r="M64368" s="6"/>
      <c r="N64368" s="6"/>
      <c r="O64368"/>
      <c r="P64368"/>
      <c r="Q64368"/>
      <c r="R64368"/>
    </row>
    <row r="64369" spans="2:18" s="1" customFormat="1" ht="12.75" customHeight="1">
      <c r="B64369" s="2"/>
      <c r="C64369" s="3"/>
      <c r="D64369" s="3"/>
      <c r="E64369" s="3"/>
      <c r="F64369" s="2"/>
      <c r="G64369" s="2"/>
      <c r="H64369" s="2"/>
      <c r="I64369" s="4"/>
      <c r="J64369" s="4"/>
      <c r="K64369" s="5"/>
      <c r="L64369" s="6"/>
      <c r="M64369" s="6"/>
      <c r="N64369" s="6"/>
      <c r="O64369"/>
      <c r="P64369"/>
      <c r="Q64369"/>
      <c r="R64369"/>
    </row>
    <row r="64370" spans="2:18" s="1" customFormat="1" ht="12.75" customHeight="1">
      <c r="B64370" s="2"/>
      <c r="C64370" s="3"/>
      <c r="D64370" s="3"/>
      <c r="E64370" s="3"/>
      <c r="F64370" s="2"/>
      <c r="G64370" s="2"/>
      <c r="H64370" s="2"/>
      <c r="I64370" s="4"/>
      <c r="J64370" s="4"/>
      <c r="K64370" s="5"/>
      <c r="L64370" s="6"/>
      <c r="M64370" s="6"/>
      <c r="N64370" s="6"/>
      <c r="O64370"/>
      <c r="P64370"/>
      <c r="Q64370"/>
      <c r="R64370"/>
    </row>
    <row r="64371" spans="2:18" s="1" customFormat="1" ht="12.75" customHeight="1">
      <c r="B64371" s="2"/>
      <c r="C64371" s="3"/>
      <c r="D64371" s="3"/>
      <c r="E64371" s="3"/>
      <c r="F64371" s="2"/>
      <c r="G64371" s="2"/>
      <c r="H64371" s="2"/>
      <c r="I64371" s="4"/>
      <c r="J64371" s="4"/>
      <c r="K64371" s="5"/>
      <c r="L64371" s="6"/>
      <c r="M64371" s="6"/>
      <c r="N64371" s="6"/>
      <c r="O64371"/>
      <c r="P64371"/>
      <c r="Q64371"/>
      <c r="R64371"/>
    </row>
    <row r="64372" spans="2:18" s="1" customFormat="1" ht="12.75" customHeight="1">
      <c r="B64372" s="2"/>
      <c r="C64372" s="3"/>
      <c r="D64372" s="3"/>
      <c r="E64372" s="3"/>
      <c r="F64372" s="2"/>
      <c r="G64372" s="2"/>
      <c r="H64372" s="2"/>
      <c r="I64372" s="4"/>
      <c r="J64372" s="4"/>
      <c r="K64372" s="5"/>
      <c r="L64372" s="6"/>
      <c r="M64372" s="6"/>
      <c r="N64372" s="6"/>
      <c r="O64372"/>
      <c r="P64372"/>
      <c r="Q64372"/>
      <c r="R64372"/>
    </row>
    <row r="64373" spans="2:18" s="1" customFormat="1" ht="12.75" customHeight="1">
      <c r="B64373" s="2"/>
      <c r="C64373" s="3"/>
      <c r="D64373" s="3"/>
      <c r="E64373" s="3"/>
      <c r="F64373" s="2"/>
      <c r="G64373" s="2"/>
      <c r="H64373" s="2"/>
      <c r="I64373" s="4"/>
      <c r="J64373" s="4"/>
      <c r="K64373" s="5"/>
      <c r="L64373" s="6"/>
      <c r="M64373" s="6"/>
      <c r="N64373" s="6"/>
      <c r="O64373"/>
      <c r="P64373"/>
      <c r="Q64373"/>
      <c r="R64373"/>
    </row>
    <row r="64374" spans="2:18" s="1" customFormat="1" ht="12.75" customHeight="1">
      <c r="B64374" s="2"/>
      <c r="C64374" s="3"/>
      <c r="D64374" s="3"/>
      <c r="E64374" s="3"/>
      <c r="F64374" s="2"/>
      <c r="G64374" s="2"/>
      <c r="H64374" s="2"/>
      <c r="I64374" s="4"/>
      <c r="J64374" s="4"/>
      <c r="K64374" s="5"/>
      <c r="L64374" s="6"/>
      <c r="M64374" s="6"/>
      <c r="N64374" s="6"/>
      <c r="O64374"/>
      <c r="P64374"/>
      <c r="Q64374"/>
      <c r="R64374"/>
    </row>
    <row r="64375" spans="2:18" s="1" customFormat="1" ht="12.75" customHeight="1">
      <c r="B64375" s="2"/>
      <c r="C64375" s="3"/>
      <c r="D64375" s="3"/>
      <c r="E64375" s="3"/>
      <c r="F64375" s="2"/>
      <c r="G64375" s="2"/>
      <c r="H64375" s="2"/>
      <c r="I64375" s="4"/>
      <c r="J64375" s="4"/>
      <c r="K64375" s="5"/>
      <c r="L64375" s="6"/>
      <c r="M64375" s="6"/>
      <c r="N64375" s="6"/>
      <c r="O64375"/>
      <c r="P64375"/>
      <c r="Q64375"/>
      <c r="R64375"/>
    </row>
    <row r="64376" spans="2:18" s="1" customFormat="1" ht="12.75" customHeight="1">
      <c r="B64376" s="2"/>
      <c r="C64376" s="3"/>
      <c r="D64376" s="3"/>
      <c r="E64376" s="3"/>
      <c r="F64376" s="2"/>
      <c r="G64376" s="2"/>
      <c r="H64376" s="2"/>
      <c r="I64376" s="4"/>
      <c r="J64376" s="4"/>
      <c r="K64376" s="5"/>
      <c r="L64376" s="6"/>
      <c r="M64376" s="6"/>
      <c r="N64376" s="6"/>
      <c r="O64376"/>
      <c r="P64376"/>
      <c r="Q64376"/>
      <c r="R64376"/>
    </row>
    <row r="64377" spans="2:18" s="1" customFormat="1" ht="12.75" customHeight="1">
      <c r="B64377" s="2"/>
      <c r="C64377" s="3"/>
      <c r="D64377" s="3"/>
      <c r="E64377" s="3"/>
      <c r="F64377" s="2"/>
      <c r="G64377" s="2"/>
      <c r="H64377" s="2"/>
      <c r="I64377" s="4"/>
      <c r="J64377" s="4"/>
      <c r="K64377" s="5"/>
      <c r="L64377" s="6"/>
      <c r="M64377" s="6"/>
      <c r="N64377" s="6"/>
      <c r="O64377"/>
      <c r="P64377"/>
      <c r="Q64377"/>
      <c r="R64377"/>
    </row>
    <row r="64378" spans="2:18" s="1" customFormat="1" ht="12.75" customHeight="1">
      <c r="B64378" s="2"/>
      <c r="C64378" s="3"/>
      <c r="D64378" s="3"/>
      <c r="E64378" s="3"/>
      <c r="F64378" s="2"/>
      <c r="G64378" s="2"/>
      <c r="H64378" s="2"/>
      <c r="I64378" s="4"/>
      <c r="J64378" s="4"/>
      <c r="K64378" s="5"/>
      <c r="L64378" s="6"/>
      <c r="M64378" s="6"/>
      <c r="N64378" s="6"/>
      <c r="O64378"/>
      <c r="P64378"/>
      <c r="Q64378"/>
      <c r="R64378"/>
    </row>
    <row r="64379" spans="2:18" s="1" customFormat="1" ht="12.75" customHeight="1">
      <c r="B64379" s="2"/>
      <c r="C64379" s="3"/>
      <c r="D64379" s="3"/>
      <c r="E64379" s="3"/>
      <c r="F64379" s="2"/>
      <c r="G64379" s="2"/>
      <c r="H64379" s="2"/>
      <c r="I64379" s="4"/>
      <c r="J64379" s="4"/>
      <c r="K64379" s="5"/>
      <c r="L64379" s="6"/>
      <c r="M64379" s="6"/>
      <c r="N64379" s="6"/>
      <c r="O64379"/>
      <c r="P64379"/>
      <c r="Q64379"/>
      <c r="R64379"/>
    </row>
    <row r="64380" spans="2:18" s="1" customFormat="1" ht="12.75" customHeight="1">
      <c r="B64380" s="2"/>
      <c r="C64380" s="3"/>
      <c r="D64380" s="3"/>
      <c r="E64380" s="3"/>
      <c r="F64380" s="2"/>
      <c r="G64380" s="2"/>
      <c r="H64380" s="2"/>
      <c r="I64380" s="4"/>
      <c r="J64380" s="4"/>
      <c r="K64380" s="5"/>
      <c r="L64380" s="6"/>
      <c r="M64380" s="6"/>
      <c r="N64380" s="6"/>
      <c r="O64380"/>
      <c r="P64380"/>
      <c r="Q64380"/>
      <c r="R64380"/>
    </row>
    <row r="64381" spans="2:18" s="1" customFormat="1" ht="12.75" customHeight="1">
      <c r="B64381" s="2"/>
      <c r="C64381" s="3"/>
      <c r="D64381" s="3"/>
      <c r="E64381" s="3"/>
      <c r="F64381" s="2"/>
      <c r="G64381" s="2"/>
      <c r="H64381" s="2"/>
      <c r="I64381" s="4"/>
      <c r="J64381" s="4"/>
      <c r="K64381" s="5"/>
      <c r="L64381" s="6"/>
      <c r="M64381" s="6"/>
      <c r="N64381" s="6"/>
      <c r="O64381"/>
      <c r="P64381"/>
      <c r="Q64381"/>
      <c r="R64381"/>
    </row>
    <row r="64382" spans="2:18" s="1" customFormat="1" ht="12.75" customHeight="1">
      <c r="B64382" s="2"/>
      <c r="C64382" s="3"/>
      <c r="D64382" s="3"/>
      <c r="E64382" s="3"/>
      <c r="F64382" s="2"/>
      <c r="G64382" s="2"/>
      <c r="H64382" s="2"/>
      <c r="I64382" s="4"/>
      <c r="J64382" s="4"/>
      <c r="K64382" s="5"/>
      <c r="L64382" s="6"/>
      <c r="M64382" s="6"/>
      <c r="N64382" s="6"/>
      <c r="O64382"/>
      <c r="P64382"/>
      <c r="Q64382"/>
      <c r="R64382"/>
    </row>
    <row r="64383" spans="2:18" s="1" customFormat="1" ht="12.75" customHeight="1">
      <c r="B64383" s="2"/>
      <c r="C64383" s="3"/>
      <c r="D64383" s="3"/>
      <c r="E64383" s="3"/>
      <c r="F64383" s="2"/>
      <c r="G64383" s="2"/>
      <c r="H64383" s="2"/>
      <c r="I64383" s="4"/>
      <c r="J64383" s="4"/>
      <c r="K64383" s="5"/>
      <c r="L64383" s="6"/>
      <c r="M64383" s="6"/>
      <c r="N64383" s="6"/>
      <c r="O64383"/>
      <c r="P64383"/>
      <c r="Q64383"/>
      <c r="R64383"/>
    </row>
    <row r="64384" spans="2:18" s="1" customFormat="1" ht="12.75" customHeight="1">
      <c r="B64384" s="2"/>
      <c r="C64384" s="3"/>
      <c r="D64384" s="3"/>
      <c r="E64384" s="3"/>
      <c r="F64384" s="2"/>
      <c r="G64384" s="2"/>
      <c r="H64384" s="2"/>
      <c r="I64384" s="4"/>
      <c r="J64384" s="4"/>
      <c r="K64384" s="5"/>
      <c r="L64384" s="6"/>
      <c r="M64384" s="6"/>
      <c r="N64384" s="6"/>
      <c r="O64384"/>
      <c r="P64384"/>
      <c r="Q64384"/>
      <c r="R64384"/>
    </row>
    <row r="64385" spans="2:18" s="1" customFormat="1" ht="12.75" customHeight="1">
      <c r="B64385" s="2"/>
      <c r="C64385" s="3"/>
      <c r="D64385" s="3"/>
      <c r="E64385" s="3"/>
      <c r="F64385" s="2"/>
      <c r="G64385" s="2"/>
      <c r="H64385" s="2"/>
      <c r="I64385" s="4"/>
      <c r="J64385" s="4"/>
      <c r="K64385" s="5"/>
      <c r="L64385" s="6"/>
      <c r="M64385" s="6"/>
      <c r="N64385" s="6"/>
      <c r="O64385"/>
      <c r="P64385"/>
      <c r="Q64385"/>
      <c r="R64385"/>
    </row>
    <row r="64386" spans="2:18" s="1" customFormat="1" ht="12.75" customHeight="1">
      <c r="B64386" s="2"/>
      <c r="C64386" s="3"/>
      <c r="D64386" s="3"/>
      <c r="E64386" s="3"/>
      <c r="F64386" s="2"/>
      <c r="G64386" s="2"/>
      <c r="H64386" s="2"/>
      <c r="I64386" s="4"/>
      <c r="J64386" s="4"/>
      <c r="K64386" s="5"/>
      <c r="L64386" s="6"/>
      <c r="M64386" s="6"/>
      <c r="N64386" s="6"/>
      <c r="O64386"/>
      <c r="P64386"/>
      <c r="Q64386"/>
      <c r="R64386"/>
    </row>
    <row r="64387" spans="2:18" s="1" customFormat="1" ht="12.75" customHeight="1">
      <c r="B64387" s="2"/>
      <c r="C64387" s="3"/>
      <c r="D64387" s="3"/>
      <c r="E64387" s="3"/>
      <c r="F64387" s="2"/>
      <c r="G64387" s="2"/>
      <c r="H64387" s="2"/>
      <c r="I64387" s="4"/>
      <c r="J64387" s="4"/>
      <c r="K64387" s="5"/>
      <c r="L64387" s="6"/>
      <c r="M64387" s="6"/>
      <c r="N64387" s="6"/>
      <c r="O64387"/>
      <c r="P64387"/>
      <c r="Q64387"/>
      <c r="R64387"/>
    </row>
    <row r="64388" spans="2:18" s="1" customFormat="1" ht="12.75" customHeight="1">
      <c r="B64388" s="2"/>
      <c r="C64388" s="3"/>
      <c r="D64388" s="3"/>
      <c r="E64388" s="3"/>
      <c r="F64388" s="2"/>
      <c r="G64388" s="2"/>
      <c r="H64388" s="2"/>
      <c r="I64388" s="4"/>
      <c r="J64388" s="4"/>
      <c r="K64388" s="5"/>
      <c r="L64388" s="6"/>
      <c r="M64388" s="6"/>
      <c r="N64388" s="6"/>
      <c r="O64388"/>
      <c r="P64388"/>
      <c r="Q64388"/>
      <c r="R64388"/>
    </row>
    <row r="64389" spans="2:18" s="1" customFormat="1" ht="12.75" customHeight="1">
      <c r="B64389" s="2"/>
      <c r="C64389" s="3"/>
      <c r="D64389" s="3"/>
      <c r="E64389" s="3"/>
      <c r="F64389" s="2"/>
      <c r="G64389" s="2"/>
      <c r="H64389" s="2"/>
      <c r="I64389" s="4"/>
      <c r="J64389" s="4"/>
      <c r="K64389" s="5"/>
      <c r="L64389" s="6"/>
      <c r="M64389" s="6"/>
      <c r="N64389" s="6"/>
      <c r="O64389"/>
      <c r="P64389"/>
      <c r="Q64389"/>
      <c r="R64389"/>
    </row>
    <row r="64390" spans="2:18" s="1" customFormat="1" ht="12.75" customHeight="1">
      <c r="B64390" s="2"/>
      <c r="C64390" s="3"/>
      <c r="D64390" s="3"/>
      <c r="E64390" s="3"/>
      <c r="F64390" s="2"/>
      <c r="G64390" s="2"/>
      <c r="H64390" s="2"/>
      <c r="I64390" s="4"/>
      <c r="J64390" s="4"/>
      <c r="K64390" s="5"/>
      <c r="L64390" s="6"/>
      <c r="M64390" s="6"/>
      <c r="N64390" s="6"/>
      <c r="O64390"/>
      <c r="P64390"/>
      <c r="Q64390"/>
      <c r="R64390"/>
    </row>
    <row r="64391" spans="2:18" s="1" customFormat="1" ht="12.75" customHeight="1">
      <c r="B64391" s="2"/>
      <c r="C64391" s="3"/>
      <c r="D64391" s="3"/>
      <c r="E64391" s="3"/>
      <c r="F64391" s="2"/>
      <c r="G64391" s="2"/>
      <c r="H64391" s="2"/>
      <c r="I64391" s="4"/>
      <c r="J64391" s="4"/>
      <c r="K64391" s="5"/>
      <c r="L64391" s="6"/>
      <c r="M64391" s="6"/>
      <c r="N64391" s="6"/>
      <c r="O64391"/>
      <c r="P64391"/>
      <c r="Q64391"/>
      <c r="R64391"/>
    </row>
    <row r="64392" spans="2:18" s="1" customFormat="1" ht="12.75" customHeight="1">
      <c r="B64392" s="2"/>
      <c r="C64392" s="3"/>
      <c r="D64392" s="3"/>
      <c r="E64392" s="3"/>
      <c r="F64392" s="2"/>
      <c r="G64392" s="2"/>
      <c r="H64392" s="2"/>
      <c r="I64392" s="4"/>
      <c r="J64392" s="4"/>
      <c r="K64392" s="5"/>
      <c r="L64392" s="6"/>
      <c r="M64392" s="6"/>
      <c r="N64392" s="6"/>
      <c r="O64392"/>
      <c r="P64392"/>
      <c r="Q64392"/>
      <c r="R64392"/>
    </row>
    <row r="64393" spans="2:18" s="1" customFormat="1" ht="12.75" customHeight="1">
      <c r="B64393" s="2"/>
      <c r="C64393" s="3"/>
      <c r="D64393" s="3"/>
      <c r="E64393" s="3"/>
      <c r="F64393" s="2"/>
      <c r="G64393" s="2"/>
      <c r="H64393" s="2"/>
      <c r="I64393" s="4"/>
      <c r="J64393" s="4"/>
      <c r="K64393" s="5"/>
      <c r="L64393" s="6"/>
      <c r="M64393" s="6"/>
      <c r="N64393" s="6"/>
      <c r="O64393"/>
      <c r="P64393"/>
      <c r="Q64393"/>
      <c r="R64393"/>
    </row>
    <row r="64394" spans="2:18" s="1" customFormat="1" ht="12.75" customHeight="1">
      <c r="B64394" s="2"/>
      <c r="C64394" s="3"/>
      <c r="D64394" s="3"/>
      <c r="E64394" s="3"/>
      <c r="F64394" s="2"/>
      <c r="G64394" s="2"/>
      <c r="H64394" s="2"/>
      <c r="I64394" s="4"/>
      <c r="J64394" s="4"/>
      <c r="K64394" s="5"/>
      <c r="L64394" s="6"/>
      <c r="M64394" s="6"/>
      <c r="N64394" s="6"/>
      <c r="O64394"/>
      <c r="P64394"/>
      <c r="Q64394"/>
      <c r="R64394"/>
    </row>
    <row r="64395" spans="2:18" s="1" customFormat="1" ht="12.75" customHeight="1">
      <c r="B64395" s="2"/>
      <c r="C64395" s="3"/>
      <c r="D64395" s="3"/>
      <c r="E64395" s="3"/>
      <c r="F64395" s="2"/>
      <c r="G64395" s="2"/>
      <c r="H64395" s="2"/>
      <c r="I64395" s="4"/>
      <c r="J64395" s="4"/>
      <c r="K64395" s="5"/>
      <c r="L64395" s="6"/>
      <c r="M64395" s="6"/>
      <c r="N64395" s="6"/>
      <c r="O64395"/>
      <c r="P64395"/>
      <c r="Q64395"/>
      <c r="R64395"/>
    </row>
    <row r="64396" spans="2:18" s="1" customFormat="1" ht="12.75" customHeight="1">
      <c r="B64396" s="2"/>
      <c r="C64396" s="3"/>
      <c r="D64396" s="3"/>
      <c r="E64396" s="3"/>
      <c r="F64396" s="2"/>
      <c r="G64396" s="2"/>
      <c r="H64396" s="2"/>
      <c r="I64396" s="4"/>
      <c r="J64396" s="4"/>
      <c r="K64396" s="5"/>
      <c r="L64396" s="6"/>
      <c r="M64396" s="6"/>
      <c r="N64396" s="6"/>
      <c r="O64396"/>
      <c r="P64396"/>
      <c r="Q64396"/>
      <c r="R64396"/>
    </row>
    <row r="64397" spans="2:18" s="1" customFormat="1" ht="12.75" customHeight="1">
      <c r="B64397" s="2"/>
      <c r="C64397" s="3"/>
      <c r="D64397" s="3"/>
      <c r="E64397" s="3"/>
      <c r="F64397" s="2"/>
      <c r="G64397" s="2"/>
      <c r="H64397" s="2"/>
      <c r="I64397" s="4"/>
      <c r="J64397" s="4"/>
      <c r="K64397" s="5"/>
      <c r="L64397" s="6"/>
      <c r="M64397" s="6"/>
      <c r="N64397" s="6"/>
      <c r="O64397"/>
      <c r="P64397"/>
      <c r="Q64397"/>
      <c r="R64397"/>
    </row>
    <row r="64398" spans="2:18" s="1" customFormat="1" ht="12.75" customHeight="1">
      <c r="B64398" s="2"/>
      <c r="C64398" s="3"/>
      <c r="D64398" s="3"/>
      <c r="E64398" s="3"/>
      <c r="F64398" s="2"/>
      <c r="G64398" s="2"/>
      <c r="H64398" s="2"/>
      <c r="I64398" s="4"/>
      <c r="J64398" s="4"/>
      <c r="K64398" s="5"/>
      <c r="L64398" s="6"/>
      <c r="M64398" s="6"/>
      <c r="N64398" s="6"/>
      <c r="O64398"/>
      <c r="P64398"/>
      <c r="Q64398"/>
      <c r="R64398"/>
    </row>
    <row r="64399" spans="2:18" s="1" customFormat="1" ht="12.75" customHeight="1">
      <c r="B64399" s="2"/>
      <c r="C64399" s="3"/>
      <c r="D64399" s="3"/>
      <c r="E64399" s="3"/>
      <c r="F64399" s="2"/>
      <c r="G64399" s="2"/>
      <c r="H64399" s="2"/>
      <c r="I64399" s="4"/>
      <c r="J64399" s="4"/>
      <c r="K64399" s="5"/>
      <c r="L64399" s="6"/>
      <c r="M64399" s="6"/>
      <c r="N64399" s="6"/>
      <c r="O64399"/>
      <c r="P64399"/>
      <c r="Q64399"/>
      <c r="R64399"/>
    </row>
    <row r="64400" spans="2:18" s="1" customFormat="1" ht="12.75" customHeight="1">
      <c r="B64400" s="2"/>
      <c r="C64400" s="3"/>
      <c r="D64400" s="3"/>
      <c r="E64400" s="3"/>
      <c r="F64400" s="2"/>
      <c r="G64400" s="2"/>
      <c r="H64400" s="2"/>
      <c r="I64400" s="4"/>
      <c r="J64400" s="4"/>
      <c r="K64400" s="5"/>
      <c r="L64400" s="6"/>
      <c r="M64400" s="6"/>
      <c r="N64400" s="6"/>
      <c r="O64400"/>
      <c r="P64400"/>
      <c r="Q64400"/>
      <c r="R64400"/>
    </row>
    <row r="64401" spans="2:18" s="1" customFormat="1" ht="12.75" customHeight="1">
      <c r="B64401" s="2"/>
      <c r="C64401" s="3"/>
      <c r="D64401" s="3"/>
      <c r="E64401" s="3"/>
      <c r="F64401" s="2"/>
      <c r="G64401" s="2"/>
      <c r="H64401" s="2"/>
      <c r="I64401" s="4"/>
      <c r="J64401" s="4"/>
      <c r="K64401" s="5"/>
      <c r="L64401" s="6"/>
      <c r="M64401" s="6"/>
      <c r="N64401" s="6"/>
      <c r="O64401"/>
      <c r="P64401"/>
      <c r="Q64401"/>
      <c r="R64401"/>
    </row>
    <row r="64402" spans="2:18" s="1" customFormat="1" ht="12.75" customHeight="1">
      <c r="B64402" s="2"/>
      <c r="C64402" s="3"/>
      <c r="D64402" s="3"/>
      <c r="E64402" s="3"/>
      <c r="F64402" s="2"/>
      <c r="G64402" s="2"/>
      <c r="H64402" s="2"/>
      <c r="I64402" s="4"/>
      <c r="J64402" s="4"/>
      <c r="K64402" s="5"/>
      <c r="L64402" s="6"/>
      <c r="M64402" s="6"/>
      <c r="N64402" s="6"/>
      <c r="O64402"/>
      <c r="P64402"/>
      <c r="Q64402"/>
      <c r="R64402"/>
    </row>
    <row r="64403" spans="2:18" s="1" customFormat="1" ht="12.75" customHeight="1">
      <c r="B64403" s="2"/>
      <c r="C64403" s="3"/>
      <c r="D64403" s="3"/>
      <c r="E64403" s="3"/>
      <c r="F64403" s="2"/>
      <c r="G64403" s="2"/>
      <c r="H64403" s="2"/>
      <c r="I64403" s="4"/>
      <c r="J64403" s="4"/>
      <c r="K64403" s="5"/>
      <c r="L64403" s="6"/>
      <c r="M64403" s="6"/>
      <c r="N64403" s="6"/>
      <c r="O64403"/>
      <c r="P64403"/>
      <c r="Q64403"/>
      <c r="R64403"/>
    </row>
    <row r="64404" spans="2:18" s="1" customFormat="1" ht="12.75" customHeight="1">
      <c r="B64404" s="2"/>
      <c r="C64404" s="3"/>
      <c r="D64404" s="3"/>
      <c r="E64404" s="3"/>
      <c r="F64404" s="2"/>
      <c r="G64404" s="2"/>
      <c r="H64404" s="2"/>
      <c r="I64404" s="4"/>
      <c r="J64404" s="4"/>
      <c r="K64404" s="5"/>
      <c r="L64404" s="6"/>
      <c r="M64404" s="6"/>
      <c r="N64404" s="6"/>
      <c r="O64404"/>
      <c r="P64404"/>
      <c r="Q64404"/>
      <c r="R64404"/>
    </row>
    <row r="64405" spans="2:18" s="1" customFormat="1" ht="12.75" customHeight="1">
      <c r="B64405" s="2"/>
      <c r="C64405" s="3"/>
      <c r="D64405" s="3"/>
      <c r="E64405" s="3"/>
      <c r="F64405" s="2"/>
      <c r="G64405" s="2"/>
      <c r="H64405" s="2"/>
      <c r="I64405" s="4"/>
      <c r="J64405" s="4"/>
      <c r="K64405" s="5"/>
      <c r="L64405" s="6"/>
      <c r="M64405" s="6"/>
      <c r="N64405" s="6"/>
      <c r="O64405"/>
      <c r="P64405"/>
      <c r="Q64405"/>
      <c r="R64405"/>
    </row>
    <row r="64406" spans="2:18" s="1" customFormat="1" ht="12.75" customHeight="1">
      <c r="B64406" s="2"/>
      <c r="C64406" s="3"/>
      <c r="D64406" s="3"/>
      <c r="E64406" s="3"/>
      <c r="F64406" s="2"/>
      <c r="G64406" s="2"/>
      <c r="H64406" s="2"/>
      <c r="I64406" s="4"/>
      <c r="J64406" s="4"/>
      <c r="K64406" s="5"/>
      <c r="L64406" s="6"/>
      <c r="M64406" s="6"/>
      <c r="N64406" s="6"/>
      <c r="O64406"/>
      <c r="P64406"/>
      <c r="Q64406"/>
      <c r="R64406"/>
    </row>
    <row r="64407" spans="2:18" s="1" customFormat="1" ht="12.75" customHeight="1">
      <c r="B64407" s="2"/>
      <c r="C64407" s="3"/>
      <c r="D64407" s="3"/>
      <c r="E64407" s="3"/>
      <c r="F64407" s="2"/>
      <c r="G64407" s="2"/>
      <c r="H64407" s="2"/>
      <c r="I64407" s="4"/>
      <c r="J64407" s="4"/>
      <c r="K64407" s="5"/>
      <c r="L64407" s="6"/>
      <c r="M64407" s="6"/>
      <c r="N64407" s="6"/>
      <c r="O64407"/>
      <c r="P64407"/>
      <c r="Q64407"/>
      <c r="R64407"/>
    </row>
    <row r="64408" spans="2:18" s="1" customFormat="1" ht="12.75" customHeight="1">
      <c r="B64408" s="2"/>
      <c r="C64408" s="3"/>
      <c r="D64408" s="3"/>
      <c r="E64408" s="3"/>
      <c r="F64408" s="2"/>
      <c r="G64408" s="2"/>
      <c r="H64408" s="2"/>
      <c r="I64408" s="4"/>
      <c r="J64408" s="4"/>
      <c r="K64408" s="5"/>
      <c r="L64408" s="6"/>
      <c r="M64408" s="6"/>
      <c r="N64408" s="6"/>
      <c r="O64408"/>
      <c r="P64408"/>
      <c r="Q64408"/>
      <c r="R64408"/>
    </row>
    <row r="64409" spans="2:18" s="1" customFormat="1" ht="12.75" customHeight="1">
      <c r="B64409" s="2"/>
      <c r="C64409" s="3"/>
      <c r="D64409" s="3"/>
      <c r="E64409" s="3"/>
      <c r="F64409" s="2"/>
      <c r="G64409" s="2"/>
      <c r="H64409" s="2"/>
      <c r="I64409" s="4"/>
      <c r="J64409" s="4"/>
      <c r="K64409" s="5"/>
      <c r="L64409" s="6"/>
      <c r="M64409" s="6"/>
      <c r="N64409" s="6"/>
      <c r="O64409"/>
      <c r="P64409"/>
      <c r="Q64409"/>
      <c r="R64409"/>
    </row>
    <row r="64410" spans="2:18" s="1" customFormat="1" ht="12.75" customHeight="1">
      <c r="B64410" s="2"/>
      <c r="C64410" s="3"/>
      <c r="D64410" s="3"/>
      <c r="E64410" s="3"/>
      <c r="F64410" s="2"/>
      <c r="G64410" s="2"/>
      <c r="H64410" s="2"/>
      <c r="I64410" s="4"/>
      <c r="J64410" s="4"/>
      <c r="K64410" s="5"/>
      <c r="L64410" s="6"/>
      <c r="M64410" s="6"/>
      <c r="N64410" s="6"/>
      <c r="O64410"/>
      <c r="P64410"/>
      <c r="Q64410"/>
      <c r="R64410"/>
    </row>
    <row r="64411" spans="2:18" s="1" customFormat="1" ht="12.75" customHeight="1">
      <c r="B64411" s="2"/>
      <c r="C64411" s="3"/>
      <c r="D64411" s="3"/>
      <c r="E64411" s="3"/>
      <c r="F64411" s="2"/>
      <c r="G64411" s="2"/>
      <c r="H64411" s="2"/>
      <c r="I64411" s="4"/>
      <c r="J64411" s="4"/>
      <c r="K64411" s="5"/>
      <c r="L64411" s="6"/>
      <c r="M64411" s="6"/>
      <c r="N64411" s="6"/>
      <c r="O64411"/>
      <c r="P64411"/>
      <c r="Q64411"/>
      <c r="R64411"/>
    </row>
    <row r="64412" spans="2:18" s="1" customFormat="1" ht="12.75" customHeight="1">
      <c r="B64412" s="2"/>
      <c r="C64412" s="3"/>
      <c r="D64412" s="3"/>
      <c r="E64412" s="3"/>
      <c r="F64412" s="2"/>
      <c r="G64412" s="2"/>
      <c r="H64412" s="2"/>
      <c r="I64412" s="4"/>
      <c r="J64412" s="4"/>
      <c r="K64412" s="5"/>
      <c r="L64412" s="6"/>
      <c r="M64412" s="6"/>
      <c r="N64412" s="6"/>
      <c r="O64412"/>
      <c r="P64412"/>
      <c r="Q64412"/>
      <c r="R64412"/>
    </row>
    <row r="64413" spans="2:18" s="1" customFormat="1" ht="12.75" customHeight="1">
      <c r="B64413" s="2"/>
      <c r="C64413" s="3"/>
      <c r="D64413" s="3"/>
      <c r="E64413" s="3"/>
      <c r="F64413" s="2"/>
      <c r="G64413" s="2"/>
      <c r="H64413" s="2"/>
      <c r="I64413" s="4"/>
      <c r="J64413" s="4"/>
      <c r="K64413" s="5"/>
      <c r="L64413" s="6"/>
      <c r="M64413" s="6"/>
      <c r="N64413" s="6"/>
      <c r="O64413"/>
      <c r="P64413"/>
      <c r="Q64413"/>
      <c r="R64413"/>
    </row>
    <row r="64414" spans="2:18" s="1" customFormat="1" ht="12.75" customHeight="1">
      <c r="B64414" s="2"/>
      <c r="C64414" s="3"/>
      <c r="D64414" s="3"/>
      <c r="E64414" s="3"/>
      <c r="F64414" s="2"/>
      <c r="G64414" s="2"/>
      <c r="H64414" s="2"/>
      <c r="I64414" s="4"/>
      <c r="J64414" s="4"/>
      <c r="K64414" s="5"/>
      <c r="L64414" s="6"/>
      <c r="M64414" s="6"/>
      <c r="N64414" s="6"/>
      <c r="O64414"/>
      <c r="P64414"/>
      <c r="Q64414"/>
      <c r="R64414"/>
    </row>
    <row r="64415" spans="2:18" s="1" customFormat="1" ht="12.75" customHeight="1">
      <c r="B64415" s="2"/>
      <c r="C64415" s="3"/>
      <c r="D64415" s="3"/>
      <c r="E64415" s="3"/>
      <c r="F64415" s="2"/>
      <c r="G64415" s="2"/>
      <c r="H64415" s="2"/>
      <c r="I64415" s="4"/>
      <c r="J64415" s="4"/>
      <c r="K64415" s="5"/>
      <c r="L64415" s="6"/>
      <c r="M64415" s="6"/>
      <c r="N64415" s="6"/>
      <c r="O64415"/>
      <c r="P64415"/>
      <c r="Q64415"/>
      <c r="R64415"/>
    </row>
    <row r="64416" spans="2:18" s="1" customFormat="1" ht="12.75" customHeight="1">
      <c r="B64416" s="2"/>
      <c r="C64416" s="3"/>
      <c r="D64416" s="3"/>
      <c r="E64416" s="3"/>
      <c r="F64416" s="2"/>
      <c r="G64416" s="2"/>
      <c r="H64416" s="2"/>
      <c r="I64416" s="4"/>
      <c r="J64416" s="4"/>
      <c r="K64416" s="5"/>
      <c r="L64416" s="6"/>
      <c r="M64416" s="6"/>
      <c r="N64416" s="6"/>
      <c r="O64416"/>
      <c r="P64416"/>
      <c r="Q64416"/>
      <c r="R64416"/>
    </row>
    <row r="64417" spans="2:18" s="1" customFormat="1" ht="12.75" customHeight="1">
      <c r="B64417" s="2"/>
      <c r="C64417" s="3"/>
      <c r="D64417" s="3"/>
      <c r="E64417" s="3"/>
      <c r="F64417" s="2"/>
      <c r="G64417" s="2"/>
      <c r="H64417" s="2"/>
      <c r="I64417" s="4"/>
      <c r="J64417" s="4"/>
      <c r="K64417" s="5"/>
      <c r="L64417" s="6"/>
      <c r="M64417" s="6"/>
      <c r="N64417" s="6"/>
      <c r="O64417"/>
      <c r="P64417"/>
      <c r="Q64417"/>
      <c r="R64417"/>
    </row>
    <row r="64418" spans="2:18" s="1" customFormat="1" ht="12.75" customHeight="1">
      <c r="B64418" s="2"/>
      <c r="C64418" s="3"/>
      <c r="D64418" s="3"/>
      <c r="E64418" s="3"/>
      <c r="F64418" s="2"/>
      <c r="G64418" s="2"/>
      <c r="H64418" s="2"/>
      <c r="I64418" s="4"/>
      <c r="J64418" s="4"/>
      <c r="K64418" s="5"/>
      <c r="L64418" s="6"/>
      <c r="M64418" s="6"/>
      <c r="N64418" s="6"/>
      <c r="O64418"/>
      <c r="P64418"/>
      <c r="Q64418"/>
      <c r="R64418"/>
    </row>
    <row r="64419" spans="2:18" s="1" customFormat="1" ht="12.75" customHeight="1">
      <c r="B64419" s="2"/>
      <c r="C64419" s="3"/>
      <c r="D64419" s="3"/>
      <c r="E64419" s="3"/>
      <c r="F64419" s="2"/>
      <c r="G64419" s="2"/>
      <c r="H64419" s="2"/>
      <c r="I64419" s="4"/>
      <c r="J64419" s="4"/>
      <c r="K64419" s="5"/>
      <c r="L64419" s="6"/>
      <c r="M64419" s="6"/>
      <c r="N64419" s="6"/>
      <c r="O64419"/>
      <c r="P64419"/>
      <c r="Q64419"/>
      <c r="R64419"/>
    </row>
    <row r="64420" spans="2:18" s="1" customFormat="1" ht="12.75" customHeight="1">
      <c r="B64420" s="2"/>
      <c r="C64420" s="3"/>
      <c r="D64420" s="3"/>
      <c r="E64420" s="3"/>
      <c r="F64420" s="2"/>
      <c r="G64420" s="2"/>
      <c r="H64420" s="2"/>
      <c r="I64420" s="4"/>
      <c r="J64420" s="4"/>
      <c r="K64420" s="5"/>
      <c r="L64420" s="6"/>
      <c r="M64420" s="6"/>
      <c r="N64420" s="6"/>
      <c r="O64420"/>
      <c r="P64420"/>
      <c r="Q64420"/>
      <c r="R64420"/>
    </row>
    <row r="64421" spans="2:18" s="1" customFormat="1" ht="12.75" customHeight="1">
      <c r="B64421" s="2"/>
      <c r="C64421" s="3"/>
      <c r="D64421" s="3"/>
      <c r="E64421" s="3"/>
      <c r="F64421" s="2"/>
      <c r="G64421" s="2"/>
      <c r="H64421" s="2"/>
      <c r="I64421" s="4"/>
      <c r="J64421" s="4"/>
      <c r="K64421" s="5"/>
      <c r="L64421" s="6"/>
      <c r="M64421" s="6"/>
      <c r="N64421" s="6"/>
      <c r="O64421"/>
      <c r="P64421"/>
      <c r="Q64421"/>
      <c r="R64421"/>
    </row>
    <row r="64422" spans="2:18" s="1" customFormat="1" ht="12.75" customHeight="1">
      <c r="B64422" s="2"/>
      <c r="C64422" s="3"/>
      <c r="D64422" s="3"/>
      <c r="E64422" s="3"/>
      <c r="F64422" s="2"/>
      <c r="G64422" s="2"/>
      <c r="H64422" s="2"/>
      <c r="I64422" s="4"/>
      <c r="J64422" s="4"/>
      <c r="K64422" s="5"/>
      <c r="L64422" s="6"/>
      <c r="M64422" s="6"/>
      <c r="N64422" s="6"/>
      <c r="O64422"/>
      <c r="P64422"/>
      <c r="Q64422"/>
      <c r="R64422"/>
    </row>
    <row r="64423" spans="2:18" s="1" customFormat="1" ht="12.75" customHeight="1">
      <c r="B64423" s="2"/>
      <c r="C64423" s="3"/>
      <c r="D64423" s="3"/>
      <c r="E64423" s="3"/>
      <c r="F64423" s="2"/>
      <c r="G64423" s="2"/>
      <c r="H64423" s="2"/>
      <c r="I64423" s="4"/>
      <c r="J64423" s="4"/>
      <c r="K64423" s="5"/>
      <c r="L64423" s="6"/>
      <c r="M64423" s="6"/>
      <c r="N64423" s="6"/>
      <c r="O64423"/>
      <c r="P64423"/>
      <c r="Q64423"/>
      <c r="R64423"/>
    </row>
    <row r="64424" spans="2:18" s="1" customFormat="1" ht="12.75" customHeight="1">
      <c r="B64424" s="2"/>
      <c r="C64424" s="3"/>
      <c r="D64424" s="3"/>
      <c r="E64424" s="3"/>
      <c r="F64424" s="2"/>
      <c r="G64424" s="2"/>
      <c r="H64424" s="2"/>
      <c r="I64424" s="4"/>
      <c r="J64424" s="4"/>
      <c r="K64424" s="5"/>
      <c r="L64424" s="6"/>
      <c r="M64424" s="6"/>
      <c r="N64424" s="6"/>
      <c r="O64424"/>
      <c r="P64424"/>
      <c r="Q64424"/>
      <c r="R64424"/>
    </row>
    <row r="64425" spans="2:18" s="1" customFormat="1" ht="12.75" customHeight="1">
      <c r="B64425" s="2"/>
      <c r="C64425" s="3"/>
      <c r="D64425" s="3"/>
      <c r="E64425" s="3"/>
      <c r="F64425" s="2"/>
      <c r="G64425" s="2"/>
      <c r="H64425" s="2"/>
      <c r="I64425" s="4"/>
      <c r="J64425" s="4"/>
      <c r="K64425" s="5"/>
      <c r="L64425" s="6"/>
      <c r="M64425" s="6"/>
      <c r="N64425" s="6"/>
      <c r="O64425"/>
      <c r="P64425"/>
      <c r="Q64425"/>
      <c r="R64425"/>
    </row>
    <row r="64426" spans="2:18" s="1" customFormat="1" ht="12.75" customHeight="1">
      <c r="B64426" s="2"/>
      <c r="C64426" s="3"/>
      <c r="D64426" s="3"/>
      <c r="E64426" s="3"/>
      <c r="F64426" s="2"/>
      <c r="G64426" s="2"/>
      <c r="H64426" s="2"/>
      <c r="I64426" s="4"/>
      <c r="J64426" s="4"/>
      <c r="K64426" s="5"/>
      <c r="L64426" s="6"/>
      <c r="M64426" s="6"/>
      <c r="N64426" s="6"/>
      <c r="O64426"/>
      <c r="P64426"/>
      <c r="Q64426"/>
      <c r="R64426"/>
    </row>
    <row r="64427" spans="2:18" s="1" customFormat="1" ht="12.75" customHeight="1">
      <c r="B64427" s="2"/>
      <c r="C64427" s="3"/>
      <c r="D64427" s="3"/>
      <c r="E64427" s="3"/>
      <c r="F64427" s="2"/>
      <c r="G64427" s="2"/>
      <c r="H64427" s="2"/>
      <c r="I64427" s="4"/>
      <c r="J64427" s="4"/>
      <c r="K64427" s="5"/>
      <c r="L64427" s="6"/>
      <c r="M64427" s="6"/>
      <c r="N64427" s="6"/>
      <c r="O64427"/>
      <c r="P64427"/>
      <c r="Q64427"/>
      <c r="R64427"/>
    </row>
    <row r="64428" spans="2:18" s="1" customFormat="1" ht="12.75" customHeight="1">
      <c r="B64428" s="2"/>
      <c r="C64428" s="3"/>
      <c r="D64428" s="3"/>
      <c r="E64428" s="3"/>
      <c r="F64428" s="2"/>
      <c r="G64428" s="2"/>
      <c r="H64428" s="2"/>
      <c r="I64428" s="4"/>
      <c r="J64428" s="4"/>
      <c r="K64428" s="5"/>
      <c r="L64428" s="6"/>
      <c r="M64428" s="6"/>
      <c r="N64428" s="6"/>
      <c r="O64428"/>
      <c r="P64428"/>
      <c r="Q64428"/>
      <c r="R64428"/>
    </row>
    <row r="64429" spans="2:18" s="1" customFormat="1" ht="12.75" customHeight="1">
      <c r="B64429" s="2"/>
      <c r="C64429" s="3"/>
      <c r="D64429" s="3"/>
      <c r="E64429" s="3"/>
      <c r="F64429" s="2"/>
      <c r="G64429" s="2"/>
      <c r="H64429" s="2"/>
      <c r="I64429" s="4"/>
      <c r="J64429" s="4"/>
      <c r="K64429" s="5"/>
      <c r="L64429" s="6"/>
      <c r="M64429" s="6"/>
      <c r="N64429" s="6"/>
      <c r="O64429"/>
      <c r="P64429"/>
      <c r="Q64429"/>
      <c r="R64429"/>
    </row>
    <row r="64430" spans="2:18" s="1" customFormat="1" ht="12.75" customHeight="1">
      <c r="B64430" s="2"/>
      <c r="C64430" s="3"/>
      <c r="D64430" s="3"/>
      <c r="E64430" s="3"/>
      <c r="F64430" s="2"/>
      <c r="G64430" s="2"/>
      <c r="H64430" s="2"/>
      <c r="I64430" s="4"/>
      <c r="J64430" s="4"/>
      <c r="K64430" s="5"/>
      <c r="L64430" s="6"/>
      <c r="M64430" s="6"/>
      <c r="N64430" s="6"/>
      <c r="O64430"/>
      <c r="P64430"/>
      <c r="Q64430"/>
      <c r="R64430"/>
    </row>
    <row r="64431" spans="2:18" s="1" customFormat="1" ht="12.75" customHeight="1">
      <c r="B64431" s="2"/>
      <c r="C64431" s="3"/>
      <c r="D64431" s="3"/>
      <c r="E64431" s="3"/>
      <c r="F64431" s="2"/>
      <c r="G64431" s="2"/>
      <c r="H64431" s="2"/>
      <c r="I64431" s="4"/>
      <c r="J64431" s="4"/>
      <c r="K64431" s="5"/>
      <c r="L64431" s="6"/>
      <c r="M64431" s="6"/>
      <c r="N64431" s="6"/>
      <c r="O64431"/>
      <c r="P64431"/>
      <c r="Q64431"/>
      <c r="R64431"/>
    </row>
    <row r="64432" spans="2:18" s="1" customFormat="1" ht="12.75" customHeight="1">
      <c r="B64432" s="2"/>
      <c r="C64432" s="3"/>
      <c r="D64432" s="3"/>
      <c r="E64432" s="3"/>
      <c r="F64432" s="2"/>
      <c r="G64432" s="2"/>
      <c r="H64432" s="2"/>
      <c r="I64432" s="4"/>
      <c r="J64432" s="4"/>
      <c r="K64432" s="5"/>
      <c r="L64432" s="6"/>
      <c r="M64432" s="6"/>
      <c r="N64432" s="6"/>
      <c r="O64432"/>
      <c r="P64432"/>
      <c r="Q64432"/>
      <c r="R64432"/>
    </row>
    <row r="64433" spans="2:18" s="1" customFormat="1" ht="12.75" customHeight="1">
      <c r="B64433" s="2"/>
      <c r="C64433" s="3"/>
      <c r="D64433" s="3"/>
      <c r="E64433" s="3"/>
      <c r="F64433" s="2"/>
      <c r="G64433" s="2"/>
      <c r="H64433" s="2"/>
      <c r="I64433" s="4"/>
      <c r="J64433" s="4"/>
      <c r="K64433" s="5"/>
      <c r="L64433" s="6"/>
      <c r="M64433" s="6"/>
      <c r="N64433" s="6"/>
      <c r="O64433"/>
      <c r="P64433"/>
      <c r="Q64433"/>
      <c r="R64433"/>
    </row>
    <row r="64434" spans="2:18" s="1" customFormat="1" ht="12.75" customHeight="1">
      <c r="B64434" s="2"/>
      <c r="C64434" s="3"/>
      <c r="D64434" s="3"/>
      <c r="E64434" s="3"/>
      <c r="F64434" s="2"/>
      <c r="G64434" s="2"/>
      <c r="H64434" s="2"/>
      <c r="I64434" s="4"/>
      <c r="J64434" s="4"/>
      <c r="K64434" s="5"/>
      <c r="L64434" s="6"/>
      <c r="M64434" s="6"/>
      <c r="N64434" s="6"/>
      <c r="O64434"/>
      <c r="P64434"/>
      <c r="Q64434"/>
      <c r="R64434"/>
    </row>
    <row r="64435" spans="2:18" s="1" customFormat="1" ht="12.75" customHeight="1">
      <c r="B64435" s="2"/>
      <c r="C64435" s="3"/>
      <c r="D64435" s="3"/>
      <c r="E64435" s="3"/>
      <c r="F64435" s="2"/>
      <c r="G64435" s="2"/>
      <c r="H64435" s="2"/>
      <c r="I64435" s="4"/>
      <c r="J64435" s="4"/>
      <c r="K64435" s="5"/>
      <c r="L64435" s="6"/>
      <c r="M64435" s="6"/>
      <c r="N64435" s="6"/>
      <c r="O64435"/>
      <c r="P64435"/>
      <c r="Q64435"/>
      <c r="R64435"/>
    </row>
    <row r="64436" spans="2:18" s="1" customFormat="1" ht="12.75" customHeight="1">
      <c r="B64436" s="2"/>
      <c r="C64436" s="3"/>
      <c r="D64436" s="3"/>
      <c r="E64436" s="3"/>
      <c r="F64436" s="2"/>
      <c r="G64436" s="2"/>
      <c r="H64436" s="2"/>
      <c r="I64436" s="4"/>
      <c r="J64436" s="4"/>
      <c r="K64436" s="5"/>
      <c r="L64436" s="6"/>
      <c r="M64436" s="6"/>
      <c r="N64436" s="6"/>
      <c r="O64436"/>
      <c r="P64436"/>
      <c r="Q64436"/>
      <c r="R64436"/>
    </row>
    <row r="64437" spans="2:18" s="1" customFormat="1" ht="12.75" customHeight="1">
      <c r="B64437" s="2"/>
      <c r="C64437" s="3"/>
      <c r="D64437" s="3"/>
      <c r="E64437" s="3"/>
      <c r="F64437" s="2"/>
      <c r="G64437" s="2"/>
      <c r="H64437" s="2"/>
      <c r="I64437" s="4"/>
      <c r="J64437" s="4"/>
      <c r="K64437" s="5"/>
      <c r="L64437" s="6"/>
      <c r="M64437" s="6"/>
      <c r="N64437" s="6"/>
      <c r="O64437"/>
      <c r="P64437"/>
      <c r="Q64437"/>
      <c r="R64437"/>
    </row>
    <row r="64438" spans="2:18" s="1" customFormat="1" ht="12.75" customHeight="1">
      <c r="B64438" s="2"/>
      <c r="C64438" s="3"/>
      <c r="D64438" s="3"/>
      <c r="E64438" s="3"/>
      <c r="F64438" s="2"/>
      <c r="G64438" s="2"/>
      <c r="H64438" s="2"/>
      <c r="I64438" s="4"/>
      <c r="J64438" s="4"/>
      <c r="K64438" s="5"/>
      <c r="L64438" s="6"/>
      <c r="M64438" s="6"/>
      <c r="N64438" s="6"/>
      <c r="O64438"/>
      <c r="P64438"/>
      <c r="Q64438"/>
      <c r="R64438"/>
    </row>
    <row r="64439" spans="2:18" s="1" customFormat="1" ht="12.75" customHeight="1">
      <c r="B64439" s="2"/>
      <c r="C64439" s="3"/>
      <c r="D64439" s="3"/>
      <c r="E64439" s="3"/>
      <c r="F64439" s="2"/>
      <c r="G64439" s="2"/>
      <c r="H64439" s="2"/>
      <c r="I64439" s="4"/>
      <c r="J64439" s="4"/>
      <c r="K64439" s="5"/>
      <c r="L64439" s="6"/>
      <c r="M64439" s="6"/>
      <c r="N64439" s="6"/>
      <c r="O64439"/>
      <c r="P64439"/>
      <c r="Q64439"/>
      <c r="R64439"/>
    </row>
    <row r="64440" spans="2:18" s="1" customFormat="1" ht="12.75" customHeight="1">
      <c r="B64440" s="2"/>
      <c r="C64440" s="3"/>
      <c r="D64440" s="3"/>
      <c r="E64440" s="3"/>
      <c r="F64440" s="2"/>
      <c r="G64440" s="2"/>
      <c r="H64440" s="2"/>
      <c r="I64440" s="4"/>
      <c r="J64440" s="4"/>
      <c r="K64440" s="5"/>
      <c r="L64440" s="6"/>
      <c r="M64440" s="6"/>
      <c r="N64440" s="6"/>
      <c r="O64440"/>
      <c r="P64440"/>
      <c r="Q64440"/>
      <c r="R64440"/>
    </row>
    <row r="64441" spans="2:18" s="1" customFormat="1" ht="12.75" customHeight="1">
      <c r="B64441" s="2"/>
      <c r="C64441" s="3"/>
      <c r="D64441" s="3"/>
      <c r="E64441" s="3"/>
      <c r="F64441" s="2"/>
      <c r="G64441" s="2"/>
      <c r="H64441" s="2"/>
      <c r="I64441" s="4"/>
      <c r="J64441" s="4"/>
      <c r="K64441" s="5"/>
      <c r="L64441" s="6"/>
      <c r="M64441" s="6"/>
      <c r="N64441" s="6"/>
      <c r="O64441"/>
      <c r="P64441"/>
      <c r="Q64441"/>
      <c r="R64441"/>
    </row>
    <row r="64442" spans="2:18" s="1" customFormat="1" ht="12.75" customHeight="1">
      <c r="B64442" s="2"/>
      <c r="C64442" s="3"/>
      <c r="D64442" s="3"/>
      <c r="E64442" s="3"/>
      <c r="F64442" s="2"/>
      <c r="G64442" s="2"/>
      <c r="H64442" s="2"/>
      <c r="I64442" s="4"/>
      <c r="J64442" s="4"/>
      <c r="K64442" s="5"/>
      <c r="L64442" s="6"/>
      <c r="M64442" s="6"/>
      <c r="N64442" s="6"/>
      <c r="O64442"/>
      <c r="P64442"/>
      <c r="Q64442"/>
      <c r="R64442"/>
    </row>
    <row r="64443" spans="2:18" s="1" customFormat="1" ht="12.75" customHeight="1">
      <c r="B64443" s="2"/>
      <c r="C64443" s="3"/>
      <c r="D64443" s="3"/>
      <c r="E64443" s="3"/>
      <c r="F64443" s="2"/>
      <c r="G64443" s="2"/>
      <c r="H64443" s="2"/>
      <c r="I64443" s="4"/>
      <c r="J64443" s="4"/>
      <c r="K64443" s="5"/>
      <c r="L64443" s="6"/>
      <c r="M64443" s="6"/>
      <c r="N64443" s="6"/>
      <c r="O64443"/>
      <c r="P64443"/>
      <c r="Q64443"/>
      <c r="R64443"/>
    </row>
    <row r="64444" spans="2:18" s="1" customFormat="1" ht="12.75" customHeight="1">
      <c r="B64444" s="2"/>
      <c r="C64444" s="3"/>
      <c r="D64444" s="3"/>
      <c r="E64444" s="3"/>
      <c r="F64444" s="2"/>
      <c r="G64444" s="2"/>
      <c r="H64444" s="2"/>
      <c r="I64444" s="4"/>
      <c r="J64444" s="4"/>
      <c r="K64444" s="5"/>
      <c r="L64444" s="6"/>
      <c r="M64444" s="6"/>
      <c r="N64444" s="6"/>
      <c r="O64444"/>
      <c r="P64444"/>
      <c r="Q64444"/>
      <c r="R64444"/>
    </row>
    <row r="64445" spans="2:18" s="1" customFormat="1" ht="12.75" customHeight="1">
      <c r="B64445" s="2"/>
      <c r="C64445" s="3"/>
      <c r="D64445" s="3"/>
      <c r="E64445" s="3"/>
      <c r="F64445" s="2"/>
      <c r="G64445" s="2"/>
      <c r="H64445" s="2"/>
      <c r="I64445" s="4"/>
      <c r="J64445" s="4"/>
      <c r="K64445" s="5"/>
      <c r="L64445" s="6"/>
      <c r="M64445" s="6"/>
      <c r="N64445" s="6"/>
      <c r="O64445"/>
      <c r="P64445"/>
      <c r="Q64445"/>
      <c r="R64445"/>
    </row>
    <row r="64446" spans="2:18" s="1" customFormat="1" ht="12.75" customHeight="1">
      <c r="B64446" s="2"/>
      <c r="C64446" s="3"/>
      <c r="D64446" s="3"/>
      <c r="E64446" s="3"/>
      <c r="F64446" s="2"/>
      <c r="G64446" s="2"/>
      <c r="H64446" s="2"/>
      <c r="I64446" s="4"/>
      <c r="J64446" s="4"/>
      <c r="K64446" s="5"/>
      <c r="L64446" s="6"/>
      <c r="M64446" s="6"/>
      <c r="N64446" s="6"/>
      <c r="O64446"/>
      <c r="P64446"/>
      <c r="Q64446"/>
      <c r="R64446"/>
    </row>
    <row r="64447" spans="2:18" s="1" customFormat="1" ht="12.75" customHeight="1">
      <c r="B64447" s="2"/>
      <c r="C64447" s="3"/>
      <c r="D64447" s="3"/>
      <c r="E64447" s="3"/>
      <c r="F64447" s="2"/>
      <c r="G64447" s="2"/>
      <c r="H64447" s="2"/>
      <c r="I64447" s="4"/>
      <c r="J64447" s="4"/>
      <c r="K64447" s="5"/>
      <c r="L64447" s="6"/>
      <c r="M64447" s="6"/>
      <c r="N64447" s="6"/>
      <c r="O64447"/>
      <c r="P64447"/>
      <c r="Q64447"/>
      <c r="R64447"/>
    </row>
    <row r="64448" spans="2:18" s="1" customFormat="1" ht="12.75" customHeight="1">
      <c r="B64448" s="2"/>
      <c r="C64448" s="3"/>
      <c r="D64448" s="3"/>
      <c r="E64448" s="3"/>
      <c r="F64448" s="2"/>
      <c r="G64448" s="2"/>
      <c r="H64448" s="2"/>
      <c r="I64448" s="4"/>
      <c r="J64448" s="4"/>
      <c r="K64448" s="5"/>
      <c r="L64448" s="6"/>
      <c r="M64448" s="6"/>
      <c r="N64448" s="6"/>
      <c r="O64448"/>
      <c r="P64448"/>
      <c r="Q64448"/>
      <c r="R64448"/>
    </row>
    <row r="64449" spans="2:18" s="1" customFormat="1" ht="12.75" customHeight="1">
      <c r="B64449" s="2"/>
      <c r="C64449" s="3"/>
      <c r="D64449" s="3"/>
      <c r="E64449" s="3"/>
      <c r="F64449" s="2"/>
      <c r="G64449" s="2"/>
      <c r="H64449" s="2"/>
      <c r="I64449" s="4"/>
      <c r="J64449" s="4"/>
      <c r="K64449" s="5"/>
      <c r="L64449" s="6"/>
      <c r="M64449" s="6"/>
      <c r="N64449" s="6"/>
      <c r="O64449"/>
      <c r="P64449"/>
      <c r="Q64449"/>
      <c r="R64449"/>
    </row>
    <row r="64450" spans="2:18" s="1" customFormat="1" ht="12.75" customHeight="1">
      <c r="B64450" s="2"/>
      <c r="C64450" s="3"/>
      <c r="D64450" s="3"/>
      <c r="E64450" s="3"/>
      <c r="F64450" s="2"/>
      <c r="G64450" s="2"/>
      <c r="H64450" s="2"/>
      <c r="I64450" s="4"/>
      <c r="J64450" s="4"/>
      <c r="K64450" s="5"/>
      <c r="L64450" s="6"/>
      <c r="M64450" s="6"/>
      <c r="N64450" s="6"/>
      <c r="O64450"/>
      <c r="P64450"/>
      <c r="Q64450"/>
      <c r="R64450"/>
    </row>
    <row r="64451" spans="2:18" s="1" customFormat="1" ht="12.75" customHeight="1">
      <c r="B64451" s="2"/>
      <c r="C64451" s="3"/>
      <c r="D64451" s="3"/>
      <c r="E64451" s="3"/>
      <c r="F64451" s="2"/>
      <c r="G64451" s="2"/>
      <c r="H64451" s="2"/>
      <c r="I64451" s="4"/>
      <c r="J64451" s="4"/>
      <c r="K64451" s="5"/>
      <c r="L64451" s="6"/>
      <c r="M64451" s="6"/>
      <c r="N64451" s="6"/>
      <c r="O64451"/>
      <c r="P64451"/>
      <c r="Q64451"/>
      <c r="R64451"/>
    </row>
    <row r="64452" spans="2:18" s="1" customFormat="1" ht="12.75" customHeight="1">
      <c r="B64452" s="2"/>
      <c r="C64452" s="3"/>
      <c r="D64452" s="3"/>
      <c r="E64452" s="3"/>
      <c r="F64452" s="2"/>
      <c r="G64452" s="2"/>
      <c r="H64452" s="2"/>
      <c r="I64452" s="4"/>
      <c r="J64452" s="4"/>
      <c r="K64452" s="5"/>
      <c r="L64452" s="6"/>
      <c r="M64452" s="6"/>
      <c r="N64452" s="6"/>
      <c r="O64452"/>
      <c r="P64452"/>
      <c r="Q64452"/>
      <c r="R64452"/>
    </row>
    <row r="64453" spans="2:18" s="1" customFormat="1" ht="12.75" customHeight="1">
      <c r="B64453" s="2"/>
      <c r="C64453" s="3"/>
      <c r="D64453" s="3"/>
      <c r="E64453" s="3"/>
      <c r="F64453" s="2"/>
      <c r="G64453" s="2"/>
      <c r="H64453" s="2"/>
      <c r="I64453" s="4"/>
      <c r="J64453" s="4"/>
      <c r="K64453" s="5"/>
      <c r="L64453" s="6"/>
      <c r="M64453" s="6"/>
      <c r="N64453" s="6"/>
      <c r="O64453"/>
      <c r="P64453"/>
      <c r="Q64453"/>
      <c r="R64453"/>
    </row>
    <row r="64454" spans="2:18" s="1" customFormat="1" ht="12.75" customHeight="1">
      <c r="B64454" s="2"/>
      <c r="C64454" s="3"/>
      <c r="D64454" s="3"/>
      <c r="E64454" s="3"/>
      <c r="F64454" s="2"/>
      <c r="G64454" s="2"/>
      <c r="H64454" s="2"/>
      <c r="I64454" s="4"/>
      <c r="J64454" s="4"/>
      <c r="K64454" s="5"/>
      <c r="L64454" s="6"/>
      <c r="M64454" s="6"/>
      <c r="N64454" s="6"/>
      <c r="O64454"/>
      <c r="P64454"/>
      <c r="Q64454"/>
      <c r="R64454"/>
    </row>
    <row r="64455" spans="2:18" s="1" customFormat="1" ht="12.75" customHeight="1">
      <c r="B64455" s="2"/>
      <c r="C64455" s="3"/>
      <c r="D64455" s="3"/>
      <c r="E64455" s="3"/>
      <c r="F64455" s="2"/>
      <c r="G64455" s="2"/>
      <c r="H64455" s="2"/>
      <c r="I64455" s="4"/>
      <c r="J64455" s="4"/>
      <c r="K64455" s="5"/>
      <c r="L64455" s="6"/>
      <c r="M64455" s="6"/>
      <c r="N64455" s="6"/>
      <c r="O64455"/>
      <c r="P64455"/>
      <c r="Q64455"/>
      <c r="R64455"/>
    </row>
    <row r="64456" spans="2:18" s="1" customFormat="1" ht="12.75" customHeight="1">
      <c r="B64456" s="2"/>
      <c r="C64456" s="3"/>
      <c r="D64456" s="3"/>
      <c r="E64456" s="3"/>
      <c r="F64456" s="2"/>
      <c r="G64456" s="2"/>
      <c r="H64456" s="2"/>
      <c r="I64456" s="4"/>
      <c r="J64456" s="4"/>
      <c r="K64456" s="5"/>
      <c r="L64456" s="6"/>
      <c r="M64456" s="6"/>
      <c r="N64456" s="6"/>
      <c r="O64456"/>
      <c r="P64456"/>
      <c r="Q64456"/>
      <c r="R64456"/>
    </row>
    <row r="64457" spans="2:18" s="1" customFormat="1" ht="12.75" customHeight="1">
      <c r="B64457" s="2"/>
      <c r="C64457" s="3"/>
      <c r="D64457" s="3"/>
      <c r="E64457" s="3"/>
      <c r="F64457" s="2"/>
      <c r="G64457" s="2"/>
      <c r="H64457" s="2"/>
      <c r="I64457" s="4"/>
      <c r="J64457" s="4"/>
      <c r="K64457" s="5"/>
      <c r="L64457" s="6"/>
      <c r="M64457" s="6"/>
      <c r="N64457" s="6"/>
      <c r="O64457"/>
      <c r="P64457"/>
      <c r="Q64457"/>
      <c r="R64457"/>
    </row>
    <row r="64458" spans="2:18" s="1" customFormat="1" ht="12.75" customHeight="1">
      <c r="B64458" s="2"/>
      <c r="C64458" s="3"/>
      <c r="D64458" s="3"/>
      <c r="E64458" s="3"/>
      <c r="F64458" s="2"/>
      <c r="G64458" s="2"/>
      <c r="H64458" s="2"/>
      <c r="I64458" s="4"/>
      <c r="J64458" s="4"/>
      <c r="K64458" s="5"/>
      <c r="L64458" s="6"/>
      <c r="M64458" s="6"/>
      <c r="N64458" s="6"/>
      <c r="O64458"/>
      <c r="P64458"/>
      <c r="Q64458"/>
      <c r="R64458"/>
    </row>
    <row r="64459" spans="2:18" s="1" customFormat="1" ht="12.75" customHeight="1">
      <c r="B64459" s="2"/>
      <c r="C64459" s="3"/>
      <c r="D64459" s="3"/>
      <c r="E64459" s="3"/>
      <c r="F64459" s="2"/>
      <c r="G64459" s="2"/>
      <c r="H64459" s="2"/>
      <c r="I64459" s="4"/>
      <c r="J64459" s="4"/>
      <c r="K64459" s="5"/>
      <c r="L64459" s="6"/>
      <c r="M64459" s="6"/>
      <c r="N64459" s="6"/>
      <c r="O64459"/>
      <c r="P64459"/>
      <c r="Q64459"/>
      <c r="R64459"/>
    </row>
    <row r="64460" spans="2:18" s="1" customFormat="1" ht="12.75" customHeight="1">
      <c r="B64460" s="2"/>
      <c r="C64460" s="3"/>
      <c r="D64460" s="3"/>
      <c r="E64460" s="3"/>
      <c r="F64460" s="2"/>
      <c r="G64460" s="2"/>
      <c r="H64460" s="2"/>
      <c r="I64460" s="4"/>
      <c r="J64460" s="4"/>
      <c r="K64460" s="5"/>
      <c r="L64460" s="6"/>
      <c r="M64460" s="6"/>
      <c r="N64460" s="6"/>
      <c r="O64460"/>
      <c r="P64460"/>
      <c r="Q64460"/>
      <c r="R64460"/>
    </row>
    <row r="64461" spans="2:18" s="1" customFormat="1" ht="12.75" customHeight="1">
      <c r="B64461" s="2"/>
      <c r="C64461" s="3"/>
      <c r="D64461" s="3"/>
      <c r="E64461" s="3"/>
      <c r="F64461" s="2"/>
      <c r="G64461" s="2"/>
      <c r="H64461" s="2"/>
      <c r="I64461" s="4"/>
      <c r="J64461" s="4"/>
      <c r="K64461" s="5"/>
      <c r="L64461" s="6"/>
      <c r="M64461" s="6"/>
      <c r="N64461" s="6"/>
      <c r="O64461"/>
      <c r="P64461"/>
      <c r="Q64461"/>
      <c r="R64461"/>
    </row>
    <row r="64462" spans="2:18" s="1" customFormat="1" ht="12.75" customHeight="1">
      <c r="B64462" s="2"/>
      <c r="C64462" s="3"/>
      <c r="D64462" s="3"/>
      <c r="E64462" s="3"/>
      <c r="F64462" s="2"/>
      <c r="G64462" s="2"/>
      <c r="H64462" s="2"/>
      <c r="I64462" s="4"/>
      <c r="J64462" s="4"/>
      <c r="K64462" s="5"/>
      <c r="L64462" s="6"/>
      <c r="M64462" s="6"/>
      <c r="N64462" s="6"/>
      <c r="O64462"/>
      <c r="P64462"/>
      <c r="Q64462"/>
      <c r="R64462"/>
    </row>
    <row r="64463" spans="2:18" s="1" customFormat="1" ht="12.75" customHeight="1">
      <c r="B64463" s="2"/>
      <c r="C64463" s="3"/>
      <c r="D64463" s="3"/>
      <c r="E64463" s="3"/>
      <c r="F64463" s="2"/>
      <c r="G64463" s="2"/>
      <c r="H64463" s="2"/>
      <c r="I64463" s="4"/>
      <c r="J64463" s="4"/>
      <c r="K64463" s="5"/>
      <c r="L64463" s="6"/>
      <c r="M64463" s="6"/>
      <c r="N64463" s="6"/>
      <c r="O64463"/>
      <c r="P64463"/>
      <c r="Q64463"/>
      <c r="R64463"/>
    </row>
    <row r="64464" spans="2:18" s="1" customFormat="1" ht="12.75" customHeight="1">
      <c r="B64464" s="2"/>
      <c r="C64464" s="3"/>
      <c r="D64464" s="3"/>
      <c r="E64464" s="3"/>
      <c r="F64464" s="2"/>
      <c r="G64464" s="2"/>
      <c r="H64464" s="2"/>
      <c r="I64464" s="4"/>
      <c r="J64464" s="4"/>
      <c r="K64464" s="5"/>
      <c r="L64464" s="6"/>
      <c r="M64464" s="6"/>
      <c r="N64464" s="6"/>
      <c r="O64464"/>
      <c r="P64464"/>
      <c r="Q64464"/>
      <c r="R64464"/>
    </row>
    <row r="64465" spans="2:18" s="1" customFormat="1" ht="12.75" customHeight="1">
      <c r="B64465" s="2"/>
      <c r="C64465" s="3"/>
      <c r="D64465" s="3"/>
      <c r="E64465" s="3"/>
      <c r="F64465" s="2"/>
      <c r="G64465" s="2"/>
      <c r="H64465" s="2"/>
      <c r="I64465" s="4"/>
      <c r="J64465" s="4"/>
      <c r="K64465" s="5"/>
      <c r="L64465" s="6"/>
      <c r="M64465" s="6"/>
      <c r="N64465" s="6"/>
      <c r="O64465"/>
      <c r="P64465"/>
      <c r="Q64465"/>
      <c r="R64465"/>
    </row>
    <row r="64466" spans="2:18" s="1" customFormat="1" ht="12.75" customHeight="1">
      <c r="B64466" s="2"/>
      <c r="C64466" s="3"/>
      <c r="D64466" s="3"/>
      <c r="E64466" s="3"/>
      <c r="F64466" s="2"/>
      <c r="G64466" s="2"/>
      <c r="H64466" s="2"/>
      <c r="I64466" s="4"/>
      <c r="J64466" s="4"/>
      <c r="K64466" s="5"/>
      <c r="L64466" s="6"/>
      <c r="M64466" s="6"/>
      <c r="N64466" s="6"/>
      <c r="O64466"/>
      <c r="P64466"/>
      <c r="Q64466"/>
      <c r="R64466"/>
    </row>
    <row r="64467" spans="2:18" s="1" customFormat="1" ht="12.75" customHeight="1">
      <c r="B64467" s="2"/>
      <c r="C64467" s="3"/>
      <c r="D64467" s="3"/>
      <c r="E64467" s="3"/>
      <c r="F64467" s="2"/>
      <c r="G64467" s="2"/>
      <c r="H64467" s="2"/>
      <c r="I64467" s="4"/>
      <c r="J64467" s="4"/>
      <c r="K64467" s="5"/>
      <c r="L64467" s="6"/>
      <c r="M64467" s="6"/>
      <c r="N64467" s="6"/>
      <c r="O64467"/>
      <c r="P64467"/>
      <c r="Q64467"/>
      <c r="R64467"/>
    </row>
    <row r="64468" spans="2:18" s="1" customFormat="1" ht="12.75" customHeight="1">
      <c r="B64468" s="2"/>
      <c r="C64468" s="3"/>
      <c r="D64468" s="3"/>
      <c r="E64468" s="3"/>
      <c r="F64468" s="2"/>
      <c r="G64468" s="2"/>
      <c r="H64468" s="2"/>
      <c r="I64468" s="4"/>
      <c r="J64468" s="4"/>
      <c r="K64468" s="5"/>
      <c r="L64468" s="6"/>
      <c r="M64468" s="6"/>
      <c r="N64468" s="6"/>
      <c r="O64468"/>
      <c r="P64468"/>
      <c r="Q64468"/>
      <c r="R64468"/>
    </row>
    <row r="64469" spans="2:18" s="1" customFormat="1" ht="12.75" customHeight="1">
      <c r="B64469" s="2"/>
      <c r="C64469" s="3"/>
      <c r="D64469" s="3"/>
      <c r="E64469" s="3"/>
      <c r="F64469" s="2"/>
      <c r="G64469" s="2"/>
      <c r="H64469" s="2"/>
      <c r="I64469" s="4"/>
      <c r="J64469" s="4"/>
      <c r="K64469" s="5"/>
      <c r="L64469" s="6"/>
      <c r="M64469" s="6"/>
      <c r="N64469" s="6"/>
      <c r="O64469"/>
      <c r="P64469"/>
      <c r="Q64469"/>
      <c r="R64469"/>
    </row>
    <row r="64470" spans="2:18" s="1" customFormat="1" ht="12.75" customHeight="1">
      <c r="B64470" s="2"/>
      <c r="C64470" s="3"/>
      <c r="D64470" s="3"/>
      <c r="E64470" s="3"/>
      <c r="F64470" s="2"/>
      <c r="G64470" s="2"/>
      <c r="H64470" s="2"/>
      <c r="I64470" s="4"/>
      <c r="J64470" s="4"/>
      <c r="K64470" s="5"/>
      <c r="L64470" s="6"/>
      <c r="M64470" s="6"/>
      <c r="N64470" s="6"/>
      <c r="O64470"/>
      <c r="P64470"/>
      <c r="Q64470"/>
      <c r="R64470"/>
    </row>
    <row r="64471" spans="2:18" s="1" customFormat="1" ht="12.75" customHeight="1">
      <c r="B64471" s="2"/>
      <c r="C64471" s="3"/>
      <c r="D64471" s="3"/>
      <c r="E64471" s="3"/>
      <c r="F64471" s="2"/>
      <c r="G64471" s="2"/>
      <c r="H64471" s="2"/>
      <c r="I64471" s="4"/>
      <c r="J64471" s="4"/>
      <c r="K64471" s="5"/>
      <c r="L64471" s="6"/>
      <c r="M64471" s="6"/>
      <c r="N64471" s="6"/>
      <c r="O64471"/>
      <c r="P64471"/>
      <c r="Q64471"/>
      <c r="R64471"/>
    </row>
    <row r="64472" spans="2:18" s="1" customFormat="1" ht="12.75" customHeight="1">
      <c r="B64472" s="2"/>
      <c r="C64472" s="3"/>
      <c r="D64472" s="3"/>
      <c r="E64472" s="3"/>
      <c r="F64472" s="2"/>
      <c r="G64472" s="2"/>
      <c r="H64472" s="2"/>
      <c r="I64472" s="4"/>
      <c r="J64472" s="4"/>
      <c r="K64472" s="5"/>
      <c r="L64472" s="6"/>
      <c r="M64472" s="6"/>
      <c r="N64472" s="6"/>
      <c r="O64472"/>
      <c r="P64472"/>
      <c r="Q64472"/>
      <c r="R64472"/>
    </row>
    <row r="64473" spans="2:18" s="1" customFormat="1" ht="12.75" customHeight="1">
      <c r="B64473" s="2"/>
      <c r="C64473" s="3"/>
      <c r="D64473" s="3"/>
      <c r="E64473" s="3"/>
      <c r="F64473" s="2"/>
      <c r="G64473" s="2"/>
      <c r="H64473" s="2"/>
      <c r="I64473" s="4"/>
      <c r="J64473" s="4"/>
      <c r="K64473" s="5"/>
      <c r="L64473" s="6"/>
      <c r="M64473" s="6"/>
      <c r="N64473" s="6"/>
      <c r="O64473"/>
      <c r="P64473"/>
      <c r="Q64473"/>
      <c r="R64473"/>
    </row>
    <row r="64474" spans="2:18" s="1" customFormat="1" ht="12.75" customHeight="1">
      <c r="B64474" s="2"/>
      <c r="C64474" s="3"/>
      <c r="D64474" s="3"/>
      <c r="E64474" s="3"/>
      <c r="F64474" s="2"/>
      <c r="G64474" s="2"/>
      <c r="H64474" s="2"/>
      <c r="I64474" s="4"/>
      <c r="J64474" s="4"/>
      <c r="K64474" s="5"/>
      <c r="L64474" s="6"/>
      <c r="M64474" s="6"/>
      <c r="N64474" s="6"/>
      <c r="O64474"/>
      <c r="P64474"/>
      <c r="Q64474"/>
      <c r="R64474"/>
    </row>
    <row r="64475" spans="2:18" s="1" customFormat="1" ht="12.75" customHeight="1">
      <c r="B64475" s="2"/>
      <c r="C64475" s="3"/>
      <c r="D64475" s="3"/>
      <c r="E64475" s="3"/>
      <c r="F64475" s="2"/>
      <c r="G64475" s="2"/>
      <c r="H64475" s="2"/>
      <c r="I64475" s="4"/>
      <c r="J64475" s="4"/>
      <c r="K64475" s="5"/>
      <c r="L64475" s="6"/>
      <c r="M64475" s="6"/>
      <c r="N64475" s="6"/>
      <c r="O64475"/>
      <c r="P64475"/>
      <c r="Q64475"/>
      <c r="R64475"/>
    </row>
    <row r="64476" spans="2:18" s="1" customFormat="1" ht="12.75" customHeight="1">
      <c r="B64476" s="2"/>
      <c r="C64476" s="3"/>
      <c r="D64476" s="3"/>
      <c r="E64476" s="3"/>
      <c r="F64476" s="2"/>
      <c r="G64476" s="2"/>
      <c r="H64476" s="2"/>
      <c r="I64476" s="4"/>
      <c r="J64476" s="4"/>
      <c r="K64476" s="5"/>
      <c r="L64476" s="6"/>
      <c r="M64476" s="6"/>
      <c r="N64476" s="6"/>
      <c r="O64476"/>
      <c r="P64476"/>
      <c r="Q64476"/>
      <c r="R64476"/>
    </row>
    <row r="64477" spans="2:18" s="1" customFormat="1" ht="12.75" customHeight="1">
      <c r="B64477" s="2"/>
      <c r="C64477" s="3"/>
      <c r="D64477" s="3"/>
      <c r="E64477" s="3"/>
      <c r="F64477" s="2"/>
      <c r="G64477" s="2"/>
      <c r="H64477" s="2"/>
      <c r="I64477" s="4"/>
      <c r="J64477" s="4"/>
      <c r="K64477" s="5"/>
      <c r="L64477" s="6"/>
      <c r="M64477" s="6"/>
      <c r="N64477" s="6"/>
      <c r="O64477"/>
      <c r="P64477"/>
      <c r="Q64477"/>
      <c r="R64477"/>
    </row>
    <row r="64478" spans="2:18" s="1" customFormat="1" ht="12.75" customHeight="1">
      <c r="B64478" s="2"/>
      <c r="C64478" s="3"/>
      <c r="D64478" s="3"/>
      <c r="E64478" s="3"/>
      <c r="F64478" s="2"/>
      <c r="G64478" s="2"/>
      <c r="H64478" s="2"/>
      <c r="I64478" s="4"/>
      <c r="J64478" s="4"/>
      <c r="K64478" s="5"/>
      <c r="L64478" s="6"/>
      <c r="M64478" s="6"/>
      <c r="N64478" s="6"/>
      <c r="O64478"/>
      <c r="P64478"/>
      <c r="Q64478"/>
      <c r="R64478"/>
    </row>
    <row r="64479" spans="2:18" s="1" customFormat="1" ht="12.75" customHeight="1">
      <c r="B64479" s="2"/>
      <c r="C64479" s="3"/>
      <c r="D64479" s="3"/>
      <c r="E64479" s="3"/>
      <c r="F64479" s="2"/>
      <c r="G64479" s="2"/>
      <c r="H64479" s="2"/>
      <c r="I64479" s="4"/>
      <c r="J64479" s="4"/>
      <c r="K64479" s="5"/>
      <c r="L64479" s="6"/>
      <c r="M64479" s="6"/>
      <c r="N64479" s="6"/>
      <c r="O64479"/>
      <c r="P64479"/>
      <c r="Q64479"/>
      <c r="R64479"/>
    </row>
    <row r="64480" spans="2:18" s="1" customFormat="1" ht="12.75" customHeight="1">
      <c r="B64480" s="2"/>
      <c r="C64480" s="3"/>
      <c r="D64480" s="3"/>
      <c r="E64480" s="3"/>
      <c r="F64480" s="2"/>
      <c r="G64480" s="2"/>
      <c r="H64480" s="2"/>
      <c r="I64480" s="4"/>
      <c r="J64480" s="4"/>
      <c r="K64480" s="5"/>
      <c r="L64480" s="6"/>
      <c r="M64480" s="6"/>
      <c r="N64480" s="6"/>
      <c r="O64480"/>
      <c r="P64480"/>
      <c r="Q64480"/>
      <c r="R64480"/>
    </row>
    <row r="64481" spans="2:18" s="1" customFormat="1" ht="12.75" customHeight="1">
      <c r="B64481" s="2"/>
      <c r="C64481" s="3"/>
      <c r="D64481" s="3"/>
      <c r="E64481" s="3"/>
      <c r="F64481" s="2"/>
      <c r="G64481" s="2"/>
      <c r="H64481" s="2"/>
      <c r="I64481" s="4"/>
      <c r="J64481" s="4"/>
      <c r="K64481" s="5"/>
      <c r="L64481" s="6"/>
      <c r="M64481" s="6"/>
      <c r="N64481" s="6"/>
      <c r="O64481"/>
      <c r="P64481"/>
      <c r="Q64481"/>
      <c r="R64481"/>
    </row>
    <row r="64482" spans="2:18" s="1" customFormat="1" ht="12.75" customHeight="1">
      <c r="B64482" s="2"/>
      <c r="C64482" s="3"/>
      <c r="D64482" s="3"/>
      <c r="E64482" s="3"/>
      <c r="F64482" s="2"/>
      <c r="G64482" s="2"/>
      <c r="H64482" s="2"/>
      <c r="I64482" s="4"/>
      <c r="J64482" s="4"/>
      <c r="K64482" s="5"/>
      <c r="L64482" s="6"/>
      <c r="M64482" s="6"/>
      <c r="N64482" s="6"/>
      <c r="O64482"/>
      <c r="P64482"/>
      <c r="Q64482"/>
      <c r="R64482"/>
    </row>
    <row r="64483" spans="2:18" s="1" customFormat="1" ht="12.75" customHeight="1">
      <c r="B64483" s="2"/>
      <c r="C64483" s="3"/>
      <c r="D64483" s="3"/>
      <c r="E64483" s="3"/>
      <c r="F64483" s="2"/>
      <c r="G64483" s="2"/>
      <c r="H64483" s="2"/>
      <c r="I64483" s="4"/>
      <c r="J64483" s="4"/>
      <c r="K64483" s="5"/>
      <c r="L64483" s="6"/>
      <c r="M64483" s="6"/>
      <c r="N64483" s="6"/>
      <c r="O64483"/>
      <c r="P64483"/>
      <c r="Q64483"/>
      <c r="R64483"/>
    </row>
    <row r="64484" spans="2:18" s="1" customFormat="1" ht="12.75" customHeight="1">
      <c r="B64484" s="2"/>
      <c r="C64484" s="3"/>
      <c r="D64484" s="3"/>
      <c r="E64484" s="3"/>
      <c r="F64484" s="2"/>
      <c r="G64484" s="2"/>
      <c r="H64484" s="2"/>
      <c r="I64484" s="4"/>
      <c r="J64484" s="4"/>
      <c r="K64484" s="5"/>
      <c r="L64484" s="6"/>
      <c r="M64484" s="6"/>
      <c r="N64484" s="6"/>
      <c r="O64484"/>
      <c r="P64484"/>
      <c r="Q64484"/>
      <c r="R64484"/>
    </row>
    <row r="64485" spans="2:18" s="1" customFormat="1" ht="12.75" customHeight="1">
      <c r="B64485" s="2"/>
      <c r="C64485" s="3"/>
      <c r="D64485" s="3"/>
      <c r="E64485" s="3"/>
      <c r="F64485" s="2"/>
      <c r="G64485" s="2"/>
      <c r="H64485" s="2"/>
      <c r="I64485" s="4"/>
      <c r="J64485" s="4"/>
      <c r="K64485" s="5"/>
      <c r="L64485" s="6"/>
      <c r="M64485" s="6"/>
      <c r="N64485" s="6"/>
      <c r="O64485"/>
      <c r="P64485"/>
      <c r="Q64485"/>
      <c r="R64485"/>
    </row>
    <row r="64486" spans="2:18" s="1" customFormat="1" ht="12.75" customHeight="1">
      <c r="B64486" s="2"/>
      <c r="C64486" s="3"/>
      <c r="D64486" s="3"/>
      <c r="E64486" s="3"/>
      <c r="F64486" s="2"/>
      <c r="G64486" s="2"/>
      <c r="H64486" s="2"/>
      <c r="I64486" s="4"/>
      <c r="J64486" s="4"/>
      <c r="K64486" s="5"/>
      <c r="L64486" s="6"/>
      <c r="M64486" s="6"/>
      <c r="N64486" s="6"/>
      <c r="O64486"/>
      <c r="P64486"/>
      <c r="Q64486"/>
      <c r="R64486"/>
    </row>
    <row r="64487" spans="2:18" s="1" customFormat="1" ht="12.75" customHeight="1">
      <c r="B64487" s="2"/>
      <c r="C64487" s="3"/>
      <c r="D64487" s="3"/>
      <c r="E64487" s="3"/>
      <c r="F64487" s="2"/>
      <c r="G64487" s="2"/>
      <c r="H64487" s="2"/>
      <c r="I64487" s="4"/>
      <c r="J64487" s="4"/>
      <c r="K64487" s="5"/>
      <c r="L64487" s="6"/>
      <c r="M64487" s="6"/>
      <c r="N64487" s="6"/>
      <c r="O64487"/>
      <c r="P64487"/>
      <c r="Q64487"/>
      <c r="R64487"/>
    </row>
    <row r="64488" spans="2:18" s="1" customFormat="1" ht="12.75" customHeight="1">
      <c r="B64488" s="2"/>
      <c r="C64488" s="3"/>
      <c r="D64488" s="3"/>
      <c r="E64488" s="3"/>
      <c r="F64488" s="2"/>
      <c r="G64488" s="2"/>
      <c r="H64488" s="2"/>
      <c r="I64488" s="4"/>
      <c r="J64488" s="4"/>
      <c r="K64488" s="5"/>
      <c r="L64488" s="6"/>
      <c r="M64488" s="6"/>
      <c r="N64488" s="6"/>
      <c r="O64488"/>
      <c r="P64488"/>
      <c r="Q64488"/>
      <c r="R64488"/>
    </row>
    <row r="64489" spans="2:18" s="1" customFormat="1" ht="12.75" customHeight="1">
      <c r="B64489" s="2"/>
      <c r="C64489" s="3"/>
      <c r="D64489" s="3"/>
      <c r="E64489" s="3"/>
      <c r="F64489" s="2"/>
      <c r="G64489" s="2"/>
      <c r="H64489" s="2"/>
      <c r="I64489" s="4"/>
      <c r="J64489" s="4"/>
      <c r="K64489" s="5"/>
      <c r="L64489" s="6"/>
      <c r="M64489" s="6"/>
      <c r="N64489" s="6"/>
      <c r="O64489"/>
      <c r="P64489"/>
      <c r="Q64489"/>
      <c r="R64489"/>
    </row>
    <row r="64490" spans="2:18" s="1" customFormat="1" ht="12.75" customHeight="1">
      <c r="B64490" s="2"/>
      <c r="C64490" s="3"/>
      <c r="D64490" s="3"/>
      <c r="E64490" s="3"/>
      <c r="F64490" s="2"/>
      <c r="G64490" s="2"/>
      <c r="H64490" s="2"/>
      <c r="I64490" s="4"/>
      <c r="J64490" s="4"/>
      <c r="K64490" s="5"/>
      <c r="L64490" s="6"/>
      <c r="M64490" s="6"/>
      <c r="N64490" s="6"/>
      <c r="O64490"/>
      <c r="P64490"/>
      <c r="Q64490"/>
      <c r="R64490"/>
    </row>
    <row r="64491" spans="2:18" s="1" customFormat="1" ht="12.75" customHeight="1">
      <c r="B64491" s="2"/>
      <c r="C64491" s="3"/>
      <c r="D64491" s="3"/>
      <c r="E64491" s="3"/>
      <c r="F64491" s="2"/>
      <c r="G64491" s="2"/>
      <c r="H64491" s="2"/>
      <c r="I64491" s="4"/>
      <c r="J64491" s="4"/>
      <c r="K64491" s="5"/>
      <c r="L64491" s="6"/>
      <c r="M64491" s="6"/>
      <c r="N64491" s="6"/>
      <c r="O64491"/>
      <c r="P64491"/>
      <c r="Q64491"/>
      <c r="R64491"/>
    </row>
    <row r="64492" spans="2:18" s="1" customFormat="1" ht="12.75" customHeight="1">
      <c r="B64492" s="2"/>
      <c r="C64492" s="3"/>
      <c r="D64492" s="3"/>
      <c r="E64492" s="3"/>
      <c r="F64492" s="2"/>
      <c r="G64492" s="2"/>
      <c r="H64492" s="2"/>
      <c r="I64492" s="4"/>
      <c r="J64492" s="4"/>
      <c r="K64492" s="5"/>
      <c r="L64492" s="6"/>
      <c r="M64492" s="6"/>
      <c r="N64492" s="6"/>
      <c r="O64492"/>
      <c r="P64492"/>
      <c r="Q64492"/>
      <c r="R64492"/>
    </row>
    <row r="64493" spans="2:18" s="1" customFormat="1" ht="12.75" customHeight="1">
      <c r="B64493" s="2"/>
      <c r="C64493" s="3"/>
      <c r="D64493" s="3"/>
      <c r="E64493" s="3"/>
      <c r="F64493" s="2"/>
      <c r="G64493" s="2"/>
      <c r="H64493" s="2"/>
      <c r="I64493" s="4"/>
      <c r="J64493" s="4"/>
      <c r="K64493" s="5"/>
      <c r="L64493" s="6"/>
      <c r="M64493" s="6"/>
      <c r="N64493" s="6"/>
      <c r="O64493"/>
      <c r="P64493"/>
      <c r="Q64493"/>
      <c r="R64493"/>
    </row>
    <row r="64494" spans="2:18" s="1" customFormat="1" ht="12.75" customHeight="1">
      <c r="B64494" s="2"/>
      <c r="C64494" s="3"/>
      <c r="D64494" s="3"/>
      <c r="E64494" s="3"/>
      <c r="F64494" s="2"/>
      <c r="G64494" s="2"/>
      <c r="H64494" s="2"/>
      <c r="I64494" s="4"/>
      <c r="J64494" s="4"/>
      <c r="K64494" s="5"/>
      <c r="L64494" s="6"/>
      <c r="M64494" s="6"/>
      <c r="N64494" s="6"/>
      <c r="O64494"/>
      <c r="P64494"/>
      <c r="Q64494"/>
      <c r="R64494"/>
    </row>
    <row r="64495" spans="2:18" s="1" customFormat="1" ht="12.75" customHeight="1">
      <c r="B64495" s="2"/>
      <c r="C64495" s="3"/>
      <c r="D64495" s="3"/>
      <c r="E64495" s="3"/>
      <c r="F64495" s="2"/>
      <c r="G64495" s="2"/>
      <c r="H64495" s="2"/>
      <c r="I64495" s="4"/>
      <c r="J64495" s="4"/>
      <c r="K64495" s="5"/>
      <c r="L64495" s="6"/>
      <c r="M64495" s="6"/>
      <c r="N64495" s="6"/>
      <c r="O64495"/>
      <c r="P64495"/>
      <c r="Q64495"/>
      <c r="R64495"/>
    </row>
    <row r="64496" spans="2:18" s="1" customFormat="1" ht="12.75" customHeight="1">
      <c r="B64496" s="2"/>
      <c r="C64496" s="3"/>
      <c r="D64496" s="3"/>
      <c r="E64496" s="3"/>
      <c r="F64496" s="2"/>
      <c r="G64496" s="2"/>
      <c r="H64496" s="2"/>
      <c r="I64496" s="4"/>
      <c r="J64496" s="4"/>
      <c r="K64496" s="5"/>
      <c r="L64496" s="6"/>
      <c r="M64496" s="6"/>
      <c r="N64496" s="6"/>
      <c r="O64496"/>
      <c r="P64496"/>
      <c r="Q64496"/>
      <c r="R64496"/>
    </row>
    <row r="64497" spans="2:18" s="1" customFormat="1" ht="12.75" customHeight="1">
      <c r="B64497" s="2"/>
      <c r="C64497" s="3"/>
      <c r="D64497" s="3"/>
      <c r="E64497" s="3"/>
      <c r="F64497" s="2"/>
      <c r="G64497" s="2"/>
      <c r="H64497" s="2"/>
      <c r="I64497" s="4"/>
      <c r="J64497" s="4"/>
      <c r="K64497" s="5"/>
      <c r="L64497" s="6"/>
      <c r="M64497" s="6"/>
      <c r="N64497" s="6"/>
      <c r="O64497"/>
      <c r="P64497"/>
      <c r="Q64497"/>
      <c r="R64497"/>
    </row>
    <row r="64498" spans="2:18" s="1" customFormat="1" ht="12.75" customHeight="1">
      <c r="B64498" s="2"/>
      <c r="C64498" s="3"/>
      <c r="D64498" s="3"/>
      <c r="E64498" s="3"/>
      <c r="F64498" s="2"/>
      <c r="G64498" s="2"/>
      <c r="H64498" s="2"/>
      <c r="I64498" s="4"/>
      <c r="J64498" s="4"/>
      <c r="K64498" s="5"/>
      <c r="L64498" s="6"/>
      <c r="M64498" s="6"/>
      <c r="N64498" s="6"/>
      <c r="O64498"/>
      <c r="P64498"/>
      <c r="Q64498"/>
      <c r="R64498"/>
    </row>
    <row r="64499" spans="2:18" s="1" customFormat="1" ht="12.75" customHeight="1">
      <c r="B64499" s="2"/>
      <c r="C64499" s="3"/>
      <c r="D64499" s="3"/>
      <c r="E64499" s="3"/>
      <c r="F64499" s="2"/>
      <c r="G64499" s="2"/>
      <c r="H64499" s="2"/>
      <c r="I64499" s="4"/>
      <c r="J64499" s="4"/>
      <c r="K64499" s="5"/>
      <c r="L64499" s="6"/>
      <c r="M64499" s="6"/>
      <c r="N64499" s="6"/>
      <c r="O64499"/>
      <c r="P64499"/>
      <c r="Q64499"/>
      <c r="R64499"/>
    </row>
    <row r="64500" spans="2:18" s="1" customFormat="1" ht="12.75" customHeight="1">
      <c r="B64500" s="2"/>
      <c r="C64500" s="3"/>
      <c r="D64500" s="3"/>
      <c r="E64500" s="3"/>
      <c r="F64500" s="2"/>
      <c r="G64500" s="2"/>
      <c r="H64500" s="2"/>
      <c r="I64500" s="4"/>
      <c r="J64500" s="4"/>
      <c r="K64500" s="5"/>
      <c r="L64500" s="6"/>
      <c r="M64500" s="6"/>
      <c r="N64500" s="6"/>
      <c r="O64500"/>
      <c r="P64500"/>
      <c r="Q64500"/>
      <c r="R64500"/>
    </row>
    <row r="64501" spans="2:18" s="1" customFormat="1" ht="12.75" customHeight="1">
      <c r="B64501" s="2"/>
      <c r="C64501" s="3"/>
      <c r="D64501" s="3"/>
      <c r="E64501" s="3"/>
      <c r="F64501" s="2"/>
      <c r="G64501" s="2"/>
      <c r="H64501" s="2"/>
      <c r="I64501" s="4"/>
      <c r="J64501" s="4"/>
      <c r="K64501" s="5"/>
      <c r="L64501" s="6"/>
      <c r="M64501" s="6"/>
      <c r="N64501" s="6"/>
      <c r="O64501"/>
      <c r="P64501"/>
      <c r="Q64501"/>
      <c r="R64501"/>
    </row>
    <row r="64502" spans="2:18" s="1" customFormat="1" ht="12.75" customHeight="1">
      <c r="B64502" s="2"/>
      <c r="C64502" s="3"/>
      <c r="D64502" s="3"/>
      <c r="E64502" s="3"/>
      <c r="F64502" s="2"/>
      <c r="G64502" s="2"/>
      <c r="H64502" s="2"/>
      <c r="I64502" s="4"/>
      <c r="J64502" s="4"/>
      <c r="K64502" s="5"/>
      <c r="L64502" s="6"/>
      <c r="M64502" s="6"/>
      <c r="N64502" s="6"/>
      <c r="O64502"/>
      <c r="P64502"/>
      <c r="Q64502"/>
      <c r="R64502"/>
    </row>
    <row r="64503" spans="2:18" s="1" customFormat="1" ht="12.75" customHeight="1">
      <c r="B64503" s="2"/>
      <c r="C64503" s="3"/>
      <c r="D64503" s="3"/>
      <c r="E64503" s="3"/>
      <c r="F64503" s="2"/>
      <c r="G64503" s="2"/>
      <c r="H64503" s="2"/>
      <c r="I64503" s="4"/>
      <c r="J64503" s="4"/>
      <c r="K64503" s="5"/>
      <c r="L64503" s="6"/>
      <c r="M64503" s="6"/>
      <c r="N64503" s="6"/>
      <c r="O64503"/>
      <c r="P64503"/>
      <c r="Q64503"/>
      <c r="R64503"/>
    </row>
    <row r="64504" spans="2:18" s="1" customFormat="1" ht="12.75" customHeight="1">
      <c r="B64504" s="2"/>
      <c r="C64504" s="3"/>
      <c r="D64504" s="3"/>
      <c r="E64504" s="3"/>
      <c r="F64504" s="2"/>
      <c r="G64504" s="2"/>
      <c r="H64504" s="2"/>
      <c r="I64504" s="4"/>
      <c r="J64504" s="4"/>
      <c r="K64504" s="5"/>
      <c r="L64504" s="6"/>
      <c r="M64504" s="6"/>
      <c r="N64504" s="6"/>
      <c r="O64504"/>
      <c r="P64504"/>
      <c r="Q64504"/>
      <c r="R64504"/>
    </row>
    <row r="64505" spans="2:18" s="1" customFormat="1" ht="12.75" customHeight="1">
      <c r="B64505" s="2"/>
      <c r="C64505" s="3"/>
      <c r="D64505" s="3"/>
      <c r="E64505" s="3"/>
      <c r="F64505" s="2"/>
      <c r="G64505" s="2"/>
      <c r="H64505" s="2"/>
      <c r="I64505" s="4"/>
      <c r="J64505" s="4"/>
      <c r="K64505" s="5"/>
      <c r="L64505" s="6"/>
      <c r="M64505" s="6"/>
      <c r="N64505" s="6"/>
      <c r="O64505"/>
      <c r="P64505"/>
      <c r="Q64505"/>
      <c r="R64505"/>
    </row>
    <row r="64506" spans="2:18" s="1" customFormat="1" ht="12.75" customHeight="1">
      <c r="B64506" s="2"/>
      <c r="C64506" s="3"/>
      <c r="D64506" s="3"/>
      <c r="E64506" s="3"/>
      <c r="F64506" s="2"/>
      <c r="G64506" s="2"/>
      <c r="H64506" s="2"/>
      <c r="I64506" s="4"/>
      <c r="J64506" s="4"/>
      <c r="K64506" s="5"/>
      <c r="L64506" s="6"/>
      <c r="M64506" s="6"/>
      <c r="N64506" s="6"/>
      <c r="O64506"/>
      <c r="P64506"/>
      <c r="Q64506"/>
      <c r="R64506"/>
    </row>
    <row r="64507" spans="2:18" s="1" customFormat="1" ht="12.75" customHeight="1">
      <c r="B64507" s="2"/>
      <c r="C64507" s="3"/>
      <c r="D64507" s="3"/>
      <c r="E64507" s="3"/>
      <c r="F64507" s="2"/>
      <c r="G64507" s="2"/>
      <c r="H64507" s="2"/>
      <c r="I64507" s="4"/>
      <c r="J64507" s="4"/>
      <c r="K64507" s="5"/>
      <c r="L64507" s="6"/>
      <c r="M64507" s="6"/>
      <c r="N64507" s="6"/>
      <c r="O64507"/>
      <c r="P64507"/>
      <c r="Q64507"/>
      <c r="R64507"/>
    </row>
    <row r="64508" spans="2:18" s="1" customFormat="1" ht="12.75" customHeight="1">
      <c r="B64508" s="2"/>
      <c r="C64508" s="3"/>
      <c r="D64508" s="3"/>
      <c r="E64508" s="3"/>
      <c r="F64508" s="2"/>
      <c r="G64508" s="2"/>
      <c r="H64508" s="2"/>
      <c r="I64508" s="4"/>
      <c r="J64508" s="4"/>
      <c r="K64508" s="5"/>
      <c r="L64508" s="6"/>
      <c r="M64508" s="6"/>
      <c r="N64508" s="6"/>
      <c r="O64508"/>
      <c r="P64508"/>
      <c r="Q64508"/>
      <c r="R64508"/>
    </row>
    <row r="64509" spans="2:18" s="1" customFormat="1" ht="12.75" customHeight="1">
      <c r="B64509" s="2"/>
      <c r="C64509" s="3"/>
      <c r="D64509" s="3"/>
      <c r="E64509" s="3"/>
      <c r="F64509" s="2"/>
      <c r="G64509" s="2"/>
      <c r="H64509" s="2"/>
      <c r="I64509" s="4"/>
      <c r="J64509" s="4"/>
      <c r="K64509" s="5"/>
      <c r="L64509" s="6"/>
      <c r="M64509" s="6"/>
      <c r="N64509" s="6"/>
      <c r="O64509"/>
      <c r="P64509"/>
      <c r="Q64509"/>
      <c r="R64509"/>
    </row>
    <row r="64510" spans="2:18" s="1" customFormat="1" ht="12.75" customHeight="1">
      <c r="B64510" s="2"/>
      <c r="C64510" s="3"/>
      <c r="D64510" s="3"/>
      <c r="E64510" s="3"/>
      <c r="F64510" s="2"/>
      <c r="G64510" s="2"/>
      <c r="H64510" s="2"/>
      <c r="I64510" s="4"/>
      <c r="J64510" s="4"/>
      <c r="K64510" s="5"/>
      <c r="L64510" s="6"/>
      <c r="M64510" s="6"/>
      <c r="N64510" s="6"/>
      <c r="O64510"/>
      <c r="P64510"/>
      <c r="Q64510"/>
      <c r="R64510"/>
    </row>
    <row r="64511" spans="2:18" s="1" customFormat="1" ht="12.75" customHeight="1">
      <c r="B64511" s="2"/>
      <c r="C64511" s="3"/>
      <c r="D64511" s="3"/>
      <c r="E64511" s="3"/>
      <c r="F64511" s="2"/>
      <c r="G64511" s="2"/>
      <c r="H64511" s="2"/>
      <c r="I64511" s="4"/>
      <c r="J64511" s="4"/>
      <c r="K64511" s="5"/>
      <c r="L64511" s="6"/>
      <c r="M64511" s="6"/>
      <c r="N64511" s="6"/>
      <c r="O64511"/>
      <c r="P64511"/>
      <c r="Q64511"/>
      <c r="R64511"/>
    </row>
    <row r="64512" spans="2:18" s="1" customFormat="1" ht="12.75" customHeight="1">
      <c r="B64512" s="2"/>
      <c r="C64512" s="3"/>
      <c r="D64512" s="3"/>
      <c r="E64512" s="3"/>
      <c r="F64512" s="2"/>
      <c r="G64512" s="2"/>
      <c r="H64512" s="2"/>
      <c r="I64512" s="4"/>
      <c r="J64512" s="4"/>
      <c r="K64512" s="5"/>
      <c r="L64512" s="6"/>
      <c r="M64512" s="6"/>
      <c r="N64512" s="6"/>
      <c r="O64512"/>
      <c r="P64512"/>
      <c r="Q64512"/>
      <c r="R64512"/>
    </row>
    <row r="64513" spans="2:18" s="1" customFormat="1" ht="12.75" customHeight="1">
      <c r="B64513" s="2"/>
      <c r="C64513" s="3"/>
      <c r="D64513" s="3"/>
      <c r="E64513" s="3"/>
      <c r="F64513" s="2"/>
      <c r="G64513" s="2"/>
      <c r="H64513" s="2"/>
      <c r="I64513" s="4"/>
      <c r="J64513" s="4"/>
      <c r="K64513" s="5"/>
      <c r="L64513" s="6"/>
      <c r="M64513" s="6"/>
      <c r="N64513" s="6"/>
      <c r="O64513"/>
      <c r="P64513"/>
      <c r="Q64513"/>
      <c r="R64513"/>
    </row>
    <row r="64514" spans="2:18" s="1" customFormat="1" ht="12.75" customHeight="1">
      <c r="B64514" s="2"/>
      <c r="C64514" s="3"/>
      <c r="D64514" s="3"/>
      <c r="E64514" s="3"/>
      <c r="F64514" s="2"/>
      <c r="G64514" s="2"/>
      <c r="H64514" s="2"/>
      <c r="I64514" s="4"/>
      <c r="J64514" s="4"/>
      <c r="K64514" s="5"/>
      <c r="L64514" s="6"/>
      <c r="M64514" s="6"/>
      <c r="N64514" s="6"/>
      <c r="O64514"/>
      <c r="P64514"/>
      <c r="Q64514"/>
      <c r="R64514"/>
    </row>
    <row r="64515" spans="2:18" s="1" customFormat="1" ht="12.75" customHeight="1">
      <c r="B64515" s="2"/>
      <c r="C64515" s="3"/>
      <c r="D64515" s="3"/>
      <c r="E64515" s="3"/>
      <c r="F64515" s="2"/>
      <c r="G64515" s="2"/>
      <c r="H64515" s="2"/>
      <c r="I64515" s="4"/>
      <c r="J64515" s="4"/>
      <c r="K64515" s="5"/>
      <c r="L64515" s="6"/>
      <c r="M64515" s="6"/>
      <c r="N64515" s="6"/>
      <c r="O64515"/>
      <c r="P64515"/>
      <c r="Q64515"/>
      <c r="R64515"/>
    </row>
    <row r="64516" spans="2:18" s="1" customFormat="1" ht="12.75" customHeight="1">
      <c r="B64516" s="2"/>
      <c r="C64516" s="3"/>
      <c r="D64516" s="3"/>
      <c r="E64516" s="3"/>
      <c r="F64516" s="2"/>
      <c r="G64516" s="2"/>
      <c r="H64516" s="2"/>
      <c r="I64516" s="4"/>
      <c r="J64516" s="4"/>
      <c r="K64516" s="5"/>
      <c r="L64516" s="6"/>
      <c r="M64516" s="6"/>
      <c r="N64516" s="6"/>
      <c r="O64516"/>
      <c r="P64516"/>
      <c r="Q64516"/>
      <c r="R64516"/>
    </row>
    <row r="64517" spans="2:18" s="1" customFormat="1" ht="12.75" customHeight="1">
      <c r="B64517" s="2"/>
      <c r="C64517" s="3"/>
      <c r="D64517" s="3"/>
      <c r="E64517" s="3"/>
      <c r="F64517" s="2"/>
      <c r="G64517" s="2"/>
      <c r="H64517" s="2"/>
      <c r="I64517" s="4"/>
      <c r="J64517" s="4"/>
      <c r="K64517" s="5"/>
      <c r="L64517" s="6"/>
      <c r="M64517" s="6"/>
      <c r="N64517" s="6"/>
      <c r="O64517"/>
      <c r="P64517"/>
      <c r="Q64517"/>
      <c r="R64517"/>
    </row>
    <row r="64518" spans="2:18" s="1" customFormat="1" ht="12.75" customHeight="1">
      <c r="B64518" s="2"/>
      <c r="C64518" s="3"/>
      <c r="D64518" s="3"/>
      <c r="E64518" s="3"/>
      <c r="F64518" s="2"/>
      <c r="G64518" s="2"/>
      <c r="H64518" s="2"/>
      <c r="I64518" s="4"/>
      <c r="J64518" s="4"/>
      <c r="K64518" s="5"/>
      <c r="L64518" s="6"/>
      <c r="M64518" s="6"/>
      <c r="N64518" s="6"/>
      <c r="O64518"/>
      <c r="P64518"/>
      <c r="Q64518"/>
      <c r="R64518"/>
    </row>
    <row r="64519" spans="2:18" s="1" customFormat="1" ht="12.75" customHeight="1">
      <c r="B64519" s="2"/>
      <c r="C64519" s="3"/>
      <c r="D64519" s="3"/>
      <c r="E64519" s="3"/>
      <c r="F64519" s="2"/>
      <c r="G64519" s="2"/>
      <c r="H64519" s="2"/>
      <c r="I64519" s="4"/>
      <c r="J64519" s="4"/>
      <c r="K64519" s="5"/>
      <c r="L64519" s="6"/>
      <c r="M64519" s="6"/>
      <c r="N64519" s="6"/>
      <c r="O64519"/>
      <c r="P64519"/>
      <c r="Q64519"/>
      <c r="R64519"/>
    </row>
    <row r="64520" spans="2:18" s="1" customFormat="1" ht="12.75" customHeight="1">
      <c r="B64520" s="2"/>
      <c r="C64520" s="3"/>
      <c r="D64520" s="3"/>
      <c r="E64520" s="3"/>
      <c r="F64520" s="2"/>
      <c r="G64520" s="2"/>
      <c r="H64520" s="2"/>
      <c r="I64520" s="4"/>
      <c r="J64520" s="4"/>
      <c r="K64520" s="5"/>
      <c r="L64520" s="6"/>
      <c r="M64520" s="6"/>
      <c r="N64520" s="6"/>
      <c r="O64520"/>
      <c r="P64520"/>
      <c r="Q64520"/>
      <c r="R64520"/>
    </row>
    <row r="64521" spans="2:18" s="1" customFormat="1" ht="12.75" customHeight="1">
      <c r="B64521" s="2"/>
      <c r="C64521" s="3"/>
      <c r="D64521" s="3"/>
      <c r="E64521" s="3"/>
      <c r="F64521" s="2"/>
      <c r="G64521" s="2"/>
      <c r="H64521" s="2"/>
      <c r="I64521" s="4"/>
      <c r="J64521" s="4"/>
      <c r="K64521" s="5"/>
      <c r="L64521" s="6"/>
      <c r="M64521" s="6"/>
      <c r="N64521" s="6"/>
      <c r="O64521"/>
      <c r="P64521"/>
      <c r="Q64521"/>
      <c r="R64521"/>
    </row>
    <row r="64522" spans="2:18" s="1" customFormat="1" ht="12.75" customHeight="1">
      <c r="B64522" s="2"/>
      <c r="C64522" s="3"/>
      <c r="D64522" s="3"/>
      <c r="E64522" s="3"/>
      <c r="F64522" s="2"/>
      <c r="G64522" s="2"/>
      <c r="H64522" s="2"/>
      <c r="I64522" s="4"/>
      <c r="J64522" s="4"/>
      <c r="K64522" s="5"/>
      <c r="L64522" s="6"/>
      <c r="M64522" s="6"/>
      <c r="N64522" s="6"/>
      <c r="O64522"/>
      <c r="P64522"/>
      <c r="Q64522"/>
      <c r="R64522"/>
    </row>
    <row r="64523" spans="2:18" s="1" customFormat="1" ht="12.75" customHeight="1">
      <c r="B64523" s="2"/>
      <c r="C64523" s="3"/>
      <c r="D64523" s="3"/>
      <c r="E64523" s="3"/>
      <c r="F64523" s="2"/>
      <c r="G64523" s="2"/>
      <c r="H64523" s="2"/>
      <c r="I64523" s="4"/>
      <c r="J64523" s="4"/>
      <c r="K64523" s="5"/>
      <c r="L64523" s="6"/>
      <c r="M64523" s="6"/>
      <c r="N64523" s="6"/>
      <c r="O64523"/>
      <c r="P64523"/>
      <c r="Q64523"/>
      <c r="R64523"/>
    </row>
    <row r="64524" spans="2:18" s="1" customFormat="1" ht="12.75" customHeight="1">
      <c r="B64524" s="2"/>
      <c r="C64524" s="3"/>
      <c r="D64524" s="3"/>
      <c r="E64524" s="3"/>
      <c r="F64524" s="2"/>
      <c r="G64524" s="2"/>
      <c r="H64524" s="2"/>
      <c r="I64524" s="4"/>
      <c r="J64524" s="4"/>
      <c r="K64524" s="5"/>
      <c r="L64524" s="6"/>
      <c r="M64524" s="6"/>
      <c r="N64524" s="6"/>
      <c r="O64524"/>
      <c r="P64524"/>
      <c r="Q64524"/>
      <c r="R64524"/>
    </row>
    <row r="64525" spans="2:18" s="1" customFormat="1" ht="12.75" customHeight="1">
      <c r="B64525" s="2"/>
      <c r="C64525" s="3"/>
      <c r="D64525" s="3"/>
      <c r="E64525" s="3"/>
      <c r="F64525" s="2"/>
      <c r="G64525" s="2"/>
      <c r="H64525" s="2"/>
      <c r="I64525" s="4"/>
      <c r="J64525" s="4"/>
      <c r="K64525" s="5"/>
      <c r="L64525" s="6"/>
      <c r="M64525" s="6"/>
      <c r="N64525" s="6"/>
      <c r="O64525"/>
      <c r="P64525"/>
      <c r="Q64525"/>
      <c r="R64525"/>
    </row>
    <row r="64526" spans="2:18" s="1" customFormat="1" ht="12.75" customHeight="1">
      <c r="B64526" s="2"/>
      <c r="C64526" s="3"/>
      <c r="D64526" s="3"/>
      <c r="E64526" s="3"/>
      <c r="F64526" s="2"/>
      <c r="G64526" s="2"/>
      <c r="H64526" s="2"/>
      <c r="I64526" s="4"/>
      <c r="J64526" s="4"/>
      <c r="K64526" s="5"/>
      <c r="L64526" s="6"/>
      <c r="M64526" s="6"/>
      <c r="N64526" s="6"/>
      <c r="O64526"/>
      <c r="P64526"/>
      <c r="Q64526"/>
      <c r="R64526"/>
    </row>
    <row r="64527" spans="2:18" s="1" customFormat="1" ht="12.75" customHeight="1">
      <c r="B64527" s="2"/>
      <c r="C64527" s="3"/>
      <c r="D64527" s="3"/>
      <c r="E64527" s="3"/>
      <c r="F64527" s="2"/>
      <c r="G64527" s="2"/>
      <c r="H64527" s="2"/>
      <c r="I64527" s="4"/>
      <c r="J64527" s="4"/>
      <c r="K64527" s="5"/>
      <c r="L64527" s="6"/>
      <c r="M64527" s="6"/>
      <c r="N64527" s="6"/>
      <c r="O64527"/>
      <c r="P64527"/>
      <c r="Q64527"/>
      <c r="R64527"/>
    </row>
    <row r="64528" spans="2:18" s="1" customFormat="1" ht="12.75" customHeight="1">
      <c r="B64528" s="2"/>
      <c r="C64528" s="3"/>
      <c r="D64528" s="3"/>
      <c r="E64528" s="3"/>
      <c r="F64528" s="2"/>
      <c r="G64528" s="2"/>
      <c r="H64528" s="2"/>
      <c r="I64528" s="4"/>
      <c r="J64528" s="4"/>
      <c r="K64528" s="5"/>
      <c r="L64528" s="6"/>
      <c r="M64528" s="6"/>
      <c r="N64528" s="6"/>
      <c r="O64528"/>
      <c r="P64528"/>
      <c r="Q64528"/>
      <c r="R64528"/>
    </row>
    <row r="64529" spans="2:18" s="1" customFormat="1" ht="12.75" customHeight="1">
      <c r="B64529" s="2"/>
      <c r="C64529" s="3"/>
      <c r="D64529" s="3"/>
      <c r="E64529" s="3"/>
      <c r="F64529" s="2"/>
      <c r="G64529" s="2"/>
      <c r="H64529" s="2"/>
      <c r="I64529" s="4"/>
      <c r="J64529" s="4"/>
      <c r="K64529" s="5"/>
      <c r="L64529" s="6"/>
      <c r="M64529" s="6"/>
      <c r="N64529" s="6"/>
      <c r="O64529"/>
      <c r="P64529"/>
      <c r="Q64529"/>
      <c r="R64529"/>
    </row>
    <row r="64530" spans="2:18" s="1" customFormat="1" ht="12.75" customHeight="1">
      <c r="B64530" s="2"/>
      <c r="C64530" s="3"/>
      <c r="D64530" s="3"/>
      <c r="E64530" s="3"/>
      <c r="F64530" s="2"/>
      <c r="G64530" s="2"/>
      <c r="H64530" s="2"/>
      <c r="I64530" s="4"/>
      <c r="J64530" s="4"/>
      <c r="K64530" s="5"/>
      <c r="L64530" s="6"/>
      <c r="M64530" s="6"/>
      <c r="N64530" s="6"/>
      <c r="O64530"/>
      <c r="P64530"/>
      <c r="Q64530"/>
      <c r="R64530"/>
    </row>
    <row r="64531" spans="2:18" s="1" customFormat="1" ht="12.75" customHeight="1">
      <c r="B64531" s="2"/>
      <c r="C64531" s="3"/>
      <c r="D64531" s="3"/>
      <c r="E64531" s="3"/>
      <c r="F64531" s="2"/>
      <c r="G64531" s="2"/>
      <c r="H64531" s="2"/>
      <c r="I64531" s="4"/>
      <c r="J64531" s="4"/>
      <c r="K64531" s="5"/>
      <c r="L64531" s="6"/>
      <c r="M64531" s="6"/>
      <c r="N64531" s="6"/>
      <c r="O64531"/>
      <c r="P64531"/>
      <c r="Q64531"/>
      <c r="R64531"/>
    </row>
    <row r="64532" spans="2:18" s="1" customFormat="1" ht="12.75" customHeight="1">
      <c r="B64532" s="2"/>
      <c r="C64532" s="3"/>
      <c r="D64532" s="3"/>
      <c r="E64532" s="3"/>
      <c r="F64532" s="2"/>
      <c r="G64532" s="2"/>
      <c r="H64532" s="2"/>
      <c r="I64532" s="4"/>
      <c r="J64532" s="4"/>
      <c r="K64532" s="5"/>
      <c r="L64532" s="6"/>
      <c r="M64532" s="6"/>
      <c r="N64532" s="6"/>
      <c r="O64532"/>
      <c r="P64532"/>
      <c r="Q64532"/>
      <c r="R64532"/>
    </row>
    <row r="64533" spans="2:18" s="1" customFormat="1" ht="12.75" customHeight="1">
      <c r="B64533" s="2"/>
      <c r="C64533" s="3"/>
      <c r="D64533" s="3"/>
      <c r="E64533" s="3"/>
      <c r="F64533" s="2"/>
      <c r="G64533" s="2"/>
      <c r="H64533" s="2"/>
      <c r="I64533" s="4"/>
      <c r="J64533" s="4"/>
      <c r="K64533" s="5"/>
      <c r="L64533" s="6"/>
      <c r="M64533" s="6"/>
      <c r="N64533" s="6"/>
      <c r="O64533"/>
      <c r="P64533"/>
      <c r="Q64533"/>
      <c r="R64533"/>
    </row>
    <row r="64534" spans="2:18" s="1" customFormat="1" ht="12.75" customHeight="1">
      <c r="B64534" s="2"/>
      <c r="C64534" s="3"/>
      <c r="D64534" s="3"/>
      <c r="E64534" s="3"/>
      <c r="F64534" s="2"/>
      <c r="G64534" s="2"/>
      <c r="H64534" s="2"/>
      <c r="I64534" s="4"/>
      <c r="J64534" s="4"/>
      <c r="K64534" s="5"/>
      <c r="L64534" s="6"/>
      <c r="M64534" s="6"/>
      <c r="N64534" s="6"/>
      <c r="O64534"/>
      <c r="P64534"/>
      <c r="Q64534"/>
      <c r="R64534"/>
    </row>
    <row r="64535" spans="2:18" s="1" customFormat="1" ht="12.75" customHeight="1">
      <c r="B64535" s="2"/>
      <c r="C64535" s="3"/>
      <c r="D64535" s="3"/>
      <c r="E64535" s="3"/>
      <c r="F64535" s="2"/>
      <c r="G64535" s="2"/>
      <c r="H64535" s="2"/>
      <c r="I64535" s="4"/>
      <c r="J64535" s="4"/>
      <c r="K64535" s="5"/>
      <c r="L64535" s="6"/>
      <c r="M64535" s="6"/>
      <c r="N64535" s="6"/>
      <c r="O64535"/>
      <c r="P64535"/>
      <c r="Q64535"/>
      <c r="R64535"/>
    </row>
    <row r="64536" spans="2:18" s="1" customFormat="1" ht="12.75" customHeight="1">
      <c r="B64536" s="2"/>
      <c r="C64536" s="3"/>
      <c r="D64536" s="3"/>
      <c r="E64536" s="3"/>
      <c r="F64536" s="2"/>
      <c r="G64536" s="2"/>
      <c r="H64536" s="2"/>
      <c r="I64536" s="4"/>
      <c r="J64536" s="4"/>
      <c r="K64536" s="5"/>
      <c r="L64536" s="6"/>
      <c r="M64536" s="6"/>
      <c r="N64536" s="6"/>
      <c r="O64536"/>
      <c r="P64536"/>
      <c r="Q64536"/>
      <c r="R64536"/>
    </row>
    <row r="64537" spans="2:18" s="1" customFormat="1" ht="12.75" customHeight="1">
      <c r="B64537" s="2"/>
      <c r="C64537" s="3"/>
      <c r="D64537" s="3"/>
      <c r="E64537" s="3"/>
      <c r="F64537" s="2"/>
      <c r="G64537" s="2"/>
      <c r="H64537" s="2"/>
      <c r="I64537" s="4"/>
      <c r="J64537" s="4"/>
      <c r="K64537" s="5"/>
      <c r="L64537" s="6"/>
      <c r="M64537" s="6"/>
      <c r="N64537" s="6"/>
      <c r="O64537"/>
      <c r="P64537"/>
      <c r="Q64537"/>
      <c r="R64537"/>
    </row>
    <row r="64538" spans="2:18" s="1" customFormat="1" ht="12.75" customHeight="1">
      <c r="B64538" s="2"/>
      <c r="C64538" s="3"/>
      <c r="D64538" s="3"/>
      <c r="E64538" s="3"/>
      <c r="F64538" s="2"/>
      <c r="G64538" s="2"/>
      <c r="H64538" s="2"/>
      <c r="I64538" s="4"/>
      <c r="J64538" s="4"/>
      <c r="K64538" s="5"/>
      <c r="L64538" s="6"/>
      <c r="M64538" s="6"/>
      <c r="N64538" s="6"/>
      <c r="O64538"/>
      <c r="P64538"/>
      <c r="Q64538"/>
      <c r="R64538"/>
    </row>
    <row r="64539" spans="2:18" s="1" customFormat="1" ht="12.75" customHeight="1">
      <c r="B64539" s="2"/>
      <c r="C64539" s="3"/>
      <c r="D64539" s="3"/>
      <c r="E64539" s="3"/>
      <c r="F64539" s="2"/>
      <c r="G64539" s="2"/>
      <c r="H64539" s="2"/>
      <c r="I64539" s="4"/>
      <c r="J64539" s="4"/>
      <c r="K64539" s="5"/>
      <c r="L64539" s="6"/>
      <c r="M64539" s="6"/>
      <c r="N64539" s="6"/>
      <c r="O64539"/>
      <c r="P64539"/>
      <c r="Q64539"/>
      <c r="R64539"/>
    </row>
    <row r="64540" spans="2:18" s="1" customFormat="1" ht="12.75" customHeight="1">
      <c r="B64540" s="2"/>
      <c r="C64540" s="3"/>
      <c r="D64540" s="3"/>
      <c r="E64540" s="3"/>
      <c r="F64540" s="2"/>
      <c r="G64540" s="2"/>
      <c r="H64540" s="2"/>
      <c r="I64540" s="4"/>
      <c r="J64540" s="4"/>
      <c r="K64540" s="5"/>
      <c r="L64540" s="6"/>
      <c r="M64540" s="6"/>
      <c r="N64540" s="6"/>
      <c r="O64540"/>
      <c r="P64540"/>
      <c r="Q64540"/>
      <c r="R64540"/>
    </row>
    <row r="64541" spans="2:18" s="1" customFormat="1" ht="12.75" customHeight="1">
      <c r="B64541" s="2"/>
      <c r="C64541" s="3"/>
      <c r="D64541" s="3"/>
      <c r="E64541" s="3"/>
      <c r="F64541" s="2"/>
      <c r="G64541" s="2"/>
      <c r="H64541" s="2"/>
      <c r="I64541" s="4"/>
      <c r="J64541" s="4"/>
      <c r="K64541" s="5"/>
      <c r="L64541" s="6"/>
      <c r="M64541" s="6"/>
      <c r="N64541" s="6"/>
      <c r="O64541"/>
      <c r="P64541"/>
      <c r="Q64541"/>
      <c r="R64541"/>
    </row>
    <row r="64542" spans="2:18" s="1" customFormat="1" ht="12.75" customHeight="1">
      <c r="B64542" s="2"/>
      <c r="C64542" s="3"/>
      <c r="D64542" s="3"/>
      <c r="E64542" s="3"/>
      <c r="F64542" s="2"/>
      <c r="G64542" s="2"/>
      <c r="H64542" s="2"/>
      <c r="I64542" s="4"/>
      <c r="J64542" s="4"/>
      <c r="K64542" s="5"/>
      <c r="L64542" s="6"/>
      <c r="M64542" s="6"/>
      <c r="N64542" s="6"/>
      <c r="O64542"/>
      <c r="P64542"/>
      <c r="Q64542"/>
      <c r="R64542"/>
    </row>
    <row r="64543" spans="2:18" s="1" customFormat="1" ht="12.75" customHeight="1">
      <c r="B64543" s="2"/>
      <c r="C64543" s="3"/>
      <c r="D64543" s="3"/>
      <c r="E64543" s="3"/>
      <c r="F64543" s="2"/>
      <c r="G64543" s="2"/>
      <c r="H64543" s="2"/>
      <c r="I64543" s="4"/>
      <c r="J64543" s="4"/>
      <c r="K64543" s="5"/>
      <c r="L64543" s="6"/>
      <c r="M64543" s="6"/>
      <c r="N64543" s="6"/>
      <c r="O64543"/>
      <c r="P64543"/>
      <c r="Q64543"/>
      <c r="R64543"/>
    </row>
    <row r="64544" spans="2:18" s="1" customFormat="1" ht="12.75" customHeight="1">
      <c r="B64544" s="2"/>
      <c r="C64544" s="3"/>
      <c r="D64544" s="3"/>
      <c r="E64544" s="3"/>
      <c r="F64544" s="2"/>
      <c r="G64544" s="2"/>
      <c r="H64544" s="2"/>
      <c r="I64544" s="4"/>
      <c r="J64544" s="4"/>
      <c r="K64544" s="5"/>
      <c r="L64544" s="6"/>
      <c r="M64544" s="6"/>
      <c r="N64544" s="6"/>
      <c r="O64544"/>
      <c r="P64544"/>
      <c r="Q64544"/>
      <c r="R64544"/>
    </row>
    <row r="64545" spans="2:18" s="1" customFormat="1" ht="12.75" customHeight="1">
      <c r="B64545" s="2"/>
      <c r="C64545" s="3"/>
      <c r="D64545" s="3"/>
      <c r="E64545" s="3"/>
      <c r="F64545" s="2"/>
      <c r="G64545" s="2"/>
      <c r="H64545" s="2"/>
      <c r="I64545" s="4"/>
      <c r="J64545" s="4"/>
      <c r="K64545" s="5"/>
      <c r="L64545" s="6"/>
      <c r="M64545" s="6"/>
      <c r="N64545" s="6"/>
      <c r="O64545"/>
      <c r="P64545"/>
      <c r="Q64545"/>
      <c r="R64545"/>
    </row>
    <row r="64546" spans="2:18" s="1" customFormat="1" ht="12.75" customHeight="1">
      <c r="B64546" s="2"/>
      <c r="C64546" s="3"/>
      <c r="D64546" s="3"/>
      <c r="E64546" s="3"/>
      <c r="F64546" s="2"/>
      <c r="G64546" s="2"/>
      <c r="H64546" s="2"/>
      <c r="I64546" s="4"/>
      <c r="J64546" s="4"/>
      <c r="K64546" s="5"/>
      <c r="L64546" s="6"/>
      <c r="M64546" s="6"/>
      <c r="N64546" s="6"/>
      <c r="O64546"/>
      <c r="P64546"/>
      <c r="Q64546"/>
      <c r="R64546"/>
    </row>
    <row r="64547" spans="2:18" s="1" customFormat="1" ht="12.75" customHeight="1">
      <c r="B64547" s="2"/>
      <c r="C64547" s="3"/>
      <c r="D64547" s="3"/>
      <c r="E64547" s="3"/>
      <c r="F64547" s="2"/>
      <c r="G64547" s="2"/>
      <c r="H64547" s="2"/>
      <c r="I64547" s="4"/>
      <c r="J64547" s="4"/>
      <c r="K64547" s="5"/>
      <c r="L64547" s="6"/>
      <c r="M64547" s="6"/>
      <c r="N64547" s="6"/>
      <c r="O64547"/>
      <c r="P64547"/>
      <c r="Q64547"/>
      <c r="R64547"/>
    </row>
    <row r="64548" spans="2:18" s="1" customFormat="1" ht="12.75" customHeight="1">
      <c r="B64548" s="2"/>
      <c r="C64548" s="3"/>
      <c r="D64548" s="3"/>
      <c r="E64548" s="3"/>
      <c r="F64548" s="2"/>
      <c r="G64548" s="2"/>
      <c r="H64548" s="2"/>
      <c r="I64548" s="4"/>
      <c r="J64548" s="4"/>
      <c r="K64548" s="5"/>
      <c r="L64548" s="6"/>
      <c r="M64548" s="6"/>
      <c r="N64548" s="6"/>
      <c r="O64548"/>
      <c r="P64548"/>
      <c r="Q64548"/>
      <c r="R64548"/>
    </row>
    <row r="64549" spans="2:18" s="1" customFormat="1" ht="12.75" customHeight="1">
      <c r="B64549" s="2"/>
      <c r="C64549" s="3"/>
      <c r="D64549" s="3"/>
      <c r="E64549" s="3"/>
      <c r="F64549" s="2"/>
      <c r="G64549" s="2"/>
      <c r="H64549" s="2"/>
      <c r="I64549" s="4"/>
      <c r="J64549" s="4"/>
      <c r="K64549" s="5"/>
      <c r="L64549" s="6"/>
      <c r="M64549" s="6"/>
      <c r="N64549" s="6"/>
      <c r="O64549"/>
      <c r="P64549"/>
      <c r="Q64549"/>
      <c r="R64549"/>
    </row>
    <row r="64550" spans="2:18" s="1" customFormat="1" ht="12.75" customHeight="1">
      <c r="B64550" s="2"/>
      <c r="C64550" s="3"/>
      <c r="D64550" s="3"/>
      <c r="E64550" s="3"/>
      <c r="F64550" s="2"/>
      <c r="G64550" s="2"/>
      <c r="H64550" s="2"/>
      <c r="I64550" s="4"/>
      <c r="J64550" s="4"/>
      <c r="K64550" s="5"/>
      <c r="L64550" s="6"/>
      <c r="M64550" s="6"/>
      <c r="N64550" s="6"/>
      <c r="O64550"/>
      <c r="P64550"/>
      <c r="Q64550"/>
      <c r="R64550"/>
    </row>
    <row r="64551" spans="2:18" s="1" customFormat="1" ht="12.75" customHeight="1">
      <c r="B64551" s="2"/>
      <c r="C64551" s="3"/>
      <c r="D64551" s="3"/>
      <c r="E64551" s="3"/>
      <c r="F64551" s="2"/>
      <c r="G64551" s="2"/>
      <c r="H64551" s="2"/>
      <c r="I64551" s="4"/>
      <c r="J64551" s="4"/>
      <c r="K64551" s="5"/>
      <c r="L64551" s="6"/>
      <c r="M64551" s="6"/>
      <c r="N64551" s="6"/>
      <c r="O64551"/>
      <c r="P64551"/>
      <c r="Q64551"/>
      <c r="R64551"/>
    </row>
    <row r="64552" spans="2:18" s="1" customFormat="1" ht="12.75" customHeight="1">
      <c r="B64552" s="2"/>
      <c r="C64552" s="3"/>
      <c r="D64552" s="3"/>
      <c r="E64552" s="3"/>
      <c r="F64552" s="2"/>
      <c r="G64552" s="2"/>
      <c r="H64552" s="2"/>
      <c r="I64552" s="4"/>
      <c r="J64552" s="4"/>
      <c r="K64552" s="5"/>
      <c r="L64552" s="6"/>
      <c r="M64552" s="6"/>
      <c r="N64552" s="6"/>
      <c r="O64552"/>
      <c r="P64552"/>
      <c r="Q64552"/>
      <c r="R64552"/>
    </row>
    <row r="64553" spans="2:18" s="1" customFormat="1" ht="12.75" customHeight="1">
      <c r="B64553" s="2"/>
      <c r="C64553" s="3"/>
      <c r="D64553" s="3"/>
      <c r="E64553" s="3"/>
      <c r="F64553" s="2"/>
      <c r="G64553" s="2"/>
      <c r="H64553" s="2"/>
      <c r="I64553" s="4"/>
      <c r="J64553" s="4"/>
      <c r="K64553" s="5"/>
      <c r="L64553" s="6"/>
      <c r="M64553" s="6"/>
      <c r="N64553" s="6"/>
      <c r="O64553"/>
      <c r="P64553"/>
      <c r="Q64553"/>
      <c r="R64553"/>
    </row>
    <row r="64554" spans="2:18" s="1" customFormat="1" ht="12.75" customHeight="1">
      <c r="B64554" s="2"/>
      <c r="C64554" s="3"/>
      <c r="D64554" s="3"/>
      <c r="E64554" s="3"/>
      <c r="F64554" s="2"/>
      <c r="G64554" s="2"/>
      <c r="H64554" s="2"/>
      <c r="I64554" s="4"/>
      <c r="J64554" s="4"/>
      <c r="K64554" s="5"/>
      <c r="L64554" s="6"/>
      <c r="M64554" s="6"/>
      <c r="N64554" s="6"/>
      <c r="O64554"/>
      <c r="P64554"/>
      <c r="Q64554"/>
      <c r="R64554"/>
    </row>
    <row r="64555" spans="2:18" s="1" customFormat="1" ht="12.75" customHeight="1">
      <c r="B64555" s="2"/>
      <c r="C64555" s="3"/>
      <c r="D64555" s="3"/>
      <c r="E64555" s="3"/>
      <c r="F64555" s="2"/>
      <c r="G64555" s="2"/>
      <c r="H64555" s="2"/>
      <c r="I64555" s="4"/>
      <c r="J64555" s="4"/>
      <c r="K64555" s="5"/>
      <c r="L64555" s="6"/>
      <c r="M64555" s="6"/>
      <c r="N64555" s="6"/>
      <c r="O64555"/>
      <c r="P64555"/>
      <c r="Q64555"/>
      <c r="R64555"/>
    </row>
    <row r="64556" spans="2:18" s="1" customFormat="1" ht="12.75" customHeight="1">
      <c r="B64556" s="2"/>
      <c r="C64556" s="3"/>
      <c r="D64556" s="3"/>
      <c r="E64556" s="3"/>
      <c r="F64556" s="2"/>
      <c r="G64556" s="2"/>
      <c r="H64556" s="2"/>
      <c r="I64556" s="4"/>
      <c r="J64556" s="4"/>
      <c r="K64556" s="5"/>
      <c r="L64556" s="6"/>
      <c r="M64556" s="6"/>
      <c r="N64556" s="6"/>
      <c r="O64556"/>
      <c r="P64556"/>
      <c r="Q64556"/>
      <c r="R64556"/>
    </row>
    <row r="64557" spans="2:18" s="1" customFormat="1" ht="12.75" customHeight="1">
      <c r="B64557" s="2"/>
      <c r="C64557" s="3"/>
      <c r="D64557" s="3"/>
      <c r="E64557" s="3"/>
      <c r="F64557" s="2"/>
      <c r="G64557" s="2"/>
      <c r="H64557" s="2"/>
      <c r="I64557" s="4"/>
      <c r="J64557" s="4"/>
      <c r="K64557" s="5"/>
      <c r="L64557" s="6"/>
      <c r="M64557" s="6"/>
      <c r="N64557" s="6"/>
      <c r="O64557"/>
      <c r="P64557"/>
      <c r="Q64557"/>
      <c r="R64557"/>
    </row>
    <row r="64558" spans="2:18" s="1" customFormat="1" ht="12.75" customHeight="1">
      <c r="B64558" s="2"/>
      <c r="C64558" s="3"/>
      <c r="D64558" s="3"/>
      <c r="E64558" s="3"/>
      <c r="F64558" s="2"/>
      <c r="G64558" s="2"/>
      <c r="H64558" s="2"/>
      <c r="I64558" s="4"/>
      <c r="J64558" s="4"/>
      <c r="K64558" s="5"/>
      <c r="L64558" s="6"/>
      <c r="M64558" s="6"/>
      <c r="N64558" s="6"/>
      <c r="O64558"/>
      <c r="P64558"/>
      <c r="Q64558"/>
      <c r="R64558"/>
    </row>
    <row r="64559" spans="2:18" s="1" customFormat="1" ht="12.75" customHeight="1">
      <c r="B64559" s="2"/>
      <c r="C64559" s="3"/>
      <c r="D64559" s="3"/>
      <c r="E64559" s="3"/>
      <c r="F64559" s="2"/>
      <c r="G64559" s="2"/>
      <c r="H64559" s="2"/>
      <c r="I64559" s="4"/>
      <c r="J64559" s="4"/>
      <c r="K64559" s="5"/>
      <c r="L64559" s="6"/>
      <c r="M64559" s="6"/>
      <c r="N64559" s="6"/>
      <c r="O64559"/>
      <c r="P64559"/>
      <c r="Q64559"/>
      <c r="R64559"/>
    </row>
    <row r="64560" spans="2:18" s="1" customFormat="1" ht="12.75" customHeight="1">
      <c r="B64560" s="2"/>
      <c r="C64560" s="3"/>
      <c r="D64560" s="3"/>
      <c r="E64560" s="3"/>
      <c r="F64560" s="2"/>
      <c r="G64560" s="2"/>
      <c r="H64560" s="2"/>
      <c r="I64560" s="4"/>
      <c r="J64560" s="4"/>
      <c r="K64560" s="5"/>
      <c r="L64560" s="6"/>
      <c r="M64560" s="6"/>
      <c r="N64560" s="6"/>
      <c r="O64560"/>
      <c r="P64560"/>
      <c r="Q64560"/>
      <c r="R64560"/>
    </row>
    <row r="64561" spans="2:18" s="1" customFormat="1" ht="12.75" customHeight="1">
      <c r="B64561" s="2"/>
      <c r="C64561" s="3"/>
      <c r="D64561" s="3"/>
      <c r="E64561" s="3"/>
      <c r="F64561" s="2"/>
      <c r="G64561" s="2"/>
      <c r="H64561" s="2"/>
      <c r="I64561" s="4"/>
      <c r="J64561" s="4"/>
      <c r="K64561" s="5"/>
      <c r="L64561" s="6"/>
      <c r="M64561" s="6"/>
      <c r="N64561" s="6"/>
      <c r="O64561"/>
      <c r="P64561"/>
      <c r="Q64561"/>
      <c r="R64561"/>
    </row>
    <row r="64562" spans="2:18" s="1" customFormat="1" ht="12.75" customHeight="1">
      <c r="B64562" s="2"/>
      <c r="C64562" s="3"/>
      <c r="D64562" s="3"/>
      <c r="E64562" s="3"/>
      <c r="F64562" s="2"/>
      <c r="G64562" s="2"/>
      <c r="H64562" s="2"/>
      <c r="I64562" s="4"/>
      <c r="J64562" s="4"/>
      <c r="K64562" s="5"/>
      <c r="L64562" s="6"/>
      <c r="M64562" s="6"/>
      <c r="N64562" s="6"/>
      <c r="O64562"/>
      <c r="P64562"/>
      <c r="Q64562"/>
      <c r="R64562"/>
    </row>
    <row r="64563" spans="2:18" s="1" customFormat="1" ht="12.75" customHeight="1">
      <c r="B64563" s="2"/>
      <c r="C64563" s="3"/>
      <c r="D64563" s="3"/>
      <c r="E64563" s="3"/>
      <c r="F64563" s="2"/>
      <c r="G64563" s="2"/>
      <c r="H64563" s="2"/>
      <c r="I64563" s="4"/>
      <c r="J64563" s="4"/>
      <c r="K64563" s="5"/>
      <c r="L64563" s="6"/>
      <c r="M64563" s="6"/>
      <c r="N64563" s="6"/>
      <c r="O64563"/>
      <c r="P64563"/>
      <c r="Q64563"/>
      <c r="R64563"/>
    </row>
    <row r="64564" spans="2:18" s="1" customFormat="1" ht="12.75" customHeight="1">
      <c r="B64564" s="2"/>
      <c r="C64564" s="3"/>
      <c r="D64564" s="3"/>
      <c r="E64564" s="3"/>
      <c r="F64564" s="2"/>
      <c r="G64564" s="2"/>
      <c r="H64564" s="2"/>
      <c r="I64564" s="4"/>
      <c r="J64564" s="4"/>
      <c r="K64564" s="5"/>
      <c r="L64564" s="6"/>
      <c r="M64564" s="6"/>
      <c r="N64564" s="6"/>
      <c r="O64564"/>
      <c r="P64564"/>
      <c r="Q64564"/>
      <c r="R64564"/>
    </row>
    <row r="64565" spans="2:18" s="1" customFormat="1" ht="12.75" customHeight="1">
      <c r="B64565" s="2"/>
      <c r="C64565" s="3"/>
      <c r="D64565" s="3"/>
      <c r="E64565" s="3"/>
      <c r="F64565" s="2"/>
      <c r="G64565" s="2"/>
      <c r="H64565" s="2"/>
      <c r="I64565" s="4"/>
      <c r="J64565" s="4"/>
      <c r="K64565" s="5"/>
      <c r="L64565" s="6"/>
      <c r="M64565" s="6"/>
      <c r="N64565" s="6"/>
      <c r="O64565"/>
      <c r="P64565"/>
      <c r="Q64565"/>
      <c r="R64565"/>
    </row>
    <row r="64566" spans="2:18" s="1" customFormat="1" ht="12.75" customHeight="1">
      <c r="B64566" s="2"/>
      <c r="C64566" s="3"/>
      <c r="D64566" s="3"/>
      <c r="E64566" s="3"/>
      <c r="F64566" s="2"/>
      <c r="G64566" s="2"/>
      <c r="H64566" s="2"/>
      <c r="I64566" s="4"/>
      <c r="J64566" s="4"/>
      <c r="K64566" s="5"/>
      <c r="L64566" s="6"/>
      <c r="M64566" s="6"/>
      <c r="N64566" s="6"/>
      <c r="O64566"/>
      <c r="P64566"/>
      <c r="Q64566"/>
      <c r="R64566"/>
    </row>
    <row r="64567" spans="2:18" s="1" customFormat="1" ht="12.75" customHeight="1">
      <c r="B64567" s="2"/>
      <c r="C64567" s="3"/>
      <c r="D64567" s="3"/>
      <c r="E64567" s="3"/>
      <c r="F64567" s="2"/>
      <c r="G64567" s="2"/>
      <c r="H64567" s="2"/>
      <c r="I64567" s="4"/>
      <c r="J64567" s="4"/>
      <c r="K64567" s="5"/>
      <c r="L64567" s="6"/>
      <c r="M64567" s="6"/>
      <c r="N64567" s="6"/>
      <c r="O64567"/>
      <c r="P64567"/>
      <c r="Q64567"/>
      <c r="R64567"/>
    </row>
    <row r="64568" spans="2:18" s="1" customFormat="1" ht="12.75" customHeight="1">
      <c r="B64568" s="2"/>
      <c r="C64568" s="3"/>
      <c r="D64568" s="3"/>
      <c r="E64568" s="3"/>
      <c r="F64568" s="2"/>
      <c r="G64568" s="2"/>
      <c r="H64568" s="2"/>
      <c r="I64568" s="4"/>
      <c r="J64568" s="4"/>
      <c r="K64568" s="5"/>
      <c r="L64568" s="6"/>
      <c r="M64568" s="6"/>
      <c r="N64568" s="6"/>
      <c r="O64568"/>
      <c r="P64568"/>
      <c r="Q64568"/>
      <c r="R64568"/>
    </row>
    <row r="64569" spans="2:18" s="1" customFormat="1" ht="12.75" customHeight="1">
      <c r="B64569" s="2"/>
      <c r="C64569" s="3"/>
      <c r="D64569" s="3"/>
      <c r="E64569" s="3"/>
      <c r="F64569" s="2"/>
      <c r="G64569" s="2"/>
      <c r="H64569" s="2"/>
      <c r="I64569" s="4"/>
      <c r="J64569" s="4"/>
      <c r="K64569" s="5"/>
      <c r="L64569" s="6"/>
      <c r="M64569" s="6"/>
      <c r="N64569" s="6"/>
      <c r="O64569"/>
      <c r="P64569"/>
      <c r="Q64569"/>
      <c r="R64569"/>
    </row>
    <row r="64570" spans="2:18" s="1" customFormat="1" ht="12.75" customHeight="1">
      <c r="B64570" s="2"/>
      <c r="C64570" s="3"/>
      <c r="D64570" s="3"/>
      <c r="E64570" s="3"/>
      <c r="F64570" s="2"/>
      <c r="G64570" s="2"/>
      <c r="H64570" s="2"/>
      <c r="I64570" s="4"/>
      <c r="J64570" s="4"/>
      <c r="K64570" s="5"/>
      <c r="L64570" s="6"/>
      <c r="M64570" s="6"/>
      <c r="N64570" s="6"/>
      <c r="O64570"/>
      <c r="P64570"/>
      <c r="Q64570"/>
      <c r="R64570"/>
    </row>
    <row r="64571" spans="2:18" s="1" customFormat="1" ht="12.75" customHeight="1">
      <c r="B64571" s="2"/>
      <c r="C64571" s="3"/>
      <c r="D64571" s="3"/>
      <c r="E64571" s="3"/>
      <c r="F64571" s="2"/>
      <c r="G64571" s="2"/>
      <c r="H64571" s="2"/>
      <c r="I64571" s="4"/>
      <c r="J64571" s="4"/>
      <c r="K64571" s="5"/>
      <c r="L64571" s="6"/>
      <c r="M64571" s="6"/>
      <c r="N64571" s="6"/>
      <c r="O64571"/>
      <c r="P64571"/>
      <c r="Q64571"/>
      <c r="R64571"/>
    </row>
    <row r="64572" spans="2:18" s="1" customFormat="1" ht="12.75" customHeight="1">
      <c r="B64572" s="2"/>
      <c r="C64572" s="3"/>
      <c r="D64572" s="3"/>
      <c r="E64572" s="3"/>
      <c r="F64572" s="2"/>
      <c r="G64572" s="2"/>
      <c r="H64572" s="2"/>
      <c r="I64572" s="4"/>
      <c r="J64572" s="4"/>
      <c r="K64572" s="5"/>
      <c r="L64572" s="6"/>
      <c r="M64572" s="6"/>
      <c r="N64572" s="6"/>
      <c r="O64572"/>
      <c r="P64572"/>
      <c r="Q64572"/>
      <c r="R64572"/>
    </row>
    <row r="64573" spans="2:18" s="1" customFormat="1" ht="12.75" customHeight="1">
      <c r="B64573" s="2"/>
      <c r="C64573" s="3"/>
      <c r="D64573" s="3"/>
      <c r="E64573" s="3"/>
      <c r="F64573" s="2"/>
      <c r="G64573" s="2"/>
      <c r="H64573" s="2"/>
      <c r="I64573" s="4"/>
      <c r="J64573" s="4"/>
      <c r="K64573" s="5"/>
      <c r="L64573" s="6"/>
      <c r="M64573" s="6"/>
      <c r="N64573" s="6"/>
      <c r="O64573"/>
      <c r="P64573"/>
      <c r="Q64573"/>
      <c r="R64573"/>
    </row>
    <row r="64574" spans="2:18" s="1" customFormat="1" ht="12.75" customHeight="1">
      <c r="B64574" s="2"/>
      <c r="C64574" s="3"/>
      <c r="D64574" s="3"/>
      <c r="E64574" s="3"/>
      <c r="F64574" s="2"/>
      <c r="G64574" s="2"/>
      <c r="H64574" s="2"/>
      <c r="I64574" s="4"/>
      <c r="J64574" s="4"/>
      <c r="K64574" s="5"/>
      <c r="L64574" s="6"/>
      <c r="M64574" s="6"/>
      <c r="N64574" s="6"/>
      <c r="O64574"/>
      <c r="P64574"/>
      <c r="Q64574"/>
      <c r="R64574"/>
    </row>
    <row r="64575" spans="2:18" s="1" customFormat="1" ht="12.75" customHeight="1">
      <c r="B64575" s="2"/>
      <c r="C64575" s="3"/>
      <c r="D64575" s="3"/>
      <c r="E64575" s="3"/>
      <c r="F64575" s="2"/>
      <c r="G64575" s="2"/>
      <c r="H64575" s="2"/>
      <c r="I64575" s="4"/>
      <c r="J64575" s="4"/>
      <c r="K64575" s="5"/>
      <c r="L64575" s="6"/>
      <c r="M64575" s="6"/>
      <c r="N64575" s="6"/>
      <c r="O64575"/>
      <c r="P64575"/>
      <c r="Q64575"/>
      <c r="R64575"/>
    </row>
    <row r="64576" spans="2:18" s="1" customFormat="1" ht="12.75" customHeight="1">
      <c r="B64576" s="2"/>
      <c r="C64576" s="3"/>
      <c r="D64576" s="3"/>
      <c r="E64576" s="3"/>
      <c r="F64576" s="2"/>
      <c r="G64576" s="2"/>
      <c r="H64576" s="2"/>
      <c r="I64576" s="4"/>
      <c r="J64576" s="4"/>
      <c r="K64576" s="5"/>
      <c r="L64576" s="6"/>
      <c r="M64576" s="6"/>
      <c r="N64576" s="6"/>
      <c r="O64576"/>
      <c r="P64576"/>
      <c r="Q64576"/>
      <c r="R64576"/>
    </row>
    <row r="64577" spans="2:18" s="1" customFormat="1" ht="12.75" customHeight="1">
      <c r="B64577" s="2"/>
      <c r="C64577" s="3"/>
      <c r="D64577" s="3"/>
      <c r="E64577" s="3"/>
      <c r="F64577" s="2"/>
      <c r="G64577" s="2"/>
      <c r="H64577" s="2"/>
      <c r="I64577" s="4"/>
      <c r="J64577" s="4"/>
      <c r="K64577" s="5"/>
      <c r="L64577" s="6"/>
      <c r="M64577" s="6"/>
      <c r="N64577" s="6"/>
      <c r="O64577"/>
      <c r="P64577"/>
      <c r="Q64577"/>
      <c r="R64577"/>
    </row>
    <row r="64578" spans="2:18" s="1" customFormat="1" ht="12.75" customHeight="1">
      <c r="B64578" s="2"/>
      <c r="C64578" s="3"/>
      <c r="D64578" s="3"/>
      <c r="E64578" s="3"/>
      <c r="F64578" s="2"/>
      <c r="G64578" s="2"/>
      <c r="H64578" s="2"/>
      <c r="I64578" s="4"/>
      <c r="J64578" s="4"/>
      <c r="K64578" s="5"/>
      <c r="L64578" s="6"/>
      <c r="M64578" s="6"/>
      <c r="N64578" s="6"/>
      <c r="O64578"/>
      <c r="P64578"/>
      <c r="Q64578"/>
      <c r="R64578"/>
    </row>
    <row r="64579" spans="2:18" s="1" customFormat="1" ht="12.75" customHeight="1">
      <c r="B64579" s="2"/>
      <c r="C64579" s="3"/>
      <c r="D64579" s="3"/>
      <c r="E64579" s="3"/>
      <c r="F64579" s="2"/>
      <c r="G64579" s="2"/>
      <c r="H64579" s="2"/>
      <c r="I64579" s="4"/>
      <c r="J64579" s="4"/>
      <c r="K64579" s="5"/>
      <c r="L64579" s="6"/>
      <c r="M64579" s="6"/>
      <c r="N64579" s="6"/>
      <c r="O64579"/>
      <c r="P64579"/>
      <c r="Q64579"/>
      <c r="R64579"/>
    </row>
    <row r="64580" spans="2:18" s="1" customFormat="1" ht="12.75" customHeight="1">
      <c r="B64580" s="2"/>
      <c r="C64580" s="3"/>
      <c r="D64580" s="3"/>
      <c r="E64580" s="3"/>
      <c r="F64580" s="2"/>
      <c r="G64580" s="2"/>
      <c r="H64580" s="2"/>
      <c r="I64580" s="4"/>
      <c r="J64580" s="4"/>
      <c r="K64580" s="5"/>
      <c r="L64580" s="6"/>
      <c r="M64580" s="6"/>
      <c r="N64580" s="6"/>
      <c r="O64580"/>
      <c r="P64580"/>
      <c r="Q64580"/>
      <c r="R64580"/>
    </row>
    <row r="64581" spans="2:18" s="1" customFormat="1" ht="12.75" customHeight="1">
      <c r="B64581" s="2"/>
      <c r="C64581" s="3"/>
      <c r="D64581" s="3"/>
      <c r="E64581" s="3"/>
      <c r="F64581" s="2"/>
      <c r="G64581" s="2"/>
      <c r="H64581" s="2"/>
      <c r="I64581" s="4"/>
      <c r="J64581" s="4"/>
      <c r="K64581" s="5"/>
      <c r="L64581" s="6"/>
      <c r="M64581" s="6"/>
      <c r="N64581" s="6"/>
      <c r="O64581"/>
      <c r="P64581"/>
      <c r="Q64581"/>
      <c r="R64581"/>
    </row>
    <row r="64582" spans="2:18" s="1" customFormat="1" ht="12.75" customHeight="1">
      <c r="B64582" s="2"/>
      <c r="C64582" s="3"/>
      <c r="D64582" s="3"/>
      <c r="E64582" s="3"/>
      <c r="F64582" s="2"/>
      <c r="G64582" s="2"/>
      <c r="H64582" s="2"/>
      <c r="I64582" s="4"/>
      <c r="J64582" s="4"/>
      <c r="K64582" s="5"/>
      <c r="L64582" s="6"/>
      <c r="M64582" s="6"/>
      <c r="N64582" s="6"/>
      <c r="O64582"/>
      <c r="P64582"/>
      <c r="Q64582"/>
      <c r="R64582"/>
    </row>
    <row r="64583" spans="2:18" s="1" customFormat="1" ht="12.75" customHeight="1">
      <c r="B64583" s="2"/>
      <c r="C64583" s="3"/>
      <c r="D64583" s="3"/>
      <c r="E64583" s="3"/>
      <c r="F64583" s="2"/>
      <c r="G64583" s="2"/>
      <c r="H64583" s="2"/>
      <c r="I64583" s="4"/>
      <c r="J64583" s="4"/>
      <c r="K64583" s="5"/>
      <c r="L64583" s="6"/>
      <c r="M64583" s="6"/>
      <c r="N64583" s="6"/>
      <c r="O64583"/>
      <c r="P64583"/>
      <c r="Q64583"/>
      <c r="R64583"/>
    </row>
    <row r="64584" spans="2:18" s="1" customFormat="1" ht="12.75" customHeight="1">
      <c r="B64584" s="2"/>
      <c r="C64584" s="3"/>
      <c r="D64584" s="3"/>
      <c r="E64584" s="3"/>
      <c r="F64584" s="2"/>
      <c r="G64584" s="2"/>
      <c r="H64584" s="2"/>
      <c r="I64584" s="4"/>
      <c r="J64584" s="4"/>
      <c r="K64584" s="5"/>
      <c r="L64584" s="6"/>
      <c r="M64584" s="6"/>
      <c r="N64584" s="6"/>
      <c r="O64584"/>
      <c r="P64584"/>
      <c r="Q64584"/>
      <c r="R64584"/>
    </row>
    <row r="64585" spans="2:18" s="1" customFormat="1" ht="12.75" customHeight="1">
      <c r="B64585" s="2"/>
      <c r="C64585" s="3"/>
      <c r="D64585" s="3"/>
      <c r="E64585" s="3"/>
      <c r="F64585" s="2"/>
      <c r="G64585" s="2"/>
      <c r="H64585" s="2"/>
      <c r="I64585" s="4"/>
      <c r="J64585" s="4"/>
      <c r="K64585" s="5"/>
      <c r="L64585" s="6"/>
      <c r="M64585" s="6"/>
      <c r="N64585" s="6"/>
      <c r="O64585"/>
      <c r="P64585"/>
      <c r="Q64585"/>
      <c r="R64585"/>
    </row>
    <row r="64586" spans="2:18" s="1" customFormat="1" ht="12.75" customHeight="1">
      <c r="B64586" s="2"/>
      <c r="C64586" s="3"/>
      <c r="D64586" s="3"/>
      <c r="E64586" s="3"/>
      <c r="F64586" s="2"/>
      <c r="G64586" s="2"/>
      <c r="H64586" s="2"/>
      <c r="I64586" s="4"/>
      <c r="J64586" s="4"/>
      <c r="K64586" s="5"/>
      <c r="L64586" s="6"/>
      <c r="M64586" s="6"/>
      <c r="N64586" s="6"/>
      <c r="O64586"/>
      <c r="P64586"/>
      <c r="Q64586"/>
      <c r="R64586"/>
    </row>
    <row r="64587" spans="2:18" s="1" customFormat="1" ht="12.75" customHeight="1">
      <c r="B64587" s="2"/>
      <c r="C64587" s="3"/>
      <c r="D64587" s="3"/>
      <c r="E64587" s="3"/>
      <c r="F64587" s="2"/>
      <c r="G64587" s="2"/>
      <c r="H64587" s="2"/>
      <c r="I64587" s="4"/>
      <c r="J64587" s="4"/>
      <c r="K64587" s="5"/>
      <c r="L64587" s="6"/>
      <c r="M64587" s="6"/>
      <c r="N64587" s="6"/>
      <c r="O64587"/>
      <c r="P64587"/>
      <c r="Q64587"/>
      <c r="R64587"/>
    </row>
    <row r="64588" spans="2:18" s="1" customFormat="1" ht="12.75" customHeight="1">
      <c r="B64588" s="2"/>
      <c r="C64588" s="3"/>
      <c r="D64588" s="3"/>
      <c r="E64588" s="3"/>
      <c r="F64588" s="2"/>
      <c r="G64588" s="2"/>
      <c r="H64588" s="2"/>
      <c r="I64588" s="4"/>
      <c r="J64588" s="4"/>
      <c r="K64588" s="5"/>
      <c r="L64588" s="6"/>
      <c r="M64588" s="6"/>
      <c r="N64588" s="6"/>
      <c r="O64588"/>
      <c r="P64588"/>
      <c r="Q64588"/>
      <c r="R64588"/>
    </row>
    <row r="64589" spans="2:18" s="1" customFormat="1" ht="12.75" customHeight="1">
      <c r="B64589" s="2"/>
      <c r="C64589" s="3"/>
      <c r="D64589" s="3"/>
      <c r="E64589" s="3"/>
      <c r="F64589" s="2"/>
      <c r="G64589" s="2"/>
      <c r="H64589" s="2"/>
      <c r="I64589" s="4"/>
      <c r="J64589" s="4"/>
      <c r="K64589" s="5"/>
      <c r="L64589" s="6"/>
      <c r="M64589" s="6"/>
      <c r="N64589" s="6"/>
      <c r="O64589"/>
      <c r="P64589"/>
      <c r="Q64589"/>
      <c r="R64589"/>
    </row>
    <row r="64590" spans="2:18" s="1" customFormat="1" ht="12.75" customHeight="1">
      <c r="B64590" s="2"/>
      <c r="C64590" s="3"/>
      <c r="D64590" s="3"/>
      <c r="E64590" s="3"/>
      <c r="F64590" s="2"/>
      <c r="G64590" s="2"/>
      <c r="H64590" s="2"/>
      <c r="I64590" s="4"/>
      <c r="J64590" s="4"/>
      <c r="K64590" s="5"/>
      <c r="L64590" s="6"/>
      <c r="M64590" s="6"/>
      <c r="N64590" s="6"/>
      <c r="O64590"/>
      <c r="P64590"/>
      <c r="Q64590"/>
      <c r="R64590"/>
    </row>
    <row r="64591" spans="2:18" s="1" customFormat="1" ht="12.75" customHeight="1">
      <c r="B64591" s="2"/>
      <c r="C64591" s="3"/>
      <c r="D64591" s="3"/>
      <c r="E64591" s="3"/>
      <c r="F64591" s="2"/>
      <c r="G64591" s="2"/>
      <c r="H64591" s="2"/>
      <c r="I64591" s="4"/>
      <c r="J64591" s="4"/>
      <c r="K64591" s="5"/>
      <c r="L64591" s="6"/>
      <c r="M64591" s="6"/>
      <c r="N64591" s="6"/>
      <c r="O64591"/>
      <c r="P64591"/>
      <c r="Q64591"/>
      <c r="R64591"/>
    </row>
    <row r="64592" spans="2:18" s="1" customFormat="1" ht="12.75" customHeight="1">
      <c r="B64592" s="2"/>
      <c r="C64592" s="3"/>
      <c r="D64592" s="3"/>
      <c r="E64592" s="3"/>
      <c r="F64592" s="2"/>
      <c r="G64592" s="2"/>
      <c r="H64592" s="2"/>
      <c r="I64592" s="4"/>
      <c r="J64592" s="4"/>
      <c r="K64592" s="5"/>
      <c r="L64592" s="6"/>
      <c r="M64592" s="6"/>
      <c r="N64592" s="6"/>
      <c r="O64592"/>
      <c r="P64592"/>
      <c r="Q64592"/>
      <c r="R64592"/>
    </row>
    <row r="64593" spans="2:18" s="1" customFormat="1" ht="12.75" customHeight="1">
      <c r="B64593" s="2"/>
      <c r="C64593" s="3"/>
      <c r="D64593" s="3"/>
      <c r="E64593" s="3"/>
      <c r="F64593" s="2"/>
      <c r="G64593" s="2"/>
      <c r="H64593" s="2"/>
      <c r="I64593" s="4"/>
      <c r="J64593" s="4"/>
      <c r="K64593" s="5"/>
      <c r="L64593" s="6"/>
      <c r="M64593" s="6"/>
      <c r="N64593" s="6"/>
      <c r="O64593"/>
      <c r="P64593"/>
      <c r="Q64593"/>
      <c r="R64593"/>
    </row>
    <row r="64594" spans="2:18" s="1" customFormat="1" ht="12.75" customHeight="1">
      <c r="B64594" s="2"/>
      <c r="C64594" s="3"/>
      <c r="D64594" s="3"/>
      <c r="E64594" s="3"/>
      <c r="F64594" s="2"/>
      <c r="G64594" s="2"/>
      <c r="H64594" s="2"/>
      <c r="I64594" s="4"/>
      <c r="J64594" s="4"/>
      <c r="K64594" s="5"/>
      <c r="L64594" s="6"/>
      <c r="M64594" s="6"/>
      <c r="N64594" s="6"/>
      <c r="O64594"/>
      <c r="P64594"/>
      <c r="Q64594"/>
      <c r="R64594"/>
    </row>
    <row r="64595" spans="2:18" s="1" customFormat="1" ht="12.75" customHeight="1">
      <c r="B64595" s="2"/>
      <c r="C64595" s="3"/>
      <c r="D64595" s="3"/>
      <c r="E64595" s="3"/>
      <c r="F64595" s="2"/>
      <c r="G64595" s="2"/>
      <c r="H64595" s="2"/>
      <c r="I64595" s="4"/>
      <c r="J64595" s="4"/>
      <c r="K64595" s="5"/>
      <c r="L64595" s="6"/>
      <c r="M64595" s="6"/>
      <c r="N64595" s="6"/>
      <c r="O64595"/>
      <c r="P64595"/>
      <c r="Q64595"/>
      <c r="R64595"/>
    </row>
    <row r="64596" spans="2:18" s="1" customFormat="1" ht="12.75" customHeight="1">
      <c r="B64596" s="2"/>
      <c r="C64596" s="3"/>
      <c r="D64596" s="3"/>
      <c r="E64596" s="3"/>
      <c r="F64596" s="2"/>
      <c r="G64596" s="2"/>
      <c r="H64596" s="2"/>
      <c r="I64596" s="4"/>
      <c r="J64596" s="4"/>
      <c r="K64596" s="5"/>
      <c r="L64596" s="6"/>
      <c r="M64596" s="6"/>
      <c r="N64596" s="6"/>
      <c r="O64596"/>
      <c r="P64596"/>
      <c r="Q64596"/>
      <c r="R64596"/>
    </row>
    <row r="64597" spans="2:18" s="1" customFormat="1" ht="12.75" customHeight="1">
      <c r="B64597" s="2"/>
      <c r="C64597" s="3"/>
      <c r="D64597" s="3"/>
      <c r="E64597" s="3"/>
      <c r="F64597" s="2"/>
      <c r="G64597" s="2"/>
      <c r="H64597" s="2"/>
      <c r="I64597" s="4"/>
      <c r="J64597" s="4"/>
      <c r="K64597" s="5"/>
      <c r="L64597" s="6"/>
      <c r="M64597" s="6"/>
      <c r="N64597" s="6"/>
      <c r="O64597"/>
      <c r="P64597"/>
      <c r="Q64597"/>
      <c r="R64597"/>
    </row>
    <row r="64598" spans="2:18" s="1" customFormat="1" ht="12.75" customHeight="1">
      <c r="B64598" s="2"/>
      <c r="C64598" s="3"/>
      <c r="D64598" s="3"/>
      <c r="E64598" s="3"/>
      <c r="F64598" s="2"/>
      <c r="G64598" s="2"/>
      <c r="H64598" s="2"/>
      <c r="I64598" s="4"/>
      <c r="J64598" s="4"/>
      <c r="K64598" s="5"/>
      <c r="L64598" s="6"/>
      <c r="M64598" s="6"/>
      <c r="N64598" s="6"/>
      <c r="O64598"/>
      <c r="P64598"/>
      <c r="Q64598"/>
      <c r="R64598"/>
    </row>
    <row r="64599" spans="2:18" s="1" customFormat="1" ht="12.75" customHeight="1">
      <c r="B64599" s="2"/>
      <c r="C64599" s="3"/>
      <c r="D64599" s="3"/>
      <c r="E64599" s="3"/>
      <c r="F64599" s="2"/>
      <c r="G64599" s="2"/>
      <c r="H64599" s="2"/>
      <c r="I64599" s="4"/>
      <c r="J64599" s="4"/>
      <c r="K64599" s="5"/>
      <c r="L64599" s="6"/>
      <c r="M64599" s="6"/>
      <c r="N64599" s="6"/>
      <c r="O64599"/>
      <c r="P64599"/>
      <c r="Q64599"/>
      <c r="R64599"/>
    </row>
    <row r="64600" spans="2:18" s="1" customFormat="1" ht="12.75" customHeight="1">
      <c r="B64600" s="2"/>
      <c r="C64600" s="3"/>
      <c r="D64600" s="3"/>
      <c r="E64600" s="3"/>
      <c r="F64600" s="2"/>
      <c r="G64600" s="2"/>
      <c r="H64600" s="2"/>
      <c r="I64600" s="4"/>
      <c r="J64600" s="4"/>
      <c r="K64600" s="5"/>
      <c r="L64600" s="6"/>
      <c r="M64600" s="6"/>
      <c r="N64600" s="6"/>
      <c r="O64600"/>
      <c r="P64600"/>
      <c r="Q64600"/>
      <c r="R64600"/>
    </row>
    <row r="64601" spans="2:18" s="1" customFormat="1" ht="12.75" customHeight="1">
      <c r="B64601" s="2"/>
      <c r="C64601" s="3"/>
      <c r="D64601" s="3"/>
      <c r="E64601" s="3"/>
      <c r="F64601" s="2"/>
      <c r="G64601" s="2"/>
      <c r="H64601" s="2"/>
      <c r="I64601" s="4"/>
      <c r="J64601" s="4"/>
      <c r="K64601" s="5"/>
      <c r="L64601" s="6"/>
      <c r="M64601" s="6"/>
      <c r="N64601" s="6"/>
      <c r="O64601"/>
      <c r="P64601"/>
      <c r="Q64601"/>
      <c r="R64601"/>
    </row>
    <row r="64602" spans="2:18" s="1" customFormat="1" ht="12.75" customHeight="1">
      <c r="B64602" s="2"/>
      <c r="C64602" s="3"/>
      <c r="D64602" s="3"/>
      <c r="E64602" s="3"/>
      <c r="F64602" s="2"/>
      <c r="G64602" s="2"/>
      <c r="H64602" s="2"/>
      <c r="I64602" s="4"/>
      <c r="J64602" s="4"/>
      <c r="K64602" s="5"/>
      <c r="L64602" s="6"/>
      <c r="M64602" s="6"/>
      <c r="N64602" s="6"/>
      <c r="O64602"/>
      <c r="P64602"/>
      <c r="Q64602"/>
      <c r="R64602"/>
    </row>
    <row r="64603" spans="2:18" s="1" customFormat="1" ht="12.75" customHeight="1">
      <c r="B64603" s="2"/>
      <c r="C64603" s="3"/>
      <c r="D64603" s="3"/>
      <c r="E64603" s="3"/>
      <c r="F64603" s="2"/>
      <c r="G64603" s="2"/>
      <c r="H64603" s="2"/>
      <c r="I64603" s="4"/>
      <c r="J64603" s="4"/>
      <c r="K64603" s="5"/>
      <c r="L64603" s="6"/>
      <c r="M64603" s="6"/>
      <c r="N64603" s="6"/>
      <c r="O64603"/>
      <c r="P64603"/>
      <c r="Q64603"/>
      <c r="R64603"/>
    </row>
    <row r="64604" spans="2:18" s="1" customFormat="1" ht="12.75" customHeight="1">
      <c r="B64604" s="2"/>
      <c r="C64604" s="3"/>
      <c r="D64604" s="3"/>
      <c r="E64604" s="3"/>
      <c r="F64604" s="2"/>
      <c r="G64604" s="2"/>
      <c r="H64604" s="2"/>
      <c r="I64604" s="4"/>
      <c r="J64604" s="4"/>
      <c r="K64604" s="5"/>
      <c r="L64604" s="6"/>
      <c r="M64604" s="6"/>
      <c r="N64604" s="6"/>
      <c r="O64604"/>
      <c r="P64604"/>
      <c r="Q64604"/>
      <c r="R64604"/>
    </row>
    <row r="64605" spans="2:18" s="1" customFormat="1" ht="12.75" customHeight="1">
      <c r="B64605" s="2"/>
      <c r="C64605" s="3"/>
      <c r="D64605" s="3"/>
      <c r="E64605" s="3"/>
      <c r="F64605" s="2"/>
      <c r="G64605" s="2"/>
      <c r="H64605" s="2"/>
      <c r="I64605" s="4"/>
      <c r="J64605" s="4"/>
      <c r="K64605" s="5"/>
      <c r="L64605" s="6"/>
      <c r="M64605" s="6"/>
      <c r="N64605" s="6"/>
      <c r="O64605"/>
      <c r="P64605"/>
      <c r="Q64605"/>
      <c r="R64605"/>
    </row>
    <row r="64606" spans="2:18" s="1" customFormat="1" ht="12.75" customHeight="1">
      <c r="B64606" s="2"/>
      <c r="C64606" s="3"/>
      <c r="D64606" s="3"/>
      <c r="E64606" s="3"/>
      <c r="F64606" s="2"/>
      <c r="G64606" s="2"/>
      <c r="H64606" s="2"/>
      <c r="I64606" s="4"/>
      <c r="J64606" s="4"/>
      <c r="K64606" s="5"/>
      <c r="L64606" s="6"/>
      <c r="M64606" s="6"/>
      <c r="N64606" s="6"/>
      <c r="O64606"/>
      <c r="P64606"/>
      <c r="Q64606"/>
      <c r="R64606"/>
    </row>
    <row r="64607" spans="2:18" s="1" customFormat="1" ht="12.75" customHeight="1">
      <c r="B64607" s="2"/>
      <c r="C64607" s="3"/>
      <c r="D64607" s="3"/>
      <c r="E64607" s="3"/>
      <c r="F64607" s="2"/>
      <c r="G64607" s="2"/>
      <c r="H64607" s="2"/>
      <c r="I64607" s="4"/>
      <c r="J64607" s="4"/>
      <c r="K64607" s="5"/>
      <c r="L64607" s="6"/>
      <c r="M64607" s="6"/>
      <c r="N64607" s="6"/>
      <c r="O64607"/>
      <c r="P64607"/>
      <c r="Q64607"/>
      <c r="R64607"/>
    </row>
    <row r="64608" spans="2:18" s="1" customFormat="1" ht="12.75" customHeight="1">
      <c r="B64608" s="2"/>
      <c r="C64608" s="3"/>
      <c r="D64608" s="3"/>
      <c r="E64608" s="3"/>
      <c r="F64608" s="2"/>
      <c r="G64608" s="2"/>
      <c r="H64608" s="2"/>
      <c r="I64608" s="4"/>
      <c r="J64608" s="4"/>
      <c r="K64608" s="5"/>
      <c r="L64608" s="6"/>
      <c r="M64608" s="6"/>
      <c r="N64608" s="6"/>
      <c r="O64608"/>
      <c r="P64608"/>
      <c r="Q64608"/>
      <c r="R64608"/>
    </row>
    <row r="64609" spans="2:18" s="1" customFormat="1" ht="12.75" customHeight="1">
      <c r="B64609" s="2"/>
      <c r="C64609" s="3"/>
      <c r="D64609" s="3"/>
      <c r="E64609" s="3"/>
      <c r="F64609" s="2"/>
      <c r="G64609" s="2"/>
      <c r="H64609" s="2"/>
      <c r="I64609" s="4"/>
      <c r="J64609" s="4"/>
      <c r="K64609" s="5"/>
      <c r="L64609" s="6"/>
      <c r="M64609" s="6"/>
      <c r="N64609" s="6"/>
      <c r="O64609"/>
      <c r="P64609"/>
      <c r="Q64609"/>
      <c r="R64609"/>
    </row>
    <row r="64610" spans="2:18" s="1" customFormat="1" ht="12.75" customHeight="1">
      <c r="B64610" s="2"/>
      <c r="C64610" s="3"/>
      <c r="D64610" s="3"/>
      <c r="E64610" s="3"/>
      <c r="F64610" s="2"/>
      <c r="G64610" s="2"/>
      <c r="H64610" s="2"/>
      <c r="I64610" s="4"/>
      <c r="J64610" s="4"/>
      <c r="K64610" s="5"/>
      <c r="L64610" s="6"/>
      <c r="M64610" s="6"/>
      <c r="N64610" s="6"/>
      <c r="O64610"/>
      <c r="P64610"/>
      <c r="Q64610"/>
      <c r="R64610"/>
    </row>
    <row r="64611" spans="2:18" s="1" customFormat="1" ht="12.75" customHeight="1">
      <c r="B64611" s="2"/>
      <c r="C64611" s="3"/>
      <c r="D64611" s="3"/>
      <c r="E64611" s="3"/>
      <c r="F64611" s="2"/>
      <c r="G64611" s="2"/>
      <c r="H64611" s="2"/>
      <c r="I64611" s="4"/>
      <c r="J64611" s="4"/>
      <c r="K64611" s="5"/>
      <c r="L64611" s="6"/>
      <c r="M64611" s="6"/>
      <c r="N64611" s="6"/>
      <c r="O64611"/>
      <c r="P64611"/>
      <c r="Q64611"/>
      <c r="R64611"/>
    </row>
    <row r="64612" spans="2:18" s="1" customFormat="1" ht="12.75" customHeight="1">
      <c r="B64612" s="2"/>
      <c r="C64612" s="3"/>
      <c r="D64612" s="3"/>
      <c r="E64612" s="3"/>
      <c r="F64612" s="2"/>
      <c r="G64612" s="2"/>
      <c r="H64612" s="2"/>
      <c r="I64612" s="4"/>
      <c r="J64612" s="4"/>
      <c r="K64612" s="5"/>
      <c r="L64612" s="6"/>
      <c r="M64612" s="6"/>
      <c r="N64612" s="6"/>
      <c r="O64612"/>
      <c r="P64612"/>
      <c r="Q64612"/>
      <c r="R64612"/>
    </row>
    <row r="64613" spans="2:18" s="1" customFormat="1" ht="12.75" customHeight="1">
      <c r="B64613" s="2"/>
      <c r="C64613" s="3"/>
      <c r="D64613" s="3"/>
      <c r="E64613" s="3"/>
      <c r="F64613" s="2"/>
      <c r="G64613" s="2"/>
      <c r="H64613" s="2"/>
      <c r="I64613" s="4"/>
      <c r="J64613" s="4"/>
      <c r="K64613" s="5"/>
      <c r="L64613" s="6"/>
      <c r="M64613" s="6"/>
      <c r="N64613" s="6"/>
      <c r="O64613"/>
      <c r="P64613"/>
      <c r="Q64613"/>
      <c r="R64613"/>
    </row>
    <row r="64614" spans="2:18" s="1" customFormat="1" ht="12.75" customHeight="1">
      <c r="B64614" s="2"/>
      <c r="C64614" s="3"/>
      <c r="D64614" s="3"/>
      <c r="E64614" s="3"/>
      <c r="F64614" s="2"/>
      <c r="G64614" s="2"/>
      <c r="H64614" s="2"/>
      <c r="I64614" s="4"/>
      <c r="J64614" s="4"/>
      <c r="K64614" s="5"/>
      <c r="L64614" s="6"/>
      <c r="M64614" s="6"/>
      <c r="N64614" s="6"/>
      <c r="O64614"/>
      <c r="P64614"/>
      <c r="Q64614"/>
      <c r="R64614"/>
    </row>
    <row r="64615" spans="2:18" s="1" customFormat="1" ht="12.75" customHeight="1">
      <c r="B64615" s="2"/>
      <c r="C64615" s="3"/>
      <c r="D64615" s="3"/>
      <c r="E64615" s="3"/>
      <c r="F64615" s="2"/>
      <c r="G64615" s="2"/>
      <c r="H64615" s="2"/>
      <c r="I64615" s="4"/>
      <c r="J64615" s="4"/>
      <c r="K64615" s="5"/>
      <c r="L64615" s="6"/>
      <c r="M64615" s="6"/>
      <c r="N64615" s="6"/>
      <c r="O64615"/>
      <c r="P64615"/>
      <c r="Q64615"/>
      <c r="R64615"/>
    </row>
    <row r="64616" spans="2:18" s="1" customFormat="1" ht="12.75" customHeight="1">
      <c r="B64616" s="2"/>
      <c r="C64616" s="3"/>
      <c r="D64616" s="3"/>
      <c r="E64616" s="3"/>
      <c r="F64616" s="2"/>
      <c r="G64616" s="2"/>
      <c r="H64616" s="2"/>
      <c r="I64616" s="4"/>
      <c r="J64616" s="4"/>
      <c r="K64616" s="5"/>
      <c r="L64616" s="6"/>
      <c r="M64616" s="6"/>
      <c r="N64616" s="6"/>
      <c r="O64616"/>
      <c r="P64616"/>
      <c r="Q64616"/>
      <c r="R64616"/>
    </row>
    <row r="64617" spans="2:18" s="1" customFormat="1" ht="12.75" customHeight="1">
      <c r="B64617" s="2"/>
      <c r="C64617" s="3"/>
      <c r="D64617" s="3"/>
      <c r="E64617" s="3"/>
      <c r="F64617" s="2"/>
      <c r="G64617" s="2"/>
      <c r="H64617" s="2"/>
      <c r="I64617" s="4"/>
      <c r="J64617" s="4"/>
      <c r="K64617" s="5"/>
      <c r="L64617" s="6"/>
      <c r="M64617" s="6"/>
      <c r="N64617" s="6"/>
      <c r="O64617"/>
      <c r="P64617"/>
      <c r="Q64617"/>
      <c r="R64617"/>
    </row>
    <row r="64618" spans="2:18" s="1" customFormat="1" ht="12.75" customHeight="1">
      <c r="B64618" s="2"/>
      <c r="C64618" s="3"/>
      <c r="D64618" s="3"/>
      <c r="E64618" s="3"/>
      <c r="F64618" s="2"/>
      <c r="G64618" s="2"/>
      <c r="H64618" s="2"/>
      <c r="I64618" s="4"/>
      <c r="J64618" s="4"/>
      <c r="K64618" s="5"/>
      <c r="L64618" s="6"/>
      <c r="M64618" s="6"/>
      <c r="N64618" s="6"/>
      <c r="O64618"/>
      <c r="P64618"/>
      <c r="Q64618"/>
      <c r="R64618"/>
    </row>
    <row r="64619" spans="2:18" s="1" customFormat="1" ht="12.75" customHeight="1">
      <c r="B64619" s="2"/>
      <c r="C64619" s="3"/>
      <c r="D64619" s="3"/>
      <c r="E64619" s="3"/>
      <c r="F64619" s="2"/>
      <c r="G64619" s="2"/>
      <c r="H64619" s="2"/>
      <c r="I64619" s="4"/>
      <c r="J64619" s="4"/>
      <c r="K64619" s="5"/>
      <c r="L64619" s="6"/>
      <c r="M64619" s="6"/>
      <c r="N64619" s="6"/>
      <c r="O64619"/>
      <c r="P64619"/>
      <c r="Q64619"/>
      <c r="R64619"/>
    </row>
    <row r="64620" spans="2:18" s="1" customFormat="1" ht="12.75" customHeight="1">
      <c r="B64620" s="2"/>
      <c r="C64620" s="3"/>
      <c r="D64620" s="3"/>
      <c r="E64620" s="3"/>
      <c r="F64620" s="2"/>
      <c r="G64620" s="2"/>
      <c r="H64620" s="2"/>
      <c r="I64620" s="4"/>
      <c r="J64620" s="4"/>
      <c r="K64620" s="5"/>
      <c r="L64620" s="6"/>
      <c r="M64620" s="6"/>
      <c r="N64620" s="6"/>
      <c r="O64620"/>
      <c r="P64620"/>
      <c r="Q64620"/>
      <c r="R64620"/>
    </row>
    <row r="64621" spans="2:18" s="1" customFormat="1" ht="12.75" customHeight="1">
      <c r="B64621" s="2"/>
      <c r="C64621" s="3"/>
      <c r="D64621" s="3"/>
      <c r="E64621" s="3"/>
      <c r="F64621" s="2"/>
      <c r="G64621" s="2"/>
      <c r="H64621" s="2"/>
      <c r="I64621" s="4"/>
      <c r="J64621" s="4"/>
      <c r="K64621" s="5"/>
      <c r="L64621" s="6"/>
      <c r="M64621" s="6"/>
      <c r="N64621" s="6"/>
      <c r="O64621"/>
      <c r="P64621"/>
      <c r="Q64621"/>
      <c r="R64621"/>
    </row>
    <row r="64622" spans="2:18" s="1" customFormat="1" ht="12.75" customHeight="1">
      <c r="B64622" s="2"/>
      <c r="C64622" s="3"/>
      <c r="D64622" s="3"/>
      <c r="E64622" s="3"/>
      <c r="F64622" s="2"/>
      <c r="G64622" s="2"/>
      <c r="H64622" s="2"/>
      <c r="I64622" s="4"/>
      <c r="J64622" s="4"/>
      <c r="K64622" s="5"/>
      <c r="L64622" s="6"/>
      <c r="M64622" s="6"/>
      <c r="N64622" s="6"/>
      <c r="O64622"/>
      <c r="P64622"/>
      <c r="Q64622"/>
      <c r="R64622"/>
    </row>
    <row r="64623" spans="2:18" s="1" customFormat="1" ht="12.75" customHeight="1">
      <c r="B64623" s="2"/>
      <c r="C64623" s="3"/>
      <c r="D64623" s="3"/>
      <c r="E64623" s="3"/>
      <c r="F64623" s="2"/>
      <c r="G64623" s="2"/>
      <c r="H64623" s="2"/>
      <c r="I64623" s="4"/>
      <c r="J64623" s="4"/>
      <c r="K64623" s="5"/>
      <c r="L64623" s="6"/>
      <c r="M64623" s="6"/>
      <c r="N64623" s="6"/>
      <c r="O64623"/>
      <c r="P64623"/>
      <c r="Q64623"/>
      <c r="R64623"/>
    </row>
    <row r="64624" spans="2:18" s="1" customFormat="1" ht="12.75" customHeight="1">
      <c r="B64624" s="2"/>
      <c r="C64624" s="3"/>
      <c r="D64624" s="3"/>
      <c r="E64624" s="3"/>
      <c r="F64624" s="2"/>
      <c r="G64624" s="2"/>
      <c r="H64624" s="2"/>
      <c r="I64624" s="4"/>
      <c r="J64624" s="4"/>
      <c r="K64624" s="5"/>
      <c r="L64624" s="6"/>
      <c r="M64624" s="6"/>
      <c r="N64624" s="6"/>
      <c r="O64624"/>
      <c r="P64624"/>
      <c r="Q64624"/>
      <c r="R64624"/>
    </row>
    <row r="64625" spans="2:18" s="1" customFormat="1" ht="12.75" customHeight="1">
      <c r="B64625" s="2"/>
      <c r="C64625" s="3"/>
      <c r="D64625" s="3"/>
      <c r="E64625" s="3"/>
      <c r="F64625" s="2"/>
      <c r="G64625" s="2"/>
      <c r="H64625" s="2"/>
      <c r="I64625" s="4"/>
      <c r="J64625" s="4"/>
      <c r="K64625" s="5"/>
      <c r="L64625" s="6"/>
      <c r="M64625" s="6"/>
      <c r="N64625" s="6"/>
      <c r="O64625"/>
      <c r="P64625"/>
      <c r="Q64625"/>
      <c r="R64625"/>
    </row>
    <row r="64626" spans="2:18" s="1" customFormat="1" ht="12.75" customHeight="1">
      <c r="B64626" s="2"/>
      <c r="C64626" s="3"/>
      <c r="D64626" s="3"/>
      <c r="E64626" s="3"/>
      <c r="F64626" s="2"/>
      <c r="G64626" s="2"/>
      <c r="H64626" s="2"/>
      <c r="I64626" s="4"/>
      <c r="J64626" s="4"/>
      <c r="K64626" s="5"/>
      <c r="L64626" s="6"/>
      <c r="M64626" s="6"/>
      <c r="N64626" s="6"/>
      <c r="O64626"/>
      <c r="P64626"/>
      <c r="Q64626"/>
      <c r="R64626"/>
    </row>
    <row r="64627" spans="2:18" s="1" customFormat="1" ht="12.75" customHeight="1">
      <c r="B64627" s="2"/>
      <c r="C64627" s="3"/>
      <c r="D64627" s="3"/>
      <c r="E64627" s="3"/>
      <c r="F64627" s="2"/>
      <c r="G64627" s="2"/>
      <c r="H64627" s="2"/>
      <c r="I64627" s="4"/>
      <c r="J64627" s="4"/>
      <c r="K64627" s="5"/>
      <c r="L64627" s="6"/>
      <c r="M64627" s="6"/>
      <c r="N64627" s="6"/>
      <c r="O64627"/>
      <c r="P64627"/>
      <c r="Q64627"/>
      <c r="R64627"/>
    </row>
    <row r="64628" spans="2:18" s="1" customFormat="1" ht="12.75" customHeight="1">
      <c r="B64628" s="2"/>
      <c r="C64628" s="3"/>
      <c r="D64628" s="3"/>
      <c r="E64628" s="3"/>
      <c r="F64628" s="2"/>
      <c r="G64628" s="2"/>
      <c r="H64628" s="2"/>
      <c r="I64628" s="4"/>
      <c r="J64628" s="4"/>
      <c r="K64628" s="5"/>
      <c r="L64628" s="6"/>
      <c r="M64628" s="6"/>
      <c r="N64628" s="6"/>
      <c r="O64628"/>
      <c r="P64628"/>
      <c r="Q64628"/>
      <c r="R64628"/>
    </row>
    <row r="64629" spans="2:18" s="1" customFormat="1" ht="12.75" customHeight="1">
      <c r="B64629" s="2"/>
      <c r="C64629" s="3"/>
      <c r="D64629" s="3"/>
      <c r="E64629" s="3"/>
      <c r="F64629" s="2"/>
      <c r="G64629" s="2"/>
      <c r="H64629" s="2"/>
      <c r="I64629" s="4"/>
      <c r="J64629" s="4"/>
      <c r="K64629" s="5"/>
      <c r="L64629" s="6"/>
      <c r="M64629" s="6"/>
      <c r="N64629" s="6"/>
      <c r="O64629"/>
      <c r="P64629"/>
      <c r="Q64629"/>
      <c r="R64629"/>
    </row>
    <row r="64630" spans="2:18" s="1" customFormat="1" ht="12.75" customHeight="1">
      <c r="B64630" s="2"/>
      <c r="C64630" s="3"/>
      <c r="D64630" s="3"/>
      <c r="E64630" s="3"/>
      <c r="F64630" s="2"/>
      <c r="G64630" s="2"/>
      <c r="H64630" s="2"/>
      <c r="I64630" s="4"/>
      <c r="J64630" s="4"/>
      <c r="K64630" s="5"/>
      <c r="L64630" s="6"/>
      <c r="M64630" s="6"/>
      <c r="N64630" s="6"/>
      <c r="O64630"/>
      <c r="P64630"/>
      <c r="Q64630"/>
      <c r="R64630"/>
    </row>
    <row r="64631" spans="2:18" s="1" customFormat="1" ht="12.75" customHeight="1">
      <c r="B64631" s="2"/>
      <c r="C64631" s="3"/>
      <c r="D64631" s="3"/>
      <c r="E64631" s="3"/>
      <c r="F64631" s="2"/>
      <c r="G64631" s="2"/>
      <c r="H64631" s="2"/>
      <c r="I64631" s="4"/>
      <c r="J64631" s="4"/>
      <c r="K64631" s="5"/>
      <c r="L64631" s="6"/>
      <c r="M64631" s="6"/>
      <c r="N64631" s="6"/>
      <c r="O64631"/>
      <c r="P64631"/>
      <c r="Q64631"/>
      <c r="R64631"/>
    </row>
    <row r="64632" spans="2:18" s="1" customFormat="1" ht="12.75" customHeight="1">
      <c r="B64632" s="2"/>
      <c r="C64632" s="3"/>
      <c r="D64632" s="3"/>
      <c r="E64632" s="3"/>
      <c r="F64632" s="2"/>
      <c r="G64632" s="2"/>
      <c r="H64632" s="2"/>
      <c r="I64632" s="4"/>
      <c r="J64632" s="4"/>
      <c r="K64632" s="5"/>
      <c r="L64632" s="6"/>
      <c r="M64632" s="6"/>
      <c r="N64632" s="6"/>
      <c r="O64632"/>
      <c r="P64632"/>
      <c r="Q64632"/>
      <c r="R64632"/>
    </row>
    <row r="64633" spans="2:18" s="1" customFormat="1" ht="12.75" customHeight="1">
      <c r="B64633" s="2"/>
      <c r="C64633" s="3"/>
      <c r="D64633" s="3"/>
      <c r="E64633" s="3"/>
      <c r="F64633" s="2"/>
      <c r="G64633" s="2"/>
      <c r="H64633" s="2"/>
      <c r="I64633" s="4"/>
      <c r="J64633" s="4"/>
      <c r="K64633" s="5"/>
      <c r="L64633" s="6"/>
      <c r="M64633" s="6"/>
      <c r="N64633" s="6"/>
      <c r="O64633"/>
      <c r="P64633"/>
      <c r="Q64633"/>
      <c r="R64633"/>
    </row>
    <row r="64634" spans="2:18" s="1" customFormat="1" ht="12.75" customHeight="1">
      <c r="B64634" s="2"/>
      <c r="C64634" s="3"/>
      <c r="D64634" s="3"/>
      <c r="E64634" s="3"/>
      <c r="F64634" s="2"/>
      <c r="G64634" s="2"/>
      <c r="H64634" s="2"/>
      <c r="I64634" s="4"/>
      <c r="J64634" s="4"/>
      <c r="K64634" s="5"/>
      <c r="L64634" s="6"/>
      <c r="M64634" s="6"/>
      <c r="N64634" s="6"/>
      <c r="O64634"/>
      <c r="P64634"/>
      <c r="Q64634"/>
      <c r="R64634"/>
    </row>
    <row r="64635" spans="2:18" s="1" customFormat="1" ht="12.75" customHeight="1">
      <c r="B64635" s="2"/>
      <c r="C64635" s="3"/>
      <c r="D64635" s="3"/>
      <c r="E64635" s="3"/>
      <c r="F64635" s="2"/>
      <c r="G64635" s="2"/>
      <c r="H64635" s="2"/>
      <c r="I64635" s="4"/>
      <c r="J64635" s="4"/>
      <c r="K64635" s="5"/>
      <c r="L64635" s="6"/>
      <c r="M64635" s="6"/>
      <c r="N64635" s="6"/>
      <c r="O64635"/>
      <c r="P64635"/>
      <c r="Q64635"/>
      <c r="R64635"/>
    </row>
    <row r="64636" spans="2:18" s="1" customFormat="1" ht="12.75" customHeight="1">
      <c r="B64636" s="2"/>
      <c r="C64636" s="3"/>
      <c r="D64636" s="3"/>
      <c r="E64636" s="3"/>
      <c r="F64636" s="2"/>
      <c r="G64636" s="2"/>
      <c r="H64636" s="2"/>
      <c r="I64636" s="4"/>
      <c r="J64636" s="4"/>
      <c r="K64636" s="5"/>
      <c r="L64636" s="6"/>
      <c r="M64636" s="6"/>
      <c r="N64636" s="6"/>
      <c r="O64636"/>
      <c r="P64636"/>
      <c r="Q64636"/>
      <c r="R64636"/>
    </row>
    <row r="64637" spans="2:18" s="1" customFormat="1" ht="12.75" customHeight="1">
      <c r="B64637" s="2"/>
      <c r="C64637" s="3"/>
      <c r="D64637" s="3"/>
      <c r="E64637" s="3"/>
      <c r="F64637" s="2"/>
      <c r="G64637" s="2"/>
      <c r="H64637" s="2"/>
      <c r="I64637" s="4"/>
      <c r="J64637" s="4"/>
      <c r="K64637" s="5"/>
      <c r="L64637" s="6"/>
      <c r="M64637" s="6"/>
      <c r="N64637" s="6"/>
      <c r="O64637"/>
      <c r="P64637"/>
      <c r="Q64637"/>
      <c r="R64637"/>
    </row>
    <row r="64638" spans="2:18" s="1" customFormat="1" ht="12.75" customHeight="1">
      <c r="B64638" s="2"/>
      <c r="C64638" s="3"/>
      <c r="D64638" s="3"/>
      <c r="E64638" s="3"/>
      <c r="F64638" s="2"/>
      <c r="G64638" s="2"/>
      <c r="H64638" s="2"/>
      <c r="I64638" s="4"/>
      <c r="J64638" s="4"/>
      <c r="K64638" s="5"/>
      <c r="L64638" s="6"/>
      <c r="M64638" s="6"/>
      <c r="N64638" s="6"/>
      <c r="O64638"/>
      <c r="P64638"/>
      <c r="Q64638"/>
      <c r="R64638"/>
    </row>
    <row r="64639" spans="2:18" s="1" customFormat="1" ht="12.75" customHeight="1">
      <c r="B64639" s="2"/>
      <c r="C64639" s="3"/>
      <c r="D64639" s="3"/>
      <c r="E64639" s="3"/>
      <c r="F64639" s="2"/>
      <c r="G64639" s="2"/>
      <c r="H64639" s="2"/>
      <c r="I64639" s="4"/>
      <c r="J64639" s="4"/>
      <c r="K64639" s="5"/>
      <c r="L64639" s="6"/>
      <c r="M64639" s="6"/>
      <c r="N64639" s="6"/>
      <c r="O64639"/>
      <c r="P64639"/>
      <c r="Q64639"/>
      <c r="R64639"/>
    </row>
    <row r="64640" spans="2:18" s="1" customFormat="1" ht="12.75" customHeight="1">
      <c r="B64640" s="2"/>
      <c r="C64640" s="3"/>
      <c r="D64640" s="3"/>
      <c r="E64640" s="3"/>
      <c r="F64640" s="2"/>
      <c r="G64640" s="2"/>
      <c r="H64640" s="2"/>
      <c r="I64640" s="4"/>
      <c r="J64640" s="4"/>
      <c r="K64640" s="5"/>
      <c r="L64640" s="6"/>
      <c r="M64640" s="6"/>
      <c r="N64640" s="6"/>
      <c r="O64640"/>
      <c r="P64640"/>
      <c r="Q64640"/>
      <c r="R64640"/>
    </row>
    <row r="64641" spans="2:18" s="1" customFormat="1" ht="12.75" customHeight="1">
      <c r="B64641" s="2"/>
      <c r="C64641" s="3"/>
      <c r="D64641" s="3"/>
      <c r="E64641" s="3"/>
      <c r="F64641" s="2"/>
      <c r="G64641" s="2"/>
      <c r="H64641" s="2"/>
      <c r="I64641" s="4"/>
      <c r="J64641" s="4"/>
      <c r="K64641" s="5"/>
      <c r="L64641" s="6"/>
      <c r="M64641" s="6"/>
      <c r="N64641" s="6"/>
      <c r="O64641"/>
      <c r="P64641"/>
      <c r="Q64641"/>
      <c r="R64641"/>
    </row>
    <row r="64642" spans="2:18" s="1" customFormat="1" ht="12.75" customHeight="1">
      <c r="B64642" s="2"/>
      <c r="C64642" s="3"/>
      <c r="D64642" s="3"/>
      <c r="E64642" s="3"/>
      <c r="F64642" s="2"/>
      <c r="G64642" s="2"/>
      <c r="H64642" s="2"/>
      <c r="I64642" s="4"/>
      <c r="J64642" s="4"/>
      <c r="K64642" s="5"/>
      <c r="L64642" s="6"/>
      <c r="M64642" s="6"/>
      <c r="N64642" s="6"/>
      <c r="O64642"/>
      <c r="P64642"/>
      <c r="Q64642"/>
      <c r="R64642"/>
    </row>
    <row r="64643" spans="2:18" s="1" customFormat="1" ht="12.75" customHeight="1">
      <c r="B64643" s="2"/>
      <c r="C64643" s="3"/>
      <c r="D64643" s="3"/>
      <c r="E64643" s="3"/>
      <c r="F64643" s="2"/>
      <c r="G64643" s="2"/>
      <c r="H64643" s="2"/>
      <c r="I64643" s="4"/>
      <c r="J64643" s="4"/>
      <c r="K64643" s="5"/>
      <c r="L64643" s="6"/>
      <c r="M64643" s="6"/>
      <c r="N64643" s="6"/>
      <c r="O64643"/>
      <c r="P64643"/>
      <c r="Q64643"/>
      <c r="R64643"/>
    </row>
    <row r="64644" spans="2:18" s="1" customFormat="1" ht="12.75" customHeight="1">
      <c r="B64644" s="2"/>
      <c r="C64644" s="3"/>
      <c r="D64644" s="3"/>
      <c r="E64644" s="3"/>
      <c r="F64644" s="2"/>
      <c r="G64644" s="2"/>
      <c r="H64644" s="2"/>
      <c r="I64644" s="4"/>
      <c r="J64644" s="4"/>
      <c r="K64644" s="5"/>
      <c r="L64644" s="6"/>
      <c r="M64644" s="6"/>
      <c r="N64644" s="6"/>
      <c r="O64644"/>
      <c r="P64644"/>
      <c r="Q64644"/>
      <c r="R64644"/>
    </row>
    <row r="64645" spans="2:18" s="1" customFormat="1" ht="12.75" customHeight="1">
      <c r="B64645" s="2"/>
      <c r="C64645" s="3"/>
      <c r="D64645" s="3"/>
      <c r="E64645" s="3"/>
      <c r="F64645" s="2"/>
      <c r="G64645" s="2"/>
      <c r="H64645" s="2"/>
      <c r="I64645" s="4"/>
      <c r="J64645" s="4"/>
      <c r="K64645" s="5"/>
      <c r="L64645" s="6"/>
      <c r="M64645" s="6"/>
      <c r="N64645" s="6"/>
      <c r="O64645"/>
      <c r="P64645"/>
      <c r="Q64645"/>
      <c r="R64645"/>
    </row>
    <row r="64646" spans="2:18" s="1" customFormat="1" ht="12.75" customHeight="1">
      <c r="B64646" s="2"/>
      <c r="C64646" s="3"/>
      <c r="D64646" s="3"/>
      <c r="E64646" s="3"/>
      <c r="F64646" s="2"/>
      <c r="G64646" s="2"/>
      <c r="H64646" s="2"/>
      <c r="I64646" s="4"/>
      <c r="J64646" s="4"/>
      <c r="K64646" s="5"/>
      <c r="L64646" s="6"/>
      <c r="M64646" s="6"/>
      <c r="N64646" s="6"/>
      <c r="O64646"/>
      <c r="P64646"/>
      <c r="Q64646"/>
      <c r="R64646"/>
    </row>
    <row r="64647" spans="2:18" s="1" customFormat="1" ht="12.75" customHeight="1">
      <c r="B64647" s="2"/>
      <c r="C64647" s="3"/>
      <c r="D64647" s="3"/>
      <c r="E64647" s="3"/>
      <c r="F64647" s="2"/>
      <c r="G64647" s="2"/>
      <c r="H64647" s="2"/>
      <c r="I64647" s="4"/>
      <c r="J64647" s="4"/>
      <c r="K64647" s="5"/>
      <c r="L64647" s="6"/>
      <c r="M64647" s="6"/>
      <c r="N64647" s="6"/>
      <c r="O64647"/>
      <c r="P64647"/>
      <c r="Q64647"/>
      <c r="R64647"/>
    </row>
    <row r="64648" spans="2:18" s="1" customFormat="1" ht="12.75" customHeight="1">
      <c r="B64648" s="2"/>
      <c r="C64648" s="3"/>
      <c r="D64648" s="3"/>
      <c r="E64648" s="3"/>
      <c r="F64648" s="2"/>
      <c r="G64648" s="2"/>
      <c r="H64648" s="2"/>
      <c r="I64648" s="4"/>
      <c r="J64648" s="4"/>
      <c r="K64648" s="5"/>
      <c r="L64648" s="6"/>
      <c r="M64648" s="6"/>
      <c r="N64648" s="6"/>
      <c r="O64648"/>
      <c r="P64648"/>
      <c r="Q64648"/>
      <c r="R64648"/>
    </row>
    <row r="64649" spans="2:18" s="1" customFormat="1" ht="12.75" customHeight="1">
      <c r="B64649" s="2"/>
      <c r="C64649" s="3"/>
      <c r="D64649" s="3"/>
      <c r="E64649" s="3"/>
      <c r="F64649" s="2"/>
      <c r="G64649" s="2"/>
      <c r="H64649" s="2"/>
      <c r="I64649" s="4"/>
      <c r="J64649" s="4"/>
      <c r="K64649" s="5"/>
      <c r="L64649" s="6"/>
      <c r="M64649" s="6"/>
      <c r="N64649" s="6"/>
      <c r="O64649"/>
      <c r="P64649"/>
      <c r="Q64649"/>
      <c r="R64649"/>
    </row>
    <row r="64650" spans="2:18" s="1" customFormat="1" ht="12.75" customHeight="1">
      <c r="B64650" s="2"/>
      <c r="C64650" s="3"/>
      <c r="D64650" s="3"/>
      <c r="E64650" s="3"/>
      <c r="F64650" s="2"/>
      <c r="G64650" s="2"/>
      <c r="H64650" s="2"/>
      <c r="I64650" s="4"/>
      <c r="J64650" s="4"/>
      <c r="K64650" s="5"/>
      <c r="L64650" s="6"/>
      <c r="M64650" s="6"/>
      <c r="N64650" s="6"/>
      <c r="O64650"/>
      <c r="P64650"/>
      <c r="Q64650"/>
      <c r="R64650"/>
    </row>
    <row r="64651" spans="2:18" s="1" customFormat="1" ht="12.75" customHeight="1">
      <c r="B64651" s="2"/>
      <c r="C64651" s="3"/>
      <c r="D64651" s="3"/>
      <c r="E64651" s="3"/>
      <c r="F64651" s="2"/>
      <c r="G64651" s="2"/>
      <c r="H64651" s="2"/>
      <c r="I64651" s="4"/>
      <c r="J64651" s="4"/>
      <c r="K64651" s="5"/>
      <c r="L64651" s="6"/>
      <c r="M64651" s="6"/>
      <c r="N64651" s="6"/>
      <c r="O64651"/>
      <c r="P64651"/>
      <c r="Q64651"/>
      <c r="R64651"/>
    </row>
    <row r="64652" spans="2:18" s="1" customFormat="1" ht="12.75" customHeight="1">
      <c r="B64652" s="2"/>
      <c r="C64652" s="3"/>
      <c r="D64652" s="3"/>
      <c r="E64652" s="3"/>
      <c r="F64652" s="2"/>
      <c r="G64652" s="2"/>
      <c r="H64652" s="2"/>
      <c r="I64652" s="4"/>
      <c r="J64652" s="4"/>
      <c r="K64652" s="5"/>
      <c r="L64652" s="6"/>
      <c r="M64652" s="6"/>
      <c r="N64652" s="6"/>
      <c r="O64652"/>
      <c r="P64652"/>
      <c r="Q64652"/>
      <c r="R64652"/>
    </row>
    <row r="64653" spans="2:18" s="1" customFormat="1" ht="12.75" customHeight="1">
      <c r="B64653" s="2"/>
      <c r="C64653" s="3"/>
      <c r="D64653" s="3"/>
      <c r="E64653" s="3"/>
      <c r="F64653" s="2"/>
      <c r="G64653" s="2"/>
      <c r="H64653" s="2"/>
      <c r="I64653" s="4"/>
      <c r="J64653" s="4"/>
      <c r="K64653" s="5"/>
      <c r="L64653" s="6"/>
      <c r="M64653" s="6"/>
      <c r="N64653" s="6"/>
      <c r="O64653"/>
      <c r="P64653"/>
      <c r="Q64653"/>
      <c r="R64653"/>
    </row>
    <row r="64654" spans="2:18" s="1" customFormat="1" ht="12.75" customHeight="1">
      <c r="B64654" s="2"/>
      <c r="C64654" s="3"/>
      <c r="D64654" s="3"/>
      <c r="E64654" s="3"/>
      <c r="F64654" s="2"/>
      <c r="G64654" s="2"/>
      <c r="H64654" s="2"/>
      <c r="I64654" s="4"/>
      <c r="J64654" s="4"/>
      <c r="K64654" s="5"/>
      <c r="L64654" s="6"/>
      <c r="M64654" s="6"/>
      <c r="N64654" s="6"/>
      <c r="O64654"/>
      <c r="P64654"/>
      <c r="Q64654"/>
      <c r="R64654"/>
    </row>
    <row r="64655" spans="2:18" s="1" customFormat="1" ht="12.75" customHeight="1">
      <c r="B64655" s="2"/>
      <c r="C64655" s="3"/>
      <c r="D64655" s="3"/>
      <c r="E64655" s="3"/>
      <c r="F64655" s="2"/>
      <c r="G64655" s="2"/>
      <c r="H64655" s="2"/>
      <c r="I64655" s="4"/>
      <c r="J64655" s="4"/>
      <c r="K64655" s="5"/>
      <c r="L64655" s="6"/>
      <c r="M64655" s="6"/>
      <c r="N64655" s="6"/>
      <c r="O64655"/>
      <c r="P64655"/>
      <c r="Q64655"/>
      <c r="R64655"/>
    </row>
    <row r="64656" spans="2:18" s="1" customFormat="1" ht="12.75" customHeight="1">
      <c r="B64656" s="2"/>
      <c r="C64656" s="3"/>
      <c r="D64656" s="3"/>
      <c r="E64656" s="3"/>
      <c r="F64656" s="2"/>
      <c r="G64656" s="2"/>
      <c r="H64656" s="2"/>
      <c r="I64656" s="4"/>
      <c r="J64656" s="4"/>
      <c r="K64656" s="5"/>
      <c r="L64656" s="6"/>
      <c r="M64656" s="6"/>
      <c r="N64656" s="6"/>
      <c r="O64656"/>
      <c r="P64656"/>
      <c r="Q64656"/>
      <c r="R64656"/>
    </row>
    <row r="64657" spans="2:18" s="1" customFormat="1" ht="12.75" customHeight="1">
      <c r="B64657" s="2"/>
      <c r="C64657" s="3"/>
      <c r="D64657" s="3"/>
      <c r="E64657" s="3"/>
      <c r="F64657" s="2"/>
      <c r="G64657" s="2"/>
      <c r="H64657" s="2"/>
      <c r="I64657" s="4"/>
      <c r="J64657" s="4"/>
      <c r="K64657" s="5"/>
      <c r="L64657" s="6"/>
      <c r="M64657" s="6"/>
      <c r="N64657" s="6"/>
      <c r="O64657"/>
      <c r="P64657"/>
      <c r="Q64657"/>
      <c r="R64657"/>
    </row>
    <row r="64658" spans="2:18" s="1" customFormat="1" ht="12.75" customHeight="1">
      <c r="B64658" s="2"/>
      <c r="C64658" s="3"/>
      <c r="D64658" s="3"/>
      <c r="E64658" s="3"/>
      <c r="F64658" s="2"/>
      <c r="G64658" s="2"/>
      <c r="H64658" s="2"/>
      <c r="I64658" s="4"/>
      <c r="J64658" s="4"/>
      <c r="K64658" s="5"/>
      <c r="L64658" s="6"/>
      <c r="M64658" s="6"/>
      <c r="N64658" s="6"/>
      <c r="O64658"/>
      <c r="P64658"/>
      <c r="Q64658"/>
      <c r="R64658"/>
    </row>
    <row r="64659" spans="2:18" s="1" customFormat="1" ht="12.75" customHeight="1">
      <c r="B64659" s="2"/>
      <c r="C64659" s="3"/>
      <c r="D64659" s="3"/>
      <c r="E64659" s="3"/>
      <c r="F64659" s="2"/>
      <c r="G64659" s="2"/>
      <c r="H64659" s="2"/>
      <c r="I64659" s="4"/>
      <c r="J64659" s="4"/>
      <c r="K64659" s="5"/>
      <c r="L64659" s="6"/>
      <c r="M64659" s="6"/>
      <c r="N64659" s="6"/>
      <c r="O64659"/>
      <c r="P64659"/>
      <c r="Q64659"/>
      <c r="R64659"/>
    </row>
    <row r="64660" spans="2:18" s="1" customFormat="1" ht="12.75" customHeight="1">
      <c r="B64660" s="2"/>
      <c r="C64660" s="3"/>
      <c r="D64660" s="3"/>
      <c r="E64660" s="3"/>
      <c r="F64660" s="2"/>
      <c r="G64660" s="2"/>
      <c r="H64660" s="2"/>
      <c r="I64660" s="4"/>
      <c r="J64660" s="4"/>
      <c r="K64660" s="5"/>
      <c r="L64660" s="6"/>
      <c r="M64660" s="6"/>
      <c r="N64660" s="6"/>
      <c r="O64660"/>
      <c r="P64660"/>
      <c r="Q64660"/>
      <c r="R64660"/>
    </row>
    <row r="64661" spans="2:18" s="1" customFormat="1" ht="12.75" customHeight="1">
      <c r="B64661" s="2"/>
      <c r="C64661" s="3"/>
      <c r="D64661" s="3"/>
      <c r="E64661" s="3"/>
      <c r="F64661" s="2"/>
      <c r="G64661" s="2"/>
      <c r="H64661" s="2"/>
      <c r="I64661" s="4"/>
      <c r="J64661" s="4"/>
      <c r="K64661" s="5"/>
      <c r="L64661" s="6"/>
      <c r="M64661" s="6"/>
      <c r="N64661" s="6"/>
      <c r="O64661"/>
      <c r="P64661"/>
      <c r="Q64661"/>
      <c r="R64661"/>
    </row>
    <row r="64662" spans="2:18" s="1" customFormat="1" ht="12.75" customHeight="1">
      <c r="B64662" s="2"/>
      <c r="C64662" s="3"/>
      <c r="D64662" s="3"/>
      <c r="E64662" s="3"/>
      <c r="F64662" s="2"/>
      <c r="G64662" s="2"/>
      <c r="H64662" s="2"/>
      <c r="I64662" s="4"/>
      <c r="J64662" s="4"/>
      <c r="K64662" s="5"/>
      <c r="L64662" s="6"/>
      <c r="M64662" s="6"/>
      <c r="N64662" s="6"/>
      <c r="O64662"/>
      <c r="P64662"/>
      <c r="Q64662"/>
      <c r="R64662"/>
    </row>
    <row r="64663" spans="2:18" s="1" customFormat="1" ht="12.75" customHeight="1">
      <c r="B64663" s="2"/>
      <c r="C64663" s="3"/>
      <c r="D64663" s="3"/>
      <c r="E64663" s="3"/>
      <c r="F64663" s="2"/>
      <c r="G64663" s="2"/>
      <c r="H64663" s="2"/>
      <c r="I64663" s="4"/>
      <c r="J64663" s="4"/>
      <c r="K64663" s="5"/>
      <c r="L64663" s="6"/>
      <c r="M64663" s="6"/>
      <c r="N64663" s="6"/>
      <c r="O64663"/>
      <c r="P64663"/>
      <c r="Q64663"/>
      <c r="R64663"/>
    </row>
    <row r="64664" spans="2:18" s="1" customFormat="1" ht="12.75" customHeight="1">
      <c r="B64664" s="2"/>
      <c r="C64664" s="3"/>
      <c r="D64664" s="3"/>
      <c r="E64664" s="3"/>
      <c r="F64664" s="2"/>
      <c r="G64664" s="2"/>
      <c r="H64664" s="2"/>
      <c r="I64664" s="4"/>
      <c r="J64664" s="4"/>
      <c r="K64664" s="5"/>
      <c r="L64664" s="6"/>
      <c r="M64664" s="6"/>
      <c r="N64664" s="6"/>
      <c r="O64664"/>
      <c r="P64664"/>
      <c r="Q64664"/>
      <c r="R64664"/>
    </row>
    <row r="64665" spans="2:18" s="1" customFormat="1" ht="12.75" customHeight="1">
      <c r="B64665" s="2"/>
      <c r="C64665" s="3"/>
      <c r="D64665" s="3"/>
      <c r="E64665" s="3"/>
      <c r="F64665" s="2"/>
      <c r="G64665" s="2"/>
      <c r="H64665" s="2"/>
      <c r="I64665" s="4"/>
      <c r="J64665" s="4"/>
      <c r="K64665" s="5"/>
      <c r="L64665" s="6"/>
      <c r="M64665" s="6"/>
      <c r="N64665" s="6"/>
      <c r="O64665"/>
      <c r="P64665"/>
      <c r="Q64665"/>
      <c r="R64665"/>
    </row>
    <row r="64666" spans="2:18" s="1" customFormat="1" ht="12.75" customHeight="1">
      <c r="B64666" s="2"/>
      <c r="C64666" s="3"/>
      <c r="D64666" s="3"/>
      <c r="E64666" s="3"/>
      <c r="F64666" s="2"/>
      <c r="G64666" s="2"/>
      <c r="H64666" s="2"/>
      <c r="I64666" s="4"/>
      <c r="J64666" s="4"/>
      <c r="K64666" s="5"/>
      <c r="L64666" s="6"/>
      <c r="M64666" s="6"/>
      <c r="N64666" s="6"/>
      <c r="O64666"/>
      <c r="P64666"/>
      <c r="Q64666"/>
      <c r="R64666"/>
    </row>
    <row r="64667" spans="2:18" s="1" customFormat="1" ht="12.75" customHeight="1">
      <c r="B64667" s="2"/>
      <c r="C64667" s="3"/>
      <c r="D64667" s="3"/>
      <c r="E64667" s="3"/>
      <c r="F64667" s="2"/>
      <c r="G64667" s="2"/>
      <c r="H64667" s="2"/>
      <c r="I64667" s="4"/>
      <c r="J64667" s="4"/>
      <c r="K64667" s="5"/>
      <c r="L64667" s="6"/>
      <c r="M64667" s="6"/>
      <c r="N64667" s="6"/>
      <c r="O64667"/>
      <c r="P64667"/>
      <c r="Q64667"/>
      <c r="R64667"/>
    </row>
    <row r="64668" spans="2:18" s="1" customFormat="1" ht="12.75" customHeight="1">
      <c r="B64668" s="2"/>
      <c r="C64668" s="3"/>
      <c r="D64668" s="3"/>
      <c r="E64668" s="3"/>
      <c r="F64668" s="2"/>
      <c r="G64668" s="2"/>
      <c r="H64668" s="2"/>
      <c r="I64668" s="4"/>
      <c r="J64668" s="4"/>
      <c r="K64668" s="5"/>
      <c r="L64668" s="6"/>
      <c r="M64668" s="6"/>
      <c r="N64668" s="6"/>
      <c r="O64668"/>
      <c r="P64668"/>
      <c r="Q64668"/>
      <c r="R64668"/>
    </row>
    <row r="64669" spans="2:18" s="1" customFormat="1" ht="12.75" customHeight="1">
      <c r="B64669" s="2"/>
      <c r="C64669" s="3"/>
      <c r="D64669" s="3"/>
      <c r="E64669" s="3"/>
      <c r="F64669" s="2"/>
      <c r="G64669" s="2"/>
      <c r="H64669" s="2"/>
      <c r="I64669" s="4"/>
      <c r="J64669" s="4"/>
      <c r="K64669" s="5"/>
      <c r="L64669" s="6"/>
      <c r="M64669" s="6"/>
      <c r="N64669" s="6"/>
      <c r="O64669"/>
      <c r="P64669"/>
      <c r="Q64669"/>
      <c r="R64669"/>
    </row>
    <row r="64670" spans="2:18" s="1" customFormat="1" ht="12.75" customHeight="1">
      <c r="B64670" s="2"/>
      <c r="C64670" s="3"/>
      <c r="D64670" s="3"/>
      <c r="E64670" s="3"/>
      <c r="F64670" s="2"/>
      <c r="G64670" s="2"/>
      <c r="H64670" s="2"/>
      <c r="I64670" s="4"/>
      <c r="J64670" s="4"/>
      <c r="K64670" s="5"/>
      <c r="L64670" s="6"/>
      <c r="M64670" s="6"/>
      <c r="N64670" s="6"/>
      <c r="O64670"/>
      <c r="P64670"/>
      <c r="Q64670"/>
      <c r="R64670"/>
    </row>
    <row r="64671" spans="2:18" s="1" customFormat="1" ht="12.75" customHeight="1">
      <c r="B64671" s="2"/>
      <c r="C64671" s="3"/>
      <c r="D64671" s="3"/>
      <c r="E64671" s="3"/>
      <c r="F64671" s="2"/>
      <c r="G64671" s="2"/>
      <c r="H64671" s="2"/>
      <c r="I64671" s="4"/>
      <c r="J64671" s="4"/>
      <c r="K64671" s="5"/>
      <c r="L64671" s="6"/>
      <c r="M64671" s="6"/>
      <c r="N64671" s="6"/>
      <c r="O64671"/>
      <c r="P64671"/>
      <c r="Q64671"/>
      <c r="R64671"/>
    </row>
    <row r="64672" spans="2:18" s="1" customFormat="1" ht="12.75" customHeight="1">
      <c r="B64672" s="2"/>
      <c r="C64672" s="3"/>
      <c r="D64672" s="3"/>
      <c r="E64672" s="3"/>
      <c r="F64672" s="2"/>
      <c r="G64672" s="2"/>
      <c r="H64672" s="2"/>
      <c r="I64672" s="4"/>
      <c r="J64672" s="4"/>
      <c r="K64672" s="5"/>
      <c r="L64672" s="6"/>
      <c r="M64672" s="6"/>
      <c r="N64672" s="6"/>
      <c r="O64672"/>
      <c r="P64672"/>
      <c r="Q64672"/>
      <c r="R64672"/>
    </row>
    <row r="64673" spans="2:18" s="1" customFormat="1" ht="12.75" customHeight="1">
      <c r="B64673" s="2"/>
      <c r="C64673" s="3"/>
      <c r="D64673" s="3"/>
      <c r="E64673" s="3"/>
      <c r="F64673" s="2"/>
      <c r="G64673" s="2"/>
      <c r="H64673" s="2"/>
      <c r="I64673" s="4"/>
      <c r="J64673" s="4"/>
      <c r="K64673" s="5"/>
      <c r="L64673" s="6"/>
      <c r="M64673" s="6"/>
      <c r="N64673" s="6"/>
      <c r="O64673"/>
      <c r="P64673"/>
      <c r="Q64673"/>
      <c r="R64673"/>
    </row>
    <row r="64674" spans="2:18" s="1" customFormat="1" ht="12.75" customHeight="1">
      <c r="B64674" s="2"/>
      <c r="C64674" s="3"/>
      <c r="D64674" s="3"/>
      <c r="E64674" s="3"/>
      <c r="F64674" s="2"/>
      <c r="G64674" s="2"/>
      <c r="H64674" s="2"/>
      <c r="I64674" s="4"/>
      <c r="J64674" s="4"/>
      <c r="K64674" s="5"/>
      <c r="L64674" s="6"/>
      <c r="M64674" s="6"/>
      <c r="N64674" s="6"/>
      <c r="O64674"/>
      <c r="P64674"/>
      <c r="Q64674"/>
      <c r="R64674"/>
    </row>
    <row r="64675" spans="2:18" s="1" customFormat="1" ht="12.75" customHeight="1">
      <c r="B64675" s="2"/>
      <c r="C64675" s="3"/>
      <c r="D64675" s="3"/>
      <c r="E64675" s="3"/>
      <c r="F64675" s="2"/>
      <c r="G64675" s="2"/>
      <c r="H64675" s="2"/>
      <c r="I64675" s="4"/>
      <c r="J64675" s="4"/>
      <c r="K64675" s="5"/>
      <c r="L64675" s="6"/>
      <c r="M64675" s="6"/>
      <c r="N64675" s="6"/>
      <c r="O64675"/>
      <c r="P64675"/>
      <c r="Q64675"/>
      <c r="R64675"/>
    </row>
    <row r="64676" spans="2:18" s="1" customFormat="1" ht="12.75" customHeight="1">
      <c r="B64676" s="2"/>
      <c r="C64676" s="3"/>
      <c r="D64676" s="3"/>
      <c r="E64676" s="3"/>
      <c r="F64676" s="2"/>
      <c r="G64676" s="2"/>
      <c r="H64676" s="2"/>
      <c r="I64676" s="4"/>
      <c r="J64676" s="4"/>
      <c r="K64676" s="5"/>
      <c r="L64676" s="6"/>
      <c r="M64676" s="6"/>
      <c r="N64676" s="6"/>
      <c r="O64676"/>
      <c r="P64676"/>
      <c r="Q64676"/>
      <c r="R64676"/>
    </row>
    <row r="64677" spans="2:18" s="1" customFormat="1" ht="12.75" customHeight="1">
      <c r="B64677" s="2"/>
      <c r="C64677" s="3"/>
      <c r="D64677" s="3"/>
      <c r="E64677" s="3"/>
      <c r="F64677" s="2"/>
      <c r="G64677" s="2"/>
      <c r="H64677" s="2"/>
      <c r="I64677" s="4"/>
      <c r="J64677" s="4"/>
      <c r="K64677" s="5"/>
      <c r="L64677" s="6"/>
      <c r="M64677" s="6"/>
      <c r="N64677" s="6"/>
      <c r="O64677"/>
      <c r="P64677"/>
      <c r="Q64677"/>
      <c r="R64677"/>
    </row>
    <row r="64678" spans="2:18" s="1" customFormat="1" ht="12.75" customHeight="1">
      <c r="B64678" s="2"/>
      <c r="C64678" s="3"/>
      <c r="D64678" s="3"/>
      <c r="E64678" s="3"/>
      <c r="F64678" s="2"/>
      <c r="G64678" s="2"/>
      <c r="H64678" s="2"/>
      <c r="I64678" s="4"/>
      <c r="J64678" s="4"/>
      <c r="K64678" s="5"/>
      <c r="L64678" s="6"/>
      <c r="M64678" s="6"/>
      <c r="N64678" s="6"/>
      <c r="O64678"/>
      <c r="P64678"/>
      <c r="Q64678"/>
      <c r="R64678"/>
    </row>
    <row r="64679" spans="2:18" s="1" customFormat="1" ht="12.75" customHeight="1">
      <c r="B64679" s="2"/>
      <c r="C64679" s="3"/>
      <c r="D64679" s="3"/>
      <c r="E64679" s="3"/>
      <c r="F64679" s="2"/>
      <c r="G64679" s="2"/>
      <c r="H64679" s="2"/>
      <c r="I64679" s="4"/>
      <c r="J64679" s="4"/>
      <c r="K64679" s="5"/>
      <c r="L64679" s="6"/>
      <c r="M64679" s="6"/>
      <c r="N64679" s="6"/>
      <c r="O64679"/>
      <c r="P64679"/>
      <c r="Q64679"/>
      <c r="R64679"/>
    </row>
    <row r="64680" spans="2:18" s="1" customFormat="1" ht="12.75" customHeight="1">
      <c r="B64680" s="2"/>
      <c r="C64680" s="3"/>
      <c r="D64680" s="3"/>
      <c r="E64680" s="3"/>
      <c r="F64680" s="2"/>
      <c r="G64680" s="2"/>
      <c r="H64680" s="2"/>
      <c r="I64680" s="4"/>
      <c r="J64680" s="4"/>
      <c r="K64680" s="5"/>
      <c r="L64680" s="6"/>
      <c r="M64680" s="6"/>
      <c r="N64680" s="6"/>
      <c r="O64680"/>
      <c r="P64680"/>
      <c r="Q64680"/>
      <c r="R64680"/>
    </row>
    <row r="64681" spans="2:18" s="1" customFormat="1" ht="12.75" customHeight="1">
      <c r="B64681" s="2"/>
      <c r="C64681" s="3"/>
      <c r="D64681" s="3"/>
      <c r="E64681" s="3"/>
      <c r="F64681" s="2"/>
      <c r="G64681" s="2"/>
      <c r="H64681" s="2"/>
      <c r="I64681" s="4"/>
      <c r="J64681" s="4"/>
      <c r="K64681" s="5"/>
      <c r="L64681" s="6"/>
      <c r="M64681" s="6"/>
      <c r="N64681" s="6"/>
      <c r="O64681"/>
      <c r="P64681"/>
      <c r="Q64681"/>
      <c r="R64681"/>
    </row>
    <row r="64682" spans="2:18" s="1" customFormat="1" ht="12.75" customHeight="1">
      <c r="B64682" s="2"/>
      <c r="C64682" s="3"/>
      <c r="D64682" s="3"/>
      <c r="E64682" s="3"/>
      <c r="F64682" s="2"/>
      <c r="G64682" s="2"/>
      <c r="H64682" s="2"/>
      <c r="I64682" s="4"/>
      <c r="J64682" s="4"/>
      <c r="K64682" s="5"/>
      <c r="L64682" s="6"/>
      <c r="M64682" s="6"/>
      <c r="N64682" s="6"/>
      <c r="O64682"/>
      <c r="P64682"/>
      <c r="Q64682"/>
      <c r="R64682"/>
    </row>
    <row r="64683" spans="2:18" s="1" customFormat="1" ht="12.75" customHeight="1">
      <c r="B64683" s="2"/>
      <c r="C64683" s="3"/>
      <c r="D64683" s="3"/>
      <c r="E64683" s="3"/>
      <c r="F64683" s="2"/>
      <c r="G64683" s="2"/>
      <c r="H64683" s="2"/>
      <c r="I64683" s="4"/>
      <c r="J64683" s="4"/>
      <c r="K64683" s="5"/>
      <c r="L64683" s="6"/>
      <c r="M64683" s="6"/>
      <c r="N64683" s="6"/>
      <c r="O64683"/>
      <c r="P64683"/>
      <c r="Q64683"/>
      <c r="R64683"/>
    </row>
    <row r="64684" spans="2:18" s="1" customFormat="1" ht="12.75" customHeight="1">
      <c r="B64684" s="2"/>
      <c r="C64684" s="3"/>
      <c r="D64684" s="3"/>
      <c r="E64684" s="3"/>
      <c r="F64684" s="2"/>
      <c r="G64684" s="2"/>
      <c r="H64684" s="2"/>
      <c r="I64684" s="4"/>
      <c r="J64684" s="4"/>
      <c r="K64684" s="5"/>
      <c r="L64684" s="6"/>
      <c r="M64684" s="6"/>
      <c r="N64684" s="6"/>
      <c r="O64684"/>
      <c r="P64684"/>
      <c r="Q64684"/>
      <c r="R64684"/>
    </row>
    <row r="64685" spans="2:18" s="1" customFormat="1" ht="12.75" customHeight="1">
      <c r="B64685" s="2"/>
      <c r="C64685" s="3"/>
      <c r="D64685" s="3"/>
      <c r="E64685" s="3"/>
      <c r="F64685" s="2"/>
      <c r="G64685" s="2"/>
      <c r="H64685" s="2"/>
      <c r="I64685" s="4"/>
      <c r="J64685" s="4"/>
      <c r="K64685" s="5"/>
      <c r="L64685" s="6"/>
      <c r="M64685" s="6"/>
      <c r="N64685" s="6"/>
      <c r="O64685"/>
      <c r="P64685"/>
      <c r="Q64685"/>
      <c r="R64685"/>
    </row>
    <row r="64686" spans="2:18" s="1" customFormat="1" ht="12.75" customHeight="1">
      <c r="B64686" s="2"/>
      <c r="C64686" s="3"/>
      <c r="D64686" s="3"/>
      <c r="E64686" s="3"/>
      <c r="F64686" s="2"/>
      <c r="G64686" s="2"/>
      <c r="H64686" s="2"/>
      <c r="I64686" s="4"/>
      <c r="J64686" s="4"/>
      <c r="K64686" s="5"/>
      <c r="L64686" s="6"/>
      <c r="M64686" s="6"/>
      <c r="N64686" s="6"/>
      <c r="O64686"/>
      <c r="P64686"/>
      <c r="Q64686"/>
      <c r="R64686"/>
    </row>
    <row r="64687" spans="2:18" s="1" customFormat="1" ht="12.75" customHeight="1">
      <c r="B64687" s="2"/>
      <c r="C64687" s="3"/>
      <c r="D64687" s="3"/>
      <c r="E64687" s="3"/>
      <c r="F64687" s="2"/>
      <c r="G64687" s="2"/>
      <c r="H64687" s="2"/>
      <c r="I64687" s="4"/>
      <c r="J64687" s="4"/>
      <c r="K64687" s="5"/>
      <c r="L64687" s="6"/>
      <c r="M64687" s="6"/>
      <c r="N64687" s="6"/>
      <c r="O64687"/>
      <c r="P64687"/>
      <c r="Q64687"/>
      <c r="R64687"/>
    </row>
    <row r="64688" spans="2:18" s="1" customFormat="1" ht="12.75" customHeight="1">
      <c r="B64688" s="2"/>
      <c r="C64688" s="3"/>
      <c r="D64688" s="3"/>
      <c r="E64688" s="3"/>
      <c r="F64688" s="2"/>
      <c r="G64688" s="2"/>
      <c r="H64688" s="2"/>
      <c r="I64688" s="4"/>
      <c r="J64688" s="4"/>
      <c r="K64688" s="5"/>
      <c r="L64688" s="6"/>
      <c r="M64688" s="6"/>
      <c r="N64688" s="6"/>
      <c r="O64688"/>
      <c r="P64688"/>
      <c r="Q64688"/>
      <c r="R64688"/>
    </row>
    <row r="64689" spans="2:18" s="1" customFormat="1" ht="12.75" customHeight="1">
      <c r="B64689" s="2"/>
      <c r="C64689" s="3"/>
      <c r="D64689" s="3"/>
      <c r="E64689" s="3"/>
      <c r="F64689" s="2"/>
      <c r="G64689" s="2"/>
      <c r="H64689" s="2"/>
      <c r="I64689" s="4"/>
      <c r="J64689" s="4"/>
      <c r="K64689" s="5"/>
      <c r="L64689" s="6"/>
      <c r="M64689" s="6"/>
      <c r="N64689" s="6"/>
      <c r="O64689"/>
      <c r="P64689"/>
      <c r="Q64689"/>
      <c r="R64689"/>
    </row>
    <row r="64690" spans="2:18" s="1" customFormat="1" ht="12.75" customHeight="1">
      <c r="B64690" s="2"/>
      <c r="C64690" s="3"/>
      <c r="D64690" s="3"/>
      <c r="E64690" s="3"/>
      <c r="F64690" s="2"/>
      <c r="G64690" s="2"/>
      <c r="H64690" s="2"/>
      <c r="I64690" s="4"/>
      <c r="J64690" s="4"/>
      <c r="K64690" s="5"/>
      <c r="L64690" s="6"/>
      <c r="M64690" s="6"/>
      <c r="N64690" s="6"/>
      <c r="O64690"/>
      <c r="P64690"/>
      <c r="Q64690"/>
      <c r="R64690"/>
    </row>
    <row r="64691" spans="2:18" s="1" customFormat="1" ht="12.75" customHeight="1">
      <c r="B64691" s="2"/>
      <c r="C64691" s="3"/>
      <c r="D64691" s="3"/>
      <c r="E64691" s="3"/>
      <c r="F64691" s="2"/>
      <c r="G64691" s="2"/>
      <c r="H64691" s="2"/>
      <c r="I64691" s="4"/>
      <c r="J64691" s="4"/>
      <c r="K64691" s="5"/>
      <c r="L64691" s="6"/>
      <c r="M64691" s="6"/>
      <c r="N64691" s="6"/>
      <c r="O64691"/>
      <c r="P64691"/>
      <c r="Q64691"/>
      <c r="R64691"/>
    </row>
    <row r="64692" spans="2:18" s="1" customFormat="1" ht="12.75" customHeight="1">
      <c r="B64692" s="2"/>
      <c r="C64692" s="3"/>
      <c r="D64692" s="3"/>
      <c r="E64692" s="3"/>
      <c r="F64692" s="2"/>
      <c r="G64692" s="2"/>
      <c r="H64692" s="2"/>
      <c r="I64692" s="4"/>
      <c r="J64692" s="4"/>
      <c r="K64692" s="5"/>
      <c r="L64692" s="6"/>
      <c r="M64692" s="6"/>
      <c r="N64692" s="6"/>
      <c r="O64692"/>
      <c r="P64692"/>
      <c r="Q64692"/>
      <c r="R64692"/>
    </row>
    <row r="64693" spans="2:18" s="1" customFormat="1" ht="12.75" customHeight="1">
      <c r="B64693" s="2"/>
      <c r="C64693" s="3"/>
      <c r="D64693" s="3"/>
      <c r="E64693" s="3"/>
      <c r="F64693" s="2"/>
      <c r="G64693" s="2"/>
      <c r="H64693" s="2"/>
      <c r="I64693" s="4"/>
      <c r="J64693" s="4"/>
      <c r="K64693" s="5"/>
      <c r="L64693" s="6"/>
      <c r="M64693" s="6"/>
      <c r="N64693" s="6"/>
      <c r="O64693"/>
      <c r="P64693"/>
      <c r="Q64693"/>
      <c r="R64693"/>
    </row>
    <row r="64694" spans="2:18" s="1" customFormat="1" ht="12.75" customHeight="1">
      <c r="B64694" s="2"/>
      <c r="C64694" s="3"/>
      <c r="D64694" s="3"/>
      <c r="E64694" s="3"/>
      <c r="F64694" s="2"/>
      <c r="G64694" s="2"/>
      <c r="H64694" s="2"/>
      <c r="I64694" s="4"/>
      <c r="J64694" s="4"/>
      <c r="K64694" s="5"/>
      <c r="L64694" s="6"/>
      <c r="M64694" s="6"/>
      <c r="N64694" s="6"/>
      <c r="O64694"/>
      <c r="P64694"/>
      <c r="Q64694"/>
      <c r="R64694"/>
    </row>
    <row r="64695" spans="2:18" s="1" customFormat="1" ht="12.75" customHeight="1">
      <c r="B64695" s="2"/>
      <c r="C64695" s="3"/>
      <c r="D64695" s="3"/>
      <c r="E64695" s="3"/>
      <c r="F64695" s="2"/>
      <c r="G64695" s="2"/>
      <c r="H64695" s="2"/>
      <c r="I64695" s="4"/>
      <c r="J64695" s="4"/>
      <c r="K64695" s="5"/>
      <c r="L64695" s="6"/>
      <c r="M64695" s="6"/>
      <c r="N64695" s="6"/>
      <c r="O64695"/>
      <c r="P64695"/>
      <c r="Q64695"/>
      <c r="R64695"/>
    </row>
    <row r="64696" spans="2:18" s="1" customFormat="1" ht="12.75" customHeight="1">
      <c r="B64696" s="2"/>
      <c r="C64696" s="3"/>
      <c r="D64696" s="3"/>
      <c r="E64696" s="3"/>
      <c r="F64696" s="2"/>
      <c r="G64696" s="2"/>
      <c r="H64696" s="2"/>
      <c r="I64696" s="4"/>
      <c r="J64696" s="4"/>
      <c r="K64696" s="5"/>
      <c r="L64696" s="6"/>
      <c r="M64696" s="6"/>
      <c r="N64696" s="6"/>
      <c r="O64696"/>
      <c r="P64696"/>
      <c r="Q64696"/>
      <c r="R64696"/>
    </row>
    <row r="64697" spans="2:18" s="1" customFormat="1" ht="12.75" customHeight="1">
      <c r="B64697" s="2"/>
      <c r="C64697" s="3"/>
      <c r="D64697" s="3"/>
      <c r="E64697" s="3"/>
      <c r="F64697" s="2"/>
      <c r="G64697" s="2"/>
      <c r="H64697" s="2"/>
      <c r="I64697" s="4"/>
      <c r="J64697" s="4"/>
      <c r="K64697" s="5"/>
      <c r="L64697" s="6"/>
      <c r="M64697" s="6"/>
      <c r="N64697" s="6"/>
      <c r="O64697"/>
      <c r="P64697"/>
      <c r="Q64697"/>
      <c r="R64697"/>
    </row>
    <row r="64698" spans="2:18" s="1" customFormat="1" ht="12.75" customHeight="1">
      <c r="B64698" s="2"/>
      <c r="C64698" s="3"/>
      <c r="D64698" s="3"/>
      <c r="E64698" s="3"/>
      <c r="F64698" s="2"/>
      <c r="G64698" s="2"/>
      <c r="H64698" s="2"/>
      <c r="I64698" s="4"/>
      <c r="J64698" s="4"/>
      <c r="K64698" s="5"/>
      <c r="L64698" s="6"/>
      <c r="M64698" s="6"/>
      <c r="N64698" s="6"/>
      <c r="O64698"/>
      <c r="P64698"/>
      <c r="Q64698"/>
      <c r="R64698"/>
    </row>
    <row r="64699" spans="2:18" s="1" customFormat="1" ht="12.75" customHeight="1">
      <c r="B64699" s="2"/>
      <c r="C64699" s="3"/>
      <c r="D64699" s="3"/>
      <c r="E64699" s="3"/>
      <c r="F64699" s="2"/>
      <c r="G64699" s="2"/>
      <c r="H64699" s="2"/>
      <c r="I64699" s="4"/>
      <c r="J64699" s="4"/>
      <c r="K64699" s="5"/>
      <c r="L64699" s="6"/>
      <c r="M64699" s="6"/>
      <c r="N64699" s="6"/>
      <c r="O64699"/>
      <c r="P64699"/>
      <c r="Q64699"/>
      <c r="R64699"/>
    </row>
    <row r="64700" spans="2:18" s="1" customFormat="1" ht="12.75" customHeight="1">
      <c r="B64700" s="2"/>
      <c r="C64700" s="3"/>
      <c r="D64700" s="3"/>
      <c r="E64700" s="3"/>
      <c r="F64700" s="2"/>
      <c r="G64700" s="2"/>
      <c r="H64700" s="2"/>
      <c r="I64700" s="4"/>
      <c r="J64700" s="4"/>
      <c r="K64700" s="5"/>
      <c r="L64700" s="6"/>
      <c r="M64700" s="6"/>
      <c r="N64700" s="6"/>
      <c r="O64700"/>
      <c r="P64700"/>
      <c r="Q64700"/>
      <c r="R64700"/>
    </row>
    <row r="64701" spans="2:18" s="1" customFormat="1" ht="12.75" customHeight="1">
      <c r="B64701" s="2"/>
      <c r="C64701" s="3"/>
      <c r="D64701" s="3"/>
      <c r="E64701" s="3"/>
      <c r="F64701" s="2"/>
      <c r="G64701" s="2"/>
      <c r="H64701" s="2"/>
      <c r="I64701" s="4"/>
      <c r="J64701" s="4"/>
      <c r="K64701" s="5"/>
      <c r="L64701" s="6"/>
      <c r="M64701" s="6"/>
      <c r="N64701" s="6"/>
      <c r="O64701"/>
      <c r="P64701"/>
      <c r="Q64701"/>
      <c r="R64701"/>
    </row>
    <row r="64702" spans="2:18" s="1" customFormat="1" ht="12.75" customHeight="1">
      <c r="B64702" s="2"/>
      <c r="C64702" s="3"/>
      <c r="D64702" s="3"/>
      <c r="E64702" s="3"/>
      <c r="F64702" s="2"/>
      <c r="G64702" s="2"/>
      <c r="H64702" s="2"/>
      <c r="I64702" s="4"/>
      <c r="J64702" s="4"/>
      <c r="K64702" s="5"/>
      <c r="L64702" s="6"/>
      <c r="M64702" s="6"/>
      <c r="N64702" s="6"/>
      <c r="O64702"/>
      <c r="P64702"/>
      <c r="Q64702"/>
      <c r="R64702"/>
    </row>
    <row r="64703" spans="2:18" s="1" customFormat="1" ht="12.75" customHeight="1">
      <c r="B64703" s="2"/>
      <c r="C64703" s="3"/>
      <c r="D64703" s="3"/>
      <c r="E64703" s="3"/>
      <c r="F64703" s="2"/>
      <c r="G64703" s="2"/>
      <c r="H64703" s="2"/>
      <c r="I64703" s="4"/>
      <c r="J64703" s="4"/>
      <c r="K64703" s="5"/>
      <c r="L64703" s="6"/>
      <c r="M64703" s="6"/>
      <c r="N64703" s="6"/>
      <c r="O64703"/>
      <c r="P64703"/>
      <c r="Q64703"/>
      <c r="R64703"/>
    </row>
    <row r="64704" spans="2:18" s="1" customFormat="1" ht="12.75" customHeight="1">
      <c r="B64704" s="2"/>
      <c r="C64704" s="3"/>
      <c r="D64704" s="3"/>
      <c r="E64704" s="3"/>
      <c r="F64704" s="2"/>
      <c r="G64704" s="2"/>
      <c r="H64704" s="2"/>
      <c r="I64704" s="4"/>
      <c r="J64704" s="4"/>
      <c r="K64704" s="5"/>
      <c r="L64704" s="6"/>
      <c r="M64704" s="6"/>
      <c r="N64704" s="6"/>
      <c r="O64704"/>
      <c r="P64704"/>
      <c r="Q64704"/>
      <c r="R64704"/>
    </row>
    <row r="64705" spans="2:18" s="1" customFormat="1" ht="12.75" customHeight="1">
      <c r="B64705" s="2"/>
      <c r="C64705" s="3"/>
      <c r="D64705" s="3"/>
      <c r="E64705" s="3"/>
      <c r="F64705" s="2"/>
      <c r="G64705" s="2"/>
      <c r="H64705" s="2"/>
      <c r="I64705" s="4"/>
      <c r="J64705" s="4"/>
      <c r="K64705" s="5"/>
      <c r="L64705" s="6"/>
      <c r="M64705" s="6"/>
      <c r="N64705" s="6"/>
      <c r="O64705"/>
      <c r="P64705"/>
      <c r="Q64705"/>
      <c r="R64705"/>
    </row>
    <row r="64706" spans="2:18" s="1" customFormat="1" ht="12.75" customHeight="1">
      <c r="B64706" s="2"/>
      <c r="C64706" s="3"/>
      <c r="D64706" s="3"/>
      <c r="E64706" s="3"/>
      <c r="F64706" s="2"/>
      <c r="G64706" s="2"/>
      <c r="H64706" s="2"/>
      <c r="I64706" s="4"/>
      <c r="J64706" s="4"/>
      <c r="K64706" s="5"/>
      <c r="L64706" s="6"/>
      <c r="M64706" s="6"/>
      <c r="N64706" s="6"/>
      <c r="O64706"/>
      <c r="P64706"/>
      <c r="Q64706"/>
      <c r="R64706"/>
    </row>
    <row r="64707" spans="2:18" s="1" customFormat="1" ht="12.75" customHeight="1">
      <c r="B64707" s="2"/>
      <c r="C64707" s="3"/>
      <c r="D64707" s="3"/>
      <c r="E64707" s="3"/>
      <c r="F64707" s="2"/>
      <c r="G64707" s="2"/>
      <c r="H64707" s="2"/>
      <c r="I64707" s="4"/>
      <c r="J64707" s="4"/>
      <c r="K64707" s="5"/>
      <c r="L64707" s="6"/>
      <c r="M64707" s="6"/>
      <c r="N64707" s="6"/>
      <c r="O64707"/>
      <c r="P64707"/>
      <c r="Q64707"/>
      <c r="R64707"/>
    </row>
    <row r="64708" spans="2:18" s="1" customFormat="1" ht="12.75" customHeight="1">
      <c r="B64708" s="2"/>
      <c r="C64708" s="3"/>
      <c r="D64708" s="3"/>
      <c r="E64708" s="3"/>
      <c r="F64708" s="2"/>
      <c r="G64708" s="2"/>
      <c r="H64708" s="2"/>
      <c r="I64708" s="4"/>
      <c r="J64708" s="4"/>
      <c r="K64708" s="5"/>
      <c r="L64708" s="6"/>
      <c r="M64708" s="6"/>
      <c r="N64708" s="6"/>
      <c r="O64708"/>
      <c r="P64708"/>
      <c r="Q64708"/>
      <c r="R64708"/>
    </row>
    <row r="64709" spans="2:18" s="1" customFormat="1" ht="12.75" customHeight="1">
      <c r="B64709" s="2"/>
      <c r="C64709" s="3"/>
      <c r="D64709" s="3"/>
      <c r="E64709" s="3"/>
      <c r="F64709" s="2"/>
      <c r="G64709" s="2"/>
      <c r="H64709" s="2"/>
      <c r="I64709" s="4"/>
      <c r="J64709" s="4"/>
      <c r="K64709" s="5"/>
      <c r="L64709" s="6"/>
      <c r="M64709" s="6"/>
      <c r="N64709" s="6"/>
      <c r="O64709"/>
      <c r="P64709"/>
      <c r="Q64709"/>
      <c r="R64709"/>
    </row>
    <row r="64710" spans="2:18" s="1" customFormat="1" ht="12.75" customHeight="1">
      <c r="B64710" s="2"/>
      <c r="C64710" s="3"/>
      <c r="D64710" s="3"/>
      <c r="E64710" s="3"/>
      <c r="F64710" s="2"/>
      <c r="G64710" s="2"/>
      <c r="H64710" s="2"/>
      <c r="I64710" s="4"/>
      <c r="J64710" s="4"/>
      <c r="K64710" s="5"/>
      <c r="L64710" s="6"/>
      <c r="M64710" s="6"/>
      <c r="N64710" s="6"/>
      <c r="O64710"/>
      <c r="P64710"/>
      <c r="Q64710"/>
      <c r="R64710"/>
    </row>
    <row r="64711" spans="2:18" s="1" customFormat="1" ht="12.75" customHeight="1">
      <c r="B64711" s="2"/>
      <c r="C64711" s="3"/>
      <c r="D64711" s="3"/>
      <c r="E64711" s="3"/>
      <c r="F64711" s="2"/>
      <c r="G64711" s="2"/>
      <c r="H64711" s="2"/>
      <c r="I64711" s="4"/>
      <c r="J64711" s="4"/>
      <c r="K64711" s="5"/>
      <c r="L64711" s="6"/>
      <c r="M64711" s="6"/>
      <c r="N64711" s="6"/>
      <c r="O64711"/>
      <c r="P64711"/>
      <c r="Q64711"/>
      <c r="R64711"/>
    </row>
    <row r="64712" spans="2:18" s="1" customFormat="1" ht="12.75" customHeight="1">
      <c r="B64712" s="2"/>
      <c r="C64712" s="3"/>
      <c r="D64712" s="3"/>
      <c r="E64712" s="3"/>
      <c r="F64712" s="2"/>
      <c r="G64712" s="2"/>
      <c r="H64712" s="2"/>
      <c r="I64712" s="4"/>
      <c r="J64712" s="4"/>
      <c r="K64712" s="5"/>
      <c r="L64712" s="6"/>
      <c r="M64712" s="6"/>
      <c r="N64712" s="6"/>
      <c r="O64712"/>
      <c r="P64712"/>
      <c r="Q64712"/>
      <c r="R64712"/>
    </row>
    <row r="64713" spans="2:18" s="1" customFormat="1" ht="12.75" customHeight="1">
      <c r="B64713" s="2"/>
      <c r="C64713" s="3"/>
      <c r="D64713" s="3"/>
      <c r="E64713" s="3"/>
      <c r="F64713" s="2"/>
      <c r="G64713" s="2"/>
      <c r="H64713" s="2"/>
      <c r="I64713" s="4"/>
      <c r="J64713" s="4"/>
      <c r="K64713" s="5"/>
      <c r="L64713" s="6"/>
      <c r="M64713" s="6"/>
      <c r="N64713" s="6"/>
      <c r="O64713"/>
      <c r="P64713"/>
      <c r="Q64713"/>
      <c r="R64713"/>
    </row>
    <row r="64714" spans="2:18" s="1" customFormat="1" ht="12.75" customHeight="1">
      <c r="B64714" s="2"/>
      <c r="C64714" s="3"/>
      <c r="D64714" s="3"/>
      <c r="E64714" s="3"/>
      <c r="F64714" s="2"/>
      <c r="G64714" s="2"/>
      <c r="H64714" s="2"/>
      <c r="I64714" s="4"/>
      <c r="J64714" s="4"/>
      <c r="K64714" s="5"/>
      <c r="L64714" s="6"/>
      <c r="M64714" s="6"/>
      <c r="N64714" s="6"/>
      <c r="O64714"/>
      <c r="P64714"/>
      <c r="Q64714"/>
      <c r="R64714"/>
    </row>
    <row r="64715" spans="2:18" s="1" customFormat="1" ht="12.75" customHeight="1">
      <c r="B64715" s="2"/>
      <c r="C64715" s="3"/>
      <c r="D64715" s="3"/>
      <c r="E64715" s="3"/>
      <c r="F64715" s="2"/>
      <c r="G64715" s="2"/>
      <c r="H64715" s="2"/>
      <c r="I64715" s="4"/>
      <c r="J64715" s="4"/>
      <c r="K64715" s="5"/>
      <c r="L64715" s="6"/>
      <c r="M64715" s="6"/>
      <c r="N64715" s="6"/>
      <c r="O64715"/>
      <c r="P64715"/>
      <c r="Q64715"/>
      <c r="R64715"/>
    </row>
    <row r="64716" spans="2:18" s="1" customFormat="1" ht="12.75" customHeight="1">
      <c r="B64716" s="2"/>
      <c r="C64716" s="3"/>
      <c r="D64716" s="3"/>
      <c r="E64716" s="3"/>
      <c r="F64716" s="2"/>
      <c r="G64716" s="2"/>
      <c r="H64716" s="2"/>
      <c r="I64716" s="4"/>
      <c r="J64716" s="4"/>
      <c r="K64716" s="5"/>
      <c r="L64716" s="6"/>
      <c r="M64716" s="6"/>
      <c r="N64716" s="6"/>
      <c r="O64716"/>
      <c r="P64716"/>
      <c r="Q64716"/>
      <c r="R64716"/>
    </row>
    <row r="64717" spans="2:18" s="1" customFormat="1" ht="12.75" customHeight="1">
      <c r="B64717" s="2"/>
      <c r="C64717" s="3"/>
      <c r="D64717" s="3"/>
      <c r="E64717" s="3"/>
      <c r="F64717" s="2"/>
      <c r="G64717" s="2"/>
      <c r="H64717" s="2"/>
      <c r="I64717" s="4"/>
      <c r="J64717" s="4"/>
      <c r="K64717" s="5"/>
      <c r="L64717" s="6"/>
      <c r="M64717" s="6"/>
      <c r="N64717" s="6"/>
      <c r="O64717"/>
      <c r="P64717"/>
      <c r="Q64717"/>
      <c r="R64717"/>
    </row>
    <row r="64718" spans="2:18" s="1" customFormat="1" ht="12.75" customHeight="1">
      <c r="B64718" s="2"/>
      <c r="C64718" s="3"/>
      <c r="D64718" s="3"/>
      <c r="E64718" s="3"/>
      <c r="F64718" s="2"/>
      <c r="G64718" s="2"/>
      <c r="H64718" s="2"/>
      <c r="I64718" s="4"/>
      <c r="J64718" s="4"/>
      <c r="K64718" s="5"/>
      <c r="L64718" s="6"/>
      <c r="M64718" s="6"/>
      <c r="N64718" s="6"/>
      <c r="O64718"/>
      <c r="P64718"/>
      <c r="Q64718"/>
      <c r="R64718"/>
    </row>
    <row r="64719" spans="2:18" s="1" customFormat="1" ht="12.75" customHeight="1">
      <c r="B64719" s="2"/>
      <c r="C64719" s="3"/>
      <c r="D64719" s="3"/>
      <c r="E64719" s="3"/>
      <c r="F64719" s="2"/>
      <c r="G64719" s="2"/>
      <c r="H64719" s="2"/>
      <c r="I64719" s="4"/>
      <c r="J64719" s="4"/>
      <c r="K64719" s="5"/>
      <c r="L64719" s="6"/>
      <c r="M64719" s="6"/>
      <c r="N64719" s="6"/>
      <c r="O64719"/>
      <c r="P64719"/>
      <c r="Q64719"/>
      <c r="R64719"/>
    </row>
    <row r="64720" spans="2:18" s="1" customFormat="1" ht="12.75" customHeight="1">
      <c r="B64720" s="2"/>
      <c r="C64720" s="3"/>
      <c r="D64720" s="3"/>
      <c r="E64720" s="3"/>
      <c r="F64720" s="2"/>
      <c r="G64720" s="2"/>
      <c r="H64720" s="2"/>
      <c r="I64720" s="4"/>
      <c r="J64720" s="4"/>
      <c r="K64720" s="5"/>
      <c r="L64720" s="6"/>
      <c r="M64720" s="6"/>
      <c r="N64720" s="6"/>
      <c r="O64720"/>
      <c r="P64720"/>
      <c r="Q64720"/>
      <c r="R64720"/>
    </row>
    <row r="64721" spans="2:18" s="1" customFormat="1" ht="12.75" customHeight="1">
      <c r="B64721" s="2"/>
      <c r="C64721" s="3"/>
      <c r="D64721" s="3"/>
      <c r="E64721" s="3"/>
      <c r="F64721" s="2"/>
      <c r="G64721" s="2"/>
      <c r="H64721" s="2"/>
      <c r="I64721" s="4"/>
      <c r="J64721" s="4"/>
      <c r="K64721" s="5"/>
      <c r="L64721" s="6"/>
      <c r="M64721" s="6"/>
      <c r="N64721" s="6"/>
      <c r="O64721"/>
      <c r="P64721"/>
      <c r="Q64721"/>
      <c r="R64721"/>
    </row>
    <row r="64722" spans="2:18" s="1" customFormat="1" ht="12.75" customHeight="1">
      <c r="B64722" s="2"/>
      <c r="C64722" s="3"/>
      <c r="D64722" s="3"/>
      <c r="E64722" s="3"/>
      <c r="F64722" s="2"/>
      <c r="G64722" s="2"/>
      <c r="H64722" s="2"/>
      <c r="I64722" s="4"/>
      <c r="J64722" s="4"/>
      <c r="K64722" s="5"/>
      <c r="L64722" s="6"/>
      <c r="M64722" s="6"/>
      <c r="N64722" s="6"/>
      <c r="O64722"/>
      <c r="P64722"/>
      <c r="Q64722"/>
      <c r="R64722"/>
    </row>
    <row r="64723" spans="2:18" s="1" customFormat="1" ht="12.75" customHeight="1">
      <c r="B64723" s="2"/>
      <c r="C64723" s="3"/>
      <c r="D64723" s="3"/>
      <c r="E64723" s="3"/>
      <c r="F64723" s="2"/>
      <c r="G64723" s="2"/>
      <c r="H64723" s="2"/>
      <c r="I64723" s="4"/>
      <c r="J64723" s="4"/>
      <c r="K64723" s="5"/>
      <c r="L64723" s="6"/>
      <c r="M64723" s="6"/>
      <c r="N64723" s="6"/>
      <c r="O64723"/>
      <c r="P64723"/>
      <c r="Q64723"/>
      <c r="R64723"/>
    </row>
    <row r="64724" spans="2:18" s="1" customFormat="1" ht="12.75" customHeight="1">
      <c r="B64724" s="2"/>
      <c r="C64724" s="3"/>
      <c r="D64724" s="3"/>
      <c r="E64724" s="3"/>
      <c r="F64724" s="2"/>
      <c r="G64724" s="2"/>
      <c r="H64724" s="2"/>
      <c r="I64724" s="4"/>
      <c r="J64724" s="4"/>
      <c r="K64724" s="5"/>
      <c r="L64724" s="6"/>
      <c r="M64724" s="6"/>
      <c r="N64724" s="6"/>
      <c r="O64724"/>
      <c r="P64724"/>
      <c r="Q64724"/>
      <c r="R64724"/>
    </row>
    <row r="64725" spans="2:18" s="1" customFormat="1" ht="12.75" customHeight="1">
      <c r="B64725" s="2"/>
      <c r="C64725" s="3"/>
      <c r="D64725" s="3"/>
      <c r="E64725" s="3"/>
      <c r="F64725" s="2"/>
      <c r="G64725" s="2"/>
      <c r="H64725" s="2"/>
      <c r="I64725" s="4"/>
      <c r="J64725" s="4"/>
      <c r="K64725" s="5"/>
      <c r="L64725" s="6"/>
      <c r="M64725" s="6"/>
      <c r="N64725" s="6"/>
      <c r="O64725"/>
      <c r="P64725"/>
      <c r="Q64725"/>
      <c r="R64725"/>
    </row>
    <row r="64726" spans="2:18" s="1" customFormat="1" ht="12.75" customHeight="1">
      <c r="B64726" s="2"/>
      <c r="C64726" s="3"/>
      <c r="D64726" s="3"/>
      <c r="E64726" s="3"/>
      <c r="F64726" s="2"/>
      <c r="G64726" s="2"/>
      <c r="H64726" s="2"/>
      <c r="I64726" s="4"/>
      <c r="J64726" s="4"/>
      <c r="K64726" s="5"/>
      <c r="L64726" s="6"/>
      <c r="M64726" s="6"/>
      <c r="N64726" s="6"/>
      <c r="O64726"/>
      <c r="P64726"/>
      <c r="Q64726"/>
      <c r="R64726"/>
    </row>
    <row r="64727" spans="2:18" s="1" customFormat="1" ht="12.75" customHeight="1">
      <c r="B64727" s="2"/>
      <c r="C64727" s="3"/>
      <c r="D64727" s="3"/>
      <c r="E64727" s="3"/>
      <c r="F64727" s="2"/>
      <c r="G64727" s="2"/>
      <c r="H64727" s="2"/>
      <c r="I64727" s="4"/>
      <c r="J64727" s="4"/>
      <c r="K64727" s="5"/>
      <c r="L64727" s="6"/>
      <c r="M64727" s="6"/>
      <c r="N64727" s="6"/>
      <c r="O64727"/>
      <c r="P64727"/>
      <c r="Q64727"/>
      <c r="R64727"/>
    </row>
    <row r="64728" spans="2:18" s="1" customFormat="1" ht="12.75" customHeight="1">
      <c r="B64728" s="2"/>
      <c r="C64728" s="3"/>
      <c r="D64728" s="3"/>
      <c r="E64728" s="3"/>
      <c r="F64728" s="2"/>
      <c r="G64728" s="2"/>
      <c r="H64728" s="2"/>
      <c r="I64728" s="4"/>
      <c r="J64728" s="4"/>
      <c r="K64728" s="5"/>
      <c r="L64728" s="6"/>
      <c r="M64728" s="6"/>
      <c r="N64728" s="6"/>
      <c r="O64728"/>
      <c r="P64728"/>
      <c r="Q64728"/>
      <c r="R64728"/>
    </row>
    <row r="64729" spans="2:18" s="1" customFormat="1" ht="12.75" customHeight="1">
      <c r="B64729" s="2"/>
      <c r="C64729" s="3"/>
      <c r="D64729" s="3"/>
      <c r="E64729" s="3"/>
      <c r="F64729" s="2"/>
      <c r="G64729" s="2"/>
      <c r="H64729" s="2"/>
      <c r="I64729" s="4"/>
      <c r="J64729" s="4"/>
      <c r="K64729" s="5"/>
      <c r="L64729" s="6"/>
      <c r="M64729" s="6"/>
      <c r="N64729" s="6"/>
      <c r="O64729"/>
      <c r="P64729"/>
      <c r="Q64729"/>
      <c r="R64729"/>
    </row>
    <row r="64730" spans="2:18" s="1" customFormat="1" ht="12.75" customHeight="1">
      <c r="B64730" s="2"/>
      <c r="C64730" s="3"/>
      <c r="D64730" s="3"/>
      <c r="E64730" s="3"/>
      <c r="F64730" s="2"/>
      <c r="G64730" s="2"/>
      <c r="H64730" s="2"/>
      <c r="I64730" s="4"/>
      <c r="J64730" s="4"/>
      <c r="K64730" s="5"/>
      <c r="L64730" s="6"/>
      <c r="M64730" s="6"/>
      <c r="N64730" s="6"/>
      <c r="O64730"/>
      <c r="P64730"/>
      <c r="Q64730"/>
      <c r="R64730"/>
    </row>
    <row r="64731" spans="2:18" s="1" customFormat="1" ht="12.75" customHeight="1">
      <c r="B64731" s="2"/>
      <c r="C64731" s="3"/>
      <c r="D64731" s="3"/>
      <c r="E64731" s="3"/>
      <c r="F64731" s="2"/>
      <c r="G64731" s="2"/>
      <c r="H64731" s="2"/>
      <c r="I64731" s="4"/>
      <c r="J64731" s="4"/>
      <c r="K64731" s="5"/>
      <c r="L64731" s="6"/>
      <c r="M64731" s="6"/>
      <c r="N64731" s="6"/>
      <c r="O64731"/>
      <c r="P64731"/>
      <c r="Q64731"/>
      <c r="R64731"/>
    </row>
    <row r="64732" spans="2:18" s="1" customFormat="1" ht="12.75" customHeight="1">
      <c r="B64732" s="2"/>
      <c r="C64732" s="3"/>
      <c r="D64732" s="3"/>
      <c r="E64732" s="3"/>
      <c r="F64732" s="2"/>
      <c r="G64732" s="2"/>
      <c r="H64732" s="2"/>
      <c r="I64732" s="4"/>
      <c r="J64732" s="4"/>
      <c r="K64732" s="5"/>
      <c r="L64732" s="6"/>
      <c r="M64732" s="6"/>
      <c r="N64732" s="6"/>
      <c r="O64732"/>
      <c r="P64732"/>
      <c r="Q64732"/>
      <c r="R64732"/>
    </row>
    <row r="64733" spans="2:18" s="1" customFormat="1" ht="12.75" customHeight="1">
      <c r="B64733" s="2"/>
      <c r="C64733" s="3"/>
      <c r="D64733" s="3"/>
      <c r="E64733" s="3"/>
      <c r="F64733" s="2"/>
      <c r="G64733" s="2"/>
      <c r="H64733" s="2"/>
      <c r="I64733" s="4"/>
      <c r="J64733" s="4"/>
      <c r="K64733" s="5"/>
      <c r="L64733" s="6"/>
      <c r="M64733" s="6"/>
      <c r="N64733" s="6"/>
      <c r="O64733"/>
      <c r="P64733"/>
      <c r="Q64733"/>
      <c r="R64733"/>
    </row>
    <row r="64734" spans="2:18" s="1" customFormat="1" ht="12.75" customHeight="1">
      <c r="B64734" s="2"/>
      <c r="C64734" s="3"/>
      <c r="D64734" s="3"/>
      <c r="E64734" s="3"/>
      <c r="F64734" s="2"/>
      <c r="G64734" s="2"/>
      <c r="H64734" s="2"/>
      <c r="I64734" s="4"/>
      <c r="J64734" s="4"/>
      <c r="K64734" s="5"/>
      <c r="L64734" s="6"/>
      <c r="M64734" s="6"/>
      <c r="N64734" s="6"/>
      <c r="O64734"/>
      <c r="P64734"/>
      <c r="Q64734"/>
      <c r="R64734"/>
    </row>
    <row r="64735" spans="2:18" s="1" customFormat="1" ht="12.75" customHeight="1">
      <c r="B64735" s="2"/>
      <c r="C64735" s="3"/>
      <c r="D64735" s="3"/>
      <c r="E64735" s="3"/>
      <c r="F64735" s="2"/>
      <c r="G64735" s="2"/>
      <c r="H64735" s="2"/>
      <c r="I64735" s="4"/>
      <c r="J64735" s="4"/>
      <c r="K64735" s="5"/>
      <c r="L64735" s="6"/>
      <c r="M64735" s="6"/>
      <c r="N64735" s="6"/>
      <c r="O64735"/>
      <c r="P64735"/>
      <c r="Q64735"/>
      <c r="R64735"/>
    </row>
    <row r="64736" spans="2:18" s="1" customFormat="1" ht="12.75" customHeight="1">
      <c r="B64736" s="2"/>
      <c r="C64736" s="3"/>
      <c r="D64736" s="3"/>
      <c r="E64736" s="3"/>
      <c r="F64736" s="2"/>
      <c r="G64736" s="2"/>
      <c r="H64736" s="2"/>
      <c r="I64736" s="4"/>
      <c r="J64736" s="4"/>
      <c r="K64736" s="5"/>
      <c r="L64736" s="6"/>
      <c r="M64736" s="6"/>
      <c r="N64736" s="6"/>
      <c r="O64736"/>
      <c r="P64736"/>
      <c r="Q64736"/>
      <c r="R64736"/>
    </row>
    <row r="64737" spans="2:18" s="1" customFormat="1" ht="12.75" customHeight="1">
      <c r="B64737" s="2"/>
      <c r="C64737" s="3"/>
      <c r="D64737" s="3"/>
      <c r="E64737" s="3"/>
      <c r="F64737" s="2"/>
      <c r="G64737" s="2"/>
      <c r="H64737" s="2"/>
      <c r="I64737" s="4"/>
      <c r="J64737" s="4"/>
      <c r="K64737" s="5"/>
      <c r="L64737" s="6"/>
      <c r="M64737" s="6"/>
      <c r="N64737" s="6"/>
      <c r="O64737"/>
      <c r="P64737"/>
      <c r="Q64737"/>
      <c r="R64737"/>
    </row>
    <row r="64738" spans="2:18" s="1" customFormat="1" ht="12.75" customHeight="1">
      <c r="B64738" s="2"/>
      <c r="C64738" s="3"/>
      <c r="D64738" s="3"/>
      <c r="E64738" s="3"/>
      <c r="F64738" s="2"/>
      <c r="G64738" s="2"/>
      <c r="H64738" s="2"/>
      <c r="I64738" s="4"/>
      <c r="J64738" s="4"/>
      <c r="K64738" s="5"/>
      <c r="L64738" s="6"/>
      <c r="M64738" s="6"/>
      <c r="N64738" s="6"/>
      <c r="O64738"/>
      <c r="P64738"/>
      <c r="Q64738"/>
      <c r="R64738"/>
    </row>
    <row r="64739" spans="2:18" s="1" customFormat="1" ht="12.75" customHeight="1">
      <c r="B64739" s="2"/>
      <c r="C64739" s="3"/>
      <c r="D64739" s="3"/>
      <c r="E64739" s="3"/>
      <c r="F64739" s="2"/>
      <c r="G64739" s="2"/>
      <c r="H64739" s="2"/>
      <c r="I64739" s="4"/>
      <c r="J64739" s="4"/>
      <c r="K64739" s="5"/>
      <c r="L64739" s="6"/>
      <c r="M64739" s="6"/>
      <c r="N64739" s="6"/>
      <c r="O64739"/>
      <c r="P64739"/>
      <c r="Q64739"/>
      <c r="R64739"/>
    </row>
    <row r="64740" spans="2:18" s="1" customFormat="1" ht="12.75" customHeight="1">
      <c r="B64740" s="2"/>
      <c r="C64740" s="3"/>
      <c r="D64740" s="3"/>
      <c r="E64740" s="3"/>
      <c r="F64740" s="2"/>
      <c r="G64740" s="2"/>
      <c r="H64740" s="2"/>
      <c r="I64740" s="4"/>
      <c r="J64740" s="4"/>
      <c r="K64740" s="5"/>
      <c r="L64740" s="6"/>
      <c r="M64740" s="6"/>
      <c r="N64740" s="6"/>
      <c r="O64740"/>
      <c r="P64740"/>
      <c r="Q64740"/>
      <c r="R64740"/>
    </row>
    <row r="64741" spans="2:18" s="1" customFormat="1" ht="12.75" customHeight="1">
      <c r="B64741" s="2"/>
      <c r="C64741" s="3"/>
      <c r="D64741" s="3"/>
      <c r="E64741" s="3"/>
      <c r="F64741" s="2"/>
      <c r="G64741" s="2"/>
      <c r="H64741" s="2"/>
      <c r="I64741" s="4"/>
      <c r="J64741" s="4"/>
      <c r="K64741" s="5"/>
      <c r="L64741" s="6"/>
      <c r="M64741" s="6"/>
      <c r="N64741" s="6"/>
      <c r="O64741"/>
      <c r="P64741"/>
      <c r="Q64741"/>
      <c r="R64741"/>
    </row>
    <row r="64742" spans="2:18" s="1" customFormat="1" ht="12.75" customHeight="1">
      <c r="B64742" s="2"/>
      <c r="C64742" s="3"/>
      <c r="D64742" s="3"/>
      <c r="E64742" s="3"/>
      <c r="F64742" s="2"/>
      <c r="G64742" s="2"/>
      <c r="H64742" s="2"/>
      <c r="I64742" s="4"/>
      <c r="J64742" s="4"/>
      <c r="K64742" s="5"/>
      <c r="L64742" s="6"/>
      <c r="M64742" s="6"/>
      <c r="N64742" s="6"/>
      <c r="O64742"/>
      <c r="P64742"/>
      <c r="Q64742"/>
      <c r="R64742"/>
    </row>
    <row r="64743" spans="2:18" s="1" customFormat="1" ht="12.75" customHeight="1">
      <c r="B64743" s="2"/>
      <c r="C64743" s="3"/>
      <c r="D64743" s="3"/>
      <c r="E64743" s="3"/>
      <c r="F64743" s="2"/>
      <c r="G64743" s="2"/>
      <c r="H64743" s="2"/>
      <c r="I64743" s="4"/>
      <c r="J64743" s="4"/>
      <c r="K64743" s="5"/>
      <c r="L64743" s="6"/>
      <c r="M64743" s="6"/>
      <c r="N64743" s="6"/>
      <c r="O64743"/>
      <c r="P64743"/>
      <c r="Q64743"/>
      <c r="R64743"/>
    </row>
    <row r="64744" spans="2:18" s="1" customFormat="1" ht="12.75" customHeight="1">
      <c r="B64744" s="2"/>
      <c r="C64744" s="3"/>
      <c r="D64744" s="3"/>
      <c r="E64744" s="3"/>
      <c r="F64744" s="2"/>
      <c r="G64744" s="2"/>
      <c r="H64744" s="2"/>
      <c r="I64744" s="4"/>
      <c r="J64744" s="4"/>
      <c r="K64744" s="5"/>
      <c r="L64744" s="6"/>
      <c r="M64744" s="6"/>
      <c r="N64744" s="6"/>
      <c r="O64744"/>
      <c r="P64744"/>
      <c r="Q64744"/>
      <c r="R64744"/>
    </row>
    <row r="64745" spans="2:18" s="1" customFormat="1" ht="12.75" customHeight="1">
      <c r="B64745" s="2"/>
      <c r="C64745" s="3"/>
      <c r="D64745" s="3"/>
      <c r="E64745" s="3"/>
      <c r="F64745" s="2"/>
      <c r="G64745" s="2"/>
      <c r="H64745" s="2"/>
      <c r="I64745" s="4"/>
      <c r="J64745" s="4"/>
      <c r="K64745" s="5"/>
      <c r="L64745" s="6"/>
      <c r="M64745" s="6"/>
      <c r="N64745" s="6"/>
      <c r="O64745"/>
      <c r="P64745"/>
      <c r="Q64745"/>
      <c r="R64745"/>
    </row>
    <row r="64746" spans="2:18" s="1" customFormat="1" ht="12.75" customHeight="1">
      <c r="B64746" s="2"/>
      <c r="C64746" s="3"/>
      <c r="D64746" s="3"/>
      <c r="E64746" s="3"/>
      <c r="F64746" s="2"/>
      <c r="G64746" s="2"/>
      <c r="H64746" s="2"/>
      <c r="I64746" s="4"/>
      <c r="J64746" s="4"/>
      <c r="K64746" s="5"/>
      <c r="L64746" s="6"/>
      <c r="M64746" s="6"/>
      <c r="N64746" s="6"/>
      <c r="O64746"/>
      <c r="P64746"/>
      <c r="Q64746"/>
      <c r="R64746"/>
    </row>
    <row r="64747" spans="2:18" s="1" customFormat="1" ht="12.75" customHeight="1">
      <c r="B64747" s="2"/>
      <c r="C64747" s="3"/>
      <c r="D64747" s="3"/>
      <c r="E64747" s="3"/>
      <c r="F64747" s="2"/>
      <c r="G64747" s="2"/>
      <c r="H64747" s="2"/>
      <c r="I64747" s="4"/>
      <c r="J64747" s="4"/>
      <c r="K64747" s="5"/>
      <c r="L64747" s="6"/>
      <c r="M64747" s="6"/>
      <c r="N64747" s="6"/>
      <c r="O64747"/>
      <c r="P64747"/>
      <c r="Q64747"/>
      <c r="R64747"/>
    </row>
    <row r="64748" spans="2:18" s="1" customFormat="1" ht="12.75" customHeight="1">
      <c r="B64748" s="2"/>
      <c r="C64748" s="3"/>
      <c r="D64748" s="3"/>
      <c r="E64748" s="3"/>
      <c r="F64748" s="2"/>
      <c r="G64748" s="2"/>
      <c r="H64748" s="2"/>
      <c r="I64748" s="4"/>
      <c r="J64748" s="4"/>
      <c r="K64748" s="5"/>
      <c r="L64748" s="6"/>
      <c r="M64748" s="6"/>
      <c r="N64748" s="6"/>
      <c r="O64748"/>
      <c r="P64748"/>
      <c r="Q64748"/>
      <c r="R64748"/>
    </row>
    <row r="64749" spans="2:18" s="1" customFormat="1" ht="12.75" customHeight="1">
      <c r="B64749" s="2"/>
      <c r="C64749" s="3"/>
      <c r="D64749" s="3"/>
      <c r="E64749" s="3"/>
      <c r="F64749" s="2"/>
      <c r="G64749" s="2"/>
      <c r="H64749" s="2"/>
      <c r="I64749" s="4"/>
      <c r="J64749" s="4"/>
      <c r="K64749" s="5"/>
      <c r="L64749" s="6"/>
      <c r="M64749" s="6"/>
      <c r="N64749" s="6"/>
      <c r="O64749"/>
      <c r="P64749"/>
      <c r="Q64749"/>
      <c r="R64749"/>
    </row>
    <row r="64750" spans="2:18" s="1" customFormat="1" ht="12.75" customHeight="1">
      <c r="B64750" s="2"/>
      <c r="C64750" s="3"/>
      <c r="D64750" s="3"/>
      <c r="E64750" s="3"/>
      <c r="F64750" s="2"/>
      <c r="G64750" s="2"/>
      <c r="H64750" s="2"/>
      <c r="I64750" s="4"/>
      <c r="J64750" s="4"/>
      <c r="K64750" s="5"/>
      <c r="L64750" s="6"/>
      <c r="M64750" s="6"/>
      <c r="N64750" s="6"/>
      <c r="O64750"/>
      <c r="P64750"/>
      <c r="Q64750"/>
      <c r="R64750"/>
    </row>
    <row r="64751" spans="2:18" s="1" customFormat="1" ht="12.75" customHeight="1">
      <c r="B64751" s="2"/>
      <c r="C64751" s="3"/>
      <c r="D64751" s="3"/>
      <c r="E64751" s="3"/>
      <c r="F64751" s="2"/>
      <c r="G64751" s="2"/>
      <c r="H64751" s="2"/>
      <c r="I64751" s="4"/>
      <c r="J64751" s="4"/>
      <c r="K64751" s="5"/>
      <c r="L64751" s="6"/>
      <c r="M64751" s="6"/>
      <c r="N64751" s="6"/>
      <c r="O64751"/>
      <c r="P64751"/>
      <c r="Q64751"/>
      <c r="R64751"/>
    </row>
    <row r="64752" spans="2:18" s="1" customFormat="1" ht="12.75" customHeight="1">
      <c r="B64752" s="2"/>
      <c r="C64752" s="3"/>
      <c r="D64752" s="3"/>
      <c r="E64752" s="3"/>
      <c r="F64752" s="2"/>
      <c r="G64752" s="2"/>
      <c r="H64752" s="2"/>
      <c r="I64752" s="4"/>
      <c r="J64752" s="4"/>
      <c r="K64752" s="5"/>
      <c r="L64752" s="6"/>
      <c r="M64752" s="6"/>
      <c r="N64752" s="6"/>
      <c r="O64752"/>
      <c r="P64752"/>
      <c r="Q64752"/>
      <c r="R64752"/>
    </row>
    <row r="64753" spans="2:18" s="1" customFormat="1" ht="12.75" customHeight="1">
      <c r="B64753" s="2"/>
      <c r="C64753" s="3"/>
      <c r="D64753" s="3"/>
      <c r="E64753" s="3"/>
      <c r="F64753" s="2"/>
      <c r="G64753" s="2"/>
      <c r="H64753" s="2"/>
      <c r="I64753" s="4"/>
      <c r="J64753" s="4"/>
      <c r="K64753" s="5"/>
      <c r="L64753" s="6"/>
      <c r="M64753" s="6"/>
      <c r="N64753" s="6"/>
      <c r="O64753"/>
      <c r="P64753"/>
      <c r="Q64753"/>
      <c r="R64753"/>
    </row>
    <row r="64754" spans="2:18" s="1" customFormat="1" ht="12.75" customHeight="1">
      <c r="B64754" s="2"/>
      <c r="C64754" s="3"/>
      <c r="D64754" s="3"/>
      <c r="E64754" s="3"/>
      <c r="F64754" s="2"/>
      <c r="G64754" s="2"/>
      <c r="H64754" s="2"/>
      <c r="I64754" s="4"/>
      <c r="J64754" s="4"/>
      <c r="K64754" s="5"/>
      <c r="L64754" s="6"/>
      <c r="M64754" s="6"/>
      <c r="N64754" s="6"/>
      <c r="O64754"/>
      <c r="P64754"/>
      <c r="Q64754"/>
      <c r="R64754"/>
    </row>
    <row r="64755" spans="2:18" s="1" customFormat="1" ht="12.75" customHeight="1">
      <c r="B64755" s="2"/>
      <c r="C64755" s="3"/>
      <c r="D64755" s="3"/>
      <c r="E64755" s="3"/>
      <c r="F64755" s="2"/>
      <c r="G64755" s="2"/>
      <c r="H64755" s="2"/>
      <c r="I64755" s="4"/>
      <c r="J64755" s="4"/>
      <c r="K64755" s="5"/>
      <c r="L64755" s="6"/>
      <c r="M64755" s="6"/>
      <c r="N64755" s="6"/>
      <c r="O64755"/>
      <c r="P64755"/>
      <c r="Q64755"/>
      <c r="R64755"/>
    </row>
    <row r="64756" spans="2:18" s="1" customFormat="1" ht="12.75" customHeight="1">
      <c r="B64756" s="2"/>
      <c r="C64756" s="3"/>
      <c r="D64756" s="3"/>
      <c r="E64756" s="3"/>
      <c r="F64756" s="2"/>
      <c r="G64756" s="2"/>
      <c r="H64756" s="2"/>
      <c r="I64756" s="4"/>
      <c r="J64756" s="4"/>
      <c r="K64756" s="5"/>
      <c r="L64756" s="6"/>
      <c r="M64756" s="6"/>
      <c r="N64756" s="6"/>
      <c r="O64756"/>
      <c r="P64756"/>
      <c r="Q64756"/>
      <c r="R64756"/>
    </row>
    <row r="64757" spans="2:18" s="1" customFormat="1" ht="12.75" customHeight="1">
      <c r="B64757" s="2"/>
      <c r="C64757" s="3"/>
      <c r="D64757" s="3"/>
      <c r="E64757" s="3"/>
      <c r="F64757" s="2"/>
      <c r="G64757" s="2"/>
      <c r="H64757" s="2"/>
      <c r="I64757" s="4"/>
      <c r="J64757" s="4"/>
      <c r="K64757" s="5"/>
      <c r="L64757" s="6"/>
      <c r="M64757" s="6"/>
      <c r="N64757" s="6"/>
      <c r="O64757"/>
      <c r="P64757"/>
      <c r="Q64757"/>
      <c r="R64757"/>
    </row>
    <row r="64758" spans="2:18" s="1" customFormat="1" ht="12.75" customHeight="1">
      <c r="B64758" s="2"/>
      <c r="C64758" s="3"/>
      <c r="D64758" s="3"/>
      <c r="E64758" s="3"/>
      <c r="F64758" s="2"/>
      <c r="G64758" s="2"/>
      <c r="H64758" s="2"/>
      <c r="I64758" s="4"/>
      <c r="J64758" s="4"/>
      <c r="K64758" s="5"/>
      <c r="L64758" s="6"/>
      <c r="M64758" s="6"/>
      <c r="N64758" s="6"/>
      <c r="O64758"/>
      <c r="P64758"/>
      <c r="Q64758"/>
      <c r="R64758"/>
    </row>
    <row r="64759" spans="2:18" s="1" customFormat="1" ht="12.75" customHeight="1">
      <c r="B64759" s="2"/>
      <c r="C64759" s="3"/>
      <c r="D64759" s="3"/>
      <c r="E64759" s="3"/>
      <c r="F64759" s="2"/>
      <c r="G64759" s="2"/>
      <c r="H64759" s="2"/>
      <c r="I64759" s="4"/>
      <c r="J64759" s="4"/>
      <c r="K64759" s="5"/>
      <c r="L64759" s="6"/>
      <c r="M64759" s="6"/>
      <c r="N64759" s="6"/>
      <c r="O64759"/>
      <c r="P64759"/>
      <c r="Q64759"/>
      <c r="R64759"/>
    </row>
    <row r="64760" spans="2:18" s="1" customFormat="1" ht="12.75" customHeight="1">
      <c r="B64760" s="2"/>
      <c r="C64760" s="3"/>
      <c r="D64760" s="3"/>
      <c r="E64760" s="3"/>
      <c r="F64760" s="2"/>
      <c r="G64760" s="2"/>
      <c r="H64760" s="2"/>
      <c r="I64760" s="4"/>
      <c r="J64760" s="4"/>
      <c r="K64760" s="5"/>
      <c r="L64760" s="6"/>
      <c r="M64760" s="6"/>
      <c r="N64760" s="6"/>
      <c r="O64760"/>
      <c r="P64760"/>
      <c r="Q64760"/>
      <c r="R64760"/>
    </row>
    <row r="64761" spans="2:18" s="1" customFormat="1" ht="12.75" customHeight="1">
      <c r="B64761" s="2"/>
      <c r="C64761" s="3"/>
      <c r="D64761" s="3"/>
      <c r="E64761" s="3"/>
      <c r="F64761" s="2"/>
      <c r="G64761" s="2"/>
      <c r="H64761" s="2"/>
      <c r="I64761" s="4"/>
      <c r="J64761" s="4"/>
      <c r="K64761" s="5"/>
      <c r="L64761" s="6"/>
      <c r="M64761" s="6"/>
      <c r="N64761" s="6"/>
      <c r="O64761"/>
      <c r="P64761"/>
      <c r="Q64761"/>
      <c r="R64761"/>
    </row>
    <row r="64762" spans="2:18" s="1" customFormat="1" ht="12.75" customHeight="1">
      <c r="B64762" s="2"/>
      <c r="C64762" s="3"/>
      <c r="D64762" s="3"/>
      <c r="E64762" s="3"/>
      <c r="F64762" s="2"/>
      <c r="G64762" s="2"/>
      <c r="H64762" s="2"/>
      <c r="I64762" s="4"/>
      <c r="J64762" s="4"/>
      <c r="K64762" s="5"/>
      <c r="L64762" s="6"/>
      <c r="M64762" s="6"/>
      <c r="N64762" s="6"/>
      <c r="O64762"/>
      <c r="P64762"/>
      <c r="Q64762"/>
      <c r="R64762"/>
    </row>
    <row r="64763" spans="2:18" s="1" customFormat="1" ht="12.75" customHeight="1">
      <c r="B64763" s="2"/>
      <c r="C64763" s="3"/>
      <c r="D64763" s="3"/>
      <c r="E64763" s="3"/>
      <c r="F64763" s="2"/>
      <c r="G64763" s="2"/>
      <c r="H64763" s="2"/>
      <c r="I64763" s="4"/>
      <c r="J64763" s="4"/>
      <c r="K64763" s="5"/>
      <c r="L64763" s="6"/>
      <c r="M64763" s="6"/>
      <c r="N64763" s="6"/>
      <c r="O64763"/>
      <c r="P64763"/>
      <c r="Q64763"/>
      <c r="R64763"/>
    </row>
    <row r="64764" spans="2:18" s="1" customFormat="1" ht="12.75" customHeight="1">
      <c r="B64764" s="2"/>
      <c r="C64764" s="3"/>
      <c r="D64764" s="3"/>
      <c r="E64764" s="3"/>
      <c r="F64764" s="2"/>
      <c r="G64764" s="2"/>
      <c r="H64764" s="2"/>
      <c r="I64764" s="4"/>
      <c r="J64764" s="4"/>
      <c r="K64764" s="5"/>
      <c r="L64764" s="6"/>
      <c r="M64764" s="6"/>
      <c r="N64764" s="6"/>
      <c r="O64764"/>
      <c r="P64764"/>
      <c r="Q64764"/>
      <c r="R64764"/>
    </row>
    <row r="64765" spans="2:18" s="1" customFormat="1" ht="12.75" customHeight="1">
      <c r="B64765" s="2"/>
      <c r="C64765" s="3"/>
      <c r="D64765" s="3"/>
      <c r="E64765" s="3"/>
      <c r="F64765" s="2"/>
      <c r="G64765" s="2"/>
      <c r="H64765" s="2"/>
      <c r="I64765" s="4"/>
      <c r="J64765" s="4"/>
      <c r="K64765" s="5"/>
      <c r="L64765" s="6"/>
      <c r="M64765" s="6"/>
      <c r="N64765" s="6"/>
      <c r="O64765"/>
      <c r="P64765"/>
      <c r="Q64765"/>
      <c r="R64765"/>
    </row>
    <row r="64766" spans="2:18" s="1" customFormat="1" ht="12.75" customHeight="1">
      <c r="B64766" s="2"/>
      <c r="C64766" s="3"/>
      <c r="D64766" s="3"/>
      <c r="E64766" s="3"/>
      <c r="F64766" s="2"/>
      <c r="G64766" s="2"/>
      <c r="H64766" s="2"/>
      <c r="I64766" s="4"/>
      <c r="J64766" s="4"/>
      <c r="K64766" s="5"/>
      <c r="L64766" s="6"/>
      <c r="M64766" s="6"/>
      <c r="N64766" s="6"/>
      <c r="O64766"/>
      <c r="P64766"/>
      <c r="Q64766"/>
      <c r="R64766"/>
    </row>
    <row r="64767" spans="2:18" s="1" customFormat="1" ht="12.75" customHeight="1">
      <c r="B64767" s="2"/>
      <c r="C64767" s="3"/>
      <c r="D64767" s="3"/>
      <c r="E64767" s="3"/>
      <c r="F64767" s="2"/>
      <c r="G64767" s="2"/>
      <c r="H64767" s="2"/>
      <c r="I64767" s="4"/>
      <c r="J64767" s="4"/>
      <c r="K64767" s="5"/>
      <c r="L64767" s="6"/>
      <c r="M64767" s="6"/>
      <c r="N64767" s="6"/>
      <c r="O64767"/>
      <c r="P64767"/>
      <c r="Q64767"/>
      <c r="R64767"/>
    </row>
    <row r="64768" spans="2:18" s="1" customFormat="1" ht="12.75" customHeight="1">
      <c r="B64768" s="2"/>
      <c r="C64768" s="3"/>
      <c r="D64768" s="3"/>
      <c r="E64768" s="3"/>
      <c r="F64768" s="2"/>
      <c r="G64768" s="2"/>
      <c r="H64768" s="2"/>
      <c r="I64768" s="4"/>
      <c r="J64768" s="4"/>
      <c r="K64768" s="5"/>
      <c r="L64768" s="6"/>
      <c r="M64768" s="6"/>
      <c r="N64768" s="6"/>
      <c r="O64768"/>
      <c r="P64768"/>
      <c r="Q64768"/>
      <c r="R64768"/>
    </row>
    <row r="64769" spans="2:18" s="1" customFormat="1" ht="12.75" customHeight="1">
      <c r="B64769" s="2"/>
      <c r="C64769" s="3"/>
      <c r="D64769" s="3"/>
      <c r="E64769" s="3"/>
      <c r="F64769" s="2"/>
      <c r="G64769" s="2"/>
      <c r="H64769" s="2"/>
      <c r="I64769" s="4"/>
      <c r="J64769" s="4"/>
      <c r="K64769" s="5"/>
      <c r="L64769" s="6"/>
      <c r="M64769" s="6"/>
      <c r="N64769" s="6"/>
      <c r="O64769"/>
      <c r="P64769"/>
      <c r="Q64769"/>
      <c r="R64769"/>
    </row>
    <row r="64770" spans="2:18" s="1" customFormat="1" ht="12.75" customHeight="1">
      <c r="B64770" s="2"/>
      <c r="C64770" s="3"/>
      <c r="D64770" s="3"/>
      <c r="E64770" s="3"/>
      <c r="F64770" s="2"/>
      <c r="G64770" s="2"/>
      <c r="H64770" s="2"/>
      <c r="I64770" s="4"/>
      <c r="J64770" s="4"/>
      <c r="K64770" s="5"/>
      <c r="L64770" s="6"/>
      <c r="M64770" s="6"/>
      <c r="N64770" s="6"/>
      <c r="O64770"/>
      <c r="P64770"/>
      <c r="Q64770"/>
      <c r="R64770"/>
    </row>
    <row r="64771" spans="2:18" s="1" customFormat="1" ht="12.75" customHeight="1">
      <c r="B64771" s="2"/>
      <c r="C64771" s="3"/>
      <c r="D64771" s="3"/>
      <c r="E64771" s="3"/>
      <c r="F64771" s="2"/>
      <c r="G64771" s="2"/>
      <c r="H64771" s="2"/>
      <c r="I64771" s="4"/>
      <c r="J64771" s="4"/>
      <c r="K64771" s="5"/>
      <c r="L64771" s="6"/>
      <c r="M64771" s="6"/>
      <c r="N64771" s="6"/>
      <c r="O64771"/>
      <c r="P64771"/>
      <c r="Q64771"/>
      <c r="R64771"/>
    </row>
    <row r="64772" spans="2:18" s="1" customFormat="1" ht="12.75" customHeight="1">
      <c r="B64772" s="2"/>
      <c r="C64772" s="3"/>
      <c r="D64772" s="3"/>
      <c r="E64772" s="3"/>
      <c r="F64772" s="2"/>
      <c r="G64772" s="2"/>
      <c r="H64772" s="2"/>
      <c r="I64772" s="4"/>
      <c r="J64772" s="4"/>
      <c r="K64772" s="5"/>
      <c r="L64772" s="6"/>
      <c r="M64772" s="6"/>
      <c r="N64772" s="6"/>
      <c r="O64772"/>
      <c r="P64772"/>
      <c r="Q64772"/>
      <c r="R64772"/>
    </row>
    <row r="64773" spans="2:18" s="1" customFormat="1" ht="12.75" customHeight="1">
      <c r="B64773" s="2"/>
      <c r="C64773" s="3"/>
      <c r="D64773" s="3"/>
      <c r="E64773" s="3"/>
      <c r="F64773" s="2"/>
      <c r="G64773" s="2"/>
      <c r="H64773" s="2"/>
      <c r="I64773" s="4"/>
      <c r="J64773" s="4"/>
      <c r="K64773" s="5"/>
      <c r="L64773" s="6"/>
      <c r="M64773" s="6"/>
      <c r="N64773" s="6"/>
      <c r="O64773"/>
      <c r="P64773"/>
      <c r="Q64773"/>
      <c r="R64773"/>
    </row>
    <row r="64774" spans="2:18" s="1" customFormat="1" ht="12.75" customHeight="1">
      <c r="B64774" s="2"/>
      <c r="C64774" s="3"/>
      <c r="D64774" s="3"/>
      <c r="E64774" s="3"/>
      <c r="F64774" s="2"/>
      <c r="G64774" s="2"/>
      <c r="H64774" s="2"/>
      <c r="I64774" s="4"/>
      <c r="J64774" s="4"/>
      <c r="K64774" s="5"/>
      <c r="L64774" s="6"/>
      <c r="M64774" s="6"/>
      <c r="N64774" s="6"/>
      <c r="O64774"/>
      <c r="P64774"/>
      <c r="Q64774"/>
      <c r="R64774"/>
    </row>
    <row r="64775" spans="2:18" s="1" customFormat="1" ht="12.75" customHeight="1">
      <c r="B64775" s="2"/>
      <c r="C64775" s="3"/>
      <c r="D64775" s="3"/>
      <c r="E64775" s="3"/>
      <c r="F64775" s="2"/>
      <c r="G64775" s="2"/>
      <c r="H64775" s="2"/>
      <c r="I64775" s="4"/>
      <c r="J64775" s="4"/>
      <c r="K64775" s="5"/>
      <c r="L64775" s="6"/>
      <c r="M64775" s="6"/>
      <c r="N64775" s="6"/>
      <c r="O64775"/>
      <c r="P64775"/>
      <c r="Q64775"/>
      <c r="R64775"/>
    </row>
    <row r="64776" spans="2:18" s="1" customFormat="1" ht="12.75" customHeight="1">
      <c r="B64776" s="2"/>
      <c r="C64776" s="3"/>
      <c r="D64776" s="3"/>
      <c r="E64776" s="3"/>
      <c r="F64776" s="2"/>
      <c r="G64776" s="2"/>
      <c r="H64776" s="2"/>
      <c r="I64776" s="4"/>
      <c r="J64776" s="4"/>
      <c r="K64776" s="5"/>
      <c r="L64776" s="6"/>
      <c r="M64776" s="6"/>
      <c r="N64776" s="6"/>
      <c r="O64776"/>
      <c r="P64776"/>
      <c r="Q64776"/>
      <c r="R64776"/>
    </row>
    <row r="64777" spans="2:18" s="1" customFormat="1" ht="12.75" customHeight="1">
      <c r="B64777" s="2"/>
      <c r="C64777" s="3"/>
      <c r="D64777" s="3"/>
      <c r="E64777" s="3"/>
      <c r="F64777" s="2"/>
      <c r="G64777" s="2"/>
      <c r="H64777" s="2"/>
      <c r="I64777" s="4"/>
      <c r="J64777" s="4"/>
      <c r="K64777" s="5"/>
      <c r="L64777" s="6"/>
      <c r="M64777" s="6"/>
      <c r="N64777" s="6"/>
      <c r="O64777"/>
      <c r="P64777"/>
      <c r="Q64777"/>
      <c r="R64777"/>
    </row>
    <row r="64778" spans="2:18" s="1" customFormat="1" ht="12.75" customHeight="1">
      <c r="B64778" s="2"/>
      <c r="C64778" s="3"/>
      <c r="D64778" s="3"/>
      <c r="E64778" s="3"/>
      <c r="F64778" s="2"/>
      <c r="G64778" s="2"/>
      <c r="H64778" s="2"/>
      <c r="I64778" s="4"/>
      <c r="J64778" s="4"/>
      <c r="K64778" s="5"/>
      <c r="L64778" s="6"/>
      <c r="M64778" s="6"/>
      <c r="N64778" s="6"/>
      <c r="O64778"/>
      <c r="P64778"/>
      <c r="Q64778"/>
      <c r="R64778"/>
    </row>
    <row r="64779" spans="2:18" s="1" customFormat="1" ht="12.75" customHeight="1">
      <c r="B64779" s="2"/>
      <c r="C64779" s="3"/>
      <c r="D64779" s="3"/>
      <c r="E64779" s="3"/>
      <c r="F64779" s="2"/>
      <c r="G64779" s="2"/>
      <c r="H64779" s="2"/>
      <c r="I64779" s="4"/>
      <c r="J64779" s="4"/>
      <c r="K64779" s="5"/>
      <c r="L64779" s="6"/>
      <c r="M64779" s="6"/>
      <c r="N64779" s="6"/>
      <c r="O64779"/>
      <c r="P64779"/>
      <c r="Q64779"/>
      <c r="R64779"/>
    </row>
    <row r="64780" spans="2:18" s="1" customFormat="1" ht="12.75" customHeight="1">
      <c r="B64780" s="2"/>
      <c r="C64780" s="3"/>
      <c r="D64780" s="3"/>
      <c r="E64780" s="3"/>
      <c r="F64780" s="2"/>
      <c r="G64780" s="2"/>
      <c r="H64780" s="2"/>
      <c r="I64780" s="4"/>
      <c r="J64780" s="4"/>
      <c r="K64780" s="5"/>
      <c r="L64780" s="6"/>
      <c r="M64780" s="6"/>
      <c r="N64780" s="6"/>
      <c r="O64780"/>
      <c r="P64780"/>
      <c r="Q64780"/>
      <c r="R64780"/>
    </row>
    <row r="64781" spans="2:18" s="1" customFormat="1" ht="12.75" customHeight="1">
      <c r="B64781" s="2"/>
      <c r="C64781" s="3"/>
      <c r="D64781" s="3"/>
      <c r="E64781" s="3"/>
      <c r="F64781" s="2"/>
      <c r="G64781" s="2"/>
      <c r="H64781" s="2"/>
      <c r="I64781" s="4"/>
      <c r="J64781" s="4"/>
      <c r="K64781" s="5"/>
      <c r="L64781" s="6"/>
      <c r="M64781" s="6"/>
      <c r="N64781" s="6"/>
      <c r="O64781"/>
      <c r="P64781"/>
      <c r="Q64781"/>
      <c r="R64781"/>
    </row>
    <row r="64782" spans="2:18" s="1" customFormat="1" ht="12.75" customHeight="1">
      <c r="B64782" s="2"/>
      <c r="C64782" s="3"/>
      <c r="D64782" s="3"/>
      <c r="E64782" s="3"/>
      <c r="F64782" s="2"/>
      <c r="G64782" s="2"/>
      <c r="H64782" s="2"/>
      <c r="I64782" s="4"/>
      <c r="J64782" s="4"/>
      <c r="K64782" s="5"/>
      <c r="L64782" s="6"/>
      <c r="M64782" s="6"/>
      <c r="N64782" s="6"/>
      <c r="O64782"/>
      <c r="P64782"/>
      <c r="Q64782"/>
      <c r="R64782"/>
    </row>
    <row r="64783" spans="2:18" s="1" customFormat="1" ht="12.75" customHeight="1">
      <c r="B64783" s="2"/>
      <c r="C64783" s="3"/>
      <c r="D64783" s="3"/>
      <c r="E64783" s="3"/>
      <c r="F64783" s="2"/>
      <c r="G64783" s="2"/>
      <c r="H64783" s="2"/>
      <c r="I64783" s="4"/>
      <c r="J64783" s="4"/>
      <c r="K64783" s="5"/>
      <c r="L64783" s="6"/>
      <c r="M64783" s="6"/>
      <c r="N64783" s="6"/>
      <c r="O64783"/>
      <c r="P64783"/>
      <c r="Q64783"/>
      <c r="R64783"/>
    </row>
    <row r="64784" spans="2:18" s="1" customFormat="1" ht="12.75" customHeight="1">
      <c r="B64784" s="2"/>
      <c r="C64784" s="3"/>
      <c r="D64784" s="3"/>
      <c r="E64784" s="3"/>
      <c r="F64784" s="2"/>
      <c r="G64784" s="2"/>
      <c r="H64784" s="2"/>
      <c r="I64784" s="4"/>
      <c r="J64784" s="4"/>
      <c r="K64784" s="5"/>
      <c r="L64784" s="6"/>
      <c r="M64784" s="6"/>
      <c r="N64784" s="6"/>
      <c r="O64784"/>
      <c r="P64784"/>
      <c r="Q64784"/>
      <c r="R64784"/>
    </row>
    <row r="64785" spans="2:18" s="1" customFormat="1" ht="12.75" customHeight="1">
      <c r="B64785" s="2"/>
      <c r="C64785" s="3"/>
      <c r="D64785" s="3"/>
      <c r="E64785" s="3"/>
      <c r="F64785" s="2"/>
      <c r="G64785" s="2"/>
      <c r="H64785" s="2"/>
      <c r="I64785" s="4"/>
      <c r="J64785" s="4"/>
      <c r="K64785" s="5"/>
      <c r="L64785" s="6"/>
      <c r="M64785" s="6"/>
      <c r="N64785" s="6"/>
      <c r="O64785"/>
      <c r="P64785"/>
      <c r="Q64785"/>
      <c r="R64785"/>
    </row>
    <row r="64786" spans="2:18" s="1" customFormat="1" ht="12.75" customHeight="1">
      <c r="B64786" s="2"/>
      <c r="C64786" s="3"/>
      <c r="D64786" s="3"/>
      <c r="E64786" s="3"/>
      <c r="F64786" s="2"/>
      <c r="G64786" s="2"/>
      <c r="H64786" s="2"/>
      <c r="I64786" s="4"/>
      <c r="J64786" s="4"/>
      <c r="K64786" s="5"/>
      <c r="L64786" s="6"/>
      <c r="M64786" s="6"/>
      <c r="N64786" s="6"/>
      <c r="O64786"/>
      <c r="P64786"/>
      <c r="Q64786"/>
      <c r="R64786"/>
    </row>
    <row r="64787" spans="2:18" s="1" customFormat="1" ht="12.75" customHeight="1">
      <c r="B64787" s="2"/>
      <c r="C64787" s="3"/>
      <c r="D64787" s="3"/>
      <c r="E64787" s="3"/>
      <c r="F64787" s="2"/>
      <c r="G64787" s="2"/>
      <c r="H64787" s="2"/>
      <c r="I64787" s="4"/>
      <c r="J64787" s="4"/>
      <c r="K64787" s="5"/>
      <c r="L64787" s="6"/>
      <c r="M64787" s="6"/>
      <c r="N64787" s="6"/>
      <c r="O64787"/>
      <c r="P64787"/>
      <c r="Q64787"/>
      <c r="R64787"/>
    </row>
    <row r="64788" spans="2:18" s="1" customFormat="1" ht="12.75" customHeight="1">
      <c r="B64788" s="2"/>
      <c r="C64788" s="3"/>
      <c r="D64788" s="3"/>
      <c r="E64788" s="3"/>
      <c r="F64788" s="2"/>
      <c r="G64788" s="2"/>
      <c r="H64788" s="2"/>
      <c r="I64788" s="4"/>
      <c r="J64788" s="4"/>
      <c r="K64788" s="5"/>
      <c r="L64788" s="6"/>
      <c r="M64788" s="6"/>
      <c r="N64788" s="6"/>
      <c r="O64788"/>
      <c r="P64788"/>
      <c r="Q64788"/>
      <c r="R64788"/>
    </row>
    <row r="64789" spans="2:18" s="1" customFormat="1" ht="12.75" customHeight="1">
      <c r="B64789" s="2"/>
      <c r="C64789" s="3"/>
      <c r="D64789" s="3"/>
      <c r="E64789" s="3"/>
      <c r="F64789" s="2"/>
      <c r="G64789" s="2"/>
      <c r="H64789" s="2"/>
      <c r="I64789" s="4"/>
      <c r="J64789" s="4"/>
      <c r="K64789" s="5"/>
      <c r="L64789" s="6"/>
      <c r="M64789" s="6"/>
      <c r="N64789" s="6"/>
      <c r="O64789"/>
      <c r="P64789"/>
      <c r="Q64789"/>
      <c r="R64789"/>
    </row>
    <row r="64790" spans="2:18" s="1" customFormat="1" ht="12.75" customHeight="1">
      <c r="B64790" s="2"/>
      <c r="C64790" s="3"/>
      <c r="D64790" s="3"/>
      <c r="E64790" s="3"/>
      <c r="F64790" s="2"/>
      <c r="G64790" s="2"/>
      <c r="H64790" s="2"/>
      <c r="I64790" s="4"/>
      <c r="J64790" s="4"/>
      <c r="K64790" s="5"/>
      <c r="L64790" s="6"/>
      <c r="M64790" s="6"/>
      <c r="N64790" s="6"/>
      <c r="O64790"/>
      <c r="P64790"/>
      <c r="Q64790"/>
      <c r="R64790"/>
    </row>
    <row r="64791" spans="2:18" s="1" customFormat="1" ht="12.75" customHeight="1">
      <c r="B64791" s="2"/>
      <c r="C64791" s="3"/>
      <c r="D64791" s="3"/>
      <c r="E64791" s="3"/>
      <c r="F64791" s="2"/>
      <c r="G64791" s="2"/>
      <c r="H64791" s="2"/>
      <c r="I64791" s="4"/>
      <c r="J64791" s="4"/>
      <c r="K64791" s="5"/>
      <c r="L64791" s="6"/>
      <c r="M64791" s="6"/>
      <c r="N64791" s="6"/>
      <c r="O64791"/>
      <c r="P64791"/>
      <c r="Q64791"/>
      <c r="R64791"/>
    </row>
    <row r="64792" spans="2:18" s="1" customFormat="1" ht="12.75" customHeight="1">
      <c r="B64792" s="2"/>
      <c r="C64792" s="3"/>
      <c r="D64792" s="3"/>
      <c r="E64792" s="3"/>
      <c r="F64792" s="2"/>
      <c r="G64792" s="2"/>
      <c r="H64792" s="2"/>
      <c r="I64792" s="4"/>
      <c r="J64792" s="4"/>
      <c r="K64792" s="5"/>
      <c r="L64792" s="6"/>
      <c r="M64792" s="6"/>
      <c r="N64792" s="6"/>
      <c r="O64792"/>
      <c r="P64792"/>
      <c r="Q64792"/>
      <c r="R64792"/>
    </row>
    <row r="64793" spans="2:18" s="1" customFormat="1" ht="12.75" customHeight="1">
      <c r="B64793" s="2"/>
      <c r="C64793" s="3"/>
      <c r="D64793" s="3"/>
      <c r="E64793" s="3"/>
      <c r="F64793" s="2"/>
      <c r="G64793" s="2"/>
      <c r="H64793" s="2"/>
      <c r="I64793" s="4"/>
      <c r="J64793" s="4"/>
      <c r="K64793" s="5"/>
      <c r="L64793" s="6"/>
      <c r="M64793" s="6"/>
      <c r="N64793" s="6"/>
      <c r="O64793"/>
      <c r="P64793"/>
      <c r="Q64793"/>
      <c r="R64793"/>
    </row>
    <row r="64794" spans="2:18" s="1" customFormat="1" ht="12.75" customHeight="1">
      <c r="B64794" s="2"/>
      <c r="C64794" s="3"/>
      <c r="D64794" s="3"/>
      <c r="E64794" s="3"/>
      <c r="F64794" s="2"/>
      <c r="G64794" s="2"/>
      <c r="H64794" s="2"/>
      <c r="I64794" s="4"/>
      <c r="J64794" s="4"/>
      <c r="K64794" s="5"/>
      <c r="L64794" s="6"/>
      <c r="M64794" s="6"/>
      <c r="N64794" s="6"/>
      <c r="O64794"/>
      <c r="P64794"/>
      <c r="Q64794"/>
      <c r="R64794"/>
    </row>
    <row r="64795" spans="2:18" s="1" customFormat="1" ht="12.75" customHeight="1">
      <c r="B64795" s="2"/>
      <c r="C64795" s="3"/>
      <c r="D64795" s="3"/>
      <c r="E64795" s="3"/>
      <c r="F64795" s="2"/>
      <c r="G64795" s="2"/>
      <c r="H64795" s="2"/>
      <c r="I64795" s="4"/>
      <c r="J64795" s="4"/>
      <c r="K64795" s="5"/>
      <c r="L64795" s="6"/>
      <c r="M64795" s="6"/>
      <c r="N64795" s="6"/>
      <c r="O64795"/>
      <c r="P64795"/>
      <c r="Q64795"/>
      <c r="R64795"/>
    </row>
    <row r="64796" spans="2:18" s="1" customFormat="1" ht="12.75" customHeight="1">
      <c r="B64796" s="2"/>
      <c r="C64796" s="3"/>
      <c r="D64796" s="3"/>
      <c r="E64796" s="3"/>
      <c r="F64796" s="2"/>
      <c r="G64796" s="2"/>
      <c r="H64796" s="2"/>
      <c r="I64796" s="4"/>
      <c r="J64796" s="4"/>
      <c r="K64796" s="5"/>
      <c r="L64796" s="6"/>
      <c r="M64796" s="6"/>
      <c r="N64796" s="6"/>
      <c r="O64796"/>
      <c r="P64796"/>
      <c r="Q64796"/>
      <c r="R64796"/>
    </row>
    <row r="64797" spans="2:18" s="1" customFormat="1" ht="12.75" customHeight="1">
      <c r="B64797" s="2"/>
      <c r="C64797" s="3"/>
      <c r="D64797" s="3"/>
      <c r="E64797" s="3"/>
      <c r="F64797" s="2"/>
      <c r="G64797" s="2"/>
      <c r="H64797" s="2"/>
      <c r="I64797" s="4"/>
      <c r="J64797" s="4"/>
      <c r="K64797" s="5"/>
      <c r="L64797" s="6"/>
      <c r="M64797" s="6"/>
      <c r="N64797" s="6"/>
      <c r="O64797"/>
      <c r="P64797"/>
      <c r="Q64797"/>
      <c r="R64797"/>
    </row>
    <row r="64798" spans="2:18" s="1" customFormat="1" ht="12.75" customHeight="1">
      <c r="B64798" s="2"/>
      <c r="C64798" s="3"/>
      <c r="D64798" s="3"/>
      <c r="E64798" s="3"/>
      <c r="F64798" s="2"/>
      <c r="G64798" s="2"/>
      <c r="H64798" s="2"/>
      <c r="I64798" s="4"/>
      <c r="J64798" s="4"/>
      <c r="K64798" s="5"/>
      <c r="L64798" s="6"/>
      <c r="M64798" s="6"/>
      <c r="N64798" s="6"/>
      <c r="O64798"/>
      <c r="P64798"/>
      <c r="Q64798"/>
      <c r="R64798"/>
    </row>
    <row r="64799" spans="2:18" s="1" customFormat="1" ht="12.75" customHeight="1">
      <c r="B64799" s="2"/>
      <c r="C64799" s="3"/>
      <c r="D64799" s="3"/>
      <c r="E64799" s="3"/>
      <c r="F64799" s="2"/>
      <c r="G64799" s="2"/>
      <c r="H64799" s="2"/>
      <c r="I64799" s="4"/>
      <c r="J64799" s="4"/>
      <c r="K64799" s="5"/>
      <c r="L64799" s="6"/>
      <c r="M64799" s="6"/>
      <c r="N64799" s="6"/>
      <c r="O64799"/>
      <c r="P64799"/>
      <c r="Q64799"/>
      <c r="R64799"/>
    </row>
    <row r="64800" spans="2:18" s="1" customFormat="1" ht="12.75" customHeight="1">
      <c r="B64800" s="2"/>
      <c r="C64800" s="3"/>
      <c r="D64800" s="3"/>
      <c r="E64800" s="3"/>
      <c r="F64800" s="2"/>
      <c r="G64800" s="2"/>
      <c r="H64800" s="2"/>
      <c r="I64800" s="4"/>
      <c r="J64800" s="4"/>
      <c r="K64800" s="5"/>
      <c r="L64800" s="6"/>
      <c r="M64800" s="6"/>
      <c r="N64800" s="6"/>
      <c r="O64800"/>
      <c r="P64800"/>
      <c r="Q64800"/>
      <c r="R64800"/>
    </row>
    <row r="64801" spans="2:18" s="1" customFormat="1" ht="12.75" customHeight="1">
      <c r="B64801" s="2"/>
      <c r="C64801" s="3"/>
      <c r="D64801" s="3"/>
      <c r="E64801" s="3"/>
      <c r="F64801" s="2"/>
      <c r="G64801" s="2"/>
      <c r="H64801" s="2"/>
      <c r="I64801" s="4"/>
      <c r="J64801" s="4"/>
      <c r="K64801" s="5"/>
      <c r="L64801" s="6"/>
      <c r="M64801" s="6"/>
      <c r="N64801" s="6"/>
      <c r="O64801"/>
      <c r="P64801"/>
      <c r="Q64801"/>
      <c r="R64801"/>
    </row>
    <row r="64802" spans="2:18" s="1" customFormat="1" ht="12.75" customHeight="1">
      <c r="B64802" s="2"/>
      <c r="C64802" s="3"/>
      <c r="D64802" s="3"/>
      <c r="E64802" s="3"/>
      <c r="F64802" s="2"/>
      <c r="G64802" s="2"/>
      <c r="H64802" s="2"/>
      <c r="I64802" s="4"/>
      <c r="J64802" s="4"/>
      <c r="K64802" s="5"/>
      <c r="L64802" s="6"/>
      <c r="M64802" s="6"/>
      <c r="N64802" s="6"/>
      <c r="O64802"/>
      <c r="P64802"/>
      <c r="Q64802"/>
      <c r="R64802"/>
    </row>
    <row r="64803" spans="2:18" s="1" customFormat="1" ht="12.75" customHeight="1">
      <c r="B64803" s="2"/>
      <c r="C64803" s="3"/>
      <c r="D64803" s="3"/>
      <c r="E64803" s="3"/>
      <c r="F64803" s="2"/>
      <c r="G64803" s="2"/>
      <c r="H64803" s="2"/>
      <c r="I64803" s="4"/>
      <c r="J64803" s="4"/>
      <c r="K64803" s="5"/>
      <c r="L64803" s="6"/>
      <c r="M64803" s="6"/>
      <c r="N64803" s="6"/>
      <c r="O64803"/>
      <c r="P64803"/>
      <c r="Q64803"/>
      <c r="R64803"/>
    </row>
    <row r="64804" spans="2:18" s="1" customFormat="1" ht="12.75" customHeight="1">
      <c r="B64804" s="2"/>
      <c r="C64804" s="3"/>
      <c r="D64804" s="3"/>
      <c r="E64804" s="3"/>
      <c r="F64804" s="2"/>
      <c r="G64804" s="2"/>
      <c r="H64804" s="2"/>
      <c r="I64804" s="4"/>
      <c r="J64804" s="4"/>
      <c r="K64804" s="5"/>
      <c r="L64804" s="6"/>
      <c r="M64804" s="6"/>
      <c r="N64804" s="6"/>
      <c r="O64804"/>
      <c r="P64804"/>
      <c r="Q64804"/>
      <c r="R64804"/>
    </row>
    <row r="64805" spans="2:18" s="1" customFormat="1" ht="12.75" customHeight="1">
      <c r="B64805" s="2"/>
      <c r="C64805" s="3"/>
      <c r="D64805" s="3"/>
      <c r="E64805" s="3"/>
      <c r="F64805" s="2"/>
      <c r="G64805" s="2"/>
      <c r="H64805" s="2"/>
      <c r="I64805" s="4"/>
      <c r="J64805" s="4"/>
      <c r="K64805" s="5"/>
      <c r="L64805" s="6"/>
      <c r="M64805" s="6"/>
      <c r="N64805" s="6"/>
      <c r="O64805"/>
      <c r="P64805"/>
      <c r="Q64805"/>
      <c r="R64805"/>
    </row>
    <row r="64806" spans="2:18" s="1" customFormat="1" ht="12.75" customHeight="1">
      <c r="B64806" s="2"/>
      <c r="C64806" s="3"/>
      <c r="D64806" s="3"/>
      <c r="E64806" s="3"/>
      <c r="F64806" s="2"/>
      <c r="G64806" s="2"/>
      <c r="H64806" s="2"/>
      <c r="I64806" s="4"/>
      <c r="J64806" s="4"/>
      <c r="K64806" s="5"/>
      <c r="L64806" s="6"/>
      <c r="M64806" s="6"/>
      <c r="N64806" s="6"/>
      <c r="O64806"/>
      <c r="P64806"/>
      <c r="Q64806"/>
      <c r="R64806"/>
    </row>
    <row r="64807" spans="2:18" s="1" customFormat="1" ht="12.75" customHeight="1">
      <c r="B64807" s="2"/>
      <c r="C64807" s="3"/>
      <c r="D64807" s="3"/>
      <c r="E64807" s="3"/>
      <c r="F64807" s="2"/>
      <c r="G64807" s="2"/>
      <c r="H64807" s="2"/>
      <c r="I64807" s="4"/>
      <c r="J64807" s="4"/>
      <c r="K64807" s="5"/>
      <c r="L64807" s="6"/>
      <c r="M64807" s="6"/>
      <c r="N64807" s="6"/>
      <c r="O64807"/>
      <c r="P64807"/>
      <c r="Q64807"/>
      <c r="R64807"/>
    </row>
    <row r="64808" spans="2:18" s="1" customFormat="1" ht="12.75" customHeight="1">
      <c r="B64808" s="2"/>
      <c r="C64808" s="3"/>
      <c r="D64808" s="3"/>
      <c r="E64808" s="3"/>
      <c r="F64808" s="2"/>
      <c r="G64808" s="2"/>
      <c r="H64808" s="2"/>
      <c r="I64808" s="4"/>
      <c r="J64808" s="4"/>
      <c r="K64808" s="5"/>
      <c r="L64808" s="6"/>
      <c r="M64808" s="6"/>
      <c r="N64808" s="6"/>
      <c r="O64808"/>
      <c r="P64808"/>
      <c r="Q64808"/>
      <c r="R64808"/>
    </row>
    <row r="64809" spans="2:18" s="1" customFormat="1" ht="12.75" customHeight="1">
      <c r="B64809" s="2"/>
      <c r="C64809" s="3"/>
      <c r="D64809" s="3"/>
      <c r="E64809" s="3"/>
      <c r="F64809" s="2"/>
      <c r="G64809" s="2"/>
      <c r="H64809" s="2"/>
      <c r="I64809" s="4"/>
      <c r="J64809" s="4"/>
      <c r="K64809" s="5"/>
      <c r="L64809" s="6"/>
      <c r="M64809" s="6"/>
      <c r="N64809" s="6"/>
      <c r="O64809"/>
      <c r="P64809"/>
      <c r="Q64809"/>
      <c r="R64809"/>
    </row>
    <row r="64810" spans="2:18" s="1" customFormat="1" ht="12.75" customHeight="1">
      <c r="B64810" s="2"/>
      <c r="C64810" s="3"/>
      <c r="D64810" s="3"/>
      <c r="E64810" s="3"/>
      <c r="F64810" s="2"/>
      <c r="G64810" s="2"/>
      <c r="H64810" s="2"/>
      <c r="I64810" s="4"/>
      <c r="J64810" s="4"/>
      <c r="K64810" s="5"/>
      <c r="L64810" s="6"/>
      <c r="M64810" s="6"/>
      <c r="N64810" s="6"/>
      <c r="O64810"/>
      <c r="P64810"/>
      <c r="Q64810"/>
      <c r="R64810"/>
    </row>
    <row r="64811" spans="2:18" s="1" customFormat="1" ht="12.75" customHeight="1">
      <c r="B64811" s="2"/>
      <c r="C64811" s="3"/>
      <c r="D64811" s="3"/>
      <c r="E64811" s="3"/>
      <c r="F64811" s="2"/>
      <c r="G64811" s="2"/>
      <c r="H64811" s="2"/>
      <c r="I64811" s="4"/>
      <c r="J64811" s="4"/>
      <c r="K64811" s="5"/>
      <c r="L64811" s="6"/>
      <c r="M64811" s="6"/>
      <c r="N64811" s="6"/>
      <c r="O64811"/>
      <c r="P64811"/>
      <c r="Q64811"/>
      <c r="R64811"/>
    </row>
    <row r="64812" spans="2:18" s="1" customFormat="1" ht="12.75" customHeight="1">
      <c r="B64812" s="2"/>
      <c r="C64812" s="3"/>
      <c r="D64812" s="3"/>
      <c r="E64812" s="3"/>
      <c r="F64812" s="2"/>
      <c r="G64812" s="2"/>
      <c r="H64812" s="2"/>
      <c r="I64812" s="4"/>
      <c r="J64812" s="4"/>
      <c r="K64812" s="5"/>
      <c r="L64812" s="6"/>
      <c r="M64812" s="6"/>
      <c r="N64812" s="6"/>
      <c r="O64812"/>
      <c r="P64812"/>
      <c r="Q64812"/>
      <c r="R64812"/>
    </row>
    <row r="64813" spans="2:18" s="1" customFormat="1" ht="12.75" customHeight="1">
      <c r="B64813" s="2"/>
      <c r="C64813" s="3"/>
      <c r="D64813" s="3"/>
      <c r="E64813" s="3"/>
      <c r="F64813" s="2"/>
      <c r="G64813" s="2"/>
      <c r="H64813" s="2"/>
      <c r="I64813" s="4"/>
      <c r="J64813" s="4"/>
      <c r="K64813" s="5"/>
      <c r="L64813" s="6"/>
      <c r="M64813" s="6"/>
      <c r="N64813" s="6"/>
      <c r="O64813"/>
      <c r="P64813"/>
      <c r="Q64813"/>
      <c r="R64813"/>
    </row>
    <row r="64814" spans="2:18" s="1" customFormat="1" ht="12.75" customHeight="1">
      <c r="B64814" s="2"/>
      <c r="C64814" s="3"/>
      <c r="D64814" s="3"/>
      <c r="E64814" s="3"/>
      <c r="F64814" s="2"/>
      <c r="G64814" s="2"/>
      <c r="H64814" s="2"/>
      <c r="I64814" s="4"/>
      <c r="J64814" s="4"/>
      <c r="K64814" s="5"/>
      <c r="L64814" s="6"/>
      <c r="M64814" s="6"/>
      <c r="N64814" s="6"/>
      <c r="O64814"/>
      <c r="P64814"/>
      <c r="Q64814"/>
      <c r="R64814"/>
    </row>
    <row r="64815" spans="2:18" s="1" customFormat="1" ht="12.75" customHeight="1">
      <c r="B64815" s="2"/>
      <c r="C64815" s="3"/>
      <c r="D64815" s="3"/>
      <c r="E64815" s="3"/>
      <c r="F64815" s="2"/>
      <c r="G64815" s="2"/>
      <c r="H64815" s="2"/>
      <c r="I64815" s="4"/>
      <c r="J64815" s="4"/>
      <c r="K64815" s="5"/>
      <c r="L64815" s="6"/>
      <c r="M64815" s="6"/>
      <c r="N64815" s="6"/>
      <c r="O64815"/>
      <c r="P64815"/>
      <c r="Q64815"/>
      <c r="R64815"/>
    </row>
    <row r="64816" spans="2:18" s="1" customFormat="1" ht="12.75" customHeight="1">
      <c r="B64816" s="2"/>
      <c r="C64816" s="3"/>
      <c r="D64816" s="3"/>
      <c r="E64816" s="3"/>
      <c r="F64816" s="2"/>
      <c r="G64816" s="2"/>
      <c r="H64816" s="2"/>
      <c r="I64816" s="4"/>
      <c r="J64816" s="4"/>
      <c r="K64816" s="5"/>
      <c r="L64816" s="6"/>
      <c r="M64816" s="6"/>
      <c r="N64816" s="6"/>
      <c r="O64816"/>
      <c r="P64816"/>
      <c r="Q64816"/>
      <c r="R64816"/>
    </row>
    <row r="64817" spans="2:18" s="1" customFormat="1" ht="12.75" customHeight="1">
      <c r="B64817" s="2"/>
      <c r="C64817" s="3"/>
      <c r="D64817" s="3"/>
      <c r="E64817" s="3"/>
      <c r="F64817" s="2"/>
      <c r="G64817" s="2"/>
      <c r="H64817" s="2"/>
      <c r="I64817" s="4"/>
      <c r="J64817" s="4"/>
      <c r="K64817" s="5"/>
      <c r="L64817" s="6"/>
      <c r="M64817" s="6"/>
      <c r="N64817" s="6"/>
      <c r="O64817"/>
      <c r="P64817"/>
      <c r="Q64817"/>
      <c r="R64817"/>
    </row>
    <row r="64818" spans="2:18" s="1" customFormat="1" ht="12.75" customHeight="1">
      <c r="B64818" s="2"/>
      <c r="C64818" s="3"/>
      <c r="D64818" s="3"/>
      <c r="E64818" s="3"/>
      <c r="F64818" s="2"/>
      <c r="G64818" s="2"/>
      <c r="H64818" s="2"/>
      <c r="I64818" s="4"/>
      <c r="J64818" s="4"/>
      <c r="K64818" s="5"/>
      <c r="L64818" s="6"/>
      <c r="M64818" s="6"/>
      <c r="N64818" s="6"/>
      <c r="O64818"/>
      <c r="P64818"/>
      <c r="Q64818"/>
      <c r="R64818"/>
    </row>
    <row r="64819" spans="2:18" s="1" customFormat="1" ht="12.75" customHeight="1">
      <c r="B64819" s="2"/>
      <c r="C64819" s="3"/>
      <c r="D64819" s="3"/>
      <c r="E64819" s="3"/>
      <c r="F64819" s="2"/>
      <c r="G64819" s="2"/>
      <c r="H64819" s="2"/>
      <c r="I64819" s="4"/>
      <c r="J64819" s="4"/>
      <c r="K64819" s="5"/>
      <c r="L64819" s="6"/>
      <c r="M64819" s="6"/>
      <c r="N64819" s="6"/>
      <c r="O64819"/>
      <c r="P64819"/>
      <c r="Q64819"/>
      <c r="R64819"/>
    </row>
    <row r="64820" spans="2:18" s="1" customFormat="1" ht="12.75" customHeight="1">
      <c r="B64820" s="2"/>
      <c r="C64820" s="3"/>
      <c r="D64820" s="3"/>
      <c r="E64820" s="3"/>
      <c r="F64820" s="2"/>
      <c r="G64820" s="2"/>
      <c r="H64820" s="2"/>
      <c r="I64820" s="4"/>
      <c r="J64820" s="4"/>
      <c r="K64820" s="5"/>
      <c r="L64820" s="6"/>
      <c r="M64820" s="6"/>
      <c r="N64820" s="6"/>
      <c r="O64820"/>
      <c r="P64820"/>
      <c r="Q64820"/>
      <c r="R64820"/>
    </row>
    <row r="64821" spans="2:18" s="1" customFormat="1" ht="12.75" customHeight="1">
      <c r="B64821" s="2"/>
      <c r="C64821" s="3"/>
      <c r="D64821" s="3"/>
      <c r="E64821" s="3"/>
      <c r="F64821" s="2"/>
      <c r="G64821" s="2"/>
      <c r="H64821" s="2"/>
      <c r="I64821" s="4"/>
      <c r="J64821" s="4"/>
      <c r="K64821" s="5"/>
      <c r="L64821" s="6"/>
      <c r="M64821" s="6"/>
      <c r="N64821" s="6"/>
      <c r="O64821"/>
      <c r="P64821"/>
      <c r="Q64821"/>
      <c r="R64821"/>
    </row>
    <row r="64822" spans="2:18" s="1" customFormat="1" ht="12.75" customHeight="1">
      <c r="B64822" s="2"/>
      <c r="C64822" s="3"/>
      <c r="D64822" s="3"/>
      <c r="E64822" s="3"/>
      <c r="F64822" s="2"/>
      <c r="G64822" s="2"/>
      <c r="H64822" s="2"/>
      <c r="I64822" s="4"/>
      <c r="J64822" s="4"/>
      <c r="K64822" s="5"/>
      <c r="L64822" s="6"/>
      <c r="M64822" s="6"/>
      <c r="N64822" s="6"/>
      <c r="O64822"/>
      <c r="P64822"/>
      <c r="Q64822"/>
      <c r="R64822"/>
    </row>
    <row r="64823" spans="2:18" s="1" customFormat="1" ht="12.75" customHeight="1">
      <c r="B64823" s="2"/>
      <c r="C64823" s="3"/>
      <c r="D64823" s="3"/>
      <c r="E64823" s="3"/>
      <c r="F64823" s="2"/>
      <c r="G64823" s="2"/>
      <c r="H64823" s="2"/>
      <c r="I64823" s="4"/>
      <c r="J64823" s="4"/>
      <c r="K64823" s="5"/>
      <c r="L64823" s="6"/>
      <c r="M64823" s="6"/>
      <c r="N64823" s="6"/>
      <c r="O64823"/>
      <c r="P64823"/>
      <c r="Q64823"/>
      <c r="R64823"/>
    </row>
    <row r="64824" spans="2:18" s="1" customFormat="1" ht="12.75" customHeight="1">
      <c r="B64824" s="2"/>
      <c r="C64824" s="3"/>
      <c r="D64824" s="3"/>
      <c r="E64824" s="3"/>
      <c r="F64824" s="2"/>
      <c r="G64824" s="2"/>
      <c r="H64824" s="2"/>
      <c r="I64824" s="4"/>
      <c r="J64824" s="4"/>
      <c r="K64824" s="5"/>
      <c r="L64824" s="6"/>
      <c r="M64824" s="6"/>
      <c r="N64824" s="6"/>
      <c r="O64824"/>
      <c r="P64824"/>
      <c r="Q64824"/>
      <c r="R64824"/>
    </row>
    <row r="64825" spans="2:18" s="1" customFormat="1" ht="12.75" customHeight="1">
      <c r="B64825" s="2"/>
      <c r="C64825" s="3"/>
      <c r="D64825" s="3"/>
      <c r="E64825" s="3"/>
      <c r="F64825" s="2"/>
      <c r="G64825" s="2"/>
      <c r="H64825" s="2"/>
      <c r="I64825" s="4"/>
      <c r="J64825" s="4"/>
      <c r="K64825" s="5"/>
      <c r="L64825" s="6"/>
      <c r="M64825" s="6"/>
      <c r="N64825" s="6"/>
      <c r="O64825"/>
      <c r="P64825"/>
      <c r="Q64825"/>
      <c r="R64825"/>
    </row>
    <row r="64826" spans="2:18" s="1" customFormat="1" ht="12.75" customHeight="1">
      <c r="B64826" s="2"/>
      <c r="C64826" s="3"/>
      <c r="D64826" s="3"/>
      <c r="E64826" s="3"/>
      <c r="F64826" s="2"/>
      <c r="G64826" s="2"/>
      <c r="H64826" s="2"/>
      <c r="I64826" s="4"/>
      <c r="J64826" s="4"/>
      <c r="K64826" s="5"/>
      <c r="L64826" s="6"/>
      <c r="M64826" s="6"/>
      <c r="N64826" s="6"/>
      <c r="O64826"/>
      <c r="P64826"/>
      <c r="Q64826"/>
      <c r="R64826"/>
    </row>
    <row r="64827" spans="2:18" s="1" customFormat="1" ht="12.75" customHeight="1">
      <c r="B64827" s="2"/>
      <c r="C64827" s="3"/>
      <c r="D64827" s="3"/>
      <c r="E64827" s="3"/>
      <c r="F64827" s="2"/>
      <c r="G64827" s="2"/>
      <c r="H64827" s="2"/>
      <c r="I64827" s="4"/>
      <c r="J64827" s="4"/>
      <c r="K64827" s="5"/>
      <c r="L64827" s="6"/>
      <c r="M64827" s="6"/>
      <c r="N64827" s="6"/>
      <c r="O64827"/>
      <c r="P64827"/>
      <c r="Q64827"/>
      <c r="R64827"/>
    </row>
    <row r="64828" spans="2:18" s="1" customFormat="1" ht="12.75" customHeight="1">
      <c r="B64828" s="2"/>
      <c r="C64828" s="3"/>
      <c r="D64828" s="3"/>
      <c r="E64828" s="3"/>
      <c r="F64828" s="2"/>
      <c r="G64828" s="2"/>
      <c r="H64828" s="2"/>
      <c r="I64828" s="4"/>
      <c r="J64828" s="4"/>
      <c r="K64828" s="5"/>
      <c r="L64828" s="6"/>
      <c r="M64828" s="6"/>
      <c r="N64828" s="6"/>
      <c r="O64828"/>
      <c r="P64828"/>
      <c r="Q64828"/>
      <c r="R64828"/>
    </row>
    <row r="64829" spans="2:18" s="1" customFormat="1" ht="12.75" customHeight="1">
      <c r="B64829" s="2"/>
      <c r="C64829" s="3"/>
      <c r="D64829" s="3"/>
      <c r="E64829" s="3"/>
      <c r="F64829" s="2"/>
      <c r="G64829" s="2"/>
      <c r="H64829" s="2"/>
      <c r="I64829" s="4"/>
      <c r="J64829" s="4"/>
      <c r="K64829" s="5"/>
      <c r="L64829" s="6"/>
      <c r="M64829" s="6"/>
      <c r="N64829" s="6"/>
      <c r="O64829"/>
      <c r="P64829"/>
      <c r="Q64829"/>
      <c r="R64829"/>
    </row>
    <row r="64830" spans="2:18" s="1" customFormat="1" ht="12.75" customHeight="1">
      <c r="B64830" s="2"/>
      <c r="C64830" s="3"/>
      <c r="D64830" s="3"/>
      <c r="E64830" s="3"/>
      <c r="F64830" s="2"/>
      <c r="G64830" s="2"/>
      <c r="H64830" s="2"/>
      <c r="I64830" s="4"/>
      <c r="J64830" s="4"/>
      <c r="K64830" s="5"/>
      <c r="L64830" s="6"/>
      <c r="M64830" s="6"/>
      <c r="N64830" s="6"/>
      <c r="O64830"/>
      <c r="P64830"/>
      <c r="Q64830"/>
      <c r="R64830"/>
    </row>
    <row r="64831" spans="2:18" s="1" customFormat="1" ht="12.75" customHeight="1">
      <c r="B64831" s="2"/>
      <c r="C64831" s="3"/>
      <c r="D64831" s="3"/>
      <c r="E64831" s="3"/>
      <c r="F64831" s="2"/>
      <c r="G64831" s="2"/>
      <c r="H64831" s="2"/>
      <c r="I64831" s="4"/>
      <c r="J64831" s="4"/>
      <c r="K64831" s="5"/>
      <c r="L64831" s="6"/>
      <c r="M64831" s="6"/>
      <c r="N64831" s="6"/>
      <c r="O64831"/>
      <c r="P64831"/>
      <c r="Q64831"/>
      <c r="R64831"/>
    </row>
    <row r="64832" spans="2:18" s="1" customFormat="1" ht="12.75" customHeight="1">
      <c r="B64832" s="2"/>
      <c r="C64832" s="3"/>
      <c r="D64832" s="3"/>
      <c r="E64832" s="3"/>
      <c r="F64832" s="2"/>
      <c r="G64832" s="2"/>
      <c r="H64832" s="2"/>
      <c r="I64832" s="4"/>
      <c r="J64832" s="4"/>
      <c r="K64832" s="5"/>
      <c r="L64832" s="6"/>
      <c r="M64832" s="6"/>
      <c r="N64832" s="6"/>
      <c r="O64832"/>
      <c r="P64832"/>
      <c r="Q64832"/>
      <c r="R64832"/>
    </row>
    <row r="64833" spans="2:18" s="1" customFormat="1" ht="12.75" customHeight="1">
      <c r="B64833" s="2"/>
      <c r="C64833" s="3"/>
      <c r="D64833" s="3"/>
      <c r="E64833" s="3"/>
      <c r="F64833" s="2"/>
      <c r="G64833" s="2"/>
      <c r="H64833" s="2"/>
      <c r="I64833" s="4"/>
      <c r="J64833" s="4"/>
      <c r="K64833" s="5"/>
      <c r="L64833" s="6"/>
      <c r="M64833" s="6"/>
      <c r="N64833" s="6"/>
      <c r="O64833"/>
      <c r="P64833"/>
      <c r="Q64833"/>
      <c r="R64833"/>
    </row>
    <row r="64834" spans="2:18" s="1" customFormat="1" ht="12.75" customHeight="1">
      <c r="B64834" s="2"/>
      <c r="C64834" s="3"/>
      <c r="D64834" s="3"/>
      <c r="E64834" s="3"/>
      <c r="F64834" s="2"/>
      <c r="G64834" s="2"/>
      <c r="H64834" s="2"/>
      <c r="I64834" s="4"/>
      <c r="J64834" s="4"/>
      <c r="K64834" s="5"/>
      <c r="L64834" s="6"/>
      <c r="M64834" s="6"/>
      <c r="N64834" s="6"/>
      <c r="O64834"/>
      <c r="P64834"/>
      <c r="Q64834"/>
      <c r="R64834"/>
    </row>
    <row r="64835" spans="2:18" s="1" customFormat="1" ht="12.75" customHeight="1">
      <c r="B64835" s="2"/>
      <c r="C64835" s="3"/>
      <c r="D64835" s="3"/>
      <c r="E64835" s="3"/>
      <c r="F64835" s="2"/>
      <c r="G64835" s="2"/>
      <c r="H64835" s="2"/>
      <c r="I64835" s="4"/>
      <c r="J64835" s="4"/>
      <c r="K64835" s="5"/>
      <c r="L64835" s="6"/>
      <c r="M64835" s="6"/>
      <c r="N64835" s="6"/>
      <c r="O64835"/>
      <c r="P64835"/>
      <c r="Q64835"/>
      <c r="R64835"/>
    </row>
    <row r="64836" spans="2:18" s="1" customFormat="1" ht="12.75" customHeight="1">
      <c r="B64836" s="2"/>
      <c r="C64836" s="3"/>
      <c r="D64836" s="3"/>
      <c r="E64836" s="3"/>
      <c r="F64836" s="2"/>
      <c r="G64836" s="2"/>
      <c r="H64836" s="2"/>
      <c r="I64836" s="4"/>
      <c r="J64836" s="4"/>
      <c r="K64836" s="5"/>
      <c r="L64836" s="6"/>
      <c r="M64836" s="6"/>
      <c r="N64836" s="6"/>
      <c r="O64836"/>
      <c r="P64836"/>
      <c r="Q64836"/>
      <c r="R64836"/>
    </row>
    <row r="64837" spans="2:18" s="1" customFormat="1" ht="12.75" customHeight="1">
      <c r="B64837" s="2"/>
      <c r="C64837" s="3"/>
      <c r="D64837" s="3"/>
      <c r="E64837" s="3"/>
      <c r="F64837" s="2"/>
      <c r="G64837" s="2"/>
      <c r="H64837" s="2"/>
      <c r="I64837" s="4"/>
      <c r="J64837" s="4"/>
      <c r="K64837" s="5"/>
      <c r="L64837" s="6"/>
      <c r="M64837" s="6"/>
      <c r="N64837" s="6"/>
      <c r="O64837"/>
      <c r="P64837"/>
      <c r="Q64837"/>
      <c r="R64837"/>
    </row>
    <row r="64838" spans="2:18" s="1" customFormat="1" ht="12.75" customHeight="1">
      <c r="B64838" s="2"/>
      <c r="C64838" s="3"/>
      <c r="D64838" s="3"/>
      <c r="E64838" s="3"/>
      <c r="F64838" s="2"/>
      <c r="G64838" s="2"/>
      <c r="H64838" s="2"/>
      <c r="I64838" s="4"/>
      <c r="J64838" s="4"/>
      <c r="K64838" s="5"/>
      <c r="L64838" s="6"/>
      <c r="M64838" s="6"/>
      <c r="N64838" s="6"/>
      <c r="O64838"/>
      <c r="P64838"/>
      <c r="Q64838"/>
      <c r="R64838"/>
    </row>
    <row r="64839" spans="2:18" s="1" customFormat="1" ht="12.75" customHeight="1">
      <c r="B64839" s="2"/>
      <c r="C64839" s="3"/>
      <c r="D64839" s="3"/>
      <c r="E64839" s="3"/>
      <c r="F64839" s="2"/>
      <c r="G64839" s="2"/>
      <c r="H64839" s="2"/>
      <c r="I64839" s="4"/>
      <c r="J64839" s="4"/>
      <c r="K64839" s="5"/>
      <c r="L64839" s="6"/>
      <c r="M64839" s="6"/>
      <c r="N64839" s="6"/>
      <c r="O64839"/>
      <c r="P64839"/>
      <c r="Q64839"/>
      <c r="R64839"/>
    </row>
    <row r="64840" spans="2:18" s="1" customFormat="1" ht="12.75" customHeight="1">
      <c r="B64840" s="2"/>
      <c r="C64840" s="3"/>
      <c r="D64840" s="3"/>
      <c r="E64840" s="3"/>
      <c r="F64840" s="2"/>
      <c r="G64840" s="2"/>
      <c r="H64840" s="2"/>
      <c r="I64840" s="4"/>
      <c r="J64840" s="4"/>
      <c r="K64840" s="5"/>
      <c r="L64840" s="6"/>
      <c r="M64840" s="6"/>
      <c r="N64840" s="6"/>
      <c r="O64840"/>
      <c r="P64840"/>
      <c r="Q64840"/>
      <c r="R64840"/>
    </row>
    <row r="64841" spans="2:18" s="1" customFormat="1" ht="12.75" customHeight="1">
      <c r="B64841" s="2"/>
      <c r="C64841" s="3"/>
      <c r="D64841" s="3"/>
      <c r="E64841" s="3"/>
      <c r="F64841" s="2"/>
      <c r="G64841" s="2"/>
      <c r="H64841" s="2"/>
      <c r="I64841" s="4"/>
      <c r="J64841" s="4"/>
      <c r="K64841" s="5"/>
      <c r="L64841" s="6"/>
      <c r="M64841" s="6"/>
      <c r="N64841" s="6"/>
      <c r="O64841"/>
      <c r="P64841"/>
      <c r="Q64841"/>
      <c r="R64841"/>
    </row>
    <row r="64842" spans="2:18" s="1" customFormat="1" ht="12.75" customHeight="1">
      <c r="B64842" s="2"/>
      <c r="C64842" s="3"/>
      <c r="D64842" s="3"/>
      <c r="E64842" s="3"/>
      <c r="F64842" s="2"/>
      <c r="G64842" s="2"/>
      <c r="H64842" s="2"/>
      <c r="I64842" s="4"/>
      <c r="J64842" s="4"/>
      <c r="K64842" s="5"/>
      <c r="L64842" s="6"/>
      <c r="M64842" s="6"/>
      <c r="N64842" s="6"/>
      <c r="O64842"/>
      <c r="P64842"/>
      <c r="Q64842"/>
      <c r="R64842"/>
    </row>
    <row r="64843" spans="2:18" s="1" customFormat="1" ht="12.75" customHeight="1">
      <c r="B64843" s="2"/>
      <c r="C64843" s="3"/>
      <c r="D64843" s="3"/>
      <c r="E64843" s="3"/>
      <c r="F64843" s="2"/>
      <c r="G64843" s="2"/>
      <c r="H64843" s="2"/>
      <c r="I64843" s="4"/>
      <c r="J64843" s="4"/>
      <c r="K64843" s="5"/>
      <c r="L64843" s="6"/>
      <c r="M64843" s="6"/>
      <c r="N64843" s="6"/>
      <c r="O64843"/>
      <c r="P64843"/>
      <c r="Q64843"/>
      <c r="R64843"/>
    </row>
    <row r="64844" spans="2:18" s="1" customFormat="1" ht="12.75" customHeight="1">
      <c r="B64844" s="2"/>
      <c r="C64844" s="3"/>
      <c r="D64844" s="3"/>
      <c r="E64844" s="3"/>
      <c r="F64844" s="2"/>
      <c r="G64844" s="2"/>
      <c r="H64844" s="2"/>
      <c r="I64844" s="4"/>
      <c r="J64844" s="4"/>
      <c r="K64844" s="5"/>
      <c r="L64844" s="6"/>
      <c r="M64844" s="6"/>
      <c r="N64844" s="6"/>
      <c r="O64844"/>
      <c r="P64844"/>
      <c r="Q64844"/>
      <c r="R64844"/>
    </row>
    <row r="64845" spans="2:18" s="1" customFormat="1" ht="12.75" customHeight="1">
      <c r="B64845" s="2"/>
      <c r="C64845" s="3"/>
      <c r="D64845" s="3"/>
      <c r="E64845" s="3"/>
      <c r="F64845" s="2"/>
      <c r="G64845" s="2"/>
      <c r="H64845" s="2"/>
      <c r="I64845" s="4"/>
      <c r="J64845" s="4"/>
      <c r="K64845" s="5"/>
      <c r="L64845" s="6"/>
      <c r="M64845" s="6"/>
      <c r="N64845" s="6"/>
      <c r="O64845"/>
      <c r="P64845"/>
      <c r="Q64845"/>
      <c r="R64845"/>
    </row>
    <row r="64846" spans="2:18" s="1" customFormat="1" ht="12.75" customHeight="1">
      <c r="B64846" s="2"/>
      <c r="C64846" s="3"/>
      <c r="D64846" s="3"/>
      <c r="E64846" s="3"/>
      <c r="F64846" s="2"/>
      <c r="G64846" s="2"/>
      <c r="H64846" s="2"/>
      <c r="I64846" s="4"/>
      <c r="J64846" s="4"/>
      <c r="K64846" s="5"/>
      <c r="L64846" s="6"/>
      <c r="M64846" s="6"/>
      <c r="N64846" s="6"/>
      <c r="O64846"/>
      <c r="P64846"/>
      <c r="Q64846"/>
      <c r="R64846"/>
    </row>
    <row r="64847" spans="2:18" s="1" customFormat="1" ht="12.75" customHeight="1">
      <c r="B64847" s="2"/>
      <c r="C64847" s="3"/>
      <c r="D64847" s="3"/>
      <c r="E64847" s="3"/>
      <c r="F64847" s="2"/>
      <c r="G64847" s="2"/>
      <c r="H64847" s="2"/>
      <c r="I64847" s="4"/>
      <c r="J64847" s="4"/>
      <c r="K64847" s="5"/>
      <c r="L64847" s="6"/>
      <c r="M64847" s="6"/>
      <c r="N64847" s="6"/>
      <c r="O64847"/>
      <c r="P64847"/>
      <c r="Q64847"/>
      <c r="R64847"/>
    </row>
    <row r="64848" spans="2:18" s="1" customFormat="1" ht="12.75" customHeight="1">
      <c r="B64848" s="2"/>
      <c r="C64848" s="3"/>
      <c r="D64848" s="3"/>
      <c r="E64848" s="3"/>
      <c r="F64848" s="2"/>
      <c r="G64848" s="2"/>
      <c r="H64848" s="2"/>
      <c r="I64848" s="4"/>
      <c r="J64848" s="4"/>
      <c r="K64848" s="5"/>
      <c r="L64848" s="6"/>
      <c r="M64848" s="6"/>
      <c r="N64848" s="6"/>
      <c r="O64848"/>
      <c r="P64848"/>
      <c r="Q64848"/>
      <c r="R64848"/>
    </row>
    <row r="64849" spans="2:18" s="1" customFormat="1" ht="12.75" customHeight="1">
      <c r="B64849" s="2"/>
      <c r="C64849" s="3"/>
      <c r="D64849" s="3"/>
      <c r="E64849" s="3"/>
      <c r="F64849" s="2"/>
      <c r="G64849" s="2"/>
      <c r="H64849" s="2"/>
      <c r="I64849" s="4"/>
      <c r="J64849" s="4"/>
      <c r="K64849" s="5"/>
      <c r="L64849" s="6"/>
      <c r="M64849" s="6"/>
      <c r="N64849" s="6"/>
      <c r="O64849"/>
      <c r="P64849"/>
      <c r="Q64849"/>
      <c r="R64849"/>
    </row>
    <row r="64850" spans="2:18" s="1" customFormat="1" ht="12.75" customHeight="1">
      <c r="B64850" s="2"/>
      <c r="C64850" s="3"/>
      <c r="D64850" s="3"/>
      <c r="E64850" s="3"/>
      <c r="F64850" s="2"/>
      <c r="G64850" s="2"/>
      <c r="H64850" s="2"/>
      <c r="I64850" s="4"/>
      <c r="J64850" s="4"/>
      <c r="K64850" s="5"/>
      <c r="L64850" s="6"/>
      <c r="M64850" s="6"/>
      <c r="N64850" s="6"/>
      <c r="O64850"/>
      <c r="P64850"/>
      <c r="Q64850"/>
      <c r="R64850"/>
    </row>
    <row r="64851" spans="2:18" s="1" customFormat="1" ht="12.75" customHeight="1">
      <c r="B64851" s="2"/>
      <c r="C64851" s="3"/>
      <c r="D64851" s="3"/>
      <c r="E64851" s="3"/>
      <c r="F64851" s="2"/>
      <c r="G64851" s="2"/>
      <c r="H64851" s="2"/>
      <c r="I64851" s="4"/>
      <c r="J64851" s="4"/>
      <c r="K64851" s="5"/>
      <c r="L64851" s="6"/>
      <c r="M64851" s="6"/>
      <c r="N64851" s="6"/>
      <c r="O64851"/>
      <c r="P64851"/>
      <c r="Q64851"/>
      <c r="R64851"/>
    </row>
    <row r="64852" spans="2:18" s="1" customFormat="1" ht="12.75" customHeight="1">
      <c r="B64852" s="2"/>
      <c r="C64852" s="3"/>
      <c r="D64852" s="3"/>
      <c r="E64852" s="3"/>
      <c r="F64852" s="2"/>
      <c r="G64852" s="2"/>
      <c r="H64852" s="2"/>
      <c r="I64852" s="4"/>
      <c r="J64852" s="4"/>
      <c r="K64852" s="5"/>
      <c r="L64852" s="6"/>
      <c r="M64852" s="6"/>
      <c r="N64852" s="6"/>
      <c r="O64852"/>
      <c r="P64852"/>
      <c r="Q64852"/>
      <c r="R64852"/>
    </row>
    <row r="64853" spans="2:18" s="1" customFormat="1" ht="12.75" customHeight="1">
      <c r="B64853" s="2"/>
      <c r="C64853" s="3"/>
      <c r="D64853" s="3"/>
      <c r="E64853" s="3"/>
      <c r="F64853" s="2"/>
      <c r="G64853" s="2"/>
      <c r="H64853" s="2"/>
      <c r="I64853" s="4"/>
      <c r="J64853" s="4"/>
      <c r="K64853" s="5"/>
      <c r="L64853" s="6"/>
      <c r="M64853" s="6"/>
      <c r="N64853" s="6"/>
      <c r="O64853"/>
      <c r="P64853"/>
      <c r="Q64853"/>
      <c r="R64853"/>
    </row>
    <row r="64854" spans="2:18" s="1" customFormat="1" ht="12.75" customHeight="1">
      <c r="B64854" s="2"/>
      <c r="C64854" s="3"/>
      <c r="D64854" s="3"/>
      <c r="E64854" s="3"/>
      <c r="F64854" s="2"/>
      <c r="G64854" s="2"/>
      <c r="H64854" s="2"/>
      <c r="I64854" s="4"/>
      <c r="J64854" s="4"/>
      <c r="K64854" s="5"/>
      <c r="L64854" s="6"/>
      <c r="M64854" s="6"/>
      <c r="N64854" s="6"/>
      <c r="O64854"/>
      <c r="P64854"/>
      <c r="Q64854"/>
      <c r="R64854"/>
    </row>
    <row r="64855" spans="2:18" s="1" customFormat="1" ht="12.75" customHeight="1">
      <c r="B64855" s="2"/>
      <c r="C64855" s="3"/>
      <c r="D64855" s="3"/>
      <c r="E64855" s="3"/>
      <c r="F64855" s="2"/>
      <c r="G64855" s="2"/>
      <c r="H64855" s="2"/>
      <c r="I64855" s="4"/>
      <c r="J64855" s="4"/>
      <c r="K64855" s="5"/>
      <c r="L64855" s="6"/>
      <c r="M64855" s="6"/>
      <c r="N64855" s="6"/>
      <c r="O64855"/>
      <c r="P64855"/>
      <c r="Q64855"/>
      <c r="R64855"/>
    </row>
    <row r="64856" spans="2:18" s="1" customFormat="1" ht="12.75" customHeight="1">
      <c r="B64856" s="2"/>
      <c r="C64856" s="3"/>
      <c r="D64856" s="3"/>
      <c r="E64856" s="3"/>
      <c r="F64856" s="2"/>
      <c r="G64856" s="2"/>
      <c r="H64856" s="2"/>
      <c r="I64856" s="4"/>
      <c r="J64856" s="4"/>
      <c r="K64856" s="5"/>
      <c r="L64856" s="6"/>
      <c r="M64856" s="6"/>
      <c r="N64856" s="6"/>
      <c r="O64856"/>
      <c r="P64856"/>
      <c r="Q64856"/>
      <c r="R64856"/>
    </row>
    <row r="64857" spans="2:18" s="1" customFormat="1" ht="12.75" customHeight="1">
      <c r="B64857" s="2"/>
      <c r="C64857" s="3"/>
      <c r="D64857" s="3"/>
      <c r="E64857" s="3"/>
      <c r="F64857" s="2"/>
      <c r="G64857" s="2"/>
      <c r="H64857" s="2"/>
      <c r="I64857" s="4"/>
      <c r="J64857" s="4"/>
      <c r="K64857" s="5"/>
      <c r="L64857" s="6"/>
      <c r="M64857" s="6"/>
      <c r="N64857" s="6"/>
      <c r="O64857"/>
      <c r="P64857"/>
      <c r="Q64857"/>
      <c r="R64857"/>
    </row>
    <row r="64858" spans="2:18" s="1" customFormat="1" ht="12.75" customHeight="1">
      <c r="B64858" s="2"/>
      <c r="C64858" s="3"/>
      <c r="D64858" s="3"/>
      <c r="E64858" s="3"/>
      <c r="F64858" s="2"/>
      <c r="G64858" s="2"/>
      <c r="H64858" s="2"/>
      <c r="I64858" s="4"/>
      <c r="J64858" s="4"/>
      <c r="K64858" s="5"/>
      <c r="L64858" s="6"/>
      <c r="M64858" s="6"/>
      <c r="N64858" s="6"/>
      <c r="O64858"/>
      <c r="P64858"/>
      <c r="Q64858"/>
      <c r="R64858"/>
    </row>
    <row r="64859" spans="2:18" s="1" customFormat="1" ht="12.75" customHeight="1">
      <c r="B64859" s="2"/>
      <c r="C64859" s="3"/>
      <c r="D64859" s="3"/>
      <c r="E64859" s="3"/>
      <c r="F64859" s="2"/>
      <c r="G64859" s="2"/>
      <c r="H64859" s="2"/>
      <c r="I64859" s="4"/>
      <c r="J64859" s="4"/>
      <c r="K64859" s="5"/>
      <c r="L64859" s="6"/>
      <c r="M64859" s="6"/>
      <c r="N64859" s="6"/>
      <c r="O64859"/>
      <c r="P64859"/>
      <c r="Q64859"/>
      <c r="R64859"/>
    </row>
    <row r="64860" spans="2:18" s="1" customFormat="1" ht="12.75" customHeight="1">
      <c r="B64860" s="2"/>
      <c r="C64860" s="3"/>
      <c r="D64860" s="3"/>
      <c r="E64860" s="3"/>
      <c r="F64860" s="2"/>
      <c r="G64860" s="2"/>
      <c r="H64860" s="2"/>
      <c r="I64860" s="4"/>
      <c r="J64860" s="4"/>
      <c r="K64860" s="5"/>
      <c r="L64860" s="6"/>
      <c r="M64860" s="6"/>
      <c r="N64860" s="6"/>
      <c r="O64860"/>
      <c r="P64860"/>
      <c r="Q64860"/>
      <c r="R64860"/>
    </row>
    <row r="64861" spans="2:18" s="1" customFormat="1" ht="12.75" customHeight="1">
      <c r="B64861" s="2"/>
      <c r="C64861" s="3"/>
      <c r="D64861" s="3"/>
      <c r="E64861" s="3"/>
      <c r="F64861" s="2"/>
      <c r="G64861" s="2"/>
      <c r="H64861" s="2"/>
      <c r="I64861" s="4"/>
      <c r="J64861" s="4"/>
      <c r="K64861" s="5"/>
      <c r="L64861" s="6"/>
      <c r="M64861" s="6"/>
      <c r="N64861" s="6"/>
      <c r="O64861"/>
      <c r="P64861"/>
      <c r="Q64861"/>
      <c r="R64861"/>
    </row>
    <row r="64862" spans="2:18" s="1" customFormat="1" ht="12.75" customHeight="1">
      <c r="B64862" s="2"/>
      <c r="C64862" s="3"/>
      <c r="D64862" s="3"/>
      <c r="E64862" s="3"/>
      <c r="F64862" s="2"/>
      <c r="G64862" s="2"/>
      <c r="H64862" s="2"/>
      <c r="I64862" s="4"/>
      <c r="J64862" s="4"/>
      <c r="K64862" s="5"/>
      <c r="L64862" s="6"/>
      <c r="M64862" s="6"/>
      <c r="N64862" s="6"/>
      <c r="O64862"/>
      <c r="P64862"/>
      <c r="Q64862"/>
      <c r="R64862"/>
    </row>
    <row r="64863" spans="2:18" s="1" customFormat="1" ht="12.75" customHeight="1">
      <c r="B64863" s="2"/>
      <c r="C64863" s="3"/>
      <c r="D64863" s="3"/>
      <c r="E64863" s="3"/>
      <c r="F64863" s="2"/>
      <c r="G64863" s="2"/>
      <c r="H64863" s="2"/>
      <c r="I64863" s="4"/>
      <c r="J64863" s="4"/>
      <c r="K64863" s="5"/>
      <c r="L64863" s="6"/>
      <c r="M64863" s="6"/>
      <c r="N64863" s="6"/>
      <c r="O64863"/>
      <c r="P64863"/>
      <c r="Q64863"/>
      <c r="R64863"/>
    </row>
    <row r="64864" spans="2:18" s="1" customFormat="1" ht="12.75" customHeight="1">
      <c r="B64864" s="2"/>
      <c r="C64864" s="3"/>
      <c r="D64864" s="3"/>
      <c r="E64864" s="3"/>
      <c r="F64864" s="2"/>
      <c r="G64864" s="2"/>
      <c r="H64864" s="2"/>
      <c r="I64864" s="4"/>
      <c r="J64864" s="4"/>
      <c r="K64864" s="5"/>
      <c r="L64864" s="6"/>
      <c r="M64864" s="6"/>
      <c r="N64864" s="6"/>
      <c r="O64864"/>
      <c r="P64864"/>
      <c r="Q64864"/>
      <c r="R64864"/>
    </row>
    <row r="64865" spans="2:18" s="1" customFormat="1" ht="12.75" customHeight="1">
      <c r="B64865" s="2"/>
      <c r="C64865" s="3"/>
      <c r="D64865" s="3"/>
      <c r="E64865" s="3"/>
      <c r="F64865" s="2"/>
      <c r="G64865" s="2"/>
      <c r="H64865" s="2"/>
      <c r="I64865" s="4"/>
      <c r="J64865" s="4"/>
      <c r="K64865" s="5"/>
      <c r="L64865" s="6"/>
      <c r="M64865" s="6"/>
      <c r="N64865" s="6"/>
      <c r="O64865"/>
      <c r="P64865"/>
      <c r="Q64865"/>
      <c r="R64865"/>
    </row>
    <row r="64866" spans="2:18" s="1" customFormat="1" ht="12.75" customHeight="1">
      <c r="B64866" s="2"/>
      <c r="C64866" s="3"/>
      <c r="D64866" s="3"/>
      <c r="E64866" s="3"/>
      <c r="F64866" s="2"/>
      <c r="G64866" s="2"/>
      <c r="H64866" s="2"/>
      <c r="I64866" s="4"/>
      <c r="J64866" s="4"/>
      <c r="K64866" s="5"/>
      <c r="L64866" s="6"/>
      <c r="M64866" s="6"/>
      <c r="N64866" s="6"/>
      <c r="O64866"/>
      <c r="P64866"/>
      <c r="Q64866"/>
      <c r="R64866"/>
    </row>
    <row r="64867" spans="2:18" s="1" customFormat="1" ht="12.75" customHeight="1">
      <c r="B64867" s="2"/>
      <c r="C64867" s="3"/>
      <c r="D64867" s="3"/>
      <c r="E64867" s="3"/>
      <c r="F64867" s="2"/>
      <c r="G64867" s="2"/>
      <c r="H64867" s="2"/>
      <c r="I64867" s="4"/>
      <c r="J64867" s="4"/>
      <c r="K64867" s="5"/>
      <c r="L64867" s="6"/>
      <c r="M64867" s="6"/>
      <c r="N64867" s="6"/>
      <c r="O64867"/>
      <c r="P64867"/>
      <c r="Q64867"/>
      <c r="R64867"/>
    </row>
    <row r="64868" spans="2:18" s="1" customFormat="1" ht="12.75" customHeight="1">
      <c r="B64868" s="2"/>
      <c r="C64868" s="3"/>
      <c r="D64868" s="3"/>
      <c r="E64868" s="3"/>
      <c r="F64868" s="2"/>
      <c r="G64868" s="2"/>
      <c r="H64868" s="2"/>
      <c r="I64868" s="4"/>
      <c r="J64868" s="4"/>
      <c r="K64868" s="5"/>
      <c r="L64868" s="6"/>
      <c r="M64868" s="6"/>
      <c r="N64868" s="6"/>
      <c r="O64868"/>
      <c r="P64868"/>
      <c r="Q64868"/>
      <c r="R64868"/>
    </row>
    <row r="64869" spans="2:18" s="1" customFormat="1" ht="12.75" customHeight="1">
      <c r="B64869" s="2"/>
      <c r="C64869" s="3"/>
      <c r="D64869" s="3"/>
      <c r="E64869" s="3"/>
      <c r="F64869" s="2"/>
      <c r="G64869" s="2"/>
      <c r="H64869" s="2"/>
      <c r="I64869" s="4"/>
      <c r="J64869" s="4"/>
      <c r="K64869" s="5"/>
      <c r="L64869" s="6"/>
      <c r="M64869" s="6"/>
      <c r="N64869" s="6"/>
      <c r="O64869"/>
      <c r="P64869"/>
      <c r="Q64869"/>
      <c r="R64869"/>
    </row>
    <row r="64870" spans="2:18" s="1" customFormat="1" ht="12.75" customHeight="1">
      <c r="B64870" s="2"/>
      <c r="C64870" s="3"/>
      <c r="D64870" s="3"/>
      <c r="E64870" s="3"/>
      <c r="F64870" s="2"/>
      <c r="G64870" s="2"/>
      <c r="H64870" s="2"/>
      <c r="I64870" s="4"/>
      <c r="J64870" s="4"/>
      <c r="K64870" s="5"/>
      <c r="L64870" s="6"/>
      <c r="M64870" s="6"/>
      <c r="N64870" s="6"/>
      <c r="O64870"/>
      <c r="P64870"/>
      <c r="Q64870"/>
      <c r="R64870"/>
    </row>
    <row r="64871" spans="2:18" s="1" customFormat="1" ht="12.75" customHeight="1">
      <c r="B64871" s="2"/>
      <c r="C64871" s="3"/>
      <c r="D64871" s="3"/>
      <c r="E64871" s="3"/>
      <c r="F64871" s="2"/>
      <c r="G64871" s="2"/>
      <c r="H64871" s="2"/>
      <c r="I64871" s="4"/>
      <c r="J64871" s="4"/>
      <c r="K64871" s="5"/>
      <c r="L64871" s="6"/>
      <c r="M64871" s="6"/>
      <c r="N64871" s="6"/>
      <c r="O64871"/>
      <c r="P64871"/>
      <c r="Q64871"/>
      <c r="R64871"/>
    </row>
    <row r="64872" spans="2:18" s="1" customFormat="1" ht="12.75" customHeight="1">
      <c r="B64872" s="2"/>
      <c r="C64872" s="3"/>
      <c r="D64872" s="3"/>
      <c r="E64872" s="3"/>
      <c r="F64872" s="2"/>
      <c r="G64872" s="2"/>
      <c r="H64872" s="2"/>
      <c r="I64872" s="4"/>
      <c r="J64872" s="4"/>
      <c r="K64872" s="5"/>
      <c r="L64872" s="6"/>
      <c r="M64872" s="6"/>
      <c r="N64872" s="6"/>
      <c r="O64872"/>
      <c r="P64872"/>
      <c r="Q64872"/>
      <c r="R64872"/>
    </row>
    <row r="64873" spans="2:18" s="1" customFormat="1" ht="12.75" customHeight="1">
      <c r="B64873" s="2"/>
      <c r="C64873" s="3"/>
      <c r="D64873" s="3"/>
      <c r="E64873" s="3"/>
      <c r="F64873" s="2"/>
      <c r="G64873" s="2"/>
      <c r="H64873" s="2"/>
      <c r="I64873" s="4"/>
      <c r="J64873" s="4"/>
      <c r="K64873" s="5"/>
      <c r="L64873" s="6"/>
      <c r="M64873" s="6"/>
      <c r="N64873" s="6"/>
      <c r="O64873"/>
      <c r="P64873"/>
      <c r="Q64873"/>
      <c r="R64873"/>
    </row>
    <row r="64874" spans="2:18" s="1" customFormat="1" ht="12.75" customHeight="1">
      <c r="B64874" s="2"/>
      <c r="C64874" s="3"/>
      <c r="D64874" s="3"/>
      <c r="E64874" s="3"/>
      <c r="F64874" s="2"/>
      <c r="G64874" s="2"/>
      <c r="H64874" s="2"/>
      <c r="I64874" s="4"/>
      <c r="J64874" s="4"/>
      <c r="K64874" s="5"/>
      <c r="L64874" s="6"/>
      <c r="M64874" s="6"/>
      <c r="N64874" s="6"/>
      <c r="O64874"/>
      <c r="P64874"/>
      <c r="Q64874"/>
      <c r="R64874"/>
    </row>
    <row r="64875" spans="2:18" s="1" customFormat="1" ht="12.75" customHeight="1">
      <c r="B64875" s="2"/>
      <c r="C64875" s="3"/>
      <c r="D64875" s="3"/>
      <c r="E64875" s="3"/>
      <c r="F64875" s="2"/>
      <c r="G64875" s="2"/>
      <c r="H64875" s="2"/>
      <c r="I64875" s="4"/>
      <c r="J64875" s="4"/>
      <c r="K64875" s="5"/>
      <c r="L64875" s="6"/>
      <c r="M64875" s="6"/>
      <c r="N64875" s="6"/>
      <c r="O64875"/>
      <c r="P64875"/>
      <c r="Q64875"/>
      <c r="R64875"/>
    </row>
    <row r="64876" spans="2:18" s="1" customFormat="1" ht="12.75" customHeight="1">
      <c r="B64876" s="2"/>
      <c r="C64876" s="3"/>
      <c r="D64876" s="3"/>
      <c r="E64876" s="3"/>
      <c r="F64876" s="2"/>
      <c r="G64876" s="2"/>
      <c r="H64876" s="2"/>
      <c r="I64876" s="4"/>
      <c r="J64876" s="4"/>
      <c r="K64876" s="5"/>
      <c r="L64876" s="6"/>
      <c r="M64876" s="6"/>
      <c r="N64876" s="6"/>
      <c r="O64876"/>
      <c r="P64876"/>
      <c r="Q64876"/>
      <c r="R64876"/>
    </row>
    <row r="64877" spans="2:18" s="1" customFormat="1" ht="12.75" customHeight="1">
      <c r="B64877" s="2"/>
      <c r="C64877" s="3"/>
      <c r="D64877" s="3"/>
      <c r="E64877" s="3"/>
      <c r="F64877" s="2"/>
      <c r="G64877" s="2"/>
      <c r="H64877" s="2"/>
      <c r="I64877" s="4"/>
      <c r="J64877" s="4"/>
      <c r="K64877" s="5"/>
      <c r="L64877" s="6"/>
      <c r="M64877" s="6"/>
      <c r="N64877" s="6"/>
      <c r="O64877"/>
      <c r="P64877"/>
      <c r="Q64877"/>
      <c r="R64877"/>
    </row>
    <row r="64878" spans="2:18" s="1" customFormat="1" ht="12.75" customHeight="1">
      <c r="B64878" s="2"/>
      <c r="C64878" s="3"/>
      <c r="D64878" s="3"/>
      <c r="E64878" s="3"/>
      <c r="F64878" s="2"/>
      <c r="G64878" s="2"/>
      <c r="H64878" s="2"/>
      <c r="I64878" s="4"/>
      <c r="J64878" s="4"/>
      <c r="K64878" s="5"/>
      <c r="L64878" s="6"/>
      <c r="M64878" s="6"/>
      <c r="N64878" s="6"/>
      <c r="O64878"/>
      <c r="P64878"/>
      <c r="Q64878"/>
      <c r="R64878"/>
    </row>
    <row r="64879" spans="2:18" s="1" customFormat="1" ht="12.75" customHeight="1">
      <c r="B64879" s="2"/>
      <c r="C64879" s="3"/>
      <c r="D64879" s="3"/>
      <c r="E64879" s="3"/>
      <c r="F64879" s="2"/>
      <c r="G64879" s="2"/>
      <c r="H64879" s="2"/>
      <c r="I64879" s="4"/>
      <c r="J64879" s="4"/>
      <c r="K64879" s="5"/>
      <c r="L64879" s="6"/>
      <c r="M64879" s="6"/>
      <c r="N64879" s="6"/>
      <c r="O64879"/>
      <c r="P64879"/>
      <c r="Q64879"/>
      <c r="R64879"/>
    </row>
    <row r="64880" spans="2:18" s="1" customFormat="1" ht="12.75" customHeight="1">
      <c r="B64880" s="2"/>
      <c r="C64880" s="3"/>
      <c r="D64880" s="3"/>
      <c r="E64880" s="3"/>
      <c r="F64880" s="2"/>
      <c r="G64880" s="2"/>
      <c r="H64880" s="2"/>
      <c r="I64880" s="4"/>
      <c r="J64880" s="4"/>
      <c r="K64880" s="5"/>
      <c r="L64880" s="6"/>
      <c r="M64880" s="6"/>
      <c r="N64880" s="6"/>
      <c r="O64880"/>
      <c r="P64880"/>
      <c r="Q64880"/>
      <c r="R64880"/>
    </row>
    <row r="64881" spans="2:18" s="1" customFormat="1" ht="12.75" customHeight="1">
      <c r="B64881" s="2"/>
      <c r="C64881" s="3"/>
      <c r="D64881" s="3"/>
      <c r="E64881" s="3"/>
      <c r="F64881" s="2"/>
      <c r="G64881" s="2"/>
      <c r="H64881" s="2"/>
      <c r="I64881" s="4"/>
      <c r="J64881" s="4"/>
      <c r="K64881" s="5"/>
      <c r="L64881" s="6"/>
      <c r="M64881" s="6"/>
      <c r="N64881" s="6"/>
      <c r="O64881"/>
      <c r="P64881"/>
      <c r="Q64881"/>
      <c r="R64881"/>
    </row>
    <row r="64882" spans="2:18" s="1" customFormat="1" ht="12.75" customHeight="1">
      <c r="B64882" s="2"/>
      <c r="C64882" s="3"/>
      <c r="D64882" s="3"/>
      <c r="E64882" s="3"/>
      <c r="F64882" s="2"/>
      <c r="G64882" s="2"/>
      <c r="H64882" s="2"/>
      <c r="I64882" s="4"/>
      <c r="J64882" s="4"/>
      <c r="K64882" s="5"/>
      <c r="L64882" s="6"/>
      <c r="M64882" s="6"/>
      <c r="N64882" s="6"/>
      <c r="O64882"/>
      <c r="P64882"/>
      <c r="Q64882"/>
      <c r="R64882"/>
    </row>
    <row r="64883" spans="2:18" s="1" customFormat="1" ht="12.75" customHeight="1">
      <c r="B64883" s="2"/>
      <c r="C64883" s="3"/>
      <c r="D64883" s="3"/>
      <c r="E64883" s="3"/>
      <c r="F64883" s="2"/>
      <c r="G64883" s="2"/>
      <c r="H64883" s="2"/>
      <c r="I64883" s="4"/>
      <c r="J64883" s="4"/>
      <c r="K64883" s="5"/>
      <c r="L64883" s="6"/>
      <c r="M64883" s="6"/>
      <c r="N64883" s="6"/>
      <c r="O64883"/>
      <c r="P64883"/>
      <c r="Q64883"/>
      <c r="R64883"/>
    </row>
    <row r="64884" spans="2:18" s="1" customFormat="1" ht="12.75" customHeight="1">
      <c r="B64884" s="2"/>
      <c r="C64884" s="3"/>
      <c r="D64884" s="3"/>
      <c r="E64884" s="3"/>
      <c r="F64884" s="2"/>
      <c r="G64884" s="2"/>
      <c r="H64884" s="2"/>
      <c r="I64884" s="4"/>
      <c r="J64884" s="4"/>
      <c r="K64884" s="5"/>
      <c r="L64884" s="6"/>
      <c r="M64884" s="6"/>
      <c r="N64884" s="6"/>
      <c r="O64884"/>
      <c r="P64884"/>
      <c r="Q64884"/>
      <c r="R64884"/>
    </row>
    <row r="64885" spans="2:18" s="1" customFormat="1" ht="12.75" customHeight="1">
      <c r="B64885" s="2"/>
      <c r="C64885" s="3"/>
      <c r="D64885" s="3"/>
      <c r="E64885" s="3"/>
      <c r="F64885" s="2"/>
      <c r="G64885" s="2"/>
      <c r="H64885" s="2"/>
      <c r="I64885" s="4"/>
      <c r="J64885" s="4"/>
      <c r="K64885" s="5"/>
      <c r="L64885" s="6"/>
      <c r="M64885" s="6"/>
      <c r="N64885" s="6"/>
      <c r="O64885"/>
      <c r="P64885"/>
      <c r="Q64885"/>
      <c r="R64885"/>
    </row>
    <row r="64886" spans="2:18" s="1" customFormat="1" ht="12.75" customHeight="1">
      <c r="B64886" s="2"/>
      <c r="C64886" s="3"/>
      <c r="D64886" s="3"/>
      <c r="E64886" s="3"/>
      <c r="F64886" s="2"/>
      <c r="G64886" s="2"/>
      <c r="H64886" s="2"/>
      <c r="I64886" s="4"/>
      <c r="J64886" s="4"/>
      <c r="K64886" s="5"/>
      <c r="L64886" s="6"/>
      <c r="M64886" s="6"/>
      <c r="N64886" s="6"/>
      <c r="O64886"/>
      <c r="P64886"/>
      <c r="Q64886"/>
      <c r="R64886"/>
    </row>
    <row r="64887" spans="2:18" s="1" customFormat="1" ht="12.75" customHeight="1">
      <c r="B64887" s="2"/>
      <c r="C64887" s="3"/>
      <c r="D64887" s="3"/>
      <c r="E64887" s="3"/>
      <c r="F64887" s="2"/>
      <c r="G64887" s="2"/>
      <c r="H64887" s="2"/>
      <c r="I64887" s="4"/>
      <c r="J64887" s="4"/>
      <c r="K64887" s="5"/>
      <c r="L64887" s="6"/>
      <c r="M64887" s="6"/>
      <c r="N64887" s="6"/>
      <c r="O64887"/>
      <c r="P64887"/>
      <c r="Q64887"/>
      <c r="R64887"/>
    </row>
    <row r="64888" spans="2:18" s="1" customFormat="1" ht="12.75" customHeight="1">
      <c r="B64888" s="2"/>
      <c r="C64888" s="3"/>
      <c r="D64888" s="3"/>
      <c r="E64888" s="3"/>
      <c r="F64888" s="2"/>
      <c r="G64888" s="2"/>
      <c r="H64888" s="2"/>
      <c r="I64888" s="4"/>
      <c r="J64888" s="4"/>
      <c r="K64888" s="5"/>
      <c r="L64888" s="6"/>
      <c r="M64888" s="6"/>
      <c r="N64888" s="6"/>
      <c r="O64888"/>
      <c r="P64888"/>
      <c r="Q64888"/>
      <c r="R64888"/>
    </row>
    <row r="64889" spans="2:18" s="1" customFormat="1" ht="12.75" customHeight="1">
      <c r="B64889" s="2"/>
      <c r="C64889" s="3"/>
      <c r="D64889" s="3"/>
      <c r="E64889" s="3"/>
      <c r="F64889" s="2"/>
      <c r="G64889" s="2"/>
      <c r="H64889" s="2"/>
      <c r="I64889" s="4"/>
      <c r="J64889" s="4"/>
      <c r="K64889" s="5"/>
      <c r="L64889" s="6"/>
      <c r="M64889" s="6"/>
      <c r="N64889" s="6"/>
      <c r="O64889"/>
      <c r="P64889"/>
      <c r="Q64889"/>
      <c r="R64889"/>
    </row>
    <row r="64890" spans="2:18" s="1" customFormat="1" ht="12.75" customHeight="1">
      <c r="B64890" s="2"/>
      <c r="C64890" s="3"/>
      <c r="D64890" s="3"/>
      <c r="E64890" s="3"/>
      <c r="F64890" s="2"/>
      <c r="G64890" s="2"/>
      <c r="H64890" s="2"/>
      <c r="I64890" s="4"/>
      <c r="J64890" s="4"/>
      <c r="K64890" s="5"/>
      <c r="L64890" s="6"/>
      <c r="M64890" s="6"/>
      <c r="N64890" s="6"/>
      <c r="O64890"/>
      <c r="P64890"/>
      <c r="Q64890"/>
      <c r="R64890"/>
    </row>
    <row r="64891" spans="2:18" s="1" customFormat="1" ht="12.75" customHeight="1">
      <c r="B64891" s="2"/>
      <c r="C64891" s="3"/>
      <c r="D64891" s="3"/>
      <c r="E64891" s="3"/>
      <c r="F64891" s="2"/>
      <c r="G64891" s="2"/>
      <c r="H64891" s="2"/>
      <c r="I64891" s="4"/>
      <c r="J64891" s="4"/>
      <c r="K64891" s="5"/>
      <c r="L64891" s="6"/>
      <c r="M64891" s="6"/>
      <c r="N64891" s="6"/>
      <c r="O64891"/>
      <c r="P64891"/>
      <c r="Q64891"/>
      <c r="R64891"/>
    </row>
    <row r="64892" spans="2:18" s="1" customFormat="1" ht="12.75" customHeight="1">
      <c r="B64892" s="2"/>
      <c r="C64892" s="3"/>
      <c r="D64892" s="3"/>
      <c r="E64892" s="3"/>
      <c r="F64892" s="2"/>
      <c r="G64892" s="2"/>
      <c r="H64892" s="2"/>
      <c r="I64892" s="4"/>
      <c r="J64892" s="4"/>
      <c r="K64892" s="5"/>
      <c r="L64892" s="6"/>
      <c r="M64892" s="6"/>
      <c r="N64892" s="6"/>
      <c r="O64892"/>
      <c r="P64892"/>
      <c r="Q64892"/>
      <c r="R64892"/>
    </row>
    <row r="64893" spans="2:18" s="1" customFormat="1" ht="12.75" customHeight="1">
      <c r="B64893" s="2"/>
      <c r="C64893" s="3"/>
      <c r="D64893" s="3"/>
      <c r="E64893" s="3"/>
      <c r="F64893" s="2"/>
      <c r="G64893" s="2"/>
      <c r="H64893" s="2"/>
      <c r="I64893" s="4"/>
      <c r="J64893" s="4"/>
      <c r="K64893" s="5"/>
      <c r="L64893" s="6"/>
      <c r="M64893" s="6"/>
      <c r="N64893" s="6"/>
      <c r="O64893"/>
      <c r="P64893"/>
      <c r="Q64893"/>
      <c r="R64893"/>
    </row>
    <row r="64894" spans="2:18" s="1" customFormat="1" ht="12.75" customHeight="1">
      <c r="B64894" s="2"/>
      <c r="C64894" s="3"/>
      <c r="D64894" s="3"/>
      <c r="E64894" s="3"/>
      <c r="F64894" s="2"/>
      <c r="G64894" s="2"/>
      <c r="H64894" s="2"/>
      <c r="I64894" s="4"/>
      <c r="J64894" s="4"/>
      <c r="K64894" s="5"/>
      <c r="L64894" s="6"/>
      <c r="M64894" s="6"/>
      <c r="N64894" s="6"/>
      <c r="O64894"/>
      <c r="P64894"/>
      <c r="Q64894"/>
      <c r="R64894"/>
    </row>
    <row r="64895" spans="2:18" s="1" customFormat="1" ht="12.75" customHeight="1">
      <c r="B64895" s="2"/>
      <c r="C64895" s="3"/>
      <c r="D64895" s="3"/>
      <c r="E64895" s="3"/>
      <c r="F64895" s="2"/>
      <c r="G64895" s="2"/>
      <c r="H64895" s="2"/>
      <c r="I64895" s="4"/>
      <c r="J64895" s="4"/>
      <c r="K64895" s="5"/>
      <c r="L64895" s="6"/>
      <c r="M64895" s="6"/>
      <c r="N64895" s="6"/>
      <c r="O64895"/>
      <c r="P64895"/>
      <c r="Q64895"/>
      <c r="R64895"/>
    </row>
    <row r="64896" spans="2:18" s="1" customFormat="1" ht="12.75" customHeight="1">
      <c r="B64896" s="2"/>
      <c r="C64896" s="3"/>
      <c r="D64896" s="3"/>
      <c r="E64896" s="3"/>
      <c r="F64896" s="2"/>
      <c r="G64896" s="2"/>
      <c r="H64896" s="2"/>
      <c r="I64896" s="4"/>
      <c r="J64896" s="4"/>
      <c r="K64896" s="5"/>
      <c r="L64896" s="6"/>
      <c r="M64896" s="6"/>
      <c r="N64896" s="6"/>
      <c r="O64896"/>
      <c r="P64896"/>
      <c r="Q64896"/>
      <c r="R64896"/>
    </row>
    <row r="64897" spans="2:18" s="1" customFormat="1" ht="12.75" customHeight="1">
      <c r="B64897" s="2"/>
      <c r="C64897" s="3"/>
      <c r="D64897" s="3"/>
      <c r="E64897" s="3"/>
      <c r="F64897" s="2"/>
      <c r="G64897" s="2"/>
      <c r="H64897" s="2"/>
      <c r="I64897" s="4"/>
      <c r="J64897" s="4"/>
      <c r="K64897" s="5"/>
      <c r="L64897" s="6"/>
      <c r="M64897" s="6"/>
      <c r="N64897" s="6"/>
      <c r="O64897"/>
      <c r="P64897"/>
      <c r="Q64897"/>
      <c r="R64897"/>
    </row>
    <row r="64898" spans="2:18" s="1" customFormat="1" ht="12.75" customHeight="1">
      <c r="B64898" s="2"/>
      <c r="C64898" s="3"/>
      <c r="D64898" s="3"/>
      <c r="E64898" s="3"/>
      <c r="F64898" s="2"/>
      <c r="G64898" s="2"/>
      <c r="H64898" s="2"/>
      <c r="I64898" s="4"/>
      <c r="J64898" s="4"/>
      <c r="K64898" s="5"/>
      <c r="L64898" s="6"/>
      <c r="M64898" s="6"/>
      <c r="N64898" s="6"/>
      <c r="O64898"/>
      <c r="P64898"/>
      <c r="Q64898"/>
      <c r="R64898"/>
    </row>
    <row r="64899" spans="2:18" s="1" customFormat="1" ht="12.75" customHeight="1">
      <c r="B64899" s="2"/>
      <c r="C64899" s="3"/>
      <c r="D64899" s="3"/>
      <c r="E64899" s="3"/>
      <c r="F64899" s="2"/>
      <c r="G64899" s="2"/>
      <c r="H64899" s="2"/>
      <c r="I64899" s="4"/>
      <c r="J64899" s="4"/>
      <c r="K64899" s="5"/>
      <c r="L64899" s="6"/>
      <c r="M64899" s="6"/>
      <c r="N64899" s="6"/>
      <c r="O64899"/>
      <c r="P64899"/>
      <c r="Q64899"/>
      <c r="R64899"/>
    </row>
    <row r="64900" spans="2:18" s="1" customFormat="1" ht="12.75" customHeight="1">
      <c r="B64900" s="2"/>
      <c r="C64900" s="3"/>
      <c r="D64900" s="3"/>
      <c r="E64900" s="3"/>
      <c r="F64900" s="2"/>
      <c r="G64900" s="2"/>
      <c r="H64900" s="2"/>
      <c r="I64900" s="4"/>
      <c r="J64900" s="4"/>
      <c r="K64900" s="5"/>
      <c r="L64900" s="6"/>
      <c r="M64900" s="6"/>
      <c r="N64900" s="6"/>
      <c r="O64900"/>
      <c r="P64900"/>
      <c r="Q64900"/>
      <c r="R64900"/>
    </row>
    <row r="64901" spans="2:18" s="1" customFormat="1" ht="12.75" customHeight="1">
      <c r="B64901" s="2"/>
      <c r="C64901" s="3"/>
      <c r="D64901" s="3"/>
      <c r="E64901" s="3"/>
      <c r="F64901" s="2"/>
      <c r="G64901" s="2"/>
      <c r="H64901" s="2"/>
      <c r="I64901" s="4"/>
      <c r="J64901" s="4"/>
      <c r="K64901" s="5"/>
      <c r="L64901" s="6"/>
      <c r="M64901" s="6"/>
      <c r="N64901" s="6"/>
      <c r="O64901"/>
      <c r="P64901"/>
      <c r="Q64901"/>
      <c r="R64901"/>
    </row>
    <row r="64902" spans="2:18" s="1" customFormat="1" ht="12.75" customHeight="1">
      <c r="B64902" s="2"/>
      <c r="C64902" s="3"/>
      <c r="D64902" s="3"/>
      <c r="E64902" s="3"/>
      <c r="F64902" s="2"/>
      <c r="G64902" s="2"/>
      <c r="H64902" s="2"/>
      <c r="I64902" s="4"/>
      <c r="J64902" s="4"/>
      <c r="K64902" s="5"/>
      <c r="L64902" s="6"/>
      <c r="M64902" s="6"/>
      <c r="N64902" s="6"/>
      <c r="O64902"/>
      <c r="P64902"/>
      <c r="Q64902"/>
      <c r="R64902"/>
    </row>
    <row r="64903" spans="2:18" s="1" customFormat="1" ht="12.75" customHeight="1">
      <c r="B64903" s="2"/>
      <c r="C64903" s="3"/>
      <c r="D64903" s="3"/>
      <c r="E64903" s="3"/>
      <c r="F64903" s="2"/>
      <c r="G64903" s="2"/>
      <c r="H64903" s="2"/>
      <c r="I64903" s="4"/>
      <c r="J64903" s="4"/>
      <c r="K64903" s="5"/>
      <c r="L64903" s="6"/>
      <c r="M64903" s="6"/>
      <c r="N64903" s="6"/>
      <c r="O64903"/>
      <c r="P64903"/>
      <c r="Q64903"/>
      <c r="R64903"/>
    </row>
    <row r="64904" spans="2:18" s="1" customFormat="1" ht="12.75" customHeight="1">
      <c r="B64904" s="2"/>
      <c r="C64904" s="3"/>
      <c r="D64904" s="3"/>
      <c r="E64904" s="3"/>
      <c r="F64904" s="2"/>
      <c r="G64904" s="2"/>
      <c r="H64904" s="2"/>
      <c r="I64904" s="4"/>
      <c r="J64904" s="4"/>
      <c r="K64904" s="5"/>
      <c r="L64904" s="6"/>
      <c r="M64904" s="6"/>
      <c r="N64904" s="6"/>
      <c r="O64904"/>
      <c r="P64904"/>
      <c r="Q64904"/>
      <c r="R64904"/>
    </row>
    <row r="64905" spans="2:18" s="1" customFormat="1" ht="12.75" customHeight="1">
      <c r="B64905" s="2"/>
      <c r="C64905" s="3"/>
      <c r="D64905" s="3"/>
      <c r="E64905" s="3"/>
      <c r="F64905" s="2"/>
      <c r="G64905" s="2"/>
      <c r="H64905" s="2"/>
      <c r="I64905" s="4"/>
      <c r="J64905" s="4"/>
      <c r="K64905" s="5"/>
      <c r="L64905" s="6"/>
      <c r="M64905" s="6"/>
      <c r="N64905" s="6"/>
      <c r="O64905"/>
      <c r="P64905"/>
      <c r="Q64905"/>
      <c r="R64905"/>
    </row>
    <row r="64906" spans="2:18" s="1" customFormat="1" ht="12.75" customHeight="1">
      <c r="B64906" s="2"/>
      <c r="C64906" s="3"/>
      <c r="D64906" s="3"/>
      <c r="E64906" s="3"/>
      <c r="F64906" s="2"/>
      <c r="G64906" s="2"/>
      <c r="H64906" s="2"/>
      <c r="I64906" s="4"/>
      <c r="J64906" s="4"/>
      <c r="K64906" s="5"/>
      <c r="L64906" s="6"/>
      <c r="M64906" s="6"/>
      <c r="N64906" s="6"/>
      <c r="O64906"/>
      <c r="P64906"/>
      <c r="Q64906"/>
      <c r="R64906"/>
    </row>
    <row r="64907" spans="2:18" s="1" customFormat="1" ht="12.75" customHeight="1">
      <c r="B64907" s="2"/>
      <c r="C64907" s="3"/>
      <c r="D64907" s="3"/>
      <c r="E64907" s="3"/>
      <c r="F64907" s="2"/>
      <c r="G64907" s="2"/>
      <c r="H64907" s="2"/>
      <c r="I64907" s="4"/>
      <c r="J64907" s="4"/>
      <c r="K64907" s="5"/>
      <c r="L64907" s="6"/>
      <c r="M64907" s="6"/>
      <c r="N64907" s="6"/>
      <c r="O64907"/>
      <c r="P64907"/>
      <c r="Q64907"/>
      <c r="R64907"/>
    </row>
    <row r="64908" spans="2:18" s="1" customFormat="1" ht="12.75" customHeight="1">
      <c r="B64908" s="2"/>
      <c r="C64908" s="3"/>
      <c r="D64908" s="3"/>
      <c r="E64908" s="3"/>
      <c r="F64908" s="2"/>
      <c r="G64908" s="2"/>
      <c r="H64908" s="2"/>
      <c r="I64908" s="4"/>
      <c r="J64908" s="4"/>
      <c r="K64908" s="5"/>
      <c r="L64908" s="6"/>
      <c r="M64908" s="6"/>
      <c r="N64908" s="6"/>
      <c r="O64908"/>
      <c r="P64908"/>
      <c r="Q64908"/>
      <c r="R64908"/>
    </row>
    <row r="64909" spans="2:18" s="1" customFormat="1" ht="12.75" customHeight="1">
      <c r="B64909" s="2"/>
      <c r="C64909" s="3"/>
      <c r="D64909" s="3"/>
      <c r="E64909" s="3"/>
      <c r="F64909" s="2"/>
      <c r="G64909" s="2"/>
      <c r="H64909" s="2"/>
      <c r="I64909" s="4"/>
      <c r="J64909" s="4"/>
      <c r="K64909" s="5"/>
      <c r="L64909" s="6"/>
      <c r="M64909" s="6"/>
      <c r="N64909" s="6"/>
      <c r="O64909"/>
      <c r="P64909"/>
      <c r="Q64909"/>
      <c r="R64909"/>
    </row>
    <row r="64910" spans="2:18" s="1" customFormat="1" ht="12.75" customHeight="1">
      <c r="B64910" s="2"/>
      <c r="C64910" s="3"/>
      <c r="D64910" s="3"/>
      <c r="E64910" s="3"/>
      <c r="F64910" s="2"/>
      <c r="G64910" s="2"/>
      <c r="H64910" s="2"/>
      <c r="I64910" s="4"/>
      <c r="J64910" s="4"/>
      <c r="K64910" s="5"/>
      <c r="L64910" s="6"/>
      <c r="M64910" s="6"/>
      <c r="N64910" s="6"/>
      <c r="O64910"/>
      <c r="P64910"/>
      <c r="Q64910"/>
      <c r="R64910"/>
    </row>
    <row r="64911" spans="2:18" s="1" customFormat="1" ht="12.75" customHeight="1">
      <c r="B64911" s="2"/>
      <c r="C64911" s="3"/>
      <c r="D64911" s="3"/>
      <c r="E64911" s="3"/>
      <c r="F64911" s="2"/>
      <c r="G64911" s="2"/>
      <c r="H64911" s="2"/>
      <c r="I64911" s="4"/>
      <c r="J64911" s="4"/>
      <c r="K64911" s="5"/>
      <c r="L64911" s="6"/>
      <c r="M64911" s="6"/>
      <c r="N64911" s="6"/>
      <c r="O64911"/>
      <c r="P64911"/>
      <c r="Q64911"/>
      <c r="R64911"/>
    </row>
    <row r="64912" spans="2:18" s="1" customFormat="1" ht="12.75" customHeight="1">
      <c r="B64912" s="2"/>
      <c r="C64912" s="3"/>
      <c r="D64912" s="3"/>
      <c r="E64912" s="3"/>
      <c r="F64912" s="2"/>
      <c r="G64912" s="2"/>
      <c r="H64912" s="2"/>
      <c r="I64912" s="4"/>
      <c r="J64912" s="4"/>
      <c r="K64912" s="5"/>
      <c r="L64912" s="6"/>
      <c r="M64912" s="6"/>
      <c r="N64912" s="6"/>
      <c r="O64912"/>
      <c r="P64912"/>
      <c r="Q64912"/>
      <c r="R64912"/>
    </row>
    <row r="64913" spans="2:18" s="1" customFormat="1" ht="12.75" customHeight="1">
      <c r="B64913" s="2"/>
      <c r="C64913" s="3"/>
      <c r="D64913" s="3"/>
      <c r="E64913" s="3"/>
      <c r="F64913" s="2"/>
      <c r="G64913" s="2"/>
      <c r="H64913" s="2"/>
      <c r="I64913" s="4"/>
      <c r="J64913" s="4"/>
      <c r="K64913" s="5"/>
      <c r="L64913" s="6"/>
      <c r="M64913" s="6"/>
      <c r="N64913" s="6"/>
      <c r="O64913"/>
      <c r="P64913"/>
      <c r="Q64913"/>
      <c r="R64913"/>
    </row>
    <row r="64914" spans="2:18" s="1" customFormat="1" ht="12.75" customHeight="1">
      <c r="B64914" s="2"/>
      <c r="C64914" s="3"/>
      <c r="D64914" s="3"/>
      <c r="E64914" s="3"/>
      <c r="F64914" s="2"/>
      <c r="G64914" s="2"/>
      <c r="H64914" s="2"/>
      <c r="I64914" s="4"/>
      <c r="J64914" s="4"/>
      <c r="K64914" s="5"/>
      <c r="L64914" s="6"/>
      <c r="M64914" s="6"/>
      <c r="N64914" s="6"/>
      <c r="O64914"/>
      <c r="P64914"/>
      <c r="Q64914"/>
      <c r="R64914"/>
    </row>
    <row r="64915" spans="2:18" s="1" customFormat="1" ht="12.75" customHeight="1">
      <c r="B64915" s="2"/>
      <c r="C64915" s="3"/>
      <c r="D64915" s="3"/>
      <c r="E64915" s="3"/>
      <c r="F64915" s="2"/>
      <c r="G64915" s="2"/>
      <c r="H64915" s="2"/>
      <c r="I64915" s="4"/>
      <c r="J64915" s="4"/>
      <c r="K64915" s="5"/>
      <c r="L64915" s="6"/>
      <c r="M64915" s="6"/>
      <c r="N64915" s="6"/>
      <c r="O64915"/>
      <c r="P64915"/>
      <c r="Q64915"/>
      <c r="R64915"/>
    </row>
    <row r="64916" spans="2:18" s="1" customFormat="1" ht="12.75" customHeight="1">
      <c r="B64916" s="2"/>
      <c r="C64916" s="3"/>
      <c r="D64916" s="3"/>
      <c r="E64916" s="3"/>
      <c r="F64916" s="2"/>
      <c r="G64916" s="2"/>
      <c r="H64916" s="2"/>
      <c r="I64916" s="4"/>
      <c r="J64916" s="4"/>
      <c r="K64916" s="5"/>
      <c r="L64916" s="6"/>
      <c r="M64916" s="6"/>
      <c r="N64916" s="6"/>
      <c r="O64916"/>
      <c r="P64916"/>
      <c r="Q64916"/>
      <c r="R64916"/>
    </row>
    <row r="64917" spans="2:18" s="1" customFormat="1" ht="12.75" customHeight="1">
      <c r="B64917" s="2"/>
      <c r="C64917" s="3"/>
      <c r="D64917" s="3"/>
      <c r="E64917" s="3"/>
      <c r="F64917" s="2"/>
      <c r="G64917" s="2"/>
      <c r="H64917" s="2"/>
      <c r="I64917" s="4"/>
      <c r="J64917" s="4"/>
      <c r="K64917" s="5"/>
      <c r="L64917" s="6"/>
      <c r="M64917" s="6"/>
      <c r="N64917" s="6"/>
      <c r="O64917"/>
      <c r="P64917"/>
      <c r="Q64917"/>
      <c r="R64917"/>
    </row>
    <row r="64918" spans="2:18" s="1" customFormat="1" ht="12.75" customHeight="1">
      <c r="B64918" s="2"/>
      <c r="C64918" s="3"/>
      <c r="D64918" s="3"/>
      <c r="E64918" s="3"/>
      <c r="F64918" s="2"/>
      <c r="G64918" s="2"/>
      <c r="H64918" s="2"/>
      <c r="I64918" s="4"/>
      <c r="J64918" s="4"/>
      <c r="K64918" s="5"/>
      <c r="L64918" s="6"/>
      <c r="M64918" s="6"/>
      <c r="N64918" s="6"/>
      <c r="O64918"/>
      <c r="P64918"/>
      <c r="Q64918"/>
      <c r="R64918"/>
    </row>
    <row r="64919" spans="2:18" s="1" customFormat="1" ht="12.75" customHeight="1">
      <c r="B64919" s="2"/>
      <c r="C64919" s="3"/>
      <c r="D64919" s="3"/>
      <c r="E64919" s="3"/>
      <c r="F64919" s="2"/>
      <c r="G64919" s="2"/>
      <c r="H64919" s="2"/>
      <c r="I64919" s="4"/>
      <c r="J64919" s="4"/>
      <c r="K64919" s="5"/>
      <c r="L64919" s="6"/>
      <c r="M64919" s="6"/>
      <c r="N64919" s="6"/>
      <c r="O64919"/>
      <c r="P64919"/>
      <c r="Q64919"/>
      <c r="R64919"/>
    </row>
    <row r="64920" spans="2:18" s="1" customFormat="1" ht="12.75" customHeight="1">
      <c r="B64920" s="2"/>
      <c r="C64920" s="3"/>
      <c r="D64920" s="3"/>
      <c r="E64920" s="3"/>
      <c r="F64920" s="2"/>
      <c r="G64920" s="2"/>
      <c r="H64920" s="2"/>
      <c r="I64920" s="4"/>
      <c r="J64920" s="4"/>
      <c r="K64920" s="5"/>
      <c r="L64920" s="6"/>
      <c r="M64920" s="6"/>
      <c r="N64920" s="6"/>
      <c r="O64920"/>
      <c r="P64920"/>
      <c r="Q64920"/>
      <c r="R64920"/>
    </row>
    <row r="64921" spans="2:18" s="1" customFormat="1" ht="12.75" customHeight="1">
      <c r="B64921" s="2"/>
      <c r="C64921" s="3"/>
      <c r="D64921" s="3"/>
      <c r="E64921" s="3"/>
      <c r="F64921" s="2"/>
      <c r="G64921" s="2"/>
      <c r="H64921" s="2"/>
      <c r="I64921" s="4"/>
      <c r="J64921" s="4"/>
      <c r="K64921" s="5"/>
      <c r="L64921" s="6"/>
      <c r="M64921" s="6"/>
      <c r="N64921" s="6"/>
      <c r="O64921"/>
      <c r="P64921"/>
      <c r="Q64921"/>
      <c r="R64921"/>
    </row>
    <row r="64922" spans="2:18" s="1" customFormat="1" ht="12.75" customHeight="1">
      <c r="B64922" s="2"/>
      <c r="C64922" s="3"/>
      <c r="D64922" s="3"/>
      <c r="E64922" s="3"/>
      <c r="F64922" s="2"/>
      <c r="G64922" s="2"/>
      <c r="H64922" s="2"/>
      <c r="I64922" s="4"/>
      <c r="J64922" s="4"/>
      <c r="K64922" s="5"/>
      <c r="L64922" s="6"/>
      <c r="M64922" s="6"/>
      <c r="N64922" s="6"/>
      <c r="O64922"/>
      <c r="P64922"/>
      <c r="Q64922"/>
      <c r="R64922"/>
    </row>
    <row r="64923" spans="2:18" s="1" customFormat="1" ht="12.75" customHeight="1">
      <c r="B64923" s="2"/>
      <c r="C64923" s="3"/>
      <c r="D64923" s="3"/>
      <c r="E64923" s="3"/>
      <c r="F64923" s="2"/>
      <c r="G64923" s="2"/>
      <c r="H64923" s="2"/>
      <c r="I64923" s="4"/>
      <c r="J64923" s="4"/>
      <c r="K64923" s="5"/>
      <c r="L64923" s="6"/>
      <c r="M64923" s="6"/>
      <c r="N64923" s="6"/>
      <c r="O64923"/>
      <c r="P64923"/>
      <c r="Q64923"/>
      <c r="R64923"/>
    </row>
    <row r="64924" spans="2:18" s="1" customFormat="1" ht="12.75" customHeight="1">
      <c r="B64924" s="2"/>
      <c r="C64924" s="3"/>
      <c r="D64924" s="3"/>
      <c r="E64924" s="3"/>
      <c r="F64924" s="2"/>
      <c r="G64924" s="2"/>
      <c r="H64924" s="2"/>
      <c r="I64924" s="4"/>
      <c r="J64924" s="4"/>
      <c r="K64924" s="5"/>
      <c r="L64924" s="6"/>
      <c r="M64924" s="6"/>
      <c r="N64924" s="6"/>
      <c r="O64924"/>
      <c r="P64924"/>
      <c r="Q64924"/>
      <c r="R64924"/>
    </row>
    <row r="64925" spans="2:18" s="1" customFormat="1" ht="12.75" customHeight="1">
      <c r="B64925" s="2"/>
      <c r="C64925" s="3"/>
      <c r="D64925" s="3"/>
      <c r="E64925" s="3"/>
      <c r="F64925" s="2"/>
      <c r="G64925" s="2"/>
      <c r="H64925" s="2"/>
      <c r="I64925" s="4"/>
      <c r="J64925" s="4"/>
      <c r="K64925" s="5"/>
      <c r="L64925" s="6"/>
      <c r="M64925" s="6"/>
      <c r="N64925" s="6"/>
      <c r="O64925"/>
      <c r="P64925"/>
      <c r="Q64925"/>
      <c r="R64925"/>
    </row>
    <row r="64926" spans="2:18" s="1" customFormat="1" ht="12.75" customHeight="1">
      <c r="B64926" s="2"/>
      <c r="C64926" s="3"/>
      <c r="D64926" s="3"/>
      <c r="E64926" s="3"/>
      <c r="F64926" s="2"/>
      <c r="G64926" s="2"/>
      <c r="H64926" s="2"/>
      <c r="I64926" s="4"/>
      <c r="J64926" s="4"/>
      <c r="K64926" s="5"/>
      <c r="L64926" s="6"/>
      <c r="M64926" s="6"/>
      <c r="N64926" s="6"/>
      <c r="O64926"/>
      <c r="P64926"/>
      <c r="Q64926"/>
      <c r="R64926"/>
    </row>
    <row r="64927" spans="2:18" s="1" customFormat="1" ht="12.75" customHeight="1">
      <c r="B64927" s="2"/>
      <c r="C64927" s="3"/>
      <c r="D64927" s="3"/>
      <c r="E64927" s="3"/>
      <c r="F64927" s="2"/>
      <c r="G64927" s="2"/>
      <c r="H64927" s="2"/>
      <c r="I64927" s="4"/>
      <c r="J64927" s="4"/>
      <c r="K64927" s="5"/>
      <c r="L64927" s="6"/>
      <c r="M64927" s="6"/>
      <c r="N64927" s="6"/>
      <c r="O64927"/>
      <c r="P64927"/>
      <c r="Q64927"/>
      <c r="R64927"/>
    </row>
    <row r="64928" spans="2:18" s="1" customFormat="1" ht="12.75" customHeight="1">
      <c r="B64928" s="2"/>
      <c r="C64928" s="3"/>
      <c r="D64928" s="3"/>
      <c r="E64928" s="3"/>
      <c r="F64928" s="2"/>
      <c r="G64928" s="2"/>
      <c r="H64928" s="2"/>
      <c r="I64928" s="4"/>
      <c r="J64928" s="4"/>
      <c r="K64928" s="5"/>
      <c r="L64928" s="6"/>
      <c r="M64928" s="6"/>
      <c r="N64928" s="6"/>
      <c r="O64928"/>
      <c r="P64928"/>
      <c r="Q64928"/>
      <c r="R64928"/>
    </row>
    <row r="64929" spans="2:18" s="1" customFormat="1" ht="12.75" customHeight="1">
      <c r="B64929" s="2"/>
      <c r="C64929" s="3"/>
      <c r="D64929" s="3"/>
      <c r="E64929" s="3"/>
      <c r="F64929" s="2"/>
      <c r="G64929" s="2"/>
      <c r="H64929" s="2"/>
      <c r="I64929" s="4"/>
      <c r="J64929" s="4"/>
      <c r="K64929" s="5"/>
      <c r="L64929" s="6"/>
      <c r="M64929" s="6"/>
      <c r="N64929" s="6"/>
      <c r="O64929"/>
      <c r="P64929"/>
      <c r="Q64929"/>
      <c r="R64929"/>
    </row>
    <row r="64930" spans="2:18" s="1" customFormat="1" ht="12.75" customHeight="1">
      <c r="B64930" s="2"/>
      <c r="C64930" s="3"/>
      <c r="D64930" s="3"/>
      <c r="E64930" s="3"/>
      <c r="F64930" s="2"/>
      <c r="G64930" s="2"/>
      <c r="H64930" s="2"/>
      <c r="I64930" s="4"/>
      <c r="J64930" s="4"/>
      <c r="K64930" s="5"/>
      <c r="L64930" s="6"/>
      <c r="M64930" s="6"/>
      <c r="N64930" s="6"/>
      <c r="O64930"/>
      <c r="P64930"/>
      <c r="Q64930"/>
      <c r="R64930"/>
    </row>
    <row r="64931" spans="2:18" s="1" customFormat="1" ht="12.75" customHeight="1">
      <c r="B64931" s="2"/>
      <c r="C64931" s="3"/>
      <c r="D64931" s="3"/>
      <c r="E64931" s="3"/>
      <c r="F64931" s="2"/>
      <c r="G64931" s="2"/>
      <c r="H64931" s="2"/>
      <c r="I64931" s="4"/>
      <c r="J64931" s="4"/>
      <c r="K64931" s="5"/>
      <c r="L64931" s="6"/>
      <c r="M64931" s="6"/>
      <c r="N64931" s="6"/>
      <c r="O64931"/>
      <c r="P64931"/>
      <c r="Q64931"/>
      <c r="R64931"/>
    </row>
    <row r="64932" spans="2:18" s="1" customFormat="1" ht="12.75" customHeight="1">
      <c r="B64932" s="2"/>
      <c r="C64932" s="3"/>
      <c r="D64932" s="3"/>
      <c r="E64932" s="3"/>
      <c r="F64932" s="2"/>
      <c r="G64932" s="2"/>
      <c r="H64932" s="2"/>
      <c r="I64932" s="4"/>
      <c r="J64932" s="4"/>
      <c r="K64932" s="5"/>
      <c r="L64932" s="6"/>
      <c r="M64932" s="6"/>
      <c r="N64932" s="6"/>
      <c r="O64932"/>
      <c r="P64932"/>
      <c r="Q64932"/>
      <c r="R64932"/>
    </row>
    <row r="64933" spans="2:18" s="1" customFormat="1" ht="12.75" customHeight="1">
      <c r="B64933" s="2"/>
      <c r="C64933" s="3"/>
      <c r="D64933" s="3"/>
      <c r="E64933" s="3"/>
      <c r="F64933" s="2"/>
      <c r="G64933" s="2"/>
      <c r="H64933" s="2"/>
      <c r="I64933" s="4"/>
      <c r="J64933" s="4"/>
      <c r="K64933" s="5"/>
      <c r="L64933" s="6"/>
      <c r="M64933" s="6"/>
      <c r="N64933" s="6"/>
      <c r="O64933"/>
      <c r="P64933"/>
      <c r="Q64933"/>
      <c r="R64933"/>
    </row>
    <row r="64934" spans="2:18" s="1" customFormat="1" ht="12.75" customHeight="1">
      <c r="B64934" s="2"/>
      <c r="C64934" s="3"/>
      <c r="D64934" s="3"/>
      <c r="E64934" s="3"/>
      <c r="F64934" s="2"/>
      <c r="G64934" s="2"/>
      <c r="H64934" s="2"/>
      <c r="I64934" s="4"/>
      <c r="J64934" s="4"/>
      <c r="K64934" s="5"/>
      <c r="L64934" s="6"/>
      <c r="M64934" s="6"/>
      <c r="N64934" s="6"/>
      <c r="O64934"/>
      <c r="P64934"/>
      <c r="Q64934"/>
      <c r="R64934"/>
    </row>
    <row r="64935" spans="2:18" s="1" customFormat="1" ht="12.75" customHeight="1">
      <c r="B64935" s="2"/>
      <c r="C64935" s="3"/>
      <c r="D64935" s="3"/>
      <c r="E64935" s="3"/>
      <c r="F64935" s="2"/>
      <c r="G64935" s="2"/>
      <c r="H64935" s="2"/>
      <c r="I64935" s="4"/>
      <c r="J64935" s="4"/>
      <c r="K64935" s="5"/>
      <c r="L64935" s="6"/>
      <c r="M64935" s="6"/>
      <c r="N64935" s="6"/>
      <c r="O64935"/>
      <c r="P64935"/>
      <c r="Q64935"/>
      <c r="R64935"/>
    </row>
    <row r="64936" spans="2:18" s="1" customFormat="1" ht="12.75" customHeight="1">
      <c r="B64936" s="2"/>
      <c r="C64936" s="3"/>
      <c r="D64936" s="3"/>
      <c r="E64936" s="3"/>
      <c r="F64936" s="2"/>
      <c r="G64936" s="2"/>
      <c r="H64936" s="2"/>
      <c r="I64936" s="4"/>
      <c r="J64936" s="4"/>
      <c r="K64936" s="5"/>
      <c r="L64936" s="6"/>
      <c r="M64936" s="6"/>
      <c r="N64936" s="6"/>
      <c r="O64936"/>
      <c r="P64936"/>
      <c r="Q64936"/>
      <c r="R64936"/>
    </row>
    <row r="64937" spans="2:18" s="1" customFormat="1" ht="12.75" customHeight="1">
      <c r="B64937" s="2"/>
      <c r="C64937" s="3"/>
      <c r="D64937" s="3"/>
      <c r="E64937" s="3"/>
      <c r="F64937" s="2"/>
      <c r="G64937" s="2"/>
      <c r="H64937" s="2"/>
      <c r="I64937" s="4"/>
      <c r="J64937" s="4"/>
      <c r="K64937" s="5"/>
      <c r="L64937" s="6"/>
      <c r="M64937" s="6"/>
      <c r="N64937" s="6"/>
      <c r="O64937"/>
      <c r="P64937"/>
      <c r="Q64937"/>
      <c r="R64937"/>
    </row>
    <row r="64938" spans="2:18" s="1" customFormat="1" ht="12.75" customHeight="1">
      <c r="B64938" s="2"/>
      <c r="C64938" s="3"/>
      <c r="D64938" s="3"/>
      <c r="E64938" s="3"/>
      <c r="F64938" s="2"/>
      <c r="G64938" s="2"/>
      <c r="H64938" s="2"/>
      <c r="I64938" s="4"/>
      <c r="J64938" s="4"/>
      <c r="K64938" s="5"/>
      <c r="L64938" s="6"/>
      <c r="M64938" s="6"/>
      <c r="N64938" s="6"/>
      <c r="O64938"/>
      <c r="P64938"/>
      <c r="Q64938"/>
      <c r="R64938"/>
    </row>
    <row r="64939" spans="2:18" s="1" customFormat="1" ht="12.75" customHeight="1">
      <c r="B64939" s="2"/>
      <c r="C64939" s="3"/>
      <c r="D64939" s="3"/>
      <c r="E64939" s="3"/>
      <c r="F64939" s="2"/>
      <c r="G64939" s="2"/>
      <c r="H64939" s="2"/>
      <c r="I64939" s="4"/>
      <c r="J64939" s="4"/>
      <c r="K64939" s="5"/>
      <c r="L64939" s="6"/>
      <c r="M64939" s="6"/>
      <c r="N64939" s="6"/>
      <c r="O64939"/>
      <c r="P64939"/>
      <c r="Q64939"/>
      <c r="R64939"/>
    </row>
    <row r="64940" spans="2:18" s="1" customFormat="1" ht="12.75" customHeight="1">
      <c r="B64940" s="2"/>
      <c r="C64940" s="3"/>
      <c r="D64940" s="3"/>
      <c r="E64940" s="3"/>
      <c r="F64940" s="2"/>
      <c r="G64940" s="2"/>
      <c r="H64940" s="2"/>
      <c r="I64940" s="4"/>
      <c r="J64940" s="4"/>
      <c r="K64940" s="5"/>
      <c r="L64940" s="6"/>
      <c r="M64940" s="6"/>
      <c r="N64940" s="6"/>
      <c r="O64940"/>
      <c r="P64940"/>
      <c r="Q64940"/>
      <c r="R64940"/>
    </row>
    <row r="64941" spans="2:18" s="1" customFormat="1" ht="12.75" customHeight="1">
      <c r="B64941" s="2"/>
      <c r="C64941" s="3"/>
      <c r="D64941" s="3"/>
      <c r="E64941" s="3"/>
      <c r="F64941" s="2"/>
      <c r="G64941" s="2"/>
      <c r="H64941" s="2"/>
      <c r="I64941" s="4"/>
      <c r="J64941" s="4"/>
      <c r="K64941" s="5"/>
      <c r="L64941" s="6"/>
      <c r="M64941" s="6"/>
      <c r="N64941" s="6"/>
      <c r="O64941"/>
      <c r="P64941"/>
      <c r="Q64941"/>
      <c r="R64941"/>
    </row>
    <row r="64942" spans="2:18" s="1" customFormat="1" ht="12.75" customHeight="1">
      <c r="B64942" s="2"/>
      <c r="C64942" s="3"/>
      <c r="D64942" s="3"/>
      <c r="E64942" s="3"/>
      <c r="F64942" s="2"/>
      <c r="G64942" s="2"/>
      <c r="H64942" s="2"/>
      <c r="I64942" s="4"/>
      <c r="J64942" s="4"/>
      <c r="K64942" s="5"/>
      <c r="L64942" s="6"/>
      <c r="M64942" s="6"/>
      <c r="N64942" s="6"/>
      <c r="O64942"/>
      <c r="P64942"/>
      <c r="Q64942"/>
      <c r="R64942"/>
    </row>
    <row r="64943" spans="2:18" s="1" customFormat="1" ht="12.75" customHeight="1">
      <c r="B64943" s="2"/>
      <c r="C64943" s="3"/>
      <c r="D64943" s="3"/>
      <c r="E64943" s="3"/>
      <c r="F64943" s="2"/>
      <c r="G64943" s="2"/>
      <c r="H64943" s="2"/>
      <c r="I64943" s="4"/>
      <c r="J64943" s="4"/>
      <c r="K64943" s="5"/>
      <c r="L64943" s="6"/>
      <c r="M64943" s="6"/>
      <c r="N64943" s="6"/>
      <c r="O64943"/>
      <c r="P64943"/>
      <c r="Q64943"/>
      <c r="R64943"/>
    </row>
    <row r="64944" spans="2:18" s="1" customFormat="1" ht="12.75" customHeight="1">
      <c r="B64944" s="2"/>
      <c r="C64944" s="3"/>
      <c r="D64944" s="3"/>
      <c r="E64944" s="3"/>
      <c r="F64944" s="2"/>
      <c r="G64944" s="2"/>
      <c r="H64944" s="2"/>
      <c r="I64944" s="4"/>
      <c r="J64944" s="4"/>
      <c r="K64944" s="5"/>
      <c r="L64944" s="6"/>
      <c r="M64944" s="6"/>
      <c r="N64944" s="6"/>
      <c r="O64944"/>
      <c r="P64944"/>
      <c r="Q64944"/>
      <c r="R64944"/>
    </row>
    <row r="64945" spans="2:18" s="1" customFormat="1" ht="12.75" customHeight="1">
      <c r="B64945" s="2"/>
      <c r="C64945" s="3"/>
      <c r="D64945" s="3"/>
      <c r="E64945" s="3"/>
      <c r="F64945" s="2"/>
      <c r="G64945" s="2"/>
      <c r="H64945" s="2"/>
      <c r="I64945" s="4"/>
      <c r="J64945" s="4"/>
      <c r="K64945" s="5"/>
      <c r="L64945" s="6"/>
      <c r="M64945" s="6"/>
      <c r="N64945" s="6"/>
      <c r="O64945"/>
      <c r="P64945"/>
      <c r="Q64945"/>
      <c r="R64945"/>
    </row>
    <row r="64946" spans="2:18" s="1" customFormat="1" ht="12.75" customHeight="1">
      <c r="B64946" s="2"/>
      <c r="C64946" s="3"/>
      <c r="D64946" s="3"/>
      <c r="E64946" s="3"/>
      <c r="F64946" s="2"/>
      <c r="G64946" s="2"/>
      <c r="H64946" s="2"/>
      <c r="I64946" s="4"/>
      <c r="J64946" s="4"/>
      <c r="K64946" s="5"/>
      <c r="L64946" s="6"/>
      <c r="M64946" s="6"/>
      <c r="N64946" s="6"/>
      <c r="O64946"/>
      <c r="P64946"/>
      <c r="Q64946"/>
      <c r="R64946"/>
    </row>
    <row r="64947" spans="2:18" s="1" customFormat="1" ht="12.75" customHeight="1">
      <c r="B64947" s="2"/>
      <c r="C64947" s="3"/>
      <c r="D64947" s="3"/>
      <c r="E64947" s="3"/>
      <c r="F64947" s="2"/>
      <c r="G64947" s="2"/>
      <c r="H64947" s="2"/>
      <c r="I64947" s="4"/>
      <c r="J64947" s="4"/>
      <c r="K64947" s="5"/>
      <c r="L64947" s="6"/>
      <c r="M64947" s="6"/>
      <c r="N64947" s="6"/>
      <c r="O64947"/>
      <c r="P64947"/>
      <c r="Q64947"/>
      <c r="R64947"/>
    </row>
    <row r="64948" spans="2:18" s="1" customFormat="1" ht="12.75" customHeight="1">
      <c r="B64948" s="2"/>
      <c r="C64948" s="3"/>
      <c r="D64948" s="3"/>
      <c r="E64948" s="3"/>
      <c r="F64948" s="2"/>
      <c r="G64948" s="2"/>
      <c r="H64948" s="2"/>
      <c r="I64948" s="4"/>
      <c r="J64948" s="4"/>
      <c r="K64948" s="5"/>
      <c r="L64948" s="6"/>
      <c r="M64948" s="6"/>
      <c r="N64948" s="6"/>
      <c r="O64948"/>
      <c r="P64948"/>
      <c r="Q64948"/>
      <c r="R64948"/>
    </row>
    <row r="64949" spans="2:18" s="1" customFormat="1" ht="12.75" customHeight="1">
      <c r="B64949" s="2"/>
      <c r="C64949" s="3"/>
      <c r="D64949" s="3"/>
      <c r="E64949" s="3"/>
      <c r="F64949" s="2"/>
      <c r="G64949" s="2"/>
      <c r="H64949" s="2"/>
      <c r="I64949" s="4"/>
      <c r="J64949" s="4"/>
      <c r="K64949" s="5"/>
      <c r="L64949" s="6"/>
      <c r="M64949" s="6"/>
      <c r="N64949" s="6"/>
      <c r="O64949"/>
      <c r="P64949"/>
      <c r="Q64949"/>
      <c r="R64949"/>
    </row>
    <row r="64950" spans="2:18" s="1" customFormat="1" ht="12.75" customHeight="1">
      <c r="B64950" s="2"/>
      <c r="C64950" s="3"/>
      <c r="D64950" s="3"/>
      <c r="E64950" s="3"/>
      <c r="F64950" s="2"/>
      <c r="G64950" s="2"/>
      <c r="H64950" s="2"/>
      <c r="I64950" s="4"/>
      <c r="J64950" s="4"/>
      <c r="K64950" s="5"/>
      <c r="L64950" s="6"/>
      <c r="M64950" s="6"/>
      <c r="N64950" s="6"/>
      <c r="O64950"/>
      <c r="P64950"/>
      <c r="Q64950"/>
      <c r="R64950"/>
    </row>
    <row r="64951" spans="2:18" s="1" customFormat="1" ht="12.75" customHeight="1">
      <c r="B64951" s="2"/>
      <c r="C64951" s="3"/>
      <c r="D64951" s="3"/>
      <c r="E64951" s="3"/>
      <c r="F64951" s="2"/>
      <c r="G64951" s="2"/>
      <c r="H64951" s="2"/>
      <c r="I64951" s="4"/>
      <c r="J64951" s="4"/>
      <c r="K64951" s="5"/>
      <c r="L64951" s="6"/>
      <c r="M64951" s="6"/>
      <c r="N64951" s="6"/>
      <c r="O64951"/>
      <c r="P64951"/>
      <c r="Q64951"/>
      <c r="R64951"/>
    </row>
    <row r="64952" spans="2:18" s="1" customFormat="1" ht="12.75" customHeight="1">
      <c r="B64952" s="2"/>
      <c r="C64952" s="3"/>
      <c r="D64952" s="3"/>
      <c r="E64952" s="3"/>
      <c r="F64952" s="2"/>
      <c r="G64952" s="2"/>
      <c r="H64952" s="2"/>
      <c r="I64952" s="4"/>
      <c r="J64952" s="4"/>
      <c r="K64952" s="5"/>
      <c r="L64952" s="6"/>
      <c r="M64952" s="6"/>
      <c r="N64952" s="6"/>
      <c r="O64952"/>
      <c r="P64952"/>
      <c r="Q64952"/>
      <c r="R64952"/>
    </row>
    <row r="64953" spans="2:18" s="1" customFormat="1" ht="12.75" customHeight="1">
      <c r="B64953" s="2"/>
      <c r="C64953" s="3"/>
      <c r="D64953" s="3"/>
      <c r="E64953" s="3"/>
      <c r="F64953" s="2"/>
      <c r="G64953" s="2"/>
      <c r="H64953" s="2"/>
      <c r="I64953" s="4"/>
      <c r="J64953" s="4"/>
      <c r="K64953" s="5"/>
      <c r="L64953" s="6"/>
      <c r="M64953" s="6"/>
      <c r="N64953" s="6"/>
      <c r="O64953"/>
      <c r="P64953"/>
      <c r="Q64953"/>
      <c r="R64953"/>
    </row>
    <row r="64954" spans="2:18" s="1" customFormat="1" ht="12.75" customHeight="1">
      <c r="B64954" s="2"/>
      <c r="C64954" s="3"/>
      <c r="D64954" s="3"/>
      <c r="E64954" s="3"/>
      <c r="F64954" s="2"/>
      <c r="G64954" s="2"/>
      <c r="H64954" s="2"/>
      <c r="I64954" s="4"/>
      <c r="J64954" s="4"/>
      <c r="K64954" s="5"/>
      <c r="L64954" s="6"/>
      <c r="M64954" s="6"/>
      <c r="N64954" s="6"/>
      <c r="O64954"/>
      <c r="P64954"/>
      <c r="Q64954"/>
      <c r="R64954"/>
    </row>
    <row r="64955" spans="2:18" s="1" customFormat="1" ht="12.75" customHeight="1">
      <c r="B64955" s="2"/>
      <c r="C64955" s="3"/>
      <c r="D64955" s="3"/>
      <c r="E64955" s="3"/>
      <c r="F64955" s="2"/>
      <c r="G64955" s="2"/>
      <c r="H64955" s="2"/>
      <c r="I64955" s="4"/>
      <c r="J64955" s="4"/>
      <c r="K64955" s="5"/>
      <c r="L64955" s="6"/>
      <c r="M64955" s="6"/>
      <c r="N64955" s="6"/>
      <c r="O64955"/>
      <c r="P64955"/>
      <c r="Q64955"/>
      <c r="R64955"/>
    </row>
    <row r="64956" spans="2:18" s="1" customFormat="1" ht="12.75" customHeight="1">
      <c r="B64956" s="2"/>
      <c r="C64956" s="3"/>
      <c r="D64956" s="3"/>
      <c r="E64956" s="3"/>
      <c r="F64956" s="2"/>
      <c r="G64956" s="2"/>
      <c r="H64956" s="2"/>
      <c r="I64956" s="4"/>
      <c r="J64956" s="4"/>
      <c r="K64956" s="5"/>
      <c r="L64956" s="6"/>
      <c r="M64956" s="6"/>
      <c r="N64956" s="6"/>
      <c r="O64956"/>
      <c r="P64956"/>
      <c r="Q64956"/>
      <c r="R64956"/>
    </row>
    <row r="64957" spans="2:18" s="1" customFormat="1" ht="12.75" customHeight="1">
      <c r="B64957" s="2"/>
      <c r="C64957" s="3"/>
      <c r="D64957" s="3"/>
      <c r="E64957" s="3"/>
      <c r="F64957" s="2"/>
      <c r="G64957" s="2"/>
      <c r="H64957" s="2"/>
      <c r="I64957" s="4"/>
      <c r="J64957" s="4"/>
      <c r="K64957" s="5"/>
      <c r="L64957" s="6"/>
      <c r="M64957" s="6"/>
      <c r="N64957" s="6"/>
      <c r="O64957"/>
      <c r="P64957"/>
      <c r="Q64957"/>
      <c r="R64957"/>
    </row>
    <row r="64958" spans="2:18" s="1" customFormat="1" ht="12.75" customHeight="1">
      <c r="B64958" s="2"/>
      <c r="C64958" s="3"/>
      <c r="D64958" s="3"/>
      <c r="E64958" s="3"/>
      <c r="F64958" s="2"/>
      <c r="G64958" s="2"/>
      <c r="H64958" s="2"/>
      <c r="I64958" s="4"/>
      <c r="J64958" s="4"/>
      <c r="K64958" s="5"/>
      <c r="L64958" s="6"/>
      <c r="M64958" s="6"/>
      <c r="N64958" s="6"/>
      <c r="O64958"/>
      <c r="P64958"/>
      <c r="Q64958"/>
      <c r="R64958"/>
    </row>
    <row r="64959" spans="2:18" s="1" customFormat="1" ht="12.75" customHeight="1">
      <c r="B64959" s="2"/>
      <c r="C64959" s="3"/>
      <c r="D64959" s="3"/>
      <c r="E64959" s="3"/>
      <c r="F64959" s="2"/>
      <c r="G64959" s="2"/>
      <c r="H64959" s="2"/>
      <c r="I64959" s="4"/>
      <c r="J64959" s="4"/>
      <c r="K64959" s="5"/>
      <c r="L64959" s="6"/>
      <c r="M64959" s="6"/>
      <c r="N64959" s="6"/>
      <c r="O64959"/>
      <c r="P64959"/>
      <c r="Q64959"/>
      <c r="R64959"/>
    </row>
    <row r="64960" spans="2:18" s="1" customFormat="1" ht="12.75" customHeight="1">
      <c r="B64960" s="2"/>
      <c r="C64960" s="3"/>
      <c r="D64960" s="3"/>
      <c r="E64960" s="3"/>
      <c r="F64960" s="2"/>
      <c r="G64960" s="2"/>
      <c r="H64960" s="2"/>
      <c r="I64960" s="4"/>
      <c r="J64960" s="4"/>
      <c r="K64960" s="5"/>
      <c r="L64960" s="6"/>
      <c r="M64960" s="6"/>
      <c r="N64960" s="6"/>
      <c r="O64960"/>
      <c r="P64960"/>
      <c r="Q64960"/>
      <c r="R64960"/>
    </row>
    <row r="64961" spans="2:18" s="1" customFormat="1" ht="12.75" customHeight="1">
      <c r="B64961" s="2"/>
      <c r="C64961" s="3"/>
      <c r="D64961" s="3"/>
      <c r="E64961" s="3"/>
      <c r="F64961" s="2"/>
      <c r="G64961" s="2"/>
      <c r="H64961" s="2"/>
      <c r="I64961" s="4"/>
      <c r="J64961" s="4"/>
      <c r="K64961" s="5"/>
      <c r="L64961" s="6"/>
      <c r="M64961" s="6"/>
      <c r="N64961" s="6"/>
      <c r="O64961"/>
      <c r="P64961"/>
      <c r="Q64961"/>
      <c r="R64961"/>
    </row>
    <row r="64962" spans="2:18" s="1" customFormat="1" ht="12.75" customHeight="1">
      <c r="B64962" s="2"/>
      <c r="C64962" s="3"/>
      <c r="D64962" s="3"/>
      <c r="E64962" s="3"/>
      <c r="F64962" s="2"/>
      <c r="G64962" s="2"/>
      <c r="H64962" s="2"/>
      <c r="I64962" s="4"/>
      <c r="J64962" s="4"/>
      <c r="K64962" s="5"/>
      <c r="L64962" s="6"/>
      <c r="M64962" s="6"/>
      <c r="N64962" s="6"/>
      <c r="O64962"/>
      <c r="P64962"/>
      <c r="Q64962"/>
      <c r="R64962"/>
    </row>
    <row r="64963" spans="2:18" s="1" customFormat="1" ht="12.75" customHeight="1">
      <c r="B64963" s="2"/>
      <c r="C64963" s="3"/>
      <c r="D64963" s="3"/>
      <c r="E64963" s="3"/>
      <c r="F64963" s="2"/>
      <c r="G64963" s="2"/>
      <c r="H64963" s="2"/>
      <c r="I64963" s="4"/>
      <c r="J64963" s="4"/>
      <c r="K64963" s="5"/>
      <c r="L64963" s="6"/>
      <c r="M64963" s="6"/>
      <c r="N64963" s="6"/>
      <c r="O64963"/>
      <c r="P64963"/>
      <c r="Q64963"/>
      <c r="R64963"/>
    </row>
    <row r="64964" spans="2:18" s="1" customFormat="1" ht="12.75" customHeight="1">
      <c r="B64964" s="2"/>
      <c r="C64964" s="3"/>
      <c r="D64964" s="3"/>
      <c r="E64964" s="3"/>
      <c r="F64964" s="2"/>
      <c r="G64964" s="2"/>
      <c r="H64964" s="2"/>
      <c r="I64964" s="4"/>
      <c r="J64964" s="4"/>
      <c r="K64964" s="5"/>
      <c r="L64964" s="6"/>
      <c r="M64964" s="6"/>
      <c r="N64964" s="6"/>
      <c r="O64964"/>
      <c r="P64964"/>
      <c r="Q64964"/>
      <c r="R64964"/>
    </row>
    <row r="64965" spans="2:18" s="1" customFormat="1" ht="12.75" customHeight="1">
      <c r="B64965" s="2"/>
      <c r="C64965" s="3"/>
      <c r="D64965" s="3"/>
      <c r="E64965" s="3"/>
      <c r="F64965" s="2"/>
      <c r="G64965" s="2"/>
      <c r="H64965" s="2"/>
      <c r="I64965" s="4"/>
      <c r="J64965" s="4"/>
      <c r="K64965" s="5"/>
      <c r="L64965" s="6"/>
      <c r="M64965" s="6"/>
      <c r="N64965" s="6"/>
      <c r="O64965"/>
      <c r="P64965"/>
      <c r="Q64965"/>
      <c r="R64965"/>
    </row>
    <row r="64966" spans="2:18" s="1" customFormat="1" ht="12.75" customHeight="1">
      <c r="B64966" s="2"/>
      <c r="C64966" s="3"/>
      <c r="D64966" s="3"/>
      <c r="E64966" s="3"/>
      <c r="F64966" s="2"/>
      <c r="G64966" s="2"/>
      <c r="H64966" s="2"/>
      <c r="I64966" s="4"/>
      <c r="J64966" s="4"/>
      <c r="K64966" s="5"/>
      <c r="L64966" s="6"/>
      <c r="M64966" s="6"/>
      <c r="N64966" s="6"/>
      <c r="O64966"/>
      <c r="P64966"/>
      <c r="Q64966"/>
      <c r="R64966"/>
    </row>
    <row r="64967" spans="2:18" s="1" customFormat="1" ht="12.75" customHeight="1">
      <c r="B64967" s="2"/>
      <c r="C64967" s="3"/>
      <c r="D64967" s="3"/>
      <c r="E64967" s="3"/>
      <c r="F64967" s="2"/>
      <c r="G64967" s="2"/>
      <c r="H64967" s="2"/>
      <c r="I64967" s="4"/>
      <c r="J64967" s="4"/>
      <c r="K64967" s="5"/>
      <c r="L64967" s="6"/>
      <c r="M64967" s="6"/>
      <c r="N64967" s="6"/>
      <c r="O64967"/>
      <c r="P64967"/>
      <c r="Q64967"/>
      <c r="R64967"/>
    </row>
    <row r="64968" spans="2:18" s="1" customFormat="1" ht="12.75" customHeight="1">
      <c r="B64968" s="2"/>
      <c r="C64968" s="3"/>
      <c r="D64968" s="3"/>
      <c r="E64968" s="3"/>
      <c r="F64968" s="2"/>
      <c r="G64968" s="2"/>
      <c r="H64968" s="2"/>
      <c r="I64968" s="4"/>
      <c r="J64968" s="4"/>
      <c r="K64968" s="5"/>
      <c r="L64968" s="6"/>
      <c r="M64968" s="6"/>
      <c r="N64968" s="6"/>
      <c r="O64968"/>
      <c r="P64968"/>
      <c r="Q64968"/>
      <c r="R64968"/>
    </row>
    <row r="64969" spans="2:18" s="1" customFormat="1" ht="12.75" customHeight="1">
      <c r="B64969" s="2"/>
      <c r="C64969" s="3"/>
      <c r="D64969" s="3"/>
      <c r="E64969" s="3"/>
      <c r="F64969" s="2"/>
      <c r="G64969" s="2"/>
      <c r="H64969" s="2"/>
      <c r="I64969" s="4"/>
      <c r="J64969" s="4"/>
      <c r="K64969" s="5"/>
      <c r="L64969" s="6"/>
      <c r="M64969" s="6"/>
      <c r="N64969" s="6"/>
      <c r="O64969"/>
      <c r="P64969"/>
      <c r="Q64969"/>
      <c r="R64969"/>
    </row>
    <row r="64970" spans="2:18" s="1" customFormat="1" ht="12.75" customHeight="1">
      <c r="B64970" s="2"/>
      <c r="C64970" s="3"/>
      <c r="D64970" s="3"/>
      <c r="E64970" s="3"/>
      <c r="F64970" s="2"/>
      <c r="G64970" s="2"/>
      <c r="H64970" s="2"/>
      <c r="I64970" s="4"/>
      <c r="J64970" s="4"/>
      <c r="K64970" s="5"/>
      <c r="L64970" s="6"/>
      <c r="M64970" s="6"/>
      <c r="N64970" s="6"/>
      <c r="O64970"/>
      <c r="P64970"/>
      <c r="Q64970"/>
      <c r="R64970"/>
    </row>
    <row r="64971" spans="2:18" s="1" customFormat="1" ht="12.75" customHeight="1">
      <c r="B64971" s="2"/>
      <c r="C64971" s="3"/>
      <c r="D64971" s="3"/>
      <c r="E64971" s="3"/>
      <c r="F64971" s="2"/>
      <c r="G64971" s="2"/>
      <c r="H64971" s="2"/>
      <c r="I64971" s="4"/>
      <c r="J64971" s="4"/>
      <c r="K64971" s="5"/>
      <c r="L64971" s="6"/>
      <c r="M64971" s="6"/>
      <c r="N64971" s="6"/>
      <c r="O64971"/>
      <c r="P64971"/>
      <c r="Q64971"/>
      <c r="R64971"/>
    </row>
    <row r="64972" spans="2:18" s="1" customFormat="1" ht="12.75" customHeight="1">
      <c r="B64972" s="2"/>
      <c r="C64972" s="3"/>
      <c r="D64972" s="3"/>
      <c r="E64972" s="3"/>
      <c r="F64972" s="2"/>
      <c r="G64972" s="2"/>
      <c r="H64972" s="2"/>
      <c r="I64972" s="4"/>
      <c r="J64972" s="4"/>
      <c r="K64972" s="5"/>
      <c r="L64972" s="6"/>
      <c r="M64972" s="6"/>
      <c r="N64972" s="6"/>
      <c r="O64972"/>
      <c r="P64972"/>
      <c r="Q64972"/>
      <c r="R64972"/>
    </row>
    <row r="64973" spans="2:18" s="1" customFormat="1" ht="12.75" customHeight="1">
      <c r="B64973" s="2"/>
      <c r="C64973" s="3"/>
      <c r="D64973" s="3"/>
      <c r="E64973" s="3"/>
      <c r="F64973" s="2"/>
      <c r="G64973" s="2"/>
      <c r="H64973" s="2"/>
      <c r="I64973" s="4"/>
      <c r="J64973" s="4"/>
      <c r="K64973" s="5"/>
      <c r="L64973" s="6"/>
      <c r="M64973" s="6"/>
      <c r="N64973" s="6"/>
      <c r="O64973"/>
      <c r="P64973"/>
      <c r="Q64973"/>
      <c r="R64973"/>
    </row>
    <row r="64974" spans="2:18" s="1" customFormat="1" ht="12.75" customHeight="1">
      <c r="B64974" s="2"/>
      <c r="C64974" s="3"/>
      <c r="D64974" s="3"/>
      <c r="E64974" s="3"/>
      <c r="F64974" s="2"/>
      <c r="G64974" s="2"/>
      <c r="H64974" s="2"/>
      <c r="I64974" s="4"/>
      <c r="J64974" s="4"/>
      <c r="K64974" s="5"/>
      <c r="L64974" s="6"/>
      <c r="M64974" s="6"/>
      <c r="N64974" s="6"/>
      <c r="O64974"/>
      <c r="P64974"/>
      <c r="Q64974"/>
      <c r="R64974"/>
    </row>
    <row r="64975" spans="2:18" s="1" customFormat="1" ht="12.75" customHeight="1">
      <c r="B64975" s="2"/>
      <c r="C64975" s="3"/>
      <c r="D64975" s="3"/>
      <c r="E64975" s="3"/>
      <c r="F64975" s="2"/>
      <c r="G64975" s="2"/>
      <c r="H64975" s="2"/>
      <c r="I64975" s="4"/>
      <c r="J64975" s="4"/>
      <c r="K64975" s="5"/>
      <c r="L64975" s="6"/>
      <c r="M64975" s="6"/>
      <c r="N64975" s="6"/>
      <c r="O64975"/>
      <c r="P64975"/>
      <c r="Q64975"/>
      <c r="R64975"/>
    </row>
    <row r="64976" spans="2:18" s="1" customFormat="1" ht="12.75" customHeight="1">
      <c r="B64976" s="2"/>
      <c r="C64976" s="3"/>
      <c r="D64976" s="3"/>
      <c r="E64976" s="3"/>
      <c r="F64976" s="2"/>
      <c r="G64976" s="2"/>
      <c r="H64976" s="2"/>
      <c r="I64976" s="4"/>
      <c r="J64976" s="4"/>
      <c r="K64976" s="5"/>
      <c r="L64976" s="6"/>
      <c r="M64976" s="6"/>
      <c r="N64976" s="6"/>
      <c r="O64976"/>
      <c r="P64976"/>
      <c r="Q64976"/>
      <c r="R64976"/>
    </row>
    <row r="64977" spans="2:18" s="1" customFormat="1" ht="12.75" customHeight="1">
      <c r="B64977" s="2"/>
      <c r="C64977" s="3"/>
      <c r="D64977" s="3"/>
      <c r="E64977" s="3"/>
      <c r="F64977" s="2"/>
      <c r="G64977" s="2"/>
      <c r="H64977" s="2"/>
      <c r="I64977" s="4"/>
      <c r="J64977" s="4"/>
      <c r="K64977" s="5"/>
      <c r="L64977" s="6"/>
      <c r="M64977" s="6"/>
      <c r="N64977" s="6"/>
      <c r="O64977"/>
      <c r="P64977"/>
      <c r="Q64977"/>
      <c r="R64977"/>
    </row>
    <row r="64978" spans="2:18" s="1" customFormat="1" ht="12.75" customHeight="1">
      <c r="B64978" s="2"/>
      <c r="C64978" s="3"/>
      <c r="D64978" s="3"/>
      <c r="E64978" s="3"/>
      <c r="F64978" s="2"/>
      <c r="G64978" s="2"/>
      <c r="H64978" s="2"/>
      <c r="I64978" s="4"/>
      <c r="J64978" s="4"/>
      <c r="K64978" s="5"/>
      <c r="L64978" s="6"/>
      <c r="M64978" s="6"/>
      <c r="N64978" s="6"/>
      <c r="O64978"/>
      <c r="P64978"/>
      <c r="Q64978"/>
      <c r="R64978"/>
    </row>
    <row r="64979" spans="2:18" s="1" customFormat="1" ht="12.75" customHeight="1">
      <c r="B64979" s="2"/>
      <c r="C64979" s="3"/>
      <c r="D64979" s="3"/>
      <c r="E64979" s="3"/>
      <c r="F64979" s="2"/>
      <c r="G64979" s="2"/>
      <c r="H64979" s="2"/>
      <c r="I64979" s="4"/>
      <c r="J64979" s="4"/>
      <c r="K64979" s="5"/>
      <c r="L64979" s="6"/>
      <c r="M64979" s="6"/>
      <c r="N64979" s="6"/>
      <c r="O64979"/>
      <c r="P64979"/>
      <c r="Q64979"/>
      <c r="R64979"/>
    </row>
    <row r="64980" spans="2:18" s="1" customFormat="1" ht="12.75" customHeight="1">
      <c r="B64980" s="2"/>
      <c r="C64980" s="3"/>
      <c r="D64980" s="3"/>
      <c r="E64980" s="3"/>
      <c r="F64980" s="2"/>
      <c r="G64980" s="2"/>
      <c r="H64980" s="2"/>
      <c r="I64980" s="4"/>
      <c r="J64980" s="4"/>
      <c r="K64980" s="5"/>
      <c r="L64980" s="6"/>
      <c r="M64980" s="6"/>
      <c r="N64980" s="6"/>
      <c r="O64980"/>
      <c r="P64980"/>
      <c r="Q64980"/>
      <c r="R64980"/>
    </row>
    <row r="64981" spans="2:18" s="1" customFormat="1" ht="12.75" customHeight="1">
      <c r="B64981" s="2"/>
      <c r="C64981" s="3"/>
      <c r="D64981" s="3"/>
      <c r="E64981" s="3"/>
      <c r="F64981" s="2"/>
      <c r="G64981" s="2"/>
      <c r="H64981" s="2"/>
      <c r="I64981" s="4"/>
      <c r="J64981" s="4"/>
      <c r="K64981" s="5"/>
      <c r="L64981" s="6"/>
      <c r="M64981" s="6"/>
      <c r="N64981" s="6"/>
      <c r="O64981"/>
      <c r="P64981"/>
      <c r="Q64981"/>
      <c r="R64981"/>
    </row>
    <row r="64982" spans="2:18" s="1" customFormat="1" ht="12.75" customHeight="1">
      <c r="B64982" s="2"/>
      <c r="C64982" s="3"/>
      <c r="D64982" s="3"/>
      <c r="E64982" s="3"/>
      <c r="F64982" s="2"/>
      <c r="G64982" s="2"/>
      <c r="H64982" s="2"/>
      <c r="I64982" s="4"/>
      <c r="J64982" s="4"/>
      <c r="K64982" s="5"/>
      <c r="L64982" s="6"/>
      <c r="M64982" s="6"/>
      <c r="N64982" s="6"/>
      <c r="O64982"/>
      <c r="P64982"/>
      <c r="Q64982"/>
      <c r="R64982"/>
    </row>
    <row r="64983" spans="2:18" s="1" customFormat="1" ht="12.75" customHeight="1">
      <c r="B64983" s="2"/>
      <c r="C64983" s="3"/>
      <c r="D64983" s="3"/>
      <c r="E64983" s="3"/>
      <c r="F64983" s="2"/>
      <c r="G64983" s="2"/>
      <c r="H64983" s="2"/>
      <c r="I64983" s="4"/>
      <c r="J64983" s="4"/>
      <c r="K64983" s="5"/>
      <c r="L64983" s="6"/>
      <c r="M64983" s="6"/>
      <c r="N64983" s="6"/>
      <c r="O64983"/>
      <c r="P64983"/>
      <c r="Q64983"/>
      <c r="R64983"/>
    </row>
    <row r="64984" spans="2:18" s="1" customFormat="1" ht="12.75" customHeight="1">
      <c r="B64984" s="2"/>
      <c r="C64984" s="3"/>
      <c r="D64984" s="3"/>
      <c r="E64984" s="3"/>
      <c r="F64984" s="2"/>
      <c r="G64984" s="2"/>
      <c r="H64984" s="2"/>
      <c r="I64984" s="4"/>
      <c r="J64984" s="4"/>
      <c r="K64984" s="5"/>
      <c r="L64984" s="6"/>
      <c r="M64984" s="6"/>
      <c r="N64984" s="6"/>
      <c r="O64984"/>
      <c r="P64984"/>
      <c r="Q64984"/>
      <c r="R64984"/>
    </row>
    <row r="64985" spans="2:18" s="1" customFormat="1" ht="12.75" customHeight="1">
      <c r="B64985" s="2"/>
      <c r="C64985" s="3"/>
      <c r="D64985" s="3"/>
      <c r="E64985" s="3"/>
      <c r="F64985" s="2"/>
      <c r="G64985" s="2"/>
      <c r="H64985" s="2"/>
      <c r="I64985" s="4"/>
      <c r="J64985" s="4"/>
      <c r="K64985" s="5"/>
      <c r="L64985" s="6"/>
      <c r="M64985" s="6"/>
      <c r="N64985" s="6"/>
      <c r="O64985"/>
      <c r="P64985"/>
      <c r="Q64985"/>
      <c r="R64985"/>
    </row>
    <row r="64986" spans="2:18" s="1" customFormat="1" ht="12.75" customHeight="1">
      <c r="B64986" s="2"/>
      <c r="C64986" s="3"/>
      <c r="D64986" s="3"/>
      <c r="E64986" s="3"/>
      <c r="F64986" s="2"/>
      <c r="G64986" s="2"/>
      <c r="H64986" s="2"/>
      <c r="I64986" s="4"/>
      <c r="J64986" s="4"/>
      <c r="K64986" s="5"/>
      <c r="L64986" s="6"/>
      <c r="M64986" s="6"/>
      <c r="N64986" s="6"/>
      <c r="O64986"/>
      <c r="P64986"/>
      <c r="Q64986"/>
      <c r="R64986"/>
    </row>
    <row r="64987" spans="2:18" s="1" customFormat="1" ht="12.75" customHeight="1">
      <c r="B64987" s="2"/>
      <c r="C64987" s="3"/>
      <c r="D64987" s="3"/>
      <c r="E64987" s="3"/>
      <c r="F64987" s="2"/>
      <c r="G64987" s="2"/>
      <c r="H64987" s="2"/>
      <c r="I64987" s="4"/>
      <c r="J64987" s="4"/>
      <c r="K64987" s="5"/>
      <c r="L64987" s="6"/>
      <c r="M64987" s="6"/>
      <c r="N64987" s="6"/>
      <c r="O64987"/>
      <c r="P64987"/>
      <c r="Q64987"/>
      <c r="R64987"/>
    </row>
    <row r="64988" spans="2:18" s="1" customFormat="1" ht="12.75" customHeight="1">
      <c r="B64988" s="2"/>
      <c r="C64988" s="3"/>
      <c r="D64988" s="3"/>
      <c r="E64988" s="3"/>
      <c r="F64988" s="2"/>
      <c r="G64988" s="2"/>
      <c r="H64988" s="2"/>
      <c r="I64988" s="4"/>
      <c r="J64988" s="4"/>
      <c r="K64988" s="5"/>
      <c r="L64988" s="6"/>
      <c r="M64988" s="6"/>
      <c r="N64988" s="6"/>
      <c r="O64988"/>
      <c r="P64988"/>
      <c r="Q64988"/>
      <c r="R64988"/>
    </row>
    <row r="64989" spans="2:18" s="1" customFormat="1" ht="12.75" customHeight="1">
      <c r="B64989" s="2"/>
      <c r="C64989" s="3"/>
      <c r="D64989" s="3"/>
      <c r="E64989" s="3"/>
      <c r="F64989" s="2"/>
      <c r="G64989" s="2"/>
      <c r="H64989" s="2"/>
      <c r="I64989" s="4"/>
      <c r="J64989" s="4"/>
      <c r="K64989" s="5"/>
      <c r="L64989" s="6"/>
      <c r="M64989" s="6"/>
      <c r="N64989" s="6"/>
      <c r="O64989"/>
      <c r="P64989"/>
      <c r="Q64989"/>
      <c r="R64989"/>
    </row>
    <row r="64990" spans="2:18" s="1" customFormat="1" ht="12.75" customHeight="1">
      <c r="B64990" s="2"/>
      <c r="C64990" s="3"/>
      <c r="D64990" s="3"/>
      <c r="E64990" s="3"/>
      <c r="F64990" s="2"/>
      <c r="G64990" s="2"/>
      <c r="H64990" s="2"/>
      <c r="I64990" s="4"/>
      <c r="J64990" s="4"/>
      <c r="K64990" s="5"/>
      <c r="L64990" s="6"/>
      <c r="M64990" s="6"/>
      <c r="N64990" s="6"/>
      <c r="O64990"/>
      <c r="P64990"/>
      <c r="Q64990"/>
      <c r="R64990"/>
    </row>
    <row r="64991" spans="2:18" s="1" customFormat="1" ht="12.75" customHeight="1">
      <c r="B64991" s="2"/>
      <c r="C64991" s="3"/>
      <c r="D64991" s="3"/>
      <c r="E64991" s="3"/>
      <c r="F64991" s="2"/>
      <c r="G64991" s="2"/>
      <c r="H64991" s="2"/>
      <c r="I64991" s="4"/>
      <c r="J64991" s="4"/>
      <c r="K64991" s="5"/>
      <c r="L64991" s="6"/>
      <c r="M64991" s="6"/>
      <c r="N64991" s="6"/>
      <c r="O64991"/>
      <c r="P64991"/>
      <c r="Q64991"/>
      <c r="R64991"/>
    </row>
    <row r="64992" spans="2:18" s="1" customFormat="1" ht="12.75" customHeight="1">
      <c r="B64992" s="2"/>
      <c r="C64992" s="3"/>
      <c r="D64992" s="3"/>
      <c r="E64992" s="3"/>
      <c r="F64992" s="2"/>
      <c r="G64992" s="2"/>
      <c r="H64992" s="2"/>
      <c r="I64992" s="4"/>
      <c r="J64992" s="4"/>
      <c r="K64992" s="5"/>
      <c r="L64992" s="6"/>
      <c r="M64992" s="6"/>
      <c r="N64992" s="6"/>
      <c r="O64992"/>
      <c r="P64992"/>
      <c r="Q64992"/>
      <c r="R64992"/>
    </row>
    <row r="64993" spans="2:18" s="1" customFormat="1" ht="12.75" customHeight="1">
      <c r="B64993" s="2"/>
      <c r="C64993" s="3"/>
      <c r="D64993" s="3"/>
      <c r="E64993" s="3"/>
      <c r="F64993" s="2"/>
      <c r="G64993" s="2"/>
      <c r="H64993" s="2"/>
      <c r="I64993" s="4"/>
      <c r="J64993" s="4"/>
      <c r="K64993" s="5"/>
      <c r="L64993" s="6"/>
      <c r="M64993" s="6"/>
      <c r="N64993" s="6"/>
      <c r="O64993"/>
      <c r="P64993"/>
      <c r="Q64993"/>
      <c r="R64993"/>
    </row>
    <row r="64994" spans="2:18" s="1" customFormat="1" ht="12.75" customHeight="1">
      <c r="B64994" s="2"/>
      <c r="C64994" s="3"/>
      <c r="D64994" s="3"/>
      <c r="E64994" s="3"/>
      <c r="F64994" s="2"/>
      <c r="G64994" s="2"/>
      <c r="H64994" s="2"/>
      <c r="I64994" s="4"/>
      <c r="J64994" s="4"/>
      <c r="K64994" s="5"/>
      <c r="L64994" s="6"/>
      <c r="M64994" s="6"/>
      <c r="N64994" s="6"/>
      <c r="O64994"/>
      <c r="P64994"/>
      <c r="Q64994"/>
      <c r="R64994"/>
    </row>
    <row r="64995" spans="2:18" s="1" customFormat="1" ht="12.75" customHeight="1">
      <c r="B64995" s="2"/>
      <c r="C64995" s="3"/>
      <c r="D64995" s="3"/>
      <c r="E64995" s="3"/>
      <c r="F64995" s="2"/>
      <c r="G64995" s="2"/>
      <c r="H64995" s="2"/>
      <c r="I64995" s="4"/>
      <c r="J64995" s="4"/>
      <c r="K64995" s="5"/>
      <c r="L64995" s="6"/>
      <c r="M64995" s="6"/>
      <c r="N64995" s="6"/>
      <c r="O64995"/>
      <c r="P64995"/>
      <c r="Q64995"/>
      <c r="R64995"/>
    </row>
    <row r="64996" spans="2:18" s="1" customFormat="1" ht="12.75" customHeight="1">
      <c r="B64996" s="2"/>
      <c r="C64996" s="3"/>
      <c r="D64996" s="3"/>
      <c r="E64996" s="3"/>
      <c r="F64996" s="2"/>
      <c r="G64996" s="2"/>
      <c r="H64996" s="2"/>
      <c r="I64996" s="4"/>
      <c r="J64996" s="4"/>
      <c r="K64996" s="5"/>
      <c r="L64996" s="6"/>
      <c r="M64996" s="6"/>
      <c r="N64996" s="6"/>
      <c r="O64996"/>
      <c r="P64996"/>
      <c r="Q64996"/>
      <c r="R64996"/>
    </row>
    <row r="64997" spans="2:18" s="1" customFormat="1" ht="12.75" customHeight="1">
      <c r="B64997" s="2"/>
      <c r="C64997" s="3"/>
      <c r="D64997" s="3"/>
      <c r="E64997" s="3"/>
      <c r="F64997" s="2"/>
      <c r="G64997" s="2"/>
      <c r="H64997" s="2"/>
      <c r="I64997" s="4"/>
      <c r="J64997" s="4"/>
      <c r="K64997" s="5"/>
      <c r="L64997" s="6"/>
      <c r="M64997" s="6"/>
      <c r="N64997" s="6"/>
      <c r="O64997"/>
      <c r="P64997"/>
      <c r="Q64997"/>
      <c r="R64997"/>
    </row>
    <row r="64998" spans="2:18" s="1" customFormat="1" ht="12.75" customHeight="1">
      <c r="B64998" s="2"/>
      <c r="C64998" s="3"/>
      <c r="D64998" s="3"/>
      <c r="E64998" s="3"/>
      <c r="F64998" s="2"/>
      <c r="G64998" s="2"/>
      <c r="H64998" s="2"/>
      <c r="I64998" s="4"/>
      <c r="J64998" s="4"/>
      <c r="K64998" s="5"/>
      <c r="L64998" s="6"/>
      <c r="M64998" s="6"/>
      <c r="N64998" s="6"/>
      <c r="O64998"/>
      <c r="P64998"/>
      <c r="Q64998"/>
      <c r="R64998"/>
    </row>
    <row r="64999" spans="2:18" s="1" customFormat="1" ht="12.75" customHeight="1">
      <c r="B64999" s="2"/>
      <c r="C64999" s="3"/>
      <c r="D64999" s="3"/>
      <c r="E64999" s="3"/>
      <c r="F64999" s="2"/>
      <c r="G64999" s="2"/>
      <c r="H64999" s="2"/>
      <c r="I64999" s="4"/>
      <c r="J64999" s="4"/>
      <c r="K64999" s="5"/>
      <c r="L64999" s="6"/>
      <c r="M64999" s="6"/>
      <c r="N64999" s="6"/>
      <c r="O64999"/>
      <c r="P64999"/>
      <c r="Q64999"/>
      <c r="R64999"/>
    </row>
    <row r="65000" spans="2:18" s="1" customFormat="1" ht="12.75" customHeight="1">
      <c r="B65000" s="2"/>
      <c r="C65000" s="3"/>
      <c r="D65000" s="3"/>
      <c r="E65000" s="3"/>
      <c r="F65000" s="2"/>
      <c r="G65000" s="2"/>
      <c r="H65000" s="2"/>
      <c r="I65000" s="4"/>
      <c r="J65000" s="4"/>
      <c r="K65000" s="5"/>
      <c r="L65000" s="6"/>
      <c r="M65000" s="6"/>
      <c r="N65000" s="6"/>
      <c r="O65000"/>
      <c r="P65000"/>
      <c r="Q65000"/>
      <c r="R65000"/>
    </row>
    <row r="65001" spans="2:18" s="1" customFormat="1" ht="12.75" customHeight="1">
      <c r="B65001" s="2"/>
      <c r="C65001" s="3"/>
      <c r="D65001" s="3"/>
      <c r="E65001" s="3"/>
      <c r="F65001" s="2"/>
      <c r="G65001" s="2"/>
      <c r="H65001" s="2"/>
      <c r="I65001" s="4"/>
      <c r="J65001" s="4"/>
      <c r="K65001" s="5"/>
      <c r="L65001" s="6"/>
      <c r="M65001" s="6"/>
      <c r="N65001" s="6"/>
      <c r="O65001"/>
      <c r="P65001"/>
      <c r="Q65001"/>
      <c r="R65001"/>
    </row>
    <row r="65002" spans="2:18" s="1" customFormat="1" ht="12.75" customHeight="1">
      <c r="B65002" s="2"/>
      <c r="C65002" s="3"/>
      <c r="D65002" s="3"/>
      <c r="E65002" s="3"/>
      <c r="F65002" s="2"/>
      <c r="G65002" s="2"/>
      <c r="H65002" s="2"/>
      <c r="I65002" s="4"/>
      <c r="J65002" s="4"/>
      <c r="K65002" s="5"/>
      <c r="L65002" s="6"/>
      <c r="M65002" s="6"/>
      <c r="N65002" s="6"/>
      <c r="O65002"/>
      <c r="P65002"/>
      <c r="Q65002"/>
      <c r="R65002"/>
    </row>
    <row r="65003" spans="2:18" s="1" customFormat="1" ht="12.75" customHeight="1">
      <c r="B65003" s="2"/>
      <c r="C65003" s="3"/>
      <c r="D65003" s="3"/>
      <c r="E65003" s="3"/>
      <c r="F65003" s="2"/>
      <c r="G65003" s="2"/>
      <c r="H65003" s="2"/>
      <c r="I65003" s="4"/>
      <c r="J65003" s="4"/>
      <c r="K65003" s="5"/>
      <c r="L65003" s="6"/>
      <c r="M65003" s="6"/>
      <c r="N65003" s="6"/>
      <c r="O65003"/>
      <c r="P65003"/>
      <c r="Q65003"/>
      <c r="R65003"/>
    </row>
    <row r="65004" spans="2:18" s="1" customFormat="1" ht="12.75" customHeight="1">
      <c r="B65004" s="2"/>
      <c r="C65004" s="3"/>
      <c r="D65004" s="3"/>
      <c r="E65004" s="3"/>
      <c r="F65004" s="2"/>
      <c r="G65004" s="2"/>
      <c r="H65004" s="2"/>
      <c r="I65004" s="4"/>
      <c r="J65004" s="4"/>
      <c r="K65004" s="5"/>
      <c r="L65004" s="6"/>
      <c r="M65004" s="6"/>
      <c r="N65004" s="6"/>
      <c r="O65004"/>
      <c r="P65004"/>
      <c r="Q65004"/>
      <c r="R65004"/>
    </row>
    <row r="65005" spans="2:18" s="1" customFormat="1" ht="12.75" customHeight="1">
      <c r="B65005" s="2"/>
      <c r="C65005" s="3"/>
      <c r="D65005" s="3"/>
      <c r="E65005" s="3"/>
      <c r="F65005" s="2"/>
      <c r="G65005" s="2"/>
      <c r="H65005" s="2"/>
      <c r="I65005" s="4"/>
      <c r="J65005" s="4"/>
      <c r="K65005" s="5"/>
      <c r="L65005" s="6"/>
      <c r="M65005" s="6"/>
      <c r="N65005" s="6"/>
      <c r="O65005"/>
      <c r="P65005"/>
      <c r="Q65005"/>
      <c r="R65005"/>
    </row>
    <row r="65006" spans="2:18" s="1" customFormat="1" ht="12.75" customHeight="1">
      <c r="B65006" s="2"/>
      <c r="C65006" s="3"/>
      <c r="D65006" s="3"/>
      <c r="E65006" s="3"/>
      <c r="F65006" s="2"/>
      <c r="G65006" s="2"/>
      <c r="H65006" s="2"/>
      <c r="I65006" s="4"/>
      <c r="J65006" s="4"/>
      <c r="K65006" s="5"/>
      <c r="L65006" s="6"/>
      <c r="M65006" s="6"/>
      <c r="N65006" s="6"/>
      <c r="O65006"/>
      <c r="P65006"/>
      <c r="Q65006"/>
      <c r="R65006"/>
    </row>
    <row r="65007" spans="2:18" s="1" customFormat="1" ht="12.75" customHeight="1">
      <c r="B65007" s="2"/>
      <c r="C65007" s="3"/>
      <c r="D65007" s="3"/>
      <c r="E65007" s="3"/>
      <c r="F65007" s="2"/>
      <c r="G65007" s="2"/>
      <c r="H65007" s="2"/>
      <c r="I65007" s="4"/>
      <c r="J65007" s="4"/>
      <c r="K65007" s="5"/>
      <c r="L65007" s="6"/>
      <c r="M65007" s="6"/>
      <c r="N65007" s="6"/>
      <c r="O65007"/>
      <c r="P65007"/>
      <c r="Q65007"/>
      <c r="R65007"/>
    </row>
    <row r="65008" spans="2:18" s="1" customFormat="1" ht="12.75" customHeight="1">
      <c r="B65008" s="2"/>
      <c r="C65008" s="3"/>
      <c r="D65008" s="3"/>
      <c r="E65008" s="3"/>
      <c r="F65008" s="2"/>
      <c r="G65008" s="2"/>
      <c r="H65008" s="2"/>
      <c r="I65008" s="4"/>
      <c r="J65008" s="4"/>
      <c r="K65008" s="5"/>
      <c r="L65008" s="6"/>
      <c r="M65008" s="6"/>
      <c r="N65008" s="6"/>
      <c r="O65008"/>
      <c r="P65008"/>
      <c r="Q65008"/>
      <c r="R65008"/>
    </row>
    <row r="65009" spans="2:18" s="1" customFormat="1" ht="12.75" customHeight="1">
      <c r="B65009" s="2"/>
      <c r="C65009" s="3"/>
      <c r="D65009" s="3"/>
      <c r="E65009" s="3"/>
      <c r="F65009" s="2"/>
      <c r="G65009" s="2"/>
      <c r="H65009" s="2"/>
      <c r="I65009" s="4"/>
      <c r="J65009" s="4"/>
      <c r="K65009" s="5"/>
      <c r="L65009" s="6"/>
      <c r="M65009" s="6"/>
      <c r="N65009" s="6"/>
      <c r="O65009"/>
      <c r="P65009"/>
      <c r="Q65009"/>
      <c r="R65009"/>
    </row>
    <row r="65010" spans="2:18" s="1" customFormat="1" ht="12.75" customHeight="1">
      <c r="B65010" s="2"/>
      <c r="C65010" s="3"/>
      <c r="D65010" s="3"/>
      <c r="E65010" s="3"/>
      <c r="F65010" s="2"/>
      <c r="G65010" s="2"/>
      <c r="H65010" s="2"/>
      <c r="I65010" s="4"/>
      <c r="J65010" s="4"/>
      <c r="K65010" s="5"/>
      <c r="L65010" s="6"/>
      <c r="M65010" s="6"/>
      <c r="N65010" s="6"/>
      <c r="O65010"/>
      <c r="P65010"/>
      <c r="Q65010"/>
      <c r="R65010"/>
    </row>
    <row r="65011" spans="2:18" s="1" customFormat="1" ht="12.75" customHeight="1">
      <c r="B65011" s="2"/>
      <c r="C65011" s="3"/>
      <c r="D65011" s="3"/>
      <c r="E65011" s="3"/>
      <c r="F65011" s="2"/>
      <c r="G65011" s="2"/>
      <c r="H65011" s="2"/>
      <c r="I65011" s="4"/>
      <c r="J65011" s="4"/>
      <c r="K65011" s="5"/>
      <c r="L65011" s="6"/>
      <c r="M65011" s="6"/>
      <c r="N65011" s="6"/>
      <c r="O65011"/>
      <c r="P65011"/>
      <c r="Q65011"/>
      <c r="R65011"/>
    </row>
    <row r="65012" spans="2:18" s="1" customFormat="1" ht="12.75" customHeight="1">
      <c r="B65012" s="2"/>
      <c r="C65012" s="3"/>
      <c r="D65012" s="3"/>
      <c r="E65012" s="3"/>
      <c r="F65012" s="2"/>
      <c r="G65012" s="2"/>
      <c r="H65012" s="2"/>
      <c r="I65012" s="4"/>
      <c r="J65012" s="4"/>
      <c r="K65012" s="5"/>
      <c r="L65012" s="6"/>
      <c r="M65012" s="6"/>
      <c r="N65012" s="6"/>
      <c r="O65012"/>
      <c r="P65012"/>
      <c r="Q65012"/>
      <c r="R65012"/>
    </row>
    <row r="65013" spans="2:18" s="1" customFormat="1" ht="12.75" customHeight="1">
      <c r="B65013" s="2"/>
      <c r="C65013" s="3"/>
      <c r="D65013" s="3"/>
      <c r="E65013" s="3"/>
      <c r="F65013" s="2"/>
      <c r="G65013" s="2"/>
      <c r="H65013" s="2"/>
      <c r="I65013" s="4"/>
      <c r="J65013" s="4"/>
      <c r="K65013" s="5"/>
      <c r="L65013" s="6"/>
      <c r="M65013" s="6"/>
      <c r="N65013" s="6"/>
      <c r="O65013"/>
      <c r="P65013"/>
      <c r="Q65013"/>
      <c r="R65013"/>
    </row>
    <row r="65014" spans="2:18" s="1" customFormat="1" ht="12.75" customHeight="1">
      <c r="B65014" s="2"/>
      <c r="C65014" s="3"/>
      <c r="D65014" s="3"/>
      <c r="E65014" s="3"/>
      <c r="F65014" s="2"/>
      <c r="G65014" s="2"/>
      <c r="H65014" s="2"/>
      <c r="I65014" s="4"/>
      <c r="J65014" s="4"/>
      <c r="K65014" s="5"/>
      <c r="L65014" s="6"/>
      <c r="M65014" s="6"/>
      <c r="N65014" s="6"/>
      <c r="O65014"/>
      <c r="P65014"/>
      <c r="Q65014"/>
      <c r="R65014"/>
    </row>
    <row r="65015" spans="2:18" s="1" customFormat="1" ht="12.75" customHeight="1">
      <c r="B65015" s="2"/>
      <c r="C65015" s="3"/>
      <c r="D65015" s="3"/>
      <c r="E65015" s="3"/>
      <c r="F65015" s="2"/>
      <c r="G65015" s="2"/>
      <c r="H65015" s="2"/>
      <c r="I65015" s="4"/>
      <c r="J65015" s="4"/>
      <c r="K65015" s="5"/>
      <c r="L65015" s="6"/>
      <c r="M65015" s="6"/>
      <c r="N65015" s="6"/>
      <c r="O65015"/>
      <c r="P65015"/>
      <c r="Q65015"/>
      <c r="R65015"/>
    </row>
    <row r="65016" spans="2:18" s="1" customFormat="1" ht="12.75" customHeight="1">
      <c r="B65016" s="2"/>
      <c r="C65016" s="3"/>
      <c r="D65016" s="3"/>
      <c r="E65016" s="3"/>
      <c r="F65016" s="2"/>
      <c r="G65016" s="2"/>
      <c r="H65016" s="2"/>
      <c r="I65016" s="4"/>
      <c r="J65016" s="4"/>
      <c r="K65016" s="5"/>
      <c r="L65016" s="6"/>
      <c r="M65016" s="6"/>
      <c r="N65016" s="6"/>
      <c r="O65016"/>
      <c r="P65016"/>
      <c r="Q65016"/>
      <c r="R65016"/>
    </row>
    <row r="65017" spans="2:18" s="1" customFormat="1" ht="12.75" customHeight="1">
      <c r="B65017" s="2"/>
      <c r="C65017" s="3"/>
      <c r="D65017" s="3"/>
      <c r="E65017" s="3"/>
      <c r="F65017" s="2"/>
      <c r="G65017" s="2"/>
      <c r="H65017" s="2"/>
      <c r="I65017" s="4"/>
      <c r="J65017" s="4"/>
      <c r="K65017" s="5"/>
      <c r="L65017" s="6"/>
      <c r="M65017" s="6"/>
      <c r="N65017" s="6"/>
      <c r="O65017"/>
      <c r="P65017"/>
      <c r="Q65017"/>
      <c r="R65017"/>
    </row>
    <row r="65018" spans="2:18" s="1" customFormat="1" ht="12.75" customHeight="1">
      <c r="B65018" s="2"/>
      <c r="C65018" s="3"/>
      <c r="D65018" s="3"/>
      <c r="E65018" s="3"/>
      <c r="F65018" s="2"/>
      <c r="G65018" s="2"/>
      <c r="H65018" s="2"/>
      <c r="I65018" s="4"/>
      <c r="J65018" s="4"/>
      <c r="K65018" s="5"/>
      <c r="L65018" s="6"/>
      <c r="M65018" s="6"/>
      <c r="N65018" s="6"/>
      <c r="O65018"/>
      <c r="P65018"/>
      <c r="Q65018"/>
      <c r="R65018"/>
    </row>
    <row r="65019" spans="2:18" s="1" customFormat="1" ht="12.75" customHeight="1">
      <c r="B65019" s="2"/>
      <c r="C65019" s="3"/>
      <c r="D65019" s="3"/>
      <c r="E65019" s="3"/>
      <c r="F65019" s="2"/>
      <c r="G65019" s="2"/>
      <c r="H65019" s="2"/>
      <c r="I65019" s="4"/>
      <c r="J65019" s="4"/>
      <c r="K65019" s="5"/>
      <c r="L65019" s="6"/>
      <c r="M65019" s="6"/>
      <c r="N65019" s="6"/>
      <c r="O65019"/>
      <c r="P65019"/>
      <c r="Q65019"/>
      <c r="R65019"/>
    </row>
    <row r="65020" spans="2:18" s="1" customFormat="1" ht="12.75" customHeight="1">
      <c r="B65020" s="2"/>
      <c r="C65020" s="3"/>
      <c r="D65020" s="3"/>
      <c r="E65020" s="3"/>
      <c r="F65020" s="2"/>
      <c r="G65020" s="2"/>
      <c r="H65020" s="2"/>
      <c r="I65020" s="4"/>
      <c r="J65020" s="4"/>
      <c r="K65020" s="5"/>
      <c r="L65020" s="6"/>
      <c r="M65020" s="6"/>
      <c r="N65020" s="6"/>
      <c r="O65020"/>
      <c r="P65020"/>
      <c r="Q65020"/>
      <c r="R65020"/>
    </row>
    <row r="65021" spans="2:18" s="1" customFormat="1" ht="12.75" customHeight="1">
      <c r="B65021" s="2"/>
      <c r="C65021" s="3"/>
      <c r="D65021" s="3"/>
      <c r="E65021" s="3"/>
      <c r="F65021" s="2"/>
      <c r="G65021" s="2"/>
      <c r="H65021" s="2"/>
      <c r="I65021" s="4"/>
      <c r="J65021" s="4"/>
      <c r="K65021" s="5"/>
      <c r="L65021" s="6"/>
      <c r="M65021" s="6"/>
      <c r="N65021" s="6"/>
      <c r="O65021"/>
      <c r="P65021"/>
      <c r="Q65021"/>
      <c r="R65021"/>
    </row>
    <row r="65022" spans="2:18" s="1" customFormat="1" ht="12.75" customHeight="1">
      <c r="B65022" s="2"/>
      <c r="C65022" s="3"/>
      <c r="D65022" s="3"/>
      <c r="E65022" s="3"/>
      <c r="F65022" s="2"/>
      <c r="G65022" s="2"/>
      <c r="H65022" s="2"/>
      <c r="I65022" s="4"/>
      <c r="J65022" s="4"/>
      <c r="K65022" s="5"/>
      <c r="L65022" s="6"/>
      <c r="M65022" s="6"/>
      <c r="N65022" s="6"/>
      <c r="O65022"/>
      <c r="P65022"/>
      <c r="Q65022"/>
      <c r="R65022"/>
    </row>
    <row r="65023" spans="2:18" s="1" customFormat="1" ht="12.75" customHeight="1">
      <c r="B65023" s="2"/>
      <c r="C65023" s="3"/>
      <c r="D65023" s="3"/>
      <c r="E65023" s="3"/>
      <c r="F65023" s="2"/>
      <c r="G65023" s="2"/>
      <c r="H65023" s="2"/>
      <c r="I65023" s="4"/>
      <c r="J65023" s="4"/>
      <c r="K65023" s="5"/>
      <c r="L65023" s="6"/>
      <c r="M65023" s="6"/>
      <c r="N65023" s="6"/>
      <c r="O65023"/>
      <c r="P65023"/>
      <c r="Q65023"/>
      <c r="R65023"/>
    </row>
    <row r="65024" spans="2:18" s="1" customFormat="1" ht="12.75" customHeight="1">
      <c r="B65024" s="2"/>
      <c r="C65024" s="3"/>
      <c r="D65024" s="3"/>
      <c r="E65024" s="3"/>
      <c r="F65024" s="2"/>
      <c r="G65024" s="2"/>
      <c r="H65024" s="2"/>
      <c r="I65024" s="4"/>
      <c r="J65024" s="4"/>
      <c r="K65024" s="5"/>
      <c r="L65024" s="6"/>
      <c r="M65024" s="6"/>
      <c r="N65024" s="6"/>
      <c r="O65024"/>
      <c r="P65024"/>
      <c r="Q65024"/>
      <c r="R65024"/>
    </row>
    <row r="65025" spans="2:18" s="1" customFormat="1" ht="12.75" customHeight="1">
      <c r="B65025" s="2"/>
      <c r="C65025" s="3"/>
      <c r="D65025" s="3"/>
      <c r="E65025" s="3"/>
      <c r="F65025" s="2"/>
      <c r="G65025" s="2"/>
      <c r="H65025" s="2"/>
      <c r="I65025" s="4"/>
      <c r="J65025" s="4"/>
      <c r="K65025" s="5"/>
      <c r="L65025" s="6"/>
      <c r="M65025" s="6"/>
      <c r="N65025" s="6"/>
      <c r="O65025"/>
      <c r="P65025"/>
      <c r="Q65025"/>
      <c r="R65025"/>
    </row>
    <row r="65026" spans="2:18" s="1" customFormat="1" ht="12.75" customHeight="1">
      <c r="B65026" s="2"/>
      <c r="C65026" s="3"/>
      <c r="D65026" s="3"/>
      <c r="E65026" s="3"/>
      <c r="F65026" s="2"/>
      <c r="G65026" s="2"/>
      <c r="H65026" s="2"/>
      <c r="I65026" s="4"/>
      <c r="J65026" s="4"/>
      <c r="K65026" s="5"/>
      <c r="L65026" s="6"/>
      <c r="M65026" s="6"/>
      <c r="N65026" s="6"/>
      <c r="O65026"/>
      <c r="P65026"/>
      <c r="Q65026"/>
      <c r="R65026"/>
    </row>
    <row r="65027" spans="2:18" s="1" customFormat="1" ht="12.75" customHeight="1">
      <c r="B65027" s="2"/>
      <c r="C65027" s="3"/>
      <c r="D65027" s="3"/>
      <c r="E65027" s="3"/>
      <c r="F65027" s="2"/>
      <c r="G65027" s="2"/>
      <c r="H65027" s="2"/>
      <c r="I65027" s="4"/>
      <c r="J65027" s="4"/>
      <c r="K65027" s="5"/>
      <c r="L65027" s="6"/>
      <c r="M65027" s="6"/>
      <c r="N65027" s="6"/>
      <c r="O65027"/>
      <c r="P65027"/>
      <c r="Q65027"/>
      <c r="R65027"/>
    </row>
    <row r="65028" spans="2:18" s="1" customFormat="1" ht="12.75" customHeight="1">
      <c r="B65028" s="2"/>
      <c r="C65028" s="3"/>
      <c r="D65028" s="3"/>
      <c r="E65028" s="3"/>
      <c r="F65028" s="2"/>
      <c r="G65028" s="2"/>
      <c r="H65028" s="2"/>
      <c r="I65028" s="4"/>
      <c r="J65028" s="4"/>
      <c r="K65028" s="5"/>
      <c r="L65028" s="6"/>
      <c r="M65028" s="6"/>
      <c r="N65028" s="6"/>
      <c r="O65028"/>
      <c r="P65028"/>
      <c r="Q65028"/>
      <c r="R65028"/>
    </row>
    <row r="65029" spans="2:18" s="1" customFormat="1" ht="12.75" customHeight="1">
      <c r="B65029" s="2"/>
      <c r="C65029" s="3"/>
      <c r="D65029" s="3"/>
      <c r="E65029" s="3"/>
      <c r="F65029" s="2"/>
      <c r="G65029" s="2"/>
      <c r="H65029" s="2"/>
      <c r="I65029" s="4"/>
      <c r="J65029" s="4"/>
      <c r="K65029" s="5"/>
      <c r="L65029" s="6"/>
      <c r="M65029" s="6"/>
      <c r="N65029" s="6"/>
      <c r="O65029"/>
      <c r="P65029"/>
      <c r="Q65029"/>
      <c r="R65029"/>
    </row>
    <row r="65030" spans="2:18" s="1" customFormat="1" ht="12.75" customHeight="1">
      <c r="B65030" s="2"/>
      <c r="C65030" s="3"/>
      <c r="D65030" s="3"/>
      <c r="E65030" s="3"/>
      <c r="F65030" s="2"/>
      <c r="G65030" s="2"/>
      <c r="H65030" s="2"/>
      <c r="I65030" s="4"/>
      <c r="J65030" s="4"/>
      <c r="K65030" s="5"/>
      <c r="L65030" s="6"/>
      <c r="M65030" s="6"/>
      <c r="N65030" s="6"/>
      <c r="O65030"/>
      <c r="P65030"/>
      <c r="Q65030"/>
      <c r="R65030"/>
    </row>
    <row r="65031" spans="2:18" s="1" customFormat="1" ht="12.75" customHeight="1">
      <c r="B65031" s="2"/>
      <c r="C65031" s="3"/>
      <c r="D65031" s="3"/>
      <c r="E65031" s="3"/>
      <c r="F65031" s="2"/>
      <c r="G65031" s="2"/>
      <c r="H65031" s="2"/>
      <c r="I65031" s="4"/>
      <c r="J65031" s="4"/>
      <c r="K65031" s="5"/>
      <c r="L65031" s="6"/>
      <c r="M65031" s="6"/>
      <c r="N65031" s="6"/>
      <c r="O65031"/>
      <c r="P65031"/>
      <c r="Q65031"/>
      <c r="R65031"/>
    </row>
    <row r="65032" spans="2:18" s="1" customFormat="1" ht="12.75" customHeight="1">
      <c r="B65032" s="2"/>
      <c r="C65032" s="3"/>
      <c r="D65032" s="3"/>
      <c r="E65032" s="3"/>
      <c r="F65032" s="2"/>
      <c r="G65032" s="2"/>
      <c r="H65032" s="2"/>
      <c r="I65032" s="4"/>
      <c r="J65032" s="4"/>
      <c r="K65032" s="5"/>
      <c r="L65032" s="6"/>
      <c r="M65032" s="6"/>
      <c r="N65032" s="6"/>
      <c r="O65032"/>
      <c r="P65032"/>
      <c r="Q65032"/>
      <c r="R65032"/>
    </row>
    <row r="65033" spans="2:18" s="1" customFormat="1" ht="12.75" customHeight="1">
      <c r="B65033" s="2"/>
      <c r="C65033" s="3"/>
      <c r="D65033" s="3"/>
      <c r="E65033" s="3"/>
      <c r="F65033" s="2"/>
      <c r="G65033" s="2"/>
      <c r="H65033" s="2"/>
      <c r="I65033" s="4"/>
      <c r="J65033" s="4"/>
      <c r="K65033" s="5"/>
      <c r="L65033" s="6"/>
      <c r="M65033" s="6"/>
      <c r="N65033" s="6"/>
      <c r="O65033"/>
      <c r="P65033"/>
      <c r="Q65033"/>
      <c r="R65033"/>
    </row>
    <row r="65034" spans="2:18" s="1" customFormat="1" ht="12.75" customHeight="1">
      <c r="B65034" s="2"/>
      <c r="C65034" s="3"/>
      <c r="D65034" s="3"/>
      <c r="E65034" s="3"/>
      <c r="F65034" s="2"/>
      <c r="G65034" s="2"/>
      <c r="H65034" s="2"/>
      <c r="I65034" s="4"/>
      <c r="J65034" s="4"/>
      <c r="K65034" s="5"/>
      <c r="L65034" s="6"/>
      <c r="M65034" s="6"/>
      <c r="N65034" s="6"/>
      <c r="O65034"/>
      <c r="P65034"/>
      <c r="Q65034"/>
      <c r="R65034"/>
    </row>
    <row r="65035" spans="2:18" s="1" customFormat="1" ht="12.75" customHeight="1">
      <c r="B65035" s="2"/>
      <c r="C65035" s="3"/>
      <c r="D65035" s="3"/>
      <c r="E65035" s="3"/>
      <c r="F65035" s="2"/>
      <c r="G65035" s="2"/>
      <c r="H65035" s="2"/>
      <c r="I65035" s="4"/>
      <c r="J65035" s="4"/>
      <c r="K65035" s="5"/>
      <c r="L65035" s="6"/>
      <c r="M65035" s="6"/>
      <c r="N65035" s="6"/>
      <c r="O65035"/>
      <c r="P65035"/>
      <c r="Q65035"/>
      <c r="R65035"/>
    </row>
    <row r="65036" spans="2:18" s="1" customFormat="1" ht="12.75" customHeight="1">
      <c r="B65036" s="2"/>
      <c r="C65036" s="3"/>
      <c r="D65036" s="3"/>
      <c r="E65036" s="3"/>
      <c r="F65036" s="2"/>
      <c r="G65036" s="2"/>
      <c r="H65036" s="2"/>
      <c r="I65036" s="4"/>
      <c r="J65036" s="4"/>
      <c r="K65036" s="5"/>
      <c r="L65036" s="6"/>
      <c r="M65036" s="6"/>
      <c r="N65036" s="6"/>
      <c r="O65036"/>
      <c r="P65036"/>
      <c r="Q65036"/>
      <c r="R65036"/>
    </row>
    <row r="65037" spans="2:18" s="1" customFormat="1" ht="12.75" customHeight="1">
      <c r="B65037" s="2"/>
      <c r="C65037" s="3"/>
      <c r="D65037" s="3"/>
      <c r="E65037" s="3"/>
      <c r="F65037" s="2"/>
      <c r="G65037" s="2"/>
      <c r="H65037" s="2"/>
      <c r="I65037" s="4"/>
      <c r="J65037" s="4"/>
      <c r="K65037" s="5"/>
      <c r="L65037" s="6"/>
      <c r="M65037" s="6"/>
      <c r="N65037" s="6"/>
      <c r="O65037"/>
      <c r="P65037"/>
      <c r="Q65037"/>
      <c r="R65037"/>
    </row>
    <row r="65038" spans="2:18" s="1" customFormat="1" ht="12.75" customHeight="1">
      <c r="B65038" s="2"/>
      <c r="C65038" s="3"/>
      <c r="D65038" s="3"/>
      <c r="E65038" s="3"/>
      <c r="F65038" s="2"/>
      <c r="G65038" s="2"/>
      <c r="H65038" s="2"/>
      <c r="I65038" s="4"/>
      <c r="J65038" s="4"/>
      <c r="K65038" s="5"/>
      <c r="L65038" s="6"/>
      <c r="M65038" s="6"/>
      <c r="N65038" s="6"/>
      <c r="O65038"/>
      <c r="P65038"/>
      <c r="Q65038"/>
      <c r="R65038"/>
    </row>
    <row r="65039" spans="2:18" s="1" customFormat="1" ht="12.75" customHeight="1">
      <c r="B65039" s="2"/>
      <c r="C65039" s="3"/>
      <c r="D65039" s="3"/>
      <c r="E65039" s="3"/>
      <c r="F65039" s="2"/>
      <c r="G65039" s="2"/>
      <c r="H65039" s="2"/>
      <c r="I65039" s="4"/>
      <c r="J65039" s="4"/>
      <c r="K65039" s="5"/>
      <c r="L65039" s="6"/>
      <c r="M65039" s="6"/>
      <c r="N65039" s="6"/>
      <c r="O65039"/>
      <c r="P65039"/>
      <c r="Q65039"/>
      <c r="R65039"/>
    </row>
    <row r="65040" spans="2:18" s="1" customFormat="1" ht="12.75" customHeight="1">
      <c r="B65040" s="2"/>
      <c r="C65040" s="3"/>
      <c r="D65040" s="3"/>
      <c r="E65040" s="3"/>
      <c r="F65040" s="2"/>
      <c r="G65040" s="2"/>
      <c r="H65040" s="2"/>
      <c r="I65040" s="4"/>
      <c r="J65040" s="4"/>
      <c r="K65040" s="5"/>
      <c r="L65040" s="6"/>
      <c r="M65040" s="6"/>
      <c r="N65040" s="6"/>
      <c r="O65040"/>
      <c r="P65040"/>
      <c r="Q65040"/>
      <c r="R65040"/>
    </row>
    <row r="65041" spans="2:18" s="1" customFormat="1" ht="12.75" customHeight="1">
      <c r="B65041" s="2"/>
      <c r="C65041" s="3"/>
      <c r="D65041" s="3"/>
      <c r="E65041" s="3"/>
      <c r="F65041" s="2"/>
      <c r="G65041" s="2"/>
      <c r="H65041" s="2"/>
      <c r="I65041" s="4"/>
      <c r="J65041" s="4"/>
      <c r="K65041" s="5"/>
      <c r="L65041" s="6"/>
      <c r="M65041" s="6"/>
      <c r="N65041" s="6"/>
      <c r="O65041"/>
      <c r="P65041"/>
      <c r="Q65041"/>
      <c r="R65041"/>
    </row>
    <row r="65042" spans="2:18" s="1" customFormat="1" ht="12.75" customHeight="1">
      <c r="B65042" s="2"/>
      <c r="C65042" s="3"/>
      <c r="D65042" s="3"/>
      <c r="E65042" s="3"/>
      <c r="F65042" s="2"/>
      <c r="G65042" s="2"/>
      <c r="H65042" s="2"/>
      <c r="I65042" s="4"/>
      <c r="J65042" s="4"/>
      <c r="K65042" s="5"/>
      <c r="L65042" s="6"/>
      <c r="M65042" s="6"/>
      <c r="N65042" s="6"/>
      <c r="O65042"/>
      <c r="P65042"/>
      <c r="Q65042"/>
      <c r="R65042"/>
    </row>
    <row r="65043" spans="2:18" s="1" customFormat="1" ht="12.75" customHeight="1">
      <c r="B65043" s="2"/>
      <c r="C65043" s="3"/>
      <c r="D65043" s="3"/>
      <c r="E65043" s="3"/>
      <c r="F65043" s="2"/>
      <c r="G65043" s="2"/>
      <c r="H65043" s="2"/>
      <c r="I65043" s="4"/>
      <c r="J65043" s="4"/>
      <c r="K65043" s="5"/>
      <c r="L65043" s="6"/>
      <c r="M65043" s="6"/>
      <c r="N65043" s="6"/>
      <c r="O65043"/>
      <c r="P65043"/>
      <c r="Q65043"/>
      <c r="R65043"/>
    </row>
    <row r="65044" spans="2:18" s="1" customFormat="1" ht="12.75" customHeight="1">
      <c r="B65044" s="2"/>
      <c r="C65044" s="3"/>
      <c r="D65044" s="3"/>
      <c r="E65044" s="3"/>
      <c r="F65044" s="2"/>
      <c r="G65044" s="2"/>
      <c r="H65044" s="2"/>
      <c r="I65044" s="4"/>
      <c r="J65044" s="4"/>
      <c r="K65044" s="5"/>
      <c r="L65044" s="6"/>
      <c r="M65044" s="6"/>
      <c r="N65044" s="6"/>
      <c r="O65044"/>
      <c r="P65044"/>
      <c r="Q65044"/>
      <c r="R65044"/>
    </row>
    <row r="65045" spans="2:18" s="1" customFormat="1" ht="12.75" customHeight="1">
      <c r="B65045" s="2"/>
      <c r="C65045" s="3"/>
      <c r="D65045" s="3"/>
      <c r="E65045" s="3"/>
      <c r="F65045" s="2"/>
      <c r="G65045" s="2"/>
      <c r="H65045" s="2"/>
      <c r="I65045" s="4"/>
      <c r="J65045" s="4"/>
      <c r="K65045" s="5"/>
      <c r="L65045" s="6"/>
      <c r="M65045" s="6"/>
      <c r="N65045" s="6"/>
      <c r="O65045"/>
      <c r="P65045"/>
      <c r="Q65045"/>
      <c r="R65045"/>
    </row>
    <row r="65046" spans="2:18" s="1" customFormat="1" ht="12.75" customHeight="1">
      <c r="B65046" s="2"/>
      <c r="C65046" s="3"/>
      <c r="D65046" s="3"/>
      <c r="E65046" s="3"/>
      <c r="F65046" s="2"/>
      <c r="G65046" s="2"/>
      <c r="H65046" s="2"/>
      <c r="I65046" s="4"/>
      <c r="J65046" s="4"/>
      <c r="K65046" s="5"/>
      <c r="L65046" s="6"/>
      <c r="M65046" s="6"/>
      <c r="N65046" s="6"/>
      <c r="O65046"/>
      <c r="P65046"/>
      <c r="Q65046"/>
      <c r="R65046"/>
    </row>
    <row r="65047" spans="2:18" s="1" customFormat="1" ht="12.75" customHeight="1">
      <c r="B65047" s="2"/>
      <c r="C65047" s="3"/>
      <c r="D65047" s="3"/>
      <c r="E65047" s="3"/>
      <c r="F65047" s="2"/>
      <c r="G65047" s="2"/>
      <c r="H65047" s="2"/>
      <c r="I65047" s="4"/>
      <c r="J65047" s="4"/>
      <c r="K65047" s="5"/>
      <c r="L65047" s="6"/>
      <c r="M65047" s="6"/>
      <c r="N65047" s="6"/>
      <c r="O65047"/>
      <c r="P65047"/>
      <c r="Q65047"/>
      <c r="R65047"/>
    </row>
    <row r="65048" spans="2:18" s="1" customFormat="1" ht="12.75" customHeight="1">
      <c r="B65048" s="2"/>
      <c r="C65048" s="3"/>
      <c r="D65048" s="3"/>
      <c r="E65048" s="3"/>
      <c r="F65048" s="2"/>
      <c r="G65048" s="2"/>
      <c r="H65048" s="2"/>
      <c r="I65048" s="4"/>
      <c r="J65048" s="4"/>
      <c r="K65048" s="5"/>
      <c r="L65048" s="6"/>
      <c r="M65048" s="6"/>
      <c r="N65048" s="6"/>
      <c r="O65048"/>
      <c r="P65048"/>
      <c r="Q65048"/>
      <c r="R65048"/>
    </row>
    <row r="65049" spans="2:18" s="1" customFormat="1" ht="12.75" customHeight="1">
      <c r="B65049" s="2"/>
      <c r="C65049" s="3"/>
      <c r="D65049" s="3"/>
      <c r="E65049" s="3"/>
      <c r="F65049" s="2"/>
      <c r="G65049" s="2"/>
      <c r="H65049" s="2"/>
      <c r="I65049" s="4"/>
      <c r="J65049" s="4"/>
      <c r="K65049" s="5"/>
      <c r="L65049" s="6"/>
      <c r="M65049" s="6"/>
      <c r="N65049" s="6"/>
      <c r="O65049"/>
      <c r="P65049"/>
      <c r="Q65049"/>
      <c r="R65049"/>
    </row>
    <row r="65050" spans="2:18" s="1" customFormat="1" ht="12.75" customHeight="1">
      <c r="B65050" s="2"/>
      <c r="C65050" s="3"/>
      <c r="D65050" s="3"/>
      <c r="E65050" s="3"/>
      <c r="F65050" s="2"/>
      <c r="G65050" s="2"/>
      <c r="H65050" s="2"/>
      <c r="I65050" s="4"/>
      <c r="J65050" s="4"/>
      <c r="K65050" s="5"/>
      <c r="L65050" s="6"/>
      <c r="M65050" s="6"/>
      <c r="N65050" s="6"/>
      <c r="O65050"/>
      <c r="P65050"/>
      <c r="Q65050"/>
      <c r="R65050"/>
    </row>
    <row r="65051" spans="2:18" s="1" customFormat="1" ht="12.75" customHeight="1">
      <c r="B65051" s="2"/>
      <c r="C65051" s="3"/>
      <c r="D65051" s="3"/>
      <c r="E65051" s="3"/>
      <c r="F65051" s="2"/>
      <c r="G65051" s="2"/>
      <c r="H65051" s="2"/>
      <c r="I65051" s="4"/>
      <c r="J65051" s="4"/>
      <c r="K65051" s="5"/>
      <c r="L65051" s="6"/>
      <c r="M65051" s="6"/>
      <c r="N65051" s="6"/>
      <c r="O65051"/>
      <c r="P65051"/>
      <c r="Q65051"/>
      <c r="R65051"/>
    </row>
    <row r="65052" spans="2:18" s="1" customFormat="1" ht="12.75" customHeight="1">
      <c r="B65052" s="2"/>
      <c r="C65052" s="3"/>
      <c r="D65052" s="3"/>
      <c r="E65052" s="3"/>
      <c r="F65052" s="2"/>
      <c r="G65052" s="2"/>
      <c r="H65052" s="2"/>
      <c r="I65052" s="4"/>
      <c r="J65052" s="4"/>
      <c r="K65052" s="5"/>
      <c r="L65052" s="6"/>
      <c r="M65052" s="6"/>
      <c r="N65052" s="6"/>
      <c r="O65052"/>
      <c r="P65052"/>
      <c r="Q65052"/>
      <c r="R65052"/>
    </row>
    <row r="65053" spans="2:18" s="1" customFormat="1" ht="12.75" customHeight="1">
      <c r="B65053" s="2"/>
      <c r="C65053" s="3"/>
      <c r="D65053" s="3"/>
      <c r="E65053" s="3"/>
      <c r="F65053" s="2"/>
      <c r="G65053" s="2"/>
      <c r="H65053" s="2"/>
      <c r="I65053" s="4"/>
      <c r="J65053" s="4"/>
      <c r="K65053" s="5"/>
      <c r="L65053" s="6"/>
      <c r="M65053" s="6"/>
      <c r="N65053" s="6"/>
      <c r="O65053"/>
      <c r="P65053"/>
      <c r="Q65053"/>
      <c r="R65053"/>
    </row>
    <row r="65054" spans="2:18" s="1" customFormat="1" ht="12.75" customHeight="1">
      <c r="B65054" s="2"/>
      <c r="C65054" s="3"/>
      <c r="D65054" s="3"/>
      <c r="E65054" s="3"/>
      <c r="F65054" s="2"/>
      <c r="G65054" s="2"/>
      <c r="H65054" s="2"/>
      <c r="I65054" s="4"/>
      <c r="J65054" s="4"/>
      <c r="K65054" s="5"/>
      <c r="L65054" s="6"/>
      <c r="M65054" s="6"/>
      <c r="N65054" s="6"/>
      <c r="O65054"/>
      <c r="P65054"/>
      <c r="Q65054"/>
      <c r="R65054"/>
    </row>
    <row r="65055" spans="2:18" s="1" customFormat="1" ht="12.75" customHeight="1">
      <c r="B65055" s="2"/>
      <c r="C65055" s="3"/>
      <c r="D65055" s="3"/>
      <c r="E65055" s="3"/>
      <c r="F65055" s="2"/>
      <c r="G65055" s="2"/>
      <c r="H65055" s="2"/>
      <c r="I65055" s="4"/>
      <c r="J65055" s="4"/>
      <c r="K65055" s="5"/>
      <c r="L65055" s="6"/>
      <c r="M65055" s="6"/>
      <c r="N65055" s="6"/>
      <c r="O65055"/>
      <c r="P65055"/>
      <c r="Q65055"/>
      <c r="R65055"/>
    </row>
    <row r="65056" spans="2:18" s="1" customFormat="1" ht="12.75" customHeight="1">
      <c r="B65056" s="2"/>
      <c r="C65056" s="3"/>
      <c r="D65056" s="3"/>
      <c r="E65056" s="3"/>
      <c r="F65056" s="2"/>
      <c r="G65056" s="2"/>
      <c r="H65056" s="2"/>
      <c r="I65056" s="4"/>
      <c r="J65056" s="4"/>
      <c r="K65056" s="5"/>
      <c r="L65056" s="6"/>
      <c r="M65056" s="6"/>
      <c r="N65056" s="6"/>
      <c r="O65056"/>
      <c r="P65056"/>
      <c r="Q65056"/>
      <c r="R65056"/>
    </row>
    <row r="65057" spans="2:18" s="1" customFormat="1" ht="12.75" customHeight="1">
      <c r="B65057" s="2"/>
      <c r="C65057" s="3"/>
      <c r="D65057" s="3"/>
      <c r="E65057" s="3"/>
      <c r="F65057" s="2"/>
      <c r="G65057" s="2"/>
      <c r="H65057" s="2"/>
      <c r="I65057" s="4"/>
      <c r="J65057" s="4"/>
      <c r="K65057" s="5"/>
      <c r="L65057" s="6"/>
      <c r="M65057" s="6"/>
      <c r="N65057" s="6"/>
      <c r="O65057"/>
      <c r="P65057"/>
      <c r="Q65057"/>
      <c r="R65057"/>
    </row>
    <row r="65058" spans="2:18" s="1" customFormat="1" ht="12.75" customHeight="1">
      <c r="B65058" s="2"/>
      <c r="C65058" s="3"/>
      <c r="D65058" s="3"/>
      <c r="E65058" s="3"/>
      <c r="F65058" s="2"/>
      <c r="G65058" s="2"/>
      <c r="H65058" s="2"/>
      <c r="I65058" s="4"/>
      <c r="J65058" s="4"/>
      <c r="K65058" s="5"/>
      <c r="L65058" s="6"/>
      <c r="M65058" s="6"/>
      <c r="N65058" s="6"/>
      <c r="O65058"/>
      <c r="P65058"/>
      <c r="Q65058"/>
      <c r="R65058"/>
    </row>
    <row r="65059" spans="2:18" s="1" customFormat="1" ht="12.75" customHeight="1">
      <c r="B65059" s="2"/>
      <c r="C65059" s="3"/>
      <c r="D65059" s="3"/>
      <c r="E65059" s="3"/>
      <c r="F65059" s="2"/>
      <c r="G65059" s="2"/>
      <c r="H65059" s="2"/>
      <c r="I65059" s="4"/>
      <c r="J65059" s="4"/>
      <c r="K65059" s="5"/>
      <c r="L65059" s="6"/>
      <c r="M65059" s="6"/>
      <c r="N65059" s="6"/>
      <c r="O65059"/>
      <c r="P65059"/>
      <c r="Q65059"/>
      <c r="R65059"/>
    </row>
    <row r="65060" spans="2:18" s="1" customFormat="1" ht="12.75" customHeight="1">
      <c r="B65060" s="2"/>
      <c r="C65060" s="3"/>
      <c r="D65060" s="3"/>
      <c r="E65060" s="3"/>
      <c r="F65060" s="2"/>
      <c r="G65060" s="2"/>
      <c r="H65060" s="2"/>
      <c r="I65060" s="4"/>
      <c r="J65060" s="4"/>
      <c r="K65060" s="5"/>
      <c r="L65060" s="6"/>
      <c r="M65060" s="6"/>
      <c r="N65060" s="6"/>
      <c r="O65060"/>
      <c r="P65060"/>
      <c r="Q65060"/>
      <c r="R65060"/>
    </row>
    <row r="65061" spans="2:18" s="1" customFormat="1" ht="12.75" customHeight="1">
      <c r="B65061" s="2"/>
      <c r="C65061" s="3"/>
      <c r="D65061" s="3"/>
      <c r="E65061" s="3"/>
      <c r="F65061" s="2"/>
      <c r="G65061" s="2"/>
      <c r="H65061" s="2"/>
      <c r="I65061" s="4"/>
      <c r="J65061" s="4"/>
      <c r="K65061" s="5"/>
      <c r="L65061" s="6"/>
      <c r="M65061" s="6"/>
      <c r="N65061" s="6"/>
      <c r="O65061"/>
      <c r="P65061"/>
      <c r="Q65061"/>
      <c r="R65061"/>
    </row>
    <row r="65062" spans="2:18" s="1" customFormat="1" ht="12.75" customHeight="1">
      <c r="B65062" s="2"/>
      <c r="C65062" s="3"/>
      <c r="D65062" s="3"/>
      <c r="E65062" s="3"/>
      <c r="F65062" s="2"/>
      <c r="G65062" s="2"/>
      <c r="H65062" s="2"/>
      <c r="I65062" s="4"/>
      <c r="J65062" s="4"/>
      <c r="K65062" s="5"/>
      <c r="L65062" s="6"/>
      <c r="M65062" s="6"/>
      <c r="N65062" s="6"/>
      <c r="O65062"/>
      <c r="P65062"/>
      <c r="Q65062"/>
      <c r="R65062"/>
    </row>
    <row r="65063" spans="2:18" s="1" customFormat="1" ht="12.75" customHeight="1">
      <c r="B65063" s="2"/>
      <c r="C65063" s="3"/>
      <c r="D65063" s="3"/>
      <c r="E65063" s="3"/>
      <c r="F65063" s="2"/>
      <c r="G65063" s="2"/>
      <c r="H65063" s="2"/>
      <c r="I65063" s="4"/>
      <c r="J65063" s="4"/>
      <c r="K65063" s="5"/>
      <c r="L65063" s="6"/>
      <c r="M65063" s="6"/>
      <c r="N65063" s="6"/>
      <c r="O65063"/>
      <c r="P65063"/>
      <c r="Q65063"/>
      <c r="R65063"/>
    </row>
    <row r="65064" spans="2:18" s="1" customFormat="1" ht="12.75" customHeight="1">
      <c r="B65064" s="2"/>
      <c r="C65064" s="3"/>
      <c r="D65064" s="3"/>
      <c r="E65064" s="3"/>
      <c r="F65064" s="2"/>
      <c r="G65064" s="2"/>
      <c r="H65064" s="2"/>
      <c r="I65064" s="4"/>
      <c r="J65064" s="4"/>
      <c r="K65064" s="5"/>
      <c r="L65064" s="6"/>
      <c r="M65064" s="6"/>
      <c r="N65064" s="6"/>
      <c r="O65064"/>
      <c r="P65064"/>
      <c r="Q65064"/>
      <c r="R65064"/>
    </row>
    <row r="65065" spans="2:18" s="1" customFormat="1" ht="12.75" customHeight="1">
      <c r="B65065" s="2"/>
      <c r="C65065" s="3"/>
      <c r="D65065" s="3"/>
      <c r="E65065" s="3"/>
      <c r="F65065" s="2"/>
      <c r="G65065" s="2"/>
      <c r="H65065" s="2"/>
      <c r="I65065" s="4"/>
      <c r="J65065" s="4"/>
      <c r="K65065" s="5"/>
      <c r="L65065" s="6"/>
      <c r="M65065" s="6"/>
      <c r="N65065" s="6"/>
      <c r="O65065"/>
      <c r="P65065"/>
      <c r="Q65065"/>
      <c r="R65065"/>
    </row>
    <row r="65066" spans="2:18" s="1" customFormat="1" ht="12.75" customHeight="1">
      <c r="B65066" s="2"/>
      <c r="C65066" s="3"/>
      <c r="D65066" s="3"/>
      <c r="E65066" s="3"/>
      <c r="F65066" s="2"/>
      <c r="G65066" s="2"/>
      <c r="H65066" s="2"/>
      <c r="I65066" s="4"/>
      <c r="J65066" s="4"/>
      <c r="K65066" s="5"/>
      <c r="L65066" s="6"/>
      <c r="M65066" s="6"/>
      <c r="N65066" s="6"/>
      <c r="O65066"/>
      <c r="P65066"/>
      <c r="Q65066"/>
      <c r="R65066"/>
    </row>
    <row r="65067" spans="2:18" s="1" customFormat="1" ht="12.75" customHeight="1">
      <c r="B65067" s="2"/>
      <c r="C65067" s="3"/>
      <c r="D65067" s="3"/>
      <c r="E65067" s="3"/>
      <c r="F65067" s="2"/>
      <c r="G65067" s="2"/>
      <c r="H65067" s="2"/>
      <c r="I65067" s="4"/>
      <c r="J65067" s="4"/>
      <c r="K65067" s="5"/>
      <c r="L65067" s="6"/>
      <c r="M65067" s="6"/>
      <c r="N65067" s="6"/>
      <c r="O65067"/>
      <c r="P65067"/>
      <c r="Q65067"/>
      <c r="R65067"/>
    </row>
    <row r="65068" spans="2:18" s="1" customFormat="1" ht="12.75" customHeight="1">
      <c r="B65068" s="2"/>
      <c r="C65068" s="3"/>
      <c r="D65068" s="3"/>
      <c r="E65068" s="3"/>
      <c r="F65068" s="2"/>
      <c r="G65068" s="2"/>
      <c r="H65068" s="2"/>
      <c r="I65068" s="4"/>
      <c r="J65068" s="4"/>
      <c r="K65068" s="5"/>
      <c r="L65068" s="6"/>
      <c r="M65068" s="6"/>
      <c r="N65068" s="6"/>
      <c r="O65068"/>
      <c r="P65068"/>
      <c r="Q65068"/>
      <c r="R65068"/>
    </row>
    <row r="65069" spans="2:18" s="1" customFormat="1" ht="12.75" customHeight="1">
      <c r="B65069" s="2"/>
      <c r="C65069" s="3"/>
      <c r="D65069" s="3"/>
      <c r="E65069" s="3"/>
      <c r="F65069" s="2"/>
      <c r="G65069" s="2"/>
      <c r="H65069" s="2"/>
      <c r="I65069" s="4"/>
      <c r="J65069" s="4"/>
      <c r="K65069" s="5"/>
      <c r="L65069" s="6"/>
      <c r="M65069" s="6"/>
      <c r="N65069" s="6"/>
      <c r="O65069"/>
      <c r="P65069"/>
      <c r="Q65069"/>
      <c r="R65069"/>
    </row>
    <row r="65070" spans="2:18" s="1" customFormat="1" ht="12.75" customHeight="1">
      <c r="B65070" s="2"/>
      <c r="C65070" s="3"/>
      <c r="D65070" s="3"/>
      <c r="E65070" s="3"/>
      <c r="F65070" s="2"/>
      <c r="G65070" s="2"/>
      <c r="H65070" s="2"/>
      <c r="I65070" s="4"/>
      <c r="J65070" s="4"/>
      <c r="K65070" s="5"/>
      <c r="L65070" s="6"/>
      <c r="M65070" s="6"/>
      <c r="N65070" s="6"/>
      <c r="O65070"/>
      <c r="P65070"/>
      <c r="Q65070"/>
      <c r="R65070"/>
    </row>
    <row r="65071" spans="2:18" s="1" customFormat="1" ht="12.75" customHeight="1">
      <c r="B65071" s="2"/>
      <c r="C65071" s="3"/>
      <c r="D65071" s="3"/>
      <c r="E65071" s="3"/>
      <c r="F65071" s="2"/>
      <c r="G65071" s="2"/>
      <c r="H65071" s="2"/>
      <c r="I65071" s="4"/>
      <c r="J65071" s="4"/>
      <c r="K65071" s="5"/>
      <c r="L65071" s="6"/>
      <c r="M65071" s="6"/>
      <c r="N65071" s="6"/>
      <c r="O65071"/>
      <c r="P65071"/>
      <c r="Q65071"/>
      <c r="R65071"/>
    </row>
    <row r="65072" spans="2:18" s="1" customFormat="1" ht="12.75" customHeight="1">
      <c r="B65072" s="2"/>
      <c r="C65072" s="3"/>
      <c r="D65072" s="3"/>
      <c r="E65072" s="3"/>
      <c r="F65072" s="2"/>
      <c r="G65072" s="2"/>
      <c r="H65072" s="2"/>
      <c r="I65072" s="4"/>
      <c r="J65072" s="4"/>
      <c r="K65072" s="5"/>
      <c r="L65072" s="6"/>
      <c r="M65072" s="6"/>
      <c r="N65072" s="6"/>
      <c r="O65072"/>
      <c r="P65072"/>
      <c r="Q65072"/>
      <c r="R65072"/>
    </row>
    <row r="65073" spans="2:18" s="1" customFormat="1" ht="12.75" customHeight="1">
      <c r="B65073" s="2"/>
      <c r="C65073" s="3"/>
      <c r="D65073" s="3"/>
      <c r="E65073" s="3"/>
      <c r="F65073" s="2"/>
      <c r="G65073" s="2"/>
      <c r="H65073" s="2"/>
      <c r="I65073" s="4"/>
      <c r="J65073" s="4"/>
      <c r="K65073" s="5"/>
      <c r="L65073" s="6"/>
      <c r="M65073" s="6"/>
      <c r="N65073" s="6"/>
      <c r="O65073"/>
      <c r="P65073"/>
      <c r="Q65073"/>
      <c r="R65073"/>
    </row>
    <row r="65074" spans="2:18" s="1" customFormat="1" ht="12.75" customHeight="1">
      <c r="B65074" s="2"/>
      <c r="C65074" s="3"/>
      <c r="D65074" s="3"/>
      <c r="E65074" s="3"/>
      <c r="F65074" s="2"/>
      <c r="G65074" s="2"/>
      <c r="H65074" s="2"/>
      <c r="I65074" s="4"/>
      <c r="J65074" s="4"/>
      <c r="K65074" s="5"/>
      <c r="L65074" s="6"/>
      <c r="M65074" s="6"/>
      <c r="N65074" s="6"/>
      <c r="O65074"/>
      <c r="P65074"/>
      <c r="Q65074"/>
      <c r="R65074"/>
    </row>
    <row r="65075" spans="2:18" s="1" customFormat="1" ht="12.75" customHeight="1">
      <c r="B65075" s="2"/>
      <c r="C65075" s="3"/>
      <c r="D65075" s="3"/>
      <c r="E65075" s="3"/>
      <c r="F65075" s="2"/>
      <c r="G65075" s="2"/>
      <c r="H65075" s="2"/>
      <c r="I65075" s="4"/>
      <c r="J65075" s="4"/>
      <c r="K65075" s="5"/>
      <c r="L65075" s="6"/>
      <c r="M65075" s="6"/>
      <c r="N65075" s="6"/>
      <c r="O65075"/>
      <c r="P65075"/>
      <c r="Q65075"/>
      <c r="R65075"/>
    </row>
    <row r="65076" spans="2:18" s="1" customFormat="1" ht="12.75" customHeight="1">
      <c r="B65076" s="2"/>
      <c r="C65076" s="3"/>
      <c r="D65076" s="3"/>
      <c r="E65076" s="3"/>
      <c r="F65076" s="2"/>
      <c r="G65076" s="2"/>
      <c r="H65076" s="2"/>
      <c r="I65076" s="4"/>
      <c r="J65076" s="4"/>
      <c r="K65076" s="5"/>
      <c r="L65076" s="6"/>
      <c r="M65076" s="6"/>
      <c r="N65076" s="6"/>
      <c r="O65076"/>
      <c r="P65076"/>
      <c r="Q65076"/>
      <c r="R65076"/>
    </row>
    <row r="65077" spans="2:18" s="1" customFormat="1" ht="12.75" customHeight="1">
      <c r="B65077" s="2"/>
      <c r="C65077" s="3"/>
      <c r="D65077" s="3"/>
      <c r="E65077" s="3"/>
      <c r="F65077" s="2"/>
      <c r="G65077" s="2"/>
      <c r="H65077" s="2"/>
      <c r="I65077" s="4"/>
      <c r="J65077" s="4"/>
      <c r="K65077" s="5"/>
      <c r="L65077" s="6"/>
      <c r="M65077" s="6"/>
      <c r="N65077" s="6"/>
      <c r="O65077"/>
      <c r="P65077"/>
      <c r="Q65077"/>
      <c r="R65077"/>
    </row>
    <row r="65078" spans="2:18" s="1" customFormat="1" ht="12.75" customHeight="1">
      <c r="B65078" s="2"/>
      <c r="C65078" s="3"/>
      <c r="D65078" s="3"/>
      <c r="E65078" s="3"/>
      <c r="F65078" s="2"/>
      <c r="G65078" s="2"/>
      <c r="H65078" s="2"/>
      <c r="I65078" s="4"/>
      <c r="J65078" s="4"/>
      <c r="K65078" s="5"/>
      <c r="L65078" s="6"/>
      <c r="M65078" s="6"/>
      <c r="N65078" s="6"/>
      <c r="O65078"/>
      <c r="P65078"/>
      <c r="Q65078"/>
      <c r="R65078"/>
    </row>
    <row r="65079" spans="2:18" s="1" customFormat="1" ht="12.75" customHeight="1">
      <c r="B65079" s="2"/>
      <c r="C65079" s="3"/>
      <c r="D65079" s="3"/>
      <c r="E65079" s="3"/>
      <c r="F65079" s="2"/>
      <c r="G65079" s="2"/>
      <c r="H65079" s="2"/>
      <c r="I65079" s="4"/>
      <c r="J65079" s="4"/>
      <c r="K65079" s="5"/>
      <c r="L65079" s="6"/>
      <c r="M65079" s="6"/>
      <c r="N65079" s="6"/>
      <c r="O65079"/>
      <c r="P65079"/>
      <c r="Q65079"/>
      <c r="R65079"/>
    </row>
    <row r="65080" spans="2:18" s="1" customFormat="1" ht="12.75" customHeight="1">
      <c r="B65080" s="2"/>
      <c r="C65080" s="3"/>
      <c r="D65080" s="3"/>
      <c r="E65080" s="3"/>
      <c r="F65080" s="2"/>
      <c r="G65080" s="2"/>
      <c r="H65080" s="2"/>
      <c r="I65080" s="4"/>
      <c r="J65080" s="4"/>
      <c r="K65080" s="5"/>
      <c r="L65080" s="6"/>
      <c r="M65080" s="6"/>
      <c r="N65080" s="6"/>
      <c r="O65080"/>
      <c r="P65080"/>
      <c r="Q65080"/>
      <c r="R65080"/>
    </row>
    <row r="65081" spans="2:18" s="1" customFormat="1" ht="12.75" customHeight="1">
      <c r="B65081" s="2"/>
      <c r="C65081" s="3"/>
      <c r="D65081" s="3"/>
      <c r="E65081" s="3"/>
      <c r="F65081" s="2"/>
      <c r="G65081" s="2"/>
      <c r="H65081" s="2"/>
      <c r="I65081" s="4"/>
      <c r="J65081" s="4"/>
      <c r="K65081" s="5"/>
      <c r="L65081" s="6"/>
      <c r="M65081" s="6"/>
      <c r="N65081" s="6"/>
      <c r="O65081"/>
      <c r="P65081"/>
      <c r="Q65081"/>
      <c r="R65081"/>
    </row>
    <row r="65082" spans="2:18" s="1" customFormat="1" ht="12.75" customHeight="1">
      <c r="B65082" s="2"/>
      <c r="C65082" s="3"/>
      <c r="D65082" s="3"/>
      <c r="E65082" s="3"/>
      <c r="F65082" s="2"/>
      <c r="G65082" s="2"/>
      <c r="H65082" s="2"/>
      <c r="I65082" s="4"/>
      <c r="J65082" s="4"/>
      <c r="K65082" s="5"/>
      <c r="L65082" s="6"/>
      <c r="M65082" s="6"/>
      <c r="N65082" s="6"/>
      <c r="O65082"/>
      <c r="P65082"/>
      <c r="Q65082"/>
      <c r="R65082"/>
    </row>
    <row r="65083" spans="2:18" s="1" customFormat="1" ht="12.75" customHeight="1">
      <c r="B65083" s="2"/>
      <c r="C65083" s="3"/>
      <c r="D65083" s="3"/>
      <c r="E65083" s="3"/>
      <c r="F65083" s="2"/>
      <c r="G65083" s="2"/>
      <c r="H65083" s="2"/>
      <c r="I65083" s="4"/>
      <c r="J65083" s="4"/>
      <c r="K65083" s="5"/>
      <c r="L65083" s="6"/>
      <c r="M65083" s="6"/>
      <c r="N65083" s="6"/>
      <c r="O65083"/>
      <c r="P65083"/>
      <c r="Q65083"/>
      <c r="R65083"/>
    </row>
    <row r="65084" spans="2:18" s="1" customFormat="1" ht="12.75" customHeight="1">
      <c r="B65084" s="2"/>
      <c r="C65084" s="3"/>
      <c r="D65084" s="3"/>
      <c r="E65084" s="3"/>
      <c r="F65084" s="2"/>
      <c r="G65084" s="2"/>
      <c r="H65084" s="2"/>
      <c r="I65084" s="4"/>
      <c r="J65084" s="4"/>
      <c r="K65084" s="5"/>
      <c r="L65084" s="6"/>
      <c r="M65084" s="6"/>
      <c r="N65084" s="6"/>
      <c r="O65084"/>
      <c r="P65084"/>
      <c r="Q65084"/>
      <c r="R65084"/>
    </row>
    <row r="65085" spans="2:18" s="1" customFormat="1" ht="12.75" customHeight="1">
      <c r="B65085" s="2"/>
      <c r="C65085" s="3"/>
      <c r="D65085" s="3"/>
      <c r="E65085" s="3"/>
      <c r="F65085" s="2"/>
      <c r="G65085" s="2"/>
      <c r="H65085" s="2"/>
      <c r="I65085" s="4"/>
      <c r="J65085" s="4"/>
      <c r="K65085" s="5"/>
      <c r="L65085" s="6"/>
      <c r="M65085" s="6"/>
      <c r="N65085" s="6"/>
      <c r="O65085"/>
      <c r="P65085"/>
      <c r="Q65085"/>
      <c r="R65085"/>
    </row>
    <row r="65086" spans="2:18" s="1" customFormat="1" ht="12.75" customHeight="1">
      <c r="B65086" s="2"/>
      <c r="C65086" s="3"/>
      <c r="D65086" s="3"/>
      <c r="E65086" s="3"/>
      <c r="F65086" s="2"/>
      <c r="G65086" s="2"/>
      <c r="H65086" s="2"/>
      <c r="I65086" s="4"/>
      <c r="J65086" s="4"/>
      <c r="K65086" s="5"/>
      <c r="L65086" s="6"/>
      <c r="M65086" s="6"/>
      <c r="N65086" s="6"/>
      <c r="O65086"/>
      <c r="P65086"/>
      <c r="Q65086"/>
      <c r="R65086"/>
    </row>
    <row r="65087" spans="2:18" s="1" customFormat="1" ht="12.75" customHeight="1">
      <c r="B65087" s="2"/>
      <c r="C65087" s="3"/>
      <c r="D65087" s="3"/>
      <c r="E65087" s="3"/>
      <c r="F65087" s="2"/>
      <c r="G65087" s="2"/>
      <c r="H65087" s="2"/>
      <c r="I65087" s="4"/>
      <c r="J65087" s="4"/>
      <c r="K65087" s="5"/>
      <c r="L65087" s="6"/>
      <c r="M65087" s="6"/>
      <c r="N65087" s="6"/>
      <c r="O65087"/>
      <c r="P65087"/>
      <c r="Q65087"/>
      <c r="R65087"/>
    </row>
    <row r="65088" spans="2:18" s="1" customFormat="1" ht="12.75" customHeight="1">
      <c r="B65088" s="2"/>
      <c r="C65088" s="3"/>
      <c r="D65088" s="3"/>
      <c r="E65088" s="3"/>
      <c r="F65088" s="2"/>
      <c r="G65088" s="2"/>
      <c r="H65088" s="2"/>
      <c r="I65088" s="4"/>
      <c r="J65088" s="4"/>
      <c r="K65088" s="5"/>
      <c r="L65088" s="6"/>
      <c r="M65088" s="6"/>
      <c r="N65088" s="6"/>
      <c r="O65088"/>
      <c r="P65088"/>
      <c r="Q65088"/>
      <c r="R65088"/>
    </row>
    <row r="65089" spans="2:18" s="1" customFormat="1" ht="12.75" customHeight="1">
      <c r="B65089" s="2"/>
      <c r="C65089" s="3"/>
      <c r="D65089" s="3"/>
      <c r="E65089" s="3"/>
      <c r="F65089" s="2"/>
      <c r="G65089" s="2"/>
      <c r="H65089" s="2"/>
      <c r="I65089" s="4"/>
      <c r="J65089" s="4"/>
      <c r="K65089" s="5"/>
      <c r="L65089" s="6"/>
      <c r="M65089" s="6"/>
      <c r="N65089" s="6"/>
      <c r="O65089"/>
      <c r="P65089"/>
      <c r="Q65089"/>
      <c r="R65089"/>
    </row>
    <row r="65090" spans="2:18" s="1" customFormat="1" ht="12.75" customHeight="1">
      <c r="B65090" s="2"/>
      <c r="C65090" s="3"/>
      <c r="D65090" s="3"/>
      <c r="E65090" s="3"/>
      <c r="F65090" s="2"/>
      <c r="G65090" s="2"/>
      <c r="H65090" s="2"/>
      <c r="I65090" s="4"/>
      <c r="J65090" s="4"/>
      <c r="K65090" s="5"/>
      <c r="L65090" s="6"/>
      <c r="M65090" s="6"/>
      <c r="N65090" s="6"/>
      <c r="O65090"/>
      <c r="P65090"/>
      <c r="Q65090"/>
      <c r="R65090"/>
    </row>
    <row r="65091" spans="2:18" s="1" customFormat="1" ht="12.75" customHeight="1">
      <c r="B65091" s="2"/>
      <c r="C65091" s="3"/>
      <c r="D65091" s="3"/>
      <c r="E65091" s="3"/>
      <c r="F65091" s="2"/>
      <c r="G65091" s="2"/>
      <c r="H65091" s="2"/>
      <c r="I65091" s="4"/>
      <c r="J65091" s="4"/>
      <c r="K65091" s="5"/>
      <c r="L65091" s="6"/>
      <c r="M65091" s="6"/>
      <c r="N65091" s="6"/>
      <c r="O65091"/>
      <c r="P65091"/>
      <c r="Q65091"/>
      <c r="R65091"/>
    </row>
    <row r="65092" spans="2:18" s="1" customFormat="1" ht="12.75" customHeight="1">
      <c r="B65092" s="2"/>
      <c r="C65092" s="3"/>
      <c r="D65092" s="3"/>
      <c r="E65092" s="3"/>
      <c r="F65092" s="2"/>
      <c r="G65092" s="2"/>
      <c r="H65092" s="2"/>
      <c r="I65092" s="4"/>
      <c r="J65092" s="4"/>
      <c r="K65092" s="5"/>
      <c r="L65092" s="6"/>
      <c r="M65092" s="6"/>
      <c r="N65092" s="6"/>
      <c r="O65092"/>
      <c r="P65092"/>
      <c r="Q65092"/>
      <c r="R65092"/>
    </row>
    <row r="65093" spans="2:18" s="1" customFormat="1" ht="12.75" customHeight="1">
      <c r="B65093" s="2"/>
      <c r="C65093" s="3"/>
      <c r="D65093" s="3"/>
      <c r="E65093" s="3"/>
      <c r="F65093" s="2"/>
      <c r="G65093" s="2"/>
      <c r="H65093" s="2"/>
      <c r="I65093" s="4"/>
      <c r="J65093" s="4"/>
      <c r="K65093" s="5"/>
      <c r="L65093" s="6"/>
      <c r="M65093" s="6"/>
      <c r="N65093" s="6"/>
      <c r="O65093"/>
      <c r="P65093"/>
      <c r="Q65093"/>
      <c r="R65093"/>
    </row>
    <row r="65094" spans="2:18" s="1" customFormat="1" ht="12.75" customHeight="1">
      <c r="B65094" s="2"/>
      <c r="C65094" s="3"/>
      <c r="D65094" s="3"/>
      <c r="E65094" s="3"/>
      <c r="F65094" s="2"/>
      <c r="G65094" s="2"/>
      <c r="H65094" s="2"/>
      <c r="I65094" s="4"/>
      <c r="J65094" s="4"/>
      <c r="K65094" s="5"/>
      <c r="L65094" s="6"/>
      <c r="M65094" s="6"/>
      <c r="N65094" s="6"/>
      <c r="O65094"/>
      <c r="P65094"/>
      <c r="Q65094"/>
      <c r="R65094"/>
    </row>
    <row r="65095" spans="2:18" s="1" customFormat="1" ht="12.75" customHeight="1">
      <c r="B65095" s="2"/>
      <c r="C65095" s="3"/>
      <c r="D65095" s="3"/>
      <c r="E65095" s="3"/>
      <c r="F65095" s="2"/>
      <c r="G65095" s="2"/>
      <c r="H65095" s="2"/>
      <c r="I65095" s="4"/>
      <c r="J65095" s="4"/>
      <c r="K65095" s="5"/>
      <c r="L65095" s="6"/>
      <c r="M65095" s="6"/>
      <c r="N65095" s="6"/>
      <c r="O65095"/>
      <c r="P65095"/>
      <c r="Q65095"/>
      <c r="R65095"/>
    </row>
    <row r="65096" spans="2:18" s="1" customFormat="1" ht="12.75" customHeight="1">
      <c r="B65096" s="2"/>
      <c r="C65096" s="3"/>
      <c r="D65096" s="3"/>
      <c r="E65096" s="3"/>
      <c r="F65096" s="2"/>
      <c r="G65096" s="2"/>
      <c r="H65096" s="2"/>
      <c r="I65096" s="4"/>
      <c r="J65096" s="4"/>
      <c r="K65096" s="5"/>
      <c r="L65096" s="6"/>
      <c r="M65096" s="6"/>
      <c r="N65096" s="6"/>
      <c r="O65096"/>
      <c r="P65096"/>
      <c r="Q65096"/>
      <c r="R65096"/>
    </row>
    <row r="65097" spans="2:18" s="1" customFormat="1" ht="12.75" customHeight="1">
      <c r="B65097" s="2"/>
      <c r="C65097" s="3"/>
      <c r="D65097" s="3"/>
      <c r="E65097" s="3"/>
      <c r="F65097" s="2"/>
      <c r="G65097" s="2"/>
      <c r="H65097" s="2"/>
      <c r="I65097" s="4"/>
      <c r="J65097" s="4"/>
      <c r="K65097" s="5"/>
      <c r="L65097" s="6"/>
      <c r="M65097" s="6"/>
      <c r="N65097" s="6"/>
      <c r="O65097"/>
      <c r="P65097"/>
      <c r="Q65097"/>
      <c r="R65097"/>
    </row>
    <row r="65098" spans="2:18" s="1" customFormat="1" ht="12.75" customHeight="1">
      <c r="B65098" s="2"/>
      <c r="C65098" s="3"/>
      <c r="D65098" s="3"/>
      <c r="E65098" s="3"/>
      <c r="F65098" s="2"/>
      <c r="G65098" s="2"/>
      <c r="H65098" s="2"/>
      <c r="I65098" s="4"/>
      <c r="J65098" s="4"/>
      <c r="K65098" s="5"/>
      <c r="L65098" s="6"/>
      <c r="M65098" s="6"/>
      <c r="N65098" s="6"/>
      <c r="O65098"/>
      <c r="P65098"/>
      <c r="Q65098"/>
      <c r="R65098"/>
    </row>
    <row r="65099" spans="2:18" s="1" customFormat="1" ht="12.75" customHeight="1">
      <c r="B65099" s="2"/>
      <c r="C65099" s="3"/>
      <c r="D65099" s="3"/>
      <c r="E65099" s="3"/>
      <c r="F65099" s="2"/>
      <c r="G65099" s="2"/>
      <c r="H65099" s="2"/>
      <c r="I65099" s="4"/>
      <c r="J65099" s="4"/>
      <c r="K65099" s="5"/>
      <c r="L65099" s="6"/>
      <c r="M65099" s="6"/>
      <c r="N65099" s="6"/>
      <c r="O65099"/>
      <c r="P65099"/>
      <c r="Q65099"/>
      <c r="R65099"/>
    </row>
    <row r="65100" spans="2:18" s="1" customFormat="1" ht="12.75" customHeight="1">
      <c r="B65100" s="2"/>
      <c r="C65100" s="3"/>
      <c r="D65100" s="3"/>
      <c r="E65100" s="3"/>
      <c r="F65100" s="2"/>
      <c r="G65100" s="2"/>
      <c r="H65100" s="2"/>
      <c r="I65100" s="4"/>
      <c r="J65100" s="4"/>
      <c r="K65100" s="5"/>
      <c r="L65100" s="6"/>
      <c r="M65100" s="6"/>
      <c r="N65100" s="6"/>
      <c r="O65100"/>
      <c r="P65100"/>
      <c r="Q65100"/>
      <c r="R65100"/>
    </row>
    <row r="65101" spans="2:18" s="1" customFormat="1" ht="12.75" customHeight="1">
      <c r="B65101" s="2"/>
      <c r="C65101" s="3"/>
      <c r="D65101" s="3"/>
      <c r="E65101" s="3"/>
      <c r="F65101" s="2"/>
      <c r="G65101" s="2"/>
      <c r="H65101" s="2"/>
      <c r="I65101" s="4"/>
      <c r="J65101" s="4"/>
      <c r="K65101" s="5"/>
      <c r="L65101" s="6"/>
      <c r="M65101" s="6"/>
      <c r="N65101" s="6"/>
      <c r="O65101"/>
      <c r="P65101"/>
      <c r="Q65101"/>
      <c r="R65101"/>
    </row>
    <row r="65102" spans="2:18" s="1" customFormat="1" ht="12.75" customHeight="1">
      <c r="B65102" s="2"/>
      <c r="C65102" s="3"/>
      <c r="D65102" s="3"/>
      <c r="E65102" s="3"/>
      <c r="F65102" s="2"/>
      <c r="G65102" s="2"/>
      <c r="H65102" s="2"/>
      <c r="I65102" s="4"/>
      <c r="J65102" s="4"/>
      <c r="K65102" s="5"/>
      <c r="L65102" s="6"/>
      <c r="M65102" s="6"/>
      <c r="N65102" s="6"/>
      <c r="O65102"/>
      <c r="P65102"/>
      <c r="Q65102"/>
      <c r="R65102"/>
    </row>
    <row r="65103" spans="2:18" s="1" customFormat="1" ht="12.75" customHeight="1">
      <c r="B65103" s="2"/>
      <c r="C65103" s="3"/>
      <c r="D65103" s="3"/>
      <c r="E65103" s="3"/>
      <c r="F65103" s="2"/>
      <c r="G65103" s="2"/>
      <c r="H65103" s="2"/>
      <c r="I65103" s="4"/>
      <c r="J65103" s="4"/>
      <c r="K65103" s="5"/>
      <c r="L65103" s="6"/>
      <c r="M65103" s="6"/>
      <c r="N65103" s="6"/>
      <c r="O65103"/>
      <c r="P65103"/>
      <c r="Q65103"/>
      <c r="R65103"/>
    </row>
    <row r="65104" spans="2:18" s="1" customFormat="1" ht="12.75" customHeight="1">
      <c r="B65104" s="2"/>
      <c r="C65104" s="3"/>
      <c r="D65104" s="3"/>
      <c r="E65104" s="3"/>
      <c r="F65104" s="2"/>
      <c r="G65104" s="2"/>
      <c r="H65104" s="2"/>
      <c r="I65104" s="4"/>
      <c r="J65104" s="4"/>
      <c r="K65104" s="5"/>
      <c r="L65104" s="6"/>
      <c r="M65104" s="6"/>
      <c r="N65104" s="6"/>
      <c r="O65104"/>
      <c r="P65104"/>
      <c r="Q65104"/>
      <c r="R65104"/>
    </row>
    <row r="65105" spans="2:18" s="1" customFormat="1" ht="12.75" customHeight="1">
      <c r="B65105" s="2"/>
      <c r="C65105" s="3"/>
      <c r="D65105" s="3"/>
      <c r="E65105" s="3"/>
      <c r="F65105" s="2"/>
      <c r="G65105" s="2"/>
      <c r="H65105" s="2"/>
      <c r="I65105" s="4"/>
      <c r="J65105" s="4"/>
      <c r="K65105" s="5"/>
      <c r="L65105" s="6"/>
      <c r="M65105" s="6"/>
      <c r="N65105" s="6"/>
      <c r="O65105"/>
      <c r="P65105"/>
      <c r="Q65105"/>
      <c r="R65105"/>
    </row>
    <row r="65106" spans="2:18" s="1" customFormat="1" ht="12.75" customHeight="1">
      <c r="B65106" s="2"/>
      <c r="C65106" s="3"/>
      <c r="D65106" s="3"/>
      <c r="E65106" s="3"/>
      <c r="F65106" s="2"/>
      <c r="G65106" s="2"/>
      <c r="H65106" s="2"/>
      <c r="I65106" s="4"/>
      <c r="J65106" s="4"/>
      <c r="K65106" s="5"/>
      <c r="L65106" s="6"/>
      <c r="M65106" s="6"/>
      <c r="N65106" s="6"/>
      <c r="O65106"/>
      <c r="P65106"/>
      <c r="Q65106"/>
      <c r="R65106"/>
    </row>
    <row r="65107" spans="2:18" s="1" customFormat="1" ht="12.75" customHeight="1">
      <c r="B65107" s="2"/>
      <c r="C65107" s="3"/>
      <c r="D65107" s="3"/>
      <c r="E65107" s="3"/>
      <c r="F65107" s="2"/>
      <c r="G65107" s="2"/>
      <c r="H65107" s="2"/>
      <c r="I65107" s="4"/>
      <c r="J65107" s="4"/>
      <c r="K65107" s="5"/>
      <c r="L65107" s="6"/>
      <c r="M65107" s="6"/>
      <c r="N65107" s="6"/>
      <c r="O65107"/>
      <c r="P65107"/>
      <c r="Q65107"/>
      <c r="R65107"/>
    </row>
    <row r="65108" spans="2:18" s="1" customFormat="1" ht="12.75" customHeight="1">
      <c r="B65108" s="2"/>
      <c r="C65108" s="3"/>
      <c r="D65108" s="3"/>
      <c r="E65108" s="3"/>
      <c r="F65108" s="2"/>
      <c r="G65108" s="2"/>
      <c r="H65108" s="2"/>
      <c r="I65108" s="4"/>
      <c r="J65108" s="4"/>
      <c r="K65108" s="5"/>
      <c r="L65108" s="6"/>
      <c r="M65108" s="6"/>
      <c r="N65108" s="6"/>
      <c r="O65108"/>
      <c r="P65108"/>
      <c r="Q65108"/>
      <c r="R65108"/>
    </row>
    <row r="65109" spans="2:18" s="1" customFormat="1" ht="12.75" customHeight="1">
      <c r="B65109" s="2"/>
      <c r="C65109" s="3"/>
      <c r="D65109" s="3"/>
      <c r="E65109" s="3"/>
      <c r="F65109" s="2"/>
      <c r="G65109" s="2"/>
      <c r="H65109" s="2"/>
      <c r="I65109" s="4"/>
      <c r="J65109" s="4"/>
      <c r="K65109" s="5"/>
      <c r="L65109" s="6"/>
      <c r="M65109" s="6"/>
      <c r="N65109" s="6"/>
      <c r="O65109"/>
      <c r="P65109"/>
      <c r="Q65109"/>
      <c r="R65109"/>
    </row>
    <row r="65110" spans="2:18" s="1" customFormat="1" ht="12.75" customHeight="1">
      <c r="B65110" s="2"/>
      <c r="C65110" s="3"/>
      <c r="D65110" s="3"/>
      <c r="E65110" s="3"/>
      <c r="F65110" s="2"/>
      <c r="G65110" s="2"/>
      <c r="H65110" s="2"/>
      <c r="I65110" s="4"/>
      <c r="J65110" s="4"/>
      <c r="K65110" s="5"/>
      <c r="L65110" s="6"/>
      <c r="M65110" s="6"/>
      <c r="N65110" s="6"/>
      <c r="O65110"/>
      <c r="P65110"/>
      <c r="Q65110"/>
      <c r="R65110"/>
    </row>
    <row r="65111" spans="2:18" s="1" customFormat="1" ht="12.75" customHeight="1">
      <c r="B65111" s="2"/>
      <c r="C65111" s="3"/>
      <c r="D65111" s="3"/>
      <c r="E65111" s="3"/>
      <c r="F65111" s="2"/>
      <c r="G65111" s="2"/>
      <c r="H65111" s="2"/>
      <c r="I65111" s="4"/>
      <c r="J65111" s="4"/>
      <c r="K65111" s="5"/>
      <c r="L65111" s="6"/>
      <c r="M65111" s="6"/>
      <c r="N65111" s="6"/>
      <c r="O65111"/>
      <c r="P65111"/>
      <c r="Q65111"/>
      <c r="R65111"/>
    </row>
    <row r="65112" spans="2:18" s="1" customFormat="1" ht="12.75" customHeight="1">
      <c r="B65112" s="2"/>
      <c r="C65112" s="3"/>
      <c r="D65112" s="3"/>
      <c r="E65112" s="3"/>
      <c r="F65112" s="2"/>
      <c r="G65112" s="2"/>
      <c r="H65112" s="2"/>
      <c r="I65112" s="4"/>
      <c r="J65112" s="4"/>
      <c r="K65112" s="5"/>
      <c r="L65112" s="6"/>
      <c r="M65112" s="6"/>
      <c r="N65112" s="6"/>
      <c r="O65112"/>
      <c r="P65112"/>
      <c r="Q65112"/>
      <c r="R65112"/>
    </row>
    <row r="65113" spans="2:18" s="1" customFormat="1" ht="12.75" customHeight="1">
      <c r="B65113" s="2"/>
      <c r="C65113" s="3"/>
      <c r="D65113" s="3"/>
      <c r="E65113" s="3"/>
      <c r="F65113" s="2"/>
      <c r="G65113" s="2"/>
      <c r="H65113" s="2"/>
      <c r="I65113" s="4"/>
      <c r="J65113" s="4"/>
      <c r="K65113" s="5"/>
      <c r="L65113" s="6"/>
      <c r="M65113" s="6"/>
      <c r="N65113" s="6"/>
      <c r="O65113"/>
      <c r="P65113"/>
      <c r="Q65113"/>
      <c r="R65113"/>
    </row>
    <row r="65114" spans="2:18" s="1" customFormat="1" ht="12.75" customHeight="1">
      <c r="B65114" s="2"/>
      <c r="C65114" s="3"/>
      <c r="D65114" s="3"/>
      <c r="E65114" s="3"/>
      <c r="F65114" s="2"/>
      <c r="G65114" s="2"/>
      <c r="H65114" s="2"/>
      <c r="I65114" s="4"/>
      <c r="J65114" s="4"/>
      <c r="K65114" s="5"/>
      <c r="L65114" s="6"/>
      <c r="M65114" s="6"/>
      <c r="N65114" s="6"/>
      <c r="O65114"/>
      <c r="P65114"/>
      <c r="Q65114"/>
      <c r="R65114"/>
    </row>
    <row r="65115" spans="2:18" s="1" customFormat="1" ht="12.75" customHeight="1">
      <c r="B65115" s="2"/>
      <c r="C65115" s="3"/>
      <c r="D65115" s="3"/>
      <c r="E65115" s="3"/>
      <c r="F65115" s="2"/>
      <c r="G65115" s="2"/>
      <c r="H65115" s="2"/>
      <c r="I65115" s="4"/>
      <c r="J65115" s="4"/>
      <c r="K65115" s="5"/>
      <c r="L65115" s="6"/>
      <c r="M65115" s="6"/>
      <c r="N65115" s="6"/>
      <c r="O65115"/>
      <c r="P65115"/>
      <c r="Q65115"/>
      <c r="R65115"/>
    </row>
    <row r="65116" spans="2:18" s="1" customFormat="1" ht="12.75" customHeight="1">
      <c r="B65116" s="2"/>
      <c r="C65116" s="3"/>
      <c r="D65116" s="3"/>
      <c r="E65116" s="3"/>
      <c r="F65116" s="2"/>
      <c r="G65116" s="2"/>
      <c r="H65116" s="2"/>
      <c r="I65116" s="4"/>
      <c r="J65116" s="4"/>
      <c r="K65116" s="5"/>
      <c r="L65116" s="6"/>
      <c r="M65116" s="6"/>
      <c r="N65116" s="6"/>
      <c r="O65116"/>
      <c r="P65116"/>
      <c r="Q65116"/>
      <c r="R65116"/>
    </row>
    <row r="65117" spans="2:18" s="1" customFormat="1" ht="12.75" customHeight="1">
      <c r="B65117" s="2"/>
      <c r="C65117" s="3"/>
      <c r="D65117" s="3"/>
      <c r="E65117" s="3"/>
      <c r="F65117" s="2"/>
      <c r="G65117" s="2"/>
      <c r="H65117" s="2"/>
      <c r="I65117" s="4"/>
      <c r="J65117" s="4"/>
      <c r="K65117" s="5"/>
      <c r="L65117" s="6"/>
      <c r="M65117" s="6"/>
      <c r="N65117" s="6"/>
      <c r="O65117"/>
      <c r="P65117"/>
      <c r="Q65117"/>
      <c r="R65117"/>
    </row>
    <row r="65118" spans="2:18" s="1" customFormat="1" ht="12.75" customHeight="1">
      <c r="B65118" s="2"/>
      <c r="C65118" s="3"/>
      <c r="D65118" s="3"/>
      <c r="E65118" s="3"/>
      <c r="F65118" s="2"/>
      <c r="G65118" s="2"/>
      <c r="H65118" s="2"/>
      <c r="I65118" s="4"/>
      <c r="J65118" s="4"/>
      <c r="K65118" s="5"/>
      <c r="L65118" s="6"/>
      <c r="M65118" s="6"/>
      <c r="N65118" s="6"/>
      <c r="O65118"/>
      <c r="P65118"/>
      <c r="Q65118"/>
      <c r="R65118"/>
    </row>
    <row r="65119" spans="2:18" s="1" customFormat="1" ht="12.75" customHeight="1">
      <c r="B65119" s="2"/>
      <c r="C65119" s="3"/>
      <c r="D65119" s="3"/>
      <c r="E65119" s="3"/>
      <c r="F65119" s="2"/>
      <c r="G65119" s="2"/>
      <c r="H65119" s="2"/>
      <c r="I65119" s="4"/>
      <c r="J65119" s="4"/>
      <c r="K65119" s="5"/>
      <c r="L65119" s="6"/>
      <c r="M65119" s="6"/>
      <c r="N65119" s="6"/>
      <c r="O65119"/>
      <c r="P65119"/>
      <c r="Q65119"/>
      <c r="R65119"/>
    </row>
    <row r="65120" spans="2:18" s="1" customFormat="1" ht="12.75" customHeight="1">
      <c r="B65120" s="2"/>
      <c r="C65120" s="3"/>
      <c r="D65120" s="3"/>
      <c r="E65120" s="3"/>
      <c r="F65120" s="2"/>
      <c r="G65120" s="2"/>
      <c r="H65120" s="2"/>
      <c r="I65120" s="4"/>
      <c r="J65120" s="4"/>
      <c r="K65120" s="5"/>
      <c r="L65120" s="6"/>
      <c r="M65120" s="6"/>
      <c r="N65120" s="6"/>
      <c r="O65120"/>
      <c r="P65120"/>
      <c r="Q65120"/>
      <c r="R65120"/>
    </row>
    <row r="65121" spans="2:18" s="1" customFormat="1" ht="12.75" customHeight="1">
      <c r="B65121" s="2"/>
      <c r="C65121" s="3"/>
      <c r="D65121" s="3"/>
      <c r="E65121" s="3"/>
      <c r="F65121" s="2"/>
      <c r="G65121" s="2"/>
      <c r="H65121" s="2"/>
      <c r="I65121" s="4"/>
      <c r="J65121" s="4"/>
      <c r="K65121" s="5"/>
      <c r="L65121" s="6"/>
      <c r="M65121" s="6"/>
      <c r="N65121" s="6"/>
      <c r="O65121"/>
      <c r="P65121"/>
      <c r="Q65121"/>
      <c r="R65121"/>
    </row>
    <row r="65122" spans="2:18" s="1" customFormat="1" ht="12.75" customHeight="1">
      <c r="B65122" s="2"/>
      <c r="C65122" s="3"/>
      <c r="D65122" s="3"/>
      <c r="E65122" s="3"/>
      <c r="F65122" s="2"/>
      <c r="G65122" s="2"/>
      <c r="H65122" s="2"/>
      <c r="I65122" s="4"/>
      <c r="J65122" s="4"/>
      <c r="K65122" s="5"/>
      <c r="L65122" s="6"/>
      <c r="M65122" s="6"/>
      <c r="N65122" s="6"/>
      <c r="O65122"/>
      <c r="P65122"/>
      <c r="Q65122"/>
      <c r="R65122"/>
    </row>
    <row r="65123" spans="2:18" s="1" customFormat="1" ht="12.75" customHeight="1">
      <c r="B65123" s="2"/>
      <c r="C65123" s="3"/>
      <c r="D65123" s="3"/>
      <c r="E65123" s="3"/>
      <c r="F65123" s="2"/>
      <c r="G65123" s="2"/>
      <c r="H65123" s="2"/>
      <c r="I65123" s="4"/>
      <c r="J65123" s="4"/>
      <c r="K65123" s="5"/>
      <c r="L65123" s="6"/>
      <c r="M65123" s="6"/>
      <c r="N65123" s="6"/>
      <c r="O65123"/>
      <c r="P65123"/>
      <c r="Q65123"/>
      <c r="R65123"/>
    </row>
    <row r="65124" spans="2:18" s="1" customFormat="1" ht="12.75" customHeight="1">
      <c r="B65124" s="2"/>
      <c r="C65124" s="3"/>
      <c r="D65124" s="3"/>
      <c r="E65124" s="3"/>
      <c r="F65124" s="2"/>
      <c r="G65124" s="2"/>
      <c r="H65124" s="2"/>
      <c r="I65124" s="4"/>
      <c r="J65124" s="4"/>
      <c r="K65124" s="5"/>
      <c r="L65124" s="6"/>
      <c r="M65124" s="6"/>
      <c r="N65124" s="6"/>
      <c r="O65124"/>
      <c r="P65124"/>
      <c r="Q65124"/>
      <c r="R65124"/>
    </row>
    <row r="65125" spans="2:18" s="1" customFormat="1" ht="12.75" customHeight="1">
      <c r="B65125" s="2"/>
      <c r="C65125" s="3"/>
      <c r="D65125" s="3"/>
      <c r="E65125" s="3"/>
      <c r="F65125" s="2"/>
      <c r="G65125" s="2"/>
      <c r="H65125" s="2"/>
      <c r="I65125" s="4"/>
      <c r="J65125" s="4"/>
      <c r="K65125" s="5"/>
      <c r="L65125" s="6"/>
      <c r="M65125" s="6"/>
      <c r="N65125" s="6"/>
      <c r="O65125"/>
      <c r="P65125"/>
      <c r="Q65125"/>
      <c r="R65125"/>
    </row>
    <row r="65126" spans="2:18" s="1" customFormat="1" ht="12.75" customHeight="1">
      <c r="B65126" s="2"/>
      <c r="C65126" s="3"/>
      <c r="D65126" s="3"/>
      <c r="E65126" s="3"/>
      <c r="F65126" s="2"/>
      <c r="G65126" s="2"/>
      <c r="H65126" s="2"/>
      <c r="I65126" s="4"/>
      <c r="J65126" s="4"/>
      <c r="K65126" s="5"/>
      <c r="L65126" s="6"/>
      <c r="M65126" s="6"/>
      <c r="N65126" s="6"/>
      <c r="O65126"/>
      <c r="P65126"/>
      <c r="Q65126"/>
      <c r="R65126"/>
    </row>
    <row r="65127" spans="2:18" s="1" customFormat="1" ht="12.75" customHeight="1">
      <c r="B65127" s="2"/>
      <c r="C65127" s="3"/>
      <c r="D65127" s="3"/>
      <c r="E65127" s="3"/>
      <c r="F65127" s="2"/>
      <c r="G65127" s="2"/>
      <c r="H65127" s="2"/>
      <c r="I65127" s="4"/>
      <c r="J65127" s="4"/>
      <c r="K65127" s="5"/>
      <c r="L65127" s="6"/>
      <c r="M65127" s="6"/>
      <c r="N65127" s="6"/>
      <c r="O65127"/>
      <c r="P65127"/>
      <c r="Q65127"/>
      <c r="R65127"/>
    </row>
    <row r="65128" spans="2:18" s="1" customFormat="1" ht="12.75" customHeight="1">
      <c r="B65128" s="2"/>
      <c r="C65128" s="3"/>
      <c r="D65128" s="3"/>
      <c r="E65128" s="3"/>
      <c r="F65128" s="2"/>
      <c r="G65128" s="2"/>
      <c r="H65128" s="2"/>
      <c r="I65128" s="4"/>
      <c r="J65128" s="4"/>
      <c r="K65128" s="5"/>
      <c r="L65128" s="6"/>
      <c r="M65128" s="6"/>
      <c r="N65128" s="6"/>
      <c r="O65128"/>
      <c r="P65128"/>
      <c r="Q65128"/>
      <c r="R65128"/>
    </row>
    <row r="65129" spans="2:18" s="1" customFormat="1" ht="12.75" customHeight="1">
      <c r="B65129" s="2"/>
      <c r="C65129" s="3"/>
      <c r="D65129" s="3"/>
      <c r="E65129" s="3"/>
      <c r="F65129" s="2"/>
      <c r="G65129" s="2"/>
      <c r="H65129" s="2"/>
      <c r="I65129" s="4"/>
      <c r="J65129" s="4"/>
      <c r="K65129" s="5"/>
      <c r="L65129" s="6"/>
      <c r="M65129" s="6"/>
      <c r="N65129" s="6"/>
      <c r="O65129"/>
      <c r="P65129"/>
      <c r="Q65129"/>
      <c r="R65129"/>
    </row>
    <row r="65130" spans="2:18" s="1" customFormat="1" ht="12.75" customHeight="1">
      <c r="B65130" s="2"/>
      <c r="C65130" s="3"/>
      <c r="D65130" s="3"/>
      <c r="E65130" s="3"/>
      <c r="F65130" s="2"/>
      <c r="G65130" s="2"/>
      <c r="H65130" s="2"/>
      <c r="I65130" s="4"/>
      <c r="J65130" s="4"/>
      <c r="K65130" s="5"/>
      <c r="L65130" s="6"/>
      <c r="M65130" s="6"/>
      <c r="N65130" s="6"/>
      <c r="O65130"/>
      <c r="P65130"/>
      <c r="Q65130"/>
      <c r="R65130"/>
    </row>
    <row r="65131" spans="2:18" s="1" customFormat="1" ht="12.75" customHeight="1">
      <c r="B65131" s="2"/>
      <c r="C65131" s="3"/>
      <c r="D65131" s="3"/>
      <c r="E65131" s="3"/>
      <c r="F65131" s="2"/>
      <c r="G65131" s="2"/>
      <c r="H65131" s="2"/>
      <c r="I65131" s="4"/>
      <c r="J65131" s="4"/>
      <c r="K65131" s="5"/>
      <c r="L65131" s="6"/>
      <c r="M65131" s="6"/>
      <c r="N65131" s="6"/>
      <c r="O65131"/>
      <c r="P65131"/>
      <c r="Q65131"/>
      <c r="R65131"/>
    </row>
    <row r="65132" spans="2:18" s="1" customFormat="1" ht="12.75" customHeight="1">
      <c r="B65132" s="2"/>
      <c r="C65132" s="3"/>
      <c r="D65132" s="3"/>
      <c r="E65132" s="3"/>
      <c r="F65132" s="2"/>
      <c r="G65132" s="2"/>
      <c r="H65132" s="2"/>
      <c r="I65132" s="4"/>
      <c r="J65132" s="4"/>
      <c r="K65132" s="5"/>
      <c r="L65132" s="6"/>
      <c r="M65132" s="6"/>
      <c r="N65132" s="6"/>
      <c r="O65132"/>
      <c r="P65132"/>
      <c r="Q65132"/>
      <c r="R65132"/>
    </row>
    <row r="65133" spans="2:18" s="1" customFormat="1" ht="12.75" customHeight="1">
      <c r="B65133" s="2"/>
      <c r="C65133" s="3"/>
      <c r="D65133" s="3"/>
      <c r="E65133" s="3"/>
      <c r="F65133" s="2"/>
      <c r="G65133" s="2"/>
      <c r="H65133" s="2"/>
      <c r="I65133" s="4"/>
      <c r="J65133" s="4"/>
      <c r="K65133" s="5"/>
      <c r="L65133" s="6"/>
      <c r="M65133" s="6"/>
      <c r="N65133" s="6"/>
      <c r="O65133"/>
      <c r="P65133"/>
      <c r="Q65133"/>
      <c r="R65133"/>
    </row>
    <row r="65134" spans="2:18" s="1" customFormat="1" ht="12.75" customHeight="1">
      <c r="B65134" s="2"/>
      <c r="C65134" s="3"/>
      <c r="D65134" s="3"/>
      <c r="E65134" s="3"/>
      <c r="F65134" s="2"/>
      <c r="G65134" s="2"/>
      <c r="H65134" s="2"/>
      <c r="I65134" s="4"/>
      <c r="J65134" s="4"/>
      <c r="K65134" s="5"/>
      <c r="L65134" s="6"/>
      <c r="M65134" s="6"/>
      <c r="N65134" s="6"/>
      <c r="O65134"/>
      <c r="P65134"/>
      <c r="Q65134"/>
      <c r="R65134"/>
    </row>
    <row r="65135" spans="2:18" s="1" customFormat="1" ht="12.75" customHeight="1">
      <c r="B65135" s="2"/>
      <c r="C65135" s="3"/>
      <c r="D65135" s="3"/>
      <c r="E65135" s="3"/>
      <c r="F65135" s="2"/>
      <c r="G65135" s="2"/>
      <c r="H65135" s="2"/>
      <c r="I65135" s="4"/>
      <c r="J65135" s="4"/>
      <c r="K65135" s="5"/>
      <c r="L65135" s="6"/>
      <c r="M65135" s="6"/>
      <c r="N65135" s="6"/>
      <c r="O65135"/>
      <c r="P65135"/>
      <c r="Q65135"/>
      <c r="R65135"/>
    </row>
    <row r="65136" spans="2:18" s="1" customFormat="1" ht="12.75" customHeight="1">
      <c r="B65136" s="2"/>
      <c r="C65136" s="3"/>
      <c r="D65136" s="3"/>
      <c r="E65136" s="3"/>
      <c r="F65136" s="2"/>
      <c r="G65136" s="2"/>
      <c r="H65136" s="2"/>
      <c r="I65136" s="4"/>
      <c r="J65136" s="4"/>
      <c r="K65136" s="5"/>
      <c r="L65136" s="6"/>
      <c r="M65136" s="6"/>
      <c r="N65136" s="6"/>
      <c r="O65136"/>
      <c r="P65136"/>
      <c r="Q65136"/>
      <c r="R65136"/>
    </row>
    <row r="65137" spans="2:18" s="1" customFormat="1" ht="12.75" customHeight="1">
      <c r="B65137" s="2"/>
      <c r="C65137" s="3"/>
      <c r="D65137" s="3"/>
      <c r="E65137" s="3"/>
      <c r="F65137" s="2"/>
      <c r="G65137" s="2"/>
      <c r="H65137" s="2"/>
      <c r="I65137" s="4"/>
      <c r="J65137" s="4"/>
      <c r="K65137" s="5"/>
      <c r="L65137" s="6"/>
      <c r="M65137" s="6"/>
      <c r="N65137" s="6"/>
      <c r="O65137"/>
      <c r="P65137"/>
      <c r="Q65137"/>
      <c r="R65137"/>
    </row>
    <row r="65138" spans="2:18" s="1" customFormat="1" ht="12.75" customHeight="1">
      <c r="B65138" s="2"/>
      <c r="C65138" s="3"/>
      <c r="D65138" s="3"/>
      <c r="E65138" s="3"/>
      <c r="F65138" s="2"/>
      <c r="G65138" s="2"/>
      <c r="H65138" s="2"/>
      <c r="I65138" s="4"/>
      <c r="J65138" s="4"/>
      <c r="K65138" s="5"/>
      <c r="L65138" s="6"/>
      <c r="M65138" s="6"/>
      <c r="N65138" s="6"/>
      <c r="O65138"/>
      <c r="P65138"/>
      <c r="Q65138"/>
      <c r="R65138"/>
    </row>
    <row r="65139" spans="2:18" s="1" customFormat="1" ht="12.75" customHeight="1">
      <c r="B65139" s="2"/>
      <c r="C65139" s="3"/>
      <c r="D65139" s="3"/>
      <c r="E65139" s="3"/>
      <c r="F65139" s="2"/>
      <c r="G65139" s="2"/>
      <c r="H65139" s="2"/>
      <c r="I65139" s="4"/>
      <c r="J65139" s="4"/>
      <c r="K65139" s="5"/>
      <c r="L65139" s="6"/>
      <c r="M65139" s="6"/>
      <c r="N65139" s="6"/>
      <c r="O65139"/>
      <c r="P65139"/>
      <c r="Q65139"/>
      <c r="R65139"/>
    </row>
    <row r="65140" spans="2:18" s="1" customFormat="1" ht="12.75" customHeight="1">
      <c r="B65140" s="2"/>
      <c r="C65140" s="3"/>
      <c r="D65140" s="3"/>
      <c r="E65140" s="3"/>
      <c r="F65140" s="2"/>
      <c r="G65140" s="2"/>
      <c r="H65140" s="2"/>
      <c r="I65140" s="4"/>
      <c r="J65140" s="4"/>
      <c r="K65140" s="5"/>
      <c r="L65140" s="6"/>
      <c r="M65140" s="6"/>
      <c r="N65140" s="6"/>
      <c r="O65140"/>
      <c r="P65140"/>
      <c r="Q65140"/>
      <c r="R65140"/>
    </row>
    <row r="65141" spans="2:18" s="1" customFormat="1" ht="12.75" customHeight="1">
      <c r="B65141" s="2"/>
      <c r="C65141" s="3"/>
      <c r="D65141" s="3"/>
      <c r="E65141" s="3"/>
      <c r="F65141" s="2"/>
      <c r="G65141" s="2"/>
      <c r="H65141" s="2"/>
      <c r="I65141" s="4"/>
      <c r="J65141" s="4"/>
      <c r="K65141" s="5"/>
      <c r="L65141" s="6"/>
      <c r="M65141" s="6"/>
      <c r="N65141" s="6"/>
      <c r="O65141"/>
      <c r="P65141"/>
      <c r="Q65141"/>
      <c r="R65141"/>
    </row>
    <row r="65142" spans="2:18" s="1" customFormat="1" ht="12.75" customHeight="1">
      <c r="B65142" s="2"/>
      <c r="C65142" s="3"/>
      <c r="D65142" s="3"/>
      <c r="E65142" s="3"/>
      <c r="F65142" s="2"/>
      <c r="G65142" s="2"/>
      <c r="H65142" s="2"/>
      <c r="I65142" s="4"/>
      <c r="J65142" s="4"/>
      <c r="K65142" s="5"/>
      <c r="L65142" s="6"/>
      <c r="M65142" s="6"/>
      <c r="N65142" s="6"/>
      <c r="O65142"/>
      <c r="P65142"/>
      <c r="Q65142"/>
      <c r="R65142"/>
    </row>
    <row r="65143" spans="2:18" s="1" customFormat="1" ht="12.75" customHeight="1">
      <c r="B65143" s="2"/>
      <c r="C65143" s="3"/>
      <c r="D65143" s="3"/>
      <c r="E65143" s="3"/>
      <c r="F65143" s="2"/>
      <c r="G65143" s="2"/>
      <c r="H65143" s="2"/>
      <c r="I65143" s="4"/>
      <c r="J65143" s="4"/>
      <c r="K65143" s="5"/>
      <c r="L65143" s="6"/>
      <c r="M65143" s="6"/>
      <c r="N65143" s="6"/>
      <c r="O65143"/>
      <c r="P65143"/>
      <c r="Q65143"/>
      <c r="R65143"/>
    </row>
    <row r="65144" spans="2:18" s="1" customFormat="1" ht="12.75" customHeight="1">
      <c r="B65144" s="2"/>
      <c r="C65144" s="3"/>
      <c r="D65144" s="3"/>
      <c r="E65144" s="3"/>
      <c r="F65144" s="2"/>
      <c r="G65144" s="2"/>
      <c r="H65144" s="2"/>
      <c r="I65144" s="4"/>
      <c r="J65144" s="4"/>
      <c r="K65144" s="5"/>
      <c r="L65144" s="6"/>
      <c r="M65144" s="6"/>
      <c r="N65144" s="6"/>
      <c r="O65144"/>
      <c r="P65144"/>
      <c r="Q65144"/>
      <c r="R65144"/>
    </row>
    <row r="65145" spans="2:18" s="1" customFormat="1" ht="12.75" customHeight="1">
      <c r="B65145" s="2"/>
      <c r="C65145" s="3"/>
      <c r="D65145" s="3"/>
      <c r="E65145" s="3"/>
      <c r="F65145" s="2"/>
      <c r="G65145" s="2"/>
      <c r="H65145" s="2"/>
      <c r="I65145" s="4"/>
      <c r="J65145" s="4"/>
      <c r="K65145" s="5"/>
      <c r="L65145" s="6"/>
      <c r="M65145" s="6"/>
      <c r="N65145" s="6"/>
      <c r="O65145"/>
      <c r="P65145"/>
      <c r="Q65145"/>
      <c r="R65145"/>
    </row>
    <row r="65146" spans="2:18" s="1" customFormat="1" ht="12.75" customHeight="1">
      <c r="B65146" s="2"/>
      <c r="C65146" s="3"/>
      <c r="D65146" s="3"/>
      <c r="E65146" s="3"/>
      <c r="F65146" s="2"/>
      <c r="G65146" s="2"/>
      <c r="H65146" s="2"/>
      <c r="I65146" s="4"/>
      <c r="J65146" s="4"/>
      <c r="K65146" s="5"/>
      <c r="L65146" s="6"/>
      <c r="M65146" s="6"/>
      <c r="N65146" s="6"/>
      <c r="O65146"/>
      <c r="P65146"/>
      <c r="Q65146"/>
      <c r="R65146"/>
    </row>
    <row r="65147" spans="2:18" s="1" customFormat="1" ht="12.75" customHeight="1">
      <c r="B65147" s="2"/>
      <c r="C65147" s="3"/>
      <c r="D65147" s="3"/>
      <c r="E65147" s="3"/>
      <c r="F65147" s="2"/>
      <c r="G65147" s="2"/>
      <c r="H65147" s="2"/>
      <c r="I65147" s="4"/>
      <c r="J65147" s="4"/>
      <c r="K65147" s="5"/>
      <c r="L65147" s="6"/>
      <c r="M65147" s="6"/>
      <c r="N65147" s="6"/>
      <c r="O65147"/>
      <c r="P65147"/>
      <c r="Q65147"/>
      <c r="R65147"/>
    </row>
    <row r="65148" spans="2:18" s="1" customFormat="1" ht="12.75" customHeight="1">
      <c r="B65148" s="2"/>
      <c r="C65148" s="3"/>
      <c r="D65148" s="3"/>
      <c r="E65148" s="3"/>
      <c r="F65148" s="2"/>
      <c r="G65148" s="2"/>
      <c r="H65148" s="2"/>
      <c r="I65148" s="4"/>
      <c r="J65148" s="4"/>
      <c r="K65148" s="5"/>
      <c r="L65148" s="6"/>
      <c r="M65148" s="6"/>
      <c r="N65148" s="6"/>
      <c r="O65148"/>
      <c r="P65148"/>
      <c r="Q65148"/>
      <c r="R65148"/>
    </row>
    <row r="65149" spans="2:18" s="1" customFormat="1" ht="12.75" customHeight="1">
      <c r="B65149" s="2"/>
      <c r="C65149" s="3"/>
      <c r="D65149" s="3"/>
      <c r="E65149" s="3"/>
      <c r="F65149" s="2"/>
      <c r="G65149" s="2"/>
      <c r="H65149" s="2"/>
      <c r="I65149" s="4"/>
      <c r="J65149" s="4"/>
      <c r="K65149" s="5"/>
      <c r="L65149" s="6"/>
      <c r="M65149" s="6"/>
      <c r="N65149" s="6"/>
      <c r="O65149"/>
      <c r="P65149"/>
      <c r="Q65149"/>
      <c r="R65149"/>
    </row>
    <row r="65150" spans="2:18" s="1" customFormat="1" ht="12.75" customHeight="1">
      <c r="B65150" s="2"/>
      <c r="C65150" s="3"/>
      <c r="D65150" s="3"/>
      <c r="E65150" s="3"/>
      <c r="F65150" s="2"/>
      <c r="G65150" s="2"/>
      <c r="H65150" s="2"/>
      <c r="I65150" s="4"/>
      <c r="J65150" s="4"/>
      <c r="K65150" s="5"/>
      <c r="L65150" s="6"/>
      <c r="M65150" s="6"/>
      <c r="N65150" s="6"/>
      <c r="O65150"/>
      <c r="P65150"/>
      <c r="Q65150"/>
      <c r="R65150"/>
    </row>
    <row r="65151" spans="2:18" s="1" customFormat="1" ht="12.75" customHeight="1">
      <c r="B65151" s="2"/>
      <c r="C65151" s="3"/>
      <c r="D65151" s="3"/>
      <c r="E65151" s="3"/>
      <c r="F65151" s="2"/>
      <c r="G65151" s="2"/>
      <c r="H65151" s="2"/>
      <c r="I65151" s="4"/>
      <c r="J65151" s="4"/>
      <c r="K65151" s="5"/>
      <c r="L65151" s="6"/>
      <c r="M65151" s="6"/>
      <c r="N65151" s="6"/>
      <c r="O65151"/>
      <c r="P65151"/>
      <c r="Q65151"/>
      <c r="R65151"/>
    </row>
    <row r="65152" spans="2:18" s="1" customFormat="1" ht="12.75" customHeight="1">
      <c r="B65152" s="2"/>
      <c r="C65152" s="3"/>
      <c r="D65152" s="3"/>
      <c r="E65152" s="3"/>
      <c r="F65152" s="2"/>
      <c r="G65152" s="2"/>
      <c r="H65152" s="2"/>
      <c r="I65152" s="4"/>
      <c r="J65152" s="4"/>
      <c r="K65152" s="5"/>
      <c r="L65152" s="6"/>
      <c r="M65152" s="6"/>
      <c r="N65152" s="6"/>
      <c r="O65152"/>
      <c r="P65152"/>
      <c r="Q65152"/>
      <c r="R65152"/>
    </row>
    <row r="65153" spans="2:18" s="1" customFormat="1" ht="12.75" customHeight="1">
      <c r="B65153" s="2"/>
      <c r="C65153" s="3"/>
      <c r="D65153" s="3"/>
      <c r="E65153" s="3"/>
      <c r="F65153" s="2"/>
      <c r="G65153" s="2"/>
      <c r="H65153" s="2"/>
      <c r="I65153" s="4"/>
      <c r="J65153" s="4"/>
      <c r="K65153" s="5"/>
      <c r="L65153" s="6"/>
      <c r="M65153" s="6"/>
      <c r="N65153" s="6"/>
      <c r="O65153"/>
      <c r="P65153"/>
      <c r="Q65153"/>
      <c r="R65153"/>
    </row>
    <row r="65154" spans="2:18" s="1" customFormat="1" ht="12.75" customHeight="1">
      <c r="B65154" s="2"/>
      <c r="C65154" s="3"/>
      <c r="D65154" s="3"/>
      <c r="E65154" s="3"/>
      <c r="F65154" s="2"/>
      <c r="G65154" s="2"/>
      <c r="H65154" s="2"/>
      <c r="I65154" s="4"/>
      <c r="J65154" s="4"/>
      <c r="K65154" s="5"/>
      <c r="L65154" s="6"/>
      <c r="M65154" s="6"/>
      <c r="N65154" s="6"/>
      <c r="O65154"/>
      <c r="P65154"/>
      <c r="Q65154"/>
      <c r="R65154"/>
    </row>
    <row r="65155" spans="2:18" s="1" customFormat="1" ht="12.75" customHeight="1">
      <c r="B65155" s="2"/>
      <c r="C65155" s="3"/>
      <c r="D65155" s="3"/>
      <c r="E65155" s="3"/>
      <c r="F65155" s="2"/>
      <c r="G65155" s="2"/>
      <c r="H65155" s="2"/>
      <c r="I65155" s="4"/>
      <c r="J65155" s="4"/>
      <c r="K65155" s="5"/>
      <c r="L65155" s="6"/>
      <c r="M65155" s="6"/>
      <c r="N65155" s="6"/>
      <c r="O65155"/>
      <c r="P65155"/>
      <c r="Q65155"/>
      <c r="R65155"/>
    </row>
    <row r="65156" spans="2:18" s="1" customFormat="1" ht="12.75" customHeight="1">
      <c r="B65156" s="2"/>
      <c r="C65156" s="3"/>
      <c r="D65156" s="3"/>
      <c r="E65156" s="3"/>
      <c r="F65156" s="2"/>
      <c r="G65156" s="2"/>
      <c r="H65156" s="2"/>
      <c r="I65156" s="4"/>
      <c r="J65156" s="4"/>
      <c r="K65156" s="5"/>
      <c r="L65156" s="6"/>
      <c r="M65156" s="6"/>
      <c r="N65156" s="6"/>
      <c r="O65156"/>
      <c r="P65156"/>
      <c r="Q65156"/>
      <c r="R65156"/>
    </row>
    <row r="65157" spans="2:18" s="1" customFormat="1" ht="12.75" customHeight="1">
      <c r="B65157" s="2"/>
      <c r="C65157" s="3"/>
      <c r="D65157" s="3"/>
      <c r="E65157" s="3"/>
      <c r="F65157" s="2"/>
      <c r="G65157" s="2"/>
      <c r="H65157" s="2"/>
      <c r="I65157" s="4"/>
      <c r="J65157" s="4"/>
      <c r="K65157" s="5"/>
      <c r="L65157" s="6"/>
      <c r="M65157" s="6"/>
      <c r="N65157" s="6"/>
      <c r="O65157"/>
      <c r="P65157"/>
      <c r="Q65157"/>
      <c r="R65157"/>
    </row>
    <row r="65158" spans="2:18" s="1" customFormat="1" ht="12.75" customHeight="1">
      <c r="B65158" s="2"/>
      <c r="C65158" s="3"/>
      <c r="D65158" s="3"/>
      <c r="E65158" s="3"/>
      <c r="F65158" s="2"/>
      <c r="G65158" s="2"/>
      <c r="H65158" s="2"/>
      <c r="I65158" s="4"/>
      <c r="J65158" s="4"/>
      <c r="K65158" s="5"/>
      <c r="L65158" s="6"/>
      <c r="M65158" s="6"/>
      <c r="N65158" s="6"/>
      <c r="O65158"/>
      <c r="P65158"/>
      <c r="Q65158"/>
      <c r="R65158"/>
    </row>
    <row r="65159" spans="2:18" s="1" customFormat="1" ht="12.75" customHeight="1">
      <c r="B65159" s="2"/>
      <c r="C65159" s="3"/>
      <c r="D65159" s="3"/>
      <c r="E65159" s="3"/>
      <c r="F65159" s="2"/>
      <c r="G65159" s="2"/>
      <c r="H65159" s="2"/>
      <c r="I65159" s="4"/>
      <c r="J65159" s="4"/>
      <c r="K65159" s="5"/>
      <c r="L65159" s="6"/>
      <c r="M65159" s="6"/>
      <c r="N65159" s="6"/>
      <c r="O65159"/>
      <c r="P65159"/>
      <c r="Q65159"/>
      <c r="R65159"/>
    </row>
    <row r="65160" spans="2:18" s="1" customFormat="1" ht="12.75" customHeight="1">
      <c r="B65160" s="2"/>
      <c r="C65160" s="3"/>
      <c r="D65160" s="3"/>
      <c r="E65160" s="3"/>
      <c r="F65160" s="2"/>
      <c r="G65160" s="2"/>
      <c r="H65160" s="2"/>
      <c r="I65160" s="4"/>
      <c r="J65160" s="4"/>
      <c r="K65160" s="5"/>
      <c r="L65160" s="6"/>
      <c r="M65160" s="6"/>
      <c r="N65160" s="6"/>
      <c r="O65160"/>
      <c r="P65160"/>
      <c r="Q65160"/>
      <c r="R65160"/>
    </row>
    <row r="65161" spans="2:18" s="1" customFormat="1" ht="12.75" customHeight="1">
      <c r="B65161" s="2"/>
      <c r="C65161" s="3"/>
      <c r="D65161" s="3"/>
      <c r="E65161" s="3"/>
      <c r="F65161" s="2"/>
      <c r="G65161" s="2"/>
      <c r="H65161" s="2"/>
      <c r="I65161" s="4"/>
      <c r="J65161" s="4"/>
      <c r="K65161" s="5"/>
      <c r="L65161" s="6"/>
      <c r="M65161" s="6"/>
      <c r="N65161" s="6"/>
      <c r="O65161"/>
      <c r="P65161"/>
      <c r="Q65161"/>
      <c r="R65161"/>
    </row>
    <row r="65162" spans="2:18" s="1" customFormat="1" ht="12.75" customHeight="1">
      <c r="B65162" s="2"/>
      <c r="C65162" s="3"/>
      <c r="D65162" s="3"/>
      <c r="E65162" s="3"/>
      <c r="F65162" s="2"/>
      <c r="G65162" s="2"/>
      <c r="H65162" s="2"/>
      <c r="I65162" s="4"/>
      <c r="J65162" s="4"/>
      <c r="K65162" s="5"/>
      <c r="L65162" s="6"/>
      <c r="M65162" s="6"/>
      <c r="N65162" s="6"/>
      <c r="O65162"/>
      <c r="P65162"/>
      <c r="Q65162"/>
      <c r="R65162"/>
    </row>
    <row r="65163" spans="2:18" s="1" customFormat="1" ht="12.75" customHeight="1">
      <c r="B65163" s="2"/>
      <c r="C65163" s="3"/>
      <c r="D65163" s="3"/>
      <c r="E65163" s="3"/>
      <c r="F65163" s="2"/>
      <c r="G65163" s="2"/>
      <c r="H65163" s="2"/>
      <c r="I65163" s="4"/>
      <c r="J65163" s="4"/>
      <c r="K65163" s="5"/>
      <c r="L65163" s="6"/>
      <c r="M65163" s="6"/>
      <c r="N65163" s="6"/>
      <c r="O65163"/>
      <c r="P65163"/>
      <c r="Q65163"/>
      <c r="R65163"/>
    </row>
    <row r="65164" spans="2:18" s="1" customFormat="1" ht="12.75" customHeight="1">
      <c r="B65164" s="2"/>
      <c r="C65164" s="3"/>
      <c r="D65164" s="3"/>
      <c r="E65164" s="3"/>
      <c r="F65164" s="2"/>
      <c r="G65164" s="2"/>
      <c r="H65164" s="2"/>
      <c r="I65164" s="4"/>
      <c r="J65164" s="4"/>
      <c r="K65164" s="5"/>
      <c r="L65164" s="6"/>
      <c r="M65164" s="6"/>
      <c r="N65164" s="6"/>
      <c r="O65164"/>
      <c r="P65164"/>
      <c r="Q65164"/>
      <c r="R65164"/>
    </row>
    <row r="65165" spans="2:18" s="1" customFormat="1" ht="12.75" customHeight="1">
      <c r="B65165" s="2"/>
      <c r="C65165" s="3"/>
      <c r="D65165" s="3"/>
      <c r="E65165" s="3"/>
      <c r="F65165" s="2"/>
      <c r="G65165" s="2"/>
      <c r="H65165" s="2"/>
      <c r="I65165" s="4"/>
      <c r="J65165" s="4"/>
      <c r="K65165" s="5"/>
      <c r="L65165" s="6"/>
      <c r="M65165" s="6"/>
      <c r="N65165" s="6"/>
      <c r="O65165"/>
      <c r="P65165"/>
      <c r="Q65165"/>
      <c r="R65165"/>
    </row>
    <row r="65166" spans="2:18" s="1" customFormat="1" ht="12.75" customHeight="1">
      <c r="B65166" s="2"/>
      <c r="C65166" s="3"/>
      <c r="D65166" s="3"/>
      <c r="E65166" s="3"/>
      <c r="F65166" s="2"/>
      <c r="G65166" s="2"/>
      <c r="H65166" s="2"/>
      <c r="I65166" s="4"/>
      <c r="J65166" s="4"/>
      <c r="K65166" s="5"/>
      <c r="L65166" s="6"/>
      <c r="M65166" s="6"/>
      <c r="N65166" s="6"/>
      <c r="O65166"/>
      <c r="P65166"/>
      <c r="Q65166"/>
      <c r="R65166"/>
    </row>
    <row r="65167" spans="2:18" s="1" customFormat="1" ht="12.75" customHeight="1">
      <c r="B65167" s="2"/>
      <c r="C65167" s="3"/>
      <c r="D65167" s="3"/>
      <c r="E65167" s="3"/>
      <c r="F65167" s="2"/>
      <c r="G65167" s="2"/>
      <c r="H65167" s="2"/>
      <c r="I65167" s="4"/>
      <c r="J65167" s="4"/>
      <c r="K65167" s="5"/>
      <c r="L65167" s="6"/>
      <c r="M65167" s="6"/>
      <c r="N65167" s="6"/>
      <c r="O65167"/>
      <c r="P65167"/>
      <c r="Q65167"/>
      <c r="R65167"/>
    </row>
    <row r="65168" spans="2:18" s="1" customFormat="1" ht="12.75" customHeight="1">
      <c r="B65168" s="2"/>
      <c r="C65168" s="3"/>
      <c r="D65168" s="3"/>
      <c r="E65168" s="3"/>
      <c r="F65168" s="2"/>
      <c r="G65168" s="2"/>
      <c r="H65168" s="2"/>
      <c r="I65168" s="4"/>
      <c r="J65168" s="4"/>
      <c r="K65168" s="5"/>
      <c r="L65168" s="6"/>
      <c r="M65168" s="6"/>
      <c r="N65168" s="6"/>
      <c r="O65168"/>
      <c r="P65168"/>
      <c r="Q65168"/>
      <c r="R65168"/>
    </row>
    <row r="65169" spans="2:18" s="1" customFormat="1" ht="12.75" customHeight="1">
      <c r="B65169" s="2"/>
      <c r="C65169" s="3"/>
      <c r="D65169" s="3"/>
      <c r="E65169" s="3"/>
      <c r="F65169" s="2"/>
      <c r="G65169" s="2"/>
      <c r="H65169" s="2"/>
      <c r="I65169" s="4"/>
      <c r="J65169" s="4"/>
      <c r="K65169" s="5"/>
      <c r="L65169" s="6"/>
      <c r="M65169" s="6"/>
      <c r="N65169" s="6"/>
      <c r="O65169"/>
      <c r="P65169"/>
      <c r="Q65169"/>
      <c r="R65169"/>
    </row>
    <row r="65170" spans="2:18" s="1" customFormat="1" ht="12.75" customHeight="1">
      <c r="B65170" s="2"/>
      <c r="C65170" s="3"/>
      <c r="D65170" s="3"/>
      <c r="E65170" s="3"/>
      <c r="F65170" s="2"/>
      <c r="G65170" s="2"/>
      <c r="H65170" s="2"/>
      <c r="I65170" s="4"/>
      <c r="J65170" s="4"/>
      <c r="K65170" s="5"/>
      <c r="L65170" s="6"/>
      <c r="M65170" s="6"/>
      <c r="N65170" s="6"/>
      <c r="O65170"/>
      <c r="P65170"/>
      <c r="Q65170"/>
      <c r="R65170"/>
    </row>
    <row r="65171" spans="2:18" s="1" customFormat="1" ht="12.75" customHeight="1">
      <c r="B65171" s="2"/>
      <c r="C65171" s="3"/>
      <c r="D65171" s="3"/>
      <c r="E65171" s="3"/>
      <c r="F65171" s="2"/>
      <c r="G65171" s="2"/>
      <c r="H65171" s="2"/>
      <c r="I65171" s="4"/>
      <c r="J65171" s="4"/>
      <c r="K65171" s="5"/>
      <c r="L65171" s="6"/>
      <c r="M65171" s="6"/>
      <c r="N65171" s="6"/>
      <c r="O65171"/>
      <c r="P65171"/>
      <c r="Q65171"/>
      <c r="R65171"/>
    </row>
    <row r="65172" spans="2:18" s="1" customFormat="1" ht="12.75" customHeight="1">
      <c r="B65172" s="2"/>
      <c r="C65172" s="3"/>
      <c r="D65172" s="3"/>
      <c r="E65172" s="3"/>
      <c r="F65172" s="2"/>
      <c r="G65172" s="2"/>
      <c r="H65172" s="2"/>
      <c r="I65172" s="4"/>
      <c r="J65172" s="4"/>
      <c r="K65172" s="5"/>
      <c r="L65172" s="6"/>
      <c r="M65172" s="6"/>
      <c r="N65172" s="6"/>
      <c r="O65172"/>
      <c r="P65172"/>
      <c r="Q65172"/>
      <c r="R65172"/>
    </row>
    <row r="65173" spans="2:18" s="1" customFormat="1" ht="12.75" customHeight="1">
      <c r="B65173" s="2"/>
      <c r="C65173" s="3"/>
      <c r="D65173" s="3"/>
      <c r="E65173" s="3"/>
      <c r="F65173" s="2"/>
      <c r="G65173" s="2"/>
      <c r="H65173" s="2"/>
      <c r="I65173" s="4"/>
      <c r="J65173" s="4"/>
      <c r="K65173" s="5"/>
      <c r="L65173" s="6"/>
      <c r="M65173" s="6"/>
      <c r="N65173" s="6"/>
      <c r="O65173"/>
      <c r="P65173"/>
      <c r="Q65173"/>
      <c r="R65173"/>
    </row>
    <row r="65174" spans="2:18" s="1" customFormat="1" ht="12.75" customHeight="1">
      <c r="B65174" s="2"/>
      <c r="C65174" s="3"/>
      <c r="D65174" s="3"/>
      <c r="E65174" s="3"/>
      <c r="F65174" s="2"/>
      <c r="G65174" s="2"/>
      <c r="H65174" s="2"/>
      <c r="I65174" s="4"/>
      <c r="J65174" s="4"/>
      <c r="K65174" s="5"/>
      <c r="L65174" s="6"/>
      <c r="M65174" s="6"/>
      <c r="N65174" s="6"/>
      <c r="O65174"/>
      <c r="P65174"/>
      <c r="Q65174"/>
      <c r="R65174"/>
    </row>
    <row r="65175" spans="2:18" s="1" customFormat="1" ht="12.75" customHeight="1">
      <c r="B65175" s="2"/>
      <c r="C65175" s="3"/>
      <c r="D65175" s="3"/>
      <c r="E65175" s="3"/>
      <c r="F65175" s="2"/>
      <c r="G65175" s="2"/>
      <c r="H65175" s="2"/>
      <c r="I65175" s="4"/>
      <c r="J65175" s="4"/>
      <c r="K65175" s="5"/>
      <c r="L65175" s="6"/>
      <c r="M65175" s="6"/>
      <c r="N65175" s="6"/>
      <c r="O65175"/>
      <c r="P65175"/>
      <c r="Q65175"/>
      <c r="R65175"/>
    </row>
    <row r="65176" spans="2:18" s="1" customFormat="1" ht="12.75" customHeight="1">
      <c r="B65176" s="2"/>
      <c r="C65176" s="3"/>
      <c r="D65176" s="3"/>
      <c r="E65176" s="3"/>
      <c r="F65176" s="2"/>
      <c r="G65176" s="2"/>
      <c r="H65176" s="2"/>
      <c r="I65176" s="4"/>
      <c r="J65176" s="4"/>
      <c r="K65176" s="5"/>
      <c r="L65176" s="6"/>
      <c r="M65176" s="6"/>
      <c r="N65176" s="6"/>
      <c r="O65176"/>
      <c r="P65176"/>
      <c r="Q65176"/>
      <c r="R65176"/>
    </row>
    <row r="65177" spans="2:18" s="1" customFormat="1" ht="12.75" customHeight="1">
      <c r="B65177" s="2"/>
      <c r="C65177" s="3"/>
      <c r="D65177" s="3"/>
      <c r="E65177" s="3"/>
      <c r="F65177" s="2"/>
      <c r="G65177" s="2"/>
      <c r="H65177" s="2"/>
      <c r="I65177" s="4"/>
      <c r="J65177" s="4"/>
      <c r="K65177" s="5"/>
      <c r="L65177" s="6"/>
      <c r="M65177" s="6"/>
      <c r="N65177" s="6"/>
      <c r="O65177"/>
      <c r="P65177"/>
      <c r="Q65177"/>
      <c r="R65177"/>
    </row>
    <row r="65178" spans="2:18" s="1" customFormat="1" ht="12.75" customHeight="1">
      <c r="B65178" s="2"/>
      <c r="C65178" s="3"/>
      <c r="D65178" s="3"/>
      <c r="E65178" s="3"/>
      <c r="F65178" s="2"/>
      <c r="G65178" s="2"/>
      <c r="H65178" s="2"/>
      <c r="I65178" s="4"/>
      <c r="J65178" s="4"/>
      <c r="K65178" s="5"/>
      <c r="L65178" s="6"/>
      <c r="M65178" s="6"/>
      <c r="N65178" s="6"/>
      <c r="O65178"/>
      <c r="P65178"/>
      <c r="Q65178"/>
      <c r="R65178"/>
    </row>
    <row r="65179" spans="2:18" s="1" customFormat="1" ht="12.75" customHeight="1">
      <c r="B65179" s="2"/>
      <c r="C65179" s="3"/>
      <c r="D65179" s="3"/>
      <c r="E65179" s="3"/>
      <c r="F65179" s="2"/>
      <c r="G65179" s="2"/>
      <c r="H65179" s="2"/>
      <c r="I65179" s="4"/>
      <c r="J65179" s="4"/>
      <c r="K65179" s="5"/>
      <c r="L65179" s="6"/>
      <c r="M65179" s="6"/>
      <c r="N65179" s="6"/>
      <c r="O65179"/>
      <c r="P65179"/>
      <c r="Q65179"/>
      <c r="R65179"/>
    </row>
    <row r="65180" spans="2:18" s="1" customFormat="1" ht="12.75" customHeight="1">
      <c r="B65180" s="2"/>
      <c r="C65180" s="3"/>
      <c r="D65180" s="3"/>
      <c r="E65180" s="3"/>
      <c r="F65180" s="2"/>
      <c r="G65180" s="2"/>
      <c r="H65180" s="2"/>
      <c r="I65180" s="4"/>
      <c r="J65180" s="4"/>
      <c r="K65180" s="5"/>
      <c r="L65180" s="6"/>
      <c r="M65180" s="6"/>
      <c r="N65180" s="6"/>
      <c r="O65180"/>
      <c r="P65180"/>
      <c r="Q65180"/>
      <c r="R65180"/>
    </row>
    <row r="65181" spans="2:18" s="1" customFormat="1" ht="12.75" customHeight="1">
      <c r="B65181" s="2"/>
      <c r="C65181" s="3"/>
      <c r="D65181" s="3"/>
      <c r="E65181" s="3"/>
      <c r="F65181" s="2"/>
      <c r="G65181" s="2"/>
      <c r="H65181" s="2"/>
      <c r="I65181" s="4"/>
      <c r="J65181" s="4"/>
      <c r="K65181" s="5"/>
      <c r="L65181" s="6"/>
      <c r="M65181" s="6"/>
      <c r="N65181" s="6"/>
      <c r="O65181"/>
      <c r="P65181"/>
      <c r="Q65181"/>
      <c r="R65181"/>
    </row>
    <row r="65182" spans="2:18" s="1" customFormat="1" ht="12.75" customHeight="1">
      <c r="B65182" s="2"/>
      <c r="C65182" s="3"/>
      <c r="D65182" s="3"/>
      <c r="E65182" s="3"/>
      <c r="F65182" s="2"/>
      <c r="G65182" s="2"/>
      <c r="H65182" s="2"/>
      <c r="I65182" s="4"/>
      <c r="J65182" s="4"/>
      <c r="K65182" s="5"/>
      <c r="L65182" s="6"/>
      <c r="M65182" s="6"/>
      <c r="N65182" s="6"/>
      <c r="O65182"/>
      <c r="P65182"/>
      <c r="Q65182"/>
      <c r="R65182"/>
    </row>
    <row r="65183" spans="2:18" s="1" customFormat="1" ht="12.75" customHeight="1">
      <c r="B65183" s="2"/>
      <c r="C65183" s="3"/>
      <c r="D65183" s="3"/>
      <c r="E65183" s="3"/>
      <c r="F65183" s="2"/>
      <c r="G65183" s="2"/>
      <c r="H65183" s="2"/>
      <c r="I65183" s="4"/>
      <c r="J65183" s="4"/>
      <c r="K65183" s="5"/>
      <c r="L65183" s="6"/>
      <c r="M65183" s="6"/>
      <c r="N65183" s="6"/>
      <c r="O65183"/>
      <c r="P65183"/>
      <c r="Q65183"/>
      <c r="R65183"/>
    </row>
    <row r="65184" spans="2:18" s="1" customFormat="1" ht="12.75" customHeight="1">
      <c r="B65184" s="2"/>
      <c r="C65184" s="3"/>
      <c r="D65184" s="3"/>
      <c r="E65184" s="3"/>
      <c r="F65184" s="2"/>
      <c r="G65184" s="2"/>
      <c r="H65184" s="2"/>
      <c r="I65184" s="4"/>
      <c r="J65184" s="4"/>
      <c r="K65184" s="5"/>
      <c r="L65184" s="6"/>
      <c r="M65184" s="6"/>
      <c r="N65184" s="6"/>
      <c r="O65184"/>
      <c r="P65184"/>
      <c r="Q65184"/>
      <c r="R65184"/>
    </row>
    <row r="65185" spans="2:18" s="1" customFormat="1" ht="12.75" customHeight="1">
      <c r="B65185" s="2"/>
      <c r="C65185" s="3"/>
      <c r="D65185" s="3"/>
      <c r="E65185" s="3"/>
      <c r="F65185" s="2"/>
      <c r="G65185" s="2"/>
      <c r="H65185" s="2"/>
      <c r="I65185" s="4"/>
      <c r="J65185" s="4"/>
      <c r="K65185" s="5"/>
      <c r="L65185" s="6"/>
      <c r="M65185" s="6"/>
      <c r="N65185" s="6"/>
      <c r="O65185"/>
      <c r="P65185"/>
      <c r="Q65185"/>
      <c r="R65185"/>
    </row>
    <row r="65186" spans="2:18" s="1" customFormat="1" ht="12.75" customHeight="1">
      <c r="B65186" s="2"/>
      <c r="C65186" s="3"/>
      <c r="D65186" s="3"/>
      <c r="E65186" s="3"/>
      <c r="F65186" s="2"/>
      <c r="G65186" s="2"/>
      <c r="H65186" s="2"/>
      <c r="I65186" s="4"/>
      <c r="J65186" s="4"/>
      <c r="K65186" s="5"/>
      <c r="L65186" s="6"/>
      <c r="M65186" s="6"/>
      <c r="N65186" s="6"/>
      <c r="O65186"/>
      <c r="P65186"/>
      <c r="Q65186"/>
      <c r="R65186"/>
    </row>
    <row r="65187" spans="2:18" s="1" customFormat="1" ht="12.75" customHeight="1">
      <c r="B65187" s="2"/>
      <c r="C65187" s="3"/>
      <c r="D65187" s="3"/>
      <c r="E65187" s="3"/>
      <c r="F65187" s="2"/>
      <c r="G65187" s="2"/>
      <c r="H65187" s="2"/>
      <c r="I65187" s="4"/>
      <c r="J65187" s="4"/>
      <c r="K65187" s="5"/>
      <c r="L65187" s="6"/>
      <c r="M65187" s="6"/>
      <c r="N65187" s="6"/>
      <c r="O65187"/>
      <c r="P65187"/>
      <c r="Q65187"/>
      <c r="R65187"/>
    </row>
    <row r="65188" spans="2:18" s="1" customFormat="1" ht="12.75" customHeight="1">
      <c r="B65188" s="2"/>
      <c r="C65188" s="3"/>
      <c r="D65188" s="3"/>
      <c r="E65188" s="3"/>
      <c r="F65188" s="2"/>
      <c r="G65188" s="2"/>
      <c r="H65188" s="2"/>
      <c r="I65188" s="4"/>
      <c r="J65188" s="4"/>
      <c r="K65188" s="5"/>
      <c r="L65188" s="6"/>
      <c r="M65188" s="6"/>
      <c r="N65188" s="6"/>
      <c r="O65188"/>
      <c r="P65188"/>
      <c r="Q65188"/>
      <c r="R65188"/>
    </row>
    <row r="65189" spans="2:18" s="1" customFormat="1" ht="12.75" customHeight="1">
      <c r="B65189" s="2"/>
      <c r="C65189" s="3"/>
      <c r="D65189" s="3"/>
      <c r="E65189" s="3"/>
      <c r="F65189" s="2"/>
      <c r="G65189" s="2"/>
      <c r="H65189" s="2"/>
      <c r="I65189" s="4"/>
      <c r="J65189" s="4"/>
      <c r="K65189" s="5"/>
      <c r="L65189" s="6"/>
      <c r="M65189" s="6"/>
      <c r="N65189" s="6"/>
      <c r="O65189"/>
      <c r="P65189"/>
      <c r="Q65189"/>
      <c r="R65189"/>
    </row>
    <row r="65190" spans="2:18" s="1" customFormat="1" ht="12.75" customHeight="1">
      <c r="B65190" s="2"/>
      <c r="C65190" s="3"/>
      <c r="D65190" s="3"/>
      <c r="E65190" s="3"/>
      <c r="F65190" s="2"/>
      <c r="G65190" s="2"/>
      <c r="H65190" s="2"/>
      <c r="I65190" s="4"/>
      <c r="J65190" s="4"/>
      <c r="K65190" s="5"/>
      <c r="L65190" s="6"/>
      <c r="M65190" s="6"/>
      <c r="N65190" s="6"/>
      <c r="O65190"/>
      <c r="P65190"/>
      <c r="Q65190"/>
      <c r="R65190"/>
    </row>
    <row r="65191" spans="2:18" s="1" customFormat="1" ht="12.75" customHeight="1">
      <c r="B65191" s="2"/>
      <c r="C65191" s="3"/>
      <c r="D65191" s="3"/>
      <c r="E65191" s="3"/>
      <c r="F65191" s="2"/>
      <c r="G65191" s="2"/>
      <c r="H65191" s="2"/>
      <c r="I65191" s="4"/>
      <c r="J65191" s="4"/>
      <c r="K65191" s="5"/>
      <c r="L65191" s="6"/>
      <c r="M65191" s="6"/>
      <c r="N65191" s="6"/>
      <c r="O65191"/>
      <c r="P65191"/>
      <c r="Q65191"/>
      <c r="R65191"/>
    </row>
    <row r="65192" spans="2:18" s="1" customFormat="1" ht="12.75" customHeight="1">
      <c r="B65192" s="2"/>
      <c r="C65192" s="3"/>
      <c r="D65192" s="3"/>
      <c r="E65192" s="3"/>
      <c r="F65192" s="2"/>
      <c r="G65192" s="2"/>
      <c r="H65192" s="2"/>
      <c r="I65192" s="4"/>
      <c r="J65192" s="4"/>
      <c r="K65192" s="5"/>
      <c r="L65192" s="6"/>
      <c r="M65192" s="6"/>
      <c r="N65192" s="6"/>
      <c r="O65192"/>
      <c r="P65192"/>
      <c r="Q65192"/>
      <c r="R65192"/>
    </row>
    <row r="65193" spans="2:18" s="1" customFormat="1" ht="12.75" customHeight="1">
      <c r="B65193" s="2"/>
      <c r="C65193" s="3"/>
      <c r="D65193" s="3"/>
      <c r="E65193" s="3"/>
      <c r="F65193" s="2"/>
      <c r="G65193" s="2"/>
      <c r="H65193" s="2"/>
      <c r="I65193" s="4"/>
      <c r="J65193" s="4"/>
      <c r="K65193" s="5"/>
      <c r="L65193" s="6"/>
      <c r="M65193" s="6"/>
      <c r="N65193" s="6"/>
      <c r="O65193"/>
      <c r="P65193"/>
      <c r="Q65193"/>
      <c r="R65193"/>
    </row>
    <row r="65194" spans="2:18" s="1" customFormat="1" ht="12.75" customHeight="1">
      <c r="B65194" s="2"/>
      <c r="C65194" s="3"/>
      <c r="D65194" s="3"/>
      <c r="E65194" s="3"/>
      <c r="F65194" s="2"/>
      <c r="G65194" s="2"/>
      <c r="H65194" s="2"/>
      <c r="I65194" s="4"/>
      <c r="J65194" s="4"/>
      <c r="K65194" s="5"/>
      <c r="L65194" s="6"/>
      <c r="M65194" s="6"/>
      <c r="N65194" s="6"/>
      <c r="O65194"/>
      <c r="P65194"/>
      <c r="Q65194"/>
      <c r="R65194"/>
    </row>
    <row r="65195" spans="2:18" s="1" customFormat="1" ht="12.75" customHeight="1">
      <c r="B65195" s="2"/>
      <c r="C65195" s="3"/>
      <c r="D65195" s="3"/>
      <c r="E65195" s="3"/>
      <c r="F65195" s="2"/>
      <c r="G65195" s="2"/>
      <c r="H65195" s="2"/>
      <c r="I65195" s="4"/>
      <c r="J65195" s="4"/>
      <c r="K65195" s="5"/>
      <c r="L65195" s="6"/>
      <c r="M65195" s="6"/>
      <c r="N65195" s="6"/>
      <c r="O65195"/>
      <c r="P65195"/>
      <c r="Q65195"/>
      <c r="R65195"/>
    </row>
    <row r="65196" spans="2:18" s="1" customFormat="1" ht="12.75" customHeight="1">
      <c r="B65196" s="2"/>
      <c r="C65196" s="3"/>
      <c r="D65196" s="3"/>
      <c r="E65196" s="3"/>
      <c r="F65196" s="2"/>
      <c r="G65196" s="2"/>
      <c r="H65196" s="2"/>
      <c r="I65196" s="4"/>
      <c r="J65196" s="4"/>
      <c r="K65196" s="5"/>
      <c r="L65196" s="6"/>
      <c r="M65196" s="6"/>
      <c r="N65196" s="6"/>
      <c r="O65196"/>
      <c r="P65196"/>
      <c r="Q65196"/>
      <c r="R65196"/>
    </row>
    <row r="65197" spans="2:18" s="1" customFormat="1" ht="12.75" customHeight="1">
      <c r="B65197" s="2"/>
      <c r="C65197" s="3"/>
      <c r="D65197" s="3"/>
      <c r="E65197" s="3"/>
      <c r="F65197" s="2"/>
      <c r="G65197" s="2"/>
      <c r="H65197" s="2"/>
      <c r="I65197" s="4"/>
      <c r="J65197" s="4"/>
      <c r="K65197" s="5"/>
      <c r="L65197" s="6"/>
      <c r="M65197" s="6"/>
      <c r="N65197" s="6"/>
      <c r="O65197"/>
      <c r="P65197"/>
      <c r="Q65197"/>
      <c r="R65197"/>
    </row>
    <row r="65198" spans="2:18" s="1" customFormat="1" ht="12.75" customHeight="1">
      <c r="B65198" s="2"/>
      <c r="C65198" s="3"/>
      <c r="D65198" s="3"/>
      <c r="E65198" s="3"/>
      <c r="F65198" s="2"/>
      <c r="G65198" s="2"/>
      <c r="H65198" s="2"/>
      <c r="I65198" s="4"/>
      <c r="J65198" s="4"/>
      <c r="K65198" s="5"/>
      <c r="L65198" s="6"/>
      <c r="M65198" s="6"/>
      <c r="N65198" s="6"/>
      <c r="O65198"/>
      <c r="P65198"/>
      <c r="Q65198"/>
      <c r="R65198"/>
    </row>
    <row r="65199" spans="2:18" s="1" customFormat="1" ht="12.75" customHeight="1">
      <c r="B65199" s="2"/>
      <c r="C65199" s="3"/>
      <c r="D65199" s="3"/>
      <c r="E65199" s="3"/>
      <c r="F65199" s="2"/>
      <c r="G65199" s="2"/>
      <c r="H65199" s="2"/>
      <c r="I65199" s="4"/>
      <c r="J65199" s="4"/>
      <c r="K65199" s="5"/>
      <c r="L65199" s="6"/>
      <c r="M65199" s="6"/>
      <c r="N65199" s="6"/>
      <c r="O65199"/>
      <c r="P65199"/>
      <c r="Q65199"/>
      <c r="R65199"/>
    </row>
    <row r="65200" spans="2:18" s="1" customFormat="1" ht="12.75" customHeight="1">
      <c r="B65200" s="2"/>
      <c r="C65200" s="3"/>
      <c r="D65200" s="3"/>
      <c r="E65200" s="3"/>
      <c r="F65200" s="2"/>
      <c r="G65200" s="2"/>
      <c r="H65200" s="2"/>
      <c r="I65200" s="4"/>
      <c r="J65200" s="4"/>
      <c r="K65200" s="5"/>
      <c r="L65200" s="6"/>
      <c r="M65200" s="6"/>
      <c r="N65200" s="6"/>
      <c r="O65200"/>
      <c r="P65200"/>
      <c r="Q65200"/>
      <c r="R65200"/>
    </row>
    <row r="65201" spans="2:18" s="1" customFormat="1" ht="12.75" customHeight="1">
      <c r="B65201" s="2"/>
      <c r="C65201" s="3"/>
      <c r="D65201" s="3"/>
      <c r="E65201" s="3"/>
      <c r="F65201" s="2"/>
      <c r="G65201" s="2"/>
      <c r="H65201" s="2"/>
      <c r="I65201" s="4"/>
      <c r="J65201" s="4"/>
      <c r="K65201" s="5"/>
      <c r="L65201" s="6"/>
      <c r="M65201" s="6"/>
      <c r="N65201" s="6"/>
      <c r="O65201"/>
      <c r="P65201"/>
      <c r="Q65201"/>
      <c r="R65201"/>
    </row>
    <row r="65202" spans="2:18" s="1" customFormat="1" ht="12.75" customHeight="1">
      <c r="B65202" s="2"/>
      <c r="C65202" s="3"/>
      <c r="D65202" s="3"/>
      <c r="E65202" s="3"/>
      <c r="F65202" s="2"/>
      <c r="G65202" s="2"/>
      <c r="H65202" s="2"/>
      <c r="I65202" s="4"/>
      <c r="J65202" s="4"/>
      <c r="K65202" s="5"/>
      <c r="L65202" s="6"/>
      <c r="M65202" s="6"/>
      <c r="N65202" s="6"/>
      <c r="O65202"/>
      <c r="P65202"/>
      <c r="Q65202"/>
      <c r="R65202"/>
    </row>
    <row r="65203" spans="2:18" s="1" customFormat="1" ht="12.75" customHeight="1">
      <c r="B65203" s="2"/>
      <c r="C65203" s="3"/>
      <c r="D65203" s="3"/>
      <c r="E65203" s="3"/>
      <c r="F65203" s="2"/>
      <c r="G65203" s="2"/>
      <c r="H65203" s="2"/>
      <c r="I65203" s="4"/>
      <c r="J65203" s="4"/>
      <c r="K65203" s="5"/>
      <c r="L65203" s="6"/>
      <c r="M65203" s="6"/>
      <c r="N65203" s="6"/>
      <c r="O65203"/>
      <c r="P65203"/>
      <c r="Q65203"/>
      <c r="R65203"/>
    </row>
    <row r="65204" spans="2:18" s="1" customFormat="1" ht="12.75" customHeight="1">
      <c r="B65204" s="2"/>
      <c r="C65204" s="3"/>
      <c r="D65204" s="3"/>
      <c r="E65204" s="3"/>
      <c r="F65204" s="2"/>
      <c r="G65204" s="2"/>
      <c r="H65204" s="2"/>
      <c r="I65204" s="4"/>
      <c r="J65204" s="4"/>
      <c r="K65204" s="5"/>
      <c r="L65204" s="6"/>
      <c r="M65204" s="6"/>
      <c r="N65204" s="6"/>
      <c r="O65204"/>
      <c r="P65204"/>
      <c r="Q65204"/>
      <c r="R65204"/>
    </row>
    <row r="65205" spans="2:18" s="1" customFormat="1" ht="12.75" customHeight="1">
      <c r="B65205" s="2"/>
      <c r="C65205" s="3"/>
      <c r="D65205" s="3"/>
      <c r="E65205" s="3"/>
      <c r="F65205" s="2"/>
      <c r="G65205" s="2"/>
      <c r="H65205" s="2"/>
      <c r="I65205" s="4"/>
      <c r="J65205" s="4"/>
      <c r="K65205" s="5"/>
      <c r="L65205" s="6"/>
      <c r="M65205" s="6"/>
      <c r="N65205" s="6"/>
      <c r="O65205"/>
      <c r="P65205"/>
      <c r="Q65205"/>
      <c r="R65205"/>
    </row>
    <row r="65206" spans="2:18" s="1" customFormat="1" ht="12.75" customHeight="1">
      <c r="B65206" s="2"/>
      <c r="C65206" s="3"/>
      <c r="D65206" s="3"/>
      <c r="E65206" s="3"/>
      <c r="F65206" s="2"/>
      <c r="G65206" s="2"/>
      <c r="H65206" s="2"/>
      <c r="I65206" s="4"/>
      <c r="J65206" s="4"/>
      <c r="K65206" s="5"/>
      <c r="L65206" s="6"/>
      <c r="M65206" s="6"/>
      <c r="N65206" s="6"/>
      <c r="O65206"/>
      <c r="P65206"/>
      <c r="Q65206"/>
      <c r="R65206"/>
    </row>
    <row r="65207" spans="2:18" s="1" customFormat="1" ht="12.75" customHeight="1">
      <c r="B65207" s="2"/>
      <c r="C65207" s="3"/>
      <c r="D65207" s="3"/>
      <c r="E65207" s="3"/>
      <c r="F65207" s="2"/>
      <c r="G65207" s="2"/>
      <c r="H65207" s="2"/>
      <c r="I65207" s="4"/>
      <c r="J65207" s="4"/>
      <c r="K65207" s="5"/>
      <c r="L65207" s="6"/>
      <c r="M65207" s="6"/>
      <c r="N65207" s="6"/>
      <c r="O65207"/>
      <c r="P65207"/>
      <c r="Q65207"/>
      <c r="R65207"/>
    </row>
    <row r="65208" spans="2:18" s="1" customFormat="1" ht="12.75" customHeight="1">
      <c r="B65208" s="2"/>
      <c r="C65208" s="3"/>
      <c r="D65208" s="3"/>
      <c r="E65208" s="3"/>
      <c r="F65208" s="2"/>
      <c r="G65208" s="2"/>
      <c r="H65208" s="2"/>
      <c r="I65208" s="4"/>
      <c r="J65208" s="4"/>
      <c r="K65208" s="5"/>
      <c r="L65208" s="6"/>
      <c r="M65208" s="6"/>
      <c r="N65208" s="6"/>
      <c r="O65208"/>
      <c r="P65208"/>
      <c r="Q65208"/>
      <c r="R65208"/>
    </row>
    <row r="65209" spans="2:18" s="1" customFormat="1" ht="12.75" customHeight="1">
      <c r="B65209" s="2"/>
      <c r="C65209" s="3"/>
      <c r="D65209" s="3"/>
      <c r="E65209" s="3"/>
      <c r="F65209" s="2"/>
      <c r="G65209" s="2"/>
      <c r="H65209" s="2"/>
      <c r="I65209" s="4"/>
      <c r="J65209" s="4"/>
      <c r="K65209" s="5"/>
      <c r="L65209" s="6"/>
      <c r="M65209" s="6"/>
      <c r="N65209" s="6"/>
      <c r="O65209"/>
      <c r="P65209"/>
      <c r="Q65209"/>
      <c r="R65209"/>
    </row>
    <row r="65210" spans="2:18" s="1" customFormat="1" ht="12.75" customHeight="1">
      <c r="B65210" s="2"/>
      <c r="C65210" s="3"/>
      <c r="D65210" s="3"/>
      <c r="E65210" s="3"/>
      <c r="F65210" s="2"/>
      <c r="G65210" s="2"/>
      <c r="H65210" s="2"/>
      <c r="I65210" s="4"/>
      <c r="J65210" s="4"/>
      <c r="K65210" s="5"/>
      <c r="L65210" s="6"/>
      <c r="M65210" s="6"/>
      <c r="N65210" s="6"/>
      <c r="O65210"/>
      <c r="P65210"/>
      <c r="Q65210"/>
      <c r="R65210"/>
    </row>
    <row r="65211" spans="2:18" s="1" customFormat="1" ht="12.75" customHeight="1">
      <c r="B65211" s="2"/>
      <c r="C65211" s="3"/>
      <c r="D65211" s="3"/>
      <c r="E65211" s="3"/>
      <c r="F65211" s="2"/>
      <c r="G65211" s="2"/>
      <c r="H65211" s="2"/>
      <c r="I65211" s="4"/>
      <c r="J65211" s="4"/>
      <c r="K65211" s="5"/>
      <c r="L65211" s="6"/>
      <c r="M65211" s="6"/>
      <c r="N65211" s="6"/>
      <c r="O65211"/>
      <c r="P65211"/>
      <c r="Q65211"/>
      <c r="R65211"/>
    </row>
    <row r="65212" spans="2:18" s="1" customFormat="1" ht="12.75" customHeight="1">
      <c r="B65212" s="2"/>
      <c r="C65212" s="3"/>
      <c r="D65212" s="3"/>
      <c r="E65212" s="3"/>
      <c r="F65212" s="2"/>
      <c r="G65212" s="2"/>
      <c r="H65212" s="2"/>
      <c r="I65212" s="4"/>
      <c r="J65212" s="4"/>
      <c r="K65212" s="5"/>
      <c r="L65212" s="6"/>
      <c r="M65212" s="6"/>
      <c r="N65212" s="6"/>
      <c r="O65212"/>
      <c r="P65212"/>
      <c r="Q65212"/>
      <c r="R65212"/>
    </row>
    <row r="65213" spans="2:18" s="1" customFormat="1" ht="12.75" customHeight="1">
      <c r="B65213" s="2"/>
      <c r="C65213" s="3"/>
      <c r="D65213" s="3"/>
      <c r="E65213" s="3"/>
      <c r="F65213" s="2"/>
      <c r="G65213" s="2"/>
      <c r="H65213" s="2"/>
      <c r="I65213" s="4"/>
      <c r="J65213" s="4"/>
      <c r="K65213" s="5"/>
      <c r="L65213" s="6"/>
      <c r="M65213" s="6"/>
      <c r="N65213" s="6"/>
      <c r="O65213"/>
      <c r="P65213"/>
      <c r="Q65213"/>
      <c r="R65213"/>
    </row>
    <row r="65214" spans="2:18" s="1" customFormat="1" ht="12.75" customHeight="1">
      <c r="B65214" s="2"/>
      <c r="C65214" s="3"/>
      <c r="D65214" s="3"/>
      <c r="E65214" s="3"/>
      <c r="F65214" s="2"/>
      <c r="G65214" s="2"/>
      <c r="H65214" s="2"/>
      <c r="I65214" s="4"/>
      <c r="J65214" s="4"/>
      <c r="K65214" s="5"/>
      <c r="L65214" s="6"/>
      <c r="M65214" s="6"/>
      <c r="N65214" s="6"/>
      <c r="O65214"/>
      <c r="P65214"/>
      <c r="Q65214"/>
      <c r="R65214"/>
    </row>
    <row r="65215" spans="2:18" s="1" customFormat="1" ht="12.75" customHeight="1">
      <c r="B65215" s="2"/>
      <c r="C65215" s="3"/>
      <c r="D65215" s="3"/>
      <c r="E65215" s="3"/>
      <c r="F65215" s="2"/>
      <c r="G65215" s="2"/>
      <c r="H65215" s="2"/>
      <c r="I65215" s="4"/>
      <c r="J65215" s="4"/>
      <c r="K65215" s="5"/>
      <c r="L65215" s="6"/>
      <c r="M65215" s="6"/>
      <c r="N65215" s="6"/>
      <c r="O65215"/>
      <c r="P65215"/>
      <c r="Q65215"/>
      <c r="R65215"/>
    </row>
    <row r="65216" spans="2:18" s="1" customFormat="1" ht="12.75" customHeight="1">
      <c r="B65216" s="2"/>
      <c r="C65216" s="3"/>
      <c r="D65216" s="3"/>
      <c r="E65216" s="3"/>
      <c r="F65216" s="2"/>
      <c r="G65216" s="2"/>
      <c r="H65216" s="2"/>
      <c r="I65216" s="4"/>
      <c r="J65216" s="4"/>
      <c r="K65216" s="5"/>
      <c r="L65216" s="6"/>
      <c r="M65216" s="6"/>
      <c r="N65216" s="6"/>
      <c r="O65216"/>
      <c r="P65216"/>
      <c r="Q65216"/>
      <c r="R65216"/>
    </row>
    <row r="65217" spans="2:18" s="1" customFormat="1" ht="12.75" customHeight="1">
      <c r="B65217" s="2"/>
      <c r="C65217" s="3"/>
      <c r="D65217" s="3"/>
      <c r="E65217" s="3"/>
      <c r="F65217" s="2"/>
      <c r="G65217" s="2"/>
      <c r="H65217" s="2"/>
      <c r="I65217" s="4"/>
      <c r="J65217" s="4"/>
      <c r="K65217" s="5"/>
      <c r="L65217" s="6"/>
      <c r="M65217" s="6"/>
      <c r="N65217" s="6"/>
      <c r="O65217"/>
      <c r="P65217"/>
      <c r="Q65217"/>
      <c r="R65217"/>
    </row>
    <row r="65218" spans="2:18" s="1" customFormat="1" ht="12.75" customHeight="1">
      <c r="B65218" s="2"/>
      <c r="C65218" s="3"/>
      <c r="D65218" s="3"/>
      <c r="E65218" s="3"/>
      <c r="F65218" s="2"/>
      <c r="G65218" s="2"/>
      <c r="H65218" s="2"/>
      <c r="I65218" s="4"/>
      <c r="J65218" s="4"/>
      <c r="K65218" s="5"/>
      <c r="L65218" s="6"/>
      <c r="M65218" s="6"/>
      <c r="N65218" s="6"/>
      <c r="O65218"/>
      <c r="P65218"/>
      <c r="Q65218"/>
      <c r="R65218"/>
    </row>
    <row r="65219" spans="2:18" s="1" customFormat="1" ht="12.75" customHeight="1">
      <c r="B65219" s="2"/>
      <c r="C65219" s="3"/>
      <c r="D65219" s="3"/>
      <c r="E65219" s="3"/>
      <c r="F65219" s="2"/>
      <c r="G65219" s="2"/>
      <c r="H65219" s="2"/>
      <c r="I65219" s="4"/>
      <c r="J65219" s="4"/>
      <c r="K65219" s="5"/>
      <c r="L65219" s="6"/>
      <c r="M65219" s="6"/>
      <c r="N65219" s="6"/>
      <c r="O65219"/>
      <c r="P65219"/>
      <c r="Q65219"/>
      <c r="R65219"/>
    </row>
    <row r="65220" spans="2:18" s="1" customFormat="1" ht="12.75" customHeight="1">
      <c r="B65220" s="2"/>
      <c r="C65220" s="3"/>
      <c r="D65220" s="3"/>
      <c r="E65220" s="3"/>
      <c r="F65220" s="2"/>
      <c r="G65220" s="2"/>
      <c r="H65220" s="2"/>
      <c r="I65220" s="4"/>
      <c r="J65220" s="4"/>
      <c r="K65220" s="5"/>
      <c r="L65220" s="6"/>
      <c r="M65220" s="6"/>
      <c r="N65220" s="6"/>
      <c r="O65220"/>
      <c r="P65220"/>
      <c r="Q65220"/>
      <c r="R65220"/>
    </row>
    <row r="65221" spans="2:18" s="1" customFormat="1" ht="12.75" customHeight="1">
      <c r="B65221" s="2"/>
      <c r="C65221" s="3"/>
      <c r="D65221" s="3"/>
      <c r="E65221" s="3"/>
      <c r="F65221" s="2"/>
      <c r="G65221" s="2"/>
      <c r="H65221" s="2"/>
      <c r="I65221" s="4"/>
      <c r="J65221" s="4"/>
      <c r="K65221" s="5"/>
      <c r="L65221" s="6"/>
      <c r="M65221" s="6"/>
      <c r="N65221" s="6"/>
      <c r="O65221"/>
      <c r="P65221"/>
      <c r="Q65221"/>
      <c r="R65221"/>
    </row>
    <row r="65222" spans="2:18" s="1" customFormat="1" ht="12.75" customHeight="1">
      <c r="B65222" s="2"/>
      <c r="C65222" s="3"/>
      <c r="D65222" s="3"/>
      <c r="E65222" s="3"/>
      <c r="F65222" s="2"/>
      <c r="G65222" s="2"/>
      <c r="H65222" s="2"/>
      <c r="I65222" s="4"/>
      <c r="J65222" s="4"/>
      <c r="K65222" s="5"/>
      <c r="L65222" s="6"/>
      <c r="M65222" s="6"/>
      <c r="N65222" s="6"/>
      <c r="O65222"/>
      <c r="P65222"/>
      <c r="Q65222"/>
      <c r="R65222"/>
    </row>
    <row r="65223" spans="2:18" s="1" customFormat="1" ht="12.75" customHeight="1">
      <c r="B65223" s="2"/>
      <c r="C65223" s="3"/>
      <c r="D65223" s="3"/>
      <c r="E65223" s="3"/>
      <c r="F65223" s="2"/>
      <c r="G65223" s="2"/>
      <c r="H65223" s="2"/>
      <c r="I65223" s="4"/>
      <c r="J65223" s="4"/>
      <c r="K65223" s="5"/>
      <c r="L65223" s="6"/>
      <c r="M65223" s="6"/>
      <c r="N65223" s="6"/>
      <c r="O65223"/>
      <c r="P65223"/>
      <c r="Q65223"/>
      <c r="R65223"/>
    </row>
    <row r="65224" spans="2:18" s="1" customFormat="1" ht="12.75" customHeight="1">
      <c r="B65224" s="2"/>
      <c r="C65224" s="3"/>
      <c r="D65224" s="3"/>
      <c r="E65224" s="3"/>
      <c r="F65224" s="2"/>
      <c r="G65224" s="2"/>
      <c r="H65224" s="2"/>
      <c r="I65224" s="4"/>
      <c r="J65224" s="4"/>
      <c r="K65224" s="5"/>
      <c r="L65224" s="6"/>
      <c r="M65224" s="6"/>
      <c r="N65224" s="6"/>
      <c r="O65224"/>
      <c r="P65224"/>
      <c r="Q65224"/>
      <c r="R65224"/>
    </row>
    <row r="65225" spans="2:18" s="1" customFormat="1" ht="12.75" customHeight="1">
      <c r="B65225" s="2"/>
      <c r="C65225" s="3"/>
      <c r="D65225" s="3"/>
      <c r="E65225" s="3"/>
      <c r="F65225" s="2"/>
      <c r="G65225" s="2"/>
      <c r="H65225" s="2"/>
      <c r="I65225" s="4"/>
      <c r="J65225" s="4"/>
      <c r="K65225" s="5"/>
      <c r="L65225" s="6"/>
      <c r="M65225" s="6"/>
      <c r="N65225" s="6"/>
      <c r="O65225"/>
      <c r="P65225"/>
      <c r="Q65225"/>
      <c r="R65225"/>
    </row>
    <row r="65226" spans="2:18" s="1" customFormat="1" ht="12.75" customHeight="1">
      <c r="B65226" s="2"/>
      <c r="C65226" s="3"/>
      <c r="D65226" s="3"/>
      <c r="E65226" s="3"/>
      <c r="F65226" s="2"/>
      <c r="G65226" s="2"/>
      <c r="H65226" s="2"/>
      <c r="I65226" s="4"/>
      <c r="J65226" s="4"/>
      <c r="K65226" s="5"/>
      <c r="L65226" s="6"/>
      <c r="M65226" s="6"/>
      <c r="N65226" s="6"/>
      <c r="O65226"/>
      <c r="P65226"/>
      <c r="Q65226"/>
      <c r="R65226"/>
    </row>
    <row r="65227" spans="2:18" s="1" customFormat="1" ht="12.75" customHeight="1">
      <c r="B65227" s="2"/>
      <c r="C65227" s="3"/>
      <c r="D65227" s="3"/>
      <c r="E65227" s="3"/>
      <c r="F65227" s="2"/>
      <c r="G65227" s="2"/>
      <c r="H65227" s="2"/>
      <c r="I65227" s="4"/>
      <c r="J65227" s="4"/>
      <c r="K65227" s="5"/>
      <c r="L65227" s="6"/>
      <c r="M65227" s="6"/>
      <c r="N65227" s="6"/>
      <c r="O65227"/>
      <c r="P65227"/>
      <c r="Q65227"/>
      <c r="R65227"/>
    </row>
    <row r="65228" spans="2:18" s="1" customFormat="1" ht="12.75" customHeight="1">
      <c r="B65228" s="2"/>
      <c r="C65228" s="3"/>
      <c r="D65228" s="3"/>
      <c r="E65228" s="3"/>
      <c r="F65228" s="2"/>
      <c r="G65228" s="2"/>
      <c r="H65228" s="2"/>
      <c r="I65228" s="4"/>
      <c r="J65228" s="4"/>
      <c r="K65228" s="5"/>
      <c r="L65228" s="6"/>
      <c r="M65228" s="6"/>
      <c r="N65228" s="6"/>
      <c r="O65228"/>
      <c r="P65228"/>
      <c r="Q65228"/>
      <c r="R65228"/>
    </row>
    <row r="65229" spans="2:18" s="1" customFormat="1" ht="12.75" customHeight="1">
      <c r="B65229" s="2"/>
      <c r="C65229" s="3"/>
      <c r="D65229" s="3"/>
      <c r="E65229" s="3"/>
      <c r="F65229" s="2"/>
      <c r="G65229" s="2"/>
      <c r="H65229" s="2"/>
      <c r="I65229" s="4"/>
      <c r="J65229" s="4"/>
      <c r="K65229" s="5"/>
      <c r="L65229" s="6"/>
      <c r="M65229" s="6"/>
      <c r="N65229" s="6"/>
      <c r="O65229"/>
      <c r="P65229"/>
      <c r="Q65229"/>
      <c r="R65229"/>
    </row>
    <row r="65230" spans="2:18" s="1" customFormat="1" ht="12.75" customHeight="1">
      <c r="B65230" s="2"/>
      <c r="C65230" s="3"/>
      <c r="D65230" s="3"/>
      <c r="E65230" s="3"/>
      <c r="F65230" s="2"/>
      <c r="G65230" s="2"/>
      <c r="H65230" s="2"/>
      <c r="I65230" s="4"/>
      <c r="J65230" s="4"/>
      <c r="K65230" s="5"/>
      <c r="L65230" s="6"/>
      <c r="M65230" s="6"/>
      <c r="N65230" s="6"/>
      <c r="O65230"/>
      <c r="P65230"/>
      <c r="Q65230"/>
      <c r="R65230"/>
    </row>
    <row r="65231" spans="2:18" s="1" customFormat="1" ht="12.75" customHeight="1">
      <c r="B65231" s="2"/>
      <c r="C65231" s="3"/>
      <c r="D65231" s="3"/>
      <c r="E65231" s="3"/>
      <c r="F65231" s="2"/>
      <c r="G65231" s="2"/>
      <c r="H65231" s="2"/>
      <c r="I65231" s="4"/>
      <c r="J65231" s="4"/>
      <c r="K65231" s="5"/>
      <c r="L65231" s="6"/>
      <c r="M65231" s="6"/>
      <c r="N65231" s="6"/>
      <c r="O65231"/>
      <c r="P65231"/>
      <c r="Q65231"/>
      <c r="R65231"/>
    </row>
    <row r="65232" spans="2:18" s="1" customFormat="1" ht="12.75" customHeight="1">
      <c r="B65232" s="2"/>
      <c r="C65232" s="3"/>
      <c r="D65232" s="3"/>
      <c r="E65232" s="3"/>
      <c r="F65232" s="2"/>
      <c r="G65232" s="2"/>
      <c r="H65232" s="2"/>
      <c r="I65232" s="4"/>
      <c r="J65232" s="4"/>
      <c r="K65232" s="5"/>
      <c r="L65232" s="6"/>
      <c r="M65232" s="6"/>
      <c r="N65232" s="6"/>
      <c r="O65232"/>
      <c r="P65232"/>
      <c r="Q65232"/>
      <c r="R65232"/>
    </row>
    <row r="65233" spans="2:18" s="1" customFormat="1" ht="12.75" customHeight="1">
      <c r="B65233" s="2"/>
      <c r="C65233" s="3"/>
      <c r="D65233" s="3"/>
      <c r="E65233" s="3"/>
      <c r="F65233" s="2"/>
      <c r="G65233" s="2"/>
      <c r="H65233" s="2"/>
      <c r="I65233" s="4"/>
      <c r="J65233" s="4"/>
      <c r="K65233" s="5"/>
      <c r="L65233" s="6"/>
      <c r="M65233" s="6"/>
      <c r="N65233" s="6"/>
      <c r="O65233"/>
      <c r="P65233"/>
      <c r="Q65233"/>
      <c r="R65233"/>
    </row>
    <row r="65234" spans="2:18" s="1" customFormat="1" ht="12.75" customHeight="1">
      <c r="B65234" s="2"/>
      <c r="C65234" s="3"/>
      <c r="D65234" s="3"/>
      <c r="E65234" s="3"/>
      <c r="F65234" s="2"/>
      <c r="G65234" s="2"/>
      <c r="H65234" s="2"/>
      <c r="I65234" s="4"/>
      <c r="J65234" s="4"/>
      <c r="K65234" s="5"/>
      <c r="L65234" s="6"/>
      <c r="M65234" s="6"/>
      <c r="N65234" s="6"/>
      <c r="O65234"/>
      <c r="P65234"/>
      <c r="Q65234"/>
      <c r="R65234"/>
    </row>
    <row r="65235" spans="2:18" s="1" customFormat="1" ht="12.75" customHeight="1">
      <c r="B65235" s="2"/>
      <c r="C65235" s="3"/>
      <c r="D65235" s="3"/>
      <c r="E65235" s="3"/>
      <c r="F65235" s="2"/>
      <c r="G65235" s="2"/>
      <c r="H65235" s="2"/>
      <c r="I65235" s="4"/>
      <c r="J65235" s="4"/>
      <c r="K65235" s="5"/>
      <c r="L65235" s="6"/>
      <c r="M65235" s="6"/>
      <c r="N65235" s="6"/>
      <c r="O65235"/>
      <c r="P65235"/>
      <c r="Q65235"/>
      <c r="R65235"/>
    </row>
    <row r="65236" spans="2:18" s="1" customFormat="1" ht="12.75" customHeight="1">
      <c r="B65236" s="2"/>
      <c r="C65236" s="3"/>
      <c r="D65236" s="3"/>
      <c r="E65236" s="3"/>
      <c r="F65236" s="2"/>
      <c r="G65236" s="2"/>
      <c r="H65236" s="2"/>
      <c r="I65236" s="4"/>
      <c r="J65236" s="4"/>
      <c r="K65236" s="5"/>
      <c r="L65236" s="6"/>
      <c r="M65236" s="6"/>
      <c r="N65236" s="6"/>
      <c r="O65236"/>
      <c r="P65236"/>
      <c r="Q65236"/>
      <c r="R65236"/>
    </row>
    <row r="65237" spans="2:18" s="1" customFormat="1" ht="12.75" customHeight="1">
      <c r="B65237" s="2"/>
      <c r="C65237" s="3"/>
      <c r="D65237" s="3"/>
      <c r="E65237" s="3"/>
      <c r="F65237" s="2"/>
      <c r="G65237" s="2"/>
      <c r="H65237" s="2"/>
      <c r="I65237" s="4"/>
      <c r="J65237" s="4"/>
      <c r="K65237" s="5"/>
      <c r="L65237" s="6"/>
      <c r="M65237" s="6"/>
      <c r="N65237" s="6"/>
      <c r="O65237"/>
      <c r="P65237"/>
      <c r="Q65237"/>
      <c r="R65237"/>
    </row>
    <row r="65238" spans="2:18" s="1" customFormat="1" ht="12.75" customHeight="1">
      <c r="B65238" s="2"/>
      <c r="C65238" s="3"/>
      <c r="D65238" s="3"/>
      <c r="E65238" s="3"/>
      <c r="F65238" s="2"/>
      <c r="G65238" s="2"/>
      <c r="H65238" s="2"/>
      <c r="I65238" s="4"/>
      <c r="J65238" s="4"/>
      <c r="K65238" s="5"/>
      <c r="L65238" s="6"/>
      <c r="M65238" s="6"/>
      <c r="N65238" s="6"/>
      <c r="O65238"/>
      <c r="P65238"/>
      <c r="Q65238"/>
      <c r="R65238"/>
    </row>
    <row r="65239" spans="2:18" s="1" customFormat="1" ht="12.75" customHeight="1">
      <c r="B65239" s="2"/>
      <c r="C65239" s="3"/>
      <c r="D65239" s="3"/>
      <c r="E65239" s="3"/>
      <c r="F65239" s="2"/>
      <c r="G65239" s="2"/>
      <c r="H65239" s="2"/>
      <c r="I65239" s="4"/>
      <c r="J65239" s="4"/>
      <c r="K65239" s="5"/>
      <c r="L65239" s="6"/>
      <c r="M65239" s="6"/>
      <c r="N65239" s="6"/>
      <c r="O65239"/>
      <c r="P65239"/>
      <c r="Q65239"/>
      <c r="R65239"/>
    </row>
    <row r="65240" spans="2:18" s="1" customFormat="1" ht="12.75" customHeight="1">
      <c r="B65240" s="2"/>
      <c r="C65240" s="3"/>
      <c r="D65240" s="3"/>
      <c r="E65240" s="3"/>
      <c r="F65240" s="2"/>
      <c r="G65240" s="2"/>
      <c r="H65240" s="2"/>
      <c r="I65240" s="4"/>
      <c r="J65240" s="4"/>
      <c r="K65240" s="5"/>
      <c r="L65240" s="6"/>
      <c r="M65240" s="6"/>
      <c r="N65240" s="6"/>
      <c r="O65240"/>
      <c r="P65240"/>
      <c r="Q65240"/>
      <c r="R65240"/>
    </row>
    <row r="65241" spans="2:18" s="1" customFormat="1" ht="12.75" customHeight="1">
      <c r="B65241" s="2"/>
      <c r="C65241" s="3"/>
      <c r="D65241" s="3"/>
      <c r="E65241" s="3"/>
      <c r="F65241" s="2"/>
      <c r="G65241" s="2"/>
      <c r="H65241" s="2"/>
      <c r="I65241" s="4"/>
      <c r="J65241" s="4"/>
      <c r="K65241" s="5"/>
      <c r="L65241" s="6"/>
      <c r="M65241" s="6"/>
      <c r="N65241" s="6"/>
      <c r="O65241"/>
      <c r="P65241"/>
      <c r="Q65241"/>
      <c r="R65241"/>
    </row>
    <row r="65242" spans="2:18" s="1" customFormat="1" ht="12.75" customHeight="1">
      <c r="B65242" s="2"/>
      <c r="C65242" s="3"/>
      <c r="D65242" s="3"/>
      <c r="E65242" s="3"/>
      <c r="F65242" s="2"/>
      <c r="G65242" s="2"/>
      <c r="H65242" s="2"/>
      <c r="I65242" s="4"/>
      <c r="J65242" s="4"/>
      <c r="K65242" s="5"/>
      <c r="L65242" s="6"/>
      <c r="M65242" s="6"/>
      <c r="N65242" s="6"/>
      <c r="O65242"/>
      <c r="P65242"/>
      <c r="Q65242"/>
      <c r="R65242"/>
    </row>
    <row r="65243" spans="2:18" s="1" customFormat="1" ht="12.75" customHeight="1">
      <c r="B65243" s="2"/>
      <c r="C65243" s="3"/>
      <c r="D65243" s="3"/>
      <c r="E65243" s="3"/>
      <c r="F65243" s="2"/>
      <c r="G65243" s="2"/>
      <c r="H65243" s="2"/>
      <c r="I65243" s="4"/>
      <c r="J65243" s="4"/>
      <c r="K65243" s="5"/>
      <c r="L65243" s="6"/>
      <c r="M65243" s="6"/>
      <c r="N65243" s="6"/>
      <c r="O65243"/>
      <c r="P65243"/>
      <c r="Q65243"/>
      <c r="R65243"/>
    </row>
    <row r="65244" spans="2:18" s="1" customFormat="1" ht="12.75" customHeight="1">
      <c r="B65244" s="2"/>
      <c r="C65244" s="3"/>
      <c r="D65244" s="3"/>
      <c r="E65244" s="3"/>
      <c r="F65244" s="2"/>
      <c r="G65244" s="2"/>
      <c r="H65244" s="2"/>
      <c r="I65244" s="4"/>
      <c r="J65244" s="4"/>
      <c r="K65244" s="5"/>
      <c r="L65244" s="6"/>
      <c r="M65244" s="6"/>
      <c r="N65244" s="6"/>
      <c r="O65244"/>
      <c r="P65244"/>
      <c r="Q65244"/>
      <c r="R65244"/>
    </row>
    <row r="65245" spans="2:18" s="1" customFormat="1" ht="12.75" customHeight="1">
      <c r="B65245" s="2"/>
      <c r="C65245" s="3"/>
      <c r="D65245" s="3"/>
      <c r="E65245" s="3"/>
      <c r="F65245" s="2"/>
      <c r="G65245" s="2"/>
      <c r="H65245" s="2"/>
      <c r="I65245" s="4"/>
      <c r="J65245" s="4"/>
      <c r="K65245" s="5"/>
      <c r="L65245" s="6"/>
      <c r="M65245" s="6"/>
      <c r="N65245" s="6"/>
      <c r="O65245"/>
      <c r="P65245"/>
      <c r="Q65245"/>
      <c r="R65245"/>
    </row>
    <row r="65246" spans="2:18" s="1" customFormat="1" ht="12.75" customHeight="1">
      <c r="B65246" s="2"/>
      <c r="C65246" s="3"/>
      <c r="D65246" s="3"/>
      <c r="E65246" s="3"/>
      <c r="F65246" s="2"/>
      <c r="G65246" s="2"/>
      <c r="H65246" s="2"/>
      <c r="I65246" s="4"/>
      <c r="J65246" s="4"/>
      <c r="K65246" s="5"/>
      <c r="L65246" s="6"/>
      <c r="M65246" s="6"/>
      <c r="N65246" s="6"/>
      <c r="O65246"/>
      <c r="P65246"/>
      <c r="Q65246"/>
      <c r="R65246"/>
    </row>
    <row r="65247" spans="2:18" s="1" customFormat="1" ht="12.75" customHeight="1">
      <c r="B65247" s="2"/>
      <c r="C65247" s="3"/>
      <c r="D65247" s="3"/>
      <c r="E65247" s="3"/>
      <c r="F65247" s="2"/>
      <c r="G65247" s="2"/>
      <c r="H65247" s="2"/>
      <c r="I65247" s="4"/>
      <c r="J65247" s="4"/>
      <c r="K65247" s="5"/>
      <c r="L65247" s="6"/>
      <c r="M65247" s="6"/>
      <c r="N65247" s="6"/>
      <c r="O65247"/>
      <c r="P65247"/>
      <c r="Q65247"/>
      <c r="R65247"/>
    </row>
    <row r="65248" spans="2:18" s="1" customFormat="1" ht="12.75" customHeight="1">
      <c r="B65248" s="2"/>
      <c r="C65248" s="3"/>
      <c r="D65248" s="3"/>
      <c r="E65248" s="3"/>
      <c r="F65248" s="2"/>
      <c r="G65248" s="2"/>
      <c r="H65248" s="2"/>
      <c r="I65248" s="4"/>
      <c r="J65248" s="4"/>
      <c r="K65248" s="5"/>
      <c r="L65248" s="6"/>
      <c r="M65248" s="6"/>
      <c r="N65248" s="6"/>
      <c r="O65248"/>
      <c r="P65248"/>
      <c r="Q65248"/>
      <c r="R65248"/>
    </row>
    <row r="65249" spans="2:18" s="1" customFormat="1" ht="12.75" customHeight="1">
      <c r="B65249" s="2"/>
      <c r="C65249" s="3"/>
      <c r="D65249" s="3"/>
      <c r="E65249" s="3"/>
      <c r="F65249" s="2"/>
      <c r="G65249" s="2"/>
      <c r="H65249" s="2"/>
      <c r="I65249" s="4"/>
      <c r="J65249" s="4"/>
      <c r="K65249" s="5"/>
      <c r="L65249" s="6"/>
      <c r="M65249" s="6"/>
      <c r="N65249" s="6"/>
      <c r="O65249"/>
      <c r="P65249"/>
      <c r="Q65249"/>
      <c r="R65249"/>
    </row>
    <row r="65250" spans="2:18" s="1" customFormat="1" ht="12.75" customHeight="1">
      <c r="B65250" s="2"/>
      <c r="C65250" s="3"/>
      <c r="D65250" s="3"/>
      <c r="E65250" s="3"/>
      <c r="F65250" s="2"/>
      <c r="G65250" s="2"/>
      <c r="H65250" s="2"/>
      <c r="I65250" s="4"/>
      <c r="J65250" s="4"/>
      <c r="K65250" s="5"/>
      <c r="L65250" s="6"/>
      <c r="M65250" s="6"/>
      <c r="N65250" s="6"/>
      <c r="O65250"/>
      <c r="P65250"/>
      <c r="Q65250"/>
      <c r="R65250"/>
    </row>
    <row r="65251" spans="2:18" s="1" customFormat="1" ht="12.75" customHeight="1">
      <c r="B65251" s="2"/>
      <c r="C65251" s="3"/>
      <c r="D65251" s="3"/>
      <c r="E65251" s="3"/>
      <c r="F65251" s="2"/>
      <c r="G65251" s="2"/>
      <c r="H65251" s="2"/>
      <c r="I65251" s="4"/>
      <c r="J65251" s="4"/>
      <c r="K65251" s="5"/>
      <c r="L65251" s="6"/>
      <c r="M65251" s="6"/>
      <c r="N65251" s="6"/>
      <c r="O65251"/>
      <c r="P65251"/>
      <c r="Q65251"/>
      <c r="R65251"/>
    </row>
    <row r="65252" spans="2:18" s="1" customFormat="1" ht="12.75" customHeight="1">
      <c r="B65252" s="2"/>
      <c r="C65252" s="3"/>
      <c r="D65252" s="3"/>
      <c r="E65252" s="3"/>
      <c r="F65252" s="2"/>
      <c r="G65252" s="2"/>
      <c r="H65252" s="2"/>
      <c r="I65252" s="4"/>
      <c r="J65252" s="4"/>
      <c r="K65252" s="5"/>
      <c r="L65252" s="6"/>
      <c r="M65252" s="6"/>
      <c r="N65252" s="6"/>
      <c r="O65252"/>
      <c r="P65252"/>
      <c r="Q65252"/>
      <c r="R65252"/>
    </row>
    <row r="65253" spans="2:18" s="1" customFormat="1" ht="12.75" customHeight="1">
      <c r="B65253" s="2"/>
      <c r="C65253" s="3"/>
      <c r="D65253" s="3"/>
      <c r="E65253" s="3"/>
      <c r="F65253" s="2"/>
      <c r="G65253" s="2"/>
      <c r="H65253" s="2"/>
      <c r="I65253" s="4"/>
      <c r="J65253" s="4"/>
      <c r="K65253" s="5"/>
      <c r="L65253" s="6"/>
      <c r="M65253" s="6"/>
      <c r="N65253" s="6"/>
      <c r="O65253"/>
      <c r="P65253"/>
      <c r="Q65253"/>
      <c r="R65253"/>
    </row>
    <row r="65254" spans="2:18" s="1" customFormat="1" ht="12.75" customHeight="1">
      <c r="B65254" s="2"/>
      <c r="C65254" s="3"/>
      <c r="D65254" s="3"/>
      <c r="E65254" s="3"/>
      <c r="F65254" s="2"/>
      <c r="G65254" s="2"/>
      <c r="H65254" s="2"/>
      <c r="I65254" s="4"/>
      <c r="J65254" s="4"/>
      <c r="K65254" s="5"/>
      <c r="L65254" s="6"/>
      <c r="M65254" s="6"/>
      <c r="N65254" s="6"/>
      <c r="O65254"/>
      <c r="P65254"/>
      <c r="Q65254"/>
      <c r="R65254"/>
    </row>
    <row r="65255" spans="2:18" s="1" customFormat="1" ht="12.75" customHeight="1">
      <c r="B65255" s="2"/>
      <c r="C65255" s="3"/>
      <c r="D65255" s="3"/>
      <c r="E65255" s="3"/>
      <c r="F65255" s="2"/>
      <c r="G65255" s="2"/>
      <c r="H65255" s="2"/>
      <c r="I65255" s="4"/>
      <c r="J65255" s="4"/>
      <c r="K65255" s="5"/>
      <c r="L65255" s="6"/>
      <c r="M65255" s="6"/>
      <c r="N65255" s="6"/>
      <c r="O65255"/>
      <c r="P65255"/>
      <c r="Q65255"/>
      <c r="R65255"/>
    </row>
    <row r="65256" spans="2:18" s="1" customFormat="1" ht="12.75" customHeight="1">
      <c r="B65256" s="2"/>
      <c r="C65256" s="3"/>
      <c r="D65256" s="3"/>
      <c r="E65256" s="3"/>
      <c r="F65256" s="2"/>
      <c r="G65256" s="2"/>
      <c r="H65256" s="2"/>
      <c r="I65256" s="4"/>
      <c r="J65256" s="4"/>
      <c r="K65256" s="5"/>
      <c r="L65256" s="6"/>
      <c r="M65256" s="6"/>
      <c r="N65256" s="6"/>
      <c r="O65256"/>
      <c r="P65256"/>
      <c r="Q65256"/>
      <c r="R65256"/>
    </row>
    <row r="65257" spans="2:18" s="1" customFormat="1" ht="12.75" customHeight="1">
      <c r="B65257" s="2"/>
      <c r="C65257" s="3"/>
      <c r="D65257" s="3"/>
      <c r="E65257" s="3"/>
      <c r="F65257" s="2"/>
      <c r="G65257" s="2"/>
      <c r="H65257" s="2"/>
      <c r="I65257" s="4"/>
      <c r="J65257" s="4"/>
      <c r="K65257" s="5"/>
      <c r="L65257" s="6"/>
      <c r="M65257" s="6"/>
      <c r="N65257" s="6"/>
      <c r="O65257"/>
      <c r="P65257"/>
      <c r="Q65257"/>
      <c r="R65257"/>
    </row>
    <row r="65258" spans="2:18" s="1" customFormat="1" ht="12.75" customHeight="1">
      <c r="B65258" s="2"/>
      <c r="C65258" s="3"/>
      <c r="D65258" s="3"/>
      <c r="E65258" s="3"/>
      <c r="F65258" s="2"/>
      <c r="G65258" s="2"/>
      <c r="H65258" s="2"/>
      <c r="I65258" s="4"/>
      <c r="J65258" s="4"/>
      <c r="K65258" s="5"/>
      <c r="L65258" s="6"/>
      <c r="M65258" s="6"/>
      <c r="N65258" s="6"/>
      <c r="O65258"/>
      <c r="P65258"/>
      <c r="Q65258"/>
      <c r="R65258"/>
    </row>
    <row r="65259" spans="2:18" s="1" customFormat="1" ht="12.75" customHeight="1">
      <c r="B65259" s="2"/>
      <c r="C65259" s="3"/>
      <c r="D65259" s="3"/>
      <c r="E65259" s="3"/>
      <c r="F65259" s="2"/>
      <c r="G65259" s="2"/>
      <c r="H65259" s="2"/>
      <c r="I65259" s="4"/>
      <c r="J65259" s="4"/>
      <c r="K65259" s="5"/>
      <c r="L65259" s="6"/>
      <c r="M65259" s="6"/>
      <c r="N65259" s="6"/>
      <c r="O65259"/>
      <c r="P65259"/>
      <c r="Q65259"/>
      <c r="R65259"/>
    </row>
    <row r="65260" spans="2:18" s="1" customFormat="1" ht="12.75" customHeight="1">
      <c r="B65260" s="2"/>
      <c r="C65260" s="3"/>
      <c r="D65260" s="3"/>
      <c r="E65260" s="3"/>
      <c r="F65260" s="2"/>
      <c r="G65260" s="2"/>
      <c r="H65260" s="2"/>
      <c r="I65260" s="4"/>
      <c r="J65260" s="4"/>
      <c r="K65260" s="5"/>
      <c r="L65260" s="6"/>
      <c r="M65260" s="6"/>
      <c r="N65260" s="6"/>
      <c r="O65260"/>
      <c r="P65260"/>
      <c r="Q65260"/>
      <c r="R65260"/>
    </row>
    <row r="65261" spans="2:18" s="1" customFormat="1" ht="12.75" customHeight="1">
      <c r="B65261" s="2"/>
      <c r="C65261" s="3"/>
      <c r="D65261" s="3"/>
      <c r="E65261" s="3"/>
      <c r="F65261" s="2"/>
      <c r="G65261" s="2"/>
      <c r="H65261" s="2"/>
      <c r="I65261" s="4"/>
      <c r="J65261" s="4"/>
      <c r="K65261" s="5"/>
      <c r="L65261" s="6"/>
      <c r="M65261" s="6"/>
      <c r="N65261" s="6"/>
      <c r="O65261"/>
      <c r="P65261"/>
      <c r="Q65261"/>
      <c r="R65261"/>
    </row>
    <row r="65262" spans="2:18" s="1" customFormat="1" ht="12.75" customHeight="1">
      <c r="B65262" s="2"/>
      <c r="C65262" s="3"/>
      <c r="D65262" s="3"/>
      <c r="E65262" s="3"/>
      <c r="F65262" s="2"/>
      <c r="G65262" s="2"/>
      <c r="H65262" s="2"/>
      <c r="I65262" s="4"/>
      <c r="J65262" s="4"/>
      <c r="K65262" s="5"/>
      <c r="L65262" s="6"/>
      <c r="M65262" s="6"/>
      <c r="N65262" s="6"/>
      <c r="O65262"/>
      <c r="P65262"/>
      <c r="Q65262"/>
      <c r="R65262"/>
    </row>
    <row r="65263" spans="2:18" s="1" customFormat="1" ht="12.75" customHeight="1">
      <c r="B65263" s="2"/>
      <c r="C65263" s="3"/>
      <c r="D65263" s="3"/>
      <c r="E65263" s="3"/>
      <c r="F65263" s="2"/>
      <c r="G65263" s="2"/>
      <c r="H65263" s="2"/>
      <c r="I65263" s="4"/>
      <c r="J65263" s="4"/>
      <c r="K65263" s="5"/>
      <c r="L65263" s="6"/>
      <c r="M65263" s="6"/>
      <c r="N65263" s="6"/>
      <c r="O65263"/>
      <c r="P65263"/>
      <c r="Q65263"/>
      <c r="R65263"/>
    </row>
    <row r="65264" spans="2:18" s="1" customFormat="1" ht="12.75" customHeight="1">
      <c r="B65264" s="2"/>
      <c r="C65264" s="3"/>
      <c r="D65264" s="3"/>
      <c r="E65264" s="3"/>
      <c r="F65264" s="2"/>
      <c r="G65264" s="2"/>
      <c r="H65264" s="2"/>
      <c r="I65264" s="4"/>
      <c r="J65264" s="4"/>
      <c r="K65264" s="5"/>
      <c r="L65264" s="6"/>
      <c r="M65264" s="6"/>
      <c r="N65264" s="6"/>
      <c r="O65264"/>
      <c r="P65264"/>
      <c r="Q65264"/>
      <c r="R65264"/>
    </row>
    <row r="65265" spans="2:18" s="1" customFormat="1" ht="12.75" customHeight="1">
      <c r="B65265" s="2"/>
      <c r="C65265" s="3"/>
      <c r="D65265" s="3"/>
      <c r="E65265" s="3"/>
      <c r="F65265" s="2"/>
      <c r="G65265" s="2"/>
      <c r="H65265" s="2"/>
      <c r="I65265" s="4"/>
      <c r="J65265" s="4"/>
      <c r="K65265" s="5"/>
      <c r="L65265" s="6"/>
      <c r="M65265" s="6"/>
      <c r="N65265" s="6"/>
      <c r="O65265"/>
      <c r="P65265"/>
      <c r="Q65265"/>
      <c r="R65265"/>
    </row>
    <row r="65266" spans="2:18" s="1" customFormat="1" ht="12.75" customHeight="1">
      <c r="B65266" s="2"/>
      <c r="C65266" s="3"/>
      <c r="D65266" s="3"/>
      <c r="E65266" s="3"/>
      <c r="F65266" s="2"/>
      <c r="G65266" s="2"/>
      <c r="H65266" s="2"/>
      <c r="I65266" s="4"/>
      <c r="J65266" s="4"/>
      <c r="K65266" s="5"/>
      <c r="L65266" s="6"/>
      <c r="M65266" s="6"/>
      <c r="N65266" s="6"/>
      <c r="O65266"/>
      <c r="P65266"/>
      <c r="Q65266"/>
      <c r="R65266"/>
    </row>
    <row r="65267" spans="2:18" s="1" customFormat="1" ht="12.75" customHeight="1">
      <c r="B65267" s="2"/>
      <c r="C65267" s="3"/>
      <c r="D65267" s="3"/>
      <c r="E65267" s="3"/>
      <c r="F65267" s="2"/>
      <c r="G65267" s="2"/>
      <c r="H65267" s="2"/>
      <c r="I65267" s="4"/>
      <c r="J65267" s="4"/>
      <c r="K65267" s="5"/>
      <c r="L65267" s="6"/>
      <c r="M65267" s="6"/>
      <c r="N65267" s="6"/>
      <c r="O65267"/>
      <c r="P65267"/>
      <c r="Q65267"/>
      <c r="R65267"/>
    </row>
    <row r="65268" spans="2:18" s="1" customFormat="1" ht="12.75" customHeight="1">
      <c r="B65268" s="2"/>
      <c r="C65268" s="3"/>
      <c r="D65268" s="3"/>
      <c r="E65268" s="3"/>
      <c r="F65268" s="2"/>
      <c r="G65268" s="2"/>
      <c r="H65268" s="2"/>
      <c r="I65268" s="4"/>
      <c r="J65268" s="4"/>
      <c r="K65268" s="5"/>
      <c r="L65268" s="6"/>
      <c r="M65268" s="6"/>
      <c r="N65268" s="6"/>
      <c r="O65268"/>
      <c r="P65268"/>
      <c r="Q65268"/>
      <c r="R65268"/>
    </row>
    <row r="65269" spans="2:18" s="1" customFormat="1" ht="12.75" customHeight="1">
      <c r="B65269" s="2"/>
      <c r="C65269" s="3"/>
      <c r="D65269" s="3"/>
      <c r="E65269" s="3"/>
      <c r="F65269" s="2"/>
      <c r="G65269" s="2"/>
      <c r="H65269" s="2"/>
      <c r="I65269" s="4"/>
      <c r="J65269" s="4"/>
      <c r="K65269" s="5"/>
      <c r="L65269" s="6"/>
      <c r="M65269" s="6"/>
      <c r="N65269" s="6"/>
      <c r="O65269"/>
      <c r="P65269"/>
      <c r="Q65269"/>
      <c r="R65269"/>
    </row>
    <row r="65270" spans="2:18" s="1" customFormat="1" ht="12.75" customHeight="1">
      <c r="B65270" s="2"/>
      <c r="C65270" s="3"/>
      <c r="D65270" s="3"/>
      <c r="E65270" s="3"/>
      <c r="F65270" s="2"/>
      <c r="G65270" s="2"/>
      <c r="H65270" s="2"/>
      <c r="I65270" s="4"/>
      <c r="J65270" s="4"/>
      <c r="K65270" s="5"/>
      <c r="L65270" s="6"/>
      <c r="M65270" s="6"/>
      <c r="N65270" s="6"/>
      <c r="O65270"/>
      <c r="P65270"/>
      <c r="Q65270"/>
      <c r="R65270"/>
    </row>
    <row r="65271" spans="2:18" s="1" customFormat="1" ht="12.75" customHeight="1">
      <c r="B65271" s="2"/>
      <c r="C65271" s="3"/>
      <c r="D65271" s="3"/>
      <c r="E65271" s="3"/>
      <c r="F65271" s="2"/>
      <c r="G65271" s="2"/>
      <c r="H65271" s="2"/>
      <c r="I65271" s="4"/>
      <c r="J65271" s="4"/>
      <c r="K65271" s="5"/>
      <c r="L65271" s="6"/>
      <c r="M65271" s="6"/>
      <c r="N65271" s="6"/>
      <c r="O65271"/>
      <c r="P65271"/>
      <c r="Q65271"/>
      <c r="R65271"/>
    </row>
    <row r="65272" spans="2:18" s="1" customFormat="1" ht="12.75" customHeight="1">
      <c r="B65272" s="2"/>
      <c r="C65272" s="3"/>
      <c r="D65272" s="3"/>
      <c r="E65272" s="3"/>
      <c r="F65272" s="2"/>
      <c r="G65272" s="2"/>
      <c r="H65272" s="2"/>
      <c r="I65272" s="4"/>
      <c r="J65272" s="4"/>
      <c r="K65272" s="5"/>
      <c r="L65272" s="6"/>
      <c r="M65272" s="6"/>
      <c r="N65272" s="6"/>
      <c r="O65272"/>
      <c r="P65272"/>
      <c r="Q65272"/>
      <c r="R65272"/>
    </row>
    <row r="65273" spans="2:18" s="1" customFormat="1" ht="12.75" customHeight="1">
      <c r="B65273" s="2"/>
      <c r="C65273" s="3"/>
      <c r="D65273" s="3"/>
      <c r="E65273" s="3"/>
      <c r="F65273" s="2"/>
      <c r="G65273" s="2"/>
      <c r="H65273" s="2"/>
      <c r="I65273" s="4"/>
      <c r="J65273" s="4"/>
      <c r="K65273" s="5"/>
      <c r="L65273" s="6"/>
      <c r="M65273" s="6"/>
      <c r="N65273" s="6"/>
      <c r="O65273"/>
      <c r="P65273"/>
      <c r="Q65273"/>
      <c r="R65273"/>
    </row>
    <row r="65274" spans="2:18" s="1" customFormat="1" ht="12.75" customHeight="1">
      <c r="B65274" s="2"/>
      <c r="C65274" s="3"/>
      <c r="D65274" s="3"/>
      <c r="E65274" s="3"/>
      <c r="F65274" s="2"/>
      <c r="G65274" s="2"/>
      <c r="H65274" s="2"/>
      <c r="I65274" s="4"/>
      <c r="J65274" s="4"/>
      <c r="K65274" s="5"/>
      <c r="L65274" s="6"/>
      <c r="M65274" s="6"/>
      <c r="N65274" s="6"/>
      <c r="O65274"/>
      <c r="P65274"/>
      <c r="Q65274"/>
      <c r="R65274"/>
    </row>
    <row r="65275" spans="2:18" s="1" customFormat="1" ht="12.75" customHeight="1">
      <c r="B65275" s="2"/>
      <c r="C65275" s="3"/>
      <c r="D65275" s="3"/>
      <c r="E65275" s="3"/>
      <c r="F65275" s="2"/>
      <c r="G65275" s="2"/>
      <c r="H65275" s="2"/>
      <c r="I65275" s="4"/>
      <c r="J65275" s="4"/>
      <c r="K65275" s="5"/>
      <c r="L65275" s="6"/>
      <c r="M65275" s="6"/>
      <c r="N65275" s="6"/>
      <c r="O65275"/>
      <c r="P65275"/>
      <c r="Q65275"/>
      <c r="R65275"/>
    </row>
    <row r="65276" spans="2:18" s="1" customFormat="1" ht="12.75" customHeight="1">
      <c r="B65276" s="2"/>
      <c r="C65276" s="3"/>
      <c r="D65276" s="3"/>
      <c r="E65276" s="3"/>
      <c r="F65276" s="2"/>
      <c r="G65276" s="2"/>
      <c r="H65276" s="2"/>
      <c r="I65276" s="4"/>
      <c r="J65276" s="4"/>
      <c r="K65276" s="5"/>
      <c r="L65276" s="6"/>
      <c r="M65276" s="6"/>
      <c r="N65276" s="6"/>
      <c r="O65276"/>
      <c r="P65276"/>
      <c r="Q65276"/>
      <c r="R65276"/>
    </row>
    <row r="65277" spans="2:18" s="1" customFormat="1" ht="12.75" customHeight="1">
      <c r="B65277" s="2"/>
      <c r="C65277" s="3"/>
      <c r="D65277" s="3"/>
      <c r="E65277" s="3"/>
      <c r="F65277" s="2"/>
      <c r="G65277" s="2"/>
      <c r="H65277" s="2"/>
      <c r="I65277" s="4"/>
      <c r="J65277" s="4"/>
      <c r="K65277" s="5"/>
      <c r="L65277" s="6"/>
      <c r="M65277" s="6"/>
      <c r="N65277" s="6"/>
      <c r="O65277"/>
      <c r="P65277"/>
      <c r="Q65277"/>
      <c r="R65277"/>
    </row>
    <row r="65278" spans="2:18" s="1" customFormat="1" ht="12.75" customHeight="1">
      <c r="B65278" s="2"/>
      <c r="C65278" s="3"/>
      <c r="D65278" s="3"/>
      <c r="E65278" s="3"/>
      <c r="F65278" s="2"/>
      <c r="G65278" s="2"/>
      <c r="H65278" s="2"/>
      <c r="I65278" s="4"/>
      <c r="J65278" s="4"/>
      <c r="K65278" s="5"/>
      <c r="L65278" s="6"/>
      <c r="M65278" s="6"/>
      <c r="N65278" s="6"/>
      <c r="O65278"/>
      <c r="P65278"/>
      <c r="Q65278"/>
      <c r="R65278"/>
    </row>
    <row r="65279" spans="2:18" s="1" customFormat="1" ht="12.75" customHeight="1">
      <c r="B65279" s="2"/>
      <c r="C65279" s="3"/>
      <c r="D65279" s="3"/>
      <c r="E65279" s="3"/>
      <c r="F65279" s="2"/>
      <c r="G65279" s="2"/>
      <c r="H65279" s="2"/>
      <c r="I65279" s="4"/>
      <c r="J65279" s="4"/>
      <c r="K65279" s="5"/>
      <c r="L65279" s="6"/>
      <c r="M65279" s="6"/>
      <c r="N65279" s="6"/>
      <c r="O65279"/>
      <c r="P65279"/>
      <c r="Q65279"/>
      <c r="R65279"/>
    </row>
    <row r="65280" spans="2:18" s="1" customFormat="1" ht="12.75" customHeight="1">
      <c r="B65280" s="2"/>
      <c r="C65280" s="3"/>
      <c r="D65280" s="3"/>
      <c r="E65280" s="3"/>
      <c r="F65280" s="2"/>
      <c r="G65280" s="2"/>
      <c r="H65280" s="2"/>
      <c r="I65280" s="4"/>
      <c r="J65280" s="4"/>
      <c r="K65280" s="5"/>
      <c r="L65280" s="6"/>
      <c r="M65280" s="6"/>
      <c r="N65280" s="6"/>
      <c r="O65280"/>
      <c r="P65280"/>
      <c r="Q65280"/>
      <c r="R65280"/>
    </row>
    <row r="65281" spans="2:18" s="1" customFormat="1" ht="12.75" customHeight="1">
      <c r="B65281" s="2"/>
      <c r="C65281" s="3"/>
      <c r="D65281" s="3"/>
      <c r="E65281" s="3"/>
      <c r="F65281" s="2"/>
      <c r="G65281" s="2"/>
      <c r="H65281" s="2"/>
      <c r="I65281" s="4"/>
      <c r="J65281" s="4"/>
      <c r="K65281" s="5"/>
      <c r="L65281" s="6"/>
      <c r="M65281" s="6"/>
      <c r="N65281" s="6"/>
      <c r="O65281"/>
      <c r="P65281"/>
      <c r="Q65281"/>
      <c r="R65281"/>
    </row>
    <row r="65282" spans="2:18" s="1" customFormat="1" ht="12.75" customHeight="1">
      <c r="B65282" s="2"/>
      <c r="C65282" s="3"/>
      <c r="D65282" s="3"/>
      <c r="E65282" s="3"/>
      <c r="F65282" s="2"/>
      <c r="G65282" s="2"/>
      <c r="H65282" s="2"/>
      <c r="I65282" s="4"/>
      <c r="J65282" s="4"/>
      <c r="K65282" s="5"/>
      <c r="L65282" s="6"/>
      <c r="M65282" s="6"/>
      <c r="N65282" s="6"/>
      <c r="O65282"/>
      <c r="P65282"/>
      <c r="Q65282"/>
      <c r="R65282"/>
    </row>
    <row r="65283" spans="2:18" s="1" customFormat="1" ht="12.75" customHeight="1">
      <c r="B65283" s="2"/>
      <c r="C65283" s="3"/>
      <c r="D65283" s="3"/>
      <c r="E65283" s="3"/>
      <c r="F65283" s="2"/>
      <c r="G65283" s="2"/>
      <c r="H65283" s="2"/>
      <c r="I65283" s="4"/>
      <c r="J65283" s="4"/>
      <c r="K65283" s="5"/>
      <c r="L65283" s="6"/>
      <c r="M65283" s="6"/>
      <c r="N65283" s="6"/>
      <c r="O65283"/>
      <c r="P65283"/>
      <c r="Q65283"/>
      <c r="R65283"/>
    </row>
    <row r="65284" spans="2:18" s="1" customFormat="1" ht="12.75" customHeight="1">
      <c r="B65284" s="2"/>
      <c r="C65284" s="3"/>
      <c r="D65284" s="3"/>
      <c r="E65284" s="3"/>
      <c r="F65284" s="2"/>
      <c r="G65284" s="2"/>
      <c r="H65284" s="2"/>
      <c r="I65284" s="4"/>
      <c r="J65284" s="4"/>
      <c r="K65284" s="5"/>
      <c r="L65284" s="6"/>
      <c r="M65284" s="6"/>
      <c r="N65284" s="6"/>
      <c r="O65284"/>
      <c r="P65284"/>
      <c r="Q65284"/>
      <c r="R65284"/>
    </row>
    <row r="65285" spans="2:18" s="1" customFormat="1" ht="12.75" customHeight="1">
      <c r="B65285" s="2"/>
      <c r="C65285" s="3"/>
      <c r="D65285" s="3"/>
      <c r="E65285" s="3"/>
      <c r="F65285" s="2"/>
      <c r="G65285" s="2"/>
      <c r="H65285" s="2"/>
      <c r="I65285" s="4"/>
      <c r="J65285" s="4"/>
      <c r="K65285" s="5"/>
      <c r="L65285" s="6"/>
      <c r="M65285" s="6"/>
      <c r="N65285" s="6"/>
      <c r="O65285"/>
      <c r="P65285"/>
      <c r="Q65285"/>
      <c r="R65285"/>
    </row>
    <row r="65286" spans="2:18" s="1" customFormat="1" ht="12.75" customHeight="1">
      <c r="B65286" s="2"/>
      <c r="C65286" s="3"/>
      <c r="D65286" s="3"/>
      <c r="E65286" s="3"/>
      <c r="F65286" s="2"/>
      <c r="G65286" s="2"/>
      <c r="H65286" s="2"/>
      <c r="I65286" s="4"/>
      <c r="J65286" s="4"/>
      <c r="K65286" s="5"/>
      <c r="L65286" s="6"/>
      <c r="M65286" s="6"/>
      <c r="N65286" s="6"/>
      <c r="O65286"/>
      <c r="P65286"/>
      <c r="Q65286"/>
      <c r="R65286"/>
    </row>
    <row r="65287" spans="2:18" s="1" customFormat="1" ht="12.75" customHeight="1">
      <c r="B65287" s="2"/>
      <c r="C65287" s="3"/>
      <c r="D65287" s="3"/>
      <c r="E65287" s="3"/>
      <c r="F65287" s="2"/>
      <c r="G65287" s="2"/>
      <c r="H65287" s="2"/>
      <c r="I65287" s="4"/>
      <c r="J65287" s="4"/>
      <c r="K65287" s="5"/>
      <c r="L65287" s="6"/>
      <c r="M65287" s="6"/>
      <c r="N65287" s="6"/>
      <c r="O65287"/>
      <c r="P65287"/>
      <c r="Q65287"/>
      <c r="R65287"/>
    </row>
    <row r="65288" spans="2:18" s="1" customFormat="1" ht="12.75" customHeight="1">
      <c r="B65288" s="2"/>
      <c r="C65288" s="3"/>
      <c r="D65288" s="3"/>
      <c r="E65288" s="3"/>
      <c r="F65288" s="2"/>
      <c r="G65288" s="2"/>
      <c r="H65288" s="2"/>
      <c r="I65288" s="4"/>
      <c r="J65288" s="4"/>
      <c r="K65288" s="5"/>
      <c r="L65288" s="6"/>
      <c r="M65288" s="6"/>
      <c r="N65288" s="6"/>
      <c r="O65288"/>
      <c r="P65288"/>
      <c r="Q65288"/>
      <c r="R65288"/>
    </row>
    <row r="65289" spans="2:18" s="1" customFormat="1" ht="12.75" customHeight="1">
      <c r="B65289" s="2"/>
      <c r="C65289" s="3"/>
      <c r="D65289" s="3"/>
      <c r="E65289" s="3"/>
      <c r="F65289" s="2"/>
      <c r="G65289" s="2"/>
      <c r="H65289" s="2"/>
      <c r="I65289" s="4"/>
      <c r="J65289" s="4"/>
      <c r="K65289" s="5"/>
      <c r="L65289" s="6"/>
      <c r="M65289" s="6"/>
      <c r="N65289" s="6"/>
      <c r="O65289"/>
      <c r="P65289"/>
      <c r="Q65289"/>
      <c r="R65289"/>
    </row>
    <row r="65290" spans="2:18" s="1" customFormat="1" ht="12.75" customHeight="1">
      <c r="B65290" s="2"/>
      <c r="C65290" s="3"/>
      <c r="D65290" s="3"/>
      <c r="E65290" s="3"/>
      <c r="F65290" s="2"/>
      <c r="G65290" s="2"/>
      <c r="H65290" s="2"/>
      <c r="I65290" s="4"/>
      <c r="J65290" s="4"/>
      <c r="K65290" s="5"/>
      <c r="L65290" s="6"/>
      <c r="M65290" s="6"/>
      <c r="N65290" s="6"/>
      <c r="O65290"/>
      <c r="P65290"/>
      <c r="Q65290"/>
      <c r="R65290"/>
    </row>
    <row r="65291" spans="2:18" s="1" customFormat="1" ht="12.75" customHeight="1">
      <c r="B65291" s="2"/>
      <c r="C65291" s="3"/>
      <c r="D65291" s="3"/>
      <c r="E65291" s="3"/>
      <c r="F65291" s="2"/>
      <c r="G65291" s="2"/>
      <c r="H65291" s="2"/>
      <c r="I65291" s="4"/>
      <c r="J65291" s="4"/>
      <c r="K65291" s="5"/>
      <c r="L65291" s="6"/>
      <c r="M65291" s="6"/>
      <c r="N65291" s="6"/>
      <c r="O65291"/>
      <c r="P65291"/>
      <c r="Q65291"/>
      <c r="R65291"/>
    </row>
    <row r="65292" spans="2:18" s="1" customFormat="1" ht="12.75" customHeight="1">
      <c r="B65292" s="2"/>
      <c r="C65292" s="3"/>
      <c r="D65292" s="3"/>
      <c r="E65292" s="3"/>
      <c r="F65292" s="2"/>
      <c r="G65292" s="2"/>
      <c r="H65292" s="2"/>
      <c r="I65292" s="4"/>
      <c r="J65292" s="4"/>
      <c r="K65292" s="5"/>
      <c r="L65292" s="6"/>
      <c r="M65292" s="6"/>
      <c r="N65292" s="6"/>
      <c r="O65292"/>
      <c r="P65292"/>
      <c r="Q65292"/>
      <c r="R65292"/>
    </row>
    <row r="65293" spans="2:18" s="1" customFormat="1" ht="12.75" customHeight="1">
      <c r="B65293" s="2"/>
      <c r="C65293" s="3"/>
      <c r="D65293" s="3"/>
      <c r="E65293" s="3"/>
      <c r="F65293" s="2"/>
      <c r="G65293" s="2"/>
      <c r="H65293" s="2"/>
      <c r="I65293" s="4"/>
      <c r="J65293" s="4"/>
      <c r="K65293" s="5"/>
      <c r="L65293" s="6"/>
      <c r="M65293" s="6"/>
      <c r="N65293" s="6"/>
      <c r="O65293"/>
      <c r="P65293"/>
      <c r="Q65293"/>
      <c r="R65293"/>
    </row>
    <row r="65294" spans="2:18" s="1" customFormat="1" ht="12.75" customHeight="1">
      <c r="B65294" s="2"/>
      <c r="C65294" s="3"/>
      <c r="D65294" s="3"/>
      <c r="E65294" s="3"/>
      <c r="F65294" s="2"/>
      <c r="G65294" s="2"/>
      <c r="H65294" s="2"/>
      <c r="I65294" s="4"/>
      <c r="J65294" s="4"/>
      <c r="K65294" s="5"/>
      <c r="L65294" s="6"/>
      <c r="M65294" s="6"/>
      <c r="N65294" s="6"/>
      <c r="O65294"/>
      <c r="P65294"/>
      <c r="Q65294"/>
      <c r="R65294"/>
    </row>
    <row r="65295" spans="2:18" s="1" customFormat="1" ht="12.75" customHeight="1">
      <c r="B65295" s="2"/>
      <c r="C65295" s="3"/>
      <c r="D65295" s="3"/>
      <c r="E65295" s="3"/>
      <c r="F65295" s="2"/>
      <c r="G65295" s="2"/>
      <c r="H65295" s="2"/>
      <c r="I65295" s="4"/>
      <c r="J65295" s="4"/>
      <c r="K65295" s="5"/>
      <c r="L65295" s="6"/>
      <c r="M65295" s="6"/>
      <c r="N65295" s="6"/>
      <c r="O65295"/>
      <c r="P65295"/>
      <c r="Q65295"/>
      <c r="R65295"/>
    </row>
    <row r="65296" spans="2:18" s="1" customFormat="1" ht="12.75" customHeight="1">
      <c r="B65296" s="2"/>
      <c r="C65296" s="3"/>
      <c r="D65296" s="3"/>
      <c r="E65296" s="3"/>
      <c r="F65296" s="2"/>
      <c r="G65296" s="2"/>
      <c r="H65296" s="2"/>
      <c r="I65296" s="4"/>
      <c r="J65296" s="4"/>
      <c r="K65296" s="5"/>
      <c r="L65296" s="6"/>
      <c r="M65296" s="6"/>
      <c r="N65296" s="6"/>
      <c r="O65296"/>
      <c r="P65296"/>
      <c r="Q65296"/>
      <c r="R65296"/>
    </row>
    <row r="65297" spans="2:18" s="1" customFormat="1" ht="12.75" customHeight="1">
      <c r="B65297" s="2"/>
      <c r="C65297" s="3"/>
      <c r="D65297" s="3"/>
      <c r="E65297" s="3"/>
      <c r="F65297" s="2"/>
      <c r="G65297" s="2"/>
      <c r="H65297" s="2"/>
      <c r="I65297" s="4"/>
      <c r="J65297" s="4"/>
      <c r="K65297" s="5"/>
      <c r="L65297" s="6"/>
      <c r="M65297" s="6"/>
      <c r="N65297" s="6"/>
      <c r="O65297"/>
      <c r="P65297"/>
      <c r="Q65297"/>
      <c r="R65297"/>
    </row>
    <row r="65298" spans="2:18" s="1" customFormat="1" ht="12.75" customHeight="1">
      <c r="B65298" s="2"/>
      <c r="C65298" s="3"/>
      <c r="D65298" s="3"/>
      <c r="E65298" s="3"/>
      <c r="F65298" s="2"/>
      <c r="G65298" s="2"/>
      <c r="H65298" s="2"/>
      <c r="I65298" s="4"/>
      <c r="J65298" s="4"/>
      <c r="K65298" s="5"/>
      <c r="L65298" s="6"/>
      <c r="M65298" s="6"/>
      <c r="N65298" s="6"/>
      <c r="O65298"/>
      <c r="P65298"/>
      <c r="Q65298"/>
      <c r="R65298"/>
    </row>
    <row r="65299" spans="2:18" s="1" customFormat="1" ht="12.75" customHeight="1">
      <c r="B65299" s="2"/>
      <c r="C65299" s="3"/>
      <c r="D65299" s="3"/>
      <c r="E65299" s="3"/>
      <c r="F65299" s="2"/>
      <c r="G65299" s="2"/>
      <c r="H65299" s="2"/>
      <c r="I65299" s="4"/>
      <c r="J65299" s="4"/>
      <c r="K65299" s="5"/>
      <c r="L65299" s="6"/>
      <c r="M65299" s="6"/>
      <c r="N65299" s="6"/>
      <c r="O65299"/>
      <c r="P65299"/>
      <c r="Q65299"/>
      <c r="R65299"/>
    </row>
    <row r="65300" spans="2:18" s="1" customFormat="1" ht="12.75" customHeight="1">
      <c r="B65300" s="2"/>
      <c r="C65300" s="3"/>
      <c r="D65300" s="3"/>
      <c r="E65300" s="3"/>
      <c r="F65300" s="2"/>
      <c r="G65300" s="2"/>
      <c r="H65300" s="2"/>
      <c r="I65300" s="4"/>
      <c r="J65300" s="4"/>
      <c r="K65300" s="5"/>
      <c r="L65300" s="6"/>
      <c r="M65300" s="6"/>
      <c r="N65300" s="6"/>
      <c r="O65300"/>
      <c r="P65300"/>
      <c r="Q65300"/>
      <c r="R65300"/>
    </row>
    <row r="65301" spans="2:18" s="1" customFormat="1" ht="12.75" customHeight="1">
      <c r="B65301" s="2"/>
      <c r="C65301" s="3"/>
      <c r="D65301" s="3"/>
      <c r="E65301" s="3"/>
      <c r="F65301" s="2"/>
      <c r="G65301" s="2"/>
      <c r="H65301" s="2"/>
      <c r="I65301" s="4"/>
      <c r="J65301" s="4"/>
      <c r="K65301" s="5"/>
      <c r="L65301" s="6"/>
      <c r="M65301" s="6"/>
      <c r="N65301" s="6"/>
      <c r="O65301"/>
      <c r="P65301"/>
      <c r="Q65301"/>
      <c r="R65301"/>
    </row>
    <row r="65302" spans="2:18" s="1" customFormat="1" ht="12.75" customHeight="1">
      <c r="B65302" s="2"/>
      <c r="C65302" s="3"/>
      <c r="D65302" s="3"/>
      <c r="E65302" s="3"/>
      <c r="F65302" s="2"/>
      <c r="G65302" s="2"/>
      <c r="H65302" s="2"/>
      <c r="I65302" s="4"/>
      <c r="J65302" s="4"/>
      <c r="K65302" s="5"/>
      <c r="L65302" s="6"/>
      <c r="M65302" s="6"/>
      <c r="N65302" s="6"/>
      <c r="O65302"/>
      <c r="P65302"/>
      <c r="Q65302"/>
      <c r="R65302"/>
    </row>
    <row r="65303" spans="2:18" s="1" customFormat="1" ht="12.75" customHeight="1">
      <c r="B65303" s="2"/>
      <c r="C65303" s="3"/>
      <c r="D65303" s="3"/>
      <c r="E65303" s="3"/>
      <c r="F65303" s="2"/>
      <c r="G65303" s="2"/>
      <c r="H65303" s="2"/>
      <c r="I65303" s="4"/>
      <c r="J65303" s="4"/>
      <c r="K65303" s="5"/>
      <c r="L65303" s="6"/>
      <c r="M65303" s="6"/>
      <c r="N65303" s="6"/>
      <c r="O65303"/>
      <c r="P65303"/>
      <c r="Q65303"/>
      <c r="R65303"/>
    </row>
    <row r="65304" spans="2:18" s="1" customFormat="1" ht="12.75" customHeight="1">
      <c r="B65304" s="2"/>
      <c r="C65304" s="3"/>
      <c r="D65304" s="3"/>
      <c r="E65304" s="3"/>
      <c r="F65304" s="2"/>
      <c r="G65304" s="2"/>
      <c r="H65304" s="2"/>
      <c r="I65304" s="4"/>
      <c r="J65304" s="4"/>
      <c r="K65304" s="5"/>
      <c r="L65304" s="6"/>
      <c r="M65304" s="6"/>
      <c r="N65304" s="6"/>
      <c r="O65304"/>
      <c r="P65304"/>
      <c r="Q65304"/>
      <c r="R65304"/>
    </row>
    <row r="65305" spans="2:18" s="1" customFormat="1" ht="12.75" customHeight="1">
      <c r="B65305" s="2"/>
      <c r="C65305" s="3"/>
      <c r="D65305" s="3"/>
      <c r="E65305" s="3"/>
      <c r="F65305" s="2"/>
      <c r="G65305" s="2"/>
      <c r="H65305" s="2"/>
      <c r="I65305" s="4"/>
      <c r="J65305" s="4"/>
      <c r="K65305" s="5"/>
      <c r="L65305" s="6"/>
      <c r="M65305" s="6"/>
      <c r="N65305" s="6"/>
      <c r="O65305"/>
      <c r="P65305"/>
      <c r="Q65305"/>
      <c r="R65305"/>
    </row>
    <row r="65306" spans="2:18" s="1" customFormat="1" ht="12.75" customHeight="1">
      <c r="B65306" s="2"/>
      <c r="C65306" s="3"/>
      <c r="D65306" s="3"/>
      <c r="E65306" s="3"/>
      <c r="F65306" s="2"/>
      <c r="G65306" s="2"/>
      <c r="H65306" s="2"/>
      <c r="I65306" s="4"/>
      <c r="J65306" s="4"/>
      <c r="K65306" s="5"/>
      <c r="L65306" s="6"/>
      <c r="M65306" s="6"/>
      <c r="N65306" s="6"/>
      <c r="O65306"/>
      <c r="P65306"/>
      <c r="Q65306"/>
      <c r="R65306"/>
    </row>
    <row r="65307" spans="2:18" s="1" customFormat="1" ht="12.75" customHeight="1">
      <c r="B65307" s="2"/>
      <c r="C65307" s="3"/>
      <c r="D65307" s="3"/>
      <c r="E65307" s="3"/>
      <c r="F65307" s="2"/>
      <c r="G65307" s="2"/>
      <c r="H65307" s="2"/>
      <c r="I65307" s="4"/>
      <c r="J65307" s="4"/>
      <c r="K65307" s="5"/>
      <c r="L65307" s="6"/>
      <c r="M65307" s="6"/>
      <c r="N65307" s="6"/>
      <c r="O65307"/>
      <c r="P65307"/>
      <c r="Q65307"/>
      <c r="R65307"/>
    </row>
    <row r="65308" spans="2:18" s="1" customFormat="1" ht="12.75" customHeight="1">
      <c r="B65308" s="2"/>
      <c r="C65308" s="3"/>
      <c r="D65308" s="3"/>
      <c r="E65308" s="3"/>
      <c r="F65308" s="2"/>
      <c r="G65308" s="2"/>
      <c r="H65308" s="2"/>
      <c r="I65308" s="4"/>
      <c r="J65308" s="4"/>
      <c r="K65308" s="5"/>
      <c r="L65308" s="6"/>
      <c r="M65308" s="6"/>
      <c r="N65308" s="6"/>
      <c r="O65308"/>
      <c r="P65308"/>
      <c r="Q65308"/>
      <c r="R65308"/>
    </row>
    <row r="65309" spans="2:18" s="1" customFormat="1" ht="12.75" customHeight="1">
      <c r="B65309" s="2"/>
      <c r="C65309" s="3"/>
      <c r="D65309" s="3"/>
      <c r="E65309" s="3"/>
      <c r="F65309" s="2"/>
      <c r="G65309" s="2"/>
      <c r="H65309" s="2"/>
      <c r="I65309" s="4"/>
      <c r="J65309" s="4"/>
      <c r="K65309" s="5"/>
      <c r="L65309" s="6"/>
      <c r="M65309" s="6"/>
      <c r="N65309" s="6"/>
      <c r="O65309"/>
      <c r="P65309"/>
      <c r="Q65309"/>
      <c r="R65309"/>
    </row>
    <row r="65310" spans="2:18" s="1" customFormat="1" ht="12.75" customHeight="1">
      <c r="B65310" s="2"/>
      <c r="C65310" s="3"/>
      <c r="D65310" s="3"/>
      <c r="E65310" s="3"/>
      <c r="F65310" s="2"/>
      <c r="G65310" s="2"/>
      <c r="H65310" s="2"/>
      <c r="I65310" s="4"/>
      <c r="J65310" s="4"/>
      <c r="K65310" s="5"/>
      <c r="L65310" s="6"/>
      <c r="M65310" s="6"/>
      <c r="N65310" s="6"/>
      <c r="O65310"/>
      <c r="P65310"/>
      <c r="Q65310"/>
      <c r="R65310"/>
    </row>
    <row r="65311" spans="2:18" s="1" customFormat="1" ht="12.75" customHeight="1">
      <c r="B65311" s="2"/>
      <c r="C65311" s="3"/>
      <c r="D65311" s="3"/>
      <c r="E65311" s="3"/>
      <c r="F65311" s="2"/>
      <c r="G65311" s="2"/>
      <c r="H65311" s="2"/>
      <c r="I65311" s="4"/>
      <c r="J65311" s="4"/>
      <c r="K65311" s="5"/>
      <c r="L65311" s="6"/>
      <c r="M65311" s="6"/>
      <c r="N65311" s="6"/>
      <c r="O65311"/>
      <c r="P65311"/>
      <c r="Q65311"/>
      <c r="R65311"/>
    </row>
    <row r="65312" spans="2:18" s="1" customFormat="1" ht="12.75" customHeight="1">
      <c r="B65312" s="2"/>
      <c r="C65312" s="3"/>
      <c r="D65312" s="3"/>
      <c r="E65312" s="3"/>
      <c r="F65312" s="2"/>
      <c r="G65312" s="2"/>
      <c r="H65312" s="2"/>
      <c r="I65312" s="4"/>
      <c r="J65312" s="4"/>
      <c r="K65312" s="5"/>
      <c r="L65312" s="6"/>
      <c r="M65312" s="6"/>
      <c r="N65312" s="6"/>
      <c r="O65312"/>
      <c r="P65312"/>
      <c r="Q65312"/>
      <c r="R65312"/>
    </row>
    <row r="65313" spans="2:18" s="1" customFormat="1" ht="12.75" customHeight="1">
      <c r="B65313" s="2"/>
      <c r="C65313" s="3"/>
      <c r="D65313" s="3"/>
      <c r="E65313" s="3"/>
      <c r="F65313" s="2"/>
      <c r="G65313" s="2"/>
      <c r="H65313" s="2"/>
      <c r="I65313" s="4"/>
      <c r="J65313" s="4"/>
      <c r="K65313" s="5"/>
      <c r="L65313" s="6"/>
      <c r="M65313" s="6"/>
      <c r="N65313" s="6"/>
      <c r="O65313"/>
      <c r="P65313"/>
      <c r="Q65313"/>
      <c r="R65313"/>
    </row>
    <row r="65314" spans="2:18" s="1" customFormat="1" ht="12.75" customHeight="1">
      <c r="B65314" s="2"/>
      <c r="C65314" s="3"/>
      <c r="D65314" s="3"/>
      <c r="E65314" s="3"/>
      <c r="F65314" s="2"/>
      <c r="G65314" s="2"/>
      <c r="H65314" s="2"/>
      <c r="I65314" s="4"/>
      <c r="J65314" s="4"/>
      <c r="K65314" s="5"/>
      <c r="L65314" s="6"/>
      <c r="M65314" s="6"/>
      <c r="N65314" s="6"/>
      <c r="O65314"/>
      <c r="P65314"/>
      <c r="Q65314"/>
      <c r="R65314"/>
    </row>
    <row r="65315" spans="2:18" s="1" customFormat="1" ht="12.75" customHeight="1">
      <c r="B65315" s="2"/>
      <c r="C65315" s="3"/>
      <c r="D65315" s="3"/>
      <c r="E65315" s="3"/>
      <c r="F65315" s="2"/>
      <c r="G65315" s="2"/>
      <c r="H65315" s="2"/>
      <c r="I65315" s="4"/>
      <c r="J65315" s="4"/>
      <c r="K65315" s="5"/>
      <c r="L65315" s="6"/>
      <c r="M65315" s="6"/>
      <c r="N65315" s="6"/>
      <c r="O65315"/>
      <c r="P65315"/>
      <c r="Q65315"/>
      <c r="R65315"/>
    </row>
    <row r="65316" spans="2:18" s="1" customFormat="1" ht="12.75" customHeight="1">
      <c r="B65316" s="2"/>
      <c r="C65316" s="3"/>
      <c r="D65316" s="3"/>
      <c r="E65316" s="3"/>
      <c r="F65316" s="2"/>
      <c r="G65316" s="2"/>
      <c r="H65316" s="2"/>
      <c r="I65316" s="4"/>
      <c r="J65316" s="4"/>
      <c r="K65316" s="5"/>
      <c r="L65316" s="6"/>
      <c r="M65316" s="6"/>
      <c r="N65316" s="6"/>
      <c r="O65316"/>
      <c r="P65316"/>
      <c r="Q65316"/>
      <c r="R65316"/>
    </row>
    <row r="65317" spans="2:18" s="1" customFormat="1" ht="12.75" customHeight="1">
      <c r="B65317" s="2"/>
      <c r="C65317" s="3"/>
      <c r="D65317" s="3"/>
      <c r="E65317" s="3"/>
      <c r="F65317" s="2"/>
      <c r="G65317" s="2"/>
      <c r="H65317" s="2"/>
      <c r="I65317" s="4"/>
      <c r="J65317" s="4"/>
      <c r="K65317" s="5"/>
      <c r="L65317" s="6"/>
      <c r="M65317" s="6"/>
      <c r="N65317" s="6"/>
      <c r="O65317"/>
      <c r="P65317"/>
      <c r="Q65317"/>
      <c r="R65317"/>
    </row>
    <row r="65318" spans="2:18" s="1" customFormat="1" ht="12.75" customHeight="1">
      <c r="B65318" s="2"/>
      <c r="C65318" s="3"/>
      <c r="D65318" s="3"/>
      <c r="E65318" s="3"/>
      <c r="F65318" s="2"/>
      <c r="G65318" s="2"/>
      <c r="H65318" s="2"/>
      <c r="I65318" s="4"/>
      <c r="J65318" s="4"/>
      <c r="K65318" s="5"/>
      <c r="L65318" s="6"/>
      <c r="M65318" s="6"/>
      <c r="N65318" s="6"/>
      <c r="O65318"/>
      <c r="P65318"/>
      <c r="Q65318"/>
      <c r="R65318"/>
    </row>
    <row r="65319" spans="2:18" s="1" customFormat="1" ht="12.75" customHeight="1">
      <c r="B65319" s="2"/>
      <c r="C65319" s="3"/>
      <c r="D65319" s="3"/>
      <c r="E65319" s="3"/>
      <c r="F65319" s="2"/>
      <c r="G65319" s="2"/>
      <c r="H65319" s="2"/>
      <c r="I65319" s="4"/>
      <c r="J65319" s="4"/>
      <c r="K65319" s="5"/>
      <c r="L65319" s="6"/>
      <c r="M65319" s="6"/>
      <c r="N65319" s="6"/>
      <c r="O65319"/>
      <c r="P65319"/>
      <c r="Q65319"/>
      <c r="R65319"/>
    </row>
    <row r="65320" spans="2:18" s="1" customFormat="1" ht="12.75" customHeight="1">
      <c r="B65320" s="2"/>
      <c r="C65320" s="3"/>
      <c r="D65320" s="3"/>
      <c r="E65320" s="3"/>
      <c r="F65320" s="2"/>
      <c r="G65320" s="2"/>
      <c r="H65320" s="2"/>
      <c r="I65320" s="4"/>
      <c r="J65320" s="4"/>
      <c r="K65320" s="5"/>
      <c r="L65320" s="6"/>
      <c r="M65320" s="6"/>
      <c r="N65320" s="6"/>
      <c r="O65320"/>
      <c r="P65320"/>
      <c r="Q65320"/>
      <c r="R65320"/>
    </row>
    <row r="65321" spans="2:18" s="1" customFormat="1" ht="12.75" customHeight="1">
      <c r="B65321" s="2"/>
      <c r="C65321" s="3"/>
      <c r="D65321" s="3"/>
      <c r="E65321" s="3"/>
      <c r="F65321" s="2"/>
      <c r="G65321" s="2"/>
      <c r="H65321" s="2"/>
      <c r="I65321" s="4"/>
      <c r="J65321" s="4"/>
      <c r="K65321" s="5"/>
      <c r="L65321" s="6"/>
      <c r="M65321" s="6"/>
      <c r="N65321" s="6"/>
      <c r="O65321"/>
      <c r="P65321"/>
      <c r="Q65321"/>
      <c r="R65321"/>
    </row>
    <row r="65322" spans="2:18" s="1" customFormat="1" ht="12.75" customHeight="1">
      <c r="B65322" s="2"/>
      <c r="C65322" s="3"/>
      <c r="D65322" s="3"/>
      <c r="E65322" s="3"/>
      <c r="F65322" s="2"/>
      <c r="G65322" s="2"/>
      <c r="H65322" s="2"/>
      <c r="I65322" s="4"/>
      <c r="J65322" s="4"/>
      <c r="K65322" s="5"/>
      <c r="L65322" s="6"/>
      <c r="M65322" s="6"/>
      <c r="N65322" s="6"/>
      <c r="O65322"/>
      <c r="P65322"/>
      <c r="Q65322"/>
      <c r="R65322"/>
    </row>
    <row r="65323" spans="2:18" s="1" customFormat="1" ht="12.75" customHeight="1">
      <c r="B65323" s="2"/>
      <c r="C65323" s="3"/>
      <c r="D65323" s="3"/>
      <c r="E65323" s="3"/>
      <c r="F65323" s="2"/>
      <c r="G65323" s="2"/>
      <c r="H65323" s="2"/>
      <c r="I65323" s="4"/>
      <c r="J65323" s="4"/>
      <c r="K65323" s="5"/>
      <c r="L65323" s="6"/>
      <c r="M65323" s="6"/>
      <c r="N65323" s="6"/>
      <c r="O65323"/>
      <c r="P65323"/>
      <c r="Q65323"/>
      <c r="R65323"/>
    </row>
    <row r="65324" spans="2:18" s="1" customFormat="1" ht="12.75" customHeight="1">
      <c r="B65324" s="2"/>
      <c r="C65324" s="3"/>
      <c r="D65324" s="3"/>
      <c r="E65324" s="3"/>
      <c r="F65324" s="2"/>
      <c r="G65324" s="2"/>
      <c r="H65324" s="2"/>
      <c r="I65324" s="4"/>
      <c r="J65324" s="4"/>
      <c r="K65324" s="5"/>
      <c r="L65324" s="6"/>
      <c r="M65324" s="6"/>
      <c r="N65324" s="6"/>
      <c r="O65324"/>
      <c r="P65324"/>
      <c r="Q65324"/>
      <c r="R65324"/>
    </row>
    <row r="65325" spans="2:18" s="1" customFormat="1" ht="12.75" customHeight="1">
      <c r="B65325" s="2"/>
      <c r="C65325" s="3"/>
      <c r="D65325" s="3"/>
      <c r="E65325" s="3"/>
      <c r="F65325" s="2"/>
      <c r="G65325" s="2"/>
      <c r="H65325" s="2"/>
      <c r="I65325" s="4"/>
      <c r="J65325" s="4"/>
      <c r="K65325" s="5"/>
      <c r="L65325" s="6"/>
      <c r="M65325" s="6"/>
      <c r="N65325" s="6"/>
      <c r="O65325"/>
      <c r="P65325"/>
      <c r="Q65325"/>
      <c r="R65325"/>
    </row>
    <row r="65326" spans="2:18" s="1" customFormat="1" ht="12.75" customHeight="1">
      <c r="B65326" s="2"/>
      <c r="C65326" s="3"/>
      <c r="D65326" s="3"/>
      <c r="E65326" s="3"/>
      <c r="F65326" s="2"/>
      <c r="G65326" s="2"/>
      <c r="H65326" s="2"/>
      <c r="I65326" s="4"/>
      <c r="J65326" s="4"/>
      <c r="K65326" s="5"/>
      <c r="L65326" s="6"/>
      <c r="M65326" s="6"/>
      <c r="N65326" s="6"/>
      <c r="O65326"/>
      <c r="P65326"/>
      <c r="Q65326"/>
      <c r="R65326"/>
    </row>
    <row r="65327" spans="2:18" s="1" customFormat="1" ht="12.75" customHeight="1">
      <c r="B65327" s="2"/>
      <c r="C65327" s="3"/>
      <c r="D65327" s="3"/>
      <c r="E65327" s="3"/>
      <c r="F65327" s="2"/>
      <c r="G65327" s="2"/>
      <c r="H65327" s="2"/>
      <c r="I65327" s="4"/>
      <c r="J65327" s="4"/>
      <c r="K65327" s="5"/>
      <c r="L65327" s="6"/>
      <c r="M65327" s="6"/>
      <c r="N65327" s="6"/>
      <c r="O65327"/>
      <c r="P65327"/>
      <c r="Q65327"/>
      <c r="R65327"/>
    </row>
    <row r="65328" spans="2:18" s="1" customFormat="1" ht="12.75" customHeight="1">
      <c r="B65328" s="2"/>
      <c r="C65328" s="3"/>
      <c r="D65328" s="3"/>
      <c r="E65328" s="3"/>
      <c r="F65328" s="2"/>
      <c r="G65328" s="2"/>
      <c r="H65328" s="2"/>
      <c r="I65328" s="4"/>
      <c r="J65328" s="4"/>
      <c r="K65328" s="5"/>
      <c r="L65328" s="6"/>
      <c r="M65328" s="6"/>
      <c r="N65328" s="6"/>
      <c r="O65328"/>
      <c r="P65328"/>
      <c r="Q65328"/>
      <c r="R65328"/>
    </row>
    <row r="65329" spans="2:18" s="1" customFormat="1" ht="12.75" customHeight="1">
      <c r="B65329" s="2"/>
      <c r="C65329" s="3"/>
      <c r="D65329" s="3"/>
      <c r="E65329" s="3"/>
      <c r="F65329" s="2"/>
      <c r="G65329" s="2"/>
      <c r="H65329" s="2"/>
      <c r="I65329" s="4"/>
      <c r="J65329" s="4"/>
      <c r="K65329" s="5"/>
      <c r="L65329" s="6"/>
      <c r="M65329" s="6"/>
      <c r="N65329" s="6"/>
      <c r="O65329"/>
      <c r="P65329"/>
      <c r="Q65329"/>
      <c r="R65329"/>
    </row>
    <row r="65330" spans="2:18" s="1" customFormat="1" ht="12.75" customHeight="1">
      <c r="B65330" s="2"/>
      <c r="C65330" s="3"/>
      <c r="D65330" s="3"/>
      <c r="E65330" s="3"/>
      <c r="F65330" s="2"/>
      <c r="G65330" s="2"/>
      <c r="H65330" s="2"/>
      <c r="I65330" s="4"/>
      <c r="J65330" s="4"/>
      <c r="K65330" s="5"/>
      <c r="L65330" s="6"/>
      <c r="M65330" s="6"/>
      <c r="N65330" s="6"/>
      <c r="O65330"/>
      <c r="P65330"/>
      <c r="Q65330"/>
      <c r="R65330"/>
    </row>
    <row r="65331" spans="2:18" s="1" customFormat="1" ht="12.75" customHeight="1">
      <c r="B65331" s="2"/>
      <c r="C65331" s="3"/>
      <c r="D65331" s="3"/>
      <c r="E65331" s="3"/>
      <c r="F65331" s="2"/>
      <c r="G65331" s="2"/>
      <c r="H65331" s="2"/>
      <c r="I65331" s="4"/>
      <c r="J65331" s="4"/>
      <c r="K65331" s="5"/>
      <c r="L65331" s="6"/>
      <c r="M65331" s="6"/>
      <c r="N65331" s="6"/>
      <c r="O65331"/>
      <c r="P65331"/>
      <c r="Q65331"/>
      <c r="R65331"/>
    </row>
    <row r="65332" spans="2:18" s="1" customFormat="1" ht="12.75" customHeight="1">
      <c r="B65332" s="2"/>
      <c r="C65332" s="3"/>
      <c r="D65332" s="3"/>
      <c r="E65332" s="3"/>
      <c r="F65332" s="2"/>
      <c r="G65332" s="2"/>
      <c r="H65332" s="2"/>
      <c r="I65332" s="4"/>
      <c r="J65332" s="4"/>
      <c r="K65332" s="5"/>
      <c r="L65332" s="6"/>
      <c r="M65332" s="6"/>
      <c r="N65332" s="6"/>
      <c r="O65332"/>
      <c r="P65332"/>
      <c r="Q65332"/>
      <c r="R65332"/>
    </row>
    <row r="65333" spans="2:18" s="1" customFormat="1" ht="12.75" customHeight="1">
      <c r="B65333" s="2"/>
      <c r="C65333" s="3"/>
      <c r="D65333" s="3"/>
      <c r="E65333" s="3"/>
      <c r="F65333" s="2"/>
      <c r="G65333" s="2"/>
      <c r="H65333" s="2"/>
      <c r="I65333" s="4"/>
      <c r="J65333" s="4"/>
      <c r="K65333" s="5"/>
      <c r="L65333" s="6"/>
      <c r="M65333" s="6"/>
      <c r="N65333" s="6"/>
      <c r="O65333"/>
      <c r="P65333"/>
      <c r="Q65333"/>
      <c r="R65333"/>
    </row>
    <row r="65334" spans="2:18" s="1" customFormat="1" ht="12.75" customHeight="1">
      <c r="B65334" s="2"/>
      <c r="C65334" s="3"/>
      <c r="D65334" s="3"/>
      <c r="E65334" s="3"/>
      <c r="F65334" s="2"/>
      <c r="G65334" s="2"/>
      <c r="H65334" s="2"/>
      <c r="I65334" s="4"/>
      <c r="J65334" s="4"/>
      <c r="K65334" s="5"/>
      <c r="L65334" s="6"/>
      <c r="M65334" s="6"/>
      <c r="N65334" s="6"/>
      <c r="O65334"/>
      <c r="P65334"/>
      <c r="Q65334"/>
      <c r="R65334"/>
    </row>
    <row r="65335" spans="2:18" s="1" customFormat="1" ht="12.75" customHeight="1">
      <c r="B65335" s="2"/>
      <c r="C65335" s="3"/>
      <c r="D65335" s="3"/>
      <c r="E65335" s="3"/>
      <c r="F65335" s="2"/>
      <c r="G65335" s="2"/>
      <c r="H65335" s="2"/>
      <c r="I65335" s="4"/>
      <c r="J65335" s="4"/>
      <c r="K65335" s="5"/>
      <c r="L65335" s="6"/>
      <c r="M65335" s="6"/>
      <c r="N65335" s="6"/>
      <c r="O65335"/>
      <c r="P65335"/>
      <c r="Q65335"/>
      <c r="R65335"/>
    </row>
    <row r="65336" spans="2:18" s="1" customFormat="1" ht="12.75" customHeight="1">
      <c r="B65336" s="2"/>
      <c r="C65336" s="3"/>
      <c r="D65336" s="3"/>
      <c r="E65336" s="3"/>
      <c r="F65336" s="2"/>
      <c r="G65336" s="2"/>
      <c r="H65336" s="2"/>
      <c r="I65336" s="4"/>
      <c r="J65336" s="4"/>
      <c r="K65336" s="5"/>
      <c r="L65336" s="6"/>
      <c r="M65336" s="6"/>
      <c r="N65336" s="6"/>
      <c r="O65336"/>
      <c r="P65336"/>
      <c r="Q65336"/>
      <c r="R65336"/>
    </row>
    <row r="65337" spans="2:18" s="1" customFormat="1" ht="12.75" customHeight="1">
      <c r="B65337" s="2"/>
      <c r="C65337" s="3"/>
      <c r="D65337" s="3"/>
      <c r="E65337" s="3"/>
      <c r="F65337" s="2"/>
      <c r="G65337" s="2"/>
      <c r="H65337" s="2"/>
      <c r="I65337" s="4"/>
      <c r="J65337" s="4"/>
      <c r="K65337" s="5"/>
      <c r="L65337" s="6"/>
      <c r="M65337" s="6"/>
      <c r="N65337" s="6"/>
      <c r="O65337"/>
      <c r="P65337"/>
      <c r="Q65337"/>
      <c r="R65337"/>
    </row>
    <row r="65338" spans="2:18" s="1" customFormat="1" ht="12.75" customHeight="1">
      <c r="B65338" s="2"/>
      <c r="C65338" s="3"/>
      <c r="D65338" s="3"/>
      <c r="E65338" s="3"/>
      <c r="F65338" s="2"/>
      <c r="G65338" s="2"/>
      <c r="H65338" s="2"/>
      <c r="I65338" s="4"/>
      <c r="J65338" s="4"/>
      <c r="K65338" s="5"/>
      <c r="L65338" s="6"/>
      <c r="M65338" s="6"/>
      <c r="N65338" s="6"/>
      <c r="O65338"/>
      <c r="P65338"/>
      <c r="Q65338"/>
      <c r="R65338"/>
    </row>
    <row r="65339" spans="2:18" s="1" customFormat="1" ht="12.75" customHeight="1">
      <c r="B65339" s="2"/>
      <c r="C65339" s="3"/>
      <c r="D65339" s="3"/>
      <c r="E65339" s="3"/>
      <c r="F65339" s="2"/>
      <c r="G65339" s="2"/>
      <c r="H65339" s="2"/>
      <c r="I65339" s="4"/>
      <c r="J65339" s="4"/>
      <c r="K65339" s="5"/>
      <c r="L65339" s="6"/>
      <c r="M65339" s="6"/>
      <c r="N65339" s="6"/>
      <c r="O65339"/>
      <c r="P65339"/>
      <c r="Q65339"/>
      <c r="R65339"/>
    </row>
    <row r="65340" spans="2:18" s="1" customFormat="1" ht="12.75" customHeight="1">
      <c r="B65340" s="2"/>
      <c r="C65340" s="3"/>
      <c r="D65340" s="3"/>
      <c r="E65340" s="3"/>
      <c r="F65340" s="2"/>
      <c r="G65340" s="2"/>
      <c r="H65340" s="2"/>
      <c r="I65340" s="4"/>
      <c r="J65340" s="4"/>
      <c r="K65340" s="5"/>
      <c r="L65340" s="6"/>
      <c r="M65340" s="6"/>
      <c r="N65340" s="6"/>
      <c r="O65340"/>
      <c r="P65340"/>
      <c r="Q65340"/>
      <c r="R65340"/>
    </row>
    <row r="65341" spans="2:18" s="1" customFormat="1" ht="12.75" customHeight="1">
      <c r="B65341" s="2"/>
      <c r="C65341" s="3"/>
      <c r="D65341" s="3"/>
      <c r="E65341" s="3"/>
      <c r="F65341" s="2"/>
      <c r="G65341" s="2"/>
      <c r="H65341" s="2"/>
      <c r="I65341" s="4"/>
      <c r="J65341" s="4"/>
      <c r="K65341" s="5"/>
      <c r="L65341" s="6"/>
      <c r="M65341" s="6"/>
      <c r="N65341" s="6"/>
      <c r="O65341"/>
      <c r="P65341"/>
      <c r="Q65341"/>
      <c r="R65341"/>
    </row>
    <row r="65342" spans="2:18" s="1" customFormat="1" ht="12.75" customHeight="1">
      <c r="B65342" s="2"/>
      <c r="C65342" s="3"/>
      <c r="D65342" s="3"/>
      <c r="E65342" s="3"/>
      <c r="F65342" s="2"/>
      <c r="G65342" s="2"/>
      <c r="H65342" s="2"/>
      <c r="I65342" s="4"/>
      <c r="J65342" s="4"/>
      <c r="K65342" s="5"/>
      <c r="L65342" s="6"/>
      <c r="M65342" s="6"/>
      <c r="N65342" s="6"/>
      <c r="O65342"/>
      <c r="P65342"/>
      <c r="Q65342"/>
      <c r="R65342"/>
    </row>
    <row r="65343" spans="2:18" s="1" customFormat="1" ht="12.75" customHeight="1">
      <c r="B65343" s="2"/>
      <c r="C65343" s="3"/>
      <c r="D65343" s="3"/>
      <c r="E65343" s="3"/>
      <c r="F65343" s="2"/>
      <c r="G65343" s="2"/>
      <c r="H65343" s="2"/>
      <c r="I65343" s="4"/>
      <c r="J65343" s="4"/>
      <c r="K65343" s="5"/>
      <c r="L65343" s="6"/>
      <c r="M65343" s="6"/>
      <c r="N65343" s="6"/>
      <c r="O65343"/>
      <c r="P65343"/>
      <c r="Q65343"/>
      <c r="R65343"/>
    </row>
    <row r="65344" spans="2:18" s="1" customFormat="1" ht="12.75" customHeight="1">
      <c r="B65344" s="2"/>
      <c r="C65344" s="3"/>
      <c r="D65344" s="3"/>
      <c r="E65344" s="3"/>
      <c r="F65344" s="2"/>
      <c r="G65344" s="2"/>
      <c r="H65344" s="2"/>
      <c r="I65344" s="4"/>
      <c r="J65344" s="4"/>
      <c r="K65344" s="5"/>
      <c r="L65344" s="6"/>
      <c r="M65344" s="6"/>
      <c r="N65344" s="6"/>
      <c r="O65344"/>
      <c r="P65344"/>
      <c r="Q65344"/>
      <c r="R65344"/>
    </row>
    <row r="65345" spans="2:18" s="1" customFormat="1" ht="12.75" customHeight="1">
      <c r="B65345" s="2"/>
      <c r="C65345" s="3"/>
      <c r="D65345" s="3"/>
      <c r="E65345" s="3"/>
      <c r="F65345" s="2"/>
      <c r="G65345" s="2"/>
      <c r="H65345" s="2"/>
      <c r="I65345" s="4"/>
      <c r="J65345" s="4"/>
      <c r="K65345" s="5"/>
      <c r="L65345" s="6"/>
      <c r="M65345" s="6"/>
      <c r="N65345" s="6"/>
      <c r="O65345"/>
      <c r="P65345"/>
      <c r="Q65345"/>
      <c r="R65345"/>
    </row>
    <row r="65346" spans="2:18" s="1" customFormat="1" ht="12.75" customHeight="1">
      <c r="B65346" s="2"/>
      <c r="C65346" s="3"/>
      <c r="D65346" s="3"/>
      <c r="E65346" s="3"/>
      <c r="F65346" s="2"/>
      <c r="G65346" s="2"/>
      <c r="H65346" s="2"/>
      <c r="I65346" s="4"/>
      <c r="J65346" s="4"/>
      <c r="K65346" s="5"/>
      <c r="L65346" s="6"/>
      <c r="M65346" s="6"/>
      <c r="N65346" s="6"/>
      <c r="O65346"/>
      <c r="P65346"/>
      <c r="Q65346"/>
      <c r="R65346"/>
    </row>
    <row r="65347" spans="2:18" s="1" customFormat="1" ht="12.75" customHeight="1">
      <c r="B65347" s="2"/>
      <c r="C65347" s="3"/>
      <c r="D65347" s="3"/>
      <c r="E65347" s="3"/>
      <c r="F65347" s="2"/>
      <c r="G65347" s="2"/>
      <c r="H65347" s="2"/>
      <c r="I65347" s="4"/>
      <c r="J65347" s="4"/>
      <c r="K65347" s="5"/>
      <c r="L65347" s="6"/>
      <c r="M65347" s="6"/>
      <c r="N65347" s="6"/>
      <c r="O65347"/>
      <c r="P65347"/>
      <c r="Q65347"/>
      <c r="R65347"/>
    </row>
    <row r="65348" spans="2:18" s="1" customFormat="1" ht="12.75" customHeight="1">
      <c r="B65348" s="2"/>
      <c r="C65348" s="3"/>
      <c r="D65348" s="3"/>
      <c r="E65348" s="3"/>
      <c r="F65348" s="2"/>
      <c r="G65348" s="2"/>
      <c r="H65348" s="2"/>
      <c r="I65348" s="4"/>
      <c r="J65348" s="4"/>
      <c r="K65348" s="5"/>
      <c r="L65348" s="6"/>
      <c r="M65348" s="6"/>
      <c r="N65348" s="6"/>
      <c r="O65348"/>
      <c r="P65348"/>
      <c r="Q65348"/>
      <c r="R65348"/>
    </row>
    <row r="65349" spans="2:18" s="1" customFormat="1" ht="12.75" customHeight="1">
      <c r="B65349" s="2"/>
      <c r="C65349" s="3"/>
      <c r="D65349" s="3"/>
      <c r="E65349" s="3"/>
      <c r="F65349" s="2"/>
      <c r="G65349" s="2"/>
      <c r="H65349" s="2"/>
      <c r="I65349" s="4"/>
      <c r="J65349" s="4"/>
      <c r="K65349" s="5"/>
      <c r="L65349" s="6"/>
      <c r="M65349" s="6"/>
      <c r="N65349" s="6"/>
      <c r="O65349"/>
      <c r="P65349"/>
      <c r="Q65349"/>
      <c r="R65349"/>
    </row>
    <row r="65350" spans="2:18" s="1" customFormat="1" ht="12.75" customHeight="1">
      <c r="B65350" s="2"/>
      <c r="C65350" s="3"/>
      <c r="D65350" s="3"/>
      <c r="E65350" s="3"/>
      <c r="F65350" s="2"/>
      <c r="G65350" s="2"/>
      <c r="H65350" s="2"/>
      <c r="I65350" s="4"/>
      <c r="J65350" s="4"/>
      <c r="K65350" s="5"/>
      <c r="L65350" s="6"/>
      <c r="M65350" s="6"/>
      <c r="N65350" s="6"/>
      <c r="O65350"/>
      <c r="P65350"/>
      <c r="Q65350"/>
      <c r="R65350"/>
    </row>
    <row r="65351" spans="2:18" s="1" customFormat="1" ht="12.75" customHeight="1">
      <c r="B65351" s="2"/>
      <c r="C65351" s="3"/>
      <c r="D65351" s="3"/>
      <c r="E65351" s="3"/>
      <c r="F65351" s="2"/>
      <c r="G65351" s="2"/>
      <c r="H65351" s="2"/>
      <c r="I65351" s="4"/>
      <c r="J65351" s="4"/>
      <c r="K65351" s="5"/>
      <c r="L65351" s="6"/>
      <c r="M65351" s="6"/>
      <c r="N65351" s="6"/>
      <c r="O65351"/>
      <c r="P65351"/>
      <c r="Q65351"/>
      <c r="R65351"/>
    </row>
    <row r="65352" spans="2:18" s="1" customFormat="1" ht="12.75" customHeight="1">
      <c r="B65352" s="2"/>
      <c r="C65352" s="3"/>
      <c r="D65352" s="3"/>
      <c r="E65352" s="3"/>
      <c r="F65352" s="2"/>
      <c r="G65352" s="2"/>
      <c r="H65352" s="2"/>
      <c r="I65352" s="4"/>
      <c r="J65352" s="4"/>
      <c r="K65352" s="5"/>
      <c r="L65352" s="6"/>
      <c r="M65352" s="6"/>
      <c r="N65352" s="6"/>
      <c r="O65352"/>
      <c r="P65352"/>
      <c r="Q65352"/>
      <c r="R65352"/>
    </row>
    <row r="65353" spans="2:18" s="1" customFormat="1" ht="12.75" customHeight="1">
      <c r="B65353" s="2"/>
      <c r="C65353" s="3"/>
      <c r="D65353" s="3"/>
      <c r="E65353" s="3"/>
      <c r="F65353" s="2"/>
      <c r="G65353" s="2"/>
      <c r="H65353" s="2"/>
      <c r="I65353" s="4"/>
      <c r="J65353" s="4"/>
      <c r="K65353" s="5"/>
      <c r="L65353" s="6"/>
      <c r="M65353" s="6"/>
      <c r="N65353" s="6"/>
      <c r="O65353"/>
      <c r="P65353"/>
      <c r="Q65353"/>
      <c r="R65353"/>
    </row>
    <row r="65354" spans="2:18" s="1" customFormat="1" ht="12.75" customHeight="1">
      <c r="B65354" s="2"/>
      <c r="C65354" s="3"/>
      <c r="D65354" s="3"/>
      <c r="E65354" s="3"/>
      <c r="F65354" s="2"/>
      <c r="G65354" s="2"/>
      <c r="H65354" s="2"/>
      <c r="I65354" s="4"/>
      <c r="J65354" s="4"/>
      <c r="K65354" s="5"/>
      <c r="L65354" s="6"/>
      <c r="M65354" s="6"/>
      <c r="N65354" s="6"/>
      <c r="O65354"/>
      <c r="P65354"/>
      <c r="Q65354"/>
      <c r="R65354"/>
    </row>
    <row r="65355" spans="2:18" s="1" customFormat="1" ht="12.75" customHeight="1">
      <c r="B65355" s="2"/>
      <c r="C65355" s="3"/>
      <c r="D65355" s="3"/>
      <c r="E65355" s="3"/>
      <c r="F65355" s="2"/>
      <c r="G65355" s="2"/>
      <c r="H65355" s="2"/>
      <c r="I65355" s="4"/>
      <c r="J65355" s="4"/>
      <c r="K65355" s="5"/>
      <c r="L65355" s="6"/>
      <c r="M65355" s="6"/>
      <c r="N65355" s="6"/>
      <c r="O65355"/>
      <c r="P65355"/>
      <c r="Q65355"/>
      <c r="R65355"/>
    </row>
    <row r="65356" spans="2:18" s="1" customFormat="1" ht="12.75" customHeight="1">
      <c r="B65356" s="2"/>
      <c r="C65356" s="3"/>
      <c r="D65356" s="3"/>
      <c r="E65356" s="3"/>
      <c r="F65356" s="2"/>
      <c r="G65356" s="2"/>
      <c r="H65356" s="2"/>
      <c r="I65356" s="4"/>
      <c r="J65356" s="4"/>
      <c r="K65356" s="5"/>
      <c r="L65356" s="6"/>
      <c r="M65356" s="6"/>
      <c r="N65356" s="6"/>
      <c r="O65356"/>
      <c r="P65356"/>
      <c r="Q65356"/>
      <c r="R65356"/>
    </row>
    <row r="65357" spans="2:18" s="1" customFormat="1" ht="12.75" customHeight="1">
      <c r="B65357" s="2"/>
      <c r="C65357" s="3"/>
      <c r="D65357" s="3"/>
      <c r="E65357" s="3"/>
      <c r="F65357" s="2"/>
      <c r="G65357" s="2"/>
      <c r="H65357" s="2"/>
      <c r="I65357" s="4"/>
      <c r="J65357" s="4"/>
      <c r="K65357" s="5"/>
      <c r="L65357" s="6"/>
      <c r="M65357" s="6"/>
      <c r="N65357" s="6"/>
      <c r="O65357"/>
      <c r="P65357"/>
      <c r="Q65357"/>
      <c r="R65357"/>
    </row>
    <row r="65358" spans="2:18" s="1" customFormat="1" ht="12.75" customHeight="1">
      <c r="B65358" s="2"/>
      <c r="C65358" s="3"/>
      <c r="D65358" s="3"/>
      <c r="E65358" s="3"/>
      <c r="F65358" s="2"/>
      <c r="G65358" s="2"/>
      <c r="H65358" s="2"/>
      <c r="I65358" s="4"/>
      <c r="J65358" s="4"/>
      <c r="K65358" s="5"/>
      <c r="L65358" s="6"/>
      <c r="M65358" s="6"/>
      <c r="N65358" s="6"/>
      <c r="O65358"/>
      <c r="P65358"/>
      <c r="Q65358"/>
      <c r="R65358"/>
    </row>
    <row r="65359" spans="2:18" s="1" customFormat="1" ht="12.75" customHeight="1">
      <c r="B65359" s="2"/>
      <c r="C65359" s="3"/>
      <c r="D65359" s="3"/>
      <c r="E65359" s="3"/>
      <c r="F65359" s="2"/>
      <c r="G65359" s="2"/>
      <c r="H65359" s="2"/>
      <c r="I65359" s="4"/>
      <c r="J65359" s="4"/>
      <c r="K65359" s="5"/>
      <c r="L65359" s="6"/>
      <c r="M65359" s="6"/>
      <c r="N65359" s="6"/>
      <c r="O65359"/>
      <c r="P65359"/>
      <c r="Q65359"/>
      <c r="R65359"/>
    </row>
    <row r="65360" spans="2:18" s="1" customFormat="1" ht="12.75" customHeight="1">
      <c r="B65360" s="2"/>
      <c r="C65360" s="3"/>
      <c r="D65360" s="3"/>
      <c r="E65360" s="3"/>
      <c r="F65360" s="2"/>
      <c r="G65360" s="2"/>
      <c r="H65360" s="2"/>
      <c r="I65360" s="4"/>
      <c r="J65360" s="4"/>
      <c r="K65360" s="5"/>
      <c r="L65360" s="6"/>
      <c r="M65360" s="6"/>
      <c r="N65360" s="6"/>
      <c r="O65360"/>
      <c r="P65360"/>
      <c r="Q65360"/>
      <c r="R65360"/>
    </row>
    <row r="65361" spans="2:18" s="1" customFormat="1" ht="12.75" customHeight="1">
      <c r="B65361" s="2"/>
      <c r="C65361" s="3"/>
      <c r="D65361" s="3"/>
      <c r="E65361" s="3"/>
      <c r="F65361" s="2"/>
      <c r="G65361" s="2"/>
      <c r="H65361" s="2"/>
      <c r="I65361" s="4"/>
      <c r="J65361" s="4"/>
      <c r="K65361" s="5"/>
      <c r="L65361" s="6"/>
      <c r="M65361" s="6"/>
      <c r="N65361" s="6"/>
      <c r="O65361"/>
      <c r="P65361"/>
      <c r="Q65361"/>
      <c r="R65361"/>
    </row>
    <row r="65362" spans="2:18" s="1" customFormat="1" ht="12.75" customHeight="1">
      <c r="B65362" s="2"/>
      <c r="C65362" s="3"/>
      <c r="D65362" s="3"/>
      <c r="E65362" s="3"/>
      <c r="F65362" s="2"/>
      <c r="G65362" s="2"/>
      <c r="H65362" s="2"/>
      <c r="I65362" s="4"/>
      <c r="J65362" s="4"/>
      <c r="K65362" s="5"/>
      <c r="L65362" s="6"/>
      <c r="M65362" s="6"/>
      <c r="N65362" s="6"/>
      <c r="O65362"/>
      <c r="P65362"/>
      <c r="Q65362"/>
      <c r="R65362"/>
    </row>
    <row r="65363" spans="2:18" s="1" customFormat="1" ht="12.75" customHeight="1">
      <c r="B65363" s="2"/>
      <c r="C65363" s="3"/>
      <c r="D65363" s="3"/>
      <c r="E65363" s="3"/>
      <c r="F65363" s="2"/>
      <c r="G65363" s="2"/>
      <c r="H65363" s="2"/>
      <c r="I65363" s="4"/>
      <c r="J65363" s="4"/>
      <c r="K65363" s="5"/>
      <c r="L65363" s="6"/>
      <c r="M65363" s="6"/>
      <c r="N65363" s="6"/>
      <c r="O65363"/>
      <c r="P65363"/>
      <c r="Q65363"/>
      <c r="R65363"/>
    </row>
    <row r="65364" spans="2:18" s="1" customFormat="1" ht="12.75" customHeight="1">
      <c r="B65364" s="2"/>
      <c r="C65364" s="3"/>
      <c r="D65364" s="3"/>
      <c r="E65364" s="3"/>
      <c r="F65364" s="2"/>
      <c r="G65364" s="2"/>
      <c r="H65364" s="2"/>
      <c r="I65364" s="4"/>
      <c r="J65364" s="4"/>
      <c r="K65364" s="5"/>
      <c r="L65364" s="6"/>
      <c r="M65364" s="6"/>
      <c r="N65364" s="6"/>
      <c r="O65364"/>
      <c r="P65364"/>
      <c r="Q65364"/>
      <c r="R65364"/>
    </row>
    <row r="65365" spans="2:18" s="1" customFormat="1" ht="12.75" customHeight="1">
      <c r="B65365" s="2"/>
      <c r="C65365" s="3"/>
      <c r="D65365" s="3"/>
      <c r="E65365" s="3"/>
      <c r="F65365" s="2"/>
      <c r="G65365" s="2"/>
      <c r="H65365" s="2"/>
      <c r="I65365" s="4"/>
      <c r="J65365" s="4"/>
      <c r="K65365" s="5"/>
      <c r="L65365" s="6"/>
      <c r="M65365" s="6"/>
      <c r="N65365" s="6"/>
      <c r="O65365"/>
      <c r="P65365"/>
      <c r="Q65365"/>
      <c r="R65365"/>
    </row>
    <row r="65366" spans="2:18" s="1" customFormat="1" ht="12.75" customHeight="1">
      <c r="B65366" s="2"/>
      <c r="C65366" s="3"/>
      <c r="D65366" s="3"/>
      <c r="E65366" s="3"/>
      <c r="F65366" s="2"/>
      <c r="G65366" s="2"/>
      <c r="H65366" s="2"/>
      <c r="I65366" s="4"/>
      <c r="J65366" s="4"/>
      <c r="K65366" s="5"/>
      <c r="L65366" s="6"/>
      <c r="M65366" s="6"/>
      <c r="N65366" s="6"/>
      <c r="O65366"/>
      <c r="P65366"/>
      <c r="Q65366"/>
      <c r="R65366"/>
    </row>
    <row r="65367" spans="2:18" s="1" customFormat="1" ht="12.75" customHeight="1">
      <c r="B65367" s="2"/>
      <c r="C65367" s="3"/>
      <c r="D65367" s="3"/>
      <c r="E65367" s="3"/>
      <c r="F65367" s="2"/>
      <c r="G65367" s="2"/>
      <c r="H65367" s="2"/>
      <c r="I65367" s="4"/>
      <c r="J65367" s="4"/>
      <c r="K65367" s="5"/>
      <c r="L65367" s="6"/>
      <c r="M65367" s="6"/>
      <c r="N65367" s="6"/>
      <c r="O65367"/>
      <c r="P65367"/>
      <c r="Q65367"/>
      <c r="R65367"/>
    </row>
    <row r="65368" spans="2:18" s="1" customFormat="1" ht="12.75" customHeight="1">
      <c r="B65368" s="2"/>
      <c r="C65368" s="3"/>
      <c r="D65368" s="3"/>
      <c r="E65368" s="3"/>
      <c r="F65368" s="2"/>
      <c r="G65368" s="2"/>
      <c r="H65368" s="2"/>
      <c r="I65368" s="4"/>
      <c r="J65368" s="4"/>
      <c r="K65368" s="5"/>
      <c r="L65368" s="6"/>
      <c r="M65368" s="6"/>
      <c r="N65368" s="6"/>
      <c r="O65368"/>
      <c r="P65368"/>
      <c r="Q65368"/>
      <c r="R65368"/>
    </row>
    <row r="65369" spans="2:18" s="1" customFormat="1" ht="12.75" customHeight="1">
      <c r="B65369" s="2"/>
      <c r="C65369" s="3"/>
      <c r="D65369" s="3"/>
      <c r="E65369" s="3"/>
      <c r="F65369" s="2"/>
      <c r="G65369" s="2"/>
      <c r="H65369" s="2"/>
      <c r="I65369" s="4"/>
      <c r="J65369" s="4"/>
      <c r="K65369" s="5"/>
      <c r="L65369" s="6"/>
      <c r="M65369" s="6"/>
      <c r="N65369" s="6"/>
      <c r="O65369"/>
      <c r="P65369"/>
      <c r="Q65369"/>
      <c r="R65369"/>
    </row>
    <row r="65370" spans="2:18" s="1" customFormat="1" ht="12.75" customHeight="1">
      <c r="B65370" s="2"/>
      <c r="C65370" s="3"/>
      <c r="D65370" s="3"/>
      <c r="E65370" s="3"/>
      <c r="F65370" s="2"/>
      <c r="G65370" s="2"/>
      <c r="H65370" s="2"/>
      <c r="I65370" s="4"/>
      <c r="J65370" s="4"/>
      <c r="K65370" s="5"/>
      <c r="L65370" s="6"/>
      <c r="M65370" s="6"/>
      <c r="N65370" s="6"/>
      <c r="O65370"/>
      <c r="P65370"/>
      <c r="Q65370"/>
      <c r="R65370"/>
    </row>
    <row r="65371" spans="2:18" s="1" customFormat="1" ht="12.75" customHeight="1">
      <c r="B65371" s="2"/>
      <c r="C65371" s="3"/>
      <c r="D65371" s="3"/>
      <c r="E65371" s="3"/>
      <c r="F65371" s="2"/>
      <c r="G65371" s="2"/>
      <c r="H65371" s="2"/>
      <c r="I65371" s="4"/>
      <c r="J65371" s="4"/>
      <c r="K65371" s="5"/>
      <c r="L65371" s="6"/>
      <c r="M65371" s="6"/>
      <c r="N65371" s="6"/>
      <c r="O65371"/>
      <c r="P65371"/>
      <c r="Q65371"/>
      <c r="R65371"/>
    </row>
    <row r="65372" spans="2:18" s="1" customFormat="1" ht="12.75" customHeight="1">
      <c r="B65372" s="2"/>
      <c r="C65372" s="3"/>
      <c r="D65372" s="3"/>
      <c r="E65372" s="3"/>
      <c r="F65372" s="2"/>
      <c r="G65372" s="2"/>
      <c r="H65372" s="2"/>
      <c r="I65372" s="4"/>
      <c r="J65372" s="4"/>
      <c r="K65372" s="5"/>
      <c r="L65372" s="6"/>
      <c r="M65372" s="6"/>
      <c r="N65372" s="6"/>
      <c r="O65372"/>
      <c r="P65372"/>
      <c r="Q65372"/>
      <c r="R65372"/>
    </row>
    <row r="65373" spans="2:18" s="1" customFormat="1" ht="12.75" customHeight="1">
      <c r="B65373" s="2"/>
      <c r="C65373" s="3"/>
      <c r="D65373" s="3"/>
      <c r="E65373" s="3"/>
      <c r="F65373" s="2"/>
      <c r="G65373" s="2"/>
      <c r="H65373" s="2"/>
      <c r="I65373" s="4"/>
      <c r="J65373" s="4"/>
      <c r="K65373" s="5"/>
      <c r="L65373" s="6"/>
      <c r="M65373" s="6"/>
      <c r="N65373" s="6"/>
      <c r="O65373"/>
      <c r="P65373"/>
      <c r="Q65373"/>
      <c r="R65373"/>
    </row>
    <row r="65374" spans="2:18" s="1" customFormat="1" ht="12.75" customHeight="1">
      <c r="B65374" s="2"/>
      <c r="C65374" s="3"/>
      <c r="D65374" s="3"/>
      <c r="E65374" s="3"/>
      <c r="F65374" s="2"/>
      <c r="G65374" s="2"/>
      <c r="H65374" s="2"/>
      <c r="I65374" s="4"/>
      <c r="J65374" s="4"/>
      <c r="K65374" s="5"/>
      <c r="L65374" s="6"/>
      <c r="M65374" s="6"/>
      <c r="N65374" s="6"/>
      <c r="O65374"/>
      <c r="P65374"/>
      <c r="Q65374"/>
      <c r="R65374"/>
    </row>
    <row r="65375" spans="2:18" s="1" customFormat="1" ht="12.75" customHeight="1">
      <c r="B65375" s="2"/>
      <c r="C65375" s="3"/>
      <c r="D65375" s="3"/>
      <c r="E65375" s="3"/>
      <c r="F65375" s="2"/>
      <c r="G65375" s="2"/>
      <c r="H65375" s="2"/>
      <c r="I65375" s="4"/>
      <c r="J65375" s="4"/>
      <c r="K65375" s="5"/>
      <c r="L65375" s="6"/>
      <c r="M65375" s="6"/>
      <c r="N65375" s="6"/>
      <c r="O65375"/>
      <c r="P65375"/>
      <c r="Q65375"/>
      <c r="R65375"/>
    </row>
    <row r="65376" spans="2:18" s="1" customFormat="1" ht="12.75" customHeight="1">
      <c r="B65376" s="2"/>
      <c r="C65376" s="3"/>
      <c r="D65376" s="3"/>
      <c r="E65376" s="3"/>
      <c r="F65376" s="2"/>
      <c r="G65376" s="2"/>
      <c r="H65376" s="2"/>
      <c r="I65376" s="4"/>
      <c r="J65376" s="4"/>
      <c r="K65376" s="5"/>
      <c r="L65376" s="6"/>
      <c r="M65376" s="6"/>
      <c r="N65376" s="6"/>
      <c r="O65376"/>
      <c r="P65376"/>
      <c r="Q65376"/>
      <c r="R65376"/>
    </row>
    <row r="65377" spans="2:18" s="1" customFormat="1" ht="12.75" customHeight="1">
      <c r="B65377" s="2"/>
      <c r="C65377" s="3"/>
      <c r="D65377" s="3"/>
      <c r="E65377" s="3"/>
      <c r="F65377" s="2"/>
      <c r="G65377" s="2"/>
      <c r="H65377" s="2"/>
      <c r="I65377" s="4"/>
      <c r="J65377" s="4"/>
      <c r="K65377" s="5"/>
      <c r="L65377" s="6"/>
      <c r="M65377" s="6"/>
      <c r="N65377" s="6"/>
      <c r="O65377"/>
      <c r="P65377"/>
      <c r="Q65377"/>
      <c r="R65377"/>
    </row>
    <row r="65378" spans="2:18" s="1" customFormat="1" ht="12.75" customHeight="1">
      <c r="B65378" s="2"/>
      <c r="C65378" s="3"/>
      <c r="D65378" s="3"/>
      <c r="E65378" s="3"/>
      <c r="F65378" s="2"/>
      <c r="G65378" s="2"/>
      <c r="H65378" s="2"/>
      <c r="I65378" s="4"/>
      <c r="J65378" s="4"/>
      <c r="K65378" s="5"/>
      <c r="L65378" s="6"/>
      <c r="M65378" s="6"/>
      <c r="N65378" s="6"/>
      <c r="O65378"/>
      <c r="P65378"/>
      <c r="Q65378"/>
      <c r="R65378"/>
    </row>
    <row r="65379" spans="2:18" s="1" customFormat="1" ht="12.75" customHeight="1">
      <c r="B65379" s="2"/>
      <c r="C65379" s="3"/>
      <c r="D65379" s="3"/>
      <c r="E65379" s="3"/>
      <c r="F65379" s="2"/>
      <c r="G65379" s="2"/>
      <c r="H65379" s="2"/>
      <c r="I65379" s="4"/>
      <c r="J65379" s="4"/>
      <c r="K65379" s="5"/>
      <c r="L65379" s="6"/>
      <c r="M65379" s="6"/>
      <c r="N65379" s="6"/>
      <c r="O65379"/>
      <c r="P65379"/>
      <c r="Q65379"/>
      <c r="R65379"/>
    </row>
    <row r="65380" spans="2:18" s="1" customFormat="1" ht="12.75" customHeight="1">
      <c r="B65380" s="2"/>
      <c r="C65380" s="3"/>
      <c r="D65380" s="3"/>
      <c r="E65380" s="3"/>
      <c r="F65380" s="2"/>
      <c r="G65380" s="2"/>
      <c r="H65380" s="2"/>
      <c r="I65380" s="4"/>
      <c r="J65380" s="4"/>
      <c r="K65380" s="5"/>
      <c r="L65380" s="6"/>
      <c r="M65380" s="6"/>
      <c r="N65380" s="6"/>
      <c r="O65380"/>
      <c r="P65380"/>
      <c r="Q65380"/>
      <c r="R65380"/>
    </row>
    <row r="65381" spans="2:18" s="1" customFormat="1" ht="12.75" customHeight="1">
      <c r="B65381" s="2"/>
      <c r="C65381" s="3"/>
      <c r="D65381" s="3"/>
      <c r="E65381" s="3"/>
      <c r="F65381" s="2"/>
      <c r="G65381" s="2"/>
      <c r="H65381" s="2"/>
      <c r="I65381" s="4"/>
      <c r="J65381" s="4"/>
      <c r="K65381" s="5"/>
      <c r="L65381" s="6"/>
      <c r="M65381" s="6"/>
      <c r="N65381" s="6"/>
      <c r="O65381"/>
      <c r="P65381"/>
      <c r="Q65381"/>
      <c r="R65381"/>
    </row>
    <row r="65382" spans="2:18" s="1" customFormat="1" ht="12.75" customHeight="1">
      <c r="B65382" s="2"/>
      <c r="C65382" s="3"/>
      <c r="D65382" s="3"/>
      <c r="E65382" s="3"/>
      <c r="F65382" s="2"/>
      <c r="G65382" s="2"/>
      <c r="H65382" s="2"/>
      <c r="I65382" s="4"/>
      <c r="J65382" s="4"/>
      <c r="K65382" s="5"/>
      <c r="L65382" s="6"/>
      <c r="M65382" s="6"/>
      <c r="N65382" s="6"/>
      <c r="O65382"/>
      <c r="P65382"/>
      <c r="Q65382"/>
      <c r="R65382"/>
    </row>
    <row r="65383" spans="2:18" s="1" customFormat="1" ht="12.75" customHeight="1">
      <c r="B65383" s="2"/>
      <c r="C65383" s="3"/>
      <c r="D65383" s="3"/>
      <c r="E65383" s="3"/>
      <c r="F65383" s="2"/>
      <c r="G65383" s="2"/>
      <c r="H65383" s="2"/>
      <c r="I65383" s="4"/>
      <c r="J65383" s="4"/>
      <c r="K65383" s="5"/>
      <c r="L65383" s="6"/>
      <c r="M65383" s="6"/>
      <c r="N65383" s="6"/>
      <c r="O65383"/>
      <c r="P65383"/>
      <c r="Q65383"/>
      <c r="R65383"/>
    </row>
    <row r="65384" spans="2:18" s="1" customFormat="1" ht="12.75" customHeight="1">
      <c r="B65384" s="2"/>
      <c r="C65384" s="3"/>
      <c r="D65384" s="3"/>
      <c r="E65384" s="3"/>
      <c r="F65384" s="2"/>
      <c r="G65384" s="2"/>
      <c r="H65384" s="2"/>
      <c r="I65384" s="4"/>
      <c r="J65384" s="4"/>
      <c r="K65384" s="5"/>
      <c r="L65384" s="6"/>
      <c r="M65384" s="6"/>
      <c r="N65384" s="6"/>
      <c r="O65384"/>
      <c r="P65384"/>
      <c r="Q65384"/>
      <c r="R65384"/>
    </row>
    <row r="65385" spans="2:18" s="1" customFormat="1" ht="12.75" customHeight="1">
      <c r="B65385" s="2"/>
      <c r="C65385" s="3"/>
      <c r="D65385" s="3"/>
      <c r="E65385" s="3"/>
      <c r="F65385" s="2"/>
      <c r="G65385" s="2"/>
      <c r="H65385" s="2"/>
      <c r="I65385" s="4"/>
      <c r="J65385" s="4"/>
      <c r="K65385" s="5"/>
      <c r="L65385" s="6"/>
      <c r="M65385" s="6"/>
      <c r="N65385" s="6"/>
      <c r="O65385"/>
      <c r="P65385"/>
      <c r="Q65385"/>
      <c r="R65385"/>
    </row>
    <row r="65386" spans="2:18" s="1" customFormat="1" ht="12.75" customHeight="1">
      <c r="B65386" s="2"/>
      <c r="C65386" s="3"/>
      <c r="D65386" s="3"/>
      <c r="E65386" s="3"/>
      <c r="F65386" s="2"/>
      <c r="G65386" s="2"/>
      <c r="H65386" s="2"/>
      <c r="I65386" s="4"/>
      <c r="J65386" s="4"/>
      <c r="K65386" s="5"/>
      <c r="L65386" s="6"/>
      <c r="M65386" s="6"/>
      <c r="N65386" s="6"/>
      <c r="O65386"/>
      <c r="P65386"/>
      <c r="Q65386"/>
      <c r="R65386"/>
    </row>
    <row r="65387" spans="2:18" s="1" customFormat="1" ht="12.75" customHeight="1">
      <c r="B65387" s="2"/>
      <c r="C65387" s="3"/>
      <c r="D65387" s="3"/>
      <c r="E65387" s="3"/>
      <c r="F65387" s="2"/>
      <c r="G65387" s="2"/>
      <c r="H65387" s="2"/>
      <c r="I65387" s="4"/>
      <c r="J65387" s="4"/>
      <c r="K65387" s="5"/>
      <c r="L65387" s="6"/>
      <c r="M65387" s="6"/>
      <c r="N65387" s="6"/>
      <c r="O65387"/>
      <c r="P65387"/>
      <c r="Q65387"/>
      <c r="R65387"/>
    </row>
    <row r="65388" spans="2:18" s="1" customFormat="1" ht="12.75" customHeight="1">
      <c r="B65388" s="2"/>
      <c r="C65388" s="3"/>
      <c r="D65388" s="3"/>
      <c r="E65388" s="3"/>
      <c r="F65388" s="2"/>
      <c r="G65388" s="2"/>
      <c r="H65388" s="2"/>
      <c r="I65388" s="4"/>
      <c r="J65388" s="4"/>
      <c r="K65388" s="5"/>
      <c r="L65388" s="6"/>
      <c r="M65388" s="6"/>
      <c r="N65388" s="6"/>
      <c r="O65388"/>
      <c r="P65388"/>
      <c r="Q65388"/>
      <c r="R65388"/>
    </row>
    <row r="65389" spans="2:18" s="1" customFormat="1" ht="12.75" customHeight="1">
      <c r="B65389" s="2"/>
      <c r="C65389" s="3"/>
      <c r="D65389" s="3"/>
      <c r="E65389" s="3"/>
      <c r="F65389" s="2"/>
      <c r="G65389" s="2"/>
      <c r="H65389" s="2"/>
      <c r="I65389" s="4"/>
      <c r="J65389" s="4"/>
      <c r="K65389" s="5"/>
      <c r="L65389" s="6"/>
      <c r="M65389" s="6"/>
      <c r="N65389" s="6"/>
      <c r="O65389"/>
      <c r="P65389"/>
      <c r="Q65389"/>
      <c r="R65389"/>
    </row>
    <row r="65390" spans="2:18" s="1" customFormat="1" ht="12.75" customHeight="1">
      <c r="B65390" s="2"/>
      <c r="C65390" s="3"/>
      <c r="D65390" s="3"/>
      <c r="E65390" s="3"/>
      <c r="F65390" s="2"/>
      <c r="G65390" s="2"/>
      <c r="H65390" s="2"/>
      <c r="I65390" s="4"/>
      <c r="J65390" s="4"/>
      <c r="K65390" s="5"/>
      <c r="L65390" s="6"/>
      <c r="M65390" s="6"/>
      <c r="N65390" s="6"/>
      <c r="O65390"/>
      <c r="P65390"/>
      <c r="Q65390"/>
      <c r="R65390"/>
    </row>
    <row r="65391" spans="2:18" s="1" customFormat="1" ht="12.75" customHeight="1">
      <c r="B65391" s="2"/>
      <c r="C65391" s="3"/>
      <c r="D65391" s="3"/>
      <c r="E65391" s="3"/>
      <c r="F65391" s="2"/>
      <c r="G65391" s="2"/>
      <c r="H65391" s="2"/>
      <c r="I65391" s="4"/>
      <c r="J65391" s="4"/>
      <c r="K65391" s="5"/>
      <c r="L65391" s="6"/>
      <c r="M65391" s="6"/>
      <c r="N65391" s="6"/>
      <c r="O65391"/>
      <c r="P65391"/>
      <c r="Q65391"/>
      <c r="R65391"/>
    </row>
    <row r="65392" spans="2:18" s="1" customFormat="1" ht="12.75" customHeight="1">
      <c r="B65392" s="2"/>
      <c r="C65392" s="3"/>
      <c r="D65392" s="3"/>
      <c r="E65392" s="3"/>
      <c r="F65392" s="2"/>
      <c r="G65392" s="2"/>
      <c r="H65392" s="2"/>
      <c r="I65392" s="4"/>
      <c r="J65392" s="4"/>
      <c r="K65392" s="5"/>
      <c r="L65392" s="6"/>
      <c r="M65392" s="6"/>
      <c r="N65392" s="6"/>
      <c r="O65392"/>
      <c r="P65392"/>
      <c r="Q65392"/>
      <c r="R65392"/>
    </row>
    <row r="65393" spans="2:18" s="1" customFormat="1" ht="12.75" customHeight="1">
      <c r="B65393" s="2"/>
      <c r="C65393" s="3"/>
      <c r="D65393" s="3"/>
      <c r="E65393" s="3"/>
      <c r="F65393" s="2"/>
      <c r="G65393" s="2"/>
      <c r="H65393" s="2"/>
      <c r="I65393" s="4"/>
      <c r="J65393" s="4"/>
      <c r="K65393" s="5"/>
      <c r="L65393" s="6"/>
      <c r="M65393" s="6"/>
      <c r="N65393" s="6"/>
      <c r="O65393"/>
      <c r="P65393"/>
      <c r="Q65393"/>
      <c r="R65393"/>
    </row>
    <row r="65394" spans="2:18" s="1" customFormat="1" ht="12.75" customHeight="1">
      <c r="B65394" s="2"/>
      <c r="C65394" s="3"/>
      <c r="D65394" s="3"/>
      <c r="E65394" s="3"/>
      <c r="F65394" s="2"/>
      <c r="G65394" s="2"/>
      <c r="H65394" s="2"/>
      <c r="I65394" s="4"/>
      <c r="J65394" s="4"/>
      <c r="K65394" s="5"/>
      <c r="L65394" s="6"/>
      <c r="M65394" s="6"/>
      <c r="N65394" s="6"/>
      <c r="O65394"/>
      <c r="P65394"/>
      <c r="Q65394"/>
      <c r="R65394"/>
    </row>
    <row r="65395" spans="2:18" s="1" customFormat="1" ht="12.75" customHeight="1">
      <c r="B65395" s="2"/>
      <c r="C65395" s="3"/>
      <c r="D65395" s="3"/>
      <c r="E65395" s="3"/>
      <c r="F65395" s="2"/>
      <c r="G65395" s="2"/>
      <c r="H65395" s="2"/>
      <c r="I65395" s="4"/>
      <c r="J65395" s="4"/>
      <c r="K65395" s="5"/>
      <c r="L65395" s="6"/>
      <c r="M65395" s="6"/>
      <c r="N65395" s="6"/>
      <c r="O65395"/>
      <c r="P65395"/>
      <c r="Q65395"/>
      <c r="R65395"/>
    </row>
    <row r="65396" spans="2:18" s="1" customFormat="1" ht="12.75" customHeight="1">
      <c r="B65396" s="2"/>
      <c r="C65396" s="3"/>
      <c r="D65396" s="3"/>
      <c r="E65396" s="3"/>
      <c r="F65396" s="2"/>
      <c r="G65396" s="2"/>
      <c r="H65396" s="2"/>
      <c r="I65396" s="4"/>
      <c r="J65396" s="4"/>
      <c r="K65396" s="5"/>
      <c r="L65396" s="6"/>
      <c r="M65396" s="6"/>
      <c r="N65396" s="6"/>
      <c r="O65396"/>
      <c r="P65396"/>
      <c r="Q65396"/>
      <c r="R65396"/>
    </row>
    <row r="65397" spans="2:18" s="1" customFormat="1" ht="12.75" customHeight="1">
      <c r="B65397" s="2"/>
      <c r="C65397" s="3"/>
      <c r="D65397" s="3"/>
      <c r="E65397" s="3"/>
      <c r="F65397" s="2"/>
      <c r="G65397" s="2"/>
      <c r="H65397" s="2"/>
      <c r="I65397" s="4"/>
      <c r="J65397" s="4"/>
      <c r="K65397" s="5"/>
      <c r="L65397" s="6"/>
      <c r="M65397" s="6"/>
      <c r="N65397" s="6"/>
      <c r="O65397"/>
      <c r="P65397"/>
      <c r="Q65397"/>
      <c r="R65397"/>
    </row>
    <row r="65398" spans="2:18" s="1" customFormat="1" ht="12.75" customHeight="1">
      <c r="B65398" s="2"/>
      <c r="C65398" s="3"/>
      <c r="D65398" s="3"/>
      <c r="E65398" s="3"/>
      <c r="F65398" s="2"/>
      <c r="G65398" s="2"/>
      <c r="H65398" s="2"/>
      <c r="I65398" s="4"/>
      <c r="J65398" s="4"/>
      <c r="K65398" s="5"/>
      <c r="L65398" s="6"/>
      <c r="M65398" s="6"/>
      <c r="N65398" s="6"/>
      <c r="O65398"/>
      <c r="P65398"/>
      <c r="Q65398"/>
      <c r="R65398"/>
    </row>
    <row r="65399" spans="2:18" s="1" customFormat="1" ht="12.75" customHeight="1">
      <c r="B65399" s="2"/>
      <c r="C65399" s="3"/>
      <c r="D65399" s="3"/>
      <c r="E65399" s="3"/>
      <c r="F65399" s="2"/>
      <c r="G65399" s="2"/>
      <c r="H65399" s="2"/>
      <c r="I65399" s="4"/>
      <c r="J65399" s="4"/>
      <c r="K65399" s="5"/>
      <c r="L65399" s="6"/>
      <c r="M65399" s="6"/>
      <c r="N65399" s="6"/>
      <c r="O65399"/>
      <c r="P65399"/>
      <c r="Q65399"/>
      <c r="R65399"/>
    </row>
    <row r="65400" spans="2:18" s="1" customFormat="1" ht="12.75" customHeight="1">
      <c r="B65400" s="2"/>
      <c r="C65400" s="3"/>
      <c r="D65400" s="3"/>
      <c r="E65400" s="3"/>
      <c r="F65400" s="2"/>
      <c r="G65400" s="2"/>
      <c r="H65400" s="2"/>
      <c r="I65400" s="4"/>
      <c r="J65400" s="4"/>
      <c r="K65400" s="5"/>
      <c r="L65400" s="6"/>
      <c r="M65400" s="6"/>
      <c r="N65400" s="6"/>
      <c r="O65400"/>
      <c r="P65400"/>
      <c r="Q65400"/>
      <c r="R65400"/>
    </row>
    <row r="65401" spans="2:18" s="1" customFormat="1" ht="12.75" customHeight="1">
      <c r="B65401" s="2"/>
      <c r="C65401" s="3"/>
      <c r="D65401" s="3"/>
      <c r="E65401" s="3"/>
      <c r="F65401" s="2"/>
      <c r="G65401" s="2"/>
      <c r="H65401" s="2"/>
      <c r="I65401" s="4"/>
      <c r="J65401" s="4"/>
      <c r="K65401" s="5"/>
      <c r="L65401" s="6"/>
      <c r="M65401" s="6"/>
      <c r="N65401" s="6"/>
      <c r="O65401"/>
      <c r="P65401"/>
      <c r="Q65401"/>
      <c r="R65401"/>
    </row>
    <row r="65402" spans="2:18" s="1" customFormat="1" ht="12.75" customHeight="1">
      <c r="B65402" s="2"/>
      <c r="C65402" s="3"/>
      <c r="D65402" s="3"/>
      <c r="E65402" s="3"/>
      <c r="F65402" s="2"/>
      <c r="G65402" s="2"/>
      <c r="H65402" s="2"/>
      <c r="I65402" s="4"/>
      <c r="J65402" s="4"/>
      <c r="K65402" s="5"/>
      <c r="L65402" s="6"/>
      <c r="M65402" s="6"/>
      <c r="N65402" s="6"/>
      <c r="O65402"/>
      <c r="P65402"/>
      <c r="Q65402"/>
      <c r="R65402"/>
    </row>
    <row r="65403" spans="2:18" s="1" customFormat="1" ht="12.75" customHeight="1">
      <c r="B65403" s="2"/>
      <c r="C65403" s="3"/>
      <c r="D65403" s="3"/>
      <c r="E65403" s="3"/>
      <c r="F65403" s="2"/>
      <c r="G65403" s="2"/>
      <c r="H65403" s="2"/>
      <c r="I65403" s="4"/>
      <c r="J65403" s="4"/>
      <c r="K65403" s="5"/>
      <c r="L65403" s="6"/>
      <c r="M65403" s="6"/>
      <c r="N65403" s="6"/>
      <c r="O65403"/>
      <c r="P65403"/>
      <c r="Q65403"/>
      <c r="R65403"/>
    </row>
    <row r="65404" spans="2:18" s="1" customFormat="1" ht="12.75" customHeight="1">
      <c r="B65404" s="2"/>
      <c r="C65404" s="3"/>
      <c r="D65404" s="3"/>
      <c r="E65404" s="3"/>
      <c r="F65404" s="2"/>
      <c r="G65404" s="2"/>
      <c r="H65404" s="2"/>
      <c r="I65404" s="4"/>
      <c r="J65404" s="4"/>
      <c r="K65404" s="5"/>
      <c r="L65404" s="6"/>
      <c r="M65404" s="6"/>
      <c r="N65404" s="6"/>
      <c r="O65404"/>
      <c r="P65404"/>
      <c r="Q65404"/>
      <c r="R65404"/>
    </row>
    <row r="65405" spans="2:18" s="1" customFormat="1" ht="12.75" customHeight="1">
      <c r="B65405" s="2"/>
      <c r="C65405" s="3"/>
      <c r="D65405" s="3"/>
      <c r="E65405" s="3"/>
      <c r="F65405" s="2"/>
      <c r="G65405" s="2"/>
      <c r="H65405" s="2"/>
      <c r="I65405" s="4"/>
      <c r="J65405" s="4"/>
      <c r="K65405" s="5"/>
      <c r="L65405" s="6"/>
      <c r="M65405" s="6"/>
      <c r="N65405" s="6"/>
      <c r="O65405"/>
      <c r="P65405"/>
      <c r="Q65405"/>
      <c r="R65405"/>
    </row>
    <row r="65406" spans="2:18" s="1" customFormat="1" ht="12.75" customHeight="1">
      <c r="B65406" s="2"/>
      <c r="C65406" s="3"/>
      <c r="D65406" s="3"/>
      <c r="E65406" s="3"/>
      <c r="F65406" s="2"/>
      <c r="G65406" s="2"/>
      <c r="H65406" s="2"/>
      <c r="I65406" s="4"/>
      <c r="J65406" s="4"/>
      <c r="K65406" s="5"/>
      <c r="L65406" s="6"/>
      <c r="M65406" s="6"/>
      <c r="N65406" s="6"/>
      <c r="O65406"/>
      <c r="P65406"/>
      <c r="Q65406"/>
      <c r="R65406"/>
    </row>
    <row r="65407" spans="2:18" s="1" customFormat="1" ht="12.75" customHeight="1">
      <c r="B65407" s="2"/>
      <c r="C65407" s="3"/>
      <c r="D65407" s="3"/>
      <c r="E65407" s="3"/>
      <c r="F65407" s="2"/>
      <c r="G65407" s="2"/>
      <c r="H65407" s="2"/>
      <c r="I65407" s="4"/>
      <c r="J65407" s="4"/>
      <c r="K65407" s="5"/>
      <c r="L65407" s="6"/>
      <c r="M65407" s="6"/>
      <c r="N65407" s="6"/>
      <c r="O65407"/>
      <c r="P65407"/>
      <c r="Q65407"/>
      <c r="R65407"/>
    </row>
    <row r="65408" spans="2:18" s="1" customFormat="1" ht="12.75" customHeight="1">
      <c r="B65408" s="2"/>
      <c r="C65408" s="3"/>
      <c r="D65408" s="3"/>
      <c r="E65408" s="3"/>
      <c r="F65408" s="2"/>
      <c r="G65408" s="2"/>
      <c r="H65408" s="2"/>
      <c r="I65408" s="4"/>
      <c r="J65408" s="4"/>
      <c r="K65408" s="5"/>
      <c r="L65408" s="6"/>
      <c r="M65408" s="6"/>
      <c r="N65408" s="6"/>
      <c r="O65408"/>
      <c r="P65408"/>
      <c r="Q65408"/>
      <c r="R65408"/>
    </row>
    <row r="65409" spans="2:18" s="1" customFormat="1" ht="12.75" customHeight="1">
      <c r="B65409" s="2"/>
      <c r="C65409" s="3"/>
      <c r="D65409" s="3"/>
      <c r="E65409" s="3"/>
      <c r="F65409" s="2"/>
      <c r="G65409" s="2"/>
      <c r="H65409" s="2"/>
      <c r="I65409" s="4"/>
      <c r="J65409" s="4"/>
      <c r="K65409" s="5"/>
      <c r="L65409" s="6"/>
      <c r="M65409" s="6"/>
      <c r="N65409" s="6"/>
      <c r="O65409"/>
      <c r="P65409"/>
      <c r="Q65409"/>
      <c r="R65409"/>
    </row>
    <row r="65410" spans="2:18" s="1" customFormat="1" ht="12.75" customHeight="1">
      <c r="B65410" s="2"/>
      <c r="C65410" s="3"/>
      <c r="D65410" s="3"/>
      <c r="E65410" s="3"/>
      <c r="F65410" s="2"/>
      <c r="G65410" s="2"/>
      <c r="H65410" s="2"/>
      <c r="I65410" s="4"/>
      <c r="J65410" s="4"/>
      <c r="K65410" s="5"/>
      <c r="L65410" s="6"/>
      <c r="M65410" s="6"/>
      <c r="N65410" s="6"/>
      <c r="O65410"/>
      <c r="P65410"/>
      <c r="Q65410"/>
      <c r="R65410"/>
    </row>
    <row r="65411" spans="2:18" s="1" customFormat="1" ht="12.75" customHeight="1">
      <c r="B65411" s="2"/>
      <c r="C65411" s="3"/>
      <c r="D65411" s="3"/>
      <c r="E65411" s="3"/>
      <c r="F65411" s="2"/>
      <c r="G65411" s="2"/>
      <c r="H65411" s="2"/>
      <c r="I65411" s="4"/>
      <c r="J65411" s="4"/>
      <c r="K65411" s="5"/>
      <c r="L65411" s="6"/>
      <c r="M65411" s="6"/>
      <c r="N65411" s="6"/>
      <c r="O65411"/>
      <c r="P65411"/>
      <c r="Q65411"/>
      <c r="R65411"/>
    </row>
    <row r="65412" spans="2:18" s="1" customFormat="1" ht="12.75" customHeight="1">
      <c r="B65412" s="2"/>
      <c r="C65412" s="3"/>
      <c r="D65412" s="3"/>
      <c r="E65412" s="3"/>
      <c r="F65412" s="2"/>
      <c r="G65412" s="2"/>
      <c r="H65412" s="2"/>
      <c r="I65412" s="4"/>
      <c r="J65412" s="4"/>
      <c r="K65412" s="5"/>
      <c r="L65412" s="6"/>
      <c r="M65412" s="6"/>
      <c r="N65412" s="6"/>
      <c r="O65412"/>
      <c r="P65412"/>
      <c r="Q65412"/>
      <c r="R65412"/>
    </row>
    <row r="65413" spans="2:18" s="1" customFormat="1" ht="12.75" customHeight="1">
      <c r="B65413" s="2"/>
      <c r="C65413" s="3"/>
      <c r="D65413" s="3"/>
      <c r="E65413" s="3"/>
      <c r="F65413" s="2"/>
      <c r="G65413" s="2"/>
      <c r="H65413" s="2"/>
      <c r="I65413" s="4"/>
      <c r="J65413" s="4"/>
      <c r="K65413" s="5"/>
      <c r="L65413" s="6"/>
      <c r="M65413" s="6"/>
      <c r="N65413" s="6"/>
      <c r="O65413"/>
      <c r="P65413"/>
      <c r="Q65413"/>
      <c r="R65413"/>
    </row>
    <row r="65414" spans="2:18" s="1" customFormat="1" ht="12.75" customHeight="1">
      <c r="B65414" s="2"/>
      <c r="C65414" s="3"/>
      <c r="D65414" s="3"/>
      <c r="E65414" s="3"/>
      <c r="F65414" s="2"/>
      <c r="G65414" s="2"/>
      <c r="H65414" s="2"/>
      <c r="I65414" s="4"/>
      <c r="J65414" s="4"/>
      <c r="K65414" s="5"/>
      <c r="L65414" s="6"/>
      <c r="M65414" s="6"/>
      <c r="N65414" s="6"/>
      <c r="O65414"/>
      <c r="P65414"/>
      <c r="Q65414"/>
      <c r="R65414"/>
    </row>
    <row r="65415" spans="2:18" s="1" customFormat="1" ht="12.75" customHeight="1">
      <c r="B65415" s="2"/>
      <c r="C65415" s="3"/>
      <c r="D65415" s="3"/>
      <c r="E65415" s="3"/>
      <c r="F65415" s="2"/>
      <c r="G65415" s="2"/>
      <c r="H65415" s="2"/>
      <c r="I65415" s="4"/>
      <c r="J65415" s="4"/>
      <c r="K65415" s="5"/>
      <c r="L65415" s="6"/>
      <c r="M65415" s="6"/>
      <c r="N65415" s="6"/>
      <c r="O65415"/>
      <c r="P65415"/>
      <c r="Q65415"/>
      <c r="R65415"/>
    </row>
    <row r="65416" spans="2:18" s="1" customFormat="1" ht="12.75" customHeight="1">
      <c r="B65416" s="2"/>
      <c r="C65416" s="3"/>
      <c r="D65416" s="3"/>
      <c r="E65416" s="3"/>
      <c r="F65416" s="2"/>
      <c r="G65416" s="2"/>
      <c r="H65416" s="2"/>
      <c r="I65416" s="4"/>
      <c r="J65416" s="4"/>
      <c r="K65416" s="5"/>
      <c r="L65416" s="6"/>
      <c r="M65416" s="6"/>
      <c r="N65416" s="6"/>
      <c r="O65416"/>
      <c r="P65416"/>
      <c r="Q65416"/>
      <c r="R65416"/>
    </row>
    <row r="65417" spans="2:18" s="1" customFormat="1" ht="12.75" customHeight="1">
      <c r="B65417" s="2"/>
      <c r="C65417" s="3"/>
      <c r="D65417" s="3"/>
      <c r="E65417" s="3"/>
      <c r="F65417" s="2"/>
      <c r="G65417" s="2"/>
      <c r="H65417" s="2"/>
      <c r="I65417" s="4"/>
      <c r="J65417" s="4"/>
      <c r="K65417" s="5"/>
      <c r="L65417" s="6"/>
      <c r="M65417" s="6"/>
      <c r="N65417" s="6"/>
      <c r="O65417"/>
      <c r="P65417"/>
      <c r="Q65417"/>
      <c r="R65417"/>
    </row>
    <row r="65418" spans="2:18" s="1" customFormat="1" ht="12.75" customHeight="1">
      <c r="B65418" s="2"/>
      <c r="C65418" s="3"/>
      <c r="D65418" s="3"/>
      <c r="E65418" s="3"/>
      <c r="F65418" s="2"/>
      <c r="G65418" s="2"/>
      <c r="H65418" s="2"/>
      <c r="I65418" s="4"/>
      <c r="J65418" s="4"/>
      <c r="K65418" s="5"/>
      <c r="L65418" s="6"/>
      <c r="M65418" s="6"/>
      <c r="N65418" s="6"/>
      <c r="O65418"/>
      <c r="P65418"/>
      <c r="Q65418"/>
      <c r="R65418"/>
    </row>
    <row r="65419" spans="2:18" s="1" customFormat="1" ht="12.75" customHeight="1">
      <c r="B65419" s="2"/>
      <c r="C65419" s="3"/>
      <c r="D65419" s="3"/>
      <c r="E65419" s="3"/>
      <c r="F65419" s="2"/>
      <c r="G65419" s="2"/>
      <c r="H65419" s="2"/>
      <c r="I65419" s="4"/>
      <c r="J65419" s="4"/>
      <c r="K65419" s="5"/>
      <c r="L65419" s="6"/>
      <c r="M65419" s="6"/>
      <c r="N65419" s="6"/>
      <c r="O65419"/>
      <c r="P65419"/>
      <c r="Q65419"/>
      <c r="R65419"/>
    </row>
    <row r="65420" spans="2:18" s="1" customFormat="1" ht="12.75" customHeight="1">
      <c r="B65420" s="2"/>
      <c r="C65420" s="3"/>
      <c r="D65420" s="3"/>
      <c r="E65420" s="3"/>
      <c r="F65420" s="2"/>
      <c r="G65420" s="2"/>
      <c r="H65420" s="2"/>
      <c r="I65420" s="4"/>
      <c r="J65420" s="4"/>
      <c r="K65420" s="5"/>
      <c r="L65420" s="6"/>
      <c r="M65420" s="6"/>
      <c r="N65420" s="6"/>
      <c r="O65420"/>
      <c r="P65420"/>
      <c r="Q65420"/>
      <c r="R65420"/>
    </row>
    <row r="65421" spans="2:18" s="1" customFormat="1" ht="12.75" customHeight="1">
      <c r="B65421" s="2"/>
      <c r="C65421" s="3"/>
      <c r="D65421" s="3"/>
      <c r="E65421" s="3"/>
      <c r="F65421" s="2"/>
      <c r="G65421" s="2"/>
      <c r="H65421" s="2"/>
      <c r="I65421" s="4"/>
      <c r="J65421" s="4"/>
      <c r="K65421" s="5"/>
      <c r="L65421" s="6"/>
      <c r="M65421" s="6"/>
      <c r="N65421" s="6"/>
      <c r="O65421"/>
      <c r="P65421"/>
      <c r="Q65421"/>
      <c r="R65421"/>
    </row>
    <row r="65422" spans="2:18" s="1" customFormat="1" ht="12.75" customHeight="1">
      <c r="B65422" s="2"/>
      <c r="C65422" s="3"/>
      <c r="D65422" s="3"/>
      <c r="E65422" s="3"/>
      <c r="F65422" s="2"/>
      <c r="G65422" s="2"/>
      <c r="H65422" s="2"/>
      <c r="I65422" s="4"/>
      <c r="J65422" s="4"/>
      <c r="K65422" s="5"/>
      <c r="L65422" s="6"/>
      <c r="M65422" s="6"/>
      <c r="N65422" s="6"/>
      <c r="O65422"/>
      <c r="P65422"/>
      <c r="Q65422"/>
      <c r="R65422"/>
    </row>
    <row r="65423" spans="2:18" s="1" customFormat="1" ht="12.75" customHeight="1">
      <c r="B65423" s="2"/>
      <c r="C65423" s="3"/>
      <c r="D65423" s="3"/>
      <c r="E65423" s="3"/>
      <c r="F65423" s="2"/>
      <c r="G65423" s="2"/>
      <c r="H65423" s="2"/>
      <c r="I65423" s="4"/>
      <c r="J65423" s="4"/>
      <c r="K65423" s="5"/>
      <c r="L65423" s="6"/>
      <c r="M65423" s="6"/>
      <c r="N65423" s="6"/>
      <c r="O65423"/>
      <c r="P65423"/>
      <c r="Q65423"/>
      <c r="R65423"/>
    </row>
    <row r="65424" spans="2:18" s="1" customFormat="1" ht="12.75" customHeight="1">
      <c r="B65424" s="2"/>
      <c r="C65424" s="3"/>
      <c r="D65424" s="3"/>
      <c r="E65424" s="3"/>
      <c r="F65424" s="2"/>
      <c r="G65424" s="2"/>
      <c r="H65424" s="2"/>
      <c r="I65424" s="4"/>
      <c r="J65424" s="4"/>
      <c r="K65424" s="5"/>
      <c r="L65424" s="6"/>
      <c r="M65424" s="6"/>
      <c r="N65424" s="6"/>
      <c r="O65424"/>
      <c r="P65424"/>
      <c r="Q65424"/>
      <c r="R65424"/>
    </row>
    <row r="65425" spans="2:18" s="1" customFormat="1" ht="12.75" customHeight="1">
      <c r="B65425" s="2"/>
      <c r="C65425" s="3"/>
      <c r="D65425" s="3"/>
      <c r="E65425" s="3"/>
      <c r="F65425" s="2"/>
      <c r="G65425" s="2"/>
      <c r="H65425" s="2"/>
      <c r="I65425" s="4"/>
      <c r="J65425" s="4"/>
      <c r="K65425" s="5"/>
      <c r="L65425" s="6"/>
      <c r="M65425" s="6"/>
      <c r="N65425" s="6"/>
      <c r="O65425"/>
      <c r="P65425"/>
      <c r="Q65425"/>
      <c r="R65425"/>
    </row>
    <row r="65426" spans="2:18" s="1" customFormat="1" ht="12.75" customHeight="1">
      <c r="B65426" s="2"/>
      <c r="C65426" s="3"/>
      <c r="D65426" s="3"/>
      <c r="E65426" s="3"/>
      <c r="F65426" s="2"/>
      <c r="G65426" s="2"/>
      <c r="H65426" s="2"/>
      <c r="I65426" s="4"/>
      <c r="J65426" s="4"/>
      <c r="K65426" s="5"/>
      <c r="L65426" s="6"/>
      <c r="M65426" s="6"/>
      <c r="N65426" s="6"/>
      <c r="O65426"/>
      <c r="P65426"/>
      <c r="Q65426"/>
      <c r="R65426"/>
    </row>
    <row r="65427" spans="2:18" s="1" customFormat="1" ht="12.75" customHeight="1">
      <c r="B65427" s="2"/>
      <c r="C65427" s="3"/>
      <c r="D65427" s="3"/>
      <c r="E65427" s="3"/>
      <c r="F65427" s="2"/>
      <c r="G65427" s="2"/>
      <c r="H65427" s="2"/>
      <c r="I65427" s="4"/>
      <c r="J65427" s="4"/>
      <c r="K65427" s="5"/>
      <c r="L65427" s="6"/>
      <c r="M65427" s="6"/>
      <c r="N65427" s="6"/>
      <c r="O65427"/>
      <c r="P65427"/>
      <c r="Q65427"/>
      <c r="R65427"/>
    </row>
    <row r="65428" spans="2:18" s="1" customFormat="1" ht="12.75" customHeight="1">
      <c r="B65428" s="2"/>
      <c r="C65428" s="3"/>
      <c r="D65428" s="3"/>
      <c r="E65428" s="3"/>
      <c r="F65428" s="2"/>
      <c r="G65428" s="2"/>
      <c r="H65428" s="2"/>
      <c r="I65428" s="4"/>
      <c r="J65428" s="4"/>
      <c r="K65428" s="5"/>
      <c r="L65428" s="6"/>
      <c r="M65428" s="6"/>
      <c r="N65428" s="6"/>
      <c r="O65428"/>
      <c r="P65428"/>
      <c r="Q65428"/>
      <c r="R65428"/>
    </row>
    <row r="65429" spans="2:18" s="1" customFormat="1" ht="12.75" customHeight="1">
      <c r="B65429" s="2"/>
      <c r="C65429" s="3"/>
      <c r="D65429" s="3"/>
      <c r="E65429" s="3"/>
      <c r="F65429" s="2"/>
      <c r="G65429" s="2"/>
      <c r="H65429" s="2"/>
      <c r="I65429" s="4"/>
      <c r="J65429" s="4"/>
      <c r="K65429" s="5"/>
      <c r="L65429" s="6"/>
      <c r="M65429" s="6"/>
      <c r="N65429" s="6"/>
      <c r="O65429"/>
      <c r="P65429"/>
      <c r="Q65429"/>
      <c r="R65429"/>
    </row>
    <row r="65430" spans="2:18" s="1" customFormat="1" ht="12.75" customHeight="1">
      <c r="B65430" s="2"/>
      <c r="C65430" s="3"/>
      <c r="D65430" s="3"/>
      <c r="E65430" s="3"/>
      <c r="F65430" s="2"/>
      <c r="G65430" s="2"/>
      <c r="H65430" s="2"/>
      <c r="I65430" s="4"/>
      <c r="J65430" s="4"/>
      <c r="K65430" s="5"/>
      <c r="L65430" s="6"/>
      <c r="M65430" s="6"/>
      <c r="N65430" s="6"/>
      <c r="O65430"/>
      <c r="P65430"/>
      <c r="Q65430"/>
      <c r="R65430"/>
    </row>
    <row r="65431" spans="2:18" s="1" customFormat="1" ht="12.75" customHeight="1">
      <c r="B65431" s="2"/>
      <c r="C65431" s="3"/>
      <c r="D65431" s="3"/>
      <c r="E65431" s="3"/>
      <c r="F65431" s="2"/>
      <c r="G65431" s="2"/>
      <c r="H65431" s="2"/>
      <c r="I65431" s="4"/>
      <c r="J65431" s="4"/>
      <c r="K65431" s="5"/>
      <c r="L65431" s="6"/>
      <c r="M65431" s="6"/>
      <c r="N65431" s="6"/>
      <c r="O65431"/>
      <c r="P65431"/>
      <c r="Q65431"/>
      <c r="R65431"/>
    </row>
    <row r="65432" spans="2:18" s="1" customFormat="1" ht="12.75" customHeight="1">
      <c r="B65432" s="2"/>
      <c r="C65432" s="3"/>
      <c r="D65432" s="3"/>
      <c r="E65432" s="3"/>
      <c r="F65432" s="2"/>
      <c r="G65432" s="2"/>
      <c r="H65432" s="2"/>
      <c r="I65432" s="4"/>
      <c r="J65432" s="4"/>
      <c r="K65432" s="5"/>
      <c r="L65432" s="6"/>
      <c r="M65432" s="6"/>
      <c r="N65432" s="6"/>
      <c r="O65432"/>
      <c r="P65432"/>
      <c r="Q65432"/>
      <c r="R65432"/>
    </row>
    <row r="65433" spans="2:18" s="1" customFormat="1" ht="12.75" customHeight="1">
      <c r="B65433" s="2"/>
      <c r="C65433" s="3"/>
      <c r="D65433" s="3"/>
      <c r="E65433" s="3"/>
      <c r="F65433" s="2"/>
      <c r="G65433" s="2"/>
      <c r="H65433" s="2"/>
      <c r="I65433" s="4"/>
      <c r="J65433" s="4"/>
      <c r="K65433" s="5"/>
      <c r="L65433" s="6"/>
      <c r="M65433" s="6"/>
      <c r="N65433" s="6"/>
      <c r="O65433"/>
      <c r="P65433"/>
      <c r="Q65433"/>
      <c r="R65433"/>
    </row>
    <row r="65434" spans="2:18" s="1" customFormat="1" ht="12.75" customHeight="1">
      <c r="B65434" s="2"/>
      <c r="C65434" s="3"/>
      <c r="D65434" s="3"/>
      <c r="E65434" s="3"/>
      <c r="F65434" s="2"/>
      <c r="G65434" s="2"/>
      <c r="H65434" s="2"/>
      <c r="I65434" s="4"/>
      <c r="J65434" s="4"/>
      <c r="K65434" s="5"/>
      <c r="L65434" s="6"/>
      <c r="M65434" s="6"/>
      <c r="N65434" s="6"/>
      <c r="O65434"/>
      <c r="P65434"/>
      <c r="Q65434"/>
      <c r="R65434"/>
    </row>
    <row r="65435" spans="2:18" s="1" customFormat="1" ht="12.75" customHeight="1">
      <c r="B65435" s="2"/>
      <c r="C65435" s="3"/>
      <c r="D65435" s="3"/>
      <c r="E65435" s="3"/>
      <c r="F65435" s="2"/>
      <c r="G65435" s="2"/>
      <c r="H65435" s="2"/>
      <c r="I65435" s="4"/>
      <c r="J65435" s="4"/>
      <c r="K65435" s="5"/>
      <c r="L65435" s="6"/>
      <c r="M65435" s="6"/>
      <c r="N65435" s="6"/>
      <c r="O65435"/>
      <c r="P65435"/>
      <c r="Q65435"/>
      <c r="R65435"/>
    </row>
    <row r="65436" spans="2:18" s="1" customFormat="1" ht="12.75" customHeight="1">
      <c r="B65436" s="2"/>
      <c r="C65436" s="3"/>
      <c r="D65436" s="3"/>
      <c r="E65436" s="3"/>
      <c r="F65436" s="2"/>
      <c r="G65436" s="2"/>
      <c r="H65436" s="2"/>
      <c r="I65436" s="4"/>
      <c r="J65436" s="4"/>
      <c r="K65436" s="5"/>
      <c r="L65436" s="6"/>
      <c r="M65436" s="6"/>
      <c r="N65436" s="6"/>
      <c r="O65436"/>
      <c r="P65436"/>
      <c r="Q65436"/>
      <c r="R65436"/>
    </row>
    <row r="65437" spans="2:18" s="1" customFormat="1" ht="12.75" customHeight="1">
      <c r="B65437" s="2"/>
      <c r="C65437" s="3"/>
      <c r="D65437" s="3"/>
      <c r="E65437" s="3"/>
      <c r="F65437" s="2"/>
      <c r="G65437" s="2"/>
      <c r="H65437" s="2"/>
      <c r="I65437" s="4"/>
      <c r="J65437" s="4"/>
      <c r="K65437" s="5"/>
      <c r="L65437" s="6"/>
      <c r="M65437" s="6"/>
      <c r="N65437" s="6"/>
      <c r="O65437"/>
      <c r="P65437"/>
      <c r="Q65437"/>
      <c r="R65437"/>
    </row>
    <row r="65438" spans="2:18" s="1" customFormat="1" ht="12.75" customHeight="1">
      <c r="B65438" s="2"/>
      <c r="C65438" s="3"/>
      <c r="D65438" s="3"/>
      <c r="E65438" s="3"/>
      <c r="F65438" s="2"/>
      <c r="G65438" s="2"/>
      <c r="H65438" s="2"/>
      <c r="I65438" s="4"/>
      <c r="J65438" s="4"/>
      <c r="K65438" s="5"/>
      <c r="L65438" s="6"/>
      <c r="M65438" s="6"/>
      <c r="N65438" s="6"/>
      <c r="O65438"/>
      <c r="P65438"/>
      <c r="Q65438"/>
      <c r="R65438"/>
    </row>
    <row r="65439" spans="2:18" s="1" customFormat="1" ht="12.75" customHeight="1">
      <c r="B65439" s="2"/>
      <c r="C65439" s="3"/>
      <c r="D65439" s="3"/>
      <c r="E65439" s="3"/>
      <c r="F65439" s="2"/>
      <c r="G65439" s="2"/>
      <c r="H65439" s="2"/>
      <c r="I65439" s="4"/>
      <c r="J65439" s="4"/>
      <c r="K65439" s="5"/>
      <c r="L65439" s="6"/>
      <c r="M65439" s="6"/>
      <c r="N65439" s="6"/>
      <c r="O65439"/>
      <c r="P65439"/>
      <c r="Q65439"/>
      <c r="R65439"/>
    </row>
    <row r="65440" spans="2:18" s="1" customFormat="1" ht="12.75" customHeight="1">
      <c r="B65440" s="2"/>
      <c r="C65440" s="3"/>
      <c r="D65440" s="3"/>
      <c r="E65440" s="3"/>
      <c r="F65440" s="2"/>
      <c r="G65440" s="2"/>
      <c r="H65440" s="2"/>
      <c r="I65440" s="4"/>
      <c r="J65440" s="4"/>
      <c r="K65440" s="5"/>
      <c r="L65440" s="6"/>
      <c r="M65440" s="6"/>
      <c r="N65440" s="6"/>
      <c r="O65440"/>
      <c r="P65440"/>
      <c r="Q65440"/>
      <c r="R65440"/>
    </row>
    <row r="65441" spans="2:18" s="1" customFormat="1" ht="12.75" customHeight="1">
      <c r="B65441" s="2"/>
      <c r="C65441" s="3"/>
      <c r="D65441" s="3"/>
      <c r="E65441" s="3"/>
      <c r="F65441" s="2"/>
      <c r="G65441" s="2"/>
      <c r="H65441" s="2"/>
      <c r="I65441" s="4"/>
      <c r="J65441" s="4"/>
      <c r="K65441" s="5"/>
      <c r="L65441" s="6"/>
      <c r="M65441" s="6"/>
      <c r="N65441" s="6"/>
      <c r="O65441"/>
      <c r="P65441"/>
      <c r="Q65441"/>
      <c r="R65441"/>
    </row>
    <row r="65442" spans="2:18" s="1" customFormat="1" ht="12.75" customHeight="1">
      <c r="B65442" s="2"/>
      <c r="C65442" s="3"/>
      <c r="D65442" s="3"/>
      <c r="E65442" s="3"/>
      <c r="F65442" s="2"/>
      <c r="G65442" s="2"/>
      <c r="H65442" s="2"/>
      <c r="I65442" s="4"/>
      <c r="J65442" s="4"/>
      <c r="K65442" s="5"/>
      <c r="L65442" s="6"/>
      <c r="M65442" s="6"/>
      <c r="N65442" s="6"/>
      <c r="O65442"/>
      <c r="P65442"/>
      <c r="Q65442"/>
      <c r="R65442"/>
    </row>
    <row r="65443" spans="2:18" s="1" customFormat="1" ht="12.75" customHeight="1">
      <c r="B65443" s="2"/>
      <c r="C65443" s="3"/>
      <c r="D65443" s="3"/>
      <c r="E65443" s="3"/>
      <c r="F65443" s="2"/>
      <c r="G65443" s="2"/>
      <c r="H65443" s="2"/>
      <c r="I65443" s="4"/>
      <c r="J65443" s="4"/>
      <c r="K65443" s="5"/>
      <c r="L65443" s="6"/>
      <c r="M65443" s="6"/>
      <c r="N65443" s="6"/>
      <c r="O65443"/>
      <c r="P65443"/>
      <c r="Q65443"/>
      <c r="R65443"/>
    </row>
    <row r="65444" spans="2:18" s="1" customFormat="1" ht="12.75" customHeight="1">
      <c r="B65444" s="2"/>
      <c r="C65444" s="3"/>
      <c r="D65444" s="3"/>
      <c r="E65444" s="3"/>
      <c r="F65444" s="2"/>
      <c r="G65444" s="2"/>
      <c r="H65444" s="2"/>
      <c r="I65444" s="4"/>
      <c r="J65444" s="4"/>
      <c r="K65444" s="5"/>
      <c r="L65444" s="6"/>
      <c r="M65444" s="6"/>
      <c r="N65444" s="6"/>
      <c r="O65444"/>
      <c r="P65444"/>
      <c r="Q65444"/>
      <c r="R65444"/>
    </row>
    <row r="65445" spans="2:18" s="1" customFormat="1" ht="12.75" customHeight="1">
      <c r="B65445" s="2"/>
      <c r="C65445" s="3"/>
      <c r="D65445" s="3"/>
      <c r="E65445" s="3"/>
      <c r="F65445" s="2"/>
      <c r="G65445" s="2"/>
      <c r="H65445" s="2"/>
      <c r="I65445" s="4"/>
      <c r="J65445" s="4"/>
      <c r="K65445" s="5"/>
      <c r="L65445" s="6"/>
      <c r="M65445" s="6"/>
      <c r="N65445" s="6"/>
      <c r="O65445"/>
      <c r="P65445"/>
      <c r="Q65445"/>
      <c r="R65445"/>
    </row>
    <row r="65446" spans="2:18" s="1" customFormat="1" ht="12.75" customHeight="1">
      <c r="B65446" s="2"/>
      <c r="C65446" s="3"/>
      <c r="D65446" s="3"/>
      <c r="E65446" s="3"/>
      <c r="F65446" s="2"/>
      <c r="G65446" s="2"/>
      <c r="H65446" s="2"/>
      <c r="I65446" s="4"/>
      <c r="J65446" s="4"/>
      <c r="K65446" s="5"/>
      <c r="L65446" s="6"/>
      <c r="M65446" s="6"/>
      <c r="N65446" s="6"/>
      <c r="O65446"/>
      <c r="P65446"/>
      <c r="Q65446"/>
      <c r="R65446"/>
    </row>
    <row r="65447" spans="2:18" s="1" customFormat="1" ht="12.75" customHeight="1">
      <c r="B65447" s="2"/>
      <c r="C65447" s="3"/>
      <c r="D65447" s="3"/>
      <c r="E65447" s="3"/>
      <c r="F65447" s="2"/>
      <c r="G65447" s="2"/>
      <c r="H65447" s="2"/>
      <c r="I65447" s="4"/>
      <c r="J65447" s="4"/>
      <c r="K65447" s="5"/>
      <c r="L65447" s="6"/>
      <c r="M65447" s="6"/>
      <c r="N65447" s="6"/>
      <c r="O65447"/>
      <c r="P65447"/>
      <c r="Q65447"/>
      <c r="R65447"/>
    </row>
    <row r="65448" spans="2:18" s="1" customFormat="1" ht="12.75" customHeight="1">
      <c r="B65448" s="2"/>
      <c r="C65448" s="3"/>
      <c r="D65448" s="3"/>
      <c r="E65448" s="3"/>
      <c r="F65448" s="2"/>
      <c r="G65448" s="2"/>
      <c r="H65448" s="2"/>
      <c r="I65448" s="4"/>
      <c r="J65448" s="4"/>
      <c r="K65448" s="5"/>
      <c r="L65448" s="6"/>
      <c r="M65448" s="6"/>
      <c r="N65448" s="6"/>
      <c r="O65448"/>
      <c r="P65448"/>
      <c r="Q65448"/>
      <c r="R65448"/>
    </row>
    <row r="65449" spans="2:18" s="1" customFormat="1" ht="12.75" customHeight="1">
      <c r="B65449" s="2"/>
      <c r="C65449" s="3"/>
      <c r="D65449" s="3"/>
      <c r="E65449" s="3"/>
      <c r="F65449" s="2"/>
      <c r="G65449" s="2"/>
      <c r="H65449" s="2"/>
      <c r="I65449" s="4"/>
      <c r="J65449" s="4"/>
      <c r="K65449" s="5"/>
      <c r="L65449" s="6"/>
      <c r="M65449" s="6"/>
      <c r="N65449" s="6"/>
      <c r="O65449"/>
      <c r="P65449"/>
      <c r="Q65449"/>
      <c r="R65449"/>
    </row>
    <row r="65450" spans="2:18" s="1" customFormat="1" ht="12.75" customHeight="1">
      <c r="B65450" s="2"/>
      <c r="C65450" s="3"/>
      <c r="D65450" s="3"/>
      <c r="E65450" s="3"/>
      <c r="F65450" s="2"/>
      <c r="G65450" s="2"/>
      <c r="H65450" s="2"/>
      <c r="I65450" s="4"/>
      <c r="J65450" s="4"/>
      <c r="K65450" s="5"/>
      <c r="L65450" s="6"/>
      <c r="M65450" s="6"/>
      <c r="N65450" s="6"/>
      <c r="O65450"/>
      <c r="P65450"/>
      <c r="Q65450"/>
      <c r="R65450"/>
    </row>
    <row r="65451" spans="2:18" s="1" customFormat="1" ht="12.75" customHeight="1">
      <c r="B65451" s="2"/>
      <c r="C65451" s="3"/>
      <c r="D65451" s="3"/>
      <c r="E65451" s="3"/>
      <c r="F65451" s="2"/>
      <c r="G65451" s="2"/>
      <c r="H65451" s="2"/>
      <c r="I65451" s="4"/>
      <c r="J65451" s="4"/>
      <c r="K65451" s="5"/>
      <c r="L65451" s="6"/>
      <c r="M65451" s="6"/>
      <c r="N65451" s="6"/>
      <c r="O65451"/>
      <c r="P65451"/>
      <c r="Q65451"/>
      <c r="R65451"/>
    </row>
    <row r="65452" spans="2:18" s="1" customFormat="1" ht="12.75" customHeight="1">
      <c r="B65452" s="2"/>
      <c r="C65452" s="3"/>
      <c r="D65452" s="3"/>
      <c r="E65452" s="3"/>
      <c r="F65452" s="2"/>
      <c r="G65452" s="2"/>
      <c r="H65452" s="2"/>
      <c r="I65452" s="4"/>
      <c r="J65452" s="4"/>
      <c r="K65452" s="5"/>
      <c r="L65452" s="6"/>
      <c r="M65452" s="6"/>
      <c r="N65452" s="6"/>
      <c r="O65452"/>
      <c r="P65452"/>
      <c r="Q65452"/>
      <c r="R65452"/>
    </row>
    <row r="65453" spans="2:18" s="1" customFormat="1" ht="12.75" customHeight="1">
      <c r="B65453" s="2"/>
      <c r="C65453" s="3"/>
      <c r="D65453" s="3"/>
      <c r="E65453" s="3"/>
      <c r="F65453" s="2"/>
      <c r="G65453" s="2"/>
      <c r="H65453" s="2"/>
      <c r="I65453" s="4"/>
      <c r="J65453" s="4"/>
      <c r="K65453" s="5"/>
      <c r="L65453" s="6"/>
      <c r="M65453" s="6"/>
      <c r="N65453" s="6"/>
      <c r="O65453"/>
      <c r="P65453"/>
      <c r="Q65453"/>
      <c r="R65453"/>
    </row>
    <row r="65454" spans="2:18" s="1" customFormat="1" ht="12.75" customHeight="1">
      <c r="B65454" s="2"/>
      <c r="C65454" s="3"/>
      <c r="D65454" s="3"/>
      <c r="E65454" s="3"/>
      <c r="F65454" s="2"/>
      <c r="G65454" s="2"/>
      <c r="H65454" s="2"/>
      <c r="I65454" s="4"/>
      <c r="J65454" s="4"/>
      <c r="K65454" s="5"/>
      <c r="L65454" s="6"/>
      <c r="M65454" s="6"/>
      <c r="N65454" s="6"/>
      <c r="O65454"/>
      <c r="P65454"/>
      <c r="Q65454"/>
      <c r="R65454"/>
    </row>
    <row r="65455" spans="2:18" s="1" customFormat="1" ht="12.75" customHeight="1">
      <c r="B65455" s="2"/>
      <c r="C65455" s="3"/>
      <c r="D65455" s="3"/>
      <c r="E65455" s="3"/>
      <c r="F65455" s="2"/>
      <c r="G65455" s="2"/>
      <c r="H65455" s="2"/>
      <c r="I65455" s="4"/>
      <c r="J65455" s="4"/>
      <c r="K65455" s="5"/>
      <c r="L65455" s="6"/>
      <c r="M65455" s="6"/>
      <c r="N65455" s="6"/>
      <c r="O65455"/>
      <c r="P65455"/>
      <c r="Q65455"/>
      <c r="R65455"/>
    </row>
    <row r="65456" spans="2:18" s="1" customFormat="1" ht="12.75" customHeight="1">
      <c r="B65456" s="2"/>
      <c r="C65456" s="3"/>
      <c r="D65456" s="3"/>
      <c r="E65456" s="3"/>
      <c r="F65456" s="2"/>
      <c r="G65456" s="2"/>
      <c r="H65456" s="2"/>
      <c r="I65456" s="4"/>
      <c r="J65456" s="4"/>
      <c r="K65456" s="5"/>
      <c r="L65456" s="6"/>
      <c r="M65456" s="6"/>
      <c r="N65456" s="6"/>
      <c r="O65456"/>
      <c r="P65456"/>
      <c r="Q65456"/>
      <c r="R65456"/>
    </row>
    <row r="65457" spans="2:18" s="1" customFormat="1" ht="12.75" customHeight="1">
      <c r="B65457" s="2"/>
      <c r="C65457" s="3"/>
      <c r="D65457" s="3"/>
      <c r="E65457" s="3"/>
      <c r="F65457" s="2"/>
      <c r="G65457" s="2"/>
      <c r="H65457" s="2"/>
      <c r="I65457" s="4"/>
      <c r="J65457" s="4"/>
      <c r="K65457" s="5"/>
      <c r="L65457" s="6"/>
      <c r="M65457" s="6"/>
      <c r="N65457" s="6"/>
      <c r="O65457"/>
      <c r="P65457"/>
      <c r="Q65457"/>
      <c r="R65457"/>
    </row>
    <row r="65458" spans="2:18" s="1" customFormat="1" ht="12.75" customHeight="1">
      <c r="B65458" s="2"/>
      <c r="C65458" s="3"/>
      <c r="D65458" s="3"/>
      <c r="E65458" s="3"/>
      <c r="F65458" s="2"/>
      <c r="G65458" s="2"/>
      <c r="H65458" s="2"/>
      <c r="I65458" s="4"/>
      <c r="J65458" s="4"/>
      <c r="K65458" s="5"/>
      <c r="L65458" s="6"/>
      <c r="M65458" s="6"/>
      <c r="N65458" s="6"/>
      <c r="O65458"/>
      <c r="P65458"/>
      <c r="Q65458"/>
      <c r="R65458"/>
    </row>
    <row r="65459" spans="2:18" s="1" customFormat="1" ht="12.75" customHeight="1">
      <c r="B65459" s="2"/>
      <c r="C65459" s="3"/>
      <c r="D65459" s="3"/>
      <c r="E65459" s="3"/>
      <c r="F65459" s="2"/>
      <c r="G65459" s="2"/>
      <c r="H65459" s="2"/>
      <c r="I65459" s="4"/>
      <c r="J65459" s="4"/>
      <c r="K65459" s="5"/>
      <c r="L65459" s="6"/>
      <c r="M65459" s="6"/>
      <c r="N65459" s="6"/>
      <c r="O65459"/>
      <c r="P65459"/>
      <c r="Q65459"/>
      <c r="R65459"/>
    </row>
    <row r="65460" spans="2:18" s="1" customFormat="1" ht="12.75" customHeight="1">
      <c r="B65460" s="2"/>
      <c r="C65460" s="3"/>
      <c r="D65460" s="3"/>
      <c r="E65460" s="3"/>
      <c r="F65460" s="2"/>
      <c r="G65460" s="2"/>
      <c r="H65460" s="2"/>
      <c r="I65460" s="4"/>
      <c r="J65460" s="4"/>
      <c r="K65460" s="5"/>
      <c r="L65460" s="6"/>
      <c r="M65460" s="6"/>
      <c r="N65460" s="6"/>
      <c r="O65460"/>
      <c r="P65460"/>
      <c r="Q65460"/>
      <c r="R65460"/>
    </row>
    <row r="65461" spans="2:18" s="1" customFormat="1" ht="12.75" customHeight="1">
      <c r="B65461" s="2"/>
      <c r="C65461" s="3"/>
      <c r="D65461" s="3"/>
      <c r="E65461" s="3"/>
      <c r="F65461" s="2"/>
      <c r="G65461" s="2"/>
      <c r="H65461" s="2"/>
      <c r="I65461" s="4"/>
      <c r="J65461" s="4"/>
      <c r="K65461" s="5"/>
      <c r="L65461" s="6"/>
      <c r="M65461" s="6"/>
      <c r="N65461" s="6"/>
      <c r="O65461"/>
      <c r="P65461"/>
      <c r="Q65461"/>
      <c r="R65461"/>
    </row>
    <row r="65462" spans="2:18" s="1" customFormat="1" ht="12.75" customHeight="1">
      <c r="B65462" s="2"/>
      <c r="C65462" s="3"/>
      <c r="D65462" s="3"/>
      <c r="E65462" s="3"/>
      <c r="F65462" s="2"/>
      <c r="G65462" s="2"/>
      <c r="H65462" s="2"/>
      <c r="I65462" s="4"/>
      <c r="J65462" s="4"/>
      <c r="K65462" s="5"/>
      <c r="L65462" s="6"/>
      <c r="M65462" s="6"/>
      <c r="N65462" s="6"/>
      <c r="O65462"/>
      <c r="P65462"/>
      <c r="Q65462"/>
      <c r="R65462"/>
    </row>
    <row r="65463" spans="2:18" s="1" customFormat="1" ht="12.75" customHeight="1">
      <c r="B65463" s="2"/>
      <c r="C65463" s="3"/>
      <c r="D65463" s="3"/>
      <c r="E65463" s="3"/>
      <c r="F65463" s="2"/>
      <c r="G65463" s="2"/>
      <c r="H65463" s="2"/>
      <c r="I65463" s="4"/>
      <c r="J65463" s="4"/>
      <c r="K65463" s="5"/>
      <c r="L65463" s="6"/>
      <c r="M65463" s="6"/>
      <c r="N65463" s="6"/>
      <c r="O65463"/>
      <c r="P65463"/>
      <c r="Q65463"/>
      <c r="R65463"/>
    </row>
    <row r="65464" spans="2:18" s="1" customFormat="1" ht="12.75" customHeight="1">
      <c r="B65464" s="2"/>
      <c r="C65464" s="3"/>
      <c r="D65464" s="3"/>
      <c r="E65464" s="3"/>
      <c r="F65464" s="2"/>
      <c r="G65464" s="2"/>
      <c r="H65464" s="2"/>
      <c r="I65464" s="4"/>
      <c r="J65464" s="4"/>
      <c r="K65464" s="5"/>
      <c r="L65464" s="6"/>
      <c r="M65464" s="6"/>
      <c r="N65464" s="6"/>
      <c r="O65464"/>
      <c r="P65464"/>
      <c r="Q65464"/>
      <c r="R65464"/>
    </row>
    <row r="65465" spans="2:18" s="1" customFormat="1" ht="12.75" customHeight="1">
      <c r="B65465" s="2"/>
      <c r="C65465" s="3"/>
      <c r="D65465" s="3"/>
      <c r="E65465" s="3"/>
      <c r="F65465" s="2"/>
      <c r="G65465" s="2"/>
      <c r="H65465" s="2"/>
      <c r="I65465" s="4"/>
      <c r="J65465" s="4"/>
      <c r="K65465" s="5"/>
      <c r="L65465" s="6"/>
      <c r="M65465" s="6"/>
      <c r="N65465" s="6"/>
      <c r="O65465"/>
      <c r="P65465"/>
      <c r="Q65465"/>
      <c r="R65465"/>
    </row>
    <row r="65466" spans="2:18" s="1" customFormat="1" ht="12.75" customHeight="1">
      <c r="B65466" s="2"/>
      <c r="C65466" s="3"/>
      <c r="D65466" s="3"/>
      <c r="E65466" s="3"/>
      <c r="F65466" s="2"/>
      <c r="G65466" s="2"/>
      <c r="H65466" s="2"/>
      <c r="I65466" s="4"/>
      <c r="J65466" s="4"/>
      <c r="K65466" s="5"/>
      <c r="L65466" s="6"/>
      <c r="M65466" s="6"/>
      <c r="N65466" s="6"/>
      <c r="O65466"/>
      <c r="P65466"/>
      <c r="Q65466"/>
      <c r="R65466"/>
    </row>
    <row r="65467" spans="2:18" s="1" customFormat="1" ht="12.75" customHeight="1">
      <c r="B65467" s="2"/>
      <c r="C65467" s="3"/>
      <c r="D65467" s="3"/>
      <c r="E65467" s="3"/>
      <c r="F65467" s="2"/>
      <c r="G65467" s="2"/>
      <c r="H65467" s="2"/>
      <c r="I65467" s="4"/>
      <c r="J65467" s="4"/>
      <c r="K65467" s="5"/>
      <c r="L65467" s="6"/>
      <c r="M65467" s="6"/>
      <c r="N65467" s="6"/>
      <c r="O65467"/>
      <c r="P65467"/>
      <c r="Q65467"/>
      <c r="R65467"/>
    </row>
    <row r="65468" spans="2:18" s="1" customFormat="1" ht="12.75" customHeight="1">
      <c r="B65468" s="2"/>
      <c r="C65468" s="3"/>
      <c r="D65468" s="3"/>
      <c r="E65468" s="3"/>
      <c r="F65468" s="2"/>
      <c r="G65468" s="2"/>
      <c r="H65468" s="2"/>
      <c r="I65468" s="4"/>
      <c r="J65468" s="4"/>
      <c r="K65468" s="5"/>
      <c r="L65468" s="6"/>
      <c r="M65468" s="6"/>
      <c r="N65468" s="6"/>
      <c r="O65468"/>
      <c r="P65468"/>
      <c r="Q65468"/>
      <c r="R65468"/>
    </row>
    <row r="65469" spans="2:18" s="1" customFormat="1" ht="12.75" customHeight="1">
      <c r="B65469" s="2"/>
      <c r="C65469" s="3"/>
      <c r="D65469" s="3"/>
      <c r="E65469" s="3"/>
      <c r="F65469" s="2"/>
      <c r="G65469" s="2"/>
      <c r="H65469" s="2"/>
      <c r="I65469" s="4"/>
      <c r="J65469" s="4"/>
      <c r="K65469" s="5"/>
      <c r="L65469" s="6"/>
      <c r="M65469" s="6"/>
      <c r="N65469" s="6"/>
      <c r="O65469"/>
      <c r="P65469"/>
      <c r="Q65469"/>
      <c r="R65469"/>
    </row>
    <row r="65470" spans="2:18" s="1" customFormat="1" ht="12.75" customHeight="1">
      <c r="B65470" s="2"/>
      <c r="C65470" s="3"/>
      <c r="D65470" s="3"/>
      <c r="E65470" s="3"/>
      <c r="F65470" s="2"/>
      <c r="G65470" s="2"/>
      <c r="H65470" s="2"/>
      <c r="I65470" s="4"/>
      <c r="J65470" s="4"/>
      <c r="K65470" s="5"/>
      <c r="L65470" s="6"/>
      <c r="M65470" s="6"/>
      <c r="N65470" s="6"/>
      <c r="O65470"/>
      <c r="P65470"/>
      <c r="Q65470"/>
      <c r="R65470"/>
    </row>
    <row r="65471" spans="2:18" s="1" customFormat="1" ht="12.75" customHeight="1">
      <c r="B65471" s="2"/>
      <c r="C65471" s="3"/>
      <c r="D65471" s="3"/>
      <c r="E65471" s="3"/>
      <c r="F65471" s="2"/>
      <c r="G65471" s="2"/>
      <c r="H65471" s="2"/>
      <c r="I65471" s="4"/>
      <c r="J65471" s="4"/>
      <c r="K65471" s="5"/>
      <c r="L65471" s="6"/>
      <c r="M65471" s="6"/>
      <c r="N65471" s="6"/>
      <c r="O65471"/>
      <c r="P65471"/>
      <c r="Q65471"/>
      <c r="R65471"/>
    </row>
    <row r="65472" spans="2:18" s="1" customFormat="1" ht="12.75" customHeight="1">
      <c r="B65472" s="2"/>
      <c r="C65472" s="3"/>
      <c r="D65472" s="3"/>
      <c r="E65472" s="3"/>
      <c r="F65472" s="2"/>
      <c r="G65472" s="2"/>
      <c r="H65472" s="2"/>
      <c r="I65472" s="4"/>
      <c r="J65472" s="4"/>
      <c r="K65472" s="5"/>
      <c r="L65472" s="6"/>
      <c r="M65472" s="6"/>
      <c r="N65472" s="6"/>
      <c r="O65472"/>
      <c r="P65472"/>
      <c r="Q65472"/>
      <c r="R65472"/>
    </row>
    <row r="65473" spans="2:18" s="1" customFormat="1" ht="12.75" customHeight="1">
      <c r="B65473" s="2"/>
      <c r="C65473" s="3"/>
      <c r="D65473" s="3"/>
      <c r="E65473" s="3"/>
      <c r="F65473" s="2"/>
      <c r="G65473" s="2"/>
      <c r="H65473" s="2"/>
      <c r="I65473" s="4"/>
      <c r="J65473" s="4"/>
      <c r="K65473" s="5"/>
      <c r="L65473" s="6"/>
      <c r="M65473" s="6"/>
      <c r="N65473" s="6"/>
      <c r="O65473"/>
      <c r="P65473"/>
      <c r="Q65473"/>
      <c r="R65473"/>
    </row>
    <row r="65474" spans="2:18" s="1" customFormat="1" ht="12.75" customHeight="1">
      <c r="B65474" s="2"/>
      <c r="C65474" s="3"/>
      <c r="D65474" s="3"/>
      <c r="E65474" s="3"/>
      <c r="F65474" s="2"/>
      <c r="G65474" s="2"/>
      <c r="H65474" s="2"/>
      <c r="I65474" s="4"/>
      <c r="J65474" s="4"/>
      <c r="K65474" s="5"/>
      <c r="L65474" s="6"/>
      <c r="M65474" s="6"/>
      <c r="N65474" s="6"/>
      <c r="O65474"/>
      <c r="P65474"/>
      <c r="Q65474"/>
      <c r="R65474"/>
    </row>
    <row r="65475" spans="2:18" s="1" customFormat="1" ht="12.75" customHeight="1">
      <c r="B65475" s="2"/>
      <c r="C65475" s="3"/>
      <c r="D65475" s="3"/>
      <c r="E65475" s="3"/>
      <c r="F65475" s="2"/>
      <c r="G65475" s="2"/>
      <c r="H65475" s="2"/>
      <c r="I65475" s="4"/>
      <c r="J65475" s="4"/>
      <c r="K65475" s="5"/>
      <c r="L65475" s="6"/>
      <c r="M65475" s="6"/>
      <c r="N65475" s="6"/>
      <c r="O65475"/>
      <c r="P65475"/>
      <c r="Q65475"/>
      <c r="R65475"/>
    </row>
    <row r="65476" spans="2:18" s="1" customFormat="1" ht="12.75" customHeight="1">
      <c r="B65476" s="2"/>
      <c r="C65476" s="3"/>
      <c r="D65476" s="3"/>
      <c r="E65476" s="3"/>
      <c r="F65476" s="2"/>
      <c r="G65476" s="2"/>
      <c r="H65476" s="2"/>
      <c r="I65476" s="4"/>
      <c r="J65476" s="4"/>
      <c r="K65476" s="5"/>
      <c r="L65476" s="6"/>
      <c r="M65476" s="6"/>
      <c r="N65476" s="6"/>
      <c r="O65476"/>
      <c r="P65476"/>
      <c r="Q65476"/>
      <c r="R65476"/>
    </row>
    <row r="65477" spans="2:18" s="1" customFormat="1" ht="12.75" customHeight="1">
      <c r="B65477" s="2"/>
      <c r="C65477" s="3"/>
      <c r="D65477" s="3"/>
      <c r="E65477" s="3"/>
      <c r="F65477" s="2"/>
      <c r="G65477" s="2"/>
      <c r="H65477" s="2"/>
      <c r="I65477" s="4"/>
      <c r="J65477" s="4"/>
      <c r="K65477" s="5"/>
      <c r="L65477" s="6"/>
      <c r="M65477" s="6"/>
      <c r="N65477" s="6"/>
      <c r="O65477"/>
      <c r="P65477"/>
      <c r="Q65477"/>
      <c r="R65477"/>
    </row>
    <row r="65478" spans="2:18" s="1" customFormat="1" ht="12.75" customHeight="1">
      <c r="B65478" s="2"/>
      <c r="C65478" s="3"/>
      <c r="D65478" s="3"/>
      <c r="E65478" s="3"/>
      <c r="F65478" s="2"/>
      <c r="G65478" s="2"/>
      <c r="H65478" s="2"/>
      <c r="I65478" s="4"/>
      <c r="J65478" s="4"/>
      <c r="K65478" s="5"/>
      <c r="L65478" s="6"/>
      <c r="M65478" s="6"/>
      <c r="N65478" s="6"/>
      <c r="O65478"/>
      <c r="P65478"/>
      <c r="Q65478"/>
      <c r="R65478"/>
    </row>
    <row r="65479" spans="2:18" s="1" customFormat="1" ht="12.75" customHeight="1">
      <c r="B65479" s="2"/>
      <c r="C65479" s="3"/>
      <c r="D65479" s="3"/>
      <c r="E65479" s="3"/>
      <c r="F65479" s="2"/>
      <c r="G65479" s="2"/>
      <c r="H65479" s="2"/>
      <c r="I65479" s="4"/>
      <c r="J65479" s="4"/>
      <c r="K65479" s="5"/>
      <c r="L65479" s="6"/>
      <c r="M65479" s="6"/>
      <c r="N65479" s="6"/>
      <c r="O65479"/>
      <c r="P65479"/>
      <c r="Q65479"/>
      <c r="R65479"/>
    </row>
    <row r="65480" spans="2:18" s="1" customFormat="1" ht="12.75" customHeight="1">
      <c r="B65480" s="2"/>
      <c r="C65480" s="3"/>
      <c r="D65480" s="3"/>
      <c r="E65480" s="3"/>
      <c r="F65480" s="2"/>
      <c r="G65480" s="2"/>
      <c r="H65480" s="2"/>
      <c r="I65480" s="4"/>
      <c r="J65480" s="4"/>
      <c r="K65480" s="5"/>
      <c r="L65480" s="6"/>
      <c r="M65480" s="6"/>
      <c r="N65480" s="6"/>
      <c r="O65480"/>
      <c r="P65480"/>
      <c r="Q65480"/>
      <c r="R65480"/>
    </row>
    <row r="65481" spans="2:18" s="1" customFormat="1" ht="12.75" customHeight="1">
      <c r="B65481" s="2"/>
      <c r="C65481" s="3"/>
      <c r="D65481" s="3"/>
      <c r="E65481" s="3"/>
      <c r="F65481" s="2"/>
      <c r="G65481" s="2"/>
      <c r="H65481" s="2"/>
      <c r="I65481" s="4"/>
      <c r="J65481" s="4"/>
      <c r="K65481" s="5"/>
      <c r="L65481" s="6"/>
      <c r="M65481" s="6"/>
      <c r="N65481" s="6"/>
      <c r="O65481"/>
      <c r="P65481"/>
      <c r="Q65481"/>
      <c r="R65481"/>
    </row>
    <row r="65482" spans="2:18" s="1" customFormat="1" ht="12.75" customHeight="1">
      <c r="B65482" s="2"/>
      <c r="C65482" s="3"/>
      <c r="D65482" s="3"/>
      <c r="E65482" s="3"/>
      <c r="F65482" s="2"/>
      <c r="G65482" s="2"/>
      <c r="H65482" s="2"/>
      <c r="I65482" s="4"/>
      <c r="J65482" s="4"/>
      <c r="K65482" s="5"/>
      <c r="L65482" s="6"/>
      <c r="M65482" s="6"/>
      <c r="N65482" s="6"/>
      <c r="O65482"/>
      <c r="P65482"/>
      <c r="Q65482"/>
      <c r="R65482"/>
    </row>
    <row r="65483" spans="2:18" s="1" customFormat="1" ht="12.75" customHeight="1">
      <c r="B65483" s="2"/>
      <c r="C65483" s="3"/>
      <c r="D65483" s="3"/>
      <c r="E65483" s="3"/>
      <c r="F65483" s="2"/>
      <c r="G65483" s="2"/>
      <c r="H65483" s="2"/>
      <c r="I65483" s="4"/>
      <c r="J65483" s="4"/>
      <c r="K65483" s="5"/>
      <c r="L65483" s="6"/>
      <c r="M65483" s="6"/>
      <c r="N65483" s="6"/>
      <c r="O65483"/>
      <c r="P65483"/>
      <c r="Q65483"/>
      <c r="R65483"/>
    </row>
    <row r="65484" spans="2:18" s="1" customFormat="1" ht="12.75" customHeight="1">
      <c r="B65484" s="2"/>
      <c r="C65484" s="3"/>
      <c r="D65484" s="3"/>
      <c r="E65484" s="3"/>
      <c r="F65484" s="2"/>
      <c r="G65484" s="2"/>
      <c r="H65484" s="2"/>
      <c r="I65484" s="4"/>
      <c r="J65484" s="4"/>
      <c r="K65484" s="5"/>
      <c r="L65484" s="6"/>
      <c r="M65484" s="6"/>
      <c r="N65484" s="6"/>
      <c r="O65484"/>
      <c r="P65484"/>
      <c r="Q65484"/>
      <c r="R65484"/>
    </row>
    <row r="65485" spans="2:18" s="1" customFormat="1" ht="12.75" customHeight="1">
      <c r="B65485" s="2"/>
      <c r="C65485" s="3"/>
      <c r="D65485" s="3"/>
      <c r="E65485" s="3"/>
      <c r="F65485" s="2"/>
      <c r="G65485" s="2"/>
      <c r="H65485" s="2"/>
      <c r="I65485" s="4"/>
      <c r="J65485" s="4"/>
      <c r="K65485" s="5"/>
      <c r="L65485" s="6"/>
      <c r="M65485" s="6"/>
      <c r="N65485" s="6"/>
      <c r="O65485"/>
      <c r="P65485"/>
      <c r="Q65485"/>
      <c r="R65485"/>
    </row>
    <row r="65486" spans="2:18" s="1" customFormat="1" ht="12.75" customHeight="1">
      <c r="B65486" s="2"/>
      <c r="C65486" s="3"/>
      <c r="D65486" s="3"/>
      <c r="E65486" s="3"/>
      <c r="F65486" s="2"/>
      <c r="G65486" s="2"/>
      <c r="H65486" s="2"/>
      <c r="I65486" s="4"/>
      <c r="J65486" s="4"/>
      <c r="K65486" s="5"/>
      <c r="L65486" s="6"/>
      <c r="M65486" s="6"/>
      <c r="N65486" s="6"/>
      <c r="O65486"/>
      <c r="P65486"/>
      <c r="Q65486"/>
      <c r="R65486"/>
    </row>
    <row r="65487" spans="2:18" s="1" customFormat="1" ht="12.75" customHeight="1">
      <c r="B65487" s="2"/>
      <c r="C65487" s="3"/>
      <c r="D65487" s="3"/>
      <c r="E65487" s="3"/>
      <c r="F65487" s="2"/>
      <c r="G65487" s="2"/>
      <c r="H65487" s="2"/>
      <c r="I65487" s="4"/>
      <c r="J65487" s="4"/>
      <c r="K65487" s="5"/>
      <c r="L65487" s="6"/>
      <c r="M65487" s="6"/>
      <c r="N65487" s="6"/>
      <c r="O65487"/>
      <c r="P65487"/>
      <c r="Q65487"/>
      <c r="R65487"/>
    </row>
    <row r="65488" spans="2:18" s="1" customFormat="1" ht="12.75" customHeight="1">
      <c r="B65488" s="2"/>
      <c r="C65488" s="3"/>
      <c r="D65488" s="3"/>
      <c r="E65488" s="3"/>
      <c r="F65488" s="2"/>
      <c r="G65488" s="2"/>
      <c r="H65488" s="2"/>
      <c r="I65488" s="4"/>
      <c r="J65488" s="4"/>
      <c r="K65488" s="5"/>
      <c r="L65488" s="6"/>
      <c r="M65488" s="6"/>
      <c r="N65488" s="6"/>
      <c r="O65488"/>
      <c r="P65488"/>
      <c r="Q65488"/>
      <c r="R65488"/>
    </row>
    <row r="65489" spans="2:18" s="1" customFormat="1" ht="12.75" customHeight="1">
      <c r="B65489" s="2"/>
      <c r="C65489" s="3"/>
      <c r="D65489" s="3"/>
      <c r="E65489" s="3"/>
      <c r="F65489" s="2"/>
      <c r="G65489" s="2"/>
      <c r="H65489" s="2"/>
      <c r="I65489" s="4"/>
      <c r="J65489" s="4"/>
      <c r="K65489" s="5"/>
      <c r="L65489" s="6"/>
      <c r="M65489" s="6"/>
      <c r="N65489" s="6"/>
      <c r="O65489"/>
      <c r="P65489"/>
      <c r="Q65489"/>
      <c r="R65489"/>
    </row>
    <row r="65490" spans="2:18" s="1" customFormat="1" ht="12.75" customHeight="1">
      <c r="B65490" s="2"/>
      <c r="C65490" s="3"/>
      <c r="D65490" s="3"/>
      <c r="E65490" s="3"/>
      <c r="F65490" s="2"/>
      <c r="G65490" s="2"/>
      <c r="H65490" s="2"/>
      <c r="I65490" s="4"/>
      <c r="J65490" s="4"/>
      <c r="K65490" s="5"/>
      <c r="L65490" s="6"/>
      <c r="M65490" s="6"/>
      <c r="N65490" s="6"/>
      <c r="O65490"/>
      <c r="P65490"/>
      <c r="Q65490"/>
      <c r="R65490"/>
    </row>
    <row r="65491" spans="2:18" s="1" customFormat="1" ht="12.75" customHeight="1">
      <c r="B65491" s="2"/>
      <c r="C65491" s="3"/>
      <c r="D65491" s="3"/>
      <c r="E65491" s="3"/>
      <c r="F65491" s="2"/>
      <c r="G65491" s="2"/>
      <c r="H65491" s="2"/>
      <c r="I65491" s="4"/>
      <c r="J65491" s="4"/>
      <c r="K65491" s="5"/>
      <c r="L65491" s="6"/>
      <c r="M65491" s="6"/>
      <c r="N65491" s="6"/>
      <c r="O65491"/>
      <c r="P65491"/>
      <c r="Q65491"/>
      <c r="R65491"/>
    </row>
    <row r="65492" spans="2:18" s="1" customFormat="1" ht="12.75" customHeight="1">
      <c r="B65492" s="2"/>
      <c r="C65492" s="3"/>
      <c r="D65492" s="3"/>
      <c r="E65492" s="3"/>
      <c r="F65492" s="2"/>
      <c r="G65492" s="2"/>
      <c r="H65492" s="2"/>
      <c r="I65492" s="4"/>
      <c r="J65492" s="4"/>
      <c r="K65492" s="5"/>
      <c r="L65492" s="6"/>
      <c r="M65492" s="6"/>
      <c r="N65492" s="6"/>
      <c r="O65492"/>
      <c r="P65492"/>
      <c r="Q65492"/>
      <c r="R65492"/>
    </row>
    <row r="65493" spans="2:18" s="1" customFormat="1" ht="12.75" customHeight="1">
      <c r="B65493" s="2"/>
      <c r="C65493" s="3"/>
      <c r="D65493" s="3"/>
      <c r="E65493" s="3"/>
      <c r="F65493" s="2"/>
      <c r="G65493" s="2"/>
      <c r="H65493" s="2"/>
      <c r="I65493" s="4"/>
      <c r="J65493" s="4"/>
      <c r="K65493" s="5"/>
      <c r="L65493" s="6"/>
      <c r="M65493" s="6"/>
      <c r="N65493" s="6"/>
      <c r="O65493"/>
      <c r="P65493"/>
      <c r="Q65493"/>
      <c r="R65493"/>
    </row>
    <row r="65494" spans="2:18" s="1" customFormat="1" ht="12.75" customHeight="1">
      <c r="B65494" s="2"/>
      <c r="C65494" s="3"/>
      <c r="D65494" s="3"/>
      <c r="E65494" s="3"/>
      <c r="F65494" s="2"/>
      <c r="G65494" s="2"/>
      <c r="H65494" s="2"/>
      <c r="I65494" s="4"/>
      <c r="J65494" s="4"/>
      <c r="K65494" s="5"/>
      <c r="L65494" s="6"/>
      <c r="M65494" s="6"/>
      <c r="N65494" s="6"/>
      <c r="O65494"/>
      <c r="P65494"/>
      <c r="Q65494"/>
      <c r="R65494"/>
    </row>
    <row r="65495" spans="2:18" s="1" customFormat="1" ht="12.75" customHeight="1">
      <c r="B65495" s="2"/>
      <c r="C65495" s="3"/>
      <c r="D65495" s="3"/>
      <c r="E65495" s="3"/>
      <c r="F65495" s="2"/>
      <c r="G65495" s="2"/>
      <c r="H65495" s="2"/>
      <c r="I65495" s="4"/>
      <c r="J65495" s="4"/>
      <c r="K65495" s="5"/>
      <c r="L65495" s="6"/>
      <c r="M65495" s="6"/>
      <c r="N65495" s="6"/>
      <c r="O65495"/>
      <c r="P65495"/>
      <c r="Q65495"/>
      <c r="R65495"/>
    </row>
    <row r="65496" spans="2:18" s="1" customFormat="1" ht="12.75" customHeight="1">
      <c r="B65496" s="2"/>
      <c r="C65496" s="3"/>
      <c r="D65496" s="3"/>
      <c r="E65496" s="3"/>
      <c r="F65496" s="2"/>
      <c r="G65496" s="2"/>
      <c r="H65496" s="2"/>
      <c r="I65496" s="4"/>
      <c r="J65496" s="4"/>
      <c r="K65496" s="5"/>
      <c r="L65496" s="6"/>
      <c r="M65496" s="6"/>
      <c r="N65496" s="6"/>
      <c r="O65496"/>
      <c r="P65496"/>
      <c r="Q65496"/>
      <c r="R65496"/>
    </row>
    <row r="65497" spans="2:18" s="1" customFormat="1" ht="12.75" customHeight="1">
      <c r="B65497" s="2"/>
      <c r="C65497" s="3"/>
      <c r="D65497" s="3"/>
      <c r="E65497" s="3"/>
      <c r="F65497" s="2"/>
      <c r="G65497" s="2"/>
      <c r="H65497" s="2"/>
      <c r="I65497" s="4"/>
      <c r="J65497" s="4"/>
      <c r="K65497" s="5"/>
      <c r="L65497" s="6"/>
      <c r="M65497" s="6"/>
      <c r="N65497" s="6"/>
      <c r="O65497"/>
      <c r="P65497"/>
      <c r="Q65497"/>
      <c r="R65497"/>
    </row>
    <row r="65498" spans="2:18" s="1" customFormat="1" ht="12.75" customHeight="1">
      <c r="B65498" s="2"/>
      <c r="C65498" s="3"/>
      <c r="D65498" s="3"/>
      <c r="E65498" s="3"/>
      <c r="F65498" s="2"/>
      <c r="G65498" s="2"/>
      <c r="H65498" s="2"/>
      <c r="I65498" s="4"/>
      <c r="J65498" s="4"/>
      <c r="K65498" s="5"/>
      <c r="L65498" s="6"/>
      <c r="M65498" s="6"/>
      <c r="N65498" s="6"/>
      <c r="O65498"/>
      <c r="P65498"/>
      <c r="Q65498"/>
      <c r="R65498"/>
    </row>
    <row r="65499" spans="2:18" s="1" customFormat="1" ht="12.75" customHeight="1">
      <c r="B65499" s="2"/>
      <c r="C65499" s="3"/>
      <c r="D65499" s="3"/>
      <c r="E65499" s="3"/>
      <c r="F65499" s="2"/>
      <c r="G65499" s="2"/>
      <c r="H65499" s="2"/>
      <c r="I65499" s="4"/>
      <c r="J65499" s="4"/>
      <c r="K65499" s="5"/>
      <c r="L65499" s="6"/>
      <c r="M65499" s="6"/>
      <c r="N65499" s="6"/>
      <c r="O65499"/>
      <c r="P65499"/>
      <c r="Q65499"/>
      <c r="R65499"/>
    </row>
    <row r="65500" spans="2:18" s="1" customFormat="1" ht="12.75" customHeight="1">
      <c r="B65500" s="2"/>
      <c r="C65500" s="3"/>
      <c r="D65500" s="3"/>
      <c r="E65500" s="3"/>
      <c r="F65500" s="2"/>
      <c r="G65500" s="2"/>
      <c r="H65500" s="2"/>
      <c r="I65500" s="4"/>
      <c r="J65500" s="4"/>
      <c r="K65500" s="5"/>
      <c r="L65500" s="6"/>
      <c r="M65500" s="6"/>
      <c r="N65500" s="6"/>
      <c r="O65500"/>
      <c r="P65500"/>
      <c r="Q65500"/>
      <c r="R65500"/>
    </row>
    <row r="65501" spans="2:18" s="1" customFormat="1" ht="12.75" customHeight="1">
      <c r="B65501" s="2"/>
      <c r="C65501" s="3"/>
      <c r="D65501" s="3"/>
      <c r="E65501" s="3"/>
      <c r="F65501" s="2"/>
      <c r="G65501" s="2"/>
      <c r="H65501" s="2"/>
      <c r="I65501" s="4"/>
      <c r="J65501" s="4"/>
      <c r="K65501" s="5"/>
      <c r="L65501" s="6"/>
      <c r="M65501" s="6"/>
      <c r="N65501" s="6"/>
      <c r="O65501"/>
      <c r="P65501"/>
      <c r="Q65501"/>
      <c r="R65501"/>
    </row>
    <row r="65502" spans="2:18" s="1" customFormat="1" ht="12.75" customHeight="1">
      <c r="B65502" s="2"/>
      <c r="C65502" s="3"/>
      <c r="D65502" s="3"/>
      <c r="E65502" s="3"/>
      <c r="F65502" s="2"/>
      <c r="G65502" s="2"/>
      <c r="H65502" s="2"/>
      <c r="I65502" s="4"/>
      <c r="J65502" s="4"/>
      <c r="K65502" s="5"/>
      <c r="L65502" s="6"/>
      <c r="M65502" s="6"/>
      <c r="N65502" s="6"/>
      <c r="O65502"/>
      <c r="P65502"/>
      <c r="Q65502"/>
      <c r="R65502"/>
    </row>
    <row r="65503" spans="2:18" s="1" customFormat="1" ht="12.75" customHeight="1">
      <c r="B65503" s="2"/>
      <c r="C65503" s="3"/>
      <c r="D65503" s="3"/>
      <c r="E65503" s="3"/>
      <c r="F65503" s="2"/>
      <c r="G65503" s="2"/>
      <c r="H65503" s="2"/>
      <c r="I65503" s="4"/>
      <c r="J65503" s="4"/>
      <c r="K65503" s="5"/>
      <c r="L65503" s="6"/>
      <c r="M65503" s="6"/>
      <c r="N65503" s="6"/>
      <c r="O65503"/>
      <c r="P65503"/>
      <c r="Q65503"/>
      <c r="R65503"/>
    </row>
    <row r="65504" spans="2:18" s="1" customFormat="1" ht="12.75" customHeight="1">
      <c r="B65504" s="2"/>
      <c r="C65504" s="3"/>
      <c r="D65504" s="3"/>
      <c r="E65504" s="3"/>
      <c r="F65504" s="2"/>
      <c r="G65504" s="2"/>
      <c r="H65504" s="2"/>
      <c r="I65504" s="4"/>
      <c r="J65504" s="4"/>
      <c r="K65504" s="5"/>
      <c r="L65504" s="6"/>
      <c r="M65504" s="6"/>
      <c r="N65504" s="6"/>
      <c r="O65504"/>
      <c r="P65504"/>
      <c r="Q65504"/>
      <c r="R65504"/>
    </row>
    <row r="65505" spans="2:18" s="1" customFormat="1" ht="12.75" customHeight="1">
      <c r="B65505" s="2"/>
      <c r="C65505" s="3"/>
      <c r="D65505" s="3"/>
      <c r="E65505" s="3"/>
      <c r="F65505" s="2"/>
      <c r="G65505" s="2"/>
      <c r="H65505" s="2"/>
      <c r="I65505" s="4"/>
      <c r="J65505" s="4"/>
      <c r="K65505" s="5"/>
      <c r="L65505" s="6"/>
      <c r="M65505" s="6"/>
      <c r="N65505" s="6"/>
      <c r="O65505"/>
      <c r="P65505"/>
      <c r="Q65505"/>
      <c r="R65505"/>
    </row>
    <row r="65506" spans="2:18" s="1" customFormat="1" ht="12.75" customHeight="1">
      <c r="B65506" s="2"/>
      <c r="C65506" s="3"/>
      <c r="D65506" s="3"/>
      <c r="E65506" s="3"/>
      <c r="F65506" s="2"/>
      <c r="G65506" s="2"/>
      <c r="H65506" s="2"/>
      <c r="I65506" s="4"/>
      <c r="J65506" s="4"/>
      <c r="K65506" s="5"/>
      <c r="L65506" s="6"/>
      <c r="M65506" s="6"/>
      <c r="N65506" s="6"/>
      <c r="O65506"/>
      <c r="P65506"/>
      <c r="Q65506"/>
      <c r="R65506"/>
    </row>
    <row r="65507" spans="2:18" s="1" customFormat="1" ht="12.75" customHeight="1">
      <c r="B65507" s="2"/>
      <c r="C65507" s="3"/>
      <c r="D65507" s="3"/>
      <c r="E65507" s="3"/>
      <c r="F65507" s="2"/>
      <c r="G65507" s="2"/>
      <c r="H65507" s="2"/>
      <c r="I65507" s="4"/>
      <c r="J65507" s="4"/>
      <c r="K65507" s="5"/>
      <c r="L65507" s="6"/>
      <c r="M65507" s="6"/>
      <c r="N65507" s="6"/>
      <c r="O65507"/>
      <c r="P65507"/>
      <c r="Q65507"/>
      <c r="R65507"/>
    </row>
    <row r="65508" spans="2:18" s="1" customFormat="1" ht="12.75" customHeight="1">
      <c r="B65508" s="2"/>
      <c r="C65508" s="3"/>
      <c r="D65508" s="3"/>
      <c r="E65508" s="3"/>
      <c r="F65508" s="2"/>
      <c r="G65508" s="2"/>
      <c r="H65508" s="2"/>
      <c r="I65508" s="4"/>
      <c r="J65508" s="4"/>
      <c r="K65508" s="5"/>
      <c r="L65508" s="6"/>
      <c r="M65508" s="6"/>
      <c r="N65508" s="6"/>
      <c r="O65508"/>
      <c r="P65508"/>
      <c r="Q65508"/>
      <c r="R65508"/>
    </row>
    <row r="65509" spans="2:18" s="1" customFormat="1" ht="12.75" customHeight="1">
      <c r="B65509" s="2"/>
      <c r="C65509" s="3"/>
      <c r="D65509" s="3"/>
      <c r="E65509" s="3"/>
      <c r="F65509" s="2"/>
      <c r="G65509" s="2"/>
      <c r="H65509" s="2"/>
      <c r="I65509" s="4"/>
      <c r="J65509" s="4"/>
      <c r="K65509" s="5"/>
      <c r="L65509" s="6"/>
      <c r="M65509" s="6"/>
      <c r="N65509" s="6"/>
      <c r="O65509"/>
      <c r="P65509"/>
      <c r="Q65509"/>
      <c r="R65509"/>
    </row>
    <row r="65510" spans="2:18" s="1" customFormat="1" ht="12.75" customHeight="1">
      <c r="B65510" s="2"/>
      <c r="C65510" s="3"/>
      <c r="D65510" s="3"/>
      <c r="E65510" s="3"/>
      <c r="F65510" s="2"/>
      <c r="G65510" s="2"/>
      <c r="H65510" s="2"/>
      <c r="I65510" s="4"/>
      <c r="J65510" s="4"/>
      <c r="K65510" s="5"/>
      <c r="L65510" s="6"/>
      <c r="M65510" s="6"/>
      <c r="N65510" s="6"/>
      <c r="O65510"/>
      <c r="P65510"/>
      <c r="Q65510"/>
      <c r="R65510"/>
    </row>
    <row r="65511" spans="2:18" s="1" customFormat="1" ht="12.75" customHeight="1">
      <c r="B65511" s="2"/>
      <c r="C65511" s="3"/>
      <c r="D65511" s="3"/>
      <c r="E65511" s="3"/>
      <c r="F65511" s="2"/>
      <c r="G65511" s="2"/>
      <c r="H65511" s="2"/>
      <c r="I65511" s="4"/>
      <c r="J65511" s="4"/>
      <c r="K65511" s="5"/>
      <c r="L65511" s="6"/>
      <c r="M65511" s="6"/>
      <c r="N65511" s="6"/>
      <c r="O65511"/>
      <c r="P65511"/>
      <c r="Q65511"/>
      <c r="R65511"/>
    </row>
    <row r="65512" spans="2:18" s="1" customFormat="1" ht="12.75" customHeight="1">
      <c r="B65512" s="2"/>
      <c r="C65512" s="3"/>
      <c r="D65512" s="3"/>
      <c r="E65512" s="3"/>
      <c r="F65512" s="2"/>
      <c r="G65512" s="2"/>
      <c r="H65512" s="2"/>
      <c r="I65512" s="4"/>
      <c r="J65512" s="4"/>
      <c r="K65512" s="5"/>
      <c r="L65512" s="6"/>
      <c r="M65512" s="6"/>
      <c r="N65512" s="6"/>
      <c r="O65512"/>
      <c r="P65512"/>
      <c r="Q65512"/>
      <c r="R65512"/>
    </row>
    <row r="65513" spans="2:18" s="1" customFormat="1" ht="12.75" customHeight="1">
      <c r="B65513" s="2"/>
      <c r="C65513" s="3"/>
      <c r="D65513" s="3"/>
      <c r="E65513" s="3"/>
      <c r="F65513" s="2"/>
      <c r="G65513" s="2"/>
      <c r="H65513" s="2"/>
      <c r="I65513" s="4"/>
      <c r="J65513" s="4"/>
      <c r="K65513" s="5"/>
      <c r="L65513" s="6"/>
      <c r="M65513" s="6"/>
      <c r="N65513" s="6"/>
      <c r="O65513"/>
      <c r="P65513"/>
      <c r="Q65513"/>
      <c r="R65513"/>
    </row>
    <row r="65514" spans="2:18" s="1" customFormat="1" ht="12.75" customHeight="1">
      <c r="B65514" s="2"/>
      <c r="C65514" s="3"/>
      <c r="D65514" s="3"/>
      <c r="E65514" s="3"/>
      <c r="F65514" s="2"/>
      <c r="G65514" s="2"/>
      <c r="H65514" s="2"/>
      <c r="I65514" s="4"/>
      <c r="J65514" s="4"/>
      <c r="K65514" s="5"/>
      <c r="L65514" s="6"/>
      <c r="M65514" s="6"/>
      <c r="N65514" s="6"/>
      <c r="O65514"/>
      <c r="P65514"/>
      <c r="Q65514"/>
      <c r="R65514"/>
    </row>
    <row r="65515" spans="2:18" s="1" customFormat="1" ht="12.75" customHeight="1">
      <c r="B65515" s="2"/>
      <c r="C65515" s="3"/>
      <c r="D65515" s="3"/>
      <c r="E65515" s="3"/>
      <c r="F65515" s="2"/>
      <c r="G65515" s="2"/>
      <c r="H65515" s="2"/>
      <c r="I65515" s="4"/>
      <c r="J65515" s="4"/>
      <c r="K65515" s="5"/>
      <c r="L65515" s="6"/>
      <c r="M65515" s="6"/>
      <c r="N65515" s="6"/>
      <c r="O65515"/>
      <c r="P65515"/>
      <c r="Q65515"/>
      <c r="R65515"/>
    </row>
    <row r="65516" spans="2:18" s="1" customFormat="1" ht="12.75" customHeight="1">
      <c r="B65516" s="2"/>
      <c r="C65516" s="3"/>
      <c r="D65516" s="3"/>
      <c r="E65516" s="3"/>
      <c r="F65516" s="2"/>
      <c r="G65516" s="2"/>
      <c r="H65516" s="2"/>
      <c r="I65516" s="4"/>
      <c r="J65516" s="4"/>
      <c r="K65516" s="5"/>
      <c r="L65516" s="6"/>
      <c r="M65516" s="6"/>
      <c r="N65516" s="6"/>
      <c r="O65516"/>
      <c r="P65516"/>
      <c r="Q65516"/>
      <c r="R65516"/>
    </row>
    <row r="65517" spans="2:18" s="1" customFormat="1" ht="12.75" customHeight="1">
      <c r="B65517" s="2"/>
      <c r="C65517" s="3"/>
      <c r="D65517" s="3"/>
      <c r="E65517" s="3"/>
      <c r="F65517" s="2"/>
      <c r="G65517" s="2"/>
      <c r="H65517" s="2"/>
      <c r="I65517" s="4"/>
      <c r="J65517" s="4"/>
      <c r="K65517" s="5"/>
      <c r="L65517" s="6"/>
      <c r="M65517" s="6"/>
      <c r="N65517" s="6"/>
      <c r="O65517"/>
      <c r="P65517"/>
      <c r="Q65517"/>
      <c r="R65517"/>
    </row>
    <row r="65518" spans="2:18" s="1" customFormat="1" ht="12.75" customHeight="1">
      <c r="B65518" s="2"/>
      <c r="C65518" s="3"/>
      <c r="D65518" s="3"/>
      <c r="E65518" s="3"/>
      <c r="F65518" s="2"/>
      <c r="G65518" s="2"/>
      <c r="H65518" s="2"/>
      <c r="I65518" s="4"/>
      <c r="J65518" s="4"/>
      <c r="K65518" s="5"/>
      <c r="L65518" s="6"/>
      <c r="M65518" s="6"/>
      <c r="N65518" s="6"/>
      <c r="O65518"/>
      <c r="P65518"/>
      <c r="Q65518"/>
      <c r="R65518"/>
    </row>
    <row r="65519" spans="2:18" s="1" customFormat="1" ht="12.75" customHeight="1">
      <c r="B65519" s="2"/>
      <c r="C65519" s="3"/>
      <c r="D65519" s="3"/>
      <c r="E65519" s="3"/>
      <c r="F65519" s="2"/>
      <c r="G65519" s="2"/>
      <c r="H65519" s="2"/>
      <c r="I65519" s="4"/>
      <c r="J65519" s="4"/>
      <c r="K65519" s="5"/>
      <c r="L65519" s="6"/>
      <c r="M65519" s="6"/>
      <c r="N65519" s="6"/>
      <c r="O65519"/>
      <c r="P65519"/>
      <c r="Q65519"/>
      <c r="R65519"/>
    </row>
    <row r="65520" spans="2:18" s="1" customFormat="1" ht="12.75" customHeight="1">
      <c r="B65520" s="2"/>
      <c r="C65520" s="3"/>
      <c r="D65520" s="3"/>
      <c r="E65520" s="3"/>
      <c r="F65520" s="2"/>
      <c r="G65520" s="2"/>
      <c r="H65520" s="2"/>
      <c r="I65520" s="4"/>
      <c r="J65520" s="4"/>
      <c r="K65520" s="5"/>
      <c r="L65520" s="6"/>
      <c r="M65520" s="6"/>
      <c r="N65520" s="6"/>
      <c r="O65520"/>
      <c r="P65520"/>
      <c r="Q65520"/>
      <c r="R65520"/>
    </row>
    <row r="65521" spans="2:19" s="1" customFormat="1" ht="12.75" customHeight="1">
      <c r="B65521" s="2"/>
      <c r="C65521" s="3"/>
      <c r="D65521" s="3"/>
      <c r="E65521" s="3"/>
      <c r="F65521" s="2"/>
      <c r="G65521" s="2"/>
      <c r="H65521" s="2"/>
      <c r="I65521" s="4"/>
      <c r="J65521" s="4"/>
      <c r="K65521" s="5"/>
      <c r="L65521" s="6"/>
      <c r="M65521" s="6"/>
      <c r="N65521" s="6"/>
      <c r="O65521"/>
      <c r="P65521"/>
      <c r="Q65521"/>
      <c r="R65521"/>
    </row>
    <row r="65522" spans="2:19" s="1" customFormat="1" ht="12.75" customHeight="1">
      <c r="B65522" s="2"/>
      <c r="C65522" s="3"/>
      <c r="D65522" s="3"/>
      <c r="E65522" s="3"/>
      <c r="F65522" s="2"/>
      <c r="G65522" s="2"/>
      <c r="H65522" s="2"/>
      <c r="I65522" s="4"/>
      <c r="J65522" s="4"/>
      <c r="K65522" s="5"/>
      <c r="L65522" s="6"/>
      <c r="M65522" s="6"/>
      <c r="N65522" s="6"/>
      <c r="O65522"/>
      <c r="P65522"/>
      <c r="Q65522"/>
      <c r="R65522"/>
    </row>
    <row r="65523" spans="2:19" s="1" customFormat="1" ht="12.75" customHeight="1">
      <c r="B65523" s="2"/>
      <c r="C65523" s="3"/>
      <c r="D65523" s="3"/>
      <c r="E65523" s="3"/>
      <c r="F65523" s="2"/>
      <c r="G65523" s="2"/>
      <c r="H65523" s="2"/>
      <c r="I65523" s="4"/>
      <c r="J65523" s="4"/>
      <c r="K65523" s="5"/>
      <c r="L65523" s="6"/>
      <c r="M65523" s="6"/>
      <c r="N65523" s="6"/>
      <c r="O65523"/>
      <c r="P65523"/>
      <c r="Q65523"/>
      <c r="R65523"/>
    </row>
    <row r="65524" spans="2:19" s="1" customFormat="1" ht="12.75" customHeight="1">
      <c r="B65524" s="2"/>
      <c r="C65524" s="3"/>
      <c r="D65524" s="3"/>
      <c r="E65524" s="3"/>
      <c r="F65524" s="2"/>
      <c r="G65524" s="2"/>
      <c r="H65524" s="2"/>
      <c r="I65524" s="4"/>
      <c r="J65524" s="4"/>
      <c r="K65524" s="5"/>
      <c r="L65524" s="6"/>
      <c r="M65524" s="6"/>
      <c r="N65524" s="6"/>
      <c r="O65524"/>
      <c r="P65524"/>
      <c r="Q65524"/>
      <c r="R65524"/>
    </row>
    <row r="65525" spans="2:19" s="1" customFormat="1" ht="12.75" customHeight="1">
      <c r="B65525" s="2"/>
      <c r="C65525" s="3"/>
      <c r="D65525" s="3"/>
      <c r="E65525" s="3"/>
      <c r="F65525" s="2"/>
      <c r="G65525" s="2"/>
      <c r="H65525" s="2"/>
      <c r="I65525" s="4"/>
      <c r="J65525" s="4"/>
      <c r="K65525" s="5"/>
      <c r="L65525" s="6"/>
      <c r="M65525" s="6"/>
      <c r="N65525" s="6"/>
      <c r="O65525"/>
      <c r="P65525"/>
      <c r="Q65525"/>
      <c r="R65525"/>
    </row>
    <row r="65526" spans="2:19" s="1" customFormat="1" ht="12.75" customHeight="1">
      <c r="B65526" s="2"/>
      <c r="C65526" s="3"/>
      <c r="D65526" s="3"/>
      <c r="E65526" s="3"/>
      <c r="F65526" s="2"/>
      <c r="G65526" s="2"/>
      <c r="H65526" s="2"/>
      <c r="I65526" s="4"/>
      <c r="J65526" s="4"/>
      <c r="K65526" s="5"/>
      <c r="L65526" s="6"/>
      <c r="M65526" s="6"/>
      <c r="N65526" s="6"/>
      <c r="O65526"/>
      <c r="P65526"/>
      <c r="Q65526"/>
      <c r="R65526"/>
    </row>
    <row r="65527" spans="2:19" s="1" customFormat="1" ht="12.75" customHeight="1">
      <c r="B65527" s="2"/>
      <c r="C65527" s="3"/>
      <c r="D65527" s="3"/>
      <c r="E65527" s="3"/>
      <c r="F65527" s="2"/>
      <c r="G65527" s="2"/>
      <c r="H65527" s="2"/>
      <c r="I65527" s="4"/>
      <c r="J65527" s="4"/>
      <c r="K65527" s="5"/>
      <c r="L65527" s="6"/>
      <c r="M65527" s="6"/>
      <c r="N65527" s="6"/>
      <c r="O65527"/>
      <c r="P65527"/>
      <c r="Q65527"/>
      <c r="R65527"/>
    </row>
    <row r="65528" spans="2:19" ht="16.5" customHeight="1">
      <c r="S65528" s="1"/>
    </row>
    <row r="65529" spans="2:19" ht="16.5" customHeight="1">
      <c r="S65529" s="1"/>
    </row>
    <row r="65530" spans="2:19" ht="16.5" customHeight="1">
      <c r="S65530" s="1"/>
    </row>
    <row r="65531" spans="2:19" ht="16.5" customHeight="1">
      <c r="S65531" s="1"/>
    </row>
    <row r="65532" spans="2:19" ht="16.5" customHeight="1">
      <c r="S65532" s="1"/>
    </row>
    <row r="65533" spans="2:19" ht="16.5" customHeight="1">
      <c r="S65533" s="1"/>
    </row>
    <row r="65534" spans="2:19" ht="16.5" customHeight="1">
      <c r="S65534" s="1"/>
    </row>
    <row r="65535" spans="2:19" ht="16.5" customHeight="1">
      <c r="S65535" s="1"/>
    </row>
    <row r="65536" spans="2:19" ht="16.5" customHeight="1">
      <c r="S65536" s="1"/>
    </row>
    <row r="65537" spans="19:19" ht="16.5" customHeight="1">
      <c r="S65537" s="1"/>
    </row>
    <row r="65538" spans="19:19" ht="16.5" customHeight="1">
      <c r="S65538" s="1"/>
    </row>
    <row r="65539" spans="19:19" ht="16.5" customHeight="1">
      <c r="S65539" s="1"/>
    </row>
    <row r="65540" spans="19:19" ht="16.5" customHeight="1">
      <c r="S65540" s="1"/>
    </row>
    <row r="65541" spans="19:19" ht="16.5" customHeight="1">
      <c r="S65541" s="1"/>
    </row>
    <row r="65542" spans="19:19" ht="16.5" customHeight="1">
      <c r="S65542" s="1"/>
    </row>
    <row r="65543" spans="19:19" ht="16.5" customHeight="1">
      <c r="S65543" s="1"/>
    </row>
    <row r="65544" spans="19:19" ht="16.5" customHeight="1">
      <c r="S65544" s="1"/>
    </row>
    <row r="65545" spans="19:19" ht="16.5" customHeight="1">
      <c r="S65545" s="1"/>
    </row>
    <row r="65546" spans="19:19" ht="16.5" customHeight="1">
      <c r="S65546" s="1"/>
    </row>
    <row r="65547" spans="19:19" ht="16.5" customHeight="1">
      <c r="S65547" s="1"/>
    </row>
    <row r="65548" spans="19:19" ht="16.5" customHeight="1">
      <c r="S65548" s="1"/>
    </row>
    <row r="65549" spans="19:19" ht="16.5" customHeight="1">
      <c r="S65549" s="1"/>
    </row>
    <row r="65550" spans="19:19" ht="16.5" customHeight="1">
      <c r="S65550" s="1"/>
    </row>
    <row r="65551" spans="19:19" ht="16.5" customHeight="1">
      <c r="S65551" s="1"/>
    </row>
    <row r="65552" spans="19:19" ht="16.5" customHeight="1">
      <c r="S65552" s="1"/>
    </row>
    <row r="65553" spans="19:19" ht="16.5" customHeight="1">
      <c r="S65553" s="1"/>
    </row>
    <row r="65554" spans="19:19" ht="16.5" customHeight="1">
      <c r="S65554" s="1"/>
    </row>
  </sheetData>
  <sheetProtection selectLockedCells="1" selectUnlockedCells="1"/>
  <autoFilter ref="A5:L81"/>
  <mergeCells count="11">
    <mergeCell ref="E48:G48"/>
    <mergeCell ref="J48:L48"/>
    <mergeCell ref="A1:L1"/>
    <mergeCell ref="A2:L2"/>
    <mergeCell ref="A3:L3"/>
    <mergeCell ref="A4:L4"/>
    <mergeCell ref="K40:L40"/>
    <mergeCell ref="B46:D46"/>
    <mergeCell ref="E46:G46"/>
    <mergeCell ref="H46:I46"/>
    <mergeCell ref="J46:L46"/>
  </mergeCells>
  <printOptions horizontalCentered="1"/>
  <pageMargins left="0.19652777777777777" right="0.19652777777777777" top="0.39374999999999999" bottom="0.39374999999999999" header="0.51181102362204722" footer="0.51181102362204722"/>
  <pageSetup paperSize="9" scale="13" firstPageNumber="0" fitToHeight="3" orientation="landscape" horizontalDpi="300" verticalDpi="30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S65524"/>
  <sheetViews>
    <sheetView showGridLines="0" view="pageBreakPreview" topLeftCell="E1" zoomScale="30" zoomScaleNormal="30" zoomScaleSheetLayoutView="30" workbookViewId="0">
      <selection activeCell="F12" sqref="F12:L12"/>
    </sheetView>
  </sheetViews>
  <sheetFormatPr defaultColWidth="8.875" defaultRowHeight="16.5" customHeight="1"/>
  <cols>
    <col min="1" max="1" width="8.625" style="1" customWidth="1"/>
    <col min="2" max="2" width="118" style="2" bestFit="1" customWidth="1"/>
    <col min="3" max="3" width="39.875" style="3" customWidth="1"/>
    <col min="4" max="4" width="53.875" style="3" customWidth="1"/>
    <col min="5" max="5" width="29.75" style="3" bestFit="1" customWidth="1"/>
    <col min="6" max="6" width="43.125" style="2" bestFit="1" customWidth="1"/>
    <col min="7" max="7" width="255.625" style="2" bestFit="1" customWidth="1"/>
    <col min="8" max="8" width="126.625" style="2" bestFit="1" customWidth="1"/>
    <col min="9" max="9" width="84.625" style="4" bestFit="1" customWidth="1"/>
    <col min="10" max="10" width="50" style="4" customWidth="1"/>
    <col min="11" max="11" width="71" style="5" customWidth="1"/>
    <col min="12" max="12" width="60.5" style="6" bestFit="1" customWidth="1"/>
    <col min="13" max="13" width="25.625" customWidth="1"/>
  </cols>
  <sheetData>
    <row r="1" spans="1:13" s="7" customFormat="1" ht="113.45" customHeight="1">
      <c r="A1" s="283" t="e" vm="1">
        <v>#VALUE!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</row>
    <row r="2" spans="1:13" s="7" customFormat="1" ht="56.65" customHeight="1">
      <c r="A2" s="264" t="s">
        <v>0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</row>
    <row r="3" spans="1:13" s="7" customFormat="1" ht="56.65" customHeight="1">
      <c r="A3" s="265" t="s">
        <v>1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4" spans="1:13" s="7" customFormat="1" ht="56.65" customHeight="1">
      <c r="A4" s="284" t="s">
        <v>311</v>
      </c>
      <c r="B4" s="284"/>
      <c r="C4" s="284"/>
      <c r="D4" s="284"/>
      <c r="E4" s="284"/>
      <c r="F4" s="284"/>
      <c r="G4" s="284"/>
      <c r="H4" s="284"/>
      <c r="I4" s="284"/>
      <c r="J4" s="284"/>
      <c r="K4" s="284"/>
      <c r="L4" s="284"/>
    </row>
    <row r="5" spans="1:13" s="8" customFormat="1" ht="153" customHeight="1">
      <c r="A5" s="102" t="s">
        <v>2</v>
      </c>
      <c r="B5" s="102" t="s">
        <v>3</v>
      </c>
      <c r="C5" s="102" t="s">
        <v>4</v>
      </c>
      <c r="D5" s="102" t="s">
        <v>5</v>
      </c>
      <c r="E5" s="102" t="s">
        <v>6</v>
      </c>
      <c r="F5" s="102" t="s">
        <v>7</v>
      </c>
      <c r="G5" s="102" t="s">
        <v>8</v>
      </c>
      <c r="H5" s="102" t="s">
        <v>9</v>
      </c>
      <c r="I5" s="102" t="s">
        <v>10</v>
      </c>
      <c r="J5" s="102" t="s">
        <v>11</v>
      </c>
      <c r="K5" s="103" t="s">
        <v>12</v>
      </c>
      <c r="L5" s="103" t="s">
        <v>13</v>
      </c>
    </row>
    <row r="6" spans="1:13" s="10" customFormat="1" ht="56.65" customHeight="1">
      <c r="A6" s="104">
        <v>1</v>
      </c>
      <c r="B6" s="105" t="s">
        <v>312</v>
      </c>
      <c r="C6" s="106" t="s">
        <v>313</v>
      </c>
      <c r="D6" s="107" t="s">
        <v>314</v>
      </c>
      <c r="E6" s="105" t="s">
        <v>35</v>
      </c>
      <c r="F6" s="128">
        <v>403010020</v>
      </c>
      <c r="G6" s="108" t="s">
        <v>52</v>
      </c>
      <c r="H6" s="109" t="s">
        <v>81</v>
      </c>
      <c r="I6" s="109" t="s">
        <v>24</v>
      </c>
      <c r="J6" s="110">
        <v>391.86</v>
      </c>
      <c r="K6" s="111">
        <f t="shared" ref="K6" si="0">J6*75%</f>
        <v>293.89499999999998</v>
      </c>
      <c r="L6" s="127">
        <f>IF(I6="NÃO CONSTA ",0,J6*25%)</f>
        <v>0</v>
      </c>
      <c r="M6" s="9"/>
    </row>
    <row r="7" spans="1:13" s="10" customFormat="1" ht="56.65" customHeight="1">
      <c r="A7" s="104">
        <v>2</v>
      </c>
      <c r="B7" s="105" t="s">
        <v>312</v>
      </c>
      <c r="C7" s="106" t="s">
        <v>313</v>
      </c>
      <c r="D7" s="107" t="s">
        <v>314</v>
      </c>
      <c r="E7" s="105" t="s">
        <v>35</v>
      </c>
      <c r="F7" s="128">
        <v>403010012</v>
      </c>
      <c r="G7" s="112" t="s">
        <v>51</v>
      </c>
      <c r="H7" s="109" t="s">
        <v>81</v>
      </c>
      <c r="I7" s="109" t="s">
        <v>24</v>
      </c>
      <c r="J7" s="113">
        <v>522.48</v>
      </c>
      <c r="K7" s="111">
        <f>J7*75%</f>
        <v>391.86</v>
      </c>
      <c r="L7" s="127">
        <f t="shared" ref="L7:L35" si="1">IF(I7="NÃO CONSTA ",0,J7*25%)</f>
        <v>0</v>
      </c>
      <c r="M7" s="9"/>
    </row>
    <row r="8" spans="1:13" s="10" customFormat="1" ht="56.65" customHeight="1">
      <c r="A8" s="104">
        <v>3</v>
      </c>
      <c r="B8" s="105" t="s">
        <v>312</v>
      </c>
      <c r="C8" s="106" t="s">
        <v>313</v>
      </c>
      <c r="D8" s="107" t="s">
        <v>314</v>
      </c>
      <c r="E8" s="105" t="s">
        <v>35</v>
      </c>
      <c r="F8" s="128">
        <v>403010098</v>
      </c>
      <c r="G8" s="114" t="s">
        <v>53</v>
      </c>
      <c r="H8" s="109" t="s">
        <v>81</v>
      </c>
      <c r="I8" s="109" t="s">
        <v>24</v>
      </c>
      <c r="J8" s="110">
        <v>286</v>
      </c>
      <c r="K8" s="111">
        <f>J8*75%</f>
        <v>214.5</v>
      </c>
      <c r="L8" s="127">
        <f t="shared" si="1"/>
        <v>0</v>
      </c>
      <c r="M8" s="9"/>
    </row>
    <row r="9" spans="1:13" s="10" customFormat="1" ht="56.65" customHeight="1">
      <c r="A9" s="104">
        <v>4</v>
      </c>
      <c r="B9" s="105" t="s">
        <v>312</v>
      </c>
      <c r="C9" s="106" t="s">
        <v>313</v>
      </c>
      <c r="D9" s="107" t="s">
        <v>314</v>
      </c>
      <c r="E9" s="105" t="s">
        <v>35</v>
      </c>
      <c r="F9" s="128" t="s">
        <v>315</v>
      </c>
      <c r="G9" s="108" t="s">
        <v>316</v>
      </c>
      <c r="H9" s="109" t="s">
        <v>81</v>
      </c>
      <c r="I9" s="109" t="s">
        <v>24</v>
      </c>
      <c r="J9" s="110">
        <v>2054.08</v>
      </c>
      <c r="K9" s="111">
        <f t="shared" ref="K9:K12" si="2">J9*75%</f>
        <v>1540.56</v>
      </c>
      <c r="L9" s="127">
        <f t="shared" si="1"/>
        <v>0</v>
      </c>
      <c r="M9" s="9"/>
    </row>
    <row r="10" spans="1:13" s="10" customFormat="1" ht="56.65" customHeight="1">
      <c r="A10" s="104">
        <v>5</v>
      </c>
      <c r="B10" s="105" t="s">
        <v>317</v>
      </c>
      <c r="C10" s="106" t="s">
        <v>318</v>
      </c>
      <c r="D10" s="107" t="s">
        <v>319</v>
      </c>
      <c r="E10" s="105" t="s">
        <v>35</v>
      </c>
      <c r="F10" s="129" t="s">
        <v>320</v>
      </c>
      <c r="G10" s="115" t="s">
        <v>321</v>
      </c>
      <c r="H10" s="105" t="s">
        <v>23</v>
      </c>
      <c r="I10" s="105" t="s">
        <v>26</v>
      </c>
      <c r="J10" s="123">
        <v>0</v>
      </c>
      <c r="K10" s="111">
        <v>0</v>
      </c>
      <c r="L10" s="127">
        <f t="shared" si="1"/>
        <v>0</v>
      </c>
    </row>
    <row r="11" spans="1:13" s="10" customFormat="1" ht="56.65" customHeight="1">
      <c r="A11" s="104">
        <v>6</v>
      </c>
      <c r="B11" s="105" t="s">
        <v>317</v>
      </c>
      <c r="C11" s="106" t="s">
        <v>318</v>
      </c>
      <c r="D11" s="107" t="s">
        <v>319</v>
      </c>
      <c r="E11" s="105" t="s">
        <v>35</v>
      </c>
      <c r="F11" s="128">
        <v>408030291</v>
      </c>
      <c r="G11" s="114" t="s">
        <v>85</v>
      </c>
      <c r="H11" s="105" t="s">
        <v>23</v>
      </c>
      <c r="I11" s="105" t="s">
        <v>26</v>
      </c>
      <c r="J11" s="124">
        <v>1155.78</v>
      </c>
      <c r="K11" s="111">
        <f>J11*75%</f>
        <v>866.83500000000004</v>
      </c>
      <c r="L11" s="127">
        <f t="shared" si="1"/>
        <v>288.94499999999999</v>
      </c>
    </row>
    <row r="12" spans="1:13" s="10" customFormat="1" ht="57" customHeight="1">
      <c r="A12" s="104">
        <v>7</v>
      </c>
      <c r="B12" s="116" t="s">
        <v>317</v>
      </c>
      <c r="C12" s="117" t="s">
        <v>318</v>
      </c>
      <c r="D12" s="118" t="s">
        <v>319</v>
      </c>
      <c r="E12" s="116" t="s">
        <v>35</v>
      </c>
      <c r="F12" s="130" t="s">
        <v>309</v>
      </c>
      <c r="G12" s="131" t="s">
        <v>343</v>
      </c>
      <c r="H12" s="105" t="s">
        <v>23</v>
      </c>
      <c r="I12" s="105" t="s">
        <v>26</v>
      </c>
      <c r="J12" s="113">
        <v>1002.24</v>
      </c>
      <c r="K12" s="111">
        <f t="shared" si="2"/>
        <v>751.68000000000006</v>
      </c>
      <c r="L12" s="127">
        <f t="shared" si="1"/>
        <v>250.56</v>
      </c>
    </row>
    <row r="13" spans="1:13" s="10" customFormat="1" ht="57" customHeight="1">
      <c r="A13" s="104">
        <v>8</v>
      </c>
      <c r="B13" s="105" t="s">
        <v>317</v>
      </c>
      <c r="C13" s="106" t="s">
        <v>318</v>
      </c>
      <c r="D13" s="107" t="s">
        <v>319</v>
      </c>
      <c r="E13" s="105" t="s">
        <v>35</v>
      </c>
      <c r="F13" s="128" t="s">
        <v>323</v>
      </c>
      <c r="G13" s="108" t="s">
        <v>322</v>
      </c>
      <c r="H13" s="105" t="s">
        <v>23</v>
      </c>
      <c r="I13" s="105" t="s">
        <v>26</v>
      </c>
      <c r="J13" s="123">
        <v>611</v>
      </c>
      <c r="K13" s="111">
        <v>458.25</v>
      </c>
      <c r="L13" s="127">
        <f t="shared" si="1"/>
        <v>152.75</v>
      </c>
    </row>
    <row r="14" spans="1:13" s="10" customFormat="1" ht="57" customHeight="1">
      <c r="A14" s="104">
        <v>9</v>
      </c>
      <c r="B14" s="105" t="s">
        <v>317</v>
      </c>
      <c r="C14" s="106" t="s">
        <v>318</v>
      </c>
      <c r="D14" s="107" t="s">
        <v>319</v>
      </c>
      <c r="E14" s="105" t="s">
        <v>35</v>
      </c>
      <c r="F14" s="128" t="s">
        <v>267</v>
      </c>
      <c r="G14" s="119" t="s">
        <v>44</v>
      </c>
      <c r="H14" s="105" t="s">
        <v>23</v>
      </c>
      <c r="I14" s="105" t="s">
        <v>26</v>
      </c>
      <c r="J14" s="110">
        <v>560</v>
      </c>
      <c r="K14" s="111">
        <f>J14*75%</f>
        <v>420</v>
      </c>
      <c r="L14" s="127">
        <f t="shared" si="1"/>
        <v>140</v>
      </c>
    </row>
    <row r="15" spans="1:13" s="10" customFormat="1" ht="57" customHeight="1">
      <c r="A15" s="104">
        <v>10</v>
      </c>
      <c r="B15" s="105" t="s">
        <v>317</v>
      </c>
      <c r="C15" s="106" t="s">
        <v>318</v>
      </c>
      <c r="D15" s="107" t="s">
        <v>319</v>
      </c>
      <c r="E15" s="105" t="s">
        <v>35</v>
      </c>
      <c r="F15" s="128" t="s">
        <v>171</v>
      </c>
      <c r="G15" s="108" t="s">
        <v>170</v>
      </c>
      <c r="H15" s="105" t="s">
        <v>23</v>
      </c>
      <c r="I15" s="105" t="s">
        <v>26</v>
      </c>
      <c r="J15" s="113">
        <v>470</v>
      </c>
      <c r="K15" s="111">
        <f t="shared" ref="K15" si="3">J15*75%</f>
        <v>352.5</v>
      </c>
      <c r="L15" s="127">
        <f t="shared" si="1"/>
        <v>117.5</v>
      </c>
    </row>
    <row r="16" spans="1:13" s="10" customFormat="1" ht="57" customHeight="1">
      <c r="A16" s="104">
        <v>11</v>
      </c>
      <c r="B16" s="105" t="s">
        <v>317</v>
      </c>
      <c r="C16" s="106" t="s">
        <v>318</v>
      </c>
      <c r="D16" s="107" t="s">
        <v>324</v>
      </c>
      <c r="E16" s="105" t="s">
        <v>35</v>
      </c>
      <c r="F16" s="128" t="s">
        <v>129</v>
      </c>
      <c r="G16" s="108" t="s">
        <v>325</v>
      </c>
      <c r="H16" s="105" t="s">
        <v>26</v>
      </c>
      <c r="I16" s="109" t="s">
        <v>24</v>
      </c>
      <c r="J16" s="110">
        <v>768.86</v>
      </c>
      <c r="K16" s="111">
        <f t="shared" ref="K16" si="4">J16*75%</f>
        <v>576.64499999999998</v>
      </c>
      <c r="L16" s="127">
        <f t="shared" si="1"/>
        <v>0</v>
      </c>
      <c r="M16" s="9"/>
    </row>
    <row r="17" spans="1:12" s="10" customFormat="1" ht="57" customHeight="1">
      <c r="A17" s="104">
        <v>12</v>
      </c>
      <c r="B17" s="105" t="s">
        <v>326</v>
      </c>
      <c r="C17" s="106" t="s">
        <v>327</v>
      </c>
      <c r="D17" s="107" t="s">
        <v>328</v>
      </c>
      <c r="E17" s="105" t="s">
        <v>19</v>
      </c>
      <c r="F17" s="129" t="s">
        <v>320</v>
      </c>
      <c r="G17" s="115" t="s">
        <v>321</v>
      </c>
      <c r="H17" s="105" t="s">
        <v>66</v>
      </c>
      <c r="I17" s="109" t="s">
        <v>24</v>
      </c>
      <c r="J17" s="113">
        <v>0</v>
      </c>
      <c r="K17" s="111">
        <v>0</v>
      </c>
      <c r="L17" s="127">
        <f t="shared" si="1"/>
        <v>0</v>
      </c>
    </row>
    <row r="18" spans="1:12" s="10" customFormat="1" ht="57" customHeight="1">
      <c r="A18" s="104">
        <v>13</v>
      </c>
      <c r="B18" s="105" t="s">
        <v>326</v>
      </c>
      <c r="C18" s="106" t="s">
        <v>327</v>
      </c>
      <c r="D18" s="107" t="s">
        <v>328</v>
      </c>
      <c r="E18" s="105" t="s">
        <v>19</v>
      </c>
      <c r="F18" s="128">
        <v>403010020</v>
      </c>
      <c r="G18" s="108" t="s">
        <v>52</v>
      </c>
      <c r="H18" s="105" t="s">
        <v>66</v>
      </c>
      <c r="I18" s="109" t="s">
        <v>24</v>
      </c>
      <c r="J18" s="110">
        <v>391.86</v>
      </c>
      <c r="K18" s="111">
        <f t="shared" ref="K18:K23" si="5">J18*75%</f>
        <v>293.89499999999998</v>
      </c>
      <c r="L18" s="127">
        <f t="shared" si="1"/>
        <v>0</v>
      </c>
    </row>
    <row r="19" spans="1:12" s="10" customFormat="1" ht="57" customHeight="1">
      <c r="A19" s="104">
        <v>14</v>
      </c>
      <c r="B19" s="105" t="s">
        <v>326</v>
      </c>
      <c r="C19" s="106" t="s">
        <v>327</v>
      </c>
      <c r="D19" s="107" t="s">
        <v>328</v>
      </c>
      <c r="E19" s="105" t="s">
        <v>19</v>
      </c>
      <c r="F19" s="128" t="s">
        <v>122</v>
      </c>
      <c r="G19" s="112" t="s">
        <v>123</v>
      </c>
      <c r="H19" s="105" t="s">
        <v>66</v>
      </c>
      <c r="I19" s="109" t="s">
        <v>24</v>
      </c>
      <c r="J19" s="110">
        <v>682.08</v>
      </c>
      <c r="K19" s="111">
        <f t="shared" si="5"/>
        <v>511.56000000000006</v>
      </c>
      <c r="L19" s="127">
        <f t="shared" si="1"/>
        <v>0</v>
      </c>
    </row>
    <row r="20" spans="1:12" s="10" customFormat="1" ht="57" customHeight="1">
      <c r="A20" s="104">
        <v>15</v>
      </c>
      <c r="B20" s="105" t="s">
        <v>326</v>
      </c>
      <c r="C20" s="106" t="s">
        <v>327</v>
      </c>
      <c r="D20" s="107" t="s">
        <v>328</v>
      </c>
      <c r="E20" s="105" t="s">
        <v>19</v>
      </c>
      <c r="F20" s="128">
        <v>403010241</v>
      </c>
      <c r="G20" s="119" t="s">
        <v>64</v>
      </c>
      <c r="H20" s="105" t="s">
        <v>66</v>
      </c>
      <c r="I20" s="109" t="s">
        <v>24</v>
      </c>
      <c r="J20" s="110">
        <v>671.94</v>
      </c>
      <c r="K20" s="111">
        <f t="shared" si="5"/>
        <v>503.95500000000004</v>
      </c>
      <c r="L20" s="127">
        <f t="shared" si="1"/>
        <v>0</v>
      </c>
    </row>
    <row r="21" spans="1:12" s="10" customFormat="1" ht="57" customHeight="1">
      <c r="A21" s="104">
        <v>16</v>
      </c>
      <c r="B21" s="105" t="s">
        <v>326</v>
      </c>
      <c r="C21" s="106" t="s">
        <v>327</v>
      </c>
      <c r="D21" s="107" t="s">
        <v>328</v>
      </c>
      <c r="E21" s="105" t="s">
        <v>19</v>
      </c>
      <c r="F21" s="128">
        <v>403010144</v>
      </c>
      <c r="G21" s="108" t="s">
        <v>65</v>
      </c>
      <c r="H21" s="105" t="s">
        <v>66</v>
      </c>
      <c r="I21" s="109" t="s">
        <v>24</v>
      </c>
      <c r="J21" s="110">
        <v>671.64</v>
      </c>
      <c r="K21" s="111">
        <f t="shared" si="5"/>
        <v>503.73</v>
      </c>
      <c r="L21" s="127">
        <f t="shared" si="1"/>
        <v>0</v>
      </c>
    </row>
    <row r="22" spans="1:12" s="10" customFormat="1" ht="57" customHeight="1">
      <c r="A22" s="104">
        <v>17</v>
      </c>
      <c r="B22" s="105" t="s">
        <v>326</v>
      </c>
      <c r="C22" s="106" t="s">
        <v>327</v>
      </c>
      <c r="D22" s="107" t="s">
        <v>328</v>
      </c>
      <c r="E22" s="105" t="s">
        <v>19</v>
      </c>
      <c r="F22" s="128">
        <v>403010098</v>
      </c>
      <c r="G22" s="114" t="s">
        <v>53</v>
      </c>
      <c r="H22" s="105" t="s">
        <v>66</v>
      </c>
      <c r="I22" s="109" t="s">
        <v>24</v>
      </c>
      <c r="J22" s="110">
        <v>286</v>
      </c>
      <c r="K22" s="111">
        <f t="shared" si="5"/>
        <v>214.5</v>
      </c>
      <c r="L22" s="127">
        <f t="shared" si="1"/>
        <v>0</v>
      </c>
    </row>
    <row r="23" spans="1:12" s="10" customFormat="1" ht="51.75" customHeight="1">
      <c r="A23" s="104">
        <v>18</v>
      </c>
      <c r="B23" s="105" t="s">
        <v>329</v>
      </c>
      <c r="C23" s="106" t="s">
        <v>330</v>
      </c>
      <c r="D23" s="107" t="s">
        <v>331</v>
      </c>
      <c r="E23" s="105" t="s">
        <v>35</v>
      </c>
      <c r="F23" s="128" t="s">
        <v>97</v>
      </c>
      <c r="G23" s="108" t="s">
        <v>98</v>
      </c>
      <c r="H23" s="105" t="s">
        <v>29</v>
      </c>
      <c r="I23" s="109" t="s">
        <v>24</v>
      </c>
      <c r="J23" s="113">
        <v>682.08</v>
      </c>
      <c r="K23" s="111">
        <f t="shared" si="5"/>
        <v>511.56000000000006</v>
      </c>
      <c r="L23" s="127">
        <f t="shared" si="1"/>
        <v>0</v>
      </c>
    </row>
    <row r="24" spans="1:12" s="10" customFormat="1" ht="51.75" customHeight="1">
      <c r="A24" s="104">
        <v>19</v>
      </c>
      <c r="B24" s="105" t="s">
        <v>329</v>
      </c>
      <c r="C24" s="106" t="s">
        <v>330</v>
      </c>
      <c r="D24" s="107" t="s">
        <v>331</v>
      </c>
      <c r="E24" s="105" t="s">
        <v>35</v>
      </c>
      <c r="F24" s="128">
        <v>403010012</v>
      </c>
      <c r="G24" s="112" t="s">
        <v>51</v>
      </c>
      <c r="H24" s="105" t="s">
        <v>29</v>
      </c>
      <c r="I24" s="109" t="s">
        <v>24</v>
      </c>
      <c r="J24" s="113">
        <v>522.48</v>
      </c>
      <c r="K24" s="111">
        <f>J24*75%</f>
        <v>391.86</v>
      </c>
      <c r="L24" s="127">
        <f t="shared" si="1"/>
        <v>0</v>
      </c>
    </row>
    <row r="25" spans="1:12" s="10" customFormat="1" ht="51.75" customHeight="1">
      <c r="A25" s="104">
        <v>20</v>
      </c>
      <c r="B25" s="105" t="s">
        <v>329</v>
      </c>
      <c r="C25" s="106" t="s">
        <v>330</v>
      </c>
      <c r="D25" s="107" t="s">
        <v>331</v>
      </c>
      <c r="E25" s="105" t="s">
        <v>35</v>
      </c>
      <c r="F25" s="128">
        <v>403010020</v>
      </c>
      <c r="G25" s="121" t="s">
        <v>52</v>
      </c>
      <c r="H25" s="116" t="s">
        <v>29</v>
      </c>
      <c r="I25" s="122" t="s">
        <v>24</v>
      </c>
      <c r="J25" s="110">
        <v>391.86</v>
      </c>
      <c r="K25" s="111">
        <f t="shared" ref="K25:K26" si="6">J25*75%</f>
        <v>293.89499999999998</v>
      </c>
      <c r="L25" s="127">
        <f t="shared" si="1"/>
        <v>0</v>
      </c>
    </row>
    <row r="26" spans="1:12" s="10" customFormat="1" ht="51.75" customHeight="1">
      <c r="A26" s="104">
        <v>21</v>
      </c>
      <c r="B26" s="105" t="s">
        <v>329</v>
      </c>
      <c r="C26" s="106" t="s">
        <v>330</v>
      </c>
      <c r="D26" s="107" t="s">
        <v>331</v>
      </c>
      <c r="E26" s="105" t="s">
        <v>35</v>
      </c>
      <c r="F26" s="128">
        <v>403010098</v>
      </c>
      <c r="G26" s="114" t="s">
        <v>53</v>
      </c>
      <c r="H26" s="105" t="s">
        <v>29</v>
      </c>
      <c r="I26" s="109" t="s">
        <v>24</v>
      </c>
      <c r="J26" s="110">
        <v>286</v>
      </c>
      <c r="K26" s="111">
        <f t="shared" si="6"/>
        <v>214.5</v>
      </c>
      <c r="L26" s="127">
        <f t="shared" si="1"/>
        <v>0</v>
      </c>
    </row>
    <row r="27" spans="1:12" s="10" customFormat="1" ht="51.75" customHeight="1">
      <c r="A27" s="120">
        <v>22</v>
      </c>
      <c r="B27" s="105" t="s">
        <v>332</v>
      </c>
      <c r="C27" s="106" t="s">
        <v>333</v>
      </c>
      <c r="D27" s="107" t="s">
        <v>334</v>
      </c>
      <c r="E27" s="105" t="s">
        <v>35</v>
      </c>
      <c r="F27" s="128">
        <v>403010020</v>
      </c>
      <c r="G27" s="108" t="s">
        <v>52</v>
      </c>
      <c r="H27" s="105" t="s">
        <v>26</v>
      </c>
      <c r="I27" s="109" t="s">
        <v>24</v>
      </c>
      <c r="J27" s="110">
        <v>391.86</v>
      </c>
      <c r="K27" s="111">
        <f t="shared" ref="K27:K28" si="7">J27*75%</f>
        <v>293.89499999999998</v>
      </c>
      <c r="L27" s="127">
        <f t="shared" si="1"/>
        <v>0</v>
      </c>
    </row>
    <row r="28" spans="1:12" s="10" customFormat="1" ht="51.75" customHeight="1">
      <c r="A28" s="104">
        <v>23</v>
      </c>
      <c r="B28" s="105" t="s">
        <v>332</v>
      </c>
      <c r="C28" s="106" t="s">
        <v>333</v>
      </c>
      <c r="D28" s="107" t="s">
        <v>334</v>
      </c>
      <c r="E28" s="105" t="s">
        <v>35</v>
      </c>
      <c r="F28" s="128" t="s">
        <v>344</v>
      </c>
      <c r="G28" s="112" t="s">
        <v>50</v>
      </c>
      <c r="H28" s="105" t="s">
        <v>26</v>
      </c>
      <c r="I28" s="109" t="s">
        <v>24</v>
      </c>
      <c r="J28" s="113">
        <v>682.08</v>
      </c>
      <c r="K28" s="111">
        <f t="shared" si="7"/>
        <v>511.56000000000006</v>
      </c>
      <c r="L28" s="127">
        <f t="shared" si="1"/>
        <v>0</v>
      </c>
    </row>
    <row r="29" spans="1:12" s="10" customFormat="1" ht="51.75" customHeight="1">
      <c r="A29" s="104">
        <v>24</v>
      </c>
      <c r="B29" s="105" t="s">
        <v>332</v>
      </c>
      <c r="C29" s="106" t="s">
        <v>333</v>
      </c>
      <c r="D29" s="107" t="s">
        <v>334</v>
      </c>
      <c r="E29" s="105" t="s">
        <v>35</v>
      </c>
      <c r="F29" s="128" t="s">
        <v>336</v>
      </c>
      <c r="G29" s="112" t="s">
        <v>335</v>
      </c>
      <c r="H29" s="105" t="s">
        <v>26</v>
      </c>
      <c r="I29" s="109" t="s">
        <v>24</v>
      </c>
      <c r="J29" s="110">
        <v>488.99</v>
      </c>
      <c r="K29" s="111">
        <f>J29*75%</f>
        <v>366.74250000000001</v>
      </c>
      <c r="L29" s="127">
        <f t="shared" si="1"/>
        <v>0</v>
      </c>
    </row>
    <row r="30" spans="1:12" s="10" customFormat="1" ht="51.75" customHeight="1">
      <c r="A30" s="104">
        <v>25</v>
      </c>
      <c r="B30" s="105" t="s">
        <v>332</v>
      </c>
      <c r="C30" s="106" t="s">
        <v>333</v>
      </c>
      <c r="D30" s="107" t="s">
        <v>334</v>
      </c>
      <c r="E30" s="105" t="s">
        <v>35</v>
      </c>
      <c r="F30" s="128">
        <v>403010098</v>
      </c>
      <c r="G30" s="114" t="s">
        <v>53</v>
      </c>
      <c r="H30" s="105" t="s">
        <v>26</v>
      </c>
      <c r="I30" s="109" t="s">
        <v>24</v>
      </c>
      <c r="J30" s="110">
        <v>286</v>
      </c>
      <c r="K30" s="111">
        <f t="shared" ref="K30:K35" si="8">J30*75%</f>
        <v>214.5</v>
      </c>
      <c r="L30" s="127">
        <f t="shared" si="1"/>
        <v>0</v>
      </c>
    </row>
    <row r="31" spans="1:12" s="10" customFormat="1" ht="51.75" customHeight="1">
      <c r="A31" s="104">
        <v>26</v>
      </c>
      <c r="B31" s="105" t="s">
        <v>332</v>
      </c>
      <c r="C31" s="106" t="s">
        <v>333</v>
      </c>
      <c r="D31" s="107" t="s">
        <v>334</v>
      </c>
      <c r="E31" s="105" t="s">
        <v>35</v>
      </c>
      <c r="F31" s="128">
        <v>403010241</v>
      </c>
      <c r="G31" s="119" t="s">
        <v>64</v>
      </c>
      <c r="H31" s="105" t="s">
        <v>26</v>
      </c>
      <c r="I31" s="109" t="s">
        <v>24</v>
      </c>
      <c r="J31" s="110">
        <v>671.94</v>
      </c>
      <c r="K31" s="111">
        <f t="shared" si="8"/>
        <v>503.95500000000004</v>
      </c>
      <c r="L31" s="127">
        <f t="shared" si="1"/>
        <v>0</v>
      </c>
    </row>
    <row r="32" spans="1:12" s="10" customFormat="1" ht="51.75" customHeight="1">
      <c r="A32" s="104">
        <v>27</v>
      </c>
      <c r="B32" s="105" t="s">
        <v>337</v>
      </c>
      <c r="C32" s="106" t="s">
        <v>338</v>
      </c>
      <c r="D32" s="107" t="s">
        <v>334</v>
      </c>
      <c r="E32" s="105" t="s">
        <v>35</v>
      </c>
      <c r="F32" s="128" t="s">
        <v>339</v>
      </c>
      <c r="G32" s="112" t="s">
        <v>340</v>
      </c>
      <c r="H32" s="105" t="s">
        <v>26</v>
      </c>
      <c r="I32" s="109" t="s">
        <v>24</v>
      </c>
      <c r="J32" s="110">
        <v>1155.78</v>
      </c>
      <c r="K32" s="111">
        <f t="shared" si="8"/>
        <v>866.83500000000004</v>
      </c>
      <c r="L32" s="127">
        <f t="shared" si="1"/>
        <v>0</v>
      </c>
    </row>
    <row r="33" spans="1:45" s="10" customFormat="1" ht="51.75" customHeight="1">
      <c r="A33" s="104">
        <v>28</v>
      </c>
      <c r="B33" s="105" t="s">
        <v>337</v>
      </c>
      <c r="C33" s="106" t="s">
        <v>338</v>
      </c>
      <c r="D33" s="107" t="s">
        <v>334</v>
      </c>
      <c r="E33" s="105" t="s">
        <v>35</v>
      </c>
      <c r="F33" s="128" t="s">
        <v>341</v>
      </c>
      <c r="G33" s="112" t="s">
        <v>342</v>
      </c>
      <c r="H33" s="105" t="s">
        <v>26</v>
      </c>
      <c r="I33" s="109" t="s">
        <v>24</v>
      </c>
      <c r="J33" s="110">
        <v>1002.24</v>
      </c>
      <c r="K33" s="111">
        <f t="shared" si="8"/>
        <v>751.68000000000006</v>
      </c>
      <c r="L33" s="127">
        <f t="shared" si="1"/>
        <v>0</v>
      </c>
    </row>
    <row r="34" spans="1:45" s="10" customFormat="1" ht="51.75" customHeight="1">
      <c r="A34" s="104">
        <v>29</v>
      </c>
      <c r="B34" s="105" t="s">
        <v>337</v>
      </c>
      <c r="C34" s="106" t="s">
        <v>338</v>
      </c>
      <c r="D34" s="107" t="s">
        <v>334</v>
      </c>
      <c r="E34" s="105" t="s">
        <v>35</v>
      </c>
      <c r="F34" s="128" t="s">
        <v>281</v>
      </c>
      <c r="G34" s="108" t="s">
        <v>36</v>
      </c>
      <c r="H34" s="105" t="s">
        <v>26</v>
      </c>
      <c r="I34" s="109" t="s">
        <v>24</v>
      </c>
      <c r="J34" s="126">
        <v>288</v>
      </c>
      <c r="K34" s="125">
        <f t="shared" si="8"/>
        <v>216</v>
      </c>
      <c r="L34" s="127">
        <f t="shared" si="1"/>
        <v>0</v>
      </c>
    </row>
    <row r="35" spans="1:45" s="10" customFormat="1" ht="51.75" customHeight="1">
      <c r="A35" s="104">
        <v>30</v>
      </c>
      <c r="B35" s="105" t="s">
        <v>337</v>
      </c>
      <c r="C35" s="106" t="s">
        <v>338</v>
      </c>
      <c r="D35" s="107" t="s">
        <v>334</v>
      </c>
      <c r="E35" s="105" t="s">
        <v>35</v>
      </c>
      <c r="F35" s="128" t="s">
        <v>267</v>
      </c>
      <c r="G35" s="119" t="s">
        <v>44</v>
      </c>
      <c r="H35" s="105" t="s">
        <v>26</v>
      </c>
      <c r="I35" s="109" t="s">
        <v>24</v>
      </c>
      <c r="J35" s="110">
        <v>560</v>
      </c>
      <c r="K35" s="111">
        <f t="shared" si="8"/>
        <v>420</v>
      </c>
      <c r="L35" s="127">
        <f t="shared" si="1"/>
        <v>0</v>
      </c>
    </row>
    <row r="36" spans="1:45" ht="57" customHeight="1">
      <c r="A36" s="43">
        <v>25</v>
      </c>
      <c r="B36" s="68"/>
      <c r="C36" s="69"/>
      <c r="D36" s="70"/>
      <c r="E36" s="68"/>
      <c r="F36" s="55"/>
      <c r="G36" s="83"/>
      <c r="H36" s="93"/>
      <c r="I36" s="93"/>
      <c r="J36" s="133">
        <f>SUM(J6:J35)</f>
        <v>17935.13</v>
      </c>
      <c r="K36" s="134">
        <f>SUM(K6:K35)</f>
        <v>13451.347500000003</v>
      </c>
      <c r="L36" s="134">
        <f>SUM(L6:L35)</f>
        <v>949.755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</row>
    <row r="37" spans="1:45" ht="72.75" customHeight="1">
      <c r="A37" s="93"/>
      <c r="B37" s="93"/>
      <c r="C37" s="93"/>
      <c r="D37" s="93"/>
      <c r="E37" s="93"/>
      <c r="F37" s="93"/>
      <c r="G37" s="93"/>
      <c r="H37" s="93"/>
      <c r="I37" s="93"/>
      <c r="J37" s="135"/>
      <c r="K37" s="280">
        <f>SUM(K36:L36)</f>
        <v>14401.102500000003</v>
      </c>
      <c r="L37" s="28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</row>
    <row r="38" spans="1:45" ht="72.75" customHeight="1">
      <c r="A38"/>
      <c r="B38"/>
      <c r="C38"/>
      <c r="D38"/>
      <c r="E38"/>
      <c r="F38"/>
      <c r="G38"/>
      <c r="H38"/>
      <c r="I38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</row>
    <row r="39" spans="1:45" ht="30">
      <c r="A39"/>
      <c r="B39" s="13"/>
      <c r="C39" s="14"/>
      <c r="D39" s="14"/>
      <c r="E39" s="14"/>
      <c r="F39" s="13"/>
      <c r="G39" s="13"/>
      <c r="H39" s="13"/>
      <c r="I39" s="15"/>
      <c r="J39" s="15"/>
      <c r="K39" s="16"/>
      <c r="L39" s="17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</row>
    <row r="40" spans="1:45" s="10" customFormat="1" ht="30">
      <c r="A40"/>
      <c r="B40" s="13"/>
      <c r="C40" s="14"/>
      <c r="D40" s="14"/>
      <c r="E40" s="14"/>
      <c r="F40" s="13"/>
      <c r="G40" s="13"/>
      <c r="H40" s="13"/>
      <c r="I40" s="15"/>
      <c r="J40" s="15"/>
      <c r="K40" s="16"/>
      <c r="L40" s="17"/>
    </row>
    <row r="41" spans="1:45" s="10" customFormat="1" ht="30">
      <c r="A41"/>
      <c r="B41" s="13"/>
      <c r="C41" s="14"/>
      <c r="D41" s="14"/>
      <c r="E41" s="14"/>
      <c r="F41" s="13"/>
      <c r="G41" s="13"/>
      <c r="H41" s="13"/>
      <c r="I41" s="15"/>
      <c r="J41" s="15"/>
      <c r="K41" s="16"/>
      <c r="L41" s="17"/>
    </row>
    <row r="42" spans="1:45" s="10" customFormat="1" ht="30">
      <c r="A42"/>
      <c r="B42" s="13"/>
      <c r="C42" s="14"/>
      <c r="D42" s="14"/>
      <c r="E42" s="14"/>
      <c r="F42" s="13"/>
      <c r="G42" s="13"/>
      <c r="H42" s="13"/>
      <c r="I42" s="15"/>
      <c r="J42" s="15"/>
      <c r="K42" s="16"/>
      <c r="L42" s="17"/>
    </row>
    <row r="43" spans="1:45" s="10" customFormat="1" ht="30">
      <c r="A43"/>
      <c r="B43" s="268" t="s">
        <v>14</v>
      </c>
      <c r="C43" s="268"/>
      <c r="D43" s="268"/>
      <c r="E43" s="269" t="s">
        <v>113</v>
      </c>
      <c r="F43" s="269"/>
      <c r="G43" s="269"/>
      <c r="H43" s="268" t="s">
        <v>14</v>
      </c>
      <c r="I43" s="268"/>
      <c r="J43" s="269" t="s">
        <v>14</v>
      </c>
      <c r="K43" s="269"/>
      <c r="L43" s="269"/>
    </row>
    <row r="44" spans="1:45" s="10" customFormat="1" ht="16.5" customHeight="1">
      <c r="A44"/>
      <c r="B44" s="47"/>
      <c r="C44" s="47"/>
      <c r="D44" s="47"/>
      <c r="E44" s="46"/>
      <c r="F44" s="46"/>
      <c r="G44" s="46"/>
      <c r="H44" s="47"/>
      <c r="I44" s="47"/>
      <c r="J44" s="46"/>
      <c r="K44" s="46"/>
      <c r="L44" s="46"/>
    </row>
    <row r="45" spans="1:45" s="63" customFormat="1" ht="57" customHeight="1">
      <c r="A45" s="61"/>
      <c r="B45" s="48" t="s">
        <v>114</v>
      </c>
      <c r="C45" s="62"/>
      <c r="D45" s="20"/>
      <c r="E45" s="261" t="s">
        <v>115</v>
      </c>
      <c r="F45" s="261"/>
      <c r="G45" s="261"/>
      <c r="H45" s="48" t="s">
        <v>116</v>
      </c>
      <c r="I45" s="62"/>
      <c r="J45" s="261" t="s">
        <v>117</v>
      </c>
      <c r="K45" s="261"/>
      <c r="L45" s="261"/>
    </row>
    <row r="46" spans="1:45" s="10" customFormat="1" ht="30">
      <c r="B46" s="13"/>
      <c r="C46" s="14"/>
      <c r="D46" s="14"/>
      <c r="E46" s="14"/>
      <c r="F46" s="13"/>
      <c r="G46" s="13"/>
      <c r="H46" s="13"/>
      <c r="I46" s="15"/>
      <c r="J46" s="15"/>
      <c r="K46" s="16"/>
      <c r="L46" s="17"/>
    </row>
    <row r="47" spans="1:45" s="10" customFormat="1" ht="30">
      <c r="B47" s="13"/>
      <c r="C47" s="14"/>
      <c r="D47" s="14"/>
      <c r="E47" s="14"/>
      <c r="F47" s="13"/>
      <c r="G47" s="13"/>
      <c r="H47" s="13"/>
      <c r="I47" s="15"/>
      <c r="J47" s="15"/>
      <c r="K47" s="16"/>
      <c r="L47" s="17"/>
    </row>
    <row r="48" spans="1:45" s="10" customFormat="1" ht="30">
      <c r="B48" s="13"/>
      <c r="C48" s="14"/>
      <c r="D48" s="14"/>
      <c r="E48" s="14"/>
      <c r="F48" s="13"/>
      <c r="G48" s="13"/>
      <c r="H48" s="13"/>
      <c r="I48" s="15"/>
      <c r="J48" s="15"/>
      <c r="K48" s="16"/>
      <c r="L48" s="17"/>
    </row>
    <row r="49" spans="1:12" s="10" customFormat="1" ht="30">
      <c r="B49" s="13"/>
      <c r="C49" s="14"/>
      <c r="D49" s="14"/>
      <c r="E49" s="14"/>
      <c r="F49" s="13"/>
      <c r="G49" s="13"/>
      <c r="H49" s="13"/>
      <c r="I49" s="15"/>
      <c r="J49" s="15"/>
      <c r="K49" s="16"/>
      <c r="L49" s="17"/>
    </row>
    <row r="50" spans="1:12" s="10" customFormat="1" ht="30">
      <c r="A50"/>
      <c r="B50"/>
      <c r="C50" s="14"/>
      <c r="D50" s="14"/>
      <c r="E50" s="14"/>
      <c r="F50" s="13"/>
      <c r="G50" s="13"/>
      <c r="H50" s="13"/>
      <c r="I50" s="15"/>
      <c r="J50" s="15"/>
      <c r="K50" s="16"/>
      <c r="L50" s="17"/>
    </row>
    <row r="51" spans="1:12" s="10" customFormat="1" ht="30">
      <c r="A51"/>
      <c r="B51"/>
      <c r="C51" s="14"/>
      <c r="D51" s="14"/>
      <c r="E51" s="14"/>
      <c r="F51" s="13"/>
      <c r="G51" s="13"/>
      <c r="H51" s="13"/>
      <c r="I51" s="15"/>
      <c r="J51" s="15"/>
      <c r="K51" s="16"/>
      <c r="L51" s="17"/>
    </row>
    <row r="52" spans="1:12" s="10" customFormat="1" ht="30">
      <c r="A52"/>
      <c r="B52"/>
      <c r="C52" s="14"/>
      <c r="D52" s="14"/>
      <c r="E52" s="14"/>
      <c r="F52" s="13"/>
      <c r="G52" s="13"/>
      <c r="H52" s="13"/>
      <c r="I52" s="15"/>
      <c r="J52" s="15"/>
      <c r="K52" s="16"/>
      <c r="L52" s="17"/>
    </row>
    <row r="53" spans="1:12" s="10" customFormat="1" ht="30">
      <c r="A53"/>
      <c r="B53"/>
      <c r="C53" s="14"/>
      <c r="D53" s="14"/>
      <c r="E53" s="14"/>
      <c r="F53" s="13"/>
      <c r="G53" s="13"/>
      <c r="H53" s="13"/>
      <c r="I53" s="15"/>
      <c r="J53" s="15"/>
      <c r="K53" s="16"/>
      <c r="L53" s="17"/>
    </row>
    <row r="54" spans="1:12" s="10" customFormat="1" ht="30">
      <c r="A54"/>
      <c r="B54"/>
      <c r="C54" s="14"/>
      <c r="D54" s="14"/>
      <c r="E54" s="14"/>
      <c r="F54" s="13"/>
      <c r="G54" s="13"/>
      <c r="H54" s="13"/>
      <c r="I54" s="15"/>
      <c r="J54" s="15"/>
      <c r="K54" s="16"/>
      <c r="L54" s="17"/>
    </row>
    <row r="55" spans="1:12" s="10" customFormat="1" ht="30">
      <c r="A55"/>
      <c r="B55"/>
      <c r="C55" s="14"/>
      <c r="D55" s="14"/>
      <c r="E55" s="14"/>
      <c r="F55" s="13"/>
      <c r="G55" s="13"/>
      <c r="H55" s="13"/>
      <c r="I55" s="15"/>
      <c r="J55" s="15"/>
      <c r="K55" s="16"/>
      <c r="L55" s="17"/>
    </row>
    <row r="56" spans="1:12" s="10" customFormat="1" ht="30">
      <c r="A56"/>
      <c r="B56"/>
      <c r="C56" s="14"/>
      <c r="D56" s="14"/>
      <c r="E56" s="14"/>
      <c r="F56" s="13"/>
      <c r="G56" s="13"/>
      <c r="H56" s="13"/>
      <c r="I56" s="15"/>
      <c r="J56" s="15"/>
      <c r="K56" s="16"/>
      <c r="L56" s="17"/>
    </row>
    <row r="57" spans="1:12" s="10" customFormat="1" ht="30">
      <c r="A57"/>
      <c r="B57"/>
      <c r="C57" s="14"/>
      <c r="D57" s="14"/>
      <c r="E57" s="14"/>
      <c r="F57" s="13"/>
      <c r="G57" s="13"/>
      <c r="H57" s="13"/>
      <c r="I57" s="15"/>
      <c r="J57" s="15"/>
      <c r="K57" s="16"/>
      <c r="L57" s="17"/>
    </row>
    <row r="58" spans="1:12" s="10" customFormat="1" ht="30">
      <c r="A58"/>
      <c r="B58"/>
      <c r="C58" s="14"/>
      <c r="D58" s="14"/>
      <c r="E58" s="14"/>
      <c r="F58" s="13"/>
      <c r="G58" s="13"/>
      <c r="H58" s="13"/>
      <c r="I58" s="15"/>
      <c r="J58" s="15"/>
      <c r="K58" s="16"/>
      <c r="L58" s="17"/>
    </row>
    <row r="59" spans="1:12" s="10" customFormat="1" ht="30">
      <c r="A59"/>
      <c r="B59"/>
      <c r="C59" s="14"/>
      <c r="D59" s="14"/>
      <c r="E59" s="14"/>
      <c r="F59" s="13"/>
      <c r="G59" s="13"/>
      <c r="H59" s="13"/>
      <c r="I59" s="15"/>
      <c r="J59" s="15"/>
      <c r="K59" s="16"/>
      <c r="L59" s="17"/>
    </row>
    <row r="60" spans="1:12" s="10" customFormat="1" ht="30">
      <c r="A60"/>
      <c r="B60"/>
      <c r="C60" s="14"/>
      <c r="D60" s="14"/>
      <c r="E60" s="14"/>
      <c r="F60" s="13"/>
      <c r="G60" s="13"/>
      <c r="H60" s="13"/>
      <c r="I60" s="15"/>
      <c r="J60" s="15"/>
      <c r="K60" s="16"/>
      <c r="L60" s="17"/>
    </row>
    <row r="61" spans="1:12" s="10" customFormat="1" ht="30">
      <c r="A61"/>
      <c r="B61"/>
      <c r="C61" s="14"/>
      <c r="D61" s="14"/>
      <c r="E61" s="14"/>
      <c r="F61" s="13"/>
      <c r="G61" s="13"/>
      <c r="H61" s="13"/>
      <c r="I61" s="15"/>
      <c r="J61" s="15"/>
      <c r="K61" s="16"/>
      <c r="L61" s="17"/>
    </row>
    <row r="62" spans="1:12" s="10" customFormat="1" ht="30">
      <c r="A62"/>
      <c r="B62"/>
      <c r="C62" s="14"/>
      <c r="D62" s="14"/>
      <c r="E62" s="14"/>
      <c r="F62" s="13"/>
      <c r="G62" s="13"/>
      <c r="H62" s="13"/>
      <c r="I62" s="15"/>
      <c r="J62" s="15"/>
      <c r="K62" s="16"/>
      <c r="L62" s="17"/>
    </row>
    <row r="63" spans="1:12" s="10" customFormat="1" ht="30">
      <c r="A63"/>
      <c r="B63"/>
      <c r="C63" s="14"/>
      <c r="D63" s="14"/>
      <c r="E63" s="14"/>
      <c r="F63" s="13"/>
      <c r="G63" s="13"/>
      <c r="H63" s="13"/>
      <c r="I63" s="15"/>
      <c r="J63" s="15"/>
      <c r="K63" s="16"/>
      <c r="L63" s="17"/>
    </row>
    <row r="64" spans="1:12" s="10" customFormat="1" ht="30">
      <c r="A64"/>
      <c r="B64"/>
      <c r="C64" s="14"/>
      <c r="D64" s="14"/>
      <c r="E64" s="14"/>
      <c r="F64" s="13"/>
      <c r="G64" s="13"/>
      <c r="H64" s="13"/>
      <c r="I64" s="15"/>
      <c r="J64" s="15"/>
      <c r="K64" s="16"/>
      <c r="L64" s="17"/>
    </row>
    <row r="65" spans="1:12" s="10" customFormat="1" ht="30">
      <c r="A65"/>
      <c r="B65"/>
      <c r="C65" s="14"/>
      <c r="D65" s="14"/>
      <c r="E65" s="14"/>
      <c r="F65" s="13"/>
      <c r="G65" s="13"/>
      <c r="H65" s="13"/>
      <c r="I65" s="15"/>
      <c r="J65" s="15"/>
      <c r="K65" s="16"/>
      <c r="L65" s="17"/>
    </row>
    <row r="66" spans="1:12" s="10" customFormat="1" ht="30">
      <c r="A66"/>
      <c r="B66"/>
      <c r="C66" s="14"/>
      <c r="D66" s="14"/>
      <c r="E66" s="14"/>
      <c r="F66" s="13"/>
      <c r="G66" s="13"/>
      <c r="H66" s="13"/>
      <c r="I66" s="15"/>
      <c r="J66" s="15"/>
      <c r="K66" s="16"/>
      <c r="L66" s="17"/>
    </row>
    <row r="67" spans="1:12" s="10" customFormat="1" ht="30">
      <c r="A67"/>
      <c r="B67"/>
      <c r="C67" s="14"/>
      <c r="D67" s="14"/>
      <c r="E67" s="14"/>
      <c r="F67" s="13"/>
      <c r="G67" s="13"/>
      <c r="H67" s="13"/>
      <c r="I67" s="15"/>
      <c r="J67" s="15"/>
      <c r="K67" s="16"/>
      <c r="L67" s="17"/>
    </row>
    <row r="68" spans="1:12" s="10" customFormat="1" ht="30">
      <c r="A68"/>
      <c r="B68"/>
      <c r="C68" s="14"/>
      <c r="D68" s="14"/>
      <c r="E68" s="14"/>
      <c r="F68" s="13"/>
      <c r="G68" s="13"/>
      <c r="H68" s="13"/>
      <c r="I68" s="15"/>
      <c r="J68" s="15"/>
      <c r="K68" s="16"/>
      <c r="L68" s="17"/>
    </row>
    <row r="69" spans="1:12" s="10" customFormat="1" ht="30">
      <c r="A69"/>
      <c r="B69"/>
      <c r="C69" s="14"/>
      <c r="D69" s="14"/>
      <c r="E69" s="14"/>
      <c r="F69" s="13"/>
      <c r="G69" s="13"/>
      <c r="H69" s="13"/>
      <c r="I69" s="15"/>
      <c r="J69" s="15"/>
      <c r="K69" s="16"/>
      <c r="L69" s="17"/>
    </row>
    <row r="70" spans="1:12" s="10" customFormat="1" ht="30">
      <c r="A70"/>
      <c r="B70"/>
      <c r="C70" s="14"/>
      <c r="D70" s="14"/>
      <c r="E70" s="14"/>
      <c r="F70" s="13"/>
      <c r="G70" s="13"/>
      <c r="H70" s="13"/>
      <c r="I70" s="15"/>
      <c r="J70" s="15"/>
      <c r="K70" s="16"/>
      <c r="L70" s="17"/>
    </row>
    <row r="71" spans="1:12" s="10" customFormat="1" ht="30">
      <c r="A71"/>
      <c r="B71"/>
      <c r="C71" s="3"/>
      <c r="D71" s="3"/>
      <c r="E71" s="3"/>
      <c r="F71" s="2"/>
      <c r="G71" s="2"/>
      <c r="H71" s="2"/>
      <c r="I71" s="4"/>
      <c r="J71" s="4"/>
      <c r="K71" s="5"/>
      <c r="L71" s="6"/>
    </row>
    <row r="72" spans="1:12" s="10" customFormat="1" ht="30">
      <c r="A72"/>
      <c r="B72"/>
      <c r="C72" s="3"/>
      <c r="D72" s="3"/>
      <c r="E72" s="3"/>
      <c r="F72" s="2"/>
      <c r="G72" s="2"/>
      <c r="H72" s="2"/>
      <c r="I72" s="4"/>
      <c r="J72" s="4"/>
      <c r="K72" s="5"/>
      <c r="L72" s="6"/>
    </row>
    <row r="73" spans="1:12" s="10" customFormat="1" ht="30">
      <c r="A73"/>
      <c r="B73"/>
      <c r="C73" s="3"/>
      <c r="D73" s="3"/>
      <c r="E73" s="3"/>
      <c r="F73" s="2"/>
      <c r="G73" s="2"/>
      <c r="H73" s="2"/>
      <c r="I73" s="4"/>
      <c r="J73" s="4"/>
      <c r="K73" s="5"/>
      <c r="L73" s="6"/>
    </row>
    <row r="74" spans="1:12" s="10" customFormat="1" ht="30">
      <c r="A74"/>
      <c r="B74"/>
      <c r="C74" s="3"/>
      <c r="D74" s="3"/>
      <c r="E74" s="3"/>
      <c r="F74" s="2"/>
      <c r="G74" s="2"/>
      <c r="H74" s="2"/>
      <c r="I74" s="4"/>
      <c r="J74" s="4"/>
      <c r="K74" s="5"/>
      <c r="L74" s="6"/>
    </row>
    <row r="75" spans="1:12" s="10" customFormat="1" ht="30">
      <c r="A75"/>
      <c r="B75"/>
      <c r="C75" s="3"/>
      <c r="D75" s="3"/>
      <c r="E75" s="3"/>
      <c r="F75" s="2"/>
      <c r="G75" s="2"/>
      <c r="H75" s="2"/>
      <c r="I75" s="4"/>
      <c r="J75" s="4"/>
      <c r="K75" s="5"/>
      <c r="L75" s="6"/>
    </row>
    <row r="76" spans="1:12" s="10" customFormat="1" ht="30">
      <c r="A76"/>
      <c r="B76"/>
      <c r="C76" s="3"/>
      <c r="D76" s="3"/>
      <c r="E76" s="3"/>
      <c r="F76" s="2"/>
      <c r="G76" s="2"/>
      <c r="H76" s="2"/>
      <c r="I76" s="4"/>
      <c r="J76" s="4"/>
      <c r="K76" s="5"/>
      <c r="L76" s="6"/>
    </row>
    <row r="77" spans="1:12" s="10" customFormat="1" ht="30">
      <c r="A77"/>
      <c r="B77"/>
      <c r="C77" s="3"/>
      <c r="D77" s="3"/>
      <c r="E77" s="3"/>
      <c r="F77" s="2"/>
      <c r="G77" s="2"/>
      <c r="H77" s="2"/>
      <c r="I77" s="4"/>
      <c r="J77" s="4"/>
      <c r="K77" s="5"/>
      <c r="L77" s="6"/>
    </row>
    <row r="78" spans="1:12" s="10" customFormat="1" ht="30">
      <c r="A78"/>
      <c r="B78"/>
      <c r="C78" s="3"/>
      <c r="D78" s="3"/>
      <c r="E78" s="3"/>
      <c r="F78" s="2"/>
      <c r="G78" s="2"/>
      <c r="H78" s="2"/>
      <c r="I78" s="4"/>
      <c r="J78" s="4"/>
      <c r="K78" s="5"/>
      <c r="L78" s="6"/>
    </row>
    <row r="79" spans="1:12" s="10" customFormat="1" ht="30">
      <c r="A79"/>
      <c r="B79"/>
      <c r="C79" s="3"/>
      <c r="D79" s="3"/>
      <c r="E79" s="3"/>
      <c r="F79" s="2"/>
      <c r="G79" s="2"/>
      <c r="H79" s="2"/>
      <c r="I79" s="4"/>
      <c r="J79" s="4"/>
      <c r="K79" s="5"/>
      <c r="L79" s="6"/>
    </row>
    <row r="80" spans="1:12" s="10" customFormat="1" ht="56.65" customHeight="1">
      <c r="A80"/>
      <c r="B80"/>
      <c r="C80" s="3"/>
      <c r="D80" s="3"/>
      <c r="E80" s="3"/>
      <c r="F80" s="2"/>
      <c r="G80" s="2"/>
      <c r="H80" s="2"/>
      <c r="I80" s="4"/>
      <c r="J80" s="4"/>
      <c r="K80" s="5"/>
      <c r="L80" s="6"/>
    </row>
    <row r="81" spans="1:12" s="11" customFormat="1" ht="56.65" customHeight="1">
      <c r="A81"/>
      <c r="B81"/>
      <c r="C81" s="3"/>
      <c r="D81" s="3"/>
      <c r="E81" s="3"/>
      <c r="F81" s="2"/>
      <c r="G81" s="2"/>
      <c r="H81" s="2"/>
      <c r="I81" s="4"/>
      <c r="J81" s="4"/>
      <c r="K81" s="5"/>
      <c r="L81" s="6"/>
    </row>
    <row r="82" spans="1:12" s="11" customFormat="1" ht="56.65" customHeight="1">
      <c r="A82"/>
      <c r="B82"/>
      <c r="C82" s="3"/>
      <c r="D82" s="3"/>
      <c r="E82" s="3"/>
      <c r="F82" s="2"/>
      <c r="G82" s="2"/>
      <c r="H82" s="2"/>
      <c r="I82" s="4"/>
      <c r="J82" s="4"/>
      <c r="K82" s="5"/>
      <c r="L82" s="6"/>
    </row>
    <row r="83" spans="1:12" s="11" customFormat="1" ht="56.65" customHeight="1">
      <c r="A83"/>
      <c r="B83"/>
      <c r="C83" s="3"/>
      <c r="D83" s="3"/>
      <c r="E83" s="3"/>
      <c r="F83" s="2"/>
      <c r="G83" s="2"/>
      <c r="H83" s="2"/>
      <c r="I83" s="4"/>
      <c r="J83" s="4"/>
      <c r="K83" s="5"/>
      <c r="L83" s="6"/>
    </row>
    <row r="84" spans="1:12" s="11" customFormat="1" ht="56.65" customHeight="1">
      <c r="A84"/>
      <c r="B84"/>
      <c r="C84" s="3"/>
      <c r="D84" s="3"/>
      <c r="E84" s="3"/>
      <c r="F84" s="2"/>
      <c r="G84" s="2"/>
      <c r="H84" s="2"/>
      <c r="I84" s="4"/>
      <c r="J84" s="4"/>
      <c r="K84" s="5"/>
      <c r="L84" s="6"/>
    </row>
    <row r="85" spans="1:12" s="11" customFormat="1" ht="56.65" customHeight="1">
      <c r="A85"/>
      <c r="B85"/>
      <c r="C85" s="3"/>
      <c r="D85" s="3"/>
      <c r="E85" s="3"/>
      <c r="F85" s="2"/>
      <c r="G85" s="2"/>
      <c r="H85" s="2"/>
      <c r="I85" s="4"/>
      <c r="J85" s="4"/>
      <c r="K85" s="5"/>
      <c r="L85" s="6"/>
    </row>
    <row r="86" spans="1:12" s="11" customFormat="1" ht="56.65" customHeight="1">
      <c r="A86"/>
      <c r="B86"/>
      <c r="C86" s="3"/>
      <c r="D86" s="3"/>
      <c r="E86" s="3"/>
      <c r="F86" s="2"/>
      <c r="G86" s="2"/>
      <c r="H86" s="2"/>
      <c r="I86" s="4"/>
      <c r="J86" s="4"/>
      <c r="K86" s="5"/>
      <c r="L86" s="6"/>
    </row>
    <row r="87" spans="1:12" s="11" customFormat="1" ht="56.65" customHeight="1">
      <c r="A87"/>
      <c r="B87"/>
      <c r="C87" s="3"/>
      <c r="D87" s="3"/>
      <c r="E87" s="3"/>
      <c r="F87" s="2"/>
      <c r="G87" s="2"/>
      <c r="H87" s="2"/>
      <c r="I87" s="4"/>
      <c r="J87" s="4"/>
      <c r="K87" s="5"/>
      <c r="L87" s="6"/>
    </row>
    <row r="88" spans="1:12" s="11" customFormat="1" ht="56.65" customHeight="1">
      <c r="A88" s="12"/>
      <c r="B88" s="2"/>
      <c r="C88" s="3"/>
      <c r="D88" s="3"/>
      <c r="E88" s="3"/>
      <c r="F88" s="2"/>
      <c r="G88" s="2"/>
      <c r="H88" s="2"/>
      <c r="I88" s="4"/>
      <c r="J88" s="4"/>
      <c r="K88" s="5"/>
      <c r="L88" s="6"/>
    </row>
    <row r="89" spans="1:12" s="11" customFormat="1" ht="56.65" customHeight="1">
      <c r="A89" s="12"/>
      <c r="B89" s="2"/>
      <c r="C89" s="3"/>
      <c r="D89" s="3"/>
      <c r="E89" s="3"/>
      <c r="F89" s="2"/>
      <c r="G89" s="2"/>
      <c r="H89" s="2"/>
      <c r="I89" s="4"/>
      <c r="J89" s="4"/>
      <c r="K89" s="5"/>
      <c r="L89" s="6"/>
    </row>
    <row r="90" spans="1:12" s="11" customFormat="1" ht="56.65" customHeight="1">
      <c r="A90" s="12"/>
      <c r="B90" s="2"/>
      <c r="C90" s="3"/>
      <c r="D90" s="3"/>
      <c r="E90" s="3"/>
      <c r="F90" s="2"/>
      <c r="G90" s="2"/>
      <c r="H90" s="2"/>
      <c r="I90" s="4"/>
      <c r="J90" s="4"/>
      <c r="K90" s="5"/>
      <c r="L90" s="6"/>
    </row>
    <row r="91" spans="1:12" s="11" customFormat="1" ht="56.65" customHeight="1">
      <c r="A91" s="12"/>
      <c r="B91" s="2"/>
      <c r="C91" s="3"/>
      <c r="D91" s="3"/>
      <c r="E91" s="3"/>
      <c r="F91" s="2"/>
      <c r="G91" s="2"/>
      <c r="H91" s="2"/>
      <c r="I91" s="4"/>
      <c r="J91" s="4"/>
      <c r="K91" s="5"/>
      <c r="L91" s="6"/>
    </row>
    <row r="92" spans="1:12" s="11" customFormat="1" ht="56.65" customHeight="1">
      <c r="A92" s="12"/>
      <c r="B92" s="2"/>
      <c r="C92" s="3"/>
      <c r="D92" s="3"/>
      <c r="E92" s="3"/>
      <c r="F92" s="2"/>
      <c r="G92" s="2"/>
      <c r="H92" s="2"/>
      <c r="I92" s="4"/>
      <c r="J92" s="4"/>
      <c r="K92" s="5"/>
      <c r="L92" s="6"/>
    </row>
    <row r="93" spans="1:12" s="11" customFormat="1" ht="56.65" customHeight="1">
      <c r="A93" s="12"/>
      <c r="B93" s="2"/>
      <c r="C93" s="3"/>
      <c r="D93" s="3"/>
      <c r="E93" s="3"/>
      <c r="F93" s="2"/>
      <c r="G93" s="2"/>
      <c r="H93" s="2"/>
      <c r="I93" s="4"/>
      <c r="J93" s="4"/>
      <c r="K93" s="5"/>
      <c r="L93" s="6"/>
    </row>
    <row r="94" spans="1:12" s="11" customFormat="1" ht="56.65" customHeight="1">
      <c r="A94" s="18"/>
      <c r="B94" s="2"/>
      <c r="C94" s="3"/>
      <c r="D94" s="3"/>
      <c r="E94" s="3"/>
      <c r="F94" s="2"/>
      <c r="G94" s="2"/>
      <c r="H94" s="2"/>
      <c r="I94" s="4"/>
      <c r="J94" s="4"/>
      <c r="K94" s="5"/>
      <c r="L94" s="6"/>
    </row>
    <row r="95" spans="1:12" s="11" customFormat="1" ht="56.65" customHeight="1">
      <c r="A95" s="18"/>
      <c r="B95" s="2"/>
      <c r="C95" s="3"/>
      <c r="D95" s="3"/>
      <c r="E95" s="3"/>
      <c r="F95" s="2"/>
      <c r="G95" s="2"/>
      <c r="H95" s="2"/>
      <c r="I95" s="4"/>
      <c r="J95" s="4"/>
      <c r="K95" s="5"/>
      <c r="L95" s="6"/>
    </row>
    <row r="96" spans="1:12" s="11" customFormat="1" ht="56.65" customHeight="1">
      <c r="A96" s="12"/>
      <c r="B96" s="2"/>
      <c r="C96" s="3"/>
      <c r="D96" s="3"/>
      <c r="E96" s="3"/>
      <c r="F96" s="2"/>
      <c r="G96" s="2"/>
      <c r="H96" s="2"/>
      <c r="I96" s="4"/>
      <c r="J96" s="4"/>
      <c r="K96" s="5"/>
      <c r="L96" s="6"/>
    </row>
    <row r="97" spans="1:16" s="11" customFormat="1" ht="56.65" customHeight="1">
      <c r="A97" s="12"/>
      <c r="B97" s="2"/>
      <c r="C97" s="3"/>
      <c r="D97" s="3"/>
      <c r="E97" s="3"/>
      <c r="F97" s="2"/>
      <c r="G97" s="2"/>
      <c r="H97" s="2"/>
      <c r="I97" s="4"/>
      <c r="J97" s="4"/>
      <c r="K97" s="5"/>
      <c r="L97" s="6"/>
      <c r="M97" s="19"/>
      <c r="N97" s="19"/>
      <c r="O97" s="20"/>
      <c r="P97" s="19"/>
    </row>
    <row r="98" spans="1:16" s="11" customFormat="1" ht="56.65" customHeight="1">
      <c r="A98" s="12"/>
      <c r="B98" s="2"/>
      <c r="C98" s="3"/>
      <c r="D98" s="3"/>
      <c r="E98" s="3"/>
      <c r="F98" s="2"/>
      <c r="G98" s="2"/>
      <c r="H98" s="2"/>
      <c r="I98" s="4"/>
      <c r="J98" s="4"/>
      <c r="K98" s="5"/>
      <c r="L98" s="6"/>
      <c r="M98" s="19"/>
      <c r="N98" s="19"/>
      <c r="O98" s="20"/>
      <c r="P98" s="19"/>
    </row>
    <row r="99" spans="1:16" s="11" customFormat="1" ht="56.65" customHeight="1">
      <c r="A99" s="12"/>
      <c r="B99" s="2"/>
      <c r="C99" s="3"/>
      <c r="D99" s="3"/>
      <c r="E99" s="3"/>
      <c r="F99" s="2"/>
      <c r="G99" s="2"/>
      <c r="H99" s="2"/>
      <c r="I99" s="4"/>
      <c r="J99" s="4"/>
      <c r="K99" s="5"/>
      <c r="L99" s="6"/>
    </row>
    <row r="100" spans="1:16" s="11" customFormat="1" ht="56.65" customHeight="1">
      <c r="A100" s="12"/>
      <c r="B100" s="2"/>
      <c r="C100" s="3"/>
      <c r="D100" s="3"/>
      <c r="E100" s="3"/>
      <c r="F100" s="2"/>
      <c r="G100" s="2"/>
      <c r="H100" s="2"/>
      <c r="I100" s="4"/>
      <c r="J100" s="4"/>
      <c r="K100" s="5"/>
      <c r="L100" s="6"/>
    </row>
    <row r="101" spans="1:16" s="11" customFormat="1" ht="56.65" customHeight="1">
      <c r="A101" s="12"/>
      <c r="B101" s="2"/>
      <c r="C101" s="3"/>
      <c r="D101" s="3"/>
      <c r="E101" s="3"/>
      <c r="F101" s="2"/>
      <c r="G101" s="2"/>
      <c r="H101" s="2"/>
      <c r="I101" s="4"/>
      <c r="J101" s="4"/>
      <c r="K101" s="5"/>
      <c r="L101" s="6"/>
    </row>
    <row r="102" spans="1:16" s="11" customFormat="1" ht="56.65" customHeight="1">
      <c r="A102" s="12"/>
      <c r="B102" s="2"/>
      <c r="C102" s="3"/>
      <c r="D102" s="3"/>
      <c r="E102" s="3"/>
      <c r="F102" s="2"/>
      <c r="G102" s="2"/>
      <c r="H102" s="2"/>
      <c r="I102" s="4"/>
      <c r="J102" s="4"/>
      <c r="K102" s="5"/>
      <c r="L102" s="6"/>
    </row>
    <row r="103" spans="1:16" s="11" customFormat="1" ht="56.65" customHeight="1">
      <c r="A103" s="12"/>
      <c r="B103" s="2"/>
      <c r="C103" s="3"/>
      <c r="D103" s="3"/>
      <c r="E103" s="3"/>
      <c r="F103" s="2"/>
      <c r="G103" s="2"/>
      <c r="H103" s="2"/>
      <c r="I103" s="4"/>
      <c r="J103" s="4"/>
      <c r="K103" s="5"/>
      <c r="L103" s="6"/>
    </row>
    <row r="104" spans="1:16" s="11" customFormat="1" ht="56.65" customHeight="1">
      <c r="A104" s="12"/>
      <c r="B104" s="2"/>
      <c r="C104" s="3"/>
      <c r="D104" s="3"/>
      <c r="E104" s="3"/>
      <c r="F104" s="2"/>
      <c r="G104" s="2"/>
      <c r="H104" s="2"/>
      <c r="I104" s="4"/>
      <c r="J104" s="4"/>
      <c r="K104" s="5"/>
      <c r="L104" s="6"/>
    </row>
    <row r="105" spans="1:16" s="11" customFormat="1" ht="56.65" customHeight="1">
      <c r="A105" s="12"/>
      <c r="B105" s="2"/>
      <c r="C105" s="3"/>
      <c r="D105" s="3"/>
      <c r="E105" s="3"/>
      <c r="F105" s="2"/>
      <c r="G105" s="2"/>
      <c r="H105" s="2"/>
      <c r="I105" s="4"/>
      <c r="J105" s="4"/>
      <c r="K105" s="5"/>
      <c r="L105" s="6"/>
    </row>
    <row r="106" spans="1:16" s="11" customFormat="1" ht="56.65" customHeight="1">
      <c r="A106" s="12"/>
      <c r="B106" s="2"/>
      <c r="C106" s="3"/>
      <c r="D106" s="3"/>
      <c r="E106" s="3"/>
      <c r="F106" s="2"/>
      <c r="G106" s="2"/>
      <c r="H106" s="2"/>
      <c r="I106" s="4"/>
      <c r="J106" s="4"/>
      <c r="K106" s="5"/>
      <c r="L106" s="6"/>
    </row>
    <row r="107" spans="1:16" s="11" customFormat="1" ht="56.65" customHeight="1">
      <c r="A107" s="12"/>
      <c r="B107" s="2"/>
      <c r="C107" s="3"/>
      <c r="D107" s="3"/>
      <c r="E107" s="3"/>
      <c r="F107" s="2"/>
      <c r="G107" s="2"/>
      <c r="H107" s="2"/>
      <c r="I107" s="4"/>
      <c r="J107" s="4"/>
      <c r="K107" s="5"/>
      <c r="L107" s="6"/>
    </row>
    <row r="108" spans="1:16" s="11" customFormat="1" ht="56.65" customHeight="1">
      <c r="A108" s="12"/>
      <c r="B108" s="2"/>
      <c r="C108" s="3"/>
      <c r="D108" s="3"/>
      <c r="E108" s="3"/>
      <c r="F108" s="2"/>
      <c r="G108" s="2"/>
      <c r="H108" s="2"/>
      <c r="I108" s="4"/>
      <c r="J108" s="4"/>
      <c r="K108" s="5"/>
      <c r="L108" s="6"/>
    </row>
    <row r="109" spans="1:16" s="11" customFormat="1" ht="56.65" customHeight="1">
      <c r="A109" s="12"/>
      <c r="B109" s="2"/>
      <c r="C109" s="3"/>
      <c r="D109" s="3"/>
      <c r="E109" s="3"/>
      <c r="F109" s="2"/>
      <c r="G109" s="2"/>
      <c r="H109" s="2"/>
      <c r="I109" s="4"/>
      <c r="J109" s="4"/>
      <c r="K109" s="5"/>
      <c r="L109" s="6"/>
    </row>
    <row r="110" spans="1:16" s="11" customFormat="1" ht="56.65" customHeight="1">
      <c r="A110" s="12"/>
      <c r="B110" s="2"/>
      <c r="C110" s="3"/>
      <c r="D110" s="3"/>
      <c r="E110" s="3"/>
      <c r="F110" s="2"/>
      <c r="G110" s="2"/>
      <c r="H110" s="2"/>
      <c r="I110" s="4"/>
      <c r="J110" s="4"/>
      <c r="K110" s="5"/>
      <c r="L110" s="6"/>
    </row>
    <row r="111" spans="1:16" s="11" customFormat="1" ht="56.65" customHeight="1">
      <c r="A111" s="12"/>
      <c r="B111" s="2"/>
      <c r="C111" s="3"/>
      <c r="D111" s="3"/>
      <c r="E111" s="3"/>
      <c r="F111" s="2"/>
      <c r="G111" s="2"/>
      <c r="H111" s="2"/>
      <c r="I111" s="4"/>
      <c r="J111" s="4"/>
      <c r="K111" s="5"/>
      <c r="L111" s="6"/>
    </row>
    <row r="112" spans="1:16" s="11" customFormat="1" ht="56.65" customHeight="1">
      <c r="A112" s="12"/>
      <c r="B112" s="2"/>
      <c r="C112" s="3"/>
      <c r="D112" s="3"/>
      <c r="E112" s="3"/>
      <c r="F112" s="2"/>
      <c r="G112" s="2"/>
      <c r="H112" s="2"/>
      <c r="I112" s="4"/>
      <c r="J112" s="4"/>
      <c r="K112" s="5"/>
      <c r="L112" s="6"/>
    </row>
    <row r="113" spans="1:12" s="11" customFormat="1" ht="56.65" customHeight="1">
      <c r="A113" s="12"/>
      <c r="B113" s="2"/>
      <c r="C113" s="3"/>
      <c r="D113" s="3"/>
      <c r="E113" s="3"/>
      <c r="F113" s="2"/>
      <c r="G113" s="2"/>
      <c r="H113" s="2"/>
      <c r="I113" s="4"/>
      <c r="J113" s="4"/>
      <c r="K113" s="5"/>
      <c r="L113" s="6"/>
    </row>
    <row r="114" spans="1:12" s="11" customFormat="1" ht="56.65" customHeight="1">
      <c r="A114" s="12"/>
      <c r="B114" s="2"/>
      <c r="C114" s="3"/>
      <c r="D114" s="3"/>
      <c r="E114" s="3"/>
      <c r="F114" s="2"/>
      <c r="G114" s="2"/>
      <c r="H114" s="2"/>
      <c r="I114" s="4"/>
      <c r="J114" s="4"/>
      <c r="K114" s="5"/>
      <c r="L114" s="6"/>
    </row>
    <row r="115" spans="1:12" s="11" customFormat="1" ht="56.65" customHeight="1">
      <c r="A115" s="12"/>
      <c r="B115" s="2"/>
      <c r="C115" s="3"/>
      <c r="D115" s="3"/>
      <c r="E115" s="3"/>
      <c r="F115" s="2"/>
      <c r="G115" s="2"/>
      <c r="H115" s="2"/>
      <c r="I115" s="4"/>
      <c r="J115" s="4"/>
      <c r="K115" s="5"/>
      <c r="L115" s="6"/>
    </row>
    <row r="116" spans="1:12" s="11" customFormat="1" ht="56.65" customHeight="1">
      <c r="A116" s="12"/>
      <c r="B116" s="2"/>
      <c r="C116" s="3"/>
      <c r="D116" s="3"/>
      <c r="E116" s="3"/>
      <c r="F116" s="2"/>
      <c r="G116" s="2"/>
      <c r="H116" s="2"/>
      <c r="I116" s="4"/>
      <c r="J116" s="4"/>
      <c r="K116" s="5"/>
      <c r="L116" s="6"/>
    </row>
    <row r="117" spans="1:12" s="11" customFormat="1" ht="56.65" customHeight="1">
      <c r="A117" s="12"/>
      <c r="B117" s="2"/>
      <c r="C117" s="3"/>
      <c r="D117" s="3"/>
      <c r="E117" s="3"/>
      <c r="F117" s="2"/>
      <c r="G117" s="2"/>
      <c r="H117" s="2"/>
      <c r="I117" s="4"/>
      <c r="J117" s="4"/>
      <c r="K117" s="5"/>
      <c r="L117" s="6"/>
    </row>
    <row r="118" spans="1:12" s="11" customFormat="1" ht="56.65" customHeight="1">
      <c r="A118" s="12"/>
      <c r="B118" s="2"/>
      <c r="C118" s="3"/>
      <c r="D118" s="3"/>
      <c r="E118" s="3"/>
      <c r="F118" s="2"/>
      <c r="G118" s="2"/>
      <c r="H118" s="2"/>
      <c r="I118" s="4"/>
      <c r="J118" s="4"/>
      <c r="K118" s="5"/>
      <c r="L118" s="6"/>
    </row>
    <row r="119" spans="1:12" s="11" customFormat="1" ht="56.65" customHeight="1">
      <c r="A119" s="12"/>
      <c r="B119" s="2"/>
      <c r="C119" s="3"/>
      <c r="D119" s="3"/>
      <c r="E119" s="3"/>
      <c r="F119" s="2"/>
      <c r="G119" s="2"/>
      <c r="H119" s="2"/>
      <c r="I119" s="4"/>
      <c r="J119" s="4"/>
      <c r="K119" s="5"/>
      <c r="L119" s="6"/>
    </row>
    <row r="120" spans="1:12" s="11" customFormat="1" ht="56.65" customHeight="1">
      <c r="A120" s="12"/>
      <c r="B120" s="2"/>
      <c r="C120" s="3"/>
      <c r="D120" s="3"/>
      <c r="E120" s="3"/>
      <c r="F120" s="2"/>
      <c r="G120" s="2"/>
      <c r="H120" s="2"/>
      <c r="I120" s="4"/>
      <c r="J120" s="4"/>
      <c r="K120" s="5"/>
      <c r="L120" s="6"/>
    </row>
    <row r="121" spans="1:12" s="11" customFormat="1" ht="56.65" customHeight="1">
      <c r="A121" s="1"/>
      <c r="B121" s="2"/>
      <c r="C121" s="3"/>
      <c r="D121" s="3"/>
      <c r="E121" s="3"/>
      <c r="F121" s="2"/>
      <c r="G121" s="2"/>
      <c r="H121" s="2"/>
      <c r="I121" s="4"/>
      <c r="J121" s="4"/>
      <c r="K121" s="5"/>
      <c r="L121" s="6"/>
    </row>
    <row r="122" spans="1:12" s="11" customFormat="1" ht="56.65" customHeight="1">
      <c r="A122" s="1"/>
      <c r="B122" s="2"/>
      <c r="C122" s="3"/>
      <c r="D122" s="3"/>
      <c r="E122" s="3"/>
      <c r="F122" s="2"/>
      <c r="G122" s="2"/>
      <c r="H122" s="2"/>
      <c r="I122" s="4"/>
      <c r="J122" s="4"/>
      <c r="K122" s="5"/>
      <c r="L122" s="6"/>
    </row>
    <row r="123" spans="1:12" s="11" customFormat="1" ht="56.65" customHeight="1">
      <c r="A123" s="1"/>
      <c r="B123" s="2"/>
      <c r="C123" s="3"/>
      <c r="D123" s="3"/>
      <c r="E123" s="3"/>
      <c r="F123" s="2"/>
      <c r="G123" s="2"/>
      <c r="H123" s="2"/>
      <c r="I123" s="4"/>
      <c r="J123" s="4"/>
      <c r="K123" s="5"/>
      <c r="L123" s="6"/>
    </row>
    <row r="63253" spans="2:16" s="1" customFormat="1" ht="12.75" customHeight="1">
      <c r="B63253" s="2"/>
      <c r="C63253" s="3"/>
      <c r="D63253" s="3"/>
      <c r="E63253" s="3"/>
      <c r="F63253" s="2"/>
      <c r="G63253" s="2"/>
      <c r="H63253" s="2"/>
      <c r="I63253" s="4"/>
      <c r="J63253" s="4"/>
      <c r="K63253" s="5"/>
      <c r="L63253" s="6"/>
      <c r="M63253"/>
      <c r="N63253"/>
      <c r="O63253"/>
      <c r="P63253"/>
    </row>
    <row r="63254" spans="2:16" s="1" customFormat="1" ht="12.75" customHeight="1">
      <c r="B63254" s="2"/>
      <c r="C63254" s="3"/>
      <c r="D63254" s="3"/>
      <c r="E63254" s="3"/>
      <c r="F63254" s="2"/>
      <c r="G63254" s="2"/>
      <c r="H63254" s="2"/>
      <c r="I63254" s="4"/>
      <c r="J63254" s="4"/>
      <c r="K63254" s="5"/>
      <c r="L63254" s="6"/>
      <c r="M63254"/>
      <c r="N63254"/>
      <c r="O63254"/>
      <c r="P63254"/>
    </row>
    <row r="63255" spans="2:16" s="1" customFormat="1" ht="12.75" customHeight="1">
      <c r="B63255" s="2"/>
      <c r="C63255" s="3"/>
      <c r="D63255" s="3"/>
      <c r="E63255" s="3"/>
      <c r="F63255" s="2"/>
      <c r="G63255" s="2"/>
      <c r="H63255" s="2"/>
      <c r="I63255" s="4"/>
      <c r="J63255" s="4"/>
      <c r="K63255" s="5"/>
      <c r="L63255" s="6"/>
      <c r="M63255"/>
      <c r="N63255"/>
      <c r="O63255"/>
      <c r="P63255"/>
    </row>
    <row r="63256" spans="2:16" s="1" customFormat="1" ht="12.75" customHeight="1">
      <c r="B63256" s="2"/>
      <c r="C63256" s="3"/>
      <c r="D63256" s="3"/>
      <c r="E63256" s="3"/>
      <c r="F63256" s="2"/>
      <c r="G63256" s="2"/>
      <c r="H63256" s="2"/>
      <c r="I63256" s="4"/>
      <c r="J63256" s="4"/>
      <c r="K63256" s="5"/>
      <c r="L63256" s="6"/>
      <c r="M63256"/>
      <c r="N63256"/>
      <c r="O63256"/>
      <c r="P63256"/>
    </row>
    <row r="63257" spans="2:16" s="1" customFormat="1" ht="12.75" customHeight="1">
      <c r="B63257" s="2"/>
      <c r="C63257" s="3"/>
      <c r="D63257" s="3"/>
      <c r="E63257" s="3"/>
      <c r="F63257" s="2"/>
      <c r="G63257" s="2"/>
      <c r="H63257" s="2"/>
      <c r="I63257" s="4"/>
      <c r="J63257" s="4"/>
      <c r="K63257" s="5"/>
      <c r="L63257" s="6"/>
      <c r="M63257"/>
      <c r="N63257"/>
      <c r="O63257"/>
      <c r="P63257"/>
    </row>
    <row r="63258" spans="2:16" s="1" customFormat="1" ht="12.75" customHeight="1">
      <c r="B63258" s="2"/>
      <c r="C63258" s="3"/>
      <c r="D63258" s="3"/>
      <c r="E63258" s="3"/>
      <c r="F63258" s="2"/>
      <c r="G63258" s="2"/>
      <c r="H63258" s="2"/>
      <c r="I63258" s="4"/>
      <c r="J63258" s="4"/>
      <c r="K63258" s="5"/>
      <c r="L63258" s="6"/>
      <c r="M63258"/>
      <c r="N63258"/>
      <c r="O63258"/>
      <c r="P63258"/>
    </row>
    <row r="63259" spans="2:16" s="1" customFormat="1" ht="12.75" customHeight="1">
      <c r="B63259" s="2"/>
      <c r="C63259" s="3"/>
      <c r="D63259" s="3"/>
      <c r="E63259" s="3"/>
      <c r="F63259" s="2"/>
      <c r="G63259" s="2"/>
      <c r="H63259" s="2"/>
      <c r="I63259" s="4"/>
      <c r="J63259" s="4"/>
      <c r="K63259" s="5"/>
      <c r="L63259" s="6"/>
      <c r="M63259"/>
      <c r="N63259"/>
      <c r="O63259"/>
      <c r="P63259"/>
    </row>
    <row r="63260" spans="2:16" s="1" customFormat="1" ht="12.75" customHeight="1">
      <c r="B63260" s="2"/>
      <c r="C63260" s="3"/>
      <c r="D63260" s="3"/>
      <c r="E63260" s="3"/>
      <c r="F63260" s="2"/>
      <c r="G63260" s="2"/>
      <c r="H63260" s="2"/>
      <c r="I63260" s="4"/>
      <c r="J63260" s="4"/>
      <c r="K63260" s="5"/>
      <c r="L63260" s="6"/>
      <c r="M63260"/>
      <c r="N63260"/>
      <c r="O63260"/>
      <c r="P63260"/>
    </row>
    <row r="63261" spans="2:16" s="1" customFormat="1" ht="12.75" customHeight="1">
      <c r="B63261" s="2"/>
      <c r="C63261" s="3"/>
      <c r="D63261" s="3"/>
      <c r="E63261" s="3"/>
      <c r="F63261" s="2"/>
      <c r="G63261" s="2"/>
      <c r="H63261" s="2"/>
      <c r="I63261" s="4"/>
      <c r="J63261" s="4"/>
      <c r="K63261" s="5"/>
      <c r="L63261" s="6"/>
      <c r="M63261"/>
      <c r="N63261"/>
      <c r="O63261"/>
      <c r="P63261"/>
    </row>
    <row r="63262" spans="2:16" s="1" customFormat="1" ht="12.75" customHeight="1">
      <c r="B63262" s="2"/>
      <c r="C63262" s="3"/>
      <c r="D63262" s="3"/>
      <c r="E63262" s="3"/>
      <c r="F63262" s="2"/>
      <c r="G63262" s="2"/>
      <c r="H63262" s="2"/>
      <c r="I63262" s="4"/>
      <c r="J63262" s="4"/>
      <c r="K63262" s="5"/>
      <c r="L63262" s="6"/>
      <c r="M63262"/>
      <c r="N63262"/>
      <c r="O63262"/>
      <c r="P63262"/>
    </row>
    <row r="63263" spans="2:16" s="1" customFormat="1" ht="12.75" customHeight="1">
      <c r="B63263" s="2"/>
      <c r="C63263" s="3"/>
      <c r="D63263" s="3"/>
      <c r="E63263" s="3"/>
      <c r="F63263" s="2"/>
      <c r="G63263" s="2"/>
      <c r="H63263" s="2"/>
      <c r="I63263" s="4"/>
      <c r="J63263" s="4"/>
      <c r="K63263" s="5"/>
      <c r="L63263" s="6"/>
      <c r="M63263"/>
      <c r="N63263"/>
      <c r="O63263"/>
      <c r="P63263"/>
    </row>
    <row r="63264" spans="2:16" s="1" customFormat="1" ht="12.75" customHeight="1">
      <c r="B63264" s="2"/>
      <c r="C63264" s="3"/>
      <c r="D63264" s="3"/>
      <c r="E63264" s="3"/>
      <c r="F63264" s="2"/>
      <c r="G63264" s="2"/>
      <c r="H63264" s="2"/>
      <c r="I63264" s="4"/>
      <c r="J63264" s="4"/>
      <c r="K63264" s="5"/>
      <c r="L63264" s="6"/>
      <c r="M63264"/>
      <c r="N63264"/>
      <c r="O63264"/>
      <c r="P63264"/>
    </row>
    <row r="63265" spans="2:16" s="1" customFormat="1" ht="12.75" customHeight="1">
      <c r="B63265" s="2"/>
      <c r="C63265" s="3"/>
      <c r="D63265" s="3"/>
      <c r="E63265" s="3"/>
      <c r="F63265" s="2"/>
      <c r="G63265" s="2"/>
      <c r="H63265" s="2"/>
      <c r="I63265" s="4"/>
      <c r="J63265" s="4"/>
      <c r="K63265" s="5"/>
      <c r="L63265" s="6"/>
      <c r="M63265"/>
      <c r="N63265"/>
      <c r="O63265"/>
      <c r="P63265"/>
    </row>
    <row r="63266" spans="2:16" s="1" customFormat="1" ht="12.75" customHeight="1">
      <c r="B63266" s="2"/>
      <c r="C63266" s="3"/>
      <c r="D63266" s="3"/>
      <c r="E63266" s="3"/>
      <c r="F63266" s="2"/>
      <c r="G63266" s="2"/>
      <c r="H63266" s="2"/>
      <c r="I63266" s="4"/>
      <c r="J63266" s="4"/>
      <c r="K63266" s="5"/>
      <c r="L63266" s="6"/>
      <c r="M63266"/>
      <c r="N63266"/>
      <c r="O63266"/>
      <c r="P63266"/>
    </row>
    <row r="63267" spans="2:16" s="1" customFormat="1" ht="12.75" customHeight="1">
      <c r="B63267" s="2"/>
      <c r="C63267" s="3"/>
      <c r="D63267" s="3"/>
      <c r="E63267" s="3"/>
      <c r="F63267" s="2"/>
      <c r="G63267" s="2"/>
      <c r="H63267" s="2"/>
      <c r="I63267" s="4"/>
      <c r="J63267" s="4"/>
      <c r="K63267" s="5"/>
      <c r="L63267" s="6"/>
      <c r="M63267"/>
      <c r="N63267"/>
      <c r="O63267"/>
      <c r="P63267"/>
    </row>
    <row r="63268" spans="2:16" s="1" customFormat="1" ht="12.75" customHeight="1">
      <c r="B63268" s="2"/>
      <c r="C63268" s="3"/>
      <c r="D63268" s="3"/>
      <c r="E63268" s="3"/>
      <c r="F63268" s="2"/>
      <c r="G63268" s="2"/>
      <c r="H63268" s="2"/>
      <c r="I63268" s="4"/>
      <c r="J63268" s="4"/>
      <c r="K63268" s="5"/>
      <c r="L63268" s="6"/>
      <c r="M63268"/>
      <c r="N63268"/>
      <c r="O63268"/>
      <c r="P63268"/>
    </row>
    <row r="63269" spans="2:16" s="1" customFormat="1" ht="12.75" customHeight="1">
      <c r="B63269" s="2"/>
      <c r="C63269" s="3"/>
      <c r="D63269" s="3"/>
      <c r="E63269" s="3"/>
      <c r="F63269" s="2"/>
      <c r="G63269" s="2"/>
      <c r="H63269" s="2"/>
      <c r="I63269" s="4"/>
      <c r="J63269" s="4"/>
      <c r="K63269" s="5"/>
      <c r="L63269" s="6"/>
      <c r="M63269"/>
      <c r="N63269"/>
      <c r="O63269"/>
      <c r="P63269"/>
    </row>
    <row r="63270" spans="2:16" s="1" customFormat="1" ht="12.75" customHeight="1">
      <c r="B63270" s="2"/>
      <c r="C63270" s="3"/>
      <c r="D63270" s="3"/>
      <c r="E63270" s="3"/>
      <c r="F63270" s="2"/>
      <c r="G63270" s="2"/>
      <c r="H63270" s="2"/>
      <c r="I63270" s="4"/>
      <c r="J63270" s="4"/>
      <c r="K63270" s="5"/>
      <c r="L63270" s="6"/>
      <c r="M63270"/>
      <c r="N63270"/>
      <c r="O63270"/>
      <c r="P63270"/>
    </row>
    <row r="63271" spans="2:16" s="1" customFormat="1" ht="12.75" customHeight="1">
      <c r="B63271" s="2"/>
      <c r="C63271" s="3"/>
      <c r="D63271" s="3"/>
      <c r="E63271" s="3"/>
      <c r="F63271" s="2"/>
      <c r="G63271" s="2"/>
      <c r="H63271" s="2"/>
      <c r="I63271" s="4"/>
      <c r="J63271" s="4"/>
      <c r="K63271" s="5"/>
      <c r="L63271" s="6"/>
      <c r="M63271"/>
      <c r="N63271"/>
      <c r="O63271"/>
      <c r="P63271"/>
    </row>
    <row r="63272" spans="2:16" s="1" customFormat="1" ht="12.75" customHeight="1">
      <c r="B63272" s="2"/>
      <c r="C63272" s="3"/>
      <c r="D63272" s="3"/>
      <c r="E63272" s="3"/>
      <c r="F63272" s="2"/>
      <c r="G63272" s="2"/>
      <c r="H63272" s="2"/>
      <c r="I63272" s="4"/>
      <c r="J63272" s="4"/>
      <c r="K63272" s="5"/>
      <c r="L63272" s="6"/>
      <c r="M63272"/>
      <c r="N63272"/>
      <c r="O63272"/>
      <c r="P63272"/>
    </row>
    <row r="63273" spans="2:16" s="1" customFormat="1" ht="12.75" customHeight="1">
      <c r="B63273" s="2"/>
      <c r="C63273" s="3"/>
      <c r="D63273" s="3"/>
      <c r="E63273" s="3"/>
      <c r="F63273" s="2"/>
      <c r="G63273" s="2"/>
      <c r="H63273" s="2"/>
      <c r="I63273" s="4"/>
      <c r="J63273" s="4"/>
      <c r="K63273" s="5"/>
      <c r="L63273" s="6"/>
      <c r="M63273"/>
      <c r="N63273"/>
      <c r="O63273"/>
      <c r="P63273"/>
    </row>
    <row r="63274" spans="2:16" s="1" customFormat="1" ht="12.75" customHeight="1">
      <c r="B63274" s="2"/>
      <c r="C63274" s="3"/>
      <c r="D63274" s="3"/>
      <c r="E63274" s="3"/>
      <c r="F63274" s="2"/>
      <c r="G63274" s="2"/>
      <c r="H63274" s="2"/>
      <c r="I63274" s="4"/>
      <c r="J63274" s="4"/>
      <c r="K63274" s="5"/>
      <c r="L63274" s="6"/>
      <c r="M63274"/>
      <c r="N63274"/>
      <c r="O63274"/>
      <c r="P63274"/>
    </row>
    <row r="63275" spans="2:16" s="1" customFormat="1" ht="12.75" customHeight="1">
      <c r="B63275" s="2"/>
      <c r="C63275" s="3"/>
      <c r="D63275" s="3"/>
      <c r="E63275" s="3"/>
      <c r="F63275" s="2"/>
      <c r="G63275" s="2"/>
      <c r="H63275" s="2"/>
      <c r="I63275" s="4"/>
      <c r="J63275" s="4"/>
      <c r="K63275" s="5"/>
      <c r="L63275" s="6"/>
      <c r="M63275"/>
      <c r="N63275"/>
      <c r="O63275"/>
      <c r="P63275"/>
    </row>
    <row r="63276" spans="2:16" s="1" customFormat="1" ht="12.75" customHeight="1">
      <c r="B63276" s="2"/>
      <c r="C63276" s="3"/>
      <c r="D63276" s="3"/>
      <c r="E63276" s="3"/>
      <c r="F63276" s="2"/>
      <c r="G63276" s="2"/>
      <c r="H63276" s="2"/>
      <c r="I63276" s="4"/>
      <c r="J63276" s="4"/>
      <c r="K63276" s="5"/>
      <c r="L63276" s="6"/>
      <c r="M63276"/>
      <c r="N63276"/>
      <c r="O63276"/>
      <c r="P63276"/>
    </row>
    <row r="63277" spans="2:16" s="1" customFormat="1" ht="12.75" customHeight="1">
      <c r="B63277" s="2"/>
      <c r="C63277" s="3"/>
      <c r="D63277" s="3"/>
      <c r="E63277" s="3"/>
      <c r="F63277" s="2"/>
      <c r="G63277" s="2"/>
      <c r="H63277" s="2"/>
      <c r="I63277" s="4"/>
      <c r="J63277" s="4"/>
      <c r="K63277" s="5"/>
      <c r="L63277" s="6"/>
      <c r="M63277"/>
      <c r="N63277"/>
      <c r="O63277"/>
      <c r="P63277"/>
    </row>
    <row r="63278" spans="2:16" s="1" customFormat="1" ht="12.75" customHeight="1">
      <c r="B63278" s="2"/>
      <c r="C63278" s="3"/>
      <c r="D63278" s="3"/>
      <c r="E63278" s="3"/>
      <c r="F63278" s="2"/>
      <c r="G63278" s="2"/>
      <c r="H63278" s="2"/>
      <c r="I63278" s="4"/>
      <c r="J63278" s="4"/>
      <c r="K63278" s="5"/>
      <c r="L63278" s="6"/>
      <c r="M63278"/>
      <c r="N63278"/>
      <c r="O63278"/>
      <c r="P63278"/>
    </row>
    <row r="63279" spans="2:16" s="1" customFormat="1" ht="12.75" customHeight="1">
      <c r="B63279" s="2"/>
      <c r="C63279" s="3"/>
      <c r="D63279" s="3"/>
      <c r="E63279" s="3"/>
      <c r="F63279" s="2"/>
      <c r="G63279" s="2"/>
      <c r="H63279" s="2"/>
      <c r="I63279" s="4"/>
      <c r="J63279" s="4"/>
      <c r="K63279" s="5"/>
      <c r="L63279" s="6"/>
      <c r="M63279"/>
      <c r="N63279"/>
      <c r="O63279"/>
      <c r="P63279"/>
    </row>
    <row r="63280" spans="2:16" s="1" customFormat="1" ht="12.75" customHeight="1">
      <c r="B63280" s="2"/>
      <c r="C63280" s="3"/>
      <c r="D63280" s="3"/>
      <c r="E63280" s="3"/>
      <c r="F63280" s="2"/>
      <c r="G63280" s="2"/>
      <c r="H63280" s="2"/>
      <c r="I63280" s="4"/>
      <c r="J63280" s="4"/>
      <c r="K63280" s="5"/>
      <c r="L63280" s="6"/>
      <c r="M63280"/>
      <c r="N63280"/>
      <c r="O63280"/>
      <c r="P63280"/>
    </row>
    <row r="63281" spans="2:16" s="1" customFormat="1" ht="12.75" customHeight="1">
      <c r="B63281" s="2"/>
      <c r="C63281" s="3"/>
      <c r="D63281" s="3"/>
      <c r="E63281" s="3"/>
      <c r="F63281" s="2"/>
      <c r="G63281" s="2"/>
      <c r="H63281" s="2"/>
      <c r="I63281" s="4"/>
      <c r="J63281" s="4"/>
      <c r="K63281" s="5"/>
      <c r="L63281" s="6"/>
      <c r="M63281"/>
      <c r="N63281"/>
      <c r="O63281"/>
      <c r="P63281"/>
    </row>
    <row r="63282" spans="2:16" s="1" customFormat="1" ht="12.75" customHeight="1">
      <c r="B63282" s="2"/>
      <c r="C63282" s="3"/>
      <c r="D63282" s="3"/>
      <c r="E63282" s="3"/>
      <c r="F63282" s="2"/>
      <c r="G63282" s="2"/>
      <c r="H63282" s="2"/>
      <c r="I63282" s="4"/>
      <c r="J63282" s="4"/>
      <c r="K63282" s="5"/>
      <c r="L63282" s="6"/>
      <c r="M63282"/>
      <c r="N63282"/>
      <c r="O63282"/>
      <c r="P63282"/>
    </row>
    <row r="63283" spans="2:16" s="1" customFormat="1" ht="12.75" customHeight="1">
      <c r="B63283" s="2"/>
      <c r="C63283" s="3"/>
      <c r="D63283" s="3"/>
      <c r="E63283" s="3"/>
      <c r="F63283" s="2"/>
      <c r="G63283" s="2"/>
      <c r="H63283" s="2"/>
      <c r="I63283" s="4"/>
      <c r="J63283" s="4"/>
      <c r="K63283" s="5"/>
      <c r="L63283" s="6"/>
      <c r="M63283"/>
      <c r="N63283"/>
      <c r="O63283"/>
      <c r="P63283"/>
    </row>
    <row r="63284" spans="2:16" s="1" customFormat="1" ht="12.75" customHeight="1">
      <c r="B63284" s="2"/>
      <c r="C63284" s="3"/>
      <c r="D63284" s="3"/>
      <c r="E63284" s="3"/>
      <c r="F63284" s="2"/>
      <c r="G63284" s="2"/>
      <c r="H63284" s="2"/>
      <c r="I63284" s="4"/>
      <c r="J63284" s="4"/>
      <c r="K63284" s="5"/>
      <c r="L63284" s="6"/>
      <c r="M63284"/>
      <c r="N63284"/>
      <c r="O63284"/>
      <c r="P63284"/>
    </row>
    <row r="63285" spans="2:16" s="1" customFormat="1" ht="12.75" customHeight="1">
      <c r="B63285" s="2"/>
      <c r="C63285" s="3"/>
      <c r="D63285" s="3"/>
      <c r="E63285" s="3"/>
      <c r="F63285" s="2"/>
      <c r="G63285" s="2"/>
      <c r="H63285" s="2"/>
      <c r="I63285" s="4"/>
      <c r="J63285" s="4"/>
      <c r="K63285" s="5"/>
      <c r="L63285" s="6"/>
      <c r="M63285"/>
      <c r="N63285"/>
      <c r="O63285"/>
      <c r="P63285"/>
    </row>
    <row r="63286" spans="2:16" s="1" customFormat="1" ht="12.75" customHeight="1">
      <c r="B63286" s="2"/>
      <c r="C63286" s="3"/>
      <c r="D63286" s="3"/>
      <c r="E63286" s="3"/>
      <c r="F63286" s="2"/>
      <c r="G63286" s="2"/>
      <c r="H63286" s="2"/>
      <c r="I63286" s="4"/>
      <c r="J63286" s="4"/>
      <c r="K63286" s="5"/>
      <c r="L63286" s="6"/>
      <c r="M63286"/>
      <c r="N63286"/>
      <c r="O63286"/>
      <c r="P63286"/>
    </row>
    <row r="63287" spans="2:16" s="1" customFormat="1" ht="12.75" customHeight="1">
      <c r="B63287" s="2"/>
      <c r="C63287" s="3"/>
      <c r="D63287" s="3"/>
      <c r="E63287" s="3"/>
      <c r="F63287" s="2"/>
      <c r="G63287" s="2"/>
      <c r="H63287" s="2"/>
      <c r="I63287" s="4"/>
      <c r="J63287" s="4"/>
      <c r="K63287" s="5"/>
      <c r="L63287" s="6"/>
      <c r="M63287"/>
      <c r="N63287"/>
      <c r="O63287"/>
      <c r="P63287"/>
    </row>
    <row r="63288" spans="2:16" s="1" customFormat="1" ht="12.75" customHeight="1">
      <c r="B63288" s="2"/>
      <c r="C63288" s="3"/>
      <c r="D63288" s="3"/>
      <c r="E63288" s="3"/>
      <c r="F63288" s="2"/>
      <c r="G63288" s="2"/>
      <c r="H63288" s="2"/>
      <c r="I63288" s="4"/>
      <c r="J63288" s="4"/>
      <c r="K63288" s="5"/>
      <c r="L63288" s="6"/>
      <c r="M63288"/>
      <c r="N63288"/>
      <c r="O63288"/>
      <c r="P63288"/>
    </row>
    <row r="63289" spans="2:16" s="1" customFormat="1" ht="12.75" customHeight="1">
      <c r="B63289" s="2"/>
      <c r="C63289" s="3"/>
      <c r="D63289" s="3"/>
      <c r="E63289" s="3"/>
      <c r="F63289" s="2"/>
      <c r="G63289" s="2"/>
      <c r="H63289" s="2"/>
      <c r="I63289" s="4"/>
      <c r="J63289" s="4"/>
      <c r="K63289" s="5"/>
      <c r="L63289" s="6"/>
      <c r="M63289"/>
      <c r="N63289"/>
      <c r="O63289"/>
      <c r="P63289"/>
    </row>
    <row r="63290" spans="2:16" s="1" customFormat="1" ht="12.75" customHeight="1">
      <c r="B63290" s="2"/>
      <c r="C63290" s="3"/>
      <c r="D63290" s="3"/>
      <c r="E63290" s="3"/>
      <c r="F63290" s="2"/>
      <c r="G63290" s="2"/>
      <c r="H63290" s="2"/>
      <c r="I63290" s="4"/>
      <c r="J63290" s="4"/>
      <c r="K63290" s="5"/>
      <c r="L63290" s="6"/>
      <c r="M63290"/>
      <c r="N63290"/>
      <c r="O63290"/>
      <c r="P63290"/>
    </row>
    <row r="63291" spans="2:16" s="1" customFormat="1" ht="12.75" customHeight="1">
      <c r="B63291" s="2"/>
      <c r="C63291" s="3"/>
      <c r="D63291" s="3"/>
      <c r="E63291" s="3"/>
      <c r="F63291" s="2"/>
      <c r="G63291" s="2"/>
      <c r="H63291" s="2"/>
      <c r="I63291" s="4"/>
      <c r="J63291" s="4"/>
      <c r="K63291" s="5"/>
      <c r="L63291" s="6"/>
      <c r="M63291"/>
      <c r="N63291"/>
      <c r="O63291"/>
      <c r="P63291"/>
    </row>
    <row r="63292" spans="2:16" s="1" customFormat="1" ht="12.75" customHeight="1">
      <c r="B63292" s="2"/>
      <c r="C63292" s="3"/>
      <c r="D63292" s="3"/>
      <c r="E63292" s="3"/>
      <c r="F63292" s="2"/>
      <c r="G63292" s="2"/>
      <c r="H63292" s="2"/>
      <c r="I63292" s="4"/>
      <c r="J63292" s="4"/>
      <c r="K63292" s="5"/>
      <c r="L63292" s="6"/>
      <c r="M63292"/>
      <c r="N63292"/>
      <c r="O63292"/>
      <c r="P63292"/>
    </row>
    <row r="63293" spans="2:16" s="1" customFormat="1" ht="12.75" customHeight="1">
      <c r="B63293" s="2"/>
      <c r="C63293" s="3"/>
      <c r="D63293" s="3"/>
      <c r="E63293" s="3"/>
      <c r="F63293" s="2"/>
      <c r="G63293" s="2"/>
      <c r="H63293" s="2"/>
      <c r="I63293" s="4"/>
      <c r="J63293" s="4"/>
      <c r="K63293" s="5"/>
      <c r="L63293" s="6"/>
      <c r="M63293"/>
      <c r="N63293"/>
      <c r="O63293"/>
      <c r="P63293"/>
    </row>
    <row r="63294" spans="2:16" s="1" customFormat="1" ht="12.75" customHeight="1">
      <c r="B63294" s="2"/>
      <c r="C63294" s="3"/>
      <c r="D63294" s="3"/>
      <c r="E63294" s="3"/>
      <c r="F63294" s="2"/>
      <c r="G63294" s="2"/>
      <c r="H63294" s="2"/>
      <c r="I63294" s="4"/>
      <c r="J63294" s="4"/>
      <c r="K63294" s="5"/>
      <c r="L63294" s="6"/>
      <c r="M63294"/>
      <c r="N63294"/>
      <c r="O63294"/>
      <c r="P63294"/>
    </row>
    <row r="63295" spans="2:16" s="1" customFormat="1" ht="12.75" customHeight="1">
      <c r="B63295" s="2"/>
      <c r="C63295" s="3"/>
      <c r="D63295" s="3"/>
      <c r="E63295" s="3"/>
      <c r="F63295" s="2"/>
      <c r="G63295" s="2"/>
      <c r="H63295" s="2"/>
      <c r="I63295" s="4"/>
      <c r="J63295" s="4"/>
      <c r="K63295" s="5"/>
      <c r="L63295" s="6"/>
      <c r="M63295"/>
      <c r="N63295"/>
      <c r="O63295"/>
      <c r="P63295"/>
    </row>
    <row r="63296" spans="2:16" s="1" customFormat="1" ht="12.75" customHeight="1">
      <c r="B63296" s="2"/>
      <c r="C63296" s="3"/>
      <c r="D63296" s="3"/>
      <c r="E63296" s="3"/>
      <c r="F63296" s="2"/>
      <c r="G63296" s="2"/>
      <c r="H63296" s="2"/>
      <c r="I63296" s="4"/>
      <c r="J63296" s="4"/>
      <c r="K63296" s="5"/>
      <c r="L63296" s="6"/>
      <c r="M63296"/>
      <c r="N63296"/>
      <c r="O63296"/>
      <c r="P63296"/>
    </row>
    <row r="63297" spans="2:16" s="1" customFormat="1" ht="12.75" customHeight="1">
      <c r="B63297" s="2"/>
      <c r="C63297" s="3"/>
      <c r="D63297" s="3"/>
      <c r="E63297" s="3"/>
      <c r="F63297" s="2"/>
      <c r="G63297" s="2"/>
      <c r="H63297" s="2"/>
      <c r="I63297" s="4"/>
      <c r="J63297" s="4"/>
      <c r="K63297" s="5"/>
      <c r="L63297" s="6"/>
      <c r="M63297"/>
      <c r="N63297"/>
      <c r="O63297"/>
      <c r="P63297"/>
    </row>
    <row r="63298" spans="2:16" s="1" customFormat="1" ht="12.75" customHeight="1">
      <c r="B63298" s="2"/>
      <c r="C63298" s="3"/>
      <c r="D63298" s="3"/>
      <c r="E63298" s="3"/>
      <c r="F63298" s="2"/>
      <c r="G63298" s="2"/>
      <c r="H63298" s="2"/>
      <c r="I63298" s="4"/>
      <c r="J63298" s="4"/>
      <c r="K63298" s="5"/>
      <c r="L63298" s="6"/>
      <c r="M63298"/>
      <c r="N63298"/>
      <c r="O63298"/>
      <c r="P63298"/>
    </row>
    <row r="63299" spans="2:16" s="1" customFormat="1" ht="12.75" customHeight="1">
      <c r="B63299" s="2"/>
      <c r="C63299" s="3"/>
      <c r="D63299" s="3"/>
      <c r="E63299" s="3"/>
      <c r="F63299" s="2"/>
      <c r="G63299" s="2"/>
      <c r="H63299" s="2"/>
      <c r="I63299" s="4"/>
      <c r="J63299" s="4"/>
      <c r="K63299" s="5"/>
      <c r="L63299" s="6"/>
      <c r="M63299"/>
      <c r="N63299"/>
      <c r="O63299"/>
      <c r="P63299"/>
    </row>
    <row r="63300" spans="2:16" s="1" customFormat="1" ht="12.75" customHeight="1">
      <c r="B63300" s="2"/>
      <c r="C63300" s="3"/>
      <c r="D63300" s="3"/>
      <c r="E63300" s="3"/>
      <c r="F63300" s="2"/>
      <c r="G63300" s="2"/>
      <c r="H63300" s="2"/>
      <c r="I63300" s="4"/>
      <c r="J63300" s="4"/>
      <c r="K63300" s="5"/>
      <c r="L63300" s="6"/>
      <c r="M63300"/>
      <c r="N63300"/>
      <c r="O63300"/>
      <c r="P63300"/>
    </row>
    <row r="63301" spans="2:16" s="1" customFormat="1" ht="12.75" customHeight="1">
      <c r="B63301" s="2"/>
      <c r="C63301" s="3"/>
      <c r="D63301" s="3"/>
      <c r="E63301" s="3"/>
      <c r="F63301" s="2"/>
      <c r="G63301" s="2"/>
      <c r="H63301" s="2"/>
      <c r="I63301" s="4"/>
      <c r="J63301" s="4"/>
      <c r="K63301" s="5"/>
      <c r="L63301" s="6"/>
      <c r="M63301"/>
      <c r="N63301"/>
      <c r="O63301"/>
      <c r="P63301"/>
    </row>
    <row r="63302" spans="2:16" s="1" customFormat="1" ht="12.75" customHeight="1">
      <c r="B63302" s="2"/>
      <c r="C63302" s="3"/>
      <c r="D63302" s="3"/>
      <c r="E63302" s="3"/>
      <c r="F63302" s="2"/>
      <c r="G63302" s="2"/>
      <c r="H63302" s="2"/>
      <c r="I63302" s="4"/>
      <c r="J63302" s="4"/>
      <c r="K63302" s="5"/>
      <c r="L63302" s="6"/>
      <c r="M63302"/>
      <c r="N63302"/>
      <c r="O63302"/>
      <c r="P63302"/>
    </row>
    <row r="63303" spans="2:16" s="1" customFormat="1" ht="12.75" customHeight="1">
      <c r="B63303" s="2"/>
      <c r="C63303" s="3"/>
      <c r="D63303" s="3"/>
      <c r="E63303" s="3"/>
      <c r="F63303" s="2"/>
      <c r="G63303" s="2"/>
      <c r="H63303" s="2"/>
      <c r="I63303" s="4"/>
      <c r="J63303" s="4"/>
      <c r="K63303" s="5"/>
      <c r="L63303" s="6"/>
      <c r="M63303"/>
      <c r="N63303"/>
      <c r="O63303"/>
      <c r="P63303"/>
    </row>
    <row r="63304" spans="2:16" s="1" customFormat="1" ht="12.75" customHeight="1">
      <c r="B63304" s="2"/>
      <c r="C63304" s="3"/>
      <c r="D63304" s="3"/>
      <c r="E63304" s="3"/>
      <c r="F63304" s="2"/>
      <c r="G63304" s="2"/>
      <c r="H63304" s="2"/>
      <c r="I63304" s="4"/>
      <c r="J63304" s="4"/>
      <c r="K63304" s="5"/>
      <c r="L63304" s="6"/>
      <c r="M63304"/>
      <c r="N63304"/>
      <c r="O63304"/>
      <c r="P63304"/>
    </row>
    <row r="63305" spans="2:16" s="1" customFormat="1" ht="12.75" customHeight="1">
      <c r="B63305" s="2"/>
      <c r="C63305" s="3"/>
      <c r="D63305" s="3"/>
      <c r="E63305" s="3"/>
      <c r="F63305" s="2"/>
      <c r="G63305" s="2"/>
      <c r="H63305" s="2"/>
      <c r="I63305" s="4"/>
      <c r="J63305" s="4"/>
      <c r="K63305" s="5"/>
      <c r="L63305" s="6"/>
      <c r="M63305"/>
      <c r="N63305"/>
      <c r="O63305"/>
      <c r="P63305"/>
    </row>
    <row r="63306" spans="2:16" s="1" customFormat="1" ht="12.75" customHeight="1">
      <c r="B63306" s="2"/>
      <c r="C63306" s="3"/>
      <c r="D63306" s="3"/>
      <c r="E63306" s="3"/>
      <c r="F63306" s="2"/>
      <c r="G63306" s="2"/>
      <c r="H63306" s="2"/>
      <c r="I63306" s="4"/>
      <c r="J63306" s="4"/>
      <c r="K63306" s="5"/>
      <c r="L63306" s="6"/>
      <c r="M63306"/>
      <c r="N63306"/>
      <c r="O63306"/>
      <c r="P63306"/>
    </row>
    <row r="63307" spans="2:16" s="1" customFormat="1" ht="12.75" customHeight="1">
      <c r="B63307" s="2"/>
      <c r="C63307" s="3"/>
      <c r="D63307" s="3"/>
      <c r="E63307" s="3"/>
      <c r="F63307" s="2"/>
      <c r="G63307" s="2"/>
      <c r="H63307" s="2"/>
      <c r="I63307" s="4"/>
      <c r="J63307" s="4"/>
      <c r="K63307" s="5"/>
      <c r="L63307" s="6"/>
      <c r="M63307"/>
      <c r="N63307"/>
      <c r="O63307"/>
      <c r="P63307"/>
    </row>
    <row r="63308" spans="2:16" s="1" customFormat="1" ht="12.75" customHeight="1">
      <c r="B63308" s="2"/>
      <c r="C63308" s="3"/>
      <c r="D63308" s="3"/>
      <c r="E63308" s="3"/>
      <c r="F63308" s="2"/>
      <c r="G63308" s="2"/>
      <c r="H63308" s="2"/>
      <c r="I63308" s="4"/>
      <c r="J63308" s="4"/>
      <c r="K63308" s="5"/>
      <c r="L63308" s="6"/>
      <c r="M63308"/>
      <c r="N63308"/>
      <c r="O63308"/>
      <c r="P63308"/>
    </row>
    <row r="63309" spans="2:16" s="1" customFormat="1" ht="12.75" customHeight="1">
      <c r="B63309" s="2"/>
      <c r="C63309" s="3"/>
      <c r="D63309" s="3"/>
      <c r="E63309" s="3"/>
      <c r="F63309" s="2"/>
      <c r="G63309" s="2"/>
      <c r="H63309" s="2"/>
      <c r="I63309" s="4"/>
      <c r="J63309" s="4"/>
      <c r="K63309" s="5"/>
      <c r="L63309" s="6"/>
      <c r="M63309"/>
      <c r="N63309"/>
      <c r="O63309"/>
      <c r="P63309"/>
    </row>
    <row r="63310" spans="2:16" s="1" customFormat="1" ht="12.75" customHeight="1">
      <c r="B63310" s="2"/>
      <c r="C63310" s="3"/>
      <c r="D63310" s="3"/>
      <c r="E63310" s="3"/>
      <c r="F63310" s="2"/>
      <c r="G63310" s="2"/>
      <c r="H63310" s="2"/>
      <c r="I63310" s="4"/>
      <c r="J63310" s="4"/>
      <c r="K63310" s="5"/>
      <c r="L63310" s="6"/>
      <c r="M63310"/>
      <c r="N63310"/>
      <c r="O63310"/>
      <c r="P63310"/>
    </row>
    <row r="63311" spans="2:16" s="1" customFormat="1" ht="12.75" customHeight="1">
      <c r="B63311" s="2"/>
      <c r="C63311" s="3"/>
      <c r="D63311" s="3"/>
      <c r="E63311" s="3"/>
      <c r="F63311" s="2"/>
      <c r="G63311" s="2"/>
      <c r="H63311" s="2"/>
      <c r="I63311" s="4"/>
      <c r="J63311" s="4"/>
      <c r="K63311" s="5"/>
      <c r="L63311" s="6"/>
      <c r="M63311"/>
      <c r="N63311"/>
      <c r="O63311"/>
      <c r="P63311"/>
    </row>
    <row r="63312" spans="2:16" s="1" customFormat="1" ht="12.75" customHeight="1">
      <c r="B63312" s="2"/>
      <c r="C63312" s="3"/>
      <c r="D63312" s="3"/>
      <c r="E63312" s="3"/>
      <c r="F63312" s="2"/>
      <c r="G63312" s="2"/>
      <c r="H63312" s="2"/>
      <c r="I63312" s="4"/>
      <c r="J63312" s="4"/>
      <c r="K63312" s="5"/>
      <c r="L63312" s="6"/>
      <c r="M63312"/>
      <c r="N63312"/>
      <c r="O63312"/>
      <c r="P63312"/>
    </row>
    <row r="63313" spans="2:16" s="1" customFormat="1" ht="12.75" customHeight="1">
      <c r="B63313" s="2"/>
      <c r="C63313" s="3"/>
      <c r="D63313" s="3"/>
      <c r="E63313" s="3"/>
      <c r="F63313" s="2"/>
      <c r="G63313" s="2"/>
      <c r="H63313" s="2"/>
      <c r="I63313" s="4"/>
      <c r="J63313" s="4"/>
      <c r="K63313" s="5"/>
      <c r="L63313" s="6"/>
      <c r="M63313"/>
      <c r="N63313"/>
      <c r="O63313"/>
      <c r="P63313"/>
    </row>
    <row r="63314" spans="2:16" s="1" customFormat="1" ht="12.75" customHeight="1">
      <c r="B63314" s="2"/>
      <c r="C63314" s="3"/>
      <c r="D63314" s="3"/>
      <c r="E63314" s="3"/>
      <c r="F63314" s="2"/>
      <c r="G63314" s="2"/>
      <c r="H63314" s="2"/>
      <c r="I63314" s="4"/>
      <c r="J63314" s="4"/>
      <c r="K63314" s="5"/>
      <c r="L63314" s="6"/>
      <c r="M63314"/>
      <c r="N63314"/>
      <c r="O63314"/>
      <c r="P63314"/>
    </row>
    <row r="63315" spans="2:16" s="1" customFormat="1" ht="12.75" customHeight="1">
      <c r="B63315" s="2"/>
      <c r="C63315" s="3"/>
      <c r="D63315" s="3"/>
      <c r="E63315" s="3"/>
      <c r="F63315" s="2"/>
      <c r="G63315" s="2"/>
      <c r="H63315" s="2"/>
      <c r="I63315" s="4"/>
      <c r="J63315" s="4"/>
      <c r="K63315" s="5"/>
      <c r="L63315" s="6"/>
      <c r="M63315"/>
      <c r="N63315"/>
      <c r="O63315"/>
      <c r="P63315"/>
    </row>
    <row r="63316" spans="2:16" s="1" customFormat="1" ht="12.75" customHeight="1">
      <c r="B63316" s="2"/>
      <c r="C63316" s="3"/>
      <c r="D63316" s="3"/>
      <c r="E63316" s="3"/>
      <c r="F63316" s="2"/>
      <c r="G63316" s="2"/>
      <c r="H63316" s="2"/>
      <c r="I63316" s="4"/>
      <c r="J63316" s="4"/>
      <c r="K63316" s="5"/>
      <c r="L63316" s="6"/>
      <c r="M63316"/>
      <c r="N63316"/>
      <c r="O63316"/>
      <c r="P63316"/>
    </row>
    <row r="63317" spans="2:16" s="1" customFormat="1" ht="12.75" customHeight="1">
      <c r="B63317" s="2"/>
      <c r="C63317" s="3"/>
      <c r="D63317" s="3"/>
      <c r="E63317" s="3"/>
      <c r="F63317" s="2"/>
      <c r="G63317" s="2"/>
      <c r="H63317" s="2"/>
      <c r="I63317" s="4"/>
      <c r="J63317" s="4"/>
      <c r="K63317" s="5"/>
      <c r="L63317" s="6"/>
      <c r="M63317"/>
      <c r="N63317"/>
      <c r="O63317"/>
      <c r="P63317"/>
    </row>
    <row r="63318" spans="2:16" s="1" customFormat="1" ht="12.75" customHeight="1">
      <c r="B63318" s="2"/>
      <c r="C63318" s="3"/>
      <c r="D63318" s="3"/>
      <c r="E63318" s="3"/>
      <c r="F63318" s="2"/>
      <c r="G63318" s="2"/>
      <c r="H63318" s="2"/>
      <c r="I63318" s="4"/>
      <c r="J63318" s="4"/>
      <c r="K63318" s="5"/>
      <c r="L63318" s="6"/>
      <c r="M63318"/>
      <c r="N63318"/>
      <c r="O63318"/>
      <c r="P63318"/>
    </row>
    <row r="63319" spans="2:16" s="1" customFormat="1" ht="12.75" customHeight="1">
      <c r="B63319" s="2"/>
      <c r="C63319" s="3"/>
      <c r="D63319" s="3"/>
      <c r="E63319" s="3"/>
      <c r="F63319" s="2"/>
      <c r="G63319" s="2"/>
      <c r="H63319" s="2"/>
      <c r="I63319" s="4"/>
      <c r="J63319" s="4"/>
      <c r="K63319" s="5"/>
      <c r="L63319" s="6"/>
      <c r="M63319"/>
      <c r="N63319"/>
      <c r="O63319"/>
      <c r="P63319"/>
    </row>
    <row r="63320" spans="2:16" s="1" customFormat="1" ht="12.75" customHeight="1">
      <c r="B63320" s="2"/>
      <c r="C63320" s="3"/>
      <c r="D63320" s="3"/>
      <c r="E63320" s="3"/>
      <c r="F63320" s="2"/>
      <c r="G63320" s="2"/>
      <c r="H63320" s="2"/>
      <c r="I63320" s="4"/>
      <c r="J63320" s="4"/>
      <c r="K63320" s="5"/>
      <c r="L63320" s="6"/>
      <c r="M63320"/>
      <c r="N63320"/>
      <c r="O63320"/>
      <c r="P63320"/>
    </row>
    <row r="63321" spans="2:16" s="1" customFormat="1" ht="12.75" customHeight="1">
      <c r="B63321" s="2"/>
      <c r="C63321" s="3"/>
      <c r="D63321" s="3"/>
      <c r="E63321" s="3"/>
      <c r="F63321" s="2"/>
      <c r="G63321" s="2"/>
      <c r="H63321" s="2"/>
      <c r="I63321" s="4"/>
      <c r="J63321" s="4"/>
      <c r="K63321" s="5"/>
      <c r="L63321" s="6"/>
      <c r="M63321"/>
      <c r="N63321"/>
      <c r="O63321"/>
      <c r="P63321"/>
    </row>
    <row r="63322" spans="2:16" s="1" customFormat="1" ht="12.75" customHeight="1">
      <c r="B63322" s="2"/>
      <c r="C63322" s="3"/>
      <c r="D63322" s="3"/>
      <c r="E63322" s="3"/>
      <c r="F63322" s="2"/>
      <c r="G63322" s="2"/>
      <c r="H63322" s="2"/>
      <c r="I63322" s="4"/>
      <c r="J63322" s="4"/>
      <c r="K63322" s="5"/>
      <c r="L63322" s="6"/>
      <c r="M63322"/>
      <c r="N63322"/>
      <c r="O63322"/>
      <c r="P63322"/>
    </row>
    <row r="63323" spans="2:16" s="1" customFormat="1" ht="12.75" customHeight="1">
      <c r="B63323" s="2"/>
      <c r="C63323" s="3"/>
      <c r="D63323" s="3"/>
      <c r="E63323" s="3"/>
      <c r="F63323" s="2"/>
      <c r="G63323" s="2"/>
      <c r="H63323" s="2"/>
      <c r="I63323" s="4"/>
      <c r="J63323" s="4"/>
      <c r="K63323" s="5"/>
      <c r="L63323" s="6"/>
      <c r="M63323"/>
      <c r="N63323"/>
      <c r="O63323"/>
      <c r="P63323"/>
    </row>
    <row r="63324" spans="2:16" s="1" customFormat="1" ht="12.75" customHeight="1">
      <c r="B63324" s="2"/>
      <c r="C63324" s="3"/>
      <c r="D63324" s="3"/>
      <c r="E63324" s="3"/>
      <c r="F63324" s="2"/>
      <c r="G63324" s="2"/>
      <c r="H63324" s="2"/>
      <c r="I63324" s="4"/>
      <c r="J63324" s="4"/>
      <c r="K63324" s="5"/>
      <c r="L63324" s="6"/>
      <c r="M63324"/>
      <c r="N63324"/>
      <c r="O63324"/>
      <c r="P63324"/>
    </row>
    <row r="63325" spans="2:16" s="1" customFormat="1" ht="12.75" customHeight="1">
      <c r="B63325" s="2"/>
      <c r="C63325" s="3"/>
      <c r="D63325" s="3"/>
      <c r="E63325" s="3"/>
      <c r="F63325" s="2"/>
      <c r="G63325" s="2"/>
      <c r="H63325" s="2"/>
      <c r="I63325" s="4"/>
      <c r="J63325" s="4"/>
      <c r="K63325" s="5"/>
      <c r="L63325" s="6"/>
      <c r="M63325"/>
      <c r="N63325"/>
      <c r="O63325"/>
      <c r="P63325"/>
    </row>
    <row r="63326" spans="2:16" s="1" customFormat="1" ht="12.75" customHeight="1">
      <c r="B63326" s="2"/>
      <c r="C63326" s="3"/>
      <c r="D63326" s="3"/>
      <c r="E63326" s="3"/>
      <c r="F63326" s="2"/>
      <c r="G63326" s="2"/>
      <c r="H63326" s="2"/>
      <c r="I63326" s="4"/>
      <c r="J63326" s="4"/>
      <c r="K63326" s="5"/>
      <c r="L63326" s="6"/>
      <c r="M63326"/>
      <c r="N63326"/>
      <c r="O63326"/>
      <c r="P63326"/>
    </row>
    <row r="63327" spans="2:16" s="1" customFormat="1" ht="12.75" customHeight="1">
      <c r="B63327" s="2"/>
      <c r="C63327" s="3"/>
      <c r="D63327" s="3"/>
      <c r="E63327" s="3"/>
      <c r="F63327" s="2"/>
      <c r="G63327" s="2"/>
      <c r="H63327" s="2"/>
      <c r="I63327" s="4"/>
      <c r="J63327" s="4"/>
      <c r="K63327" s="5"/>
      <c r="L63327" s="6"/>
      <c r="M63327"/>
      <c r="N63327"/>
      <c r="O63327"/>
      <c r="P63327"/>
    </row>
    <row r="63328" spans="2:16" s="1" customFormat="1" ht="12.75" customHeight="1">
      <c r="B63328" s="2"/>
      <c r="C63328" s="3"/>
      <c r="D63328" s="3"/>
      <c r="E63328" s="3"/>
      <c r="F63328" s="2"/>
      <c r="G63328" s="2"/>
      <c r="H63328" s="2"/>
      <c r="I63328" s="4"/>
      <c r="J63328" s="4"/>
      <c r="K63328" s="5"/>
      <c r="L63328" s="6"/>
      <c r="M63328"/>
      <c r="N63328"/>
      <c r="O63328"/>
      <c r="P63328"/>
    </row>
    <row r="63329" spans="2:16" s="1" customFormat="1" ht="12.75" customHeight="1">
      <c r="B63329" s="2"/>
      <c r="C63329" s="3"/>
      <c r="D63329" s="3"/>
      <c r="E63329" s="3"/>
      <c r="F63329" s="2"/>
      <c r="G63329" s="2"/>
      <c r="H63329" s="2"/>
      <c r="I63329" s="4"/>
      <c r="J63329" s="4"/>
      <c r="K63329" s="5"/>
      <c r="L63329" s="6"/>
      <c r="M63329"/>
      <c r="N63329"/>
      <c r="O63329"/>
      <c r="P63329"/>
    </row>
    <row r="63330" spans="2:16" s="1" customFormat="1" ht="12.75" customHeight="1">
      <c r="B63330" s="2"/>
      <c r="C63330" s="3"/>
      <c r="D63330" s="3"/>
      <c r="E63330" s="3"/>
      <c r="F63330" s="2"/>
      <c r="G63330" s="2"/>
      <c r="H63330" s="2"/>
      <c r="I63330" s="4"/>
      <c r="J63330" s="4"/>
      <c r="K63330" s="5"/>
      <c r="L63330" s="6"/>
      <c r="M63330"/>
      <c r="N63330"/>
      <c r="O63330"/>
      <c r="P63330"/>
    </row>
    <row r="63331" spans="2:16" s="1" customFormat="1" ht="12.75" customHeight="1">
      <c r="B63331" s="2"/>
      <c r="C63331" s="3"/>
      <c r="D63331" s="3"/>
      <c r="E63331" s="3"/>
      <c r="F63331" s="2"/>
      <c r="G63331" s="2"/>
      <c r="H63331" s="2"/>
      <c r="I63331" s="4"/>
      <c r="J63331" s="4"/>
      <c r="K63331" s="5"/>
      <c r="L63331" s="6"/>
      <c r="M63331"/>
      <c r="N63331"/>
      <c r="O63331"/>
      <c r="P63331"/>
    </row>
    <row r="63332" spans="2:16" s="1" customFormat="1" ht="12.75" customHeight="1">
      <c r="B63332" s="2"/>
      <c r="C63332" s="3"/>
      <c r="D63332" s="3"/>
      <c r="E63332" s="3"/>
      <c r="F63332" s="2"/>
      <c r="G63332" s="2"/>
      <c r="H63332" s="2"/>
      <c r="I63332" s="4"/>
      <c r="J63332" s="4"/>
      <c r="K63332" s="5"/>
      <c r="L63332" s="6"/>
      <c r="M63332"/>
      <c r="N63332"/>
      <c r="O63332"/>
      <c r="P63332"/>
    </row>
    <row r="63333" spans="2:16" s="1" customFormat="1" ht="12.75" customHeight="1">
      <c r="B63333" s="2"/>
      <c r="C63333" s="3"/>
      <c r="D63333" s="3"/>
      <c r="E63333" s="3"/>
      <c r="F63333" s="2"/>
      <c r="G63333" s="2"/>
      <c r="H63333" s="2"/>
      <c r="I63333" s="4"/>
      <c r="J63333" s="4"/>
      <c r="K63333" s="5"/>
      <c r="L63333" s="6"/>
      <c r="M63333"/>
      <c r="N63333"/>
      <c r="O63333"/>
      <c r="P63333"/>
    </row>
    <row r="63334" spans="2:16" s="1" customFormat="1" ht="12.75" customHeight="1">
      <c r="B63334" s="2"/>
      <c r="C63334" s="3"/>
      <c r="D63334" s="3"/>
      <c r="E63334" s="3"/>
      <c r="F63334" s="2"/>
      <c r="G63334" s="2"/>
      <c r="H63334" s="2"/>
      <c r="I63334" s="4"/>
      <c r="J63334" s="4"/>
      <c r="K63334" s="5"/>
      <c r="L63334" s="6"/>
      <c r="M63334"/>
      <c r="N63334"/>
      <c r="O63334"/>
      <c r="P63334"/>
    </row>
    <row r="63335" spans="2:16" s="1" customFormat="1" ht="12.75" customHeight="1">
      <c r="B63335" s="2"/>
      <c r="C63335" s="3"/>
      <c r="D63335" s="3"/>
      <c r="E63335" s="3"/>
      <c r="F63335" s="2"/>
      <c r="G63335" s="2"/>
      <c r="H63335" s="2"/>
      <c r="I63335" s="4"/>
      <c r="J63335" s="4"/>
      <c r="K63335" s="5"/>
      <c r="L63335" s="6"/>
      <c r="M63335"/>
      <c r="N63335"/>
      <c r="O63335"/>
      <c r="P63335"/>
    </row>
    <row r="63336" spans="2:16" s="1" customFormat="1" ht="12.75" customHeight="1">
      <c r="B63336" s="2"/>
      <c r="C63336" s="3"/>
      <c r="D63336" s="3"/>
      <c r="E63336" s="3"/>
      <c r="F63336" s="2"/>
      <c r="G63336" s="2"/>
      <c r="H63336" s="2"/>
      <c r="I63336" s="4"/>
      <c r="J63336" s="4"/>
      <c r="K63336" s="5"/>
      <c r="L63336" s="6"/>
      <c r="M63336"/>
      <c r="N63336"/>
      <c r="O63336"/>
      <c r="P63336"/>
    </row>
    <row r="63337" spans="2:16" s="1" customFormat="1" ht="12.75" customHeight="1">
      <c r="B63337" s="2"/>
      <c r="C63337" s="3"/>
      <c r="D63337" s="3"/>
      <c r="E63337" s="3"/>
      <c r="F63337" s="2"/>
      <c r="G63337" s="2"/>
      <c r="H63337" s="2"/>
      <c r="I63337" s="4"/>
      <c r="J63337" s="4"/>
      <c r="K63337" s="5"/>
      <c r="L63337" s="6"/>
      <c r="M63337"/>
      <c r="N63337"/>
      <c r="O63337"/>
      <c r="P63337"/>
    </row>
    <row r="63338" spans="2:16" s="1" customFormat="1" ht="12.75" customHeight="1">
      <c r="B63338" s="2"/>
      <c r="C63338" s="3"/>
      <c r="D63338" s="3"/>
      <c r="E63338" s="3"/>
      <c r="F63338" s="2"/>
      <c r="G63338" s="2"/>
      <c r="H63338" s="2"/>
      <c r="I63338" s="4"/>
      <c r="J63338" s="4"/>
      <c r="K63338" s="5"/>
      <c r="L63338" s="6"/>
      <c r="M63338"/>
      <c r="N63338"/>
      <c r="O63338"/>
      <c r="P63338"/>
    </row>
    <row r="63339" spans="2:16" s="1" customFormat="1" ht="12.75" customHeight="1">
      <c r="B63339" s="2"/>
      <c r="C63339" s="3"/>
      <c r="D63339" s="3"/>
      <c r="E63339" s="3"/>
      <c r="F63339" s="2"/>
      <c r="G63339" s="2"/>
      <c r="H63339" s="2"/>
      <c r="I63339" s="4"/>
      <c r="J63339" s="4"/>
      <c r="K63339" s="5"/>
      <c r="L63339" s="6"/>
      <c r="M63339"/>
      <c r="N63339"/>
      <c r="O63339"/>
      <c r="P63339"/>
    </row>
    <row r="63340" spans="2:16" s="1" customFormat="1" ht="12.75" customHeight="1">
      <c r="B63340" s="2"/>
      <c r="C63340" s="3"/>
      <c r="D63340" s="3"/>
      <c r="E63340" s="3"/>
      <c r="F63340" s="2"/>
      <c r="G63340" s="2"/>
      <c r="H63340" s="2"/>
      <c r="I63340" s="4"/>
      <c r="J63340" s="4"/>
      <c r="K63340" s="5"/>
      <c r="L63340" s="6"/>
      <c r="M63340"/>
      <c r="N63340"/>
      <c r="O63340"/>
      <c r="P63340"/>
    </row>
    <row r="63341" spans="2:16" s="1" customFormat="1" ht="12.75" customHeight="1">
      <c r="B63341" s="2"/>
      <c r="C63341" s="3"/>
      <c r="D63341" s="3"/>
      <c r="E63341" s="3"/>
      <c r="F63341" s="2"/>
      <c r="G63341" s="2"/>
      <c r="H63341" s="2"/>
      <c r="I63341" s="4"/>
      <c r="J63341" s="4"/>
      <c r="K63341" s="5"/>
      <c r="L63341" s="6"/>
      <c r="M63341"/>
      <c r="N63341"/>
      <c r="O63341"/>
      <c r="P63341"/>
    </row>
    <row r="63342" spans="2:16" s="1" customFormat="1" ht="12.75" customHeight="1">
      <c r="B63342" s="2"/>
      <c r="C63342" s="3"/>
      <c r="D63342" s="3"/>
      <c r="E63342" s="3"/>
      <c r="F63342" s="2"/>
      <c r="G63342" s="2"/>
      <c r="H63342" s="2"/>
      <c r="I63342" s="4"/>
      <c r="J63342" s="4"/>
      <c r="K63342" s="5"/>
      <c r="L63342" s="6"/>
      <c r="M63342"/>
      <c r="N63342"/>
      <c r="O63342"/>
      <c r="P63342"/>
    </row>
    <row r="63343" spans="2:16" s="1" customFormat="1" ht="12.75" customHeight="1">
      <c r="B63343" s="2"/>
      <c r="C63343" s="3"/>
      <c r="D63343" s="3"/>
      <c r="E63343" s="3"/>
      <c r="F63343" s="2"/>
      <c r="G63343" s="2"/>
      <c r="H63343" s="2"/>
      <c r="I63343" s="4"/>
      <c r="J63343" s="4"/>
      <c r="K63343" s="5"/>
      <c r="L63343" s="6"/>
      <c r="M63343"/>
      <c r="N63343"/>
      <c r="O63343"/>
      <c r="P63343"/>
    </row>
    <row r="63344" spans="2:16" s="1" customFormat="1" ht="12.75" customHeight="1">
      <c r="B63344" s="2"/>
      <c r="C63344" s="3"/>
      <c r="D63344" s="3"/>
      <c r="E63344" s="3"/>
      <c r="F63344" s="2"/>
      <c r="G63344" s="2"/>
      <c r="H63344" s="2"/>
      <c r="I63344" s="4"/>
      <c r="J63344" s="4"/>
      <c r="K63344" s="5"/>
      <c r="L63344" s="6"/>
      <c r="M63344"/>
      <c r="N63344"/>
      <c r="O63344"/>
      <c r="P63344"/>
    </row>
    <row r="63345" spans="2:16" s="1" customFormat="1" ht="12.75" customHeight="1">
      <c r="B63345" s="2"/>
      <c r="C63345" s="3"/>
      <c r="D63345" s="3"/>
      <c r="E63345" s="3"/>
      <c r="F63345" s="2"/>
      <c r="G63345" s="2"/>
      <c r="H63345" s="2"/>
      <c r="I63345" s="4"/>
      <c r="J63345" s="4"/>
      <c r="K63345" s="5"/>
      <c r="L63345" s="6"/>
      <c r="M63345"/>
      <c r="N63345"/>
      <c r="O63345"/>
      <c r="P63345"/>
    </row>
    <row r="63346" spans="2:16" s="1" customFormat="1" ht="12.75" customHeight="1">
      <c r="B63346" s="2"/>
      <c r="C63346" s="3"/>
      <c r="D63346" s="3"/>
      <c r="E63346" s="3"/>
      <c r="F63346" s="2"/>
      <c r="G63346" s="2"/>
      <c r="H63346" s="2"/>
      <c r="I63346" s="4"/>
      <c r="J63346" s="4"/>
      <c r="K63346" s="5"/>
      <c r="L63346" s="6"/>
      <c r="M63346"/>
      <c r="N63346"/>
      <c r="O63346"/>
      <c r="P63346"/>
    </row>
    <row r="63347" spans="2:16" s="1" customFormat="1" ht="12.75" customHeight="1">
      <c r="B63347" s="2"/>
      <c r="C63347" s="3"/>
      <c r="D63347" s="3"/>
      <c r="E63347" s="3"/>
      <c r="F63347" s="2"/>
      <c r="G63347" s="2"/>
      <c r="H63347" s="2"/>
      <c r="I63347" s="4"/>
      <c r="J63347" s="4"/>
      <c r="K63347" s="5"/>
      <c r="L63347" s="6"/>
      <c r="M63347"/>
      <c r="N63347"/>
      <c r="O63347"/>
      <c r="P63347"/>
    </row>
    <row r="63348" spans="2:16" s="1" customFormat="1" ht="12.75" customHeight="1">
      <c r="B63348" s="2"/>
      <c r="C63348" s="3"/>
      <c r="D63348" s="3"/>
      <c r="E63348" s="3"/>
      <c r="F63348" s="2"/>
      <c r="G63348" s="2"/>
      <c r="H63348" s="2"/>
      <c r="I63348" s="4"/>
      <c r="J63348" s="4"/>
      <c r="K63348" s="5"/>
      <c r="L63348" s="6"/>
      <c r="M63348"/>
      <c r="N63348"/>
      <c r="O63348"/>
      <c r="P63348"/>
    </row>
    <row r="63349" spans="2:16" s="1" customFormat="1" ht="12.75" customHeight="1">
      <c r="B63349" s="2"/>
      <c r="C63349" s="3"/>
      <c r="D63349" s="3"/>
      <c r="E63349" s="3"/>
      <c r="F63349" s="2"/>
      <c r="G63349" s="2"/>
      <c r="H63349" s="2"/>
      <c r="I63349" s="4"/>
      <c r="J63349" s="4"/>
      <c r="K63349" s="5"/>
      <c r="L63349" s="6"/>
      <c r="M63349"/>
      <c r="N63349"/>
      <c r="O63349"/>
      <c r="P63349"/>
    </row>
    <row r="63350" spans="2:16" s="1" customFormat="1" ht="12.75" customHeight="1">
      <c r="B63350" s="2"/>
      <c r="C63350" s="3"/>
      <c r="D63350" s="3"/>
      <c r="E63350" s="3"/>
      <c r="F63350" s="2"/>
      <c r="G63350" s="2"/>
      <c r="H63350" s="2"/>
      <c r="I63350" s="4"/>
      <c r="J63350" s="4"/>
      <c r="K63350" s="5"/>
      <c r="L63350" s="6"/>
      <c r="M63350"/>
      <c r="N63350"/>
      <c r="O63350"/>
      <c r="P63350"/>
    </row>
    <row r="63351" spans="2:16" s="1" customFormat="1" ht="12.75" customHeight="1">
      <c r="B63351" s="2"/>
      <c r="C63351" s="3"/>
      <c r="D63351" s="3"/>
      <c r="E63351" s="3"/>
      <c r="F63351" s="2"/>
      <c r="G63351" s="2"/>
      <c r="H63351" s="2"/>
      <c r="I63351" s="4"/>
      <c r="J63351" s="4"/>
      <c r="K63351" s="5"/>
      <c r="L63351" s="6"/>
      <c r="M63351"/>
      <c r="N63351"/>
      <c r="O63351"/>
      <c r="P63351"/>
    </row>
    <row r="63352" spans="2:16" s="1" customFormat="1" ht="12.75" customHeight="1">
      <c r="B63352" s="2"/>
      <c r="C63352" s="3"/>
      <c r="D63352" s="3"/>
      <c r="E63352" s="3"/>
      <c r="F63352" s="2"/>
      <c r="G63352" s="2"/>
      <c r="H63352" s="2"/>
      <c r="I63352" s="4"/>
      <c r="J63352" s="4"/>
      <c r="K63352" s="5"/>
      <c r="L63352" s="6"/>
      <c r="M63352"/>
      <c r="N63352"/>
      <c r="O63352"/>
      <c r="P63352"/>
    </row>
    <row r="63353" spans="2:16" s="1" customFormat="1" ht="12.75" customHeight="1">
      <c r="B63353" s="2"/>
      <c r="C63353" s="3"/>
      <c r="D63353" s="3"/>
      <c r="E63353" s="3"/>
      <c r="F63353" s="2"/>
      <c r="G63353" s="2"/>
      <c r="H63353" s="2"/>
      <c r="I63353" s="4"/>
      <c r="J63353" s="4"/>
      <c r="K63353" s="5"/>
      <c r="L63353" s="6"/>
      <c r="M63353"/>
      <c r="N63353"/>
      <c r="O63353"/>
      <c r="P63353"/>
    </row>
    <row r="63354" spans="2:16" s="1" customFormat="1" ht="12.75" customHeight="1">
      <c r="B63354" s="2"/>
      <c r="C63354" s="3"/>
      <c r="D63354" s="3"/>
      <c r="E63354" s="3"/>
      <c r="F63354" s="2"/>
      <c r="G63354" s="2"/>
      <c r="H63354" s="2"/>
      <c r="I63354" s="4"/>
      <c r="J63354" s="4"/>
      <c r="K63354" s="5"/>
      <c r="L63354" s="6"/>
      <c r="M63354"/>
      <c r="N63354"/>
      <c r="O63354"/>
      <c r="P63354"/>
    </row>
    <row r="63355" spans="2:16" s="1" customFormat="1" ht="12.75" customHeight="1">
      <c r="B63355" s="2"/>
      <c r="C63355" s="3"/>
      <c r="D63355" s="3"/>
      <c r="E63355" s="3"/>
      <c r="F63355" s="2"/>
      <c r="G63355" s="2"/>
      <c r="H63355" s="2"/>
      <c r="I63355" s="4"/>
      <c r="J63355" s="4"/>
      <c r="K63355" s="5"/>
      <c r="L63355" s="6"/>
      <c r="M63355"/>
      <c r="N63355"/>
      <c r="O63355"/>
      <c r="P63355"/>
    </row>
    <row r="63356" spans="2:16" s="1" customFormat="1" ht="12.75" customHeight="1">
      <c r="B63356" s="2"/>
      <c r="C63356" s="3"/>
      <c r="D63356" s="3"/>
      <c r="E63356" s="3"/>
      <c r="F63356" s="2"/>
      <c r="G63356" s="2"/>
      <c r="H63356" s="2"/>
      <c r="I63356" s="4"/>
      <c r="J63356" s="4"/>
      <c r="K63356" s="5"/>
      <c r="L63356" s="6"/>
      <c r="M63356"/>
      <c r="N63356"/>
      <c r="O63356"/>
      <c r="P63356"/>
    </row>
    <row r="63357" spans="2:16" s="1" customFormat="1" ht="12.75" customHeight="1">
      <c r="B63357" s="2"/>
      <c r="C63357" s="3"/>
      <c r="D63357" s="3"/>
      <c r="E63357" s="3"/>
      <c r="F63357" s="2"/>
      <c r="G63357" s="2"/>
      <c r="H63357" s="2"/>
      <c r="I63357" s="4"/>
      <c r="J63357" s="4"/>
      <c r="K63357" s="5"/>
      <c r="L63357" s="6"/>
      <c r="M63357"/>
      <c r="N63357"/>
      <c r="O63357"/>
      <c r="P63357"/>
    </row>
    <row r="63358" spans="2:16" s="1" customFormat="1" ht="12.75" customHeight="1">
      <c r="B63358" s="2"/>
      <c r="C63358" s="3"/>
      <c r="D63358" s="3"/>
      <c r="E63358" s="3"/>
      <c r="F63358" s="2"/>
      <c r="G63358" s="2"/>
      <c r="H63358" s="2"/>
      <c r="I63358" s="4"/>
      <c r="J63358" s="4"/>
      <c r="K63358" s="5"/>
      <c r="L63358" s="6"/>
      <c r="M63358"/>
      <c r="N63358"/>
      <c r="O63358"/>
      <c r="P63358"/>
    </row>
    <row r="63359" spans="2:16" s="1" customFormat="1" ht="12.75" customHeight="1">
      <c r="B63359" s="2"/>
      <c r="C63359" s="3"/>
      <c r="D63359" s="3"/>
      <c r="E63359" s="3"/>
      <c r="F63359" s="2"/>
      <c r="G63359" s="2"/>
      <c r="H63359" s="2"/>
      <c r="I63359" s="4"/>
      <c r="J63359" s="4"/>
      <c r="K63359" s="5"/>
      <c r="L63359" s="6"/>
      <c r="M63359"/>
      <c r="N63359"/>
      <c r="O63359"/>
      <c r="P63359"/>
    </row>
    <row r="63360" spans="2:16" s="1" customFormat="1" ht="12.75" customHeight="1">
      <c r="B63360" s="2"/>
      <c r="C63360" s="3"/>
      <c r="D63360" s="3"/>
      <c r="E63360" s="3"/>
      <c r="F63360" s="2"/>
      <c r="G63360" s="2"/>
      <c r="H63360" s="2"/>
      <c r="I63360" s="4"/>
      <c r="J63360" s="4"/>
      <c r="K63360" s="5"/>
      <c r="L63360" s="6"/>
      <c r="M63360"/>
      <c r="N63360"/>
      <c r="O63360"/>
      <c r="P63360"/>
    </row>
    <row r="63361" spans="2:16" s="1" customFormat="1" ht="12.75" customHeight="1">
      <c r="B63361" s="2"/>
      <c r="C63361" s="3"/>
      <c r="D63361" s="3"/>
      <c r="E63361" s="3"/>
      <c r="F63361" s="2"/>
      <c r="G63361" s="2"/>
      <c r="H63361" s="2"/>
      <c r="I63361" s="4"/>
      <c r="J63361" s="4"/>
      <c r="K63361" s="5"/>
      <c r="L63361" s="6"/>
      <c r="M63361"/>
      <c r="N63361"/>
      <c r="O63361"/>
      <c r="P63361"/>
    </row>
    <row r="63362" spans="2:16" s="1" customFormat="1" ht="12.75" customHeight="1">
      <c r="B63362" s="2"/>
      <c r="C63362" s="3"/>
      <c r="D63362" s="3"/>
      <c r="E63362" s="3"/>
      <c r="F63362" s="2"/>
      <c r="G63362" s="2"/>
      <c r="H63362" s="2"/>
      <c r="I63362" s="4"/>
      <c r="J63362" s="4"/>
      <c r="K63362" s="5"/>
      <c r="L63362" s="6"/>
      <c r="M63362"/>
      <c r="N63362"/>
      <c r="O63362"/>
      <c r="P63362"/>
    </row>
    <row r="63363" spans="2:16" s="1" customFormat="1" ht="12.75" customHeight="1">
      <c r="B63363" s="2"/>
      <c r="C63363" s="3"/>
      <c r="D63363" s="3"/>
      <c r="E63363" s="3"/>
      <c r="F63363" s="2"/>
      <c r="G63363" s="2"/>
      <c r="H63363" s="2"/>
      <c r="I63363" s="4"/>
      <c r="J63363" s="4"/>
      <c r="K63363" s="5"/>
      <c r="L63363" s="6"/>
      <c r="M63363"/>
      <c r="N63363"/>
      <c r="O63363"/>
      <c r="P63363"/>
    </row>
    <row r="63364" spans="2:16" s="1" customFormat="1" ht="12.75" customHeight="1">
      <c r="B63364" s="2"/>
      <c r="C63364" s="3"/>
      <c r="D63364" s="3"/>
      <c r="E63364" s="3"/>
      <c r="F63364" s="2"/>
      <c r="G63364" s="2"/>
      <c r="H63364" s="2"/>
      <c r="I63364" s="4"/>
      <c r="J63364" s="4"/>
      <c r="K63364" s="5"/>
      <c r="L63364" s="6"/>
      <c r="M63364"/>
      <c r="N63364"/>
      <c r="O63364"/>
      <c r="P63364"/>
    </row>
    <row r="63365" spans="2:16" s="1" customFormat="1" ht="12.75" customHeight="1">
      <c r="B63365" s="2"/>
      <c r="C63365" s="3"/>
      <c r="D63365" s="3"/>
      <c r="E63365" s="3"/>
      <c r="F63365" s="2"/>
      <c r="G63365" s="2"/>
      <c r="H63365" s="2"/>
      <c r="I63365" s="4"/>
      <c r="J63365" s="4"/>
      <c r="K63365" s="5"/>
      <c r="L63365" s="6"/>
      <c r="M63365"/>
      <c r="N63365"/>
      <c r="O63365"/>
      <c r="P63365"/>
    </row>
    <row r="63366" spans="2:16" s="1" customFormat="1" ht="12.75" customHeight="1">
      <c r="B63366" s="2"/>
      <c r="C63366" s="3"/>
      <c r="D63366" s="3"/>
      <c r="E63366" s="3"/>
      <c r="F63366" s="2"/>
      <c r="G63366" s="2"/>
      <c r="H63366" s="2"/>
      <c r="I63366" s="4"/>
      <c r="J63366" s="4"/>
      <c r="K63366" s="5"/>
      <c r="L63366" s="6"/>
      <c r="M63366"/>
      <c r="N63366"/>
      <c r="O63366"/>
      <c r="P63366"/>
    </row>
    <row r="63367" spans="2:16" s="1" customFormat="1" ht="12.75" customHeight="1">
      <c r="B63367" s="2"/>
      <c r="C63367" s="3"/>
      <c r="D63367" s="3"/>
      <c r="E63367" s="3"/>
      <c r="F63367" s="2"/>
      <c r="G63367" s="2"/>
      <c r="H63367" s="2"/>
      <c r="I63367" s="4"/>
      <c r="J63367" s="4"/>
      <c r="K63367" s="5"/>
      <c r="L63367" s="6"/>
      <c r="M63367"/>
      <c r="N63367"/>
      <c r="O63367"/>
      <c r="P63367"/>
    </row>
    <row r="63368" spans="2:16" s="1" customFormat="1" ht="12.75" customHeight="1">
      <c r="B63368" s="2"/>
      <c r="C63368" s="3"/>
      <c r="D63368" s="3"/>
      <c r="E63368" s="3"/>
      <c r="F63368" s="2"/>
      <c r="G63368" s="2"/>
      <c r="H63368" s="2"/>
      <c r="I63368" s="4"/>
      <c r="J63368" s="4"/>
      <c r="K63368" s="5"/>
      <c r="L63368" s="6"/>
      <c r="M63368"/>
      <c r="N63368"/>
      <c r="O63368"/>
      <c r="P63368"/>
    </row>
    <row r="63369" spans="2:16" s="1" customFormat="1" ht="12.75" customHeight="1">
      <c r="B63369" s="2"/>
      <c r="C63369" s="3"/>
      <c r="D63369" s="3"/>
      <c r="E63369" s="3"/>
      <c r="F63369" s="2"/>
      <c r="G63369" s="2"/>
      <c r="H63369" s="2"/>
      <c r="I63369" s="4"/>
      <c r="J63369" s="4"/>
      <c r="K63369" s="5"/>
      <c r="L63369" s="6"/>
      <c r="M63369"/>
      <c r="N63369"/>
      <c r="O63369"/>
      <c r="P63369"/>
    </row>
    <row r="63370" spans="2:16" s="1" customFormat="1" ht="12.75" customHeight="1">
      <c r="B63370" s="2"/>
      <c r="C63370" s="3"/>
      <c r="D63370" s="3"/>
      <c r="E63370" s="3"/>
      <c r="F63370" s="2"/>
      <c r="G63370" s="2"/>
      <c r="H63370" s="2"/>
      <c r="I63370" s="4"/>
      <c r="J63370" s="4"/>
      <c r="K63370" s="5"/>
      <c r="L63370" s="6"/>
      <c r="M63370"/>
      <c r="N63370"/>
      <c r="O63370"/>
      <c r="P63370"/>
    </row>
    <row r="63371" spans="2:16" s="1" customFormat="1" ht="12.75" customHeight="1">
      <c r="B63371" s="2"/>
      <c r="C63371" s="3"/>
      <c r="D63371" s="3"/>
      <c r="E63371" s="3"/>
      <c r="F63371" s="2"/>
      <c r="G63371" s="2"/>
      <c r="H63371" s="2"/>
      <c r="I63371" s="4"/>
      <c r="J63371" s="4"/>
      <c r="K63371" s="5"/>
      <c r="L63371" s="6"/>
      <c r="M63371"/>
      <c r="N63371"/>
      <c r="O63371"/>
      <c r="P63371"/>
    </row>
    <row r="63372" spans="2:16" s="1" customFormat="1" ht="12.75" customHeight="1">
      <c r="B63372" s="2"/>
      <c r="C63372" s="3"/>
      <c r="D63372" s="3"/>
      <c r="E63372" s="3"/>
      <c r="F63372" s="2"/>
      <c r="G63372" s="2"/>
      <c r="H63372" s="2"/>
      <c r="I63372" s="4"/>
      <c r="J63372" s="4"/>
      <c r="K63372" s="5"/>
      <c r="L63372" s="6"/>
      <c r="M63372"/>
      <c r="N63372"/>
      <c r="O63372"/>
      <c r="P63372"/>
    </row>
    <row r="63373" spans="2:16" s="1" customFormat="1" ht="12.75" customHeight="1">
      <c r="B63373" s="2"/>
      <c r="C63373" s="3"/>
      <c r="D63373" s="3"/>
      <c r="E63373" s="3"/>
      <c r="F63373" s="2"/>
      <c r="G63373" s="2"/>
      <c r="H63373" s="2"/>
      <c r="I63373" s="4"/>
      <c r="J63373" s="4"/>
      <c r="K63373" s="5"/>
      <c r="L63373" s="6"/>
      <c r="M63373"/>
      <c r="N63373"/>
      <c r="O63373"/>
      <c r="P63373"/>
    </row>
    <row r="63374" spans="2:16" s="1" customFormat="1" ht="12.75" customHeight="1">
      <c r="B63374" s="2"/>
      <c r="C63374" s="3"/>
      <c r="D63374" s="3"/>
      <c r="E63374" s="3"/>
      <c r="F63374" s="2"/>
      <c r="G63374" s="2"/>
      <c r="H63374" s="2"/>
      <c r="I63374" s="4"/>
      <c r="J63374" s="4"/>
      <c r="K63374" s="5"/>
      <c r="L63374" s="6"/>
      <c r="M63374"/>
      <c r="N63374"/>
      <c r="O63374"/>
      <c r="P63374"/>
    </row>
    <row r="63375" spans="2:16" s="1" customFormat="1" ht="12.75" customHeight="1">
      <c r="B63375" s="2"/>
      <c r="C63375" s="3"/>
      <c r="D63375" s="3"/>
      <c r="E63375" s="3"/>
      <c r="F63375" s="2"/>
      <c r="G63375" s="2"/>
      <c r="H63375" s="2"/>
      <c r="I63375" s="4"/>
      <c r="J63375" s="4"/>
      <c r="K63375" s="5"/>
      <c r="L63375" s="6"/>
      <c r="M63375"/>
      <c r="N63375"/>
      <c r="O63375"/>
      <c r="P63375"/>
    </row>
    <row r="63376" spans="2:16" s="1" customFormat="1" ht="12.75" customHeight="1">
      <c r="B63376" s="2"/>
      <c r="C63376" s="3"/>
      <c r="D63376" s="3"/>
      <c r="E63376" s="3"/>
      <c r="F63376" s="2"/>
      <c r="G63376" s="2"/>
      <c r="H63376" s="2"/>
      <c r="I63376" s="4"/>
      <c r="J63376" s="4"/>
      <c r="K63376" s="5"/>
      <c r="L63376" s="6"/>
      <c r="M63376"/>
      <c r="N63376"/>
      <c r="O63376"/>
      <c r="P63376"/>
    </row>
    <row r="63377" spans="2:16" s="1" customFormat="1" ht="12.75" customHeight="1">
      <c r="B63377" s="2"/>
      <c r="C63377" s="3"/>
      <c r="D63377" s="3"/>
      <c r="E63377" s="3"/>
      <c r="F63377" s="2"/>
      <c r="G63377" s="2"/>
      <c r="H63377" s="2"/>
      <c r="I63377" s="4"/>
      <c r="J63377" s="4"/>
      <c r="K63377" s="5"/>
      <c r="L63377" s="6"/>
      <c r="M63377"/>
      <c r="N63377"/>
      <c r="O63377"/>
      <c r="P63377"/>
    </row>
    <row r="63378" spans="2:16" s="1" customFormat="1" ht="12.75" customHeight="1">
      <c r="B63378" s="2"/>
      <c r="C63378" s="3"/>
      <c r="D63378" s="3"/>
      <c r="E63378" s="3"/>
      <c r="F63378" s="2"/>
      <c r="G63378" s="2"/>
      <c r="H63378" s="2"/>
      <c r="I63378" s="4"/>
      <c r="J63378" s="4"/>
      <c r="K63378" s="5"/>
      <c r="L63378" s="6"/>
      <c r="M63378"/>
      <c r="N63378"/>
      <c r="O63378"/>
      <c r="P63378"/>
    </row>
    <row r="63379" spans="2:16" s="1" customFormat="1" ht="12.75" customHeight="1">
      <c r="B63379" s="2"/>
      <c r="C63379" s="3"/>
      <c r="D63379" s="3"/>
      <c r="E63379" s="3"/>
      <c r="F63379" s="2"/>
      <c r="G63379" s="2"/>
      <c r="H63379" s="2"/>
      <c r="I63379" s="4"/>
      <c r="J63379" s="4"/>
      <c r="K63379" s="5"/>
      <c r="L63379" s="6"/>
      <c r="M63379"/>
      <c r="N63379"/>
      <c r="O63379"/>
      <c r="P63379"/>
    </row>
    <row r="63380" spans="2:16" s="1" customFormat="1" ht="12.75" customHeight="1">
      <c r="B63380" s="2"/>
      <c r="C63380" s="3"/>
      <c r="D63380" s="3"/>
      <c r="E63380" s="3"/>
      <c r="F63380" s="2"/>
      <c r="G63380" s="2"/>
      <c r="H63380" s="2"/>
      <c r="I63380" s="4"/>
      <c r="J63380" s="4"/>
      <c r="K63380" s="5"/>
      <c r="L63380" s="6"/>
      <c r="M63380"/>
      <c r="N63380"/>
      <c r="O63380"/>
      <c r="P63380"/>
    </row>
    <row r="63381" spans="2:16" s="1" customFormat="1" ht="12.75" customHeight="1">
      <c r="B63381" s="2"/>
      <c r="C63381" s="3"/>
      <c r="D63381" s="3"/>
      <c r="E63381" s="3"/>
      <c r="F63381" s="2"/>
      <c r="G63381" s="2"/>
      <c r="H63381" s="2"/>
      <c r="I63381" s="4"/>
      <c r="J63381" s="4"/>
      <c r="K63381" s="5"/>
      <c r="L63381" s="6"/>
      <c r="M63381"/>
      <c r="N63381"/>
      <c r="O63381"/>
      <c r="P63381"/>
    </row>
    <row r="63382" spans="2:16" s="1" customFormat="1" ht="12.75" customHeight="1">
      <c r="B63382" s="2"/>
      <c r="C63382" s="3"/>
      <c r="D63382" s="3"/>
      <c r="E63382" s="3"/>
      <c r="F63382" s="2"/>
      <c r="G63382" s="2"/>
      <c r="H63382" s="2"/>
      <c r="I63382" s="4"/>
      <c r="J63382" s="4"/>
      <c r="K63382" s="5"/>
      <c r="L63382" s="6"/>
      <c r="M63382"/>
      <c r="N63382"/>
      <c r="O63382"/>
      <c r="P63382"/>
    </row>
    <row r="63383" spans="2:16" s="1" customFormat="1" ht="12.75" customHeight="1">
      <c r="B63383" s="2"/>
      <c r="C63383" s="3"/>
      <c r="D63383" s="3"/>
      <c r="E63383" s="3"/>
      <c r="F63383" s="2"/>
      <c r="G63383" s="2"/>
      <c r="H63383" s="2"/>
      <c r="I63383" s="4"/>
      <c r="J63383" s="4"/>
      <c r="K63383" s="5"/>
      <c r="L63383" s="6"/>
      <c r="M63383"/>
      <c r="N63383"/>
      <c r="O63383"/>
      <c r="P63383"/>
    </row>
    <row r="63384" spans="2:16" s="1" customFormat="1" ht="12.75" customHeight="1">
      <c r="B63384" s="2"/>
      <c r="C63384" s="3"/>
      <c r="D63384" s="3"/>
      <c r="E63384" s="3"/>
      <c r="F63384" s="2"/>
      <c r="G63384" s="2"/>
      <c r="H63384" s="2"/>
      <c r="I63384" s="4"/>
      <c r="J63384" s="4"/>
      <c r="K63384" s="5"/>
      <c r="L63384" s="6"/>
      <c r="M63384"/>
      <c r="N63384"/>
      <c r="O63384"/>
      <c r="P63384"/>
    </row>
    <row r="63385" spans="2:16" s="1" customFormat="1" ht="12.75" customHeight="1">
      <c r="B63385" s="2"/>
      <c r="C63385" s="3"/>
      <c r="D63385" s="3"/>
      <c r="E63385" s="3"/>
      <c r="F63385" s="2"/>
      <c r="G63385" s="2"/>
      <c r="H63385" s="2"/>
      <c r="I63385" s="4"/>
      <c r="J63385" s="4"/>
      <c r="K63385" s="5"/>
      <c r="L63385" s="6"/>
      <c r="M63385"/>
      <c r="N63385"/>
      <c r="O63385"/>
      <c r="P63385"/>
    </row>
    <row r="63386" spans="2:16" s="1" customFormat="1" ht="12.75" customHeight="1">
      <c r="B63386" s="2"/>
      <c r="C63386" s="3"/>
      <c r="D63386" s="3"/>
      <c r="E63386" s="3"/>
      <c r="F63386" s="2"/>
      <c r="G63386" s="2"/>
      <c r="H63386" s="2"/>
      <c r="I63386" s="4"/>
      <c r="J63386" s="4"/>
      <c r="K63386" s="5"/>
      <c r="L63386" s="6"/>
      <c r="M63386"/>
      <c r="N63386"/>
      <c r="O63386"/>
      <c r="P63386"/>
    </row>
    <row r="63387" spans="2:16" s="1" customFormat="1" ht="12.75" customHeight="1">
      <c r="B63387" s="2"/>
      <c r="C63387" s="3"/>
      <c r="D63387" s="3"/>
      <c r="E63387" s="3"/>
      <c r="F63387" s="2"/>
      <c r="G63387" s="2"/>
      <c r="H63387" s="2"/>
      <c r="I63387" s="4"/>
      <c r="J63387" s="4"/>
      <c r="K63387" s="5"/>
      <c r="L63387" s="6"/>
      <c r="M63387"/>
      <c r="N63387"/>
      <c r="O63387"/>
      <c r="P63387"/>
    </row>
    <row r="63388" spans="2:16" s="1" customFormat="1" ht="12.75" customHeight="1">
      <c r="B63388" s="2"/>
      <c r="C63388" s="3"/>
      <c r="D63388" s="3"/>
      <c r="E63388" s="3"/>
      <c r="F63388" s="2"/>
      <c r="G63388" s="2"/>
      <c r="H63388" s="2"/>
      <c r="I63388" s="4"/>
      <c r="J63388" s="4"/>
      <c r="K63388" s="5"/>
      <c r="L63388" s="6"/>
      <c r="M63388"/>
      <c r="N63388"/>
      <c r="O63388"/>
      <c r="P63388"/>
    </row>
    <row r="63389" spans="2:16" s="1" customFormat="1" ht="12.75" customHeight="1">
      <c r="B63389" s="2"/>
      <c r="C63389" s="3"/>
      <c r="D63389" s="3"/>
      <c r="E63389" s="3"/>
      <c r="F63389" s="2"/>
      <c r="G63389" s="2"/>
      <c r="H63389" s="2"/>
      <c r="I63389" s="4"/>
      <c r="J63389" s="4"/>
      <c r="K63389" s="5"/>
      <c r="L63389" s="6"/>
      <c r="M63389"/>
      <c r="N63389"/>
      <c r="O63389"/>
      <c r="P63389"/>
    </row>
    <row r="63390" spans="2:16" s="1" customFormat="1" ht="12.75" customHeight="1">
      <c r="B63390" s="2"/>
      <c r="C63390" s="3"/>
      <c r="D63390" s="3"/>
      <c r="E63390" s="3"/>
      <c r="F63390" s="2"/>
      <c r="G63390" s="2"/>
      <c r="H63390" s="2"/>
      <c r="I63390" s="4"/>
      <c r="J63390" s="4"/>
      <c r="K63390" s="5"/>
      <c r="L63390" s="6"/>
      <c r="M63390"/>
      <c r="N63390"/>
      <c r="O63390"/>
      <c r="P63390"/>
    </row>
    <row r="63391" spans="2:16" s="1" customFormat="1" ht="12.75" customHeight="1">
      <c r="B63391" s="2"/>
      <c r="C63391" s="3"/>
      <c r="D63391" s="3"/>
      <c r="E63391" s="3"/>
      <c r="F63391" s="2"/>
      <c r="G63391" s="2"/>
      <c r="H63391" s="2"/>
      <c r="I63391" s="4"/>
      <c r="J63391" s="4"/>
      <c r="K63391" s="5"/>
      <c r="L63391" s="6"/>
      <c r="M63391"/>
      <c r="N63391"/>
      <c r="O63391"/>
      <c r="P63391"/>
    </row>
    <row r="63392" spans="2:16" s="1" customFormat="1" ht="12.75" customHeight="1">
      <c r="B63392" s="2"/>
      <c r="C63392" s="3"/>
      <c r="D63392" s="3"/>
      <c r="E63392" s="3"/>
      <c r="F63392" s="2"/>
      <c r="G63392" s="2"/>
      <c r="H63392" s="2"/>
      <c r="I63392" s="4"/>
      <c r="J63392" s="4"/>
      <c r="K63392" s="5"/>
      <c r="L63392" s="6"/>
      <c r="M63392"/>
      <c r="N63392"/>
      <c r="O63392"/>
      <c r="P63392"/>
    </row>
    <row r="63393" spans="2:16" s="1" customFormat="1" ht="12.75" customHeight="1">
      <c r="B63393" s="2"/>
      <c r="C63393" s="3"/>
      <c r="D63393" s="3"/>
      <c r="E63393" s="3"/>
      <c r="F63393" s="2"/>
      <c r="G63393" s="2"/>
      <c r="H63393" s="2"/>
      <c r="I63393" s="4"/>
      <c r="J63393" s="4"/>
      <c r="K63393" s="5"/>
      <c r="L63393" s="6"/>
      <c r="M63393"/>
      <c r="N63393"/>
      <c r="O63393"/>
      <c r="P63393"/>
    </row>
    <row r="63394" spans="2:16" s="1" customFormat="1" ht="12.75" customHeight="1">
      <c r="B63394" s="2"/>
      <c r="C63394" s="3"/>
      <c r="D63394" s="3"/>
      <c r="E63394" s="3"/>
      <c r="F63394" s="2"/>
      <c r="G63394" s="2"/>
      <c r="H63394" s="2"/>
      <c r="I63394" s="4"/>
      <c r="J63394" s="4"/>
      <c r="K63394" s="5"/>
      <c r="L63394" s="6"/>
      <c r="M63394"/>
      <c r="N63394"/>
      <c r="O63394"/>
      <c r="P63394"/>
    </row>
    <row r="63395" spans="2:16" s="1" customFormat="1" ht="12.75" customHeight="1">
      <c r="B63395" s="2"/>
      <c r="C63395" s="3"/>
      <c r="D63395" s="3"/>
      <c r="E63395" s="3"/>
      <c r="F63395" s="2"/>
      <c r="G63395" s="2"/>
      <c r="H63395" s="2"/>
      <c r="I63395" s="4"/>
      <c r="J63395" s="4"/>
      <c r="K63395" s="5"/>
      <c r="L63395" s="6"/>
      <c r="M63395"/>
      <c r="N63395"/>
      <c r="O63395"/>
      <c r="P63395"/>
    </row>
    <row r="63396" spans="2:16" s="1" customFormat="1" ht="12.75" customHeight="1">
      <c r="B63396" s="2"/>
      <c r="C63396" s="3"/>
      <c r="D63396" s="3"/>
      <c r="E63396" s="3"/>
      <c r="F63396" s="2"/>
      <c r="G63396" s="2"/>
      <c r="H63396" s="2"/>
      <c r="I63396" s="4"/>
      <c r="J63396" s="4"/>
      <c r="K63396" s="5"/>
      <c r="L63396" s="6"/>
      <c r="M63396"/>
      <c r="N63396"/>
      <c r="O63396"/>
      <c r="P63396"/>
    </row>
    <row r="63397" spans="2:16" s="1" customFormat="1" ht="12.75" customHeight="1">
      <c r="B63397" s="2"/>
      <c r="C63397" s="3"/>
      <c r="D63397" s="3"/>
      <c r="E63397" s="3"/>
      <c r="F63397" s="2"/>
      <c r="G63397" s="2"/>
      <c r="H63397" s="2"/>
      <c r="I63397" s="4"/>
      <c r="J63397" s="4"/>
      <c r="K63397" s="5"/>
      <c r="L63397" s="6"/>
      <c r="M63397"/>
      <c r="N63397"/>
      <c r="O63397"/>
      <c r="P63397"/>
    </row>
    <row r="63398" spans="2:16" s="1" customFormat="1" ht="12.75" customHeight="1">
      <c r="B63398" s="2"/>
      <c r="C63398" s="3"/>
      <c r="D63398" s="3"/>
      <c r="E63398" s="3"/>
      <c r="F63398" s="2"/>
      <c r="G63398" s="2"/>
      <c r="H63398" s="2"/>
      <c r="I63398" s="4"/>
      <c r="J63398" s="4"/>
      <c r="K63398" s="5"/>
      <c r="L63398" s="6"/>
      <c r="M63398"/>
      <c r="N63398"/>
      <c r="O63398"/>
      <c r="P63398"/>
    </row>
    <row r="63399" spans="2:16" s="1" customFormat="1" ht="12.75" customHeight="1">
      <c r="B63399" s="2"/>
      <c r="C63399" s="3"/>
      <c r="D63399" s="3"/>
      <c r="E63399" s="3"/>
      <c r="F63399" s="2"/>
      <c r="G63399" s="2"/>
      <c r="H63399" s="2"/>
      <c r="I63399" s="4"/>
      <c r="J63399" s="4"/>
      <c r="K63399" s="5"/>
      <c r="L63399" s="6"/>
      <c r="M63399"/>
      <c r="N63399"/>
      <c r="O63399"/>
      <c r="P63399"/>
    </row>
    <row r="63400" spans="2:16" s="1" customFormat="1" ht="12.75" customHeight="1">
      <c r="B63400" s="2"/>
      <c r="C63400" s="3"/>
      <c r="D63400" s="3"/>
      <c r="E63400" s="3"/>
      <c r="F63400" s="2"/>
      <c r="G63400" s="2"/>
      <c r="H63400" s="2"/>
      <c r="I63400" s="4"/>
      <c r="J63400" s="4"/>
      <c r="K63400" s="5"/>
      <c r="L63400" s="6"/>
      <c r="M63400"/>
      <c r="N63400"/>
      <c r="O63400"/>
      <c r="P63400"/>
    </row>
    <row r="63401" spans="2:16" s="1" customFormat="1" ht="12.75" customHeight="1">
      <c r="B63401" s="2"/>
      <c r="C63401" s="3"/>
      <c r="D63401" s="3"/>
      <c r="E63401" s="3"/>
      <c r="F63401" s="2"/>
      <c r="G63401" s="2"/>
      <c r="H63401" s="2"/>
      <c r="I63401" s="4"/>
      <c r="J63401" s="4"/>
      <c r="K63401" s="5"/>
      <c r="L63401" s="6"/>
      <c r="M63401"/>
      <c r="N63401"/>
      <c r="O63401"/>
      <c r="P63401"/>
    </row>
    <row r="63402" spans="2:16" s="1" customFormat="1" ht="12.75" customHeight="1">
      <c r="B63402" s="2"/>
      <c r="C63402" s="3"/>
      <c r="D63402" s="3"/>
      <c r="E63402" s="3"/>
      <c r="F63402" s="2"/>
      <c r="G63402" s="2"/>
      <c r="H63402" s="2"/>
      <c r="I63402" s="4"/>
      <c r="J63402" s="4"/>
      <c r="K63402" s="5"/>
      <c r="L63402" s="6"/>
      <c r="M63402"/>
      <c r="N63402"/>
      <c r="O63402"/>
      <c r="P63402"/>
    </row>
    <row r="63403" spans="2:16" s="1" customFormat="1" ht="12.75" customHeight="1">
      <c r="B63403" s="2"/>
      <c r="C63403" s="3"/>
      <c r="D63403" s="3"/>
      <c r="E63403" s="3"/>
      <c r="F63403" s="2"/>
      <c r="G63403" s="2"/>
      <c r="H63403" s="2"/>
      <c r="I63403" s="4"/>
      <c r="J63403" s="4"/>
      <c r="K63403" s="5"/>
      <c r="L63403" s="6"/>
      <c r="M63403"/>
      <c r="N63403"/>
      <c r="O63403"/>
      <c r="P63403"/>
    </row>
    <row r="63404" spans="2:16" s="1" customFormat="1" ht="12.75" customHeight="1">
      <c r="B63404" s="2"/>
      <c r="C63404" s="3"/>
      <c r="D63404" s="3"/>
      <c r="E63404" s="3"/>
      <c r="F63404" s="2"/>
      <c r="G63404" s="2"/>
      <c r="H63404" s="2"/>
      <c r="I63404" s="4"/>
      <c r="J63404" s="4"/>
      <c r="K63404" s="5"/>
      <c r="L63404" s="6"/>
      <c r="M63404"/>
      <c r="N63404"/>
      <c r="O63404"/>
      <c r="P63404"/>
    </row>
    <row r="63405" spans="2:16" s="1" customFormat="1" ht="12.75" customHeight="1">
      <c r="B63405" s="2"/>
      <c r="C63405" s="3"/>
      <c r="D63405" s="3"/>
      <c r="E63405" s="3"/>
      <c r="F63405" s="2"/>
      <c r="G63405" s="2"/>
      <c r="H63405" s="2"/>
      <c r="I63405" s="4"/>
      <c r="J63405" s="4"/>
      <c r="K63405" s="5"/>
      <c r="L63405" s="6"/>
      <c r="M63405"/>
      <c r="N63405"/>
      <c r="O63405"/>
      <c r="P63405"/>
    </row>
    <row r="63406" spans="2:16" s="1" customFormat="1" ht="12.75" customHeight="1">
      <c r="B63406" s="2"/>
      <c r="C63406" s="3"/>
      <c r="D63406" s="3"/>
      <c r="E63406" s="3"/>
      <c r="F63406" s="2"/>
      <c r="G63406" s="2"/>
      <c r="H63406" s="2"/>
      <c r="I63406" s="4"/>
      <c r="J63406" s="4"/>
      <c r="K63406" s="5"/>
      <c r="L63406" s="6"/>
      <c r="M63406"/>
      <c r="N63406"/>
      <c r="O63406"/>
      <c r="P63406"/>
    </row>
    <row r="63407" spans="2:16" s="1" customFormat="1" ht="12.75" customHeight="1">
      <c r="B63407" s="2"/>
      <c r="C63407" s="3"/>
      <c r="D63407" s="3"/>
      <c r="E63407" s="3"/>
      <c r="F63407" s="2"/>
      <c r="G63407" s="2"/>
      <c r="H63407" s="2"/>
      <c r="I63407" s="4"/>
      <c r="J63407" s="4"/>
      <c r="K63407" s="5"/>
      <c r="L63407" s="6"/>
      <c r="M63407"/>
      <c r="N63407"/>
      <c r="O63407"/>
      <c r="P63407"/>
    </row>
    <row r="63408" spans="2:16" s="1" customFormat="1" ht="12.75" customHeight="1">
      <c r="B63408" s="2"/>
      <c r="C63408" s="3"/>
      <c r="D63408" s="3"/>
      <c r="E63408" s="3"/>
      <c r="F63408" s="2"/>
      <c r="G63408" s="2"/>
      <c r="H63408" s="2"/>
      <c r="I63408" s="4"/>
      <c r="J63408" s="4"/>
      <c r="K63408" s="5"/>
      <c r="L63408" s="6"/>
      <c r="M63408"/>
      <c r="N63408"/>
      <c r="O63408"/>
      <c r="P63408"/>
    </row>
    <row r="63409" spans="2:16" s="1" customFormat="1" ht="12.75" customHeight="1">
      <c r="B63409" s="2"/>
      <c r="C63409" s="3"/>
      <c r="D63409" s="3"/>
      <c r="E63409" s="3"/>
      <c r="F63409" s="2"/>
      <c r="G63409" s="2"/>
      <c r="H63409" s="2"/>
      <c r="I63409" s="4"/>
      <c r="J63409" s="4"/>
      <c r="K63409" s="5"/>
      <c r="L63409" s="6"/>
      <c r="M63409"/>
      <c r="N63409"/>
      <c r="O63409"/>
      <c r="P63409"/>
    </row>
    <row r="63410" spans="2:16" s="1" customFormat="1" ht="12.75" customHeight="1">
      <c r="B63410" s="2"/>
      <c r="C63410" s="3"/>
      <c r="D63410" s="3"/>
      <c r="E63410" s="3"/>
      <c r="F63410" s="2"/>
      <c r="G63410" s="2"/>
      <c r="H63410" s="2"/>
      <c r="I63410" s="4"/>
      <c r="J63410" s="4"/>
      <c r="K63410" s="5"/>
      <c r="L63410" s="6"/>
      <c r="M63410"/>
      <c r="N63410"/>
      <c r="O63410"/>
      <c r="P63410"/>
    </row>
    <row r="63411" spans="2:16" s="1" customFormat="1" ht="12.75" customHeight="1">
      <c r="B63411" s="2"/>
      <c r="C63411" s="3"/>
      <c r="D63411" s="3"/>
      <c r="E63411" s="3"/>
      <c r="F63411" s="2"/>
      <c r="G63411" s="2"/>
      <c r="H63411" s="2"/>
      <c r="I63411" s="4"/>
      <c r="J63411" s="4"/>
      <c r="K63411" s="5"/>
      <c r="L63411" s="6"/>
      <c r="M63411"/>
      <c r="N63411"/>
      <c r="O63411"/>
      <c r="P63411"/>
    </row>
    <row r="63412" spans="2:16" s="1" customFormat="1" ht="12.75" customHeight="1">
      <c r="B63412" s="2"/>
      <c r="C63412" s="3"/>
      <c r="D63412" s="3"/>
      <c r="E63412" s="3"/>
      <c r="F63412" s="2"/>
      <c r="G63412" s="2"/>
      <c r="H63412" s="2"/>
      <c r="I63412" s="4"/>
      <c r="J63412" s="4"/>
      <c r="K63412" s="5"/>
      <c r="L63412" s="6"/>
      <c r="M63412"/>
      <c r="N63412"/>
      <c r="O63412"/>
      <c r="P63412"/>
    </row>
    <row r="63413" spans="2:16" s="1" customFormat="1" ht="12.75" customHeight="1">
      <c r="B63413" s="2"/>
      <c r="C63413" s="3"/>
      <c r="D63413" s="3"/>
      <c r="E63413" s="3"/>
      <c r="F63413" s="2"/>
      <c r="G63413" s="2"/>
      <c r="H63413" s="2"/>
      <c r="I63413" s="4"/>
      <c r="J63413" s="4"/>
      <c r="K63413" s="5"/>
      <c r="L63413" s="6"/>
      <c r="M63413"/>
      <c r="N63413"/>
      <c r="O63413"/>
      <c r="P63413"/>
    </row>
    <row r="63414" spans="2:16" s="1" customFormat="1" ht="12.75" customHeight="1">
      <c r="B63414" s="2"/>
      <c r="C63414" s="3"/>
      <c r="D63414" s="3"/>
      <c r="E63414" s="3"/>
      <c r="F63414" s="2"/>
      <c r="G63414" s="2"/>
      <c r="H63414" s="2"/>
      <c r="I63414" s="4"/>
      <c r="J63414" s="4"/>
      <c r="K63414" s="5"/>
      <c r="L63414" s="6"/>
      <c r="M63414"/>
      <c r="N63414"/>
      <c r="O63414"/>
      <c r="P63414"/>
    </row>
    <row r="63415" spans="2:16" s="1" customFormat="1" ht="12.75" customHeight="1">
      <c r="B63415" s="2"/>
      <c r="C63415" s="3"/>
      <c r="D63415" s="3"/>
      <c r="E63415" s="3"/>
      <c r="F63415" s="2"/>
      <c r="G63415" s="2"/>
      <c r="H63415" s="2"/>
      <c r="I63415" s="4"/>
      <c r="J63415" s="4"/>
      <c r="K63415" s="5"/>
      <c r="L63415" s="6"/>
      <c r="M63415"/>
      <c r="N63415"/>
      <c r="O63415"/>
      <c r="P63415"/>
    </row>
    <row r="63416" spans="2:16" s="1" customFormat="1" ht="12.75" customHeight="1">
      <c r="B63416" s="2"/>
      <c r="C63416" s="3"/>
      <c r="D63416" s="3"/>
      <c r="E63416" s="3"/>
      <c r="F63416" s="2"/>
      <c r="G63416" s="2"/>
      <c r="H63416" s="2"/>
      <c r="I63416" s="4"/>
      <c r="J63416" s="4"/>
      <c r="K63416" s="5"/>
      <c r="L63416" s="6"/>
      <c r="M63416"/>
      <c r="N63416"/>
      <c r="O63416"/>
      <c r="P63416"/>
    </row>
    <row r="63417" spans="2:16" s="1" customFormat="1" ht="12.75" customHeight="1">
      <c r="B63417" s="2"/>
      <c r="C63417" s="3"/>
      <c r="D63417" s="3"/>
      <c r="E63417" s="3"/>
      <c r="F63417" s="2"/>
      <c r="G63417" s="2"/>
      <c r="H63417" s="2"/>
      <c r="I63417" s="4"/>
      <c r="J63417" s="4"/>
      <c r="K63417" s="5"/>
      <c r="L63417" s="6"/>
      <c r="M63417"/>
      <c r="N63417"/>
      <c r="O63417"/>
      <c r="P63417"/>
    </row>
    <row r="63418" spans="2:16" s="1" customFormat="1" ht="12.75" customHeight="1">
      <c r="B63418" s="2"/>
      <c r="C63418" s="3"/>
      <c r="D63418" s="3"/>
      <c r="E63418" s="3"/>
      <c r="F63418" s="2"/>
      <c r="G63418" s="2"/>
      <c r="H63418" s="2"/>
      <c r="I63418" s="4"/>
      <c r="J63418" s="4"/>
      <c r="K63418" s="5"/>
      <c r="L63418" s="6"/>
      <c r="M63418"/>
      <c r="N63418"/>
      <c r="O63418"/>
      <c r="P63418"/>
    </row>
    <row r="63419" spans="2:16" s="1" customFormat="1" ht="12.75" customHeight="1">
      <c r="B63419" s="2"/>
      <c r="C63419" s="3"/>
      <c r="D63419" s="3"/>
      <c r="E63419" s="3"/>
      <c r="F63419" s="2"/>
      <c r="G63419" s="2"/>
      <c r="H63419" s="2"/>
      <c r="I63419" s="4"/>
      <c r="J63419" s="4"/>
      <c r="K63419" s="5"/>
      <c r="L63419" s="6"/>
      <c r="M63419"/>
      <c r="N63419"/>
      <c r="O63419"/>
      <c r="P63419"/>
    </row>
    <row r="63420" spans="2:16" s="1" customFormat="1" ht="12.75" customHeight="1">
      <c r="B63420" s="2"/>
      <c r="C63420" s="3"/>
      <c r="D63420" s="3"/>
      <c r="E63420" s="3"/>
      <c r="F63420" s="2"/>
      <c r="G63420" s="2"/>
      <c r="H63420" s="2"/>
      <c r="I63420" s="4"/>
      <c r="J63420" s="4"/>
      <c r="K63420" s="5"/>
      <c r="L63420" s="6"/>
      <c r="M63420"/>
      <c r="N63420"/>
      <c r="O63420"/>
      <c r="P63420"/>
    </row>
    <row r="63421" spans="2:16" s="1" customFormat="1" ht="12.75" customHeight="1">
      <c r="B63421" s="2"/>
      <c r="C63421" s="3"/>
      <c r="D63421" s="3"/>
      <c r="E63421" s="3"/>
      <c r="F63421" s="2"/>
      <c r="G63421" s="2"/>
      <c r="H63421" s="2"/>
      <c r="I63421" s="4"/>
      <c r="J63421" s="4"/>
      <c r="K63421" s="5"/>
      <c r="L63421" s="6"/>
      <c r="M63421"/>
      <c r="N63421"/>
      <c r="O63421"/>
      <c r="P63421"/>
    </row>
    <row r="63422" spans="2:16" s="1" customFormat="1" ht="12.75" customHeight="1">
      <c r="B63422" s="2"/>
      <c r="C63422" s="3"/>
      <c r="D63422" s="3"/>
      <c r="E63422" s="3"/>
      <c r="F63422" s="2"/>
      <c r="G63422" s="2"/>
      <c r="H63422" s="2"/>
      <c r="I63422" s="4"/>
      <c r="J63422" s="4"/>
      <c r="K63422" s="5"/>
      <c r="L63422" s="6"/>
      <c r="M63422"/>
      <c r="N63422"/>
      <c r="O63422"/>
      <c r="P63422"/>
    </row>
    <row r="63423" spans="2:16" s="1" customFormat="1" ht="12.75" customHeight="1">
      <c r="B63423" s="2"/>
      <c r="C63423" s="3"/>
      <c r="D63423" s="3"/>
      <c r="E63423" s="3"/>
      <c r="F63423" s="2"/>
      <c r="G63423" s="2"/>
      <c r="H63423" s="2"/>
      <c r="I63423" s="4"/>
      <c r="J63423" s="4"/>
      <c r="K63423" s="5"/>
      <c r="L63423" s="6"/>
      <c r="M63423"/>
      <c r="N63423"/>
      <c r="O63423"/>
      <c r="P63423"/>
    </row>
    <row r="63424" spans="2:16" s="1" customFormat="1" ht="12.75" customHeight="1">
      <c r="B63424" s="2"/>
      <c r="C63424" s="3"/>
      <c r="D63424" s="3"/>
      <c r="E63424" s="3"/>
      <c r="F63424" s="2"/>
      <c r="G63424" s="2"/>
      <c r="H63424" s="2"/>
      <c r="I63424" s="4"/>
      <c r="J63424" s="4"/>
      <c r="K63424" s="5"/>
      <c r="L63424" s="6"/>
      <c r="M63424"/>
      <c r="N63424"/>
      <c r="O63424"/>
      <c r="P63424"/>
    </row>
    <row r="63425" spans="2:16" s="1" customFormat="1" ht="12.75" customHeight="1">
      <c r="B63425" s="2"/>
      <c r="C63425" s="3"/>
      <c r="D63425" s="3"/>
      <c r="E63425" s="3"/>
      <c r="F63425" s="2"/>
      <c r="G63425" s="2"/>
      <c r="H63425" s="2"/>
      <c r="I63425" s="4"/>
      <c r="J63425" s="4"/>
      <c r="K63425" s="5"/>
      <c r="L63425" s="6"/>
      <c r="M63425"/>
      <c r="N63425"/>
      <c r="O63425"/>
      <c r="P63425"/>
    </row>
    <row r="63426" spans="2:16" s="1" customFormat="1" ht="12.75" customHeight="1">
      <c r="B63426" s="2"/>
      <c r="C63426" s="3"/>
      <c r="D63426" s="3"/>
      <c r="E63426" s="3"/>
      <c r="F63426" s="2"/>
      <c r="G63426" s="2"/>
      <c r="H63426" s="2"/>
      <c r="I63426" s="4"/>
      <c r="J63426" s="4"/>
      <c r="K63426" s="5"/>
      <c r="L63426" s="6"/>
      <c r="M63426"/>
      <c r="N63426"/>
      <c r="O63426"/>
      <c r="P63426"/>
    </row>
    <row r="63427" spans="2:16" s="1" customFormat="1" ht="12.75" customHeight="1">
      <c r="B63427" s="2"/>
      <c r="C63427" s="3"/>
      <c r="D63427" s="3"/>
      <c r="E63427" s="3"/>
      <c r="F63427" s="2"/>
      <c r="G63427" s="2"/>
      <c r="H63427" s="2"/>
      <c r="I63427" s="4"/>
      <c r="J63427" s="4"/>
      <c r="K63427" s="5"/>
      <c r="L63427" s="6"/>
      <c r="M63427"/>
      <c r="N63427"/>
      <c r="O63427"/>
      <c r="P63427"/>
    </row>
    <row r="63428" spans="2:16" s="1" customFormat="1" ht="12.75" customHeight="1">
      <c r="B63428" s="2"/>
      <c r="C63428" s="3"/>
      <c r="D63428" s="3"/>
      <c r="E63428" s="3"/>
      <c r="F63428" s="2"/>
      <c r="G63428" s="2"/>
      <c r="H63428" s="2"/>
      <c r="I63428" s="4"/>
      <c r="J63428" s="4"/>
      <c r="K63428" s="5"/>
      <c r="L63428" s="6"/>
      <c r="M63428"/>
      <c r="N63428"/>
      <c r="O63428"/>
      <c r="P63428"/>
    </row>
    <row r="63429" spans="2:16" s="1" customFormat="1" ht="12.75" customHeight="1">
      <c r="B63429" s="2"/>
      <c r="C63429" s="3"/>
      <c r="D63429" s="3"/>
      <c r="E63429" s="3"/>
      <c r="F63429" s="2"/>
      <c r="G63429" s="2"/>
      <c r="H63429" s="2"/>
      <c r="I63429" s="4"/>
      <c r="J63429" s="4"/>
      <c r="K63429" s="5"/>
      <c r="L63429" s="6"/>
      <c r="M63429"/>
      <c r="N63429"/>
      <c r="O63429"/>
      <c r="P63429"/>
    </row>
    <row r="63430" spans="2:16" s="1" customFormat="1" ht="12.75" customHeight="1">
      <c r="B63430" s="2"/>
      <c r="C63430" s="3"/>
      <c r="D63430" s="3"/>
      <c r="E63430" s="3"/>
      <c r="F63430" s="2"/>
      <c r="G63430" s="2"/>
      <c r="H63430" s="2"/>
      <c r="I63430" s="4"/>
      <c r="J63430" s="4"/>
      <c r="K63430" s="5"/>
      <c r="L63430" s="6"/>
      <c r="M63430"/>
      <c r="N63430"/>
      <c r="O63430"/>
      <c r="P63430"/>
    </row>
    <row r="63431" spans="2:16" s="1" customFormat="1" ht="12.75" customHeight="1">
      <c r="B63431" s="2"/>
      <c r="C63431" s="3"/>
      <c r="D63431" s="3"/>
      <c r="E63431" s="3"/>
      <c r="F63431" s="2"/>
      <c r="G63431" s="2"/>
      <c r="H63431" s="2"/>
      <c r="I63431" s="4"/>
      <c r="J63431" s="4"/>
      <c r="K63431" s="5"/>
      <c r="L63431" s="6"/>
      <c r="M63431"/>
      <c r="N63431"/>
      <c r="O63431"/>
      <c r="P63431"/>
    </row>
    <row r="63432" spans="2:16" s="1" customFormat="1" ht="12.75" customHeight="1">
      <c r="B63432" s="2"/>
      <c r="C63432" s="3"/>
      <c r="D63432" s="3"/>
      <c r="E63432" s="3"/>
      <c r="F63432" s="2"/>
      <c r="G63432" s="2"/>
      <c r="H63432" s="2"/>
      <c r="I63432" s="4"/>
      <c r="J63432" s="4"/>
      <c r="K63432" s="5"/>
      <c r="L63432" s="6"/>
      <c r="M63432"/>
      <c r="N63432"/>
      <c r="O63432"/>
      <c r="P63432"/>
    </row>
    <row r="63433" spans="2:16" s="1" customFormat="1" ht="12.75" customHeight="1">
      <c r="B63433" s="2"/>
      <c r="C63433" s="3"/>
      <c r="D63433" s="3"/>
      <c r="E63433" s="3"/>
      <c r="F63433" s="2"/>
      <c r="G63433" s="2"/>
      <c r="H63433" s="2"/>
      <c r="I63433" s="4"/>
      <c r="J63433" s="4"/>
      <c r="K63433" s="5"/>
      <c r="L63433" s="6"/>
      <c r="M63433"/>
      <c r="N63433"/>
      <c r="O63433"/>
      <c r="P63433"/>
    </row>
    <row r="63434" spans="2:16" s="1" customFormat="1" ht="12.75" customHeight="1">
      <c r="B63434" s="2"/>
      <c r="C63434" s="3"/>
      <c r="D63434" s="3"/>
      <c r="E63434" s="3"/>
      <c r="F63434" s="2"/>
      <c r="G63434" s="2"/>
      <c r="H63434" s="2"/>
      <c r="I63434" s="4"/>
      <c r="J63434" s="4"/>
      <c r="K63434" s="5"/>
      <c r="L63434" s="6"/>
      <c r="M63434"/>
      <c r="N63434"/>
      <c r="O63434"/>
      <c r="P63434"/>
    </row>
    <row r="63435" spans="2:16" s="1" customFormat="1" ht="12.75" customHeight="1">
      <c r="B63435" s="2"/>
      <c r="C63435" s="3"/>
      <c r="D63435" s="3"/>
      <c r="E63435" s="3"/>
      <c r="F63435" s="2"/>
      <c r="G63435" s="2"/>
      <c r="H63435" s="2"/>
      <c r="I63435" s="4"/>
      <c r="J63435" s="4"/>
      <c r="K63435" s="5"/>
      <c r="L63435" s="6"/>
      <c r="M63435"/>
      <c r="N63435"/>
      <c r="O63435"/>
      <c r="P63435"/>
    </row>
    <row r="63436" spans="2:16" s="1" customFormat="1" ht="12.75" customHeight="1">
      <c r="B63436" s="2"/>
      <c r="C63436" s="3"/>
      <c r="D63436" s="3"/>
      <c r="E63436" s="3"/>
      <c r="F63436" s="2"/>
      <c r="G63436" s="2"/>
      <c r="H63436" s="2"/>
      <c r="I63436" s="4"/>
      <c r="J63436" s="4"/>
      <c r="K63436" s="5"/>
      <c r="L63436" s="6"/>
      <c r="M63436"/>
      <c r="N63436"/>
      <c r="O63436"/>
      <c r="P63436"/>
    </row>
    <row r="63437" spans="2:16" s="1" customFormat="1" ht="12.75" customHeight="1">
      <c r="B63437" s="2"/>
      <c r="C63437" s="3"/>
      <c r="D63437" s="3"/>
      <c r="E63437" s="3"/>
      <c r="F63437" s="2"/>
      <c r="G63437" s="2"/>
      <c r="H63437" s="2"/>
      <c r="I63437" s="4"/>
      <c r="J63437" s="4"/>
      <c r="K63437" s="5"/>
      <c r="L63437" s="6"/>
      <c r="M63437"/>
      <c r="N63437"/>
      <c r="O63437"/>
      <c r="P63437"/>
    </row>
    <row r="63438" spans="2:16" s="1" customFormat="1" ht="12.75" customHeight="1">
      <c r="B63438" s="2"/>
      <c r="C63438" s="3"/>
      <c r="D63438" s="3"/>
      <c r="E63438" s="3"/>
      <c r="F63438" s="2"/>
      <c r="G63438" s="2"/>
      <c r="H63438" s="2"/>
      <c r="I63438" s="4"/>
      <c r="J63438" s="4"/>
      <c r="K63438" s="5"/>
      <c r="L63438" s="6"/>
      <c r="M63438"/>
      <c r="N63438"/>
      <c r="O63438"/>
      <c r="P63438"/>
    </row>
    <row r="63439" spans="2:16" s="1" customFormat="1" ht="12.75" customHeight="1">
      <c r="B63439" s="2"/>
      <c r="C63439" s="3"/>
      <c r="D63439" s="3"/>
      <c r="E63439" s="3"/>
      <c r="F63439" s="2"/>
      <c r="G63439" s="2"/>
      <c r="H63439" s="2"/>
      <c r="I63439" s="4"/>
      <c r="J63439" s="4"/>
      <c r="K63439" s="5"/>
      <c r="L63439" s="6"/>
      <c r="M63439"/>
      <c r="N63439"/>
      <c r="O63439"/>
      <c r="P63439"/>
    </row>
    <row r="63440" spans="2:16" s="1" customFormat="1" ht="12.75" customHeight="1">
      <c r="B63440" s="2"/>
      <c r="C63440" s="3"/>
      <c r="D63440" s="3"/>
      <c r="E63440" s="3"/>
      <c r="F63440" s="2"/>
      <c r="G63440" s="2"/>
      <c r="H63440" s="2"/>
      <c r="I63440" s="4"/>
      <c r="J63440" s="4"/>
      <c r="K63440" s="5"/>
      <c r="L63440" s="6"/>
      <c r="M63440"/>
      <c r="N63440"/>
      <c r="O63440"/>
      <c r="P63440"/>
    </row>
    <row r="63441" spans="2:16" s="1" customFormat="1" ht="12.75" customHeight="1">
      <c r="B63441" s="2"/>
      <c r="C63441" s="3"/>
      <c r="D63441" s="3"/>
      <c r="E63441" s="3"/>
      <c r="F63441" s="2"/>
      <c r="G63441" s="2"/>
      <c r="H63441" s="2"/>
      <c r="I63441" s="4"/>
      <c r="J63441" s="4"/>
      <c r="K63441" s="5"/>
      <c r="L63441" s="6"/>
      <c r="M63441"/>
      <c r="N63441"/>
      <c r="O63441"/>
      <c r="P63441"/>
    </row>
    <row r="63442" spans="2:16" s="1" customFormat="1" ht="12.75" customHeight="1">
      <c r="B63442" s="2"/>
      <c r="C63442" s="3"/>
      <c r="D63442" s="3"/>
      <c r="E63442" s="3"/>
      <c r="F63442" s="2"/>
      <c r="G63442" s="2"/>
      <c r="H63442" s="2"/>
      <c r="I63442" s="4"/>
      <c r="J63442" s="4"/>
      <c r="K63442" s="5"/>
      <c r="L63442" s="6"/>
      <c r="M63442"/>
      <c r="N63442"/>
      <c r="O63442"/>
      <c r="P63442"/>
    </row>
    <row r="63443" spans="2:16" s="1" customFormat="1" ht="12.75" customHeight="1">
      <c r="B63443" s="2"/>
      <c r="C63443" s="3"/>
      <c r="D63443" s="3"/>
      <c r="E63443" s="3"/>
      <c r="F63443" s="2"/>
      <c r="G63443" s="2"/>
      <c r="H63443" s="2"/>
      <c r="I63443" s="4"/>
      <c r="J63443" s="4"/>
      <c r="K63443" s="5"/>
      <c r="L63443" s="6"/>
      <c r="M63443"/>
      <c r="N63443"/>
      <c r="O63443"/>
      <c r="P63443"/>
    </row>
    <row r="63444" spans="2:16" s="1" customFormat="1" ht="12.75" customHeight="1">
      <c r="B63444" s="2"/>
      <c r="C63444" s="3"/>
      <c r="D63444" s="3"/>
      <c r="E63444" s="3"/>
      <c r="F63444" s="2"/>
      <c r="G63444" s="2"/>
      <c r="H63444" s="2"/>
      <c r="I63444" s="4"/>
      <c r="J63444" s="4"/>
      <c r="K63444" s="5"/>
      <c r="L63444" s="6"/>
      <c r="M63444"/>
      <c r="N63444"/>
      <c r="O63444"/>
      <c r="P63444"/>
    </row>
    <row r="63445" spans="2:16" s="1" customFormat="1" ht="12.75" customHeight="1">
      <c r="B63445" s="2"/>
      <c r="C63445" s="3"/>
      <c r="D63445" s="3"/>
      <c r="E63445" s="3"/>
      <c r="F63445" s="2"/>
      <c r="G63445" s="2"/>
      <c r="H63445" s="2"/>
      <c r="I63445" s="4"/>
      <c r="J63445" s="4"/>
      <c r="K63445" s="5"/>
      <c r="L63445" s="6"/>
      <c r="M63445"/>
      <c r="N63445"/>
      <c r="O63445"/>
      <c r="P63445"/>
    </row>
    <row r="63446" spans="2:16" s="1" customFormat="1" ht="12.75" customHeight="1">
      <c r="B63446" s="2"/>
      <c r="C63446" s="3"/>
      <c r="D63446" s="3"/>
      <c r="E63446" s="3"/>
      <c r="F63446" s="2"/>
      <c r="G63446" s="2"/>
      <c r="H63446" s="2"/>
      <c r="I63446" s="4"/>
      <c r="J63446" s="4"/>
      <c r="K63446" s="5"/>
      <c r="L63446" s="6"/>
      <c r="M63446"/>
      <c r="N63446"/>
      <c r="O63446"/>
      <c r="P63446"/>
    </row>
    <row r="63447" spans="2:16" s="1" customFormat="1" ht="12.75" customHeight="1">
      <c r="B63447" s="2"/>
      <c r="C63447" s="3"/>
      <c r="D63447" s="3"/>
      <c r="E63447" s="3"/>
      <c r="F63447" s="2"/>
      <c r="G63447" s="2"/>
      <c r="H63447" s="2"/>
      <c r="I63447" s="4"/>
      <c r="J63447" s="4"/>
      <c r="K63447" s="5"/>
      <c r="L63447" s="6"/>
      <c r="M63447"/>
      <c r="N63447"/>
      <c r="O63447"/>
      <c r="P63447"/>
    </row>
    <row r="63448" spans="2:16" s="1" customFormat="1" ht="12.75" customHeight="1">
      <c r="B63448" s="2"/>
      <c r="C63448" s="3"/>
      <c r="D63448" s="3"/>
      <c r="E63448" s="3"/>
      <c r="F63448" s="2"/>
      <c r="G63448" s="2"/>
      <c r="H63448" s="2"/>
      <c r="I63448" s="4"/>
      <c r="J63448" s="4"/>
      <c r="K63448" s="5"/>
      <c r="L63448" s="6"/>
      <c r="M63448"/>
      <c r="N63448"/>
      <c r="O63448"/>
      <c r="P63448"/>
    </row>
    <row r="63449" spans="2:16" s="1" customFormat="1" ht="12.75" customHeight="1">
      <c r="B63449" s="2"/>
      <c r="C63449" s="3"/>
      <c r="D63449" s="3"/>
      <c r="E63449" s="3"/>
      <c r="F63449" s="2"/>
      <c r="G63449" s="2"/>
      <c r="H63449" s="2"/>
      <c r="I63449" s="4"/>
      <c r="J63449" s="4"/>
      <c r="K63449" s="5"/>
      <c r="L63449" s="6"/>
      <c r="M63449"/>
      <c r="N63449"/>
      <c r="O63449"/>
      <c r="P63449"/>
    </row>
    <row r="63450" spans="2:16" s="1" customFormat="1" ht="12.75" customHeight="1">
      <c r="B63450" s="2"/>
      <c r="C63450" s="3"/>
      <c r="D63450" s="3"/>
      <c r="E63450" s="3"/>
      <c r="F63450" s="2"/>
      <c r="G63450" s="2"/>
      <c r="H63450" s="2"/>
      <c r="I63450" s="4"/>
      <c r="J63450" s="4"/>
      <c r="K63450" s="5"/>
      <c r="L63450" s="6"/>
      <c r="M63450"/>
      <c r="N63450"/>
      <c r="O63450"/>
      <c r="P63450"/>
    </row>
    <row r="63451" spans="2:16" s="1" customFormat="1" ht="12.75" customHeight="1">
      <c r="B63451" s="2"/>
      <c r="C63451" s="3"/>
      <c r="D63451" s="3"/>
      <c r="E63451" s="3"/>
      <c r="F63451" s="2"/>
      <c r="G63451" s="2"/>
      <c r="H63451" s="2"/>
      <c r="I63451" s="4"/>
      <c r="J63451" s="4"/>
      <c r="K63451" s="5"/>
      <c r="L63451" s="6"/>
      <c r="M63451"/>
      <c r="N63451"/>
      <c r="O63451"/>
      <c r="P63451"/>
    </row>
    <row r="63452" spans="2:16" s="1" customFormat="1" ht="12.75" customHeight="1">
      <c r="B63452" s="2"/>
      <c r="C63452" s="3"/>
      <c r="D63452" s="3"/>
      <c r="E63452" s="3"/>
      <c r="F63452" s="2"/>
      <c r="G63452" s="2"/>
      <c r="H63452" s="2"/>
      <c r="I63452" s="4"/>
      <c r="J63452" s="4"/>
      <c r="K63452" s="5"/>
      <c r="L63452" s="6"/>
      <c r="M63452"/>
      <c r="N63452"/>
      <c r="O63452"/>
      <c r="P63452"/>
    </row>
    <row r="63453" spans="2:16" s="1" customFormat="1" ht="12.75" customHeight="1">
      <c r="B63453" s="2"/>
      <c r="C63453" s="3"/>
      <c r="D63453" s="3"/>
      <c r="E63453" s="3"/>
      <c r="F63453" s="2"/>
      <c r="G63453" s="2"/>
      <c r="H63453" s="2"/>
      <c r="I63453" s="4"/>
      <c r="J63453" s="4"/>
      <c r="K63453" s="5"/>
      <c r="L63453" s="6"/>
      <c r="M63453"/>
      <c r="N63453"/>
      <c r="O63453"/>
      <c r="P63453"/>
    </row>
    <row r="63454" spans="2:16" s="1" customFormat="1" ht="12.75" customHeight="1">
      <c r="B63454" s="2"/>
      <c r="C63454" s="3"/>
      <c r="D63454" s="3"/>
      <c r="E63454" s="3"/>
      <c r="F63454" s="2"/>
      <c r="G63454" s="2"/>
      <c r="H63454" s="2"/>
      <c r="I63454" s="4"/>
      <c r="J63454" s="4"/>
      <c r="K63454" s="5"/>
      <c r="L63454" s="6"/>
      <c r="M63454"/>
      <c r="N63454"/>
      <c r="O63454"/>
      <c r="P63454"/>
    </row>
    <row r="63455" spans="2:16" s="1" customFormat="1" ht="12.75" customHeight="1">
      <c r="B63455" s="2"/>
      <c r="C63455" s="3"/>
      <c r="D63455" s="3"/>
      <c r="E63455" s="3"/>
      <c r="F63455" s="2"/>
      <c r="G63455" s="2"/>
      <c r="H63455" s="2"/>
      <c r="I63455" s="4"/>
      <c r="J63455" s="4"/>
      <c r="K63455" s="5"/>
      <c r="L63455" s="6"/>
      <c r="M63455"/>
      <c r="N63455"/>
      <c r="O63455"/>
      <c r="P63455"/>
    </row>
    <row r="63456" spans="2:16" s="1" customFormat="1" ht="12.75" customHeight="1">
      <c r="B63456" s="2"/>
      <c r="C63456" s="3"/>
      <c r="D63456" s="3"/>
      <c r="E63456" s="3"/>
      <c r="F63456" s="2"/>
      <c r="G63456" s="2"/>
      <c r="H63456" s="2"/>
      <c r="I63456" s="4"/>
      <c r="J63456" s="4"/>
      <c r="K63456" s="5"/>
      <c r="L63456" s="6"/>
      <c r="M63456"/>
      <c r="N63456"/>
      <c r="O63456"/>
      <c r="P63456"/>
    </row>
    <row r="63457" spans="2:16" s="1" customFormat="1" ht="12.75" customHeight="1">
      <c r="B63457" s="2"/>
      <c r="C63457" s="3"/>
      <c r="D63457" s="3"/>
      <c r="E63457" s="3"/>
      <c r="F63457" s="2"/>
      <c r="G63457" s="2"/>
      <c r="H63457" s="2"/>
      <c r="I63457" s="4"/>
      <c r="J63457" s="4"/>
      <c r="K63457" s="5"/>
      <c r="L63457" s="6"/>
      <c r="M63457"/>
      <c r="N63457"/>
      <c r="O63457"/>
      <c r="P63457"/>
    </row>
    <row r="63458" spans="2:16" s="1" customFormat="1" ht="12.75" customHeight="1">
      <c r="B63458" s="2"/>
      <c r="C63458" s="3"/>
      <c r="D63458" s="3"/>
      <c r="E63458" s="3"/>
      <c r="F63458" s="2"/>
      <c r="G63458" s="2"/>
      <c r="H63458" s="2"/>
      <c r="I63458" s="4"/>
      <c r="J63458" s="4"/>
      <c r="K63458" s="5"/>
      <c r="L63458" s="6"/>
      <c r="M63458"/>
      <c r="N63458"/>
      <c r="O63458"/>
      <c r="P63458"/>
    </row>
    <row r="63459" spans="2:16" s="1" customFormat="1" ht="12.75" customHeight="1">
      <c r="B63459" s="2"/>
      <c r="C63459" s="3"/>
      <c r="D63459" s="3"/>
      <c r="E63459" s="3"/>
      <c r="F63459" s="2"/>
      <c r="G63459" s="2"/>
      <c r="H63459" s="2"/>
      <c r="I63459" s="4"/>
      <c r="J63459" s="4"/>
      <c r="K63459" s="5"/>
      <c r="L63459" s="6"/>
      <c r="M63459"/>
      <c r="N63459"/>
      <c r="O63459"/>
      <c r="P63459"/>
    </row>
    <row r="63460" spans="2:16" s="1" customFormat="1" ht="12.75" customHeight="1">
      <c r="B63460" s="2"/>
      <c r="C63460" s="3"/>
      <c r="D63460" s="3"/>
      <c r="E63460" s="3"/>
      <c r="F63460" s="2"/>
      <c r="G63460" s="2"/>
      <c r="H63460" s="2"/>
      <c r="I63460" s="4"/>
      <c r="J63460" s="4"/>
      <c r="K63460" s="5"/>
      <c r="L63460" s="6"/>
      <c r="M63460"/>
      <c r="N63460"/>
      <c r="O63460"/>
      <c r="P63460"/>
    </row>
    <row r="63461" spans="2:16" s="1" customFormat="1" ht="12.75" customHeight="1">
      <c r="B63461" s="2"/>
      <c r="C63461" s="3"/>
      <c r="D63461" s="3"/>
      <c r="E63461" s="3"/>
      <c r="F63461" s="2"/>
      <c r="G63461" s="2"/>
      <c r="H63461" s="2"/>
      <c r="I63461" s="4"/>
      <c r="J63461" s="4"/>
      <c r="K63461" s="5"/>
      <c r="L63461" s="6"/>
      <c r="M63461"/>
      <c r="N63461"/>
      <c r="O63461"/>
      <c r="P63461"/>
    </row>
    <row r="63462" spans="2:16" s="1" customFormat="1" ht="12.75" customHeight="1">
      <c r="B63462" s="2"/>
      <c r="C63462" s="3"/>
      <c r="D63462" s="3"/>
      <c r="E63462" s="3"/>
      <c r="F63462" s="2"/>
      <c r="G63462" s="2"/>
      <c r="H63462" s="2"/>
      <c r="I63462" s="4"/>
      <c r="J63462" s="4"/>
      <c r="K63462" s="5"/>
      <c r="L63462" s="6"/>
      <c r="M63462"/>
      <c r="N63462"/>
      <c r="O63462"/>
      <c r="P63462"/>
    </row>
    <row r="63463" spans="2:16" s="1" customFormat="1" ht="12.75" customHeight="1">
      <c r="B63463" s="2"/>
      <c r="C63463" s="3"/>
      <c r="D63463" s="3"/>
      <c r="E63463" s="3"/>
      <c r="F63463" s="2"/>
      <c r="G63463" s="2"/>
      <c r="H63463" s="2"/>
      <c r="I63463" s="4"/>
      <c r="J63463" s="4"/>
      <c r="K63463" s="5"/>
      <c r="L63463" s="6"/>
      <c r="M63463"/>
      <c r="N63463"/>
      <c r="O63463"/>
      <c r="P63463"/>
    </row>
    <row r="63464" spans="2:16" s="1" customFormat="1" ht="12.75" customHeight="1">
      <c r="B63464" s="2"/>
      <c r="C63464" s="3"/>
      <c r="D63464" s="3"/>
      <c r="E63464" s="3"/>
      <c r="F63464" s="2"/>
      <c r="G63464" s="2"/>
      <c r="H63464" s="2"/>
      <c r="I63464" s="4"/>
      <c r="J63464" s="4"/>
      <c r="K63464" s="5"/>
      <c r="L63464" s="6"/>
      <c r="M63464"/>
      <c r="N63464"/>
      <c r="O63464"/>
      <c r="P63464"/>
    </row>
    <row r="63465" spans="2:16" s="1" customFormat="1" ht="12.75" customHeight="1">
      <c r="B63465" s="2"/>
      <c r="C63465" s="3"/>
      <c r="D63465" s="3"/>
      <c r="E63465" s="3"/>
      <c r="F63465" s="2"/>
      <c r="G63465" s="2"/>
      <c r="H63465" s="2"/>
      <c r="I63465" s="4"/>
      <c r="J63465" s="4"/>
      <c r="K63465" s="5"/>
      <c r="L63465" s="6"/>
      <c r="M63465"/>
      <c r="N63465"/>
      <c r="O63465"/>
      <c r="P63465"/>
    </row>
    <row r="63466" spans="2:16" s="1" customFormat="1" ht="12.75" customHeight="1">
      <c r="B63466" s="2"/>
      <c r="C63466" s="3"/>
      <c r="D63466" s="3"/>
      <c r="E63466" s="3"/>
      <c r="F63466" s="2"/>
      <c r="G63466" s="2"/>
      <c r="H63466" s="2"/>
      <c r="I63466" s="4"/>
      <c r="J63466" s="4"/>
      <c r="K63466" s="5"/>
      <c r="L63466" s="6"/>
      <c r="M63466"/>
      <c r="N63466"/>
      <c r="O63466"/>
      <c r="P63466"/>
    </row>
    <row r="63467" spans="2:16" s="1" customFormat="1" ht="12.75" customHeight="1">
      <c r="B63467" s="2"/>
      <c r="C63467" s="3"/>
      <c r="D63467" s="3"/>
      <c r="E63467" s="3"/>
      <c r="F63467" s="2"/>
      <c r="G63467" s="2"/>
      <c r="H63467" s="2"/>
      <c r="I63467" s="4"/>
      <c r="J63467" s="4"/>
      <c r="K63467" s="5"/>
      <c r="L63467" s="6"/>
      <c r="M63467"/>
      <c r="N63467"/>
      <c r="O63467"/>
      <c r="P63467"/>
    </row>
    <row r="63468" spans="2:16" s="1" customFormat="1" ht="12.75" customHeight="1">
      <c r="B63468" s="2"/>
      <c r="C63468" s="3"/>
      <c r="D63468" s="3"/>
      <c r="E63468" s="3"/>
      <c r="F63468" s="2"/>
      <c r="G63468" s="2"/>
      <c r="H63468" s="2"/>
      <c r="I63468" s="4"/>
      <c r="J63468" s="4"/>
      <c r="K63468" s="5"/>
      <c r="L63468" s="6"/>
      <c r="M63468"/>
      <c r="N63468"/>
      <c r="O63468"/>
      <c r="P63468"/>
    </row>
    <row r="63469" spans="2:16" s="1" customFormat="1" ht="12.75" customHeight="1">
      <c r="B63469" s="2"/>
      <c r="C63469" s="3"/>
      <c r="D63469" s="3"/>
      <c r="E63469" s="3"/>
      <c r="F63469" s="2"/>
      <c r="G63469" s="2"/>
      <c r="H63469" s="2"/>
      <c r="I63469" s="4"/>
      <c r="J63469" s="4"/>
      <c r="K63469" s="5"/>
      <c r="L63469" s="6"/>
      <c r="M63469"/>
      <c r="N63469"/>
      <c r="O63469"/>
      <c r="P63469"/>
    </row>
    <row r="63470" spans="2:16" s="1" customFormat="1" ht="12.75" customHeight="1">
      <c r="B63470" s="2"/>
      <c r="C63470" s="3"/>
      <c r="D63470" s="3"/>
      <c r="E63470" s="3"/>
      <c r="F63470" s="2"/>
      <c r="G63470" s="2"/>
      <c r="H63470" s="2"/>
      <c r="I63470" s="4"/>
      <c r="J63470" s="4"/>
      <c r="K63470" s="5"/>
      <c r="L63470" s="6"/>
      <c r="M63470"/>
      <c r="N63470"/>
      <c r="O63470"/>
      <c r="P63470"/>
    </row>
    <row r="63471" spans="2:16" s="1" customFormat="1" ht="12.75" customHeight="1">
      <c r="B63471" s="2"/>
      <c r="C63471" s="3"/>
      <c r="D63471" s="3"/>
      <c r="E63471" s="3"/>
      <c r="F63471" s="2"/>
      <c r="G63471" s="2"/>
      <c r="H63471" s="2"/>
      <c r="I63471" s="4"/>
      <c r="J63471" s="4"/>
      <c r="K63471" s="5"/>
      <c r="L63471" s="6"/>
      <c r="M63471"/>
      <c r="N63471"/>
      <c r="O63471"/>
      <c r="P63471"/>
    </row>
    <row r="63472" spans="2:16" s="1" customFormat="1" ht="12.75" customHeight="1">
      <c r="B63472" s="2"/>
      <c r="C63472" s="3"/>
      <c r="D63472" s="3"/>
      <c r="E63472" s="3"/>
      <c r="F63472" s="2"/>
      <c r="G63472" s="2"/>
      <c r="H63472" s="2"/>
      <c r="I63472" s="4"/>
      <c r="J63472" s="4"/>
      <c r="K63472" s="5"/>
      <c r="L63472" s="6"/>
      <c r="M63472"/>
      <c r="N63472"/>
      <c r="O63472"/>
      <c r="P63472"/>
    </row>
    <row r="63473" spans="2:16" s="1" customFormat="1" ht="12.75" customHeight="1">
      <c r="B63473" s="2"/>
      <c r="C63473" s="3"/>
      <c r="D63473" s="3"/>
      <c r="E63473" s="3"/>
      <c r="F63473" s="2"/>
      <c r="G63473" s="2"/>
      <c r="H63473" s="2"/>
      <c r="I63473" s="4"/>
      <c r="J63473" s="4"/>
      <c r="K63473" s="5"/>
      <c r="L63473" s="6"/>
      <c r="M63473"/>
      <c r="N63473"/>
      <c r="O63473"/>
      <c r="P63473"/>
    </row>
    <row r="63474" spans="2:16" s="1" customFormat="1" ht="12.75" customHeight="1">
      <c r="B63474" s="2"/>
      <c r="C63474" s="3"/>
      <c r="D63474" s="3"/>
      <c r="E63474" s="3"/>
      <c r="F63474" s="2"/>
      <c r="G63474" s="2"/>
      <c r="H63474" s="2"/>
      <c r="I63474" s="4"/>
      <c r="J63474" s="4"/>
      <c r="K63474" s="5"/>
      <c r="L63474" s="6"/>
      <c r="M63474"/>
      <c r="N63474"/>
      <c r="O63474"/>
      <c r="P63474"/>
    </row>
    <row r="63475" spans="2:16" s="1" customFormat="1" ht="12.75" customHeight="1">
      <c r="B63475" s="2"/>
      <c r="C63475" s="3"/>
      <c r="D63475" s="3"/>
      <c r="E63475" s="3"/>
      <c r="F63475" s="2"/>
      <c r="G63475" s="2"/>
      <c r="H63475" s="2"/>
      <c r="I63475" s="4"/>
      <c r="J63475" s="4"/>
      <c r="K63475" s="5"/>
      <c r="L63475" s="6"/>
      <c r="M63475"/>
      <c r="N63475"/>
      <c r="O63475"/>
      <c r="P63475"/>
    </row>
    <row r="63476" spans="2:16" s="1" customFormat="1" ht="12.75" customHeight="1">
      <c r="B63476" s="2"/>
      <c r="C63476" s="3"/>
      <c r="D63476" s="3"/>
      <c r="E63476" s="3"/>
      <c r="F63476" s="2"/>
      <c r="G63476" s="2"/>
      <c r="H63476" s="2"/>
      <c r="I63476" s="4"/>
      <c r="J63476" s="4"/>
      <c r="K63476" s="5"/>
      <c r="L63476" s="6"/>
      <c r="M63476"/>
      <c r="N63476"/>
      <c r="O63476"/>
      <c r="P63476"/>
    </row>
    <row r="63477" spans="2:16" s="1" customFormat="1" ht="12.75" customHeight="1">
      <c r="B63477" s="2"/>
      <c r="C63477" s="3"/>
      <c r="D63477" s="3"/>
      <c r="E63477" s="3"/>
      <c r="F63477" s="2"/>
      <c r="G63477" s="2"/>
      <c r="H63477" s="2"/>
      <c r="I63477" s="4"/>
      <c r="J63477" s="4"/>
      <c r="K63477" s="5"/>
      <c r="L63477" s="6"/>
      <c r="M63477"/>
      <c r="N63477"/>
      <c r="O63477"/>
      <c r="P63477"/>
    </row>
    <row r="63478" spans="2:16" s="1" customFormat="1" ht="12.75" customHeight="1">
      <c r="B63478" s="2"/>
      <c r="C63478" s="3"/>
      <c r="D63478" s="3"/>
      <c r="E63478" s="3"/>
      <c r="F63478" s="2"/>
      <c r="G63478" s="2"/>
      <c r="H63478" s="2"/>
      <c r="I63478" s="4"/>
      <c r="J63478" s="4"/>
      <c r="K63478" s="5"/>
      <c r="L63478" s="6"/>
      <c r="M63478"/>
      <c r="N63478"/>
      <c r="O63478"/>
      <c r="P63478"/>
    </row>
    <row r="63479" spans="2:16" s="1" customFormat="1" ht="12.75" customHeight="1">
      <c r="B63479" s="2"/>
      <c r="C63479" s="3"/>
      <c r="D63479" s="3"/>
      <c r="E63479" s="3"/>
      <c r="F63479" s="2"/>
      <c r="G63479" s="2"/>
      <c r="H63479" s="2"/>
      <c r="I63479" s="4"/>
      <c r="J63479" s="4"/>
      <c r="K63479" s="5"/>
      <c r="L63479" s="6"/>
      <c r="M63479"/>
      <c r="N63479"/>
      <c r="O63479"/>
      <c r="P63479"/>
    </row>
    <row r="63480" spans="2:16" s="1" customFormat="1" ht="12.75" customHeight="1">
      <c r="B63480" s="2"/>
      <c r="C63480" s="3"/>
      <c r="D63480" s="3"/>
      <c r="E63480" s="3"/>
      <c r="F63480" s="2"/>
      <c r="G63480" s="2"/>
      <c r="H63480" s="2"/>
      <c r="I63480" s="4"/>
      <c r="J63480" s="4"/>
      <c r="K63480" s="5"/>
      <c r="L63480" s="6"/>
      <c r="M63480"/>
      <c r="N63480"/>
      <c r="O63480"/>
      <c r="P63480"/>
    </row>
    <row r="63481" spans="2:16" s="1" customFormat="1" ht="12.75" customHeight="1">
      <c r="B63481" s="2"/>
      <c r="C63481" s="3"/>
      <c r="D63481" s="3"/>
      <c r="E63481" s="3"/>
      <c r="F63481" s="2"/>
      <c r="G63481" s="2"/>
      <c r="H63481" s="2"/>
      <c r="I63481" s="4"/>
      <c r="J63481" s="4"/>
      <c r="K63481" s="5"/>
      <c r="L63481" s="6"/>
      <c r="M63481"/>
      <c r="N63481"/>
      <c r="O63481"/>
      <c r="P63481"/>
    </row>
    <row r="63482" spans="2:16" s="1" customFormat="1" ht="12.75" customHeight="1">
      <c r="B63482" s="2"/>
      <c r="C63482" s="3"/>
      <c r="D63482" s="3"/>
      <c r="E63482" s="3"/>
      <c r="F63482" s="2"/>
      <c r="G63482" s="2"/>
      <c r="H63482" s="2"/>
      <c r="I63482" s="4"/>
      <c r="J63482" s="4"/>
      <c r="K63482" s="5"/>
      <c r="L63482" s="6"/>
      <c r="M63482"/>
      <c r="N63482"/>
      <c r="O63482"/>
      <c r="P63482"/>
    </row>
    <row r="63483" spans="2:16" s="1" customFormat="1" ht="12.75" customHeight="1">
      <c r="B63483" s="2"/>
      <c r="C63483" s="3"/>
      <c r="D63483" s="3"/>
      <c r="E63483" s="3"/>
      <c r="F63483" s="2"/>
      <c r="G63483" s="2"/>
      <c r="H63483" s="2"/>
      <c r="I63483" s="4"/>
      <c r="J63483" s="4"/>
      <c r="K63483" s="5"/>
      <c r="L63483" s="6"/>
      <c r="M63483"/>
      <c r="N63483"/>
      <c r="O63483"/>
      <c r="P63483"/>
    </row>
    <row r="63484" spans="2:16" s="1" customFormat="1" ht="12.75" customHeight="1">
      <c r="B63484" s="2"/>
      <c r="C63484" s="3"/>
      <c r="D63484" s="3"/>
      <c r="E63484" s="3"/>
      <c r="F63484" s="2"/>
      <c r="G63484" s="2"/>
      <c r="H63484" s="2"/>
      <c r="I63484" s="4"/>
      <c r="J63484" s="4"/>
      <c r="K63484" s="5"/>
      <c r="L63484" s="6"/>
      <c r="M63484"/>
      <c r="N63484"/>
      <c r="O63484"/>
      <c r="P63484"/>
    </row>
    <row r="63485" spans="2:16" s="1" customFormat="1" ht="12.75" customHeight="1">
      <c r="B63485" s="2"/>
      <c r="C63485" s="3"/>
      <c r="D63485" s="3"/>
      <c r="E63485" s="3"/>
      <c r="F63485" s="2"/>
      <c r="G63485" s="2"/>
      <c r="H63485" s="2"/>
      <c r="I63485" s="4"/>
      <c r="J63485" s="4"/>
      <c r="K63485" s="5"/>
      <c r="L63485" s="6"/>
      <c r="M63485"/>
      <c r="N63485"/>
      <c r="O63485"/>
      <c r="P63485"/>
    </row>
    <row r="63486" spans="2:16" s="1" customFormat="1" ht="12.75" customHeight="1">
      <c r="B63486" s="2"/>
      <c r="C63486" s="3"/>
      <c r="D63486" s="3"/>
      <c r="E63486" s="3"/>
      <c r="F63486" s="2"/>
      <c r="G63486" s="2"/>
      <c r="H63486" s="2"/>
      <c r="I63486" s="4"/>
      <c r="J63486" s="4"/>
      <c r="K63486" s="5"/>
      <c r="L63486" s="6"/>
      <c r="M63486"/>
      <c r="N63486"/>
      <c r="O63486"/>
      <c r="P63486"/>
    </row>
    <row r="63487" spans="2:16" s="1" customFormat="1" ht="12.75" customHeight="1">
      <c r="B63487" s="2"/>
      <c r="C63487" s="3"/>
      <c r="D63487" s="3"/>
      <c r="E63487" s="3"/>
      <c r="F63487" s="2"/>
      <c r="G63487" s="2"/>
      <c r="H63487" s="2"/>
      <c r="I63487" s="4"/>
      <c r="J63487" s="4"/>
      <c r="K63487" s="5"/>
      <c r="L63487" s="6"/>
      <c r="M63487"/>
      <c r="N63487"/>
      <c r="O63487"/>
      <c r="P63487"/>
    </row>
    <row r="63488" spans="2:16" s="1" customFormat="1" ht="12.75" customHeight="1">
      <c r="B63488" s="2"/>
      <c r="C63488" s="3"/>
      <c r="D63488" s="3"/>
      <c r="E63488" s="3"/>
      <c r="F63488" s="2"/>
      <c r="G63488" s="2"/>
      <c r="H63488" s="2"/>
      <c r="I63488" s="4"/>
      <c r="J63488" s="4"/>
      <c r="K63488" s="5"/>
      <c r="L63488" s="6"/>
      <c r="M63488"/>
      <c r="N63488"/>
      <c r="O63488"/>
      <c r="P63488"/>
    </row>
    <row r="63489" spans="2:16" s="1" customFormat="1" ht="12.75" customHeight="1">
      <c r="B63489" s="2"/>
      <c r="C63489" s="3"/>
      <c r="D63489" s="3"/>
      <c r="E63489" s="3"/>
      <c r="F63489" s="2"/>
      <c r="G63489" s="2"/>
      <c r="H63489" s="2"/>
      <c r="I63489" s="4"/>
      <c r="J63489" s="4"/>
      <c r="K63489" s="5"/>
      <c r="L63489" s="6"/>
      <c r="M63489"/>
      <c r="N63489"/>
      <c r="O63489"/>
      <c r="P63489"/>
    </row>
    <row r="63490" spans="2:16" s="1" customFormat="1" ht="12.75" customHeight="1">
      <c r="B63490" s="2"/>
      <c r="C63490" s="3"/>
      <c r="D63490" s="3"/>
      <c r="E63490" s="3"/>
      <c r="F63490" s="2"/>
      <c r="G63490" s="2"/>
      <c r="H63490" s="2"/>
      <c r="I63490" s="4"/>
      <c r="J63490" s="4"/>
      <c r="K63490" s="5"/>
      <c r="L63490" s="6"/>
      <c r="M63490"/>
      <c r="N63490"/>
      <c r="O63490"/>
      <c r="P63490"/>
    </row>
    <row r="63491" spans="2:16" s="1" customFormat="1" ht="12.75" customHeight="1">
      <c r="B63491" s="2"/>
      <c r="C63491" s="3"/>
      <c r="D63491" s="3"/>
      <c r="E63491" s="3"/>
      <c r="F63491" s="2"/>
      <c r="G63491" s="2"/>
      <c r="H63491" s="2"/>
      <c r="I63491" s="4"/>
      <c r="J63491" s="4"/>
      <c r="K63491" s="5"/>
      <c r="L63491" s="6"/>
      <c r="M63491"/>
      <c r="N63491"/>
      <c r="O63491"/>
      <c r="P63491"/>
    </row>
    <row r="63492" spans="2:16" s="1" customFormat="1" ht="12.75" customHeight="1">
      <c r="B63492" s="2"/>
      <c r="C63492" s="3"/>
      <c r="D63492" s="3"/>
      <c r="E63492" s="3"/>
      <c r="F63492" s="2"/>
      <c r="G63492" s="2"/>
      <c r="H63492" s="2"/>
      <c r="I63492" s="4"/>
      <c r="J63492" s="4"/>
      <c r="K63492" s="5"/>
      <c r="L63492" s="6"/>
      <c r="M63492"/>
      <c r="N63492"/>
      <c r="O63492"/>
      <c r="P63492"/>
    </row>
    <row r="63493" spans="2:16" s="1" customFormat="1" ht="12.75" customHeight="1">
      <c r="B63493" s="2"/>
      <c r="C63493" s="3"/>
      <c r="D63493" s="3"/>
      <c r="E63493" s="3"/>
      <c r="F63493" s="2"/>
      <c r="G63493" s="2"/>
      <c r="H63493" s="2"/>
      <c r="I63493" s="4"/>
      <c r="J63493" s="4"/>
      <c r="K63493" s="5"/>
      <c r="L63493" s="6"/>
      <c r="M63493"/>
      <c r="N63493"/>
      <c r="O63493"/>
      <c r="P63493"/>
    </row>
    <row r="63494" spans="2:16" s="1" customFormat="1" ht="12.75" customHeight="1">
      <c r="B63494" s="2"/>
      <c r="C63494" s="3"/>
      <c r="D63494" s="3"/>
      <c r="E63494" s="3"/>
      <c r="F63494" s="2"/>
      <c r="G63494" s="2"/>
      <c r="H63494" s="2"/>
      <c r="I63494" s="4"/>
      <c r="J63494" s="4"/>
      <c r="K63494" s="5"/>
      <c r="L63494" s="6"/>
      <c r="M63494"/>
      <c r="N63494"/>
      <c r="O63494"/>
      <c r="P63494"/>
    </row>
    <row r="63495" spans="2:16" s="1" customFormat="1" ht="12.75" customHeight="1">
      <c r="B63495" s="2"/>
      <c r="C63495" s="3"/>
      <c r="D63495" s="3"/>
      <c r="E63495" s="3"/>
      <c r="F63495" s="2"/>
      <c r="G63495" s="2"/>
      <c r="H63495" s="2"/>
      <c r="I63495" s="4"/>
      <c r="J63495" s="4"/>
      <c r="K63495" s="5"/>
      <c r="L63495" s="6"/>
      <c r="M63495"/>
      <c r="N63495"/>
      <c r="O63495"/>
      <c r="P63495"/>
    </row>
    <row r="63496" spans="2:16" s="1" customFormat="1" ht="12.75" customHeight="1">
      <c r="B63496" s="2"/>
      <c r="C63496" s="3"/>
      <c r="D63496" s="3"/>
      <c r="E63496" s="3"/>
      <c r="F63496" s="2"/>
      <c r="G63496" s="2"/>
      <c r="H63496" s="2"/>
      <c r="I63496" s="4"/>
      <c r="J63496" s="4"/>
      <c r="K63496" s="5"/>
      <c r="L63496" s="6"/>
      <c r="M63496"/>
      <c r="N63496"/>
      <c r="O63496"/>
      <c r="P63496"/>
    </row>
    <row r="63497" spans="2:16" s="1" customFormat="1" ht="12.75" customHeight="1">
      <c r="B63497" s="2"/>
      <c r="C63497" s="3"/>
      <c r="D63497" s="3"/>
      <c r="E63497" s="3"/>
      <c r="F63497" s="2"/>
      <c r="G63497" s="2"/>
      <c r="H63497" s="2"/>
      <c r="I63497" s="4"/>
      <c r="J63497" s="4"/>
      <c r="K63497" s="5"/>
      <c r="L63497" s="6"/>
      <c r="M63497"/>
      <c r="N63497"/>
      <c r="O63497"/>
      <c r="P63497"/>
    </row>
    <row r="63498" spans="2:16" s="1" customFormat="1" ht="12.75" customHeight="1">
      <c r="B63498" s="2"/>
      <c r="C63498" s="3"/>
      <c r="D63498" s="3"/>
      <c r="E63498" s="3"/>
      <c r="F63498" s="2"/>
      <c r="G63498" s="2"/>
      <c r="H63498" s="2"/>
      <c r="I63498" s="4"/>
      <c r="J63498" s="4"/>
      <c r="K63498" s="5"/>
      <c r="L63498" s="6"/>
      <c r="M63498"/>
      <c r="N63498"/>
      <c r="O63498"/>
      <c r="P63498"/>
    </row>
    <row r="63499" spans="2:16" s="1" customFormat="1" ht="12.75" customHeight="1">
      <c r="B63499" s="2"/>
      <c r="C63499" s="3"/>
      <c r="D63499" s="3"/>
      <c r="E63499" s="3"/>
      <c r="F63499" s="2"/>
      <c r="G63499" s="2"/>
      <c r="H63499" s="2"/>
      <c r="I63499" s="4"/>
      <c r="J63499" s="4"/>
      <c r="K63499" s="5"/>
      <c r="L63499" s="6"/>
      <c r="M63499"/>
      <c r="N63499"/>
      <c r="O63499"/>
      <c r="P63499"/>
    </row>
    <row r="63500" spans="2:16" s="1" customFormat="1" ht="12.75" customHeight="1">
      <c r="B63500" s="2"/>
      <c r="C63500" s="3"/>
      <c r="D63500" s="3"/>
      <c r="E63500" s="3"/>
      <c r="F63500" s="2"/>
      <c r="G63500" s="2"/>
      <c r="H63500" s="2"/>
      <c r="I63500" s="4"/>
      <c r="J63500" s="4"/>
      <c r="K63500" s="5"/>
      <c r="L63500" s="6"/>
      <c r="M63500"/>
      <c r="N63500"/>
      <c r="O63500"/>
      <c r="P63500"/>
    </row>
    <row r="63501" spans="2:16" s="1" customFormat="1" ht="12.75" customHeight="1">
      <c r="B63501" s="2"/>
      <c r="C63501" s="3"/>
      <c r="D63501" s="3"/>
      <c r="E63501" s="3"/>
      <c r="F63501" s="2"/>
      <c r="G63501" s="2"/>
      <c r="H63501" s="2"/>
      <c r="I63501" s="4"/>
      <c r="J63501" s="4"/>
      <c r="K63501" s="5"/>
      <c r="L63501" s="6"/>
      <c r="M63501"/>
      <c r="N63501"/>
      <c r="O63501"/>
      <c r="P63501"/>
    </row>
    <row r="63502" spans="2:16" s="1" customFormat="1" ht="12.75" customHeight="1">
      <c r="B63502" s="2"/>
      <c r="C63502" s="3"/>
      <c r="D63502" s="3"/>
      <c r="E63502" s="3"/>
      <c r="F63502" s="2"/>
      <c r="G63502" s="2"/>
      <c r="H63502" s="2"/>
      <c r="I63502" s="4"/>
      <c r="J63502" s="4"/>
      <c r="K63502" s="5"/>
      <c r="L63502" s="6"/>
      <c r="M63502"/>
      <c r="N63502"/>
      <c r="O63502"/>
      <c r="P63502"/>
    </row>
    <row r="63503" spans="2:16" s="1" customFormat="1" ht="12.75" customHeight="1">
      <c r="B63503" s="2"/>
      <c r="C63503" s="3"/>
      <c r="D63503" s="3"/>
      <c r="E63503" s="3"/>
      <c r="F63503" s="2"/>
      <c r="G63503" s="2"/>
      <c r="H63503" s="2"/>
      <c r="I63503" s="4"/>
      <c r="J63503" s="4"/>
      <c r="K63503" s="5"/>
      <c r="L63503" s="6"/>
      <c r="M63503"/>
      <c r="N63503"/>
      <c r="O63503"/>
      <c r="P63503"/>
    </row>
    <row r="63504" spans="2:16" s="1" customFormat="1" ht="12.75" customHeight="1">
      <c r="B63504" s="2"/>
      <c r="C63504" s="3"/>
      <c r="D63504" s="3"/>
      <c r="E63504" s="3"/>
      <c r="F63504" s="2"/>
      <c r="G63504" s="2"/>
      <c r="H63504" s="2"/>
      <c r="I63504" s="4"/>
      <c r="J63504" s="4"/>
      <c r="K63504" s="5"/>
      <c r="L63504" s="6"/>
      <c r="M63504"/>
      <c r="N63504"/>
      <c r="O63504"/>
      <c r="P63504"/>
    </row>
    <row r="63505" spans="2:16" s="1" customFormat="1" ht="12.75" customHeight="1">
      <c r="B63505" s="2"/>
      <c r="C63505" s="3"/>
      <c r="D63505" s="3"/>
      <c r="E63505" s="3"/>
      <c r="F63505" s="2"/>
      <c r="G63505" s="2"/>
      <c r="H63505" s="2"/>
      <c r="I63505" s="4"/>
      <c r="J63505" s="4"/>
      <c r="K63505" s="5"/>
      <c r="L63505" s="6"/>
      <c r="M63505"/>
      <c r="N63505"/>
      <c r="O63505"/>
      <c r="P63505"/>
    </row>
    <row r="63506" spans="2:16" s="1" customFormat="1" ht="12.75" customHeight="1">
      <c r="B63506" s="2"/>
      <c r="C63506" s="3"/>
      <c r="D63506" s="3"/>
      <c r="E63506" s="3"/>
      <c r="F63506" s="2"/>
      <c r="G63506" s="2"/>
      <c r="H63506" s="2"/>
      <c r="I63506" s="4"/>
      <c r="J63506" s="4"/>
      <c r="K63506" s="5"/>
      <c r="L63506" s="6"/>
      <c r="M63506"/>
      <c r="N63506"/>
      <c r="O63506"/>
      <c r="P63506"/>
    </row>
    <row r="63507" spans="2:16" s="1" customFormat="1" ht="12.75" customHeight="1">
      <c r="B63507" s="2"/>
      <c r="C63507" s="3"/>
      <c r="D63507" s="3"/>
      <c r="E63507" s="3"/>
      <c r="F63507" s="2"/>
      <c r="G63507" s="2"/>
      <c r="H63507" s="2"/>
      <c r="I63507" s="4"/>
      <c r="J63507" s="4"/>
      <c r="K63507" s="5"/>
      <c r="L63507" s="6"/>
      <c r="M63507"/>
      <c r="N63507"/>
      <c r="O63507"/>
      <c r="P63507"/>
    </row>
    <row r="63508" spans="2:16" s="1" customFormat="1" ht="12.75" customHeight="1">
      <c r="B63508" s="2"/>
      <c r="C63508" s="3"/>
      <c r="D63508" s="3"/>
      <c r="E63508" s="3"/>
      <c r="F63508" s="2"/>
      <c r="G63508" s="2"/>
      <c r="H63508" s="2"/>
      <c r="I63508" s="4"/>
      <c r="J63508" s="4"/>
      <c r="K63508" s="5"/>
      <c r="L63508" s="6"/>
      <c r="M63508"/>
      <c r="N63508"/>
      <c r="O63508"/>
      <c r="P63508"/>
    </row>
    <row r="63509" spans="2:16" s="1" customFormat="1" ht="12.75" customHeight="1">
      <c r="B63509" s="2"/>
      <c r="C63509" s="3"/>
      <c r="D63509" s="3"/>
      <c r="E63509" s="3"/>
      <c r="F63509" s="2"/>
      <c r="G63509" s="2"/>
      <c r="H63509" s="2"/>
      <c r="I63509" s="4"/>
      <c r="J63509" s="4"/>
      <c r="K63509" s="5"/>
      <c r="L63509" s="6"/>
      <c r="M63509"/>
      <c r="N63509"/>
      <c r="O63509"/>
      <c r="P63509"/>
    </row>
    <row r="63510" spans="2:16" s="1" customFormat="1" ht="12.75" customHeight="1">
      <c r="B63510" s="2"/>
      <c r="C63510" s="3"/>
      <c r="D63510" s="3"/>
      <c r="E63510" s="3"/>
      <c r="F63510" s="2"/>
      <c r="G63510" s="2"/>
      <c r="H63510" s="2"/>
      <c r="I63510" s="4"/>
      <c r="J63510" s="4"/>
      <c r="K63510" s="5"/>
      <c r="L63510" s="6"/>
      <c r="M63510"/>
      <c r="N63510"/>
      <c r="O63510"/>
      <c r="P63510"/>
    </row>
    <row r="63511" spans="2:16" s="1" customFormat="1" ht="12.75" customHeight="1">
      <c r="B63511" s="2"/>
      <c r="C63511" s="3"/>
      <c r="D63511" s="3"/>
      <c r="E63511" s="3"/>
      <c r="F63511" s="2"/>
      <c r="G63511" s="2"/>
      <c r="H63511" s="2"/>
      <c r="I63511" s="4"/>
      <c r="J63511" s="4"/>
      <c r="K63511" s="5"/>
      <c r="L63511" s="6"/>
      <c r="M63511"/>
      <c r="N63511"/>
      <c r="O63511"/>
      <c r="P63511"/>
    </row>
    <row r="63512" spans="2:16" s="1" customFormat="1" ht="12.75" customHeight="1">
      <c r="B63512" s="2"/>
      <c r="C63512" s="3"/>
      <c r="D63512" s="3"/>
      <c r="E63512" s="3"/>
      <c r="F63512" s="2"/>
      <c r="G63512" s="2"/>
      <c r="H63512" s="2"/>
      <c r="I63512" s="4"/>
      <c r="J63512" s="4"/>
      <c r="K63512" s="5"/>
      <c r="L63512" s="6"/>
      <c r="M63512"/>
      <c r="N63512"/>
      <c r="O63512"/>
      <c r="P63512"/>
    </row>
    <row r="63513" spans="2:16" s="1" customFormat="1" ht="12.75" customHeight="1">
      <c r="B63513" s="2"/>
      <c r="C63513" s="3"/>
      <c r="D63513" s="3"/>
      <c r="E63513" s="3"/>
      <c r="F63513" s="2"/>
      <c r="G63513" s="2"/>
      <c r="H63513" s="2"/>
      <c r="I63513" s="4"/>
      <c r="J63513" s="4"/>
      <c r="K63513" s="5"/>
      <c r="L63513" s="6"/>
      <c r="M63513"/>
      <c r="N63513"/>
      <c r="O63513"/>
      <c r="P63513"/>
    </row>
    <row r="63514" spans="2:16" s="1" customFormat="1" ht="12.75" customHeight="1">
      <c r="B63514" s="2"/>
      <c r="C63514" s="3"/>
      <c r="D63514" s="3"/>
      <c r="E63514" s="3"/>
      <c r="F63514" s="2"/>
      <c r="G63514" s="2"/>
      <c r="H63514" s="2"/>
      <c r="I63514" s="4"/>
      <c r="J63514" s="4"/>
      <c r="K63514" s="5"/>
      <c r="L63514" s="6"/>
      <c r="M63514"/>
      <c r="N63514"/>
      <c r="O63514"/>
      <c r="P63514"/>
    </row>
    <row r="63515" spans="2:16" s="1" customFormat="1" ht="12.75" customHeight="1">
      <c r="B63515" s="2"/>
      <c r="C63515" s="3"/>
      <c r="D63515" s="3"/>
      <c r="E63515" s="3"/>
      <c r="F63515" s="2"/>
      <c r="G63515" s="2"/>
      <c r="H63515" s="2"/>
      <c r="I63515" s="4"/>
      <c r="J63515" s="4"/>
      <c r="K63515" s="5"/>
      <c r="L63515" s="6"/>
      <c r="M63515"/>
      <c r="N63515"/>
      <c r="O63515"/>
      <c r="P63515"/>
    </row>
    <row r="63516" spans="2:16" s="1" customFormat="1" ht="12.75" customHeight="1">
      <c r="B63516" s="2"/>
      <c r="C63516" s="3"/>
      <c r="D63516" s="3"/>
      <c r="E63516" s="3"/>
      <c r="F63516" s="2"/>
      <c r="G63516" s="2"/>
      <c r="H63516" s="2"/>
      <c r="I63516" s="4"/>
      <c r="J63516" s="4"/>
      <c r="K63516" s="5"/>
      <c r="L63516" s="6"/>
      <c r="M63516"/>
      <c r="N63516"/>
      <c r="O63516"/>
      <c r="P63516"/>
    </row>
    <row r="63517" spans="2:16" s="1" customFormat="1" ht="12.75" customHeight="1">
      <c r="B63517" s="2"/>
      <c r="C63517" s="3"/>
      <c r="D63517" s="3"/>
      <c r="E63517" s="3"/>
      <c r="F63517" s="2"/>
      <c r="G63517" s="2"/>
      <c r="H63517" s="2"/>
      <c r="I63517" s="4"/>
      <c r="J63517" s="4"/>
      <c r="K63517" s="5"/>
      <c r="L63517" s="6"/>
      <c r="M63517"/>
      <c r="N63517"/>
      <c r="O63517"/>
      <c r="P63517"/>
    </row>
    <row r="63518" spans="2:16" s="1" customFormat="1" ht="12.75" customHeight="1">
      <c r="B63518" s="2"/>
      <c r="C63518" s="3"/>
      <c r="D63518" s="3"/>
      <c r="E63518" s="3"/>
      <c r="F63518" s="2"/>
      <c r="G63518" s="2"/>
      <c r="H63518" s="2"/>
      <c r="I63518" s="4"/>
      <c r="J63518" s="4"/>
      <c r="K63518" s="5"/>
      <c r="L63518" s="6"/>
      <c r="M63518"/>
      <c r="N63518"/>
      <c r="O63518"/>
      <c r="P63518"/>
    </row>
    <row r="63519" spans="2:16" s="1" customFormat="1" ht="12.75" customHeight="1">
      <c r="B63519" s="2"/>
      <c r="C63519" s="3"/>
      <c r="D63519" s="3"/>
      <c r="E63519" s="3"/>
      <c r="F63519" s="2"/>
      <c r="G63519" s="2"/>
      <c r="H63519" s="2"/>
      <c r="I63519" s="4"/>
      <c r="J63519" s="4"/>
      <c r="K63519" s="5"/>
      <c r="L63519" s="6"/>
      <c r="M63519"/>
      <c r="N63519"/>
      <c r="O63519"/>
      <c r="P63519"/>
    </row>
    <row r="63520" spans="2:16" s="1" customFormat="1" ht="12.75" customHeight="1">
      <c r="B63520" s="2"/>
      <c r="C63520" s="3"/>
      <c r="D63520" s="3"/>
      <c r="E63520" s="3"/>
      <c r="F63520" s="2"/>
      <c r="G63520" s="2"/>
      <c r="H63520" s="2"/>
      <c r="I63520" s="4"/>
      <c r="J63520" s="4"/>
      <c r="K63520" s="5"/>
      <c r="L63520" s="6"/>
      <c r="M63520"/>
      <c r="N63520"/>
      <c r="O63520"/>
      <c r="P63520"/>
    </row>
    <row r="63521" spans="2:16" s="1" customFormat="1" ht="12.75" customHeight="1">
      <c r="B63521" s="2"/>
      <c r="C63521" s="3"/>
      <c r="D63521" s="3"/>
      <c r="E63521" s="3"/>
      <c r="F63521" s="2"/>
      <c r="G63521" s="2"/>
      <c r="H63521" s="2"/>
      <c r="I63521" s="4"/>
      <c r="J63521" s="4"/>
      <c r="K63521" s="5"/>
      <c r="L63521" s="6"/>
      <c r="M63521"/>
      <c r="N63521"/>
      <c r="O63521"/>
      <c r="P63521"/>
    </row>
    <row r="63522" spans="2:16" s="1" customFormat="1" ht="12.75" customHeight="1">
      <c r="B63522" s="2"/>
      <c r="C63522" s="3"/>
      <c r="D63522" s="3"/>
      <c r="E63522" s="3"/>
      <c r="F63522" s="2"/>
      <c r="G63522" s="2"/>
      <c r="H63522" s="2"/>
      <c r="I63522" s="4"/>
      <c r="J63522" s="4"/>
      <c r="K63522" s="5"/>
      <c r="L63522" s="6"/>
      <c r="M63522"/>
      <c r="N63522"/>
      <c r="O63522"/>
      <c r="P63522"/>
    </row>
    <row r="63523" spans="2:16" s="1" customFormat="1" ht="12.75" customHeight="1">
      <c r="B63523" s="2"/>
      <c r="C63523" s="3"/>
      <c r="D63523" s="3"/>
      <c r="E63523" s="3"/>
      <c r="F63523" s="2"/>
      <c r="G63523" s="2"/>
      <c r="H63523" s="2"/>
      <c r="I63523" s="4"/>
      <c r="J63523" s="4"/>
      <c r="K63523" s="5"/>
      <c r="L63523" s="6"/>
      <c r="M63523"/>
      <c r="N63523"/>
      <c r="O63523"/>
      <c r="P63523"/>
    </row>
    <row r="63524" spans="2:16" s="1" customFormat="1" ht="12.75" customHeight="1">
      <c r="B63524" s="2"/>
      <c r="C63524" s="3"/>
      <c r="D63524" s="3"/>
      <c r="E63524" s="3"/>
      <c r="F63524" s="2"/>
      <c r="G63524" s="2"/>
      <c r="H63524" s="2"/>
      <c r="I63524" s="4"/>
      <c r="J63524" s="4"/>
      <c r="K63524" s="5"/>
      <c r="L63524" s="6"/>
      <c r="M63524"/>
      <c r="N63524"/>
      <c r="O63524"/>
      <c r="P63524"/>
    </row>
    <row r="63525" spans="2:16" s="1" customFormat="1" ht="12.75" customHeight="1">
      <c r="B63525" s="2"/>
      <c r="C63525" s="3"/>
      <c r="D63525" s="3"/>
      <c r="E63525" s="3"/>
      <c r="F63525" s="2"/>
      <c r="G63525" s="2"/>
      <c r="H63525" s="2"/>
      <c r="I63525" s="4"/>
      <c r="J63525" s="4"/>
      <c r="K63525" s="5"/>
      <c r="L63525" s="6"/>
      <c r="M63525"/>
      <c r="N63525"/>
      <c r="O63525"/>
      <c r="P63525"/>
    </row>
    <row r="63526" spans="2:16" s="1" customFormat="1" ht="12.75" customHeight="1">
      <c r="B63526" s="2"/>
      <c r="C63526" s="3"/>
      <c r="D63526" s="3"/>
      <c r="E63526" s="3"/>
      <c r="F63526" s="2"/>
      <c r="G63526" s="2"/>
      <c r="H63526" s="2"/>
      <c r="I63526" s="4"/>
      <c r="J63526" s="4"/>
      <c r="K63526" s="5"/>
      <c r="L63526" s="6"/>
      <c r="M63526"/>
      <c r="N63526"/>
      <c r="O63526"/>
      <c r="P63526"/>
    </row>
    <row r="63527" spans="2:16" s="1" customFormat="1" ht="12.75" customHeight="1">
      <c r="B63527" s="2"/>
      <c r="C63527" s="3"/>
      <c r="D63527" s="3"/>
      <c r="E63527" s="3"/>
      <c r="F63527" s="2"/>
      <c r="G63527" s="2"/>
      <c r="H63527" s="2"/>
      <c r="I63527" s="4"/>
      <c r="J63527" s="4"/>
      <c r="K63527" s="5"/>
      <c r="L63527" s="6"/>
      <c r="M63527"/>
      <c r="N63527"/>
      <c r="O63527"/>
      <c r="P63527"/>
    </row>
    <row r="63528" spans="2:16" s="1" customFormat="1" ht="12.75" customHeight="1">
      <c r="B63528" s="2"/>
      <c r="C63528" s="3"/>
      <c r="D63528" s="3"/>
      <c r="E63528" s="3"/>
      <c r="F63528" s="2"/>
      <c r="G63528" s="2"/>
      <c r="H63528" s="2"/>
      <c r="I63528" s="4"/>
      <c r="J63528" s="4"/>
      <c r="K63528" s="5"/>
      <c r="L63528" s="6"/>
      <c r="M63528"/>
      <c r="N63528"/>
      <c r="O63528"/>
      <c r="P63528"/>
    </row>
    <row r="63529" spans="2:16" s="1" customFormat="1" ht="12.75" customHeight="1">
      <c r="B63529" s="2"/>
      <c r="C63529" s="3"/>
      <c r="D63529" s="3"/>
      <c r="E63529" s="3"/>
      <c r="F63529" s="2"/>
      <c r="G63529" s="2"/>
      <c r="H63529" s="2"/>
      <c r="I63529" s="4"/>
      <c r="J63529" s="4"/>
      <c r="K63529" s="5"/>
      <c r="L63529" s="6"/>
      <c r="M63529"/>
      <c r="N63529"/>
      <c r="O63529"/>
      <c r="P63529"/>
    </row>
    <row r="63530" spans="2:16" s="1" customFormat="1" ht="12.75" customHeight="1">
      <c r="B63530" s="2"/>
      <c r="C63530" s="3"/>
      <c r="D63530" s="3"/>
      <c r="E63530" s="3"/>
      <c r="F63530" s="2"/>
      <c r="G63530" s="2"/>
      <c r="H63530" s="2"/>
      <c r="I63530" s="4"/>
      <c r="J63530" s="4"/>
      <c r="K63530" s="5"/>
      <c r="L63530" s="6"/>
      <c r="M63530"/>
      <c r="N63530"/>
      <c r="O63530"/>
      <c r="P63530"/>
    </row>
    <row r="63531" spans="2:16" s="1" customFormat="1" ht="12.75" customHeight="1">
      <c r="B63531" s="2"/>
      <c r="C63531" s="3"/>
      <c r="D63531" s="3"/>
      <c r="E63531" s="3"/>
      <c r="F63531" s="2"/>
      <c r="G63531" s="2"/>
      <c r="H63531" s="2"/>
      <c r="I63531" s="4"/>
      <c r="J63531" s="4"/>
      <c r="K63531" s="5"/>
      <c r="L63531" s="6"/>
      <c r="M63531"/>
      <c r="N63531"/>
      <c r="O63531"/>
      <c r="P63531"/>
    </row>
    <row r="63532" spans="2:16" s="1" customFormat="1" ht="12.75" customHeight="1">
      <c r="B63532" s="2"/>
      <c r="C63532" s="3"/>
      <c r="D63532" s="3"/>
      <c r="E63532" s="3"/>
      <c r="F63532" s="2"/>
      <c r="G63532" s="2"/>
      <c r="H63532" s="2"/>
      <c r="I63532" s="4"/>
      <c r="J63532" s="4"/>
      <c r="K63532" s="5"/>
      <c r="L63532" s="6"/>
      <c r="M63532"/>
      <c r="N63532"/>
      <c r="O63532"/>
      <c r="P63532"/>
    </row>
    <row r="63533" spans="2:16" s="1" customFormat="1" ht="12.75" customHeight="1">
      <c r="B63533" s="2"/>
      <c r="C63533" s="3"/>
      <c r="D63533" s="3"/>
      <c r="E63533" s="3"/>
      <c r="F63533" s="2"/>
      <c r="G63533" s="2"/>
      <c r="H63533" s="2"/>
      <c r="I63533" s="4"/>
      <c r="J63533" s="4"/>
      <c r="K63533" s="5"/>
      <c r="L63533" s="6"/>
      <c r="M63533"/>
      <c r="N63533"/>
      <c r="O63533"/>
      <c r="P63533"/>
    </row>
    <row r="63534" spans="2:16" s="1" customFormat="1" ht="12.75" customHeight="1">
      <c r="B63534" s="2"/>
      <c r="C63534" s="3"/>
      <c r="D63534" s="3"/>
      <c r="E63534" s="3"/>
      <c r="F63534" s="2"/>
      <c r="G63534" s="2"/>
      <c r="H63534" s="2"/>
      <c r="I63534" s="4"/>
      <c r="J63534" s="4"/>
      <c r="K63534" s="5"/>
      <c r="L63534" s="6"/>
      <c r="M63534"/>
      <c r="N63534"/>
      <c r="O63534"/>
      <c r="P63534"/>
    </row>
    <row r="63535" spans="2:16" s="1" customFormat="1" ht="12.75" customHeight="1">
      <c r="B63535" s="2"/>
      <c r="C63535" s="3"/>
      <c r="D63535" s="3"/>
      <c r="E63535" s="3"/>
      <c r="F63535" s="2"/>
      <c r="G63535" s="2"/>
      <c r="H63535" s="2"/>
      <c r="I63535" s="4"/>
      <c r="J63535" s="4"/>
      <c r="K63535" s="5"/>
      <c r="L63535" s="6"/>
      <c r="M63535"/>
      <c r="N63535"/>
      <c r="O63535"/>
      <c r="P63535"/>
    </row>
    <row r="63536" spans="2:16" s="1" customFormat="1" ht="12.75" customHeight="1">
      <c r="B63536" s="2"/>
      <c r="C63536" s="3"/>
      <c r="D63536" s="3"/>
      <c r="E63536" s="3"/>
      <c r="F63536" s="2"/>
      <c r="G63536" s="2"/>
      <c r="H63536" s="2"/>
      <c r="I63536" s="4"/>
      <c r="J63536" s="4"/>
      <c r="K63536" s="5"/>
      <c r="L63536" s="6"/>
      <c r="M63536"/>
      <c r="N63536"/>
      <c r="O63536"/>
      <c r="P63536"/>
    </row>
    <row r="63537" spans="2:16" s="1" customFormat="1" ht="12.75" customHeight="1">
      <c r="B63537" s="2"/>
      <c r="C63537" s="3"/>
      <c r="D63537" s="3"/>
      <c r="E63537" s="3"/>
      <c r="F63537" s="2"/>
      <c r="G63537" s="2"/>
      <c r="H63537" s="2"/>
      <c r="I63537" s="4"/>
      <c r="J63537" s="4"/>
      <c r="K63537" s="5"/>
      <c r="L63537" s="6"/>
      <c r="M63537"/>
      <c r="N63537"/>
      <c r="O63537"/>
      <c r="P63537"/>
    </row>
    <row r="63538" spans="2:16" s="1" customFormat="1" ht="12.75" customHeight="1">
      <c r="B63538" s="2"/>
      <c r="C63538" s="3"/>
      <c r="D63538" s="3"/>
      <c r="E63538" s="3"/>
      <c r="F63538" s="2"/>
      <c r="G63538" s="2"/>
      <c r="H63538" s="2"/>
      <c r="I63538" s="4"/>
      <c r="J63538" s="4"/>
      <c r="K63538" s="5"/>
      <c r="L63538" s="6"/>
      <c r="M63538"/>
      <c r="N63538"/>
      <c r="O63538"/>
      <c r="P63538"/>
    </row>
    <row r="63539" spans="2:16" s="1" customFormat="1" ht="12.75" customHeight="1">
      <c r="B63539" s="2"/>
      <c r="C63539" s="3"/>
      <c r="D63539" s="3"/>
      <c r="E63539" s="3"/>
      <c r="F63539" s="2"/>
      <c r="G63539" s="2"/>
      <c r="H63539" s="2"/>
      <c r="I63539" s="4"/>
      <c r="J63539" s="4"/>
      <c r="K63539" s="5"/>
      <c r="L63539" s="6"/>
      <c r="M63539"/>
      <c r="N63539"/>
      <c r="O63539"/>
      <c r="P63539"/>
    </row>
    <row r="63540" spans="2:16" s="1" customFormat="1" ht="12.75" customHeight="1">
      <c r="B63540" s="2"/>
      <c r="C63540" s="3"/>
      <c r="D63540" s="3"/>
      <c r="E63540" s="3"/>
      <c r="F63540" s="2"/>
      <c r="G63540" s="2"/>
      <c r="H63540" s="2"/>
      <c r="I63540" s="4"/>
      <c r="J63540" s="4"/>
      <c r="K63540" s="5"/>
      <c r="L63540" s="6"/>
      <c r="M63540"/>
      <c r="N63540"/>
      <c r="O63540"/>
      <c r="P63540"/>
    </row>
    <row r="63541" spans="2:16" s="1" customFormat="1" ht="12.75" customHeight="1">
      <c r="B63541" s="2"/>
      <c r="C63541" s="3"/>
      <c r="D63541" s="3"/>
      <c r="E63541" s="3"/>
      <c r="F63541" s="2"/>
      <c r="G63541" s="2"/>
      <c r="H63541" s="2"/>
      <c r="I63541" s="4"/>
      <c r="J63541" s="4"/>
      <c r="K63541" s="5"/>
      <c r="L63541" s="6"/>
      <c r="M63541"/>
      <c r="N63541"/>
      <c r="O63541"/>
      <c r="P63541"/>
    </row>
    <row r="63542" spans="2:16" s="1" customFormat="1" ht="12.75" customHeight="1">
      <c r="B63542" s="2"/>
      <c r="C63542" s="3"/>
      <c r="D63542" s="3"/>
      <c r="E63542" s="3"/>
      <c r="F63542" s="2"/>
      <c r="G63542" s="2"/>
      <c r="H63542" s="2"/>
      <c r="I63542" s="4"/>
      <c r="J63542" s="4"/>
      <c r="K63542" s="5"/>
      <c r="L63542" s="6"/>
      <c r="M63542"/>
      <c r="N63542"/>
      <c r="O63542"/>
      <c r="P63542"/>
    </row>
    <row r="63543" spans="2:16" s="1" customFormat="1" ht="12.75" customHeight="1">
      <c r="B63543" s="2"/>
      <c r="C63543" s="3"/>
      <c r="D63543" s="3"/>
      <c r="E63543" s="3"/>
      <c r="F63543" s="2"/>
      <c r="G63543" s="2"/>
      <c r="H63543" s="2"/>
      <c r="I63543" s="4"/>
      <c r="J63543" s="4"/>
      <c r="K63543" s="5"/>
      <c r="L63543" s="6"/>
      <c r="M63543"/>
      <c r="N63543"/>
      <c r="O63543"/>
      <c r="P63543"/>
    </row>
    <row r="63544" spans="2:16" s="1" customFormat="1" ht="12.75" customHeight="1">
      <c r="B63544" s="2"/>
      <c r="C63544" s="3"/>
      <c r="D63544" s="3"/>
      <c r="E63544" s="3"/>
      <c r="F63544" s="2"/>
      <c r="G63544" s="2"/>
      <c r="H63544" s="2"/>
      <c r="I63544" s="4"/>
      <c r="J63544" s="4"/>
      <c r="K63544" s="5"/>
      <c r="L63544" s="6"/>
      <c r="M63544"/>
      <c r="N63544"/>
      <c r="O63544"/>
      <c r="P63544"/>
    </row>
    <row r="63545" spans="2:16" s="1" customFormat="1" ht="12.75" customHeight="1">
      <c r="B63545" s="2"/>
      <c r="C63545" s="3"/>
      <c r="D63545" s="3"/>
      <c r="E63545" s="3"/>
      <c r="F63545" s="2"/>
      <c r="G63545" s="2"/>
      <c r="H63545" s="2"/>
      <c r="I63545" s="4"/>
      <c r="J63545" s="4"/>
      <c r="K63545" s="5"/>
      <c r="L63545" s="6"/>
      <c r="M63545"/>
      <c r="N63545"/>
      <c r="O63545"/>
      <c r="P63545"/>
    </row>
    <row r="63546" spans="2:16" s="1" customFormat="1" ht="12.75" customHeight="1">
      <c r="B63546" s="2"/>
      <c r="C63546" s="3"/>
      <c r="D63546" s="3"/>
      <c r="E63546" s="3"/>
      <c r="F63546" s="2"/>
      <c r="G63546" s="2"/>
      <c r="H63546" s="2"/>
      <c r="I63546" s="4"/>
      <c r="J63546" s="4"/>
      <c r="K63546" s="5"/>
      <c r="L63546" s="6"/>
      <c r="M63546"/>
      <c r="N63546"/>
      <c r="O63546"/>
      <c r="P63546"/>
    </row>
    <row r="63547" spans="2:16" s="1" customFormat="1" ht="12.75" customHeight="1">
      <c r="B63547" s="2"/>
      <c r="C63547" s="3"/>
      <c r="D63547" s="3"/>
      <c r="E63547" s="3"/>
      <c r="F63547" s="2"/>
      <c r="G63547" s="2"/>
      <c r="H63547" s="2"/>
      <c r="I63547" s="4"/>
      <c r="J63547" s="4"/>
      <c r="K63547" s="5"/>
      <c r="L63547" s="6"/>
      <c r="M63547"/>
      <c r="N63547"/>
      <c r="O63547"/>
      <c r="P63547"/>
    </row>
    <row r="63548" spans="2:16" s="1" customFormat="1" ht="12.75" customHeight="1">
      <c r="B63548" s="2"/>
      <c r="C63548" s="3"/>
      <c r="D63548" s="3"/>
      <c r="E63548" s="3"/>
      <c r="F63548" s="2"/>
      <c r="G63548" s="2"/>
      <c r="H63548" s="2"/>
      <c r="I63548" s="4"/>
      <c r="J63548" s="4"/>
      <c r="K63548" s="5"/>
      <c r="L63548" s="6"/>
      <c r="M63548"/>
      <c r="N63548"/>
      <c r="O63548"/>
      <c r="P63548"/>
    </row>
    <row r="63549" spans="2:16" s="1" customFormat="1" ht="12.75" customHeight="1">
      <c r="B63549" s="2"/>
      <c r="C63549" s="3"/>
      <c r="D63549" s="3"/>
      <c r="E63549" s="3"/>
      <c r="F63549" s="2"/>
      <c r="G63549" s="2"/>
      <c r="H63549" s="2"/>
      <c r="I63549" s="4"/>
      <c r="J63549" s="4"/>
      <c r="K63549" s="5"/>
      <c r="L63549" s="6"/>
      <c r="M63549"/>
      <c r="N63549"/>
      <c r="O63549"/>
      <c r="P63549"/>
    </row>
    <row r="63550" spans="2:16" s="1" customFormat="1" ht="12.75" customHeight="1">
      <c r="B63550" s="2"/>
      <c r="C63550" s="3"/>
      <c r="D63550" s="3"/>
      <c r="E63550" s="3"/>
      <c r="F63550" s="2"/>
      <c r="G63550" s="2"/>
      <c r="H63550" s="2"/>
      <c r="I63550" s="4"/>
      <c r="J63550" s="4"/>
      <c r="K63550" s="5"/>
      <c r="L63550" s="6"/>
      <c r="M63550"/>
      <c r="N63550"/>
      <c r="O63550"/>
      <c r="P63550"/>
    </row>
    <row r="63551" spans="2:16" s="1" customFormat="1" ht="12.75" customHeight="1">
      <c r="B63551" s="2"/>
      <c r="C63551" s="3"/>
      <c r="D63551" s="3"/>
      <c r="E63551" s="3"/>
      <c r="F63551" s="2"/>
      <c r="G63551" s="2"/>
      <c r="H63551" s="2"/>
      <c r="I63551" s="4"/>
      <c r="J63551" s="4"/>
      <c r="K63551" s="5"/>
      <c r="L63551" s="6"/>
      <c r="M63551"/>
      <c r="N63551"/>
      <c r="O63551"/>
      <c r="P63551"/>
    </row>
    <row r="63552" spans="2:16" s="1" customFormat="1" ht="12.75" customHeight="1">
      <c r="B63552" s="2"/>
      <c r="C63552" s="3"/>
      <c r="D63552" s="3"/>
      <c r="E63552" s="3"/>
      <c r="F63552" s="2"/>
      <c r="G63552" s="2"/>
      <c r="H63552" s="2"/>
      <c r="I63552" s="4"/>
      <c r="J63552" s="4"/>
      <c r="K63552" s="5"/>
      <c r="L63552" s="6"/>
      <c r="M63552"/>
      <c r="N63552"/>
      <c r="O63552"/>
      <c r="P63552"/>
    </row>
    <row r="63553" spans="2:16" s="1" customFormat="1" ht="12.75" customHeight="1">
      <c r="B63553" s="2"/>
      <c r="C63553" s="3"/>
      <c r="D63553" s="3"/>
      <c r="E63553" s="3"/>
      <c r="F63553" s="2"/>
      <c r="G63553" s="2"/>
      <c r="H63553" s="2"/>
      <c r="I63553" s="4"/>
      <c r="J63553" s="4"/>
      <c r="K63553" s="5"/>
      <c r="L63553" s="6"/>
      <c r="M63553"/>
      <c r="N63553"/>
      <c r="O63553"/>
      <c r="P63553"/>
    </row>
    <row r="63554" spans="2:16" s="1" customFormat="1" ht="12.75" customHeight="1">
      <c r="B63554" s="2"/>
      <c r="C63554" s="3"/>
      <c r="D63554" s="3"/>
      <c r="E63554" s="3"/>
      <c r="F63554" s="2"/>
      <c r="G63554" s="2"/>
      <c r="H63554" s="2"/>
      <c r="I63554" s="4"/>
      <c r="J63554" s="4"/>
      <c r="K63554" s="5"/>
      <c r="L63554" s="6"/>
      <c r="M63554"/>
      <c r="N63554"/>
      <c r="O63554"/>
      <c r="P63554"/>
    </row>
    <row r="63555" spans="2:16" s="1" customFormat="1" ht="12.75" customHeight="1">
      <c r="B63555" s="2"/>
      <c r="C63555" s="3"/>
      <c r="D63555" s="3"/>
      <c r="E63555" s="3"/>
      <c r="F63555" s="2"/>
      <c r="G63555" s="2"/>
      <c r="H63555" s="2"/>
      <c r="I63555" s="4"/>
      <c r="J63555" s="4"/>
      <c r="K63555" s="5"/>
      <c r="L63555" s="6"/>
      <c r="M63555"/>
      <c r="N63555"/>
      <c r="O63555"/>
      <c r="P63555"/>
    </row>
    <row r="63556" spans="2:16" s="1" customFormat="1" ht="12.75" customHeight="1">
      <c r="B63556" s="2"/>
      <c r="C63556" s="3"/>
      <c r="D63556" s="3"/>
      <c r="E63556" s="3"/>
      <c r="F63556" s="2"/>
      <c r="G63556" s="2"/>
      <c r="H63556" s="2"/>
      <c r="I63556" s="4"/>
      <c r="J63556" s="4"/>
      <c r="K63556" s="5"/>
      <c r="L63556" s="6"/>
      <c r="M63556"/>
      <c r="N63556"/>
      <c r="O63556"/>
      <c r="P63556"/>
    </row>
    <row r="63557" spans="2:16" s="1" customFormat="1" ht="12.75" customHeight="1">
      <c r="B63557" s="2"/>
      <c r="C63557" s="3"/>
      <c r="D63557" s="3"/>
      <c r="E63557" s="3"/>
      <c r="F63557" s="2"/>
      <c r="G63557" s="2"/>
      <c r="H63557" s="2"/>
      <c r="I63557" s="4"/>
      <c r="J63557" s="4"/>
      <c r="K63557" s="5"/>
      <c r="L63557" s="6"/>
      <c r="M63557"/>
      <c r="N63557"/>
      <c r="O63557"/>
      <c r="P63557"/>
    </row>
    <row r="63558" spans="2:16" s="1" customFormat="1" ht="12.75" customHeight="1">
      <c r="B63558" s="2"/>
      <c r="C63558" s="3"/>
      <c r="D63558" s="3"/>
      <c r="E63558" s="3"/>
      <c r="F63558" s="2"/>
      <c r="G63558" s="2"/>
      <c r="H63558" s="2"/>
      <c r="I63558" s="4"/>
      <c r="J63558" s="4"/>
      <c r="K63558" s="5"/>
      <c r="L63558" s="6"/>
      <c r="M63558"/>
      <c r="N63558"/>
      <c r="O63558"/>
      <c r="P63558"/>
    </row>
    <row r="63559" spans="2:16" s="1" customFormat="1" ht="12.75" customHeight="1">
      <c r="B63559" s="2"/>
      <c r="C63559" s="3"/>
      <c r="D63559" s="3"/>
      <c r="E63559" s="3"/>
      <c r="F63559" s="2"/>
      <c r="G63559" s="2"/>
      <c r="H63559" s="2"/>
      <c r="I63559" s="4"/>
      <c r="J63559" s="4"/>
      <c r="K63559" s="5"/>
      <c r="L63559" s="6"/>
      <c r="M63559"/>
      <c r="N63559"/>
      <c r="O63559"/>
      <c r="P63559"/>
    </row>
    <row r="63560" spans="2:16" s="1" customFormat="1" ht="12.75" customHeight="1">
      <c r="B63560" s="2"/>
      <c r="C63560" s="3"/>
      <c r="D63560" s="3"/>
      <c r="E63560" s="3"/>
      <c r="F63560" s="2"/>
      <c r="G63560" s="2"/>
      <c r="H63560" s="2"/>
      <c r="I63560" s="4"/>
      <c r="J63560" s="4"/>
      <c r="K63560" s="5"/>
      <c r="L63560" s="6"/>
      <c r="M63560"/>
      <c r="N63560"/>
      <c r="O63560"/>
      <c r="P63560"/>
    </row>
    <row r="63561" spans="2:16" s="1" customFormat="1" ht="12.75" customHeight="1">
      <c r="B63561" s="2"/>
      <c r="C63561" s="3"/>
      <c r="D63561" s="3"/>
      <c r="E63561" s="3"/>
      <c r="F63561" s="2"/>
      <c r="G63561" s="2"/>
      <c r="H63561" s="2"/>
      <c r="I63561" s="4"/>
      <c r="J63561" s="4"/>
      <c r="K63561" s="5"/>
      <c r="L63561" s="6"/>
      <c r="M63561"/>
      <c r="N63561"/>
      <c r="O63561"/>
      <c r="P63561"/>
    </row>
    <row r="63562" spans="2:16" s="1" customFormat="1" ht="12.75" customHeight="1">
      <c r="B63562" s="2"/>
      <c r="C63562" s="3"/>
      <c r="D63562" s="3"/>
      <c r="E63562" s="3"/>
      <c r="F63562" s="2"/>
      <c r="G63562" s="2"/>
      <c r="H63562" s="2"/>
      <c r="I63562" s="4"/>
      <c r="J63562" s="4"/>
      <c r="K63562" s="5"/>
      <c r="L63562" s="6"/>
      <c r="M63562"/>
      <c r="N63562"/>
      <c r="O63562"/>
      <c r="P63562"/>
    </row>
    <row r="63563" spans="2:16" s="1" customFormat="1" ht="12.75" customHeight="1">
      <c r="B63563" s="2"/>
      <c r="C63563" s="3"/>
      <c r="D63563" s="3"/>
      <c r="E63563" s="3"/>
      <c r="F63563" s="2"/>
      <c r="G63563" s="2"/>
      <c r="H63563" s="2"/>
      <c r="I63563" s="4"/>
      <c r="J63563" s="4"/>
      <c r="K63563" s="5"/>
      <c r="L63563" s="6"/>
      <c r="M63563"/>
      <c r="N63563"/>
      <c r="O63563"/>
      <c r="P63563"/>
    </row>
    <row r="63564" spans="2:16" s="1" customFormat="1" ht="12.75" customHeight="1">
      <c r="B63564" s="2"/>
      <c r="C63564" s="3"/>
      <c r="D63564" s="3"/>
      <c r="E63564" s="3"/>
      <c r="F63564" s="2"/>
      <c r="G63564" s="2"/>
      <c r="H63564" s="2"/>
      <c r="I63564" s="4"/>
      <c r="J63564" s="4"/>
      <c r="K63564" s="5"/>
      <c r="L63564" s="6"/>
      <c r="M63564"/>
      <c r="N63564"/>
      <c r="O63564"/>
      <c r="P63564"/>
    </row>
    <row r="63565" spans="2:16" s="1" customFormat="1" ht="12.75" customHeight="1">
      <c r="B63565" s="2"/>
      <c r="C63565" s="3"/>
      <c r="D63565" s="3"/>
      <c r="E63565" s="3"/>
      <c r="F63565" s="2"/>
      <c r="G63565" s="2"/>
      <c r="H63565" s="2"/>
      <c r="I63565" s="4"/>
      <c r="J63565" s="4"/>
      <c r="K63565" s="5"/>
      <c r="L63565" s="6"/>
      <c r="M63565"/>
      <c r="N63565"/>
      <c r="O63565"/>
      <c r="P63565"/>
    </row>
    <row r="63566" spans="2:16" s="1" customFormat="1" ht="12.75" customHeight="1">
      <c r="B63566" s="2"/>
      <c r="C63566" s="3"/>
      <c r="D63566" s="3"/>
      <c r="E63566" s="3"/>
      <c r="F63566" s="2"/>
      <c r="G63566" s="2"/>
      <c r="H63566" s="2"/>
      <c r="I63566" s="4"/>
      <c r="J63566" s="4"/>
      <c r="K63566" s="5"/>
      <c r="L63566" s="6"/>
      <c r="M63566"/>
      <c r="N63566"/>
      <c r="O63566"/>
      <c r="P63566"/>
    </row>
    <row r="63567" spans="2:16" s="1" customFormat="1" ht="12.75" customHeight="1">
      <c r="B63567" s="2"/>
      <c r="C63567" s="3"/>
      <c r="D63567" s="3"/>
      <c r="E63567" s="3"/>
      <c r="F63567" s="2"/>
      <c r="G63567" s="2"/>
      <c r="H63567" s="2"/>
      <c r="I63567" s="4"/>
      <c r="J63567" s="4"/>
      <c r="K63567" s="5"/>
      <c r="L63567" s="6"/>
      <c r="M63567"/>
      <c r="N63567"/>
      <c r="O63567"/>
      <c r="P63567"/>
    </row>
    <row r="63568" spans="2:16" s="1" customFormat="1" ht="12.75" customHeight="1">
      <c r="B63568" s="2"/>
      <c r="C63568" s="3"/>
      <c r="D63568" s="3"/>
      <c r="E63568" s="3"/>
      <c r="F63568" s="2"/>
      <c r="G63568" s="2"/>
      <c r="H63568" s="2"/>
      <c r="I63568" s="4"/>
      <c r="J63568" s="4"/>
      <c r="K63568" s="5"/>
      <c r="L63568" s="6"/>
      <c r="M63568"/>
      <c r="N63568"/>
      <c r="O63568"/>
      <c r="P63568"/>
    </row>
    <row r="63569" spans="2:16" s="1" customFormat="1" ht="12.75" customHeight="1">
      <c r="B63569" s="2"/>
      <c r="C63569" s="3"/>
      <c r="D63569" s="3"/>
      <c r="E63569" s="3"/>
      <c r="F63569" s="2"/>
      <c r="G63569" s="2"/>
      <c r="H63569" s="2"/>
      <c r="I63569" s="4"/>
      <c r="J63569" s="4"/>
      <c r="K63569" s="5"/>
      <c r="L63569" s="6"/>
      <c r="M63569"/>
      <c r="N63569"/>
      <c r="O63569"/>
      <c r="P63569"/>
    </row>
    <row r="63570" spans="2:16" s="1" customFormat="1" ht="12.75" customHeight="1">
      <c r="B63570" s="2"/>
      <c r="C63570" s="3"/>
      <c r="D63570" s="3"/>
      <c r="E63570" s="3"/>
      <c r="F63570" s="2"/>
      <c r="G63570" s="2"/>
      <c r="H63570" s="2"/>
      <c r="I63570" s="4"/>
      <c r="J63570" s="4"/>
      <c r="K63570" s="5"/>
      <c r="L63570" s="6"/>
      <c r="M63570"/>
      <c r="N63570"/>
      <c r="O63570"/>
      <c r="P63570"/>
    </row>
    <row r="63571" spans="2:16" s="1" customFormat="1" ht="12.75" customHeight="1">
      <c r="B63571" s="2"/>
      <c r="C63571" s="3"/>
      <c r="D63571" s="3"/>
      <c r="E63571" s="3"/>
      <c r="F63571" s="2"/>
      <c r="G63571" s="2"/>
      <c r="H63571" s="2"/>
      <c r="I63571" s="4"/>
      <c r="J63571" s="4"/>
      <c r="K63571" s="5"/>
      <c r="L63571" s="6"/>
      <c r="M63571"/>
      <c r="N63571"/>
      <c r="O63571"/>
      <c r="P63571"/>
    </row>
    <row r="63572" spans="2:16" s="1" customFormat="1" ht="12.75" customHeight="1">
      <c r="B63572" s="2"/>
      <c r="C63572" s="3"/>
      <c r="D63572" s="3"/>
      <c r="E63572" s="3"/>
      <c r="F63572" s="2"/>
      <c r="G63572" s="2"/>
      <c r="H63572" s="2"/>
      <c r="I63572" s="4"/>
      <c r="J63572" s="4"/>
      <c r="K63572" s="5"/>
      <c r="L63572" s="6"/>
      <c r="M63572"/>
      <c r="N63572"/>
      <c r="O63572"/>
      <c r="P63572"/>
    </row>
    <row r="63573" spans="2:16" s="1" customFormat="1" ht="12.75" customHeight="1">
      <c r="B63573" s="2"/>
      <c r="C63573" s="3"/>
      <c r="D63573" s="3"/>
      <c r="E63573" s="3"/>
      <c r="F63573" s="2"/>
      <c r="G63573" s="2"/>
      <c r="H63573" s="2"/>
      <c r="I63573" s="4"/>
      <c r="J63573" s="4"/>
      <c r="K63573" s="5"/>
      <c r="L63573" s="6"/>
      <c r="M63573"/>
      <c r="N63573"/>
      <c r="O63573"/>
      <c r="P63573"/>
    </row>
    <row r="63574" spans="2:16" s="1" customFormat="1" ht="12.75" customHeight="1">
      <c r="B63574" s="2"/>
      <c r="C63574" s="3"/>
      <c r="D63574" s="3"/>
      <c r="E63574" s="3"/>
      <c r="F63574" s="2"/>
      <c r="G63574" s="2"/>
      <c r="H63574" s="2"/>
      <c r="I63574" s="4"/>
      <c r="J63574" s="4"/>
      <c r="K63574" s="5"/>
      <c r="L63574" s="6"/>
      <c r="M63574"/>
      <c r="N63574"/>
      <c r="O63574"/>
      <c r="P63574"/>
    </row>
    <row r="63575" spans="2:16" s="1" customFormat="1" ht="12.75" customHeight="1">
      <c r="B63575" s="2"/>
      <c r="C63575" s="3"/>
      <c r="D63575" s="3"/>
      <c r="E63575" s="3"/>
      <c r="F63575" s="2"/>
      <c r="G63575" s="2"/>
      <c r="H63575" s="2"/>
      <c r="I63575" s="4"/>
      <c r="J63575" s="4"/>
      <c r="K63575" s="5"/>
      <c r="L63575" s="6"/>
      <c r="M63575"/>
      <c r="N63575"/>
      <c r="O63575"/>
      <c r="P63575"/>
    </row>
    <row r="63576" spans="2:16" s="1" customFormat="1" ht="12.75" customHeight="1">
      <c r="B63576" s="2"/>
      <c r="C63576" s="3"/>
      <c r="D63576" s="3"/>
      <c r="E63576" s="3"/>
      <c r="F63576" s="2"/>
      <c r="G63576" s="2"/>
      <c r="H63576" s="2"/>
      <c r="I63576" s="4"/>
      <c r="J63576" s="4"/>
      <c r="K63576" s="5"/>
      <c r="L63576" s="6"/>
      <c r="M63576"/>
      <c r="N63576"/>
      <c r="O63576"/>
      <c r="P63576"/>
    </row>
    <row r="63577" spans="2:16" s="1" customFormat="1" ht="12.75" customHeight="1">
      <c r="B63577" s="2"/>
      <c r="C63577" s="3"/>
      <c r="D63577" s="3"/>
      <c r="E63577" s="3"/>
      <c r="F63577" s="2"/>
      <c r="G63577" s="2"/>
      <c r="H63577" s="2"/>
      <c r="I63577" s="4"/>
      <c r="J63577" s="4"/>
      <c r="K63577" s="5"/>
      <c r="L63577" s="6"/>
      <c r="M63577"/>
      <c r="N63577"/>
      <c r="O63577"/>
      <c r="P63577"/>
    </row>
    <row r="63578" spans="2:16" s="1" customFormat="1" ht="12.75" customHeight="1">
      <c r="B63578" s="2"/>
      <c r="C63578" s="3"/>
      <c r="D63578" s="3"/>
      <c r="E63578" s="3"/>
      <c r="F63578" s="2"/>
      <c r="G63578" s="2"/>
      <c r="H63578" s="2"/>
      <c r="I63578" s="4"/>
      <c r="J63578" s="4"/>
      <c r="K63578" s="5"/>
      <c r="L63578" s="6"/>
      <c r="M63578"/>
      <c r="N63578"/>
      <c r="O63578"/>
      <c r="P63578"/>
    </row>
    <row r="63579" spans="2:16" s="1" customFormat="1" ht="12.75" customHeight="1">
      <c r="B63579" s="2"/>
      <c r="C63579" s="3"/>
      <c r="D63579" s="3"/>
      <c r="E63579" s="3"/>
      <c r="F63579" s="2"/>
      <c r="G63579" s="2"/>
      <c r="H63579" s="2"/>
      <c r="I63579" s="4"/>
      <c r="J63579" s="4"/>
      <c r="K63579" s="5"/>
      <c r="L63579" s="6"/>
      <c r="M63579"/>
      <c r="N63579"/>
      <c r="O63579"/>
      <c r="P63579"/>
    </row>
    <row r="63580" spans="2:16" s="1" customFormat="1" ht="12.75" customHeight="1">
      <c r="B63580" s="2"/>
      <c r="C63580" s="3"/>
      <c r="D63580" s="3"/>
      <c r="E63580" s="3"/>
      <c r="F63580" s="2"/>
      <c r="G63580" s="2"/>
      <c r="H63580" s="2"/>
      <c r="I63580" s="4"/>
      <c r="J63580" s="4"/>
      <c r="K63580" s="5"/>
      <c r="L63580" s="6"/>
      <c r="M63580"/>
      <c r="N63580"/>
      <c r="O63580"/>
      <c r="P63580"/>
    </row>
    <row r="63581" spans="2:16" s="1" customFormat="1" ht="12.75" customHeight="1">
      <c r="B63581" s="2"/>
      <c r="C63581" s="3"/>
      <c r="D63581" s="3"/>
      <c r="E63581" s="3"/>
      <c r="F63581" s="2"/>
      <c r="G63581" s="2"/>
      <c r="H63581" s="2"/>
      <c r="I63581" s="4"/>
      <c r="J63581" s="4"/>
      <c r="K63581" s="5"/>
      <c r="L63581" s="6"/>
      <c r="M63581"/>
      <c r="N63581"/>
      <c r="O63581"/>
      <c r="P63581"/>
    </row>
    <row r="63582" spans="2:16" s="1" customFormat="1" ht="12.75" customHeight="1">
      <c r="B63582" s="2"/>
      <c r="C63582" s="3"/>
      <c r="D63582" s="3"/>
      <c r="E63582" s="3"/>
      <c r="F63582" s="2"/>
      <c r="G63582" s="2"/>
      <c r="H63582" s="2"/>
      <c r="I63582" s="4"/>
      <c r="J63582" s="4"/>
      <c r="K63582" s="5"/>
      <c r="L63582" s="6"/>
      <c r="M63582"/>
      <c r="N63582"/>
      <c r="O63582"/>
      <c r="P63582"/>
    </row>
    <row r="63583" spans="2:16" s="1" customFormat="1" ht="12.75" customHeight="1">
      <c r="B63583" s="2"/>
      <c r="C63583" s="3"/>
      <c r="D63583" s="3"/>
      <c r="E63583" s="3"/>
      <c r="F63583" s="2"/>
      <c r="G63583" s="2"/>
      <c r="H63583" s="2"/>
      <c r="I63583" s="4"/>
      <c r="J63583" s="4"/>
      <c r="K63583" s="5"/>
      <c r="L63583" s="6"/>
      <c r="M63583"/>
      <c r="N63583"/>
      <c r="O63583"/>
      <c r="P63583"/>
    </row>
    <row r="63584" spans="2:16" s="1" customFormat="1" ht="12.75" customHeight="1">
      <c r="B63584" s="2"/>
      <c r="C63584" s="3"/>
      <c r="D63584" s="3"/>
      <c r="E63584" s="3"/>
      <c r="F63584" s="2"/>
      <c r="G63584" s="2"/>
      <c r="H63584" s="2"/>
      <c r="I63584" s="4"/>
      <c r="J63584" s="4"/>
      <c r="K63584" s="5"/>
      <c r="L63584" s="6"/>
      <c r="M63584"/>
      <c r="N63584"/>
      <c r="O63584"/>
      <c r="P63584"/>
    </row>
    <row r="63585" spans="2:16" s="1" customFormat="1" ht="12.75" customHeight="1">
      <c r="B63585" s="2"/>
      <c r="C63585" s="3"/>
      <c r="D63585" s="3"/>
      <c r="E63585" s="3"/>
      <c r="F63585" s="2"/>
      <c r="G63585" s="2"/>
      <c r="H63585" s="2"/>
      <c r="I63585" s="4"/>
      <c r="J63585" s="4"/>
      <c r="K63585" s="5"/>
      <c r="L63585" s="6"/>
      <c r="M63585"/>
      <c r="N63585"/>
      <c r="O63585"/>
      <c r="P63585"/>
    </row>
    <row r="63586" spans="2:16" s="1" customFormat="1" ht="12.75" customHeight="1">
      <c r="B63586" s="2"/>
      <c r="C63586" s="3"/>
      <c r="D63586" s="3"/>
      <c r="E63586" s="3"/>
      <c r="F63586" s="2"/>
      <c r="G63586" s="2"/>
      <c r="H63586" s="2"/>
      <c r="I63586" s="4"/>
      <c r="J63586" s="4"/>
      <c r="K63586" s="5"/>
      <c r="L63586" s="6"/>
      <c r="M63586"/>
      <c r="N63586"/>
      <c r="O63586"/>
      <c r="P63586"/>
    </row>
    <row r="63587" spans="2:16" s="1" customFormat="1" ht="12.75" customHeight="1">
      <c r="B63587" s="2"/>
      <c r="C63587" s="3"/>
      <c r="D63587" s="3"/>
      <c r="E63587" s="3"/>
      <c r="F63587" s="2"/>
      <c r="G63587" s="2"/>
      <c r="H63587" s="2"/>
      <c r="I63587" s="4"/>
      <c r="J63587" s="4"/>
      <c r="K63587" s="5"/>
      <c r="L63587" s="6"/>
      <c r="M63587"/>
      <c r="N63587"/>
      <c r="O63587"/>
      <c r="P63587"/>
    </row>
    <row r="63588" spans="2:16" s="1" customFormat="1" ht="12.75" customHeight="1">
      <c r="B63588" s="2"/>
      <c r="C63588" s="3"/>
      <c r="D63588" s="3"/>
      <c r="E63588" s="3"/>
      <c r="F63588" s="2"/>
      <c r="G63588" s="2"/>
      <c r="H63588" s="2"/>
      <c r="I63588" s="4"/>
      <c r="J63588" s="4"/>
      <c r="K63588" s="5"/>
      <c r="L63588" s="6"/>
      <c r="M63588"/>
      <c r="N63588"/>
      <c r="O63588"/>
      <c r="P63588"/>
    </row>
    <row r="63589" spans="2:16" s="1" customFormat="1" ht="12.75" customHeight="1">
      <c r="B63589" s="2"/>
      <c r="C63589" s="3"/>
      <c r="D63589" s="3"/>
      <c r="E63589" s="3"/>
      <c r="F63589" s="2"/>
      <c r="G63589" s="2"/>
      <c r="H63589" s="2"/>
      <c r="I63589" s="4"/>
      <c r="J63589" s="4"/>
      <c r="K63589" s="5"/>
      <c r="L63589" s="6"/>
      <c r="M63589"/>
      <c r="N63589"/>
      <c r="O63589"/>
      <c r="P63589"/>
    </row>
    <row r="63590" spans="2:16" s="1" customFormat="1" ht="12.75" customHeight="1">
      <c r="B63590" s="2"/>
      <c r="C63590" s="3"/>
      <c r="D63590" s="3"/>
      <c r="E63590" s="3"/>
      <c r="F63590" s="2"/>
      <c r="G63590" s="2"/>
      <c r="H63590" s="2"/>
      <c r="I63590" s="4"/>
      <c r="J63590" s="4"/>
      <c r="K63590" s="5"/>
      <c r="L63590" s="6"/>
      <c r="M63590"/>
      <c r="N63590"/>
      <c r="O63590"/>
      <c r="P63590"/>
    </row>
    <row r="63591" spans="2:16" s="1" customFormat="1" ht="12.75" customHeight="1">
      <c r="B63591" s="2"/>
      <c r="C63591" s="3"/>
      <c r="D63591" s="3"/>
      <c r="E63591" s="3"/>
      <c r="F63591" s="2"/>
      <c r="G63591" s="2"/>
      <c r="H63591" s="2"/>
      <c r="I63591" s="4"/>
      <c r="J63591" s="4"/>
      <c r="K63591" s="5"/>
      <c r="L63591" s="6"/>
      <c r="M63591"/>
      <c r="N63591"/>
      <c r="O63591"/>
      <c r="P63591"/>
    </row>
    <row r="63592" spans="2:16" s="1" customFormat="1" ht="12.75" customHeight="1">
      <c r="B63592" s="2"/>
      <c r="C63592" s="3"/>
      <c r="D63592" s="3"/>
      <c r="E63592" s="3"/>
      <c r="F63592" s="2"/>
      <c r="G63592" s="2"/>
      <c r="H63592" s="2"/>
      <c r="I63592" s="4"/>
      <c r="J63592" s="4"/>
      <c r="K63592" s="5"/>
      <c r="L63592" s="6"/>
      <c r="M63592"/>
      <c r="N63592"/>
      <c r="O63592"/>
      <c r="P63592"/>
    </row>
    <row r="63593" spans="2:16" s="1" customFormat="1" ht="12.75" customHeight="1">
      <c r="B63593" s="2"/>
      <c r="C63593" s="3"/>
      <c r="D63593" s="3"/>
      <c r="E63593" s="3"/>
      <c r="F63593" s="2"/>
      <c r="G63593" s="2"/>
      <c r="H63593" s="2"/>
      <c r="I63593" s="4"/>
      <c r="J63593" s="4"/>
      <c r="K63593" s="5"/>
      <c r="L63593" s="6"/>
      <c r="M63593"/>
      <c r="N63593"/>
      <c r="O63593"/>
      <c r="P63593"/>
    </row>
    <row r="63594" spans="2:16" s="1" customFormat="1" ht="12.75" customHeight="1">
      <c r="B63594" s="2"/>
      <c r="C63594" s="3"/>
      <c r="D63594" s="3"/>
      <c r="E63594" s="3"/>
      <c r="F63594" s="2"/>
      <c r="G63594" s="2"/>
      <c r="H63594" s="2"/>
      <c r="I63594" s="4"/>
      <c r="J63594" s="4"/>
      <c r="K63594" s="5"/>
      <c r="L63594" s="6"/>
      <c r="M63594"/>
      <c r="N63594"/>
      <c r="O63594"/>
      <c r="P63594"/>
    </row>
    <row r="63595" spans="2:16" s="1" customFormat="1" ht="12.75" customHeight="1">
      <c r="B63595" s="2"/>
      <c r="C63595" s="3"/>
      <c r="D63595" s="3"/>
      <c r="E63595" s="3"/>
      <c r="F63595" s="2"/>
      <c r="G63595" s="2"/>
      <c r="H63595" s="2"/>
      <c r="I63595" s="4"/>
      <c r="J63595" s="4"/>
      <c r="K63595" s="5"/>
      <c r="L63595" s="6"/>
      <c r="M63595"/>
      <c r="N63595"/>
      <c r="O63595"/>
      <c r="P63595"/>
    </row>
    <row r="63596" spans="2:16" s="1" customFormat="1" ht="12.75" customHeight="1">
      <c r="B63596" s="2"/>
      <c r="C63596" s="3"/>
      <c r="D63596" s="3"/>
      <c r="E63596" s="3"/>
      <c r="F63596" s="2"/>
      <c r="G63596" s="2"/>
      <c r="H63596" s="2"/>
      <c r="I63596" s="4"/>
      <c r="J63596" s="4"/>
      <c r="K63596" s="5"/>
      <c r="L63596" s="6"/>
      <c r="M63596"/>
      <c r="N63596"/>
      <c r="O63596"/>
      <c r="P63596"/>
    </row>
    <row r="63597" spans="2:16" s="1" customFormat="1" ht="12.75" customHeight="1">
      <c r="B63597" s="2"/>
      <c r="C63597" s="3"/>
      <c r="D63597" s="3"/>
      <c r="E63597" s="3"/>
      <c r="F63597" s="2"/>
      <c r="G63597" s="2"/>
      <c r="H63597" s="2"/>
      <c r="I63597" s="4"/>
      <c r="J63597" s="4"/>
      <c r="K63597" s="5"/>
      <c r="L63597" s="6"/>
      <c r="M63597"/>
      <c r="N63597"/>
      <c r="O63597"/>
      <c r="P63597"/>
    </row>
    <row r="63598" spans="2:16" s="1" customFormat="1" ht="12.75" customHeight="1">
      <c r="B63598" s="2"/>
      <c r="C63598" s="3"/>
      <c r="D63598" s="3"/>
      <c r="E63598" s="3"/>
      <c r="F63598" s="2"/>
      <c r="G63598" s="2"/>
      <c r="H63598" s="2"/>
      <c r="I63598" s="4"/>
      <c r="J63598" s="4"/>
      <c r="K63598" s="5"/>
      <c r="L63598" s="6"/>
      <c r="M63598"/>
      <c r="N63598"/>
      <c r="O63598"/>
      <c r="P63598"/>
    </row>
    <row r="63599" spans="2:16" s="1" customFormat="1" ht="12.75" customHeight="1">
      <c r="B63599" s="2"/>
      <c r="C63599" s="3"/>
      <c r="D63599" s="3"/>
      <c r="E63599" s="3"/>
      <c r="F63599" s="2"/>
      <c r="G63599" s="2"/>
      <c r="H63599" s="2"/>
      <c r="I63599" s="4"/>
      <c r="J63599" s="4"/>
      <c r="K63599" s="5"/>
      <c r="L63599" s="6"/>
      <c r="M63599"/>
      <c r="N63599"/>
      <c r="O63599"/>
      <c r="P63599"/>
    </row>
    <row r="63600" spans="2:16" s="1" customFormat="1" ht="12.75" customHeight="1">
      <c r="B63600" s="2"/>
      <c r="C63600" s="3"/>
      <c r="D63600" s="3"/>
      <c r="E63600" s="3"/>
      <c r="F63600" s="2"/>
      <c r="G63600" s="2"/>
      <c r="H63600" s="2"/>
      <c r="I63600" s="4"/>
      <c r="J63600" s="4"/>
      <c r="K63600" s="5"/>
      <c r="L63600" s="6"/>
      <c r="M63600"/>
      <c r="N63600"/>
      <c r="O63600"/>
      <c r="P63600"/>
    </row>
    <row r="63601" spans="2:16" s="1" customFormat="1" ht="12.75" customHeight="1">
      <c r="B63601" s="2"/>
      <c r="C63601" s="3"/>
      <c r="D63601" s="3"/>
      <c r="E63601" s="3"/>
      <c r="F63601" s="2"/>
      <c r="G63601" s="2"/>
      <c r="H63601" s="2"/>
      <c r="I63601" s="4"/>
      <c r="J63601" s="4"/>
      <c r="K63601" s="5"/>
      <c r="L63601" s="6"/>
      <c r="M63601"/>
      <c r="N63601"/>
      <c r="O63601"/>
      <c r="P63601"/>
    </row>
    <row r="63602" spans="2:16" s="1" customFormat="1" ht="12.75" customHeight="1">
      <c r="B63602" s="2"/>
      <c r="C63602" s="3"/>
      <c r="D63602" s="3"/>
      <c r="E63602" s="3"/>
      <c r="F63602" s="2"/>
      <c r="G63602" s="2"/>
      <c r="H63602" s="2"/>
      <c r="I63602" s="4"/>
      <c r="J63602" s="4"/>
      <c r="K63602" s="5"/>
      <c r="L63602" s="6"/>
      <c r="M63602"/>
      <c r="N63602"/>
      <c r="O63602"/>
      <c r="P63602"/>
    </row>
    <row r="63603" spans="2:16" s="1" customFormat="1" ht="12.75" customHeight="1">
      <c r="B63603" s="2"/>
      <c r="C63603" s="3"/>
      <c r="D63603" s="3"/>
      <c r="E63603" s="3"/>
      <c r="F63603" s="2"/>
      <c r="G63603" s="2"/>
      <c r="H63603" s="2"/>
      <c r="I63603" s="4"/>
      <c r="J63603" s="4"/>
      <c r="K63603" s="5"/>
      <c r="L63603" s="6"/>
      <c r="M63603"/>
      <c r="N63603"/>
      <c r="O63603"/>
      <c r="P63603"/>
    </row>
    <row r="63604" spans="2:16" s="1" customFormat="1" ht="12.75" customHeight="1">
      <c r="B63604" s="2"/>
      <c r="C63604" s="3"/>
      <c r="D63604" s="3"/>
      <c r="E63604" s="3"/>
      <c r="F63604" s="2"/>
      <c r="G63604" s="2"/>
      <c r="H63604" s="2"/>
      <c r="I63604" s="4"/>
      <c r="J63604" s="4"/>
      <c r="K63604" s="5"/>
      <c r="L63604" s="6"/>
      <c r="M63604"/>
      <c r="N63604"/>
      <c r="O63604"/>
      <c r="P63604"/>
    </row>
    <row r="63605" spans="2:16" s="1" customFormat="1" ht="12.75" customHeight="1">
      <c r="B63605" s="2"/>
      <c r="C63605" s="3"/>
      <c r="D63605" s="3"/>
      <c r="E63605" s="3"/>
      <c r="F63605" s="2"/>
      <c r="G63605" s="2"/>
      <c r="H63605" s="2"/>
      <c r="I63605" s="4"/>
      <c r="J63605" s="4"/>
      <c r="K63605" s="5"/>
      <c r="L63605" s="6"/>
      <c r="M63605"/>
      <c r="N63605"/>
      <c r="O63605"/>
      <c r="P63605"/>
    </row>
    <row r="63606" spans="2:16" s="1" customFormat="1" ht="12.75" customHeight="1">
      <c r="B63606" s="2"/>
      <c r="C63606" s="3"/>
      <c r="D63606" s="3"/>
      <c r="E63606" s="3"/>
      <c r="F63606" s="2"/>
      <c r="G63606" s="2"/>
      <c r="H63606" s="2"/>
      <c r="I63606" s="4"/>
      <c r="J63606" s="4"/>
      <c r="K63606" s="5"/>
      <c r="L63606" s="6"/>
      <c r="M63606"/>
      <c r="N63606"/>
      <c r="O63606"/>
      <c r="P63606"/>
    </row>
    <row r="63607" spans="2:16" s="1" customFormat="1" ht="12.75" customHeight="1">
      <c r="B63607" s="2"/>
      <c r="C63607" s="3"/>
      <c r="D63607" s="3"/>
      <c r="E63607" s="3"/>
      <c r="F63607" s="2"/>
      <c r="G63607" s="2"/>
      <c r="H63607" s="2"/>
      <c r="I63607" s="4"/>
      <c r="J63607" s="4"/>
      <c r="K63607" s="5"/>
      <c r="L63607" s="6"/>
      <c r="M63607"/>
      <c r="N63607"/>
      <c r="O63607"/>
      <c r="P63607"/>
    </row>
    <row r="63608" spans="2:16" s="1" customFormat="1" ht="12.75" customHeight="1">
      <c r="B63608" s="2"/>
      <c r="C63608" s="3"/>
      <c r="D63608" s="3"/>
      <c r="E63608" s="3"/>
      <c r="F63608" s="2"/>
      <c r="G63608" s="2"/>
      <c r="H63608" s="2"/>
      <c r="I63608" s="4"/>
      <c r="J63608" s="4"/>
      <c r="K63608" s="5"/>
      <c r="L63608" s="6"/>
      <c r="M63608"/>
      <c r="N63608"/>
      <c r="O63608"/>
      <c r="P63608"/>
    </row>
    <row r="63609" spans="2:16" s="1" customFormat="1" ht="12.75" customHeight="1">
      <c r="B63609" s="2"/>
      <c r="C63609" s="3"/>
      <c r="D63609" s="3"/>
      <c r="E63609" s="3"/>
      <c r="F63609" s="2"/>
      <c r="G63609" s="2"/>
      <c r="H63609" s="2"/>
      <c r="I63609" s="4"/>
      <c r="J63609" s="4"/>
      <c r="K63609" s="5"/>
      <c r="L63609" s="6"/>
      <c r="M63609"/>
      <c r="N63609"/>
      <c r="O63609"/>
      <c r="P63609"/>
    </row>
    <row r="63610" spans="2:16" s="1" customFormat="1" ht="12.75" customHeight="1">
      <c r="B63610" s="2"/>
      <c r="C63610" s="3"/>
      <c r="D63610" s="3"/>
      <c r="E63610" s="3"/>
      <c r="F63610" s="2"/>
      <c r="G63610" s="2"/>
      <c r="H63610" s="2"/>
      <c r="I63610" s="4"/>
      <c r="J63610" s="4"/>
      <c r="K63610" s="5"/>
      <c r="L63610" s="6"/>
      <c r="M63610"/>
      <c r="N63610"/>
      <c r="O63610"/>
      <c r="P63610"/>
    </row>
    <row r="63611" spans="2:16" s="1" customFormat="1" ht="12.75" customHeight="1">
      <c r="B63611" s="2"/>
      <c r="C63611" s="3"/>
      <c r="D63611" s="3"/>
      <c r="E63611" s="3"/>
      <c r="F63611" s="2"/>
      <c r="G63611" s="2"/>
      <c r="H63611" s="2"/>
      <c r="I63611" s="4"/>
      <c r="J63611" s="4"/>
      <c r="K63611" s="5"/>
      <c r="L63611" s="6"/>
      <c r="M63611"/>
      <c r="N63611"/>
      <c r="O63611"/>
      <c r="P63611"/>
    </row>
    <row r="63612" spans="2:16" s="1" customFormat="1" ht="12.75" customHeight="1">
      <c r="B63612" s="2"/>
      <c r="C63612" s="3"/>
      <c r="D63612" s="3"/>
      <c r="E63612" s="3"/>
      <c r="F63612" s="2"/>
      <c r="G63612" s="2"/>
      <c r="H63612" s="2"/>
      <c r="I63612" s="4"/>
      <c r="J63612" s="4"/>
      <c r="K63612" s="5"/>
      <c r="L63612" s="6"/>
      <c r="M63612"/>
      <c r="N63612"/>
      <c r="O63612"/>
      <c r="P63612"/>
    </row>
    <row r="63613" spans="2:16" s="1" customFormat="1" ht="12.75" customHeight="1">
      <c r="B63613" s="2"/>
      <c r="C63613" s="3"/>
      <c r="D63613" s="3"/>
      <c r="E63613" s="3"/>
      <c r="F63613" s="2"/>
      <c r="G63613" s="2"/>
      <c r="H63613" s="2"/>
      <c r="I63613" s="4"/>
      <c r="J63613" s="4"/>
      <c r="K63613" s="5"/>
      <c r="L63613" s="6"/>
      <c r="M63613"/>
      <c r="N63613"/>
      <c r="O63613"/>
      <c r="P63613"/>
    </row>
    <row r="63614" spans="2:16" s="1" customFormat="1" ht="12.75" customHeight="1">
      <c r="B63614" s="2"/>
      <c r="C63614" s="3"/>
      <c r="D63614" s="3"/>
      <c r="E63614" s="3"/>
      <c r="F63614" s="2"/>
      <c r="G63614" s="2"/>
      <c r="H63614" s="2"/>
      <c r="I63614" s="4"/>
      <c r="J63614" s="4"/>
      <c r="K63614" s="5"/>
      <c r="L63614" s="6"/>
      <c r="M63614"/>
      <c r="N63614"/>
      <c r="O63614"/>
      <c r="P63614"/>
    </row>
    <row r="63615" spans="2:16" s="1" customFormat="1" ht="12.75" customHeight="1">
      <c r="B63615" s="2"/>
      <c r="C63615" s="3"/>
      <c r="D63615" s="3"/>
      <c r="E63615" s="3"/>
      <c r="F63615" s="2"/>
      <c r="G63615" s="2"/>
      <c r="H63615" s="2"/>
      <c r="I63615" s="4"/>
      <c r="J63615" s="4"/>
      <c r="K63615" s="5"/>
      <c r="L63615" s="6"/>
      <c r="M63615"/>
      <c r="N63615"/>
      <c r="O63615"/>
      <c r="P63615"/>
    </row>
    <row r="63616" spans="2:16" s="1" customFormat="1" ht="12.75" customHeight="1">
      <c r="B63616" s="2"/>
      <c r="C63616" s="3"/>
      <c r="D63616" s="3"/>
      <c r="E63616" s="3"/>
      <c r="F63616" s="2"/>
      <c r="G63616" s="2"/>
      <c r="H63616" s="2"/>
      <c r="I63616" s="4"/>
      <c r="J63616" s="4"/>
      <c r="K63616" s="5"/>
      <c r="L63616" s="6"/>
      <c r="M63616"/>
      <c r="N63616"/>
      <c r="O63616"/>
      <c r="P63616"/>
    </row>
    <row r="63617" spans="2:16" s="1" customFormat="1" ht="12.75" customHeight="1">
      <c r="B63617" s="2"/>
      <c r="C63617" s="3"/>
      <c r="D63617" s="3"/>
      <c r="E63617" s="3"/>
      <c r="F63617" s="2"/>
      <c r="G63617" s="2"/>
      <c r="H63617" s="2"/>
      <c r="I63617" s="4"/>
      <c r="J63617" s="4"/>
      <c r="K63617" s="5"/>
      <c r="L63617" s="6"/>
      <c r="M63617"/>
      <c r="N63617"/>
      <c r="O63617"/>
      <c r="P63617"/>
    </row>
    <row r="63618" spans="2:16" s="1" customFormat="1" ht="12.75" customHeight="1">
      <c r="B63618" s="2"/>
      <c r="C63618" s="3"/>
      <c r="D63618" s="3"/>
      <c r="E63618" s="3"/>
      <c r="F63618" s="2"/>
      <c r="G63618" s="2"/>
      <c r="H63618" s="2"/>
      <c r="I63618" s="4"/>
      <c r="J63618" s="4"/>
      <c r="K63618" s="5"/>
      <c r="L63618" s="6"/>
      <c r="M63618"/>
      <c r="N63618"/>
      <c r="O63618"/>
      <c r="P63618"/>
    </row>
    <row r="63619" spans="2:16" s="1" customFormat="1" ht="12.75" customHeight="1">
      <c r="B63619" s="2"/>
      <c r="C63619" s="3"/>
      <c r="D63619" s="3"/>
      <c r="E63619" s="3"/>
      <c r="F63619" s="2"/>
      <c r="G63619" s="2"/>
      <c r="H63619" s="2"/>
      <c r="I63619" s="4"/>
      <c r="J63619" s="4"/>
      <c r="K63619" s="5"/>
      <c r="L63619" s="6"/>
      <c r="M63619"/>
      <c r="N63619"/>
      <c r="O63619"/>
      <c r="P63619"/>
    </row>
    <row r="63620" spans="2:16" s="1" customFormat="1" ht="12.75" customHeight="1">
      <c r="B63620" s="2"/>
      <c r="C63620" s="3"/>
      <c r="D63620" s="3"/>
      <c r="E63620" s="3"/>
      <c r="F63620" s="2"/>
      <c r="G63620" s="2"/>
      <c r="H63620" s="2"/>
      <c r="I63620" s="4"/>
      <c r="J63620" s="4"/>
      <c r="K63620" s="5"/>
      <c r="L63620" s="6"/>
      <c r="M63620"/>
      <c r="N63620"/>
      <c r="O63620"/>
      <c r="P63620"/>
    </row>
    <row r="63621" spans="2:16" s="1" customFormat="1" ht="12.75" customHeight="1">
      <c r="B63621" s="2"/>
      <c r="C63621" s="3"/>
      <c r="D63621" s="3"/>
      <c r="E63621" s="3"/>
      <c r="F63621" s="2"/>
      <c r="G63621" s="2"/>
      <c r="H63621" s="2"/>
      <c r="I63621" s="4"/>
      <c r="J63621" s="4"/>
      <c r="K63621" s="5"/>
      <c r="L63621" s="6"/>
      <c r="M63621"/>
      <c r="N63621"/>
      <c r="O63621"/>
      <c r="P63621"/>
    </row>
    <row r="63622" spans="2:16" s="1" customFormat="1" ht="12.75" customHeight="1">
      <c r="B63622" s="2"/>
      <c r="C63622" s="3"/>
      <c r="D63622" s="3"/>
      <c r="E63622" s="3"/>
      <c r="F63622" s="2"/>
      <c r="G63622" s="2"/>
      <c r="H63622" s="2"/>
      <c r="I63622" s="4"/>
      <c r="J63622" s="4"/>
      <c r="K63622" s="5"/>
      <c r="L63622" s="6"/>
      <c r="M63622"/>
      <c r="N63622"/>
      <c r="O63622"/>
      <c r="P63622"/>
    </row>
    <row r="63623" spans="2:16" s="1" customFormat="1" ht="12.75" customHeight="1">
      <c r="B63623" s="2"/>
      <c r="C63623" s="3"/>
      <c r="D63623" s="3"/>
      <c r="E63623" s="3"/>
      <c r="F63623" s="2"/>
      <c r="G63623" s="2"/>
      <c r="H63623" s="2"/>
      <c r="I63623" s="4"/>
      <c r="J63623" s="4"/>
      <c r="K63623" s="5"/>
      <c r="L63623" s="6"/>
      <c r="M63623"/>
      <c r="N63623"/>
      <c r="O63623"/>
      <c r="P63623"/>
    </row>
    <row r="63624" spans="2:16" s="1" customFormat="1" ht="12.75" customHeight="1">
      <c r="B63624" s="2"/>
      <c r="C63624" s="3"/>
      <c r="D63624" s="3"/>
      <c r="E63624" s="3"/>
      <c r="F63624" s="2"/>
      <c r="G63624" s="2"/>
      <c r="H63624" s="2"/>
      <c r="I63624" s="4"/>
      <c r="J63624" s="4"/>
      <c r="K63624" s="5"/>
      <c r="L63624" s="6"/>
      <c r="M63624"/>
      <c r="N63624"/>
      <c r="O63624"/>
      <c r="P63624"/>
    </row>
    <row r="63625" spans="2:16" s="1" customFormat="1" ht="12.75" customHeight="1">
      <c r="B63625" s="2"/>
      <c r="C63625" s="3"/>
      <c r="D63625" s="3"/>
      <c r="E63625" s="3"/>
      <c r="F63625" s="2"/>
      <c r="G63625" s="2"/>
      <c r="H63625" s="2"/>
      <c r="I63625" s="4"/>
      <c r="J63625" s="4"/>
      <c r="K63625" s="5"/>
      <c r="L63625" s="6"/>
      <c r="M63625"/>
      <c r="N63625"/>
      <c r="O63625"/>
      <c r="P63625"/>
    </row>
    <row r="63626" spans="2:16" s="1" customFormat="1" ht="12.75" customHeight="1">
      <c r="B63626" s="2"/>
      <c r="C63626" s="3"/>
      <c r="D63626" s="3"/>
      <c r="E63626" s="3"/>
      <c r="F63626" s="2"/>
      <c r="G63626" s="2"/>
      <c r="H63626" s="2"/>
      <c r="I63626" s="4"/>
      <c r="J63626" s="4"/>
      <c r="K63626" s="5"/>
      <c r="L63626" s="6"/>
      <c r="M63626"/>
      <c r="N63626"/>
      <c r="O63626"/>
      <c r="P63626"/>
    </row>
    <row r="63627" spans="2:16" s="1" customFormat="1" ht="12.75" customHeight="1">
      <c r="B63627" s="2"/>
      <c r="C63627" s="3"/>
      <c r="D63627" s="3"/>
      <c r="E63627" s="3"/>
      <c r="F63627" s="2"/>
      <c r="G63627" s="2"/>
      <c r="H63627" s="2"/>
      <c r="I63627" s="4"/>
      <c r="J63627" s="4"/>
      <c r="K63627" s="5"/>
      <c r="L63627" s="6"/>
      <c r="M63627"/>
      <c r="N63627"/>
      <c r="O63627"/>
      <c r="P63627"/>
    </row>
    <row r="63628" spans="2:16" s="1" customFormat="1" ht="12.75" customHeight="1">
      <c r="B63628" s="2"/>
      <c r="C63628" s="3"/>
      <c r="D63628" s="3"/>
      <c r="E63628" s="3"/>
      <c r="F63628" s="2"/>
      <c r="G63628" s="2"/>
      <c r="H63628" s="2"/>
      <c r="I63628" s="4"/>
      <c r="J63628" s="4"/>
      <c r="K63628" s="5"/>
      <c r="L63628" s="6"/>
      <c r="M63628"/>
      <c r="N63628"/>
      <c r="O63628"/>
      <c r="P63628"/>
    </row>
    <row r="63629" spans="2:16" s="1" customFormat="1" ht="12.75" customHeight="1">
      <c r="B63629" s="2"/>
      <c r="C63629" s="3"/>
      <c r="D63629" s="3"/>
      <c r="E63629" s="3"/>
      <c r="F63629" s="2"/>
      <c r="G63629" s="2"/>
      <c r="H63629" s="2"/>
      <c r="I63629" s="4"/>
      <c r="J63629" s="4"/>
      <c r="K63629" s="5"/>
      <c r="L63629" s="6"/>
      <c r="M63629"/>
      <c r="N63629"/>
      <c r="O63629"/>
      <c r="P63629"/>
    </row>
    <row r="63630" spans="2:16" s="1" customFormat="1" ht="12.75" customHeight="1">
      <c r="B63630" s="2"/>
      <c r="C63630" s="3"/>
      <c r="D63630" s="3"/>
      <c r="E63630" s="3"/>
      <c r="F63630" s="2"/>
      <c r="G63630" s="2"/>
      <c r="H63630" s="2"/>
      <c r="I63630" s="4"/>
      <c r="J63630" s="4"/>
      <c r="K63630" s="5"/>
      <c r="L63630" s="6"/>
      <c r="M63630"/>
      <c r="N63630"/>
      <c r="O63630"/>
      <c r="P63630"/>
    </row>
    <row r="63631" spans="2:16" s="1" customFormat="1" ht="12.75" customHeight="1">
      <c r="B63631" s="2"/>
      <c r="C63631" s="3"/>
      <c r="D63631" s="3"/>
      <c r="E63631" s="3"/>
      <c r="F63631" s="2"/>
      <c r="G63631" s="2"/>
      <c r="H63631" s="2"/>
      <c r="I63631" s="4"/>
      <c r="J63631" s="4"/>
      <c r="K63631" s="5"/>
      <c r="L63631" s="6"/>
      <c r="M63631"/>
      <c r="N63631"/>
      <c r="O63631"/>
      <c r="P63631"/>
    </row>
    <row r="63632" spans="2:16" s="1" customFormat="1" ht="12.75" customHeight="1">
      <c r="B63632" s="2"/>
      <c r="C63632" s="3"/>
      <c r="D63632" s="3"/>
      <c r="E63632" s="3"/>
      <c r="F63632" s="2"/>
      <c r="G63632" s="2"/>
      <c r="H63632" s="2"/>
      <c r="I63632" s="4"/>
      <c r="J63632" s="4"/>
      <c r="K63632" s="5"/>
      <c r="L63632" s="6"/>
      <c r="M63632"/>
      <c r="N63632"/>
      <c r="O63632"/>
      <c r="P63632"/>
    </row>
    <row r="63633" spans="2:16" s="1" customFormat="1" ht="12.75" customHeight="1">
      <c r="B63633" s="2"/>
      <c r="C63633" s="3"/>
      <c r="D63633" s="3"/>
      <c r="E63633" s="3"/>
      <c r="F63633" s="2"/>
      <c r="G63633" s="2"/>
      <c r="H63633" s="2"/>
      <c r="I63633" s="4"/>
      <c r="J63633" s="4"/>
      <c r="K63633" s="5"/>
      <c r="L63633" s="6"/>
      <c r="M63633"/>
      <c r="N63633"/>
      <c r="O63633"/>
      <c r="P63633"/>
    </row>
    <row r="63634" spans="2:16" s="1" customFormat="1" ht="12.75" customHeight="1">
      <c r="B63634" s="2"/>
      <c r="C63634" s="3"/>
      <c r="D63634" s="3"/>
      <c r="E63634" s="3"/>
      <c r="F63634" s="2"/>
      <c r="G63634" s="2"/>
      <c r="H63634" s="2"/>
      <c r="I63634" s="4"/>
      <c r="J63634" s="4"/>
      <c r="K63634" s="5"/>
      <c r="L63634" s="6"/>
      <c r="M63634"/>
      <c r="N63634"/>
      <c r="O63634"/>
      <c r="P63634"/>
    </row>
    <row r="63635" spans="2:16" s="1" customFormat="1" ht="12.75" customHeight="1">
      <c r="B63635" s="2"/>
      <c r="C63635" s="3"/>
      <c r="D63635" s="3"/>
      <c r="E63635" s="3"/>
      <c r="F63635" s="2"/>
      <c r="G63635" s="2"/>
      <c r="H63635" s="2"/>
      <c r="I63635" s="4"/>
      <c r="J63635" s="4"/>
      <c r="K63635" s="5"/>
      <c r="L63635" s="6"/>
      <c r="M63635"/>
      <c r="N63635"/>
      <c r="O63635"/>
      <c r="P63635"/>
    </row>
    <row r="63636" spans="2:16" s="1" customFormat="1" ht="12.75" customHeight="1">
      <c r="B63636" s="2"/>
      <c r="C63636" s="3"/>
      <c r="D63636" s="3"/>
      <c r="E63636" s="3"/>
      <c r="F63636" s="2"/>
      <c r="G63636" s="2"/>
      <c r="H63636" s="2"/>
      <c r="I63636" s="4"/>
      <c r="J63636" s="4"/>
      <c r="K63636" s="5"/>
      <c r="L63636" s="6"/>
      <c r="M63636"/>
      <c r="N63636"/>
      <c r="O63636"/>
      <c r="P63636"/>
    </row>
    <row r="63637" spans="2:16" s="1" customFormat="1" ht="12.75" customHeight="1">
      <c r="B63637" s="2"/>
      <c r="C63637" s="3"/>
      <c r="D63637" s="3"/>
      <c r="E63637" s="3"/>
      <c r="F63637" s="2"/>
      <c r="G63637" s="2"/>
      <c r="H63637" s="2"/>
      <c r="I63637" s="4"/>
      <c r="J63637" s="4"/>
      <c r="K63637" s="5"/>
      <c r="L63637" s="6"/>
      <c r="M63637"/>
      <c r="N63637"/>
      <c r="O63637"/>
      <c r="P63637"/>
    </row>
    <row r="63638" spans="2:16" s="1" customFormat="1" ht="12.75" customHeight="1">
      <c r="B63638" s="2"/>
      <c r="C63638" s="3"/>
      <c r="D63638" s="3"/>
      <c r="E63638" s="3"/>
      <c r="F63638" s="2"/>
      <c r="G63638" s="2"/>
      <c r="H63638" s="2"/>
      <c r="I63638" s="4"/>
      <c r="J63638" s="4"/>
      <c r="K63638" s="5"/>
      <c r="L63638" s="6"/>
      <c r="M63638"/>
      <c r="N63638"/>
      <c r="O63638"/>
      <c r="P63638"/>
    </row>
    <row r="63639" spans="2:16" s="1" customFormat="1" ht="12.75" customHeight="1">
      <c r="B63639" s="2"/>
      <c r="C63639" s="3"/>
      <c r="D63639" s="3"/>
      <c r="E63639" s="3"/>
      <c r="F63639" s="2"/>
      <c r="G63639" s="2"/>
      <c r="H63639" s="2"/>
      <c r="I63639" s="4"/>
      <c r="J63639" s="4"/>
      <c r="K63639" s="5"/>
      <c r="L63639" s="6"/>
      <c r="M63639"/>
      <c r="N63639"/>
      <c r="O63639"/>
      <c r="P63639"/>
    </row>
    <row r="63640" spans="2:16" s="1" customFormat="1" ht="12.75" customHeight="1">
      <c r="B63640" s="2"/>
      <c r="C63640" s="3"/>
      <c r="D63640" s="3"/>
      <c r="E63640" s="3"/>
      <c r="F63640" s="2"/>
      <c r="G63640" s="2"/>
      <c r="H63640" s="2"/>
      <c r="I63640" s="4"/>
      <c r="J63640" s="4"/>
      <c r="K63640" s="5"/>
      <c r="L63640" s="6"/>
      <c r="M63640"/>
      <c r="N63640"/>
      <c r="O63640"/>
      <c r="P63640"/>
    </row>
    <row r="63641" spans="2:16" s="1" customFormat="1" ht="12.75" customHeight="1">
      <c r="B63641" s="2"/>
      <c r="C63641" s="3"/>
      <c r="D63641" s="3"/>
      <c r="E63641" s="3"/>
      <c r="F63641" s="2"/>
      <c r="G63641" s="2"/>
      <c r="H63641" s="2"/>
      <c r="I63641" s="4"/>
      <c r="J63641" s="4"/>
      <c r="K63641" s="5"/>
      <c r="L63641" s="6"/>
      <c r="M63641"/>
      <c r="N63641"/>
      <c r="O63641"/>
      <c r="P63641"/>
    </row>
    <row r="63642" spans="2:16" s="1" customFormat="1" ht="12.75" customHeight="1">
      <c r="B63642" s="2"/>
      <c r="C63642" s="3"/>
      <c r="D63642" s="3"/>
      <c r="E63642" s="3"/>
      <c r="F63642" s="2"/>
      <c r="G63642" s="2"/>
      <c r="H63642" s="2"/>
      <c r="I63642" s="4"/>
      <c r="J63642" s="4"/>
      <c r="K63642" s="5"/>
      <c r="L63642" s="6"/>
      <c r="M63642"/>
      <c r="N63642"/>
      <c r="O63642"/>
      <c r="P63642"/>
    </row>
    <row r="63643" spans="2:16" s="1" customFormat="1" ht="12.75" customHeight="1">
      <c r="B63643" s="2"/>
      <c r="C63643" s="3"/>
      <c r="D63643" s="3"/>
      <c r="E63643" s="3"/>
      <c r="F63643" s="2"/>
      <c r="G63643" s="2"/>
      <c r="H63643" s="2"/>
      <c r="I63643" s="4"/>
      <c r="J63643" s="4"/>
      <c r="K63643" s="5"/>
      <c r="L63643" s="6"/>
      <c r="M63643"/>
      <c r="N63643"/>
      <c r="O63643"/>
      <c r="P63643"/>
    </row>
    <row r="63644" spans="2:16" s="1" customFormat="1" ht="12.75" customHeight="1">
      <c r="B63644" s="2"/>
      <c r="C63644" s="3"/>
      <c r="D63644" s="3"/>
      <c r="E63644" s="3"/>
      <c r="F63644" s="2"/>
      <c r="G63644" s="2"/>
      <c r="H63644" s="2"/>
      <c r="I63644" s="4"/>
      <c r="J63644" s="4"/>
      <c r="K63644" s="5"/>
      <c r="L63644" s="6"/>
      <c r="M63644"/>
      <c r="N63644"/>
      <c r="O63644"/>
      <c r="P63644"/>
    </row>
    <row r="63645" spans="2:16" s="1" customFormat="1" ht="12.75" customHeight="1">
      <c r="B63645" s="2"/>
      <c r="C63645" s="3"/>
      <c r="D63645" s="3"/>
      <c r="E63645" s="3"/>
      <c r="F63645" s="2"/>
      <c r="G63645" s="2"/>
      <c r="H63645" s="2"/>
      <c r="I63645" s="4"/>
      <c r="J63645" s="4"/>
      <c r="K63645" s="5"/>
      <c r="L63645" s="6"/>
      <c r="M63645"/>
      <c r="N63645"/>
      <c r="O63645"/>
      <c r="P63645"/>
    </row>
    <row r="63646" spans="2:16" s="1" customFormat="1" ht="12.75" customHeight="1">
      <c r="B63646" s="2"/>
      <c r="C63646" s="3"/>
      <c r="D63646" s="3"/>
      <c r="E63646" s="3"/>
      <c r="F63646" s="2"/>
      <c r="G63646" s="2"/>
      <c r="H63646" s="2"/>
      <c r="I63646" s="4"/>
      <c r="J63646" s="4"/>
      <c r="K63646" s="5"/>
      <c r="L63646" s="6"/>
      <c r="M63646"/>
      <c r="N63646"/>
      <c r="O63646"/>
      <c r="P63646"/>
    </row>
    <row r="63647" spans="2:16" s="1" customFormat="1" ht="12.75" customHeight="1">
      <c r="B63647" s="2"/>
      <c r="C63647" s="3"/>
      <c r="D63647" s="3"/>
      <c r="E63647" s="3"/>
      <c r="F63647" s="2"/>
      <c r="G63647" s="2"/>
      <c r="H63647" s="2"/>
      <c r="I63647" s="4"/>
      <c r="J63647" s="4"/>
      <c r="K63647" s="5"/>
      <c r="L63647" s="6"/>
      <c r="M63647"/>
      <c r="N63647"/>
      <c r="O63647"/>
      <c r="P63647"/>
    </row>
    <row r="63648" spans="2:16" s="1" customFormat="1" ht="12.75" customHeight="1">
      <c r="B63648" s="2"/>
      <c r="C63648" s="3"/>
      <c r="D63648" s="3"/>
      <c r="E63648" s="3"/>
      <c r="F63648" s="2"/>
      <c r="G63648" s="2"/>
      <c r="H63648" s="2"/>
      <c r="I63648" s="4"/>
      <c r="J63648" s="4"/>
      <c r="K63648" s="5"/>
      <c r="L63648" s="6"/>
      <c r="M63648"/>
      <c r="N63648"/>
      <c r="O63648"/>
      <c r="P63648"/>
    </row>
    <row r="63649" spans="2:16" s="1" customFormat="1" ht="12.75" customHeight="1">
      <c r="B63649" s="2"/>
      <c r="C63649" s="3"/>
      <c r="D63649" s="3"/>
      <c r="E63649" s="3"/>
      <c r="F63649" s="2"/>
      <c r="G63649" s="2"/>
      <c r="H63649" s="2"/>
      <c r="I63649" s="4"/>
      <c r="J63649" s="4"/>
      <c r="K63649" s="5"/>
      <c r="L63649" s="6"/>
      <c r="M63649"/>
      <c r="N63649"/>
      <c r="O63649"/>
      <c r="P63649"/>
    </row>
    <row r="63650" spans="2:16" s="1" customFormat="1" ht="12.75" customHeight="1">
      <c r="B63650" s="2"/>
      <c r="C63650" s="3"/>
      <c r="D63650" s="3"/>
      <c r="E63650" s="3"/>
      <c r="F63650" s="2"/>
      <c r="G63650" s="2"/>
      <c r="H63650" s="2"/>
      <c r="I63650" s="4"/>
      <c r="J63650" s="4"/>
      <c r="K63650" s="5"/>
      <c r="L63650" s="6"/>
      <c r="M63650"/>
      <c r="N63650"/>
      <c r="O63650"/>
      <c r="P63650"/>
    </row>
    <row r="63651" spans="2:16" s="1" customFormat="1" ht="12.75" customHeight="1">
      <c r="B63651" s="2"/>
      <c r="C63651" s="3"/>
      <c r="D63651" s="3"/>
      <c r="E63651" s="3"/>
      <c r="F63651" s="2"/>
      <c r="G63651" s="2"/>
      <c r="H63651" s="2"/>
      <c r="I63651" s="4"/>
      <c r="J63651" s="4"/>
      <c r="K63651" s="5"/>
      <c r="L63651" s="6"/>
      <c r="M63651"/>
      <c r="N63651"/>
      <c r="O63651"/>
      <c r="P63651"/>
    </row>
    <row r="63652" spans="2:16" s="1" customFormat="1" ht="12.75" customHeight="1">
      <c r="B63652" s="2"/>
      <c r="C63652" s="3"/>
      <c r="D63652" s="3"/>
      <c r="E63652" s="3"/>
      <c r="F63652" s="2"/>
      <c r="G63652" s="2"/>
      <c r="H63652" s="2"/>
      <c r="I63652" s="4"/>
      <c r="J63652" s="4"/>
      <c r="K63652" s="5"/>
      <c r="L63652" s="6"/>
      <c r="M63652"/>
      <c r="N63652"/>
      <c r="O63652"/>
      <c r="P63652"/>
    </row>
    <row r="63653" spans="2:16" s="1" customFormat="1" ht="12.75" customHeight="1">
      <c r="B63653" s="2"/>
      <c r="C63653" s="3"/>
      <c r="D63653" s="3"/>
      <c r="E63653" s="3"/>
      <c r="F63653" s="2"/>
      <c r="G63653" s="2"/>
      <c r="H63653" s="2"/>
      <c r="I63653" s="4"/>
      <c r="J63653" s="4"/>
      <c r="K63653" s="5"/>
      <c r="L63653" s="6"/>
      <c r="M63653"/>
      <c r="N63653"/>
      <c r="O63653"/>
      <c r="P63653"/>
    </row>
    <row r="63654" spans="2:16" s="1" customFormat="1" ht="12.75" customHeight="1">
      <c r="B63654" s="2"/>
      <c r="C63654" s="3"/>
      <c r="D63654" s="3"/>
      <c r="E63654" s="3"/>
      <c r="F63654" s="2"/>
      <c r="G63654" s="2"/>
      <c r="H63654" s="2"/>
      <c r="I63654" s="4"/>
      <c r="J63654" s="4"/>
      <c r="K63654" s="5"/>
      <c r="L63654" s="6"/>
      <c r="M63654"/>
      <c r="N63654"/>
      <c r="O63654"/>
      <c r="P63654"/>
    </row>
    <row r="63655" spans="2:16" s="1" customFormat="1" ht="12.75" customHeight="1">
      <c r="B63655" s="2"/>
      <c r="C63655" s="3"/>
      <c r="D63655" s="3"/>
      <c r="E63655" s="3"/>
      <c r="F63655" s="2"/>
      <c r="G63655" s="2"/>
      <c r="H63655" s="2"/>
      <c r="I63655" s="4"/>
      <c r="J63655" s="4"/>
      <c r="K63655" s="5"/>
      <c r="L63655" s="6"/>
      <c r="M63655"/>
      <c r="N63655"/>
      <c r="O63655"/>
      <c r="P63655"/>
    </row>
    <row r="63656" spans="2:16" s="1" customFormat="1" ht="12.75" customHeight="1">
      <c r="B63656" s="2"/>
      <c r="C63656" s="3"/>
      <c r="D63656" s="3"/>
      <c r="E63656" s="3"/>
      <c r="F63656" s="2"/>
      <c r="G63656" s="2"/>
      <c r="H63656" s="2"/>
      <c r="I63656" s="4"/>
      <c r="J63656" s="4"/>
      <c r="K63656" s="5"/>
      <c r="L63656" s="6"/>
      <c r="M63656"/>
      <c r="N63656"/>
      <c r="O63656"/>
      <c r="P63656"/>
    </row>
    <row r="63657" spans="2:16" s="1" customFormat="1" ht="12.75" customHeight="1">
      <c r="B63657" s="2"/>
      <c r="C63657" s="3"/>
      <c r="D63657" s="3"/>
      <c r="E63657" s="3"/>
      <c r="F63657" s="2"/>
      <c r="G63657" s="2"/>
      <c r="H63657" s="2"/>
      <c r="I63657" s="4"/>
      <c r="J63657" s="4"/>
      <c r="K63657" s="5"/>
      <c r="L63657" s="6"/>
      <c r="M63657"/>
      <c r="N63657"/>
      <c r="O63657"/>
      <c r="P63657"/>
    </row>
    <row r="63658" spans="2:16" s="1" customFormat="1" ht="12.75" customHeight="1">
      <c r="B63658" s="2"/>
      <c r="C63658" s="3"/>
      <c r="D63658" s="3"/>
      <c r="E63658" s="3"/>
      <c r="F63658" s="2"/>
      <c r="G63658" s="2"/>
      <c r="H63658" s="2"/>
      <c r="I63658" s="4"/>
      <c r="J63658" s="4"/>
      <c r="K63658" s="5"/>
      <c r="L63658" s="6"/>
      <c r="M63658"/>
      <c r="N63658"/>
      <c r="O63658"/>
      <c r="P63658"/>
    </row>
    <row r="63659" spans="2:16" s="1" customFormat="1" ht="12.75" customHeight="1">
      <c r="B63659" s="2"/>
      <c r="C63659" s="3"/>
      <c r="D63659" s="3"/>
      <c r="E63659" s="3"/>
      <c r="F63659" s="2"/>
      <c r="G63659" s="2"/>
      <c r="H63659" s="2"/>
      <c r="I63659" s="4"/>
      <c r="J63659" s="4"/>
      <c r="K63659" s="5"/>
      <c r="L63659" s="6"/>
      <c r="M63659"/>
      <c r="N63659"/>
      <c r="O63659"/>
      <c r="P63659"/>
    </row>
    <row r="63660" spans="2:16" s="1" customFormat="1" ht="12.75" customHeight="1">
      <c r="B63660" s="2"/>
      <c r="C63660" s="3"/>
      <c r="D63660" s="3"/>
      <c r="E63660" s="3"/>
      <c r="F63660" s="2"/>
      <c r="G63660" s="2"/>
      <c r="H63660" s="2"/>
      <c r="I63660" s="4"/>
      <c r="J63660" s="4"/>
      <c r="K63660" s="5"/>
      <c r="L63660" s="6"/>
      <c r="M63660"/>
      <c r="N63660"/>
      <c r="O63660"/>
      <c r="P63660"/>
    </row>
    <row r="63661" spans="2:16" s="1" customFormat="1" ht="12.75" customHeight="1">
      <c r="B63661" s="2"/>
      <c r="C63661" s="3"/>
      <c r="D63661" s="3"/>
      <c r="E63661" s="3"/>
      <c r="F63661" s="2"/>
      <c r="G63661" s="2"/>
      <c r="H63661" s="2"/>
      <c r="I63661" s="4"/>
      <c r="J63661" s="4"/>
      <c r="K63661" s="5"/>
      <c r="L63661" s="6"/>
      <c r="M63661"/>
      <c r="N63661"/>
      <c r="O63661"/>
      <c r="P63661"/>
    </row>
    <row r="63662" spans="2:16" s="1" customFormat="1" ht="12.75" customHeight="1">
      <c r="B63662" s="2"/>
      <c r="C63662" s="3"/>
      <c r="D63662" s="3"/>
      <c r="E63662" s="3"/>
      <c r="F63662" s="2"/>
      <c r="G63662" s="2"/>
      <c r="H63662" s="2"/>
      <c r="I63662" s="4"/>
      <c r="J63662" s="4"/>
      <c r="K63662" s="5"/>
      <c r="L63662" s="6"/>
      <c r="M63662"/>
      <c r="N63662"/>
      <c r="O63662"/>
      <c r="P63662"/>
    </row>
    <row r="63663" spans="2:16" s="1" customFormat="1" ht="12.75" customHeight="1">
      <c r="B63663" s="2"/>
      <c r="C63663" s="3"/>
      <c r="D63663" s="3"/>
      <c r="E63663" s="3"/>
      <c r="F63663" s="2"/>
      <c r="G63663" s="2"/>
      <c r="H63663" s="2"/>
      <c r="I63663" s="4"/>
      <c r="J63663" s="4"/>
      <c r="K63663" s="5"/>
      <c r="L63663" s="6"/>
      <c r="M63663"/>
      <c r="N63663"/>
      <c r="O63663"/>
      <c r="P63663"/>
    </row>
    <row r="63664" spans="2:16" s="1" customFormat="1" ht="12.75" customHeight="1">
      <c r="B63664" s="2"/>
      <c r="C63664" s="3"/>
      <c r="D63664" s="3"/>
      <c r="E63664" s="3"/>
      <c r="F63664" s="2"/>
      <c r="G63664" s="2"/>
      <c r="H63664" s="2"/>
      <c r="I63664" s="4"/>
      <c r="J63664" s="4"/>
      <c r="K63664" s="5"/>
      <c r="L63664" s="6"/>
      <c r="M63664"/>
      <c r="N63664"/>
      <c r="O63664"/>
      <c r="P63664"/>
    </row>
    <row r="63665" spans="2:16" s="1" customFormat="1" ht="12.75" customHeight="1">
      <c r="B63665" s="2"/>
      <c r="C63665" s="3"/>
      <c r="D63665" s="3"/>
      <c r="E63665" s="3"/>
      <c r="F63665" s="2"/>
      <c r="G63665" s="2"/>
      <c r="H63665" s="2"/>
      <c r="I63665" s="4"/>
      <c r="J63665" s="4"/>
      <c r="K63665" s="5"/>
      <c r="L63665" s="6"/>
      <c r="M63665"/>
      <c r="N63665"/>
      <c r="O63665"/>
      <c r="P63665"/>
    </row>
    <row r="63666" spans="2:16" s="1" customFormat="1" ht="12.75" customHeight="1">
      <c r="B63666" s="2"/>
      <c r="C63666" s="3"/>
      <c r="D63666" s="3"/>
      <c r="E63666" s="3"/>
      <c r="F63666" s="2"/>
      <c r="G63666" s="2"/>
      <c r="H63666" s="2"/>
      <c r="I63666" s="4"/>
      <c r="J63666" s="4"/>
      <c r="K63666" s="5"/>
      <c r="L63666" s="6"/>
      <c r="M63666"/>
      <c r="N63666"/>
      <c r="O63666"/>
      <c r="P63666"/>
    </row>
    <row r="63667" spans="2:16" s="1" customFormat="1" ht="12.75" customHeight="1">
      <c r="B63667" s="2"/>
      <c r="C63667" s="3"/>
      <c r="D63667" s="3"/>
      <c r="E63667" s="3"/>
      <c r="F63667" s="2"/>
      <c r="G63667" s="2"/>
      <c r="H63667" s="2"/>
      <c r="I63667" s="4"/>
      <c r="J63667" s="4"/>
      <c r="K63667" s="5"/>
      <c r="L63667" s="6"/>
      <c r="M63667"/>
      <c r="N63667"/>
      <c r="O63667"/>
      <c r="P63667"/>
    </row>
    <row r="63668" spans="2:16" s="1" customFormat="1" ht="12.75" customHeight="1">
      <c r="B63668" s="2"/>
      <c r="C63668" s="3"/>
      <c r="D63668" s="3"/>
      <c r="E63668" s="3"/>
      <c r="F63668" s="2"/>
      <c r="G63668" s="2"/>
      <c r="H63668" s="2"/>
      <c r="I63668" s="4"/>
      <c r="J63668" s="4"/>
      <c r="K63668" s="5"/>
      <c r="L63668" s="6"/>
      <c r="M63668"/>
      <c r="N63668"/>
      <c r="O63668"/>
      <c r="P63668"/>
    </row>
    <row r="63669" spans="2:16" s="1" customFormat="1" ht="12.75" customHeight="1">
      <c r="B63669" s="2"/>
      <c r="C63669" s="3"/>
      <c r="D63669" s="3"/>
      <c r="E63669" s="3"/>
      <c r="F63669" s="2"/>
      <c r="G63669" s="2"/>
      <c r="H63669" s="2"/>
      <c r="I63669" s="4"/>
      <c r="J63669" s="4"/>
      <c r="K63669" s="5"/>
      <c r="L63669" s="6"/>
      <c r="M63669"/>
      <c r="N63669"/>
      <c r="O63669"/>
      <c r="P63669"/>
    </row>
    <row r="63670" spans="2:16" s="1" customFormat="1" ht="12.75" customHeight="1">
      <c r="B63670" s="2"/>
      <c r="C63670" s="3"/>
      <c r="D63670" s="3"/>
      <c r="E63670" s="3"/>
      <c r="F63670" s="2"/>
      <c r="G63670" s="2"/>
      <c r="H63670" s="2"/>
      <c r="I63670" s="4"/>
      <c r="J63670" s="4"/>
      <c r="K63670" s="5"/>
      <c r="L63670" s="6"/>
      <c r="M63670"/>
      <c r="N63670"/>
      <c r="O63670"/>
      <c r="P63670"/>
    </row>
    <row r="63671" spans="2:16" s="1" customFormat="1" ht="12.75" customHeight="1">
      <c r="B63671" s="2"/>
      <c r="C63671" s="3"/>
      <c r="D63671" s="3"/>
      <c r="E63671" s="3"/>
      <c r="F63671" s="2"/>
      <c r="G63671" s="2"/>
      <c r="H63671" s="2"/>
      <c r="I63671" s="4"/>
      <c r="J63671" s="4"/>
      <c r="K63671" s="5"/>
      <c r="L63671" s="6"/>
      <c r="M63671"/>
      <c r="N63671"/>
      <c r="O63671"/>
      <c r="P63671"/>
    </row>
    <row r="63672" spans="2:16" s="1" customFormat="1" ht="12.75" customHeight="1">
      <c r="B63672" s="2"/>
      <c r="C63672" s="3"/>
      <c r="D63672" s="3"/>
      <c r="E63672" s="3"/>
      <c r="F63672" s="2"/>
      <c r="G63672" s="2"/>
      <c r="H63672" s="2"/>
      <c r="I63672" s="4"/>
      <c r="J63672" s="4"/>
      <c r="K63672" s="5"/>
      <c r="L63672" s="6"/>
      <c r="M63672"/>
      <c r="N63672"/>
      <c r="O63672"/>
      <c r="P63672"/>
    </row>
    <row r="63673" spans="2:16" s="1" customFormat="1" ht="12.75" customHeight="1">
      <c r="B63673" s="2"/>
      <c r="C63673" s="3"/>
      <c r="D63673" s="3"/>
      <c r="E63673" s="3"/>
      <c r="F63673" s="2"/>
      <c r="G63673" s="2"/>
      <c r="H63673" s="2"/>
      <c r="I63673" s="4"/>
      <c r="J63673" s="4"/>
      <c r="K63673" s="5"/>
      <c r="L63673" s="6"/>
      <c r="M63673"/>
      <c r="N63673"/>
      <c r="O63673"/>
      <c r="P63673"/>
    </row>
    <row r="63674" spans="2:16" s="1" customFormat="1" ht="12.75" customHeight="1">
      <c r="B63674" s="2"/>
      <c r="C63674" s="3"/>
      <c r="D63674" s="3"/>
      <c r="E63674" s="3"/>
      <c r="F63674" s="2"/>
      <c r="G63674" s="2"/>
      <c r="H63674" s="2"/>
      <c r="I63674" s="4"/>
      <c r="J63674" s="4"/>
      <c r="K63674" s="5"/>
      <c r="L63674" s="6"/>
      <c r="M63674"/>
      <c r="N63674"/>
      <c r="O63674"/>
      <c r="P63674"/>
    </row>
    <row r="63675" spans="2:16" s="1" customFormat="1" ht="12.75" customHeight="1">
      <c r="B63675" s="2"/>
      <c r="C63675" s="3"/>
      <c r="D63675" s="3"/>
      <c r="E63675" s="3"/>
      <c r="F63675" s="2"/>
      <c r="G63675" s="2"/>
      <c r="H63675" s="2"/>
      <c r="I63675" s="4"/>
      <c r="J63675" s="4"/>
      <c r="K63675" s="5"/>
      <c r="L63675" s="6"/>
      <c r="M63675"/>
      <c r="N63675"/>
      <c r="O63675"/>
      <c r="P63675"/>
    </row>
    <row r="63676" spans="2:16" s="1" customFormat="1" ht="12.75" customHeight="1">
      <c r="B63676" s="2"/>
      <c r="C63676" s="3"/>
      <c r="D63676" s="3"/>
      <c r="E63676" s="3"/>
      <c r="F63676" s="2"/>
      <c r="G63676" s="2"/>
      <c r="H63676" s="2"/>
      <c r="I63676" s="4"/>
      <c r="J63676" s="4"/>
      <c r="K63676" s="5"/>
      <c r="L63676" s="6"/>
      <c r="M63676"/>
      <c r="N63676"/>
      <c r="O63676"/>
      <c r="P63676"/>
    </row>
    <row r="63677" spans="2:16" s="1" customFormat="1" ht="12.75" customHeight="1">
      <c r="B63677" s="2"/>
      <c r="C63677" s="3"/>
      <c r="D63677" s="3"/>
      <c r="E63677" s="3"/>
      <c r="F63677" s="2"/>
      <c r="G63677" s="2"/>
      <c r="H63677" s="2"/>
      <c r="I63677" s="4"/>
      <c r="J63677" s="4"/>
      <c r="K63677" s="5"/>
      <c r="L63677" s="6"/>
      <c r="M63677"/>
      <c r="N63677"/>
      <c r="O63677"/>
      <c r="P63677"/>
    </row>
    <row r="63678" spans="2:16" s="1" customFormat="1" ht="12.75" customHeight="1">
      <c r="B63678" s="2"/>
      <c r="C63678" s="3"/>
      <c r="D63678" s="3"/>
      <c r="E63678" s="3"/>
      <c r="F63678" s="2"/>
      <c r="G63678" s="2"/>
      <c r="H63678" s="2"/>
      <c r="I63678" s="4"/>
      <c r="J63678" s="4"/>
      <c r="K63678" s="5"/>
      <c r="L63678" s="6"/>
      <c r="M63678"/>
      <c r="N63678"/>
      <c r="O63678"/>
      <c r="P63678"/>
    </row>
    <row r="63679" spans="2:16" s="1" customFormat="1" ht="12.75" customHeight="1">
      <c r="B63679" s="2"/>
      <c r="C63679" s="3"/>
      <c r="D63679" s="3"/>
      <c r="E63679" s="3"/>
      <c r="F63679" s="2"/>
      <c r="G63679" s="2"/>
      <c r="H63679" s="2"/>
      <c r="I63679" s="4"/>
      <c r="J63679" s="4"/>
      <c r="K63679" s="5"/>
      <c r="L63679" s="6"/>
      <c r="M63679"/>
      <c r="N63679"/>
      <c r="O63679"/>
      <c r="P63679"/>
    </row>
    <row r="63680" spans="2:16" s="1" customFormat="1" ht="12.75" customHeight="1">
      <c r="B63680" s="2"/>
      <c r="C63680" s="3"/>
      <c r="D63680" s="3"/>
      <c r="E63680" s="3"/>
      <c r="F63680" s="2"/>
      <c r="G63680" s="2"/>
      <c r="H63680" s="2"/>
      <c r="I63680" s="4"/>
      <c r="J63680" s="4"/>
      <c r="K63680" s="5"/>
      <c r="L63680" s="6"/>
      <c r="M63680"/>
      <c r="N63680"/>
      <c r="O63680"/>
      <c r="P63680"/>
    </row>
    <row r="63681" spans="2:16" s="1" customFormat="1" ht="12.75" customHeight="1">
      <c r="B63681" s="2"/>
      <c r="C63681" s="3"/>
      <c r="D63681" s="3"/>
      <c r="E63681" s="3"/>
      <c r="F63681" s="2"/>
      <c r="G63681" s="2"/>
      <c r="H63681" s="2"/>
      <c r="I63681" s="4"/>
      <c r="J63681" s="4"/>
      <c r="K63681" s="5"/>
      <c r="L63681" s="6"/>
      <c r="M63681"/>
      <c r="N63681"/>
      <c r="O63681"/>
      <c r="P63681"/>
    </row>
    <row r="63682" spans="2:16" s="1" customFormat="1" ht="12.75" customHeight="1">
      <c r="B63682" s="2"/>
      <c r="C63682" s="3"/>
      <c r="D63682" s="3"/>
      <c r="E63682" s="3"/>
      <c r="F63682" s="2"/>
      <c r="G63682" s="2"/>
      <c r="H63682" s="2"/>
      <c r="I63682" s="4"/>
      <c r="J63682" s="4"/>
      <c r="K63682" s="5"/>
      <c r="L63682" s="6"/>
      <c r="M63682"/>
      <c r="N63682"/>
      <c r="O63682"/>
      <c r="P63682"/>
    </row>
    <row r="63683" spans="2:16" s="1" customFormat="1" ht="12.75" customHeight="1">
      <c r="B63683" s="2"/>
      <c r="C63683" s="3"/>
      <c r="D63683" s="3"/>
      <c r="E63683" s="3"/>
      <c r="F63683" s="2"/>
      <c r="G63683" s="2"/>
      <c r="H63683" s="2"/>
      <c r="I63683" s="4"/>
      <c r="J63683" s="4"/>
      <c r="K63683" s="5"/>
      <c r="L63683" s="6"/>
      <c r="M63683"/>
      <c r="N63683"/>
      <c r="O63683"/>
      <c r="P63683"/>
    </row>
    <row r="63684" spans="2:16" s="1" customFormat="1" ht="12.75" customHeight="1">
      <c r="B63684" s="2"/>
      <c r="C63684" s="3"/>
      <c r="D63684" s="3"/>
      <c r="E63684" s="3"/>
      <c r="F63684" s="2"/>
      <c r="G63684" s="2"/>
      <c r="H63684" s="2"/>
      <c r="I63684" s="4"/>
      <c r="J63684" s="4"/>
      <c r="K63684" s="5"/>
      <c r="L63684" s="6"/>
      <c r="M63684"/>
      <c r="N63684"/>
      <c r="O63684"/>
      <c r="P63684"/>
    </row>
    <row r="63685" spans="2:16" s="1" customFormat="1" ht="12.75" customHeight="1">
      <c r="B63685" s="2"/>
      <c r="C63685" s="3"/>
      <c r="D63685" s="3"/>
      <c r="E63685" s="3"/>
      <c r="F63685" s="2"/>
      <c r="G63685" s="2"/>
      <c r="H63685" s="2"/>
      <c r="I63685" s="4"/>
      <c r="J63685" s="4"/>
      <c r="K63685" s="5"/>
      <c r="L63685" s="6"/>
      <c r="M63685"/>
      <c r="N63685"/>
      <c r="O63685"/>
      <c r="P63685"/>
    </row>
    <row r="63686" spans="2:16" s="1" customFormat="1" ht="12.75" customHeight="1">
      <c r="B63686" s="2"/>
      <c r="C63686" s="3"/>
      <c r="D63686" s="3"/>
      <c r="E63686" s="3"/>
      <c r="F63686" s="2"/>
      <c r="G63686" s="2"/>
      <c r="H63686" s="2"/>
      <c r="I63686" s="4"/>
      <c r="J63686" s="4"/>
      <c r="K63686" s="5"/>
      <c r="L63686" s="6"/>
      <c r="M63686"/>
      <c r="N63686"/>
      <c r="O63686"/>
      <c r="P63686"/>
    </row>
    <row r="63687" spans="2:16" s="1" customFormat="1" ht="12.75" customHeight="1">
      <c r="B63687" s="2"/>
      <c r="C63687" s="3"/>
      <c r="D63687" s="3"/>
      <c r="E63687" s="3"/>
      <c r="F63687" s="2"/>
      <c r="G63687" s="2"/>
      <c r="H63687" s="2"/>
      <c r="I63687" s="4"/>
      <c r="J63687" s="4"/>
      <c r="K63687" s="5"/>
      <c r="L63687" s="6"/>
      <c r="M63687"/>
      <c r="N63687"/>
      <c r="O63687"/>
      <c r="P63687"/>
    </row>
    <row r="63688" spans="2:16" s="1" customFormat="1" ht="12.75" customHeight="1">
      <c r="B63688" s="2"/>
      <c r="C63688" s="3"/>
      <c r="D63688" s="3"/>
      <c r="E63688" s="3"/>
      <c r="F63688" s="2"/>
      <c r="G63688" s="2"/>
      <c r="H63688" s="2"/>
      <c r="I63688" s="4"/>
      <c r="J63688" s="4"/>
      <c r="K63688" s="5"/>
      <c r="L63688" s="6"/>
      <c r="M63688"/>
      <c r="N63688"/>
      <c r="O63688"/>
      <c r="P63688"/>
    </row>
    <row r="63689" spans="2:16" s="1" customFormat="1" ht="12.75" customHeight="1">
      <c r="B63689" s="2"/>
      <c r="C63689" s="3"/>
      <c r="D63689" s="3"/>
      <c r="E63689" s="3"/>
      <c r="F63689" s="2"/>
      <c r="G63689" s="2"/>
      <c r="H63689" s="2"/>
      <c r="I63689" s="4"/>
      <c r="J63689" s="4"/>
      <c r="K63689" s="5"/>
      <c r="L63689" s="6"/>
      <c r="M63689"/>
      <c r="N63689"/>
      <c r="O63689"/>
      <c r="P63689"/>
    </row>
    <row r="63690" spans="2:16" s="1" customFormat="1" ht="12.75" customHeight="1">
      <c r="B63690" s="2"/>
      <c r="C63690" s="3"/>
      <c r="D63690" s="3"/>
      <c r="E63690" s="3"/>
      <c r="F63690" s="2"/>
      <c r="G63690" s="2"/>
      <c r="H63690" s="2"/>
      <c r="I63690" s="4"/>
      <c r="J63690" s="4"/>
      <c r="K63690" s="5"/>
      <c r="L63690" s="6"/>
      <c r="M63690"/>
      <c r="N63690"/>
      <c r="O63690"/>
      <c r="P63690"/>
    </row>
    <row r="63691" spans="2:16" s="1" customFormat="1" ht="12.75" customHeight="1">
      <c r="B63691" s="2"/>
      <c r="C63691" s="3"/>
      <c r="D63691" s="3"/>
      <c r="E63691" s="3"/>
      <c r="F63691" s="2"/>
      <c r="G63691" s="2"/>
      <c r="H63691" s="2"/>
      <c r="I63691" s="4"/>
      <c r="J63691" s="4"/>
      <c r="K63691" s="5"/>
      <c r="L63691" s="6"/>
      <c r="M63691"/>
      <c r="N63691"/>
      <c r="O63691"/>
      <c r="P63691"/>
    </row>
    <row r="63692" spans="2:16" s="1" customFormat="1" ht="12.75" customHeight="1">
      <c r="B63692" s="2"/>
      <c r="C63692" s="3"/>
      <c r="D63692" s="3"/>
      <c r="E63692" s="3"/>
      <c r="F63692" s="2"/>
      <c r="G63692" s="2"/>
      <c r="H63692" s="2"/>
      <c r="I63692" s="4"/>
      <c r="J63692" s="4"/>
      <c r="K63692" s="5"/>
      <c r="L63692" s="6"/>
      <c r="M63692"/>
      <c r="N63692"/>
      <c r="O63692"/>
      <c r="P63692"/>
    </row>
    <row r="63693" spans="2:16" s="1" customFormat="1" ht="12.75" customHeight="1">
      <c r="B63693" s="2"/>
      <c r="C63693" s="3"/>
      <c r="D63693" s="3"/>
      <c r="E63693" s="3"/>
      <c r="F63693" s="2"/>
      <c r="G63693" s="2"/>
      <c r="H63693" s="2"/>
      <c r="I63693" s="4"/>
      <c r="J63693" s="4"/>
      <c r="K63693" s="5"/>
      <c r="L63693" s="6"/>
      <c r="M63693"/>
      <c r="N63693"/>
      <c r="O63693"/>
      <c r="P63693"/>
    </row>
    <row r="63694" spans="2:16" s="1" customFormat="1" ht="12.75" customHeight="1">
      <c r="B63694" s="2"/>
      <c r="C63694" s="3"/>
      <c r="D63694" s="3"/>
      <c r="E63694" s="3"/>
      <c r="F63694" s="2"/>
      <c r="G63694" s="2"/>
      <c r="H63694" s="2"/>
      <c r="I63694" s="4"/>
      <c r="J63694" s="4"/>
      <c r="K63694" s="5"/>
      <c r="L63694" s="6"/>
      <c r="M63694"/>
      <c r="N63694"/>
      <c r="O63694"/>
      <c r="P63694"/>
    </row>
    <row r="63695" spans="2:16" s="1" customFormat="1" ht="12.75" customHeight="1">
      <c r="B63695" s="2"/>
      <c r="C63695" s="3"/>
      <c r="D63695" s="3"/>
      <c r="E63695" s="3"/>
      <c r="F63695" s="2"/>
      <c r="G63695" s="2"/>
      <c r="H63695" s="2"/>
      <c r="I63695" s="4"/>
      <c r="J63695" s="4"/>
      <c r="K63695" s="5"/>
      <c r="L63695" s="6"/>
      <c r="M63695"/>
      <c r="N63695"/>
      <c r="O63695"/>
      <c r="P63695"/>
    </row>
    <row r="63696" spans="2:16" s="1" customFormat="1" ht="12.75" customHeight="1">
      <c r="B63696" s="2"/>
      <c r="C63696" s="3"/>
      <c r="D63696" s="3"/>
      <c r="E63696" s="3"/>
      <c r="F63696" s="2"/>
      <c r="G63696" s="2"/>
      <c r="H63696" s="2"/>
      <c r="I63696" s="4"/>
      <c r="J63696" s="4"/>
      <c r="K63696" s="5"/>
      <c r="L63696" s="6"/>
      <c r="M63696"/>
      <c r="N63696"/>
      <c r="O63696"/>
      <c r="P63696"/>
    </row>
    <row r="63697" spans="2:16" s="1" customFormat="1" ht="12.75" customHeight="1">
      <c r="B63697" s="2"/>
      <c r="C63697" s="3"/>
      <c r="D63697" s="3"/>
      <c r="E63697" s="3"/>
      <c r="F63697" s="2"/>
      <c r="G63697" s="2"/>
      <c r="H63697" s="2"/>
      <c r="I63697" s="4"/>
      <c r="J63697" s="4"/>
      <c r="K63697" s="5"/>
      <c r="L63697" s="6"/>
      <c r="M63697"/>
      <c r="N63697"/>
      <c r="O63697"/>
      <c r="P63697"/>
    </row>
    <row r="63698" spans="2:16" s="1" customFormat="1" ht="12.75" customHeight="1">
      <c r="B63698" s="2"/>
      <c r="C63698" s="3"/>
      <c r="D63698" s="3"/>
      <c r="E63698" s="3"/>
      <c r="F63698" s="2"/>
      <c r="G63698" s="2"/>
      <c r="H63698" s="2"/>
      <c r="I63698" s="4"/>
      <c r="J63698" s="4"/>
      <c r="K63698" s="5"/>
      <c r="L63698" s="6"/>
      <c r="M63698"/>
      <c r="N63698"/>
      <c r="O63698"/>
      <c r="P63698"/>
    </row>
    <row r="63699" spans="2:16" s="1" customFormat="1" ht="12.75" customHeight="1">
      <c r="B63699" s="2"/>
      <c r="C63699" s="3"/>
      <c r="D63699" s="3"/>
      <c r="E63699" s="3"/>
      <c r="F63699" s="2"/>
      <c r="G63699" s="2"/>
      <c r="H63699" s="2"/>
      <c r="I63699" s="4"/>
      <c r="J63699" s="4"/>
      <c r="K63699" s="5"/>
      <c r="L63699" s="6"/>
      <c r="M63699"/>
      <c r="N63699"/>
      <c r="O63699"/>
      <c r="P63699"/>
    </row>
    <row r="63700" spans="2:16" s="1" customFormat="1" ht="12.75" customHeight="1">
      <c r="B63700" s="2"/>
      <c r="C63700" s="3"/>
      <c r="D63700" s="3"/>
      <c r="E63700" s="3"/>
      <c r="F63700" s="2"/>
      <c r="G63700" s="2"/>
      <c r="H63700" s="2"/>
      <c r="I63700" s="4"/>
      <c r="J63700" s="4"/>
      <c r="K63700" s="5"/>
      <c r="L63700" s="6"/>
      <c r="M63700"/>
      <c r="N63700"/>
      <c r="O63700"/>
      <c r="P63700"/>
    </row>
    <row r="63701" spans="2:16" s="1" customFormat="1" ht="12.75" customHeight="1">
      <c r="B63701" s="2"/>
      <c r="C63701" s="3"/>
      <c r="D63701" s="3"/>
      <c r="E63701" s="3"/>
      <c r="F63701" s="2"/>
      <c r="G63701" s="2"/>
      <c r="H63701" s="2"/>
      <c r="I63701" s="4"/>
      <c r="J63701" s="4"/>
      <c r="K63701" s="5"/>
      <c r="L63701" s="6"/>
      <c r="M63701"/>
      <c r="N63701"/>
      <c r="O63701"/>
      <c r="P63701"/>
    </row>
    <row r="63702" spans="2:16" s="1" customFormat="1" ht="12.75" customHeight="1">
      <c r="B63702" s="2"/>
      <c r="C63702" s="3"/>
      <c r="D63702" s="3"/>
      <c r="E63702" s="3"/>
      <c r="F63702" s="2"/>
      <c r="G63702" s="2"/>
      <c r="H63702" s="2"/>
      <c r="I63702" s="4"/>
      <c r="J63702" s="4"/>
      <c r="K63702" s="5"/>
      <c r="L63702" s="6"/>
      <c r="M63702"/>
      <c r="N63702"/>
      <c r="O63702"/>
      <c r="P63702"/>
    </row>
    <row r="63703" spans="2:16" s="1" customFormat="1" ht="12.75" customHeight="1">
      <c r="B63703" s="2"/>
      <c r="C63703" s="3"/>
      <c r="D63703" s="3"/>
      <c r="E63703" s="3"/>
      <c r="F63703" s="2"/>
      <c r="G63703" s="2"/>
      <c r="H63703" s="2"/>
      <c r="I63703" s="4"/>
      <c r="J63703" s="4"/>
      <c r="K63703" s="5"/>
      <c r="L63703" s="6"/>
      <c r="M63703"/>
      <c r="N63703"/>
      <c r="O63703"/>
      <c r="P63703"/>
    </row>
    <row r="63704" spans="2:16" s="1" customFormat="1" ht="12.75" customHeight="1">
      <c r="B63704" s="2"/>
      <c r="C63704" s="3"/>
      <c r="D63704" s="3"/>
      <c r="E63704" s="3"/>
      <c r="F63704" s="2"/>
      <c r="G63704" s="2"/>
      <c r="H63704" s="2"/>
      <c r="I63704" s="4"/>
      <c r="J63704" s="4"/>
      <c r="K63704" s="5"/>
      <c r="L63704" s="6"/>
      <c r="M63704"/>
      <c r="N63704"/>
      <c r="O63704"/>
      <c r="P63704"/>
    </row>
    <row r="63705" spans="2:16" s="1" customFormat="1" ht="12.75" customHeight="1">
      <c r="B63705" s="2"/>
      <c r="C63705" s="3"/>
      <c r="D63705" s="3"/>
      <c r="E63705" s="3"/>
      <c r="F63705" s="2"/>
      <c r="G63705" s="2"/>
      <c r="H63705" s="2"/>
      <c r="I63705" s="4"/>
      <c r="J63705" s="4"/>
      <c r="K63705" s="5"/>
      <c r="L63705" s="6"/>
      <c r="M63705"/>
      <c r="N63705"/>
      <c r="O63705"/>
      <c r="P63705"/>
    </row>
    <row r="63706" spans="2:16" s="1" customFormat="1" ht="12.75" customHeight="1">
      <c r="B63706" s="2"/>
      <c r="C63706" s="3"/>
      <c r="D63706" s="3"/>
      <c r="E63706" s="3"/>
      <c r="F63706" s="2"/>
      <c r="G63706" s="2"/>
      <c r="H63706" s="2"/>
      <c r="I63706" s="4"/>
      <c r="J63706" s="4"/>
      <c r="K63706" s="5"/>
      <c r="L63706" s="6"/>
      <c r="M63706"/>
      <c r="N63706"/>
      <c r="O63706"/>
      <c r="P63706"/>
    </row>
    <row r="63707" spans="2:16" s="1" customFormat="1" ht="12.75" customHeight="1">
      <c r="B63707" s="2"/>
      <c r="C63707" s="3"/>
      <c r="D63707" s="3"/>
      <c r="E63707" s="3"/>
      <c r="F63707" s="2"/>
      <c r="G63707" s="2"/>
      <c r="H63707" s="2"/>
      <c r="I63707" s="4"/>
      <c r="J63707" s="4"/>
      <c r="K63707" s="5"/>
      <c r="L63707" s="6"/>
      <c r="M63707"/>
      <c r="N63707"/>
      <c r="O63707"/>
      <c r="P63707"/>
    </row>
    <row r="63708" spans="2:16" s="1" customFormat="1" ht="12.75" customHeight="1">
      <c r="B63708" s="2"/>
      <c r="C63708" s="3"/>
      <c r="D63708" s="3"/>
      <c r="E63708" s="3"/>
      <c r="F63708" s="2"/>
      <c r="G63708" s="2"/>
      <c r="H63708" s="2"/>
      <c r="I63708" s="4"/>
      <c r="J63708" s="4"/>
      <c r="K63708" s="5"/>
      <c r="L63708" s="6"/>
      <c r="M63708"/>
      <c r="N63708"/>
      <c r="O63708"/>
      <c r="P63708"/>
    </row>
    <row r="63709" spans="2:16" s="1" customFormat="1" ht="12.75" customHeight="1">
      <c r="B63709" s="2"/>
      <c r="C63709" s="3"/>
      <c r="D63709" s="3"/>
      <c r="E63709" s="3"/>
      <c r="F63709" s="2"/>
      <c r="G63709" s="2"/>
      <c r="H63709" s="2"/>
      <c r="I63709" s="4"/>
      <c r="J63709" s="4"/>
      <c r="K63709" s="5"/>
      <c r="L63709" s="6"/>
      <c r="M63709"/>
      <c r="N63709"/>
      <c r="O63709"/>
      <c r="P63709"/>
    </row>
    <row r="63710" spans="2:16" s="1" customFormat="1" ht="12.75" customHeight="1">
      <c r="B63710" s="2"/>
      <c r="C63710" s="3"/>
      <c r="D63710" s="3"/>
      <c r="E63710" s="3"/>
      <c r="F63710" s="2"/>
      <c r="G63710" s="2"/>
      <c r="H63710" s="2"/>
      <c r="I63710" s="4"/>
      <c r="J63710" s="4"/>
      <c r="K63710" s="5"/>
      <c r="L63710" s="6"/>
      <c r="M63710"/>
      <c r="N63710"/>
      <c r="O63710"/>
      <c r="P63710"/>
    </row>
    <row r="63711" spans="2:16" s="1" customFormat="1" ht="12.75" customHeight="1">
      <c r="B63711" s="2"/>
      <c r="C63711" s="3"/>
      <c r="D63711" s="3"/>
      <c r="E63711" s="3"/>
      <c r="F63711" s="2"/>
      <c r="G63711" s="2"/>
      <c r="H63711" s="2"/>
      <c r="I63711" s="4"/>
      <c r="J63711" s="4"/>
      <c r="K63711" s="5"/>
      <c r="L63711" s="6"/>
      <c r="M63711"/>
      <c r="N63711"/>
      <c r="O63711"/>
      <c r="P63711"/>
    </row>
    <row r="63712" spans="2:16" s="1" customFormat="1" ht="12.75" customHeight="1">
      <c r="B63712" s="2"/>
      <c r="C63712" s="3"/>
      <c r="D63712" s="3"/>
      <c r="E63712" s="3"/>
      <c r="F63712" s="2"/>
      <c r="G63712" s="2"/>
      <c r="H63712" s="2"/>
      <c r="I63712" s="4"/>
      <c r="J63712" s="4"/>
      <c r="K63712" s="5"/>
      <c r="L63712" s="6"/>
      <c r="M63712"/>
      <c r="N63712"/>
      <c r="O63712"/>
      <c r="P63712"/>
    </row>
    <row r="63713" spans="2:16" s="1" customFormat="1" ht="12.75" customHeight="1">
      <c r="B63713" s="2"/>
      <c r="C63713" s="3"/>
      <c r="D63713" s="3"/>
      <c r="E63713" s="3"/>
      <c r="F63713" s="2"/>
      <c r="G63713" s="2"/>
      <c r="H63713" s="2"/>
      <c r="I63713" s="4"/>
      <c r="J63713" s="4"/>
      <c r="K63713" s="5"/>
      <c r="L63713" s="6"/>
      <c r="M63713"/>
      <c r="N63713"/>
      <c r="O63713"/>
      <c r="P63713"/>
    </row>
    <row r="63714" spans="2:16" s="1" customFormat="1" ht="12.75" customHeight="1">
      <c r="B63714" s="2"/>
      <c r="C63714" s="3"/>
      <c r="D63714" s="3"/>
      <c r="E63714" s="3"/>
      <c r="F63714" s="2"/>
      <c r="G63714" s="2"/>
      <c r="H63714" s="2"/>
      <c r="I63714" s="4"/>
      <c r="J63714" s="4"/>
      <c r="K63714" s="5"/>
      <c r="L63714" s="6"/>
      <c r="M63714"/>
      <c r="N63714"/>
      <c r="O63714"/>
      <c r="P63714"/>
    </row>
    <row r="63715" spans="2:16" s="1" customFormat="1" ht="12.75" customHeight="1">
      <c r="B63715" s="2"/>
      <c r="C63715" s="3"/>
      <c r="D63715" s="3"/>
      <c r="E63715" s="3"/>
      <c r="F63715" s="2"/>
      <c r="G63715" s="2"/>
      <c r="H63715" s="2"/>
      <c r="I63715" s="4"/>
      <c r="J63715" s="4"/>
      <c r="K63715" s="5"/>
      <c r="L63715" s="6"/>
      <c r="M63715"/>
      <c r="N63715"/>
      <c r="O63715"/>
      <c r="P63715"/>
    </row>
    <row r="63716" spans="2:16" s="1" customFormat="1" ht="12.75" customHeight="1">
      <c r="B63716" s="2"/>
      <c r="C63716" s="3"/>
      <c r="D63716" s="3"/>
      <c r="E63716" s="3"/>
      <c r="F63716" s="2"/>
      <c r="G63716" s="2"/>
      <c r="H63716" s="2"/>
      <c r="I63716" s="4"/>
      <c r="J63716" s="4"/>
      <c r="K63716" s="5"/>
      <c r="L63716" s="6"/>
      <c r="M63716"/>
      <c r="N63716"/>
      <c r="O63716"/>
      <c r="P63716"/>
    </row>
    <row r="63717" spans="2:16" s="1" customFormat="1" ht="12.75" customHeight="1">
      <c r="B63717" s="2"/>
      <c r="C63717" s="3"/>
      <c r="D63717" s="3"/>
      <c r="E63717" s="3"/>
      <c r="F63717" s="2"/>
      <c r="G63717" s="2"/>
      <c r="H63717" s="2"/>
      <c r="I63717" s="4"/>
      <c r="J63717" s="4"/>
      <c r="K63717" s="5"/>
      <c r="L63717" s="6"/>
      <c r="M63717"/>
      <c r="N63717"/>
      <c r="O63717"/>
      <c r="P63717"/>
    </row>
    <row r="63718" spans="2:16" s="1" customFormat="1" ht="12.75" customHeight="1">
      <c r="B63718" s="2"/>
      <c r="C63718" s="3"/>
      <c r="D63718" s="3"/>
      <c r="E63718" s="3"/>
      <c r="F63718" s="2"/>
      <c r="G63718" s="2"/>
      <c r="H63718" s="2"/>
      <c r="I63718" s="4"/>
      <c r="J63718" s="4"/>
      <c r="K63718" s="5"/>
      <c r="L63718" s="6"/>
      <c r="M63718"/>
      <c r="N63718"/>
      <c r="O63718"/>
      <c r="P63718"/>
    </row>
    <row r="63719" spans="2:16" s="1" customFormat="1" ht="12.75" customHeight="1">
      <c r="B63719" s="2"/>
      <c r="C63719" s="3"/>
      <c r="D63719" s="3"/>
      <c r="E63719" s="3"/>
      <c r="F63719" s="2"/>
      <c r="G63719" s="2"/>
      <c r="H63719" s="2"/>
      <c r="I63719" s="4"/>
      <c r="J63719" s="4"/>
      <c r="K63719" s="5"/>
      <c r="L63719" s="6"/>
      <c r="M63719"/>
      <c r="N63719"/>
      <c r="O63719"/>
      <c r="P63719"/>
    </row>
    <row r="63720" spans="2:16" s="1" customFormat="1" ht="12.75" customHeight="1">
      <c r="B63720" s="2"/>
      <c r="C63720" s="3"/>
      <c r="D63720" s="3"/>
      <c r="E63720" s="3"/>
      <c r="F63720" s="2"/>
      <c r="G63720" s="2"/>
      <c r="H63720" s="2"/>
      <c r="I63720" s="4"/>
      <c r="J63720" s="4"/>
      <c r="K63720" s="5"/>
      <c r="L63720" s="6"/>
      <c r="M63720"/>
      <c r="N63720"/>
      <c r="O63720"/>
      <c r="P63720"/>
    </row>
    <row r="63721" spans="2:16" s="1" customFormat="1" ht="12.75" customHeight="1">
      <c r="B63721" s="2"/>
      <c r="C63721" s="3"/>
      <c r="D63721" s="3"/>
      <c r="E63721" s="3"/>
      <c r="F63721" s="2"/>
      <c r="G63721" s="2"/>
      <c r="H63721" s="2"/>
      <c r="I63721" s="4"/>
      <c r="J63721" s="4"/>
      <c r="K63721" s="5"/>
      <c r="L63721" s="6"/>
      <c r="M63721"/>
      <c r="N63721"/>
      <c r="O63721"/>
      <c r="P63721"/>
    </row>
    <row r="63722" spans="2:16" s="1" customFormat="1" ht="12.75" customHeight="1">
      <c r="B63722" s="2"/>
      <c r="C63722" s="3"/>
      <c r="D63722" s="3"/>
      <c r="E63722" s="3"/>
      <c r="F63722" s="2"/>
      <c r="G63722" s="2"/>
      <c r="H63722" s="2"/>
      <c r="I63722" s="4"/>
      <c r="J63722" s="4"/>
      <c r="K63722" s="5"/>
      <c r="L63722" s="6"/>
      <c r="M63722"/>
      <c r="N63722"/>
      <c r="O63722"/>
      <c r="P63722"/>
    </row>
    <row r="63723" spans="2:16" s="1" customFormat="1" ht="12.75" customHeight="1">
      <c r="B63723" s="2"/>
      <c r="C63723" s="3"/>
      <c r="D63723" s="3"/>
      <c r="E63723" s="3"/>
      <c r="F63723" s="2"/>
      <c r="G63723" s="2"/>
      <c r="H63723" s="2"/>
      <c r="I63723" s="4"/>
      <c r="J63723" s="4"/>
      <c r="K63723" s="5"/>
      <c r="L63723" s="6"/>
      <c r="M63723"/>
      <c r="N63723"/>
      <c r="O63723"/>
      <c r="P63723"/>
    </row>
    <row r="63724" spans="2:16" s="1" customFormat="1" ht="12.75" customHeight="1">
      <c r="B63724" s="2"/>
      <c r="C63724" s="3"/>
      <c r="D63724" s="3"/>
      <c r="E63724" s="3"/>
      <c r="F63724" s="2"/>
      <c r="G63724" s="2"/>
      <c r="H63724" s="2"/>
      <c r="I63724" s="4"/>
      <c r="J63724" s="4"/>
      <c r="K63724" s="5"/>
      <c r="L63724" s="6"/>
      <c r="M63724"/>
      <c r="N63724"/>
      <c r="O63724"/>
      <c r="P63724"/>
    </row>
    <row r="63725" spans="2:16" s="1" customFormat="1" ht="12.75" customHeight="1">
      <c r="B63725" s="2"/>
      <c r="C63725" s="3"/>
      <c r="D63725" s="3"/>
      <c r="E63725" s="3"/>
      <c r="F63725" s="2"/>
      <c r="G63725" s="2"/>
      <c r="H63725" s="2"/>
      <c r="I63725" s="4"/>
      <c r="J63725" s="4"/>
      <c r="K63725" s="5"/>
      <c r="L63725" s="6"/>
      <c r="M63725"/>
      <c r="N63725"/>
      <c r="O63725"/>
      <c r="P63725"/>
    </row>
    <row r="63726" spans="2:16" s="1" customFormat="1" ht="12.75" customHeight="1">
      <c r="B63726" s="2"/>
      <c r="C63726" s="3"/>
      <c r="D63726" s="3"/>
      <c r="E63726" s="3"/>
      <c r="F63726" s="2"/>
      <c r="G63726" s="2"/>
      <c r="H63726" s="2"/>
      <c r="I63726" s="4"/>
      <c r="J63726" s="4"/>
      <c r="K63726" s="5"/>
      <c r="L63726" s="6"/>
      <c r="M63726"/>
      <c r="N63726"/>
      <c r="O63726"/>
      <c r="P63726"/>
    </row>
    <row r="63727" spans="2:16" s="1" customFormat="1" ht="12.75" customHeight="1">
      <c r="B63727" s="2"/>
      <c r="C63727" s="3"/>
      <c r="D63727" s="3"/>
      <c r="E63727" s="3"/>
      <c r="F63727" s="2"/>
      <c r="G63727" s="2"/>
      <c r="H63727" s="2"/>
      <c r="I63727" s="4"/>
      <c r="J63727" s="4"/>
      <c r="K63727" s="5"/>
      <c r="L63727" s="6"/>
      <c r="M63727"/>
      <c r="N63727"/>
      <c r="O63727"/>
      <c r="P63727"/>
    </row>
    <row r="63728" spans="2:16" s="1" customFormat="1" ht="12.75" customHeight="1">
      <c r="B63728" s="2"/>
      <c r="C63728" s="3"/>
      <c r="D63728" s="3"/>
      <c r="E63728" s="3"/>
      <c r="F63728" s="2"/>
      <c r="G63728" s="2"/>
      <c r="H63728" s="2"/>
      <c r="I63728" s="4"/>
      <c r="J63728" s="4"/>
      <c r="K63728" s="5"/>
      <c r="L63728" s="6"/>
      <c r="M63728"/>
      <c r="N63728"/>
      <c r="O63728"/>
      <c r="P63728"/>
    </row>
    <row r="63729" spans="2:16" s="1" customFormat="1" ht="12.75" customHeight="1">
      <c r="B63729" s="2"/>
      <c r="C63729" s="3"/>
      <c r="D63729" s="3"/>
      <c r="E63729" s="3"/>
      <c r="F63729" s="2"/>
      <c r="G63729" s="2"/>
      <c r="H63729" s="2"/>
      <c r="I63729" s="4"/>
      <c r="J63729" s="4"/>
      <c r="K63729" s="5"/>
      <c r="L63729" s="6"/>
      <c r="M63729"/>
      <c r="N63729"/>
      <c r="O63729"/>
      <c r="P63729"/>
    </row>
    <row r="63730" spans="2:16" s="1" customFormat="1" ht="12.75" customHeight="1">
      <c r="B63730" s="2"/>
      <c r="C63730" s="3"/>
      <c r="D63730" s="3"/>
      <c r="E63730" s="3"/>
      <c r="F63730" s="2"/>
      <c r="G63730" s="2"/>
      <c r="H63730" s="2"/>
      <c r="I63730" s="4"/>
      <c r="J63730" s="4"/>
      <c r="K63730" s="5"/>
      <c r="L63730" s="6"/>
      <c r="M63730"/>
      <c r="N63730"/>
      <c r="O63730"/>
      <c r="P63730"/>
    </row>
    <row r="63731" spans="2:16" s="1" customFormat="1" ht="12.75" customHeight="1">
      <c r="B63731" s="2"/>
      <c r="C63731" s="3"/>
      <c r="D63731" s="3"/>
      <c r="E63731" s="3"/>
      <c r="F63731" s="2"/>
      <c r="G63731" s="2"/>
      <c r="H63731" s="2"/>
      <c r="I63731" s="4"/>
      <c r="J63731" s="4"/>
      <c r="K63731" s="5"/>
      <c r="L63731" s="6"/>
      <c r="M63731"/>
      <c r="N63731"/>
      <c r="O63731"/>
      <c r="P63731"/>
    </row>
    <row r="63732" spans="2:16" s="1" customFormat="1" ht="12.75" customHeight="1">
      <c r="B63732" s="2"/>
      <c r="C63732" s="3"/>
      <c r="D63732" s="3"/>
      <c r="E63732" s="3"/>
      <c r="F63732" s="2"/>
      <c r="G63732" s="2"/>
      <c r="H63732" s="2"/>
      <c r="I63732" s="4"/>
      <c r="J63732" s="4"/>
      <c r="K63732" s="5"/>
      <c r="L63732" s="6"/>
      <c r="M63732"/>
      <c r="N63732"/>
      <c r="O63732"/>
      <c r="P63732"/>
    </row>
    <row r="63733" spans="2:16" s="1" customFormat="1" ht="12.75" customHeight="1">
      <c r="B63733" s="2"/>
      <c r="C63733" s="3"/>
      <c r="D63733" s="3"/>
      <c r="E63733" s="3"/>
      <c r="F63733" s="2"/>
      <c r="G63733" s="2"/>
      <c r="H63733" s="2"/>
      <c r="I63733" s="4"/>
      <c r="J63733" s="4"/>
      <c r="K63733" s="5"/>
      <c r="L63733" s="6"/>
      <c r="M63733"/>
      <c r="N63733"/>
      <c r="O63733"/>
      <c r="P63733"/>
    </row>
    <row r="63734" spans="2:16" s="1" customFormat="1" ht="12.75" customHeight="1">
      <c r="B63734" s="2"/>
      <c r="C63734" s="3"/>
      <c r="D63734" s="3"/>
      <c r="E63734" s="3"/>
      <c r="F63734" s="2"/>
      <c r="G63734" s="2"/>
      <c r="H63734" s="2"/>
      <c r="I63734" s="4"/>
      <c r="J63734" s="4"/>
      <c r="K63734" s="5"/>
      <c r="L63734" s="6"/>
      <c r="M63734"/>
      <c r="N63734"/>
      <c r="O63734"/>
      <c r="P63734"/>
    </row>
    <row r="63735" spans="2:16" s="1" customFormat="1" ht="12.75" customHeight="1">
      <c r="B63735" s="2"/>
      <c r="C63735" s="3"/>
      <c r="D63735" s="3"/>
      <c r="E63735" s="3"/>
      <c r="F63735" s="2"/>
      <c r="G63735" s="2"/>
      <c r="H63735" s="2"/>
      <c r="I63735" s="4"/>
      <c r="J63735" s="4"/>
      <c r="K63735" s="5"/>
      <c r="L63735" s="6"/>
      <c r="M63735"/>
      <c r="N63735"/>
      <c r="O63735"/>
      <c r="P63735"/>
    </row>
    <row r="63736" spans="2:16" s="1" customFormat="1" ht="12.75" customHeight="1">
      <c r="B63736" s="2"/>
      <c r="C63736" s="3"/>
      <c r="D63736" s="3"/>
      <c r="E63736" s="3"/>
      <c r="F63736" s="2"/>
      <c r="G63736" s="2"/>
      <c r="H63736" s="2"/>
      <c r="I63736" s="4"/>
      <c r="J63736" s="4"/>
      <c r="K63736" s="5"/>
      <c r="L63736" s="6"/>
      <c r="M63736"/>
      <c r="N63736"/>
      <c r="O63736"/>
      <c r="P63736"/>
    </row>
    <row r="63737" spans="2:16" s="1" customFormat="1" ht="12.75" customHeight="1">
      <c r="B63737" s="2"/>
      <c r="C63737" s="3"/>
      <c r="D63737" s="3"/>
      <c r="E63737" s="3"/>
      <c r="F63737" s="2"/>
      <c r="G63737" s="2"/>
      <c r="H63737" s="2"/>
      <c r="I63737" s="4"/>
      <c r="J63737" s="4"/>
      <c r="K63737" s="5"/>
      <c r="L63737" s="6"/>
      <c r="M63737"/>
      <c r="N63737"/>
      <c r="O63737"/>
      <c r="P63737"/>
    </row>
    <row r="63738" spans="2:16" s="1" customFormat="1" ht="12.75" customHeight="1">
      <c r="B63738" s="2"/>
      <c r="C63738" s="3"/>
      <c r="D63738" s="3"/>
      <c r="E63738" s="3"/>
      <c r="F63738" s="2"/>
      <c r="G63738" s="2"/>
      <c r="H63738" s="2"/>
      <c r="I63738" s="4"/>
      <c r="J63738" s="4"/>
      <c r="K63738" s="5"/>
      <c r="L63738" s="6"/>
      <c r="M63738"/>
      <c r="N63738"/>
      <c r="O63738"/>
      <c r="P63738"/>
    </row>
    <row r="63739" spans="2:16" s="1" customFormat="1" ht="12.75" customHeight="1">
      <c r="B63739" s="2"/>
      <c r="C63739" s="3"/>
      <c r="D63739" s="3"/>
      <c r="E63739" s="3"/>
      <c r="F63739" s="2"/>
      <c r="G63739" s="2"/>
      <c r="H63739" s="2"/>
      <c r="I63739" s="4"/>
      <c r="J63739" s="4"/>
      <c r="K63739" s="5"/>
      <c r="L63739" s="6"/>
      <c r="M63739"/>
      <c r="N63739"/>
      <c r="O63739"/>
      <c r="P63739"/>
    </row>
    <row r="63740" spans="2:16" s="1" customFormat="1" ht="12.75" customHeight="1">
      <c r="B63740" s="2"/>
      <c r="C63740" s="3"/>
      <c r="D63740" s="3"/>
      <c r="E63740" s="3"/>
      <c r="F63740" s="2"/>
      <c r="G63740" s="2"/>
      <c r="H63740" s="2"/>
      <c r="I63740" s="4"/>
      <c r="J63740" s="4"/>
      <c r="K63740" s="5"/>
      <c r="L63740" s="6"/>
      <c r="M63740"/>
      <c r="N63740"/>
      <c r="O63740"/>
      <c r="P63740"/>
    </row>
    <row r="63741" spans="2:16" s="1" customFormat="1" ht="12.75" customHeight="1">
      <c r="B63741" s="2"/>
      <c r="C63741" s="3"/>
      <c r="D63741" s="3"/>
      <c r="E63741" s="3"/>
      <c r="F63741" s="2"/>
      <c r="G63741" s="2"/>
      <c r="H63741" s="2"/>
      <c r="I63741" s="4"/>
      <c r="J63741" s="4"/>
      <c r="K63741" s="5"/>
      <c r="L63741" s="6"/>
      <c r="M63741"/>
      <c r="N63741"/>
      <c r="O63741"/>
      <c r="P63741"/>
    </row>
    <row r="63742" spans="2:16" s="1" customFormat="1" ht="12.75" customHeight="1">
      <c r="B63742" s="2"/>
      <c r="C63742" s="3"/>
      <c r="D63742" s="3"/>
      <c r="E63742" s="3"/>
      <c r="F63742" s="2"/>
      <c r="G63742" s="2"/>
      <c r="H63742" s="2"/>
      <c r="I63742" s="4"/>
      <c r="J63742" s="4"/>
      <c r="K63742" s="5"/>
      <c r="L63742" s="6"/>
      <c r="M63742"/>
      <c r="N63742"/>
      <c r="O63742"/>
      <c r="P63742"/>
    </row>
    <row r="63743" spans="2:16" s="1" customFormat="1" ht="12.75" customHeight="1">
      <c r="B63743" s="2"/>
      <c r="C63743" s="3"/>
      <c r="D63743" s="3"/>
      <c r="E63743" s="3"/>
      <c r="F63743" s="2"/>
      <c r="G63743" s="2"/>
      <c r="H63743" s="2"/>
      <c r="I63743" s="4"/>
      <c r="J63743" s="4"/>
      <c r="K63743" s="5"/>
      <c r="L63743" s="6"/>
      <c r="M63743"/>
      <c r="N63743"/>
      <c r="O63743"/>
      <c r="P63743"/>
    </row>
    <row r="63744" spans="2:16" s="1" customFormat="1" ht="12.75" customHeight="1">
      <c r="B63744" s="2"/>
      <c r="C63744" s="3"/>
      <c r="D63744" s="3"/>
      <c r="E63744" s="3"/>
      <c r="F63744" s="2"/>
      <c r="G63744" s="2"/>
      <c r="H63744" s="2"/>
      <c r="I63744" s="4"/>
      <c r="J63744" s="4"/>
      <c r="K63744" s="5"/>
      <c r="L63744" s="6"/>
      <c r="M63744"/>
      <c r="N63744"/>
      <c r="O63744"/>
      <c r="P63744"/>
    </row>
    <row r="63745" spans="2:16" s="1" customFormat="1" ht="12.75" customHeight="1">
      <c r="B63745" s="2"/>
      <c r="C63745" s="3"/>
      <c r="D63745" s="3"/>
      <c r="E63745" s="3"/>
      <c r="F63745" s="2"/>
      <c r="G63745" s="2"/>
      <c r="H63745" s="2"/>
      <c r="I63745" s="4"/>
      <c r="J63745" s="4"/>
      <c r="K63745" s="5"/>
      <c r="L63745" s="6"/>
      <c r="M63745"/>
      <c r="N63745"/>
      <c r="O63745"/>
      <c r="P63745"/>
    </row>
    <row r="63746" spans="2:16" s="1" customFormat="1" ht="12.75" customHeight="1">
      <c r="B63746" s="2"/>
      <c r="C63746" s="3"/>
      <c r="D63746" s="3"/>
      <c r="E63746" s="3"/>
      <c r="F63746" s="2"/>
      <c r="G63746" s="2"/>
      <c r="H63746" s="2"/>
      <c r="I63746" s="4"/>
      <c r="J63746" s="4"/>
      <c r="K63746" s="5"/>
      <c r="L63746" s="6"/>
      <c r="M63746"/>
      <c r="N63746"/>
      <c r="O63746"/>
      <c r="P63746"/>
    </row>
    <row r="63747" spans="2:16" s="1" customFormat="1" ht="12.75" customHeight="1">
      <c r="B63747" s="2"/>
      <c r="C63747" s="3"/>
      <c r="D63747" s="3"/>
      <c r="E63747" s="3"/>
      <c r="F63747" s="2"/>
      <c r="G63747" s="2"/>
      <c r="H63747" s="2"/>
      <c r="I63747" s="4"/>
      <c r="J63747" s="4"/>
      <c r="K63747" s="5"/>
      <c r="L63747" s="6"/>
      <c r="M63747"/>
      <c r="N63747"/>
      <c r="O63747"/>
      <c r="P63747"/>
    </row>
    <row r="63748" spans="2:16" s="1" customFormat="1" ht="12.75" customHeight="1">
      <c r="B63748" s="2"/>
      <c r="C63748" s="3"/>
      <c r="D63748" s="3"/>
      <c r="E63748" s="3"/>
      <c r="F63748" s="2"/>
      <c r="G63748" s="2"/>
      <c r="H63748" s="2"/>
      <c r="I63748" s="4"/>
      <c r="J63748" s="4"/>
      <c r="K63748" s="5"/>
      <c r="L63748" s="6"/>
      <c r="M63748"/>
      <c r="N63748"/>
      <c r="O63748"/>
      <c r="P63748"/>
    </row>
    <row r="63749" spans="2:16" s="1" customFormat="1" ht="12.75" customHeight="1">
      <c r="B63749" s="2"/>
      <c r="C63749" s="3"/>
      <c r="D63749" s="3"/>
      <c r="E63749" s="3"/>
      <c r="F63749" s="2"/>
      <c r="G63749" s="2"/>
      <c r="H63749" s="2"/>
      <c r="I63749" s="4"/>
      <c r="J63749" s="4"/>
      <c r="K63749" s="5"/>
      <c r="L63749" s="6"/>
      <c r="M63749"/>
      <c r="N63749"/>
      <c r="O63749"/>
      <c r="P63749"/>
    </row>
    <row r="63750" spans="2:16" s="1" customFormat="1" ht="12.75" customHeight="1">
      <c r="B63750" s="2"/>
      <c r="C63750" s="3"/>
      <c r="D63750" s="3"/>
      <c r="E63750" s="3"/>
      <c r="F63750" s="2"/>
      <c r="G63750" s="2"/>
      <c r="H63750" s="2"/>
      <c r="I63750" s="4"/>
      <c r="J63750" s="4"/>
      <c r="K63750" s="5"/>
      <c r="L63750" s="6"/>
      <c r="M63750"/>
      <c r="N63750"/>
      <c r="O63750"/>
      <c r="P63750"/>
    </row>
    <row r="63751" spans="2:16" s="1" customFormat="1" ht="12.75" customHeight="1">
      <c r="B63751" s="2"/>
      <c r="C63751" s="3"/>
      <c r="D63751" s="3"/>
      <c r="E63751" s="3"/>
      <c r="F63751" s="2"/>
      <c r="G63751" s="2"/>
      <c r="H63751" s="2"/>
      <c r="I63751" s="4"/>
      <c r="J63751" s="4"/>
      <c r="K63751" s="5"/>
      <c r="L63751" s="6"/>
      <c r="M63751"/>
      <c r="N63751"/>
      <c r="O63751"/>
      <c r="P63751"/>
    </row>
    <row r="63752" spans="2:16" s="1" customFormat="1" ht="12.75" customHeight="1">
      <c r="B63752" s="2"/>
      <c r="C63752" s="3"/>
      <c r="D63752" s="3"/>
      <c r="E63752" s="3"/>
      <c r="F63752" s="2"/>
      <c r="G63752" s="2"/>
      <c r="H63752" s="2"/>
      <c r="I63752" s="4"/>
      <c r="J63752" s="4"/>
      <c r="K63752" s="5"/>
      <c r="L63752" s="6"/>
      <c r="M63752"/>
      <c r="N63752"/>
      <c r="O63752"/>
      <c r="P63752"/>
    </row>
    <row r="63753" spans="2:16" s="1" customFormat="1" ht="12.75" customHeight="1">
      <c r="B63753" s="2"/>
      <c r="C63753" s="3"/>
      <c r="D63753" s="3"/>
      <c r="E63753" s="3"/>
      <c r="F63753" s="2"/>
      <c r="G63753" s="2"/>
      <c r="H63753" s="2"/>
      <c r="I63753" s="4"/>
      <c r="J63753" s="4"/>
      <c r="K63753" s="5"/>
      <c r="L63753" s="6"/>
      <c r="M63753"/>
      <c r="N63753"/>
      <c r="O63753"/>
      <c r="P63753"/>
    </row>
    <row r="63754" spans="2:16" s="1" customFormat="1" ht="12.75" customHeight="1">
      <c r="B63754" s="2"/>
      <c r="C63754" s="3"/>
      <c r="D63754" s="3"/>
      <c r="E63754" s="3"/>
      <c r="F63754" s="2"/>
      <c r="G63754" s="2"/>
      <c r="H63754" s="2"/>
      <c r="I63754" s="4"/>
      <c r="J63754" s="4"/>
      <c r="K63754" s="5"/>
      <c r="L63754" s="6"/>
      <c r="M63754"/>
      <c r="N63754"/>
      <c r="O63754"/>
      <c r="P63754"/>
    </row>
    <row r="63755" spans="2:16" s="1" customFormat="1" ht="12.75" customHeight="1">
      <c r="B63755" s="2"/>
      <c r="C63755" s="3"/>
      <c r="D63755" s="3"/>
      <c r="E63755" s="3"/>
      <c r="F63755" s="2"/>
      <c r="G63755" s="2"/>
      <c r="H63755" s="2"/>
      <c r="I63755" s="4"/>
      <c r="J63755" s="4"/>
      <c r="K63755" s="5"/>
      <c r="L63755" s="6"/>
      <c r="M63755"/>
      <c r="N63755"/>
      <c r="O63755"/>
      <c r="P63755"/>
    </row>
    <row r="63756" spans="2:16" s="1" customFormat="1" ht="12.75" customHeight="1">
      <c r="B63756" s="2"/>
      <c r="C63756" s="3"/>
      <c r="D63756" s="3"/>
      <c r="E63756" s="3"/>
      <c r="F63756" s="2"/>
      <c r="G63756" s="2"/>
      <c r="H63756" s="2"/>
      <c r="I63756" s="4"/>
      <c r="J63756" s="4"/>
      <c r="K63756" s="5"/>
      <c r="L63756" s="6"/>
      <c r="M63756"/>
      <c r="N63756"/>
      <c r="O63756"/>
      <c r="P63756"/>
    </row>
    <row r="63757" spans="2:16" s="1" customFormat="1" ht="12.75" customHeight="1">
      <c r="B63757" s="2"/>
      <c r="C63757" s="3"/>
      <c r="D63757" s="3"/>
      <c r="E63757" s="3"/>
      <c r="F63757" s="2"/>
      <c r="G63757" s="2"/>
      <c r="H63757" s="2"/>
      <c r="I63757" s="4"/>
      <c r="J63757" s="4"/>
      <c r="K63757" s="5"/>
      <c r="L63757" s="6"/>
      <c r="M63757"/>
      <c r="N63757"/>
      <c r="O63757"/>
      <c r="P63757"/>
    </row>
    <row r="63758" spans="2:16" s="1" customFormat="1" ht="12.75" customHeight="1">
      <c r="B63758" s="2"/>
      <c r="C63758" s="3"/>
      <c r="D63758" s="3"/>
      <c r="E63758" s="3"/>
      <c r="F63758" s="2"/>
      <c r="G63758" s="2"/>
      <c r="H63758" s="2"/>
      <c r="I63758" s="4"/>
      <c r="J63758" s="4"/>
      <c r="K63758" s="5"/>
      <c r="L63758" s="6"/>
      <c r="M63758"/>
      <c r="N63758"/>
      <c r="O63758"/>
      <c r="P63758"/>
    </row>
    <row r="63759" spans="2:16" s="1" customFormat="1" ht="12.75" customHeight="1">
      <c r="B63759" s="2"/>
      <c r="C63759" s="3"/>
      <c r="D63759" s="3"/>
      <c r="E63759" s="3"/>
      <c r="F63759" s="2"/>
      <c r="G63759" s="2"/>
      <c r="H63759" s="2"/>
      <c r="I63759" s="4"/>
      <c r="J63759" s="4"/>
      <c r="K63759" s="5"/>
      <c r="L63759" s="6"/>
      <c r="M63759"/>
      <c r="N63759"/>
      <c r="O63759"/>
      <c r="P63759"/>
    </row>
    <row r="63760" spans="2:16" s="1" customFormat="1" ht="12.75" customHeight="1">
      <c r="B63760" s="2"/>
      <c r="C63760" s="3"/>
      <c r="D63760" s="3"/>
      <c r="E63760" s="3"/>
      <c r="F63760" s="2"/>
      <c r="G63760" s="2"/>
      <c r="H63760" s="2"/>
      <c r="I63760" s="4"/>
      <c r="J63760" s="4"/>
      <c r="K63760" s="5"/>
      <c r="L63760" s="6"/>
      <c r="M63760"/>
      <c r="N63760"/>
      <c r="O63760"/>
      <c r="P63760"/>
    </row>
    <row r="63761" spans="2:16" s="1" customFormat="1" ht="12.75" customHeight="1">
      <c r="B63761" s="2"/>
      <c r="C63761" s="3"/>
      <c r="D63761" s="3"/>
      <c r="E63761" s="3"/>
      <c r="F63761" s="2"/>
      <c r="G63761" s="2"/>
      <c r="H63761" s="2"/>
      <c r="I63761" s="4"/>
      <c r="J63761" s="4"/>
      <c r="K63761" s="5"/>
      <c r="L63761" s="6"/>
      <c r="M63761"/>
      <c r="N63761"/>
      <c r="O63761"/>
      <c r="P63761"/>
    </row>
    <row r="63762" spans="2:16" s="1" customFormat="1" ht="12.75" customHeight="1">
      <c r="B63762" s="2"/>
      <c r="C63762" s="3"/>
      <c r="D63762" s="3"/>
      <c r="E63762" s="3"/>
      <c r="F63762" s="2"/>
      <c r="G63762" s="2"/>
      <c r="H63762" s="2"/>
      <c r="I63762" s="4"/>
      <c r="J63762" s="4"/>
      <c r="K63762" s="5"/>
      <c r="L63762" s="6"/>
      <c r="M63762"/>
      <c r="N63762"/>
      <c r="O63762"/>
      <c r="P63762"/>
    </row>
    <row r="63763" spans="2:16" s="1" customFormat="1" ht="12.75" customHeight="1">
      <c r="B63763" s="2"/>
      <c r="C63763" s="3"/>
      <c r="D63763" s="3"/>
      <c r="E63763" s="3"/>
      <c r="F63763" s="2"/>
      <c r="G63763" s="2"/>
      <c r="H63763" s="2"/>
      <c r="I63763" s="4"/>
      <c r="J63763" s="4"/>
      <c r="K63763" s="5"/>
      <c r="L63763" s="6"/>
      <c r="M63763"/>
      <c r="N63763"/>
      <c r="O63763"/>
      <c r="P63763"/>
    </row>
    <row r="63764" spans="2:16" s="1" customFormat="1" ht="12.75" customHeight="1">
      <c r="B63764" s="2"/>
      <c r="C63764" s="3"/>
      <c r="D63764" s="3"/>
      <c r="E63764" s="3"/>
      <c r="F63764" s="2"/>
      <c r="G63764" s="2"/>
      <c r="H63764" s="2"/>
      <c r="I63764" s="4"/>
      <c r="J63764" s="4"/>
      <c r="K63764" s="5"/>
      <c r="L63764" s="6"/>
      <c r="M63764"/>
      <c r="N63764"/>
      <c r="O63764"/>
      <c r="P63764"/>
    </row>
    <row r="63765" spans="2:16" s="1" customFormat="1" ht="12.75" customHeight="1">
      <c r="B63765" s="2"/>
      <c r="C63765" s="3"/>
      <c r="D63765" s="3"/>
      <c r="E63765" s="3"/>
      <c r="F63765" s="2"/>
      <c r="G63765" s="2"/>
      <c r="H63765" s="2"/>
      <c r="I63765" s="4"/>
      <c r="J63765" s="4"/>
      <c r="K63765" s="5"/>
      <c r="L63765" s="6"/>
      <c r="M63765"/>
      <c r="N63765"/>
      <c r="O63765"/>
      <c r="P63765"/>
    </row>
    <row r="63766" spans="2:16" s="1" customFormat="1" ht="12.75" customHeight="1">
      <c r="B63766" s="2"/>
      <c r="C63766" s="3"/>
      <c r="D63766" s="3"/>
      <c r="E63766" s="3"/>
      <c r="F63766" s="2"/>
      <c r="G63766" s="2"/>
      <c r="H63766" s="2"/>
      <c r="I63766" s="4"/>
      <c r="J63766" s="4"/>
      <c r="K63766" s="5"/>
      <c r="L63766" s="6"/>
      <c r="M63766"/>
      <c r="N63766"/>
      <c r="O63766"/>
      <c r="P63766"/>
    </row>
    <row r="63767" spans="2:16" s="1" customFormat="1" ht="12.75" customHeight="1">
      <c r="B63767" s="2"/>
      <c r="C63767" s="3"/>
      <c r="D63767" s="3"/>
      <c r="E63767" s="3"/>
      <c r="F63767" s="2"/>
      <c r="G63767" s="2"/>
      <c r="H63767" s="2"/>
      <c r="I63767" s="4"/>
      <c r="J63767" s="4"/>
      <c r="K63767" s="5"/>
      <c r="L63767" s="6"/>
      <c r="M63767"/>
      <c r="N63767"/>
      <c r="O63767"/>
      <c r="P63767"/>
    </row>
    <row r="63768" spans="2:16" s="1" customFormat="1" ht="12.75" customHeight="1">
      <c r="B63768" s="2"/>
      <c r="C63768" s="3"/>
      <c r="D63768" s="3"/>
      <c r="E63768" s="3"/>
      <c r="F63768" s="2"/>
      <c r="G63768" s="2"/>
      <c r="H63768" s="2"/>
      <c r="I63768" s="4"/>
      <c r="J63768" s="4"/>
      <c r="K63768" s="5"/>
      <c r="L63768" s="6"/>
      <c r="M63768"/>
      <c r="N63768"/>
      <c r="O63768"/>
      <c r="P63768"/>
    </row>
    <row r="63769" spans="2:16" s="1" customFormat="1" ht="12.75" customHeight="1">
      <c r="B63769" s="2"/>
      <c r="C63769" s="3"/>
      <c r="D63769" s="3"/>
      <c r="E63769" s="3"/>
      <c r="F63769" s="2"/>
      <c r="G63769" s="2"/>
      <c r="H63769" s="2"/>
      <c r="I63769" s="4"/>
      <c r="J63769" s="4"/>
      <c r="K63769" s="5"/>
      <c r="L63769" s="6"/>
      <c r="M63769"/>
      <c r="N63769"/>
      <c r="O63769"/>
      <c r="P63769"/>
    </row>
    <row r="63770" spans="2:16" s="1" customFormat="1" ht="12.75" customHeight="1">
      <c r="B63770" s="2"/>
      <c r="C63770" s="3"/>
      <c r="D63770" s="3"/>
      <c r="E63770" s="3"/>
      <c r="F63770" s="2"/>
      <c r="G63770" s="2"/>
      <c r="H63770" s="2"/>
      <c r="I63770" s="4"/>
      <c r="J63770" s="4"/>
      <c r="K63770" s="5"/>
      <c r="L63770" s="6"/>
      <c r="M63770"/>
      <c r="N63770"/>
      <c r="O63770"/>
      <c r="P63770"/>
    </row>
    <row r="63771" spans="2:16" s="1" customFormat="1" ht="12.75" customHeight="1">
      <c r="B63771" s="2"/>
      <c r="C63771" s="3"/>
      <c r="D63771" s="3"/>
      <c r="E63771" s="3"/>
      <c r="F63771" s="2"/>
      <c r="G63771" s="2"/>
      <c r="H63771" s="2"/>
      <c r="I63771" s="4"/>
      <c r="J63771" s="4"/>
      <c r="K63771" s="5"/>
      <c r="L63771" s="6"/>
      <c r="M63771"/>
      <c r="N63771"/>
      <c r="O63771"/>
      <c r="P63771"/>
    </row>
    <row r="63772" spans="2:16" s="1" customFormat="1" ht="12.75" customHeight="1">
      <c r="B63772" s="2"/>
      <c r="C63772" s="3"/>
      <c r="D63772" s="3"/>
      <c r="E63772" s="3"/>
      <c r="F63772" s="2"/>
      <c r="G63772" s="2"/>
      <c r="H63772" s="2"/>
      <c r="I63772" s="4"/>
      <c r="J63772" s="4"/>
      <c r="K63772" s="5"/>
      <c r="L63772" s="6"/>
      <c r="M63772"/>
      <c r="N63772"/>
      <c r="O63772"/>
      <c r="P63772"/>
    </row>
    <row r="63773" spans="2:16" s="1" customFormat="1" ht="12.75" customHeight="1">
      <c r="B63773" s="2"/>
      <c r="C63773" s="3"/>
      <c r="D63773" s="3"/>
      <c r="E63773" s="3"/>
      <c r="F63773" s="2"/>
      <c r="G63773" s="2"/>
      <c r="H63773" s="2"/>
      <c r="I63773" s="4"/>
      <c r="J63773" s="4"/>
      <c r="K63773" s="5"/>
      <c r="L63773" s="6"/>
      <c r="M63773"/>
      <c r="N63773"/>
      <c r="O63773"/>
      <c r="P63773"/>
    </row>
    <row r="63774" spans="2:16" s="1" customFormat="1" ht="12.75" customHeight="1">
      <c r="B63774" s="2"/>
      <c r="C63774" s="3"/>
      <c r="D63774" s="3"/>
      <c r="E63774" s="3"/>
      <c r="F63774" s="2"/>
      <c r="G63774" s="2"/>
      <c r="H63774" s="2"/>
      <c r="I63774" s="4"/>
      <c r="J63774" s="4"/>
      <c r="K63774" s="5"/>
      <c r="L63774" s="6"/>
      <c r="M63774"/>
      <c r="N63774"/>
      <c r="O63774"/>
      <c r="P63774"/>
    </row>
    <row r="63775" spans="2:16" s="1" customFormat="1" ht="12.75" customHeight="1">
      <c r="B63775" s="2"/>
      <c r="C63775" s="3"/>
      <c r="D63775" s="3"/>
      <c r="E63775" s="3"/>
      <c r="F63775" s="2"/>
      <c r="G63775" s="2"/>
      <c r="H63775" s="2"/>
      <c r="I63775" s="4"/>
      <c r="J63775" s="4"/>
      <c r="K63775" s="5"/>
      <c r="L63775" s="6"/>
      <c r="M63775"/>
      <c r="N63775"/>
      <c r="O63775"/>
      <c r="P63775"/>
    </row>
    <row r="63776" spans="2:16" s="1" customFormat="1" ht="12.75" customHeight="1">
      <c r="B63776" s="2"/>
      <c r="C63776" s="3"/>
      <c r="D63776" s="3"/>
      <c r="E63776" s="3"/>
      <c r="F63776" s="2"/>
      <c r="G63776" s="2"/>
      <c r="H63776" s="2"/>
      <c r="I63776" s="4"/>
      <c r="J63776" s="4"/>
      <c r="K63776" s="5"/>
      <c r="L63776" s="6"/>
      <c r="M63776"/>
      <c r="N63776"/>
      <c r="O63776"/>
      <c r="P63776"/>
    </row>
    <row r="63777" spans="2:16" s="1" customFormat="1" ht="12.75" customHeight="1">
      <c r="B63777" s="2"/>
      <c r="C63777" s="3"/>
      <c r="D63777" s="3"/>
      <c r="E63777" s="3"/>
      <c r="F63777" s="2"/>
      <c r="G63777" s="2"/>
      <c r="H63777" s="2"/>
      <c r="I63777" s="4"/>
      <c r="J63777" s="4"/>
      <c r="K63777" s="5"/>
      <c r="L63777" s="6"/>
      <c r="M63777"/>
      <c r="N63777"/>
      <c r="O63777"/>
      <c r="P63777"/>
    </row>
    <row r="63778" spans="2:16" s="1" customFormat="1" ht="12.75" customHeight="1">
      <c r="B63778" s="2"/>
      <c r="C63778" s="3"/>
      <c r="D63778" s="3"/>
      <c r="E63778" s="3"/>
      <c r="F63778" s="2"/>
      <c r="G63778" s="2"/>
      <c r="H63778" s="2"/>
      <c r="I63778" s="4"/>
      <c r="J63778" s="4"/>
      <c r="K63778" s="5"/>
      <c r="L63778" s="6"/>
      <c r="M63778"/>
      <c r="N63778"/>
      <c r="O63778"/>
      <c r="P63778"/>
    </row>
    <row r="63779" spans="2:16" s="1" customFormat="1" ht="12.75" customHeight="1">
      <c r="B63779" s="2"/>
      <c r="C63779" s="3"/>
      <c r="D63779" s="3"/>
      <c r="E63779" s="3"/>
      <c r="F63779" s="2"/>
      <c r="G63779" s="2"/>
      <c r="H63779" s="2"/>
      <c r="I63779" s="4"/>
      <c r="J63779" s="4"/>
      <c r="K63779" s="5"/>
      <c r="L63779" s="6"/>
      <c r="M63779"/>
      <c r="N63779"/>
      <c r="O63779"/>
      <c r="P63779"/>
    </row>
    <row r="63780" spans="2:16" s="1" customFormat="1" ht="12.75" customHeight="1">
      <c r="B63780" s="2"/>
      <c r="C63780" s="3"/>
      <c r="D63780" s="3"/>
      <c r="E63780" s="3"/>
      <c r="F63780" s="2"/>
      <c r="G63780" s="2"/>
      <c r="H63780" s="2"/>
      <c r="I63780" s="4"/>
      <c r="J63780" s="4"/>
      <c r="K63780" s="5"/>
      <c r="L63780" s="6"/>
      <c r="M63780"/>
      <c r="N63780"/>
      <c r="O63780"/>
      <c r="P63780"/>
    </row>
    <row r="63781" spans="2:16" s="1" customFormat="1" ht="12.75" customHeight="1">
      <c r="B63781" s="2"/>
      <c r="C63781" s="3"/>
      <c r="D63781" s="3"/>
      <c r="E63781" s="3"/>
      <c r="F63781" s="2"/>
      <c r="G63781" s="2"/>
      <c r="H63781" s="2"/>
      <c r="I63781" s="4"/>
      <c r="J63781" s="4"/>
      <c r="K63781" s="5"/>
      <c r="L63781" s="6"/>
      <c r="M63781"/>
      <c r="N63781"/>
      <c r="O63781"/>
      <c r="P63781"/>
    </row>
    <row r="63782" spans="2:16" s="1" customFormat="1" ht="12.75" customHeight="1">
      <c r="B63782" s="2"/>
      <c r="C63782" s="3"/>
      <c r="D63782" s="3"/>
      <c r="E63782" s="3"/>
      <c r="F63782" s="2"/>
      <c r="G63782" s="2"/>
      <c r="H63782" s="2"/>
      <c r="I63782" s="4"/>
      <c r="J63782" s="4"/>
      <c r="K63782" s="5"/>
      <c r="L63782" s="6"/>
      <c r="M63782"/>
      <c r="N63782"/>
      <c r="O63782"/>
      <c r="P63782"/>
    </row>
    <row r="63783" spans="2:16" s="1" customFormat="1" ht="12.75" customHeight="1">
      <c r="B63783" s="2"/>
      <c r="C63783" s="3"/>
      <c r="D63783" s="3"/>
      <c r="E63783" s="3"/>
      <c r="F63783" s="2"/>
      <c r="G63783" s="2"/>
      <c r="H63783" s="2"/>
      <c r="I63783" s="4"/>
      <c r="J63783" s="4"/>
      <c r="K63783" s="5"/>
      <c r="L63783" s="6"/>
      <c r="M63783"/>
      <c r="N63783"/>
      <c r="O63783"/>
      <c r="P63783"/>
    </row>
    <row r="63784" spans="2:16" s="1" customFormat="1" ht="12.75" customHeight="1">
      <c r="B63784" s="2"/>
      <c r="C63784" s="3"/>
      <c r="D63784" s="3"/>
      <c r="E63784" s="3"/>
      <c r="F63784" s="2"/>
      <c r="G63784" s="2"/>
      <c r="H63784" s="2"/>
      <c r="I63784" s="4"/>
      <c r="J63784" s="4"/>
      <c r="K63784" s="5"/>
      <c r="L63784" s="6"/>
      <c r="M63784"/>
      <c r="N63784"/>
      <c r="O63784"/>
      <c r="P63784"/>
    </row>
    <row r="63785" spans="2:16" s="1" customFormat="1" ht="12.75" customHeight="1">
      <c r="B63785" s="2"/>
      <c r="C63785" s="3"/>
      <c r="D63785" s="3"/>
      <c r="E63785" s="3"/>
      <c r="F63785" s="2"/>
      <c r="G63785" s="2"/>
      <c r="H63785" s="2"/>
      <c r="I63785" s="4"/>
      <c r="J63785" s="4"/>
      <c r="K63785" s="5"/>
      <c r="L63785" s="6"/>
      <c r="M63785"/>
      <c r="N63785"/>
      <c r="O63785"/>
      <c r="P63785"/>
    </row>
    <row r="63786" spans="2:16" s="1" customFormat="1" ht="12.75" customHeight="1">
      <c r="B63786" s="2"/>
      <c r="C63786" s="3"/>
      <c r="D63786" s="3"/>
      <c r="E63786" s="3"/>
      <c r="F63786" s="2"/>
      <c r="G63786" s="2"/>
      <c r="H63786" s="2"/>
      <c r="I63786" s="4"/>
      <c r="J63786" s="4"/>
      <c r="K63786" s="5"/>
      <c r="L63786" s="6"/>
      <c r="M63786"/>
      <c r="N63786"/>
      <c r="O63786"/>
      <c r="P63786"/>
    </row>
    <row r="63787" spans="2:16" s="1" customFormat="1" ht="12.75" customHeight="1">
      <c r="B63787" s="2"/>
      <c r="C63787" s="3"/>
      <c r="D63787" s="3"/>
      <c r="E63787" s="3"/>
      <c r="F63787" s="2"/>
      <c r="G63787" s="2"/>
      <c r="H63787" s="2"/>
      <c r="I63787" s="4"/>
      <c r="J63787" s="4"/>
      <c r="K63787" s="5"/>
      <c r="L63787" s="6"/>
      <c r="M63787"/>
      <c r="N63787"/>
      <c r="O63787"/>
      <c r="P63787"/>
    </row>
    <row r="63788" spans="2:16" s="1" customFormat="1" ht="12.75" customHeight="1">
      <c r="B63788" s="2"/>
      <c r="C63788" s="3"/>
      <c r="D63788" s="3"/>
      <c r="E63788" s="3"/>
      <c r="F63788" s="2"/>
      <c r="G63788" s="2"/>
      <c r="H63788" s="2"/>
      <c r="I63788" s="4"/>
      <c r="J63788" s="4"/>
      <c r="K63788" s="5"/>
      <c r="L63788" s="6"/>
      <c r="M63788"/>
      <c r="N63788"/>
      <c r="O63788"/>
      <c r="P63788"/>
    </row>
    <row r="63789" spans="2:16" s="1" customFormat="1" ht="12.75" customHeight="1">
      <c r="B63789" s="2"/>
      <c r="C63789" s="3"/>
      <c r="D63789" s="3"/>
      <c r="E63789" s="3"/>
      <c r="F63789" s="2"/>
      <c r="G63789" s="2"/>
      <c r="H63789" s="2"/>
      <c r="I63789" s="4"/>
      <c r="J63789" s="4"/>
      <c r="K63789" s="5"/>
      <c r="L63789" s="6"/>
      <c r="M63789"/>
      <c r="N63789"/>
      <c r="O63789"/>
      <c r="P63789"/>
    </row>
    <row r="63790" spans="2:16" s="1" customFormat="1" ht="12.75" customHeight="1">
      <c r="B63790" s="2"/>
      <c r="C63790" s="3"/>
      <c r="D63790" s="3"/>
      <c r="E63790" s="3"/>
      <c r="F63790" s="2"/>
      <c r="G63790" s="2"/>
      <c r="H63790" s="2"/>
      <c r="I63790" s="4"/>
      <c r="J63790" s="4"/>
      <c r="K63790" s="5"/>
      <c r="L63790" s="6"/>
      <c r="M63790"/>
      <c r="N63790"/>
      <c r="O63790"/>
      <c r="P63790"/>
    </row>
    <row r="63791" spans="2:16" s="1" customFormat="1" ht="12.75" customHeight="1">
      <c r="B63791" s="2"/>
      <c r="C63791" s="3"/>
      <c r="D63791" s="3"/>
      <c r="E63791" s="3"/>
      <c r="F63791" s="2"/>
      <c r="G63791" s="2"/>
      <c r="H63791" s="2"/>
      <c r="I63791" s="4"/>
      <c r="J63791" s="4"/>
      <c r="K63791" s="5"/>
      <c r="L63791" s="6"/>
      <c r="M63791"/>
      <c r="N63791"/>
      <c r="O63791"/>
      <c r="P63791"/>
    </row>
    <row r="63792" spans="2:16" s="1" customFormat="1" ht="12.75" customHeight="1">
      <c r="B63792" s="2"/>
      <c r="C63792" s="3"/>
      <c r="D63792" s="3"/>
      <c r="E63792" s="3"/>
      <c r="F63792" s="2"/>
      <c r="G63792" s="2"/>
      <c r="H63792" s="2"/>
      <c r="I63792" s="4"/>
      <c r="J63792" s="4"/>
      <c r="K63792" s="5"/>
      <c r="L63792" s="6"/>
      <c r="M63792"/>
      <c r="N63792"/>
      <c r="O63792"/>
      <c r="P63792"/>
    </row>
    <row r="63793" spans="2:16" s="1" customFormat="1" ht="12.75" customHeight="1">
      <c r="B63793" s="2"/>
      <c r="C63793" s="3"/>
      <c r="D63793" s="3"/>
      <c r="E63793" s="3"/>
      <c r="F63793" s="2"/>
      <c r="G63793" s="2"/>
      <c r="H63793" s="2"/>
      <c r="I63793" s="4"/>
      <c r="J63793" s="4"/>
      <c r="K63793" s="5"/>
      <c r="L63793" s="6"/>
      <c r="M63793"/>
      <c r="N63793"/>
      <c r="O63793"/>
      <c r="P63793"/>
    </row>
    <row r="63794" spans="2:16" s="1" customFormat="1" ht="12.75" customHeight="1">
      <c r="B63794" s="2"/>
      <c r="C63794" s="3"/>
      <c r="D63794" s="3"/>
      <c r="E63794" s="3"/>
      <c r="F63794" s="2"/>
      <c r="G63794" s="2"/>
      <c r="H63794" s="2"/>
      <c r="I63794" s="4"/>
      <c r="J63794" s="4"/>
      <c r="K63794" s="5"/>
      <c r="L63794" s="6"/>
      <c r="M63794"/>
      <c r="N63794"/>
      <c r="O63794"/>
      <c r="P63794"/>
    </row>
    <row r="63795" spans="2:16" s="1" customFormat="1" ht="12.75" customHeight="1">
      <c r="B63795" s="2"/>
      <c r="C63795" s="3"/>
      <c r="D63795" s="3"/>
      <c r="E63795" s="3"/>
      <c r="F63795" s="2"/>
      <c r="G63795" s="2"/>
      <c r="H63795" s="2"/>
      <c r="I63795" s="4"/>
      <c r="J63795" s="4"/>
      <c r="K63795" s="5"/>
      <c r="L63795" s="6"/>
      <c r="M63795"/>
      <c r="N63795"/>
      <c r="O63795"/>
      <c r="P63795"/>
    </row>
    <row r="63796" spans="2:16" s="1" customFormat="1" ht="12.75" customHeight="1">
      <c r="B63796" s="2"/>
      <c r="C63796" s="3"/>
      <c r="D63796" s="3"/>
      <c r="E63796" s="3"/>
      <c r="F63796" s="2"/>
      <c r="G63796" s="2"/>
      <c r="H63796" s="2"/>
      <c r="I63796" s="4"/>
      <c r="J63796" s="4"/>
      <c r="K63796" s="5"/>
      <c r="L63796" s="6"/>
      <c r="M63796"/>
      <c r="N63796"/>
      <c r="O63796"/>
      <c r="P63796"/>
    </row>
    <row r="63797" spans="2:16" s="1" customFormat="1" ht="12.75" customHeight="1">
      <c r="B63797" s="2"/>
      <c r="C63797" s="3"/>
      <c r="D63797" s="3"/>
      <c r="E63797" s="3"/>
      <c r="F63797" s="2"/>
      <c r="G63797" s="2"/>
      <c r="H63797" s="2"/>
      <c r="I63797" s="4"/>
      <c r="J63797" s="4"/>
      <c r="K63797" s="5"/>
      <c r="L63797" s="6"/>
      <c r="M63797"/>
      <c r="N63797"/>
      <c r="O63797"/>
      <c r="P63797"/>
    </row>
    <row r="63798" spans="2:16" s="1" customFormat="1" ht="12.75" customHeight="1">
      <c r="B63798" s="2"/>
      <c r="C63798" s="3"/>
      <c r="D63798" s="3"/>
      <c r="E63798" s="3"/>
      <c r="F63798" s="2"/>
      <c r="G63798" s="2"/>
      <c r="H63798" s="2"/>
      <c r="I63798" s="4"/>
      <c r="J63798" s="4"/>
      <c r="K63798" s="5"/>
      <c r="L63798" s="6"/>
      <c r="M63798"/>
      <c r="N63798"/>
      <c r="O63798"/>
      <c r="P63798"/>
    </row>
    <row r="63799" spans="2:16" s="1" customFormat="1" ht="12.75" customHeight="1">
      <c r="B63799" s="2"/>
      <c r="C63799" s="3"/>
      <c r="D63799" s="3"/>
      <c r="E63799" s="3"/>
      <c r="F63799" s="2"/>
      <c r="G63799" s="2"/>
      <c r="H63799" s="2"/>
      <c r="I63799" s="4"/>
      <c r="J63799" s="4"/>
      <c r="K63799" s="5"/>
      <c r="L63799" s="6"/>
      <c r="M63799"/>
      <c r="N63799"/>
      <c r="O63799"/>
      <c r="P63799"/>
    </row>
    <row r="63800" spans="2:16" s="1" customFormat="1" ht="12.75" customHeight="1">
      <c r="B63800" s="2"/>
      <c r="C63800" s="3"/>
      <c r="D63800" s="3"/>
      <c r="E63800" s="3"/>
      <c r="F63800" s="2"/>
      <c r="G63800" s="2"/>
      <c r="H63800" s="2"/>
      <c r="I63800" s="4"/>
      <c r="J63800" s="4"/>
      <c r="K63800" s="5"/>
      <c r="L63800" s="6"/>
      <c r="M63800"/>
      <c r="N63800"/>
      <c r="O63800"/>
      <c r="P63800"/>
    </row>
    <row r="63801" spans="2:16" s="1" customFormat="1" ht="12.75" customHeight="1">
      <c r="B63801" s="2"/>
      <c r="C63801" s="3"/>
      <c r="D63801" s="3"/>
      <c r="E63801" s="3"/>
      <c r="F63801" s="2"/>
      <c r="G63801" s="2"/>
      <c r="H63801" s="2"/>
      <c r="I63801" s="4"/>
      <c r="J63801" s="4"/>
      <c r="K63801" s="5"/>
      <c r="L63801" s="6"/>
      <c r="M63801"/>
      <c r="N63801"/>
      <c r="O63801"/>
      <c r="P63801"/>
    </row>
    <row r="63802" spans="2:16" s="1" customFormat="1" ht="12.75" customHeight="1">
      <c r="B63802" s="2"/>
      <c r="C63802" s="3"/>
      <c r="D63802" s="3"/>
      <c r="E63802" s="3"/>
      <c r="F63802" s="2"/>
      <c r="G63802" s="2"/>
      <c r="H63802" s="2"/>
      <c r="I63802" s="4"/>
      <c r="J63802" s="4"/>
      <c r="K63802" s="5"/>
      <c r="L63802" s="6"/>
      <c r="M63802"/>
      <c r="N63802"/>
      <c r="O63802"/>
      <c r="P63802"/>
    </row>
    <row r="63803" spans="2:16" s="1" customFormat="1" ht="12.75" customHeight="1">
      <c r="B63803" s="2"/>
      <c r="C63803" s="3"/>
      <c r="D63803" s="3"/>
      <c r="E63803" s="3"/>
      <c r="F63803" s="2"/>
      <c r="G63803" s="2"/>
      <c r="H63803" s="2"/>
      <c r="I63803" s="4"/>
      <c r="J63803" s="4"/>
      <c r="K63803" s="5"/>
      <c r="L63803" s="6"/>
      <c r="M63803"/>
      <c r="N63803"/>
      <c r="O63803"/>
      <c r="P63803"/>
    </row>
    <row r="63804" spans="2:16" s="1" customFormat="1" ht="12.75" customHeight="1">
      <c r="B63804" s="2"/>
      <c r="C63804" s="3"/>
      <c r="D63804" s="3"/>
      <c r="E63804" s="3"/>
      <c r="F63804" s="2"/>
      <c r="G63804" s="2"/>
      <c r="H63804" s="2"/>
      <c r="I63804" s="4"/>
      <c r="J63804" s="4"/>
      <c r="K63804" s="5"/>
      <c r="L63804" s="6"/>
      <c r="M63804"/>
      <c r="N63804"/>
      <c r="O63804"/>
      <c r="P63804"/>
    </row>
    <row r="63805" spans="2:16" s="1" customFormat="1" ht="12.75" customHeight="1">
      <c r="B63805" s="2"/>
      <c r="C63805" s="3"/>
      <c r="D63805" s="3"/>
      <c r="E63805" s="3"/>
      <c r="F63805" s="2"/>
      <c r="G63805" s="2"/>
      <c r="H63805" s="2"/>
      <c r="I63805" s="4"/>
      <c r="J63805" s="4"/>
      <c r="K63805" s="5"/>
      <c r="L63805" s="6"/>
      <c r="M63805"/>
      <c r="N63805"/>
      <c r="O63805"/>
      <c r="P63805"/>
    </row>
    <row r="63806" spans="2:16" s="1" customFormat="1" ht="12.75" customHeight="1">
      <c r="B63806" s="2"/>
      <c r="C63806" s="3"/>
      <c r="D63806" s="3"/>
      <c r="E63806" s="3"/>
      <c r="F63806" s="2"/>
      <c r="G63806" s="2"/>
      <c r="H63806" s="2"/>
      <c r="I63806" s="4"/>
      <c r="J63806" s="4"/>
      <c r="K63806" s="5"/>
      <c r="L63806" s="6"/>
      <c r="M63806"/>
      <c r="N63806"/>
      <c r="O63806"/>
      <c r="P63806"/>
    </row>
    <row r="63807" spans="2:16" s="1" customFormat="1" ht="12.75" customHeight="1">
      <c r="B63807" s="2"/>
      <c r="C63807" s="3"/>
      <c r="D63807" s="3"/>
      <c r="E63807" s="3"/>
      <c r="F63807" s="2"/>
      <c r="G63807" s="2"/>
      <c r="H63807" s="2"/>
      <c r="I63807" s="4"/>
      <c r="J63807" s="4"/>
      <c r="K63807" s="5"/>
      <c r="L63807" s="6"/>
      <c r="M63807"/>
      <c r="N63807"/>
      <c r="O63807"/>
      <c r="P63807"/>
    </row>
    <row r="63808" spans="2:16" s="1" customFormat="1" ht="12.75" customHeight="1">
      <c r="B63808" s="2"/>
      <c r="C63808" s="3"/>
      <c r="D63808" s="3"/>
      <c r="E63808" s="3"/>
      <c r="F63808" s="2"/>
      <c r="G63808" s="2"/>
      <c r="H63808" s="2"/>
      <c r="I63808" s="4"/>
      <c r="J63808" s="4"/>
      <c r="K63808" s="5"/>
      <c r="L63808" s="6"/>
      <c r="M63808"/>
      <c r="N63808"/>
      <c r="O63808"/>
      <c r="P63808"/>
    </row>
    <row r="63809" spans="2:16" s="1" customFormat="1" ht="12.75" customHeight="1">
      <c r="B63809" s="2"/>
      <c r="C63809" s="3"/>
      <c r="D63809" s="3"/>
      <c r="E63809" s="3"/>
      <c r="F63809" s="2"/>
      <c r="G63809" s="2"/>
      <c r="H63809" s="2"/>
      <c r="I63809" s="4"/>
      <c r="J63809" s="4"/>
      <c r="K63809" s="5"/>
      <c r="L63809" s="6"/>
      <c r="M63809"/>
      <c r="N63809"/>
      <c r="O63809"/>
      <c r="P63809"/>
    </row>
    <row r="63810" spans="2:16" s="1" customFormat="1" ht="12.75" customHeight="1">
      <c r="B63810" s="2"/>
      <c r="C63810" s="3"/>
      <c r="D63810" s="3"/>
      <c r="E63810" s="3"/>
      <c r="F63810" s="2"/>
      <c r="G63810" s="2"/>
      <c r="H63810" s="2"/>
      <c r="I63810" s="4"/>
      <c r="J63810" s="4"/>
      <c r="K63810" s="5"/>
      <c r="L63810" s="6"/>
      <c r="M63810"/>
      <c r="N63810"/>
      <c r="O63810"/>
      <c r="P63810"/>
    </row>
    <row r="63811" spans="2:16" s="1" customFormat="1" ht="12.75" customHeight="1">
      <c r="B63811" s="2"/>
      <c r="C63811" s="3"/>
      <c r="D63811" s="3"/>
      <c r="E63811" s="3"/>
      <c r="F63811" s="2"/>
      <c r="G63811" s="2"/>
      <c r="H63811" s="2"/>
      <c r="I63811" s="4"/>
      <c r="J63811" s="4"/>
      <c r="K63811" s="5"/>
      <c r="L63811" s="6"/>
      <c r="M63811"/>
      <c r="N63811"/>
      <c r="O63811"/>
      <c r="P63811"/>
    </row>
    <row r="63812" spans="2:16" s="1" customFormat="1" ht="12.75" customHeight="1">
      <c r="B63812" s="2"/>
      <c r="C63812" s="3"/>
      <c r="D63812" s="3"/>
      <c r="E63812" s="3"/>
      <c r="F63812" s="2"/>
      <c r="G63812" s="2"/>
      <c r="H63812" s="2"/>
      <c r="I63812" s="4"/>
      <c r="J63812" s="4"/>
      <c r="K63812" s="5"/>
      <c r="L63812" s="6"/>
      <c r="M63812"/>
      <c r="N63812"/>
      <c r="O63812"/>
      <c r="P63812"/>
    </row>
    <row r="63813" spans="2:16" s="1" customFormat="1" ht="12.75" customHeight="1">
      <c r="B63813" s="2"/>
      <c r="C63813" s="3"/>
      <c r="D63813" s="3"/>
      <c r="E63813" s="3"/>
      <c r="F63813" s="2"/>
      <c r="G63813" s="2"/>
      <c r="H63813" s="2"/>
      <c r="I63813" s="4"/>
      <c r="J63813" s="4"/>
      <c r="K63813" s="5"/>
      <c r="L63813" s="6"/>
      <c r="M63813"/>
      <c r="N63813"/>
      <c r="O63813"/>
      <c r="P63813"/>
    </row>
    <row r="63814" spans="2:16" s="1" customFormat="1" ht="12.75" customHeight="1">
      <c r="B63814" s="2"/>
      <c r="C63814" s="3"/>
      <c r="D63814" s="3"/>
      <c r="E63814" s="3"/>
      <c r="F63814" s="2"/>
      <c r="G63814" s="2"/>
      <c r="H63814" s="2"/>
      <c r="I63814" s="4"/>
      <c r="J63814" s="4"/>
      <c r="K63814" s="5"/>
      <c r="L63814" s="6"/>
      <c r="M63814"/>
      <c r="N63814"/>
      <c r="O63814"/>
      <c r="P63814"/>
    </row>
    <row r="63815" spans="2:16" s="1" customFormat="1" ht="12.75" customHeight="1">
      <c r="B63815" s="2"/>
      <c r="C63815" s="3"/>
      <c r="D63815" s="3"/>
      <c r="E63815" s="3"/>
      <c r="F63815" s="2"/>
      <c r="G63815" s="2"/>
      <c r="H63815" s="2"/>
      <c r="I63815" s="4"/>
      <c r="J63815" s="4"/>
      <c r="K63815" s="5"/>
      <c r="L63815" s="6"/>
      <c r="M63815"/>
      <c r="N63815"/>
      <c r="O63815"/>
      <c r="P63815"/>
    </row>
    <row r="63816" spans="2:16" s="1" customFormat="1" ht="12.75" customHeight="1">
      <c r="B63816" s="2"/>
      <c r="C63816" s="3"/>
      <c r="D63816" s="3"/>
      <c r="E63816" s="3"/>
      <c r="F63816" s="2"/>
      <c r="G63816" s="2"/>
      <c r="H63816" s="2"/>
      <c r="I63816" s="4"/>
      <c r="J63816" s="4"/>
      <c r="K63816" s="5"/>
      <c r="L63816" s="6"/>
      <c r="M63816"/>
      <c r="N63816"/>
      <c r="O63816"/>
      <c r="P63816"/>
    </row>
    <row r="63817" spans="2:16" s="1" customFormat="1" ht="12.75" customHeight="1">
      <c r="B63817" s="2"/>
      <c r="C63817" s="3"/>
      <c r="D63817" s="3"/>
      <c r="E63817" s="3"/>
      <c r="F63817" s="2"/>
      <c r="G63817" s="2"/>
      <c r="H63817" s="2"/>
      <c r="I63817" s="4"/>
      <c r="J63817" s="4"/>
      <c r="K63817" s="5"/>
      <c r="L63817" s="6"/>
      <c r="M63817"/>
      <c r="N63817"/>
      <c r="O63817"/>
      <c r="P63817"/>
    </row>
    <row r="63818" spans="2:16" s="1" customFormat="1" ht="12.75" customHeight="1">
      <c r="B63818" s="2"/>
      <c r="C63818" s="3"/>
      <c r="D63818" s="3"/>
      <c r="E63818" s="3"/>
      <c r="F63818" s="2"/>
      <c r="G63818" s="2"/>
      <c r="H63818" s="2"/>
      <c r="I63818" s="4"/>
      <c r="J63818" s="4"/>
      <c r="K63818" s="5"/>
      <c r="L63818" s="6"/>
      <c r="M63818"/>
      <c r="N63818"/>
      <c r="O63818"/>
      <c r="P63818"/>
    </row>
    <row r="63819" spans="2:16" s="1" customFormat="1" ht="12.75" customHeight="1">
      <c r="B63819" s="2"/>
      <c r="C63819" s="3"/>
      <c r="D63819" s="3"/>
      <c r="E63819" s="3"/>
      <c r="F63819" s="2"/>
      <c r="G63819" s="2"/>
      <c r="H63819" s="2"/>
      <c r="I63819" s="4"/>
      <c r="J63819" s="4"/>
      <c r="K63819" s="5"/>
      <c r="L63819" s="6"/>
      <c r="M63819"/>
      <c r="N63819"/>
      <c r="O63819"/>
      <c r="P63819"/>
    </row>
    <row r="63820" spans="2:16" s="1" customFormat="1" ht="12.75" customHeight="1">
      <c r="B63820" s="2"/>
      <c r="C63820" s="3"/>
      <c r="D63820" s="3"/>
      <c r="E63820" s="3"/>
      <c r="F63820" s="2"/>
      <c r="G63820" s="2"/>
      <c r="H63820" s="2"/>
      <c r="I63820" s="4"/>
      <c r="J63820" s="4"/>
      <c r="K63820" s="5"/>
      <c r="L63820" s="6"/>
      <c r="M63820"/>
      <c r="N63820"/>
      <c r="O63820"/>
      <c r="P63820"/>
    </row>
    <row r="63821" spans="2:16" s="1" customFormat="1" ht="12.75" customHeight="1">
      <c r="B63821" s="2"/>
      <c r="C63821" s="3"/>
      <c r="D63821" s="3"/>
      <c r="E63821" s="3"/>
      <c r="F63821" s="2"/>
      <c r="G63821" s="2"/>
      <c r="H63821" s="2"/>
      <c r="I63821" s="4"/>
      <c r="J63821" s="4"/>
      <c r="K63821" s="5"/>
      <c r="L63821" s="6"/>
      <c r="M63821"/>
      <c r="N63821"/>
      <c r="O63821"/>
      <c r="P63821"/>
    </row>
    <row r="63822" spans="2:16" s="1" customFormat="1" ht="12.75" customHeight="1">
      <c r="B63822" s="2"/>
      <c r="C63822" s="3"/>
      <c r="D63822" s="3"/>
      <c r="E63822" s="3"/>
      <c r="F63822" s="2"/>
      <c r="G63822" s="2"/>
      <c r="H63822" s="2"/>
      <c r="I63822" s="4"/>
      <c r="J63822" s="4"/>
      <c r="K63822" s="5"/>
      <c r="L63822" s="6"/>
      <c r="M63822"/>
      <c r="N63822"/>
      <c r="O63822"/>
      <c r="P63822"/>
    </row>
    <row r="63823" spans="2:16" s="1" customFormat="1" ht="12.75" customHeight="1">
      <c r="B63823" s="2"/>
      <c r="C63823" s="3"/>
      <c r="D63823" s="3"/>
      <c r="E63823" s="3"/>
      <c r="F63823" s="2"/>
      <c r="G63823" s="2"/>
      <c r="H63823" s="2"/>
      <c r="I63823" s="4"/>
      <c r="J63823" s="4"/>
      <c r="K63823" s="5"/>
      <c r="L63823" s="6"/>
      <c r="M63823"/>
      <c r="N63823"/>
      <c r="O63823"/>
      <c r="P63823"/>
    </row>
    <row r="63824" spans="2:16" s="1" customFormat="1" ht="12.75" customHeight="1">
      <c r="B63824" s="2"/>
      <c r="C63824" s="3"/>
      <c r="D63824" s="3"/>
      <c r="E63824" s="3"/>
      <c r="F63824" s="2"/>
      <c r="G63824" s="2"/>
      <c r="H63824" s="2"/>
      <c r="I63824" s="4"/>
      <c r="J63824" s="4"/>
      <c r="K63824" s="5"/>
      <c r="L63824" s="6"/>
      <c r="M63824"/>
      <c r="N63824"/>
      <c r="O63824"/>
      <c r="P63824"/>
    </row>
    <row r="63825" spans="2:16" s="1" customFormat="1" ht="12.75" customHeight="1">
      <c r="B63825" s="2"/>
      <c r="C63825" s="3"/>
      <c r="D63825" s="3"/>
      <c r="E63825" s="3"/>
      <c r="F63825" s="2"/>
      <c r="G63825" s="2"/>
      <c r="H63825" s="2"/>
      <c r="I63825" s="4"/>
      <c r="J63825" s="4"/>
      <c r="K63825" s="5"/>
      <c r="L63825" s="6"/>
      <c r="M63825"/>
      <c r="N63825"/>
      <c r="O63825"/>
      <c r="P63825"/>
    </row>
    <row r="63826" spans="2:16" s="1" customFormat="1" ht="12.75" customHeight="1">
      <c r="B63826" s="2"/>
      <c r="C63826" s="3"/>
      <c r="D63826" s="3"/>
      <c r="E63826" s="3"/>
      <c r="F63826" s="2"/>
      <c r="G63826" s="2"/>
      <c r="H63826" s="2"/>
      <c r="I63826" s="4"/>
      <c r="J63826" s="4"/>
      <c r="K63826" s="5"/>
      <c r="L63826" s="6"/>
      <c r="M63826"/>
      <c r="N63826"/>
      <c r="O63826"/>
      <c r="P63826"/>
    </row>
    <row r="63827" spans="2:16" s="1" customFormat="1" ht="12.75" customHeight="1">
      <c r="B63827" s="2"/>
      <c r="C63827" s="3"/>
      <c r="D63827" s="3"/>
      <c r="E63827" s="3"/>
      <c r="F63827" s="2"/>
      <c r="G63827" s="2"/>
      <c r="H63827" s="2"/>
      <c r="I63827" s="4"/>
      <c r="J63827" s="4"/>
      <c r="K63827" s="5"/>
      <c r="L63827" s="6"/>
      <c r="M63827"/>
      <c r="N63827"/>
      <c r="O63827"/>
      <c r="P63827"/>
    </row>
    <row r="63828" spans="2:16" s="1" customFormat="1" ht="12.75" customHeight="1">
      <c r="B63828" s="2"/>
      <c r="C63828" s="3"/>
      <c r="D63828" s="3"/>
      <c r="E63828" s="3"/>
      <c r="F63828" s="2"/>
      <c r="G63828" s="2"/>
      <c r="H63828" s="2"/>
      <c r="I63828" s="4"/>
      <c r="J63828" s="4"/>
      <c r="K63828" s="5"/>
      <c r="L63828" s="6"/>
      <c r="M63828"/>
      <c r="N63828"/>
      <c r="O63828"/>
      <c r="P63828"/>
    </row>
    <row r="63829" spans="2:16" s="1" customFormat="1" ht="12.75" customHeight="1">
      <c r="B63829" s="2"/>
      <c r="C63829" s="3"/>
      <c r="D63829" s="3"/>
      <c r="E63829" s="3"/>
      <c r="F63829" s="2"/>
      <c r="G63829" s="2"/>
      <c r="H63829" s="2"/>
      <c r="I63829" s="4"/>
      <c r="J63829" s="4"/>
      <c r="K63829" s="5"/>
      <c r="L63829" s="6"/>
      <c r="M63829"/>
      <c r="N63829"/>
      <c r="O63829"/>
      <c r="P63829"/>
    </row>
    <row r="63830" spans="2:16" s="1" customFormat="1" ht="12.75" customHeight="1">
      <c r="B63830" s="2"/>
      <c r="C63830" s="3"/>
      <c r="D63830" s="3"/>
      <c r="E63830" s="3"/>
      <c r="F63830" s="2"/>
      <c r="G63830" s="2"/>
      <c r="H63830" s="2"/>
      <c r="I63830" s="4"/>
      <c r="J63830" s="4"/>
      <c r="K63830" s="5"/>
      <c r="L63830" s="6"/>
      <c r="M63830"/>
      <c r="N63830"/>
      <c r="O63830"/>
      <c r="P63830"/>
    </row>
    <row r="63831" spans="2:16" s="1" customFormat="1" ht="12.75" customHeight="1">
      <c r="B63831" s="2"/>
      <c r="C63831" s="3"/>
      <c r="D63831" s="3"/>
      <c r="E63831" s="3"/>
      <c r="F63831" s="2"/>
      <c r="G63831" s="2"/>
      <c r="H63831" s="2"/>
      <c r="I63831" s="4"/>
      <c r="J63831" s="4"/>
      <c r="K63831" s="5"/>
      <c r="L63831" s="6"/>
      <c r="M63831"/>
      <c r="N63831"/>
      <c r="O63831"/>
      <c r="P63831"/>
    </row>
    <row r="63832" spans="2:16" s="1" customFormat="1" ht="12.75" customHeight="1">
      <c r="B63832" s="2"/>
      <c r="C63832" s="3"/>
      <c r="D63832" s="3"/>
      <c r="E63832" s="3"/>
      <c r="F63832" s="2"/>
      <c r="G63832" s="2"/>
      <c r="H63832" s="2"/>
      <c r="I63832" s="4"/>
      <c r="J63832" s="4"/>
      <c r="K63832" s="5"/>
      <c r="L63832" s="6"/>
      <c r="M63832"/>
      <c r="N63832"/>
      <c r="O63832"/>
      <c r="P63832"/>
    </row>
    <row r="63833" spans="2:16" s="1" customFormat="1" ht="12.75" customHeight="1">
      <c r="B63833" s="2"/>
      <c r="C63833" s="3"/>
      <c r="D63833" s="3"/>
      <c r="E63833" s="3"/>
      <c r="F63833" s="2"/>
      <c r="G63833" s="2"/>
      <c r="H63833" s="2"/>
      <c r="I63833" s="4"/>
      <c r="J63833" s="4"/>
      <c r="K63833" s="5"/>
      <c r="L63833" s="6"/>
      <c r="M63833"/>
      <c r="N63833"/>
      <c r="O63833"/>
      <c r="P63833"/>
    </row>
    <row r="63834" spans="2:16" s="1" customFormat="1" ht="12.75" customHeight="1">
      <c r="B63834" s="2"/>
      <c r="C63834" s="3"/>
      <c r="D63834" s="3"/>
      <c r="E63834" s="3"/>
      <c r="F63834" s="2"/>
      <c r="G63834" s="2"/>
      <c r="H63834" s="2"/>
      <c r="I63834" s="4"/>
      <c r="J63834" s="4"/>
      <c r="K63834" s="5"/>
      <c r="L63834" s="6"/>
      <c r="M63834"/>
      <c r="N63834"/>
      <c r="O63834"/>
      <c r="P63834"/>
    </row>
    <row r="63835" spans="2:16" s="1" customFormat="1" ht="12.75" customHeight="1">
      <c r="B63835" s="2"/>
      <c r="C63835" s="3"/>
      <c r="D63835" s="3"/>
      <c r="E63835" s="3"/>
      <c r="F63835" s="2"/>
      <c r="G63835" s="2"/>
      <c r="H63835" s="2"/>
      <c r="I63835" s="4"/>
      <c r="J63835" s="4"/>
      <c r="K63835" s="5"/>
      <c r="L63835" s="6"/>
      <c r="M63835"/>
      <c r="N63835"/>
      <c r="O63835"/>
      <c r="P63835"/>
    </row>
    <row r="63836" spans="2:16" s="1" customFormat="1" ht="12.75" customHeight="1">
      <c r="B63836" s="2"/>
      <c r="C63836" s="3"/>
      <c r="D63836" s="3"/>
      <c r="E63836" s="3"/>
      <c r="F63836" s="2"/>
      <c r="G63836" s="2"/>
      <c r="H63836" s="2"/>
      <c r="I63836" s="4"/>
      <c r="J63836" s="4"/>
      <c r="K63836" s="5"/>
      <c r="L63836" s="6"/>
      <c r="M63836"/>
      <c r="N63836"/>
      <c r="O63836"/>
      <c r="P63836"/>
    </row>
    <row r="63837" spans="2:16" s="1" customFormat="1" ht="12.75" customHeight="1">
      <c r="B63837" s="2"/>
      <c r="C63837" s="3"/>
      <c r="D63837" s="3"/>
      <c r="E63837" s="3"/>
      <c r="F63837" s="2"/>
      <c r="G63837" s="2"/>
      <c r="H63837" s="2"/>
      <c r="I63837" s="4"/>
      <c r="J63837" s="4"/>
      <c r="K63837" s="5"/>
      <c r="L63837" s="6"/>
      <c r="M63837"/>
      <c r="N63837"/>
      <c r="O63837"/>
      <c r="P63837"/>
    </row>
    <row r="63838" spans="2:16" s="1" customFormat="1" ht="12.75" customHeight="1">
      <c r="B63838" s="2"/>
      <c r="C63838" s="3"/>
      <c r="D63838" s="3"/>
      <c r="E63838" s="3"/>
      <c r="F63838" s="2"/>
      <c r="G63838" s="2"/>
      <c r="H63838" s="2"/>
      <c r="I63838" s="4"/>
      <c r="J63838" s="4"/>
      <c r="K63838" s="5"/>
      <c r="L63838" s="6"/>
      <c r="M63838"/>
      <c r="N63838"/>
      <c r="O63838"/>
      <c r="P63838"/>
    </row>
    <row r="63839" spans="2:16" s="1" customFormat="1" ht="12.75" customHeight="1">
      <c r="B63839" s="2"/>
      <c r="C63839" s="3"/>
      <c r="D63839" s="3"/>
      <c r="E63839" s="3"/>
      <c r="F63839" s="2"/>
      <c r="G63839" s="2"/>
      <c r="H63839" s="2"/>
      <c r="I63839" s="4"/>
      <c r="J63839" s="4"/>
      <c r="K63839" s="5"/>
      <c r="L63839" s="6"/>
      <c r="M63839"/>
      <c r="N63839"/>
      <c r="O63839"/>
      <c r="P63839"/>
    </row>
    <row r="63840" spans="2:16" s="1" customFormat="1" ht="12.75" customHeight="1">
      <c r="B63840" s="2"/>
      <c r="C63840" s="3"/>
      <c r="D63840" s="3"/>
      <c r="E63840" s="3"/>
      <c r="F63840" s="2"/>
      <c r="G63840" s="2"/>
      <c r="H63840" s="2"/>
      <c r="I63840" s="4"/>
      <c r="J63840" s="4"/>
      <c r="K63840" s="5"/>
      <c r="L63840" s="6"/>
      <c r="M63840"/>
      <c r="N63840"/>
      <c r="O63840"/>
      <c r="P63840"/>
    </row>
    <row r="63841" spans="2:16" s="1" customFormat="1" ht="12.75" customHeight="1">
      <c r="B63841" s="2"/>
      <c r="C63841" s="3"/>
      <c r="D63841" s="3"/>
      <c r="E63841" s="3"/>
      <c r="F63841" s="2"/>
      <c r="G63841" s="2"/>
      <c r="H63841" s="2"/>
      <c r="I63841" s="4"/>
      <c r="J63841" s="4"/>
      <c r="K63841" s="5"/>
      <c r="L63841" s="6"/>
      <c r="M63841"/>
      <c r="N63841"/>
      <c r="O63841"/>
      <c r="P63841"/>
    </row>
    <row r="63842" spans="2:16" s="1" customFormat="1" ht="12.75" customHeight="1">
      <c r="B63842" s="2"/>
      <c r="C63842" s="3"/>
      <c r="D63842" s="3"/>
      <c r="E63842" s="3"/>
      <c r="F63842" s="2"/>
      <c r="G63842" s="2"/>
      <c r="H63842" s="2"/>
      <c r="I63842" s="4"/>
      <c r="J63842" s="4"/>
      <c r="K63842" s="5"/>
      <c r="L63842" s="6"/>
      <c r="M63842"/>
      <c r="N63842"/>
      <c r="O63842"/>
      <c r="P63842"/>
    </row>
    <row r="63843" spans="2:16" s="1" customFormat="1" ht="12.75" customHeight="1">
      <c r="B63843" s="2"/>
      <c r="C63843" s="3"/>
      <c r="D63843" s="3"/>
      <c r="E63843" s="3"/>
      <c r="F63843" s="2"/>
      <c r="G63843" s="2"/>
      <c r="H63843" s="2"/>
      <c r="I63843" s="4"/>
      <c r="J63843" s="4"/>
      <c r="K63843" s="5"/>
      <c r="L63843" s="6"/>
      <c r="M63843"/>
      <c r="N63843"/>
      <c r="O63843"/>
      <c r="P63843"/>
    </row>
    <row r="63844" spans="2:16" s="1" customFormat="1" ht="12.75" customHeight="1">
      <c r="B63844" s="2"/>
      <c r="C63844" s="3"/>
      <c r="D63844" s="3"/>
      <c r="E63844" s="3"/>
      <c r="F63844" s="2"/>
      <c r="G63844" s="2"/>
      <c r="H63844" s="2"/>
      <c r="I63844" s="4"/>
      <c r="J63844" s="4"/>
      <c r="K63844" s="5"/>
      <c r="L63844" s="6"/>
      <c r="M63844"/>
      <c r="N63844"/>
      <c r="O63844"/>
      <c r="P63844"/>
    </row>
    <row r="63845" spans="2:16" s="1" customFormat="1" ht="12.75" customHeight="1">
      <c r="B63845" s="2"/>
      <c r="C63845" s="3"/>
      <c r="D63845" s="3"/>
      <c r="E63845" s="3"/>
      <c r="F63845" s="2"/>
      <c r="G63845" s="2"/>
      <c r="H63845" s="2"/>
      <c r="I63845" s="4"/>
      <c r="J63845" s="4"/>
      <c r="K63845" s="5"/>
      <c r="L63845" s="6"/>
      <c r="M63845"/>
      <c r="N63845"/>
      <c r="O63845"/>
      <c r="P63845"/>
    </row>
    <row r="63846" spans="2:16" s="1" customFormat="1" ht="12.75" customHeight="1">
      <c r="B63846" s="2"/>
      <c r="C63846" s="3"/>
      <c r="D63846" s="3"/>
      <c r="E63846" s="3"/>
      <c r="F63846" s="2"/>
      <c r="G63846" s="2"/>
      <c r="H63846" s="2"/>
      <c r="I63846" s="4"/>
      <c r="J63846" s="4"/>
      <c r="K63846" s="5"/>
      <c r="L63846" s="6"/>
      <c r="M63846"/>
      <c r="N63846"/>
      <c r="O63846"/>
      <c r="P63846"/>
    </row>
    <row r="63847" spans="2:16" s="1" customFormat="1" ht="12.75" customHeight="1">
      <c r="B63847" s="2"/>
      <c r="C63847" s="3"/>
      <c r="D63847" s="3"/>
      <c r="E63847" s="3"/>
      <c r="F63847" s="2"/>
      <c r="G63847" s="2"/>
      <c r="H63847" s="2"/>
      <c r="I63847" s="4"/>
      <c r="J63847" s="4"/>
      <c r="K63847" s="5"/>
      <c r="L63847" s="6"/>
      <c r="M63847"/>
      <c r="N63847"/>
      <c r="O63847"/>
      <c r="P63847"/>
    </row>
    <row r="63848" spans="2:16" s="1" customFormat="1" ht="12.75" customHeight="1">
      <c r="B63848" s="2"/>
      <c r="C63848" s="3"/>
      <c r="D63848" s="3"/>
      <c r="E63848" s="3"/>
      <c r="F63848" s="2"/>
      <c r="G63848" s="2"/>
      <c r="H63848" s="2"/>
      <c r="I63848" s="4"/>
      <c r="J63848" s="4"/>
      <c r="K63848" s="5"/>
      <c r="L63848" s="6"/>
      <c r="M63848"/>
      <c r="N63848"/>
      <c r="O63848"/>
      <c r="P63848"/>
    </row>
    <row r="63849" spans="2:16" s="1" customFormat="1" ht="12.75" customHeight="1">
      <c r="B63849" s="2"/>
      <c r="C63849" s="3"/>
      <c r="D63849" s="3"/>
      <c r="E63849" s="3"/>
      <c r="F63849" s="2"/>
      <c r="G63849" s="2"/>
      <c r="H63849" s="2"/>
      <c r="I63849" s="4"/>
      <c r="J63849" s="4"/>
      <c r="K63849" s="5"/>
      <c r="L63849" s="6"/>
      <c r="M63849"/>
      <c r="N63849"/>
      <c r="O63849"/>
      <c r="P63849"/>
    </row>
    <row r="63850" spans="2:16" s="1" customFormat="1" ht="12.75" customHeight="1">
      <c r="B63850" s="2"/>
      <c r="C63850" s="3"/>
      <c r="D63850" s="3"/>
      <c r="E63850" s="3"/>
      <c r="F63850" s="2"/>
      <c r="G63850" s="2"/>
      <c r="H63850" s="2"/>
      <c r="I63850" s="4"/>
      <c r="J63850" s="4"/>
      <c r="K63850" s="5"/>
      <c r="L63850" s="6"/>
      <c r="M63850"/>
      <c r="N63850"/>
      <c r="O63850"/>
      <c r="P63850"/>
    </row>
    <row r="63851" spans="2:16" s="1" customFormat="1" ht="12.75" customHeight="1">
      <c r="B63851" s="2"/>
      <c r="C63851" s="3"/>
      <c r="D63851" s="3"/>
      <c r="E63851" s="3"/>
      <c r="F63851" s="2"/>
      <c r="G63851" s="2"/>
      <c r="H63851" s="2"/>
      <c r="I63851" s="4"/>
      <c r="J63851" s="4"/>
      <c r="K63851" s="5"/>
      <c r="L63851" s="6"/>
      <c r="M63851"/>
      <c r="N63851"/>
      <c r="O63851"/>
      <c r="P63851"/>
    </row>
    <row r="63852" spans="2:16" s="1" customFormat="1" ht="12.75" customHeight="1">
      <c r="B63852" s="2"/>
      <c r="C63852" s="3"/>
      <c r="D63852" s="3"/>
      <c r="E63852" s="3"/>
      <c r="F63852" s="2"/>
      <c r="G63852" s="2"/>
      <c r="H63852" s="2"/>
      <c r="I63852" s="4"/>
      <c r="J63852" s="4"/>
      <c r="K63852" s="5"/>
      <c r="L63852" s="6"/>
      <c r="M63852"/>
      <c r="N63852"/>
      <c r="O63852"/>
      <c r="P63852"/>
    </row>
    <row r="63853" spans="2:16" s="1" customFormat="1" ht="12.75" customHeight="1">
      <c r="B63853" s="2"/>
      <c r="C63853" s="3"/>
      <c r="D63853" s="3"/>
      <c r="E63853" s="3"/>
      <c r="F63853" s="2"/>
      <c r="G63853" s="2"/>
      <c r="H63853" s="2"/>
      <c r="I63853" s="4"/>
      <c r="J63853" s="4"/>
      <c r="K63853" s="5"/>
      <c r="L63853" s="6"/>
      <c r="M63853"/>
      <c r="N63853"/>
      <c r="O63853"/>
      <c r="P63853"/>
    </row>
    <row r="63854" spans="2:16" s="1" customFormat="1" ht="12.75" customHeight="1">
      <c r="B63854" s="2"/>
      <c r="C63854" s="3"/>
      <c r="D63854" s="3"/>
      <c r="E63854" s="3"/>
      <c r="F63854" s="2"/>
      <c r="G63854" s="2"/>
      <c r="H63854" s="2"/>
      <c r="I63854" s="4"/>
      <c r="J63854" s="4"/>
      <c r="K63854" s="5"/>
      <c r="L63854" s="6"/>
      <c r="M63854"/>
      <c r="N63854"/>
      <c r="O63854"/>
      <c r="P63854"/>
    </row>
    <row r="63855" spans="2:16" s="1" customFormat="1" ht="12.75" customHeight="1">
      <c r="B63855" s="2"/>
      <c r="C63855" s="3"/>
      <c r="D63855" s="3"/>
      <c r="E63855" s="3"/>
      <c r="F63855" s="2"/>
      <c r="G63855" s="2"/>
      <c r="H63855" s="2"/>
      <c r="I63855" s="4"/>
      <c r="J63855" s="4"/>
      <c r="K63855" s="5"/>
      <c r="L63855" s="6"/>
      <c r="M63855"/>
      <c r="N63855"/>
      <c r="O63855"/>
      <c r="P63855"/>
    </row>
    <row r="63856" spans="2:16" s="1" customFormat="1" ht="12.75" customHeight="1">
      <c r="B63856" s="2"/>
      <c r="C63856" s="3"/>
      <c r="D63856" s="3"/>
      <c r="E63856" s="3"/>
      <c r="F63856" s="2"/>
      <c r="G63856" s="2"/>
      <c r="H63856" s="2"/>
      <c r="I63856" s="4"/>
      <c r="J63856" s="4"/>
      <c r="K63856" s="5"/>
      <c r="L63856" s="6"/>
      <c r="M63856"/>
      <c r="N63856"/>
      <c r="O63856"/>
      <c r="P63856"/>
    </row>
    <row r="63857" spans="2:16" s="1" customFormat="1" ht="12.75" customHeight="1">
      <c r="B63857" s="2"/>
      <c r="C63857" s="3"/>
      <c r="D63857" s="3"/>
      <c r="E63857" s="3"/>
      <c r="F63857" s="2"/>
      <c r="G63857" s="2"/>
      <c r="H63857" s="2"/>
      <c r="I63857" s="4"/>
      <c r="J63857" s="4"/>
      <c r="K63857" s="5"/>
      <c r="L63857" s="6"/>
      <c r="M63857"/>
      <c r="N63857"/>
      <c r="O63857"/>
      <c r="P63857"/>
    </row>
    <row r="63858" spans="2:16" s="1" customFormat="1" ht="12.75" customHeight="1">
      <c r="B63858" s="2"/>
      <c r="C63858" s="3"/>
      <c r="D63858" s="3"/>
      <c r="E63858" s="3"/>
      <c r="F63858" s="2"/>
      <c r="G63858" s="2"/>
      <c r="H63858" s="2"/>
      <c r="I63858" s="4"/>
      <c r="J63858" s="4"/>
      <c r="K63858" s="5"/>
      <c r="L63858" s="6"/>
      <c r="M63858"/>
      <c r="N63858"/>
      <c r="O63858"/>
      <c r="P63858"/>
    </row>
    <row r="63859" spans="2:16" s="1" customFormat="1" ht="12.75" customHeight="1">
      <c r="B63859" s="2"/>
      <c r="C63859" s="3"/>
      <c r="D63859" s="3"/>
      <c r="E63859" s="3"/>
      <c r="F63859" s="2"/>
      <c r="G63859" s="2"/>
      <c r="H63859" s="2"/>
      <c r="I63859" s="4"/>
      <c r="J63859" s="4"/>
      <c r="K63859" s="5"/>
      <c r="L63859" s="6"/>
      <c r="M63859"/>
      <c r="N63859"/>
      <c r="O63859"/>
      <c r="P63859"/>
    </row>
    <row r="63860" spans="2:16" s="1" customFormat="1" ht="12.75" customHeight="1">
      <c r="B63860" s="2"/>
      <c r="C63860" s="3"/>
      <c r="D63860" s="3"/>
      <c r="E63860" s="3"/>
      <c r="F63860" s="2"/>
      <c r="G63860" s="2"/>
      <c r="H63860" s="2"/>
      <c r="I63860" s="4"/>
      <c r="J63860" s="4"/>
      <c r="K63860" s="5"/>
      <c r="L63860" s="6"/>
      <c r="M63860"/>
      <c r="N63860"/>
      <c r="O63860"/>
      <c r="P63860"/>
    </row>
    <row r="63861" spans="2:16" s="1" customFormat="1" ht="12.75" customHeight="1">
      <c r="B63861" s="2"/>
      <c r="C63861" s="3"/>
      <c r="D63861" s="3"/>
      <c r="E63861" s="3"/>
      <c r="F63861" s="2"/>
      <c r="G63861" s="2"/>
      <c r="H63861" s="2"/>
      <c r="I63861" s="4"/>
      <c r="J63861" s="4"/>
      <c r="K63861" s="5"/>
      <c r="L63861" s="6"/>
      <c r="M63861"/>
      <c r="N63861"/>
      <c r="O63861"/>
      <c r="P63861"/>
    </row>
    <row r="63862" spans="2:16" s="1" customFormat="1" ht="12.75" customHeight="1">
      <c r="B63862" s="2"/>
      <c r="C63862" s="3"/>
      <c r="D63862" s="3"/>
      <c r="E63862" s="3"/>
      <c r="F63862" s="2"/>
      <c r="G63862" s="2"/>
      <c r="H63862" s="2"/>
      <c r="I63862" s="4"/>
      <c r="J63862" s="4"/>
      <c r="K63862" s="5"/>
      <c r="L63862" s="6"/>
      <c r="M63862"/>
      <c r="N63862"/>
      <c r="O63862"/>
      <c r="P63862"/>
    </row>
    <row r="63863" spans="2:16" s="1" customFormat="1" ht="12.75" customHeight="1">
      <c r="B63863" s="2"/>
      <c r="C63863" s="3"/>
      <c r="D63863" s="3"/>
      <c r="E63863" s="3"/>
      <c r="F63863" s="2"/>
      <c r="G63863" s="2"/>
      <c r="H63863" s="2"/>
      <c r="I63863" s="4"/>
      <c r="J63863" s="4"/>
      <c r="K63863" s="5"/>
      <c r="L63863" s="6"/>
      <c r="M63863"/>
      <c r="N63863"/>
      <c r="O63863"/>
      <c r="P63863"/>
    </row>
    <row r="63864" spans="2:16" s="1" customFormat="1" ht="12.75" customHeight="1">
      <c r="B63864" s="2"/>
      <c r="C63864" s="3"/>
      <c r="D63864" s="3"/>
      <c r="E63864" s="3"/>
      <c r="F63864" s="2"/>
      <c r="G63864" s="2"/>
      <c r="H63864" s="2"/>
      <c r="I63864" s="4"/>
      <c r="J63864" s="4"/>
      <c r="K63864" s="5"/>
      <c r="L63864" s="6"/>
      <c r="M63864"/>
      <c r="N63864"/>
      <c r="O63864"/>
      <c r="P63864"/>
    </row>
    <row r="63865" spans="2:16" s="1" customFormat="1" ht="12.75" customHeight="1">
      <c r="B63865" s="2"/>
      <c r="C63865" s="3"/>
      <c r="D63865" s="3"/>
      <c r="E63865" s="3"/>
      <c r="F63865" s="2"/>
      <c r="G63865" s="2"/>
      <c r="H63865" s="2"/>
      <c r="I63865" s="4"/>
      <c r="J63865" s="4"/>
      <c r="K63865" s="5"/>
      <c r="L63865" s="6"/>
      <c r="M63865"/>
      <c r="N63865"/>
      <c r="O63865"/>
      <c r="P63865"/>
    </row>
    <row r="63866" spans="2:16" s="1" customFormat="1" ht="12.75" customHeight="1">
      <c r="B63866" s="2"/>
      <c r="C63866" s="3"/>
      <c r="D63866" s="3"/>
      <c r="E63866" s="3"/>
      <c r="F63866" s="2"/>
      <c r="G63866" s="2"/>
      <c r="H63866" s="2"/>
      <c r="I63866" s="4"/>
      <c r="J63866" s="4"/>
      <c r="K63866" s="5"/>
      <c r="L63866" s="6"/>
      <c r="M63866"/>
      <c r="N63866"/>
      <c r="O63866"/>
      <c r="P63866"/>
    </row>
    <row r="63867" spans="2:16" s="1" customFormat="1" ht="12.75" customHeight="1">
      <c r="B63867" s="2"/>
      <c r="C63867" s="3"/>
      <c r="D63867" s="3"/>
      <c r="E63867" s="3"/>
      <c r="F63867" s="2"/>
      <c r="G63867" s="2"/>
      <c r="H63867" s="2"/>
      <c r="I63867" s="4"/>
      <c r="J63867" s="4"/>
      <c r="K63867" s="5"/>
      <c r="L63867" s="6"/>
      <c r="M63867"/>
      <c r="N63867"/>
      <c r="O63867"/>
      <c r="P63867"/>
    </row>
    <row r="63868" spans="2:16" s="1" customFormat="1" ht="12.75" customHeight="1">
      <c r="B63868" s="2"/>
      <c r="C63868" s="3"/>
      <c r="D63868" s="3"/>
      <c r="E63868" s="3"/>
      <c r="F63868" s="2"/>
      <c r="G63868" s="2"/>
      <c r="H63868" s="2"/>
      <c r="I63868" s="4"/>
      <c r="J63868" s="4"/>
      <c r="K63868" s="5"/>
      <c r="L63868" s="6"/>
      <c r="M63868"/>
      <c r="N63868"/>
      <c r="O63868"/>
      <c r="P63868"/>
    </row>
    <row r="63869" spans="2:16" s="1" customFormat="1" ht="12.75" customHeight="1">
      <c r="B63869" s="2"/>
      <c r="C63869" s="3"/>
      <c r="D63869" s="3"/>
      <c r="E63869" s="3"/>
      <c r="F63869" s="2"/>
      <c r="G63869" s="2"/>
      <c r="H63869" s="2"/>
      <c r="I63869" s="4"/>
      <c r="J63869" s="4"/>
      <c r="K63869" s="5"/>
      <c r="L63869" s="6"/>
      <c r="M63869"/>
      <c r="N63869"/>
      <c r="O63869"/>
      <c r="P63869"/>
    </row>
    <row r="63870" spans="2:16" s="1" customFormat="1" ht="12.75" customHeight="1">
      <c r="B63870" s="2"/>
      <c r="C63870" s="3"/>
      <c r="D63870" s="3"/>
      <c r="E63870" s="3"/>
      <c r="F63870" s="2"/>
      <c r="G63870" s="2"/>
      <c r="H63870" s="2"/>
      <c r="I63870" s="4"/>
      <c r="J63870" s="4"/>
      <c r="K63870" s="5"/>
      <c r="L63870" s="6"/>
      <c r="M63870"/>
      <c r="N63870"/>
      <c r="O63870"/>
      <c r="P63870"/>
    </row>
    <row r="63871" spans="2:16" s="1" customFormat="1" ht="12.75" customHeight="1">
      <c r="B63871" s="2"/>
      <c r="C63871" s="3"/>
      <c r="D63871" s="3"/>
      <c r="E63871" s="3"/>
      <c r="F63871" s="2"/>
      <c r="G63871" s="2"/>
      <c r="H63871" s="2"/>
      <c r="I63871" s="4"/>
      <c r="J63871" s="4"/>
      <c r="K63871" s="5"/>
      <c r="L63871" s="6"/>
      <c r="M63871"/>
      <c r="N63871"/>
      <c r="O63871"/>
      <c r="P63871"/>
    </row>
    <row r="63872" spans="2:16" s="1" customFormat="1" ht="12.75" customHeight="1">
      <c r="B63872" s="2"/>
      <c r="C63872" s="3"/>
      <c r="D63872" s="3"/>
      <c r="E63872" s="3"/>
      <c r="F63872" s="2"/>
      <c r="G63872" s="2"/>
      <c r="H63872" s="2"/>
      <c r="I63872" s="4"/>
      <c r="J63872" s="4"/>
      <c r="K63872" s="5"/>
      <c r="L63872" s="6"/>
      <c r="M63872"/>
      <c r="N63872"/>
      <c r="O63872"/>
      <c r="P63872"/>
    </row>
    <row r="63873" spans="2:16" s="1" customFormat="1" ht="12.75" customHeight="1">
      <c r="B63873" s="2"/>
      <c r="C63873" s="3"/>
      <c r="D63873" s="3"/>
      <c r="E63873" s="3"/>
      <c r="F63873" s="2"/>
      <c r="G63873" s="2"/>
      <c r="H63873" s="2"/>
      <c r="I63873" s="4"/>
      <c r="J63873" s="4"/>
      <c r="K63873" s="5"/>
      <c r="L63873" s="6"/>
      <c r="M63873"/>
      <c r="N63873"/>
      <c r="O63873"/>
      <c r="P63873"/>
    </row>
    <row r="63874" spans="2:16" s="1" customFormat="1" ht="12.75" customHeight="1">
      <c r="B63874" s="2"/>
      <c r="C63874" s="3"/>
      <c r="D63874" s="3"/>
      <c r="E63874" s="3"/>
      <c r="F63874" s="2"/>
      <c r="G63874" s="2"/>
      <c r="H63874" s="2"/>
      <c r="I63874" s="4"/>
      <c r="J63874" s="4"/>
      <c r="K63874" s="5"/>
      <c r="L63874" s="6"/>
      <c r="M63874"/>
      <c r="N63874"/>
      <c r="O63874"/>
      <c r="P63874"/>
    </row>
    <row r="63875" spans="2:16" s="1" customFormat="1" ht="12.75" customHeight="1">
      <c r="B63875" s="2"/>
      <c r="C63875" s="3"/>
      <c r="D63875" s="3"/>
      <c r="E63875" s="3"/>
      <c r="F63875" s="2"/>
      <c r="G63875" s="2"/>
      <c r="H63875" s="2"/>
      <c r="I63875" s="4"/>
      <c r="J63875" s="4"/>
      <c r="K63875" s="5"/>
      <c r="L63875" s="6"/>
      <c r="M63875"/>
      <c r="N63875"/>
      <c r="O63875"/>
      <c r="P63875"/>
    </row>
    <row r="63876" spans="2:16" s="1" customFormat="1" ht="12.75" customHeight="1">
      <c r="B63876" s="2"/>
      <c r="C63876" s="3"/>
      <c r="D63876" s="3"/>
      <c r="E63876" s="3"/>
      <c r="F63876" s="2"/>
      <c r="G63876" s="2"/>
      <c r="H63876" s="2"/>
      <c r="I63876" s="4"/>
      <c r="J63876" s="4"/>
      <c r="K63876" s="5"/>
      <c r="L63876" s="6"/>
      <c r="M63876"/>
      <c r="N63876"/>
      <c r="O63876"/>
      <c r="P63876"/>
    </row>
    <row r="63877" spans="2:16" s="1" customFormat="1" ht="12.75" customHeight="1">
      <c r="B63877" s="2"/>
      <c r="C63877" s="3"/>
      <c r="D63877" s="3"/>
      <c r="E63877" s="3"/>
      <c r="F63877" s="2"/>
      <c r="G63877" s="2"/>
      <c r="H63877" s="2"/>
      <c r="I63877" s="4"/>
      <c r="J63877" s="4"/>
      <c r="K63877" s="5"/>
      <c r="L63877" s="6"/>
      <c r="M63877"/>
      <c r="N63877"/>
      <c r="O63877"/>
      <c r="P63877"/>
    </row>
    <row r="63878" spans="2:16" s="1" customFormat="1" ht="12.75" customHeight="1">
      <c r="B63878" s="2"/>
      <c r="C63878" s="3"/>
      <c r="D63878" s="3"/>
      <c r="E63878" s="3"/>
      <c r="F63878" s="2"/>
      <c r="G63878" s="2"/>
      <c r="H63878" s="2"/>
      <c r="I63878" s="4"/>
      <c r="J63878" s="4"/>
      <c r="K63878" s="5"/>
      <c r="L63878" s="6"/>
      <c r="M63878"/>
      <c r="N63878"/>
      <c r="O63878"/>
      <c r="P63878"/>
    </row>
    <row r="63879" spans="2:16" s="1" customFormat="1" ht="12.75" customHeight="1">
      <c r="B63879" s="2"/>
      <c r="C63879" s="3"/>
      <c r="D63879" s="3"/>
      <c r="E63879" s="3"/>
      <c r="F63879" s="2"/>
      <c r="G63879" s="2"/>
      <c r="H63879" s="2"/>
      <c r="I63879" s="4"/>
      <c r="J63879" s="4"/>
      <c r="K63879" s="5"/>
      <c r="L63879" s="6"/>
      <c r="M63879"/>
      <c r="N63879"/>
      <c r="O63879"/>
      <c r="P63879"/>
    </row>
    <row r="63880" spans="2:16" s="1" customFormat="1" ht="12.75" customHeight="1">
      <c r="B63880" s="2"/>
      <c r="C63880" s="3"/>
      <c r="D63880" s="3"/>
      <c r="E63880" s="3"/>
      <c r="F63880" s="2"/>
      <c r="G63880" s="2"/>
      <c r="H63880" s="2"/>
      <c r="I63880" s="4"/>
      <c r="J63880" s="4"/>
      <c r="K63880" s="5"/>
      <c r="L63880" s="6"/>
      <c r="M63880"/>
      <c r="N63880"/>
      <c r="O63880"/>
      <c r="P63880"/>
    </row>
    <row r="63881" spans="2:16" s="1" customFormat="1" ht="12.75" customHeight="1">
      <c r="B63881" s="2"/>
      <c r="C63881" s="3"/>
      <c r="D63881" s="3"/>
      <c r="E63881" s="3"/>
      <c r="F63881" s="2"/>
      <c r="G63881" s="2"/>
      <c r="H63881" s="2"/>
      <c r="I63881" s="4"/>
      <c r="J63881" s="4"/>
      <c r="K63881" s="5"/>
      <c r="L63881" s="6"/>
      <c r="M63881"/>
      <c r="N63881"/>
      <c r="O63881"/>
      <c r="P63881"/>
    </row>
    <row r="63882" spans="2:16" s="1" customFormat="1" ht="12.75" customHeight="1">
      <c r="B63882" s="2"/>
      <c r="C63882" s="3"/>
      <c r="D63882" s="3"/>
      <c r="E63882" s="3"/>
      <c r="F63882" s="2"/>
      <c r="G63882" s="2"/>
      <c r="H63882" s="2"/>
      <c r="I63882" s="4"/>
      <c r="J63882" s="4"/>
      <c r="K63882" s="5"/>
      <c r="L63882" s="6"/>
      <c r="M63882"/>
      <c r="N63882"/>
      <c r="O63882"/>
      <c r="P63882"/>
    </row>
    <row r="63883" spans="2:16" s="1" customFormat="1" ht="12.75" customHeight="1">
      <c r="B63883" s="2"/>
      <c r="C63883" s="3"/>
      <c r="D63883" s="3"/>
      <c r="E63883" s="3"/>
      <c r="F63883" s="2"/>
      <c r="G63883" s="2"/>
      <c r="H63883" s="2"/>
      <c r="I63883" s="4"/>
      <c r="J63883" s="4"/>
      <c r="K63883" s="5"/>
      <c r="L63883" s="6"/>
      <c r="M63883"/>
      <c r="N63883"/>
      <c r="O63883"/>
      <c r="P63883"/>
    </row>
    <row r="63884" spans="2:16" s="1" customFormat="1" ht="12.75" customHeight="1">
      <c r="B63884" s="2"/>
      <c r="C63884" s="3"/>
      <c r="D63884" s="3"/>
      <c r="E63884" s="3"/>
      <c r="F63884" s="2"/>
      <c r="G63884" s="2"/>
      <c r="H63884" s="2"/>
      <c r="I63884" s="4"/>
      <c r="J63884" s="4"/>
      <c r="K63884" s="5"/>
      <c r="L63884" s="6"/>
      <c r="M63884"/>
      <c r="N63884"/>
      <c r="O63884"/>
      <c r="P63884"/>
    </row>
    <row r="63885" spans="2:16" s="1" customFormat="1" ht="12.75" customHeight="1">
      <c r="B63885" s="2"/>
      <c r="C63885" s="3"/>
      <c r="D63885" s="3"/>
      <c r="E63885" s="3"/>
      <c r="F63885" s="2"/>
      <c r="G63885" s="2"/>
      <c r="H63885" s="2"/>
      <c r="I63885" s="4"/>
      <c r="J63885" s="4"/>
      <c r="K63885" s="5"/>
      <c r="L63885" s="6"/>
      <c r="M63885"/>
      <c r="N63885"/>
      <c r="O63885"/>
      <c r="P63885"/>
    </row>
    <row r="63886" spans="2:16" s="1" customFormat="1" ht="12.75" customHeight="1">
      <c r="B63886" s="2"/>
      <c r="C63886" s="3"/>
      <c r="D63886" s="3"/>
      <c r="E63886" s="3"/>
      <c r="F63886" s="2"/>
      <c r="G63886" s="2"/>
      <c r="H63886" s="2"/>
      <c r="I63886" s="4"/>
      <c r="J63886" s="4"/>
      <c r="K63886" s="5"/>
      <c r="L63886" s="6"/>
      <c r="M63886"/>
      <c r="N63886"/>
      <c r="O63886"/>
      <c r="P63886"/>
    </row>
    <row r="63887" spans="2:16" s="1" customFormat="1" ht="12.75" customHeight="1">
      <c r="B63887" s="2"/>
      <c r="C63887" s="3"/>
      <c r="D63887" s="3"/>
      <c r="E63887" s="3"/>
      <c r="F63887" s="2"/>
      <c r="G63887" s="2"/>
      <c r="H63887" s="2"/>
      <c r="I63887" s="4"/>
      <c r="J63887" s="4"/>
      <c r="K63887" s="5"/>
      <c r="L63887" s="6"/>
      <c r="M63887"/>
      <c r="N63887"/>
      <c r="O63887"/>
      <c r="P63887"/>
    </row>
    <row r="63888" spans="2:16" s="1" customFormat="1" ht="12.75" customHeight="1">
      <c r="B63888" s="2"/>
      <c r="C63888" s="3"/>
      <c r="D63888" s="3"/>
      <c r="E63888" s="3"/>
      <c r="F63888" s="2"/>
      <c r="G63888" s="2"/>
      <c r="H63888" s="2"/>
      <c r="I63888" s="4"/>
      <c r="J63888" s="4"/>
      <c r="K63888" s="5"/>
      <c r="L63888" s="6"/>
      <c r="M63888"/>
      <c r="N63888"/>
      <c r="O63888"/>
      <c r="P63888"/>
    </row>
    <row r="63889" spans="2:16" s="1" customFormat="1" ht="12.75" customHeight="1">
      <c r="B63889" s="2"/>
      <c r="C63889" s="3"/>
      <c r="D63889" s="3"/>
      <c r="E63889" s="3"/>
      <c r="F63889" s="2"/>
      <c r="G63889" s="2"/>
      <c r="H63889" s="2"/>
      <c r="I63889" s="4"/>
      <c r="J63889" s="4"/>
      <c r="K63889" s="5"/>
      <c r="L63889" s="6"/>
      <c r="M63889"/>
      <c r="N63889"/>
      <c r="O63889"/>
      <c r="P63889"/>
    </row>
    <row r="63890" spans="2:16" s="1" customFormat="1" ht="12.75" customHeight="1">
      <c r="B63890" s="2"/>
      <c r="C63890" s="3"/>
      <c r="D63890" s="3"/>
      <c r="E63890" s="3"/>
      <c r="F63890" s="2"/>
      <c r="G63890" s="2"/>
      <c r="H63890" s="2"/>
      <c r="I63890" s="4"/>
      <c r="J63890" s="4"/>
      <c r="K63890" s="5"/>
      <c r="L63890" s="6"/>
      <c r="M63890"/>
      <c r="N63890"/>
      <c r="O63890"/>
      <c r="P63890"/>
    </row>
    <row r="63891" spans="2:16" s="1" customFormat="1" ht="12.75" customHeight="1">
      <c r="B63891" s="2"/>
      <c r="C63891" s="3"/>
      <c r="D63891" s="3"/>
      <c r="E63891" s="3"/>
      <c r="F63891" s="2"/>
      <c r="G63891" s="2"/>
      <c r="H63891" s="2"/>
      <c r="I63891" s="4"/>
      <c r="J63891" s="4"/>
      <c r="K63891" s="5"/>
      <c r="L63891" s="6"/>
      <c r="M63891"/>
      <c r="N63891"/>
      <c r="O63891"/>
      <c r="P63891"/>
    </row>
    <row r="63892" spans="2:16" s="1" customFormat="1" ht="12.75" customHeight="1">
      <c r="B63892" s="2"/>
      <c r="C63892" s="3"/>
      <c r="D63892" s="3"/>
      <c r="E63892" s="3"/>
      <c r="F63892" s="2"/>
      <c r="G63892" s="2"/>
      <c r="H63892" s="2"/>
      <c r="I63892" s="4"/>
      <c r="J63892" s="4"/>
      <c r="K63892" s="5"/>
      <c r="L63892" s="6"/>
      <c r="M63892"/>
      <c r="N63892"/>
      <c r="O63892"/>
      <c r="P63892"/>
    </row>
    <row r="63893" spans="2:16" s="1" customFormat="1" ht="12.75" customHeight="1">
      <c r="B63893" s="2"/>
      <c r="C63893" s="3"/>
      <c r="D63893" s="3"/>
      <c r="E63893" s="3"/>
      <c r="F63893" s="2"/>
      <c r="G63893" s="2"/>
      <c r="H63893" s="2"/>
      <c r="I63893" s="4"/>
      <c r="J63893" s="4"/>
      <c r="K63893" s="5"/>
      <c r="L63893" s="6"/>
      <c r="M63893"/>
      <c r="N63893"/>
      <c r="O63893"/>
      <c r="P63893"/>
    </row>
    <row r="63894" spans="2:16" s="1" customFormat="1" ht="12.75" customHeight="1">
      <c r="B63894" s="2"/>
      <c r="C63894" s="3"/>
      <c r="D63894" s="3"/>
      <c r="E63894" s="3"/>
      <c r="F63894" s="2"/>
      <c r="G63894" s="2"/>
      <c r="H63894" s="2"/>
      <c r="I63894" s="4"/>
      <c r="J63894" s="4"/>
      <c r="K63894" s="5"/>
      <c r="L63894" s="6"/>
      <c r="M63894"/>
      <c r="N63894"/>
      <c r="O63894"/>
      <c r="P63894"/>
    </row>
    <row r="63895" spans="2:16" s="1" customFormat="1" ht="12.75" customHeight="1">
      <c r="B63895" s="2"/>
      <c r="C63895" s="3"/>
      <c r="D63895" s="3"/>
      <c r="E63895" s="3"/>
      <c r="F63895" s="2"/>
      <c r="G63895" s="2"/>
      <c r="H63895" s="2"/>
      <c r="I63895" s="4"/>
      <c r="J63895" s="4"/>
      <c r="K63895" s="5"/>
      <c r="L63895" s="6"/>
      <c r="M63895"/>
      <c r="N63895"/>
      <c r="O63895"/>
      <c r="P63895"/>
    </row>
    <row r="63896" spans="2:16" s="1" customFormat="1" ht="12.75" customHeight="1">
      <c r="B63896" s="2"/>
      <c r="C63896" s="3"/>
      <c r="D63896" s="3"/>
      <c r="E63896" s="3"/>
      <c r="F63896" s="2"/>
      <c r="G63896" s="2"/>
      <c r="H63896" s="2"/>
      <c r="I63896" s="4"/>
      <c r="J63896" s="4"/>
      <c r="K63896" s="5"/>
      <c r="L63896" s="6"/>
      <c r="M63896"/>
      <c r="N63896"/>
      <c r="O63896"/>
      <c r="P63896"/>
    </row>
    <row r="63897" spans="2:16" s="1" customFormat="1" ht="12.75" customHeight="1">
      <c r="B63897" s="2"/>
      <c r="C63897" s="3"/>
      <c r="D63897" s="3"/>
      <c r="E63897" s="3"/>
      <c r="F63897" s="2"/>
      <c r="G63897" s="2"/>
      <c r="H63897" s="2"/>
      <c r="I63897" s="4"/>
      <c r="J63897" s="4"/>
      <c r="K63897" s="5"/>
      <c r="L63897" s="6"/>
      <c r="M63897"/>
      <c r="N63897"/>
      <c r="O63897"/>
      <c r="P63897"/>
    </row>
    <row r="63898" spans="2:16" s="1" customFormat="1" ht="12.75" customHeight="1">
      <c r="B63898" s="2"/>
      <c r="C63898" s="3"/>
      <c r="D63898" s="3"/>
      <c r="E63898" s="3"/>
      <c r="F63898" s="2"/>
      <c r="G63898" s="2"/>
      <c r="H63898" s="2"/>
      <c r="I63898" s="4"/>
      <c r="J63898" s="4"/>
      <c r="K63898" s="5"/>
      <c r="L63898" s="6"/>
      <c r="M63898"/>
      <c r="N63898"/>
      <c r="O63898"/>
      <c r="P63898"/>
    </row>
    <row r="63899" spans="2:16" s="1" customFormat="1" ht="12.75" customHeight="1">
      <c r="B63899" s="2"/>
      <c r="C63899" s="3"/>
      <c r="D63899" s="3"/>
      <c r="E63899" s="3"/>
      <c r="F63899" s="2"/>
      <c r="G63899" s="2"/>
      <c r="H63899" s="2"/>
      <c r="I63899" s="4"/>
      <c r="J63899" s="4"/>
      <c r="K63899" s="5"/>
      <c r="L63899" s="6"/>
      <c r="M63899"/>
      <c r="N63899"/>
      <c r="O63899"/>
      <c r="P63899"/>
    </row>
    <row r="63900" spans="2:16" s="1" customFormat="1" ht="12.75" customHeight="1">
      <c r="B63900" s="2"/>
      <c r="C63900" s="3"/>
      <c r="D63900" s="3"/>
      <c r="E63900" s="3"/>
      <c r="F63900" s="2"/>
      <c r="G63900" s="2"/>
      <c r="H63900" s="2"/>
      <c r="I63900" s="4"/>
      <c r="J63900" s="4"/>
      <c r="K63900" s="5"/>
      <c r="L63900" s="6"/>
      <c r="M63900"/>
      <c r="N63900"/>
      <c r="O63900"/>
      <c r="P63900"/>
    </row>
    <row r="63901" spans="2:16" s="1" customFormat="1" ht="12.75" customHeight="1">
      <c r="B63901" s="2"/>
      <c r="C63901" s="3"/>
      <c r="D63901" s="3"/>
      <c r="E63901" s="3"/>
      <c r="F63901" s="2"/>
      <c r="G63901" s="2"/>
      <c r="H63901" s="2"/>
      <c r="I63901" s="4"/>
      <c r="J63901" s="4"/>
      <c r="K63901" s="5"/>
      <c r="L63901" s="6"/>
      <c r="M63901"/>
      <c r="N63901"/>
      <c r="O63901"/>
      <c r="P63901"/>
    </row>
    <row r="63902" spans="2:16" s="1" customFormat="1" ht="12.75" customHeight="1">
      <c r="B63902" s="2"/>
      <c r="C63902" s="3"/>
      <c r="D63902" s="3"/>
      <c r="E63902" s="3"/>
      <c r="F63902" s="2"/>
      <c r="G63902" s="2"/>
      <c r="H63902" s="2"/>
      <c r="I63902" s="4"/>
      <c r="J63902" s="4"/>
      <c r="K63902" s="5"/>
      <c r="L63902" s="6"/>
      <c r="M63902"/>
      <c r="N63902"/>
      <c r="O63902"/>
      <c r="P63902"/>
    </row>
    <row r="63903" spans="2:16" s="1" customFormat="1" ht="12.75" customHeight="1">
      <c r="B63903" s="2"/>
      <c r="C63903" s="3"/>
      <c r="D63903" s="3"/>
      <c r="E63903" s="3"/>
      <c r="F63903" s="2"/>
      <c r="G63903" s="2"/>
      <c r="H63903" s="2"/>
      <c r="I63903" s="4"/>
      <c r="J63903" s="4"/>
      <c r="K63903" s="5"/>
      <c r="L63903" s="6"/>
      <c r="M63903"/>
      <c r="N63903"/>
      <c r="O63903"/>
      <c r="P63903"/>
    </row>
    <row r="63904" spans="2:16" s="1" customFormat="1" ht="12.75" customHeight="1">
      <c r="B63904" s="2"/>
      <c r="C63904" s="3"/>
      <c r="D63904" s="3"/>
      <c r="E63904" s="3"/>
      <c r="F63904" s="2"/>
      <c r="G63904" s="2"/>
      <c r="H63904" s="2"/>
      <c r="I63904" s="4"/>
      <c r="J63904" s="4"/>
      <c r="K63904" s="5"/>
      <c r="L63904" s="6"/>
      <c r="M63904"/>
      <c r="N63904"/>
      <c r="O63904"/>
      <c r="P63904"/>
    </row>
    <row r="63905" spans="2:16" s="1" customFormat="1" ht="12.75" customHeight="1">
      <c r="B63905" s="2"/>
      <c r="C63905" s="3"/>
      <c r="D63905" s="3"/>
      <c r="E63905" s="3"/>
      <c r="F63905" s="2"/>
      <c r="G63905" s="2"/>
      <c r="H63905" s="2"/>
      <c r="I63905" s="4"/>
      <c r="J63905" s="4"/>
      <c r="K63905" s="5"/>
      <c r="L63905" s="6"/>
      <c r="M63905"/>
      <c r="N63905"/>
      <c r="O63905"/>
      <c r="P63905"/>
    </row>
    <row r="63906" spans="2:16" s="1" customFormat="1" ht="12.75" customHeight="1">
      <c r="B63906" s="2"/>
      <c r="C63906" s="3"/>
      <c r="D63906" s="3"/>
      <c r="E63906" s="3"/>
      <c r="F63906" s="2"/>
      <c r="G63906" s="2"/>
      <c r="H63906" s="2"/>
      <c r="I63906" s="4"/>
      <c r="J63906" s="4"/>
      <c r="K63906" s="5"/>
      <c r="L63906" s="6"/>
      <c r="M63906"/>
      <c r="N63906"/>
      <c r="O63906"/>
      <c r="P63906"/>
    </row>
    <row r="63907" spans="2:16" s="1" customFormat="1" ht="12.75" customHeight="1">
      <c r="B63907" s="2"/>
      <c r="C63907" s="3"/>
      <c r="D63907" s="3"/>
      <c r="E63907" s="3"/>
      <c r="F63907" s="2"/>
      <c r="G63907" s="2"/>
      <c r="H63907" s="2"/>
      <c r="I63907" s="4"/>
      <c r="J63907" s="4"/>
      <c r="K63907" s="5"/>
      <c r="L63907" s="6"/>
      <c r="M63907"/>
      <c r="N63907"/>
      <c r="O63907"/>
      <c r="P63907"/>
    </row>
    <row r="63908" spans="2:16" s="1" customFormat="1" ht="12.75" customHeight="1">
      <c r="B63908" s="2"/>
      <c r="C63908" s="3"/>
      <c r="D63908" s="3"/>
      <c r="E63908" s="3"/>
      <c r="F63908" s="2"/>
      <c r="G63908" s="2"/>
      <c r="H63908" s="2"/>
      <c r="I63908" s="4"/>
      <c r="J63908" s="4"/>
      <c r="K63908" s="5"/>
      <c r="L63908" s="6"/>
      <c r="M63908"/>
      <c r="N63908"/>
      <c r="O63908"/>
      <c r="P63908"/>
    </row>
    <row r="63909" spans="2:16" s="1" customFormat="1" ht="12.75" customHeight="1">
      <c r="B63909" s="2"/>
      <c r="C63909" s="3"/>
      <c r="D63909" s="3"/>
      <c r="E63909" s="3"/>
      <c r="F63909" s="2"/>
      <c r="G63909" s="2"/>
      <c r="H63909" s="2"/>
      <c r="I63909" s="4"/>
      <c r="J63909" s="4"/>
      <c r="K63909" s="5"/>
      <c r="L63909" s="6"/>
      <c r="M63909"/>
      <c r="N63909"/>
      <c r="O63909"/>
      <c r="P63909"/>
    </row>
    <row r="63910" spans="2:16" s="1" customFormat="1" ht="12.75" customHeight="1">
      <c r="B63910" s="2"/>
      <c r="C63910" s="3"/>
      <c r="D63910" s="3"/>
      <c r="E63910" s="3"/>
      <c r="F63910" s="2"/>
      <c r="G63910" s="2"/>
      <c r="H63910" s="2"/>
      <c r="I63910" s="4"/>
      <c r="J63910" s="4"/>
      <c r="K63910" s="5"/>
      <c r="L63910" s="6"/>
      <c r="M63910"/>
      <c r="N63910"/>
      <c r="O63910"/>
      <c r="P63910"/>
    </row>
    <row r="63911" spans="2:16" s="1" customFormat="1" ht="12.75" customHeight="1">
      <c r="B63911" s="2"/>
      <c r="C63911" s="3"/>
      <c r="D63911" s="3"/>
      <c r="E63911" s="3"/>
      <c r="F63911" s="2"/>
      <c r="G63911" s="2"/>
      <c r="H63911" s="2"/>
      <c r="I63911" s="4"/>
      <c r="J63911" s="4"/>
      <c r="K63911" s="5"/>
      <c r="L63911" s="6"/>
      <c r="M63911"/>
      <c r="N63911"/>
      <c r="O63911"/>
      <c r="P63911"/>
    </row>
    <row r="63912" spans="2:16" s="1" customFormat="1" ht="12.75" customHeight="1">
      <c r="B63912" s="2"/>
      <c r="C63912" s="3"/>
      <c r="D63912" s="3"/>
      <c r="E63912" s="3"/>
      <c r="F63912" s="2"/>
      <c r="G63912" s="2"/>
      <c r="H63912" s="2"/>
      <c r="I63912" s="4"/>
      <c r="J63912" s="4"/>
      <c r="K63912" s="5"/>
      <c r="L63912" s="6"/>
      <c r="M63912"/>
      <c r="N63912"/>
      <c r="O63912"/>
      <c r="P63912"/>
    </row>
    <row r="63913" spans="2:16" s="1" customFormat="1" ht="12.75" customHeight="1">
      <c r="B63913" s="2"/>
      <c r="C63913" s="3"/>
      <c r="D63913" s="3"/>
      <c r="E63913" s="3"/>
      <c r="F63913" s="2"/>
      <c r="G63913" s="2"/>
      <c r="H63913" s="2"/>
      <c r="I63913" s="4"/>
      <c r="J63913" s="4"/>
      <c r="K63913" s="5"/>
      <c r="L63913" s="6"/>
      <c r="M63913"/>
      <c r="N63913"/>
      <c r="O63913"/>
      <c r="P63913"/>
    </row>
    <row r="63914" spans="2:16" s="1" customFormat="1" ht="12.75" customHeight="1">
      <c r="B63914" s="2"/>
      <c r="C63914" s="3"/>
      <c r="D63914" s="3"/>
      <c r="E63914" s="3"/>
      <c r="F63914" s="2"/>
      <c r="G63914" s="2"/>
      <c r="H63914" s="2"/>
      <c r="I63914" s="4"/>
      <c r="J63914" s="4"/>
      <c r="K63914" s="5"/>
      <c r="L63914" s="6"/>
      <c r="M63914"/>
      <c r="N63914"/>
      <c r="O63914"/>
      <c r="P63914"/>
    </row>
    <row r="63915" spans="2:16" s="1" customFormat="1" ht="12.75" customHeight="1">
      <c r="B63915" s="2"/>
      <c r="C63915" s="3"/>
      <c r="D63915" s="3"/>
      <c r="E63915" s="3"/>
      <c r="F63915" s="2"/>
      <c r="G63915" s="2"/>
      <c r="H63915" s="2"/>
      <c r="I63915" s="4"/>
      <c r="J63915" s="4"/>
      <c r="K63915" s="5"/>
      <c r="L63915" s="6"/>
      <c r="M63915"/>
      <c r="N63915"/>
      <c r="O63915"/>
      <c r="P63915"/>
    </row>
    <row r="63916" spans="2:16" s="1" customFormat="1" ht="12.75" customHeight="1">
      <c r="B63916" s="2"/>
      <c r="C63916" s="3"/>
      <c r="D63916" s="3"/>
      <c r="E63916" s="3"/>
      <c r="F63916" s="2"/>
      <c r="G63916" s="2"/>
      <c r="H63916" s="2"/>
      <c r="I63916" s="4"/>
      <c r="J63916" s="4"/>
      <c r="K63916" s="5"/>
      <c r="L63916" s="6"/>
      <c r="M63916"/>
      <c r="N63916"/>
      <c r="O63916"/>
      <c r="P63916"/>
    </row>
    <row r="63917" spans="2:16" s="1" customFormat="1" ht="12.75" customHeight="1">
      <c r="B63917" s="2"/>
      <c r="C63917" s="3"/>
      <c r="D63917" s="3"/>
      <c r="E63917" s="3"/>
      <c r="F63917" s="2"/>
      <c r="G63917" s="2"/>
      <c r="H63917" s="2"/>
      <c r="I63917" s="4"/>
      <c r="J63917" s="4"/>
      <c r="K63917" s="5"/>
      <c r="L63917" s="6"/>
      <c r="M63917"/>
      <c r="N63917"/>
      <c r="O63917"/>
      <c r="P63917"/>
    </row>
    <row r="63918" spans="2:16" s="1" customFormat="1" ht="12.75" customHeight="1">
      <c r="B63918" s="2"/>
      <c r="C63918" s="3"/>
      <c r="D63918" s="3"/>
      <c r="E63918" s="3"/>
      <c r="F63918" s="2"/>
      <c r="G63918" s="2"/>
      <c r="H63918" s="2"/>
      <c r="I63918" s="4"/>
      <c r="J63918" s="4"/>
      <c r="K63918" s="5"/>
      <c r="L63918" s="6"/>
      <c r="M63918"/>
      <c r="N63918"/>
      <c r="O63918"/>
      <c r="P63918"/>
    </row>
    <row r="63919" spans="2:16" s="1" customFormat="1" ht="12.75" customHeight="1">
      <c r="B63919" s="2"/>
      <c r="C63919" s="3"/>
      <c r="D63919" s="3"/>
      <c r="E63919" s="3"/>
      <c r="F63919" s="2"/>
      <c r="G63919" s="2"/>
      <c r="H63919" s="2"/>
      <c r="I63919" s="4"/>
      <c r="J63919" s="4"/>
      <c r="K63919" s="5"/>
      <c r="L63919" s="6"/>
      <c r="M63919"/>
      <c r="N63919"/>
      <c r="O63919"/>
      <c r="P63919"/>
    </row>
    <row r="63920" spans="2:16" s="1" customFormat="1" ht="12.75" customHeight="1">
      <c r="B63920" s="2"/>
      <c r="C63920" s="3"/>
      <c r="D63920" s="3"/>
      <c r="E63920" s="3"/>
      <c r="F63920" s="2"/>
      <c r="G63920" s="2"/>
      <c r="H63920" s="2"/>
      <c r="I63920" s="4"/>
      <c r="J63920" s="4"/>
      <c r="K63920" s="5"/>
      <c r="L63920" s="6"/>
      <c r="M63920"/>
      <c r="N63920"/>
      <c r="O63920"/>
      <c r="P63920"/>
    </row>
    <row r="63921" spans="2:16" s="1" customFormat="1" ht="12.75" customHeight="1">
      <c r="B63921" s="2"/>
      <c r="C63921" s="3"/>
      <c r="D63921" s="3"/>
      <c r="E63921" s="3"/>
      <c r="F63921" s="2"/>
      <c r="G63921" s="2"/>
      <c r="H63921" s="2"/>
      <c r="I63921" s="4"/>
      <c r="J63921" s="4"/>
      <c r="K63921" s="5"/>
      <c r="L63921" s="6"/>
      <c r="M63921"/>
      <c r="N63921"/>
      <c r="O63921"/>
      <c r="P63921"/>
    </row>
    <row r="63922" spans="2:16" s="1" customFormat="1" ht="12.75" customHeight="1">
      <c r="B63922" s="2"/>
      <c r="C63922" s="3"/>
      <c r="D63922" s="3"/>
      <c r="E63922" s="3"/>
      <c r="F63922" s="2"/>
      <c r="G63922" s="2"/>
      <c r="H63922" s="2"/>
      <c r="I63922" s="4"/>
      <c r="J63922" s="4"/>
      <c r="K63922" s="5"/>
      <c r="L63922" s="6"/>
      <c r="M63922"/>
      <c r="N63922"/>
      <c r="O63922"/>
      <c r="P63922"/>
    </row>
    <row r="63923" spans="2:16" s="1" customFormat="1" ht="12.75" customHeight="1">
      <c r="B63923" s="2"/>
      <c r="C63923" s="3"/>
      <c r="D63923" s="3"/>
      <c r="E63923" s="3"/>
      <c r="F63923" s="2"/>
      <c r="G63923" s="2"/>
      <c r="H63923" s="2"/>
      <c r="I63923" s="4"/>
      <c r="J63923" s="4"/>
      <c r="K63923" s="5"/>
      <c r="L63923" s="6"/>
      <c r="M63923"/>
      <c r="N63923"/>
      <c r="O63923"/>
      <c r="P63923"/>
    </row>
    <row r="63924" spans="2:16" s="1" customFormat="1" ht="12.75" customHeight="1">
      <c r="B63924" s="2"/>
      <c r="C63924" s="3"/>
      <c r="D63924" s="3"/>
      <c r="E63924" s="3"/>
      <c r="F63924" s="2"/>
      <c r="G63924" s="2"/>
      <c r="H63924" s="2"/>
      <c r="I63924" s="4"/>
      <c r="J63924" s="4"/>
      <c r="K63924" s="5"/>
      <c r="L63924" s="6"/>
      <c r="M63924"/>
      <c r="N63924"/>
      <c r="O63924"/>
      <c r="P63924"/>
    </row>
    <row r="63925" spans="2:16" s="1" customFormat="1" ht="12.75" customHeight="1">
      <c r="B63925" s="2"/>
      <c r="C63925" s="3"/>
      <c r="D63925" s="3"/>
      <c r="E63925" s="3"/>
      <c r="F63925" s="2"/>
      <c r="G63925" s="2"/>
      <c r="H63925" s="2"/>
      <c r="I63925" s="4"/>
      <c r="J63925" s="4"/>
      <c r="K63925" s="5"/>
      <c r="L63925" s="6"/>
      <c r="M63925"/>
      <c r="N63925"/>
      <c r="O63925"/>
      <c r="P63925"/>
    </row>
    <row r="63926" spans="2:16" s="1" customFormat="1" ht="12.75" customHeight="1">
      <c r="B63926" s="2"/>
      <c r="C63926" s="3"/>
      <c r="D63926" s="3"/>
      <c r="E63926" s="3"/>
      <c r="F63926" s="2"/>
      <c r="G63926" s="2"/>
      <c r="H63926" s="2"/>
      <c r="I63926" s="4"/>
      <c r="J63926" s="4"/>
      <c r="K63926" s="5"/>
      <c r="L63926" s="6"/>
      <c r="M63926"/>
      <c r="N63926"/>
      <c r="O63926"/>
      <c r="P63926"/>
    </row>
    <row r="63927" spans="2:16" s="1" customFormat="1" ht="12.75" customHeight="1">
      <c r="B63927" s="2"/>
      <c r="C63927" s="3"/>
      <c r="D63927" s="3"/>
      <c r="E63927" s="3"/>
      <c r="F63927" s="2"/>
      <c r="G63927" s="2"/>
      <c r="H63927" s="2"/>
      <c r="I63927" s="4"/>
      <c r="J63927" s="4"/>
      <c r="K63927" s="5"/>
      <c r="L63927" s="6"/>
      <c r="M63927"/>
      <c r="N63927"/>
      <c r="O63927"/>
      <c r="P63927"/>
    </row>
    <row r="63928" spans="2:16" s="1" customFormat="1" ht="12.75" customHeight="1">
      <c r="B63928" s="2"/>
      <c r="C63928" s="3"/>
      <c r="D63928" s="3"/>
      <c r="E63928" s="3"/>
      <c r="F63928" s="2"/>
      <c r="G63928" s="2"/>
      <c r="H63928" s="2"/>
      <c r="I63928" s="4"/>
      <c r="J63928" s="4"/>
      <c r="K63928" s="5"/>
      <c r="L63928" s="6"/>
      <c r="M63928"/>
      <c r="N63928"/>
      <c r="O63928"/>
      <c r="P63928"/>
    </row>
    <row r="63929" spans="2:16" s="1" customFormat="1" ht="12.75" customHeight="1">
      <c r="B63929" s="2"/>
      <c r="C63929" s="3"/>
      <c r="D63929" s="3"/>
      <c r="E63929" s="3"/>
      <c r="F63929" s="2"/>
      <c r="G63929" s="2"/>
      <c r="H63929" s="2"/>
      <c r="I63929" s="4"/>
      <c r="J63929" s="4"/>
      <c r="K63929" s="5"/>
      <c r="L63929" s="6"/>
      <c r="M63929"/>
      <c r="N63929"/>
      <c r="O63929"/>
      <c r="P63929"/>
    </row>
    <row r="63930" spans="2:16" s="1" customFormat="1" ht="12.75" customHeight="1">
      <c r="B63930" s="2"/>
      <c r="C63930" s="3"/>
      <c r="D63930" s="3"/>
      <c r="E63930" s="3"/>
      <c r="F63930" s="2"/>
      <c r="G63930" s="2"/>
      <c r="H63930" s="2"/>
      <c r="I63930" s="4"/>
      <c r="J63930" s="4"/>
      <c r="K63930" s="5"/>
      <c r="L63930" s="6"/>
      <c r="M63930"/>
      <c r="N63930"/>
      <c r="O63930"/>
      <c r="P63930"/>
    </row>
    <row r="63931" spans="2:16" s="1" customFormat="1" ht="12.75" customHeight="1">
      <c r="B63931" s="2"/>
      <c r="C63931" s="3"/>
      <c r="D63931" s="3"/>
      <c r="E63931" s="3"/>
      <c r="F63931" s="2"/>
      <c r="G63931" s="2"/>
      <c r="H63931" s="2"/>
      <c r="I63931" s="4"/>
      <c r="J63931" s="4"/>
      <c r="K63931" s="5"/>
      <c r="L63931" s="6"/>
      <c r="M63931"/>
      <c r="N63931"/>
      <c r="O63931"/>
      <c r="P63931"/>
    </row>
    <row r="63932" spans="2:16" s="1" customFormat="1" ht="12.75" customHeight="1">
      <c r="B63932" s="2"/>
      <c r="C63932" s="3"/>
      <c r="D63932" s="3"/>
      <c r="E63932" s="3"/>
      <c r="F63932" s="2"/>
      <c r="G63932" s="2"/>
      <c r="H63932" s="2"/>
      <c r="I63932" s="4"/>
      <c r="J63932" s="4"/>
      <c r="K63932" s="5"/>
      <c r="L63932" s="6"/>
      <c r="M63932"/>
      <c r="N63932"/>
      <c r="O63932"/>
      <c r="P63932"/>
    </row>
    <row r="63933" spans="2:16" s="1" customFormat="1" ht="12.75" customHeight="1">
      <c r="B63933" s="2"/>
      <c r="C63933" s="3"/>
      <c r="D63933" s="3"/>
      <c r="E63933" s="3"/>
      <c r="F63933" s="2"/>
      <c r="G63933" s="2"/>
      <c r="H63933" s="2"/>
      <c r="I63933" s="4"/>
      <c r="J63933" s="4"/>
      <c r="K63933" s="5"/>
      <c r="L63933" s="6"/>
      <c r="M63933"/>
      <c r="N63933"/>
      <c r="O63933"/>
      <c r="P63933"/>
    </row>
    <row r="63934" spans="2:16" s="1" customFormat="1" ht="12.75" customHeight="1">
      <c r="B63934" s="2"/>
      <c r="C63934" s="3"/>
      <c r="D63934" s="3"/>
      <c r="E63934" s="3"/>
      <c r="F63934" s="2"/>
      <c r="G63934" s="2"/>
      <c r="H63934" s="2"/>
      <c r="I63934" s="4"/>
      <c r="J63934" s="4"/>
      <c r="K63934" s="5"/>
      <c r="L63934" s="6"/>
      <c r="M63934"/>
      <c r="N63934"/>
      <c r="O63934"/>
      <c r="P63934"/>
    </row>
    <row r="63935" spans="2:16" s="1" customFormat="1" ht="12.75" customHeight="1">
      <c r="B63935" s="2"/>
      <c r="C63935" s="3"/>
      <c r="D63935" s="3"/>
      <c r="E63935" s="3"/>
      <c r="F63935" s="2"/>
      <c r="G63935" s="2"/>
      <c r="H63935" s="2"/>
      <c r="I63935" s="4"/>
      <c r="J63935" s="4"/>
      <c r="K63935" s="5"/>
      <c r="L63935" s="6"/>
      <c r="M63935"/>
      <c r="N63935"/>
      <c r="O63935"/>
      <c r="P63935"/>
    </row>
    <row r="63936" spans="2:16" s="1" customFormat="1" ht="12.75" customHeight="1">
      <c r="B63936" s="2"/>
      <c r="C63936" s="3"/>
      <c r="D63936" s="3"/>
      <c r="E63936" s="3"/>
      <c r="F63936" s="2"/>
      <c r="G63936" s="2"/>
      <c r="H63936" s="2"/>
      <c r="I63936" s="4"/>
      <c r="J63936" s="4"/>
      <c r="K63936" s="5"/>
      <c r="L63936" s="6"/>
      <c r="M63936"/>
      <c r="N63936"/>
      <c r="O63936"/>
      <c r="P63936"/>
    </row>
    <row r="63937" spans="2:16" s="1" customFormat="1" ht="12.75" customHeight="1">
      <c r="B63937" s="2"/>
      <c r="C63937" s="3"/>
      <c r="D63937" s="3"/>
      <c r="E63937" s="3"/>
      <c r="F63937" s="2"/>
      <c r="G63937" s="2"/>
      <c r="H63937" s="2"/>
      <c r="I63937" s="4"/>
      <c r="J63937" s="4"/>
      <c r="K63937" s="5"/>
      <c r="L63937" s="6"/>
      <c r="M63937"/>
      <c r="N63937"/>
      <c r="O63937"/>
      <c r="P63937"/>
    </row>
    <row r="63938" spans="2:16" s="1" customFormat="1" ht="12.75" customHeight="1">
      <c r="B63938" s="2"/>
      <c r="C63938" s="3"/>
      <c r="D63938" s="3"/>
      <c r="E63938" s="3"/>
      <c r="F63938" s="2"/>
      <c r="G63938" s="2"/>
      <c r="H63938" s="2"/>
      <c r="I63938" s="4"/>
      <c r="J63938" s="4"/>
      <c r="K63938" s="5"/>
      <c r="L63938" s="6"/>
      <c r="M63938"/>
      <c r="N63938"/>
      <c r="O63938"/>
      <c r="P63938"/>
    </row>
    <row r="63939" spans="2:16" s="1" customFormat="1" ht="12.75" customHeight="1">
      <c r="B63939" s="2"/>
      <c r="C63939" s="3"/>
      <c r="D63939" s="3"/>
      <c r="E63939" s="3"/>
      <c r="F63939" s="2"/>
      <c r="G63939" s="2"/>
      <c r="H63939" s="2"/>
      <c r="I63939" s="4"/>
      <c r="J63939" s="4"/>
      <c r="K63939" s="5"/>
      <c r="L63939" s="6"/>
      <c r="M63939"/>
      <c r="N63939"/>
      <c r="O63939"/>
      <c r="P63939"/>
    </row>
    <row r="63940" spans="2:16" s="1" customFormat="1" ht="12.75" customHeight="1">
      <c r="B63940" s="2"/>
      <c r="C63940" s="3"/>
      <c r="D63940" s="3"/>
      <c r="E63940" s="3"/>
      <c r="F63940" s="2"/>
      <c r="G63940" s="2"/>
      <c r="H63940" s="2"/>
      <c r="I63940" s="4"/>
      <c r="J63940" s="4"/>
      <c r="K63940" s="5"/>
      <c r="L63940" s="6"/>
      <c r="M63940"/>
      <c r="N63940"/>
      <c r="O63940"/>
      <c r="P63940"/>
    </row>
    <row r="63941" spans="2:16" s="1" customFormat="1" ht="12.75" customHeight="1">
      <c r="B63941" s="2"/>
      <c r="C63941" s="3"/>
      <c r="D63941" s="3"/>
      <c r="E63941" s="3"/>
      <c r="F63941" s="2"/>
      <c r="G63941" s="2"/>
      <c r="H63941" s="2"/>
      <c r="I63941" s="4"/>
      <c r="J63941" s="4"/>
      <c r="K63941" s="5"/>
      <c r="L63941" s="6"/>
      <c r="M63941"/>
      <c r="N63941"/>
      <c r="O63941"/>
      <c r="P63941"/>
    </row>
    <row r="63942" spans="2:16" s="1" customFormat="1" ht="12.75" customHeight="1">
      <c r="B63942" s="2"/>
      <c r="C63942" s="3"/>
      <c r="D63942" s="3"/>
      <c r="E63942" s="3"/>
      <c r="F63942" s="2"/>
      <c r="G63942" s="2"/>
      <c r="H63942" s="2"/>
      <c r="I63942" s="4"/>
      <c r="J63942" s="4"/>
      <c r="K63942" s="5"/>
      <c r="L63942" s="6"/>
      <c r="M63942"/>
      <c r="N63942"/>
      <c r="O63942"/>
      <c r="P63942"/>
    </row>
    <row r="63943" spans="2:16" s="1" customFormat="1" ht="12.75" customHeight="1">
      <c r="B63943" s="2"/>
      <c r="C63943" s="3"/>
      <c r="D63943" s="3"/>
      <c r="E63943" s="3"/>
      <c r="F63943" s="2"/>
      <c r="G63943" s="2"/>
      <c r="H63943" s="2"/>
      <c r="I63943" s="4"/>
      <c r="J63943" s="4"/>
      <c r="K63943" s="5"/>
      <c r="L63943" s="6"/>
      <c r="M63943"/>
      <c r="N63943"/>
      <c r="O63943"/>
      <c r="P63943"/>
    </row>
    <row r="63944" spans="2:16" s="1" customFormat="1" ht="12.75" customHeight="1">
      <c r="B63944" s="2"/>
      <c r="C63944" s="3"/>
      <c r="D63944" s="3"/>
      <c r="E63944" s="3"/>
      <c r="F63944" s="2"/>
      <c r="G63944" s="2"/>
      <c r="H63944" s="2"/>
      <c r="I63944" s="4"/>
      <c r="J63944" s="4"/>
      <c r="K63944" s="5"/>
      <c r="L63944" s="6"/>
      <c r="M63944"/>
      <c r="N63944"/>
      <c r="O63944"/>
      <c r="P63944"/>
    </row>
    <row r="63945" spans="2:16" s="1" customFormat="1" ht="12.75" customHeight="1">
      <c r="B63945" s="2"/>
      <c r="C63945" s="3"/>
      <c r="D63945" s="3"/>
      <c r="E63945" s="3"/>
      <c r="F63945" s="2"/>
      <c r="G63945" s="2"/>
      <c r="H63945" s="2"/>
      <c r="I63945" s="4"/>
      <c r="J63945" s="4"/>
      <c r="K63945" s="5"/>
      <c r="L63945" s="6"/>
      <c r="M63945"/>
      <c r="N63945"/>
      <c r="O63945"/>
      <c r="P63945"/>
    </row>
    <row r="63946" spans="2:16" s="1" customFormat="1" ht="12.75" customHeight="1">
      <c r="B63946" s="2"/>
      <c r="C63946" s="3"/>
      <c r="D63946" s="3"/>
      <c r="E63946" s="3"/>
      <c r="F63946" s="2"/>
      <c r="G63946" s="2"/>
      <c r="H63946" s="2"/>
      <c r="I63946" s="4"/>
      <c r="J63946" s="4"/>
      <c r="K63946" s="5"/>
      <c r="L63946" s="6"/>
      <c r="M63946"/>
      <c r="N63946"/>
      <c r="O63946"/>
      <c r="P63946"/>
    </row>
    <row r="63947" spans="2:16" s="1" customFormat="1" ht="12.75" customHeight="1">
      <c r="B63947" s="2"/>
      <c r="C63947" s="3"/>
      <c r="D63947" s="3"/>
      <c r="E63947" s="3"/>
      <c r="F63947" s="2"/>
      <c r="G63947" s="2"/>
      <c r="H63947" s="2"/>
      <c r="I63947" s="4"/>
      <c r="J63947" s="4"/>
      <c r="K63947" s="5"/>
      <c r="L63947" s="6"/>
      <c r="M63947"/>
      <c r="N63947"/>
      <c r="O63947"/>
      <c r="P63947"/>
    </row>
    <row r="63948" spans="2:16" s="1" customFormat="1" ht="12.75" customHeight="1">
      <c r="B63948" s="2"/>
      <c r="C63948" s="3"/>
      <c r="D63948" s="3"/>
      <c r="E63948" s="3"/>
      <c r="F63948" s="2"/>
      <c r="G63948" s="2"/>
      <c r="H63948" s="2"/>
      <c r="I63948" s="4"/>
      <c r="J63948" s="4"/>
      <c r="K63948" s="5"/>
      <c r="L63948" s="6"/>
      <c r="M63948"/>
      <c r="N63948"/>
      <c r="O63948"/>
      <c r="P63948"/>
    </row>
    <row r="63949" spans="2:16" s="1" customFormat="1" ht="12.75" customHeight="1">
      <c r="B63949" s="2"/>
      <c r="C63949" s="3"/>
      <c r="D63949" s="3"/>
      <c r="E63949" s="3"/>
      <c r="F63949" s="2"/>
      <c r="G63949" s="2"/>
      <c r="H63949" s="2"/>
      <c r="I63949" s="4"/>
      <c r="J63949" s="4"/>
      <c r="K63949" s="5"/>
      <c r="L63949" s="6"/>
      <c r="M63949"/>
      <c r="N63949"/>
      <c r="O63949"/>
      <c r="P63949"/>
    </row>
    <row r="63950" spans="2:16" s="1" customFormat="1" ht="12.75" customHeight="1">
      <c r="B63950" s="2"/>
      <c r="C63950" s="3"/>
      <c r="D63950" s="3"/>
      <c r="E63950" s="3"/>
      <c r="F63950" s="2"/>
      <c r="G63950" s="2"/>
      <c r="H63950" s="2"/>
      <c r="I63950" s="4"/>
      <c r="J63950" s="4"/>
      <c r="K63950" s="5"/>
      <c r="L63950" s="6"/>
      <c r="M63950"/>
      <c r="N63950"/>
      <c r="O63950"/>
      <c r="P63950"/>
    </row>
    <row r="63951" spans="2:16" s="1" customFormat="1" ht="12.75" customHeight="1">
      <c r="B63951" s="2"/>
      <c r="C63951" s="3"/>
      <c r="D63951" s="3"/>
      <c r="E63951" s="3"/>
      <c r="F63951" s="2"/>
      <c r="G63951" s="2"/>
      <c r="H63951" s="2"/>
      <c r="I63951" s="4"/>
      <c r="J63951" s="4"/>
      <c r="K63951" s="5"/>
      <c r="L63951" s="6"/>
      <c r="M63951"/>
      <c r="N63951"/>
      <c r="O63951"/>
      <c r="P63951"/>
    </row>
    <row r="63952" spans="2:16" s="1" customFormat="1" ht="12.75" customHeight="1">
      <c r="B63952" s="2"/>
      <c r="C63952" s="3"/>
      <c r="D63952" s="3"/>
      <c r="E63952" s="3"/>
      <c r="F63952" s="2"/>
      <c r="G63952" s="2"/>
      <c r="H63952" s="2"/>
      <c r="I63952" s="4"/>
      <c r="J63952" s="4"/>
      <c r="K63952" s="5"/>
      <c r="L63952" s="6"/>
      <c r="M63952"/>
      <c r="N63952"/>
      <c r="O63952"/>
      <c r="P63952"/>
    </row>
    <row r="63953" spans="2:16" s="1" customFormat="1" ht="12.75" customHeight="1">
      <c r="B63953" s="2"/>
      <c r="C63953" s="3"/>
      <c r="D63953" s="3"/>
      <c r="E63953" s="3"/>
      <c r="F63953" s="2"/>
      <c r="G63953" s="2"/>
      <c r="H63953" s="2"/>
      <c r="I63953" s="4"/>
      <c r="J63953" s="4"/>
      <c r="K63953" s="5"/>
      <c r="L63953" s="6"/>
      <c r="M63953"/>
      <c r="N63953"/>
      <c r="O63953"/>
      <c r="P63953"/>
    </row>
    <row r="63954" spans="2:16" s="1" customFormat="1" ht="12.75" customHeight="1">
      <c r="B63954" s="2"/>
      <c r="C63954" s="3"/>
      <c r="D63954" s="3"/>
      <c r="E63954" s="3"/>
      <c r="F63954" s="2"/>
      <c r="G63954" s="2"/>
      <c r="H63954" s="2"/>
      <c r="I63954" s="4"/>
      <c r="J63954" s="4"/>
      <c r="K63954" s="5"/>
      <c r="L63954" s="6"/>
      <c r="M63954"/>
      <c r="N63954"/>
      <c r="O63954"/>
      <c r="P63954"/>
    </row>
    <row r="63955" spans="2:16" s="1" customFormat="1" ht="12.75" customHeight="1">
      <c r="B63955" s="2"/>
      <c r="C63955" s="3"/>
      <c r="D63955" s="3"/>
      <c r="E63955" s="3"/>
      <c r="F63955" s="2"/>
      <c r="G63955" s="2"/>
      <c r="H63955" s="2"/>
      <c r="I63955" s="4"/>
      <c r="J63955" s="4"/>
      <c r="K63955" s="5"/>
      <c r="L63955" s="6"/>
      <c r="M63955"/>
      <c r="N63955"/>
      <c r="O63955"/>
      <c r="P63955"/>
    </row>
    <row r="63956" spans="2:16" s="1" customFormat="1" ht="12.75" customHeight="1">
      <c r="B63956" s="2"/>
      <c r="C63956" s="3"/>
      <c r="D63956" s="3"/>
      <c r="E63956" s="3"/>
      <c r="F63956" s="2"/>
      <c r="G63956" s="2"/>
      <c r="H63956" s="2"/>
      <c r="I63956" s="4"/>
      <c r="J63956" s="4"/>
      <c r="K63956" s="5"/>
      <c r="L63956" s="6"/>
      <c r="M63956"/>
      <c r="N63956"/>
      <c r="O63956"/>
      <c r="P63956"/>
    </row>
    <row r="63957" spans="2:16" s="1" customFormat="1" ht="12.75" customHeight="1">
      <c r="B63957" s="2"/>
      <c r="C63957" s="3"/>
      <c r="D63957" s="3"/>
      <c r="E63957" s="3"/>
      <c r="F63957" s="2"/>
      <c r="G63957" s="2"/>
      <c r="H63957" s="2"/>
      <c r="I63957" s="4"/>
      <c r="J63957" s="4"/>
      <c r="K63957" s="5"/>
      <c r="L63957" s="6"/>
      <c r="M63957"/>
      <c r="N63957"/>
      <c r="O63957"/>
      <c r="P63957"/>
    </row>
    <row r="63958" spans="2:16" s="1" customFormat="1" ht="12.75" customHeight="1">
      <c r="B63958" s="2"/>
      <c r="C63958" s="3"/>
      <c r="D63958" s="3"/>
      <c r="E63958" s="3"/>
      <c r="F63958" s="2"/>
      <c r="G63958" s="2"/>
      <c r="H63958" s="2"/>
      <c r="I63958" s="4"/>
      <c r="J63958" s="4"/>
      <c r="K63958" s="5"/>
      <c r="L63958" s="6"/>
      <c r="M63958"/>
      <c r="N63958"/>
      <c r="O63958"/>
      <c r="P63958"/>
    </row>
    <row r="63959" spans="2:16" s="1" customFormat="1" ht="12.75" customHeight="1">
      <c r="B63959" s="2"/>
      <c r="C63959" s="3"/>
      <c r="D63959" s="3"/>
      <c r="E63959" s="3"/>
      <c r="F63959" s="2"/>
      <c r="G63959" s="2"/>
      <c r="H63959" s="2"/>
      <c r="I63959" s="4"/>
      <c r="J63959" s="4"/>
      <c r="K63959" s="5"/>
      <c r="L63959" s="6"/>
      <c r="M63959"/>
      <c r="N63959"/>
      <c r="O63959"/>
      <c r="P63959"/>
    </row>
    <row r="63960" spans="2:16" s="1" customFormat="1" ht="12.75" customHeight="1">
      <c r="B63960" s="2"/>
      <c r="C63960" s="3"/>
      <c r="D63960" s="3"/>
      <c r="E63960" s="3"/>
      <c r="F63960" s="2"/>
      <c r="G63960" s="2"/>
      <c r="H63960" s="2"/>
      <c r="I63960" s="4"/>
      <c r="J63960" s="4"/>
      <c r="K63960" s="5"/>
      <c r="L63960" s="6"/>
      <c r="M63960"/>
      <c r="N63960"/>
      <c r="O63960"/>
      <c r="P63960"/>
    </row>
    <row r="63961" spans="2:16" s="1" customFormat="1" ht="12.75" customHeight="1">
      <c r="B63961" s="2"/>
      <c r="C63961" s="3"/>
      <c r="D63961" s="3"/>
      <c r="E63961" s="3"/>
      <c r="F63961" s="2"/>
      <c r="G63961" s="2"/>
      <c r="H63961" s="2"/>
      <c r="I63961" s="4"/>
      <c r="J63961" s="4"/>
      <c r="K63961" s="5"/>
      <c r="L63961" s="6"/>
      <c r="M63961"/>
      <c r="N63961"/>
      <c r="O63961"/>
      <c r="P63961"/>
    </row>
    <row r="63962" spans="2:16" s="1" customFormat="1" ht="12.75" customHeight="1">
      <c r="B63962" s="2"/>
      <c r="C63962" s="3"/>
      <c r="D63962" s="3"/>
      <c r="E63962" s="3"/>
      <c r="F63962" s="2"/>
      <c r="G63962" s="2"/>
      <c r="H63962" s="2"/>
      <c r="I63962" s="4"/>
      <c r="J63962" s="4"/>
      <c r="K63962" s="5"/>
      <c r="L63962" s="6"/>
      <c r="M63962"/>
      <c r="N63962"/>
      <c r="O63962"/>
      <c r="P63962"/>
    </row>
    <row r="63963" spans="2:16" s="1" customFormat="1" ht="12.75" customHeight="1">
      <c r="B63963" s="2"/>
      <c r="C63963" s="3"/>
      <c r="D63963" s="3"/>
      <c r="E63963" s="3"/>
      <c r="F63963" s="2"/>
      <c r="G63963" s="2"/>
      <c r="H63963" s="2"/>
      <c r="I63963" s="4"/>
      <c r="J63963" s="4"/>
      <c r="K63963" s="5"/>
      <c r="L63963" s="6"/>
      <c r="M63963"/>
      <c r="N63963"/>
      <c r="O63963"/>
      <c r="P63963"/>
    </row>
    <row r="63964" spans="2:16" s="1" customFormat="1" ht="12.75" customHeight="1">
      <c r="B63964" s="2"/>
      <c r="C63964" s="3"/>
      <c r="D63964" s="3"/>
      <c r="E63964" s="3"/>
      <c r="F63964" s="2"/>
      <c r="G63964" s="2"/>
      <c r="H63964" s="2"/>
      <c r="I63964" s="4"/>
      <c r="J63964" s="4"/>
      <c r="K63964" s="5"/>
      <c r="L63964" s="6"/>
      <c r="M63964"/>
      <c r="N63964"/>
      <c r="O63964"/>
      <c r="P63964"/>
    </row>
    <row r="63965" spans="2:16" s="1" customFormat="1" ht="12.75" customHeight="1">
      <c r="B63965" s="2"/>
      <c r="C63965" s="3"/>
      <c r="D63965" s="3"/>
      <c r="E63965" s="3"/>
      <c r="F63965" s="2"/>
      <c r="G63965" s="2"/>
      <c r="H63965" s="2"/>
      <c r="I63965" s="4"/>
      <c r="J63965" s="4"/>
      <c r="K63965" s="5"/>
      <c r="L63965" s="6"/>
      <c r="M63965"/>
      <c r="N63965"/>
      <c r="O63965"/>
      <c r="P63965"/>
    </row>
    <row r="63966" spans="2:16" s="1" customFormat="1" ht="12.75" customHeight="1">
      <c r="B63966" s="2"/>
      <c r="C63966" s="3"/>
      <c r="D63966" s="3"/>
      <c r="E63966" s="3"/>
      <c r="F63966" s="2"/>
      <c r="G63966" s="2"/>
      <c r="H63966" s="2"/>
      <c r="I63966" s="4"/>
      <c r="J63966" s="4"/>
      <c r="K63966" s="5"/>
      <c r="L63966" s="6"/>
      <c r="M63966"/>
      <c r="N63966"/>
      <c r="O63966"/>
      <c r="P63966"/>
    </row>
    <row r="63967" spans="2:16" s="1" customFormat="1" ht="12.75" customHeight="1">
      <c r="B63967" s="2"/>
      <c r="C63967" s="3"/>
      <c r="D63967" s="3"/>
      <c r="E63967" s="3"/>
      <c r="F63967" s="2"/>
      <c r="G63967" s="2"/>
      <c r="H63967" s="2"/>
      <c r="I63967" s="4"/>
      <c r="J63967" s="4"/>
      <c r="K63967" s="5"/>
      <c r="L63967" s="6"/>
      <c r="M63967"/>
      <c r="N63967"/>
      <c r="O63967"/>
      <c r="P63967"/>
    </row>
    <row r="63968" spans="2:16" s="1" customFormat="1" ht="12.75" customHeight="1">
      <c r="B63968" s="2"/>
      <c r="C63968" s="3"/>
      <c r="D63968" s="3"/>
      <c r="E63968" s="3"/>
      <c r="F63968" s="2"/>
      <c r="G63968" s="2"/>
      <c r="H63968" s="2"/>
      <c r="I63968" s="4"/>
      <c r="J63968" s="4"/>
      <c r="K63968" s="5"/>
      <c r="L63968" s="6"/>
      <c r="M63968"/>
      <c r="N63968"/>
      <c r="O63968"/>
      <c r="P63968"/>
    </row>
    <row r="63969" spans="2:16" s="1" customFormat="1" ht="12.75" customHeight="1">
      <c r="B63969" s="2"/>
      <c r="C63969" s="3"/>
      <c r="D63969" s="3"/>
      <c r="E63969" s="3"/>
      <c r="F63969" s="2"/>
      <c r="G63969" s="2"/>
      <c r="H63969" s="2"/>
      <c r="I63969" s="4"/>
      <c r="J63969" s="4"/>
      <c r="K63969" s="5"/>
      <c r="L63969" s="6"/>
      <c r="M63969"/>
      <c r="N63969"/>
      <c r="O63969"/>
      <c r="P63969"/>
    </row>
    <row r="63970" spans="2:16" s="1" customFormat="1" ht="12.75" customHeight="1">
      <c r="B63970" s="2"/>
      <c r="C63970" s="3"/>
      <c r="D63970" s="3"/>
      <c r="E63970" s="3"/>
      <c r="F63970" s="2"/>
      <c r="G63970" s="2"/>
      <c r="H63970" s="2"/>
      <c r="I63970" s="4"/>
      <c r="J63970" s="4"/>
      <c r="K63970" s="5"/>
      <c r="L63970" s="6"/>
      <c r="M63970"/>
      <c r="N63970"/>
      <c r="O63970"/>
      <c r="P63970"/>
    </row>
    <row r="63971" spans="2:16" s="1" customFormat="1" ht="12.75" customHeight="1">
      <c r="B63971" s="2"/>
      <c r="C63971" s="3"/>
      <c r="D63971" s="3"/>
      <c r="E63971" s="3"/>
      <c r="F63971" s="2"/>
      <c r="G63971" s="2"/>
      <c r="H63971" s="2"/>
      <c r="I63971" s="4"/>
      <c r="J63971" s="4"/>
      <c r="K63971" s="5"/>
      <c r="L63971" s="6"/>
      <c r="M63971"/>
      <c r="N63971"/>
      <c r="O63971"/>
      <c r="P63971"/>
    </row>
    <row r="63972" spans="2:16" s="1" customFormat="1" ht="12.75" customHeight="1">
      <c r="B63972" s="2"/>
      <c r="C63972" s="3"/>
      <c r="D63972" s="3"/>
      <c r="E63972" s="3"/>
      <c r="F63972" s="2"/>
      <c r="G63972" s="2"/>
      <c r="H63972" s="2"/>
      <c r="I63972" s="4"/>
      <c r="J63972" s="4"/>
      <c r="K63972" s="5"/>
      <c r="L63972" s="6"/>
      <c r="M63972"/>
      <c r="N63972"/>
      <c r="O63972"/>
      <c r="P63972"/>
    </row>
    <row r="63973" spans="2:16" s="1" customFormat="1" ht="12.75" customHeight="1">
      <c r="B63973" s="2"/>
      <c r="C63973" s="3"/>
      <c r="D63973" s="3"/>
      <c r="E63973" s="3"/>
      <c r="F63973" s="2"/>
      <c r="G63973" s="2"/>
      <c r="H63973" s="2"/>
      <c r="I63973" s="4"/>
      <c r="J63973" s="4"/>
      <c r="K63973" s="5"/>
      <c r="L63973" s="6"/>
      <c r="M63973"/>
      <c r="N63973"/>
      <c r="O63973"/>
      <c r="P63973"/>
    </row>
    <row r="63974" spans="2:16" s="1" customFormat="1" ht="12.75" customHeight="1">
      <c r="B63974" s="2"/>
      <c r="C63974" s="3"/>
      <c r="D63974" s="3"/>
      <c r="E63974" s="3"/>
      <c r="F63974" s="2"/>
      <c r="G63974" s="2"/>
      <c r="H63974" s="2"/>
      <c r="I63974" s="4"/>
      <c r="J63974" s="4"/>
      <c r="K63974" s="5"/>
      <c r="L63974" s="6"/>
      <c r="M63974"/>
      <c r="N63974"/>
      <c r="O63974"/>
      <c r="P63974"/>
    </row>
    <row r="63975" spans="2:16" s="1" customFormat="1" ht="12.75" customHeight="1">
      <c r="B63975" s="2"/>
      <c r="C63975" s="3"/>
      <c r="D63975" s="3"/>
      <c r="E63975" s="3"/>
      <c r="F63975" s="2"/>
      <c r="G63975" s="2"/>
      <c r="H63975" s="2"/>
      <c r="I63975" s="4"/>
      <c r="J63975" s="4"/>
      <c r="K63975" s="5"/>
      <c r="L63975" s="6"/>
      <c r="M63975"/>
      <c r="N63975"/>
      <c r="O63975"/>
      <c r="P63975"/>
    </row>
    <row r="63976" spans="2:16" s="1" customFormat="1" ht="12.75" customHeight="1">
      <c r="B63976" s="2"/>
      <c r="C63976" s="3"/>
      <c r="D63976" s="3"/>
      <c r="E63976" s="3"/>
      <c r="F63976" s="2"/>
      <c r="G63976" s="2"/>
      <c r="H63976" s="2"/>
      <c r="I63976" s="4"/>
      <c r="J63976" s="4"/>
      <c r="K63976" s="5"/>
      <c r="L63976" s="6"/>
      <c r="M63976"/>
      <c r="N63976"/>
      <c r="O63976"/>
      <c r="P63976"/>
    </row>
    <row r="63977" spans="2:16" s="1" customFormat="1" ht="12.75" customHeight="1">
      <c r="B63977" s="2"/>
      <c r="C63977" s="3"/>
      <c r="D63977" s="3"/>
      <c r="E63977" s="3"/>
      <c r="F63977" s="2"/>
      <c r="G63977" s="2"/>
      <c r="H63977" s="2"/>
      <c r="I63977" s="4"/>
      <c r="J63977" s="4"/>
      <c r="K63977" s="5"/>
      <c r="L63977" s="6"/>
      <c r="M63977"/>
      <c r="N63977"/>
      <c r="O63977"/>
      <c r="P63977"/>
    </row>
    <row r="63978" spans="2:16" s="1" customFormat="1" ht="12.75" customHeight="1">
      <c r="B63978" s="2"/>
      <c r="C63978" s="3"/>
      <c r="D63978" s="3"/>
      <c r="E63978" s="3"/>
      <c r="F63978" s="2"/>
      <c r="G63978" s="2"/>
      <c r="H63978" s="2"/>
      <c r="I63978" s="4"/>
      <c r="J63978" s="4"/>
      <c r="K63978" s="5"/>
      <c r="L63978" s="6"/>
      <c r="M63978"/>
      <c r="N63978"/>
      <c r="O63978"/>
      <c r="P63978"/>
    </row>
    <row r="63979" spans="2:16" s="1" customFormat="1" ht="12.75" customHeight="1">
      <c r="B63979" s="2"/>
      <c r="C63979" s="3"/>
      <c r="D63979" s="3"/>
      <c r="E63979" s="3"/>
      <c r="F63979" s="2"/>
      <c r="G63979" s="2"/>
      <c r="H63979" s="2"/>
      <c r="I63979" s="4"/>
      <c r="J63979" s="4"/>
      <c r="K63979" s="5"/>
      <c r="L63979" s="6"/>
      <c r="M63979"/>
      <c r="N63979"/>
      <c r="O63979"/>
      <c r="P63979"/>
    </row>
    <row r="63980" spans="2:16" s="1" customFormat="1" ht="12.75" customHeight="1">
      <c r="B63980" s="2"/>
      <c r="C63980" s="3"/>
      <c r="D63980" s="3"/>
      <c r="E63980" s="3"/>
      <c r="F63980" s="2"/>
      <c r="G63980" s="2"/>
      <c r="H63980" s="2"/>
      <c r="I63980" s="4"/>
      <c r="J63980" s="4"/>
      <c r="K63980" s="5"/>
      <c r="L63980" s="6"/>
      <c r="M63980"/>
      <c r="N63980"/>
      <c r="O63980"/>
      <c r="P63980"/>
    </row>
    <row r="63981" spans="2:16" s="1" customFormat="1" ht="12.75" customHeight="1">
      <c r="B63981" s="2"/>
      <c r="C63981" s="3"/>
      <c r="D63981" s="3"/>
      <c r="E63981" s="3"/>
      <c r="F63981" s="2"/>
      <c r="G63981" s="2"/>
      <c r="H63981" s="2"/>
      <c r="I63981" s="4"/>
      <c r="J63981" s="4"/>
      <c r="K63981" s="5"/>
      <c r="L63981" s="6"/>
      <c r="M63981"/>
      <c r="N63981"/>
      <c r="O63981"/>
      <c r="P63981"/>
    </row>
    <row r="63982" spans="2:16" s="1" customFormat="1" ht="12.75" customHeight="1">
      <c r="B63982" s="2"/>
      <c r="C63982" s="3"/>
      <c r="D63982" s="3"/>
      <c r="E63982" s="3"/>
      <c r="F63982" s="2"/>
      <c r="G63982" s="2"/>
      <c r="H63982" s="2"/>
      <c r="I63982" s="4"/>
      <c r="J63982" s="4"/>
      <c r="K63982" s="5"/>
      <c r="L63982" s="6"/>
      <c r="M63982"/>
      <c r="N63982"/>
      <c r="O63982"/>
      <c r="P63982"/>
    </row>
    <row r="63983" spans="2:16" s="1" customFormat="1" ht="12.75" customHeight="1">
      <c r="B63983" s="2"/>
      <c r="C63983" s="3"/>
      <c r="D63983" s="3"/>
      <c r="E63983" s="3"/>
      <c r="F63983" s="2"/>
      <c r="G63983" s="2"/>
      <c r="H63983" s="2"/>
      <c r="I63983" s="4"/>
      <c r="J63983" s="4"/>
      <c r="K63983" s="5"/>
      <c r="L63983" s="6"/>
      <c r="M63983"/>
      <c r="N63983"/>
      <c r="O63983"/>
      <c r="P63983"/>
    </row>
    <row r="63984" spans="2:16" s="1" customFormat="1" ht="12.75" customHeight="1">
      <c r="B63984" s="2"/>
      <c r="C63984" s="3"/>
      <c r="D63984" s="3"/>
      <c r="E63984" s="3"/>
      <c r="F63984" s="2"/>
      <c r="G63984" s="2"/>
      <c r="H63984" s="2"/>
      <c r="I63984" s="4"/>
      <c r="J63984" s="4"/>
      <c r="K63984" s="5"/>
      <c r="L63984" s="6"/>
      <c r="M63984"/>
      <c r="N63984"/>
      <c r="O63984"/>
      <c r="P63984"/>
    </row>
    <row r="63985" spans="2:16" s="1" customFormat="1" ht="12.75" customHeight="1">
      <c r="B63985" s="2"/>
      <c r="C63985" s="3"/>
      <c r="D63985" s="3"/>
      <c r="E63985" s="3"/>
      <c r="F63985" s="2"/>
      <c r="G63985" s="2"/>
      <c r="H63985" s="2"/>
      <c r="I63985" s="4"/>
      <c r="J63985" s="4"/>
      <c r="K63985" s="5"/>
      <c r="L63985" s="6"/>
      <c r="M63985"/>
      <c r="N63985"/>
      <c r="O63985"/>
      <c r="P63985"/>
    </row>
    <row r="63986" spans="2:16" s="1" customFormat="1" ht="12.75" customHeight="1">
      <c r="B63986" s="2"/>
      <c r="C63986" s="3"/>
      <c r="D63986" s="3"/>
      <c r="E63986" s="3"/>
      <c r="F63986" s="2"/>
      <c r="G63986" s="2"/>
      <c r="H63986" s="2"/>
      <c r="I63986" s="4"/>
      <c r="J63986" s="4"/>
      <c r="K63986" s="5"/>
      <c r="L63986" s="6"/>
      <c r="M63986"/>
      <c r="N63986"/>
      <c r="O63986"/>
      <c r="P63986"/>
    </row>
    <row r="63987" spans="2:16" s="1" customFormat="1" ht="12.75" customHeight="1">
      <c r="B63987" s="2"/>
      <c r="C63987" s="3"/>
      <c r="D63987" s="3"/>
      <c r="E63987" s="3"/>
      <c r="F63987" s="2"/>
      <c r="G63987" s="2"/>
      <c r="H63987" s="2"/>
      <c r="I63987" s="4"/>
      <c r="J63987" s="4"/>
      <c r="K63987" s="5"/>
      <c r="L63987" s="6"/>
      <c r="M63987"/>
      <c r="N63987"/>
      <c r="O63987"/>
      <c r="P63987"/>
    </row>
    <row r="63988" spans="2:16" s="1" customFormat="1" ht="12.75" customHeight="1">
      <c r="B63988" s="2"/>
      <c r="C63988" s="3"/>
      <c r="D63988" s="3"/>
      <c r="E63988" s="3"/>
      <c r="F63988" s="2"/>
      <c r="G63988" s="2"/>
      <c r="H63988" s="2"/>
      <c r="I63988" s="4"/>
      <c r="J63988" s="4"/>
      <c r="K63988" s="5"/>
      <c r="L63988" s="6"/>
      <c r="M63988"/>
      <c r="N63988"/>
      <c r="O63988"/>
      <c r="P63988"/>
    </row>
    <row r="63989" spans="2:16" s="1" customFormat="1" ht="12.75" customHeight="1">
      <c r="B63989" s="2"/>
      <c r="C63989" s="3"/>
      <c r="D63989" s="3"/>
      <c r="E63989" s="3"/>
      <c r="F63989" s="2"/>
      <c r="G63989" s="2"/>
      <c r="H63989" s="2"/>
      <c r="I63989" s="4"/>
      <c r="J63989" s="4"/>
      <c r="K63989" s="5"/>
      <c r="L63989" s="6"/>
      <c r="M63989"/>
      <c r="N63989"/>
      <c r="O63989"/>
      <c r="P63989"/>
    </row>
    <row r="63990" spans="2:16" s="1" customFormat="1" ht="12.75" customHeight="1">
      <c r="B63990" s="2"/>
      <c r="C63990" s="3"/>
      <c r="D63990" s="3"/>
      <c r="E63990" s="3"/>
      <c r="F63990" s="2"/>
      <c r="G63990" s="2"/>
      <c r="H63990" s="2"/>
      <c r="I63990" s="4"/>
      <c r="J63990" s="4"/>
      <c r="K63990" s="5"/>
      <c r="L63990" s="6"/>
      <c r="M63990"/>
      <c r="N63990"/>
      <c r="O63990"/>
      <c r="P63990"/>
    </row>
    <row r="63991" spans="2:16" s="1" customFormat="1" ht="12.75" customHeight="1">
      <c r="B63991" s="2"/>
      <c r="C63991" s="3"/>
      <c r="D63991" s="3"/>
      <c r="E63991" s="3"/>
      <c r="F63991" s="2"/>
      <c r="G63991" s="2"/>
      <c r="H63991" s="2"/>
      <c r="I63991" s="4"/>
      <c r="J63991" s="4"/>
      <c r="K63991" s="5"/>
      <c r="L63991" s="6"/>
      <c r="M63991"/>
      <c r="N63991"/>
      <c r="O63991"/>
      <c r="P63991"/>
    </row>
    <row r="63992" spans="2:16" s="1" customFormat="1" ht="12.75" customHeight="1">
      <c r="B63992" s="2"/>
      <c r="C63992" s="3"/>
      <c r="D63992" s="3"/>
      <c r="E63992" s="3"/>
      <c r="F63992" s="2"/>
      <c r="G63992" s="2"/>
      <c r="H63992" s="2"/>
      <c r="I63992" s="4"/>
      <c r="J63992" s="4"/>
      <c r="K63992" s="5"/>
      <c r="L63992" s="6"/>
      <c r="M63992"/>
      <c r="N63992"/>
      <c r="O63992"/>
      <c r="P63992"/>
    </row>
    <row r="63993" spans="2:16" s="1" customFormat="1" ht="12.75" customHeight="1">
      <c r="B63993" s="2"/>
      <c r="C63993" s="3"/>
      <c r="D63993" s="3"/>
      <c r="E63993" s="3"/>
      <c r="F63993" s="2"/>
      <c r="G63993" s="2"/>
      <c r="H63993" s="2"/>
      <c r="I63993" s="4"/>
      <c r="J63993" s="4"/>
      <c r="K63993" s="5"/>
      <c r="L63993" s="6"/>
      <c r="M63993"/>
      <c r="N63993"/>
      <c r="O63993"/>
      <c r="P63993"/>
    </row>
    <row r="63994" spans="2:16" s="1" customFormat="1" ht="12.75" customHeight="1">
      <c r="B63994" s="2"/>
      <c r="C63994" s="3"/>
      <c r="D63994" s="3"/>
      <c r="E63994" s="3"/>
      <c r="F63994" s="2"/>
      <c r="G63994" s="2"/>
      <c r="H63994" s="2"/>
      <c r="I63994" s="4"/>
      <c r="J63994" s="4"/>
      <c r="K63994" s="5"/>
      <c r="L63994" s="6"/>
      <c r="M63994"/>
      <c r="N63994"/>
      <c r="O63994"/>
      <c r="P63994"/>
    </row>
    <row r="63995" spans="2:16" s="1" customFormat="1" ht="12.75" customHeight="1">
      <c r="B63995" s="2"/>
      <c r="C63995" s="3"/>
      <c r="D63995" s="3"/>
      <c r="E63995" s="3"/>
      <c r="F63995" s="2"/>
      <c r="G63995" s="2"/>
      <c r="H63995" s="2"/>
      <c r="I63995" s="4"/>
      <c r="J63995" s="4"/>
      <c r="K63995" s="5"/>
      <c r="L63995" s="6"/>
      <c r="M63995"/>
      <c r="N63995"/>
      <c r="O63995"/>
      <c r="P63995"/>
    </row>
    <row r="63996" spans="2:16" s="1" customFormat="1" ht="12.75" customHeight="1">
      <c r="B63996" s="2"/>
      <c r="C63996" s="3"/>
      <c r="D63996" s="3"/>
      <c r="E63996" s="3"/>
      <c r="F63996" s="2"/>
      <c r="G63996" s="2"/>
      <c r="H63996" s="2"/>
      <c r="I63996" s="4"/>
      <c r="J63996" s="4"/>
      <c r="K63996" s="5"/>
      <c r="L63996" s="6"/>
      <c r="M63996"/>
      <c r="N63996"/>
      <c r="O63996"/>
      <c r="P63996"/>
    </row>
    <row r="63997" spans="2:16" s="1" customFormat="1" ht="12.75" customHeight="1">
      <c r="B63997" s="2"/>
      <c r="C63997" s="3"/>
      <c r="D63997" s="3"/>
      <c r="E63997" s="3"/>
      <c r="F63997" s="2"/>
      <c r="G63997" s="2"/>
      <c r="H63997" s="2"/>
      <c r="I63997" s="4"/>
      <c r="J63997" s="4"/>
      <c r="K63997" s="5"/>
      <c r="L63997" s="6"/>
      <c r="M63997"/>
      <c r="N63997"/>
      <c r="O63997"/>
      <c r="P63997"/>
    </row>
    <row r="63998" spans="2:16" s="1" customFormat="1" ht="12.75" customHeight="1">
      <c r="B63998" s="2"/>
      <c r="C63998" s="3"/>
      <c r="D63998" s="3"/>
      <c r="E63998" s="3"/>
      <c r="F63998" s="2"/>
      <c r="G63998" s="2"/>
      <c r="H63998" s="2"/>
      <c r="I63998" s="4"/>
      <c r="J63998" s="4"/>
      <c r="K63998" s="5"/>
      <c r="L63998" s="6"/>
      <c r="M63998"/>
      <c r="N63998"/>
      <c r="O63998"/>
      <c r="P63998"/>
    </row>
    <row r="63999" spans="2:16" s="1" customFormat="1" ht="12.75" customHeight="1">
      <c r="B63999" s="2"/>
      <c r="C63999" s="3"/>
      <c r="D63999" s="3"/>
      <c r="E63999" s="3"/>
      <c r="F63999" s="2"/>
      <c r="G63999" s="2"/>
      <c r="H63999" s="2"/>
      <c r="I63999" s="4"/>
      <c r="J63999" s="4"/>
      <c r="K63999" s="5"/>
      <c r="L63999" s="6"/>
      <c r="M63999"/>
      <c r="N63999"/>
      <c r="O63999"/>
      <c r="P63999"/>
    </row>
    <row r="64000" spans="2:16" s="1" customFormat="1" ht="12.75" customHeight="1">
      <c r="B64000" s="2"/>
      <c r="C64000" s="3"/>
      <c r="D64000" s="3"/>
      <c r="E64000" s="3"/>
      <c r="F64000" s="2"/>
      <c r="G64000" s="2"/>
      <c r="H64000" s="2"/>
      <c r="I64000" s="4"/>
      <c r="J64000" s="4"/>
      <c r="K64000" s="5"/>
      <c r="L64000" s="6"/>
      <c r="M64000"/>
      <c r="N64000"/>
      <c r="O64000"/>
      <c r="P64000"/>
    </row>
    <row r="64001" spans="2:16" s="1" customFormat="1" ht="12.75" customHeight="1">
      <c r="B64001" s="2"/>
      <c r="C64001" s="3"/>
      <c r="D64001" s="3"/>
      <c r="E64001" s="3"/>
      <c r="F64001" s="2"/>
      <c r="G64001" s="2"/>
      <c r="H64001" s="2"/>
      <c r="I64001" s="4"/>
      <c r="J64001" s="4"/>
      <c r="K64001" s="5"/>
      <c r="L64001" s="6"/>
      <c r="M64001"/>
      <c r="N64001"/>
      <c r="O64001"/>
      <c r="P64001"/>
    </row>
    <row r="64002" spans="2:16" s="1" customFormat="1" ht="12.75" customHeight="1">
      <c r="B64002" s="2"/>
      <c r="C64002" s="3"/>
      <c r="D64002" s="3"/>
      <c r="E64002" s="3"/>
      <c r="F64002" s="2"/>
      <c r="G64002" s="2"/>
      <c r="H64002" s="2"/>
      <c r="I64002" s="4"/>
      <c r="J64002" s="4"/>
      <c r="K64002" s="5"/>
      <c r="L64002" s="6"/>
      <c r="M64002"/>
      <c r="N64002"/>
      <c r="O64002"/>
      <c r="P64002"/>
    </row>
    <row r="64003" spans="2:16" s="1" customFormat="1" ht="12.75" customHeight="1">
      <c r="B64003" s="2"/>
      <c r="C64003" s="3"/>
      <c r="D64003" s="3"/>
      <c r="E64003" s="3"/>
      <c r="F64003" s="2"/>
      <c r="G64003" s="2"/>
      <c r="H64003" s="2"/>
      <c r="I64003" s="4"/>
      <c r="J64003" s="4"/>
      <c r="K64003" s="5"/>
      <c r="L64003" s="6"/>
      <c r="M64003"/>
      <c r="N64003"/>
      <c r="O64003"/>
      <c r="P64003"/>
    </row>
    <row r="64004" spans="2:16" s="1" customFormat="1" ht="12.75" customHeight="1">
      <c r="B64004" s="2"/>
      <c r="C64004" s="3"/>
      <c r="D64004" s="3"/>
      <c r="E64004" s="3"/>
      <c r="F64004" s="2"/>
      <c r="G64004" s="2"/>
      <c r="H64004" s="2"/>
      <c r="I64004" s="4"/>
      <c r="J64004" s="4"/>
      <c r="K64004" s="5"/>
      <c r="L64004" s="6"/>
      <c r="M64004"/>
      <c r="N64004"/>
      <c r="O64004"/>
      <c r="P64004"/>
    </row>
    <row r="64005" spans="2:16" s="1" customFormat="1" ht="12.75" customHeight="1">
      <c r="B64005" s="2"/>
      <c r="C64005" s="3"/>
      <c r="D64005" s="3"/>
      <c r="E64005" s="3"/>
      <c r="F64005" s="2"/>
      <c r="G64005" s="2"/>
      <c r="H64005" s="2"/>
      <c r="I64005" s="4"/>
      <c r="J64005" s="4"/>
      <c r="K64005" s="5"/>
      <c r="L64005" s="6"/>
      <c r="M64005"/>
      <c r="N64005"/>
      <c r="O64005"/>
      <c r="P64005"/>
    </row>
    <row r="64006" spans="2:16" s="1" customFormat="1" ht="12.75" customHeight="1">
      <c r="B64006" s="2"/>
      <c r="C64006" s="3"/>
      <c r="D64006" s="3"/>
      <c r="E64006" s="3"/>
      <c r="F64006" s="2"/>
      <c r="G64006" s="2"/>
      <c r="H64006" s="2"/>
      <c r="I64006" s="4"/>
      <c r="J64006" s="4"/>
      <c r="K64006" s="5"/>
      <c r="L64006" s="6"/>
      <c r="M64006"/>
      <c r="N64006"/>
      <c r="O64006"/>
      <c r="P64006"/>
    </row>
    <row r="64007" spans="2:16" s="1" customFormat="1" ht="12.75" customHeight="1">
      <c r="B64007" s="2"/>
      <c r="C64007" s="3"/>
      <c r="D64007" s="3"/>
      <c r="E64007" s="3"/>
      <c r="F64007" s="2"/>
      <c r="G64007" s="2"/>
      <c r="H64007" s="2"/>
      <c r="I64007" s="4"/>
      <c r="J64007" s="4"/>
      <c r="K64007" s="5"/>
      <c r="L64007" s="6"/>
      <c r="M64007"/>
      <c r="N64007"/>
      <c r="O64007"/>
      <c r="P64007"/>
    </row>
    <row r="64008" spans="2:16" s="1" customFormat="1" ht="12.75" customHeight="1">
      <c r="B64008" s="2"/>
      <c r="C64008" s="3"/>
      <c r="D64008" s="3"/>
      <c r="E64008" s="3"/>
      <c r="F64008" s="2"/>
      <c r="G64008" s="2"/>
      <c r="H64008" s="2"/>
      <c r="I64008" s="4"/>
      <c r="J64008" s="4"/>
      <c r="K64008" s="5"/>
      <c r="L64008" s="6"/>
      <c r="M64008"/>
      <c r="N64008"/>
      <c r="O64008"/>
      <c r="P64008"/>
    </row>
    <row r="64009" spans="2:16" s="1" customFormat="1" ht="12.75" customHeight="1">
      <c r="B64009" s="2"/>
      <c r="C64009" s="3"/>
      <c r="D64009" s="3"/>
      <c r="E64009" s="3"/>
      <c r="F64009" s="2"/>
      <c r="G64009" s="2"/>
      <c r="H64009" s="2"/>
      <c r="I64009" s="4"/>
      <c r="J64009" s="4"/>
      <c r="K64009" s="5"/>
      <c r="L64009" s="6"/>
      <c r="M64009"/>
      <c r="N64009"/>
      <c r="O64009"/>
      <c r="P64009"/>
    </row>
    <row r="64010" spans="2:16" s="1" customFormat="1" ht="12.75" customHeight="1">
      <c r="B64010" s="2"/>
      <c r="C64010" s="3"/>
      <c r="D64010" s="3"/>
      <c r="E64010" s="3"/>
      <c r="F64010" s="2"/>
      <c r="G64010" s="2"/>
      <c r="H64010" s="2"/>
      <c r="I64010" s="4"/>
      <c r="J64010" s="4"/>
      <c r="K64010" s="5"/>
      <c r="L64010" s="6"/>
      <c r="M64010"/>
      <c r="N64010"/>
      <c r="O64010"/>
      <c r="P64010"/>
    </row>
    <row r="64011" spans="2:16" s="1" customFormat="1" ht="12.75" customHeight="1">
      <c r="B64011" s="2"/>
      <c r="C64011" s="3"/>
      <c r="D64011" s="3"/>
      <c r="E64011" s="3"/>
      <c r="F64011" s="2"/>
      <c r="G64011" s="2"/>
      <c r="H64011" s="2"/>
      <c r="I64011" s="4"/>
      <c r="J64011" s="4"/>
      <c r="K64011" s="5"/>
      <c r="L64011" s="6"/>
      <c r="M64011"/>
      <c r="N64011"/>
      <c r="O64011"/>
      <c r="P64011"/>
    </row>
    <row r="64012" spans="2:16" s="1" customFormat="1" ht="12.75" customHeight="1">
      <c r="B64012" s="2"/>
      <c r="C64012" s="3"/>
      <c r="D64012" s="3"/>
      <c r="E64012" s="3"/>
      <c r="F64012" s="2"/>
      <c r="G64012" s="2"/>
      <c r="H64012" s="2"/>
      <c r="I64012" s="4"/>
      <c r="J64012" s="4"/>
      <c r="K64012" s="5"/>
      <c r="L64012" s="6"/>
      <c r="M64012"/>
      <c r="N64012"/>
      <c r="O64012"/>
      <c r="P64012"/>
    </row>
    <row r="64013" spans="2:16" s="1" customFormat="1" ht="12.75" customHeight="1">
      <c r="B64013" s="2"/>
      <c r="C64013" s="3"/>
      <c r="D64013" s="3"/>
      <c r="E64013" s="3"/>
      <c r="F64013" s="2"/>
      <c r="G64013" s="2"/>
      <c r="H64013" s="2"/>
      <c r="I64013" s="4"/>
      <c r="J64013" s="4"/>
      <c r="K64013" s="5"/>
      <c r="L64013" s="6"/>
      <c r="M64013"/>
      <c r="N64013"/>
      <c r="O64013"/>
      <c r="P64013"/>
    </row>
    <row r="64014" spans="2:16" s="1" customFormat="1" ht="12.75" customHeight="1">
      <c r="B64014" s="2"/>
      <c r="C64014" s="3"/>
      <c r="D64014" s="3"/>
      <c r="E64014" s="3"/>
      <c r="F64014" s="2"/>
      <c r="G64014" s="2"/>
      <c r="H64014" s="2"/>
      <c r="I64014" s="4"/>
      <c r="J64014" s="4"/>
      <c r="K64014" s="5"/>
      <c r="L64014" s="6"/>
      <c r="M64014"/>
      <c r="N64014"/>
      <c r="O64014"/>
      <c r="P64014"/>
    </row>
    <row r="64015" spans="2:16" s="1" customFormat="1" ht="12.75" customHeight="1">
      <c r="B64015" s="2"/>
      <c r="C64015" s="3"/>
      <c r="D64015" s="3"/>
      <c r="E64015" s="3"/>
      <c r="F64015" s="2"/>
      <c r="G64015" s="2"/>
      <c r="H64015" s="2"/>
      <c r="I64015" s="4"/>
      <c r="J64015" s="4"/>
      <c r="K64015" s="5"/>
      <c r="L64015" s="6"/>
      <c r="M64015"/>
      <c r="N64015"/>
      <c r="O64015"/>
      <c r="P64015"/>
    </row>
    <row r="64016" spans="2:16" s="1" customFormat="1" ht="12.75" customHeight="1">
      <c r="B64016" s="2"/>
      <c r="C64016" s="3"/>
      <c r="D64016" s="3"/>
      <c r="E64016" s="3"/>
      <c r="F64016" s="2"/>
      <c r="G64016" s="2"/>
      <c r="H64016" s="2"/>
      <c r="I64016" s="4"/>
      <c r="J64016" s="4"/>
      <c r="K64016" s="5"/>
      <c r="L64016" s="6"/>
      <c r="M64016"/>
      <c r="N64016"/>
      <c r="O64016"/>
      <c r="P64016"/>
    </row>
    <row r="64017" spans="2:16" s="1" customFormat="1" ht="12.75" customHeight="1">
      <c r="B64017" s="2"/>
      <c r="C64017" s="3"/>
      <c r="D64017" s="3"/>
      <c r="E64017" s="3"/>
      <c r="F64017" s="2"/>
      <c r="G64017" s="2"/>
      <c r="H64017" s="2"/>
      <c r="I64017" s="4"/>
      <c r="J64017" s="4"/>
      <c r="K64017" s="5"/>
      <c r="L64017" s="6"/>
      <c r="M64017"/>
      <c r="N64017"/>
      <c r="O64017"/>
      <c r="P64017"/>
    </row>
    <row r="64018" spans="2:16" s="1" customFormat="1" ht="12.75" customHeight="1">
      <c r="B64018" s="2"/>
      <c r="C64018" s="3"/>
      <c r="D64018" s="3"/>
      <c r="E64018" s="3"/>
      <c r="F64018" s="2"/>
      <c r="G64018" s="2"/>
      <c r="H64018" s="2"/>
      <c r="I64018" s="4"/>
      <c r="J64018" s="4"/>
      <c r="K64018" s="5"/>
      <c r="L64018" s="6"/>
      <c r="M64018"/>
      <c r="N64018"/>
      <c r="O64018"/>
      <c r="P64018"/>
    </row>
    <row r="64019" spans="2:16" s="1" customFormat="1" ht="12.75" customHeight="1">
      <c r="B64019" s="2"/>
      <c r="C64019" s="3"/>
      <c r="D64019" s="3"/>
      <c r="E64019" s="3"/>
      <c r="F64019" s="2"/>
      <c r="G64019" s="2"/>
      <c r="H64019" s="2"/>
      <c r="I64019" s="4"/>
      <c r="J64019" s="4"/>
      <c r="K64019" s="5"/>
      <c r="L64019" s="6"/>
      <c r="M64019"/>
      <c r="N64019"/>
      <c r="O64019"/>
      <c r="P64019"/>
    </row>
    <row r="64020" spans="2:16" s="1" customFormat="1" ht="12.75" customHeight="1">
      <c r="B64020" s="2"/>
      <c r="C64020" s="3"/>
      <c r="D64020" s="3"/>
      <c r="E64020" s="3"/>
      <c r="F64020" s="2"/>
      <c r="G64020" s="2"/>
      <c r="H64020" s="2"/>
      <c r="I64020" s="4"/>
      <c r="J64020" s="4"/>
      <c r="K64020" s="5"/>
      <c r="L64020" s="6"/>
      <c r="M64020"/>
      <c r="N64020"/>
      <c r="O64020"/>
      <c r="P64020"/>
    </row>
    <row r="64021" spans="2:16" s="1" customFormat="1" ht="12.75" customHeight="1">
      <c r="B64021" s="2"/>
      <c r="C64021" s="3"/>
      <c r="D64021" s="3"/>
      <c r="E64021" s="3"/>
      <c r="F64021" s="2"/>
      <c r="G64021" s="2"/>
      <c r="H64021" s="2"/>
      <c r="I64021" s="4"/>
      <c r="J64021" s="4"/>
      <c r="K64021" s="5"/>
      <c r="L64021" s="6"/>
      <c r="M64021"/>
      <c r="N64021"/>
      <c r="O64021"/>
      <c r="P64021"/>
    </row>
    <row r="64022" spans="2:16" s="1" customFormat="1" ht="12.75" customHeight="1">
      <c r="B64022" s="2"/>
      <c r="C64022" s="3"/>
      <c r="D64022" s="3"/>
      <c r="E64022" s="3"/>
      <c r="F64022" s="2"/>
      <c r="G64022" s="2"/>
      <c r="H64022" s="2"/>
      <c r="I64022" s="4"/>
      <c r="J64022" s="4"/>
      <c r="K64022" s="5"/>
      <c r="L64022" s="6"/>
      <c r="M64022"/>
      <c r="N64022"/>
      <c r="O64022"/>
      <c r="P64022"/>
    </row>
    <row r="64023" spans="2:16" s="1" customFormat="1" ht="12.75" customHeight="1">
      <c r="B64023" s="2"/>
      <c r="C64023" s="3"/>
      <c r="D64023" s="3"/>
      <c r="E64023" s="3"/>
      <c r="F64023" s="2"/>
      <c r="G64023" s="2"/>
      <c r="H64023" s="2"/>
      <c r="I64023" s="4"/>
      <c r="J64023" s="4"/>
      <c r="K64023" s="5"/>
      <c r="L64023" s="6"/>
      <c r="M64023"/>
      <c r="N64023"/>
      <c r="O64023"/>
      <c r="P64023"/>
    </row>
    <row r="64024" spans="2:16" s="1" customFormat="1" ht="12.75" customHeight="1">
      <c r="B64024" s="2"/>
      <c r="C64024" s="3"/>
      <c r="D64024" s="3"/>
      <c r="E64024" s="3"/>
      <c r="F64024" s="2"/>
      <c r="G64024" s="2"/>
      <c r="H64024" s="2"/>
      <c r="I64024" s="4"/>
      <c r="J64024" s="4"/>
      <c r="K64024" s="5"/>
      <c r="L64024" s="6"/>
      <c r="M64024"/>
      <c r="N64024"/>
      <c r="O64024"/>
      <c r="P64024"/>
    </row>
    <row r="64025" spans="2:16" s="1" customFormat="1" ht="12.75" customHeight="1">
      <c r="B64025" s="2"/>
      <c r="C64025" s="3"/>
      <c r="D64025" s="3"/>
      <c r="E64025" s="3"/>
      <c r="F64025" s="2"/>
      <c r="G64025" s="2"/>
      <c r="H64025" s="2"/>
      <c r="I64025" s="4"/>
      <c r="J64025" s="4"/>
      <c r="K64025" s="5"/>
      <c r="L64025" s="6"/>
      <c r="M64025"/>
      <c r="N64025"/>
      <c r="O64025"/>
      <c r="P64025"/>
    </row>
    <row r="64026" spans="2:16" s="1" customFormat="1" ht="12.75" customHeight="1">
      <c r="B64026" s="2"/>
      <c r="C64026" s="3"/>
      <c r="D64026" s="3"/>
      <c r="E64026" s="3"/>
      <c r="F64026" s="2"/>
      <c r="G64026" s="2"/>
      <c r="H64026" s="2"/>
      <c r="I64026" s="4"/>
      <c r="J64026" s="4"/>
      <c r="K64026" s="5"/>
      <c r="L64026" s="6"/>
      <c r="M64026"/>
      <c r="N64026"/>
      <c r="O64026"/>
      <c r="P64026"/>
    </row>
    <row r="64027" spans="2:16" s="1" customFormat="1" ht="12.75" customHeight="1">
      <c r="B64027" s="2"/>
      <c r="C64027" s="3"/>
      <c r="D64027" s="3"/>
      <c r="E64027" s="3"/>
      <c r="F64027" s="2"/>
      <c r="G64027" s="2"/>
      <c r="H64027" s="2"/>
      <c r="I64027" s="4"/>
      <c r="J64027" s="4"/>
      <c r="K64027" s="5"/>
      <c r="L64027" s="6"/>
      <c r="M64027"/>
      <c r="N64027"/>
      <c r="O64027"/>
      <c r="P64027"/>
    </row>
    <row r="64028" spans="2:16" s="1" customFormat="1" ht="12.75" customHeight="1">
      <c r="B64028" s="2"/>
      <c r="C64028" s="3"/>
      <c r="D64028" s="3"/>
      <c r="E64028" s="3"/>
      <c r="F64028" s="2"/>
      <c r="G64028" s="2"/>
      <c r="H64028" s="2"/>
      <c r="I64028" s="4"/>
      <c r="J64028" s="4"/>
      <c r="K64028" s="5"/>
      <c r="L64028" s="6"/>
      <c r="M64028"/>
      <c r="N64028"/>
      <c r="O64028"/>
      <c r="P64028"/>
    </row>
    <row r="64029" spans="2:16" s="1" customFormat="1" ht="12.75" customHeight="1">
      <c r="B64029" s="2"/>
      <c r="C64029" s="3"/>
      <c r="D64029" s="3"/>
      <c r="E64029" s="3"/>
      <c r="F64029" s="2"/>
      <c r="G64029" s="2"/>
      <c r="H64029" s="2"/>
      <c r="I64029" s="4"/>
      <c r="J64029" s="4"/>
      <c r="K64029" s="5"/>
      <c r="L64029" s="6"/>
      <c r="M64029"/>
      <c r="N64029"/>
      <c r="O64029"/>
      <c r="P64029"/>
    </row>
    <row r="64030" spans="2:16" s="1" customFormat="1" ht="12.75" customHeight="1">
      <c r="B64030" s="2"/>
      <c r="C64030" s="3"/>
      <c r="D64030" s="3"/>
      <c r="E64030" s="3"/>
      <c r="F64030" s="2"/>
      <c r="G64030" s="2"/>
      <c r="H64030" s="2"/>
      <c r="I64030" s="4"/>
      <c r="J64030" s="4"/>
      <c r="K64030" s="5"/>
      <c r="L64030" s="6"/>
      <c r="M64030"/>
      <c r="N64030"/>
      <c r="O64030"/>
      <c r="P64030"/>
    </row>
    <row r="64031" spans="2:16" s="1" customFormat="1" ht="12.75" customHeight="1">
      <c r="B64031" s="2"/>
      <c r="C64031" s="3"/>
      <c r="D64031" s="3"/>
      <c r="E64031" s="3"/>
      <c r="F64031" s="2"/>
      <c r="G64031" s="2"/>
      <c r="H64031" s="2"/>
      <c r="I64031" s="4"/>
      <c r="J64031" s="4"/>
      <c r="K64031" s="5"/>
      <c r="L64031" s="6"/>
      <c r="M64031"/>
      <c r="N64031"/>
      <c r="O64031"/>
      <c r="P64031"/>
    </row>
    <row r="64032" spans="2:16" s="1" customFormat="1" ht="12.75" customHeight="1">
      <c r="B64032" s="2"/>
      <c r="C64032" s="3"/>
      <c r="D64032" s="3"/>
      <c r="E64032" s="3"/>
      <c r="F64032" s="2"/>
      <c r="G64032" s="2"/>
      <c r="H64032" s="2"/>
      <c r="I64032" s="4"/>
      <c r="J64032" s="4"/>
      <c r="K64032" s="5"/>
      <c r="L64032" s="6"/>
      <c r="M64032"/>
      <c r="N64032"/>
      <c r="O64032"/>
      <c r="P64032"/>
    </row>
    <row r="64033" spans="2:16" s="1" customFormat="1" ht="12.75" customHeight="1">
      <c r="B64033" s="2"/>
      <c r="C64033" s="3"/>
      <c r="D64033" s="3"/>
      <c r="E64033" s="3"/>
      <c r="F64033" s="2"/>
      <c r="G64033" s="2"/>
      <c r="H64033" s="2"/>
      <c r="I64033" s="4"/>
      <c r="J64033" s="4"/>
      <c r="K64033" s="5"/>
      <c r="L64033" s="6"/>
      <c r="M64033"/>
      <c r="N64033"/>
      <c r="O64033"/>
      <c r="P64033"/>
    </row>
    <row r="64034" spans="2:16" s="1" customFormat="1" ht="12.75" customHeight="1">
      <c r="B64034" s="2"/>
      <c r="C64034" s="3"/>
      <c r="D64034" s="3"/>
      <c r="E64034" s="3"/>
      <c r="F64034" s="2"/>
      <c r="G64034" s="2"/>
      <c r="H64034" s="2"/>
      <c r="I64034" s="4"/>
      <c r="J64034" s="4"/>
      <c r="K64034" s="5"/>
      <c r="L64034" s="6"/>
      <c r="M64034"/>
      <c r="N64034"/>
      <c r="O64034"/>
      <c r="P64034"/>
    </row>
    <row r="64035" spans="2:16" s="1" customFormat="1" ht="12.75" customHeight="1">
      <c r="B64035" s="2"/>
      <c r="C64035" s="3"/>
      <c r="D64035" s="3"/>
      <c r="E64035" s="3"/>
      <c r="F64035" s="2"/>
      <c r="G64035" s="2"/>
      <c r="H64035" s="2"/>
      <c r="I64035" s="4"/>
      <c r="J64035" s="4"/>
      <c r="K64035" s="5"/>
      <c r="L64035" s="6"/>
      <c r="M64035"/>
      <c r="N64035"/>
      <c r="O64035"/>
      <c r="P64035"/>
    </row>
    <row r="64036" spans="2:16" s="1" customFormat="1" ht="12.75" customHeight="1">
      <c r="B64036" s="2"/>
      <c r="C64036" s="3"/>
      <c r="D64036" s="3"/>
      <c r="E64036" s="3"/>
      <c r="F64036" s="2"/>
      <c r="G64036" s="2"/>
      <c r="H64036" s="2"/>
      <c r="I64036" s="4"/>
      <c r="J64036" s="4"/>
      <c r="K64036" s="5"/>
      <c r="L64036" s="6"/>
      <c r="M64036"/>
      <c r="N64036"/>
      <c r="O64036"/>
      <c r="P64036"/>
    </row>
    <row r="64037" spans="2:16" s="1" customFormat="1" ht="12.75" customHeight="1">
      <c r="B64037" s="2"/>
      <c r="C64037" s="3"/>
      <c r="D64037" s="3"/>
      <c r="E64037" s="3"/>
      <c r="F64037" s="2"/>
      <c r="G64037" s="2"/>
      <c r="H64037" s="2"/>
      <c r="I64037" s="4"/>
      <c r="J64037" s="4"/>
      <c r="K64037" s="5"/>
      <c r="L64037" s="6"/>
      <c r="M64037"/>
      <c r="N64037"/>
      <c r="O64037"/>
      <c r="P64037"/>
    </row>
    <row r="64038" spans="2:16" s="1" customFormat="1" ht="12.75" customHeight="1">
      <c r="B64038" s="2"/>
      <c r="C64038" s="3"/>
      <c r="D64038" s="3"/>
      <c r="E64038" s="3"/>
      <c r="F64038" s="2"/>
      <c r="G64038" s="2"/>
      <c r="H64038" s="2"/>
      <c r="I64038" s="4"/>
      <c r="J64038" s="4"/>
      <c r="K64038" s="5"/>
      <c r="L64038" s="6"/>
      <c r="M64038"/>
      <c r="N64038"/>
      <c r="O64038"/>
      <c r="P64038"/>
    </row>
    <row r="64039" spans="2:16" s="1" customFormat="1" ht="12.75" customHeight="1">
      <c r="B64039" s="2"/>
      <c r="C64039" s="3"/>
      <c r="D64039" s="3"/>
      <c r="E64039" s="3"/>
      <c r="F64039" s="2"/>
      <c r="G64039" s="2"/>
      <c r="H64039" s="2"/>
      <c r="I64039" s="4"/>
      <c r="J64039" s="4"/>
      <c r="K64039" s="5"/>
      <c r="L64039" s="6"/>
      <c r="M64039"/>
      <c r="N64039"/>
      <c r="O64039"/>
      <c r="P64039"/>
    </row>
    <row r="64040" spans="2:16" s="1" customFormat="1" ht="12.75" customHeight="1">
      <c r="B64040" s="2"/>
      <c r="C64040" s="3"/>
      <c r="D64040" s="3"/>
      <c r="E64040" s="3"/>
      <c r="F64040" s="2"/>
      <c r="G64040" s="2"/>
      <c r="H64040" s="2"/>
      <c r="I64040" s="4"/>
      <c r="J64040" s="4"/>
      <c r="K64040" s="5"/>
      <c r="L64040" s="6"/>
      <c r="M64040"/>
      <c r="N64040"/>
      <c r="O64040"/>
      <c r="P64040"/>
    </row>
    <row r="64041" spans="2:16" s="1" customFormat="1" ht="12.75" customHeight="1">
      <c r="B64041" s="2"/>
      <c r="C64041" s="3"/>
      <c r="D64041" s="3"/>
      <c r="E64041" s="3"/>
      <c r="F64041" s="2"/>
      <c r="G64041" s="2"/>
      <c r="H64041" s="2"/>
      <c r="I64041" s="4"/>
      <c r="J64041" s="4"/>
      <c r="K64041" s="5"/>
      <c r="L64041" s="6"/>
      <c r="M64041"/>
      <c r="N64041"/>
      <c r="O64041"/>
      <c r="P64041"/>
    </row>
    <row r="64042" spans="2:16" s="1" customFormat="1" ht="12.75" customHeight="1">
      <c r="B64042" s="2"/>
      <c r="C64042" s="3"/>
      <c r="D64042" s="3"/>
      <c r="E64042" s="3"/>
      <c r="F64042" s="2"/>
      <c r="G64042" s="2"/>
      <c r="H64042" s="2"/>
      <c r="I64042" s="4"/>
      <c r="J64042" s="4"/>
      <c r="K64042" s="5"/>
      <c r="L64042" s="6"/>
      <c r="M64042"/>
      <c r="N64042"/>
      <c r="O64042"/>
      <c r="P64042"/>
    </row>
    <row r="64043" spans="2:16" s="1" customFormat="1" ht="12.75" customHeight="1">
      <c r="B64043" s="2"/>
      <c r="C64043" s="3"/>
      <c r="D64043" s="3"/>
      <c r="E64043" s="3"/>
      <c r="F64043" s="2"/>
      <c r="G64043" s="2"/>
      <c r="H64043" s="2"/>
      <c r="I64043" s="4"/>
      <c r="J64043" s="4"/>
      <c r="K64043" s="5"/>
      <c r="L64043" s="6"/>
      <c r="M64043"/>
      <c r="N64043"/>
      <c r="O64043"/>
      <c r="P64043"/>
    </row>
    <row r="64044" spans="2:16" s="1" customFormat="1" ht="12.75" customHeight="1">
      <c r="B64044" s="2"/>
      <c r="C64044" s="3"/>
      <c r="D64044" s="3"/>
      <c r="E64044" s="3"/>
      <c r="F64044" s="2"/>
      <c r="G64044" s="2"/>
      <c r="H64044" s="2"/>
      <c r="I64044" s="4"/>
      <c r="J64044" s="4"/>
      <c r="K64044" s="5"/>
      <c r="L64044" s="6"/>
      <c r="M64044"/>
      <c r="N64044"/>
      <c r="O64044"/>
      <c r="P64044"/>
    </row>
    <row r="64045" spans="2:16" s="1" customFormat="1" ht="12.75" customHeight="1">
      <c r="B64045" s="2"/>
      <c r="C64045" s="3"/>
      <c r="D64045" s="3"/>
      <c r="E64045" s="3"/>
      <c r="F64045" s="2"/>
      <c r="G64045" s="2"/>
      <c r="H64045" s="2"/>
      <c r="I64045" s="4"/>
      <c r="J64045" s="4"/>
      <c r="K64045" s="5"/>
      <c r="L64045" s="6"/>
      <c r="M64045"/>
      <c r="N64045"/>
      <c r="O64045"/>
      <c r="P64045"/>
    </row>
    <row r="64046" spans="2:16" s="1" customFormat="1" ht="12.75" customHeight="1">
      <c r="B64046" s="2"/>
      <c r="C64046" s="3"/>
      <c r="D64046" s="3"/>
      <c r="E64046" s="3"/>
      <c r="F64046" s="2"/>
      <c r="G64046" s="2"/>
      <c r="H64046" s="2"/>
      <c r="I64046" s="4"/>
      <c r="J64046" s="4"/>
      <c r="K64046" s="5"/>
      <c r="L64046" s="6"/>
      <c r="M64046"/>
      <c r="N64046"/>
      <c r="O64046"/>
      <c r="P64046"/>
    </row>
    <row r="64047" spans="2:16" s="1" customFormat="1" ht="12.75" customHeight="1">
      <c r="B64047" s="2"/>
      <c r="C64047" s="3"/>
      <c r="D64047" s="3"/>
      <c r="E64047" s="3"/>
      <c r="F64047" s="2"/>
      <c r="G64047" s="2"/>
      <c r="H64047" s="2"/>
      <c r="I64047" s="4"/>
      <c r="J64047" s="4"/>
      <c r="K64047" s="5"/>
      <c r="L64047" s="6"/>
      <c r="M64047"/>
      <c r="N64047"/>
      <c r="O64047"/>
      <c r="P64047"/>
    </row>
    <row r="64048" spans="2:16" s="1" customFormat="1" ht="12.75" customHeight="1">
      <c r="B64048" s="2"/>
      <c r="C64048" s="3"/>
      <c r="D64048" s="3"/>
      <c r="E64048" s="3"/>
      <c r="F64048" s="2"/>
      <c r="G64048" s="2"/>
      <c r="H64048" s="2"/>
      <c r="I64048" s="4"/>
      <c r="J64048" s="4"/>
      <c r="K64048" s="5"/>
      <c r="L64048" s="6"/>
      <c r="M64048"/>
      <c r="N64048"/>
      <c r="O64048"/>
      <c r="P64048"/>
    </row>
    <row r="64049" spans="2:16" s="1" customFormat="1" ht="12.75" customHeight="1">
      <c r="B64049" s="2"/>
      <c r="C64049" s="3"/>
      <c r="D64049" s="3"/>
      <c r="E64049" s="3"/>
      <c r="F64049" s="2"/>
      <c r="G64049" s="2"/>
      <c r="H64049" s="2"/>
      <c r="I64049" s="4"/>
      <c r="J64049" s="4"/>
      <c r="K64049" s="5"/>
      <c r="L64049" s="6"/>
      <c r="M64049"/>
      <c r="N64049"/>
      <c r="O64049"/>
      <c r="P64049"/>
    </row>
    <row r="64050" spans="2:16" s="1" customFormat="1" ht="12.75" customHeight="1">
      <c r="B64050" s="2"/>
      <c r="C64050" s="3"/>
      <c r="D64050" s="3"/>
      <c r="E64050" s="3"/>
      <c r="F64050" s="2"/>
      <c r="G64050" s="2"/>
      <c r="H64050" s="2"/>
      <c r="I64050" s="4"/>
      <c r="J64050" s="4"/>
      <c r="K64050" s="5"/>
      <c r="L64050" s="6"/>
      <c r="M64050"/>
      <c r="N64050"/>
      <c r="O64050"/>
      <c r="P64050"/>
    </row>
    <row r="64051" spans="2:16" s="1" customFormat="1" ht="12.75" customHeight="1">
      <c r="B64051" s="2"/>
      <c r="C64051" s="3"/>
      <c r="D64051" s="3"/>
      <c r="E64051" s="3"/>
      <c r="F64051" s="2"/>
      <c r="G64051" s="2"/>
      <c r="H64051" s="2"/>
      <c r="I64051" s="4"/>
      <c r="J64051" s="4"/>
      <c r="K64051" s="5"/>
      <c r="L64051" s="6"/>
      <c r="M64051"/>
      <c r="N64051"/>
      <c r="O64051"/>
      <c r="P64051"/>
    </row>
    <row r="64052" spans="2:16" s="1" customFormat="1" ht="12.75" customHeight="1">
      <c r="B64052" s="2"/>
      <c r="C64052" s="3"/>
      <c r="D64052" s="3"/>
      <c r="E64052" s="3"/>
      <c r="F64052" s="2"/>
      <c r="G64052" s="2"/>
      <c r="H64052" s="2"/>
      <c r="I64052" s="4"/>
      <c r="J64052" s="4"/>
      <c r="K64052" s="5"/>
      <c r="L64052" s="6"/>
      <c r="M64052"/>
      <c r="N64052"/>
      <c r="O64052"/>
      <c r="P64052"/>
    </row>
    <row r="64053" spans="2:16" s="1" customFormat="1" ht="12.75" customHeight="1">
      <c r="B64053" s="2"/>
      <c r="C64053" s="3"/>
      <c r="D64053" s="3"/>
      <c r="E64053" s="3"/>
      <c r="F64053" s="2"/>
      <c r="G64053" s="2"/>
      <c r="H64053" s="2"/>
      <c r="I64053" s="4"/>
      <c r="J64053" s="4"/>
      <c r="K64053" s="5"/>
      <c r="L64053" s="6"/>
      <c r="M64053"/>
      <c r="N64053"/>
      <c r="O64053"/>
      <c r="P64053"/>
    </row>
    <row r="64054" spans="2:16" s="1" customFormat="1" ht="12.75" customHeight="1">
      <c r="B64054" s="2"/>
      <c r="C64054" s="3"/>
      <c r="D64054" s="3"/>
      <c r="E64054" s="3"/>
      <c r="F64054" s="2"/>
      <c r="G64054" s="2"/>
      <c r="H64054" s="2"/>
      <c r="I64054" s="4"/>
      <c r="J64054" s="4"/>
      <c r="K64054" s="5"/>
      <c r="L64054" s="6"/>
      <c r="M64054"/>
      <c r="N64054"/>
      <c r="O64054"/>
      <c r="P64054"/>
    </row>
    <row r="64055" spans="2:16" s="1" customFormat="1" ht="12.75" customHeight="1">
      <c r="B64055" s="2"/>
      <c r="C64055" s="3"/>
      <c r="D64055" s="3"/>
      <c r="E64055" s="3"/>
      <c r="F64055" s="2"/>
      <c r="G64055" s="2"/>
      <c r="H64055" s="2"/>
      <c r="I64055" s="4"/>
      <c r="J64055" s="4"/>
      <c r="K64055" s="5"/>
      <c r="L64055" s="6"/>
      <c r="M64055"/>
      <c r="N64055"/>
      <c r="O64055"/>
      <c r="P64055"/>
    </row>
    <row r="64056" spans="2:16" s="1" customFormat="1" ht="12.75" customHeight="1">
      <c r="B64056" s="2"/>
      <c r="C64056" s="3"/>
      <c r="D64056" s="3"/>
      <c r="E64056" s="3"/>
      <c r="F64056" s="2"/>
      <c r="G64056" s="2"/>
      <c r="H64056" s="2"/>
      <c r="I64056" s="4"/>
      <c r="J64056" s="4"/>
      <c r="K64056" s="5"/>
      <c r="L64056" s="6"/>
      <c r="M64056"/>
      <c r="N64056"/>
      <c r="O64056"/>
      <c r="P64056"/>
    </row>
    <row r="64057" spans="2:16" s="1" customFormat="1" ht="12.75" customHeight="1">
      <c r="B64057" s="2"/>
      <c r="C64057" s="3"/>
      <c r="D64057" s="3"/>
      <c r="E64057" s="3"/>
      <c r="F64057" s="2"/>
      <c r="G64057" s="2"/>
      <c r="H64057" s="2"/>
      <c r="I64057" s="4"/>
      <c r="J64057" s="4"/>
      <c r="K64057" s="5"/>
      <c r="L64057" s="6"/>
      <c r="M64057"/>
      <c r="N64057"/>
      <c r="O64057"/>
      <c r="P64057"/>
    </row>
    <row r="64058" spans="2:16" s="1" customFormat="1" ht="12.75" customHeight="1">
      <c r="B64058" s="2"/>
      <c r="C64058" s="3"/>
      <c r="D64058" s="3"/>
      <c r="E64058" s="3"/>
      <c r="F64058" s="2"/>
      <c r="G64058" s="2"/>
      <c r="H64058" s="2"/>
      <c r="I64058" s="4"/>
      <c r="J64058" s="4"/>
      <c r="K64058" s="5"/>
      <c r="L64058" s="6"/>
      <c r="M64058"/>
      <c r="N64058"/>
      <c r="O64058"/>
      <c r="P64058"/>
    </row>
    <row r="64059" spans="2:16" s="1" customFormat="1" ht="12.75" customHeight="1">
      <c r="B64059" s="2"/>
      <c r="C64059" s="3"/>
      <c r="D64059" s="3"/>
      <c r="E64059" s="3"/>
      <c r="F64059" s="2"/>
      <c r="G64059" s="2"/>
      <c r="H64059" s="2"/>
      <c r="I64059" s="4"/>
      <c r="J64059" s="4"/>
      <c r="K64059" s="5"/>
      <c r="L64059" s="6"/>
      <c r="M64059"/>
      <c r="N64059"/>
      <c r="O64059"/>
      <c r="P64059"/>
    </row>
    <row r="64060" spans="2:16" s="1" customFormat="1" ht="12.75" customHeight="1">
      <c r="B64060" s="2"/>
      <c r="C64060" s="3"/>
      <c r="D64060" s="3"/>
      <c r="E64060" s="3"/>
      <c r="F64060" s="2"/>
      <c r="G64060" s="2"/>
      <c r="H64060" s="2"/>
      <c r="I64060" s="4"/>
      <c r="J64060" s="4"/>
      <c r="K64060" s="5"/>
      <c r="L64060" s="6"/>
      <c r="M64060"/>
      <c r="N64060"/>
      <c r="O64060"/>
      <c r="P64060"/>
    </row>
    <row r="64061" spans="2:16" s="1" customFormat="1" ht="12.75" customHeight="1">
      <c r="B64061" s="2"/>
      <c r="C64061" s="3"/>
      <c r="D64061" s="3"/>
      <c r="E64061" s="3"/>
      <c r="F64061" s="2"/>
      <c r="G64061" s="2"/>
      <c r="H64061" s="2"/>
      <c r="I64061" s="4"/>
      <c r="J64061" s="4"/>
      <c r="K64061" s="5"/>
      <c r="L64061" s="6"/>
      <c r="M64061"/>
      <c r="N64061"/>
      <c r="O64061"/>
      <c r="P64061"/>
    </row>
    <row r="64062" spans="2:16" s="1" customFormat="1" ht="12.75" customHeight="1">
      <c r="B64062" s="2"/>
      <c r="C64062" s="3"/>
      <c r="D64062" s="3"/>
      <c r="E64062" s="3"/>
      <c r="F64062" s="2"/>
      <c r="G64062" s="2"/>
      <c r="H64062" s="2"/>
      <c r="I64062" s="4"/>
      <c r="J64062" s="4"/>
      <c r="K64062" s="5"/>
      <c r="L64062" s="6"/>
      <c r="M64062"/>
      <c r="N64062"/>
      <c r="O64062"/>
      <c r="P64062"/>
    </row>
    <row r="64063" spans="2:16" s="1" customFormat="1" ht="12.75" customHeight="1">
      <c r="B64063" s="2"/>
      <c r="C64063" s="3"/>
      <c r="D64063" s="3"/>
      <c r="E64063" s="3"/>
      <c r="F64063" s="2"/>
      <c r="G64063" s="2"/>
      <c r="H64063" s="2"/>
      <c r="I64063" s="4"/>
      <c r="J64063" s="4"/>
      <c r="K64063" s="5"/>
      <c r="L64063" s="6"/>
      <c r="M64063"/>
      <c r="N64063"/>
      <c r="O64063"/>
      <c r="P64063"/>
    </row>
    <row r="64064" spans="2:16" s="1" customFormat="1" ht="12.75" customHeight="1">
      <c r="B64064" s="2"/>
      <c r="C64064" s="3"/>
      <c r="D64064" s="3"/>
      <c r="E64064" s="3"/>
      <c r="F64064" s="2"/>
      <c r="G64064" s="2"/>
      <c r="H64064" s="2"/>
      <c r="I64064" s="4"/>
      <c r="J64064" s="4"/>
      <c r="K64064" s="5"/>
      <c r="L64064" s="6"/>
      <c r="M64064"/>
      <c r="N64064"/>
      <c r="O64064"/>
      <c r="P64064"/>
    </row>
    <row r="64065" spans="2:16" s="1" customFormat="1" ht="12.75" customHeight="1">
      <c r="B64065" s="2"/>
      <c r="C64065" s="3"/>
      <c r="D64065" s="3"/>
      <c r="E64065" s="3"/>
      <c r="F64065" s="2"/>
      <c r="G64065" s="2"/>
      <c r="H64065" s="2"/>
      <c r="I64065" s="4"/>
      <c r="J64065" s="4"/>
      <c r="K64065" s="5"/>
      <c r="L64065" s="6"/>
      <c r="M64065"/>
      <c r="N64065"/>
      <c r="O64065"/>
      <c r="P64065"/>
    </row>
    <row r="64066" spans="2:16" s="1" customFormat="1" ht="12.75" customHeight="1">
      <c r="B64066" s="2"/>
      <c r="C64066" s="3"/>
      <c r="D64066" s="3"/>
      <c r="E64066" s="3"/>
      <c r="F64066" s="2"/>
      <c r="G64066" s="2"/>
      <c r="H64066" s="2"/>
      <c r="I64066" s="4"/>
      <c r="J64066" s="4"/>
      <c r="K64066" s="5"/>
      <c r="L64066" s="6"/>
      <c r="M64066"/>
      <c r="N64066"/>
      <c r="O64066"/>
      <c r="P64066"/>
    </row>
    <row r="64067" spans="2:16" s="1" customFormat="1" ht="12.75" customHeight="1">
      <c r="B64067" s="2"/>
      <c r="C64067" s="3"/>
      <c r="D64067" s="3"/>
      <c r="E64067" s="3"/>
      <c r="F64067" s="2"/>
      <c r="G64067" s="2"/>
      <c r="H64067" s="2"/>
      <c r="I64067" s="4"/>
      <c r="J64067" s="4"/>
      <c r="K64067" s="5"/>
      <c r="L64067" s="6"/>
      <c r="M64067"/>
      <c r="N64067"/>
      <c r="O64067"/>
      <c r="P64067"/>
    </row>
    <row r="64068" spans="2:16" s="1" customFormat="1" ht="12.75" customHeight="1">
      <c r="B64068" s="2"/>
      <c r="C64068" s="3"/>
      <c r="D64068" s="3"/>
      <c r="E64068" s="3"/>
      <c r="F64068" s="2"/>
      <c r="G64068" s="2"/>
      <c r="H64068" s="2"/>
      <c r="I64068" s="4"/>
      <c r="J64068" s="4"/>
      <c r="K64068" s="5"/>
      <c r="L64068" s="6"/>
      <c r="M64068"/>
      <c r="N64068"/>
      <c r="O64068"/>
      <c r="P64068"/>
    </row>
    <row r="64069" spans="2:16" s="1" customFormat="1" ht="12.75" customHeight="1">
      <c r="B64069" s="2"/>
      <c r="C64069" s="3"/>
      <c r="D64069" s="3"/>
      <c r="E64069" s="3"/>
      <c r="F64069" s="2"/>
      <c r="G64069" s="2"/>
      <c r="H64069" s="2"/>
      <c r="I64069" s="4"/>
      <c r="J64069" s="4"/>
      <c r="K64069" s="5"/>
      <c r="L64069" s="6"/>
      <c r="M64069"/>
      <c r="N64069"/>
      <c r="O64069"/>
      <c r="P64069"/>
    </row>
    <row r="64070" spans="2:16" s="1" customFormat="1" ht="12.75" customHeight="1">
      <c r="B64070" s="2"/>
      <c r="C64070" s="3"/>
      <c r="D64070" s="3"/>
      <c r="E64070" s="3"/>
      <c r="F64070" s="2"/>
      <c r="G64070" s="2"/>
      <c r="H64070" s="2"/>
      <c r="I64070" s="4"/>
      <c r="J64070" s="4"/>
      <c r="K64070" s="5"/>
      <c r="L64070" s="6"/>
      <c r="M64070"/>
      <c r="N64070"/>
      <c r="O64070"/>
      <c r="P64070"/>
    </row>
    <row r="64071" spans="2:16" s="1" customFormat="1" ht="12.75" customHeight="1">
      <c r="B64071" s="2"/>
      <c r="C64071" s="3"/>
      <c r="D64071" s="3"/>
      <c r="E64071" s="3"/>
      <c r="F64071" s="2"/>
      <c r="G64071" s="2"/>
      <c r="H64071" s="2"/>
      <c r="I64071" s="4"/>
      <c r="J64071" s="4"/>
      <c r="K64071" s="5"/>
      <c r="L64071" s="6"/>
      <c r="M64071"/>
      <c r="N64071"/>
      <c r="O64071"/>
      <c r="P64071"/>
    </row>
    <row r="64072" spans="2:16" s="1" customFormat="1" ht="12.75" customHeight="1">
      <c r="B64072" s="2"/>
      <c r="C64072" s="3"/>
      <c r="D64072" s="3"/>
      <c r="E64072" s="3"/>
      <c r="F64072" s="2"/>
      <c r="G64072" s="2"/>
      <c r="H64072" s="2"/>
      <c r="I64072" s="4"/>
      <c r="J64072" s="4"/>
      <c r="K64072" s="5"/>
      <c r="L64072" s="6"/>
      <c r="M64072"/>
      <c r="N64072"/>
      <c r="O64072"/>
      <c r="P64072"/>
    </row>
    <row r="64073" spans="2:16" s="1" customFormat="1" ht="12.75" customHeight="1">
      <c r="B64073" s="2"/>
      <c r="C64073" s="3"/>
      <c r="D64073" s="3"/>
      <c r="E64073" s="3"/>
      <c r="F64073" s="2"/>
      <c r="G64073" s="2"/>
      <c r="H64073" s="2"/>
      <c r="I64073" s="4"/>
      <c r="J64073" s="4"/>
      <c r="K64073" s="5"/>
      <c r="L64073" s="6"/>
      <c r="M64073"/>
      <c r="N64073"/>
      <c r="O64073"/>
      <c r="P64073"/>
    </row>
    <row r="64074" spans="2:16" s="1" customFormat="1" ht="12.75" customHeight="1">
      <c r="B64074" s="2"/>
      <c r="C64074" s="3"/>
      <c r="D64074" s="3"/>
      <c r="E64074" s="3"/>
      <c r="F64074" s="2"/>
      <c r="G64074" s="2"/>
      <c r="H64074" s="2"/>
      <c r="I64074" s="4"/>
      <c r="J64074" s="4"/>
      <c r="K64074" s="5"/>
      <c r="L64074" s="6"/>
      <c r="M64074"/>
      <c r="N64074"/>
      <c r="O64074"/>
      <c r="P64074"/>
    </row>
    <row r="64075" spans="2:16" s="1" customFormat="1" ht="12.75" customHeight="1">
      <c r="B64075" s="2"/>
      <c r="C64075" s="3"/>
      <c r="D64075" s="3"/>
      <c r="E64075" s="3"/>
      <c r="F64075" s="2"/>
      <c r="G64075" s="2"/>
      <c r="H64075" s="2"/>
      <c r="I64075" s="4"/>
      <c r="J64075" s="4"/>
      <c r="K64075" s="5"/>
      <c r="L64075" s="6"/>
      <c r="M64075"/>
      <c r="N64075"/>
      <c r="O64075"/>
      <c r="P64075"/>
    </row>
    <row r="64076" spans="2:16" s="1" customFormat="1" ht="12.75" customHeight="1">
      <c r="B64076" s="2"/>
      <c r="C64076" s="3"/>
      <c r="D64076" s="3"/>
      <c r="E64076" s="3"/>
      <c r="F64076" s="2"/>
      <c r="G64076" s="2"/>
      <c r="H64076" s="2"/>
      <c r="I64076" s="4"/>
      <c r="J64076" s="4"/>
      <c r="K64076" s="5"/>
      <c r="L64076" s="6"/>
      <c r="M64076"/>
      <c r="N64076"/>
      <c r="O64076"/>
      <c r="P64076"/>
    </row>
    <row r="64077" spans="2:16" s="1" customFormat="1" ht="12.75" customHeight="1">
      <c r="B64077" s="2"/>
      <c r="C64077" s="3"/>
      <c r="D64077" s="3"/>
      <c r="E64077" s="3"/>
      <c r="F64077" s="2"/>
      <c r="G64077" s="2"/>
      <c r="H64077" s="2"/>
      <c r="I64077" s="4"/>
      <c r="J64077" s="4"/>
      <c r="K64077" s="5"/>
      <c r="L64077" s="6"/>
      <c r="M64077"/>
      <c r="N64077"/>
      <c r="O64077"/>
      <c r="P64077"/>
    </row>
    <row r="64078" spans="2:16" s="1" customFormat="1" ht="12.75" customHeight="1">
      <c r="B64078" s="2"/>
      <c r="C64078" s="3"/>
      <c r="D64078" s="3"/>
      <c r="E64078" s="3"/>
      <c r="F64078" s="2"/>
      <c r="G64078" s="2"/>
      <c r="H64078" s="2"/>
      <c r="I64078" s="4"/>
      <c r="J64078" s="4"/>
      <c r="K64078" s="5"/>
      <c r="L64078" s="6"/>
      <c r="M64078"/>
      <c r="N64078"/>
      <c r="O64078"/>
      <c r="P64078"/>
    </row>
    <row r="64079" spans="2:16" s="1" customFormat="1" ht="12.75" customHeight="1">
      <c r="B64079" s="2"/>
      <c r="C64079" s="3"/>
      <c r="D64079" s="3"/>
      <c r="E64079" s="3"/>
      <c r="F64079" s="2"/>
      <c r="G64079" s="2"/>
      <c r="H64079" s="2"/>
      <c r="I64079" s="4"/>
      <c r="J64079" s="4"/>
      <c r="K64079" s="5"/>
      <c r="L64079" s="6"/>
      <c r="M64079"/>
      <c r="N64079"/>
      <c r="O64079"/>
      <c r="P64079"/>
    </row>
    <row r="64080" spans="2:16" s="1" customFormat="1" ht="12.75" customHeight="1">
      <c r="B64080" s="2"/>
      <c r="C64080" s="3"/>
      <c r="D64080" s="3"/>
      <c r="E64080" s="3"/>
      <c r="F64080" s="2"/>
      <c r="G64080" s="2"/>
      <c r="H64080" s="2"/>
      <c r="I64080" s="4"/>
      <c r="J64080" s="4"/>
      <c r="K64080" s="5"/>
      <c r="L64080" s="6"/>
      <c r="M64080"/>
      <c r="N64080"/>
      <c r="O64080"/>
      <c r="P64080"/>
    </row>
    <row r="64081" spans="2:16" s="1" customFormat="1" ht="12.75" customHeight="1">
      <c r="B64081" s="2"/>
      <c r="C64081" s="3"/>
      <c r="D64081" s="3"/>
      <c r="E64081" s="3"/>
      <c r="F64081" s="2"/>
      <c r="G64081" s="2"/>
      <c r="H64081" s="2"/>
      <c r="I64081" s="4"/>
      <c r="J64081" s="4"/>
      <c r="K64081" s="5"/>
      <c r="L64081" s="6"/>
      <c r="M64081"/>
      <c r="N64081"/>
      <c r="O64081"/>
      <c r="P64081"/>
    </row>
    <row r="64082" spans="2:16" s="1" customFormat="1" ht="12.75" customHeight="1">
      <c r="B64082" s="2"/>
      <c r="C64082" s="3"/>
      <c r="D64082" s="3"/>
      <c r="E64082" s="3"/>
      <c r="F64082" s="2"/>
      <c r="G64082" s="2"/>
      <c r="H64082" s="2"/>
      <c r="I64082" s="4"/>
      <c r="J64082" s="4"/>
      <c r="K64082" s="5"/>
      <c r="L64082" s="6"/>
      <c r="M64082"/>
      <c r="N64082"/>
      <c r="O64082"/>
      <c r="P64082"/>
    </row>
    <row r="64083" spans="2:16" s="1" customFormat="1" ht="12.75" customHeight="1">
      <c r="B64083" s="2"/>
      <c r="C64083" s="3"/>
      <c r="D64083" s="3"/>
      <c r="E64083" s="3"/>
      <c r="F64083" s="2"/>
      <c r="G64083" s="2"/>
      <c r="H64083" s="2"/>
      <c r="I64083" s="4"/>
      <c r="J64083" s="4"/>
      <c r="K64083" s="5"/>
      <c r="L64083" s="6"/>
      <c r="M64083"/>
      <c r="N64083"/>
      <c r="O64083"/>
      <c r="P64083"/>
    </row>
    <row r="64084" spans="2:16" s="1" customFormat="1" ht="12.75" customHeight="1">
      <c r="B64084" s="2"/>
      <c r="C64084" s="3"/>
      <c r="D64084" s="3"/>
      <c r="E64084" s="3"/>
      <c r="F64084" s="2"/>
      <c r="G64084" s="2"/>
      <c r="H64084" s="2"/>
      <c r="I64084" s="4"/>
      <c r="J64084" s="4"/>
      <c r="K64084" s="5"/>
      <c r="L64084" s="6"/>
      <c r="M64084"/>
      <c r="N64084"/>
      <c r="O64084"/>
      <c r="P64084"/>
    </row>
    <row r="64085" spans="2:16" s="1" customFormat="1" ht="12.75" customHeight="1">
      <c r="B64085" s="2"/>
      <c r="C64085" s="3"/>
      <c r="D64085" s="3"/>
      <c r="E64085" s="3"/>
      <c r="F64085" s="2"/>
      <c r="G64085" s="2"/>
      <c r="H64085" s="2"/>
      <c r="I64085" s="4"/>
      <c r="J64085" s="4"/>
      <c r="K64085" s="5"/>
      <c r="L64085" s="6"/>
      <c r="M64085"/>
      <c r="N64085"/>
      <c r="O64085"/>
      <c r="P64085"/>
    </row>
    <row r="64086" spans="2:16" s="1" customFormat="1" ht="12.75" customHeight="1">
      <c r="B64086" s="2"/>
      <c r="C64086" s="3"/>
      <c r="D64086" s="3"/>
      <c r="E64086" s="3"/>
      <c r="F64086" s="2"/>
      <c r="G64086" s="2"/>
      <c r="H64086" s="2"/>
      <c r="I64086" s="4"/>
      <c r="J64086" s="4"/>
      <c r="K64086" s="5"/>
      <c r="L64086" s="6"/>
      <c r="M64086"/>
      <c r="N64086"/>
      <c r="O64086"/>
      <c r="P64086"/>
    </row>
    <row r="64087" spans="2:16" s="1" customFormat="1" ht="12.75" customHeight="1">
      <c r="B64087" s="2"/>
      <c r="C64087" s="3"/>
      <c r="D64087" s="3"/>
      <c r="E64087" s="3"/>
      <c r="F64087" s="2"/>
      <c r="G64087" s="2"/>
      <c r="H64087" s="2"/>
      <c r="I64087" s="4"/>
      <c r="J64087" s="4"/>
      <c r="K64087" s="5"/>
      <c r="L64087" s="6"/>
      <c r="M64087"/>
      <c r="N64087"/>
      <c r="O64087"/>
      <c r="P64087"/>
    </row>
    <row r="64088" spans="2:16" s="1" customFormat="1" ht="12.75" customHeight="1">
      <c r="B64088" s="2"/>
      <c r="C64088" s="3"/>
      <c r="D64088" s="3"/>
      <c r="E64088" s="3"/>
      <c r="F64088" s="2"/>
      <c r="G64088" s="2"/>
      <c r="H64088" s="2"/>
      <c r="I64088" s="4"/>
      <c r="J64088" s="4"/>
      <c r="K64088" s="5"/>
      <c r="L64088" s="6"/>
      <c r="M64088"/>
      <c r="N64088"/>
      <c r="O64088"/>
      <c r="P64088"/>
    </row>
    <row r="64089" spans="2:16" s="1" customFormat="1" ht="12.75" customHeight="1">
      <c r="B64089" s="2"/>
      <c r="C64089" s="3"/>
      <c r="D64089" s="3"/>
      <c r="E64089" s="3"/>
      <c r="F64089" s="2"/>
      <c r="G64089" s="2"/>
      <c r="H64089" s="2"/>
      <c r="I64089" s="4"/>
      <c r="J64089" s="4"/>
      <c r="K64089" s="5"/>
      <c r="L64089" s="6"/>
      <c r="M64089"/>
      <c r="N64089"/>
      <c r="O64089"/>
      <c r="P64089"/>
    </row>
    <row r="64090" spans="2:16" s="1" customFormat="1" ht="12.75" customHeight="1">
      <c r="B64090" s="2"/>
      <c r="C64090" s="3"/>
      <c r="D64090" s="3"/>
      <c r="E64090" s="3"/>
      <c r="F64090" s="2"/>
      <c r="G64090" s="2"/>
      <c r="H64090" s="2"/>
      <c r="I64090" s="4"/>
      <c r="J64090" s="4"/>
      <c r="K64090" s="5"/>
      <c r="L64090" s="6"/>
      <c r="M64090"/>
      <c r="N64090"/>
      <c r="O64090"/>
      <c r="P64090"/>
    </row>
    <row r="64091" spans="2:16" s="1" customFormat="1" ht="12.75" customHeight="1">
      <c r="B64091" s="2"/>
      <c r="C64091" s="3"/>
      <c r="D64091" s="3"/>
      <c r="E64091" s="3"/>
      <c r="F64091" s="2"/>
      <c r="G64091" s="2"/>
      <c r="H64091" s="2"/>
      <c r="I64091" s="4"/>
      <c r="J64091" s="4"/>
      <c r="K64091" s="5"/>
      <c r="L64091" s="6"/>
      <c r="M64091"/>
      <c r="N64091"/>
      <c r="O64091"/>
      <c r="P64091"/>
    </row>
    <row r="64092" spans="2:16" s="1" customFormat="1" ht="12.75" customHeight="1">
      <c r="B64092" s="2"/>
      <c r="C64092" s="3"/>
      <c r="D64092" s="3"/>
      <c r="E64092" s="3"/>
      <c r="F64092" s="2"/>
      <c r="G64092" s="2"/>
      <c r="H64092" s="2"/>
      <c r="I64092" s="4"/>
      <c r="J64092" s="4"/>
      <c r="K64092" s="5"/>
      <c r="L64092" s="6"/>
      <c r="M64092"/>
      <c r="N64092"/>
      <c r="O64092"/>
      <c r="P64092"/>
    </row>
    <row r="64093" spans="2:16" s="1" customFormat="1" ht="12.75" customHeight="1">
      <c r="B64093" s="2"/>
      <c r="C64093" s="3"/>
      <c r="D64093" s="3"/>
      <c r="E64093" s="3"/>
      <c r="F64093" s="2"/>
      <c r="G64093" s="2"/>
      <c r="H64093" s="2"/>
      <c r="I64093" s="4"/>
      <c r="J64093" s="4"/>
      <c r="K64093" s="5"/>
      <c r="L64093" s="6"/>
      <c r="M64093"/>
      <c r="N64093"/>
      <c r="O64093"/>
      <c r="P64093"/>
    </row>
    <row r="64094" spans="2:16" s="1" customFormat="1" ht="12.75" customHeight="1">
      <c r="B64094" s="2"/>
      <c r="C64094" s="3"/>
      <c r="D64094" s="3"/>
      <c r="E64094" s="3"/>
      <c r="F64094" s="2"/>
      <c r="G64094" s="2"/>
      <c r="H64094" s="2"/>
      <c r="I64094" s="4"/>
      <c r="J64094" s="4"/>
      <c r="K64094" s="5"/>
      <c r="L64094" s="6"/>
      <c r="M64094"/>
      <c r="N64094"/>
      <c r="O64094"/>
      <c r="P64094"/>
    </row>
    <row r="64095" spans="2:16" s="1" customFormat="1" ht="12.75" customHeight="1">
      <c r="B64095" s="2"/>
      <c r="C64095" s="3"/>
      <c r="D64095" s="3"/>
      <c r="E64095" s="3"/>
      <c r="F64095" s="2"/>
      <c r="G64095" s="2"/>
      <c r="H64095" s="2"/>
      <c r="I64095" s="4"/>
      <c r="J64095" s="4"/>
      <c r="K64095" s="5"/>
      <c r="L64095" s="6"/>
      <c r="M64095"/>
      <c r="N64095"/>
      <c r="O64095"/>
      <c r="P64095"/>
    </row>
    <row r="64096" spans="2:16" s="1" customFormat="1" ht="12.75" customHeight="1">
      <c r="B64096" s="2"/>
      <c r="C64096" s="3"/>
      <c r="D64096" s="3"/>
      <c r="E64096" s="3"/>
      <c r="F64096" s="2"/>
      <c r="G64096" s="2"/>
      <c r="H64096" s="2"/>
      <c r="I64096" s="4"/>
      <c r="J64096" s="4"/>
      <c r="K64096" s="5"/>
      <c r="L64096" s="6"/>
      <c r="M64096"/>
      <c r="N64096"/>
      <c r="O64096"/>
      <c r="P64096"/>
    </row>
    <row r="64097" spans="2:16" s="1" customFormat="1" ht="12.75" customHeight="1">
      <c r="B64097" s="2"/>
      <c r="C64097" s="3"/>
      <c r="D64097" s="3"/>
      <c r="E64097" s="3"/>
      <c r="F64097" s="2"/>
      <c r="G64097" s="2"/>
      <c r="H64097" s="2"/>
      <c r="I64097" s="4"/>
      <c r="J64097" s="4"/>
      <c r="K64097" s="5"/>
      <c r="L64097" s="6"/>
      <c r="M64097"/>
      <c r="N64097"/>
      <c r="O64097"/>
      <c r="P64097"/>
    </row>
    <row r="64098" spans="2:16" s="1" customFormat="1" ht="12.75" customHeight="1">
      <c r="B64098" s="2"/>
      <c r="C64098" s="3"/>
      <c r="D64098" s="3"/>
      <c r="E64098" s="3"/>
      <c r="F64098" s="2"/>
      <c r="G64098" s="2"/>
      <c r="H64098" s="2"/>
      <c r="I64098" s="4"/>
      <c r="J64098" s="4"/>
      <c r="K64098" s="5"/>
      <c r="L64098" s="6"/>
      <c r="M64098"/>
      <c r="N64098"/>
      <c r="O64098"/>
      <c r="P64098"/>
    </row>
    <row r="64099" spans="2:16" s="1" customFormat="1" ht="12.75" customHeight="1">
      <c r="B64099" s="2"/>
      <c r="C64099" s="3"/>
      <c r="D64099" s="3"/>
      <c r="E64099" s="3"/>
      <c r="F64099" s="2"/>
      <c r="G64099" s="2"/>
      <c r="H64099" s="2"/>
      <c r="I64099" s="4"/>
      <c r="J64099" s="4"/>
      <c r="K64099" s="5"/>
      <c r="L64099" s="6"/>
      <c r="M64099"/>
      <c r="N64099"/>
      <c r="O64099"/>
      <c r="P64099"/>
    </row>
    <row r="64100" spans="2:16" s="1" customFormat="1" ht="12.75" customHeight="1">
      <c r="B64100" s="2"/>
      <c r="C64100" s="3"/>
      <c r="D64100" s="3"/>
      <c r="E64100" s="3"/>
      <c r="F64100" s="2"/>
      <c r="G64100" s="2"/>
      <c r="H64100" s="2"/>
      <c r="I64100" s="4"/>
      <c r="J64100" s="4"/>
      <c r="K64100" s="5"/>
      <c r="L64100" s="6"/>
      <c r="M64100"/>
      <c r="N64100"/>
      <c r="O64100"/>
      <c r="P64100"/>
    </row>
    <row r="64101" spans="2:16" s="1" customFormat="1" ht="12.75" customHeight="1">
      <c r="B64101" s="2"/>
      <c r="C64101" s="3"/>
      <c r="D64101" s="3"/>
      <c r="E64101" s="3"/>
      <c r="F64101" s="2"/>
      <c r="G64101" s="2"/>
      <c r="H64101" s="2"/>
      <c r="I64101" s="4"/>
      <c r="J64101" s="4"/>
      <c r="K64101" s="5"/>
      <c r="L64101" s="6"/>
      <c r="M64101"/>
      <c r="N64101"/>
      <c r="O64101"/>
      <c r="P64101"/>
    </row>
    <row r="64102" spans="2:16" s="1" customFormat="1" ht="12.75" customHeight="1">
      <c r="B64102" s="2"/>
      <c r="C64102" s="3"/>
      <c r="D64102" s="3"/>
      <c r="E64102" s="3"/>
      <c r="F64102" s="2"/>
      <c r="G64102" s="2"/>
      <c r="H64102" s="2"/>
      <c r="I64102" s="4"/>
      <c r="J64102" s="4"/>
      <c r="K64102" s="5"/>
      <c r="L64102" s="6"/>
      <c r="M64102"/>
      <c r="N64102"/>
      <c r="O64102"/>
      <c r="P64102"/>
    </row>
    <row r="64103" spans="2:16" s="1" customFormat="1" ht="12.75" customHeight="1">
      <c r="B64103" s="2"/>
      <c r="C64103" s="3"/>
      <c r="D64103" s="3"/>
      <c r="E64103" s="3"/>
      <c r="F64103" s="2"/>
      <c r="G64103" s="2"/>
      <c r="H64103" s="2"/>
      <c r="I64103" s="4"/>
      <c r="J64103" s="4"/>
      <c r="K64103" s="5"/>
      <c r="L64103" s="6"/>
      <c r="M64103"/>
      <c r="N64103"/>
      <c r="O64103"/>
      <c r="P64103"/>
    </row>
    <row r="64104" spans="2:16" s="1" customFormat="1" ht="12.75" customHeight="1">
      <c r="B64104" s="2"/>
      <c r="C64104" s="3"/>
      <c r="D64104" s="3"/>
      <c r="E64104" s="3"/>
      <c r="F64104" s="2"/>
      <c r="G64104" s="2"/>
      <c r="H64104" s="2"/>
      <c r="I64104" s="4"/>
      <c r="J64104" s="4"/>
      <c r="K64104" s="5"/>
      <c r="L64104" s="6"/>
      <c r="M64104"/>
      <c r="N64104"/>
      <c r="O64104"/>
      <c r="P64104"/>
    </row>
    <row r="64105" spans="2:16" s="1" customFormat="1" ht="12.75" customHeight="1">
      <c r="B64105" s="2"/>
      <c r="C64105" s="3"/>
      <c r="D64105" s="3"/>
      <c r="E64105" s="3"/>
      <c r="F64105" s="2"/>
      <c r="G64105" s="2"/>
      <c r="H64105" s="2"/>
      <c r="I64105" s="4"/>
      <c r="J64105" s="4"/>
      <c r="K64105" s="5"/>
      <c r="L64105" s="6"/>
      <c r="M64105"/>
      <c r="N64105"/>
      <c r="O64105"/>
      <c r="P64105"/>
    </row>
    <row r="64106" spans="2:16" s="1" customFormat="1" ht="12.75" customHeight="1">
      <c r="B64106" s="2"/>
      <c r="C64106" s="3"/>
      <c r="D64106" s="3"/>
      <c r="E64106" s="3"/>
      <c r="F64106" s="2"/>
      <c r="G64106" s="2"/>
      <c r="H64106" s="2"/>
      <c r="I64106" s="4"/>
      <c r="J64106" s="4"/>
      <c r="K64106" s="5"/>
      <c r="L64106" s="6"/>
      <c r="M64106"/>
      <c r="N64106"/>
      <c r="O64106"/>
      <c r="P64106"/>
    </row>
    <row r="64107" spans="2:16" s="1" customFormat="1" ht="12.75" customHeight="1">
      <c r="B64107" s="2"/>
      <c r="C64107" s="3"/>
      <c r="D64107" s="3"/>
      <c r="E64107" s="3"/>
      <c r="F64107" s="2"/>
      <c r="G64107" s="2"/>
      <c r="H64107" s="2"/>
      <c r="I64107" s="4"/>
      <c r="J64107" s="4"/>
      <c r="K64107" s="5"/>
      <c r="L64107" s="6"/>
      <c r="M64107"/>
      <c r="N64107"/>
      <c r="O64107"/>
      <c r="P64107"/>
    </row>
    <row r="64108" spans="2:16" s="1" customFormat="1" ht="12.75" customHeight="1">
      <c r="B64108" s="2"/>
      <c r="C64108" s="3"/>
      <c r="D64108" s="3"/>
      <c r="E64108" s="3"/>
      <c r="F64108" s="2"/>
      <c r="G64108" s="2"/>
      <c r="H64108" s="2"/>
      <c r="I64108" s="4"/>
      <c r="J64108" s="4"/>
      <c r="K64108" s="5"/>
      <c r="L64108" s="6"/>
      <c r="M64108"/>
      <c r="N64108"/>
      <c r="O64108"/>
      <c r="P64108"/>
    </row>
    <row r="64109" spans="2:16" s="1" customFormat="1" ht="12.75" customHeight="1">
      <c r="B64109" s="2"/>
      <c r="C64109" s="3"/>
      <c r="D64109" s="3"/>
      <c r="E64109" s="3"/>
      <c r="F64109" s="2"/>
      <c r="G64109" s="2"/>
      <c r="H64109" s="2"/>
      <c r="I64109" s="4"/>
      <c r="J64109" s="4"/>
      <c r="K64109" s="5"/>
      <c r="L64109" s="6"/>
      <c r="M64109"/>
      <c r="N64109"/>
      <c r="O64109"/>
      <c r="P64109"/>
    </row>
    <row r="64110" spans="2:16" s="1" customFormat="1" ht="12.75" customHeight="1">
      <c r="B64110" s="2"/>
      <c r="C64110" s="3"/>
      <c r="D64110" s="3"/>
      <c r="E64110" s="3"/>
      <c r="F64110" s="2"/>
      <c r="G64110" s="2"/>
      <c r="H64110" s="2"/>
      <c r="I64110" s="4"/>
      <c r="J64110" s="4"/>
      <c r="K64110" s="5"/>
      <c r="L64110" s="6"/>
      <c r="M64110"/>
      <c r="N64110"/>
      <c r="O64110"/>
      <c r="P64110"/>
    </row>
    <row r="64111" spans="2:16" s="1" customFormat="1" ht="12.75" customHeight="1">
      <c r="B64111" s="2"/>
      <c r="C64111" s="3"/>
      <c r="D64111" s="3"/>
      <c r="E64111" s="3"/>
      <c r="F64111" s="2"/>
      <c r="G64111" s="2"/>
      <c r="H64111" s="2"/>
      <c r="I64111" s="4"/>
      <c r="J64111" s="4"/>
      <c r="K64111" s="5"/>
      <c r="L64111" s="6"/>
      <c r="M64111"/>
      <c r="N64111"/>
      <c r="O64111"/>
      <c r="P64111"/>
    </row>
    <row r="64112" spans="2:16" s="1" customFormat="1" ht="12.75" customHeight="1">
      <c r="B64112" s="2"/>
      <c r="C64112" s="3"/>
      <c r="D64112" s="3"/>
      <c r="E64112" s="3"/>
      <c r="F64112" s="2"/>
      <c r="G64112" s="2"/>
      <c r="H64112" s="2"/>
      <c r="I64112" s="4"/>
      <c r="J64112" s="4"/>
      <c r="K64112" s="5"/>
      <c r="L64112" s="6"/>
      <c r="M64112"/>
      <c r="N64112"/>
      <c r="O64112"/>
      <c r="P64112"/>
    </row>
    <row r="64113" spans="2:16" s="1" customFormat="1" ht="12.75" customHeight="1">
      <c r="B64113" s="2"/>
      <c r="C64113" s="3"/>
      <c r="D64113" s="3"/>
      <c r="E64113" s="3"/>
      <c r="F64113" s="2"/>
      <c r="G64113" s="2"/>
      <c r="H64113" s="2"/>
      <c r="I64113" s="4"/>
      <c r="J64113" s="4"/>
      <c r="K64113" s="5"/>
      <c r="L64113" s="6"/>
      <c r="M64113"/>
      <c r="N64113"/>
      <c r="O64113"/>
      <c r="P64113"/>
    </row>
    <row r="64114" spans="2:16" s="1" customFormat="1" ht="12.75" customHeight="1">
      <c r="B64114" s="2"/>
      <c r="C64114" s="3"/>
      <c r="D64114" s="3"/>
      <c r="E64114" s="3"/>
      <c r="F64114" s="2"/>
      <c r="G64114" s="2"/>
      <c r="H64114" s="2"/>
      <c r="I64114" s="4"/>
      <c r="J64114" s="4"/>
      <c r="K64114" s="5"/>
      <c r="L64114" s="6"/>
      <c r="M64114"/>
      <c r="N64114"/>
      <c r="O64114"/>
      <c r="P64114"/>
    </row>
    <row r="64115" spans="2:16" s="1" customFormat="1" ht="12.75" customHeight="1">
      <c r="B64115" s="2"/>
      <c r="C64115" s="3"/>
      <c r="D64115" s="3"/>
      <c r="E64115" s="3"/>
      <c r="F64115" s="2"/>
      <c r="G64115" s="2"/>
      <c r="H64115" s="2"/>
      <c r="I64115" s="4"/>
      <c r="J64115" s="4"/>
      <c r="K64115" s="5"/>
      <c r="L64115" s="6"/>
      <c r="M64115"/>
      <c r="N64115"/>
      <c r="O64115"/>
      <c r="P64115"/>
    </row>
    <row r="64116" spans="2:16" s="1" customFormat="1" ht="12.75" customHeight="1">
      <c r="B64116" s="2"/>
      <c r="C64116" s="3"/>
      <c r="D64116" s="3"/>
      <c r="E64116" s="3"/>
      <c r="F64116" s="2"/>
      <c r="G64116" s="2"/>
      <c r="H64116" s="2"/>
      <c r="I64116" s="4"/>
      <c r="J64116" s="4"/>
      <c r="K64116" s="5"/>
      <c r="L64116" s="6"/>
      <c r="M64116"/>
      <c r="N64116"/>
      <c r="O64116"/>
      <c r="P64116"/>
    </row>
    <row r="64117" spans="2:16" s="1" customFormat="1" ht="12.75" customHeight="1">
      <c r="B64117" s="2"/>
      <c r="C64117" s="3"/>
      <c r="D64117" s="3"/>
      <c r="E64117" s="3"/>
      <c r="F64117" s="2"/>
      <c r="G64117" s="2"/>
      <c r="H64117" s="2"/>
      <c r="I64117" s="4"/>
      <c r="J64117" s="4"/>
      <c r="K64117" s="5"/>
      <c r="L64117" s="6"/>
      <c r="M64117"/>
      <c r="N64117"/>
      <c r="O64117"/>
      <c r="P64117"/>
    </row>
    <row r="64118" spans="2:16" s="1" customFormat="1" ht="12.75" customHeight="1">
      <c r="B64118" s="2"/>
      <c r="C64118" s="3"/>
      <c r="D64118" s="3"/>
      <c r="E64118" s="3"/>
      <c r="F64118" s="2"/>
      <c r="G64118" s="2"/>
      <c r="H64118" s="2"/>
      <c r="I64118" s="4"/>
      <c r="J64118" s="4"/>
      <c r="K64118" s="5"/>
      <c r="L64118" s="6"/>
      <c r="M64118"/>
      <c r="N64118"/>
      <c r="O64118"/>
      <c r="P64118"/>
    </row>
    <row r="64119" spans="2:16" s="1" customFormat="1" ht="12.75" customHeight="1">
      <c r="B64119" s="2"/>
      <c r="C64119" s="3"/>
      <c r="D64119" s="3"/>
      <c r="E64119" s="3"/>
      <c r="F64119" s="2"/>
      <c r="G64119" s="2"/>
      <c r="H64119" s="2"/>
      <c r="I64119" s="4"/>
      <c r="J64119" s="4"/>
      <c r="K64119" s="5"/>
      <c r="L64119" s="6"/>
      <c r="M64119"/>
      <c r="N64119"/>
      <c r="O64119"/>
      <c r="P64119"/>
    </row>
    <row r="64120" spans="2:16" s="1" customFormat="1" ht="12.75" customHeight="1">
      <c r="B64120" s="2"/>
      <c r="C64120" s="3"/>
      <c r="D64120" s="3"/>
      <c r="E64120" s="3"/>
      <c r="F64120" s="2"/>
      <c r="G64120" s="2"/>
      <c r="H64120" s="2"/>
      <c r="I64120" s="4"/>
      <c r="J64120" s="4"/>
      <c r="K64120" s="5"/>
      <c r="L64120" s="6"/>
      <c r="M64120"/>
      <c r="N64120"/>
      <c r="O64120"/>
      <c r="P64120"/>
    </row>
    <row r="64121" spans="2:16" s="1" customFormat="1" ht="12.75" customHeight="1">
      <c r="B64121" s="2"/>
      <c r="C64121" s="3"/>
      <c r="D64121" s="3"/>
      <c r="E64121" s="3"/>
      <c r="F64121" s="2"/>
      <c r="G64121" s="2"/>
      <c r="H64121" s="2"/>
      <c r="I64121" s="4"/>
      <c r="J64121" s="4"/>
      <c r="K64121" s="5"/>
      <c r="L64121" s="6"/>
      <c r="M64121"/>
      <c r="N64121"/>
      <c r="O64121"/>
      <c r="P64121"/>
    </row>
    <row r="64122" spans="2:16" s="1" customFormat="1" ht="12.75" customHeight="1">
      <c r="B64122" s="2"/>
      <c r="C64122" s="3"/>
      <c r="D64122" s="3"/>
      <c r="E64122" s="3"/>
      <c r="F64122" s="2"/>
      <c r="G64122" s="2"/>
      <c r="H64122" s="2"/>
      <c r="I64122" s="4"/>
      <c r="J64122" s="4"/>
      <c r="K64122" s="5"/>
      <c r="L64122" s="6"/>
      <c r="M64122"/>
      <c r="N64122"/>
      <c r="O64122"/>
      <c r="P64122"/>
    </row>
    <row r="64123" spans="2:16" s="1" customFormat="1" ht="12.75" customHeight="1">
      <c r="B64123" s="2"/>
      <c r="C64123" s="3"/>
      <c r="D64123" s="3"/>
      <c r="E64123" s="3"/>
      <c r="F64123" s="2"/>
      <c r="G64123" s="2"/>
      <c r="H64123" s="2"/>
      <c r="I64123" s="4"/>
      <c r="J64123" s="4"/>
      <c r="K64123" s="5"/>
      <c r="L64123" s="6"/>
      <c r="M64123"/>
      <c r="N64123"/>
      <c r="O64123"/>
      <c r="P64123"/>
    </row>
    <row r="64124" spans="2:16" s="1" customFormat="1" ht="12.75" customHeight="1">
      <c r="B64124" s="2"/>
      <c r="C64124" s="3"/>
      <c r="D64124" s="3"/>
      <c r="E64124" s="3"/>
      <c r="F64124" s="2"/>
      <c r="G64124" s="2"/>
      <c r="H64124" s="2"/>
      <c r="I64124" s="4"/>
      <c r="J64124" s="4"/>
      <c r="K64124" s="5"/>
      <c r="L64124" s="6"/>
      <c r="M64124"/>
      <c r="N64124"/>
      <c r="O64124"/>
      <c r="P64124"/>
    </row>
    <row r="64125" spans="2:16" s="1" customFormat="1" ht="12.75" customHeight="1">
      <c r="B64125" s="2"/>
      <c r="C64125" s="3"/>
      <c r="D64125" s="3"/>
      <c r="E64125" s="3"/>
      <c r="F64125" s="2"/>
      <c r="G64125" s="2"/>
      <c r="H64125" s="2"/>
      <c r="I64125" s="4"/>
      <c r="J64125" s="4"/>
      <c r="K64125" s="5"/>
      <c r="L64125" s="6"/>
      <c r="M64125"/>
      <c r="N64125"/>
      <c r="O64125"/>
      <c r="P64125"/>
    </row>
    <row r="64126" spans="2:16" s="1" customFormat="1" ht="12.75" customHeight="1">
      <c r="B64126" s="2"/>
      <c r="C64126" s="3"/>
      <c r="D64126" s="3"/>
      <c r="E64126" s="3"/>
      <c r="F64126" s="2"/>
      <c r="G64126" s="2"/>
      <c r="H64126" s="2"/>
      <c r="I64126" s="4"/>
      <c r="J64126" s="4"/>
      <c r="K64126" s="5"/>
      <c r="L64126" s="6"/>
      <c r="M64126"/>
      <c r="N64126"/>
      <c r="O64126"/>
      <c r="P64126"/>
    </row>
    <row r="64127" spans="2:16" s="1" customFormat="1" ht="12.75" customHeight="1">
      <c r="B64127" s="2"/>
      <c r="C64127" s="3"/>
      <c r="D64127" s="3"/>
      <c r="E64127" s="3"/>
      <c r="F64127" s="2"/>
      <c r="G64127" s="2"/>
      <c r="H64127" s="2"/>
      <c r="I64127" s="4"/>
      <c r="J64127" s="4"/>
      <c r="K64127" s="5"/>
      <c r="L64127" s="6"/>
      <c r="M64127"/>
      <c r="N64127"/>
      <c r="O64127"/>
      <c r="P64127"/>
    </row>
    <row r="64128" spans="2:16" s="1" customFormat="1" ht="12.75" customHeight="1">
      <c r="B64128" s="2"/>
      <c r="C64128" s="3"/>
      <c r="D64128" s="3"/>
      <c r="E64128" s="3"/>
      <c r="F64128" s="2"/>
      <c r="G64128" s="2"/>
      <c r="H64128" s="2"/>
      <c r="I64128" s="4"/>
      <c r="J64128" s="4"/>
      <c r="K64128" s="5"/>
      <c r="L64128" s="6"/>
      <c r="M64128"/>
      <c r="N64128"/>
      <c r="O64128"/>
      <c r="P64128"/>
    </row>
    <row r="64129" spans="2:16" s="1" customFormat="1" ht="12.75" customHeight="1">
      <c r="B64129" s="2"/>
      <c r="C64129" s="3"/>
      <c r="D64129" s="3"/>
      <c r="E64129" s="3"/>
      <c r="F64129" s="2"/>
      <c r="G64129" s="2"/>
      <c r="H64129" s="2"/>
      <c r="I64129" s="4"/>
      <c r="J64129" s="4"/>
      <c r="K64129" s="5"/>
      <c r="L64129" s="6"/>
      <c r="M64129"/>
      <c r="N64129"/>
      <c r="O64129"/>
      <c r="P64129"/>
    </row>
    <row r="64130" spans="2:16" s="1" customFormat="1" ht="12.75" customHeight="1">
      <c r="B64130" s="2"/>
      <c r="C64130" s="3"/>
      <c r="D64130" s="3"/>
      <c r="E64130" s="3"/>
      <c r="F64130" s="2"/>
      <c r="G64130" s="2"/>
      <c r="H64130" s="2"/>
      <c r="I64130" s="4"/>
      <c r="J64130" s="4"/>
      <c r="K64130" s="5"/>
      <c r="L64130" s="6"/>
      <c r="M64130"/>
      <c r="N64130"/>
      <c r="O64130"/>
      <c r="P64130"/>
    </row>
    <row r="64131" spans="2:16" s="1" customFormat="1" ht="12.75" customHeight="1">
      <c r="B64131" s="2"/>
      <c r="C64131" s="3"/>
      <c r="D64131" s="3"/>
      <c r="E64131" s="3"/>
      <c r="F64131" s="2"/>
      <c r="G64131" s="2"/>
      <c r="H64131" s="2"/>
      <c r="I64131" s="4"/>
      <c r="J64131" s="4"/>
      <c r="K64131" s="5"/>
      <c r="L64131" s="6"/>
      <c r="M64131"/>
      <c r="N64131"/>
      <c r="O64131"/>
      <c r="P64131"/>
    </row>
    <row r="64132" spans="2:16" s="1" customFormat="1" ht="12.75" customHeight="1">
      <c r="B64132" s="2"/>
      <c r="C64132" s="3"/>
      <c r="D64132" s="3"/>
      <c r="E64132" s="3"/>
      <c r="F64132" s="2"/>
      <c r="G64132" s="2"/>
      <c r="H64132" s="2"/>
      <c r="I64132" s="4"/>
      <c r="J64132" s="4"/>
      <c r="K64132" s="5"/>
      <c r="L64132" s="6"/>
      <c r="M64132"/>
      <c r="N64132"/>
      <c r="O64132"/>
      <c r="P64132"/>
    </row>
    <row r="64133" spans="2:16" s="1" customFormat="1" ht="12.75" customHeight="1">
      <c r="B64133" s="2"/>
      <c r="C64133" s="3"/>
      <c r="D64133" s="3"/>
      <c r="E64133" s="3"/>
      <c r="F64133" s="2"/>
      <c r="G64133" s="2"/>
      <c r="H64133" s="2"/>
      <c r="I64133" s="4"/>
      <c r="J64133" s="4"/>
      <c r="K64133" s="5"/>
      <c r="L64133" s="6"/>
      <c r="M64133"/>
      <c r="N64133"/>
      <c r="O64133"/>
      <c r="P64133"/>
    </row>
    <row r="64134" spans="2:16" s="1" customFormat="1" ht="12.75" customHeight="1">
      <c r="B64134" s="2"/>
      <c r="C64134" s="3"/>
      <c r="D64134" s="3"/>
      <c r="E64134" s="3"/>
      <c r="F64134" s="2"/>
      <c r="G64134" s="2"/>
      <c r="H64134" s="2"/>
      <c r="I64134" s="4"/>
      <c r="J64134" s="4"/>
      <c r="K64134" s="5"/>
      <c r="L64134" s="6"/>
      <c r="M64134"/>
      <c r="N64134"/>
      <c r="O64134"/>
      <c r="P64134"/>
    </row>
    <row r="64135" spans="2:16" s="1" customFormat="1" ht="12.75" customHeight="1">
      <c r="B64135" s="2"/>
      <c r="C64135" s="3"/>
      <c r="D64135" s="3"/>
      <c r="E64135" s="3"/>
      <c r="F64135" s="2"/>
      <c r="G64135" s="2"/>
      <c r="H64135" s="2"/>
      <c r="I64135" s="4"/>
      <c r="J64135" s="4"/>
      <c r="K64135" s="5"/>
      <c r="L64135" s="6"/>
      <c r="M64135"/>
      <c r="N64135"/>
      <c r="O64135"/>
      <c r="P64135"/>
    </row>
    <row r="64136" spans="2:16" s="1" customFormat="1" ht="12.75" customHeight="1">
      <c r="B64136" s="2"/>
      <c r="C64136" s="3"/>
      <c r="D64136" s="3"/>
      <c r="E64136" s="3"/>
      <c r="F64136" s="2"/>
      <c r="G64136" s="2"/>
      <c r="H64136" s="2"/>
      <c r="I64136" s="4"/>
      <c r="J64136" s="4"/>
      <c r="K64136" s="5"/>
      <c r="L64136" s="6"/>
      <c r="M64136"/>
      <c r="N64136"/>
      <c r="O64136"/>
      <c r="P64136"/>
    </row>
    <row r="64137" spans="2:16" s="1" customFormat="1" ht="12.75" customHeight="1">
      <c r="B64137" s="2"/>
      <c r="C64137" s="3"/>
      <c r="D64137" s="3"/>
      <c r="E64137" s="3"/>
      <c r="F64137" s="2"/>
      <c r="G64137" s="2"/>
      <c r="H64137" s="2"/>
      <c r="I64137" s="4"/>
      <c r="J64137" s="4"/>
      <c r="K64137" s="5"/>
      <c r="L64137" s="6"/>
      <c r="M64137"/>
      <c r="N64137"/>
      <c r="O64137"/>
      <c r="P64137"/>
    </row>
    <row r="64138" spans="2:16" s="1" customFormat="1" ht="12.75" customHeight="1">
      <c r="B64138" s="2"/>
      <c r="C64138" s="3"/>
      <c r="D64138" s="3"/>
      <c r="E64138" s="3"/>
      <c r="F64138" s="2"/>
      <c r="G64138" s="2"/>
      <c r="H64138" s="2"/>
      <c r="I64138" s="4"/>
      <c r="J64138" s="4"/>
      <c r="K64138" s="5"/>
      <c r="L64138" s="6"/>
      <c r="M64138"/>
      <c r="N64138"/>
      <c r="O64138"/>
      <c r="P64138"/>
    </row>
    <row r="64139" spans="2:16" s="1" customFormat="1" ht="12.75" customHeight="1">
      <c r="B64139" s="2"/>
      <c r="C64139" s="3"/>
      <c r="D64139" s="3"/>
      <c r="E64139" s="3"/>
      <c r="F64139" s="2"/>
      <c r="G64139" s="2"/>
      <c r="H64139" s="2"/>
      <c r="I64139" s="4"/>
      <c r="J64139" s="4"/>
      <c r="K64139" s="5"/>
      <c r="L64139" s="6"/>
      <c r="M64139"/>
      <c r="N64139"/>
      <c r="O64139"/>
      <c r="P64139"/>
    </row>
    <row r="64140" spans="2:16" s="1" customFormat="1" ht="12.75" customHeight="1">
      <c r="B64140" s="2"/>
      <c r="C64140" s="3"/>
      <c r="D64140" s="3"/>
      <c r="E64140" s="3"/>
      <c r="F64140" s="2"/>
      <c r="G64140" s="2"/>
      <c r="H64140" s="2"/>
      <c r="I64140" s="4"/>
      <c r="J64140" s="4"/>
      <c r="K64140" s="5"/>
      <c r="L64140" s="6"/>
      <c r="M64140"/>
      <c r="N64140"/>
      <c r="O64140"/>
      <c r="P64140"/>
    </row>
    <row r="64141" spans="2:16" s="1" customFormat="1" ht="12.75" customHeight="1">
      <c r="B64141" s="2"/>
      <c r="C64141" s="3"/>
      <c r="D64141" s="3"/>
      <c r="E64141" s="3"/>
      <c r="F64141" s="2"/>
      <c r="G64141" s="2"/>
      <c r="H64141" s="2"/>
      <c r="I64141" s="4"/>
      <c r="J64141" s="4"/>
      <c r="K64141" s="5"/>
      <c r="L64141" s="6"/>
      <c r="M64141"/>
      <c r="N64141"/>
      <c r="O64141"/>
      <c r="P64141"/>
    </row>
    <row r="64142" spans="2:16" s="1" customFormat="1" ht="12.75" customHeight="1">
      <c r="B64142" s="2"/>
      <c r="C64142" s="3"/>
      <c r="D64142" s="3"/>
      <c r="E64142" s="3"/>
      <c r="F64142" s="2"/>
      <c r="G64142" s="2"/>
      <c r="H64142" s="2"/>
      <c r="I64142" s="4"/>
      <c r="J64142" s="4"/>
      <c r="K64142" s="5"/>
      <c r="L64142" s="6"/>
      <c r="M64142"/>
      <c r="N64142"/>
      <c r="O64142"/>
      <c r="P64142"/>
    </row>
    <row r="64143" spans="2:16" s="1" customFormat="1" ht="12.75" customHeight="1">
      <c r="B64143" s="2"/>
      <c r="C64143" s="3"/>
      <c r="D64143" s="3"/>
      <c r="E64143" s="3"/>
      <c r="F64143" s="2"/>
      <c r="G64143" s="2"/>
      <c r="H64143" s="2"/>
      <c r="I64143" s="4"/>
      <c r="J64143" s="4"/>
      <c r="K64143" s="5"/>
      <c r="L64143" s="6"/>
      <c r="M64143"/>
      <c r="N64143"/>
      <c r="O64143"/>
      <c r="P64143"/>
    </row>
    <row r="64144" spans="2:16" s="1" customFormat="1" ht="12.75" customHeight="1">
      <c r="B64144" s="2"/>
      <c r="C64144" s="3"/>
      <c r="D64144" s="3"/>
      <c r="E64144" s="3"/>
      <c r="F64144" s="2"/>
      <c r="G64144" s="2"/>
      <c r="H64144" s="2"/>
      <c r="I64144" s="4"/>
      <c r="J64144" s="4"/>
      <c r="K64144" s="5"/>
      <c r="L64144" s="6"/>
      <c r="M64144"/>
      <c r="N64144"/>
      <c r="O64144"/>
      <c r="P64144"/>
    </row>
    <row r="64145" spans="2:16" s="1" customFormat="1" ht="12.75" customHeight="1">
      <c r="B64145" s="2"/>
      <c r="C64145" s="3"/>
      <c r="D64145" s="3"/>
      <c r="E64145" s="3"/>
      <c r="F64145" s="2"/>
      <c r="G64145" s="2"/>
      <c r="H64145" s="2"/>
      <c r="I64145" s="4"/>
      <c r="J64145" s="4"/>
      <c r="K64145" s="5"/>
      <c r="L64145" s="6"/>
      <c r="M64145"/>
      <c r="N64145"/>
      <c r="O64145"/>
      <c r="P64145"/>
    </row>
    <row r="64146" spans="2:16" s="1" customFormat="1" ht="12.75" customHeight="1">
      <c r="B64146" s="2"/>
      <c r="C64146" s="3"/>
      <c r="D64146" s="3"/>
      <c r="E64146" s="3"/>
      <c r="F64146" s="2"/>
      <c r="G64146" s="2"/>
      <c r="H64146" s="2"/>
      <c r="I64146" s="4"/>
      <c r="J64146" s="4"/>
      <c r="K64146" s="5"/>
      <c r="L64146" s="6"/>
      <c r="M64146"/>
      <c r="N64146"/>
      <c r="O64146"/>
      <c r="P64146"/>
    </row>
    <row r="64147" spans="2:16" s="1" customFormat="1" ht="12.75" customHeight="1">
      <c r="B64147" s="2"/>
      <c r="C64147" s="3"/>
      <c r="D64147" s="3"/>
      <c r="E64147" s="3"/>
      <c r="F64147" s="2"/>
      <c r="G64147" s="2"/>
      <c r="H64147" s="2"/>
      <c r="I64147" s="4"/>
      <c r="J64147" s="4"/>
      <c r="K64147" s="5"/>
      <c r="L64147" s="6"/>
      <c r="M64147"/>
      <c r="N64147"/>
      <c r="O64147"/>
      <c r="P64147"/>
    </row>
    <row r="64148" spans="2:16" s="1" customFormat="1" ht="12.75" customHeight="1">
      <c r="B64148" s="2"/>
      <c r="C64148" s="3"/>
      <c r="D64148" s="3"/>
      <c r="E64148" s="3"/>
      <c r="F64148" s="2"/>
      <c r="G64148" s="2"/>
      <c r="H64148" s="2"/>
      <c r="I64148" s="4"/>
      <c r="J64148" s="4"/>
      <c r="K64148" s="5"/>
      <c r="L64148" s="6"/>
      <c r="M64148"/>
      <c r="N64148"/>
      <c r="O64148"/>
      <c r="P64148"/>
    </row>
    <row r="64149" spans="2:16" s="1" customFormat="1" ht="12.75" customHeight="1">
      <c r="B64149" s="2"/>
      <c r="C64149" s="3"/>
      <c r="D64149" s="3"/>
      <c r="E64149" s="3"/>
      <c r="F64149" s="2"/>
      <c r="G64149" s="2"/>
      <c r="H64149" s="2"/>
      <c r="I64149" s="4"/>
      <c r="J64149" s="4"/>
      <c r="K64149" s="5"/>
      <c r="L64149" s="6"/>
      <c r="M64149"/>
      <c r="N64149"/>
      <c r="O64149"/>
      <c r="P64149"/>
    </row>
    <row r="64150" spans="2:16" s="1" customFormat="1" ht="12.75" customHeight="1">
      <c r="B64150" s="2"/>
      <c r="C64150" s="3"/>
      <c r="D64150" s="3"/>
      <c r="E64150" s="3"/>
      <c r="F64150" s="2"/>
      <c r="G64150" s="2"/>
      <c r="H64150" s="2"/>
      <c r="I64150" s="4"/>
      <c r="J64150" s="4"/>
      <c r="K64150" s="5"/>
      <c r="L64150" s="6"/>
      <c r="M64150"/>
      <c r="N64150"/>
      <c r="O64150"/>
      <c r="P64150"/>
    </row>
    <row r="64151" spans="2:16" s="1" customFormat="1" ht="12.75" customHeight="1">
      <c r="B64151" s="2"/>
      <c r="C64151" s="3"/>
      <c r="D64151" s="3"/>
      <c r="E64151" s="3"/>
      <c r="F64151" s="2"/>
      <c r="G64151" s="2"/>
      <c r="H64151" s="2"/>
      <c r="I64151" s="4"/>
      <c r="J64151" s="4"/>
      <c r="K64151" s="5"/>
      <c r="L64151" s="6"/>
      <c r="M64151"/>
      <c r="N64151"/>
      <c r="O64151"/>
      <c r="P64151"/>
    </row>
    <row r="64152" spans="2:16" s="1" customFormat="1" ht="12.75" customHeight="1">
      <c r="B64152" s="2"/>
      <c r="C64152" s="3"/>
      <c r="D64152" s="3"/>
      <c r="E64152" s="3"/>
      <c r="F64152" s="2"/>
      <c r="G64152" s="2"/>
      <c r="H64152" s="2"/>
      <c r="I64152" s="4"/>
      <c r="J64152" s="4"/>
      <c r="K64152" s="5"/>
      <c r="L64152" s="6"/>
      <c r="M64152"/>
      <c r="N64152"/>
      <c r="O64152"/>
      <c r="P64152"/>
    </row>
    <row r="64153" spans="2:16" s="1" customFormat="1" ht="12.75" customHeight="1">
      <c r="B64153" s="2"/>
      <c r="C64153" s="3"/>
      <c r="D64153" s="3"/>
      <c r="E64153" s="3"/>
      <c r="F64153" s="2"/>
      <c r="G64153" s="2"/>
      <c r="H64153" s="2"/>
      <c r="I64153" s="4"/>
      <c r="J64153" s="4"/>
      <c r="K64153" s="5"/>
      <c r="L64153" s="6"/>
      <c r="M64153"/>
      <c r="N64153"/>
      <c r="O64153"/>
      <c r="P64153"/>
    </row>
    <row r="64154" spans="2:16" s="1" customFormat="1" ht="12.75" customHeight="1">
      <c r="B64154" s="2"/>
      <c r="C64154" s="3"/>
      <c r="D64154" s="3"/>
      <c r="E64154" s="3"/>
      <c r="F64154" s="2"/>
      <c r="G64154" s="2"/>
      <c r="H64154" s="2"/>
      <c r="I64154" s="4"/>
      <c r="J64154" s="4"/>
      <c r="K64154" s="5"/>
      <c r="L64154" s="6"/>
      <c r="M64154"/>
      <c r="N64154"/>
      <c r="O64154"/>
      <c r="P64154"/>
    </row>
    <row r="64155" spans="2:16" s="1" customFormat="1" ht="12.75" customHeight="1">
      <c r="B64155" s="2"/>
      <c r="C64155" s="3"/>
      <c r="D64155" s="3"/>
      <c r="E64155" s="3"/>
      <c r="F64155" s="2"/>
      <c r="G64155" s="2"/>
      <c r="H64155" s="2"/>
      <c r="I64155" s="4"/>
      <c r="J64155" s="4"/>
      <c r="K64155" s="5"/>
      <c r="L64155" s="6"/>
      <c r="M64155"/>
      <c r="N64155"/>
      <c r="O64155"/>
      <c r="P64155"/>
    </row>
    <row r="64156" spans="2:16" s="1" customFormat="1" ht="12.75" customHeight="1">
      <c r="B64156" s="2"/>
      <c r="C64156" s="3"/>
      <c r="D64156" s="3"/>
      <c r="E64156" s="3"/>
      <c r="F64156" s="2"/>
      <c r="G64156" s="2"/>
      <c r="H64156" s="2"/>
      <c r="I64156" s="4"/>
      <c r="J64156" s="4"/>
      <c r="K64156" s="5"/>
      <c r="L64156" s="6"/>
      <c r="M64156"/>
      <c r="N64156"/>
      <c r="O64156"/>
      <c r="P64156"/>
    </row>
    <row r="64157" spans="2:16" s="1" customFormat="1" ht="12.75" customHeight="1">
      <c r="B64157" s="2"/>
      <c r="C64157" s="3"/>
      <c r="D64157" s="3"/>
      <c r="E64157" s="3"/>
      <c r="F64157" s="2"/>
      <c r="G64157" s="2"/>
      <c r="H64157" s="2"/>
      <c r="I64157" s="4"/>
      <c r="J64157" s="4"/>
      <c r="K64157" s="5"/>
      <c r="L64157" s="6"/>
      <c r="M64157"/>
      <c r="N64157"/>
      <c r="O64157"/>
      <c r="P64157"/>
    </row>
    <row r="64158" spans="2:16" s="1" customFormat="1" ht="12.75" customHeight="1">
      <c r="B64158" s="2"/>
      <c r="C64158" s="3"/>
      <c r="D64158" s="3"/>
      <c r="E64158" s="3"/>
      <c r="F64158" s="2"/>
      <c r="G64158" s="2"/>
      <c r="H64158" s="2"/>
      <c r="I64158" s="4"/>
      <c r="J64158" s="4"/>
      <c r="K64158" s="5"/>
      <c r="L64158" s="6"/>
      <c r="M64158"/>
      <c r="N64158"/>
      <c r="O64158"/>
      <c r="P64158"/>
    </row>
    <row r="64159" spans="2:16" s="1" customFormat="1" ht="12.75" customHeight="1">
      <c r="B64159" s="2"/>
      <c r="C64159" s="3"/>
      <c r="D64159" s="3"/>
      <c r="E64159" s="3"/>
      <c r="F64159" s="2"/>
      <c r="G64159" s="2"/>
      <c r="H64159" s="2"/>
      <c r="I64159" s="4"/>
      <c r="J64159" s="4"/>
      <c r="K64159" s="5"/>
      <c r="L64159" s="6"/>
      <c r="M64159"/>
      <c r="N64159"/>
      <c r="O64159"/>
      <c r="P64159"/>
    </row>
    <row r="64160" spans="2:16" s="1" customFormat="1" ht="12.75" customHeight="1">
      <c r="B64160" s="2"/>
      <c r="C64160" s="3"/>
      <c r="D64160" s="3"/>
      <c r="E64160" s="3"/>
      <c r="F64160" s="2"/>
      <c r="G64160" s="2"/>
      <c r="H64160" s="2"/>
      <c r="I64160" s="4"/>
      <c r="J64160" s="4"/>
      <c r="K64160" s="5"/>
      <c r="L64160" s="6"/>
      <c r="M64160"/>
      <c r="N64160"/>
      <c r="O64160"/>
      <c r="P64160"/>
    </row>
    <row r="64161" spans="2:16" s="1" customFormat="1" ht="12.75" customHeight="1">
      <c r="B64161" s="2"/>
      <c r="C64161" s="3"/>
      <c r="D64161" s="3"/>
      <c r="E64161" s="3"/>
      <c r="F64161" s="2"/>
      <c r="G64161" s="2"/>
      <c r="H64161" s="2"/>
      <c r="I64161" s="4"/>
      <c r="J64161" s="4"/>
      <c r="K64161" s="5"/>
      <c r="L64161" s="6"/>
      <c r="M64161"/>
      <c r="N64161"/>
      <c r="O64161"/>
      <c r="P64161"/>
    </row>
    <row r="64162" spans="2:16" s="1" customFormat="1" ht="12.75" customHeight="1">
      <c r="B64162" s="2"/>
      <c r="C64162" s="3"/>
      <c r="D64162" s="3"/>
      <c r="E64162" s="3"/>
      <c r="F64162" s="2"/>
      <c r="G64162" s="2"/>
      <c r="H64162" s="2"/>
      <c r="I64162" s="4"/>
      <c r="J64162" s="4"/>
      <c r="K64162" s="5"/>
      <c r="L64162" s="6"/>
      <c r="M64162"/>
      <c r="N64162"/>
      <c r="O64162"/>
      <c r="P64162"/>
    </row>
    <row r="64163" spans="2:16" s="1" customFormat="1" ht="12.75" customHeight="1">
      <c r="B64163" s="2"/>
      <c r="C64163" s="3"/>
      <c r="D64163" s="3"/>
      <c r="E64163" s="3"/>
      <c r="F64163" s="2"/>
      <c r="G64163" s="2"/>
      <c r="H64163" s="2"/>
      <c r="I64163" s="4"/>
      <c r="J64163" s="4"/>
      <c r="K64163" s="5"/>
      <c r="L64163" s="6"/>
      <c r="M64163"/>
      <c r="N64163"/>
      <c r="O64163"/>
      <c r="P64163"/>
    </row>
    <row r="64164" spans="2:16" s="1" customFormat="1" ht="12.75" customHeight="1">
      <c r="B64164" s="2"/>
      <c r="C64164" s="3"/>
      <c r="D64164" s="3"/>
      <c r="E64164" s="3"/>
      <c r="F64164" s="2"/>
      <c r="G64164" s="2"/>
      <c r="H64164" s="2"/>
      <c r="I64164" s="4"/>
      <c r="J64164" s="4"/>
      <c r="K64164" s="5"/>
      <c r="L64164" s="6"/>
      <c r="M64164"/>
      <c r="N64164"/>
      <c r="O64164"/>
      <c r="P64164"/>
    </row>
    <row r="64165" spans="2:16" s="1" customFormat="1" ht="12.75" customHeight="1">
      <c r="B64165" s="2"/>
      <c r="C64165" s="3"/>
      <c r="D64165" s="3"/>
      <c r="E64165" s="3"/>
      <c r="F64165" s="2"/>
      <c r="G64165" s="2"/>
      <c r="H64165" s="2"/>
      <c r="I64165" s="4"/>
      <c r="J64165" s="4"/>
      <c r="K64165" s="5"/>
      <c r="L64165" s="6"/>
      <c r="M64165"/>
      <c r="N64165"/>
      <c r="O64165"/>
      <c r="P64165"/>
    </row>
    <row r="64166" spans="2:16" s="1" customFormat="1" ht="12.75" customHeight="1">
      <c r="B64166" s="2"/>
      <c r="C64166" s="3"/>
      <c r="D64166" s="3"/>
      <c r="E64166" s="3"/>
      <c r="F64166" s="2"/>
      <c r="G64166" s="2"/>
      <c r="H64166" s="2"/>
      <c r="I64166" s="4"/>
      <c r="J64166" s="4"/>
      <c r="K64166" s="5"/>
      <c r="L64166" s="6"/>
      <c r="M64166"/>
      <c r="N64166"/>
      <c r="O64166"/>
      <c r="P64166"/>
    </row>
    <row r="64167" spans="2:16" s="1" customFormat="1" ht="12.75" customHeight="1">
      <c r="B64167" s="2"/>
      <c r="C64167" s="3"/>
      <c r="D64167" s="3"/>
      <c r="E64167" s="3"/>
      <c r="F64167" s="2"/>
      <c r="G64167" s="2"/>
      <c r="H64167" s="2"/>
      <c r="I64167" s="4"/>
      <c r="J64167" s="4"/>
      <c r="K64167" s="5"/>
      <c r="L64167" s="6"/>
      <c r="M64167"/>
      <c r="N64167"/>
      <c r="O64167"/>
      <c r="P64167"/>
    </row>
    <row r="64168" spans="2:16" s="1" customFormat="1" ht="12.75" customHeight="1">
      <c r="B64168" s="2"/>
      <c r="C64168" s="3"/>
      <c r="D64168" s="3"/>
      <c r="E64168" s="3"/>
      <c r="F64168" s="2"/>
      <c r="G64168" s="2"/>
      <c r="H64168" s="2"/>
      <c r="I64168" s="4"/>
      <c r="J64168" s="4"/>
      <c r="K64168" s="5"/>
      <c r="L64168" s="6"/>
      <c r="M64168"/>
      <c r="N64168"/>
      <c r="O64168"/>
      <c r="P64168"/>
    </row>
    <row r="64169" spans="2:16" s="1" customFormat="1" ht="12.75" customHeight="1">
      <c r="B64169" s="2"/>
      <c r="C64169" s="3"/>
      <c r="D64169" s="3"/>
      <c r="E64169" s="3"/>
      <c r="F64169" s="2"/>
      <c r="G64169" s="2"/>
      <c r="H64169" s="2"/>
      <c r="I64169" s="4"/>
      <c r="J64169" s="4"/>
      <c r="K64169" s="5"/>
      <c r="L64169" s="6"/>
      <c r="M64169"/>
      <c r="N64169"/>
      <c r="O64169"/>
      <c r="P64169"/>
    </row>
    <row r="64170" spans="2:16" s="1" customFormat="1" ht="12.75" customHeight="1">
      <c r="B64170" s="2"/>
      <c r="C64170" s="3"/>
      <c r="D64170" s="3"/>
      <c r="E64170" s="3"/>
      <c r="F64170" s="2"/>
      <c r="G64170" s="2"/>
      <c r="H64170" s="2"/>
      <c r="I64170" s="4"/>
      <c r="J64170" s="4"/>
      <c r="K64170" s="5"/>
      <c r="L64170" s="6"/>
      <c r="M64170"/>
      <c r="N64170"/>
      <c r="O64170"/>
      <c r="P64170"/>
    </row>
    <row r="64171" spans="2:16" s="1" customFormat="1" ht="12.75" customHeight="1">
      <c r="B64171" s="2"/>
      <c r="C64171" s="3"/>
      <c r="D64171" s="3"/>
      <c r="E64171" s="3"/>
      <c r="F64171" s="2"/>
      <c r="G64171" s="2"/>
      <c r="H64171" s="2"/>
      <c r="I64171" s="4"/>
      <c r="J64171" s="4"/>
      <c r="K64171" s="5"/>
      <c r="L64171" s="6"/>
      <c r="M64171"/>
      <c r="N64171"/>
      <c r="O64171"/>
      <c r="P64171"/>
    </row>
    <row r="64172" spans="2:16" s="1" customFormat="1" ht="12.75" customHeight="1">
      <c r="B64172" s="2"/>
      <c r="C64172" s="3"/>
      <c r="D64172" s="3"/>
      <c r="E64172" s="3"/>
      <c r="F64172" s="2"/>
      <c r="G64172" s="2"/>
      <c r="H64172" s="2"/>
      <c r="I64172" s="4"/>
      <c r="J64172" s="4"/>
      <c r="K64172" s="5"/>
      <c r="L64172" s="6"/>
      <c r="M64172"/>
      <c r="N64172"/>
      <c r="O64172"/>
      <c r="P64172"/>
    </row>
    <row r="64173" spans="2:16" s="1" customFormat="1" ht="12.75" customHeight="1">
      <c r="B64173" s="2"/>
      <c r="C64173" s="3"/>
      <c r="D64173" s="3"/>
      <c r="E64173" s="3"/>
      <c r="F64173" s="2"/>
      <c r="G64173" s="2"/>
      <c r="H64173" s="2"/>
      <c r="I64173" s="4"/>
      <c r="J64173" s="4"/>
      <c r="K64173" s="5"/>
      <c r="L64173" s="6"/>
      <c r="M64173"/>
      <c r="N64173"/>
      <c r="O64173"/>
      <c r="P64173"/>
    </row>
    <row r="64174" spans="2:16" s="1" customFormat="1" ht="12.75" customHeight="1">
      <c r="B64174" s="2"/>
      <c r="C64174" s="3"/>
      <c r="D64174" s="3"/>
      <c r="E64174" s="3"/>
      <c r="F64174" s="2"/>
      <c r="G64174" s="2"/>
      <c r="H64174" s="2"/>
      <c r="I64174" s="4"/>
      <c r="J64174" s="4"/>
      <c r="K64174" s="5"/>
      <c r="L64174" s="6"/>
      <c r="M64174"/>
      <c r="N64174"/>
      <c r="O64174"/>
      <c r="P64174"/>
    </row>
    <row r="64175" spans="2:16" s="1" customFormat="1" ht="12.75" customHeight="1">
      <c r="B64175" s="2"/>
      <c r="C64175" s="3"/>
      <c r="D64175" s="3"/>
      <c r="E64175" s="3"/>
      <c r="F64175" s="2"/>
      <c r="G64175" s="2"/>
      <c r="H64175" s="2"/>
      <c r="I64175" s="4"/>
      <c r="J64175" s="4"/>
      <c r="K64175" s="5"/>
      <c r="L64175" s="6"/>
      <c r="M64175"/>
      <c r="N64175"/>
      <c r="O64175"/>
      <c r="P64175"/>
    </row>
    <row r="64176" spans="2:16" s="1" customFormat="1" ht="12.75" customHeight="1">
      <c r="B64176" s="2"/>
      <c r="C64176" s="3"/>
      <c r="D64176" s="3"/>
      <c r="E64176" s="3"/>
      <c r="F64176" s="2"/>
      <c r="G64176" s="2"/>
      <c r="H64176" s="2"/>
      <c r="I64176" s="4"/>
      <c r="J64176" s="4"/>
      <c r="K64176" s="5"/>
      <c r="L64176" s="6"/>
      <c r="M64176"/>
      <c r="N64176"/>
      <c r="O64176"/>
      <c r="P64176"/>
    </row>
    <row r="64177" spans="2:16" s="1" customFormat="1" ht="12.75" customHeight="1">
      <c r="B64177" s="2"/>
      <c r="C64177" s="3"/>
      <c r="D64177" s="3"/>
      <c r="E64177" s="3"/>
      <c r="F64177" s="2"/>
      <c r="G64177" s="2"/>
      <c r="H64177" s="2"/>
      <c r="I64177" s="4"/>
      <c r="J64177" s="4"/>
      <c r="K64177" s="5"/>
      <c r="L64177" s="6"/>
      <c r="M64177"/>
      <c r="N64177"/>
      <c r="O64177"/>
      <c r="P64177"/>
    </row>
    <row r="64178" spans="2:16" s="1" customFormat="1" ht="12.75" customHeight="1">
      <c r="B64178" s="2"/>
      <c r="C64178" s="3"/>
      <c r="D64178" s="3"/>
      <c r="E64178" s="3"/>
      <c r="F64178" s="2"/>
      <c r="G64178" s="2"/>
      <c r="H64178" s="2"/>
      <c r="I64178" s="4"/>
      <c r="J64178" s="4"/>
      <c r="K64178" s="5"/>
      <c r="L64178" s="6"/>
      <c r="M64178"/>
      <c r="N64178"/>
      <c r="O64178"/>
      <c r="P64178"/>
    </row>
    <row r="64179" spans="2:16" s="1" customFormat="1" ht="12.75" customHeight="1">
      <c r="B64179" s="2"/>
      <c r="C64179" s="3"/>
      <c r="D64179" s="3"/>
      <c r="E64179" s="3"/>
      <c r="F64179" s="2"/>
      <c r="G64179" s="2"/>
      <c r="H64179" s="2"/>
      <c r="I64179" s="4"/>
      <c r="J64179" s="4"/>
      <c r="K64179" s="5"/>
      <c r="L64179" s="6"/>
      <c r="M64179"/>
      <c r="N64179"/>
      <c r="O64179"/>
      <c r="P64179"/>
    </row>
    <row r="64180" spans="2:16" s="1" customFormat="1" ht="12.75" customHeight="1">
      <c r="B64180" s="2"/>
      <c r="C64180" s="3"/>
      <c r="D64180" s="3"/>
      <c r="E64180" s="3"/>
      <c r="F64180" s="2"/>
      <c r="G64180" s="2"/>
      <c r="H64180" s="2"/>
      <c r="I64180" s="4"/>
      <c r="J64180" s="4"/>
      <c r="K64180" s="5"/>
      <c r="L64180" s="6"/>
      <c r="M64180"/>
      <c r="N64180"/>
      <c r="O64180"/>
      <c r="P64180"/>
    </row>
    <row r="64181" spans="2:16" s="1" customFormat="1" ht="12.75" customHeight="1">
      <c r="B64181" s="2"/>
      <c r="C64181" s="3"/>
      <c r="D64181" s="3"/>
      <c r="E64181" s="3"/>
      <c r="F64181" s="2"/>
      <c r="G64181" s="2"/>
      <c r="H64181" s="2"/>
      <c r="I64181" s="4"/>
      <c r="J64181" s="4"/>
      <c r="K64181" s="5"/>
      <c r="L64181" s="6"/>
      <c r="M64181"/>
      <c r="N64181"/>
      <c r="O64181"/>
      <c r="P64181"/>
    </row>
    <row r="64182" spans="2:16" s="1" customFormat="1" ht="12.75" customHeight="1">
      <c r="B64182" s="2"/>
      <c r="C64182" s="3"/>
      <c r="D64182" s="3"/>
      <c r="E64182" s="3"/>
      <c r="F64182" s="2"/>
      <c r="G64182" s="2"/>
      <c r="H64182" s="2"/>
      <c r="I64182" s="4"/>
      <c r="J64182" s="4"/>
      <c r="K64182" s="5"/>
      <c r="L64182" s="6"/>
      <c r="M64182"/>
      <c r="N64182"/>
      <c r="O64182"/>
      <c r="P64182"/>
    </row>
    <row r="64183" spans="2:16" s="1" customFormat="1" ht="12.75" customHeight="1">
      <c r="B64183" s="2"/>
      <c r="C64183" s="3"/>
      <c r="D64183" s="3"/>
      <c r="E64183" s="3"/>
      <c r="F64183" s="2"/>
      <c r="G64183" s="2"/>
      <c r="H64183" s="2"/>
      <c r="I64183" s="4"/>
      <c r="J64183" s="4"/>
      <c r="K64183" s="5"/>
      <c r="L64183" s="6"/>
      <c r="M64183"/>
      <c r="N64183"/>
      <c r="O64183"/>
      <c r="P64183"/>
    </row>
    <row r="64184" spans="2:16" s="1" customFormat="1" ht="12.75" customHeight="1">
      <c r="B64184" s="2"/>
      <c r="C64184" s="3"/>
      <c r="D64184" s="3"/>
      <c r="E64184" s="3"/>
      <c r="F64184" s="2"/>
      <c r="G64184" s="2"/>
      <c r="H64184" s="2"/>
      <c r="I64184" s="4"/>
      <c r="J64184" s="4"/>
      <c r="K64184" s="5"/>
      <c r="L64184" s="6"/>
      <c r="M64184"/>
      <c r="N64184"/>
      <c r="O64184"/>
      <c r="P64184"/>
    </row>
    <row r="64185" spans="2:16" s="1" customFormat="1" ht="12.75" customHeight="1">
      <c r="B64185" s="2"/>
      <c r="C64185" s="3"/>
      <c r="D64185" s="3"/>
      <c r="E64185" s="3"/>
      <c r="F64185" s="2"/>
      <c r="G64185" s="2"/>
      <c r="H64185" s="2"/>
      <c r="I64185" s="4"/>
      <c r="J64185" s="4"/>
      <c r="K64185" s="5"/>
      <c r="L64185" s="6"/>
      <c r="M64185"/>
      <c r="N64185"/>
      <c r="O64185"/>
      <c r="P64185"/>
    </row>
    <row r="64186" spans="2:16" s="1" customFormat="1" ht="12.75" customHeight="1">
      <c r="B64186" s="2"/>
      <c r="C64186" s="3"/>
      <c r="D64186" s="3"/>
      <c r="E64186" s="3"/>
      <c r="F64186" s="2"/>
      <c r="G64186" s="2"/>
      <c r="H64186" s="2"/>
      <c r="I64186" s="4"/>
      <c r="J64186" s="4"/>
      <c r="K64186" s="5"/>
      <c r="L64186" s="6"/>
      <c r="M64186"/>
      <c r="N64186"/>
      <c r="O64186"/>
      <c r="P64186"/>
    </row>
    <row r="64187" spans="2:16" s="1" customFormat="1" ht="12.75" customHeight="1">
      <c r="B64187" s="2"/>
      <c r="C64187" s="3"/>
      <c r="D64187" s="3"/>
      <c r="E64187" s="3"/>
      <c r="F64187" s="2"/>
      <c r="G64187" s="2"/>
      <c r="H64187" s="2"/>
      <c r="I64187" s="4"/>
      <c r="J64187" s="4"/>
      <c r="K64187" s="5"/>
      <c r="L64187" s="6"/>
      <c r="M64187"/>
      <c r="N64187"/>
      <c r="O64187"/>
      <c r="P64187"/>
    </row>
    <row r="64188" spans="2:16" s="1" customFormat="1" ht="12.75" customHeight="1">
      <c r="B64188" s="2"/>
      <c r="C64188" s="3"/>
      <c r="D64188" s="3"/>
      <c r="E64188" s="3"/>
      <c r="F64188" s="2"/>
      <c r="G64188" s="2"/>
      <c r="H64188" s="2"/>
      <c r="I64188" s="4"/>
      <c r="J64188" s="4"/>
      <c r="K64188" s="5"/>
      <c r="L64188" s="6"/>
      <c r="M64188"/>
      <c r="N64188"/>
      <c r="O64188"/>
      <c r="P64188"/>
    </row>
    <row r="64189" spans="2:16" s="1" customFormat="1" ht="12.75" customHeight="1">
      <c r="B64189" s="2"/>
      <c r="C64189" s="3"/>
      <c r="D64189" s="3"/>
      <c r="E64189" s="3"/>
      <c r="F64189" s="2"/>
      <c r="G64189" s="2"/>
      <c r="H64189" s="2"/>
      <c r="I64189" s="4"/>
      <c r="J64189" s="4"/>
      <c r="K64189" s="5"/>
      <c r="L64189" s="6"/>
      <c r="M64189"/>
      <c r="N64189"/>
      <c r="O64189"/>
      <c r="P64189"/>
    </row>
    <row r="64190" spans="2:16" s="1" customFormat="1" ht="12.75" customHeight="1">
      <c r="B64190" s="2"/>
      <c r="C64190" s="3"/>
      <c r="D64190" s="3"/>
      <c r="E64190" s="3"/>
      <c r="F64190" s="2"/>
      <c r="G64190" s="2"/>
      <c r="H64190" s="2"/>
      <c r="I64190" s="4"/>
      <c r="J64190" s="4"/>
      <c r="K64190" s="5"/>
      <c r="L64190" s="6"/>
      <c r="M64190"/>
      <c r="N64190"/>
      <c r="O64190"/>
      <c r="P64190"/>
    </row>
    <row r="64191" spans="2:16" s="1" customFormat="1" ht="12.75" customHeight="1">
      <c r="B64191" s="2"/>
      <c r="C64191" s="3"/>
      <c r="D64191" s="3"/>
      <c r="E64191" s="3"/>
      <c r="F64191" s="2"/>
      <c r="G64191" s="2"/>
      <c r="H64191" s="2"/>
      <c r="I64191" s="4"/>
      <c r="J64191" s="4"/>
      <c r="K64191" s="5"/>
      <c r="L64191" s="6"/>
      <c r="M64191"/>
      <c r="N64191"/>
      <c r="O64191"/>
      <c r="P64191"/>
    </row>
    <row r="64192" spans="2:16" s="1" customFormat="1" ht="12.75" customHeight="1">
      <c r="B64192" s="2"/>
      <c r="C64192" s="3"/>
      <c r="D64192" s="3"/>
      <c r="E64192" s="3"/>
      <c r="F64192" s="2"/>
      <c r="G64192" s="2"/>
      <c r="H64192" s="2"/>
      <c r="I64192" s="4"/>
      <c r="J64192" s="4"/>
      <c r="K64192" s="5"/>
      <c r="L64192" s="6"/>
      <c r="M64192"/>
      <c r="N64192"/>
      <c r="O64192"/>
      <c r="P64192"/>
    </row>
    <row r="64193" spans="2:16" s="1" customFormat="1" ht="12.75" customHeight="1">
      <c r="B64193" s="2"/>
      <c r="C64193" s="3"/>
      <c r="D64193" s="3"/>
      <c r="E64193" s="3"/>
      <c r="F64193" s="2"/>
      <c r="G64193" s="2"/>
      <c r="H64193" s="2"/>
      <c r="I64193" s="4"/>
      <c r="J64193" s="4"/>
      <c r="K64193" s="5"/>
      <c r="L64193" s="6"/>
      <c r="M64193"/>
      <c r="N64193"/>
      <c r="O64193"/>
      <c r="P64193"/>
    </row>
    <row r="64194" spans="2:16" s="1" customFormat="1" ht="12.75" customHeight="1">
      <c r="B64194" s="2"/>
      <c r="C64194" s="3"/>
      <c r="D64194" s="3"/>
      <c r="E64194" s="3"/>
      <c r="F64194" s="2"/>
      <c r="G64194" s="2"/>
      <c r="H64194" s="2"/>
      <c r="I64194" s="4"/>
      <c r="J64194" s="4"/>
      <c r="K64194" s="5"/>
      <c r="L64194" s="6"/>
      <c r="M64194"/>
      <c r="N64194"/>
      <c r="O64194"/>
      <c r="P64194"/>
    </row>
    <row r="64195" spans="2:16" s="1" customFormat="1" ht="12.75" customHeight="1">
      <c r="B64195" s="2"/>
      <c r="C64195" s="3"/>
      <c r="D64195" s="3"/>
      <c r="E64195" s="3"/>
      <c r="F64195" s="2"/>
      <c r="G64195" s="2"/>
      <c r="H64195" s="2"/>
      <c r="I64195" s="4"/>
      <c r="J64195" s="4"/>
      <c r="K64195" s="5"/>
      <c r="L64195" s="6"/>
      <c r="M64195"/>
      <c r="N64195"/>
      <c r="O64195"/>
      <c r="P64195"/>
    </row>
    <row r="64196" spans="2:16" s="1" customFormat="1" ht="12.75" customHeight="1">
      <c r="B64196" s="2"/>
      <c r="C64196" s="3"/>
      <c r="D64196" s="3"/>
      <c r="E64196" s="3"/>
      <c r="F64196" s="2"/>
      <c r="G64196" s="2"/>
      <c r="H64196" s="2"/>
      <c r="I64196" s="4"/>
      <c r="J64196" s="4"/>
      <c r="K64196" s="5"/>
      <c r="L64196" s="6"/>
      <c r="M64196"/>
      <c r="N64196"/>
      <c r="O64196"/>
      <c r="P64196"/>
    </row>
    <row r="64197" spans="2:16" s="1" customFormat="1" ht="12.75" customHeight="1">
      <c r="B64197" s="2"/>
      <c r="C64197" s="3"/>
      <c r="D64197" s="3"/>
      <c r="E64197" s="3"/>
      <c r="F64197" s="2"/>
      <c r="G64197" s="2"/>
      <c r="H64197" s="2"/>
      <c r="I64197" s="4"/>
      <c r="J64197" s="4"/>
      <c r="K64197" s="5"/>
      <c r="L64197" s="6"/>
      <c r="M64197"/>
      <c r="N64197"/>
      <c r="O64197"/>
      <c r="P64197"/>
    </row>
    <row r="64198" spans="2:16" s="1" customFormat="1" ht="12.75" customHeight="1">
      <c r="B64198" s="2"/>
      <c r="C64198" s="3"/>
      <c r="D64198" s="3"/>
      <c r="E64198" s="3"/>
      <c r="F64198" s="2"/>
      <c r="G64198" s="2"/>
      <c r="H64198" s="2"/>
      <c r="I64198" s="4"/>
      <c r="J64198" s="4"/>
      <c r="K64198" s="5"/>
      <c r="L64198" s="6"/>
      <c r="M64198"/>
      <c r="N64198"/>
      <c r="O64198"/>
      <c r="P64198"/>
    </row>
    <row r="64199" spans="2:16" s="1" customFormat="1" ht="12.75" customHeight="1">
      <c r="B64199" s="2"/>
      <c r="C64199" s="3"/>
      <c r="D64199" s="3"/>
      <c r="E64199" s="3"/>
      <c r="F64199" s="2"/>
      <c r="G64199" s="2"/>
      <c r="H64199" s="2"/>
      <c r="I64199" s="4"/>
      <c r="J64199" s="4"/>
      <c r="K64199" s="5"/>
      <c r="L64199" s="6"/>
      <c r="M64199"/>
      <c r="N64199"/>
      <c r="O64199"/>
      <c r="P64199"/>
    </row>
    <row r="64200" spans="2:16" s="1" customFormat="1" ht="12.75" customHeight="1">
      <c r="B64200" s="2"/>
      <c r="C64200" s="3"/>
      <c r="D64200" s="3"/>
      <c r="E64200" s="3"/>
      <c r="F64200" s="2"/>
      <c r="G64200" s="2"/>
      <c r="H64200" s="2"/>
      <c r="I64200" s="4"/>
      <c r="J64200" s="4"/>
      <c r="K64200" s="5"/>
      <c r="L64200" s="6"/>
      <c r="M64200"/>
      <c r="N64200"/>
      <c r="O64200"/>
      <c r="P64200"/>
    </row>
    <row r="64201" spans="2:16" s="1" customFormat="1" ht="12.75" customHeight="1">
      <c r="B64201" s="2"/>
      <c r="C64201" s="3"/>
      <c r="D64201" s="3"/>
      <c r="E64201" s="3"/>
      <c r="F64201" s="2"/>
      <c r="G64201" s="2"/>
      <c r="H64201" s="2"/>
      <c r="I64201" s="4"/>
      <c r="J64201" s="4"/>
      <c r="K64201" s="5"/>
      <c r="L64201" s="6"/>
      <c r="M64201"/>
      <c r="N64201"/>
      <c r="O64201"/>
      <c r="P64201"/>
    </row>
    <row r="64202" spans="2:16" s="1" customFormat="1" ht="12.75" customHeight="1">
      <c r="B64202" s="2"/>
      <c r="C64202" s="3"/>
      <c r="D64202" s="3"/>
      <c r="E64202" s="3"/>
      <c r="F64202" s="2"/>
      <c r="G64202" s="2"/>
      <c r="H64202" s="2"/>
      <c r="I64202" s="4"/>
      <c r="J64202" s="4"/>
      <c r="K64202" s="5"/>
      <c r="L64202" s="6"/>
      <c r="M64202"/>
      <c r="N64202"/>
      <c r="O64202"/>
      <c r="P64202"/>
    </row>
    <row r="64203" spans="2:16" s="1" customFormat="1" ht="12.75" customHeight="1">
      <c r="B64203" s="2"/>
      <c r="C64203" s="3"/>
      <c r="D64203" s="3"/>
      <c r="E64203" s="3"/>
      <c r="F64203" s="2"/>
      <c r="G64203" s="2"/>
      <c r="H64203" s="2"/>
      <c r="I64203" s="4"/>
      <c r="J64203" s="4"/>
      <c r="K64203" s="5"/>
      <c r="L64203" s="6"/>
      <c r="M64203"/>
      <c r="N64203"/>
      <c r="O64203"/>
      <c r="P64203"/>
    </row>
    <row r="64204" spans="2:16" s="1" customFormat="1" ht="12.75" customHeight="1">
      <c r="B64204" s="2"/>
      <c r="C64204" s="3"/>
      <c r="D64204" s="3"/>
      <c r="E64204" s="3"/>
      <c r="F64204" s="2"/>
      <c r="G64204" s="2"/>
      <c r="H64204" s="2"/>
      <c r="I64204" s="4"/>
      <c r="J64204" s="4"/>
      <c r="K64204" s="5"/>
      <c r="L64204" s="6"/>
      <c r="M64204"/>
      <c r="N64204"/>
      <c r="O64204"/>
      <c r="P64204"/>
    </row>
    <row r="64205" spans="2:16" s="1" customFormat="1" ht="12.75" customHeight="1">
      <c r="B64205" s="2"/>
      <c r="C64205" s="3"/>
      <c r="D64205" s="3"/>
      <c r="E64205" s="3"/>
      <c r="F64205" s="2"/>
      <c r="G64205" s="2"/>
      <c r="H64205" s="2"/>
      <c r="I64205" s="4"/>
      <c r="J64205" s="4"/>
      <c r="K64205" s="5"/>
      <c r="L64205" s="6"/>
      <c r="M64205"/>
      <c r="N64205"/>
      <c r="O64205"/>
      <c r="P64205"/>
    </row>
    <row r="64206" spans="2:16" s="1" customFormat="1" ht="12.75" customHeight="1">
      <c r="B64206" s="2"/>
      <c r="C64206" s="3"/>
      <c r="D64206" s="3"/>
      <c r="E64206" s="3"/>
      <c r="F64206" s="2"/>
      <c r="G64206" s="2"/>
      <c r="H64206" s="2"/>
      <c r="I64206" s="4"/>
      <c r="J64206" s="4"/>
      <c r="K64206" s="5"/>
      <c r="L64206" s="6"/>
      <c r="M64206"/>
      <c r="N64206"/>
      <c r="O64206"/>
      <c r="P64206"/>
    </row>
    <row r="64207" spans="2:16" s="1" customFormat="1" ht="12.75" customHeight="1">
      <c r="B64207" s="2"/>
      <c r="C64207" s="3"/>
      <c r="D64207" s="3"/>
      <c r="E64207" s="3"/>
      <c r="F64207" s="2"/>
      <c r="G64207" s="2"/>
      <c r="H64207" s="2"/>
      <c r="I64207" s="4"/>
      <c r="J64207" s="4"/>
      <c r="K64207" s="5"/>
      <c r="L64207" s="6"/>
      <c r="M64207"/>
      <c r="N64207"/>
      <c r="O64207"/>
      <c r="P64207"/>
    </row>
    <row r="64208" spans="2:16" s="1" customFormat="1" ht="12.75" customHeight="1">
      <c r="B64208" s="2"/>
      <c r="C64208" s="3"/>
      <c r="D64208" s="3"/>
      <c r="E64208" s="3"/>
      <c r="F64208" s="2"/>
      <c r="G64208" s="2"/>
      <c r="H64208" s="2"/>
      <c r="I64208" s="4"/>
      <c r="J64208" s="4"/>
      <c r="K64208" s="5"/>
      <c r="L64208" s="6"/>
      <c r="M64208"/>
      <c r="N64208"/>
      <c r="O64208"/>
      <c r="P64208"/>
    </row>
    <row r="64209" spans="2:16" s="1" customFormat="1" ht="12.75" customHeight="1">
      <c r="B64209" s="2"/>
      <c r="C64209" s="3"/>
      <c r="D64209" s="3"/>
      <c r="E64209" s="3"/>
      <c r="F64209" s="2"/>
      <c r="G64209" s="2"/>
      <c r="H64209" s="2"/>
      <c r="I64209" s="4"/>
      <c r="J64209" s="4"/>
      <c r="K64209" s="5"/>
      <c r="L64209" s="6"/>
      <c r="M64209"/>
      <c r="N64209"/>
      <c r="O64209"/>
      <c r="P64209"/>
    </row>
    <row r="64210" spans="2:16" s="1" customFormat="1" ht="12.75" customHeight="1">
      <c r="B64210" s="2"/>
      <c r="C64210" s="3"/>
      <c r="D64210" s="3"/>
      <c r="E64210" s="3"/>
      <c r="F64210" s="2"/>
      <c r="G64210" s="2"/>
      <c r="H64210" s="2"/>
      <c r="I64210" s="4"/>
      <c r="J64210" s="4"/>
      <c r="K64210" s="5"/>
      <c r="L64210" s="6"/>
      <c r="M64210"/>
      <c r="N64210"/>
      <c r="O64210"/>
      <c r="P64210"/>
    </row>
    <row r="64211" spans="2:16" s="1" customFormat="1" ht="12.75" customHeight="1">
      <c r="B64211" s="2"/>
      <c r="C64211" s="3"/>
      <c r="D64211" s="3"/>
      <c r="E64211" s="3"/>
      <c r="F64211" s="2"/>
      <c r="G64211" s="2"/>
      <c r="H64211" s="2"/>
      <c r="I64211" s="4"/>
      <c r="J64211" s="4"/>
      <c r="K64211" s="5"/>
      <c r="L64211" s="6"/>
      <c r="M64211"/>
      <c r="N64211"/>
      <c r="O64211"/>
      <c r="P64211"/>
    </row>
    <row r="64212" spans="2:16" s="1" customFormat="1" ht="12.75" customHeight="1">
      <c r="B64212" s="2"/>
      <c r="C64212" s="3"/>
      <c r="D64212" s="3"/>
      <c r="E64212" s="3"/>
      <c r="F64212" s="2"/>
      <c r="G64212" s="2"/>
      <c r="H64212" s="2"/>
      <c r="I64212" s="4"/>
      <c r="J64212" s="4"/>
      <c r="K64212" s="5"/>
      <c r="L64212" s="6"/>
      <c r="M64212"/>
      <c r="N64212"/>
      <c r="O64212"/>
      <c r="P64212"/>
    </row>
    <row r="64213" spans="2:16" s="1" customFormat="1" ht="12.75" customHeight="1">
      <c r="B64213" s="2"/>
      <c r="C64213" s="3"/>
      <c r="D64213" s="3"/>
      <c r="E64213" s="3"/>
      <c r="F64213" s="2"/>
      <c r="G64213" s="2"/>
      <c r="H64213" s="2"/>
      <c r="I64213" s="4"/>
      <c r="J64213" s="4"/>
      <c r="K64213" s="5"/>
      <c r="L64213" s="6"/>
      <c r="M64213"/>
      <c r="N64213"/>
      <c r="O64213"/>
      <c r="P64213"/>
    </row>
    <row r="64214" spans="2:16" s="1" customFormat="1" ht="12.75" customHeight="1">
      <c r="B64214" s="2"/>
      <c r="C64214" s="3"/>
      <c r="D64214" s="3"/>
      <c r="E64214" s="3"/>
      <c r="F64214" s="2"/>
      <c r="G64214" s="2"/>
      <c r="H64214" s="2"/>
      <c r="I64214" s="4"/>
      <c r="J64214" s="4"/>
      <c r="K64214" s="5"/>
      <c r="L64214" s="6"/>
      <c r="M64214"/>
      <c r="N64214"/>
      <c r="O64214"/>
      <c r="P64214"/>
    </row>
    <row r="64215" spans="2:16" s="1" customFormat="1" ht="12.75" customHeight="1">
      <c r="B64215" s="2"/>
      <c r="C64215" s="3"/>
      <c r="D64215" s="3"/>
      <c r="E64215" s="3"/>
      <c r="F64215" s="2"/>
      <c r="G64215" s="2"/>
      <c r="H64215" s="2"/>
      <c r="I64215" s="4"/>
      <c r="J64215" s="4"/>
      <c r="K64215" s="5"/>
      <c r="L64215" s="6"/>
      <c r="M64215"/>
      <c r="N64215"/>
      <c r="O64215"/>
      <c r="P64215"/>
    </row>
    <row r="64216" spans="2:16" s="1" customFormat="1" ht="12.75" customHeight="1">
      <c r="B64216" s="2"/>
      <c r="C64216" s="3"/>
      <c r="D64216" s="3"/>
      <c r="E64216" s="3"/>
      <c r="F64216" s="2"/>
      <c r="G64216" s="2"/>
      <c r="H64216" s="2"/>
      <c r="I64216" s="4"/>
      <c r="J64216" s="4"/>
      <c r="K64216" s="5"/>
      <c r="L64216" s="6"/>
      <c r="M64216"/>
      <c r="N64216"/>
      <c r="O64216"/>
      <c r="P64216"/>
    </row>
    <row r="64217" spans="2:16" s="1" customFormat="1" ht="12.75" customHeight="1">
      <c r="B64217" s="2"/>
      <c r="C64217" s="3"/>
      <c r="D64217" s="3"/>
      <c r="E64217" s="3"/>
      <c r="F64217" s="2"/>
      <c r="G64217" s="2"/>
      <c r="H64217" s="2"/>
      <c r="I64217" s="4"/>
      <c r="J64217" s="4"/>
      <c r="K64217" s="5"/>
      <c r="L64217" s="6"/>
      <c r="M64217"/>
      <c r="N64217"/>
      <c r="O64217"/>
      <c r="P64217"/>
    </row>
    <row r="64218" spans="2:16" s="1" customFormat="1" ht="12.75" customHeight="1">
      <c r="B64218" s="2"/>
      <c r="C64218" s="3"/>
      <c r="D64218" s="3"/>
      <c r="E64218" s="3"/>
      <c r="F64218" s="2"/>
      <c r="G64218" s="2"/>
      <c r="H64218" s="2"/>
      <c r="I64218" s="4"/>
      <c r="J64218" s="4"/>
      <c r="K64218" s="5"/>
      <c r="L64218" s="6"/>
      <c r="M64218"/>
      <c r="N64218"/>
      <c r="O64218"/>
      <c r="P64218"/>
    </row>
    <row r="64219" spans="2:16" s="1" customFormat="1" ht="12.75" customHeight="1">
      <c r="B64219" s="2"/>
      <c r="C64219" s="3"/>
      <c r="D64219" s="3"/>
      <c r="E64219" s="3"/>
      <c r="F64219" s="2"/>
      <c r="G64219" s="2"/>
      <c r="H64219" s="2"/>
      <c r="I64219" s="4"/>
      <c r="J64219" s="4"/>
      <c r="K64219" s="5"/>
      <c r="L64219" s="6"/>
      <c r="M64219"/>
      <c r="N64219"/>
      <c r="O64219"/>
      <c r="P64219"/>
    </row>
    <row r="64220" spans="2:16" s="1" customFormat="1" ht="12.75" customHeight="1">
      <c r="B64220" s="2"/>
      <c r="C64220" s="3"/>
      <c r="D64220" s="3"/>
      <c r="E64220" s="3"/>
      <c r="F64220" s="2"/>
      <c r="G64220" s="2"/>
      <c r="H64220" s="2"/>
      <c r="I64220" s="4"/>
      <c r="J64220" s="4"/>
      <c r="K64220" s="5"/>
      <c r="L64220" s="6"/>
      <c r="M64220"/>
      <c r="N64220"/>
      <c r="O64220"/>
      <c r="P64220"/>
    </row>
    <row r="64221" spans="2:16" s="1" customFormat="1" ht="12.75" customHeight="1">
      <c r="B64221" s="2"/>
      <c r="C64221" s="3"/>
      <c r="D64221" s="3"/>
      <c r="E64221" s="3"/>
      <c r="F64221" s="2"/>
      <c r="G64221" s="2"/>
      <c r="H64221" s="2"/>
      <c r="I64221" s="4"/>
      <c r="J64221" s="4"/>
      <c r="K64221" s="5"/>
      <c r="L64221" s="6"/>
      <c r="M64221"/>
      <c r="N64221"/>
      <c r="O64221"/>
      <c r="P64221"/>
    </row>
    <row r="64222" spans="2:16" s="1" customFormat="1" ht="12.75" customHeight="1">
      <c r="B64222" s="2"/>
      <c r="C64222" s="3"/>
      <c r="D64222" s="3"/>
      <c r="E64222" s="3"/>
      <c r="F64222" s="2"/>
      <c r="G64222" s="2"/>
      <c r="H64222" s="2"/>
      <c r="I64222" s="4"/>
      <c r="J64222" s="4"/>
      <c r="K64222" s="5"/>
      <c r="L64222" s="6"/>
      <c r="M64222"/>
      <c r="N64222"/>
      <c r="O64222"/>
      <c r="P64222"/>
    </row>
    <row r="64223" spans="2:16" s="1" customFormat="1" ht="12.75" customHeight="1">
      <c r="B64223" s="2"/>
      <c r="C64223" s="3"/>
      <c r="D64223" s="3"/>
      <c r="E64223" s="3"/>
      <c r="F64223" s="2"/>
      <c r="G64223" s="2"/>
      <c r="H64223" s="2"/>
      <c r="I64223" s="4"/>
      <c r="J64223" s="4"/>
      <c r="K64223" s="5"/>
      <c r="L64223" s="6"/>
      <c r="M64223"/>
      <c r="N64223"/>
      <c r="O64223"/>
      <c r="P64223"/>
    </row>
    <row r="64224" spans="2:16" s="1" customFormat="1" ht="12.75" customHeight="1">
      <c r="B64224" s="2"/>
      <c r="C64224" s="3"/>
      <c r="D64224" s="3"/>
      <c r="E64224" s="3"/>
      <c r="F64224" s="2"/>
      <c r="G64224" s="2"/>
      <c r="H64224" s="2"/>
      <c r="I64224" s="4"/>
      <c r="J64224" s="4"/>
      <c r="K64224" s="5"/>
      <c r="L64224" s="6"/>
      <c r="M64224"/>
      <c r="N64224"/>
      <c r="O64224"/>
      <c r="P64224"/>
    </row>
    <row r="64225" spans="2:16" s="1" customFormat="1" ht="12.75" customHeight="1">
      <c r="B64225" s="2"/>
      <c r="C64225" s="3"/>
      <c r="D64225" s="3"/>
      <c r="E64225" s="3"/>
      <c r="F64225" s="2"/>
      <c r="G64225" s="2"/>
      <c r="H64225" s="2"/>
      <c r="I64225" s="4"/>
      <c r="J64225" s="4"/>
      <c r="K64225" s="5"/>
      <c r="L64225" s="6"/>
      <c r="M64225"/>
      <c r="N64225"/>
      <c r="O64225"/>
      <c r="P64225"/>
    </row>
    <row r="64226" spans="2:16" s="1" customFormat="1" ht="12.75" customHeight="1">
      <c r="B64226" s="2"/>
      <c r="C64226" s="3"/>
      <c r="D64226" s="3"/>
      <c r="E64226" s="3"/>
      <c r="F64226" s="2"/>
      <c r="G64226" s="2"/>
      <c r="H64226" s="2"/>
      <c r="I64226" s="4"/>
      <c r="J64226" s="4"/>
      <c r="K64226" s="5"/>
      <c r="L64226" s="6"/>
      <c r="M64226"/>
      <c r="N64226"/>
      <c r="O64226"/>
      <c r="P64226"/>
    </row>
    <row r="64227" spans="2:16" s="1" customFormat="1" ht="12.75" customHeight="1">
      <c r="B64227" s="2"/>
      <c r="C64227" s="3"/>
      <c r="D64227" s="3"/>
      <c r="E64227" s="3"/>
      <c r="F64227" s="2"/>
      <c r="G64227" s="2"/>
      <c r="H64227" s="2"/>
      <c r="I64227" s="4"/>
      <c r="J64227" s="4"/>
      <c r="K64227" s="5"/>
      <c r="L64227" s="6"/>
      <c r="M64227"/>
      <c r="N64227"/>
      <c r="O64227"/>
      <c r="P64227"/>
    </row>
    <row r="64228" spans="2:16" s="1" customFormat="1" ht="12.75" customHeight="1">
      <c r="B64228" s="2"/>
      <c r="C64228" s="3"/>
      <c r="D64228" s="3"/>
      <c r="E64228" s="3"/>
      <c r="F64228" s="2"/>
      <c r="G64228" s="2"/>
      <c r="H64228" s="2"/>
      <c r="I64228" s="4"/>
      <c r="J64228" s="4"/>
      <c r="K64228" s="5"/>
      <c r="L64228" s="6"/>
      <c r="M64228"/>
      <c r="N64228"/>
      <c r="O64228"/>
      <c r="P64228"/>
    </row>
    <row r="64229" spans="2:16" s="1" customFormat="1" ht="12.75" customHeight="1">
      <c r="B64229" s="2"/>
      <c r="C64229" s="3"/>
      <c r="D64229" s="3"/>
      <c r="E64229" s="3"/>
      <c r="F64229" s="2"/>
      <c r="G64229" s="2"/>
      <c r="H64229" s="2"/>
      <c r="I64229" s="4"/>
      <c r="J64229" s="4"/>
      <c r="K64229" s="5"/>
      <c r="L64229" s="6"/>
      <c r="M64229"/>
      <c r="N64229"/>
      <c r="O64229"/>
      <c r="P64229"/>
    </row>
    <row r="64230" spans="2:16" s="1" customFormat="1" ht="12.75" customHeight="1">
      <c r="B64230" s="2"/>
      <c r="C64230" s="3"/>
      <c r="D64230" s="3"/>
      <c r="E64230" s="3"/>
      <c r="F64230" s="2"/>
      <c r="G64230" s="2"/>
      <c r="H64230" s="2"/>
      <c r="I64230" s="4"/>
      <c r="J64230" s="4"/>
      <c r="K64230" s="5"/>
      <c r="L64230" s="6"/>
      <c r="M64230"/>
      <c r="N64230"/>
      <c r="O64230"/>
      <c r="P64230"/>
    </row>
    <row r="64231" spans="2:16" s="1" customFormat="1" ht="12.75" customHeight="1">
      <c r="B64231" s="2"/>
      <c r="C64231" s="3"/>
      <c r="D64231" s="3"/>
      <c r="E64231" s="3"/>
      <c r="F64231" s="2"/>
      <c r="G64231" s="2"/>
      <c r="H64231" s="2"/>
      <c r="I64231" s="4"/>
      <c r="J64231" s="4"/>
      <c r="K64231" s="5"/>
      <c r="L64231" s="6"/>
      <c r="M64231"/>
      <c r="N64231"/>
      <c r="O64231"/>
      <c r="P64231"/>
    </row>
    <row r="64232" spans="2:16" s="1" customFormat="1" ht="12.75" customHeight="1">
      <c r="B64232" s="2"/>
      <c r="C64232" s="3"/>
      <c r="D64232" s="3"/>
      <c r="E64232" s="3"/>
      <c r="F64232" s="2"/>
      <c r="G64232" s="2"/>
      <c r="H64232" s="2"/>
      <c r="I64232" s="4"/>
      <c r="J64232" s="4"/>
      <c r="K64232" s="5"/>
      <c r="L64232" s="6"/>
      <c r="M64232"/>
      <c r="N64232"/>
      <c r="O64232"/>
      <c r="P64232"/>
    </row>
    <row r="64233" spans="2:16" s="1" customFormat="1" ht="12.75" customHeight="1">
      <c r="B64233" s="2"/>
      <c r="C64233" s="3"/>
      <c r="D64233" s="3"/>
      <c r="E64233" s="3"/>
      <c r="F64233" s="2"/>
      <c r="G64233" s="2"/>
      <c r="H64233" s="2"/>
      <c r="I64233" s="4"/>
      <c r="J64233" s="4"/>
      <c r="K64233" s="5"/>
      <c r="L64233" s="6"/>
      <c r="M64233"/>
      <c r="N64233"/>
      <c r="O64233"/>
      <c r="P64233"/>
    </row>
    <row r="64234" spans="2:16" s="1" customFormat="1" ht="12.75" customHeight="1">
      <c r="B64234" s="2"/>
      <c r="C64234" s="3"/>
      <c r="D64234" s="3"/>
      <c r="E64234" s="3"/>
      <c r="F64234" s="2"/>
      <c r="G64234" s="2"/>
      <c r="H64234" s="2"/>
      <c r="I64234" s="4"/>
      <c r="J64234" s="4"/>
      <c r="K64234" s="5"/>
      <c r="L64234" s="6"/>
      <c r="M64234"/>
      <c r="N64234"/>
      <c r="O64234"/>
      <c r="P64234"/>
    </row>
    <row r="64235" spans="2:16" s="1" customFormat="1" ht="12.75" customHeight="1">
      <c r="B64235" s="2"/>
      <c r="C64235" s="3"/>
      <c r="D64235" s="3"/>
      <c r="E64235" s="3"/>
      <c r="F64235" s="2"/>
      <c r="G64235" s="2"/>
      <c r="H64235" s="2"/>
      <c r="I64235" s="4"/>
      <c r="J64235" s="4"/>
      <c r="K64235" s="5"/>
      <c r="L64235" s="6"/>
      <c r="M64235"/>
      <c r="N64235"/>
      <c r="O64235"/>
      <c r="P64235"/>
    </row>
    <row r="64236" spans="2:16" s="1" customFormat="1" ht="12.75" customHeight="1">
      <c r="B64236" s="2"/>
      <c r="C64236" s="3"/>
      <c r="D64236" s="3"/>
      <c r="E64236" s="3"/>
      <c r="F64236" s="2"/>
      <c r="G64236" s="2"/>
      <c r="H64236" s="2"/>
      <c r="I64236" s="4"/>
      <c r="J64236" s="4"/>
      <c r="K64236" s="5"/>
      <c r="L64236" s="6"/>
      <c r="M64236"/>
      <c r="N64236"/>
      <c r="O64236"/>
      <c r="P64236"/>
    </row>
    <row r="64237" spans="2:16" s="1" customFormat="1" ht="12.75" customHeight="1">
      <c r="B64237" s="2"/>
      <c r="C64237" s="3"/>
      <c r="D64237" s="3"/>
      <c r="E64237" s="3"/>
      <c r="F64237" s="2"/>
      <c r="G64237" s="2"/>
      <c r="H64237" s="2"/>
      <c r="I64237" s="4"/>
      <c r="J64237" s="4"/>
      <c r="K64237" s="5"/>
      <c r="L64237" s="6"/>
      <c r="M64237"/>
      <c r="N64237"/>
      <c r="O64237"/>
      <c r="P64237"/>
    </row>
    <row r="64238" spans="2:16" s="1" customFormat="1" ht="12.75" customHeight="1">
      <c r="B64238" s="2"/>
      <c r="C64238" s="3"/>
      <c r="D64238" s="3"/>
      <c r="E64238" s="3"/>
      <c r="F64238" s="2"/>
      <c r="G64238" s="2"/>
      <c r="H64238" s="2"/>
      <c r="I64238" s="4"/>
      <c r="J64238" s="4"/>
      <c r="K64238" s="5"/>
      <c r="L64238" s="6"/>
      <c r="M64238"/>
      <c r="N64238"/>
      <c r="O64238"/>
      <c r="P64238"/>
    </row>
    <row r="64239" spans="2:16" s="1" customFormat="1" ht="12.75" customHeight="1">
      <c r="B64239" s="2"/>
      <c r="C64239" s="3"/>
      <c r="D64239" s="3"/>
      <c r="E64239" s="3"/>
      <c r="F64239" s="2"/>
      <c r="G64239" s="2"/>
      <c r="H64239" s="2"/>
      <c r="I64239" s="4"/>
      <c r="J64239" s="4"/>
      <c r="K64239" s="5"/>
      <c r="L64239" s="6"/>
      <c r="M64239"/>
      <c r="N64239"/>
      <c r="O64239"/>
      <c r="P64239"/>
    </row>
    <row r="64240" spans="2:16" s="1" customFormat="1" ht="12.75" customHeight="1">
      <c r="B64240" s="2"/>
      <c r="C64240" s="3"/>
      <c r="D64240" s="3"/>
      <c r="E64240" s="3"/>
      <c r="F64240" s="2"/>
      <c r="G64240" s="2"/>
      <c r="H64240" s="2"/>
      <c r="I64240" s="4"/>
      <c r="J64240" s="4"/>
      <c r="K64240" s="5"/>
      <c r="L64240" s="6"/>
      <c r="M64240"/>
      <c r="N64240"/>
      <c r="O64240"/>
      <c r="P64240"/>
    </row>
    <row r="64241" spans="2:16" s="1" customFormat="1" ht="12.75" customHeight="1">
      <c r="B64241" s="2"/>
      <c r="C64241" s="3"/>
      <c r="D64241" s="3"/>
      <c r="E64241" s="3"/>
      <c r="F64241" s="2"/>
      <c r="G64241" s="2"/>
      <c r="H64241" s="2"/>
      <c r="I64241" s="4"/>
      <c r="J64241" s="4"/>
      <c r="K64241" s="5"/>
      <c r="L64241" s="6"/>
      <c r="M64241"/>
      <c r="N64241"/>
      <c r="O64241"/>
      <c r="P64241"/>
    </row>
    <row r="64242" spans="2:16" s="1" customFormat="1" ht="12.75" customHeight="1">
      <c r="B64242" s="2"/>
      <c r="C64242" s="3"/>
      <c r="D64242" s="3"/>
      <c r="E64242" s="3"/>
      <c r="F64242" s="2"/>
      <c r="G64242" s="2"/>
      <c r="H64242" s="2"/>
      <c r="I64242" s="4"/>
      <c r="J64242" s="4"/>
      <c r="K64242" s="5"/>
      <c r="L64242" s="6"/>
      <c r="M64242"/>
      <c r="N64242"/>
      <c r="O64242"/>
      <c r="P64242"/>
    </row>
    <row r="64243" spans="2:16" s="1" customFormat="1" ht="12.75" customHeight="1">
      <c r="B64243" s="2"/>
      <c r="C64243" s="3"/>
      <c r="D64243" s="3"/>
      <c r="E64243" s="3"/>
      <c r="F64243" s="2"/>
      <c r="G64243" s="2"/>
      <c r="H64243" s="2"/>
      <c r="I64243" s="4"/>
      <c r="J64243" s="4"/>
      <c r="K64243" s="5"/>
      <c r="L64243" s="6"/>
      <c r="M64243"/>
      <c r="N64243"/>
      <c r="O64243"/>
      <c r="P64243"/>
    </row>
    <row r="64244" spans="2:16" s="1" customFormat="1" ht="12.75" customHeight="1">
      <c r="B64244" s="2"/>
      <c r="C64244" s="3"/>
      <c r="D64244" s="3"/>
      <c r="E64244" s="3"/>
      <c r="F64244" s="2"/>
      <c r="G64244" s="2"/>
      <c r="H64244" s="2"/>
      <c r="I64244" s="4"/>
      <c r="J64244" s="4"/>
      <c r="K64244" s="5"/>
      <c r="L64244" s="6"/>
      <c r="M64244"/>
      <c r="N64244"/>
      <c r="O64244"/>
      <c r="P64244"/>
    </row>
    <row r="64245" spans="2:16" s="1" customFormat="1" ht="12.75" customHeight="1">
      <c r="B64245" s="2"/>
      <c r="C64245" s="3"/>
      <c r="D64245" s="3"/>
      <c r="E64245" s="3"/>
      <c r="F64245" s="2"/>
      <c r="G64245" s="2"/>
      <c r="H64245" s="2"/>
      <c r="I64245" s="4"/>
      <c r="J64245" s="4"/>
      <c r="K64245" s="5"/>
      <c r="L64245" s="6"/>
      <c r="M64245"/>
      <c r="N64245"/>
      <c r="O64245"/>
      <c r="P64245"/>
    </row>
    <row r="64246" spans="2:16" s="1" customFormat="1" ht="12.75" customHeight="1">
      <c r="B64246" s="2"/>
      <c r="C64246" s="3"/>
      <c r="D64246" s="3"/>
      <c r="E64246" s="3"/>
      <c r="F64246" s="2"/>
      <c r="G64246" s="2"/>
      <c r="H64246" s="2"/>
      <c r="I64246" s="4"/>
      <c r="J64246" s="4"/>
      <c r="K64246" s="5"/>
      <c r="L64246" s="6"/>
      <c r="M64246"/>
      <c r="N64246"/>
      <c r="O64246"/>
      <c r="P64246"/>
    </row>
    <row r="64247" spans="2:16" s="1" customFormat="1" ht="12.75" customHeight="1">
      <c r="B64247" s="2"/>
      <c r="C64247" s="3"/>
      <c r="D64247" s="3"/>
      <c r="E64247" s="3"/>
      <c r="F64247" s="2"/>
      <c r="G64247" s="2"/>
      <c r="H64247" s="2"/>
      <c r="I64247" s="4"/>
      <c r="J64247" s="4"/>
      <c r="K64247" s="5"/>
      <c r="L64247" s="6"/>
      <c r="M64247"/>
      <c r="N64247"/>
      <c r="O64247"/>
      <c r="P64247"/>
    </row>
    <row r="64248" spans="2:16" s="1" customFormat="1" ht="12.75" customHeight="1">
      <c r="B64248" s="2"/>
      <c r="C64248" s="3"/>
      <c r="D64248" s="3"/>
      <c r="E64248" s="3"/>
      <c r="F64248" s="2"/>
      <c r="G64248" s="2"/>
      <c r="H64248" s="2"/>
      <c r="I64248" s="4"/>
      <c r="J64248" s="4"/>
      <c r="K64248" s="5"/>
      <c r="L64248" s="6"/>
      <c r="M64248"/>
      <c r="N64248"/>
      <c r="O64248"/>
      <c r="P64248"/>
    </row>
    <row r="64249" spans="2:16" s="1" customFormat="1" ht="12.75" customHeight="1">
      <c r="B64249" s="2"/>
      <c r="C64249" s="3"/>
      <c r="D64249" s="3"/>
      <c r="E64249" s="3"/>
      <c r="F64249" s="2"/>
      <c r="G64249" s="2"/>
      <c r="H64249" s="2"/>
      <c r="I64249" s="4"/>
      <c r="J64249" s="4"/>
      <c r="K64249" s="5"/>
      <c r="L64249" s="6"/>
      <c r="M64249"/>
      <c r="N64249"/>
      <c r="O64249"/>
      <c r="P64249"/>
    </row>
    <row r="64250" spans="2:16" s="1" customFormat="1" ht="12.75" customHeight="1">
      <c r="B64250" s="2"/>
      <c r="C64250" s="3"/>
      <c r="D64250" s="3"/>
      <c r="E64250" s="3"/>
      <c r="F64250" s="2"/>
      <c r="G64250" s="2"/>
      <c r="H64250" s="2"/>
      <c r="I64250" s="4"/>
      <c r="J64250" s="4"/>
      <c r="K64250" s="5"/>
      <c r="L64250" s="6"/>
      <c r="M64250"/>
      <c r="N64250"/>
      <c r="O64250"/>
      <c r="P64250"/>
    </row>
    <row r="64251" spans="2:16" s="1" customFormat="1" ht="12.75" customHeight="1">
      <c r="B64251" s="2"/>
      <c r="C64251" s="3"/>
      <c r="D64251" s="3"/>
      <c r="E64251" s="3"/>
      <c r="F64251" s="2"/>
      <c r="G64251" s="2"/>
      <c r="H64251" s="2"/>
      <c r="I64251" s="4"/>
      <c r="J64251" s="4"/>
      <c r="K64251" s="5"/>
      <c r="L64251" s="6"/>
      <c r="M64251"/>
      <c r="N64251"/>
      <c r="O64251"/>
      <c r="P64251"/>
    </row>
    <row r="64252" spans="2:16" s="1" customFormat="1" ht="12.75" customHeight="1">
      <c r="B64252" s="2"/>
      <c r="C64252" s="3"/>
      <c r="D64252" s="3"/>
      <c r="E64252" s="3"/>
      <c r="F64252" s="2"/>
      <c r="G64252" s="2"/>
      <c r="H64252" s="2"/>
      <c r="I64252" s="4"/>
      <c r="J64252" s="4"/>
      <c r="K64252" s="5"/>
      <c r="L64252" s="6"/>
      <c r="M64252"/>
      <c r="N64252"/>
      <c r="O64252"/>
      <c r="P64252"/>
    </row>
    <row r="64253" spans="2:16" s="1" customFormat="1" ht="12.75" customHeight="1">
      <c r="B64253" s="2"/>
      <c r="C64253" s="3"/>
      <c r="D64253" s="3"/>
      <c r="E64253" s="3"/>
      <c r="F64253" s="2"/>
      <c r="G64253" s="2"/>
      <c r="H64253" s="2"/>
      <c r="I64253" s="4"/>
      <c r="J64253" s="4"/>
      <c r="K64253" s="5"/>
      <c r="L64253" s="6"/>
      <c r="M64253"/>
      <c r="N64253"/>
      <c r="O64253"/>
      <c r="P64253"/>
    </row>
    <row r="64254" spans="2:16" s="1" customFormat="1" ht="12.75" customHeight="1">
      <c r="B64254" s="2"/>
      <c r="C64254" s="3"/>
      <c r="D64254" s="3"/>
      <c r="E64254" s="3"/>
      <c r="F64254" s="2"/>
      <c r="G64254" s="2"/>
      <c r="H64254" s="2"/>
      <c r="I64254" s="4"/>
      <c r="J64254" s="4"/>
      <c r="K64254" s="5"/>
      <c r="L64254" s="6"/>
      <c r="M64254"/>
      <c r="N64254"/>
      <c r="O64254"/>
      <c r="P64254"/>
    </row>
    <row r="64255" spans="2:16" s="1" customFormat="1" ht="12.75" customHeight="1">
      <c r="B64255" s="2"/>
      <c r="C64255" s="3"/>
      <c r="D64255" s="3"/>
      <c r="E64255" s="3"/>
      <c r="F64255" s="2"/>
      <c r="G64255" s="2"/>
      <c r="H64255" s="2"/>
      <c r="I64255" s="4"/>
      <c r="J64255" s="4"/>
      <c r="K64255" s="5"/>
      <c r="L64255" s="6"/>
      <c r="M64255"/>
      <c r="N64255"/>
      <c r="O64255"/>
      <c r="P64255"/>
    </row>
    <row r="64256" spans="2:16" s="1" customFormat="1" ht="12.75" customHeight="1">
      <c r="B64256" s="2"/>
      <c r="C64256" s="3"/>
      <c r="D64256" s="3"/>
      <c r="E64256" s="3"/>
      <c r="F64256" s="2"/>
      <c r="G64256" s="2"/>
      <c r="H64256" s="2"/>
      <c r="I64256" s="4"/>
      <c r="J64256" s="4"/>
      <c r="K64256" s="5"/>
      <c r="L64256" s="6"/>
      <c r="M64256"/>
      <c r="N64256"/>
      <c r="O64256"/>
      <c r="P64256"/>
    </row>
    <row r="64257" spans="2:16" s="1" customFormat="1" ht="12.75" customHeight="1">
      <c r="B64257" s="2"/>
      <c r="C64257" s="3"/>
      <c r="D64257" s="3"/>
      <c r="E64257" s="3"/>
      <c r="F64257" s="2"/>
      <c r="G64257" s="2"/>
      <c r="H64257" s="2"/>
      <c r="I64257" s="4"/>
      <c r="J64257" s="4"/>
      <c r="K64257" s="5"/>
      <c r="L64257" s="6"/>
      <c r="M64257"/>
      <c r="N64257"/>
      <c r="O64257"/>
      <c r="P64257"/>
    </row>
    <row r="64258" spans="2:16" s="1" customFormat="1" ht="12.75" customHeight="1">
      <c r="B64258" s="2"/>
      <c r="C64258" s="3"/>
      <c r="D64258" s="3"/>
      <c r="E64258" s="3"/>
      <c r="F64258" s="2"/>
      <c r="G64258" s="2"/>
      <c r="H64258" s="2"/>
      <c r="I64258" s="4"/>
      <c r="J64258" s="4"/>
      <c r="K64258" s="5"/>
      <c r="L64258" s="6"/>
      <c r="M64258"/>
      <c r="N64258"/>
      <c r="O64258"/>
      <c r="P64258"/>
    </row>
    <row r="64259" spans="2:16" s="1" customFormat="1" ht="12.75" customHeight="1">
      <c r="B64259" s="2"/>
      <c r="C64259" s="3"/>
      <c r="D64259" s="3"/>
      <c r="E64259" s="3"/>
      <c r="F64259" s="2"/>
      <c r="G64259" s="2"/>
      <c r="H64259" s="2"/>
      <c r="I64259" s="4"/>
      <c r="J64259" s="4"/>
      <c r="K64259" s="5"/>
      <c r="L64259" s="6"/>
      <c r="M64259"/>
      <c r="N64259"/>
      <c r="O64259"/>
      <c r="P64259"/>
    </row>
    <row r="64260" spans="2:16" s="1" customFormat="1" ht="12.75" customHeight="1">
      <c r="B64260" s="2"/>
      <c r="C64260" s="3"/>
      <c r="D64260" s="3"/>
      <c r="E64260" s="3"/>
      <c r="F64260" s="2"/>
      <c r="G64260" s="2"/>
      <c r="H64260" s="2"/>
      <c r="I64260" s="4"/>
      <c r="J64260" s="4"/>
      <c r="K64260" s="5"/>
      <c r="L64260" s="6"/>
      <c r="M64260"/>
      <c r="N64260"/>
      <c r="O64260"/>
      <c r="P64260"/>
    </row>
    <row r="64261" spans="2:16" s="1" customFormat="1" ht="12.75" customHeight="1">
      <c r="B64261" s="2"/>
      <c r="C64261" s="3"/>
      <c r="D64261" s="3"/>
      <c r="E64261" s="3"/>
      <c r="F64261" s="2"/>
      <c r="G64261" s="2"/>
      <c r="H64261" s="2"/>
      <c r="I64261" s="4"/>
      <c r="J64261" s="4"/>
      <c r="K64261" s="5"/>
      <c r="L64261" s="6"/>
      <c r="M64261"/>
      <c r="N64261"/>
      <c r="O64261"/>
      <c r="P64261"/>
    </row>
    <row r="64262" spans="2:16" s="1" customFormat="1" ht="12.75" customHeight="1">
      <c r="B64262" s="2"/>
      <c r="C64262" s="3"/>
      <c r="D64262" s="3"/>
      <c r="E64262" s="3"/>
      <c r="F64262" s="2"/>
      <c r="G64262" s="2"/>
      <c r="H64262" s="2"/>
      <c r="I64262" s="4"/>
      <c r="J64262" s="4"/>
      <c r="K64262" s="5"/>
      <c r="L64262" s="6"/>
      <c r="M64262"/>
      <c r="N64262"/>
      <c r="O64262"/>
      <c r="P64262"/>
    </row>
    <row r="64263" spans="2:16" s="1" customFormat="1" ht="12.75" customHeight="1">
      <c r="B64263" s="2"/>
      <c r="C64263" s="3"/>
      <c r="D64263" s="3"/>
      <c r="E64263" s="3"/>
      <c r="F64263" s="2"/>
      <c r="G64263" s="2"/>
      <c r="H64263" s="2"/>
      <c r="I64263" s="4"/>
      <c r="J64263" s="4"/>
      <c r="K64263" s="5"/>
      <c r="L64263" s="6"/>
      <c r="M64263"/>
      <c r="N64263"/>
      <c r="O64263"/>
      <c r="P64263"/>
    </row>
    <row r="64264" spans="2:16" s="1" customFormat="1" ht="12.75" customHeight="1">
      <c r="B64264" s="2"/>
      <c r="C64264" s="3"/>
      <c r="D64264" s="3"/>
      <c r="E64264" s="3"/>
      <c r="F64264" s="2"/>
      <c r="G64264" s="2"/>
      <c r="H64264" s="2"/>
      <c r="I64264" s="4"/>
      <c r="J64264" s="4"/>
      <c r="K64264" s="5"/>
      <c r="L64264" s="6"/>
      <c r="M64264"/>
      <c r="N64264"/>
      <c r="O64264"/>
      <c r="P64264"/>
    </row>
    <row r="64265" spans="2:16" s="1" customFormat="1" ht="12.75" customHeight="1">
      <c r="B64265" s="2"/>
      <c r="C64265" s="3"/>
      <c r="D64265" s="3"/>
      <c r="E64265" s="3"/>
      <c r="F64265" s="2"/>
      <c r="G64265" s="2"/>
      <c r="H64265" s="2"/>
      <c r="I64265" s="4"/>
      <c r="J64265" s="4"/>
      <c r="K64265" s="5"/>
      <c r="L64265" s="6"/>
      <c r="M64265"/>
      <c r="N64265"/>
      <c r="O64265"/>
      <c r="P64265"/>
    </row>
    <row r="64266" spans="2:16" s="1" customFormat="1" ht="12.75" customHeight="1">
      <c r="B64266" s="2"/>
      <c r="C64266" s="3"/>
      <c r="D64266" s="3"/>
      <c r="E64266" s="3"/>
      <c r="F64266" s="2"/>
      <c r="G64266" s="2"/>
      <c r="H64266" s="2"/>
      <c r="I64266" s="4"/>
      <c r="J64266" s="4"/>
      <c r="K64266" s="5"/>
      <c r="L64266" s="6"/>
      <c r="M64266"/>
      <c r="N64266"/>
      <c r="O64266"/>
      <c r="P64266"/>
    </row>
    <row r="64267" spans="2:16" s="1" customFormat="1" ht="12.75" customHeight="1">
      <c r="B64267" s="2"/>
      <c r="C64267" s="3"/>
      <c r="D64267" s="3"/>
      <c r="E64267" s="3"/>
      <c r="F64267" s="2"/>
      <c r="G64267" s="2"/>
      <c r="H64267" s="2"/>
      <c r="I64267" s="4"/>
      <c r="J64267" s="4"/>
      <c r="K64267" s="5"/>
      <c r="L64267" s="6"/>
      <c r="M64267"/>
      <c r="N64267"/>
      <c r="O64267"/>
      <c r="P64267"/>
    </row>
    <row r="64268" spans="2:16" s="1" customFormat="1" ht="12.75" customHeight="1">
      <c r="B64268" s="2"/>
      <c r="C64268" s="3"/>
      <c r="D64268" s="3"/>
      <c r="E64268" s="3"/>
      <c r="F64268" s="2"/>
      <c r="G64268" s="2"/>
      <c r="H64268" s="2"/>
      <c r="I64268" s="4"/>
      <c r="J64268" s="4"/>
      <c r="K64268" s="5"/>
      <c r="L64268" s="6"/>
      <c r="M64268"/>
      <c r="N64268"/>
      <c r="O64268"/>
      <c r="P64268"/>
    </row>
    <row r="64269" spans="2:16" s="1" customFormat="1" ht="12.75" customHeight="1">
      <c r="B64269" s="2"/>
      <c r="C64269" s="3"/>
      <c r="D64269" s="3"/>
      <c r="E64269" s="3"/>
      <c r="F64269" s="2"/>
      <c r="G64269" s="2"/>
      <c r="H64269" s="2"/>
      <c r="I64269" s="4"/>
      <c r="J64269" s="4"/>
      <c r="K64269" s="5"/>
      <c r="L64269" s="6"/>
      <c r="M64269"/>
      <c r="N64269"/>
      <c r="O64269"/>
      <c r="P64269"/>
    </row>
    <row r="64270" spans="2:16" s="1" customFormat="1" ht="12.75" customHeight="1">
      <c r="B64270" s="2"/>
      <c r="C64270" s="3"/>
      <c r="D64270" s="3"/>
      <c r="E64270" s="3"/>
      <c r="F64270" s="2"/>
      <c r="G64270" s="2"/>
      <c r="H64270" s="2"/>
      <c r="I64270" s="4"/>
      <c r="J64270" s="4"/>
      <c r="K64270" s="5"/>
      <c r="L64270" s="6"/>
      <c r="M64270"/>
      <c r="N64270"/>
      <c r="O64270"/>
      <c r="P64270"/>
    </row>
    <row r="64271" spans="2:16" s="1" customFormat="1" ht="12.75" customHeight="1">
      <c r="B64271" s="2"/>
      <c r="C64271" s="3"/>
      <c r="D64271" s="3"/>
      <c r="E64271" s="3"/>
      <c r="F64271" s="2"/>
      <c r="G64271" s="2"/>
      <c r="H64271" s="2"/>
      <c r="I64271" s="4"/>
      <c r="J64271" s="4"/>
      <c r="K64271" s="5"/>
      <c r="L64271" s="6"/>
      <c r="M64271"/>
      <c r="N64271"/>
      <c r="O64271"/>
      <c r="P64271"/>
    </row>
    <row r="64272" spans="2:16" s="1" customFormat="1" ht="12.75" customHeight="1">
      <c r="B64272" s="2"/>
      <c r="C64272" s="3"/>
      <c r="D64272" s="3"/>
      <c r="E64272" s="3"/>
      <c r="F64272" s="2"/>
      <c r="G64272" s="2"/>
      <c r="H64272" s="2"/>
      <c r="I64272" s="4"/>
      <c r="J64272" s="4"/>
      <c r="K64272" s="5"/>
      <c r="L64272" s="6"/>
      <c r="M64272"/>
      <c r="N64272"/>
      <c r="O64272"/>
      <c r="P64272"/>
    </row>
    <row r="64273" spans="2:16" s="1" customFormat="1" ht="12.75" customHeight="1">
      <c r="B64273" s="2"/>
      <c r="C64273" s="3"/>
      <c r="D64273" s="3"/>
      <c r="E64273" s="3"/>
      <c r="F64273" s="2"/>
      <c r="G64273" s="2"/>
      <c r="H64273" s="2"/>
      <c r="I64273" s="4"/>
      <c r="J64273" s="4"/>
      <c r="K64273" s="5"/>
      <c r="L64273" s="6"/>
      <c r="M64273"/>
      <c r="N64273"/>
      <c r="O64273"/>
      <c r="P64273"/>
    </row>
    <row r="64274" spans="2:16" s="1" customFormat="1" ht="12.75" customHeight="1">
      <c r="B64274" s="2"/>
      <c r="C64274" s="3"/>
      <c r="D64274" s="3"/>
      <c r="E64274" s="3"/>
      <c r="F64274" s="2"/>
      <c r="G64274" s="2"/>
      <c r="H64274" s="2"/>
      <c r="I64274" s="4"/>
      <c r="J64274" s="4"/>
      <c r="K64274" s="5"/>
      <c r="L64274" s="6"/>
      <c r="M64274"/>
      <c r="N64274"/>
      <c r="O64274"/>
      <c r="P64274"/>
    </row>
    <row r="64275" spans="2:16" s="1" customFormat="1" ht="12.75" customHeight="1">
      <c r="B64275" s="2"/>
      <c r="C64275" s="3"/>
      <c r="D64275" s="3"/>
      <c r="E64275" s="3"/>
      <c r="F64275" s="2"/>
      <c r="G64275" s="2"/>
      <c r="H64275" s="2"/>
      <c r="I64275" s="4"/>
      <c r="J64275" s="4"/>
      <c r="K64275" s="5"/>
      <c r="L64275" s="6"/>
      <c r="M64275"/>
      <c r="N64275"/>
      <c r="O64275"/>
      <c r="P64275"/>
    </row>
    <row r="64276" spans="2:16" s="1" customFormat="1" ht="12.75" customHeight="1">
      <c r="B64276" s="2"/>
      <c r="C64276" s="3"/>
      <c r="D64276" s="3"/>
      <c r="E64276" s="3"/>
      <c r="F64276" s="2"/>
      <c r="G64276" s="2"/>
      <c r="H64276" s="2"/>
      <c r="I64276" s="4"/>
      <c r="J64276" s="4"/>
      <c r="K64276" s="5"/>
      <c r="L64276" s="6"/>
      <c r="M64276"/>
      <c r="N64276"/>
      <c r="O64276"/>
      <c r="P64276"/>
    </row>
    <row r="64277" spans="2:16" s="1" customFormat="1" ht="12.75" customHeight="1">
      <c r="B64277" s="2"/>
      <c r="C64277" s="3"/>
      <c r="D64277" s="3"/>
      <c r="E64277" s="3"/>
      <c r="F64277" s="2"/>
      <c r="G64277" s="2"/>
      <c r="H64277" s="2"/>
      <c r="I64277" s="4"/>
      <c r="J64277" s="4"/>
      <c r="K64277" s="5"/>
      <c r="L64277" s="6"/>
      <c r="M64277"/>
      <c r="N64277"/>
      <c r="O64277"/>
      <c r="P64277"/>
    </row>
    <row r="64278" spans="2:16" s="1" customFormat="1" ht="12.75" customHeight="1">
      <c r="B64278" s="2"/>
      <c r="C64278" s="3"/>
      <c r="D64278" s="3"/>
      <c r="E64278" s="3"/>
      <c r="F64278" s="2"/>
      <c r="G64278" s="2"/>
      <c r="H64278" s="2"/>
      <c r="I64278" s="4"/>
      <c r="J64278" s="4"/>
      <c r="K64278" s="5"/>
      <c r="L64278" s="6"/>
      <c r="M64278"/>
      <c r="N64278"/>
      <c r="O64278"/>
      <c r="P64278"/>
    </row>
    <row r="64279" spans="2:16" s="1" customFormat="1" ht="12.75" customHeight="1">
      <c r="B64279" s="2"/>
      <c r="C64279" s="3"/>
      <c r="D64279" s="3"/>
      <c r="E64279" s="3"/>
      <c r="F64279" s="2"/>
      <c r="G64279" s="2"/>
      <c r="H64279" s="2"/>
      <c r="I64279" s="4"/>
      <c r="J64279" s="4"/>
      <c r="K64279" s="5"/>
      <c r="L64279" s="6"/>
      <c r="M64279"/>
      <c r="N64279"/>
      <c r="O64279"/>
      <c r="P64279"/>
    </row>
    <row r="64280" spans="2:16" s="1" customFormat="1" ht="12.75" customHeight="1">
      <c r="B64280" s="2"/>
      <c r="C64280" s="3"/>
      <c r="D64280" s="3"/>
      <c r="E64280" s="3"/>
      <c r="F64280" s="2"/>
      <c r="G64280" s="2"/>
      <c r="H64280" s="2"/>
      <c r="I64280" s="4"/>
      <c r="J64280" s="4"/>
      <c r="K64280" s="5"/>
      <c r="L64280" s="6"/>
      <c r="M64280"/>
      <c r="N64280"/>
      <c r="O64280"/>
      <c r="P64280"/>
    </row>
    <row r="64281" spans="2:16" s="1" customFormat="1" ht="12.75" customHeight="1">
      <c r="B64281" s="2"/>
      <c r="C64281" s="3"/>
      <c r="D64281" s="3"/>
      <c r="E64281" s="3"/>
      <c r="F64281" s="2"/>
      <c r="G64281" s="2"/>
      <c r="H64281" s="2"/>
      <c r="I64281" s="4"/>
      <c r="J64281" s="4"/>
      <c r="K64281" s="5"/>
      <c r="L64281" s="6"/>
      <c r="M64281"/>
      <c r="N64281"/>
      <c r="O64281"/>
      <c r="P64281"/>
    </row>
    <row r="64282" spans="2:16" s="1" customFormat="1" ht="12.75" customHeight="1">
      <c r="B64282" s="2"/>
      <c r="C64282" s="3"/>
      <c r="D64282" s="3"/>
      <c r="E64282" s="3"/>
      <c r="F64282" s="2"/>
      <c r="G64282" s="2"/>
      <c r="H64282" s="2"/>
      <c r="I64282" s="4"/>
      <c r="J64282" s="4"/>
      <c r="K64282" s="5"/>
      <c r="L64282" s="6"/>
      <c r="M64282"/>
      <c r="N64282"/>
      <c r="O64282"/>
      <c r="P64282"/>
    </row>
    <row r="64283" spans="2:16" s="1" customFormat="1" ht="12.75" customHeight="1">
      <c r="B64283" s="2"/>
      <c r="C64283" s="3"/>
      <c r="D64283" s="3"/>
      <c r="E64283" s="3"/>
      <c r="F64283" s="2"/>
      <c r="G64283" s="2"/>
      <c r="H64283" s="2"/>
      <c r="I64283" s="4"/>
      <c r="J64283" s="4"/>
      <c r="K64283" s="5"/>
      <c r="L64283" s="6"/>
      <c r="M64283"/>
      <c r="N64283"/>
      <c r="O64283"/>
      <c r="P64283"/>
    </row>
    <row r="64284" spans="2:16" s="1" customFormat="1" ht="12.75" customHeight="1">
      <c r="B64284" s="2"/>
      <c r="C64284" s="3"/>
      <c r="D64284" s="3"/>
      <c r="E64284" s="3"/>
      <c r="F64284" s="2"/>
      <c r="G64284" s="2"/>
      <c r="H64284" s="2"/>
      <c r="I64284" s="4"/>
      <c r="J64284" s="4"/>
      <c r="K64284" s="5"/>
      <c r="L64284" s="6"/>
      <c r="M64284"/>
      <c r="N64284"/>
      <c r="O64284"/>
      <c r="P64284"/>
    </row>
    <row r="64285" spans="2:16" s="1" customFormat="1" ht="12.75" customHeight="1">
      <c r="B64285" s="2"/>
      <c r="C64285" s="3"/>
      <c r="D64285" s="3"/>
      <c r="E64285" s="3"/>
      <c r="F64285" s="2"/>
      <c r="G64285" s="2"/>
      <c r="H64285" s="2"/>
      <c r="I64285" s="4"/>
      <c r="J64285" s="4"/>
      <c r="K64285" s="5"/>
      <c r="L64285" s="6"/>
      <c r="M64285"/>
      <c r="N64285"/>
      <c r="O64285"/>
      <c r="P64285"/>
    </row>
    <row r="64286" spans="2:16" s="1" customFormat="1" ht="12.75" customHeight="1">
      <c r="B64286" s="2"/>
      <c r="C64286" s="3"/>
      <c r="D64286" s="3"/>
      <c r="E64286" s="3"/>
      <c r="F64286" s="2"/>
      <c r="G64286" s="2"/>
      <c r="H64286" s="2"/>
      <c r="I64286" s="4"/>
      <c r="J64286" s="4"/>
      <c r="K64286" s="5"/>
      <c r="L64286" s="6"/>
      <c r="M64286"/>
      <c r="N64286"/>
      <c r="O64286"/>
      <c r="P64286"/>
    </row>
    <row r="64287" spans="2:16" s="1" customFormat="1" ht="12.75" customHeight="1">
      <c r="B64287" s="2"/>
      <c r="C64287" s="3"/>
      <c r="D64287" s="3"/>
      <c r="E64287" s="3"/>
      <c r="F64287" s="2"/>
      <c r="G64287" s="2"/>
      <c r="H64287" s="2"/>
      <c r="I64287" s="4"/>
      <c r="J64287" s="4"/>
      <c r="K64287" s="5"/>
      <c r="L64287" s="6"/>
      <c r="M64287"/>
      <c r="N64287"/>
      <c r="O64287"/>
      <c r="P64287"/>
    </row>
    <row r="64288" spans="2:16" s="1" customFormat="1" ht="12.75" customHeight="1">
      <c r="B64288" s="2"/>
      <c r="C64288" s="3"/>
      <c r="D64288" s="3"/>
      <c r="E64288" s="3"/>
      <c r="F64288" s="2"/>
      <c r="G64288" s="2"/>
      <c r="H64288" s="2"/>
      <c r="I64288" s="4"/>
      <c r="J64288" s="4"/>
      <c r="K64288" s="5"/>
      <c r="L64288" s="6"/>
      <c r="M64288"/>
      <c r="N64288"/>
      <c r="O64288"/>
      <c r="P64288"/>
    </row>
    <row r="64289" spans="2:16" s="1" customFormat="1" ht="12.75" customHeight="1">
      <c r="B64289" s="2"/>
      <c r="C64289" s="3"/>
      <c r="D64289" s="3"/>
      <c r="E64289" s="3"/>
      <c r="F64289" s="2"/>
      <c r="G64289" s="2"/>
      <c r="H64289" s="2"/>
      <c r="I64289" s="4"/>
      <c r="J64289" s="4"/>
      <c r="K64289" s="5"/>
      <c r="L64289" s="6"/>
      <c r="M64289"/>
      <c r="N64289"/>
      <c r="O64289"/>
      <c r="P64289"/>
    </row>
    <row r="64290" spans="2:16" s="1" customFormat="1" ht="12.75" customHeight="1">
      <c r="B64290" s="2"/>
      <c r="C64290" s="3"/>
      <c r="D64290" s="3"/>
      <c r="E64290" s="3"/>
      <c r="F64290" s="2"/>
      <c r="G64290" s="2"/>
      <c r="H64290" s="2"/>
      <c r="I64290" s="4"/>
      <c r="J64290" s="4"/>
      <c r="K64290" s="5"/>
      <c r="L64290" s="6"/>
      <c r="M64290"/>
      <c r="N64290"/>
      <c r="O64290"/>
      <c r="P64290"/>
    </row>
    <row r="64291" spans="2:16" s="1" customFormat="1" ht="12.75" customHeight="1">
      <c r="B64291" s="2"/>
      <c r="C64291" s="3"/>
      <c r="D64291" s="3"/>
      <c r="E64291" s="3"/>
      <c r="F64291" s="2"/>
      <c r="G64291" s="2"/>
      <c r="H64291" s="2"/>
      <c r="I64291" s="4"/>
      <c r="J64291" s="4"/>
      <c r="K64291" s="5"/>
      <c r="L64291" s="6"/>
      <c r="M64291"/>
      <c r="N64291"/>
      <c r="O64291"/>
      <c r="P64291"/>
    </row>
    <row r="64292" spans="2:16" s="1" customFormat="1" ht="12.75" customHeight="1">
      <c r="B64292" s="2"/>
      <c r="C64292" s="3"/>
      <c r="D64292" s="3"/>
      <c r="E64292" s="3"/>
      <c r="F64292" s="2"/>
      <c r="G64292" s="2"/>
      <c r="H64292" s="2"/>
      <c r="I64292" s="4"/>
      <c r="J64292" s="4"/>
      <c r="K64292" s="5"/>
      <c r="L64292" s="6"/>
      <c r="M64292"/>
      <c r="N64292"/>
      <c r="O64292"/>
      <c r="P64292"/>
    </row>
    <row r="64293" spans="2:16" s="1" customFormat="1" ht="12.75" customHeight="1">
      <c r="B64293" s="2"/>
      <c r="C64293" s="3"/>
      <c r="D64293" s="3"/>
      <c r="E64293" s="3"/>
      <c r="F64293" s="2"/>
      <c r="G64293" s="2"/>
      <c r="H64293" s="2"/>
      <c r="I64293" s="4"/>
      <c r="J64293" s="4"/>
      <c r="K64293" s="5"/>
      <c r="L64293" s="6"/>
      <c r="M64293"/>
      <c r="N64293"/>
      <c r="O64293"/>
      <c r="P64293"/>
    </row>
    <row r="64294" spans="2:16" s="1" customFormat="1" ht="12.75" customHeight="1">
      <c r="B64294" s="2"/>
      <c r="C64294" s="3"/>
      <c r="D64294" s="3"/>
      <c r="E64294" s="3"/>
      <c r="F64294" s="2"/>
      <c r="G64294" s="2"/>
      <c r="H64294" s="2"/>
      <c r="I64294" s="4"/>
      <c r="J64294" s="4"/>
      <c r="K64294" s="5"/>
      <c r="L64294" s="6"/>
      <c r="M64294"/>
      <c r="N64294"/>
      <c r="O64294"/>
      <c r="P64294"/>
    </row>
    <row r="64295" spans="2:16" s="1" customFormat="1" ht="12.75" customHeight="1">
      <c r="B64295" s="2"/>
      <c r="C64295" s="3"/>
      <c r="D64295" s="3"/>
      <c r="E64295" s="3"/>
      <c r="F64295" s="2"/>
      <c r="G64295" s="2"/>
      <c r="H64295" s="2"/>
      <c r="I64295" s="4"/>
      <c r="J64295" s="4"/>
      <c r="K64295" s="5"/>
      <c r="L64295" s="6"/>
      <c r="M64295"/>
      <c r="N64295"/>
      <c r="O64295"/>
      <c r="P64295"/>
    </row>
    <row r="64296" spans="2:16" s="1" customFormat="1" ht="12.75" customHeight="1">
      <c r="B64296" s="2"/>
      <c r="C64296" s="3"/>
      <c r="D64296" s="3"/>
      <c r="E64296" s="3"/>
      <c r="F64296" s="2"/>
      <c r="G64296" s="2"/>
      <c r="H64296" s="2"/>
      <c r="I64296" s="4"/>
      <c r="J64296" s="4"/>
      <c r="K64296" s="5"/>
      <c r="L64296" s="6"/>
      <c r="M64296"/>
      <c r="N64296"/>
      <c r="O64296"/>
      <c r="P64296"/>
    </row>
    <row r="64297" spans="2:16" s="1" customFormat="1" ht="12.75" customHeight="1">
      <c r="B64297" s="2"/>
      <c r="C64297" s="3"/>
      <c r="D64297" s="3"/>
      <c r="E64297" s="3"/>
      <c r="F64297" s="2"/>
      <c r="G64297" s="2"/>
      <c r="H64297" s="2"/>
      <c r="I64297" s="4"/>
      <c r="J64297" s="4"/>
      <c r="K64297" s="5"/>
      <c r="L64297" s="6"/>
      <c r="M64297"/>
      <c r="N64297"/>
      <c r="O64297"/>
      <c r="P64297"/>
    </row>
    <row r="64298" spans="2:16" s="1" customFormat="1" ht="12.75" customHeight="1">
      <c r="B64298" s="2"/>
      <c r="C64298" s="3"/>
      <c r="D64298" s="3"/>
      <c r="E64298" s="3"/>
      <c r="F64298" s="2"/>
      <c r="G64298" s="2"/>
      <c r="H64298" s="2"/>
      <c r="I64298" s="4"/>
      <c r="J64298" s="4"/>
      <c r="K64298" s="5"/>
      <c r="L64298" s="6"/>
      <c r="M64298"/>
      <c r="N64298"/>
      <c r="O64298"/>
      <c r="P64298"/>
    </row>
    <row r="64299" spans="2:16" s="1" customFormat="1" ht="12.75" customHeight="1">
      <c r="B64299" s="2"/>
      <c r="C64299" s="3"/>
      <c r="D64299" s="3"/>
      <c r="E64299" s="3"/>
      <c r="F64299" s="2"/>
      <c r="G64299" s="2"/>
      <c r="H64299" s="2"/>
      <c r="I64299" s="4"/>
      <c r="J64299" s="4"/>
      <c r="K64299" s="5"/>
      <c r="L64299" s="6"/>
      <c r="M64299"/>
      <c r="N64299"/>
      <c r="O64299"/>
      <c r="P64299"/>
    </row>
    <row r="64300" spans="2:16" s="1" customFormat="1" ht="12.75" customHeight="1">
      <c r="B64300" s="2"/>
      <c r="C64300" s="3"/>
      <c r="D64300" s="3"/>
      <c r="E64300" s="3"/>
      <c r="F64300" s="2"/>
      <c r="G64300" s="2"/>
      <c r="H64300" s="2"/>
      <c r="I64300" s="4"/>
      <c r="J64300" s="4"/>
      <c r="K64300" s="5"/>
      <c r="L64300" s="6"/>
      <c r="M64300"/>
      <c r="N64300"/>
      <c r="O64300"/>
      <c r="P64300"/>
    </row>
    <row r="64301" spans="2:16" s="1" customFormat="1" ht="12.75" customHeight="1">
      <c r="B64301" s="2"/>
      <c r="C64301" s="3"/>
      <c r="D64301" s="3"/>
      <c r="E64301" s="3"/>
      <c r="F64301" s="2"/>
      <c r="G64301" s="2"/>
      <c r="H64301" s="2"/>
      <c r="I64301" s="4"/>
      <c r="J64301" s="4"/>
      <c r="K64301" s="5"/>
      <c r="L64301" s="6"/>
      <c r="M64301"/>
      <c r="N64301"/>
      <c r="O64301"/>
      <c r="P64301"/>
    </row>
    <row r="64302" spans="2:16" s="1" customFormat="1" ht="12.75" customHeight="1">
      <c r="B64302" s="2"/>
      <c r="C64302" s="3"/>
      <c r="D64302" s="3"/>
      <c r="E64302" s="3"/>
      <c r="F64302" s="2"/>
      <c r="G64302" s="2"/>
      <c r="H64302" s="2"/>
      <c r="I64302" s="4"/>
      <c r="J64302" s="4"/>
      <c r="K64302" s="5"/>
      <c r="L64302" s="6"/>
      <c r="M64302"/>
      <c r="N64302"/>
      <c r="O64302"/>
      <c r="P64302"/>
    </row>
    <row r="64303" spans="2:16" s="1" customFormat="1" ht="12.75" customHeight="1">
      <c r="B64303" s="2"/>
      <c r="C64303" s="3"/>
      <c r="D64303" s="3"/>
      <c r="E64303" s="3"/>
      <c r="F64303" s="2"/>
      <c r="G64303" s="2"/>
      <c r="H64303" s="2"/>
      <c r="I64303" s="4"/>
      <c r="J64303" s="4"/>
      <c r="K64303" s="5"/>
      <c r="L64303" s="6"/>
      <c r="M64303"/>
      <c r="N64303"/>
      <c r="O64303"/>
      <c r="P64303"/>
    </row>
    <row r="64304" spans="2:16" s="1" customFormat="1" ht="12.75" customHeight="1">
      <c r="B64304" s="2"/>
      <c r="C64304" s="3"/>
      <c r="D64304" s="3"/>
      <c r="E64304" s="3"/>
      <c r="F64304" s="2"/>
      <c r="G64304" s="2"/>
      <c r="H64304" s="2"/>
      <c r="I64304" s="4"/>
      <c r="J64304" s="4"/>
      <c r="K64304" s="5"/>
      <c r="L64304" s="6"/>
      <c r="M64304"/>
      <c r="N64304"/>
      <c r="O64304"/>
      <c r="P64304"/>
    </row>
    <row r="64305" spans="2:16" s="1" customFormat="1" ht="12.75" customHeight="1">
      <c r="B64305" s="2"/>
      <c r="C64305" s="3"/>
      <c r="D64305" s="3"/>
      <c r="E64305" s="3"/>
      <c r="F64305" s="2"/>
      <c r="G64305" s="2"/>
      <c r="H64305" s="2"/>
      <c r="I64305" s="4"/>
      <c r="J64305" s="4"/>
      <c r="K64305" s="5"/>
      <c r="L64305" s="6"/>
      <c r="M64305"/>
      <c r="N64305"/>
      <c r="O64305"/>
      <c r="P64305"/>
    </row>
    <row r="64306" spans="2:16" s="1" customFormat="1" ht="12.75" customHeight="1">
      <c r="B64306" s="2"/>
      <c r="C64306" s="3"/>
      <c r="D64306" s="3"/>
      <c r="E64306" s="3"/>
      <c r="F64306" s="2"/>
      <c r="G64306" s="2"/>
      <c r="H64306" s="2"/>
      <c r="I64306" s="4"/>
      <c r="J64306" s="4"/>
      <c r="K64306" s="5"/>
      <c r="L64306" s="6"/>
      <c r="M64306"/>
      <c r="N64306"/>
      <c r="O64306"/>
      <c r="P64306"/>
    </row>
    <row r="64307" spans="2:16" s="1" customFormat="1" ht="12.75" customHeight="1">
      <c r="B64307" s="2"/>
      <c r="C64307" s="3"/>
      <c r="D64307" s="3"/>
      <c r="E64307" s="3"/>
      <c r="F64307" s="2"/>
      <c r="G64307" s="2"/>
      <c r="H64307" s="2"/>
      <c r="I64307" s="4"/>
      <c r="J64307" s="4"/>
      <c r="K64307" s="5"/>
      <c r="L64307" s="6"/>
      <c r="M64307"/>
      <c r="N64307"/>
      <c r="O64307"/>
      <c r="P64307"/>
    </row>
    <row r="64308" spans="2:16" s="1" customFormat="1" ht="12.75" customHeight="1">
      <c r="B64308" s="2"/>
      <c r="C64308" s="3"/>
      <c r="D64308" s="3"/>
      <c r="E64308" s="3"/>
      <c r="F64308" s="2"/>
      <c r="G64308" s="2"/>
      <c r="H64308" s="2"/>
      <c r="I64308" s="4"/>
      <c r="J64308" s="4"/>
      <c r="K64308" s="5"/>
      <c r="L64308" s="6"/>
      <c r="M64308"/>
      <c r="N64308"/>
      <c r="O64308"/>
      <c r="P64308"/>
    </row>
    <row r="64309" spans="2:16" s="1" customFormat="1" ht="12.75" customHeight="1">
      <c r="B64309" s="2"/>
      <c r="C64309" s="3"/>
      <c r="D64309" s="3"/>
      <c r="E64309" s="3"/>
      <c r="F64309" s="2"/>
      <c r="G64309" s="2"/>
      <c r="H64309" s="2"/>
      <c r="I64309" s="4"/>
      <c r="J64309" s="4"/>
      <c r="K64309" s="5"/>
      <c r="L64309" s="6"/>
      <c r="M64309"/>
      <c r="N64309"/>
      <c r="O64309"/>
      <c r="P64309"/>
    </row>
    <row r="64310" spans="2:16" s="1" customFormat="1" ht="12.75" customHeight="1">
      <c r="B64310" s="2"/>
      <c r="C64310" s="3"/>
      <c r="D64310" s="3"/>
      <c r="E64310" s="3"/>
      <c r="F64310" s="2"/>
      <c r="G64310" s="2"/>
      <c r="H64310" s="2"/>
      <c r="I64310" s="4"/>
      <c r="J64310" s="4"/>
      <c r="K64310" s="5"/>
      <c r="L64310" s="6"/>
      <c r="M64310"/>
      <c r="N64310"/>
      <c r="O64310"/>
      <c r="P64310"/>
    </row>
    <row r="64311" spans="2:16" s="1" customFormat="1" ht="12.75" customHeight="1">
      <c r="B64311" s="2"/>
      <c r="C64311" s="3"/>
      <c r="D64311" s="3"/>
      <c r="E64311" s="3"/>
      <c r="F64311" s="2"/>
      <c r="G64311" s="2"/>
      <c r="H64311" s="2"/>
      <c r="I64311" s="4"/>
      <c r="J64311" s="4"/>
      <c r="K64311" s="5"/>
      <c r="L64311" s="6"/>
      <c r="M64311"/>
      <c r="N64311"/>
      <c r="O64311"/>
      <c r="P64311"/>
    </row>
    <row r="64312" spans="2:16" s="1" customFormat="1" ht="12.75" customHeight="1">
      <c r="B64312" s="2"/>
      <c r="C64312" s="3"/>
      <c r="D64312" s="3"/>
      <c r="E64312" s="3"/>
      <c r="F64312" s="2"/>
      <c r="G64312" s="2"/>
      <c r="H64312" s="2"/>
      <c r="I64312" s="4"/>
      <c r="J64312" s="4"/>
      <c r="K64312" s="5"/>
      <c r="L64312" s="6"/>
      <c r="M64312"/>
      <c r="N64312"/>
      <c r="O64312"/>
      <c r="P64312"/>
    </row>
    <row r="64313" spans="2:16" s="1" customFormat="1" ht="12.75" customHeight="1">
      <c r="B64313" s="2"/>
      <c r="C64313" s="3"/>
      <c r="D64313" s="3"/>
      <c r="E64313" s="3"/>
      <c r="F64313" s="2"/>
      <c r="G64313" s="2"/>
      <c r="H64313" s="2"/>
      <c r="I64313" s="4"/>
      <c r="J64313" s="4"/>
      <c r="K64313" s="5"/>
      <c r="L64313" s="6"/>
      <c r="M64313"/>
      <c r="N64313"/>
      <c r="O64313"/>
      <c r="P64313"/>
    </row>
    <row r="64314" spans="2:16" s="1" customFormat="1" ht="12.75" customHeight="1">
      <c r="B64314" s="2"/>
      <c r="C64314" s="3"/>
      <c r="D64314" s="3"/>
      <c r="E64314" s="3"/>
      <c r="F64314" s="2"/>
      <c r="G64314" s="2"/>
      <c r="H64314" s="2"/>
      <c r="I64314" s="4"/>
      <c r="J64314" s="4"/>
      <c r="K64314" s="5"/>
      <c r="L64314" s="6"/>
      <c r="M64314"/>
      <c r="N64314"/>
      <c r="O64314"/>
      <c r="P64314"/>
    </row>
    <row r="64315" spans="2:16" s="1" customFormat="1" ht="12.75" customHeight="1">
      <c r="B64315" s="2"/>
      <c r="C64315" s="3"/>
      <c r="D64315" s="3"/>
      <c r="E64315" s="3"/>
      <c r="F64315" s="2"/>
      <c r="G64315" s="2"/>
      <c r="H64315" s="2"/>
      <c r="I64315" s="4"/>
      <c r="J64315" s="4"/>
      <c r="K64315" s="5"/>
      <c r="L64315" s="6"/>
      <c r="M64315"/>
      <c r="N64315"/>
      <c r="O64315"/>
      <c r="P64315"/>
    </row>
    <row r="64316" spans="2:16" s="1" customFormat="1" ht="12.75" customHeight="1">
      <c r="B64316" s="2"/>
      <c r="C64316" s="3"/>
      <c r="D64316" s="3"/>
      <c r="E64316" s="3"/>
      <c r="F64316" s="2"/>
      <c r="G64316" s="2"/>
      <c r="H64316" s="2"/>
      <c r="I64316" s="4"/>
      <c r="J64316" s="4"/>
      <c r="K64316" s="5"/>
      <c r="L64316" s="6"/>
      <c r="M64316"/>
      <c r="N64316"/>
      <c r="O64316"/>
      <c r="P64316"/>
    </row>
    <row r="64317" spans="2:16" s="1" customFormat="1" ht="12.75" customHeight="1">
      <c r="B64317" s="2"/>
      <c r="C64317" s="3"/>
      <c r="D64317" s="3"/>
      <c r="E64317" s="3"/>
      <c r="F64317" s="2"/>
      <c r="G64317" s="2"/>
      <c r="H64317" s="2"/>
      <c r="I64317" s="4"/>
      <c r="J64317" s="4"/>
      <c r="K64317" s="5"/>
      <c r="L64317" s="6"/>
      <c r="M64317"/>
      <c r="N64317"/>
      <c r="O64317"/>
      <c r="P64317"/>
    </row>
    <row r="64318" spans="2:16" s="1" customFormat="1" ht="12.75" customHeight="1">
      <c r="B64318" s="2"/>
      <c r="C64318" s="3"/>
      <c r="D64318" s="3"/>
      <c r="E64318" s="3"/>
      <c r="F64318" s="2"/>
      <c r="G64318" s="2"/>
      <c r="H64318" s="2"/>
      <c r="I64318" s="4"/>
      <c r="J64318" s="4"/>
      <c r="K64318" s="5"/>
      <c r="L64318" s="6"/>
      <c r="M64318"/>
      <c r="N64318"/>
      <c r="O64318"/>
      <c r="P64318"/>
    </row>
    <row r="64319" spans="2:16" s="1" customFormat="1" ht="12.75" customHeight="1">
      <c r="B64319" s="2"/>
      <c r="C64319" s="3"/>
      <c r="D64319" s="3"/>
      <c r="E64319" s="3"/>
      <c r="F64319" s="2"/>
      <c r="G64319" s="2"/>
      <c r="H64319" s="2"/>
      <c r="I64319" s="4"/>
      <c r="J64319" s="4"/>
      <c r="K64319" s="5"/>
      <c r="L64319" s="6"/>
      <c r="M64319"/>
      <c r="N64319"/>
      <c r="O64319"/>
      <c r="P64319"/>
    </row>
    <row r="64320" spans="2:16" s="1" customFormat="1" ht="12.75" customHeight="1">
      <c r="B64320" s="2"/>
      <c r="C64320" s="3"/>
      <c r="D64320" s="3"/>
      <c r="E64320" s="3"/>
      <c r="F64320" s="2"/>
      <c r="G64320" s="2"/>
      <c r="H64320" s="2"/>
      <c r="I64320" s="4"/>
      <c r="J64320" s="4"/>
      <c r="K64320" s="5"/>
      <c r="L64320" s="6"/>
      <c r="M64320"/>
      <c r="N64320"/>
      <c r="O64320"/>
      <c r="P64320"/>
    </row>
    <row r="64321" spans="2:16" s="1" customFormat="1" ht="12.75" customHeight="1">
      <c r="B64321" s="2"/>
      <c r="C64321" s="3"/>
      <c r="D64321" s="3"/>
      <c r="E64321" s="3"/>
      <c r="F64321" s="2"/>
      <c r="G64321" s="2"/>
      <c r="H64321" s="2"/>
      <c r="I64321" s="4"/>
      <c r="J64321" s="4"/>
      <c r="K64321" s="5"/>
      <c r="L64321" s="6"/>
      <c r="M64321"/>
      <c r="N64321"/>
      <c r="O64321"/>
      <c r="P64321"/>
    </row>
    <row r="64322" spans="2:16" s="1" customFormat="1" ht="12.75" customHeight="1">
      <c r="B64322" s="2"/>
      <c r="C64322" s="3"/>
      <c r="D64322" s="3"/>
      <c r="E64322" s="3"/>
      <c r="F64322" s="2"/>
      <c r="G64322" s="2"/>
      <c r="H64322" s="2"/>
      <c r="I64322" s="4"/>
      <c r="J64322" s="4"/>
      <c r="K64322" s="5"/>
      <c r="L64322" s="6"/>
      <c r="M64322"/>
      <c r="N64322"/>
      <c r="O64322"/>
      <c r="P64322"/>
    </row>
    <row r="64323" spans="2:16" s="1" customFormat="1" ht="12.75" customHeight="1">
      <c r="B64323" s="2"/>
      <c r="C64323" s="3"/>
      <c r="D64323" s="3"/>
      <c r="E64323" s="3"/>
      <c r="F64323" s="2"/>
      <c r="G64323" s="2"/>
      <c r="H64323" s="2"/>
      <c r="I64323" s="4"/>
      <c r="J64323" s="4"/>
      <c r="K64323" s="5"/>
      <c r="L64323" s="6"/>
      <c r="M64323"/>
      <c r="N64323"/>
      <c r="O64323"/>
      <c r="P64323"/>
    </row>
    <row r="64324" spans="2:16" s="1" customFormat="1" ht="12.75" customHeight="1">
      <c r="B64324" s="2"/>
      <c r="C64324" s="3"/>
      <c r="D64324" s="3"/>
      <c r="E64324" s="3"/>
      <c r="F64324" s="2"/>
      <c r="G64324" s="2"/>
      <c r="H64324" s="2"/>
      <c r="I64324" s="4"/>
      <c r="J64324" s="4"/>
      <c r="K64324" s="5"/>
      <c r="L64324" s="6"/>
      <c r="M64324"/>
      <c r="N64324"/>
      <c r="O64324"/>
      <c r="P64324"/>
    </row>
    <row r="64325" spans="2:16" s="1" customFormat="1" ht="12.75" customHeight="1">
      <c r="B64325" s="2"/>
      <c r="C64325" s="3"/>
      <c r="D64325" s="3"/>
      <c r="E64325" s="3"/>
      <c r="F64325" s="2"/>
      <c r="G64325" s="2"/>
      <c r="H64325" s="2"/>
      <c r="I64325" s="4"/>
      <c r="J64325" s="4"/>
      <c r="K64325" s="5"/>
      <c r="L64325" s="6"/>
      <c r="M64325"/>
      <c r="N64325"/>
      <c r="O64325"/>
      <c r="P64325"/>
    </row>
    <row r="64326" spans="2:16" s="1" customFormat="1" ht="12.75" customHeight="1">
      <c r="B64326" s="2"/>
      <c r="C64326" s="3"/>
      <c r="D64326" s="3"/>
      <c r="E64326" s="3"/>
      <c r="F64326" s="2"/>
      <c r="G64326" s="2"/>
      <c r="H64326" s="2"/>
      <c r="I64326" s="4"/>
      <c r="J64326" s="4"/>
      <c r="K64326" s="5"/>
      <c r="L64326" s="6"/>
      <c r="M64326"/>
      <c r="N64326"/>
      <c r="O64326"/>
      <c r="P64326"/>
    </row>
    <row r="64327" spans="2:16" s="1" customFormat="1" ht="12.75" customHeight="1">
      <c r="B64327" s="2"/>
      <c r="C64327" s="3"/>
      <c r="D64327" s="3"/>
      <c r="E64327" s="3"/>
      <c r="F64327" s="2"/>
      <c r="G64327" s="2"/>
      <c r="H64327" s="2"/>
      <c r="I64327" s="4"/>
      <c r="J64327" s="4"/>
      <c r="K64327" s="5"/>
      <c r="L64327" s="6"/>
      <c r="M64327"/>
      <c r="N64327"/>
      <c r="O64327"/>
      <c r="P64327"/>
    </row>
    <row r="64328" spans="2:16" s="1" customFormat="1" ht="12.75" customHeight="1">
      <c r="B64328" s="2"/>
      <c r="C64328" s="3"/>
      <c r="D64328" s="3"/>
      <c r="E64328" s="3"/>
      <c r="F64328" s="2"/>
      <c r="G64328" s="2"/>
      <c r="H64328" s="2"/>
      <c r="I64328" s="4"/>
      <c r="J64328" s="4"/>
      <c r="K64328" s="5"/>
      <c r="L64328" s="6"/>
      <c r="M64328"/>
      <c r="N64328"/>
      <c r="O64328"/>
      <c r="P64328"/>
    </row>
    <row r="64329" spans="2:16" s="1" customFormat="1" ht="12.75" customHeight="1">
      <c r="B64329" s="2"/>
      <c r="C64329" s="3"/>
      <c r="D64329" s="3"/>
      <c r="E64329" s="3"/>
      <c r="F64329" s="2"/>
      <c r="G64329" s="2"/>
      <c r="H64329" s="2"/>
      <c r="I64329" s="4"/>
      <c r="J64329" s="4"/>
      <c r="K64329" s="5"/>
      <c r="L64329" s="6"/>
      <c r="M64329"/>
      <c r="N64329"/>
      <c r="O64329"/>
      <c r="P64329"/>
    </row>
    <row r="64330" spans="2:16" s="1" customFormat="1" ht="12.75" customHeight="1">
      <c r="B64330" s="2"/>
      <c r="C64330" s="3"/>
      <c r="D64330" s="3"/>
      <c r="E64330" s="3"/>
      <c r="F64330" s="2"/>
      <c r="G64330" s="2"/>
      <c r="H64330" s="2"/>
      <c r="I64330" s="4"/>
      <c r="J64330" s="4"/>
      <c r="K64330" s="5"/>
      <c r="L64330" s="6"/>
      <c r="M64330"/>
      <c r="N64330"/>
      <c r="O64330"/>
      <c r="P64330"/>
    </row>
    <row r="64331" spans="2:16" s="1" customFormat="1" ht="12.75" customHeight="1">
      <c r="B64331" s="2"/>
      <c r="C64331" s="3"/>
      <c r="D64331" s="3"/>
      <c r="E64331" s="3"/>
      <c r="F64331" s="2"/>
      <c r="G64331" s="2"/>
      <c r="H64331" s="2"/>
      <c r="I64331" s="4"/>
      <c r="J64331" s="4"/>
      <c r="K64331" s="5"/>
      <c r="L64331" s="6"/>
      <c r="M64331"/>
      <c r="N64331"/>
      <c r="O64331"/>
      <c r="P64331"/>
    </row>
    <row r="64332" spans="2:16" s="1" customFormat="1" ht="12.75" customHeight="1">
      <c r="B64332" s="2"/>
      <c r="C64332" s="3"/>
      <c r="D64332" s="3"/>
      <c r="E64332" s="3"/>
      <c r="F64332" s="2"/>
      <c r="G64332" s="2"/>
      <c r="H64332" s="2"/>
      <c r="I64332" s="4"/>
      <c r="J64332" s="4"/>
      <c r="K64332" s="5"/>
      <c r="L64332" s="6"/>
      <c r="M64332"/>
      <c r="N64332"/>
      <c r="O64332"/>
      <c r="P64332"/>
    </row>
    <row r="64333" spans="2:16" s="1" customFormat="1" ht="12.75" customHeight="1">
      <c r="B64333" s="2"/>
      <c r="C64333" s="3"/>
      <c r="D64333" s="3"/>
      <c r="E64333" s="3"/>
      <c r="F64333" s="2"/>
      <c r="G64333" s="2"/>
      <c r="H64333" s="2"/>
      <c r="I64333" s="4"/>
      <c r="J64333" s="4"/>
      <c r="K64333" s="5"/>
      <c r="L64333" s="6"/>
      <c r="M64333"/>
      <c r="N64333"/>
      <c r="O64333"/>
      <c r="P64333"/>
    </row>
    <row r="64334" spans="2:16" s="1" customFormat="1" ht="12.75" customHeight="1">
      <c r="B64334" s="2"/>
      <c r="C64334" s="3"/>
      <c r="D64334" s="3"/>
      <c r="E64334" s="3"/>
      <c r="F64334" s="2"/>
      <c r="G64334" s="2"/>
      <c r="H64334" s="2"/>
      <c r="I64334" s="4"/>
      <c r="J64334" s="4"/>
      <c r="K64334" s="5"/>
      <c r="L64334" s="6"/>
      <c r="M64334"/>
      <c r="N64334"/>
      <c r="O64334"/>
      <c r="P64334"/>
    </row>
    <row r="64335" spans="2:16" s="1" customFormat="1" ht="12.75" customHeight="1">
      <c r="B64335" s="2"/>
      <c r="C64335" s="3"/>
      <c r="D64335" s="3"/>
      <c r="E64335" s="3"/>
      <c r="F64335" s="2"/>
      <c r="G64335" s="2"/>
      <c r="H64335" s="2"/>
      <c r="I64335" s="4"/>
      <c r="J64335" s="4"/>
      <c r="K64335" s="5"/>
      <c r="L64335" s="6"/>
      <c r="M64335"/>
      <c r="N64335"/>
      <c r="O64335"/>
      <c r="P64335"/>
    </row>
    <row r="64336" spans="2:16" s="1" customFormat="1" ht="12.75" customHeight="1">
      <c r="B64336" s="2"/>
      <c r="C64336" s="3"/>
      <c r="D64336" s="3"/>
      <c r="E64336" s="3"/>
      <c r="F64336" s="2"/>
      <c r="G64336" s="2"/>
      <c r="H64336" s="2"/>
      <c r="I64336" s="4"/>
      <c r="J64336" s="4"/>
      <c r="K64336" s="5"/>
      <c r="L64336" s="6"/>
      <c r="M64336"/>
      <c r="N64336"/>
      <c r="O64336"/>
      <c r="P64336"/>
    </row>
    <row r="64337" spans="2:16" s="1" customFormat="1" ht="12.75" customHeight="1">
      <c r="B64337" s="2"/>
      <c r="C64337" s="3"/>
      <c r="D64337" s="3"/>
      <c r="E64337" s="3"/>
      <c r="F64337" s="2"/>
      <c r="G64337" s="2"/>
      <c r="H64337" s="2"/>
      <c r="I64337" s="4"/>
      <c r="J64337" s="4"/>
      <c r="K64337" s="5"/>
      <c r="L64337" s="6"/>
      <c r="M64337"/>
      <c r="N64337"/>
      <c r="O64337"/>
      <c r="P64337"/>
    </row>
    <row r="64338" spans="2:16" s="1" customFormat="1" ht="12.75" customHeight="1">
      <c r="B64338" s="2"/>
      <c r="C64338" s="3"/>
      <c r="D64338" s="3"/>
      <c r="E64338" s="3"/>
      <c r="F64338" s="2"/>
      <c r="G64338" s="2"/>
      <c r="H64338" s="2"/>
      <c r="I64338" s="4"/>
      <c r="J64338" s="4"/>
      <c r="K64338" s="5"/>
      <c r="L64338" s="6"/>
      <c r="M64338"/>
      <c r="N64338"/>
      <c r="O64338"/>
      <c r="P64338"/>
    </row>
    <row r="64339" spans="2:16" s="1" customFormat="1" ht="12.75" customHeight="1">
      <c r="B64339" s="2"/>
      <c r="C64339" s="3"/>
      <c r="D64339" s="3"/>
      <c r="E64339" s="3"/>
      <c r="F64339" s="2"/>
      <c r="G64339" s="2"/>
      <c r="H64339" s="2"/>
      <c r="I64339" s="4"/>
      <c r="J64339" s="4"/>
      <c r="K64339" s="5"/>
      <c r="L64339" s="6"/>
      <c r="M64339"/>
      <c r="N64339"/>
      <c r="O64339"/>
      <c r="P64339"/>
    </row>
    <row r="64340" spans="2:16" s="1" customFormat="1" ht="12.75" customHeight="1">
      <c r="B64340" s="2"/>
      <c r="C64340" s="3"/>
      <c r="D64340" s="3"/>
      <c r="E64340" s="3"/>
      <c r="F64340" s="2"/>
      <c r="G64340" s="2"/>
      <c r="H64340" s="2"/>
      <c r="I64340" s="4"/>
      <c r="J64340" s="4"/>
      <c r="K64340" s="5"/>
      <c r="L64340" s="6"/>
      <c r="M64340"/>
      <c r="N64340"/>
      <c r="O64340"/>
      <c r="P64340"/>
    </row>
    <row r="64341" spans="2:16" s="1" customFormat="1" ht="12.75" customHeight="1">
      <c r="B64341" s="2"/>
      <c r="C64341" s="3"/>
      <c r="D64341" s="3"/>
      <c r="E64341" s="3"/>
      <c r="F64341" s="2"/>
      <c r="G64341" s="2"/>
      <c r="H64341" s="2"/>
      <c r="I64341" s="4"/>
      <c r="J64341" s="4"/>
      <c r="K64341" s="5"/>
      <c r="L64341" s="6"/>
      <c r="M64341"/>
      <c r="N64341"/>
      <c r="O64341"/>
      <c r="P64341"/>
    </row>
    <row r="64342" spans="2:16" s="1" customFormat="1" ht="12.75" customHeight="1">
      <c r="B64342" s="2"/>
      <c r="C64342" s="3"/>
      <c r="D64342" s="3"/>
      <c r="E64342" s="3"/>
      <c r="F64342" s="2"/>
      <c r="G64342" s="2"/>
      <c r="H64342" s="2"/>
      <c r="I64342" s="4"/>
      <c r="J64342" s="4"/>
      <c r="K64342" s="5"/>
      <c r="L64342" s="6"/>
      <c r="M64342"/>
      <c r="N64342"/>
      <c r="O64342"/>
      <c r="P64342"/>
    </row>
    <row r="64343" spans="2:16" s="1" customFormat="1" ht="12.75" customHeight="1">
      <c r="B64343" s="2"/>
      <c r="C64343" s="3"/>
      <c r="D64343" s="3"/>
      <c r="E64343" s="3"/>
      <c r="F64343" s="2"/>
      <c r="G64343" s="2"/>
      <c r="H64343" s="2"/>
      <c r="I64343" s="4"/>
      <c r="J64343" s="4"/>
      <c r="K64343" s="5"/>
      <c r="L64343" s="6"/>
      <c r="M64343"/>
      <c r="N64343"/>
      <c r="O64343"/>
      <c r="P64343"/>
    </row>
    <row r="64344" spans="2:16" s="1" customFormat="1" ht="12.75" customHeight="1">
      <c r="B64344" s="2"/>
      <c r="C64344" s="3"/>
      <c r="D64344" s="3"/>
      <c r="E64344" s="3"/>
      <c r="F64344" s="2"/>
      <c r="G64344" s="2"/>
      <c r="H64344" s="2"/>
      <c r="I64344" s="4"/>
      <c r="J64344" s="4"/>
      <c r="K64344" s="5"/>
      <c r="L64344" s="6"/>
      <c r="M64344"/>
      <c r="N64344"/>
      <c r="O64344"/>
      <c r="P64344"/>
    </row>
    <row r="64345" spans="2:16" s="1" customFormat="1" ht="12.75" customHeight="1">
      <c r="B64345" s="2"/>
      <c r="C64345" s="3"/>
      <c r="D64345" s="3"/>
      <c r="E64345" s="3"/>
      <c r="F64345" s="2"/>
      <c r="G64345" s="2"/>
      <c r="H64345" s="2"/>
      <c r="I64345" s="4"/>
      <c r="J64345" s="4"/>
      <c r="K64345" s="5"/>
      <c r="L64345" s="6"/>
      <c r="M64345"/>
      <c r="N64345"/>
      <c r="O64345"/>
      <c r="P64345"/>
    </row>
    <row r="64346" spans="2:16" s="1" customFormat="1" ht="12.75" customHeight="1">
      <c r="B64346" s="2"/>
      <c r="C64346" s="3"/>
      <c r="D64346" s="3"/>
      <c r="E64346" s="3"/>
      <c r="F64346" s="2"/>
      <c r="G64346" s="2"/>
      <c r="H64346" s="2"/>
      <c r="I64346" s="4"/>
      <c r="J64346" s="4"/>
      <c r="K64346" s="5"/>
      <c r="L64346" s="6"/>
      <c r="M64346"/>
      <c r="N64346"/>
      <c r="O64346"/>
      <c r="P64346"/>
    </row>
    <row r="64347" spans="2:16" s="1" customFormat="1" ht="12.75" customHeight="1">
      <c r="B64347" s="2"/>
      <c r="C64347" s="3"/>
      <c r="D64347" s="3"/>
      <c r="E64347" s="3"/>
      <c r="F64347" s="2"/>
      <c r="G64347" s="2"/>
      <c r="H64347" s="2"/>
      <c r="I64347" s="4"/>
      <c r="J64347" s="4"/>
      <c r="K64347" s="5"/>
      <c r="L64347" s="6"/>
      <c r="M64347"/>
      <c r="N64347"/>
      <c r="O64347"/>
      <c r="P64347"/>
    </row>
    <row r="64348" spans="2:16" s="1" customFormat="1" ht="12.75" customHeight="1">
      <c r="B64348" s="2"/>
      <c r="C64348" s="3"/>
      <c r="D64348" s="3"/>
      <c r="E64348" s="3"/>
      <c r="F64348" s="2"/>
      <c r="G64348" s="2"/>
      <c r="H64348" s="2"/>
      <c r="I64348" s="4"/>
      <c r="J64348" s="4"/>
      <c r="K64348" s="5"/>
      <c r="L64348" s="6"/>
      <c r="M64348"/>
      <c r="N64348"/>
      <c r="O64348"/>
      <c r="P64348"/>
    </row>
    <row r="64349" spans="2:16" s="1" customFormat="1" ht="12.75" customHeight="1">
      <c r="B64349" s="2"/>
      <c r="C64349" s="3"/>
      <c r="D64349" s="3"/>
      <c r="E64349" s="3"/>
      <c r="F64349" s="2"/>
      <c r="G64349" s="2"/>
      <c r="H64349" s="2"/>
      <c r="I64349" s="4"/>
      <c r="J64349" s="4"/>
      <c r="K64349" s="5"/>
      <c r="L64349" s="6"/>
      <c r="M64349"/>
      <c r="N64349"/>
      <c r="O64349"/>
      <c r="P64349"/>
    </row>
    <row r="64350" spans="2:16" s="1" customFormat="1" ht="12.75" customHeight="1">
      <c r="B64350" s="2"/>
      <c r="C64350" s="3"/>
      <c r="D64350" s="3"/>
      <c r="E64350" s="3"/>
      <c r="F64350" s="2"/>
      <c r="G64350" s="2"/>
      <c r="H64350" s="2"/>
      <c r="I64350" s="4"/>
      <c r="J64350" s="4"/>
      <c r="K64350" s="5"/>
      <c r="L64350" s="6"/>
      <c r="M64350"/>
      <c r="N64350"/>
      <c r="O64350"/>
      <c r="P64350"/>
    </row>
    <row r="64351" spans="2:16" s="1" customFormat="1" ht="12.75" customHeight="1">
      <c r="B64351" s="2"/>
      <c r="C64351" s="3"/>
      <c r="D64351" s="3"/>
      <c r="E64351" s="3"/>
      <c r="F64351" s="2"/>
      <c r="G64351" s="2"/>
      <c r="H64351" s="2"/>
      <c r="I64351" s="4"/>
      <c r="J64351" s="4"/>
      <c r="K64351" s="5"/>
      <c r="L64351" s="6"/>
      <c r="M64351"/>
      <c r="N64351"/>
      <c r="O64351"/>
      <c r="P64351"/>
    </row>
    <row r="64352" spans="2:16" s="1" customFormat="1" ht="12.75" customHeight="1">
      <c r="B64352" s="2"/>
      <c r="C64352" s="3"/>
      <c r="D64352" s="3"/>
      <c r="E64352" s="3"/>
      <c r="F64352" s="2"/>
      <c r="G64352" s="2"/>
      <c r="H64352" s="2"/>
      <c r="I64352" s="4"/>
      <c r="J64352" s="4"/>
      <c r="K64352" s="5"/>
      <c r="L64352" s="6"/>
      <c r="M64352"/>
      <c r="N64352"/>
      <c r="O64352"/>
      <c r="P64352"/>
    </row>
    <row r="64353" spans="2:16" s="1" customFormat="1" ht="12.75" customHeight="1">
      <c r="B64353" s="2"/>
      <c r="C64353" s="3"/>
      <c r="D64353" s="3"/>
      <c r="E64353" s="3"/>
      <c r="F64353" s="2"/>
      <c r="G64353" s="2"/>
      <c r="H64353" s="2"/>
      <c r="I64353" s="4"/>
      <c r="J64353" s="4"/>
      <c r="K64353" s="5"/>
      <c r="L64353" s="6"/>
      <c r="M64353"/>
      <c r="N64353"/>
      <c r="O64353"/>
      <c r="P64353"/>
    </row>
    <row r="64354" spans="2:16" s="1" customFormat="1" ht="12.75" customHeight="1">
      <c r="B64354" s="2"/>
      <c r="C64354" s="3"/>
      <c r="D64354" s="3"/>
      <c r="E64354" s="3"/>
      <c r="F64354" s="2"/>
      <c r="G64354" s="2"/>
      <c r="H64354" s="2"/>
      <c r="I64354" s="4"/>
      <c r="J64354" s="4"/>
      <c r="K64354" s="5"/>
      <c r="L64354" s="6"/>
      <c r="M64354"/>
      <c r="N64354"/>
      <c r="O64354"/>
      <c r="P64354"/>
    </row>
    <row r="64355" spans="2:16" s="1" customFormat="1" ht="12.75" customHeight="1">
      <c r="B64355" s="2"/>
      <c r="C64355" s="3"/>
      <c r="D64355" s="3"/>
      <c r="E64355" s="3"/>
      <c r="F64355" s="2"/>
      <c r="G64355" s="2"/>
      <c r="H64355" s="2"/>
      <c r="I64355" s="4"/>
      <c r="J64355" s="4"/>
      <c r="K64355" s="5"/>
      <c r="L64355" s="6"/>
      <c r="M64355"/>
      <c r="N64355"/>
      <c r="O64355"/>
      <c r="P64355"/>
    </row>
    <row r="64356" spans="2:16" s="1" customFormat="1" ht="12.75" customHeight="1">
      <c r="B64356" s="2"/>
      <c r="C64356" s="3"/>
      <c r="D64356" s="3"/>
      <c r="E64356" s="3"/>
      <c r="F64356" s="2"/>
      <c r="G64356" s="2"/>
      <c r="H64356" s="2"/>
      <c r="I64356" s="4"/>
      <c r="J64356" s="4"/>
      <c r="K64356" s="5"/>
      <c r="L64356" s="6"/>
      <c r="M64356"/>
      <c r="N64356"/>
      <c r="O64356"/>
      <c r="P64356"/>
    </row>
    <row r="64357" spans="2:16" s="1" customFormat="1" ht="12.75" customHeight="1">
      <c r="B64357" s="2"/>
      <c r="C64357" s="3"/>
      <c r="D64357" s="3"/>
      <c r="E64357" s="3"/>
      <c r="F64357" s="2"/>
      <c r="G64357" s="2"/>
      <c r="H64357" s="2"/>
      <c r="I64357" s="4"/>
      <c r="J64357" s="4"/>
      <c r="K64357" s="5"/>
      <c r="L64357" s="6"/>
      <c r="M64357"/>
      <c r="N64357"/>
      <c r="O64357"/>
      <c r="P64357"/>
    </row>
    <row r="64358" spans="2:16" s="1" customFormat="1" ht="12.75" customHeight="1">
      <c r="B64358" s="2"/>
      <c r="C64358" s="3"/>
      <c r="D64358" s="3"/>
      <c r="E64358" s="3"/>
      <c r="F64358" s="2"/>
      <c r="G64358" s="2"/>
      <c r="H64358" s="2"/>
      <c r="I64358" s="4"/>
      <c r="J64358" s="4"/>
      <c r="K64358" s="5"/>
      <c r="L64358" s="6"/>
      <c r="M64358"/>
      <c r="N64358"/>
      <c r="O64358"/>
      <c r="P64358"/>
    </row>
    <row r="64359" spans="2:16" s="1" customFormat="1" ht="12.75" customHeight="1">
      <c r="B64359" s="2"/>
      <c r="C64359" s="3"/>
      <c r="D64359" s="3"/>
      <c r="E64359" s="3"/>
      <c r="F64359" s="2"/>
      <c r="G64359" s="2"/>
      <c r="H64359" s="2"/>
      <c r="I64359" s="4"/>
      <c r="J64359" s="4"/>
      <c r="K64359" s="5"/>
      <c r="L64359" s="6"/>
      <c r="M64359"/>
      <c r="N64359"/>
      <c r="O64359"/>
      <c r="P64359"/>
    </row>
    <row r="64360" spans="2:16" s="1" customFormat="1" ht="12.75" customHeight="1">
      <c r="B64360" s="2"/>
      <c r="C64360" s="3"/>
      <c r="D64360" s="3"/>
      <c r="E64360" s="3"/>
      <c r="F64360" s="2"/>
      <c r="G64360" s="2"/>
      <c r="H64360" s="2"/>
      <c r="I64360" s="4"/>
      <c r="J64360" s="4"/>
      <c r="K64360" s="5"/>
      <c r="L64360" s="6"/>
      <c r="M64360"/>
      <c r="N64360"/>
      <c r="O64360"/>
      <c r="P64360"/>
    </row>
    <row r="64361" spans="2:16" s="1" customFormat="1" ht="12.75" customHeight="1">
      <c r="B64361" s="2"/>
      <c r="C64361" s="3"/>
      <c r="D64361" s="3"/>
      <c r="E64361" s="3"/>
      <c r="F64361" s="2"/>
      <c r="G64361" s="2"/>
      <c r="H64361" s="2"/>
      <c r="I64361" s="4"/>
      <c r="J64361" s="4"/>
      <c r="K64361" s="5"/>
      <c r="L64361" s="6"/>
      <c r="M64361"/>
      <c r="N64361"/>
      <c r="O64361"/>
      <c r="P64361"/>
    </row>
    <row r="64362" spans="2:16" s="1" customFormat="1" ht="12.75" customHeight="1">
      <c r="B64362" s="2"/>
      <c r="C64362" s="3"/>
      <c r="D64362" s="3"/>
      <c r="E64362" s="3"/>
      <c r="F64362" s="2"/>
      <c r="G64362" s="2"/>
      <c r="H64362" s="2"/>
      <c r="I64362" s="4"/>
      <c r="J64362" s="4"/>
      <c r="K64362" s="5"/>
      <c r="L64362" s="6"/>
      <c r="M64362"/>
      <c r="N64362"/>
      <c r="O64362"/>
      <c r="P64362"/>
    </row>
    <row r="64363" spans="2:16" s="1" customFormat="1" ht="12.75" customHeight="1">
      <c r="B64363" s="2"/>
      <c r="C64363" s="3"/>
      <c r="D64363" s="3"/>
      <c r="E64363" s="3"/>
      <c r="F64363" s="2"/>
      <c r="G64363" s="2"/>
      <c r="H64363" s="2"/>
      <c r="I64363" s="4"/>
      <c r="J64363" s="4"/>
      <c r="K64363" s="5"/>
      <c r="L64363" s="6"/>
      <c r="M64363"/>
      <c r="N64363"/>
      <c r="O64363"/>
      <c r="P64363"/>
    </row>
    <row r="64364" spans="2:16" s="1" customFormat="1" ht="12.75" customHeight="1">
      <c r="B64364" s="2"/>
      <c r="C64364" s="3"/>
      <c r="D64364" s="3"/>
      <c r="E64364" s="3"/>
      <c r="F64364" s="2"/>
      <c r="G64364" s="2"/>
      <c r="H64364" s="2"/>
      <c r="I64364" s="4"/>
      <c r="J64364" s="4"/>
      <c r="K64364" s="5"/>
      <c r="L64364" s="6"/>
      <c r="M64364"/>
      <c r="N64364"/>
      <c r="O64364"/>
      <c r="P64364"/>
    </row>
    <row r="64365" spans="2:16" s="1" customFormat="1" ht="12.75" customHeight="1">
      <c r="B64365" s="2"/>
      <c r="C64365" s="3"/>
      <c r="D64365" s="3"/>
      <c r="E64365" s="3"/>
      <c r="F64365" s="2"/>
      <c r="G64365" s="2"/>
      <c r="H64365" s="2"/>
      <c r="I64365" s="4"/>
      <c r="J64365" s="4"/>
      <c r="K64365" s="5"/>
      <c r="L64365" s="6"/>
      <c r="M64365"/>
      <c r="N64365"/>
      <c r="O64365"/>
      <c r="P64365"/>
    </row>
    <row r="64366" spans="2:16" s="1" customFormat="1" ht="12.75" customHeight="1">
      <c r="B64366" s="2"/>
      <c r="C64366" s="3"/>
      <c r="D64366" s="3"/>
      <c r="E64366" s="3"/>
      <c r="F64366" s="2"/>
      <c r="G64366" s="2"/>
      <c r="H64366" s="2"/>
      <c r="I64366" s="4"/>
      <c r="J64366" s="4"/>
      <c r="K64366" s="5"/>
      <c r="L64366" s="6"/>
      <c r="M64366"/>
      <c r="N64366"/>
      <c r="O64366"/>
      <c r="P64366"/>
    </row>
    <row r="64367" spans="2:16" s="1" customFormat="1" ht="12.75" customHeight="1">
      <c r="B64367" s="2"/>
      <c r="C64367" s="3"/>
      <c r="D64367" s="3"/>
      <c r="E64367" s="3"/>
      <c r="F64367" s="2"/>
      <c r="G64367" s="2"/>
      <c r="H64367" s="2"/>
      <c r="I64367" s="4"/>
      <c r="J64367" s="4"/>
      <c r="K64367" s="5"/>
      <c r="L64367" s="6"/>
      <c r="M64367"/>
      <c r="N64367"/>
      <c r="O64367"/>
      <c r="P64367"/>
    </row>
    <row r="64368" spans="2:16" s="1" customFormat="1" ht="12.75" customHeight="1">
      <c r="B64368" s="2"/>
      <c r="C64368" s="3"/>
      <c r="D64368" s="3"/>
      <c r="E64368" s="3"/>
      <c r="F64368" s="2"/>
      <c r="G64368" s="2"/>
      <c r="H64368" s="2"/>
      <c r="I64368" s="4"/>
      <c r="J64368" s="4"/>
      <c r="K64368" s="5"/>
      <c r="L64368" s="6"/>
      <c r="M64368"/>
      <c r="N64368"/>
      <c r="O64368"/>
      <c r="P64368"/>
    </row>
    <row r="64369" spans="2:16" s="1" customFormat="1" ht="12.75" customHeight="1">
      <c r="B64369" s="2"/>
      <c r="C64369" s="3"/>
      <c r="D64369" s="3"/>
      <c r="E64369" s="3"/>
      <c r="F64369" s="2"/>
      <c r="G64369" s="2"/>
      <c r="H64369" s="2"/>
      <c r="I64369" s="4"/>
      <c r="J64369" s="4"/>
      <c r="K64369" s="5"/>
      <c r="L64369" s="6"/>
      <c r="M64369"/>
      <c r="N64369"/>
      <c r="O64369"/>
      <c r="P64369"/>
    </row>
    <row r="64370" spans="2:16" s="1" customFormat="1" ht="12.75" customHeight="1">
      <c r="B64370" s="2"/>
      <c r="C64370" s="3"/>
      <c r="D64370" s="3"/>
      <c r="E64370" s="3"/>
      <c r="F64370" s="2"/>
      <c r="G64370" s="2"/>
      <c r="H64370" s="2"/>
      <c r="I64370" s="4"/>
      <c r="J64370" s="4"/>
      <c r="K64370" s="5"/>
      <c r="L64370" s="6"/>
      <c r="M64370"/>
      <c r="N64370"/>
      <c r="O64370"/>
      <c r="P64370"/>
    </row>
    <row r="64371" spans="2:16" s="1" customFormat="1" ht="12.75" customHeight="1">
      <c r="B64371" s="2"/>
      <c r="C64371" s="3"/>
      <c r="D64371" s="3"/>
      <c r="E64371" s="3"/>
      <c r="F64371" s="2"/>
      <c r="G64371" s="2"/>
      <c r="H64371" s="2"/>
      <c r="I64371" s="4"/>
      <c r="J64371" s="4"/>
      <c r="K64371" s="5"/>
      <c r="L64371" s="6"/>
      <c r="M64371"/>
      <c r="N64371"/>
      <c r="O64371"/>
      <c r="P64371"/>
    </row>
    <row r="64372" spans="2:16" s="1" customFormat="1" ht="12.75" customHeight="1">
      <c r="B64372" s="2"/>
      <c r="C64372" s="3"/>
      <c r="D64372" s="3"/>
      <c r="E64372" s="3"/>
      <c r="F64372" s="2"/>
      <c r="G64372" s="2"/>
      <c r="H64372" s="2"/>
      <c r="I64372" s="4"/>
      <c r="J64372" s="4"/>
      <c r="K64372" s="5"/>
      <c r="L64372" s="6"/>
      <c r="M64372"/>
      <c r="N64372"/>
      <c r="O64372"/>
      <c r="P64372"/>
    </row>
    <row r="64373" spans="2:16" s="1" customFormat="1" ht="12.75" customHeight="1">
      <c r="B64373" s="2"/>
      <c r="C64373" s="3"/>
      <c r="D64373" s="3"/>
      <c r="E64373" s="3"/>
      <c r="F64373" s="2"/>
      <c r="G64373" s="2"/>
      <c r="H64373" s="2"/>
      <c r="I64373" s="4"/>
      <c r="J64373" s="4"/>
      <c r="K64373" s="5"/>
      <c r="L64373" s="6"/>
      <c r="M64373"/>
      <c r="N64373"/>
      <c r="O64373"/>
      <c r="P64373"/>
    </row>
    <row r="64374" spans="2:16" s="1" customFormat="1" ht="12.75" customHeight="1">
      <c r="B64374" s="2"/>
      <c r="C64374" s="3"/>
      <c r="D64374" s="3"/>
      <c r="E64374" s="3"/>
      <c r="F64374" s="2"/>
      <c r="G64374" s="2"/>
      <c r="H64374" s="2"/>
      <c r="I64374" s="4"/>
      <c r="J64374" s="4"/>
      <c r="K64374" s="5"/>
      <c r="L64374" s="6"/>
      <c r="M64374"/>
      <c r="N64374"/>
      <c r="O64374"/>
      <c r="P64374"/>
    </row>
    <row r="64375" spans="2:16" s="1" customFormat="1" ht="12.75" customHeight="1">
      <c r="B64375" s="2"/>
      <c r="C64375" s="3"/>
      <c r="D64375" s="3"/>
      <c r="E64375" s="3"/>
      <c r="F64375" s="2"/>
      <c r="G64375" s="2"/>
      <c r="H64375" s="2"/>
      <c r="I64375" s="4"/>
      <c r="J64375" s="4"/>
      <c r="K64375" s="5"/>
      <c r="L64375" s="6"/>
      <c r="M64375"/>
      <c r="N64375"/>
      <c r="O64375"/>
      <c r="P64375"/>
    </row>
    <row r="64376" spans="2:16" s="1" customFormat="1" ht="12.75" customHeight="1">
      <c r="B64376" s="2"/>
      <c r="C64376" s="3"/>
      <c r="D64376" s="3"/>
      <c r="E64376" s="3"/>
      <c r="F64376" s="2"/>
      <c r="G64376" s="2"/>
      <c r="H64376" s="2"/>
      <c r="I64376" s="4"/>
      <c r="J64376" s="4"/>
      <c r="K64376" s="5"/>
      <c r="L64376" s="6"/>
      <c r="M64376"/>
      <c r="N64376"/>
      <c r="O64376"/>
      <c r="P64376"/>
    </row>
    <row r="64377" spans="2:16" s="1" customFormat="1" ht="12.75" customHeight="1">
      <c r="B64377" s="2"/>
      <c r="C64377" s="3"/>
      <c r="D64377" s="3"/>
      <c r="E64377" s="3"/>
      <c r="F64377" s="2"/>
      <c r="G64377" s="2"/>
      <c r="H64377" s="2"/>
      <c r="I64377" s="4"/>
      <c r="J64377" s="4"/>
      <c r="K64377" s="5"/>
      <c r="L64377" s="6"/>
      <c r="M64377"/>
      <c r="N64377"/>
      <c r="O64377"/>
      <c r="P64377"/>
    </row>
    <row r="64378" spans="2:16" s="1" customFormat="1" ht="12.75" customHeight="1">
      <c r="B64378" s="2"/>
      <c r="C64378" s="3"/>
      <c r="D64378" s="3"/>
      <c r="E64378" s="3"/>
      <c r="F64378" s="2"/>
      <c r="G64378" s="2"/>
      <c r="H64378" s="2"/>
      <c r="I64378" s="4"/>
      <c r="J64378" s="4"/>
      <c r="K64378" s="5"/>
      <c r="L64378" s="6"/>
      <c r="M64378"/>
      <c r="N64378"/>
      <c r="O64378"/>
      <c r="P64378"/>
    </row>
    <row r="64379" spans="2:16" s="1" customFormat="1" ht="12.75" customHeight="1">
      <c r="B64379" s="2"/>
      <c r="C64379" s="3"/>
      <c r="D64379" s="3"/>
      <c r="E64379" s="3"/>
      <c r="F64379" s="2"/>
      <c r="G64379" s="2"/>
      <c r="H64379" s="2"/>
      <c r="I64379" s="4"/>
      <c r="J64379" s="4"/>
      <c r="K64379" s="5"/>
      <c r="L64379" s="6"/>
      <c r="M64379"/>
      <c r="N64379"/>
      <c r="O64379"/>
      <c r="P64379"/>
    </row>
    <row r="64380" spans="2:16" s="1" customFormat="1" ht="12.75" customHeight="1">
      <c r="B64380" s="2"/>
      <c r="C64380" s="3"/>
      <c r="D64380" s="3"/>
      <c r="E64380" s="3"/>
      <c r="F64380" s="2"/>
      <c r="G64380" s="2"/>
      <c r="H64380" s="2"/>
      <c r="I64380" s="4"/>
      <c r="J64380" s="4"/>
      <c r="K64380" s="5"/>
      <c r="L64380" s="6"/>
      <c r="M64380"/>
      <c r="N64380"/>
      <c r="O64380"/>
      <c r="P64380"/>
    </row>
    <row r="64381" spans="2:16" s="1" customFormat="1" ht="12.75" customHeight="1">
      <c r="B64381" s="2"/>
      <c r="C64381" s="3"/>
      <c r="D64381" s="3"/>
      <c r="E64381" s="3"/>
      <c r="F64381" s="2"/>
      <c r="G64381" s="2"/>
      <c r="H64381" s="2"/>
      <c r="I64381" s="4"/>
      <c r="J64381" s="4"/>
      <c r="K64381" s="5"/>
      <c r="L64381" s="6"/>
      <c r="M64381"/>
      <c r="N64381"/>
      <c r="O64381"/>
      <c r="P64381"/>
    </row>
    <row r="64382" spans="2:16" s="1" customFormat="1" ht="12.75" customHeight="1">
      <c r="B64382" s="2"/>
      <c r="C64382" s="3"/>
      <c r="D64382" s="3"/>
      <c r="E64382" s="3"/>
      <c r="F64382" s="2"/>
      <c r="G64382" s="2"/>
      <c r="H64382" s="2"/>
      <c r="I64382" s="4"/>
      <c r="J64382" s="4"/>
      <c r="K64382" s="5"/>
      <c r="L64382" s="6"/>
      <c r="M64382"/>
      <c r="N64382"/>
      <c r="O64382"/>
      <c r="P64382"/>
    </row>
    <row r="64383" spans="2:16" s="1" customFormat="1" ht="12.75" customHeight="1">
      <c r="B64383" s="2"/>
      <c r="C64383" s="3"/>
      <c r="D64383" s="3"/>
      <c r="E64383" s="3"/>
      <c r="F64383" s="2"/>
      <c r="G64383" s="2"/>
      <c r="H64383" s="2"/>
      <c r="I64383" s="4"/>
      <c r="J64383" s="4"/>
      <c r="K64383" s="5"/>
      <c r="L64383" s="6"/>
      <c r="M64383"/>
      <c r="N64383"/>
      <c r="O64383"/>
      <c r="P64383"/>
    </row>
    <row r="64384" spans="2:16" s="1" customFormat="1" ht="12.75" customHeight="1">
      <c r="B64384" s="2"/>
      <c r="C64384" s="3"/>
      <c r="D64384" s="3"/>
      <c r="E64384" s="3"/>
      <c r="F64384" s="2"/>
      <c r="G64384" s="2"/>
      <c r="H64384" s="2"/>
      <c r="I64384" s="4"/>
      <c r="J64384" s="4"/>
      <c r="K64384" s="5"/>
      <c r="L64384" s="6"/>
      <c r="M64384"/>
      <c r="N64384"/>
      <c r="O64384"/>
      <c r="P64384"/>
    </row>
    <row r="64385" spans="2:16" s="1" customFormat="1" ht="12.75" customHeight="1">
      <c r="B64385" s="2"/>
      <c r="C64385" s="3"/>
      <c r="D64385" s="3"/>
      <c r="E64385" s="3"/>
      <c r="F64385" s="2"/>
      <c r="G64385" s="2"/>
      <c r="H64385" s="2"/>
      <c r="I64385" s="4"/>
      <c r="J64385" s="4"/>
      <c r="K64385" s="5"/>
      <c r="L64385" s="6"/>
      <c r="M64385"/>
      <c r="N64385"/>
      <c r="O64385"/>
      <c r="P64385"/>
    </row>
    <row r="64386" spans="2:16" s="1" customFormat="1" ht="12.75" customHeight="1">
      <c r="B64386" s="2"/>
      <c r="C64386" s="3"/>
      <c r="D64386" s="3"/>
      <c r="E64386" s="3"/>
      <c r="F64386" s="2"/>
      <c r="G64386" s="2"/>
      <c r="H64386" s="2"/>
      <c r="I64386" s="4"/>
      <c r="J64386" s="4"/>
      <c r="K64386" s="5"/>
      <c r="L64386" s="6"/>
      <c r="M64386"/>
      <c r="N64386"/>
      <c r="O64386"/>
      <c r="P64386"/>
    </row>
    <row r="64387" spans="2:16" s="1" customFormat="1" ht="12.75" customHeight="1">
      <c r="B64387" s="2"/>
      <c r="C64387" s="3"/>
      <c r="D64387" s="3"/>
      <c r="E64387" s="3"/>
      <c r="F64387" s="2"/>
      <c r="G64387" s="2"/>
      <c r="H64387" s="2"/>
      <c r="I64387" s="4"/>
      <c r="J64387" s="4"/>
      <c r="K64387" s="5"/>
      <c r="L64387" s="6"/>
      <c r="M64387"/>
      <c r="N64387"/>
      <c r="O64387"/>
      <c r="P64387"/>
    </row>
    <row r="64388" spans="2:16" s="1" customFormat="1" ht="12.75" customHeight="1">
      <c r="B64388" s="2"/>
      <c r="C64388" s="3"/>
      <c r="D64388" s="3"/>
      <c r="E64388" s="3"/>
      <c r="F64388" s="2"/>
      <c r="G64388" s="2"/>
      <c r="H64388" s="2"/>
      <c r="I64388" s="4"/>
      <c r="J64388" s="4"/>
      <c r="K64388" s="5"/>
      <c r="L64388" s="6"/>
      <c r="M64388"/>
      <c r="N64388"/>
      <c r="O64388"/>
      <c r="P64388"/>
    </row>
    <row r="64389" spans="2:16" s="1" customFormat="1" ht="12.75" customHeight="1">
      <c r="B64389" s="2"/>
      <c r="C64389" s="3"/>
      <c r="D64389" s="3"/>
      <c r="E64389" s="3"/>
      <c r="F64389" s="2"/>
      <c r="G64389" s="2"/>
      <c r="H64389" s="2"/>
      <c r="I64389" s="4"/>
      <c r="J64389" s="4"/>
      <c r="K64389" s="5"/>
      <c r="L64389" s="6"/>
      <c r="M64389"/>
      <c r="N64389"/>
      <c r="O64389"/>
      <c r="P64389"/>
    </row>
    <row r="64390" spans="2:16" s="1" customFormat="1" ht="12.75" customHeight="1">
      <c r="B64390" s="2"/>
      <c r="C64390" s="3"/>
      <c r="D64390" s="3"/>
      <c r="E64390" s="3"/>
      <c r="F64390" s="2"/>
      <c r="G64390" s="2"/>
      <c r="H64390" s="2"/>
      <c r="I64390" s="4"/>
      <c r="J64390" s="4"/>
      <c r="K64390" s="5"/>
      <c r="L64390" s="6"/>
      <c r="M64390"/>
      <c r="N64390"/>
      <c r="O64390"/>
      <c r="P64390"/>
    </row>
    <row r="64391" spans="2:16" s="1" customFormat="1" ht="12.75" customHeight="1">
      <c r="B64391" s="2"/>
      <c r="C64391" s="3"/>
      <c r="D64391" s="3"/>
      <c r="E64391" s="3"/>
      <c r="F64391" s="2"/>
      <c r="G64391" s="2"/>
      <c r="H64391" s="2"/>
      <c r="I64391" s="4"/>
      <c r="J64391" s="4"/>
      <c r="K64391" s="5"/>
      <c r="L64391" s="6"/>
      <c r="M64391"/>
      <c r="N64391"/>
      <c r="O64391"/>
      <c r="P64391"/>
    </row>
    <row r="64392" spans="2:16" s="1" customFormat="1" ht="12.75" customHeight="1">
      <c r="B64392" s="2"/>
      <c r="C64392" s="3"/>
      <c r="D64392" s="3"/>
      <c r="E64392" s="3"/>
      <c r="F64392" s="2"/>
      <c r="G64392" s="2"/>
      <c r="H64392" s="2"/>
      <c r="I64392" s="4"/>
      <c r="J64392" s="4"/>
      <c r="K64392" s="5"/>
      <c r="L64392" s="6"/>
      <c r="M64392"/>
      <c r="N64392"/>
      <c r="O64392"/>
      <c r="P64392"/>
    </row>
    <row r="64393" spans="2:16" s="1" customFormat="1" ht="12.75" customHeight="1">
      <c r="B64393" s="2"/>
      <c r="C64393" s="3"/>
      <c r="D64393" s="3"/>
      <c r="E64393" s="3"/>
      <c r="F64393" s="2"/>
      <c r="G64393" s="2"/>
      <c r="H64393" s="2"/>
      <c r="I64393" s="4"/>
      <c r="J64393" s="4"/>
      <c r="K64393" s="5"/>
      <c r="L64393" s="6"/>
      <c r="M64393"/>
      <c r="N64393"/>
      <c r="O64393"/>
      <c r="P64393"/>
    </row>
    <row r="64394" spans="2:16" s="1" customFormat="1" ht="12.75" customHeight="1">
      <c r="B64394" s="2"/>
      <c r="C64394" s="3"/>
      <c r="D64394" s="3"/>
      <c r="E64394" s="3"/>
      <c r="F64394" s="2"/>
      <c r="G64394" s="2"/>
      <c r="H64394" s="2"/>
      <c r="I64394" s="4"/>
      <c r="J64394" s="4"/>
      <c r="K64394" s="5"/>
      <c r="L64394" s="6"/>
      <c r="M64394"/>
      <c r="N64394"/>
      <c r="O64394"/>
      <c r="P64394"/>
    </row>
    <row r="64395" spans="2:16" s="1" customFormat="1" ht="12.75" customHeight="1">
      <c r="B64395" s="2"/>
      <c r="C64395" s="3"/>
      <c r="D64395" s="3"/>
      <c r="E64395" s="3"/>
      <c r="F64395" s="2"/>
      <c r="G64395" s="2"/>
      <c r="H64395" s="2"/>
      <c r="I64395" s="4"/>
      <c r="J64395" s="4"/>
      <c r="K64395" s="5"/>
      <c r="L64395" s="6"/>
      <c r="M64395"/>
      <c r="N64395"/>
      <c r="O64395"/>
      <c r="P64395"/>
    </row>
    <row r="64396" spans="2:16" s="1" customFormat="1" ht="12.75" customHeight="1">
      <c r="B64396" s="2"/>
      <c r="C64396" s="3"/>
      <c r="D64396" s="3"/>
      <c r="E64396" s="3"/>
      <c r="F64396" s="2"/>
      <c r="G64396" s="2"/>
      <c r="H64396" s="2"/>
      <c r="I64396" s="4"/>
      <c r="J64396" s="4"/>
      <c r="K64396" s="5"/>
      <c r="L64396" s="6"/>
      <c r="M64396"/>
      <c r="N64396"/>
      <c r="O64396"/>
      <c r="P64396"/>
    </row>
    <row r="64397" spans="2:16" s="1" customFormat="1" ht="12.75" customHeight="1">
      <c r="B64397" s="2"/>
      <c r="C64397" s="3"/>
      <c r="D64397" s="3"/>
      <c r="E64397" s="3"/>
      <c r="F64397" s="2"/>
      <c r="G64397" s="2"/>
      <c r="H64397" s="2"/>
      <c r="I64397" s="4"/>
      <c r="J64397" s="4"/>
      <c r="K64397" s="5"/>
      <c r="L64397" s="6"/>
      <c r="M64397"/>
      <c r="N64397"/>
      <c r="O64397"/>
      <c r="P64397"/>
    </row>
    <row r="64398" spans="2:16" s="1" customFormat="1" ht="12.75" customHeight="1">
      <c r="B64398" s="2"/>
      <c r="C64398" s="3"/>
      <c r="D64398" s="3"/>
      <c r="E64398" s="3"/>
      <c r="F64398" s="2"/>
      <c r="G64398" s="2"/>
      <c r="H64398" s="2"/>
      <c r="I64398" s="4"/>
      <c r="J64398" s="4"/>
      <c r="K64398" s="5"/>
      <c r="L64398" s="6"/>
      <c r="M64398"/>
      <c r="N64398"/>
      <c r="O64398"/>
      <c r="P64398"/>
    </row>
    <row r="64399" spans="2:16" s="1" customFormat="1" ht="12.75" customHeight="1">
      <c r="B64399" s="2"/>
      <c r="C64399" s="3"/>
      <c r="D64399" s="3"/>
      <c r="E64399" s="3"/>
      <c r="F64399" s="2"/>
      <c r="G64399" s="2"/>
      <c r="H64399" s="2"/>
      <c r="I64399" s="4"/>
      <c r="J64399" s="4"/>
      <c r="K64399" s="5"/>
      <c r="L64399" s="6"/>
      <c r="M64399"/>
      <c r="N64399"/>
      <c r="O64399"/>
      <c r="P64399"/>
    </row>
    <row r="64400" spans="2:16" s="1" customFormat="1" ht="12.75" customHeight="1">
      <c r="B64400" s="2"/>
      <c r="C64400" s="3"/>
      <c r="D64400" s="3"/>
      <c r="E64400" s="3"/>
      <c r="F64400" s="2"/>
      <c r="G64400" s="2"/>
      <c r="H64400" s="2"/>
      <c r="I64400" s="4"/>
      <c r="J64400" s="4"/>
      <c r="K64400" s="5"/>
      <c r="L64400" s="6"/>
      <c r="M64400"/>
      <c r="N64400"/>
      <c r="O64400"/>
      <c r="P64400"/>
    </row>
    <row r="64401" spans="2:16" s="1" customFormat="1" ht="12.75" customHeight="1">
      <c r="B64401" s="2"/>
      <c r="C64401" s="3"/>
      <c r="D64401" s="3"/>
      <c r="E64401" s="3"/>
      <c r="F64401" s="2"/>
      <c r="G64401" s="2"/>
      <c r="H64401" s="2"/>
      <c r="I64401" s="4"/>
      <c r="J64401" s="4"/>
      <c r="K64401" s="5"/>
      <c r="L64401" s="6"/>
      <c r="M64401"/>
      <c r="N64401"/>
      <c r="O64401"/>
      <c r="P64401"/>
    </row>
    <row r="64402" spans="2:16" s="1" customFormat="1" ht="12.75" customHeight="1">
      <c r="B64402" s="2"/>
      <c r="C64402" s="3"/>
      <c r="D64402" s="3"/>
      <c r="E64402" s="3"/>
      <c r="F64402" s="2"/>
      <c r="G64402" s="2"/>
      <c r="H64402" s="2"/>
      <c r="I64402" s="4"/>
      <c r="J64402" s="4"/>
      <c r="K64402" s="5"/>
      <c r="L64402" s="6"/>
      <c r="M64402"/>
      <c r="N64402"/>
      <c r="O64402"/>
      <c r="P64402"/>
    </row>
    <row r="64403" spans="2:16" s="1" customFormat="1" ht="12.75" customHeight="1">
      <c r="B64403" s="2"/>
      <c r="C64403" s="3"/>
      <c r="D64403" s="3"/>
      <c r="E64403" s="3"/>
      <c r="F64403" s="2"/>
      <c r="G64403" s="2"/>
      <c r="H64403" s="2"/>
      <c r="I64403" s="4"/>
      <c r="J64403" s="4"/>
      <c r="K64403" s="5"/>
      <c r="L64403" s="6"/>
      <c r="M64403"/>
      <c r="N64403"/>
      <c r="O64403"/>
      <c r="P64403"/>
    </row>
    <row r="64404" spans="2:16" s="1" customFormat="1" ht="12.75" customHeight="1">
      <c r="B64404" s="2"/>
      <c r="C64404" s="3"/>
      <c r="D64404" s="3"/>
      <c r="E64404" s="3"/>
      <c r="F64404" s="2"/>
      <c r="G64404" s="2"/>
      <c r="H64404" s="2"/>
      <c r="I64404" s="4"/>
      <c r="J64404" s="4"/>
      <c r="K64404" s="5"/>
      <c r="L64404" s="6"/>
      <c r="M64404"/>
      <c r="N64404"/>
      <c r="O64404"/>
      <c r="P64404"/>
    </row>
    <row r="64405" spans="2:16" s="1" customFormat="1" ht="12.75" customHeight="1">
      <c r="B64405" s="2"/>
      <c r="C64405" s="3"/>
      <c r="D64405" s="3"/>
      <c r="E64405" s="3"/>
      <c r="F64405" s="2"/>
      <c r="G64405" s="2"/>
      <c r="H64405" s="2"/>
      <c r="I64405" s="4"/>
      <c r="J64405" s="4"/>
      <c r="K64405" s="5"/>
      <c r="L64405" s="6"/>
      <c r="M64405"/>
      <c r="N64405"/>
      <c r="O64405"/>
      <c r="P64405"/>
    </row>
    <row r="64406" spans="2:16" s="1" customFormat="1" ht="12.75" customHeight="1">
      <c r="B64406" s="2"/>
      <c r="C64406" s="3"/>
      <c r="D64406" s="3"/>
      <c r="E64406" s="3"/>
      <c r="F64406" s="2"/>
      <c r="G64406" s="2"/>
      <c r="H64406" s="2"/>
      <c r="I64406" s="4"/>
      <c r="J64406" s="4"/>
      <c r="K64406" s="5"/>
      <c r="L64406" s="6"/>
      <c r="M64406"/>
      <c r="N64406"/>
      <c r="O64406"/>
      <c r="P64406"/>
    </row>
    <row r="64407" spans="2:16" s="1" customFormat="1" ht="12.75" customHeight="1">
      <c r="B64407" s="2"/>
      <c r="C64407" s="3"/>
      <c r="D64407" s="3"/>
      <c r="E64407" s="3"/>
      <c r="F64407" s="2"/>
      <c r="G64407" s="2"/>
      <c r="H64407" s="2"/>
      <c r="I64407" s="4"/>
      <c r="J64407" s="4"/>
      <c r="K64407" s="5"/>
      <c r="L64407" s="6"/>
      <c r="M64407"/>
      <c r="N64407"/>
      <c r="O64407"/>
      <c r="P64407"/>
    </row>
    <row r="64408" spans="2:16" s="1" customFormat="1" ht="12.75" customHeight="1">
      <c r="B64408" s="2"/>
      <c r="C64408" s="3"/>
      <c r="D64408" s="3"/>
      <c r="E64408" s="3"/>
      <c r="F64408" s="2"/>
      <c r="G64408" s="2"/>
      <c r="H64408" s="2"/>
      <c r="I64408" s="4"/>
      <c r="J64408" s="4"/>
      <c r="K64408" s="5"/>
      <c r="L64408" s="6"/>
      <c r="M64408"/>
      <c r="N64408"/>
      <c r="O64408"/>
      <c r="P64408"/>
    </row>
    <row r="64409" spans="2:16" s="1" customFormat="1" ht="12.75" customHeight="1">
      <c r="B64409" s="2"/>
      <c r="C64409" s="3"/>
      <c r="D64409" s="3"/>
      <c r="E64409" s="3"/>
      <c r="F64409" s="2"/>
      <c r="G64409" s="2"/>
      <c r="H64409" s="2"/>
      <c r="I64409" s="4"/>
      <c r="J64409" s="4"/>
      <c r="K64409" s="5"/>
      <c r="L64409" s="6"/>
      <c r="M64409"/>
      <c r="N64409"/>
      <c r="O64409"/>
      <c r="P64409"/>
    </row>
    <row r="64410" spans="2:16" s="1" customFormat="1" ht="12.75" customHeight="1">
      <c r="B64410" s="2"/>
      <c r="C64410" s="3"/>
      <c r="D64410" s="3"/>
      <c r="E64410" s="3"/>
      <c r="F64410" s="2"/>
      <c r="G64410" s="2"/>
      <c r="H64410" s="2"/>
      <c r="I64410" s="4"/>
      <c r="J64410" s="4"/>
      <c r="K64410" s="5"/>
      <c r="L64410" s="6"/>
      <c r="M64410"/>
      <c r="N64410"/>
      <c r="O64410"/>
      <c r="P64410"/>
    </row>
    <row r="64411" spans="2:16" s="1" customFormat="1" ht="12.75" customHeight="1">
      <c r="B64411" s="2"/>
      <c r="C64411" s="3"/>
      <c r="D64411" s="3"/>
      <c r="E64411" s="3"/>
      <c r="F64411" s="2"/>
      <c r="G64411" s="2"/>
      <c r="H64411" s="2"/>
      <c r="I64411" s="4"/>
      <c r="J64411" s="4"/>
      <c r="K64411" s="5"/>
      <c r="L64411" s="6"/>
      <c r="M64411"/>
      <c r="N64411"/>
      <c r="O64411"/>
      <c r="P64411"/>
    </row>
    <row r="64412" spans="2:16" s="1" customFormat="1" ht="12.75" customHeight="1">
      <c r="B64412" s="2"/>
      <c r="C64412" s="3"/>
      <c r="D64412" s="3"/>
      <c r="E64412" s="3"/>
      <c r="F64412" s="2"/>
      <c r="G64412" s="2"/>
      <c r="H64412" s="2"/>
      <c r="I64412" s="4"/>
      <c r="J64412" s="4"/>
      <c r="K64412" s="5"/>
      <c r="L64412" s="6"/>
      <c r="M64412"/>
      <c r="N64412"/>
      <c r="O64412"/>
      <c r="P64412"/>
    </row>
    <row r="64413" spans="2:16" s="1" customFormat="1" ht="12.75" customHeight="1">
      <c r="B64413" s="2"/>
      <c r="C64413" s="3"/>
      <c r="D64413" s="3"/>
      <c r="E64413" s="3"/>
      <c r="F64413" s="2"/>
      <c r="G64413" s="2"/>
      <c r="H64413" s="2"/>
      <c r="I64413" s="4"/>
      <c r="J64413" s="4"/>
      <c r="K64413" s="5"/>
      <c r="L64413" s="6"/>
      <c r="M64413"/>
      <c r="N64413"/>
      <c r="O64413"/>
      <c r="P64413"/>
    </row>
    <row r="64414" spans="2:16" s="1" customFormat="1" ht="12.75" customHeight="1">
      <c r="B64414" s="2"/>
      <c r="C64414" s="3"/>
      <c r="D64414" s="3"/>
      <c r="E64414" s="3"/>
      <c r="F64414" s="2"/>
      <c r="G64414" s="2"/>
      <c r="H64414" s="2"/>
      <c r="I64414" s="4"/>
      <c r="J64414" s="4"/>
      <c r="K64414" s="5"/>
      <c r="L64414" s="6"/>
      <c r="M64414"/>
      <c r="N64414"/>
      <c r="O64414"/>
      <c r="P64414"/>
    </row>
    <row r="64415" spans="2:16" s="1" customFormat="1" ht="12.75" customHeight="1">
      <c r="B64415" s="2"/>
      <c r="C64415" s="3"/>
      <c r="D64415" s="3"/>
      <c r="E64415" s="3"/>
      <c r="F64415" s="2"/>
      <c r="G64415" s="2"/>
      <c r="H64415" s="2"/>
      <c r="I64415" s="4"/>
      <c r="J64415" s="4"/>
      <c r="K64415" s="5"/>
      <c r="L64415" s="6"/>
      <c r="M64415"/>
      <c r="N64415"/>
      <c r="O64415"/>
      <c r="P64415"/>
    </row>
    <row r="64416" spans="2:16" s="1" customFormat="1" ht="12.75" customHeight="1">
      <c r="B64416" s="2"/>
      <c r="C64416" s="3"/>
      <c r="D64416" s="3"/>
      <c r="E64416" s="3"/>
      <c r="F64416" s="2"/>
      <c r="G64416" s="2"/>
      <c r="H64416" s="2"/>
      <c r="I64416" s="4"/>
      <c r="J64416" s="4"/>
      <c r="K64416" s="5"/>
      <c r="L64416" s="6"/>
      <c r="M64416"/>
      <c r="N64416"/>
      <c r="O64416"/>
      <c r="P64416"/>
    </row>
    <row r="64417" spans="2:16" s="1" customFormat="1" ht="12.75" customHeight="1">
      <c r="B64417" s="2"/>
      <c r="C64417" s="3"/>
      <c r="D64417" s="3"/>
      <c r="E64417" s="3"/>
      <c r="F64417" s="2"/>
      <c r="G64417" s="2"/>
      <c r="H64417" s="2"/>
      <c r="I64417" s="4"/>
      <c r="J64417" s="4"/>
      <c r="K64417" s="5"/>
      <c r="L64417" s="6"/>
      <c r="M64417"/>
      <c r="N64417"/>
      <c r="O64417"/>
      <c r="P64417"/>
    </row>
    <row r="64418" spans="2:16" s="1" customFormat="1" ht="12.75" customHeight="1">
      <c r="B64418" s="2"/>
      <c r="C64418" s="3"/>
      <c r="D64418" s="3"/>
      <c r="E64418" s="3"/>
      <c r="F64418" s="2"/>
      <c r="G64418" s="2"/>
      <c r="H64418" s="2"/>
      <c r="I64418" s="4"/>
      <c r="J64418" s="4"/>
      <c r="K64418" s="5"/>
      <c r="L64418" s="6"/>
      <c r="M64418"/>
      <c r="N64418"/>
      <c r="O64418"/>
      <c r="P64418"/>
    </row>
    <row r="64419" spans="2:16" s="1" customFormat="1" ht="12.75" customHeight="1">
      <c r="B64419" s="2"/>
      <c r="C64419" s="3"/>
      <c r="D64419" s="3"/>
      <c r="E64419" s="3"/>
      <c r="F64419" s="2"/>
      <c r="G64419" s="2"/>
      <c r="H64419" s="2"/>
      <c r="I64419" s="4"/>
      <c r="J64419" s="4"/>
      <c r="K64419" s="5"/>
      <c r="L64419" s="6"/>
      <c r="M64419"/>
      <c r="N64419"/>
      <c r="O64419"/>
      <c r="P64419"/>
    </row>
    <row r="64420" spans="2:16" s="1" customFormat="1" ht="12.75" customHeight="1">
      <c r="B64420" s="2"/>
      <c r="C64420" s="3"/>
      <c r="D64420" s="3"/>
      <c r="E64420" s="3"/>
      <c r="F64420" s="2"/>
      <c r="G64420" s="2"/>
      <c r="H64420" s="2"/>
      <c r="I64420" s="4"/>
      <c r="J64420" s="4"/>
      <c r="K64420" s="5"/>
      <c r="L64420" s="6"/>
      <c r="M64420"/>
      <c r="N64420"/>
      <c r="O64420"/>
      <c r="P64420"/>
    </row>
    <row r="64421" spans="2:16" s="1" customFormat="1" ht="12.75" customHeight="1">
      <c r="B64421" s="2"/>
      <c r="C64421" s="3"/>
      <c r="D64421" s="3"/>
      <c r="E64421" s="3"/>
      <c r="F64421" s="2"/>
      <c r="G64421" s="2"/>
      <c r="H64421" s="2"/>
      <c r="I64421" s="4"/>
      <c r="J64421" s="4"/>
      <c r="K64421" s="5"/>
      <c r="L64421" s="6"/>
      <c r="M64421"/>
      <c r="N64421"/>
      <c r="O64421"/>
      <c r="P64421"/>
    </row>
    <row r="64422" spans="2:16" s="1" customFormat="1" ht="12.75" customHeight="1">
      <c r="B64422" s="2"/>
      <c r="C64422" s="3"/>
      <c r="D64422" s="3"/>
      <c r="E64422" s="3"/>
      <c r="F64422" s="2"/>
      <c r="G64422" s="2"/>
      <c r="H64422" s="2"/>
      <c r="I64422" s="4"/>
      <c r="J64422" s="4"/>
      <c r="K64422" s="5"/>
      <c r="L64422" s="6"/>
      <c r="M64422"/>
      <c r="N64422"/>
      <c r="O64422"/>
      <c r="P64422"/>
    </row>
    <row r="64423" spans="2:16" s="1" customFormat="1" ht="12.75" customHeight="1">
      <c r="B64423" s="2"/>
      <c r="C64423" s="3"/>
      <c r="D64423" s="3"/>
      <c r="E64423" s="3"/>
      <c r="F64423" s="2"/>
      <c r="G64423" s="2"/>
      <c r="H64423" s="2"/>
      <c r="I64423" s="4"/>
      <c r="J64423" s="4"/>
      <c r="K64423" s="5"/>
      <c r="L64423" s="6"/>
      <c r="M64423"/>
      <c r="N64423"/>
      <c r="O64423"/>
      <c r="P64423"/>
    </row>
    <row r="64424" spans="2:16" s="1" customFormat="1" ht="12.75" customHeight="1">
      <c r="B64424" s="2"/>
      <c r="C64424" s="3"/>
      <c r="D64424" s="3"/>
      <c r="E64424" s="3"/>
      <c r="F64424" s="2"/>
      <c r="G64424" s="2"/>
      <c r="H64424" s="2"/>
      <c r="I64424" s="4"/>
      <c r="J64424" s="4"/>
      <c r="K64424" s="5"/>
      <c r="L64424" s="6"/>
      <c r="M64424"/>
      <c r="N64424"/>
      <c r="O64424"/>
      <c r="P64424"/>
    </row>
    <row r="64425" spans="2:16" s="1" customFormat="1" ht="12.75" customHeight="1">
      <c r="B64425" s="2"/>
      <c r="C64425" s="3"/>
      <c r="D64425" s="3"/>
      <c r="E64425" s="3"/>
      <c r="F64425" s="2"/>
      <c r="G64425" s="2"/>
      <c r="H64425" s="2"/>
      <c r="I64425" s="4"/>
      <c r="J64425" s="4"/>
      <c r="K64425" s="5"/>
      <c r="L64425" s="6"/>
      <c r="M64425"/>
      <c r="N64425"/>
      <c r="O64425"/>
      <c r="P64425"/>
    </row>
    <row r="64426" spans="2:16" s="1" customFormat="1" ht="12.75" customHeight="1">
      <c r="B64426" s="2"/>
      <c r="C64426" s="3"/>
      <c r="D64426" s="3"/>
      <c r="E64426" s="3"/>
      <c r="F64426" s="2"/>
      <c r="G64426" s="2"/>
      <c r="H64426" s="2"/>
      <c r="I64426" s="4"/>
      <c r="J64426" s="4"/>
      <c r="K64426" s="5"/>
      <c r="L64426" s="6"/>
      <c r="M64426"/>
      <c r="N64426"/>
      <c r="O64426"/>
      <c r="P64426"/>
    </row>
    <row r="64427" spans="2:16" s="1" customFormat="1" ht="12.75" customHeight="1">
      <c r="B64427" s="2"/>
      <c r="C64427" s="3"/>
      <c r="D64427" s="3"/>
      <c r="E64427" s="3"/>
      <c r="F64427" s="2"/>
      <c r="G64427" s="2"/>
      <c r="H64427" s="2"/>
      <c r="I64427" s="4"/>
      <c r="J64427" s="4"/>
      <c r="K64427" s="5"/>
      <c r="L64427" s="6"/>
      <c r="M64427"/>
      <c r="N64427"/>
      <c r="O64427"/>
      <c r="P64427"/>
    </row>
    <row r="64428" spans="2:16" s="1" customFormat="1" ht="12.75" customHeight="1">
      <c r="B64428" s="2"/>
      <c r="C64428" s="3"/>
      <c r="D64428" s="3"/>
      <c r="E64428" s="3"/>
      <c r="F64428" s="2"/>
      <c r="G64428" s="2"/>
      <c r="H64428" s="2"/>
      <c r="I64428" s="4"/>
      <c r="J64428" s="4"/>
      <c r="K64428" s="5"/>
      <c r="L64428" s="6"/>
      <c r="M64428"/>
      <c r="N64428"/>
      <c r="O64428"/>
      <c r="P64428"/>
    </row>
    <row r="64429" spans="2:16" s="1" customFormat="1" ht="12.75" customHeight="1">
      <c r="B64429" s="2"/>
      <c r="C64429" s="3"/>
      <c r="D64429" s="3"/>
      <c r="E64429" s="3"/>
      <c r="F64429" s="2"/>
      <c r="G64429" s="2"/>
      <c r="H64429" s="2"/>
      <c r="I64429" s="4"/>
      <c r="J64429" s="4"/>
      <c r="K64429" s="5"/>
      <c r="L64429" s="6"/>
      <c r="M64429"/>
      <c r="N64429"/>
      <c r="O64429"/>
      <c r="P64429"/>
    </row>
    <row r="64430" spans="2:16" s="1" customFormat="1" ht="12.75" customHeight="1">
      <c r="B64430" s="2"/>
      <c r="C64430" s="3"/>
      <c r="D64430" s="3"/>
      <c r="E64430" s="3"/>
      <c r="F64430" s="2"/>
      <c r="G64430" s="2"/>
      <c r="H64430" s="2"/>
      <c r="I64430" s="4"/>
      <c r="J64430" s="4"/>
      <c r="K64430" s="5"/>
      <c r="L64430" s="6"/>
      <c r="M64430"/>
      <c r="N64430"/>
      <c r="O64430"/>
      <c r="P64430"/>
    </row>
    <row r="64431" spans="2:16" s="1" customFormat="1" ht="12.75" customHeight="1">
      <c r="B64431" s="2"/>
      <c r="C64431" s="3"/>
      <c r="D64431" s="3"/>
      <c r="E64431" s="3"/>
      <c r="F64431" s="2"/>
      <c r="G64431" s="2"/>
      <c r="H64431" s="2"/>
      <c r="I64431" s="4"/>
      <c r="J64431" s="4"/>
      <c r="K64431" s="5"/>
      <c r="L64431" s="6"/>
      <c r="M64431"/>
      <c r="N64431"/>
      <c r="O64431"/>
      <c r="P64431"/>
    </row>
    <row r="64432" spans="2:16" s="1" customFormat="1" ht="12.75" customHeight="1">
      <c r="B64432" s="2"/>
      <c r="C64432" s="3"/>
      <c r="D64432" s="3"/>
      <c r="E64432" s="3"/>
      <c r="F64432" s="2"/>
      <c r="G64432" s="2"/>
      <c r="H64432" s="2"/>
      <c r="I64432" s="4"/>
      <c r="J64432" s="4"/>
      <c r="K64432" s="5"/>
      <c r="L64432" s="6"/>
      <c r="M64432"/>
      <c r="N64432"/>
      <c r="O64432"/>
      <c r="P64432"/>
    </row>
    <row r="64433" spans="2:16" s="1" customFormat="1" ht="12.75" customHeight="1">
      <c r="B64433" s="2"/>
      <c r="C64433" s="3"/>
      <c r="D64433" s="3"/>
      <c r="E64433" s="3"/>
      <c r="F64433" s="2"/>
      <c r="G64433" s="2"/>
      <c r="H64433" s="2"/>
      <c r="I64433" s="4"/>
      <c r="J64433" s="4"/>
      <c r="K64433" s="5"/>
      <c r="L64433" s="6"/>
      <c r="M64433"/>
      <c r="N64433"/>
      <c r="O64433"/>
      <c r="P64433"/>
    </row>
    <row r="64434" spans="2:16" s="1" customFormat="1" ht="12.75" customHeight="1">
      <c r="B64434" s="2"/>
      <c r="C64434" s="3"/>
      <c r="D64434" s="3"/>
      <c r="E64434" s="3"/>
      <c r="F64434" s="2"/>
      <c r="G64434" s="2"/>
      <c r="H64434" s="2"/>
      <c r="I64434" s="4"/>
      <c r="J64434" s="4"/>
      <c r="K64434" s="5"/>
      <c r="L64434" s="6"/>
      <c r="M64434"/>
      <c r="N64434"/>
      <c r="O64434"/>
      <c r="P64434"/>
    </row>
    <row r="64435" spans="2:16" s="1" customFormat="1" ht="12.75" customHeight="1">
      <c r="B64435" s="2"/>
      <c r="C64435" s="3"/>
      <c r="D64435" s="3"/>
      <c r="E64435" s="3"/>
      <c r="F64435" s="2"/>
      <c r="G64435" s="2"/>
      <c r="H64435" s="2"/>
      <c r="I64435" s="4"/>
      <c r="J64435" s="4"/>
      <c r="K64435" s="5"/>
      <c r="L64435" s="6"/>
      <c r="M64435"/>
      <c r="N64435"/>
      <c r="O64435"/>
      <c r="P64435"/>
    </row>
    <row r="64436" spans="2:16" s="1" customFormat="1" ht="12.75" customHeight="1">
      <c r="B64436" s="2"/>
      <c r="C64436" s="3"/>
      <c r="D64436" s="3"/>
      <c r="E64436" s="3"/>
      <c r="F64436" s="2"/>
      <c r="G64436" s="2"/>
      <c r="H64436" s="2"/>
      <c r="I64436" s="4"/>
      <c r="J64436" s="4"/>
      <c r="K64436" s="5"/>
      <c r="L64436" s="6"/>
      <c r="M64436"/>
      <c r="N64436"/>
      <c r="O64436"/>
      <c r="P64436"/>
    </row>
    <row r="64437" spans="2:16" s="1" customFormat="1" ht="12.75" customHeight="1">
      <c r="B64437" s="2"/>
      <c r="C64437" s="3"/>
      <c r="D64437" s="3"/>
      <c r="E64437" s="3"/>
      <c r="F64437" s="2"/>
      <c r="G64437" s="2"/>
      <c r="H64437" s="2"/>
      <c r="I64437" s="4"/>
      <c r="J64437" s="4"/>
      <c r="K64437" s="5"/>
      <c r="L64437" s="6"/>
      <c r="M64437"/>
      <c r="N64437"/>
      <c r="O64437"/>
      <c r="P64437"/>
    </row>
    <row r="64438" spans="2:16" s="1" customFormat="1" ht="12.75" customHeight="1">
      <c r="B64438" s="2"/>
      <c r="C64438" s="3"/>
      <c r="D64438" s="3"/>
      <c r="E64438" s="3"/>
      <c r="F64438" s="2"/>
      <c r="G64438" s="2"/>
      <c r="H64438" s="2"/>
      <c r="I64438" s="4"/>
      <c r="J64438" s="4"/>
      <c r="K64438" s="5"/>
      <c r="L64438" s="6"/>
      <c r="M64438"/>
      <c r="N64438"/>
      <c r="O64438"/>
      <c r="P64438"/>
    </row>
    <row r="64439" spans="2:16" s="1" customFormat="1" ht="12.75" customHeight="1">
      <c r="B64439" s="2"/>
      <c r="C64439" s="3"/>
      <c r="D64439" s="3"/>
      <c r="E64439" s="3"/>
      <c r="F64439" s="2"/>
      <c r="G64439" s="2"/>
      <c r="H64439" s="2"/>
      <c r="I64439" s="4"/>
      <c r="J64439" s="4"/>
      <c r="K64439" s="5"/>
      <c r="L64439" s="6"/>
      <c r="M64439"/>
      <c r="N64439"/>
      <c r="O64439"/>
      <c r="P64439"/>
    </row>
    <row r="64440" spans="2:16" s="1" customFormat="1" ht="12.75" customHeight="1">
      <c r="B64440" s="2"/>
      <c r="C64440" s="3"/>
      <c r="D64440" s="3"/>
      <c r="E64440" s="3"/>
      <c r="F64440" s="2"/>
      <c r="G64440" s="2"/>
      <c r="H64440" s="2"/>
      <c r="I64440" s="4"/>
      <c r="J64440" s="4"/>
      <c r="K64440" s="5"/>
      <c r="L64440" s="6"/>
      <c r="M64440"/>
      <c r="N64440"/>
      <c r="O64440"/>
      <c r="P64440"/>
    </row>
    <row r="64441" spans="2:16" s="1" customFormat="1" ht="12.75" customHeight="1">
      <c r="B64441" s="2"/>
      <c r="C64441" s="3"/>
      <c r="D64441" s="3"/>
      <c r="E64441" s="3"/>
      <c r="F64441" s="2"/>
      <c r="G64441" s="2"/>
      <c r="H64441" s="2"/>
      <c r="I64441" s="4"/>
      <c r="J64441" s="4"/>
      <c r="K64441" s="5"/>
      <c r="L64441" s="6"/>
      <c r="M64441"/>
      <c r="N64441"/>
      <c r="O64441"/>
      <c r="P64441"/>
    </row>
    <row r="64442" spans="2:16" s="1" customFormat="1" ht="12.75" customHeight="1">
      <c r="B64442" s="2"/>
      <c r="C64442" s="3"/>
      <c r="D64442" s="3"/>
      <c r="E64442" s="3"/>
      <c r="F64442" s="2"/>
      <c r="G64442" s="2"/>
      <c r="H64442" s="2"/>
      <c r="I64442" s="4"/>
      <c r="J64442" s="4"/>
      <c r="K64442" s="5"/>
      <c r="L64442" s="6"/>
      <c r="M64442"/>
      <c r="N64442"/>
      <c r="O64442"/>
      <c r="P64442"/>
    </row>
    <row r="64443" spans="2:16" s="1" customFormat="1" ht="12.75" customHeight="1">
      <c r="B64443" s="2"/>
      <c r="C64443" s="3"/>
      <c r="D64443" s="3"/>
      <c r="E64443" s="3"/>
      <c r="F64443" s="2"/>
      <c r="G64443" s="2"/>
      <c r="H64443" s="2"/>
      <c r="I64443" s="4"/>
      <c r="J64443" s="4"/>
      <c r="K64443" s="5"/>
      <c r="L64443" s="6"/>
      <c r="M64443"/>
      <c r="N64443"/>
      <c r="O64443"/>
      <c r="P64443"/>
    </row>
    <row r="64444" spans="2:16" s="1" customFormat="1" ht="12.75" customHeight="1">
      <c r="B64444" s="2"/>
      <c r="C64444" s="3"/>
      <c r="D64444" s="3"/>
      <c r="E64444" s="3"/>
      <c r="F64444" s="2"/>
      <c r="G64444" s="2"/>
      <c r="H64444" s="2"/>
      <c r="I64444" s="4"/>
      <c r="J64444" s="4"/>
      <c r="K64444" s="5"/>
      <c r="L64444" s="6"/>
      <c r="M64444"/>
      <c r="N64444"/>
      <c r="O64444"/>
      <c r="P64444"/>
    </row>
    <row r="64445" spans="2:16" s="1" customFormat="1" ht="12.75" customHeight="1">
      <c r="B64445" s="2"/>
      <c r="C64445" s="3"/>
      <c r="D64445" s="3"/>
      <c r="E64445" s="3"/>
      <c r="F64445" s="2"/>
      <c r="G64445" s="2"/>
      <c r="H64445" s="2"/>
      <c r="I64445" s="4"/>
      <c r="J64445" s="4"/>
      <c r="K64445" s="5"/>
      <c r="L64445" s="6"/>
      <c r="M64445"/>
      <c r="N64445"/>
      <c r="O64445"/>
      <c r="P64445"/>
    </row>
    <row r="64446" spans="2:16" s="1" customFormat="1" ht="12.75" customHeight="1">
      <c r="B64446" s="2"/>
      <c r="C64446" s="3"/>
      <c r="D64446" s="3"/>
      <c r="E64446" s="3"/>
      <c r="F64446" s="2"/>
      <c r="G64446" s="2"/>
      <c r="H64446" s="2"/>
      <c r="I64446" s="4"/>
      <c r="J64446" s="4"/>
      <c r="K64446" s="5"/>
      <c r="L64446" s="6"/>
      <c r="M64446"/>
      <c r="N64446"/>
      <c r="O64446"/>
      <c r="P64446"/>
    </row>
    <row r="64447" spans="2:16" s="1" customFormat="1" ht="12.75" customHeight="1">
      <c r="B64447" s="2"/>
      <c r="C64447" s="3"/>
      <c r="D64447" s="3"/>
      <c r="E64447" s="3"/>
      <c r="F64447" s="2"/>
      <c r="G64447" s="2"/>
      <c r="H64447" s="2"/>
      <c r="I64447" s="4"/>
      <c r="J64447" s="4"/>
      <c r="K64447" s="5"/>
      <c r="L64447" s="6"/>
      <c r="M64447"/>
      <c r="N64447"/>
      <c r="O64447"/>
      <c r="P64447"/>
    </row>
    <row r="64448" spans="2:16" s="1" customFormat="1" ht="12.75" customHeight="1">
      <c r="B64448" s="2"/>
      <c r="C64448" s="3"/>
      <c r="D64448" s="3"/>
      <c r="E64448" s="3"/>
      <c r="F64448" s="2"/>
      <c r="G64448" s="2"/>
      <c r="H64448" s="2"/>
      <c r="I64448" s="4"/>
      <c r="J64448" s="4"/>
      <c r="K64448" s="5"/>
      <c r="L64448" s="6"/>
      <c r="M64448"/>
      <c r="N64448"/>
      <c r="O64448"/>
      <c r="P64448"/>
    </row>
    <row r="64449" spans="2:16" s="1" customFormat="1" ht="12.75" customHeight="1">
      <c r="B64449" s="2"/>
      <c r="C64449" s="3"/>
      <c r="D64449" s="3"/>
      <c r="E64449" s="3"/>
      <c r="F64449" s="2"/>
      <c r="G64449" s="2"/>
      <c r="H64449" s="2"/>
      <c r="I64449" s="4"/>
      <c r="J64449" s="4"/>
      <c r="K64449" s="5"/>
      <c r="L64449" s="6"/>
      <c r="M64449"/>
      <c r="N64449"/>
      <c r="O64449"/>
      <c r="P64449"/>
    </row>
    <row r="64450" spans="2:16" s="1" customFormat="1" ht="12.75" customHeight="1">
      <c r="B64450" s="2"/>
      <c r="C64450" s="3"/>
      <c r="D64450" s="3"/>
      <c r="E64450" s="3"/>
      <c r="F64450" s="2"/>
      <c r="G64450" s="2"/>
      <c r="H64450" s="2"/>
      <c r="I64450" s="4"/>
      <c r="J64450" s="4"/>
      <c r="K64450" s="5"/>
      <c r="L64450" s="6"/>
      <c r="M64450"/>
      <c r="N64450"/>
      <c r="O64450"/>
      <c r="P64450"/>
    </row>
    <row r="64451" spans="2:16" s="1" customFormat="1" ht="12.75" customHeight="1">
      <c r="B64451" s="2"/>
      <c r="C64451" s="3"/>
      <c r="D64451" s="3"/>
      <c r="E64451" s="3"/>
      <c r="F64451" s="2"/>
      <c r="G64451" s="2"/>
      <c r="H64451" s="2"/>
      <c r="I64451" s="4"/>
      <c r="J64451" s="4"/>
      <c r="K64451" s="5"/>
      <c r="L64451" s="6"/>
      <c r="M64451"/>
      <c r="N64451"/>
      <c r="O64451"/>
      <c r="P64451"/>
    </row>
    <row r="64452" spans="2:16" s="1" customFormat="1" ht="12.75" customHeight="1">
      <c r="B64452" s="2"/>
      <c r="C64452" s="3"/>
      <c r="D64452" s="3"/>
      <c r="E64452" s="3"/>
      <c r="F64452" s="2"/>
      <c r="G64452" s="2"/>
      <c r="H64452" s="2"/>
      <c r="I64452" s="4"/>
      <c r="J64452" s="4"/>
      <c r="K64452" s="5"/>
      <c r="L64452" s="6"/>
      <c r="M64452"/>
      <c r="N64452"/>
      <c r="O64452"/>
      <c r="P64452"/>
    </row>
    <row r="64453" spans="2:16" s="1" customFormat="1" ht="12.75" customHeight="1">
      <c r="B64453" s="2"/>
      <c r="C64453" s="3"/>
      <c r="D64453" s="3"/>
      <c r="E64453" s="3"/>
      <c r="F64453" s="2"/>
      <c r="G64453" s="2"/>
      <c r="H64453" s="2"/>
      <c r="I64453" s="4"/>
      <c r="J64453" s="4"/>
      <c r="K64453" s="5"/>
      <c r="L64453" s="6"/>
      <c r="M64453"/>
      <c r="N64453"/>
      <c r="O64453"/>
      <c r="P64453"/>
    </row>
    <row r="64454" spans="2:16" s="1" customFormat="1" ht="12.75" customHeight="1">
      <c r="B64454" s="2"/>
      <c r="C64454" s="3"/>
      <c r="D64454" s="3"/>
      <c r="E64454" s="3"/>
      <c r="F64454" s="2"/>
      <c r="G64454" s="2"/>
      <c r="H64454" s="2"/>
      <c r="I64454" s="4"/>
      <c r="J64454" s="4"/>
      <c r="K64454" s="5"/>
      <c r="L64454" s="6"/>
      <c r="M64454"/>
      <c r="N64454"/>
      <c r="O64454"/>
      <c r="P64454"/>
    </row>
    <row r="64455" spans="2:16" s="1" customFormat="1" ht="12.75" customHeight="1">
      <c r="B64455" s="2"/>
      <c r="C64455" s="3"/>
      <c r="D64455" s="3"/>
      <c r="E64455" s="3"/>
      <c r="F64455" s="2"/>
      <c r="G64455" s="2"/>
      <c r="H64455" s="2"/>
      <c r="I64455" s="4"/>
      <c r="J64455" s="4"/>
      <c r="K64455" s="5"/>
      <c r="L64455" s="6"/>
      <c r="M64455"/>
      <c r="N64455"/>
      <c r="O64455"/>
      <c r="P64455"/>
    </row>
    <row r="64456" spans="2:16" s="1" customFormat="1" ht="12.75" customHeight="1">
      <c r="B64456" s="2"/>
      <c r="C64456" s="3"/>
      <c r="D64456" s="3"/>
      <c r="E64456" s="3"/>
      <c r="F64456" s="2"/>
      <c r="G64456" s="2"/>
      <c r="H64456" s="2"/>
      <c r="I64456" s="4"/>
      <c r="J64456" s="4"/>
      <c r="K64456" s="5"/>
      <c r="L64456" s="6"/>
      <c r="M64456"/>
      <c r="N64456"/>
      <c r="O64456"/>
      <c r="P64456"/>
    </row>
    <row r="64457" spans="2:16" s="1" customFormat="1" ht="12.75" customHeight="1">
      <c r="B64457" s="2"/>
      <c r="C64457" s="3"/>
      <c r="D64457" s="3"/>
      <c r="E64457" s="3"/>
      <c r="F64457" s="2"/>
      <c r="G64457" s="2"/>
      <c r="H64457" s="2"/>
      <c r="I64457" s="4"/>
      <c r="J64457" s="4"/>
      <c r="K64457" s="5"/>
      <c r="L64457" s="6"/>
      <c r="M64457"/>
      <c r="N64457"/>
      <c r="O64457"/>
      <c r="P64457"/>
    </row>
    <row r="64458" spans="2:16" s="1" customFormat="1" ht="12.75" customHeight="1">
      <c r="B64458" s="2"/>
      <c r="C64458" s="3"/>
      <c r="D64458" s="3"/>
      <c r="E64458" s="3"/>
      <c r="F64458" s="2"/>
      <c r="G64458" s="2"/>
      <c r="H64458" s="2"/>
      <c r="I64458" s="4"/>
      <c r="J64458" s="4"/>
      <c r="K64458" s="5"/>
      <c r="L64458" s="6"/>
      <c r="M64458"/>
      <c r="N64458"/>
      <c r="O64458"/>
      <c r="P64458"/>
    </row>
    <row r="64459" spans="2:16" s="1" customFormat="1" ht="12.75" customHeight="1">
      <c r="B64459" s="2"/>
      <c r="C64459" s="3"/>
      <c r="D64459" s="3"/>
      <c r="E64459" s="3"/>
      <c r="F64459" s="2"/>
      <c r="G64459" s="2"/>
      <c r="H64459" s="2"/>
      <c r="I64459" s="4"/>
      <c r="J64459" s="4"/>
      <c r="K64459" s="5"/>
      <c r="L64459" s="6"/>
      <c r="M64459"/>
      <c r="N64459"/>
      <c r="O64459"/>
      <c r="P64459"/>
    </row>
    <row r="64460" spans="2:16" s="1" customFormat="1" ht="12.75" customHeight="1">
      <c r="B64460" s="2"/>
      <c r="C64460" s="3"/>
      <c r="D64460" s="3"/>
      <c r="E64460" s="3"/>
      <c r="F64460" s="2"/>
      <c r="G64460" s="2"/>
      <c r="H64460" s="2"/>
      <c r="I64460" s="4"/>
      <c r="J64460" s="4"/>
      <c r="K64460" s="5"/>
      <c r="L64460" s="6"/>
      <c r="M64460"/>
      <c r="N64460"/>
      <c r="O64460"/>
      <c r="P64460"/>
    </row>
    <row r="64461" spans="2:16" s="1" customFormat="1" ht="12.75" customHeight="1">
      <c r="B64461" s="2"/>
      <c r="C64461" s="3"/>
      <c r="D64461" s="3"/>
      <c r="E64461" s="3"/>
      <c r="F64461" s="2"/>
      <c r="G64461" s="2"/>
      <c r="H64461" s="2"/>
      <c r="I64461" s="4"/>
      <c r="J64461" s="4"/>
      <c r="K64461" s="5"/>
      <c r="L64461" s="6"/>
      <c r="M64461"/>
      <c r="N64461"/>
      <c r="O64461"/>
      <c r="P64461"/>
    </row>
    <row r="64462" spans="2:16" s="1" customFormat="1" ht="12.75" customHeight="1">
      <c r="B64462" s="2"/>
      <c r="C64462" s="3"/>
      <c r="D64462" s="3"/>
      <c r="E64462" s="3"/>
      <c r="F64462" s="2"/>
      <c r="G64462" s="2"/>
      <c r="H64462" s="2"/>
      <c r="I64462" s="4"/>
      <c r="J64462" s="4"/>
      <c r="K64462" s="5"/>
      <c r="L64462" s="6"/>
      <c r="M64462"/>
      <c r="N64462"/>
      <c r="O64462"/>
      <c r="P64462"/>
    </row>
    <row r="64463" spans="2:16" s="1" customFormat="1" ht="12.75" customHeight="1">
      <c r="B64463" s="2"/>
      <c r="C64463" s="3"/>
      <c r="D64463" s="3"/>
      <c r="E64463" s="3"/>
      <c r="F64463" s="2"/>
      <c r="G64463" s="2"/>
      <c r="H64463" s="2"/>
      <c r="I64463" s="4"/>
      <c r="J64463" s="4"/>
      <c r="K64463" s="5"/>
      <c r="L64463" s="6"/>
      <c r="M64463"/>
      <c r="N64463"/>
      <c r="O64463"/>
      <c r="P64463"/>
    </row>
    <row r="64464" spans="2:16" s="1" customFormat="1" ht="12.75" customHeight="1">
      <c r="B64464" s="2"/>
      <c r="C64464" s="3"/>
      <c r="D64464" s="3"/>
      <c r="E64464" s="3"/>
      <c r="F64464" s="2"/>
      <c r="G64464" s="2"/>
      <c r="H64464" s="2"/>
      <c r="I64464" s="4"/>
      <c r="J64464" s="4"/>
      <c r="K64464" s="5"/>
      <c r="L64464" s="6"/>
      <c r="M64464"/>
      <c r="N64464"/>
      <c r="O64464"/>
      <c r="P64464"/>
    </row>
    <row r="64465" spans="2:16" s="1" customFormat="1" ht="12.75" customHeight="1">
      <c r="B64465" s="2"/>
      <c r="C64465" s="3"/>
      <c r="D64465" s="3"/>
      <c r="E64465" s="3"/>
      <c r="F64465" s="2"/>
      <c r="G64465" s="2"/>
      <c r="H64465" s="2"/>
      <c r="I64465" s="4"/>
      <c r="J64465" s="4"/>
      <c r="K64465" s="5"/>
      <c r="L64465" s="6"/>
      <c r="M64465"/>
      <c r="N64465"/>
      <c r="O64465"/>
      <c r="P64465"/>
    </row>
    <row r="64466" spans="2:16" s="1" customFormat="1" ht="12.75" customHeight="1">
      <c r="B64466" s="2"/>
      <c r="C64466" s="3"/>
      <c r="D64466" s="3"/>
      <c r="E64466" s="3"/>
      <c r="F64466" s="2"/>
      <c r="G64466" s="2"/>
      <c r="H64466" s="2"/>
      <c r="I64466" s="4"/>
      <c r="J64466" s="4"/>
      <c r="K64466" s="5"/>
      <c r="L64466" s="6"/>
      <c r="M64466"/>
      <c r="N64466"/>
      <c r="O64466"/>
      <c r="P64466"/>
    </row>
    <row r="64467" spans="2:16" s="1" customFormat="1" ht="12.75" customHeight="1">
      <c r="B64467" s="2"/>
      <c r="C64467" s="3"/>
      <c r="D64467" s="3"/>
      <c r="E64467" s="3"/>
      <c r="F64467" s="2"/>
      <c r="G64467" s="2"/>
      <c r="H64467" s="2"/>
      <c r="I64467" s="4"/>
      <c r="J64467" s="4"/>
      <c r="K64467" s="5"/>
      <c r="L64467" s="6"/>
      <c r="M64467"/>
      <c r="N64467"/>
      <c r="O64467"/>
      <c r="P64467"/>
    </row>
    <row r="64468" spans="2:16" s="1" customFormat="1" ht="12.75" customHeight="1">
      <c r="B64468" s="2"/>
      <c r="C64468" s="3"/>
      <c r="D64468" s="3"/>
      <c r="E64468" s="3"/>
      <c r="F64468" s="2"/>
      <c r="G64468" s="2"/>
      <c r="H64468" s="2"/>
      <c r="I64468" s="4"/>
      <c r="J64468" s="4"/>
      <c r="K64468" s="5"/>
      <c r="L64468" s="6"/>
      <c r="M64468"/>
      <c r="N64468"/>
      <c r="O64468"/>
      <c r="P64468"/>
    </row>
    <row r="64469" spans="2:16" s="1" customFormat="1" ht="12.75" customHeight="1">
      <c r="B64469" s="2"/>
      <c r="C64469" s="3"/>
      <c r="D64469" s="3"/>
      <c r="E64469" s="3"/>
      <c r="F64469" s="2"/>
      <c r="G64469" s="2"/>
      <c r="H64469" s="2"/>
      <c r="I64469" s="4"/>
      <c r="J64469" s="4"/>
      <c r="K64469" s="5"/>
      <c r="L64469" s="6"/>
      <c r="M64469"/>
      <c r="N64469"/>
      <c r="O64469"/>
      <c r="P64469"/>
    </row>
    <row r="64470" spans="2:16" s="1" customFormat="1" ht="12.75" customHeight="1">
      <c r="B64470" s="2"/>
      <c r="C64470" s="3"/>
      <c r="D64470" s="3"/>
      <c r="E64470" s="3"/>
      <c r="F64470" s="2"/>
      <c r="G64470" s="2"/>
      <c r="H64470" s="2"/>
      <c r="I64470" s="4"/>
      <c r="J64470" s="4"/>
      <c r="K64470" s="5"/>
      <c r="L64470" s="6"/>
      <c r="M64470"/>
      <c r="N64470"/>
      <c r="O64470"/>
      <c r="P64470"/>
    </row>
    <row r="64471" spans="2:16" s="1" customFormat="1" ht="12.75" customHeight="1">
      <c r="B64471" s="2"/>
      <c r="C64471" s="3"/>
      <c r="D64471" s="3"/>
      <c r="E64471" s="3"/>
      <c r="F64471" s="2"/>
      <c r="G64471" s="2"/>
      <c r="H64471" s="2"/>
      <c r="I64471" s="4"/>
      <c r="J64471" s="4"/>
      <c r="K64471" s="5"/>
      <c r="L64471" s="6"/>
      <c r="M64471"/>
      <c r="N64471"/>
      <c r="O64471"/>
      <c r="P64471"/>
    </row>
    <row r="64472" spans="2:16" s="1" customFormat="1" ht="12.75" customHeight="1">
      <c r="B64472" s="2"/>
      <c r="C64472" s="3"/>
      <c r="D64472" s="3"/>
      <c r="E64472" s="3"/>
      <c r="F64472" s="2"/>
      <c r="G64472" s="2"/>
      <c r="H64472" s="2"/>
      <c r="I64472" s="4"/>
      <c r="J64472" s="4"/>
      <c r="K64472" s="5"/>
      <c r="L64472" s="6"/>
      <c r="M64472"/>
      <c r="N64472"/>
      <c r="O64472"/>
      <c r="P64472"/>
    </row>
    <row r="64473" spans="2:16" s="1" customFormat="1" ht="12.75" customHeight="1">
      <c r="B64473" s="2"/>
      <c r="C64473" s="3"/>
      <c r="D64473" s="3"/>
      <c r="E64473" s="3"/>
      <c r="F64473" s="2"/>
      <c r="G64473" s="2"/>
      <c r="H64473" s="2"/>
      <c r="I64473" s="4"/>
      <c r="J64473" s="4"/>
      <c r="K64473" s="5"/>
      <c r="L64473" s="6"/>
      <c r="M64473"/>
      <c r="N64473"/>
      <c r="O64473"/>
      <c r="P64473"/>
    </row>
    <row r="64474" spans="2:16" s="1" customFormat="1" ht="12.75" customHeight="1">
      <c r="B64474" s="2"/>
      <c r="C64474" s="3"/>
      <c r="D64474" s="3"/>
      <c r="E64474" s="3"/>
      <c r="F64474" s="2"/>
      <c r="G64474" s="2"/>
      <c r="H64474" s="2"/>
      <c r="I64474" s="4"/>
      <c r="J64474" s="4"/>
      <c r="K64474" s="5"/>
      <c r="L64474" s="6"/>
      <c r="M64474"/>
      <c r="N64474"/>
      <c r="O64474"/>
      <c r="P64474"/>
    </row>
    <row r="64475" spans="2:16" s="1" customFormat="1" ht="12.75" customHeight="1">
      <c r="B64475" s="2"/>
      <c r="C64475" s="3"/>
      <c r="D64475" s="3"/>
      <c r="E64475" s="3"/>
      <c r="F64475" s="2"/>
      <c r="G64475" s="2"/>
      <c r="H64475" s="2"/>
      <c r="I64475" s="4"/>
      <c r="J64475" s="4"/>
      <c r="K64475" s="5"/>
      <c r="L64475" s="6"/>
      <c r="M64475"/>
      <c r="N64475"/>
      <c r="O64475"/>
      <c r="P64475"/>
    </row>
    <row r="64476" spans="2:16" s="1" customFormat="1" ht="12.75" customHeight="1">
      <c r="B64476" s="2"/>
      <c r="C64476" s="3"/>
      <c r="D64476" s="3"/>
      <c r="E64476" s="3"/>
      <c r="F64476" s="2"/>
      <c r="G64476" s="2"/>
      <c r="H64476" s="2"/>
      <c r="I64476" s="4"/>
      <c r="J64476" s="4"/>
      <c r="K64476" s="5"/>
      <c r="L64476" s="6"/>
      <c r="M64476"/>
      <c r="N64476"/>
      <c r="O64476"/>
      <c r="P64476"/>
    </row>
    <row r="64477" spans="2:16" s="1" customFormat="1" ht="12.75" customHeight="1">
      <c r="B64477" s="2"/>
      <c r="C64477" s="3"/>
      <c r="D64477" s="3"/>
      <c r="E64477" s="3"/>
      <c r="F64477" s="2"/>
      <c r="G64477" s="2"/>
      <c r="H64477" s="2"/>
      <c r="I64477" s="4"/>
      <c r="J64477" s="4"/>
      <c r="K64477" s="5"/>
      <c r="L64477" s="6"/>
      <c r="M64477"/>
      <c r="N64477"/>
      <c r="O64477"/>
      <c r="P64477"/>
    </row>
    <row r="64478" spans="2:16" s="1" customFormat="1" ht="12.75" customHeight="1">
      <c r="B64478" s="2"/>
      <c r="C64478" s="3"/>
      <c r="D64478" s="3"/>
      <c r="E64478" s="3"/>
      <c r="F64478" s="2"/>
      <c r="G64478" s="2"/>
      <c r="H64478" s="2"/>
      <c r="I64478" s="4"/>
      <c r="J64478" s="4"/>
      <c r="K64478" s="5"/>
      <c r="L64478" s="6"/>
      <c r="M64478"/>
      <c r="N64478"/>
      <c r="O64478"/>
      <c r="P64478"/>
    </row>
    <row r="64479" spans="2:16" s="1" customFormat="1" ht="12.75" customHeight="1">
      <c r="B64479" s="2"/>
      <c r="C64479" s="3"/>
      <c r="D64479" s="3"/>
      <c r="E64479" s="3"/>
      <c r="F64479" s="2"/>
      <c r="G64479" s="2"/>
      <c r="H64479" s="2"/>
      <c r="I64479" s="4"/>
      <c r="J64479" s="4"/>
      <c r="K64479" s="5"/>
      <c r="L64479" s="6"/>
      <c r="M64479"/>
      <c r="N64479"/>
      <c r="O64479"/>
      <c r="P64479"/>
    </row>
    <row r="64480" spans="2:16" s="1" customFormat="1" ht="12.75" customHeight="1">
      <c r="B64480" s="2"/>
      <c r="C64480" s="3"/>
      <c r="D64480" s="3"/>
      <c r="E64480" s="3"/>
      <c r="F64480" s="2"/>
      <c r="G64480" s="2"/>
      <c r="H64480" s="2"/>
      <c r="I64480" s="4"/>
      <c r="J64480" s="4"/>
      <c r="K64480" s="5"/>
      <c r="L64480" s="6"/>
      <c r="M64480"/>
      <c r="N64480"/>
      <c r="O64480"/>
      <c r="P64480"/>
    </row>
    <row r="64481" spans="2:16" s="1" customFormat="1" ht="12.75" customHeight="1">
      <c r="B64481" s="2"/>
      <c r="C64481" s="3"/>
      <c r="D64481" s="3"/>
      <c r="E64481" s="3"/>
      <c r="F64481" s="2"/>
      <c r="G64481" s="2"/>
      <c r="H64481" s="2"/>
      <c r="I64481" s="4"/>
      <c r="J64481" s="4"/>
      <c r="K64481" s="5"/>
      <c r="L64481" s="6"/>
      <c r="M64481"/>
      <c r="N64481"/>
      <c r="O64481"/>
      <c r="P64481"/>
    </row>
    <row r="64482" spans="2:16" s="1" customFormat="1" ht="12.75" customHeight="1">
      <c r="B64482" s="2"/>
      <c r="C64482" s="3"/>
      <c r="D64482" s="3"/>
      <c r="E64482" s="3"/>
      <c r="F64482" s="2"/>
      <c r="G64482" s="2"/>
      <c r="H64482" s="2"/>
      <c r="I64482" s="4"/>
      <c r="J64482" s="4"/>
      <c r="K64482" s="5"/>
      <c r="L64482" s="6"/>
      <c r="M64482"/>
      <c r="N64482"/>
      <c r="O64482"/>
      <c r="P64482"/>
    </row>
    <row r="64483" spans="2:16" s="1" customFormat="1" ht="12.75" customHeight="1">
      <c r="B64483" s="2"/>
      <c r="C64483" s="3"/>
      <c r="D64483" s="3"/>
      <c r="E64483" s="3"/>
      <c r="F64483" s="2"/>
      <c r="G64483" s="2"/>
      <c r="H64483" s="2"/>
      <c r="I64483" s="4"/>
      <c r="J64483" s="4"/>
      <c r="K64483" s="5"/>
      <c r="L64483" s="6"/>
      <c r="M64483"/>
      <c r="N64483"/>
      <c r="O64483"/>
      <c r="P64483"/>
    </row>
    <row r="64484" spans="2:16" s="1" customFormat="1" ht="12.75" customHeight="1">
      <c r="B64484" s="2"/>
      <c r="C64484" s="3"/>
      <c r="D64484" s="3"/>
      <c r="E64484" s="3"/>
      <c r="F64484" s="2"/>
      <c r="G64484" s="2"/>
      <c r="H64484" s="2"/>
      <c r="I64484" s="4"/>
      <c r="J64484" s="4"/>
      <c r="K64484" s="5"/>
      <c r="L64484" s="6"/>
      <c r="M64484"/>
      <c r="N64484"/>
      <c r="O64484"/>
      <c r="P64484"/>
    </row>
    <row r="64485" spans="2:16" s="1" customFormat="1" ht="12.75" customHeight="1">
      <c r="B64485" s="2"/>
      <c r="C64485" s="3"/>
      <c r="D64485" s="3"/>
      <c r="E64485" s="3"/>
      <c r="F64485" s="2"/>
      <c r="G64485" s="2"/>
      <c r="H64485" s="2"/>
      <c r="I64485" s="4"/>
      <c r="J64485" s="4"/>
      <c r="K64485" s="5"/>
      <c r="L64485" s="6"/>
      <c r="M64485"/>
      <c r="N64485"/>
      <c r="O64485"/>
      <c r="P64485"/>
    </row>
    <row r="64486" spans="2:16" s="1" customFormat="1" ht="12.75" customHeight="1">
      <c r="B64486" s="2"/>
      <c r="C64486" s="3"/>
      <c r="D64486" s="3"/>
      <c r="E64486" s="3"/>
      <c r="F64486" s="2"/>
      <c r="G64486" s="2"/>
      <c r="H64486" s="2"/>
      <c r="I64486" s="4"/>
      <c r="J64486" s="4"/>
      <c r="K64486" s="5"/>
      <c r="L64486" s="6"/>
      <c r="M64486"/>
      <c r="N64486"/>
      <c r="O64486"/>
      <c r="P64486"/>
    </row>
    <row r="64487" spans="2:16" s="1" customFormat="1" ht="12.75" customHeight="1">
      <c r="B64487" s="2"/>
      <c r="C64487" s="3"/>
      <c r="D64487" s="3"/>
      <c r="E64487" s="3"/>
      <c r="F64487" s="2"/>
      <c r="G64487" s="2"/>
      <c r="H64487" s="2"/>
      <c r="I64487" s="4"/>
      <c r="J64487" s="4"/>
      <c r="K64487" s="5"/>
      <c r="L64487" s="6"/>
      <c r="M64487"/>
      <c r="N64487"/>
      <c r="O64487"/>
      <c r="P64487"/>
    </row>
    <row r="64488" spans="2:16" s="1" customFormat="1" ht="12.75" customHeight="1">
      <c r="B64488" s="2"/>
      <c r="C64488" s="3"/>
      <c r="D64488" s="3"/>
      <c r="E64488" s="3"/>
      <c r="F64488" s="2"/>
      <c r="G64488" s="2"/>
      <c r="H64488" s="2"/>
      <c r="I64488" s="4"/>
      <c r="J64488" s="4"/>
      <c r="K64488" s="5"/>
      <c r="L64488" s="6"/>
      <c r="M64488"/>
      <c r="N64488"/>
      <c r="O64488"/>
      <c r="P64488"/>
    </row>
    <row r="64489" spans="2:16" s="1" customFormat="1" ht="12.75" customHeight="1">
      <c r="B64489" s="2"/>
      <c r="C64489" s="3"/>
      <c r="D64489" s="3"/>
      <c r="E64489" s="3"/>
      <c r="F64489" s="2"/>
      <c r="G64489" s="2"/>
      <c r="H64489" s="2"/>
      <c r="I64489" s="4"/>
      <c r="J64489" s="4"/>
      <c r="K64489" s="5"/>
      <c r="L64489" s="6"/>
      <c r="M64489"/>
      <c r="N64489"/>
      <c r="O64489"/>
      <c r="P64489"/>
    </row>
    <row r="64490" spans="2:16" s="1" customFormat="1" ht="12.75" customHeight="1">
      <c r="B64490" s="2"/>
      <c r="C64490" s="3"/>
      <c r="D64490" s="3"/>
      <c r="E64490" s="3"/>
      <c r="F64490" s="2"/>
      <c r="G64490" s="2"/>
      <c r="H64490" s="2"/>
      <c r="I64490" s="4"/>
      <c r="J64490" s="4"/>
      <c r="K64490" s="5"/>
      <c r="L64490" s="6"/>
      <c r="M64490"/>
      <c r="N64490"/>
      <c r="O64490"/>
      <c r="P64490"/>
    </row>
    <row r="64491" spans="2:16" s="1" customFormat="1" ht="12.75" customHeight="1">
      <c r="B64491" s="2"/>
      <c r="C64491" s="3"/>
      <c r="D64491" s="3"/>
      <c r="E64491" s="3"/>
      <c r="F64491" s="2"/>
      <c r="G64491" s="2"/>
      <c r="H64491" s="2"/>
      <c r="I64491" s="4"/>
      <c r="J64491" s="4"/>
      <c r="K64491" s="5"/>
      <c r="L64491" s="6"/>
      <c r="M64491"/>
      <c r="N64491"/>
      <c r="O64491"/>
      <c r="P64491"/>
    </row>
    <row r="64492" spans="2:16" s="1" customFormat="1" ht="12.75" customHeight="1">
      <c r="B64492" s="2"/>
      <c r="C64492" s="3"/>
      <c r="D64492" s="3"/>
      <c r="E64492" s="3"/>
      <c r="F64492" s="2"/>
      <c r="G64492" s="2"/>
      <c r="H64492" s="2"/>
      <c r="I64492" s="4"/>
      <c r="J64492" s="4"/>
      <c r="K64492" s="5"/>
      <c r="L64492" s="6"/>
      <c r="M64492"/>
      <c r="N64492"/>
      <c r="O64492"/>
      <c r="P64492"/>
    </row>
    <row r="64493" spans="2:16" s="1" customFormat="1" ht="12.75" customHeight="1">
      <c r="B64493" s="2"/>
      <c r="C64493" s="3"/>
      <c r="D64493" s="3"/>
      <c r="E64493" s="3"/>
      <c r="F64493" s="2"/>
      <c r="G64493" s="2"/>
      <c r="H64493" s="2"/>
      <c r="I64493" s="4"/>
      <c r="J64493" s="4"/>
      <c r="K64493" s="5"/>
      <c r="L64493" s="6"/>
      <c r="M64493"/>
      <c r="N64493"/>
      <c r="O64493"/>
      <c r="P64493"/>
    </row>
    <row r="64494" spans="2:16" s="1" customFormat="1" ht="12.75" customHeight="1">
      <c r="B64494" s="2"/>
      <c r="C64494" s="3"/>
      <c r="D64494" s="3"/>
      <c r="E64494" s="3"/>
      <c r="F64494" s="2"/>
      <c r="G64494" s="2"/>
      <c r="H64494" s="2"/>
      <c r="I64494" s="4"/>
      <c r="J64494" s="4"/>
      <c r="K64494" s="5"/>
      <c r="L64494" s="6"/>
      <c r="M64494"/>
      <c r="N64494"/>
      <c r="O64494"/>
      <c r="P64494"/>
    </row>
    <row r="64495" spans="2:16" s="1" customFormat="1" ht="12.75" customHeight="1">
      <c r="B64495" s="2"/>
      <c r="C64495" s="3"/>
      <c r="D64495" s="3"/>
      <c r="E64495" s="3"/>
      <c r="F64495" s="2"/>
      <c r="G64495" s="2"/>
      <c r="H64495" s="2"/>
      <c r="I64495" s="4"/>
      <c r="J64495" s="4"/>
      <c r="K64495" s="5"/>
      <c r="L64495" s="6"/>
      <c r="M64495"/>
      <c r="N64495"/>
      <c r="O64495"/>
      <c r="P64495"/>
    </row>
    <row r="64496" spans="2:16" s="1" customFormat="1" ht="12.75" customHeight="1">
      <c r="B64496" s="2"/>
      <c r="C64496" s="3"/>
      <c r="D64496" s="3"/>
      <c r="E64496" s="3"/>
      <c r="F64496" s="2"/>
      <c r="G64496" s="2"/>
      <c r="H64496" s="2"/>
      <c r="I64496" s="4"/>
      <c r="J64496" s="4"/>
      <c r="K64496" s="5"/>
      <c r="L64496" s="6"/>
      <c r="M64496"/>
      <c r="N64496"/>
      <c r="O64496"/>
      <c r="P64496"/>
    </row>
    <row r="64497" spans="2:16" s="1" customFormat="1" ht="12.75" customHeight="1">
      <c r="B64497" s="2"/>
      <c r="C64497" s="3"/>
      <c r="D64497" s="3"/>
      <c r="E64497" s="3"/>
      <c r="F64497" s="2"/>
      <c r="G64497" s="2"/>
      <c r="H64497" s="2"/>
      <c r="I64497" s="4"/>
      <c r="J64497" s="4"/>
      <c r="K64497" s="5"/>
      <c r="L64497" s="6"/>
      <c r="M64497"/>
      <c r="N64497"/>
      <c r="O64497"/>
      <c r="P64497"/>
    </row>
    <row r="64498" spans="2:16" s="1" customFormat="1" ht="12.75" customHeight="1">
      <c r="B64498" s="2"/>
      <c r="C64498" s="3"/>
      <c r="D64498" s="3"/>
      <c r="E64498" s="3"/>
      <c r="F64498" s="2"/>
      <c r="G64498" s="2"/>
      <c r="H64498" s="2"/>
      <c r="I64498" s="4"/>
      <c r="J64498" s="4"/>
      <c r="K64498" s="5"/>
      <c r="L64498" s="6"/>
      <c r="M64498"/>
      <c r="N64498"/>
      <c r="O64498"/>
      <c r="P64498"/>
    </row>
    <row r="64499" spans="2:16" s="1" customFormat="1" ht="12.75" customHeight="1">
      <c r="B64499" s="2"/>
      <c r="C64499" s="3"/>
      <c r="D64499" s="3"/>
      <c r="E64499" s="3"/>
      <c r="F64499" s="2"/>
      <c r="G64499" s="2"/>
      <c r="H64499" s="2"/>
      <c r="I64499" s="4"/>
      <c r="J64499" s="4"/>
      <c r="K64499" s="5"/>
      <c r="L64499" s="6"/>
      <c r="M64499"/>
      <c r="N64499"/>
      <c r="O64499"/>
      <c r="P64499"/>
    </row>
    <row r="64500" spans="2:16" s="1" customFormat="1" ht="12.75" customHeight="1">
      <c r="B64500" s="2"/>
      <c r="C64500" s="3"/>
      <c r="D64500" s="3"/>
      <c r="E64500" s="3"/>
      <c r="F64500" s="2"/>
      <c r="G64500" s="2"/>
      <c r="H64500" s="2"/>
      <c r="I64500" s="4"/>
      <c r="J64500" s="4"/>
      <c r="K64500" s="5"/>
      <c r="L64500" s="6"/>
      <c r="M64500"/>
      <c r="N64500"/>
      <c r="O64500"/>
      <c r="P64500"/>
    </row>
    <row r="64501" spans="2:16" s="1" customFormat="1" ht="12.75" customHeight="1">
      <c r="B64501" s="2"/>
      <c r="C64501" s="3"/>
      <c r="D64501" s="3"/>
      <c r="E64501" s="3"/>
      <c r="F64501" s="2"/>
      <c r="G64501" s="2"/>
      <c r="H64501" s="2"/>
      <c r="I64501" s="4"/>
      <c r="J64501" s="4"/>
      <c r="K64501" s="5"/>
      <c r="L64501" s="6"/>
      <c r="M64501"/>
      <c r="N64501"/>
      <c r="O64501"/>
      <c r="P64501"/>
    </row>
    <row r="64502" spans="2:16" s="1" customFormat="1" ht="12.75" customHeight="1">
      <c r="B64502" s="2"/>
      <c r="C64502" s="3"/>
      <c r="D64502" s="3"/>
      <c r="E64502" s="3"/>
      <c r="F64502" s="2"/>
      <c r="G64502" s="2"/>
      <c r="H64502" s="2"/>
      <c r="I64502" s="4"/>
      <c r="J64502" s="4"/>
      <c r="K64502" s="5"/>
      <c r="L64502" s="6"/>
      <c r="M64502"/>
      <c r="N64502"/>
      <c r="O64502"/>
      <c r="P64502"/>
    </row>
    <row r="64503" spans="2:16" s="1" customFormat="1" ht="12.75" customHeight="1">
      <c r="B64503" s="2"/>
      <c r="C64503" s="3"/>
      <c r="D64503" s="3"/>
      <c r="E64503" s="3"/>
      <c r="F64503" s="2"/>
      <c r="G64503" s="2"/>
      <c r="H64503" s="2"/>
      <c r="I64503" s="4"/>
      <c r="J64503" s="4"/>
      <c r="K64503" s="5"/>
      <c r="L64503" s="6"/>
      <c r="M64503"/>
      <c r="N64503"/>
      <c r="O64503"/>
      <c r="P64503"/>
    </row>
    <row r="64504" spans="2:16" s="1" customFormat="1" ht="12.75" customHeight="1">
      <c r="B64504" s="2"/>
      <c r="C64504" s="3"/>
      <c r="D64504" s="3"/>
      <c r="E64504" s="3"/>
      <c r="F64504" s="2"/>
      <c r="G64504" s="2"/>
      <c r="H64504" s="2"/>
      <c r="I64504" s="4"/>
      <c r="J64504" s="4"/>
      <c r="K64504" s="5"/>
      <c r="L64504" s="6"/>
      <c r="M64504"/>
      <c r="N64504"/>
      <c r="O64504"/>
      <c r="P64504"/>
    </row>
    <row r="64505" spans="2:16" s="1" customFormat="1" ht="12.75" customHeight="1">
      <c r="B64505" s="2"/>
      <c r="C64505" s="3"/>
      <c r="D64505" s="3"/>
      <c r="E64505" s="3"/>
      <c r="F64505" s="2"/>
      <c r="G64505" s="2"/>
      <c r="H64505" s="2"/>
      <c r="I64505" s="4"/>
      <c r="J64505" s="4"/>
      <c r="K64505" s="5"/>
      <c r="L64505" s="6"/>
      <c r="M64505"/>
      <c r="N64505"/>
      <c r="O64505"/>
      <c r="P64505"/>
    </row>
    <row r="64506" spans="2:16" s="1" customFormat="1" ht="12.75" customHeight="1">
      <c r="B64506" s="2"/>
      <c r="C64506" s="3"/>
      <c r="D64506" s="3"/>
      <c r="E64506" s="3"/>
      <c r="F64506" s="2"/>
      <c r="G64506" s="2"/>
      <c r="H64506" s="2"/>
      <c r="I64506" s="4"/>
      <c r="J64506" s="4"/>
      <c r="K64506" s="5"/>
      <c r="L64506" s="6"/>
      <c r="M64506"/>
      <c r="N64506"/>
      <c r="O64506"/>
      <c r="P64506"/>
    </row>
    <row r="64507" spans="2:16" s="1" customFormat="1" ht="12.75" customHeight="1">
      <c r="B64507" s="2"/>
      <c r="C64507" s="3"/>
      <c r="D64507" s="3"/>
      <c r="E64507" s="3"/>
      <c r="F64507" s="2"/>
      <c r="G64507" s="2"/>
      <c r="H64507" s="2"/>
      <c r="I64507" s="4"/>
      <c r="J64507" s="4"/>
      <c r="K64507" s="5"/>
      <c r="L64507" s="6"/>
      <c r="M64507"/>
      <c r="N64507"/>
      <c r="O64507"/>
      <c r="P64507"/>
    </row>
    <row r="64508" spans="2:16" s="1" customFormat="1" ht="12.75" customHeight="1">
      <c r="B64508" s="2"/>
      <c r="C64508" s="3"/>
      <c r="D64508" s="3"/>
      <c r="E64508" s="3"/>
      <c r="F64508" s="2"/>
      <c r="G64508" s="2"/>
      <c r="H64508" s="2"/>
      <c r="I64508" s="4"/>
      <c r="J64508" s="4"/>
      <c r="K64508" s="5"/>
      <c r="L64508" s="6"/>
      <c r="M64508"/>
      <c r="N64508"/>
      <c r="O64508"/>
      <c r="P64508"/>
    </row>
    <row r="64509" spans="2:16" s="1" customFormat="1" ht="12.75" customHeight="1">
      <c r="B64509" s="2"/>
      <c r="C64509" s="3"/>
      <c r="D64509" s="3"/>
      <c r="E64509" s="3"/>
      <c r="F64509" s="2"/>
      <c r="G64509" s="2"/>
      <c r="H64509" s="2"/>
      <c r="I64509" s="4"/>
      <c r="J64509" s="4"/>
      <c r="K64509" s="5"/>
      <c r="L64509" s="6"/>
      <c r="M64509"/>
      <c r="N64509"/>
      <c r="O64509"/>
      <c r="P64509"/>
    </row>
    <row r="64510" spans="2:16" s="1" customFormat="1" ht="12.75" customHeight="1">
      <c r="B64510" s="2"/>
      <c r="C64510" s="3"/>
      <c r="D64510" s="3"/>
      <c r="E64510" s="3"/>
      <c r="F64510" s="2"/>
      <c r="G64510" s="2"/>
      <c r="H64510" s="2"/>
      <c r="I64510" s="4"/>
      <c r="J64510" s="4"/>
      <c r="K64510" s="5"/>
      <c r="L64510" s="6"/>
      <c r="M64510"/>
      <c r="N64510"/>
      <c r="O64510"/>
      <c r="P64510"/>
    </row>
    <row r="64511" spans="2:16" s="1" customFormat="1" ht="12.75" customHeight="1">
      <c r="B64511" s="2"/>
      <c r="C64511" s="3"/>
      <c r="D64511" s="3"/>
      <c r="E64511" s="3"/>
      <c r="F64511" s="2"/>
      <c r="G64511" s="2"/>
      <c r="H64511" s="2"/>
      <c r="I64511" s="4"/>
      <c r="J64511" s="4"/>
      <c r="K64511" s="5"/>
      <c r="L64511" s="6"/>
      <c r="M64511"/>
      <c r="N64511"/>
      <c r="O64511"/>
      <c r="P64511"/>
    </row>
    <row r="64512" spans="2:16" s="1" customFormat="1" ht="12.75" customHeight="1">
      <c r="B64512" s="2"/>
      <c r="C64512" s="3"/>
      <c r="D64512" s="3"/>
      <c r="E64512" s="3"/>
      <c r="F64512" s="2"/>
      <c r="G64512" s="2"/>
      <c r="H64512" s="2"/>
      <c r="I64512" s="4"/>
      <c r="J64512" s="4"/>
      <c r="K64512" s="5"/>
      <c r="L64512" s="6"/>
      <c r="M64512"/>
      <c r="N64512"/>
      <c r="O64512"/>
      <c r="P64512"/>
    </row>
    <row r="64513" spans="2:16" s="1" customFormat="1" ht="12.75" customHeight="1">
      <c r="B64513" s="2"/>
      <c r="C64513" s="3"/>
      <c r="D64513" s="3"/>
      <c r="E64513" s="3"/>
      <c r="F64513" s="2"/>
      <c r="G64513" s="2"/>
      <c r="H64513" s="2"/>
      <c r="I64513" s="4"/>
      <c r="J64513" s="4"/>
      <c r="K64513" s="5"/>
      <c r="L64513" s="6"/>
      <c r="M64513"/>
      <c r="N64513"/>
      <c r="O64513"/>
      <c r="P64513"/>
    </row>
    <row r="64514" spans="2:16" s="1" customFormat="1" ht="12.75" customHeight="1">
      <c r="B64514" s="2"/>
      <c r="C64514" s="3"/>
      <c r="D64514" s="3"/>
      <c r="E64514" s="3"/>
      <c r="F64514" s="2"/>
      <c r="G64514" s="2"/>
      <c r="H64514" s="2"/>
      <c r="I64514" s="4"/>
      <c r="J64514" s="4"/>
      <c r="K64514" s="5"/>
      <c r="L64514" s="6"/>
      <c r="M64514"/>
      <c r="N64514"/>
      <c r="O64514"/>
      <c r="P64514"/>
    </row>
    <row r="64515" spans="2:16" s="1" customFormat="1" ht="12.75" customHeight="1">
      <c r="B64515" s="2"/>
      <c r="C64515" s="3"/>
      <c r="D64515" s="3"/>
      <c r="E64515" s="3"/>
      <c r="F64515" s="2"/>
      <c r="G64515" s="2"/>
      <c r="H64515" s="2"/>
      <c r="I64515" s="4"/>
      <c r="J64515" s="4"/>
      <c r="K64515" s="5"/>
      <c r="L64515" s="6"/>
      <c r="M64515"/>
      <c r="N64515"/>
      <c r="O64515"/>
      <c r="P64515"/>
    </row>
    <row r="64516" spans="2:16" s="1" customFormat="1" ht="12.75" customHeight="1">
      <c r="B64516" s="2"/>
      <c r="C64516" s="3"/>
      <c r="D64516" s="3"/>
      <c r="E64516" s="3"/>
      <c r="F64516" s="2"/>
      <c r="G64516" s="2"/>
      <c r="H64516" s="2"/>
      <c r="I64516" s="4"/>
      <c r="J64516" s="4"/>
      <c r="K64516" s="5"/>
      <c r="L64516" s="6"/>
      <c r="M64516"/>
      <c r="N64516"/>
      <c r="O64516"/>
      <c r="P64516"/>
    </row>
    <row r="64517" spans="2:16" s="1" customFormat="1" ht="12.75" customHeight="1">
      <c r="B64517" s="2"/>
      <c r="C64517" s="3"/>
      <c r="D64517" s="3"/>
      <c r="E64517" s="3"/>
      <c r="F64517" s="2"/>
      <c r="G64517" s="2"/>
      <c r="H64517" s="2"/>
      <c r="I64517" s="4"/>
      <c r="J64517" s="4"/>
      <c r="K64517" s="5"/>
      <c r="L64517" s="6"/>
      <c r="M64517"/>
      <c r="N64517"/>
      <c r="O64517"/>
      <c r="P64517"/>
    </row>
    <row r="64518" spans="2:16" s="1" customFormat="1" ht="12.75" customHeight="1">
      <c r="B64518" s="2"/>
      <c r="C64518" s="3"/>
      <c r="D64518" s="3"/>
      <c r="E64518" s="3"/>
      <c r="F64518" s="2"/>
      <c r="G64518" s="2"/>
      <c r="H64518" s="2"/>
      <c r="I64518" s="4"/>
      <c r="J64518" s="4"/>
      <c r="K64518" s="5"/>
      <c r="L64518" s="6"/>
      <c r="M64518"/>
      <c r="N64518"/>
      <c r="O64518"/>
      <c r="P64518"/>
    </row>
    <row r="64519" spans="2:16" s="1" customFormat="1" ht="12.75" customHeight="1">
      <c r="B64519" s="2"/>
      <c r="C64519" s="3"/>
      <c r="D64519" s="3"/>
      <c r="E64519" s="3"/>
      <c r="F64519" s="2"/>
      <c r="G64519" s="2"/>
      <c r="H64519" s="2"/>
      <c r="I64519" s="4"/>
      <c r="J64519" s="4"/>
      <c r="K64519" s="5"/>
      <c r="L64519" s="6"/>
      <c r="M64519"/>
      <c r="N64519"/>
      <c r="O64519"/>
      <c r="P64519"/>
    </row>
    <row r="64520" spans="2:16" s="1" customFormat="1" ht="12.75" customHeight="1">
      <c r="B64520" s="2"/>
      <c r="C64520" s="3"/>
      <c r="D64520" s="3"/>
      <c r="E64520" s="3"/>
      <c r="F64520" s="2"/>
      <c r="G64520" s="2"/>
      <c r="H64520" s="2"/>
      <c r="I64520" s="4"/>
      <c r="J64520" s="4"/>
      <c r="K64520" s="5"/>
      <c r="L64520" s="6"/>
      <c r="M64520"/>
      <c r="N64520"/>
      <c r="O64520"/>
      <c r="P64520"/>
    </row>
    <row r="64521" spans="2:16" s="1" customFormat="1" ht="12.75" customHeight="1">
      <c r="B64521" s="2"/>
      <c r="C64521" s="3"/>
      <c r="D64521" s="3"/>
      <c r="E64521" s="3"/>
      <c r="F64521" s="2"/>
      <c r="G64521" s="2"/>
      <c r="H64521" s="2"/>
      <c r="I64521" s="4"/>
      <c r="J64521" s="4"/>
      <c r="K64521" s="5"/>
      <c r="L64521" s="6"/>
      <c r="M64521"/>
      <c r="N64521"/>
      <c r="O64521"/>
      <c r="P64521"/>
    </row>
    <row r="64522" spans="2:16" s="1" customFormat="1" ht="12.75" customHeight="1">
      <c r="B64522" s="2"/>
      <c r="C64522" s="3"/>
      <c r="D64522" s="3"/>
      <c r="E64522" s="3"/>
      <c r="F64522" s="2"/>
      <c r="G64522" s="2"/>
      <c r="H64522" s="2"/>
      <c r="I64522" s="4"/>
      <c r="J64522" s="4"/>
      <c r="K64522" s="5"/>
      <c r="L64522" s="6"/>
      <c r="M64522"/>
      <c r="N64522"/>
      <c r="O64522"/>
      <c r="P64522"/>
    </row>
    <row r="64523" spans="2:16" s="1" customFormat="1" ht="12.75" customHeight="1">
      <c r="B64523" s="2"/>
      <c r="C64523" s="3"/>
      <c r="D64523" s="3"/>
      <c r="E64523" s="3"/>
      <c r="F64523" s="2"/>
      <c r="G64523" s="2"/>
      <c r="H64523" s="2"/>
      <c r="I64523" s="4"/>
      <c r="J64523" s="4"/>
      <c r="K64523" s="5"/>
      <c r="L64523" s="6"/>
      <c r="M64523"/>
      <c r="N64523"/>
      <c r="O64523"/>
      <c r="P64523"/>
    </row>
    <row r="64524" spans="2:16" s="1" customFormat="1" ht="12.75" customHeight="1">
      <c r="B64524" s="2"/>
      <c r="C64524" s="3"/>
      <c r="D64524" s="3"/>
      <c r="E64524" s="3"/>
      <c r="F64524" s="2"/>
      <c r="G64524" s="2"/>
      <c r="H64524" s="2"/>
      <c r="I64524" s="4"/>
      <c r="J64524" s="4"/>
      <c r="K64524" s="5"/>
      <c r="L64524" s="6"/>
      <c r="M64524"/>
      <c r="N64524"/>
      <c r="O64524"/>
      <c r="P64524"/>
    </row>
    <row r="64525" spans="2:16" s="1" customFormat="1" ht="12.75" customHeight="1">
      <c r="B64525" s="2"/>
      <c r="C64525" s="3"/>
      <c r="D64525" s="3"/>
      <c r="E64525" s="3"/>
      <c r="F64525" s="2"/>
      <c r="G64525" s="2"/>
      <c r="H64525" s="2"/>
      <c r="I64525" s="4"/>
      <c r="J64525" s="4"/>
      <c r="K64525" s="5"/>
      <c r="L64525" s="6"/>
      <c r="M64525"/>
      <c r="N64525"/>
      <c r="O64525"/>
      <c r="P64525"/>
    </row>
    <row r="64526" spans="2:16" s="1" customFormat="1" ht="12.75" customHeight="1">
      <c r="B64526" s="2"/>
      <c r="C64526" s="3"/>
      <c r="D64526" s="3"/>
      <c r="E64526" s="3"/>
      <c r="F64526" s="2"/>
      <c r="G64526" s="2"/>
      <c r="H64526" s="2"/>
      <c r="I64526" s="4"/>
      <c r="J64526" s="4"/>
      <c r="K64526" s="5"/>
      <c r="L64526" s="6"/>
      <c r="M64526"/>
      <c r="N64526"/>
      <c r="O64526"/>
      <c r="P64526"/>
    </row>
    <row r="64527" spans="2:16" s="1" customFormat="1" ht="12.75" customHeight="1">
      <c r="B64527" s="2"/>
      <c r="C64527" s="3"/>
      <c r="D64527" s="3"/>
      <c r="E64527" s="3"/>
      <c r="F64527" s="2"/>
      <c r="G64527" s="2"/>
      <c r="H64527" s="2"/>
      <c r="I64527" s="4"/>
      <c r="J64527" s="4"/>
      <c r="K64527" s="5"/>
      <c r="L64527" s="6"/>
      <c r="M64527"/>
      <c r="N64527"/>
      <c r="O64527"/>
      <c r="P64527"/>
    </row>
    <row r="64528" spans="2:16" s="1" customFormat="1" ht="12.75" customHeight="1">
      <c r="B64528" s="2"/>
      <c r="C64528" s="3"/>
      <c r="D64528" s="3"/>
      <c r="E64528" s="3"/>
      <c r="F64528" s="2"/>
      <c r="G64528" s="2"/>
      <c r="H64528" s="2"/>
      <c r="I64528" s="4"/>
      <c r="J64528" s="4"/>
      <c r="K64528" s="5"/>
      <c r="L64528" s="6"/>
      <c r="M64528"/>
      <c r="N64528"/>
      <c r="O64528"/>
      <c r="P64528"/>
    </row>
    <row r="64529" spans="2:16" s="1" customFormat="1" ht="12.75" customHeight="1">
      <c r="B64529" s="2"/>
      <c r="C64529" s="3"/>
      <c r="D64529" s="3"/>
      <c r="E64529" s="3"/>
      <c r="F64529" s="2"/>
      <c r="G64529" s="2"/>
      <c r="H64529" s="2"/>
      <c r="I64529" s="4"/>
      <c r="J64529" s="4"/>
      <c r="K64529" s="5"/>
      <c r="L64529" s="6"/>
      <c r="M64529"/>
      <c r="N64529"/>
      <c r="O64529"/>
      <c r="P64529"/>
    </row>
    <row r="64530" spans="2:16" s="1" customFormat="1" ht="12.75" customHeight="1">
      <c r="B64530" s="2"/>
      <c r="C64530" s="3"/>
      <c r="D64530" s="3"/>
      <c r="E64530" s="3"/>
      <c r="F64530" s="2"/>
      <c r="G64530" s="2"/>
      <c r="H64530" s="2"/>
      <c r="I64530" s="4"/>
      <c r="J64530" s="4"/>
      <c r="K64530" s="5"/>
      <c r="L64530" s="6"/>
      <c r="M64530"/>
      <c r="N64530"/>
      <c r="O64530"/>
      <c r="P64530"/>
    </row>
    <row r="64531" spans="2:16" s="1" customFormat="1" ht="12.75" customHeight="1">
      <c r="B64531" s="2"/>
      <c r="C64531" s="3"/>
      <c r="D64531" s="3"/>
      <c r="E64531" s="3"/>
      <c r="F64531" s="2"/>
      <c r="G64531" s="2"/>
      <c r="H64531" s="2"/>
      <c r="I64531" s="4"/>
      <c r="J64531" s="4"/>
      <c r="K64531" s="5"/>
      <c r="L64531" s="6"/>
      <c r="M64531"/>
      <c r="N64531"/>
      <c r="O64531"/>
      <c r="P64531"/>
    </row>
    <row r="64532" spans="2:16" s="1" customFormat="1" ht="12.75" customHeight="1">
      <c r="B64532" s="2"/>
      <c r="C64532" s="3"/>
      <c r="D64532" s="3"/>
      <c r="E64532" s="3"/>
      <c r="F64532" s="2"/>
      <c r="G64532" s="2"/>
      <c r="H64532" s="2"/>
      <c r="I64532" s="4"/>
      <c r="J64532" s="4"/>
      <c r="K64532" s="5"/>
      <c r="L64532" s="6"/>
      <c r="M64532"/>
      <c r="N64532"/>
      <c r="O64532"/>
      <c r="P64532"/>
    </row>
    <row r="64533" spans="2:16" s="1" customFormat="1" ht="12.75" customHeight="1">
      <c r="B64533" s="2"/>
      <c r="C64533" s="3"/>
      <c r="D64533" s="3"/>
      <c r="E64533" s="3"/>
      <c r="F64533" s="2"/>
      <c r="G64533" s="2"/>
      <c r="H64533" s="2"/>
      <c r="I64533" s="4"/>
      <c r="J64533" s="4"/>
      <c r="K64533" s="5"/>
      <c r="L64533" s="6"/>
      <c r="M64533"/>
      <c r="N64533"/>
      <c r="O64533"/>
      <c r="P64533"/>
    </row>
    <row r="64534" spans="2:16" s="1" customFormat="1" ht="12.75" customHeight="1">
      <c r="B64534" s="2"/>
      <c r="C64534" s="3"/>
      <c r="D64534" s="3"/>
      <c r="E64534" s="3"/>
      <c r="F64534" s="2"/>
      <c r="G64534" s="2"/>
      <c r="H64534" s="2"/>
      <c r="I64534" s="4"/>
      <c r="J64534" s="4"/>
      <c r="K64534" s="5"/>
      <c r="L64534" s="6"/>
      <c r="M64534"/>
      <c r="N64534"/>
      <c r="O64534"/>
      <c r="P64534"/>
    </row>
    <row r="64535" spans="2:16" s="1" customFormat="1" ht="12.75" customHeight="1">
      <c r="B64535" s="2"/>
      <c r="C64535" s="3"/>
      <c r="D64535" s="3"/>
      <c r="E64535" s="3"/>
      <c r="F64535" s="2"/>
      <c r="G64535" s="2"/>
      <c r="H64535" s="2"/>
      <c r="I64535" s="4"/>
      <c r="J64535" s="4"/>
      <c r="K64535" s="5"/>
      <c r="L64535" s="6"/>
      <c r="M64535"/>
      <c r="N64535"/>
      <c r="O64535"/>
      <c r="P64535"/>
    </row>
    <row r="64536" spans="2:16" s="1" customFormat="1" ht="12.75" customHeight="1">
      <c r="B64536" s="2"/>
      <c r="C64536" s="3"/>
      <c r="D64536" s="3"/>
      <c r="E64536" s="3"/>
      <c r="F64536" s="2"/>
      <c r="G64536" s="2"/>
      <c r="H64536" s="2"/>
      <c r="I64536" s="4"/>
      <c r="J64536" s="4"/>
      <c r="K64536" s="5"/>
      <c r="L64536" s="6"/>
      <c r="M64536"/>
      <c r="N64536"/>
      <c r="O64536"/>
      <c r="P64536"/>
    </row>
    <row r="64537" spans="2:16" s="1" customFormat="1" ht="12.75" customHeight="1">
      <c r="B64537" s="2"/>
      <c r="C64537" s="3"/>
      <c r="D64537" s="3"/>
      <c r="E64537" s="3"/>
      <c r="F64537" s="2"/>
      <c r="G64537" s="2"/>
      <c r="H64537" s="2"/>
      <c r="I64537" s="4"/>
      <c r="J64537" s="4"/>
      <c r="K64537" s="5"/>
      <c r="L64537" s="6"/>
      <c r="M64537"/>
      <c r="N64537"/>
      <c r="O64537"/>
      <c r="P64537"/>
    </row>
    <row r="64538" spans="2:16" s="1" customFormat="1" ht="12.75" customHeight="1">
      <c r="B64538" s="2"/>
      <c r="C64538" s="3"/>
      <c r="D64538" s="3"/>
      <c r="E64538" s="3"/>
      <c r="F64538" s="2"/>
      <c r="G64538" s="2"/>
      <c r="H64538" s="2"/>
      <c r="I64538" s="4"/>
      <c r="J64538" s="4"/>
      <c r="K64538" s="5"/>
      <c r="L64538" s="6"/>
      <c r="M64538"/>
      <c r="N64538"/>
      <c r="O64538"/>
      <c r="P64538"/>
    </row>
    <row r="64539" spans="2:16" s="1" customFormat="1" ht="12.75" customHeight="1">
      <c r="B64539" s="2"/>
      <c r="C64539" s="3"/>
      <c r="D64539" s="3"/>
      <c r="E64539" s="3"/>
      <c r="F64539" s="2"/>
      <c r="G64539" s="2"/>
      <c r="H64539" s="2"/>
      <c r="I64539" s="4"/>
      <c r="J64539" s="4"/>
      <c r="K64539" s="5"/>
      <c r="L64539" s="6"/>
      <c r="M64539"/>
      <c r="N64539"/>
      <c r="O64539"/>
      <c r="P64539"/>
    </row>
    <row r="64540" spans="2:16" s="1" customFormat="1" ht="12.75" customHeight="1">
      <c r="B64540" s="2"/>
      <c r="C64540" s="3"/>
      <c r="D64540" s="3"/>
      <c r="E64540" s="3"/>
      <c r="F64540" s="2"/>
      <c r="G64540" s="2"/>
      <c r="H64540" s="2"/>
      <c r="I64540" s="4"/>
      <c r="J64540" s="4"/>
      <c r="K64540" s="5"/>
      <c r="L64540" s="6"/>
      <c r="M64540"/>
      <c r="N64540"/>
      <c r="O64540"/>
      <c r="P64540"/>
    </row>
    <row r="64541" spans="2:16" s="1" customFormat="1" ht="12.75" customHeight="1">
      <c r="B64541" s="2"/>
      <c r="C64541" s="3"/>
      <c r="D64541" s="3"/>
      <c r="E64541" s="3"/>
      <c r="F64541" s="2"/>
      <c r="G64541" s="2"/>
      <c r="H64541" s="2"/>
      <c r="I64541" s="4"/>
      <c r="J64541" s="4"/>
      <c r="K64541" s="5"/>
      <c r="L64541" s="6"/>
      <c r="M64541"/>
      <c r="N64541"/>
      <c r="O64541"/>
      <c r="P64541"/>
    </row>
    <row r="64542" spans="2:16" s="1" customFormat="1" ht="12.75" customHeight="1">
      <c r="B64542" s="2"/>
      <c r="C64542" s="3"/>
      <c r="D64542" s="3"/>
      <c r="E64542" s="3"/>
      <c r="F64542" s="2"/>
      <c r="G64542" s="2"/>
      <c r="H64542" s="2"/>
      <c r="I64542" s="4"/>
      <c r="J64542" s="4"/>
      <c r="K64542" s="5"/>
      <c r="L64542" s="6"/>
      <c r="M64542"/>
      <c r="N64542"/>
      <c r="O64542"/>
      <c r="P64542"/>
    </row>
    <row r="64543" spans="2:16" s="1" customFormat="1" ht="12.75" customHeight="1">
      <c r="B64543" s="2"/>
      <c r="C64543" s="3"/>
      <c r="D64543" s="3"/>
      <c r="E64543" s="3"/>
      <c r="F64543" s="2"/>
      <c r="G64543" s="2"/>
      <c r="H64543" s="2"/>
      <c r="I64543" s="4"/>
      <c r="J64543" s="4"/>
      <c r="K64543" s="5"/>
      <c r="L64543" s="6"/>
      <c r="M64543"/>
      <c r="N64543"/>
      <c r="O64543"/>
      <c r="P64543"/>
    </row>
    <row r="64544" spans="2:16" s="1" customFormat="1" ht="12.75" customHeight="1">
      <c r="B64544" s="2"/>
      <c r="C64544" s="3"/>
      <c r="D64544" s="3"/>
      <c r="E64544" s="3"/>
      <c r="F64544" s="2"/>
      <c r="G64544" s="2"/>
      <c r="H64544" s="2"/>
      <c r="I64544" s="4"/>
      <c r="J64544" s="4"/>
      <c r="K64544" s="5"/>
      <c r="L64544" s="6"/>
      <c r="M64544"/>
      <c r="N64544"/>
      <c r="O64544"/>
      <c r="P64544"/>
    </row>
    <row r="64545" spans="2:16" s="1" customFormat="1" ht="12.75" customHeight="1">
      <c r="B64545" s="2"/>
      <c r="C64545" s="3"/>
      <c r="D64545" s="3"/>
      <c r="E64545" s="3"/>
      <c r="F64545" s="2"/>
      <c r="G64545" s="2"/>
      <c r="H64545" s="2"/>
      <c r="I64545" s="4"/>
      <c r="J64545" s="4"/>
      <c r="K64545" s="5"/>
      <c r="L64545" s="6"/>
      <c r="M64545"/>
      <c r="N64545"/>
      <c r="O64545"/>
      <c r="P64545"/>
    </row>
    <row r="64546" spans="2:16" s="1" customFormat="1" ht="12.75" customHeight="1">
      <c r="B64546" s="2"/>
      <c r="C64546" s="3"/>
      <c r="D64546" s="3"/>
      <c r="E64546" s="3"/>
      <c r="F64546" s="2"/>
      <c r="G64546" s="2"/>
      <c r="H64546" s="2"/>
      <c r="I64546" s="4"/>
      <c r="J64546" s="4"/>
      <c r="K64546" s="5"/>
      <c r="L64546" s="6"/>
      <c r="M64546"/>
      <c r="N64546"/>
      <c r="O64546"/>
      <c r="P64546"/>
    </row>
    <row r="64547" spans="2:16" s="1" customFormat="1" ht="12.75" customHeight="1">
      <c r="B64547" s="2"/>
      <c r="C64547" s="3"/>
      <c r="D64547" s="3"/>
      <c r="E64547" s="3"/>
      <c r="F64547" s="2"/>
      <c r="G64547" s="2"/>
      <c r="H64547" s="2"/>
      <c r="I64547" s="4"/>
      <c r="J64547" s="4"/>
      <c r="K64547" s="5"/>
      <c r="L64547" s="6"/>
      <c r="M64547"/>
      <c r="N64547"/>
      <c r="O64547"/>
      <c r="P64547"/>
    </row>
    <row r="64548" spans="2:16" s="1" customFormat="1" ht="12.75" customHeight="1">
      <c r="B64548" s="2"/>
      <c r="C64548" s="3"/>
      <c r="D64548" s="3"/>
      <c r="E64548" s="3"/>
      <c r="F64548" s="2"/>
      <c r="G64548" s="2"/>
      <c r="H64548" s="2"/>
      <c r="I64548" s="4"/>
      <c r="J64548" s="4"/>
      <c r="K64548" s="5"/>
      <c r="L64548" s="6"/>
      <c r="M64548"/>
      <c r="N64548"/>
      <c r="O64548"/>
      <c r="P64548"/>
    </row>
    <row r="64549" spans="2:16" s="1" customFormat="1" ht="12.75" customHeight="1">
      <c r="B64549" s="2"/>
      <c r="C64549" s="3"/>
      <c r="D64549" s="3"/>
      <c r="E64549" s="3"/>
      <c r="F64549" s="2"/>
      <c r="G64549" s="2"/>
      <c r="H64549" s="2"/>
      <c r="I64549" s="4"/>
      <c r="J64549" s="4"/>
      <c r="K64549" s="5"/>
      <c r="L64549" s="6"/>
      <c r="M64549"/>
      <c r="N64549"/>
      <c r="O64549"/>
      <c r="P64549"/>
    </row>
    <row r="64550" spans="2:16" s="1" customFormat="1" ht="12.75" customHeight="1">
      <c r="B64550" s="2"/>
      <c r="C64550" s="3"/>
      <c r="D64550" s="3"/>
      <c r="E64550" s="3"/>
      <c r="F64550" s="2"/>
      <c r="G64550" s="2"/>
      <c r="H64550" s="2"/>
      <c r="I64550" s="4"/>
      <c r="J64550" s="4"/>
      <c r="K64550" s="5"/>
      <c r="L64550" s="6"/>
      <c r="M64550"/>
      <c r="N64550"/>
      <c r="O64550"/>
      <c r="P64550"/>
    </row>
    <row r="64551" spans="2:16" s="1" customFormat="1" ht="12.75" customHeight="1">
      <c r="B64551" s="2"/>
      <c r="C64551" s="3"/>
      <c r="D64551" s="3"/>
      <c r="E64551" s="3"/>
      <c r="F64551" s="2"/>
      <c r="G64551" s="2"/>
      <c r="H64551" s="2"/>
      <c r="I64551" s="4"/>
      <c r="J64551" s="4"/>
      <c r="K64551" s="5"/>
      <c r="L64551" s="6"/>
      <c r="M64551"/>
      <c r="N64551"/>
      <c r="O64551"/>
      <c r="P64551"/>
    </row>
    <row r="64552" spans="2:16" s="1" customFormat="1" ht="12.75" customHeight="1">
      <c r="B64552" s="2"/>
      <c r="C64552" s="3"/>
      <c r="D64552" s="3"/>
      <c r="E64552" s="3"/>
      <c r="F64552" s="2"/>
      <c r="G64552" s="2"/>
      <c r="H64552" s="2"/>
      <c r="I64552" s="4"/>
      <c r="J64552" s="4"/>
      <c r="K64552" s="5"/>
      <c r="L64552" s="6"/>
      <c r="M64552"/>
      <c r="N64552"/>
      <c r="O64552"/>
      <c r="P64552"/>
    </row>
    <row r="64553" spans="2:16" s="1" customFormat="1" ht="12.75" customHeight="1">
      <c r="B64553" s="2"/>
      <c r="C64553" s="3"/>
      <c r="D64553" s="3"/>
      <c r="E64553" s="3"/>
      <c r="F64553" s="2"/>
      <c r="G64553" s="2"/>
      <c r="H64553" s="2"/>
      <c r="I64553" s="4"/>
      <c r="J64553" s="4"/>
      <c r="K64553" s="5"/>
      <c r="L64553" s="6"/>
      <c r="M64553"/>
      <c r="N64553"/>
      <c r="O64553"/>
      <c r="P64553"/>
    </row>
    <row r="64554" spans="2:16" s="1" customFormat="1" ht="12.75" customHeight="1">
      <c r="B64554" s="2"/>
      <c r="C64554" s="3"/>
      <c r="D64554" s="3"/>
      <c r="E64554" s="3"/>
      <c r="F64554" s="2"/>
      <c r="G64554" s="2"/>
      <c r="H64554" s="2"/>
      <c r="I64554" s="4"/>
      <c r="J64554" s="4"/>
      <c r="K64554" s="5"/>
      <c r="L64554" s="6"/>
      <c r="M64554"/>
      <c r="N64554"/>
      <c r="O64554"/>
      <c r="P64554"/>
    </row>
    <row r="64555" spans="2:16" s="1" customFormat="1" ht="12.75" customHeight="1">
      <c r="B64555" s="2"/>
      <c r="C64555" s="3"/>
      <c r="D64555" s="3"/>
      <c r="E64555" s="3"/>
      <c r="F64555" s="2"/>
      <c r="G64555" s="2"/>
      <c r="H64555" s="2"/>
      <c r="I64555" s="4"/>
      <c r="J64555" s="4"/>
      <c r="K64555" s="5"/>
      <c r="L64555" s="6"/>
      <c r="M64555"/>
      <c r="N64555"/>
      <c r="O64555"/>
      <c r="P64555"/>
    </row>
    <row r="64556" spans="2:16" s="1" customFormat="1" ht="12.75" customHeight="1">
      <c r="B64556" s="2"/>
      <c r="C64556" s="3"/>
      <c r="D64556" s="3"/>
      <c r="E64556" s="3"/>
      <c r="F64556" s="2"/>
      <c r="G64556" s="2"/>
      <c r="H64556" s="2"/>
      <c r="I64556" s="4"/>
      <c r="J64556" s="4"/>
      <c r="K64556" s="5"/>
      <c r="L64556" s="6"/>
      <c r="M64556"/>
      <c r="N64556"/>
      <c r="O64556"/>
      <c r="P64556"/>
    </row>
    <row r="64557" spans="2:16" s="1" customFormat="1" ht="12.75" customHeight="1">
      <c r="B64557" s="2"/>
      <c r="C64557" s="3"/>
      <c r="D64557" s="3"/>
      <c r="E64557" s="3"/>
      <c r="F64557" s="2"/>
      <c r="G64557" s="2"/>
      <c r="H64557" s="2"/>
      <c r="I64557" s="4"/>
      <c r="J64557" s="4"/>
      <c r="K64557" s="5"/>
      <c r="L64557" s="6"/>
      <c r="M64557"/>
      <c r="N64557"/>
      <c r="O64557"/>
      <c r="P64557"/>
    </row>
    <row r="64558" spans="2:16" s="1" customFormat="1" ht="12.75" customHeight="1">
      <c r="B64558" s="2"/>
      <c r="C64558" s="3"/>
      <c r="D64558" s="3"/>
      <c r="E64558" s="3"/>
      <c r="F64558" s="2"/>
      <c r="G64558" s="2"/>
      <c r="H64558" s="2"/>
      <c r="I64558" s="4"/>
      <c r="J64558" s="4"/>
      <c r="K64558" s="5"/>
      <c r="L64558" s="6"/>
      <c r="M64558"/>
      <c r="N64558"/>
      <c r="O64558"/>
      <c r="P64558"/>
    </row>
    <row r="64559" spans="2:16" s="1" customFormat="1" ht="12.75" customHeight="1">
      <c r="B64559" s="2"/>
      <c r="C64559" s="3"/>
      <c r="D64559" s="3"/>
      <c r="E64559" s="3"/>
      <c r="F64559" s="2"/>
      <c r="G64559" s="2"/>
      <c r="H64559" s="2"/>
      <c r="I64559" s="4"/>
      <c r="J64559" s="4"/>
      <c r="K64559" s="5"/>
      <c r="L64559" s="6"/>
      <c r="M64559"/>
      <c r="N64559"/>
      <c r="O64559"/>
      <c r="P64559"/>
    </row>
    <row r="64560" spans="2:16" s="1" customFormat="1" ht="12.75" customHeight="1">
      <c r="B64560" s="2"/>
      <c r="C64560" s="3"/>
      <c r="D64560" s="3"/>
      <c r="E64560" s="3"/>
      <c r="F64560" s="2"/>
      <c r="G64560" s="2"/>
      <c r="H64560" s="2"/>
      <c r="I64560" s="4"/>
      <c r="J64560" s="4"/>
      <c r="K64560" s="5"/>
      <c r="L64560" s="6"/>
      <c r="M64560"/>
      <c r="N64560"/>
      <c r="O64560"/>
      <c r="P64560"/>
    </row>
    <row r="64561" spans="2:16" s="1" customFormat="1" ht="12.75" customHeight="1">
      <c r="B64561" s="2"/>
      <c r="C64561" s="3"/>
      <c r="D64561" s="3"/>
      <c r="E64561" s="3"/>
      <c r="F64561" s="2"/>
      <c r="G64561" s="2"/>
      <c r="H64561" s="2"/>
      <c r="I64561" s="4"/>
      <c r="J64561" s="4"/>
      <c r="K64561" s="5"/>
      <c r="L64561" s="6"/>
      <c r="M64561"/>
      <c r="N64561"/>
      <c r="O64561"/>
      <c r="P64561"/>
    </row>
    <row r="64562" spans="2:16" s="1" customFormat="1" ht="12.75" customHeight="1">
      <c r="B64562" s="2"/>
      <c r="C64562" s="3"/>
      <c r="D64562" s="3"/>
      <c r="E64562" s="3"/>
      <c r="F64562" s="2"/>
      <c r="G64562" s="2"/>
      <c r="H64562" s="2"/>
      <c r="I64562" s="4"/>
      <c r="J64562" s="4"/>
      <c r="K64562" s="5"/>
      <c r="L64562" s="6"/>
      <c r="M64562"/>
      <c r="N64562"/>
      <c r="O64562"/>
      <c r="P64562"/>
    </row>
    <row r="64563" spans="2:16" s="1" customFormat="1" ht="12.75" customHeight="1">
      <c r="B64563" s="2"/>
      <c r="C64563" s="3"/>
      <c r="D64563" s="3"/>
      <c r="E64563" s="3"/>
      <c r="F64563" s="2"/>
      <c r="G64563" s="2"/>
      <c r="H64563" s="2"/>
      <c r="I64563" s="4"/>
      <c r="J64563" s="4"/>
      <c r="K64563" s="5"/>
      <c r="L64563" s="6"/>
      <c r="M64563"/>
      <c r="N64563"/>
      <c r="O64563"/>
      <c r="P64563"/>
    </row>
    <row r="64564" spans="2:16" s="1" customFormat="1" ht="12.75" customHeight="1">
      <c r="B64564" s="2"/>
      <c r="C64564" s="3"/>
      <c r="D64564" s="3"/>
      <c r="E64564" s="3"/>
      <c r="F64564" s="2"/>
      <c r="G64564" s="2"/>
      <c r="H64564" s="2"/>
      <c r="I64564" s="4"/>
      <c r="J64564" s="4"/>
      <c r="K64564" s="5"/>
      <c r="L64564" s="6"/>
      <c r="M64564"/>
      <c r="N64564"/>
      <c r="O64564"/>
      <c r="P64564"/>
    </row>
    <row r="64565" spans="2:16" s="1" customFormat="1" ht="12.75" customHeight="1">
      <c r="B64565" s="2"/>
      <c r="C64565" s="3"/>
      <c r="D64565" s="3"/>
      <c r="E64565" s="3"/>
      <c r="F64565" s="2"/>
      <c r="G64565" s="2"/>
      <c r="H64565" s="2"/>
      <c r="I64565" s="4"/>
      <c r="J64565" s="4"/>
      <c r="K64565" s="5"/>
      <c r="L64565" s="6"/>
      <c r="M64565"/>
      <c r="N64565"/>
      <c r="O64565"/>
      <c r="P64565"/>
    </row>
    <row r="64566" spans="2:16" s="1" customFormat="1" ht="12.75" customHeight="1">
      <c r="B64566" s="2"/>
      <c r="C64566" s="3"/>
      <c r="D64566" s="3"/>
      <c r="E64566" s="3"/>
      <c r="F64566" s="2"/>
      <c r="G64566" s="2"/>
      <c r="H64566" s="2"/>
      <c r="I64566" s="4"/>
      <c r="J64566" s="4"/>
      <c r="K64566" s="5"/>
      <c r="L64566" s="6"/>
      <c r="M64566"/>
      <c r="N64566"/>
      <c r="O64566"/>
      <c r="P64566"/>
    </row>
    <row r="64567" spans="2:16" s="1" customFormat="1" ht="12.75" customHeight="1">
      <c r="B64567" s="2"/>
      <c r="C64567" s="3"/>
      <c r="D64567" s="3"/>
      <c r="E64567" s="3"/>
      <c r="F64567" s="2"/>
      <c r="G64567" s="2"/>
      <c r="H64567" s="2"/>
      <c r="I64567" s="4"/>
      <c r="J64567" s="4"/>
      <c r="K64567" s="5"/>
      <c r="L64567" s="6"/>
      <c r="M64567"/>
      <c r="N64567"/>
      <c r="O64567"/>
      <c r="P64567"/>
    </row>
    <row r="64568" spans="2:16" s="1" customFormat="1" ht="12.75" customHeight="1">
      <c r="B64568" s="2"/>
      <c r="C64568" s="3"/>
      <c r="D64568" s="3"/>
      <c r="E64568" s="3"/>
      <c r="F64568" s="2"/>
      <c r="G64568" s="2"/>
      <c r="H64568" s="2"/>
      <c r="I64568" s="4"/>
      <c r="J64568" s="4"/>
      <c r="K64568" s="5"/>
      <c r="L64568" s="6"/>
      <c r="M64568"/>
      <c r="N64568"/>
      <c r="O64568"/>
      <c r="P64568"/>
    </row>
    <row r="64569" spans="2:16" s="1" customFormat="1" ht="12.75" customHeight="1">
      <c r="B64569" s="2"/>
      <c r="C64569" s="3"/>
      <c r="D64569" s="3"/>
      <c r="E64569" s="3"/>
      <c r="F64569" s="2"/>
      <c r="G64569" s="2"/>
      <c r="H64569" s="2"/>
      <c r="I64569" s="4"/>
      <c r="J64569" s="4"/>
      <c r="K64569" s="5"/>
      <c r="L64569" s="6"/>
      <c r="M64569"/>
      <c r="N64569"/>
      <c r="O64569"/>
      <c r="P64569"/>
    </row>
    <row r="64570" spans="2:16" s="1" customFormat="1" ht="12.75" customHeight="1">
      <c r="B64570" s="2"/>
      <c r="C64570" s="3"/>
      <c r="D64570" s="3"/>
      <c r="E64570" s="3"/>
      <c r="F64570" s="2"/>
      <c r="G64570" s="2"/>
      <c r="H64570" s="2"/>
      <c r="I64570" s="4"/>
      <c r="J64570" s="4"/>
      <c r="K64570" s="5"/>
      <c r="L64570" s="6"/>
      <c r="M64570"/>
      <c r="N64570"/>
      <c r="O64570"/>
      <c r="P64570"/>
    </row>
    <row r="64571" spans="2:16" s="1" customFormat="1" ht="12.75" customHeight="1">
      <c r="B64571" s="2"/>
      <c r="C64571" s="3"/>
      <c r="D64571" s="3"/>
      <c r="E64571" s="3"/>
      <c r="F64571" s="2"/>
      <c r="G64571" s="2"/>
      <c r="H64571" s="2"/>
      <c r="I64571" s="4"/>
      <c r="J64571" s="4"/>
      <c r="K64571" s="5"/>
      <c r="L64571" s="6"/>
      <c r="M64571"/>
      <c r="N64571"/>
      <c r="O64571"/>
      <c r="P64571"/>
    </row>
    <row r="64572" spans="2:16" s="1" customFormat="1" ht="12.75" customHeight="1">
      <c r="B64572" s="2"/>
      <c r="C64572" s="3"/>
      <c r="D64572" s="3"/>
      <c r="E64572" s="3"/>
      <c r="F64572" s="2"/>
      <c r="G64572" s="2"/>
      <c r="H64572" s="2"/>
      <c r="I64572" s="4"/>
      <c r="J64572" s="4"/>
      <c r="K64572" s="5"/>
      <c r="L64572" s="6"/>
      <c r="M64572"/>
      <c r="N64572"/>
      <c r="O64572"/>
      <c r="P64572"/>
    </row>
    <row r="64573" spans="2:16" s="1" customFormat="1" ht="12.75" customHeight="1">
      <c r="B64573" s="2"/>
      <c r="C64573" s="3"/>
      <c r="D64573" s="3"/>
      <c r="E64573" s="3"/>
      <c r="F64573" s="2"/>
      <c r="G64573" s="2"/>
      <c r="H64573" s="2"/>
      <c r="I64573" s="4"/>
      <c r="J64573" s="4"/>
      <c r="K64573" s="5"/>
      <c r="L64573" s="6"/>
      <c r="M64573"/>
      <c r="N64573"/>
      <c r="O64573"/>
      <c r="P64573"/>
    </row>
    <row r="64574" spans="2:16" s="1" customFormat="1" ht="12.75" customHeight="1">
      <c r="B64574" s="2"/>
      <c r="C64574" s="3"/>
      <c r="D64574" s="3"/>
      <c r="E64574" s="3"/>
      <c r="F64574" s="2"/>
      <c r="G64574" s="2"/>
      <c r="H64574" s="2"/>
      <c r="I64574" s="4"/>
      <c r="J64574" s="4"/>
      <c r="K64574" s="5"/>
      <c r="L64574" s="6"/>
      <c r="M64574"/>
      <c r="N64574"/>
      <c r="O64574"/>
      <c r="P64574"/>
    </row>
    <row r="64575" spans="2:16" s="1" customFormat="1" ht="12.75" customHeight="1">
      <c r="B64575" s="2"/>
      <c r="C64575" s="3"/>
      <c r="D64575" s="3"/>
      <c r="E64575" s="3"/>
      <c r="F64575" s="2"/>
      <c r="G64575" s="2"/>
      <c r="H64575" s="2"/>
      <c r="I64575" s="4"/>
      <c r="J64575" s="4"/>
      <c r="K64575" s="5"/>
      <c r="L64575" s="6"/>
      <c r="M64575"/>
      <c r="N64575"/>
      <c r="O64575"/>
      <c r="P64575"/>
    </row>
    <row r="64576" spans="2:16" s="1" customFormat="1" ht="12.75" customHeight="1">
      <c r="B64576" s="2"/>
      <c r="C64576" s="3"/>
      <c r="D64576" s="3"/>
      <c r="E64576" s="3"/>
      <c r="F64576" s="2"/>
      <c r="G64576" s="2"/>
      <c r="H64576" s="2"/>
      <c r="I64576" s="4"/>
      <c r="J64576" s="4"/>
      <c r="K64576" s="5"/>
      <c r="L64576" s="6"/>
      <c r="M64576"/>
      <c r="N64576"/>
      <c r="O64576"/>
      <c r="P64576"/>
    </row>
    <row r="64577" spans="2:16" s="1" customFormat="1" ht="12.75" customHeight="1">
      <c r="B64577" s="2"/>
      <c r="C64577" s="3"/>
      <c r="D64577" s="3"/>
      <c r="E64577" s="3"/>
      <c r="F64577" s="2"/>
      <c r="G64577" s="2"/>
      <c r="H64577" s="2"/>
      <c r="I64577" s="4"/>
      <c r="J64577" s="4"/>
      <c r="K64577" s="5"/>
      <c r="L64577" s="6"/>
      <c r="M64577"/>
      <c r="N64577"/>
      <c r="O64577"/>
      <c r="P64577"/>
    </row>
    <row r="64578" spans="2:16" s="1" customFormat="1" ht="12.75" customHeight="1">
      <c r="B64578" s="2"/>
      <c r="C64578" s="3"/>
      <c r="D64578" s="3"/>
      <c r="E64578" s="3"/>
      <c r="F64578" s="2"/>
      <c r="G64578" s="2"/>
      <c r="H64578" s="2"/>
      <c r="I64578" s="4"/>
      <c r="J64578" s="4"/>
      <c r="K64578" s="5"/>
      <c r="L64578" s="6"/>
      <c r="M64578"/>
      <c r="N64578"/>
      <c r="O64578"/>
      <c r="P64578"/>
    </row>
    <row r="64579" spans="2:16" s="1" customFormat="1" ht="12.75" customHeight="1">
      <c r="B64579" s="2"/>
      <c r="C64579" s="3"/>
      <c r="D64579" s="3"/>
      <c r="E64579" s="3"/>
      <c r="F64579" s="2"/>
      <c r="G64579" s="2"/>
      <c r="H64579" s="2"/>
      <c r="I64579" s="4"/>
      <c r="J64579" s="4"/>
      <c r="K64579" s="5"/>
      <c r="L64579" s="6"/>
      <c r="M64579"/>
      <c r="N64579"/>
      <c r="O64579"/>
      <c r="P64579"/>
    </row>
    <row r="64580" spans="2:16" s="1" customFormat="1" ht="12.75" customHeight="1">
      <c r="B64580" s="2"/>
      <c r="C64580" s="3"/>
      <c r="D64580" s="3"/>
      <c r="E64580" s="3"/>
      <c r="F64580" s="2"/>
      <c r="G64580" s="2"/>
      <c r="H64580" s="2"/>
      <c r="I64580" s="4"/>
      <c r="J64580" s="4"/>
      <c r="K64580" s="5"/>
      <c r="L64580" s="6"/>
      <c r="M64580"/>
      <c r="N64580"/>
      <c r="O64580"/>
      <c r="P64580"/>
    </row>
    <row r="64581" spans="2:16" s="1" customFormat="1" ht="12.75" customHeight="1">
      <c r="B64581" s="2"/>
      <c r="C64581" s="3"/>
      <c r="D64581" s="3"/>
      <c r="E64581" s="3"/>
      <c r="F64581" s="2"/>
      <c r="G64581" s="2"/>
      <c r="H64581" s="2"/>
      <c r="I64581" s="4"/>
      <c r="J64581" s="4"/>
      <c r="K64581" s="5"/>
      <c r="L64581" s="6"/>
      <c r="M64581"/>
      <c r="N64581"/>
      <c r="O64581"/>
      <c r="P64581"/>
    </row>
    <row r="64582" spans="2:16" s="1" customFormat="1" ht="12.75" customHeight="1">
      <c r="B64582" s="2"/>
      <c r="C64582" s="3"/>
      <c r="D64582" s="3"/>
      <c r="E64582" s="3"/>
      <c r="F64582" s="2"/>
      <c r="G64582" s="2"/>
      <c r="H64582" s="2"/>
      <c r="I64582" s="4"/>
      <c r="J64582" s="4"/>
      <c r="K64582" s="5"/>
      <c r="L64582" s="6"/>
      <c r="M64582"/>
      <c r="N64582"/>
      <c r="O64582"/>
      <c r="P64582"/>
    </row>
    <row r="64583" spans="2:16" s="1" customFormat="1" ht="12.75" customHeight="1">
      <c r="B64583" s="2"/>
      <c r="C64583" s="3"/>
      <c r="D64583" s="3"/>
      <c r="E64583" s="3"/>
      <c r="F64583" s="2"/>
      <c r="G64583" s="2"/>
      <c r="H64583" s="2"/>
      <c r="I64583" s="4"/>
      <c r="J64583" s="4"/>
      <c r="K64583" s="5"/>
      <c r="L64583" s="6"/>
      <c r="M64583"/>
      <c r="N64583"/>
      <c r="O64583"/>
      <c r="P64583"/>
    </row>
    <row r="64584" spans="2:16" s="1" customFormat="1" ht="12.75" customHeight="1">
      <c r="B64584" s="2"/>
      <c r="C64584" s="3"/>
      <c r="D64584" s="3"/>
      <c r="E64584" s="3"/>
      <c r="F64584" s="2"/>
      <c r="G64584" s="2"/>
      <c r="H64584" s="2"/>
      <c r="I64584" s="4"/>
      <c r="J64584" s="4"/>
      <c r="K64584" s="5"/>
      <c r="L64584" s="6"/>
      <c r="M64584"/>
      <c r="N64584"/>
      <c r="O64584"/>
      <c r="P64584"/>
    </row>
    <row r="64585" spans="2:16" s="1" customFormat="1" ht="12.75" customHeight="1">
      <c r="B64585" s="2"/>
      <c r="C64585" s="3"/>
      <c r="D64585" s="3"/>
      <c r="E64585" s="3"/>
      <c r="F64585" s="2"/>
      <c r="G64585" s="2"/>
      <c r="H64585" s="2"/>
      <c r="I64585" s="4"/>
      <c r="J64585" s="4"/>
      <c r="K64585" s="5"/>
      <c r="L64585" s="6"/>
      <c r="M64585"/>
      <c r="N64585"/>
      <c r="O64585"/>
      <c r="P64585"/>
    </row>
    <row r="64586" spans="2:16" s="1" customFormat="1" ht="12.75" customHeight="1">
      <c r="B64586" s="2"/>
      <c r="C64586" s="3"/>
      <c r="D64586" s="3"/>
      <c r="E64586" s="3"/>
      <c r="F64586" s="2"/>
      <c r="G64586" s="2"/>
      <c r="H64586" s="2"/>
      <c r="I64586" s="4"/>
      <c r="J64586" s="4"/>
      <c r="K64586" s="5"/>
      <c r="L64586" s="6"/>
      <c r="M64586"/>
      <c r="N64586"/>
      <c r="O64586"/>
      <c r="P64586"/>
    </row>
    <row r="64587" spans="2:16" s="1" customFormat="1" ht="12.75" customHeight="1">
      <c r="B64587" s="2"/>
      <c r="C64587" s="3"/>
      <c r="D64587" s="3"/>
      <c r="E64587" s="3"/>
      <c r="F64587" s="2"/>
      <c r="G64587" s="2"/>
      <c r="H64587" s="2"/>
      <c r="I64587" s="4"/>
      <c r="J64587" s="4"/>
      <c r="K64587" s="5"/>
      <c r="L64587" s="6"/>
      <c r="M64587"/>
      <c r="N64587"/>
      <c r="O64587"/>
      <c r="P64587"/>
    </row>
    <row r="64588" spans="2:16" s="1" customFormat="1" ht="12.75" customHeight="1">
      <c r="B64588" s="2"/>
      <c r="C64588" s="3"/>
      <c r="D64588" s="3"/>
      <c r="E64588" s="3"/>
      <c r="F64588" s="2"/>
      <c r="G64588" s="2"/>
      <c r="H64588" s="2"/>
      <c r="I64588" s="4"/>
      <c r="J64588" s="4"/>
      <c r="K64588" s="5"/>
      <c r="L64588" s="6"/>
      <c r="M64588"/>
      <c r="N64588"/>
      <c r="O64588"/>
      <c r="P64588"/>
    </row>
    <row r="64589" spans="2:16" s="1" customFormat="1" ht="12.75" customHeight="1">
      <c r="B64589" s="2"/>
      <c r="C64589" s="3"/>
      <c r="D64589" s="3"/>
      <c r="E64589" s="3"/>
      <c r="F64589" s="2"/>
      <c r="G64589" s="2"/>
      <c r="H64589" s="2"/>
      <c r="I64589" s="4"/>
      <c r="J64589" s="4"/>
      <c r="K64589" s="5"/>
      <c r="L64589" s="6"/>
      <c r="M64589"/>
      <c r="N64589"/>
      <c r="O64589"/>
      <c r="P64589"/>
    </row>
    <row r="64590" spans="2:16" s="1" customFormat="1" ht="12.75" customHeight="1">
      <c r="B64590" s="2"/>
      <c r="C64590" s="3"/>
      <c r="D64590" s="3"/>
      <c r="E64590" s="3"/>
      <c r="F64590" s="2"/>
      <c r="G64590" s="2"/>
      <c r="H64590" s="2"/>
      <c r="I64590" s="4"/>
      <c r="J64590" s="4"/>
      <c r="K64590" s="5"/>
      <c r="L64590" s="6"/>
      <c r="M64590"/>
      <c r="N64590"/>
      <c r="O64590"/>
      <c r="P64590"/>
    </row>
    <row r="64591" spans="2:16" s="1" customFormat="1" ht="12.75" customHeight="1">
      <c r="B64591" s="2"/>
      <c r="C64591" s="3"/>
      <c r="D64591" s="3"/>
      <c r="E64591" s="3"/>
      <c r="F64591" s="2"/>
      <c r="G64591" s="2"/>
      <c r="H64591" s="2"/>
      <c r="I64591" s="4"/>
      <c r="J64591" s="4"/>
      <c r="K64591" s="5"/>
      <c r="L64591" s="6"/>
      <c r="M64591"/>
      <c r="N64591"/>
      <c r="O64591"/>
      <c r="P64591"/>
    </row>
    <row r="64592" spans="2:16" s="1" customFormat="1" ht="12.75" customHeight="1">
      <c r="B64592" s="2"/>
      <c r="C64592" s="3"/>
      <c r="D64592" s="3"/>
      <c r="E64592" s="3"/>
      <c r="F64592" s="2"/>
      <c r="G64592" s="2"/>
      <c r="H64592" s="2"/>
      <c r="I64592" s="4"/>
      <c r="J64592" s="4"/>
      <c r="K64592" s="5"/>
      <c r="L64592" s="6"/>
      <c r="M64592"/>
      <c r="N64592"/>
      <c r="O64592"/>
      <c r="P64592"/>
    </row>
    <row r="64593" spans="2:16" s="1" customFormat="1" ht="12.75" customHeight="1">
      <c r="B64593" s="2"/>
      <c r="C64593" s="3"/>
      <c r="D64593" s="3"/>
      <c r="E64593" s="3"/>
      <c r="F64593" s="2"/>
      <c r="G64593" s="2"/>
      <c r="H64593" s="2"/>
      <c r="I64593" s="4"/>
      <c r="J64593" s="4"/>
      <c r="K64593" s="5"/>
      <c r="L64593" s="6"/>
      <c r="M64593"/>
      <c r="N64593"/>
      <c r="O64593"/>
      <c r="P64593"/>
    </row>
    <row r="64594" spans="2:16" s="1" customFormat="1" ht="12.75" customHeight="1">
      <c r="B64594" s="2"/>
      <c r="C64594" s="3"/>
      <c r="D64594" s="3"/>
      <c r="E64594" s="3"/>
      <c r="F64594" s="2"/>
      <c r="G64594" s="2"/>
      <c r="H64594" s="2"/>
      <c r="I64594" s="4"/>
      <c r="J64594" s="4"/>
      <c r="K64594" s="5"/>
      <c r="L64594" s="6"/>
      <c r="M64594"/>
      <c r="N64594"/>
      <c r="O64594"/>
      <c r="P64594"/>
    </row>
    <row r="64595" spans="2:16" s="1" customFormat="1" ht="12.75" customHeight="1">
      <c r="B64595" s="2"/>
      <c r="C64595" s="3"/>
      <c r="D64595" s="3"/>
      <c r="E64595" s="3"/>
      <c r="F64595" s="2"/>
      <c r="G64595" s="2"/>
      <c r="H64595" s="2"/>
      <c r="I64595" s="4"/>
      <c r="J64595" s="4"/>
      <c r="K64595" s="5"/>
      <c r="L64595" s="6"/>
      <c r="M64595"/>
      <c r="N64595"/>
      <c r="O64595"/>
      <c r="P64595"/>
    </row>
    <row r="64596" spans="2:16" s="1" customFormat="1" ht="12.75" customHeight="1">
      <c r="B64596" s="2"/>
      <c r="C64596" s="3"/>
      <c r="D64596" s="3"/>
      <c r="E64596" s="3"/>
      <c r="F64596" s="2"/>
      <c r="G64596" s="2"/>
      <c r="H64596" s="2"/>
      <c r="I64596" s="4"/>
      <c r="J64596" s="4"/>
      <c r="K64596" s="5"/>
      <c r="L64596" s="6"/>
      <c r="M64596"/>
      <c r="N64596"/>
      <c r="O64596"/>
      <c r="P64596"/>
    </row>
    <row r="64597" spans="2:16" s="1" customFormat="1" ht="12.75" customHeight="1">
      <c r="B64597" s="2"/>
      <c r="C64597" s="3"/>
      <c r="D64597" s="3"/>
      <c r="E64597" s="3"/>
      <c r="F64597" s="2"/>
      <c r="G64597" s="2"/>
      <c r="H64597" s="2"/>
      <c r="I64597" s="4"/>
      <c r="J64597" s="4"/>
      <c r="K64597" s="5"/>
      <c r="L64597" s="6"/>
      <c r="M64597"/>
      <c r="N64597"/>
      <c r="O64597"/>
      <c r="P64597"/>
    </row>
    <row r="64598" spans="2:16" s="1" customFormat="1" ht="12.75" customHeight="1">
      <c r="B64598" s="2"/>
      <c r="C64598" s="3"/>
      <c r="D64598" s="3"/>
      <c r="E64598" s="3"/>
      <c r="F64598" s="2"/>
      <c r="G64598" s="2"/>
      <c r="H64598" s="2"/>
      <c r="I64598" s="4"/>
      <c r="J64598" s="4"/>
      <c r="K64598" s="5"/>
      <c r="L64598" s="6"/>
      <c r="M64598"/>
      <c r="N64598"/>
      <c r="O64598"/>
      <c r="P64598"/>
    </row>
    <row r="64599" spans="2:16" s="1" customFormat="1" ht="12.75" customHeight="1">
      <c r="B64599" s="2"/>
      <c r="C64599" s="3"/>
      <c r="D64599" s="3"/>
      <c r="E64599" s="3"/>
      <c r="F64599" s="2"/>
      <c r="G64599" s="2"/>
      <c r="H64599" s="2"/>
      <c r="I64599" s="4"/>
      <c r="J64599" s="4"/>
      <c r="K64599" s="5"/>
      <c r="L64599" s="6"/>
      <c r="M64599"/>
      <c r="N64599"/>
      <c r="O64599"/>
      <c r="P64599"/>
    </row>
    <row r="64600" spans="2:16" s="1" customFormat="1" ht="12.75" customHeight="1">
      <c r="B64600" s="2"/>
      <c r="C64600" s="3"/>
      <c r="D64600" s="3"/>
      <c r="E64600" s="3"/>
      <c r="F64600" s="2"/>
      <c r="G64600" s="2"/>
      <c r="H64600" s="2"/>
      <c r="I64600" s="4"/>
      <c r="J64600" s="4"/>
      <c r="K64600" s="5"/>
      <c r="L64600" s="6"/>
      <c r="M64600"/>
      <c r="N64600"/>
      <c r="O64600"/>
      <c r="P64600"/>
    </row>
    <row r="64601" spans="2:16" s="1" customFormat="1" ht="12.75" customHeight="1">
      <c r="B64601" s="2"/>
      <c r="C64601" s="3"/>
      <c r="D64601" s="3"/>
      <c r="E64601" s="3"/>
      <c r="F64601" s="2"/>
      <c r="G64601" s="2"/>
      <c r="H64601" s="2"/>
      <c r="I64601" s="4"/>
      <c r="J64601" s="4"/>
      <c r="K64601" s="5"/>
      <c r="L64601" s="6"/>
      <c r="M64601"/>
      <c r="N64601"/>
      <c r="O64601"/>
      <c r="P64601"/>
    </row>
    <row r="64602" spans="2:16" s="1" customFormat="1" ht="12.75" customHeight="1">
      <c r="B64602" s="2"/>
      <c r="C64602" s="3"/>
      <c r="D64602" s="3"/>
      <c r="E64602" s="3"/>
      <c r="F64602" s="2"/>
      <c r="G64602" s="2"/>
      <c r="H64602" s="2"/>
      <c r="I64602" s="4"/>
      <c r="J64602" s="4"/>
      <c r="K64602" s="5"/>
      <c r="L64602" s="6"/>
      <c r="M64602"/>
      <c r="N64602"/>
      <c r="O64602"/>
      <c r="P64602"/>
    </row>
    <row r="64603" spans="2:16" s="1" customFormat="1" ht="12.75" customHeight="1">
      <c r="B64603" s="2"/>
      <c r="C64603" s="3"/>
      <c r="D64603" s="3"/>
      <c r="E64603" s="3"/>
      <c r="F64603" s="2"/>
      <c r="G64603" s="2"/>
      <c r="H64603" s="2"/>
      <c r="I64603" s="4"/>
      <c r="J64603" s="4"/>
      <c r="K64603" s="5"/>
      <c r="L64603" s="6"/>
      <c r="M64603"/>
      <c r="N64603"/>
      <c r="O64603"/>
      <c r="P64603"/>
    </row>
    <row r="64604" spans="2:16" s="1" customFormat="1" ht="12.75" customHeight="1">
      <c r="B64604" s="2"/>
      <c r="C64604" s="3"/>
      <c r="D64604" s="3"/>
      <c r="E64604" s="3"/>
      <c r="F64604" s="2"/>
      <c r="G64604" s="2"/>
      <c r="H64604" s="2"/>
      <c r="I64604" s="4"/>
      <c r="J64604" s="4"/>
      <c r="K64604" s="5"/>
      <c r="L64604" s="6"/>
      <c r="M64604"/>
      <c r="N64604"/>
      <c r="O64604"/>
      <c r="P64604"/>
    </row>
    <row r="64605" spans="2:16" s="1" customFormat="1" ht="12.75" customHeight="1">
      <c r="B64605" s="2"/>
      <c r="C64605" s="3"/>
      <c r="D64605" s="3"/>
      <c r="E64605" s="3"/>
      <c r="F64605" s="2"/>
      <c r="G64605" s="2"/>
      <c r="H64605" s="2"/>
      <c r="I64605" s="4"/>
      <c r="J64605" s="4"/>
      <c r="K64605" s="5"/>
      <c r="L64605" s="6"/>
      <c r="M64605"/>
      <c r="N64605"/>
      <c r="O64605"/>
      <c r="P64605"/>
    </row>
    <row r="64606" spans="2:16" s="1" customFormat="1" ht="12.75" customHeight="1">
      <c r="B64606" s="2"/>
      <c r="C64606" s="3"/>
      <c r="D64606" s="3"/>
      <c r="E64606" s="3"/>
      <c r="F64606" s="2"/>
      <c r="G64606" s="2"/>
      <c r="H64606" s="2"/>
      <c r="I64606" s="4"/>
      <c r="J64606" s="4"/>
      <c r="K64606" s="5"/>
      <c r="L64606" s="6"/>
      <c r="M64606"/>
      <c r="N64606"/>
      <c r="O64606"/>
      <c r="P64606"/>
    </row>
    <row r="64607" spans="2:16" s="1" customFormat="1" ht="12.75" customHeight="1">
      <c r="B64607" s="2"/>
      <c r="C64607" s="3"/>
      <c r="D64607" s="3"/>
      <c r="E64607" s="3"/>
      <c r="F64607" s="2"/>
      <c r="G64607" s="2"/>
      <c r="H64607" s="2"/>
      <c r="I64607" s="4"/>
      <c r="J64607" s="4"/>
      <c r="K64607" s="5"/>
      <c r="L64607" s="6"/>
      <c r="M64607"/>
      <c r="N64607"/>
      <c r="O64607"/>
      <c r="P64607"/>
    </row>
    <row r="64608" spans="2:16" s="1" customFormat="1" ht="12.75" customHeight="1">
      <c r="B64608" s="2"/>
      <c r="C64608" s="3"/>
      <c r="D64608" s="3"/>
      <c r="E64608" s="3"/>
      <c r="F64608" s="2"/>
      <c r="G64608" s="2"/>
      <c r="H64608" s="2"/>
      <c r="I64608" s="4"/>
      <c r="J64608" s="4"/>
      <c r="K64608" s="5"/>
      <c r="L64608" s="6"/>
      <c r="M64608"/>
      <c r="N64608"/>
      <c r="O64608"/>
      <c r="P64608"/>
    </row>
    <row r="64609" spans="2:16" s="1" customFormat="1" ht="12.75" customHeight="1">
      <c r="B64609" s="2"/>
      <c r="C64609" s="3"/>
      <c r="D64609" s="3"/>
      <c r="E64609" s="3"/>
      <c r="F64609" s="2"/>
      <c r="G64609" s="2"/>
      <c r="H64609" s="2"/>
      <c r="I64609" s="4"/>
      <c r="J64609" s="4"/>
      <c r="K64609" s="5"/>
      <c r="L64609" s="6"/>
      <c r="M64609"/>
      <c r="N64609"/>
      <c r="O64609"/>
      <c r="P64609"/>
    </row>
    <row r="64610" spans="2:16" s="1" customFormat="1" ht="12.75" customHeight="1">
      <c r="B64610" s="2"/>
      <c r="C64610" s="3"/>
      <c r="D64610" s="3"/>
      <c r="E64610" s="3"/>
      <c r="F64610" s="2"/>
      <c r="G64610" s="2"/>
      <c r="H64610" s="2"/>
      <c r="I64610" s="4"/>
      <c r="J64610" s="4"/>
      <c r="K64610" s="5"/>
      <c r="L64610" s="6"/>
      <c r="M64610"/>
      <c r="N64610"/>
      <c r="O64610"/>
      <c r="P64610"/>
    </row>
    <row r="64611" spans="2:16" s="1" customFormat="1" ht="12.75" customHeight="1">
      <c r="B64611" s="2"/>
      <c r="C64611" s="3"/>
      <c r="D64611" s="3"/>
      <c r="E64611" s="3"/>
      <c r="F64611" s="2"/>
      <c r="G64611" s="2"/>
      <c r="H64611" s="2"/>
      <c r="I64611" s="4"/>
      <c r="J64611" s="4"/>
      <c r="K64611" s="5"/>
      <c r="L64611" s="6"/>
      <c r="M64611"/>
      <c r="N64611"/>
      <c r="O64611"/>
      <c r="P64611"/>
    </row>
    <row r="64612" spans="2:16" s="1" customFormat="1" ht="12.75" customHeight="1">
      <c r="B64612" s="2"/>
      <c r="C64612" s="3"/>
      <c r="D64612" s="3"/>
      <c r="E64612" s="3"/>
      <c r="F64612" s="2"/>
      <c r="G64612" s="2"/>
      <c r="H64612" s="2"/>
      <c r="I64612" s="4"/>
      <c r="J64612" s="4"/>
      <c r="K64612" s="5"/>
      <c r="L64612" s="6"/>
      <c r="M64612"/>
      <c r="N64612"/>
      <c r="O64612"/>
      <c r="P64612"/>
    </row>
    <row r="64613" spans="2:16" s="1" customFormat="1" ht="12.75" customHeight="1">
      <c r="B64613" s="2"/>
      <c r="C64613" s="3"/>
      <c r="D64613" s="3"/>
      <c r="E64613" s="3"/>
      <c r="F64613" s="2"/>
      <c r="G64613" s="2"/>
      <c r="H64613" s="2"/>
      <c r="I64613" s="4"/>
      <c r="J64613" s="4"/>
      <c r="K64613" s="5"/>
      <c r="L64613" s="6"/>
      <c r="M64613"/>
      <c r="N64613"/>
      <c r="O64613"/>
      <c r="P64613"/>
    </row>
    <row r="64614" spans="2:16" s="1" customFormat="1" ht="12.75" customHeight="1">
      <c r="B64614" s="2"/>
      <c r="C64614" s="3"/>
      <c r="D64614" s="3"/>
      <c r="E64614" s="3"/>
      <c r="F64614" s="2"/>
      <c r="G64614" s="2"/>
      <c r="H64614" s="2"/>
      <c r="I64614" s="4"/>
      <c r="J64614" s="4"/>
      <c r="K64614" s="5"/>
      <c r="L64614" s="6"/>
      <c r="M64614"/>
      <c r="N64614"/>
      <c r="O64614"/>
      <c r="P64614"/>
    </row>
    <row r="64615" spans="2:16" s="1" customFormat="1" ht="12.75" customHeight="1">
      <c r="B64615" s="2"/>
      <c r="C64615" s="3"/>
      <c r="D64615" s="3"/>
      <c r="E64615" s="3"/>
      <c r="F64615" s="2"/>
      <c r="G64615" s="2"/>
      <c r="H64615" s="2"/>
      <c r="I64615" s="4"/>
      <c r="J64615" s="4"/>
      <c r="K64615" s="5"/>
      <c r="L64615" s="6"/>
      <c r="M64615"/>
      <c r="N64615"/>
      <c r="O64615"/>
      <c r="P64615"/>
    </row>
    <row r="64616" spans="2:16" s="1" customFormat="1" ht="12.75" customHeight="1">
      <c r="B64616" s="2"/>
      <c r="C64616" s="3"/>
      <c r="D64616" s="3"/>
      <c r="E64616" s="3"/>
      <c r="F64616" s="2"/>
      <c r="G64616" s="2"/>
      <c r="H64616" s="2"/>
      <c r="I64616" s="4"/>
      <c r="J64616" s="4"/>
      <c r="K64616" s="5"/>
      <c r="L64616" s="6"/>
      <c r="M64616"/>
      <c r="N64616"/>
      <c r="O64616"/>
      <c r="P64616"/>
    </row>
    <row r="64617" spans="2:16" s="1" customFormat="1" ht="12.75" customHeight="1">
      <c r="B64617" s="2"/>
      <c r="C64617" s="3"/>
      <c r="D64617" s="3"/>
      <c r="E64617" s="3"/>
      <c r="F64617" s="2"/>
      <c r="G64617" s="2"/>
      <c r="H64617" s="2"/>
      <c r="I64617" s="4"/>
      <c r="J64617" s="4"/>
      <c r="K64617" s="5"/>
      <c r="L64617" s="6"/>
      <c r="M64617"/>
      <c r="N64617"/>
      <c r="O64617"/>
      <c r="P64617"/>
    </row>
    <row r="64618" spans="2:16" s="1" customFormat="1" ht="12.75" customHeight="1">
      <c r="B64618" s="2"/>
      <c r="C64618" s="3"/>
      <c r="D64618" s="3"/>
      <c r="E64618" s="3"/>
      <c r="F64618" s="2"/>
      <c r="G64618" s="2"/>
      <c r="H64618" s="2"/>
      <c r="I64618" s="4"/>
      <c r="J64618" s="4"/>
      <c r="K64618" s="5"/>
      <c r="L64618" s="6"/>
      <c r="M64618"/>
      <c r="N64618"/>
      <c r="O64618"/>
      <c r="P64618"/>
    </row>
    <row r="64619" spans="2:16" s="1" customFormat="1" ht="12.75" customHeight="1">
      <c r="B64619" s="2"/>
      <c r="C64619" s="3"/>
      <c r="D64619" s="3"/>
      <c r="E64619" s="3"/>
      <c r="F64619" s="2"/>
      <c r="G64619" s="2"/>
      <c r="H64619" s="2"/>
      <c r="I64619" s="4"/>
      <c r="J64619" s="4"/>
      <c r="K64619" s="5"/>
      <c r="L64619" s="6"/>
      <c r="M64619"/>
      <c r="N64619"/>
      <c r="O64619"/>
      <c r="P64619"/>
    </row>
    <row r="64620" spans="2:16" s="1" customFormat="1" ht="12.75" customHeight="1">
      <c r="B64620" s="2"/>
      <c r="C64620" s="3"/>
      <c r="D64620" s="3"/>
      <c r="E64620" s="3"/>
      <c r="F64620" s="2"/>
      <c r="G64620" s="2"/>
      <c r="H64620" s="2"/>
      <c r="I64620" s="4"/>
      <c r="J64620" s="4"/>
      <c r="K64620" s="5"/>
      <c r="L64620" s="6"/>
      <c r="M64620"/>
      <c r="N64620"/>
      <c r="O64620"/>
      <c r="P64620"/>
    </row>
    <row r="64621" spans="2:16" s="1" customFormat="1" ht="12.75" customHeight="1">
      <c r="B64621" s="2"/>
      <c r="C64621" s="3"/>
      <c r="D64621" s="3"/>
      <c r="E64621" s="3"/>
      <c r="F64621" s="2"/>
      <c r="G64621" s="2"/>
      <c r="H64621" s="2"/>
      <c r="I64621" s="4"/>
      <c r="J64621" s="4"/>
      <c r="K64621" s="5"/>
      <c r="L64621" s="6"/>
      <c r="M64621"/>
      <c r="N64621"/>
      <c r="O64621"/>
      <c r="P64621"/>
    </row>
    <row r="64622" spans="2:16" s="1" customFormat="1" ht="12.75" customHeight="1">
      <c r="B64622" s="2"/>
      <c r="C64622" s="3"/>
      <c r="D64622" s="3"/>
      <c r="E64622" s="3"/>
      <c r="F64622" s="2"/>
      <c r="G64622" s="2"/>
      <c r="H64622" s="2"/>
      <c r="I64622" s="4"/>
      <c r="J64622" s="4"/>
      <c r="K64622" s="5"/>
      <c r="L64622" s="6"/>
      <c r="M64622"/>
      <c r="N64622"/>
      <c r="O64622"/>
      <c r="P64622"/>
    </row>
    <row r="64623" spans="2:16" s="1" customFormat="1" ht="12.75" customHeight="1">
      <c r="B64623" s="2"/>
      <c r="C64623" s="3"/>
      <c r="D64623" s="3"/>
      <c r="E64623" s="3"/>
      <c r="F64623" s="2"/>
      <c r="G64623" s="2"/>
      <c r="H64623" s="2"/>
      <c r="I64623" s="4"/>
      <c r="J64623" s="4"/>
      <c r="K64623" s="5"/>
      <c r="L64623" s="6"/>
      <c r="M64623"/>
      <c r="N64623"/>
      <c r="O64623"/>
      <c r="P64623"/>
    </row>
    <row r="64624" spans="2:16" s="1" customFormat="1" ht="12.75" customHeight="1">
      <c r="B64624" s="2"/>
      <c r="C64624" s="3"/>
      <c r="D64624" s="3"/>
      <c r="E64624" s="3"/>
      <c r="F64624" s="2"/>
      <c r="G64624" s="2"/>
      <c r="H64624" s="2"/>
      <c r="I64624" s="4"/>
      <c r="J64624" s="4"/>
      <c r="K64624" s="5"/>
      <c r="L64624" s="6"/>
      <c r="M64624"/>
      <c r="N64624"/>
      <c r="O64624"/>
      <c r="P64624"/>
    </row>
    <row r="64625" spans="2:16" s="1" customFormat="1" ht="12.75" customHeight="1">
      <c r="B64625" s="2"/>
      <c r="C64625" s="3"/>
      <c r="D64625" s="3"/>
      <c r="E64625" s="3"/>
      <c r="F64625" s="2"/>
      <c r="G64625" s="2"/>
      <c r="H64625" s="2"/>
      <c r="I64625" s="4"/>
      <c r="J64625" s="4"/>
      <c r="K64625" s="5"/>
      <c r="L64625" s="6"/>
      <c r="M64625"/>
      <c r="N64625"/>
      <c r="O64625"/>
      <c r="P64625"/>
    </row>
    <row r="64626" spans="2:16" s="1" customFormat="1" ht="12.75" customHeight="1">
      <c r="B64626" s="2"/>
      <c r="C64626" s="3"/>
      <c r="D64626" s="3"/>
      <c r="E64626" s="3"/>
      <c r="F64626" s="2"/>
      <c r="G64626" s="2"/>
      <c r="H64626" s="2"/>
      <c r="I64626" s="4"/>
      <c r="J64626" s="4"/>
      <c r="K64626" s="5"/>
      <c r="L64626" s="6"/>
      <c r="M64626"/>
      <c r="N64626"/>
      <c r="O64626"/>
      <c r="P64626"/>
    </row>
    <row r="64627" spans="2:16" s="1" customFormat="1" ht="12.75" customHeight="1">
      <c r="B64627" s="2"/>
      <c r="C64627" s="3"/>
      <c r="D64627" s="3"/>
      <c r="E64627" s="3"/>
      <c r="F64627" s="2"/>
      <c r="G64627" s="2"/>
      <c r="H64627" s="2"/>
      <c r="I64627" s="4"/>
      <c r="J64627" s="4"/>
      <c r="K64627" s="5"/>
      <c r="L64627" s="6"/>
      <c r="M64627"/>
      <c r="N64627"/>
      <c r="O64627"/>
      <c r="P64627"/>
    </row>
    <row r="64628" spans="2:16" s="1" customFormat="1" ht="12.75" customHeight="1">
      <c r="B64628" s="2"/>
      <c r="C64628" s="3"/>
      <c r="D64628" s="3"/>
      <c r="E64628" s="3"/>
      <c r="F64628" s="2"/>
      <c r="G64628" s="2"/>
      <c r="H64628" s="2"/>
      <c r="I64628" s="4"/>
      <c r="J64628" s="4"/>
      <c r="K64628" s="5"/>
      <c r="L64628" s="6"/>
      <c r="M64628"/>
      <c r="N64628"/>
      <c r="O64628"/>
      <c r="P64628"/>
    </row>
    <row r="64629" spans="2:16" s="1" customFormat="1" ht="12.75" customHeight="1">
      <c r="B64629" s="2"/>
      <c r="C64629" s="3"/>
      <c r="D64629" s="3"/>
      <c r="E64629" s="3"/>
      <c r="F64629" s="2"/>
      <c r="G64629" s="2"/>
      <c r="H64629" s="2"/>
      <c r="I64629" s="4"/>
      <c r="J64629" s="4"/>
      <c r="K64629" s="5"/>
      <c r="L64629" s="6"/>
      <c r="M64629"/>
      <c r="N64629"/>
      <c r="O64629"/>
      <c r="P64629"/>
    </row>
    <row r="64630" spans="2:16" s="1" customFormat="1" ht="12.75" customHeight="1">
      <c r="B64630" s="2"/>
      <c r="C64630" s="3"/>
      <c r="D64630" s="3"/>
      <c r="E64630" s="3"/>
      <c r="F64630" s="2"/>
      <c r="G64630" s="2"/>
      <c r="H64630" s="2"/>
      <c r="I64630" s="4"/>
      <c r="J64630" s="4"/>
      <c r="K64630" s="5"/>
      <c r="L64630" s="6"/>
      <c r="M64630"/>
      <c r="N64630"/>
      <c r="O64630"/>
      <c r="P64630"/>
    </row>
    <row r="64631" spans="2:16" s="1" customFormat="1" ht="12.75" customHeight="1">
      <c r="B64631" s="2"/>
      <c r="C64631" s="3"/>
      <c r="D64631" s="3"/>
      <c r="E64631" s="3"/>
      <c r="F64631" s="2"/>
      <c r="G64631" s="2"/>
      <c r="H64631" s="2"/>
      <c r="I64631" s="4"/>
      <c r="J64631" s="4"/>
      <c r="K64631" s="5"/>
      <c r="L64631" s="6"/>
      <c r="M64631"/>
      <c r="N64631"/>
      <c r="O64631"/>
      <c r="P64631"/>
    </row>
    <row r="64632" spans="2:16" s="1" customFormat="1" ht="12.75" customHeight="1">
      <c r="B64632" s="2"/>
      <c r="C64632" s="3"/>
      <c r="D64632" s="3"/>
      <c r="E64632" s="3"/>
      <c r="F64632" s="2"/>
      <c r="G64632" s="2"/>
      <c r="H64632" s="2"/>
      <c r="I64632" s="4"/>
      <c r="J64632" s="4"/>
      <c r="K64632" s="5"/>
      <c r="L64632" s="6"/>
      <c r="M64632"/>
      <c r="N64632"/>
      <c r="O64632"/>
      <c r="P64632"/>
    </row>
    <row r="64633" spans="2:16" s="1" customFormat="1" ht="12.75" customHeight="1">
      <c r="B64633" s="2"/>
      <c r="C64633" s="3"/>
      <c r="D64633" s="3"/>
      <c r="E64633" s="3"/>
      <c r="F64633" s="2"/>
      <c r="G64633" s="2"/>
      <c r="H64633" s="2"/>
      <c r="I64633" s="4"/>
      <c r="J64633" s="4"/>
      <c r="K64633" s="5"/>
      <c r="L64633" s="6"/>
      <c r="M64633"/>
      <c r="N64633"/>
      <c r="O64633"/>
      <c r="P64633"/>
    </row>
    <row r="64634" spans="2:16" s="1" customFormat="1" ht="12.75" customHeight="1">
      <c r="B64634" s="2"/>
      <c r="C64634" s="3"/>
      <c r="D64634" s="3"/>
      <c r="E64634" s="3"/>
      <c r="F64634" s="2"/>
      <c r="G64634" s="2"/>
      <c r="H64634" s="2"/>
      <c r="I64634" s="4"/>
      <c r="J64634" s="4"/>
      <c r="K64634" s="5"/>
      <c r="L64634" s="6"/>
      <c r="M64634"/>
      <c r="N64634"/>
      <c r="O64634"/>
      <c r="P64634"/>
    </row>
    <row r="64635" spans="2:16" s="1" customFormat="1" ht="12.75" customHeight="1">
      <c r="B64635" s="2"/>
      <c r="C64635" s="3"/>
      <c r="D64635" s="3"/>
      <c r="E64635" s="3"/>
      <c r="F64635" s="2"/>
      <c r="G64635" s="2"/>
      <c r="H64635" s="2"/>
      <c r="I64635" s="4"/>
      <c r="J64635" s="4"/>
      <c r="K64635" s="5"/>
      <c r="L64635" s="6"/>
      <c r="M64635"/>
      <c r="N64635"/>
      <c r="O64635"/>
      <c r="P64635"/>
    </row>
    <row r="64636" spans="2:16" s="1" customFormat="1" ht="12.75" customHeight="1">
      <c r="B64636" s="2"/>
      <c r="C64636" s="3"/>
      <c r="D64636" s="3"/>
      <c r="E64636" s="3"/>
      <c r="F64636" s="2"/>
      <c r="G64636" s="2"/>
      <c r="H64636" s="2"/>
      <c r="I64636" s="4"/>
      <c r="J64636" s="4"/>
      <c r="K64636" s="5"/>
      <c r="L64636" s="6"/>
      <c r="M64636"/>
      <c r="N64636"/>
      <c r="O64636"/>
      <c r="P64636"/>
    </row>
    <row r="64637" spans="2:16" s="1" customFormat="1" ht="12.75" customHeight="1">
      <c r="B64637" s="2"/>
      <c r="C64637" s="3"/>
      <c r="D64637" s="3"/>
      <c r="E64637" s="3"/>
      <c r="F64637" s="2"/>
      <c r="G64637" s="2"/>
      <c r="H64637" s="2"/>
      <c r="I64637" s="4"/>
      <c r="J64637" s="4"/>
      <c r="K64637" s="5"/>
      <c r="L64637" s="6"/>
      <c r="M64637"/>
      <c r="N64637"/>
      <c r="O64637"/>
      <c r="P64637"/>
    </row>
    <row r="64638" spans="2:16" s="1" customFormat="1" ht="12.75" customHeight="1">
      <c r="B64638" s="2"/>
      <c r="C64638" s="3"/>
      <c r="D64638" s="3"/>
      <c r="E64638" s="3"/>
      <c r="F64638" s="2"/>
      <c r="G64638" s="2"/>
      <c r="H64638" s="2"/>
      <c r="I64638" s="4"/>
      <c r="J64638" s="4"/>
      <c r="K64638" s="5"/>
      <c r="L64638" s="6"/>
      <c r="M64638"/>
      <c r="N64638"/>
      <c r="O64638"/>
      <c r="P64638"/>
    </row>
    <row r="64639" spans="2:16" s="1" customFormat="1" ht="12.75" customHeight="1">
      <c r="B64639" s="2"/>
      <c r="C64639" s="3"/>
      <c r="D64639" s="3"/>
      <c r="E64639" s="3"/>
      <c r="F64639" s="2"/>
      <c r="G64639" s="2"/>
      <c r="H64639" s="2"/>
      <c r="I64639" s="4"/>
      <c r="J64639" s="4"/>
      <c r="K64639" s="5"/>
      <c r="L64639" s="6"/>
      <c r="M64639"/>
      <c r="N64639"/>
      <c r="O64639"/>
      <c r="P64639"/>
    </row>
    <row r="64640" spans="2:16" s="1" customFormat="1" ht="12.75" customHeight="1">
      <c r="B64640" s="2"/>
      <c r="C64640" s="3"/>
      <c r="D64640" s="3"/>
      <c r="E64640" s="3"/>
      <c r="F64640" s="2"/>
      <c r="G64640" s="2"/>
      <c r="H64640" s="2"/>
      <c r="I64640" s="4"/>
      <c r="J64640" s="4"/>
      <c r="K64640" s="5"/>
      <c r="L64640" s="6"/>
      <c r="M64640"/>
      <c r="N64640"/>
      <c r="O64640"/>
      <c r="P64640"/>
    </row>
    <row r="64641" spans="2:16" s="1" customFormat="1" ht="12.75" customHeight="1">
      <c r="B64641" s="2"/>
      <c r="C64641" s="3"/>
      <c r="D64641" s="3"/>
      <c r="E64641" s="3"/>
      <c r="F64641" s="2"/>
      <c r="G64641" s="2"/>
      <c r="H64641" s="2"/>
      <c r="I64641" s="4"/>
      <c r="J64641" s="4"/>
      <c r="K64641" s="5"/>
      <c r="L64641" s="6"/>
      <c r="M64641"/>
      <c r="N64641"/>
      <c r="O64641"/>
      <c r="P64641"/>
    </row>
    <row r="64642" spans="2:16" s="1" customFormat="1" ht="12.75" customHeight="1">
      <c r="B64642" s="2"/>
      <c r="C64642" s="3"/>
      <c r="D64642" s="3"/>
      <c r="E64642" s="3"/>
      <c r="F64642" s="2"/>
      <c r="G64642" s="2"/>
      <c r="H64642" s="2"/>
      <c r="I64642" s="4"/>
      <c r="J64642" s="4"/>
      <c r="K64642" s="5"/>
      <c r="L64642" s="6"/>
      <c r="M64642"/>
      <c r="N64642"/>
      <c r="O64642"/>
      <c r="P64642"/>
    </row>
    <row r="64643" spans="2:16" s="1" customFormat="1" ht="12.75" customHeight="1">
      <c r="B64643" s="2"/>
      <c r="C64643" s="3"/>
      <c r="D64643" s="3"/>
      <c r="E64643" s="3"/>
      <c r="F64643" s="2"/>
      <c r="G64643" s="2"/>
      <c r="H64643" s="2"/>
      <c r="I64643" s="4"/>
      <c r="J64643" s="4"/>
      <c r="K64643" s="5"/>
      <c r="L64643" s="6"/>
      <c r="M64643"/>
      <c r="N64643"/>
      <c r="O64643"/>
      <c r="P64643"/>
    </row>
    <row r="64644" spans="2:16" s="1" customFormat="1" ht="12.75" customHeight="1">
      <c r="B64644" s="2"/>
      <c r="C64644" s="3"/>
      <c r="D64644" s="3"/>
      <c r="E64644" s="3"/>
      <c r="F64644" s="2"/>
      <c r="G64644" s="2"/>
      <c r="H64644" s="2"/>
      <c r="I64644" s="4"/>
      <c r="J64644" s="4"/>
      <c r="K64644" s="5"/>
      <c r="L64644" s="6"/>
      <c r="M64644"/>
      <c r="N64644"/>
      <c r="O64644"/>
      <c r="P64644"/>
    </row>
    <row r="64645" spans="2:16" s="1" customFormat="1" ht="12.75" customHeight="1">
      <c r="B64645" s="2"/>
      <c r="C64645" s="3"/>
      <c r="D64645" s="3"/>
      <c r="E64645" s="3"/>
      <c r="F64645" s="2"/>
      <c r="G64645" s="2"/>
      <c r="H64645" s="2"/>
      <c r="I64645" s="4"/>
      <c r="J64645" s="4"/>
      <c r="K64645" s="5"/>
      <c r="L64645" s="6"/>
      <c r="M64645"/>
      <c r="N64645"/>
      <c r="O64645"/>
      <c r="P64645"/>
    </row>
    <row r="64646" spans="2:16" s="1" customFormat="1" ht="12.75" customHeight="1">
      <c r="B64646" s="2"/>
      <c r="C64646" s="3"/>
      <c r="D64646" s="3"/>
      <c r="E64646" s="3"/>
      <c r="F64646" s="2"/>
      <c r="G64646" s="2"/>
      <c r="H64646" s="2"/>
      <c r="I64646" s="4"/>
      <c r="J64646" s="4"/>
      <c r="K64646" s="5"/>
      <c r="L64646" s="6"/>
      <c r="M64646"/>
      <c r="N64646"/>
      <c r="O64646"/>
      <c r="P64646"/>
    </row>
    <row r="64647" spans="2:16" s="1" customFormat="1" ht="12.75" customHeight="1">
      <c r="B64647" s="2"/>
      <c r="C64647" s="3"/>
      <c r="D64647" s="3"/>
      <c r="E64647" s="3"/>
      <c r="F64647" s="2"/>
      <c r="G64647" s="2"/>
      <c r="H64647" s="2"/>
      <c r="I64647" s="4"/>
      <c r="J64647" s="4"/>
      <c r="K64647" s="5"/>
      <c r="L64647" s="6"/>
      <c r="M64647"/>
      <c r="N64647"/>
      <c r="O64647"/>
      <c r="P64647"/>
    </row>
    <row r="64648" spans="2:16" s="1" customFormat="1" ht="12.75" customHeight="1">
      <c r="B64648" s="2"/>
      <c r="C64648" s="3"/>
      <c r="D64648" s="3"/>
      <c r="E64648" s="3"/>
      <c r="F64648" s="2"/>
      <c r="G64648" s="2"/>
      <c r="H64648" s="2"/>
      <c r="I64648" s="4"/>
      <c r="J64648" s="4"/>
      <c r="K64648" s="5"/>
      <c r="L64648" s="6"/>
      <c r="M64648"/>
      <c r="N64648"/>
      <c r="O64648"/>
      <c r="P64648"/>
    </row>
    <row r="64649" spans="2:16" s="1" customFormat="1" ht="12.75" customHeight="1">
      <c r="B64649" s="2"/>
      <c r="C64649" s="3"/>
      <c r="D64649" s="3"/>
      <c r="E64649" s="3"/>
      <c r="F64649" s="2"/>
      <c r="G64649" s="2"/>
      <c r="H64649" s="2"/>
      <c r="I64649" s="4"/>
      <c r="J64649" s="4"/>
      <c r="K64649" s="5"/>
      <c r="L64649" s="6"/>
      <c r="M64649"/>
      <c r="N64649"/>
      <c r="O64649"/>
      <c r="P64649"/>
    </row>
    <row r="64650" spans="2:16" s="1" customFormat="1" ht="12.75" customHeight="1">
      <c r="B64650" s="2"/>
      <c r="C64650" s="3"/>
      <c r="D64650" s="3"/>
      <c r="E64650" s="3"/>
      <c r="F64650" s="2"/>
      <c r="G64650" s="2"/>
      <c r="H64650" s="2"/>
      <c r="I64650" s="4"/>
      <c r="J64650" s="4"/>
      <c r="K64650" s="5"/>
      <c r="L64650" s="6"/>
      <c r="M64650"/>
      <c r="N64650"/>
      <c r="O64650"/>
      <c r="P64650"/>
    </row>
    <row r="64651" spans="2:16" s="1" customFormat="1" ht="12.75" customHeight="1">
      <c r="B64651" s="2"/>
      <c r="C64651" s="3"/>
      <c r="D64651" s="3"/>
      <c r="E64651" s="3"/>
      <c r="F64651" s="2"/>
      <c r="G64651" s="2"/>
      <c r="H64651" s="2"/>
      <c r="I64651" s="4"/>
      <c r="J64651" s="4"/>
      <c r="K64651" s="5"/>
      <c r="L64651" s="6"/>
      <c r="M64651"/>
      <c r="N64651"/>
      <c r="O64651"/>
      <c r="P64651"/>
    </row>
    <row r="64652" spans="2:16" s="1" customFormat="1" ht="12.75" customHeight="1">
      <c r="B64652" s="2"/>
      <c r="C64652" s="3"/>
      <c r="D64652" s="3"/>
      <c r="E64652" s="3"/>
      <c r="F64652" s="2"/>
      <c r="G64652" s="2"/>
      <c r="H64652" s="2"/>
      <c r="I64652" s="4"/>
      <c r="J64652" s="4"/>
      <c r="K64652" s="5"/>
      <c r="L64652" s="6"/>
      <c r="M64652"/>
      <c r="N64652"/>
      <c r="O64652"/>
      <c r="P64652"/>
    </row>
    <row r="64653" spans="2:16" s="1" customFormat="1" ht="12.75" customHeight="1">
      <c r="B64653" s="2"/>
      <c r="C64653" s="3"/>
      <c r="D64653" s="3"/>
      <c r="E64653" s="3"/>
      <c r="F64653" s="2"/>
      <c r="G64653" s="2"/>
      <c r="H64653" s="2"/>
      <c r="I64653" s="4"/>
      <c r="J64653" s="4"/>
      <c r="K64653" s="5"/>
      <c r="L64653" s="6"/>
      <c r="M64653"/>
      <c r="N64653"/>
      <c r="O64653"/>
      <c r="P64653"/>
    </row>
    <row r="64654" spans="2:16" s="1" customFormat="1" ht="12.75" customHeight="1">
      <c r="B64654" s="2"/>
      <c r="C64654" s="3"/>
      <c r="D64654" s="3"/>
      <c r="E64654" s="3"/>
      <c r="F64654" s="2"/>
      <c r="G64654" s="2"/>
      <c r="H64654" s="2"/>
      <c r="I64654" s="4"/>
      <c r="J64654" s="4"/>
      <c r="K64654" s="5"/>
      <c r="L64654" s="6"/>
      <c r="M64654"/>
      <c r="N64654"/>
      <c r="O64654"/>
      <c r="P64654"/>
    </row>
    <row r="64655" spans="2:16" s="1" customFormat="1" ht="12.75" customHeight="1">
      <c r="B64655" s="2"/>
      <c r="C64655" s="3"/>
      <c r="D64655" s="3"/>
      <c r="E64655" s="3"/>
      <c r="F64655" s="2"/>
      <c r="G64655" s="2"/>
      <c r="H64655" s="2"/>
      <c r="I64655" s="4"/>
      <c r="J64655" s="4"/>
      <c r="K64655" s="5"/>
      <c r="L64655" s="6"/>
      <c r="M64655"/>
      <c r="N64655"/>
      <c r="O64655"/>
      <c r="P64655"/>
    </row>
    <row r="64656" spans="2:16" s="1" customFormat="1" ht="12.75" customHeight="1">
      <c r="B64656" s="2"/>
      <c r="C64656" s="3"/>
      <c r="D64656" s="3"/>
      <c r="E64656" s="3"/>
      <c r="F64656" s="2"/>
      <c r="G64656" s="2"/>
      <c r="H64656" s="2"/>
      <c r="I64656" s="4"/>
      <c r="J64656" s="4"/>
      <c r="K64656" s="5"/>
      <c r="L64656" s="6"/>
      <c r="M64656"/>
      <c r="N64656"/>
      <c r="O64656"/>
      <c r="P64656"/>
    </row>
    <row r="64657" spans="2:16" s="1" customFormat="1" ht="12.75" customHeight="1">
      <c r="B64657" s="2"/>
      <c r="C64657" s="3"/>
      <c r="D64657" s="3"/>
      <c r="E64657" s="3"/>
      <c r="F64657" s="2"/>
      <c r="G64657" s="2"/>
      <c r="H64657" s="2"/>
      <c r="I64657" s="4"/>
      <c r="J64657" s="4"/>
      <c r="K64657" s="5"/>
      <c r="L64657" s="6"/>
      <c r="M64657"/>
      <c r="N64657"/>
      <c r="O64657"/>
      <c r="P64657"/>
    </row>
    <row r="64658" spans="2:16" s="1" customFormat="1" ht="12.75" customHeight="1">
      <c r="B64658" s="2"/>
      <c r="C64658" s="3"/>
      <c r="D64658" s="3"/>
      <c r="E64658" s="3"/>
      <c r="F64658" s="2"/>
      <c r="G64658" s="2"/>
      <c r="H64658" s="2"/>
      <c r="I64658" s="4"/>
      <c r="J64658" s="4"/>
      <c r="K64658" s="5"/>
      <c r="L64658" s="6"/>
      <c r="M64658"/>
      <c r="N64658"/>
      <c r="O64658"/>
      <c r="P64658"/>
    </row>
    <row r="64659" spans="2:16" s="1" customFormat="1" ht="12.75" customHeight="1">
      <c r="B64659" s="2"/>
      <c r="C64659" s="3"/>
      <c r="D64659" s="3"/>
      <c r="E64659" s="3"/>
      <c r="F64659" s="2"/>
      <c r="G64659" s="2"/>
      <c r="H64659" s="2"/>
      <c r="I64659" s="4"/>
      <c r="J64659" s="4"/>
      <c r="K64659" s="5"/>
      <c r="L64659" s="6"/>
      <c r="M64659"/>
      <c r="N64659"/>
      <c r="O64659"/>
      <c r="P64659"/>
    </row>
    <row r="64660" spans="2:16" s="1" customFormat="1" ht="12.75" customHeight="1">
      <c r="B64660" s="2"/>
      <c r="C64660" s="3"/>
      <c r="D64660" s="3"/>
      <c r="E64660" s="3"/>
      <c r="F64660" s="2"/>
      <c r="G64660" s="2"/>
      <c r="H64660" s="2"/>
      <c r="I64660" s="4"/>
      <c r="J64660" s="4"/>
      <c r="K64660" s="5"/>
      <c r="L64660" s="6"/>
      <c r="M64660"/>
      <c r="N64660"/>
      <c r="O64660"/>
      <c r="P64660"/>
    </row>
    <row r="64661" spans="2:16" s="1" customFormat="1" ht="12.75" customHeight="1">
      <c r="B64661" s="2"/>
      <c r="C64661" s="3"/>
      <c r="D64661" s="3"/>
      <c r="E64661" s="3"/>
      <c r="F64661" s="2"/>
      <c r="G64661" s="2"/>
      <c r="H64661" s="2"/>
      <c r="I64661" s="4"/>
      <c r="J64661" s="4"/>
      <c r="K64661" s="5"/>
      <c r="L64661" s="6"/>
      <c r="M64661"/>
      <c r="N64661"/>
      <c r="O64661"/>
      <c r="P64661"/>
    </row>
    <row r="64662" spans="2:16" s="1" customFormat="1" ht="12.75" customHeight="1">
      <c r="B64662" s="2"/>
      <c r="C64662" s="3"/>
      <c r="D64662" s="3"/>
      <c r="E64662" s="3"/>
      <c r="F64662" s="2"/>
      <c r="G64662" s="2"/>
      <c r="H64662" s="2"/>
      <c r="I64662" s="4"/>
      <c r="J64662" s="4"/>
      <c r="K64662" s="5"/>
      <c r="L64662" s="6"/>
      <c r="M64662"/>
      <c r="N64662"/>
      <c r="O64662"/>
      <c r="P64662"/>
    </row>
    <row r="64663" spans="2:16" s="1" customFormat="1" ht="12.75" customHeight="1">
      <c r="B64663" s="2"/>
      <c r="C64663" s="3"/>
      <c r="D64663" s="3"/>
      <c r="E64663" s="3"/>
      <c r="F64663" s="2"/>
      <c r="G64663" s="2"/>
      <c r="H64663" s="2"/>
      <c r="I64663" s="4"/>
      <c r="J64663" s="4"/>
      <c r="K64663" s="5"/>
      <c r="L64663" s="6"/>
      <c r="M64663"/>
      <c r="N64663"/>
      <c r="O64663"/>
      <c r="P64663"/>
    </row>
    <row r="64664" spans="2:16" s="1" customFormat="1" ht="12.75" customHeight="1">
      <c r="B64664" s="2"/>
      <c r="C64664" s="3"/>
      <c r="D64664" s="3"/>
      <c r="E64664" s="3"/>
      <c r="F64664" s="2"/>
      <c r="G64664" s="2"/>
      <c r="H64664" s="2"/>
      <c r="I64664" s="4"/>
      <c r="J64664" s="4"/>
      <c r="K64664" s="5"/>
      <c r="L64664" s="6"/>
      <c r="M64664"/>
      <c r="N64664"/>
      <c r="O64664"/>
      <c r="P64664"/>
    </row>
    <row r="64665" spans="2:16" s="1" customFormat="1" ht="12.75" customHeight="1">
      <c r="B64665" s="2"/>
      <c r="C64665" s="3"/>
      <c r="D64665" s="3"/>
      <c r="E64665" s="3"/>
      <c r="F64665" s="2"/>
      <c r="G64665" s="2"/>
      <c r="H64665" s="2"/>
      <c r="I64665" s="4"/>
      <c r="J64665" s="4"/>
      <c r="K64665" s="5"/>
      <c r="L64665" s="6"/>
      <c r="M64665"/>
      <c r="N64665"/>
      <c r="O64665"/>
      <c r="P64665"/>
    </row>
    <row r="64666" spans="2:16" s="1" customFormat="1" ht="12.75" customHeight="1">
      <c r="B64666" s="2"/>
      <c r="C64666" s="3"/>
      <c r="D64666" s="3"/>
      <c r="E64666" s="3"/>
      <c r="F64666" s="2"/>
      <c r="G64666" s="2"/>
      <c r="H64666" s="2"/>
      <c r="I64666" s="4"/>
      <c r="J64666" s="4"/>
      <c r="K64666" s="5"/>
      <c r="L64666" s="6"/>
      <c r="M64666"/>
      <c r="N64666"/>
      <c r="O64666"/>
      <c r="P64666"/>
    </row>
    <row r="64667" spans="2:16" s="1" customFormat="1" ht="12.75" customHeight="1">
      <c r="B64667" s="2"/>
      <c r="C64667" s="3"/>
      <c r="D64667" s="3"/>
      <c r="E64667" s="3"/>
      <c r="F64667" s="2"/>
      <c r="G64667" s="2"/>
      <c r="H64667" s="2"/>
      <c r="I64667" s="4"/>
      <c r="J64667" s="4"/>
      <c r="K64667" s="5"/>
      <c r="L64667" s="6"/>
      <c r="M64667"/>
      <c r="N64667"/>
      <c r="O64667"/>
      <c r="P64667"/>
    </row>
    <row r="64668" spans="2:16" s="1" customFormat="1" ht="12.75" customHeight="1">
      <c r="B64668" s="2"/>
      <c r="C64668" s="3"/>
      <c r="D64668" s="3"/>
      <c r="E64668" s="3"/>
      <c r="F64668" s="2"/>
      <c r="G64668" s="2"/>
      <c r="H64668" s="2"/>
      <c r="I64668" s="4"/>
      <c r="J64668" s="4"/>
      <c r="K64668" s="5"/>
      <c r="L64668" s="6"/>
      <c r="M64668"/>
      <c r="N64668"/>
      <c r="O64668"/>
      <c r="P64668"/>
    </row>
    <row r="64669" spans="2:16" s="1" customFormat="1" ht="12.75" customHeight="1">
      <c r="B64669" s="2"/>
      <c r="C64669" s="3"/>
      <c r="D64669" s="3"/>
      <c r="E64669" s="3"/>
      <c r="F64669" s="2"/>
      <c r="G64669" s="2"/>
      <c r="H64669" s="2"/>
      <c r="I64669" s="4"/>
      <c r="J64669" s="4"/>
      <c r="K64669" s="5"/>
      <c r="L64669" s="6"/>
      <c r="M64669"/>
      <c r="N64669"/>
      <c r="O64669"/>
      <c r="P64669"/>
    </row>
    <row r="64670" spans="2:16" s="1" customFormat="1" ht="12.75" customHeight="1">
      <c r="B64670" s="2"/>
      <c r="C64670" s="3"/>
      <c r="D64670" s="3"/>
      <c r="E64670" s="3"/>
      <c r="F64670" s="2"/>
      <c r="G64670" s="2"/>
      <c r="H64670" s="2"/>
      <c r="I64670" s="4"/>
      <c r="J64670" s="4"/>
      <c r="K64670" s="5"/>
      <c r="L64670" s="6"/>
      <c r="M64670"/>
      <c r="N64670"/>
      <c r="O64670"/>
      <c r="P64670"/>
    </row>
    <row r="64671" spans="2:16" s="1" customFormat="1" ht="12.75" customHeight="1">
      <c r="B64671" s="2"/>
      <c r="C64671" s="3"/>
      <c r="D64671" s="3"/>
      <c r="E64671" s="3"/>
      <c r="F64671" s="2"/>
      <c r="G64671" s="2"/>
      <c r="H64671" s="2"/>
      <c r="I64671" s="4"/>
      <c r="J64671" s="4"/>
      <c r="K64671" s="5"/>
      <c r="L64671" s="6"/>
      <c r="M64671"/>
      <c r="N64671"/>
      <c r="O64671"/>
      <c r="P64671"/>
    </row>
    <row r="64672" spans="2:16" s="1" customFormat="1" ht="12.75" customHeight="1">
      <c r="B64672" s="2"/>
      <c r="C64672" s="3"/>
      <c r="D64672" s="3"/>
      <c r="E64672" s="3"/>
      <c r="F64672" s="2"/>
      <c r="G64672" s="2"/>
      <c r="H64672" s="2"/>
      <c r="I64672" s="4"/>
      <c r="J64672" s="4"/>
      <c r="K64672" s="5"/>
      <c r="L64672" s="6"/>
      <c r="M64672"/>
      <c r="N64672"/>
      <c r="O64672"/>
      <c r="P64672"/>
    </row>
    <row r="64673" spans="2:16" s="1" customFormat="1" ht="12.75" customHeight="1">
      <c r="B64673" s="2"/>
      <c r="C64673" s="3"/>
      <c r="D64673" s="3"/>
      <c r="E64673" s="3"/>
      <c r="F64673" s="2"/>
      <c r="G64673" s="2"/>
      <c r="H64673" s="2"/>
      <c r="I64673" s="4"/>
      <c r="J64673" s="4"/>
      <c r="K64673" s="5"/>
      <c r="L64673" s="6"/>
      <c r="M64673"/>
      <c r="N64673"/>
      <c r="O64673"/>
      <c r="P64673"/>
    </row>
    <row r="64674" spans="2:16" s="1" customFormat="1" ht="12.75" customHeight="1">
      <c r="B64674" s="2"/>
      <c r="C64674" s="3"/>
      <c r="D64674" s="3"/>
      <c r="E64674" s="3"/>
      <c r="F64674" s="2"/>
      <c r="G64674" s="2"/>
      <c r="H64674" s="2"/>
      <c r="I64674" s="4"/>
      <c r="J64674" s="4"/>
      <c r="K64674" s="5"/>
      <c r="L64674" s="6"/>
      <c r="M64674"/>
      <c r="N64674"/>
      <c r="O64674"/>
      <c r="P64674"/>
    </row>
    <row r="64675" spans="2:16" s="1" customFormat="1" ht="12.75" customHeight="1">
      <c r="B64675" s="2"/>
      <c r="C64675" s="3"/>
      <c r="D64675" s="3"/>
      <c r="E64675" s="3"/>
      <c r="F64675" s="2"/>
      <c r="G64675" s="2"/>
      <c r="H64675" s="2"/>
      <c r="I64675" s="4"/>
      <c r="J64675" s="4"/>
      <c r="K64675" s="5"/>
      <c r="L64675" s="6"/>
      <c r="M64675"/>
      <c r="N64675"/>
      <c r="O64675"/>
      <c r="P64675"/>
    </row>
    <row r="64676" spans="2:16" s="1" customFormat="1" ht="12.75" customHeight="1">
      <c r="B64676" s="2"/>
      <c r="C64676" s="3"/>
      <c r="D64676" s="3"/>
      <c r="E64676" s="3"/>
      <c r="F64676" s="2"/>
      <c r="G64676" s="2"/>
      <c r="H64676" s="2"/>
      <c r="I64676" s="4"/>
      <c r="J64676" s="4"/>
      <c r="K64676" s="5"/>
      <c r="L64676" s="6"/>
      <c r="M64676"/>
      <c r="N64676"/>
      <c r="O64676"/>
      <c r="P64676"/>
    </row>
    <row r="64677" spans="2:16" s="1" customFormat="1" ht="12.75" customHeight="1">
      <c r="B64677" s="2"/>
      <c r="C64677" s="3"/>
      <c r="D64677" s="3"/>
      <c r="E64677" s="3"/>
      <c r="F64677" s="2"/>
      <c r="G64677" s="2"/>
      <c r="H64677" s="2"/>
      <c r="I64677" s="4"/>
      <c r="J64677" s="4"/>
      <c r="K64677" s="5"/>
      <c r="L64677" s="6"/>
      <c r="M64677"/>
      <c r="N64677"/>
      <c r="O64677"/>
      <c r="P64677"/>
    </row>
    <row r="64678" spans="2:16" s="1" customFormat="1" ht="12.75" customHeight="1">
      <c r="B64678" s="2"/>
      <c r="C64678" s="3"/>
      <c r="D64678" s="3"/>
      <c r="E64678" s="3"/>
      <c r="F64678" s="2"/>
      <c r="G64678" s="2"/>
      <c r="H64678" s="2"/>
      <c r="I64678" s="4"/>
      <c r="J64678" s="4"/>
      <c r="K64678" s="5"/>
      <c r="L64678" s="6"/>
      <c r="M64678"/>
      <c r="N64678"/>
      <c r="O64678"/>
      <c r="P64678"/>
    </row>
    <row r="64679" spans="2:16" s="1" customFormat="1" ht="12.75" customHeight="1">
      <c r="B64679" s="2"/>
      <c r="C64679" s="3"/>
      <c r="D64679" s="3"/>
      <c r="E64679" s="3"/>
      <c r="F64679" s="2"/>
      <c r="G64679" s="2"/>
      <c r="H64679" s="2"/>
      <c r="I64679" s="4"/>
      <c r="J64679" s="4"/>
      <c r="K64679" s="5"/>
      <c r="L64679" s="6"/>
      <c r="M64679"/>
      <c r="N64679"/>
      <c r="O64679"/>
      <c r="P64679"/>
    </row>
    <row r="64680" spans="2:16" s="1" customFormat="1" ht="12.75" customHeight="1">
      <c r="B64680" s="2"/>
      <c r="C64680" s="3"/>
      <c r="D64680" s="3"/>
      <c r="E64680" s="3"/>
      <c r="F64680" s="2"/>
      <c r="G64680" s="2"/>
      <c r="H64680" s="2"/>
      <c r="I64680" s="4"/>
      <c r="J64680" s="4"/>
      <c r="K64680" s="5"/>
      <c r="L64680" s="6"/>
      <c r="M64680"/>
      <c r="N64680"/>
      <c r="O64680"/>
      <c r="P64680"/>
    </row>
    <row r="64681" spans="2:16" s="1" customFormat="1" ht="12.75" customHeight="1">
      <c r="B64681" s="2"/>
      <c r="C64681" s="3"/>
      <c r="D64681" s="3"/>
      <c r="E64681" s="3"/>
      <c r="F64681" s="2"/>
      <c r="G64681" s="2"/>
      <c r="H64681" s="2"/>
      <c r="I64681" s="4"/>
      <c r="J64681" s="4"/>
      <c r="K64681" s="5"/>
      <c r="L64681" s="6"/>
      <c r="M64681"/>
      <c r="N64681"/>
      <c r="O64681"/>
      <c r="P64681"/>
    </row>
    <row r="64682" spans="2:16" s="1" customFormat="1" ht="12.75" customHeight="1">
      <c r="B64682" s="2"/>
      <c r="C64682" s="3"/>
      <c r="D64682" s="3"/>
      <c r="E64682" s="3"/>
      <c r="F64682" s="2"/>
      <c r="G64682" s="2"/>
      <c r="H64682" s="2"/>
      <c r="I64682" s="4"/>
      <c r="J64682" s="4"/>
      <c r="K64682" s="5"/>
      <c r="L64682" s="6"/>
      <c r="M64682"/>
      <c r="N64682"/>
      <c r="O64682"/>
      <c r="P64682"/>
    </row>
    <row r="64683" spans="2:16" s="1" customFormat="1" ht="12.75" customHeight="1">
      <c r="B64683" s="2"/>
      <c r="C64683" s="3"/>
      <c r="D64683" s="3"/>
      <c r="E64683" s="3"/>
      <c r="F64683" s="2"/>
      <c r="G64683" s="2"/>
      <c r="H64683" s="2"/>
      <c r="I64683" s="4"/>
      <c r="J64683" s="4"/>
      <c r="K64683" s="5"/>
      <c r="L64683" s="6"/>
      <c r="M64683"/>
      <c r="N64683"/>
      <c r="O64683"/>
      <c r="P64683"/>
    </row>
    <row r="64684" spans="2:16" s="1" customFormat="1" ht="12.75" customHeight="1">
      <c r="B64684" s="2"/>
      <c r="C64684" s="3"/>
      <c r="D64684" s="3"/>
      <c r="E64684" s="3"/>
      <c r="F64684" s="2"/>
      <c r="G64684" s="2"/>
      <c r="H64684" s="2"/>
      <c r="I64684" s="4"/>
      <c r="J64684" s="4"/>
      <c r="K64684" s="5"/>
      <c r="L64684" s="6"/>
      <c r="M64684"/>
      <c r="N64684"/>
      <c r="O64684"/>
      <c r="P64684"/>
    </row>
    <row r="64685" spans="2:16" s="1" customFormat="1" ht="12.75" customHeight="1">
      <c r="B64685" s="2"/>
      <c r="C64685" s="3"/>
      <c r="D64685" s="3"/>
      <c r="E64685" s="3"/>
      <c r="F64685" s="2"/>
      <c r="G64685" s="2"/>
      <c r="H64685" s="2"/>
      <c r="I64685" s="4"/>
      <c r="J64685" s="4"/>
      <c r="K64685" s="5"/>
      <c r="L64685" s="6"/>
      <c r="M64685"/>
      <c r="N64685"/>
      <c r="O64685"/>
      <c r="P64685"/>
    </row>
    <row r="64686" spans="2:16" s="1" customFormat="1" ht="12.75" customHeight="1">
      <c r="B64686" s="2"/>
      <c r="C64686" s="3"/>
      <c r="D64686" s="3"/>
      <c r="E64686" s="3"/>
      <c r="F64686" s="2"/>
      <c r="G64686" s="2"/>
      <c r="H64686" s="2"/>
      <c r="I64686" s="4"/>
      <c r="J64686" s="4"/>
      <c r="K64686" s="5"/>
      <c r="L64686" s="6"/>
      <c r="M64686"/>
      <c r="N64686"/>
      <c r="O64686"/>
      <c r="P64686"/>
    </row>
    <row r="64687" spans="2:16" s="1" customFormat="1" ht="12.75" customHeight="1">
      <c r="B64687" s="2"/>
      <c r="C64687" s="3"/>
      <c r="D64687" s="3"/>
      <c r="E64687" s="3"/>
      <c r="F64687" s="2"/>
      <c r="G64687" s="2"/>
      <c r="H64687" s="2"/>
      <c r="I64687" s="4"/>
      <c r="J64687" s="4"/>
      <c r="K64687" s="5"/>
      <c r="L64687" s="6"/>
      <c r="M64687"/>
      <c r="N64687"/>
      <c r="O64687"/>
      <c r="P64687"/>
    </row>
    <row r="64688" spans="2:16" s="1" customFormat="1" ht="12.75" customHeight="1">
      <c r="B64688" s="2"/>
      <c r="C64688" s="3"/>
      <c r="D64688" s="3"/>
      <c r="E64688" s="3"/>
      <c r="F64688" s="2"/>
      <c r="G64688" s="2"/>
      <c r="H64688" s="2"/>
      <c r="I64688" s="4"/>
      <c r="J64688" s="4"/>
      <c r="K64688" s="5"/>
      <c r="L64688" s="6"/>
      <c r="M64688"/>
      <c r="N64688"/>
      <c r="O64688"/>
      <c r="P64688"/>
    </row>
    <row r="64689" spans="2:16" s="1" customFormat="1" ht="12.75" customHeight="1">
      <c r="B64689" s="2"/>
      <c r="C64689" s="3"/>
      <c r="D64689" s="3"/>
      <c r="E64689" s="3"/>
      <c r="F64689" s="2"/>
      <c r="G64689" s="2"/>
      <c r="H64689" s="2"/>
      <c r="I64689" s="4"/>
      <c r="J64689" s="4"/>
      <c r="K64689" s="5"/>
      <c r="L64689" s="6"/>
      <c r="M64689"/>
      <c r="N64689"/>
      <c r="O64689"/>
      <c r="P64689"/>
    </row>
    <row r="64690" spans="2:16" s="1" customFormat="1" ht="12.75" customHeight="1">
      <c r="B64690" s="2"/>
      <c r="C64690" s="3"/>
      <c r="D64690" s="3"/>
      <c r="E64690" s="3"/>
      <c r="F64690" s="2"/>
      <c r="G64690" s="2"/>
      <c r="H64690" s="2"/>
      <c r="I64690" s="4"/>
      <c r="J64690" s="4"/>
      <c r="K64690" s="5"/>
      <c r="L64690" s="6"/>
      <c r="M64690"/>
      <c r="N64690"/>
      <c r="O64690"/>
      <c r="P64690"/>
    </row>
    <row r="64691" spans="2:16" s="1" customFormat="1" ht="12.75" customHeight="1">
      <c r="B64691" s="2"/>
      <c r="C64691" s="3"/>
      <c r="D64691" s="3"/>
      <c r="E64691" s="3"/>
      <c r="F64691" s="2"/>
      <c r="G64691" s="2"/>
      <c r="H64691" s="2"/>
      <c r="I64691" s="4"/>
      <c r="J64691" s="4"/>
      <c r="K64691" s="5"/>
      <c r="L64691" s="6"/>
      <c r="M64691"/>
      <c r="N64691"/>
      <c r="O64691"/>
      <c r="P64691"/>
    </row>
    <row r="64692" spans="2:16" s="1" customFormat="1" ht="12.75" customHeight="1">
      <c r="B64692" s="2"/>
      <c r="C64692" s="3"/>
      <c r="D64692" s="3"/>
      <c r="E64692" s="3"/>
      <c r="F64692" s="2"/>
      <c r="G64692" s="2"/>
      <c r="H64692" s="2"/>
      <c r="I64692" s="4"/>
      <c r="J64692" s="4"/>
      <c r="K64692" s="5"/>
      <c r="L64692" s="6"/>
      <c r="M64692"/>
      <c r="N64692"/>
      <c r="O64692"/>
      <c r="P64692"/>
    </row>
    <row r="64693" spans="2:16" s="1" customFormat="1" ht="12.75" customHeight="1">
      <c r="B64693" s="2"/>
      <c r="C64693" s="3"/>
      <c r="D64693" s="3"/>
      <c r="E64693" s="3"/>
      <c r="F64693" s="2"/>
      <c r="G64693" s="2"/>
      <c r="H64693" s="2"/>
      <c r="I64693" s="4"/>
      <c r="J64693" s="4"/>
      <c r="K64693" s="5"/>
      <c r="L64693" s="6"/>
      <c r="M64693"/>
      <c r="N64693"/>
      <c r="O64693"/>
      <c r="P64693"/>
    </row>
    <row r="64694" spans="2:16" s="1" customFormat="1" ht="12.75" customHeight="1">
      <c r="B64694" s="2"/>
      <c r="C64694" s="3"/>
      <c r="D64694" s="3"/>
      <c r="E64694" s="3"/>
      <c r="F64694" s="2"/>
      <c r="G64694" s="2"/>
      <c r="H64694" s="2"/>
      <c r="I64694" s="4"/>
      <c r="J64694" s="4"/>
      <c r="K64694" s="5"/>
      <c r="L64694" s="6"/>
      <c r="M64694"/>
      <c r="N64694"/>
      <c r="O64694"/>
      <c r="P64694"/>
    </row>
    <row r="64695" spans="2:16" s="1" customFormat="1" ht="12.75" customHeight="1">
      <c r="B64695" s="2"/>
      <c r="C64695" s="3"/>
      <c r="D64695" s="3"/>
      <c r="E64695" s="3"/>
      <c r="F64695" s="2"/>
      <c r="G64695" s="2"/>
      <c r="H64695" s="2"/>
      <c r="I64695" s="4"/>
      <c r="J64695" s="4"/>
      <c r="K64695" s="5"/>
      <c r="L64695" s="6"/>
      <c r="M64695"/>
      <c r="N64695"/>
      <c r="O64695"/>
      <c r="P64695"/>
    </row>
    <row r="64696" spans="2:16" s="1" customFormat="1" ht="12.75" customHeight="1">
      <c r="B64696" s="2"/>
      <c r="C64696" s="3"/>
      <c r="D64696" s="3"/>
      <c r="E64696" s="3"/>
      <c r="F64696" s="2"/>
      <c r="G64696" s="2"/>
      <c r="H64696" s="2"/>
      <c r="I64696" s="4"/>
      <c r="J64696" s="4"/>
      <c r="K64696" s="5"/>
      <c r="L64696" s="6"/>
      <c r="M64696"/>
      <c r="N64696"/>
      <c r="O64696"/>
      <c r="P64696"/>
    </row>
    <row r="64697" spans="2:16" s="1" customFormat="1" ht="12.75" customHeight="1">
      <c r="B64697" s="2"/>
      <c r="C64697" s="3"/>
      <c r="D64697" s="3"/>
      <c r="E64697" s="3"/>
      <c r="F64697" s="2"/>
      <c r="G64697" s="2"/>
      <c r="H64697" s="2"/>
      <c r="I64697" s="4"/>
      <c r="J64697" s="4"/>
      <c r="K64697" s="5"/>
      <c r="L64697" s="6"/>
      <c r="M64697"/>
      <c r="N64697"/>
      <c r="O64697"/>
      <c r="P64697"/>
    </row>
    <row r="64698" spans="2:16" s="1" customFormat="1" ht="12.75" customHeight="1">
      <c r="B64698" s="2"/>
      <c r="C64698" s="3"/>
      <c r="D64698" s="3"/>
      <c r="E64698" s="3"/>
      <c r="F64698" s="2"/>
      <c r="G64698" s="2"/>
      <c r="H64698" s="2"/>
      <c r="I64698" s="4"/>
      <c r="J64698" s="4"/>
      <c r="K64698" s="5"/>
      <c r="L64698" s="6"/>
      <c r="M64698"/>
      <c r="N64698"/>
      <c r="O64698"/>
      <c r="P64698"/>
    </row>
    <row r="64699" spans="2:16" s="1" customFormat="1" ht="12.75" customHeight="1">
      <c r="B64699" s="2"/>
      <c r="C64699" s="3"/>
      <c r="D64699" s="3"/>
      <c r="E64699" s="3"/>
      <c r="F64699" s="2"/>
      <c r="G64699" s="2"/>
      <c r="H64699" s="2"/>
      <c r="I64699" s="4"/>
      <c r="J64699" s="4"/>
      <c r="K64699" s="5"/>
      <c r="L64699" s="6"/>
      <c r="M64699"/>
      <c r="N64699"/>
      <c r="O64699"/>
      <c r="P64699"/>
    </row>
    <row r="64700" spans="2:16" s="1" customFormat="1" ht="12.75" customHeight="1">
      <c r="B64700" s="2"/>
      <c r="C64700" s="3"/>
      <c r="D64700" s="3"/>
      <c r="E64700" s="3"/>
      <c r="F64700" s="2"/>
      <c r="G64700" s="2"/>
      <c r="H64700" s="2"/>
      <c r="I64700" s="4"/>
      <c r="J64700" s="4"/>
      <c r="K64700" s="5"/>
      <c r="L64700" s="6"/>
      <c r="M64700"/>
      <c r="N64700"/>
      <c r="O64700"/>
      <c r="P64700"/>
    </row>
    <row r="64701" spans="2:16" s="1" customFormat="1" ht="12.75" customHeight="1">
      <c r="B64701" s="2"/>
      <c r="C64701" s="3"/>
      <c r="D64701" s="3"/>
      <c r="E64701" s="3"/>
      <c r="F64701" s="2"/>
      <c r="G64701" s="2"/>
      <c r="H64701" s="2"/>
      <c r="I64701" s="4"/>
      <c r="J64701" s="4"/>
      <c r="K64701" s="5"/>
      <c r="L64701" s="6"/>
      <c r="M64701"/>
      <c r="N64701"/>
      <c r="O64701"/>
      <c r="P64701"/>
    </row>
    <row r="64702" spans="2:16" s="1" customFormat="1" ht="12.75" customHeight="1">
      <c r="B64702" s="2"/>
      <c r="C64702" s="3"/>
      <c r="D64702" s="3"/>
      <c r="E64702" s="3"/>
      <c r="F64702" s="2"/>
      <c r="G64702" s="2"/>
      <c r="H64702" s="2"/>
      <c r="I64702" s="4"/>
      <c r="J64702" s="4"/>
      <c r="K64702" s="5"/>
      <c r="L64702" s="6"/>
      <c r="M64702"/>
      <c r="N64702"/>
      <c r="O64702"/>
      <c r="P64702"/>
    </row>
    <row r="64703" spans="2:16" s="1" customFormat="1" ht="12.75" customHeight="1">
      <c r="B64703" s="2"/>
      <c r="C64703" s="3"/>
      <c r="D64703" s="3"/>
      <c r="E64703" s="3"/>
      <c r="F64703" s="2"/>
      <c r="G64703" s="2"/>
      <c r="H64703" s="2"/>
      <c r="I64703" s="4"/>
      <c r="J64703" s="4"/>
      <c r="K64703" s="5"/>
      <c r="L64703" s="6"/>
      <c r="M64703"/>
      <c r="N64703"/>
      <c r="O64703"/>
      <c r="P64703"/>
    </row>
    <row r="64704" spans="2:16" s="1" customFormat="1" ht="12.75" customHeight="1">
      <c r="B64704" s="2"/>
      <c r="C64704" s="3"/>
      <c r="D64704" s="3"/>
      <c r="E64704" s="3"/>
      <c r="F64704" s="2"/>
      <c r="G64704" s="2"/>
      <c r="H64704" s="2"/>
      <c r="I64704" s="4"/>
      <c r="J64704" s="4"/>
      <c r="K64704" s="5"/>
      <c r="L64704" s="6"/>
      <c r="M64704"/>
      <c r="N64704"/>
      <c r="O64704"/>
      <c r="P64704"/>
    </row>
    <row r="64705" spans="2:16" s="1" customFormat="1" ht="12.75" customHeight="1">
      <c r="B64705" s="2"/>
      <c r="C64705" s="3"/>
      <c r="D64705" s="3"/>
      <c r="E64705" s="3"/>
      <c r="F64705" s="2"/>
      <c r="G64705" s="2"/>
      <c r="H64705" s="2"/>
      <c r="I64705" s="4"/>
      <c r="J64705" s="4"/>
      <c r="K64705" s="5"/>
      <c r="L64705" s="6"/>
      <c r="M64705"/>
      <c r="N64705"/>
      <c r="O64705"/>
      <c r="P64705"/>
    </row>
    <row r="64706" spans="2:16" s="1" customFormat="1" ht="12.75" customHeight="1">
      <c r="B64706" s="2"/>
      <c r="C64706" s="3"/>
      <c r="D64706" s="3"/>
      <c r="E64706" s="3"/>
      <c r="F64706" s="2"/>
      <c r="G64706" s="2"/>
      <c r="H64706" s="2"/>
      <c r="I64706" s="4"/>
      <c r="J64706" s="4"/>
      <c r="K64706" s="5"/>
      <c r="L64706" s="6"/>
      <c r="M64706"/>
      <c r="N64706"/>
      <c r="O64706"/>
      <c r="P64706"/>
    </row>
    <row r="64707" spans="2:16" s="1" customFormat="1" ht="12.75" customHeight="1">
      <c r="B64707" s="2"/>
      <c r="C64707" s="3"/>
      <c r="D64707" s="3"/>
      <c r="E64707" s="3"/>
      <c r="F64707" s="2"/>
      <c r="G64707" s="2"/>
      <c r="H64707" s="2"/>
      <c r="I64707" s="4"/>
      <c r="J64707" s="4"/>
      <c r="K64707" s="5"/>
      <c r="L64707" s="6"/>
      <c r="M64707"/>
      <c r="N64707"/>
      <c r="O64707"/>
      <c r="P64707"/>
    </row>
    <row r="64708" spans="2:16" s="1" customFormat="1" ht="12.75" customHeight="1">
      <c r="B64708" s="2"/>
      <c r="C64708" s="3"/>
      <c r="D64708" s="3"/>
      <c r="E64708" s="3"/>
      <c r="F64708" s="2"/>
      <c r="G64708" s="2"/>
      <c r="H64708" s="2"/>
      <c r="I64708" s="4"/>
      <c r="J64708" s="4"/>
      <c r="K64708" s="5"/>
      <c r="L64708" s="6"/>
      <c r="M64708"/>
      <c r="N64708"/>
      <c r="O64708"/>
      <c r="P64708"/>
    </row>
    <row r="64709" spans="2:16" s="1" customFormat="1" ht="12.75" customHeight="1">
      <c r="B64709" s="2"/>
      <c r="C64709" s="3"/>
      <c r="D64709" s="3"/>
      <c r="E64709" s="3"/>
      <c r="F64709" s="2"/>
      <c r="G64709" s="2"/>
      <c r="H64709" s="2"/>
      <c r="I64709" s="4"/>
      <c r="J64709" s="4"/>
      <c r="K64709" s="5"/>
      <c r="L64709" s="6"/>
      <c r="M64709"/>
      <c r="N64709"/>
      <c r="O64709"/>
      <c r="P64709"/>
    </row>
    <row r="64710" spans="2:16" s="1" customFormat="1" ht="12.75" customHeight="1">
      <c r="B64710" s="2"/>
      <c r="C64710" s="3"/>
      <c r="D64710" s="3"/>
      <c r="E64710" s="3"/>
      <c r="F64710" s="2"/>
      <c r="G64710" s="2"/>
      <c r="H64710" s="2"/>
      <c r="I64710" s="4"/>
      <c r="J64710" s="4"/>
      <c r="K64710" s="5"/>
      <c r="L64710" s="6"/>
      <c r="M64710"/>
      <c r="N64710"/>
      <c r="O64710"/>
      <c r="P64710"/>
    </row>
    <row r="64711" spans="2:16" s="1" customFormat="1" ht="12.75" customHeight="1">
      <c r="B64711" s="2"/>
      <c r="C64711" s="3"/>
      <c r="D64711" s="3"/>
      <c r="E64711" s="3"/>
      <c r="F64711" s="2"/>
      <c r="G64711" s="2"/>
      <c r="H64711" s="2"/>
      <c r="I64711" s="4"/>
      <c r="J64711" s="4"/>
      <c r="K64711" s="5"/>
      <c r="L64711" s="6"/>
      <c r="M64711"/>
      <c r="N64711"/>
      <c r="O64711"/>
      <c r="P64711"/>
    </row>
    <row r="64712" spans="2:16" s="1" customFormat="1" ht="12.75" customHeight="1">
      <c r="B64712" s="2"/>
      <c r="C64712" s="3"/>
      <c r="D64712" s="3"/>
      <c r="E64712" s="3"/>
      <c r="F64712" s="2"/>
      <c r="G64712" s="2"/>
      <c r="H64712" s="2"/>
      <c r="I64712" s="4"/>
      <c r="J64712" s="4"/>
      <c r="K64712" s="5"/>
      <c r="L64712" s="6"/>
      <c r="M64712"/>
      <c r="N64712"/>
      <c r="O64712"/>
      <c r="P64712"/>
    </row>
    <row r="64713" spans="2:16" s="1" customFormat="1" ht="12.75" customHeight="1">
      <c r="B64713" s="2"/>
      <c r="C64713" s="3"/>
      <c r="D64713" s="3"/>
      <c r="E64713" s="3"/>
      <c r="F64713" s="2"/>
      <c r="G64713" s="2"/>
      <c r="H64713" s="2"/>
      <c r="I64713" s="4"/>
      <c r="J64713" s="4"/>
      <c r="K64713" s="5"/>
      <c r="L64713" s="6"/>
      <c r="M64713"/>
      <c r="N64713"/>
      <c r="O64713"/>
      <c r="P64713"/>
    </row>
    <row r="64714" spans="2:16" s="1" customFormat="1" ht="12.75" customHeight="1">
      <c r="B64714" s="2"/>
      <c r="C64714" s="3"/>
      <c r="D64714" s="3"/>
      <c r="E64714" s="3"/>
      <c r="F64714" s="2"/>
      <c r="G64714" s="2"/>
      <c r="H64714" s="2"/>
      <c r="I64714" s="4"/>
      <c r="J64714" s="4"/>
      <c r="K64714" s="5"/>
      <c r="L64714" s="6"/>
      <c r="M64714"/>
      <c r="N64714"/>
      <c r="O64714"/>
      <c r="P64714"/>
    </row>
    <row r="64715" spans="2:16" s="1" customFormat="1" ht="12.75" customHeight="1">
      <c r="B64715" s="2"/>
      <c r="C64715" s="3"/>
      <c r="D64715" s="3"/>
      <c r="E64715" s="3"/>
      <c r="F64715" s="2"/>
      <c r="G64715" s="2"/>
      <c r="H64715" s="2"/>
      <c r="I64715" s="4"/>
      <c r="J64715" s="4"/>
      <c r="K64715" s="5"/>
      <c r="L64715" s="6"/>
      <c r="M64715"/>
      <c r="N64715"/>
      <c r="O64715"/>
      <c r="P64715"/>
    </row>
    <row r="64716" spans="2:16" s="1" customFormat="1" ht="12.75" customHeight="1">
      <c r="B64716" s="2"/>
      <c r="C64716" s="3"/>
      <c r="D64716" s="3"/>
      <c r="E64716" s="3"/>
      <c r="F64716" s="2"/>
      <c r="G64716" s="2"/>
      <c r="H64716" s="2"/>
      <c r="I64716" s="4"/>
      <c r="J64716" s="4"/>
      <c r="K64716" s="5"/>
      <c r="L64716" s="6"/>
      <c r="M64716"/>
      <c r="N64716"/>
      <c r="O64716"/>
      <c r="P64716"/>
    </row>
    <row r="64717" spans="2:16" s="1" customFormat="1" ht="12.75" customHeight="1">
      <c r="B64717" s="2"/>
      <c r="C64717" s="3"/>
      <c r="D64717" s="3"/>
      <c r="E64717" s="3"/>
      <c r="F64717" s="2"/>
      <c r="G64717" s="2"/>
      <c r="H64717" s="2"/>
      <c r="I64717" s="4"/>
      <c r="J64717" s="4"/>
      <c r="K64717" s="5"/>
      <c r="L64717" s="6"/>
      <c r="M64717"/>
      <c r="N64717"/>
      <c r="O64717"/>
      <c r="P64717"/>
    </row>
    <row r="64718" spans="2:16" s="1" customFormat="1" ht="12.75" customHeight="1">
      <c r="B64718" s="2"/>
      <c r="C64718" s="3"/>
      <c r="D64718" s="3"/>
      <c r="E64718" s="3"/>
      <c r="F64718" s="2"/>
      <c r="G64718" s="2"/>
      <c r="H64718" s="2"/>
      <c r="I64718" s="4"/>
      <c r="J64718" s="4"/>
      <c r="K64718" s="5"/>
      <c r="L64718" s="6"/>
      <c r="M64718"/>
      <c r="N64718"/>
      <c r="O64718"/>
      <c r="P64718"/>
    </row>
    <row r="64719" spans="2:16" s="1" customFormat="1" ht="12.75" customHeight="1">
      <c r="B64719" s="2"/>
      <c r="C64719" s="3"/>
      <c r="D64719" s="3"/>
      <c r="E64719" s="3"/>
      <c r="F64719" s="2"/>
      <c r="G64719" s="2"/>
      <c r="H64719" s="2"/>
      <c r="I64719" s="4"/>
      <c r="J64719" s="4"/>
      <c r="K64719" s="5"/>
      <c r="L64719" s="6"/>
      <c r="M64719"/>
      <c r="N64719"/>
      <c r="O64719"/>
      <c r="P64719"/>
    </row>
    <row r="64720" spans="2:16" s="1" customFormat="1" ht="12.75" customHeight="1">
      <c r="B64720" s="2"/>
      <c r="C64720" s="3"/>
      <c r="D64720" s="3"/>
      <c r="E64720" s="3"/>
      <c r="F64720" s="2"/>
      <c r="G64720" s="2"/>
      <c r="H64720" s="2"/>
      <c r="I64720" s="4"/>
      <c r="J64720" s="4"/>
      <c r="K64720" s="5"/>
      <c r="L64720" s="6"/>
      <c r="M64720"/>
      <c r="N64720"/>
      <c r="O64720"/>
      <c r="P64720"/>
    </row>
    <row r="64721" spans="2:16" s="1" customFormat="1" ht="12.75" customHeight="1">
      <c r="B64721" s="2"/>
      <c r="C64721" s="3"/>
      <c r="D64721" s="3"/>
      <c r="E64721" s="3"/>
      <c r="F64721" s="2"/>
      <c r="G64721" s="2"/>
      <c r="H64721" s="2"/>
      <c r="I64721" s="4"/>
      <c r="J64721" s="4"/>
      <c r="K64721" s="5"/>
      <c r="L64721" s="6"/>
      <c r="M64721"/>
      <c r="N64721"/>
      <c r="O64721"/>
      <c r="P64721"/>
    </row>
    <row r="64722" spans="2:16" s="1" customFormat="1" ht="12.75" customHeight="1">
      <c r="B64722" s="2"/>
      <c r="C64722" s="3"/>
      <c r="D64722" s="3"/>
      <c r="E64722" s="3"/>
      <c r="F64722" s="2"/>
      <c r="G64722" s="2"/>
      <c r="H64722" s="2"/>
      <c r="I64722" s="4"/>
      <c r="J64722" s="4"/>
      <c r="K64722" s="5"/>
      <c r="L64722" s="6"/>
      <c r="M64722"/>
      <c r="N64722"/>
      <c r="O64722"/>
      <c r="P64722"/>
    </row>
    <row r="64723" spans="2:16" s="1" customFormat="1" ht="12.75" customHeight="1">
      <c r="B64723" s="2"/>
      <c r="C64723" s="3"/>
      <c r="D64723" s="3"/>
      <c r="E64723" s="3"/>
      <c r="F64723" s="2"/>
      <c r="G64723" s="2"/>
      <c r="H64723" s="2"/>
      <c r="I64723" s="4"/>
      <c r="J64723" s="4"/>
      <c r="K64723" s="5"/>
      <c r="L64723" s="6"/>
      <c r="M64723"/>
      <c r="N64723"/>
      <c r="O64723"/>
      <c r="P64723"/>
    </row>
    <row r="64724" spans="2:16" s="1" customFormat="1" ht="12.75" customHeight="1">
      <c r="B64724" s="2"/>
      <c r="C64724" s="3"/>
      <c r="D64724" s="3"/>
      <c r="E64724" s="3"/>
      <c r="F64724" s="2"/>
      <c r="G64724" s="2"/>
      <c r="H64724" s="2"/>
      <c r="I64724" s="4"/>
      <c r="J64724" s="4"/>
      <c r="K64724" s="5"/>
      <c r="L64724" s="6"/>
      <c r="M64724"/>
      <c r="N64724"/>
      <c r="O64724"/>
      <c r="P64724"/>
    </row>
    <row r="64725" spans="2:16" s="1" customFormat="1" ht="12.75" customHeight="1">
      <c r="B64725" s="2"/>
      <c r="C64725" s="3"/>
      <c r="D64725" s="3"/>
      <c r="E64725" s="3"/>
      <c r="F64725" s="2"/>
      <c r="G64725" s="2"/>
      <c r="H64725" s="2"/>
      <c r="I64725" s="4"/>
      <c r="J64725" s="4"/>
      <c r="K64725" s="5"/>
      <c r="L64725" s="6"/>
      <c r="M64725"/>
      <c r="N64725"/>
      <c r="O64725"/>
      <c r="P64725"/>
    </row>
    <row r="64726" spans="2:16" s="1" customFormat="1" ht="12.75" customHeight="1">
      <c r="B64726" s="2"/>
      <c r="C64726" s="3"/>
      <c r="D64726" s="3"/>
      <c r="E64726" s="3"/>
      <c r="F64726" s="2"/>
      <c r="G64726" s="2"/>
      <c r="H64726" s="2"/>
      <c r="I64726" s="4"/>
      <c r="J64726" s="4"/>
      <c r="K64726" s="5"/>
      <c r="L64726" s="6"/>
      <c r="M64726"/>
      <c r="N64726"/>
      <c r="O64726"/>
      <c r="P64726"/>
    </row>
    <row r="64727" spans="2:16" s="1" customFormat="1" ht="12.75" customHeight="1">
      <c r="B64727" s="2"/>
      <c r="C64727" s="3"/>
      <c r="D64727" s="3"/>
      <c r="E64727" s="3"/>
      <c r="F64727" s="2"/>
      <c r="G64727" s="2"/>
      <c r="H64727" s="2"/>
      <c r="I64727" s="4"/>
      <c r="J64727" s="4"/>
      <c r="K64727" s="5"/>
      <c r="L64727" s="6"/>
      <c r="M64727"/>
      <c r="N64727"/>
      <c r="O64727"/>
      <c r="P64727"/>
    </row>
    <row r="64728" spans="2:16" s="1" customFormat="1" ht="12.75" customHeight="1">
      <c r="B64728" s="2"/>
      <c r="C64728" s="3"/>
      <c r="D64728" s="3"/>
      <c r="E64728" s="3"/>
      <c r="F64728" s="2"/>
      <c r="G64728" s="2"/>
      <c r="H64728" s="2"/>
      <c r="I64728" s="4"/>
      <c r="J64728" s="4"/>
      <c r="K64728" s="5"/>
      <c r="L64728" s="6"/>
      <c r="M64728"/>
      <c r="N64728"/>
      <c r="O64728"/>
      <c r="P64728"/>
    </row>
    <row r="64729" spans="2:16" s="1" customFormat="1" ht="12.75" customHeight="1">
      <c r="B64729" s="2"/>
      <c r="C64729" s="3"/>
      <c r="D64729" s="3"/>
      <c r="E64729" s="3"/>
      <c r="F64729" s="2"/>
      <c r="G64729" s="2"/>
      <c r="H64729" s="2"/>
      <c r="I64729" s="4"/>
      <c r="J64729" s="4"/>
      <c r="K64729" s="5"/>
      <c r="L64729" s="6"/>
      <c r="M64729"/>
      <c r="N64729"/>
      <c r="O64729"/>
      <c r="P64729"/>
    </row>
    <row r="64730" spans="2:16" s="1" customFormat="1" ht="12.75" customHeight="1">
      <c r="B64730" s="2"/>
      <c r="C64730" s="3"/>
      <c r="D64730" s="3"/>
      <c r="E64730" s="3"/>
      <c r="F64730" s="2"/>
      <c r="G64730" s="2"/>
      <c r="H64730" s="2"/>
      <c r="I64730" s="4"/>
      <c r="J64730" s="4"/>
      <c r="K64730" s="5"/>
      <c r="L64730" s="6"/>
      <c r="M64730"/>
      <c r="N64730"/>
      <c r="O64730"/>
      <c r="P64730"/>
    </row>
    <row r="64731" spans="2:16" s="1" customFormat="1" ht="12.75" customHeight="1">
      <c r="B64731" s="2"/>
      <c r="C64731" s="3"/>
      <c r="D64731" s="3"/>
      <c r="E64731" s="3"/>
      <c r="F64731" s="2"/>
      <c r="G64731" s="2"/>
      <c r="H64731" s="2"/>
      <c r="I64731" s="4"/>
      <c r="J64731" s="4"/>
      <c r="K64731" s="5"/>
      <c r="L64731" s="6"/>
      <c r="M64731"/>
      <c r="N64731"/>
      <c r="O64731"/>
      <c r="P64731"/>
    </row>
    <row r="64732" spans="2:16" s="1" customFormat="1" ht="12.75" customHeight="1">
      <c r="B64732" s="2"/>
      <c r="C64732" s="3"/>
      <c r="D64732" s="3"/>
      <c r="E64732" s="3"/>
      <c r="F64732" s="2"/>
      <c r="G64732" s="2"/>
      <c r="H64732" s="2"/>
      <c r="I64732" s="4"/>
      <c r="J64732" s="4"/>
      <c r="K64732" s="5"/>
      <c r="L64732" s="6"/>
      <c r="M64732"/>
      <c r="N64732"/>
      <c r="O64732"/>
      <c r="P64732"/>
    </row>
    <row r="64733" spans="2:16" s="1" customFormat="1" ht="12.75" customHeight="1">
      <c r="B64733" s="2"/>
      <c r="C64733" s="3"/>
      <c r="D64733" s="3"/>
      <c r="E64733" s="3"/>
      <c r="F64733" s="2"/>
      <c r="G64733" s="2"/>
      <c r="H64733" s="2"/>
      <c r="I64733" s="4"/>
      <c r="J64733" s="4"/>
      <c r="K64733" s="5"/>
      <c r="L64733" s="6"/>
      <c r="M64733"/>
      <c r="N64733"/>
      <c r="O64733"/>
      <c r="P64733"/>
    </row>
    <row r="64734" spans="2:16" s="1" customFormat="1" ht="12.75" customHeight="1">
      <c r="B64734" s="2"/>
      <c r="C64734" s="3"/>
      <c r="D64734" s="3"/>
      <c r="E64734" s="3"/>
      <c r="F64734" s="2"/>
      <c r="G64734" s="2"/>
      <c r="H64734" s="2"/>
      <c r="I64734" s="4"/>
      <c r="J64734" s="4"/>
      <c r="K64734" s="5"/>
      <c r="L64734" s="6"/>
      <c r="M64734"/>
      <c r="N64734"/>
      <c r="O64734"/>
      <c r="P64734"/>
    </row>
    <row r="64735" spans="2:16" s="1" customFormat="1" ht="12.75" customHeight="1">
      <c r="B64735" s="2"/>
      <c r="C64735" s="3"/>
      <c r="D64735" s="3"/>
      <c r="E64735" s="3"/>
      <c r="F64735" s="2"/>
      <c r="G64735" s="2"/>
      <c r="H64735" s="2"/>
      <c r="I64735" s="4"/>
      <c r="J64735" s="4"/>
      <c r="K64735" s="5"/>
      <c r="L64735" s="6"/>
      <c r="M64735"/>
      <c r="N64735"/>
      <c r="O64735"/>
      <c r="P64735"/>
    </row>
    <row r="64736" spans="2:16" s="1" customFormat="1" ht="12.75" customHeight="1">
      <c r="B64736" s="2"/>
      <c r="C64736" s="3"/>
      <c r="D64736" s="3"/>
      <c r="E64736" s="3"/>
      <c r="F64736" s="2"/>
      <c r="G64736" s="2"/>
      <c r="H64736" s="2"/>
      <c r="I64736" s="4"/>
      <c r="J64736" s="4"/>
      <c r="K64736" s="5"/>
      <c r="L64736" s="6"/>
      <c r="M64736"/>
      <c r="N64736"/>
      <c r="O64736"/>
      <c r="P64736"/>
    </row>
    <row r="64737" spans="2:16" s="1" customFormat="1" ht="12.75" customHeight="1">
      <c r="B64737" s="2"/>
      <c r="C64737" s="3"/>
      <c r="D64737" s="3"/>
      <c r="E64737" s="3"/>
      <c r="F64737" s="2"/>
      <c r="G64737" s="2"/>
      <c r="H64737" s="2"/>
      <c r="I64737" s="4"/>
      <c r="J64737" s="4"/>
      <c r="K64737" s="5"/>
      <c r="L64737" s="6"/>
      <c r="M64737"/>
      <c r="N64737"/>
      <c r="O64737"/>
      <c r="P64737"/>
    </row>
    <row r="64738" spans="2:16" s="1" customFormat="1" ht="12.75" customHeight="1">
      <c r="B64738" s="2"/>
      <c r="C64738" s="3"/>
      <c r="D64738" s="3"/>
      <c r="E64738" s="3"/>
      <c r="F64738" s="2"/>
      <c r="G64738" s="2"/>
      <c r="H64738" s="2"/>
      <c r="I64738" s="4"/>
      <c r="J64738" s="4"/>
      <c r="K64738" s="5"/>
      <c r="L64738" s="6"/>
      <c r="M64738"/>
      <c r="N64738"/>
      <c r="O64738"/>
      <c r="P64738"/>
    </row>
    <row r="64739" spans="2:16" s="1" customFormat="1" ht="12.75" customHeight="1">
      <c r="B64739" s="2"/>
      <c r="C64739" s="3"/>
      <c r="D64739" s="3"/>
      <c r="E64739" s="3"/>
      <c r="F64739" s="2"/>
      <c r="G64739" s="2"/>
      <c r="H64739" s="2"/>
      <c r="I64739" s="4"/>
      <c r="J64739" s="4"/>
      <c r="K64739" s="5"/>
      <c r="L64739" s="6"/>
      <c r="M64739"/>
      <c r="N64739"/>
      <c r="O64739"/>
      <c r="P64739"/>
    </row>
    <row r="64740" spans="2:16" s="1" customFormat="1" ht="12.75" customHeight="1">
      <c r="B64740" s="2"/>
      <c r="C64740" s="3"/>
      <c r="D64740" s="3"/>
      <c r="E64740" s="3"/>
      <c r="F64740" s="2"/>
      <c r="G64740" s="2"/>
      <c r="H64740" s="2"/>
      <c r="I64740" s="4"/>
      <c r="J64740" s="4"/>
      <c r="K64740" s="5"/>
      <c r="L64740" s="6"/>
      <c r="M64740"/>
      <c r="N64740"/>
      <c r="O64740"/>
      <c r="P64740"/>
    </row>
    <row r="64741" spans="2:16" s="1" customFormat="1" ht="12.75" customHeight="1">
      <c r="B64741" s="2"/>
      <c r="C64741" s="3"/>
      <c r="D64741" s="3"/>
      <c r="E64741" s="3"/>
      <c r="F64741" s="2"/>
      <c r="G64741" s="2"/>
      <c r="H64741" s="2"/>
      <c r="I64741" s="4"/>
      <c r="J64741" s="4"/>
      <c r="K64741" s="5"/>
      <c r="L64741" s="6"/>
      <c r="M64741"/>
      <c r="N64741"/>
      <c r="O64741"/>
      <c r="P64741"/>
    </row>
    <row r="64742" spans="2:16" s="1" customFormat="1" ht="12.75" customHeight="1">
      <c r="B64742" s="2"/>
      <c r="C64742" s="3"/>
      <c r="D64742" s="3"/>
      <c r="E64742" s="3"/>
      <c r="F64742" s="2"/>
      <c r="G64742" s="2"/>
      <c r="H64742" s="2"/>
      <c r="I64742" s="4"/>
      <c r="J64742" s="4"/>
      <c r="K64742" s="5"/>
      <c r="L64742" s="6"/>
      <c r="M64742"/>
      <c r="N64742"/>
      <c r="O64742"/>
      <c r="P64742"/>
    </row>
    <row r="64743" spans="2:16" s="1" customFormat="1" ht="12.75" customHeight="1">
      <c r="B64743" s="2"/>
      <c r="C64743" s="3"/>
      <c r="D64743" s="3"/>
      <c r="E64743" s="3"/>
      <c r="F64743" s="2"/>
      <c r="G64743" s="2"/>
      <c r="H64743" s="2"/>
      <c r="I64743" s="4"/>
      <c r="J64743" s="4"/>
      <c r="K64743" s="5"/>
      <c r="L64743" s="6"/>
      <c r="M64743"/>
      <c r="N64743"/>
      <c r="O64743"/>
      <c r="P64743"/>
    </row>
    <row r="64744" spans="2:16" s="1" customFormat="1" ht="12.75" customHeight="1">
      <c r="B64744" s="2"/>
      <c r="C64744" s="3"/>
      <c r="D64744" s="3"/>
      <c r="E64744" s="3"/>
      <c r="F64744" s="2"/>
      <c r="G64744" s="2"/>
      <c r="H64744" s="2"/>
      <c r="I64744" s="4"/>
      <c r="J64744" s="4"/>
      <c r="K64744" s="5"/>
      <c r="L64744" s="6"/>
      <c r="M64744"/>
      <c r="N64744"/>
      <c r="O64744"/>
      <c r="P64744"/>
    </row>
    <row r="64745" spans="2:16" s="1" customFormat="1" ht="12.75" customHeight="1">
      <c r="B64745" s="2"/>
      <c r="C64745" s="3"/>
      <c r="D64745" s="3"/>
      <c r="E64745" s="3"/>
      <c r="F64745" s="2"/>
      <c r="G64745" s="2"/>
      <c r="H64745" s="2"/>
      <c r="I64745" s="4"/>
      <c r="J64745" s="4"/>
      <c r="K64745" s="5"/>
      <c r="L64745" s="6"/>
      <c r="M64745"/>
      <c r="N64745"/>
      <c r="O64745"/>
      <c r="P64745"/>
    </row>
    <row r="64746" spans="2:16" s="1" customFormat="1" ht="12.75" customHeight="1">
      <c r="B64746" s="2"/>
      <c r="C64746" s="3"/>
      <c r="D64746" s="3"/>
      <c r="E64746" s="3"/>
      <c r="F64746" s="2"/>
      <c r="G64746" s="2"/>
      <c r="H64746" s="2"/>
      <c r="I64746" s="4"/>
      <c r="J64746" s="4"/>
      <c r="K64746" s="5"/>
      <c r="L64746" s="6"/>
      <c r="M64746"/>
      <c r="N64746"/>
      <c r="O64746"/>
      <c r="P64746"/>
    </row>
    <row r="64747" spans="2:16" s="1" customFormat="1" ht="12.75" customHeight="1">
      <c r="B64747" s="2"/>
      <c r="C64747" s="3"/>
      <c r="D64747" s="3"/>
      <c r="E64747" s="3"/>
      <c r="F64747" s="2"/>
      <c r="G64747" s="2"/>
      <c r="H64747" s="2"/>
      <c r="I64747" s="4"/>
      <c r="J64747" s="4"/>
      <c r="K64747" s="5"/>
      <c r="L64747" s="6"/>
      <c r="M64747"/>
      <c r="N64747"/>
      <c r="O64747"/>
      <c r="P64747"/>
    </row>
    <row r="64748" spans="2:16" s="1" customFormat="1" ht="12.75" customHeight="1">
      <c r="B64748" s="2"/>
      <c r="C64748" s="3"/>
      <c r="D64748" s="3"/>
      <c r="E64748" s="3"/>
      <c r="F64748" s="2"/>
      <c r="G64748" s="2"/>
      <c r="H64748" s="2"/>
      <c r="I64748" s="4"/>
      <c r="J64748" s="4"/>
      <c r="K64748" s="5"/>
      <c r="L64748" s="6"/>
      <c r="M64748"/>
      <c r="N64748"/>
      <c r="O64748"/>
      <c r="P64748"/>
    </row>
    <row r="64749" spans="2:16" s="1" customFormat="1" ht="12.75" customHeight="1">
      <c r="B64749" s="2"/>
      <c r="C64749" s="3"/>
      <c r="D64749" s="3"/>
      <c r="E64749" s="3"/>
      <c r="F64749" s="2"/>
      <c r="G64749" s="2"/>
      <c r="H64749" s="2"/>
      <c r="I64749" s="4"/>
      <c r="J64749" s="4"/>
      <c r="K64749" s="5"/>
      <c r="L64749" s="6"/>
      <c r="M64749"/>
      <c r="N64749"/>
      <c r="O64749"/>
      <c r="P64749"/>
    </row>
    <row r="64750" spans="2:16" s="1" customFormat="1" ht="12.75" customHeight="1">
      <c r="B64750" s="2"/>
      <c r="C64750" s="3"/>
      <c r="D64750" s="3"/>
      <c r="E64750" s="3"/>
      <c r="F64750" s="2"/>
      <c r="G64750" s="2"/>
      <c r="H64750" s="2"/>
      <c r="I64750" s="4"/>
      <c r="J64750" s="4"/>
      <c r="K64750" s="5"/>
      <c r="L64750" s="6"/>
      <c r="M64750"/>
      <c r="N64750"/>
      <c r="O64750"/>
      <c r="P64750"/>
    </row>
    <row r="64751" spans="2:16" s="1" customFormat="1" ht="12.75" customHeight="1">
      <c r="B64751" s="2"/>
      <c r="C64751" s="3"/>
      <c r="D64751" s="3"/>
      <c r="E64751" s="3"/>
      <c r="F64751" s="2"/>
      <c r="G64751" s="2"/>
      <c r="H64751" s="2"/>
      <c r="I64751" s="4"/>
      <c r="J64751" s="4"/>
      <c r="K64751" s="5"/>
      <c r="L64751" s="6"/>
      <c r="M64751"/>
      <c r="N64751"/>
      <c r="O64751"/>
      <c r="P64751"/>
    </row>
    <row r="64752" spans="2:16" s="1" customFormat="1" ht="12.75" customHeight="1">
      <c r="B64752" s="2"/>
      <c r="C64752" s="3"/>
      <c r="D64752" s="3"/>
      <c r="E64752" s="3"/>
      <c r="F64752" s="2"/>
      <c r="G64752" s="2"/>
      <c r="H64752" s="2"/>
      <c r="I64752" s="4"/>
      <c r="J64752" s="4"/>
      <c r="K64752" s="5"/>
      <c r="L64752" s="6"/>
      <c r="M64752"/>
      <c r="N64752"/>
      <c r="O64752"/>
      <c r="P64752"/>
    </row>
    <row r="64753" spans="2:16" s="1" customFormat="1" ht="12.75" customHeight="1">
      <c r="B64753" s="2"/>
      <c r="C64753" s="3"/>
      <c r="D64753" s="3"/>
      <c r="E64753" s="3"/>
      <c r="F64753" s="2"/>
      <c r="G64753" s="2"/>
      <c r="H64753" s="2"/>
      <c r="I64753" s="4"/>
      <c r="J64753" s="4"/>
      <c r="K64753" s="5"/>
      <c r="L64753" s="6"/>
      <c r="M64753"/>
      <c r="N64753"/>
      <c r="O64753"/>
      <c r="P64753"/>
    </row>
    <row r="64754" spans="2:16" s="1" customFormat="1" ht="12.75" customHeight="1">
      <c r="B64754" s="2"/>
      <c r="C64754" s="3"/>
      <c r="D64754" s="3"/>
      <c r="E64754" s="3"/>
      <c r="F64754" s="2"/>
      <c r="G64754" s="2"/>
      <c r="H64754" s="2"/>
      <c r="I64754" s="4"/>
      <c r="J64754" s="4"/>
      <c r="K64754" s="5"/>
      <c r="L64754" s="6"/>
      <c r="M64754"/>
      <c r="N64754"/>
      <c r="O64754"/>
      <c r="P64754"/>
    </row>
    <row r="64755" spans="2:16" s="1" customFormat="1" ht="12.75" customHeight="1">
      <c r="B64755" s="2"/>
      <c r="C64755" s="3"/>
      <c r="D64755" s="3"/>
      <c r="E64755" s="3"/>
      <c r="F64755" s="2"/>
      <c r="G64755" s="2"/>
      <c r="H64755" s="2"/>
      <c r="I64755" s="4"/>
      <c r="J64755" s="4"/>
      <c r="K64755" s="5"/>
      <c r="L64755" s="6"/>
      <c r="M64755"/>
      <c r="N64755"/>
      <c r="O64755"/>
      <c r="P64755"/>
    </row>
    <row r="64756" spans="2:16" s="1" customFormat="1" ht="12.75" customHeight="1">
      <c r="B64756" s="2"/>
      <c r="C64756" s="3"/>
      <c r="D64756" s="3"/>
      <c r="E64756" s="3"/>
      <c r="F64756" s="2"/>
      <c r="G64756" s="2"/>
      <c r="H64756" s="2"/>
      <c r="I64756" s="4"/>
      <c r="J64756" s="4"/>
      <c r="K64756" s="5"/>
      <c r="L64756" s="6"/>
      <c r="M64756"/>
      <c r="N64756"/>
      <c r="O64756"/>
      <c r="P64756"/>
    </row>
    <row r="64757" spans="2:16" s="1" customFormat="1" ht="12.75" customHeight="1">
      <c r="B64757" s="2"/>
      <c r="C64757" s="3"/>
      <c r="D64757" s="3"/>
      <c r="E64757" s="3"/>
      <c r="F64757" s="2"/>
      <c r="G64757" s="2"/>
      <c r="H64757" s="2"/>
      <c r="I64757" s="4"/>
      <c r="J64757" s="4"/>
      <c r="K64757" s="5"/>
      <c r="L64757" s="6"/>
      <c r="M64757"/>
      <c r="N64757"/>
      <c r="O64757"/>
      <c r="P64757"/>
    </row>
    <row r="64758" spans="2:16" s="1" customFormat="1" ht="12.75" customHeight="1">
      <c r="B64758" s="2"/>
      <c r="C64758" s="3"/>
      <c r="D64758" s="3"/>
      <c r="E64758" s="3"/>
      <c r="F64758" s="2"/>
      <c r="G64758" s="2"/>
      <c r="H64758" s="2"/>
      <c r="I64758" s="4"/>
      <c r="J64758" s="4"/>
      <c r="K64758" s="5"/>
      <c r="L64758" s="6"/>
      <c r="M64758"/>
      <c r="N64758"/>
      <c r="O64758"/>
      <c r="P64758"/>
    </row>
    <row r="64759" spans="2:16" s="1" customFormat="1" ht="12.75" customHeight="1">
      <c r="B64759" s="2"/>
      <c r="C64759" s="3"/>
      <c r="D64759" s="3"/>
      <c r="E64759" s="3"/>
      <c r="F64759" s="2"/>
      <c r="G64759" s="2"/>
      <c r="H64759" s="2"/>
      <c r="I64759" s="4"/>
      <c r="J64759" s="4"/>
      <c r="K64759" s="5"/>
      <c r="L64759" s="6"/>
      <c r="M64759"/>
      <c r="N64759"/>
      <c r="O64759"/>
      <c r="P64759"/>
    </row>
    <row r="64760" spans="2:16" s="1" customFormat="1" ht="12.75" customHeight="1">
      <c r="B64760" s="2"/>
      <c r="C64760" s="3"/>
      <c r="D64760" s="3"/>
      <c r="E64760" s="3"/>
      <c r="F64760" s="2"/>
      <c r="G64760" s="2"/>
      <c r="H64760" s="2"/>
      <c r="I64760" s="4"/>
      <c r="J64760" s="4"/>
      <c r="K64760" s="5"/>
      <c r="L64760" s="6"/>
      <c r="M64760"/>
      <c r="N64760"/>
      <c r="O64760"/>
      <c r="P64760"/>
    </row>
    <row r="64761" spans="2:16" s="1" customFormat="1" ht="12.75" customHeight="1">
      <c r="B64761" s="2"/>
      <c r="C64761" s="3"/>
      <c r="D64761" s="3"/>
      <c r="E64761" s="3"/>
      <c r="F64761" s="2"/>
      <c r="G64761" s="2"/>
      <c r="H64761" s="2"/>
      <c r="I64761" s="4"/>
      <c r="J64761" s="4"/>
      <c r="K64761" s="5"/>
      <c r="L64761" s="6"/>
      <c r="M64761"/>
      <c r="N64761"/>
      <c r="O64761"/>
      <c r="P64761"/>
    </row>
    <row r="64762" spans="2:16" s="1" customFormat="1" ht="12.75" customHeight="1">
      <c r="B64762" s="2"/>
      <c r="C64762" s="3"/>
      <c r="D64762" s="3"/>
      <c r="E64762" s="3"/>
      <c r="F64762" s="2"/>
      <c r="G64762" s="2"/>
      <c r="H64762" s="2"/>
      <c r="I64762" s="4"/>
      <c r="J64762" s="4"/>
      <c r="K64762" s="5"/>
      <c r="L64762" s="6"/>
      <c r="M64762"/>
      <c r="N64762"/>
      <c r="O64762"/>
      <c r="P64762"/>
    </row>
    <row r="64763" spans="2:16" s="1" customFormat="1" ht="12.75" customHeight="1">
      <c r="B64763" s="2"/>
      <c r="C64763" s="3"/>
      <c r="D64763" s="3"/>
      <c r="E64763" s="3"/>
      <c r="F64763" s="2"/>
      <c r="G64763" s="2"/>
      <c r="H64763" s="2"/>
      <c r="I64763" s="4"/>
      <c r="J64763" s="4"/>
      <c r="K64763" s="5"/>
      <c r="L64763" s="6"/>
      <c r="M64763"/>
      <c r="N64763"/>
      <c r="O64763"/>
      <c r="P64763"/>
    </row>
    <row r="64764" spans="2:16" s="1" customFormat="1" ht="12.75" customHeight="1">
      <c r="B64764" s="2"/>
      <c r="C64764" s="3"/>
      <c r="D64764" s="3"/>
      <c r="E64764" s="3"/>
      <c r="F64764" s="2"/>
      <c r="G64764" s="2"/>
      <c r="H64764" s="2"/>
      <c r="I64764" s="4"/>
      <c r="J64764" s="4"/>
      <c r="K64764" s="5"/>
      <c r="L64764" s="6"/>
      <c r="M64764"/>
      <c r="N64764"/>
      <c r="O64764"/>
      <c r="P64764"/>
    </row>
    <row r="64765" spans="2:16" s="1" customFormat="1" ht="12.75" customHeight="1">
      <c r="B64765" s="2"/>
      <c r="C64765" s="3"/>
      <c r="D64765" s="3"/>
      <c r="E64765" s="3"/>
      <c r="F64765" s="2"/>
      <c r="G64765" s="2"/>
      <c r="H64765" s="2"/>
      <c r="I64765" s="4"/>
      <c r="J64765" s="4"/>
      <c r="K64765" s="5"/>
      <c r="L64765" s="6"/>
      <c r="M64765"/>
      <c r="N64765"/>
      <c r="O64765"/>
      <c r="P64765"/>
    </row>
    <row r="64766" spans="2:16" s="1" customFormat="1" ht="12.75" customHeight="1">
      <c r="B64766" s="2"/>
      <c r="C64766" s="3"/>
      <c r="D64766" s="3"/>
      <c r="E64766" s="3"/>
      <c r="F64766" s="2"/>
      <c r="G64766" s="2"/>
      <c r="H64766" s="2"/>
      <c r="I64766" s="4"/>
      <c r="J64766" s="4"/>
      <c r="K64766" s="5"/>
      <c r="L64766" s="6"/>
      <c r="M64766"/>
      <c r="N64766"/>
      <c r="O64766"/>
      <c r="P64766"/>
    </row>
    <row r="64767" spans="2:16" s="1" customFormat="1" ht="12.75" customHeight="1">
      <c r="B64767" s="2"/>
      <c r="C64767" s="3"/>
      <c r="D64767" s="3"/>
      <c r="E64767" s="3"/>
      <c r="F64767" s="2"/>
      <c r="G64767" s="2"/>
      <c r="H64767" s="2"/>
      <c r="I64767" s="4"/>
      <c r="J64767" s="4"/>
      <c r="K64767" s="5"/>
      <c r="L64767" s="6"/>
      <c r="M64767"/>
      <c r="N64767"/>
      <c r="O64767"/>
      <c r="P64767"/>
    </row>
    <row r="64768" spans="2:16" s="1" customFormat="1" ht="12.75" customHeight="1">
      <c r="B64768" s="2"/>
      <c r="C64768" s="3"/>
      <c r="D64768" s="3"/>
      <c r="E64768" s="3"/>
      <c r="F64768" s="2"/>
      <c r="G64768" s="2"/>
      <c r="H64768" s="2"/>
      <c r="I64768" s="4"/>
      <c r="J64768" s="4"/>
      <c r="K64768" s="5"/>
      <c r="L64768" s="6"/>
      <c r="M64768"/>
      <c r="N64768"/>
      <c r="O64768"/>
      <c r="P64768"/>
    </row>
    <row r="64769" spans="2:16" s="1" customFormat="1" ht="12.75" customHeight="1">
      <c r="B64769" s="2"/>
      <c r="C64769" s="3"/>
      <c r="D64769" s="3"/>
      <c r="E64769" s="3"/>
      <c r="F64769" s="2"/>
      <c r="G64769" s="2"/>
      <c r="H64769" s="2"/>
      <c r="I64769" s="4"/>
      <c r="J64769" s="4"/>
      <c r="K64769" s="5"/>
      <c r="L64769" s="6"/>
      <c r="M64769"/>
      <c r="N64769"/>
      <c r="O64769"/>
      <c r="P64769"/>
    </row>
    <row r="64770" spans="2:16" s="1" customFormat="1" ht="12.75" customHeight="1">
      <c r="B64770" s="2"/>
      <c r="C64770" s="3"/>
      <c r="D64770" s="3"/>
      <c r="E64770" s="3"/>
      <c r="F64770" s="2"/>
      <c r="G64770" s="2"/>
      <c r="H64770" s="2"/>
      <c r="I64770" s="4"/>
      <c r="J64770" s="4"/>
      <c r="K64770" s="5"/>
      <c r="L64770" s="6"/>
      <c r="M64770"/>
      <c r="N64770"/>
      <c r="O64770"/>
      <c r="P64770"/>
    </row>
    <row r="64771" spans="2:16" s="1" customFormat="1" ht="12.75" customHeight="1">
      <c r="B64771" s="2"/>
      <c r="C64771" s="3"/>
      <c r="D64771" s="3"/>
      <c r="E64771" s="3"/>
      <c r="F64771" s="2"/>
      <c r="G64771" s="2"/>
      <c r="H64771" s="2"/>
      <c r="I64771" s="4"/>
      <c r="J64771" s="4"/>
      <c r="K64771" s="5"/>
      <c r="L64771" s="6"/>
      <c r="M64771"/>
      <c r="N64771"/>
      <c r="O64771"/>
      <c r="P64771"/>
    </row>
    <row r="64772" spans="2:16" s="1" customFormat="1" ht="12.75" customHeight="1">
      <c r="B64772" s="2"/>
      <c r="C64772" s="3"/>
      <c r="D64772" s="3"/>
      <c r="E64772" s="3"/>
      <c r="F64772" s="2"/>
      <c r="G64772" s="2"/>
      <c r="H64772" s="2"/>
      <c r="I64772" s="4"/>
      <c r="J64772" s="4"/>
      <c r="K64772" s="5"/>
      <c r="L64772" s="6"/>
      <c r="M64772"/>
      <c r="N64772"/>
      <c r="O64772"/>
      <c r="P64772"/>
    </row>
    <row r="64773" spans="2:16" s="1" customFormat="1" ht="12.75" customHeight="1">
      <c r="B64773" s="2"/>
      <c r="C64773" s="3"/>
      <c r="D64773" s="3"/>
      <c r="E64773" s="3"/>
      <c r="F64773" s="2"/>
      <c r="G64773" s="2"/>
      <c r="H64773" s="2"/>
      <c r="I64773" s="4"/>
      <c r="J64773" s="4"/>
      <c r="K64773" s="5"/>
      <c r="L64773" s="6"/>
      <c r="M64773"/>
      <c r="N64773"/>
      <c r="O64773"/>
      <c r="P64773"/>
    </row>
    <row r="64774" spans="2:16" s="1" customFormat="1" ht="12.75" customHeight="1">
      <c r="B64774" s="2"/>
      <c r="C64774" s="3"/>
      <c r="D64774" s="3"/>
      <c r="E64774" s="3"/>
      <c r="F64774" s="2"/>
      <c r="G64774" s="2"/>
      <c r="H64774" s="2"/>
      <c r="I64774" s="4"/>
      <c r="J64774" s="4"/>
      <c r="K64774" s="5"/>
      <c r="L64774" s="6"/>
      <c r="M64774"/>
      <c r="N64774"/>
      <c r="O64774"/>
      <c r="P64774"/>
    </row>
    <row r="64775" spans="2:16" s="1" customFormat="1" ht="12.75" customHeight="1">
      <c r="B64775" s="2"/>
      <c r="C64775" s="3"/>
      <c r="D64775" s="3"/>
      <c r="E64775" s="3"/>
      <c r="F64775" s="2"/>
      <c r="G64775" s="2"/>
      <c r="H64775" s="2"/>
      <c r="I64775" s="4"/>
      <c r="J64775" s="4"/>
      <c r="K64775" s="5"/>
      <c r="L64775" s="6"/>
      <c r="M64775"/>
      <c r="N64775"/>
      <c r="O64775"/>
      <c r="P64775"/>
    </row>
    <row r="64776" spans="2:16" s="1" customFormat="1" ht="12.75" customHeight="1">
      <c r="B64776" s="2"/>
      <c r="C64776" s="3"/>
      <c r="D64776" s="3"/>
      <c r="E64776" s="3"/>
      <c r="F64776" s="2"/>
      <c r="G64776" s="2"/>
      <c r="H64776" s="2"/>
      <c r="I64776" s="4"/>
      <c r="J64776" s="4"/>
      <c r="K64776" s="5"/>
      <c r="L64776" s="6"/>
      <c r="M64776"/>
      <c r="N64776"/>
      <c r="O64776"/>
      <c r="P64776"/>
    </row>
    <row r="64777" spans="2:16" s="1" customFormat="1" ht="12.75" customHeight="1">
      <c r="B64777" s="2"/>
      <c r="C64777" s="3"/>
      <c r="D64777" s="3"/>
      <c r="E64777" s="3"/>
      <c r="F64777" s="2"/>
      <c r="G64777" s="2"/>
      <c r="H64777" s="2"/>
      <c r="I64777" s="4"/>
      <c r="J64777" s="4"/>
      <c r="K64777" s="5"/>
      <c r="L64777" s="6"/>
      <c r="M64777"/>
      <c r="N64777"/>
      <c r="O64777"/>
      <c r="P64777"/>
    </row>
    <row r="64778" spans="2:16" s="1" customFormat="1" ht="12.75" customHeight="1">
      <c r="B64778" s="2"/>
      <c r="C64778" s="3"/>
      <c r="D64778" s="3"/>
      <c r="E64778" s="3"/>
      <c r="F64778" s="2"/>
      <c r="G64778" s="2"/>
      <c r="H64778" s="2"/>
      <c r="I64778" s="4"/>
      <c r="J64778" s="4"/>
      <c r="K64778" s="5"/>
      <c r="L64778" s="6"/>
      <c r="M64778"/>
      <c r="N64778"/>
      <c r="O64778"/>
      <c r="P64778"/>
    </row>
    <row r="64779" spans="2:16" s="1" customFormat="1" ht="12.75" customHeight="1">
      <c r="B64779" s="2"/>
      <c r="C64779" s="3"/>
      <c r="D64779" s="3"/>
      <c r="E64779" s="3"/>
      <c r="F64779" s="2"/>
      <c r="G64779" s="2"/>
      <c r="H64779" s="2"/>
      <c r="I64779" s="4"/>
      <c r="J64779" s="4"/>
      <c r="K64779" s="5"/>
      <c r="L64779" s="6"/>
      <c r="M64779"/>
      <c r="N64779"/>
      <c r="O64779"/>
      <c r="P64779"/>
    </row>
    <row r="64780" spans="2:16" s="1" customFormat="1" ht="12.75" customHeight="1">
      <c r="B64780" s="2"/>
      <c r="C64780" s="3"/>
      <c r="D64780" s="3"/>
      <c r="E64780" s="3"/>
      <c r="F64780" s="2"/>
      <c r="G64780" s="2"/>
      <c r="H64780" s="2"/>
      <c r="I64780" s="4"/>
      <c r="J64780" s="4"/>
      <c r="K64780" s="5"/>
      <c r="L64780" s="6"/>
      <c r="M64780"/>
      <c r="N64780"/>
      <c r="O64780"/>
      <c r="P64780"/>
    </row>
    <row r="64781" spans="2:16" s="1" customFormat="1" ht="12.75" customHeight="1">
      <c r="B64781" s="2"/>
      <c r="C64781" s="3"/>
      <c r="D64781" s="3"/>
      <c r="E64781" s="3"/>
      <c r="F64781" s="2"/>
      <c r="G64781" s="2"/>
      <c r="H64781" s="2"/>
      <c r="I64781" s="4"/>
      <c r="J64781" s="4"/>
      <c r="K64781" s="5"/>
      <c r="L64781" s="6"/>
      <c r="M64781"/>
      <c r="N64781"/>
      <c r="O64781"/>
      <c r="P64781"/>
    </row>
    <row r="64782" spans="2:16" s="1" customFormat="1" ht="12.75" customHeight="1">
      <c r="B64782" s="2"/>
      <c r="C64782" s="3"/>
      <c r="D64782" s="3"/>
      <c r="E64782" s="3"/>
      <c r="F64782" s="2"/>
      <c r="G64782" s="2"/>
      <c r="H64782" s="2"/>
      <c r="I64782" s="4"/>
      <c r="J64782" s="4"/>
      <c r="K64782" s="5"/>
      <c r="L64782" s="6"/>
      <c r="M64782"/>
      <c r="N64782"/>
      <c r="O64782"/>
      <c r="P64782"/>
    </row>
    <row r="64783" spans="2:16" s="1" customFormat="1" ht="12.75" customHeight="1">
      <c r="B64783" s="2"/>
      <c r="C64783" s="3"/>
      <c r="D64783" s="3"/>
      <c r="E64783" s="3"/>
      <c r="F64783" s="2"/>
      <c r="G64783" s="2"/>
      <c r="H64783" s="2"/>
      <c r="I64783" s="4"/>
      <c r="J64783" s="4"/>
      <c r="K64783" s="5"/>
      <c r="L64783" s="6"/>
      <c r="M64783"/>
      <c r="N64783"/>
      <c r="O64783"/>
      <c r="P64783"/>
    </row>
    <row r="64784" spans="2:16" s="1" customFormat="1" ht="12.75" customHeight="1">
      <c r="B64784" s="2"/>
      <c r="C64784" s="3"/>
      <c r="D64784" s="3"/>
      <c r="E64784" s="3"/>
      <c r="F64784" s="2"/>
      <c r="G64784" s="2"/>
      <c r="H64784" s="2"/>
      <c r="I64784" s="4"/>
      <c r="J64784" s="4"/>
      <c r="K64784" s="5"/>
      <c r="L64784" s="6"/>
      <c r="M64784"/>
      <c r="N64784"/>
      <c r="O64784"/>
      <c r="P64784"/>
    </row>
    <row r="64785" spans="2:16" s="1" customFormat="1" ht="12.75" customHeight="1">
      <c r="B64785" s="2"/>
      <c r="C64785" s="3"/>
      <c r="D64785" s="3"/>
      <c r="E64785" s="3"/>
      <c r="F64785" s="2"/>
      <c r="G64785" s="2"/>
      <c r="H64785" s="2"/>
      <c r="I64785" s="4"/>
      <c r="J64785" s="4"/>
      <c r="K64785" s="5"/>
      <c r="L64785" s="6"/>
      <c r="M64785"/>
      <c r="N64785"/>
      <c r="O64785"/>
      <c r="P64785"/>
    </row>
    <row r="64786" spans="2:16" s="1" customFormat="1" ht="12.75" customHeight="1">
      <c r="B64786" s="2"/>
      <c r="C64786" s="3"/>
      <c r="D64786" s="3"/>
      <c r="E64786" s="3"/>
      <c r="F64786" s="2"/>
      <c r="G64786" s="2"/>
      <c r="H64786" s="2"/>
      <c r="I64786" s="4"/>
      <c r="J64786" s="4"/>
      <c r="K64786" s="5"/>
      <c r="L64786" s="6"/>
      <c r="M64786"/>
      <c r="N64786"/>
      <c r="O64786"/>
      <c r="P64786"/>
    </row>
    <row r="64787" spans="2:16" s="1" customFormat="1" ht="12.75" customHeight="1">
      <c r="B64787" s="2"/>
      <c r="C64787" s="3"/>
      <c r="D64787" s="3"/>
      <c r="E64787" s="3"/>
      <c r="F64787" s="2"/>
      <c r="G64787" s="2"/>
      <c r="H64787" s="2"/>
      <c r="I64787" s="4"/>
      <c r="J64787" s="4"/>
      <c r="K64787" s="5"/>
      <c r="L64787" s="6"/>
      <c r="M64787"/>
      <c r="N64787"/>
      <c r="O64787"/>
      <c r="P64787"/>
    </row>
    <row r="64788" spans="2:16" s="1" customFormat="1" ht="12.75" customHeight="1">
      <c r="B64788" s="2"/>
      <c r="C64788" s="3"/>
      <c r="D64788" s="3"/>
      <c r="E64788" s="3"/>
      <c r="F64788" s="2"/>
      <c r="G64788" s="2"/>
      <c r="H64788" s="2"/>
      <c r="I64788" s="4"/>
      <c r="J64788" s="4"/>
      <c r="K64788" s="5"/>
      <c r="L64788" s="6"/>
      <c r="M64788"/>
      <c r="N64788"/>
      <c r="O64788"/>
      <c r="P64788"/>
    </row>
    <row r="64789" spans="2:16" s="1" customFormat="1" ht="12.75" customHeight="1">
      <c r="B64789" s="2"/>
      <c r="C64789" s="3"/>
      <c r="D64789" s="3"/>
      <c r="E64789" s="3"/>
      <c r="F64789" s="2"/>
      <c r="G64789" s="2"/>
      <c r="H64789" s="2"/>
      <c r="I64789" s="4"/>
      <c r="J64789" s="4"/>
      <c r="K64789" s="5"/>
      <c r="L64789" s="6"/>
      <c r="M64789"/>
      <c r="N64789"/>
      <c r="O64789"/>
      <c r="P64789"/>
    </row>
    <row r="64790" spans="2:16" s="1" customFormat="1" ht="12.75" customHeight="1">
      <c r="B64790" s="2"/>
      <c r="C64790" s="3"/>
      <c r="D64790" s="3"/>
      <c r="E64790" s="3"/>
      <c r="F64790" s="2"/>
      <c r="G64790" s="2"/>
      <c r="H64790" s="2"/>
      <c r="I64790" s="4"/>
      <c r="J64790" s="4"/>
      <c r="K64790" s="5"/>
      <c r="L64790" s="6"/>
      <c r="M64790"/>
      <c r="N64790"/>
      <c r="O64790"/>
      <c r="P64790"/>
    </row>
    <row r="64791" spans="2:16" s="1" customFormat="1" ht="12.75" customHeight="1">
      <c r="B64791" s="2"/>
      <c r="C64791" s="3"/>
      <c r="D64791" s="3"/>
      <c r="E64791" s="3"/>
      <c r="F64791" s="2"/>
      <c r="G64791" s="2"/>
      <c r="H64791" s="2"/>
      <c r="I64791" s="4"/>
      <c r="J64791" s="4"/>
      <c r="K64791" s="5"/>
      <c r="L64791" s="6"/>
      <c r="M64791"/>
      <c r="N64791"/>
      <c r="O64791"/>
      <c r="P64791"/>
    </row>
    <row r="64792" spans="2:16" s="1" customFormat="1" ht="12.75" customHeight="1">
      <c r="B64792" s="2"/>
      <c r="C64792" s="3"/>
      <c r="D64792" s="3"/>
      <c r="E64792" s="3"/>
      <c r="F64792" s="2"/>
      <c r="G64792" s="2"/>
      <c r="H64792" s="2"/>
      <c r="I64792" s="4"/>
      <c r="J64792" s="4"/>
      <c r="K64792" s="5"/>
      <c r="L64792" s="6"/>
      <c r="M64792"/>
      <c r="N64792"/>
      <c r="O64792"/>
      <c r="P64792"/>
    </row>
    <row r="64793" spans="2:16" s="1" customFormat="1" ht="12.75" customHeight="1">
      <c r="B64793" s="2"/>
      <c r="C64793" s="3"/>
      <c r="D64793" s="3"/>
      <c r="E64793" s="3"/>
      <c r="F64793" s="2"/>
      <c r="G64793" s="2"/>
      <c r="H64793" s="2"/>
      <c r="I64793" s="4"/>
      <c r="J64793" s="4"/>
      <c r="K64793" s="5"/>
      <c r="L64793" s="6"/>
      <c r="M64793"/>
      <c r="N64793"/>
      <c r="O64793"/>
      <c r="P64793"/>
    </row>
    <row r="64794" spans="2:16" s="1" customFormat="1" ht="12.75" customHeight="1">
      <c r="B64794" s="2"/>
      <c r="C64794" s="3"/>
      <c r="D64794" s="3"/>
      <c r="E64794" s="3"/>
      <c r="F64794" s="2"/>
      <c r="G64794" s="2"/>
      <c r="H64794" s="2"/>
      <c r="I64794" s="4"/>
      <c r="J64794" s="4"/>
      <c r="K64794" s="5"/>
      <c r="L64794" s="6"/>
      <c r="M64794"/>
      <c r="N64794"/>
      <c r="O64794"/>
      <c r="P64794"/>
    </row>
    <row r="64795" spans="2:16" s="1" customFormat="1" ht="12.75" customHeight="1">
      <c r="B64795" s="2"/>
      <c r="C64795" s="3"/>
      <c r="D64795" s="3"/>
      <c r="E64795" s="3"/>
      <c r="F64795" s="2"/>
      <c r="G64795" s="2"/>
      <c r="H64795" s="2"/>
      <c r="I64795" s="4"/>
      <c r="J64795" s="4"/>
      <c r="K64795" s="5"/>
      <c r="L64795" s="6"/>
      <c r="M64795"/>
      <c r="N64795"/>
      <c r="O64795"/>
      <c r="P64795"/>
    </row>
    <row r="64796" spans="2:16" s="1" customFormat="1" ht="12.75" customHeight="1">
      <c r="B64796" s="2"/>
      <c r="C64796" s="3"/>
      <c r="D64796" s="3"/>
      <c r="E64796" s="3"/>
      <c r="F64796" s="2"/>
      <c r="G64796" s="2"/>
      <c r="H64796" s="2"/>
      <c r="I64796" s="4"/>
      <c r="J64796" s="4"/>
      <c r="K64796" s="5"/>
      <c r="L64796" s="6"/>
      <c r="M64796"/>
      <c r="N64796"/>
      <c r="O64796"/>
      <c r="P64796"/>
    </row>
    <row r="64797" spans="2:16" s="1" customFormat="1" ht="12.75" customHeight="1">
      <c r="B64797" s="2"/>
      <c r="C64797" s="3"/>
      <c r="D64797" s="3"/>
      <c r="E64797" s="3"/>
      <c r="F64797" s="2"/>
      <c r="G64797" s="2"/>
      <c r="H64797" s="2"/>
      <c r="I64797" s="4"/>
      <c r="J64797" s="4"/>
      <c r="K64797" s="5"/>
      <c r="L64797" s="6"/>
      <c r="M64797"/>
      <c r="N64797"/>
      <c r="O64797"/>
      <c r="P64797"/>
    </row>
    <row r="64798" spans="2:16" s="1" customFormat="1" ht="12.75" customHeight="1">
      <c r="B64798" s="2"/>
      <c r="C64798" s="3"/>
      <c r="D64798" s="3"/>
      <c r="E64798" s="3"/>
      <c r="F64798" s="2"/>
      <c r="G64798" s="2"/>
      <c r="H64798" s="2"/>
      <c r="I64798" s="4"/>
      <c r="J64798" s="4"/>
      <c r="K64798" s="5"/>
      <c r="L64798" s="6"/>
      <c r="M64798"/>
      <c r="N64798"/>
      <c r="O64798"/>
      <c r="P64798"/>
    </row>
    <row r="64799" spans="2:16" s="1" customFormat="1" ht="12.75" customHeight="1">
      <c r="B64799" s="2"/>
      <c r="C64799" s="3"/>
      <c r="D64799" s="3"/>
      <c r="E64799" s="3"/>
      <c r="F64799" s="2"/>
      <c r="G64799" s="2"/>
      <c r="H64799" s="2"/>
      <c r="I64799" s="4"/>
      <c r="J64799" s="4"/>
      <c r="K64799" s="5"/>
      <c r="L64799" s="6"/>
      <c r="M64799"/>
      <c r="N64799"/>
      <c r="O64799"/>
      <c r="P64799"/>
    </row>
    <row r="64800" spans="2:16" s="1" customFormat="1" ht="12.75" customHeight="1">
      <c r="B64800" s="2"/>
      <c r="C64800" s="3"/>
      <c r="D64800" s="3"/>
      <c r="E64800" s="3"/>
      <c r="F64800" s="2"/>
      <c r="G64800" s="2"/>
      <c r="H64800" s="2"/>
      <c r="I64800" s="4"/>
      <c r="J64800" s="4"/>
      <c r="K64800" s="5"/>
      <c r="L64800" s="6"/>
      <c r="M64800"/>
      <c r="N64800"/>
      <c r="O64800"/>
      <c r="P64800"/>
    </row>
    <row r="64801" spans="2:16" s="1" customFormat="1" ht="12.75" customHeight="1">
      <c r="B64801" s="2"/>
      <c r="C64801" s="3"/>
      <c r="D64801" s="3"/>
      <c r="E64801" s="3"/>
      <c r="F64801" s="2"/>
      <c r="G64801" s="2"/>
      <c r="H64801" s="2"/>
      <c r="I64801" s="4"/>
      <c r="J64801" s="4"/>
      <c r="K64801" s="5"/>
      <c r="L64801" s="6"/>
      <c r="M64801"/>
      <c r="N64801"/>
      <c r="O64801"/>
      <c r="P64801"/>
    </row>
    <row r="64802" spans="2:16" s="1" customFormat="1" ht="12.75" customHeight="1">
      <c r="B64802" s="2"/>
      <c r="C64802" s="3"/>
      <c r="D64802" s="3"/>
      <c r="E64802" s="3"/>
      <c r="F64802" s="2"/>
      <c r="G64802" s="2"/>
      <c r="H64802" s="2"/>
      <c r="I64802" s="4"/>
      <c r="J64802" s="4"/>
      <c r="K64802" s="5"/>
      <c r="L64802" s="6"/>
      <c r="M64802"/>
      <c r="N64802"/>
      <c r="O64802"/>
      <c r="P64802"/>
    </row>
    <row r="64803" spans="2:16" s="1" customFormat="1" ht="12.75" customHeight="1">
      <c r="B64803" s="2"/>
      <c r="C64803" s="3"/>
      <c r="D64803" s="3"/>
      <c r="E64803" s="3"/>
      <c r="F64803" s="2"/>
      <c r="G64803" s="2"/>
      <c r="H64803" s="2"/>
      <c r="I64803" s="4"/>
      <c r="J64803" s="4"/>
      <c r="K64803" s="5"/>
      <c r="L64803" s="6"/>
      <c r="M64803"/>
      <c r="N64803"/>
      <c r="O64803"/>
      <c r="P64803"/>
    </row>
    <row r="64804" spans="2:16" s="1" customFormat="1" ht="12.75" customHeight="1">
      <c r="B64804" s="2"/>
      <c r="C64804" s="3"/>
      <c r="D64804" s="3"/>
      <c r="E64804" s="3"/>
      <c r="F64804" s="2"/>
      <c r="G64804" s="2"/>
      <c r="H64804" s="2"/>
      <c r="I64804" s="4"/>
      <c r="J64804" s="4"/>
      <c r="K64804" s="5"/>
      <c r="L64804" s="6"/>
      <c r="M64804"/>
      <c r="N64804"/>
      <c r="O64804"/>
      <c r="P64804"/>
    </row>
    <row r="64805" spans="2:16" s="1" customFormat="1" ht="12.75" customHeight="1">
      <c r="B64805" s="2"/>
      <c r="C64805" s="3"/>
      <c r="D64805" s="3"/>
      <c r="E64805" s="3"/>
      <c r="F64805" s="2"/>
      <c r="G64805" s="2"/>
      <c r="H64805" s="2"/>
      <c r="I64805" s="4"/>
      <c r="J64805" s="4"/>
      <c r="K64805" s="5"/>
      <c r="L64805" s="6"/>
      <c r="M64805"/>
      <c r="N64805"/>
      <c r="O64805"/>
      <c r="P64805"/>
    </row>
    <row r="64806" spans="2:16" s="1" customFormat="1" ht="12.75" customHeight="1">
      <c r="B64806" s="2"/>
      <c r="C64806" s="3"/>
      <c r="D64806" s="3"/>
      <c r="E64806" s="3"/>
      <c r="F64806" s="2"/>
      <c r="G64806" s="2"/>
      <c r="H64806" s="2"/>
      <c r="I64806" s="4"/>
      <c r="J64806" s="4"/>
      <c r="K64806" s="5"/>
      <c r="L64806" s="6"/>
      <c r="M64806"/>
      <c r="N64806"/>
      <c r="O64806"/>
      <c r="P64806"/>
    </row>
    <row r="64807" spans="2:16" s="1" customFormat="1" ht="12.75" customHeight="1">
      <c r="B64807" s="2"/>
      <c r="C64807" s="3"/>
      <c r="D64807" s="3"/>
      <c r="E64807" s="3"/>
      <c r="F64807" s="2"/>
      <c r="G64807" s="2"/>
      <c r="H64807" s="2"/>
      <c r="I64807" s="4"/>
      <c r="J64807" s="4"/>
      <c r="K64807" s="5"/>
      <c r="L64807" s="6"/>
      <c r="M64807"/>
      <c r="N64807"/>
      <c r="O64807"/>
      <c r="P64807"/>
    </row>
    <row r="64808" spans="2:16" s="1" customFormat="1" ht="12.75" customHeight="1">
      <c r="B64808" s="2"/>
      <c r="C64808" s="3"/>
      <c r="D64808" s="3"/>
      <c r="E64808" s="3"/>
      <c r="F64808" s="2"/>
      <c r="G64808" s="2"/>
      <c r="H64808" s="2"/>
      <c r="I64808" s="4"/>
      <c r="J64808" s="4"/>
      <c r="K64808" s="5"/>
      <c r="L64808" s="6"/>
      <c r="M64808"/>
      <c r="N64808"/>
      <c r="O64808"/>
      <c r="P64808"/>
    </row>
    <row r="64809" spans="2:16" s="1" customFormat="1" ht="12.75" customHeight="1">
      <c r="B64809" s="2"/>
      <c r="C64809" s="3"/>
      <c r="D64809" s="3"/>
      <c r="E64809" s="3"/>
      <c r="F64809" s="2"/>
      <c r="G64809" s="2"/>
      <c r="H64809" s="2"/>
      <c r="I64809" s="4"/>
      <c r="J64809" s="4"/>
      <c r="K64809" s="5"/>
      <c r="L64809" s="6"/>
      <c r="M64809"/>
      <c r="N64809"/>
      <c r="O64809"/>
      <c r="P64809"/>
    </row>
    <row r="64810" spans="2:16" s="1" customFormat="1" ht="12.75" customHeight="1">
      <c r="B64810" s="2"/>
      <c r="C64810" s="3"/>
      <c r="D64810" s="3"/>
      <c r="E64810" s="3"/>
      <c r="F64810" s="2"/>
      <c r="G64810" s="2"/>
      <c r="H64810" s="2"/>
      <c r="I64810" s="4"/>
      <c r="J64810" s="4"/>
      <c r="K64810" s="5"/>
      <c r="L64810" s="6"/>
      <c r="M64810"/>
      <c r="N64810"/>
      <c r="O64810"/>
      <c r="P64810"/>
    </row>
    <row r="64811" spans="2:16" s="1" customFormat="1" ht="12.75" customHeight="1">
      <c r="B64811" s="2"/>
      <c r="C64811" s="3"/>
      <c r="D64811" s="3"/>
      <c r="E64811" s="3"/>
      <c r="F64811" s="2"/>
      <c r="G64811" s="2"/>
      <c r="H64811" s="2"/>
      <c r="I64811" s="4"/>
      <c r="J64811" s="4"/>
      <c r="K64811" s="5"/>
      <c r="L64811" s="6"/>
      <c r="M64811"/>
      <c r="N64811"/>
      <c r="O64811"/>
      <c r="P64811"/>
    </row>
    <row r="64812" spans="2:16" s="1" customFormat="1" ht="12.75" customHeight="1">
      <c r="B64812" s="2"/>
      <c r="C64812" s="3"/>
      <c r="D64812" s="3"/>
      <c r="E64812" s="3"/>
      <c r="F64812" s="2"/>
      <c r="G64812" s="2"/>
      <c r="H64812" s="2"/>
      <c r="I64812" s="4"/>
      <c r="J64812" s="4"/>
      <c r="K64812" s="5"/>
      <c r="L64812" s="6"/>
      <c r="M64812"/>
      <c r="N64812"/>
      <c r="O64812"/>
      <c r="P64812"/>
    </row>
    <row r="64813" spans="2:16" s="1" customFormat="1" ht="12.75" customHeight="1">
      <c r="B64813" s="2"/>
      <c r="C64813" s="3"/>
      <c r="D64813" s="3"/>
      <c r="E64813" s="3"/>
      <c r="F64813" s="2"/>
      <c r="G64813" s="2"/>
      <c r="H64813" s="2"/>
      <c r="I64813" s="4"/>
      <c r="J64813" s="4"/>
      <c r="K64813" s="5"/>
      <c r="L64813" s="6"/>
      <c r="M64813"/>
      <c r="N64813"/>
      <c r="O64813"/>
      <c r="P64813"/>
    </row>
    <row r="64814" spans="2:16" s="1" customFormat="1" ht="12.75" customHeight="1">
      <c r="B64814" s="2"/>
      <c r="C64814" s="3"/>
      <c r="D64814" s="3"/>
      <c r="E64814" s="3"/>
      <c r="F64814" s="2"/>
      <c r="G64814" s="2"/>
      <c r="H64814" s="2"/>
      <c r="I64814" s="4"/>
      <c r="J64814" s="4"/>
      <c r="K64814" s="5"/>
      <c r="L64814" s="6"/>
      <c r="M64814"/>
      <c r="N64814"/>
      <c r="O64814"/>
      <c r="P64814"/>
    </row>
    <row r="64815" spans="2:16" s="1" customFormat="1" ht="12.75" customHeight="1">
      <c r="B64815" s="2"/>
      <c r="C64815" s="3"/>
      <c r="D64815" s="3"/>
      <c r="E64815" s="3"/>
      <c r="F64815" s="2"/>
      <c r="G64815" s="2"/>
      <c r="H64815" s="2"/>
      <c r="I64815" s="4"/>
      <c r="J64815" s="4"/>
      <c r="K64815" s="5"/>
      <c r="L64815" s="6"/>
      <c r="M64815"/>
      <c r="N64815"/>
      <c r="O64815"/>
      <c r="P64815"/>
    </row>
    <row r="64816" spans="2:16" s="1" customFormat="1" ht="12.75" customHeight="1">
      <c r="B64816" s="2"/>
      <c r="C64816" s="3"/>
      <c r="D64816" s="3"/>
      <c r="E64816" s="3"/>
      <c r="F64816" s="2"/>
      <c r="G64816" s="2"/>
      <c r="H64816" s="2"/>
      <c r="I64816" s="4"/>
      <c r="J64816" s="4"/>
      <c r="K64816" s="5"/>
      <c r="L64816" s="6"/>
      <c r="M64816"/>
      <c r="N64816"/>
      <c r="O64816"/>
      <c r="P64816"/>
    </row>
    <row r="64817" spans="2:16" s="1" customFormat="1" ht="12.75" customHeight="1">
      <c r="B64817" s="2"/>
      <c r="C64817" s="3"/>
      <c r="D64817" s="3"/>
      <c r="E64817" s="3"/>
      <c r="F64817" s="2"/>
      <c r="G64817" s="2"/>
      <c r="H64817" s="2"/>
      <c r="I64817" s="4"/>
      <c r="J64817" s="4"/>
      <c r="K64817" s="5"/>
      <c r="L64817" s="6"/>
      <c r="M64817"/>
      <c r="N64817"/>
      <c r="O64817"/>
      <c r="P64817"/>
    </row>
    <row r="64818" spans="2:16" s="1" customFormat="1" ht="12.75" customHeight="1">
      <c r="B64818" s="2"/>
      <c r="C64818" s="3"/>
      <c r="D64818" s="3"/>
      <c r="E64818" s="3"/>
      <c r="F64818" s="2"/>
      <c r="G64818" s="2"/>
      <c r="H64818" s="2"/>
      <c r="I64818" s="4"/>
      <c r="J64818" s="4"/>
      <c r="K64818" s="5"/>
      <c r="L64818" s="6"/>
      <c r="M64818"/>
      <c r="N64818"/>
      <c r="O64818"/>
      <c r="P64818"/>
    </row>
    <row r="64819" spans="2:16" s="1" customFormat="1" ht="12.75" customHeight="1">
      <c r="B64819" s="2"/>
      <c r="C64819" s="3"/>
      <c r="D64819" s="3"/>
      <c r="E64819" s="3"/>
      <c r="F64819" s="2"/>
      <c r="G64819" s="2"/>
      <c r="H64819" s="2"/>
      <c r="I64819" s="4"/>
      <c r="J64819" s="4"/>
      <c r="K64819" s="5"/>
      <c r="L64819" s="6"/>
      <c r="M64819"/>
      <c r="N64819"/>
      <c r="O64819"/>
      <c r="P64819"/>
    </row>
    <row r="64820" spans="2:16" s="1" customFormat="1" ht="12.75" customHeight="1">
      <c r="B64820" s="2"/>
      <c r="C64820" s="3"/>
      <c r="D64820" s="3"/>
      <c r="E64820" s="3"/>
      <c r="F64820" s="2"/>
      <c r="G64820" s="2"/>
      <c r="H64820" s="2"/>
      <c r="I64820" s="4"/>
      <c r="J64820" s="4"/>
      <c r="K64820" s="5"/>
      <c r="L64820" s="6"/>
      <c r="M64820"/>
      <c r="N64820"/>
      <c r="O64820"/>
      <c r="P64820"/>
    </row>
    <row r="64821" spans="2:16" s="1" customFormat="1" ht="12.75" customHeight="1">
      <c r="B64821" s="2"/>
      <c r="C64821" s="3"/>
      <c r="D64821" s="3"/>
      <c r="E64821" s="3"/>
      <c r="F64821" s="2"/>
      <c r="G64821" s="2"/>
      <c r="H64821" s="2"/>
      <c r="I64821" s="4"/>
      <c r="J64821" s="4"/>
      <c r="K64821" s="5"/>
      <c r="L64821" s="6"/>
      <c r="M64821"/>
      <c r="N64821"/>
      <c r="O64821"/>
      <c r="P64821"/>
    </row>
    <row r="64822" spans="2:16" s="1" customFormat="1" ht="12.75" customHeight="1">
      <c r="B64822" s="2"/>
      <c r="C64822" s="3"/>
      <c r="D64822" s="3"/>
      <c r="E64822" s="3"/>
      <c r="F64822" s="2"/>
      <c r="G64822" s="2"/>
      <c r="H64822" s="2"/>
      <c r="I64822" s="4"/>
      <c r="J64822" s="4"/>
      <c r="K64822" s="5"/>
      <c r="L64822" s="6"/>
      <c r="M64822"/>
      <c r="N64822"/>
      <c r="O64822"/>
      <c r="P64822"/>
    </row>
    <row r="64823" spans="2:16" s="1" customFormat="1" ht="12.75" customHeight="1">
      <c r="B64823" s="2"/>
      <c r="C64823" s="3"/>
      <c r="D64823" s="3"/>
      <c r="E64823" s="3"/>
      <c r="F64823" s="2"/>
      <c r="G64823" s="2"/>
      <c r="H64823" s="2"/>
      <c r="I64823" s="4"/>
      <c r="J64823" s="4"/>
      <c r="K64823" s="5"/>
      <c r="L64823" s="6"/>
      <c r="M64823"/>
      <c r="N64823"/>
      <c r="O64823"/>
      <c r="P64823"/>
    </row>
    <row r="64824" spans="2:16" s="1" customFormat="1" ht="12.75" customHeight="1">
      <c r="B64824" s="2"/>
      <c r="C64824" s="3"/>
      <c r="D64824" s="3"/>
      <c r="E64824" s="3"/>
      <c r="F64824" s="2"/>
      <c r="G64824" s="2"/>
      <c r="H64824" s="2"/>
      <c r="I64824" s="4"/>
      <c r="J64824" s="4"/>
      <c r="K64824" s="5"/>
      <c r="L64824" s="6"/>
      <c r="M64824"/>
      <c r="N64824"/>
      <c r="O64824"/>
      <c r="P64824"/>
    </row>
    <row r="64825" spans="2:16" s="1" customFormat="1" ht="12.75" customHeight="1">
      <c r="B64825" s="2"/>
      <c r="C64825" s="3"/>
      <c r="D64825" s="3"/>
      <c r="E64825" s="3"/>
      <c r="F64825" s="2"/>
      <c r="G64825" s="2"/>
      <c r="H64825" s="2"/>
      <c r="I64825" s="4"/>
      <c r="J64825" s="4"/>
      <c r="K64825" s="5"/>
      <c r="L64825" s="6"/>
      <c r="M64825"/>
      <c r="N64825"/>
      <c r="O64825"/>
      <c r="P64825"/>
    </row>
    <row r="64826" spans="2:16" s="1" customFormat="1" ht="12.75" customHeight="1">
      <c r="B64826" s="2"/>
      <c r="C64826" s="3"/>
      <c r="D64826" s="3"/>
      <c r="E64826" s="3"/>
      <c r="F64826" s="2"/>
      <c r="G64826" s="2"/>
      <c r="H64826" s="2"/>
      <c r="I64826" s="4"/>
      <c r="J64826" s="4"/>
      <c r="K64826" s="5"/>
      <c r="L64826" s="6"/>
      <c r="M64826"/>
      <c r="N64826"/>
      <c r="O64826"/>
      <c r="P64826"/>
    </row>
    <row r="64827" spans="2:16" s="1" customFormat="1" ht="12.75" customHeight="1">
      <c r="B64827" s="2"/>
      <c r="C64827" s="3"/>
      <c r="D64827" s="3"/>
      <c r="E64827" s="3"/>
      <c r="F64827" s="2"/>
      <c r="G64827" s="2"/>
      <c r="H64827" s="2"/>
      <c r="I64827" s="4"/>
      <c r="J64827" s="4"/>
      <c r="K64827" s="5"/>
      <c r="L64827" s="6"/>
      <c r="M64827"/>
      <c r="N64827"/>
      <c r="O64827"/>
      <c r="P64827"/>
    </row>
    <row r="64828" spans="2:16" s="1" customFormat="1" ht="12.75" customHeight="1">
      <c r="B64828" s="2"/>
      <c r="C64828" s="3"/>
      <c r="D64828" s="3"/>
      <c r="E64828" s="3"/>
      <c r="F64828" s="2"/>
      <c r="G64828" s="2"/>
      <c r="H64828" s="2"/>
      <c r="I64828" s="4"/>
      <c r="J64828" s="4"/>
      <c r="K64828" s="5"/>
      <c r="L64828" s="6"/>
      <c r="M64828"/>
      <c r="N64828"/>
      <c r="O64828"/>
      <c r="P64828"/>
    </row>
    <row r="64829" spans="2:16" s="1" customFormat="1" ht="12.75" customHeight="1">
      <c r="B64829" s="2"/>
      <c r="C64829" s="3"/>
      <c r="D64829" s="3"/>
      <c r="E64829" s="3"/>
      <c r="F64829" s="2"/>
      <c r="G64829" s="2"/>
      <c r="H64829" s="2"/>
      <c r="I64829" s="4"/>
      <c r="J64829" s="4"/>
      <c r="K64829" s="5"/>
      <c r="L64829" s="6"/>
      <c r="M64829"/>
      <c r="N64829"/>
      <c r="O64829"/>
      <c r="P64829"/>
    </row>
    <row r="64830" spans="2:16" s="1" customFormat="1" ht="12.75" customHeight="1">
      <c r="B64830" s="2"/>
      <c r="C64830" s="3"/>
      <c r="D64830" s="3"/>
      <c r="E64830" s="3"/>
      <c r="F64830" s="2"/>
      <c r="G64830" s="2"/>
      <c r="H64830" s="2"/>
      <c r="I64830" s="4"/>
      <c r="J64830" s="4"/>
      <c r="K64830" s="5"/>
      <c r="L64830" s="6"/>
      <c r="M64830"/>
      <c r="N64830"/>
      <c r="O64830"/>
      <c r="P64830"/>
    </row>
    <row r="64831" spans="2:16" s="1" customFormat="1" ht="12.75" customHeight="1">
      <c r="B64831" s="2"/>
      <c r="C64831" s="3"/>
      <c r="D64831" s="3"/>
      <c r="E64831" s="3"/>
      <c r="F64831" s="2"/>
      <c r="G64831" s="2"/>
      <c r="H64831" s="2"/>
      <c r="I64831" s="4"/>
      <c r="J64831" s="4"/>
      <c r="K64831" s="5"/>
      <c r="L64831" s="6"/>
      <c r="M64831"/>
      <c r="N64831"/>
      <c r="O64831"/>
      <c r="P64831"/>
    </row>
    <row r="64832" spans="2:16" s="1" customFormat="1" ht="12.75" customHeight="1">
      <c r="B64832" s="2"/>
      <c r="C64832" s="3"/>
      <c r="D64832" s="3"/>
      <c r="E64832" s="3"/>
      <c r="F64832" s="2"/>
      <c r="G64832" s="2"/>
      <c r="H64832" s="2"/>
      <c r="I64832" s="4"/>
      <c r="J64832" s="4"/>
      <c r="K64832" s="5"/>
      <c r="L64832" s="6"/>
      <c r="M64832"/>
      <c r="N64832"/>
      <c r="O64832"/>
      <c r="P64832"/>
    </row>
    <row r="64833" spans="2:16" s="1" customFormat="1" ht="12.75" customHeight="1">
      <c r="B64833" s="2"/>
      <c r="C64833" s="3"/>
      <c r="D64833" s="3"/>
      <c r="E64833" s="3"/>
      <c r="F64833" s="2"/>
      <c r="G64833" s="2"/>
      <c r="H64833" s="2"/>
      <c r="I64833" s="4"/>
      <c r="J64833" s="4"/>
      <c r="K64833" s="5"/>
      <c r="L64833" s="6"/>
      <c r="M64833"/>
      <c r="N64833"/>
      <c r="O64833"/>
      <c r="P64833"/>
    </row>
    <row r="64834" spans="2:16" s="1" customFormat="1" ht="12.75" customHeight="1">
      <c r="B64834" s="2"/>
      <c r="C64834" s="3"/>
      <c r="D64834" s="3"/>
      <c r="E64834" s="3"/>
      <c r="F64834" s="2"/>
      <c r="G64834" s="2"/>
      <c r="H64834" s="2"/>
      <c r="I64834" s="4"/>
      <c r="J64834" s="4"/>
      <c r="K64834" s="5"/>
      <c r="L64834" s="6"/>
      <c r="M64834"/>
      <c r="N64834"/>
      <c r="O64834"/>
      <c r="P64834"/>
    </row>
    <row r="64835" spans="2:16" s="1" customFormat="1" ht="12.75" customHeight="1">
      <c r="B64835" s="2"/>
      <c r="C64835" s="3"/>
      <c r="D64835" s="3"/>
      <c r="E64835" s="3"/>
      <c r="F64835" s="2"/>
      <c r="G64835" s="2"/>
      <c r="H64835" s="2"/>
      <c r="I64835" s="4"/>
      <c r="J64835" s="4"/>
      <c r="K64835" s="5"/>
      <c r="L64835" s="6"/>
      <c r="M64835"/>
      <c r="N64835"/>
      <c r="O64835"/>
      <c r="P64835"/>
    </row>
    <row r="64836" spans="2:16" s="1" customFormat="1" ht="12.75" customHeight="1">
      <c r="B64836" s="2"/>
      <c r="C64836" s="3"/>
      <c r="D64836" s="3"/>
      <c r="E64836" s="3"/>
      <c r="F64836" s="2"/>
      <c r="G64836" s="2"/>
      <c r="H64836" s="2"/>
      <c r="I64836" s="4"/>
      <c r="J64836" s="4"/>
      <c r="K64836" s="5"/>
      <c r="L64836" s="6"/>
      <c r="M64836"/>
      <c r="N64836"/>
      <c r="O64836"/>
      <c r="P64836"/>
    </row>
    <row r="64837" spans="2:16" s="1" customFormat="1" ht="12.75" customHeight="1">
      <c r="B64837" s="2"/>
      <c r="C64837" s="3"/>
      <c r="D64837" s="3"/>
      <c r="E64837" s="3"/>
      <c r="F64837" s="2"/>
      <c r="G64837" s="2"/>
      <c r="H64837" s="2"/>
      <c r="I64837" s="4"/>
      <c r="J64837" s="4"/>
      <c r="K64837" s="5"/>
      <c r="L64837" s="6"/>
      <c r="M64837"/>
      <c r="N64837"/>
      <c r="O64837"/>
      <c r="P64837"/>
    </row>
    <row r="64838" spans="2:16" s="1" customFormat="1" ht="12.75" customHeight="1">
      <c r="B64838" s="2"/>
      <c r="C64838" s="3"/>
      <c r="D64838" s="3"/>
      <c r="E64838" s="3"/>
      <c r="F64838" s="2"/>
      <c r="G64838" s="2"/>
      <c r="H64838" s="2"/>
      <c r="I64838" s="4"/>
      <c r="J64838" s="4"/>
      <c r="K64838" s="5"/>
      <c r="L64838" s="6"/>
      <c r="M64838"/>
      <c r="N64838"/>
      <c r="O64838"/>
      <c r="P64838"/>
    </row>
    <row r="64839" spans="2:16" s="1" customFormat="1" ht="12.75" customHeight="1">
      <c r="B64839" s="2"/>
      <c r="C64839" s="3"/>
      <c r="D64839" s="3"/>
      <c r="E64839" s="3"/>
      <c r="F64839" s="2"/>
      <c r="G64839" s="2"/>
      <c r="H64839" s="2"/>
      <c r="I64839" s="4"/>
      <c r="J64839" s="4"/>
      <c r="K64839" s="5"/>
      <c r="L64839" s="6"/>
      <c r="M64839"/>
      <c r="N64839"/>
      <c r="O64839"/>
      <c r="P64839"/>
    </row>
    <row r="64840" spans="2:16" s="1" customFormat="1" ht="12.75" customHeight="1">
      <c r="B64840" s="2"/>
      <c r="C64840" s="3"/>
      <c r="D64840" s="3"/>
      <c r="E64840" s="3"/>
      <c r="F64840" s="2"/>
      <c r="G64840" s="2"/>
      <c r="H64840" s="2"/>
      <c r="I64840" s="4"/>
      <c r="J64840" s="4"/>
      <c r="K64840" s="5"/>
      <c r="L64840" s="6"/>
      <c r="M64840"/>
      <c r="N64840"/>
      <c r="O64840"/>
      <c r="P64840"/>
    </row>
    <row r="64841" spans="2:16" s="1" customFormat="1" ht="12.75" customHeight="1">
      <c r="B64841" s="2"/>
      <c r="C64841" s="3"/>
      <c r="D64841" s="3"/>
      <c r="E64841" s="3"/>
      <c r="F64841" s="2"/>
      <c r="G64841" s="2"/>
      <c r="H64841" s="2"/>
      <c r="I64841" s="4"/>
      <c r="J64841" s="4"/>
      <c r="K64841" s="5"/>
      <c r="L64841" s="6"/>
      <c r="M64841"/>
      <c r="N64841"/>
      <c r="O64841"/>
      <c r="P64841"/>
    </row>
    <row r="64842" spans="2:16" s="1" customFormat="1" ht="12.75" customHeight="1">
      <c r="B64842" s="2"/>
      <c r="C64842" s="3"/>
      <c r="D64842" s="3"/>
      <c r="E64842" s="3"/>
      <c r="F64842" s="2"/>
      <c r="G64842" s="2"/>
      <c r="H64842" s="2"/>
      <c r="I64842" s="4"/>
      <c r="J64842" s="4"/>
      <c r="K64842" s="5"/>
      <c r="L64842" s="6"/>
      <c r="M64842"/>
      <c r="N64842"/>
      <c r="O64842"/>
      <c r="P64842"/>
    </row>
    <row r="64843" spans="2:16" s="1" customFormat="1" ht="12.75" customHeight="1">
      <c r="B64843" s="2"/>
      <c r="C64843" s="3"/>
      <c r="D64843" s="3"/>
      <c r="E64843" s="3"/>
      <c r="F64843" s="2"/>
      <c r="G64843" s="2"/>
      <c r="H64843" s="2"/>
      <c r="I64843" s="4"/>
      <c r="J64843" s="4"/>
      <c r="K64843" s="5"/>
      <c r="L64843" s="6"/>
      <c r="M64843"/>
      <c r="N64843"/>
      <c r="O64843"/>
      <c r="P64843"/>
    </row>
    <row r="64844" spans="2:16" s="1" customFormat="1" ht="12.75" customHeight="1">
      <c r="B64844" s="2"/>
      <c r="C64844" s="3"/>
      <c r="D64844" s="3"/>
      <c r="E64844" s="3"/>
      <c r="F64844" s="2"/>
      <c r="G64844" s="2"/>
      <c r="H64844" s="2"/>
      <c r="I64844" s="4"/>
      <c r="J64844" s="4"/>
      <c r="K64844" s="5"/>
      <c r="L64844" s="6"/>
      <c r="M64844"/>
      <c r="N64844"/>
      <c r="O64844"/>
      <c r="P64844"/>
    </row>
    <row r="64845" spans="2:16" s="1" customFormat="1" ht="12.75" customHeight="1">
      <c r="B64845" s="2"/>
      <c r="C64845" s="3"/>
      <c r="D64845" s="3"/>
      <c r="E64845" s="3"/>
      <c r="F64845" s="2"/>
      <c r="G64845" s="2"/>
      <c r="H64845" s="2"/>
      <c r="I64845" s="4"/>
      <c r="J64845" s="4"/>
      <c r="K64845" s="5"/>
      <c r="L64845" s="6"/>
      <c r="M64845"/>
      <c r="N64845"/>
      <c r="O64845"/>
      <c r="P64845"/>
    </row>
    <row r="64846" spans="2:16" s="1" customFormat="1" ht="12.75" customHeight="1">
      <c r="B64846" s="2"/>
      <c r="C64846" s="3"/>
      <c r="D64846" s="3"/>
      <c r="E64846" s="3"/>
      <c r="F64846" s="2"/>
      <c r="G64846" s="2"/>
      <c r="H64846" s="2"/>
      <c r="I64846" s="4"/>
      <c r="J64846" s="4"/>
      <c r="K64846" s="5"/>
      <c r="L64846" s="6"/>
      <c r="M64846"/>
      <c r="N64846"/>
      <c r="O64846"/>
      <c r="P64846"/>
    </row>
    <row r="64847" spans="2:16" s="1" customFormat="1" ht="12.75" customHeight="1">
      <c r="B64847" s="2"/>
      <c r="C64847" s="3"/>
      <c r="D64847" s="3"/>
      <c r="E64847" s="3"/>
      <c r="F64847" s="2"/>
      <c r="G64847" s="2"/>
      <c r="H64847" s="2"/>
      <c r="I64847" s="4"/>
      <c r="J64847" s="4"/>
      <c r="K64847" s="5"/>
      <c r="L64847" s="6"/>
      <c r="M64847"/>
      <c r="N64847"/>
      <c r="O64847"/>
      <c r="P64847"/>
    </row>
    <row r="64848" spans="2:16" s="1" customFormat="1" ht="12.75" customHeight="1">
      <c r="B64848" s="2"/>
      <c r="C64848" s="3"/>
      <c r="D64848" s="3"/>
      <c r="E64848" s="3"/>
      <c r="F64848" s="2"/>
      <c r="G64848" s="2"/>
      <c r="H64848" s="2"/>
      <c r="I64848" s="4"/>
      <c r="J64848" s="4"/>
      <c r="K64848" s="5"/>
      <c r="L64848" s="6"/>
      <c r="M64848"/>
      <c r="N64848"/>
      <c r="O64848"/>
      <c r="P64848"/>
    </row>
    <row r="64849" spans="2:16" s="1" customFormat="1" ht="12.75" customHeight="1">
      <c r="B64849" s="2"/>
      <c r="C64849" s="3"/>
      <c r="D64849" s="3"/>
      <c r="E64849" s="3"/>
      <c r="F64849" s="2"/>
      <c r="G64849" s="2"/>
      <c r="H64849" s="2"/>
      <c r="I64849" s="4"/>
      <c r="J64849" s="4"/>
      <c r="K64849" s="5"/>
      <c r="L64849" s="6"/>
      <c r="M64849"/>
      <c r="N64849"/>
      <c r="O64849"/>
      <c r="P64849"/>
    </row>
    <row r="64850" spans="2:16" s="1" customFormat="1" ht="12.75" customHeight="1">
      <c r="B64850" s="2"/>
      <c r="C64850" s="3"/>
      <c r="D64850" s="3"/>
      <c r="E64850" s="3"/>
      <c r="F64850" s="2"/>
      <c r="G64850" s="2"/>
      <c r="H64850" s="2"/>
      <c r="I64850" s="4"/>
      <c r="J64850" s="4"/>
      <c r="K64850" s="5"/>
      <c r="L64850" s="6"/>
      <c r="M64850"/>
      <c r="N64850"/>
      <c r="O64850"/>
      <c r="P64850"/>
    </row>
    <row r="64851" spans="2:16" s="1" customFormat="1" ht="12.75" customHeight="1">
      <c r="B64851" s="2"/>
      <c r="C64851" s="3"/>
      <c r="D64851" s="3"/>
      <c r="E64851" s="3"/>
      <c r="F64851" s="2"/>
      <c r="G64851" s="2"/>
      <c r="H64851" s="2"/>
      <c r="I64851" s="4"/>
      <c r="J64851" s="4"/>
      <c r="K64851" s="5"/>
      <c r="L64851" s="6"/>
      <c r="M64851"/>
      <c r="N64851"/>
      <c r="O64851"/>
      <c r="P64851"/>
    </row>
    <row r="64852" spans="2:16" s="1" customFormat="1" ht="12.75" customHeight="1">
      <c r="B64852" s="2"/>
      <c r="C64852" s="3"/>
      <c r="D64852" s="3"/>
      <c r="E64852" s="3"/>
      <c r="F64852" s="2"/>
      <c r="G64852" s="2"/>
      <c r="H64852" s="2"/>
      <c r="I64852" s="4"/>
      <c r="J64852" s="4"/>
      <c r="K64852" s="5"/>
      <c r="L64852" s="6"/>
      <c r="M64852"/>
      <c r="N64852"/>
      <c r="O64852"/>
      <c r="P64852"/>
    </row>
    <row r="64853" spans="2:16" s="1" customFormat="1" ht="12.75" customHeight="1">
      <c r="B64853" s="2"/>
      <c r="C64853" s="3"/>
      <c r="D64853" s="3"/>
      <c r="E64853" s="3"/>
      <c r="F64853" s="2"/>
      <c r="G64853" s="2"/>
      <c r="H64853" s="2"/>
      <c r="I64853" s="4"/>
      <c r="J64853" s="4"/>
      <c r="K64853" s="5"/>
      <c r="L64853" s="6"/>
      <c r="M64853"/>
      <c r="N64853"/>
      <c r="O64853"/>
      <c r="P64853"/>
    </row>
    <row r="64854" spans="2:16" s="1" customFormat="1" ht="12.75" customHeight="1">
      <c r="B64854" s="2"/>
      <c r="C64854" s="3"/>
      <c r="D64854" s="3"/>
      <c r="E64854" s="3"/>
      <c r="F64854" s="2"/>
      <c r="G64854" s="2"/>
      <c r="H64854" s="2"/>
      <c r="I64854" s="4"/>
      <c r="J64854" s="4"/>
      <c r="K64854" s="5"/>
      <c r="L64854" s="6"/>
      <c r="M64854"/>
      <c r="N64854"/>
      <c r="O64854"/>
      <c r="P64854"/>
    </row>
    <row r="64855" spans="2:16" s="1" customFormat="1" ht="12.75" customHeight="1">
      <c r="B64855" s="2"/>
      <c r="C64855" s="3"/>
      <c r="D64855" s="3"/>
      <c r="E64855" s="3"/>
      <c r="F64855" s="2"/>
      <c r="G64855" s="2"/>
      <c r="H64855" s="2"/>
      <c r="I64855" s="4"/>
      <c r="J64855" s="4"/>
      <c r="K64855" s="5"/>
      <c r="L64855" s="6"/>
      <c r="M64855"/>
      <c r="N64855"/>
      <c r="O64855"/>
      <c r="P64855"/>
    </row>
    <row r="64856" spans="2:16" s="1" customFormat="1" ht="12.75" customHeight="1">
      <c r="B64856" s="2"/>
      <c r="C64856" s="3"/>
      <c r="D64856" s="3"/>
      <c r="E64856" s="3"/>
      <c r="F64856" s="2"/>
      <c r="G64856" s="2"/>
      <c r="H64856" s="2"/>
      <c r="I64856" s="4"/>
      <c r="J64856" s="4"/>
      <c r="K64856" s="5"/>
      <c r="L64856" s="6"/>
      <c r="M64856"/>
      <c r="N64856"/>
      <c r="O64856"/>
      <c r="P64856"/>
    </row>
    <row r="64857" spans="2:16" s="1" customFormat="1" ht="12.75" customHeight="1">
      <c r="B64857" s="2"/>
      <c r="C64857" s="3"/>
      <c r="D64857" s="3"/>
      <c r="E64857" s="3"/>
      <c r="F64857" s="2"/>
      <c r="G64857" s="2"/>
      <c r="H64857" s="2"/>
      <c r="I64857" s="4"/>
      <c r="J64857" s="4"/>
      <c r="K64857" s="5"/>
      <c r="L64857" s="6"/>
      <c r="M64857"/>
      <c r="N64857"/>
      <c r="O64857"/>
      <c r="P64857"/>
    </row>
    <row r="64858" spans="2:16" s="1" customFormat="1" ht="12.75" customHeight="1">
      <c r="B64858" s="2"/>
      <c r="C64858" s="3"/>
      <c r="D64858" s="3"/>
      <c r="E64858" s="3"/>
      <c r="F64858" s="2"/>
      <c r="G64858" s="2"/>
      <c r="H64858" s="2"/>
      <c r="I64858" s="4"/>
      <c r="J64858" s="4"/>
      <c r="K64858" s="5"/>
      <c r="L64858" s="6"/>
      <c r="M64858"/>
      <c r="N64858"/>
      <c r="O64858"/>
      <c r="P64858"/>
    </row>
    <row r="64859" spans="2:16" s="1" customFormat="1" ht="12.75" customHeight="1">
      <c r="B64859" s="2"/>
      <c r="C64859" s="3"/>
      <c r="D64859" s="3"/>
      <c r="E64859" s="3"/>
      <c r="F64859" s="2"/>
      <c r="G64859" s="2"/>
      <c r="H64859" s="2"/>
      <c r="I64859" s="4"/>
      <c r="J64859" s="4"/>
      <c r="K64859" s="5"/>
      <c r="L64859" s="6"/>
      <c r="M64859"/>
      <c r="N64859"/>
      <c r="O64859"/>
      <c r="P64859"/>
    </row>
    <row r="64860" spans="2:16" s="1" customFormat="1" ht="12.75" customHeight="1">
      <c r="B64860" s="2"/>
      <c r="C64860" s="3"/>
      <c r="D64860" s="3"/>
      <c r="E64860" s="3"/>
      <c r="F64860" s="2"/>
      <c r="G64860" s="2"/>
      <c r="H64860" s="2"/>
      <c r="I64860" s="4"/>
      <c r="J64860" s="4"/>
      <c r="K64860" s="5"/>
      <c r="L64860" s="6"/>
      <c r="M64860"/>
      <c r="N64860"/>
      <c r="O64860"/>
      <c r="P64860"/>
    </row>
    <row r="64861" spans="2:16" s="1" customFormat="1" ht="12.75" customHeight="1">
      <c r="B64861" s="2"/>
      <c r="C64861" s="3"/>
      <c r="D64861" s="3"/>
      <c r="E64861" s="3"/>
      <c r="F64861" s="2"/>
      <c r="G64861" s="2"/>
      <c r="H64861" s="2"/>
      <c r="I64861" s="4"/>
      <c r="J64861" s="4"/>
      <c r="K64861" s="5"/>
      <c r="L64861" s="6"/>
      <c r="M64861"/>
      <c r="N64861"/>
      <c r="O64861"/>
      <c r="P64861"/>
    </row>
    <row r="64862" spans="2:16" s="1" customFormat="1" ht="12.75" customHeight="1">
      <c r="B64862" s="2"/>
      <c r="C64862" s="3"/>
      <c r="D64862" s="3"/>
      <c r="E64862" s="3"/>
      <c r="F64862" s="2"/>
      <c r="G64862" s="2"/>
      <c r="H64862" s="2"/>
      <c r="I64862" s="4"/>
      <c r="J64862" s="4"/>
      <c r="K64862" s="5"/>
      <c r="L64862" s="6"/>
      <c r="M64862"/>
      <c r="N64862"/>
      <c r="O64862"/>
      <c r="P64862"/>
    </row>
    <row r="64863" spans="2:16" s="1" customFormat="1" ht="12.75" customHeight="1">
      <c r="B64863" s="2"/>
      <c r="C64863" s="3"/>
      <c r="D64863" s="3"/>
      <c r="E64863" s="3"/>
      <c r="F64863" s="2"/>
      <c r="G64863" s="2"/>
      <c r="H64863" s="2"/>
      <c r="I64863" s="4"/>
      <c r="J64863" s="4"/>
      <c r="K64863" s="5"/>
      <c r="L64863" s="6"/>
      <c r="M64863"/>
      <c r="N64863"/>
      <c r="O64863"/>
      <c r="P64863"/>
    </row>
    <row r="64864" spans="2:16" s="1" customFormat="1" ht="12.75" customHeight="1">
      <c r="B64864" s="2"/>
      <c r="C64864" s="3"/>
      <c r="D64864" s="3"/>
      <c r="E64864" s="3"/>
      <c r="F64864" s="2"/>
      <c r="G64864" s="2"/>
      <c r="H64864" s="2"/>
      <c r="I64864" s="4"/>
      <c r="J64864" s="4"/>
      <c r="K64864" s="5"/>
      <c r="L64864" s="6"/>
      <c r="M64864"/>
      <c r="N64864"/>
      <c r="O64864"/>
      <c r="P64864"/>
    </row>
    <row r="64865" spans="2:16" s="1" customFormat="1" ht="12.75" customHeight="1">
      <c r="B64865" s="2"/>
      <c r="C64865" s="3"/>
      <c r="D64865" s="3"/>
      <c r="E64865" s="3"/>
      <c r="F64865" s="2"/>
      <c r="G64865" s="2"/>
      <c r="H64865" s="2"/>
      <c r="I64865" s="4"/>
      <c r="J64865" s="4"/>
      <c r="K64865" s="5"/>
      <c r="L64865" s="6"/>
      <c r="M64865"/>
      <c r="N64865"/>
      <c r="O64865"/>
      <c r="P64865"/>
    </row>
    <row r="64866" spans="2:16" s="1" customFormat="1" ht="12.75" customHeight="1">
      <c r="B64866" s="2"/>
      <c r="C64866" s="3"/>
      <c r="D64866" s="3"/>
      <c r="E64866" s="3"/>
      <c r="F64866" s="2"/>
      <c r="G64866" s="2"/>
      <c r="H64866" s="2"/>
      <c r="I64866" s="4"/>
      <c r="J64866" s="4"/>
      <c r="K64866" s="5"/>
      <c r="L64866" s="6"/>
      <c r="M64866"/>
      <c r="N64866"/>
      <c r="O64866"/>
      <c r="P64866"/>
    </row>
    <row r="64867" spans="2:16" s="1" customFormat="1" ht="12.75" customHeight="1">
      <c r="B64867" s="2"/>
      <c r="C64867" s="3"/>
      <c r="D64867" s="3"/>
      <c r="E64867" s="3"/>
      <c r="F64867" s="2"/>
      <c r="G64867" s="2"/>
      <c r="H64867" s="2"/>
      <c r="I64867" s="4"/>
      <c r="J64867" s="4"/>
      <c r="K64867" s="5"/>
      <c r="L64867" s="6"/>
      <c r="M64867"/>
      <c r="N64867"/>
      <c r="O64867"/>
      <c r="P64867"/>
    </row>
    <row r="64868" spans="2:16" s="1" customFormat="1" ht="12.75" customHeight="1">
      <c r="B64868" s="2"/>
      <c r="C64868" s="3"/>
      <c r="D64868" s="3"/>
      <c r="E64868" s="3"/>
      <c r="F64868" s="2"/>
      <c r="G64868" s="2"/>
      <c r="H64868" s="2"/>
      <c r="I64868" s="4"/>
      <c r="J64868" s="4"/>
      <c r="K64868" s="5"/>
      <c r="L64868" s="6"/>
      <c r="M64868"/>
      <c r="N64868"/>
      <c r="O64868"/>
      <c r="P64868"/>
    </row>
    <row r="64869" spans="2:16" s="1" customFormat="1" ht="12.75" customHeight="1">
      <c r="B64869" s="2"/>
      <c r="C64869" s="3"/>
      <c r="D64869" s="3"/>
      <c r="E64869" s="3"/>
      <c r="F64869" s="2"/>
      <c r="G64869" s="2"/>
      <c r="H64869" s="2"/>
      <c r="I64869" s="4"/>
      <c r="J64869" s="4"/>
      <c r="K64869" s="5"/>
      <c r="L64869" s="6"/>
      <c r="M64869"/>
      <c r="N64869"/>
      <c r="O64869"/>
      <c r="P64869"/>
    </row>
    <row r="64870" spans="2:16" s="1" customFormat="1" ht="12.75" customHeight="1">
      <c r="B64870" s="2"/>
      <c r="C64870" s="3"/>
      <c r="D64870" s="3"/>
      <c r="E64870" s="3"/>
      <c r="F64870" s="2"/>
      <c r="G64870" s="2"/>
      <c r="H64870" s="2"/>
      <c r="I64870" s="4"/>
      <c r="J64870" s="4"/>
      <c r="K64870" s="5"/>
      <c r="L64870" s="6"/>
      <c r="M64870"/>
      <c r="N64870"/>
      <c r="O64870"/>
      <c r="P64870"/>
    </row>
    <row r="64871" spans="2:16" s="1" customFormat="1" ht="12.75" customHeight="1">
      <c r="B64871" s="2"/>
      <c r="C64871" s="3"/>
      <c r="D64871" s="3"/>
      <c r="E64871" s="3"/>
      <c r="F64871" s="2"/>
      <c r="G64871" s="2"/>
      <c r="H64871" s="2"/>
      <c r="I64871" s="4"/>
      <c r="J64871" s="4"/>
      <c r="K64871" s="5"/>
      <c r="L64871" s="6"/>
      <c r="M64871"/>
      <c r="N64871"/>
      <c r="O64871"/>
      <c r="P64871"/>
    </row>
    <row r="64872" spans="2:16" s="1" customFormat="1" ht="12.75" customHeight="1">
      <c r="B64872" s="2"/>
      <c r="C64872" s="3"/>
      <c r="D64872" s="3"/>
      <c r="E64872" s="3"/>
      <c r="F64872" s="2"/>
      <c r="G64872" s="2"/>
      <c r="H64872" s="2"/>
      <c r="I64872" s="4"/>
      <c r="J64872" s="4"/>
      <c r="K64872" s="5"/>
      <c r="L64872" s="6"/>
      <c r="M64872"/>
      <c r="N64872"/>
      <c r="O64872"/>
      <c r="P64872"/>
    </row>
    <row r="64873" spans="2:16" s="1" customFormat="1" ht="12.75" customHeight="1">
      <c r="B64873" s="2"/>
      <c r="C64873" s="3"/>
      <c r="D64873" s="3"/>
      <c r="E64873" s="3"/>
      <c r="F64873" s="2"/>
      <c r="G64873" s="2"/>
      <c r="H64873" s="2"/>
      <c r="I64873" s="4"/>
      <c r="J64873" s="4"/>
      <c r="K64873" s="5"/>
      <c r="L64873" s="6"/>
      <c r="M64873"/>
      <c r="N64873"/>
      <c r="O64873"/>
      <c r="P64873"/>
    </row>
    <row r="64874" spans="2:16" s="1" customFormat="1" ht="12.75" customHeight="1">
      <c r="B64874" s="2"/>
      <c r="C64874" s="3"/>
      <c r="D64874" s="3"/>
      <c r="E64874" s="3"/>
      <c r="F64874" s="2"/>
      <c r="G64874" s="2"/>
      <c r="H64874" s="2"/>
      <c r="I64874" s="4"/>
      <c r="J64874" s="4"/>
      <c r="K64874" s="5"/>
      <c r="L64874" s="6"/>
      <c r="M64874"/>
      <c r="N64874"/>
      <c r="O64874"/>
      <c r="P64874"/>
    </row>
    <row r="64875" spans="2:16" s="1" customFormat="1" ht="12.75" customHeight="1">
      <c r="B64875" s="2"/>
      <c r="C64875" s="3"/>
      <c r="D64875" s="3"/>
      <c r="E64875" s="3"/>
      <c r="F64875" s="2"/>
      <c r="G64875" s="2"/>
      <c r="H64875" s="2"/>
      <c r="I64875" s="4"/>
      <c r="J64875" s="4"/>
      <c r="K64875" s="5"/>
      <c r="L64875" s="6"/>
      <c r="M64875"/>
      <c r="N64875"/>
      <c r="O64875"/>
      <c r="P64875"/>
    </row>
    <row r="64876" spans="2:16" s="1" customFormat="1" ht="12.75" customHeight="1">
      <c r="B64876" s="2"/>
      <c r="C64876" s="3"/>
      <c r="D64876" s="3"/>
      <c r="E64876" s="3"/>
      <c r="F64876" s="2"/>
      <c r="G64876" s="2"/>
      <c r="H64876" s="2"/>
      <c r="I64876" s="4"/>
      <c r="J64876" s="4"/>
      <c r="K64876" s="5"/>
      <c r="L64876" s="6"/>
      <c r="M64876"/>
      <c r="N64876"/>
      <c r="O64876"/>
      <c r="P64876"/>
    </row>
    <row r="64877" spans="2:16" s="1" customFormat="1" ht="12.75" customHeight="1">
      <c r="B64877" s="2"/>
      <c r="C64877" s="3"/>
      <c r="D64877" s="3"/>
      <c r="E64877" s="3"/>
      <c r="F64877" s="2"/>
      <c r="G64877" s="2"/>
      <c r="H64877" s="2"/>
      <c r="I64877" s="4"/>
      <c r="J64877" s="4"/>
      <c r="K64877" s="5"/>
      <c r="L64877" s="6"/>
      <c r="M64877"/>
      <c r="N64877"/>
      <c r="O64877"/>
      <c r="P64877"/>
    </row>
    <row r="64878" spans="2:16" s="1" customFormat="1" ht="12.75" customHeight="1">
      <c r="B64878" s="2"/>
      <c r="C64878" s="3"/>
      <c r="D64878" s="3"/>
      <c r="E64878" s="3"/>
      <c r="F64878" s="2"/>
      <c r="G64878" s="2"/>
      <c r="H64878" s="2"/>
      <c r="I64878" s="4"/>
      <c r="J64878" s="4"/>
      <c r="K64878" s="5"/>
      <c r="L64878" s="6"/>
      <c r="M64878"/>
      <c r="N64878"/>
      <c r="O64878"/>
      <c r="P64878"/>
    </row>
    <row r="64879" spans="2:16" s="1" customFormat="1" ht="12.75" customHeight="1">
      <c r="B64879" s="2"/>
      <c r="C64879" s="3"/>
      <c r="D64879" s="3"/>
      <c r="E64879" s="3"/>
      <c r="F64879" s="2"/>
      <c r="G64879" s="2"/>
      <c r="H64879" s="2"/>
      <c r="I64879" s="4"/>
      <c r="J64879" s="4"/>
      <c r="K64879" s="5"/>
      <c r="L64879" s="6"/>
      <c r="M64879"/>
      <c r="N64879"/>
      <c r="O64879"/>
      <c r="P64879"/>
    </row>
    <row r="64880" spans="2:16" s="1" customFormat="1" ht="12.75" customHeight="1">
      <c r="B64880" s="2"/>
      <c r="C64880" s="3"/>
      <c r="D64880" s="3"/>
      <c r="E64880" s="3"/>
      <c r="F64880" s="2"/>
      <c r="G64880" s="2"/>
      <c r="H64880" s="2"/>
      <c r="I64880" s="4"/>
      <c r="J64880" s="4"/>
      <c r="K64880" s="5"/>
      <c r="L64880" s="6"/>
      <c r="M64880"/>
      <c r="N64880"/>
      <c r="O64880"/>
      <c r="P64880"/>
    </row>
    <row r="64881" spans="2:16" s="1" customFormat="1" ht="12.75" customHeight="1">
      <c r="B64881" s="2"/>
      <c r="C64881" s="3"/>
      <c r="D64881" s="3"/>
      <c r="E64881" s="3"/>
      <c r="F64881" s="2"/>
      <c r="G64881" s="2"/>
      <c r="H64881" s="2"/>
      <c r="I64881" s="4"/>
      <c r="J64881" s="4"/>
      <c r="K64881" s="5"/>
      <c r="L64881" s="6"/>
      <c r="M64881"/>
      <c r="N64881"/>
      <c r="O64881"/>
      <c r="P64881"/>
    </row>
    <row r="64882" spans="2:16" s="1" customFormat="1" ht="12.75" customHeight="1">
      <c r="B64882" s="2"/>
      <c r="C64882" s="3"/>
      <c r="D64882" s="3"/>
      <c r="E64882" s="3"/>
      <c r="F64882" s="2"/>
      <c r="G64882" s="2"/>
      <c r="H64882" s="2"/>
      <c r="I64882" s="4"/>
      <c r="J64882" s="4"/>
      <c r="K64882" s="5"/>
      <c r="L64882" s="6"/>
      <c r="M64882"/>
      <c r="N64882"/>
      <c r="O64882"/>
      <c r="P64882"/>
    </row>
    <row r="64883" spans="2:16" s="1" customFormat="1" ht="12.75" customHeight="1">
      <c r="B64883" s="2"/>
      <c r="C64883" s="3"/>
      <c r="D64883" s="3"/>
      <c r="E64883" s="3"/>
      <c r="F64883" s="2"/>
      <c r="G64883" s="2"/>
      <c r="H64883" s="2"/>
      <c r="I64883" s="4"/>
      <c r="J64883" s="4"/>
      <c r="K64883" s="5"/>
      <c r="L64883" s="6"/>
      <c r="M64883"/>
      <c r="N64883"/>
      <c r="O64883"/>
      <c r="P64883"/>
    </row>
    <row r="64884" spans="2:16" s="1" customFormat="1" ht="12.75" customHeight="1">
      <c r="B64884" s="2"/>
      <c r="C64884" s="3"/>
      <c r="D64884" s="3"/>
      <c r="E64884" s="3"/>
      <c r="F64884" s="2"/>
      <c r="G64884" s="2"/>
      <c r="H64884" s="2"/>
      <c r="I64884" s="4"/>
      <c r="J64884" s="4"/>
      <c r="K64884" s="5"/>
      <c r="L64884" s="6"/>
      <c r="M64884"/>
      <c r="N64884"/>
      <c r="O64884"/>
      <c r="P64884"/>
    </row>
    <row r="64885" spans="2:16" s="1" customFormat="1" ht="12.75" customHeight="1">
      <c r="B64885" s="2"/>
      <c r="C64885" s="3"/>
      <c r="D64885" s="3"/>
      <c r="E64885" s="3"/>
      <c r="F64885" s="2"/>
      <c r="G64885" s="2"/>
      <c r="H64885" s="2"/>
      <c r="I64885" s="4"/>
      <c r="J64885" s="4"/>
      <c r="K64885" s="5"/>
      <c r="L64885" s="6"/>
      <c r="M64885"/>
      <c r="N64885"/>
      <c r="O64885"/>
      <c r="P64885"/>
    </row>
    <row r="64886" spans="2:16" s="1" customFormat="1" ht="12.75" customHeight="1">
      <c r="B64886" s="2"/>
      <c r="C64886" s="3"/>
      <c r="D64886" s="3"/>
      <c r="E64886" s="3"/>
      <c r="F64886" s="2"/>
      <c r="G64886" s="2"/>
      <c r="H64886" s="2"/>
      <c r="I64886" s="4"/>
      <c r="J64886" s="4"/>
      <c r="K64886" s="5"/>
      <c r="L64886" s="6"/>
      <c r="M64886"/>
      <c r="N64886"/>
      <c r="O64886"/>
      <c r="P64886"/>
    </row>
    <row r="64887" spans="2:16" s="1" customFormat="1" ht="12.75" customHeight="1">
      <c r="B64887" s="2"/>
      <c r="C64887" s="3"/>
      <c r="D64887" s="3"/>
      <c r="E64887" s="3"/>
      <c r="F64887" s="2"/>
      <c r="G64887" s="2"/>
      <c r="H64887" s="2"/>
      <c r="I64887" s="4"/>
      <c r="J64887" s="4"/>
      <c r="K64887" s="5"/>
      <c r="L64887" s="6"/>
      <c r="M64887"/>
      <c r="N64887"/>
      <c r="O64887"/>
      <c r="P64887"/>
    </row>
    <row r="64888" spans="2:16" s="1" customFormat="1" ht="12.75" customHeight="1">
      <c r="B64888" s="2"/>
      <c r="C64888" s="3"/>
      <c r="D64888" s="3"/>
      <c r="E64888" s="3"/>
      <c r="F64888" s="2"/>
      <c r="G64888" s="2"/>
      <c r="H64888" s="2"/>
      <c r="I64888" s="4"/>
      <c r="J64888" s="4"/>
      <c r="K64888" s="5"/>
      <c r="L64888" s="6"/>
      <c r="M64888"/>
      <c r="N64888"/>
      <c r="O64888"/>
      <c r="P64888"/>
    </row>
    <row r="64889" spans="2:16" s="1" customFormat="1" ht="12.75" customHeight="1">
      <c r="B64889" s="2"/>
      <c r="C64889" s="3"/>
      <c r="D64889" s="3"/>
      <c r="E64889" s="3"/>
      <c r="F64889" s="2"/>
      <c r="G64889" s="2"/>
      <c r="H64889" s="2"/>
      <c r="I64889" s="4"/>
      <c r="J64889" s="4"/>
      <c r="K64889" s="5"/>
      <c r="L64889" s="6"/>
      <c r="M64889"/>
      <c r="N64889"/>
      <c r="O64889"/>
      <c r="P64889"/>
    </row>
    <row r="64890" spans="2:16" s="1" customFormat="1" ht="12.75" customHeight="1">
      <c r="B64890" s="2"/>
      <c r="C64890" s="3"/>
      <c r="D64890" s="3"/>
      <c r="E64890" s="3"/>
      <c r="F64890" s="2"/>
      <c r="G64890" s="2"/>
      <c r="H64890" s="2"/>
      <c r="I64890" s="4"/>
      <c r="J64890" s="4"/>
      <c r="K64890" s="5"/>
      <c r="L64890" s="6"/>
      <c r="M64890"/>
      <c r="N64890"/>
      <c r="O64890"/>
      <c r="P64890"/>
    </row>
    <row r="64891" spans="2:16" s="1" customFormat="1" ht="12.75" customHeight="1">
      <c r="B64891" s="2"/>
      <c r="C64891" s="3"/>
      <c r="D64891" s="3"/>
      <c r="E64891" s="3"/>
      <c r="F64891" s="2"/>
      <c r="G64891" s="2"/>
      <c r="H64891" s="2"/>
      <c r="I64891" s="4"/>
      <c r="J64891" s="4"/>
      <c r="K64891" s="5"/>
      <c r="L64891" s="6"/>
      <c r="M64891"/>
      <c r="N64891"/>
      <c r="O64891"/>
      <c r="P64891"/>
    </row>
    <row r="64892" spans="2:16" s="1" customFormat="1" ht="12.75" customHeight="1">
      <c r="B64892" s="2"/>
      <c r="C64892" s="3"/>
      <c r="D64892" s="3"/>
      <c r="E64892" s="3"/>
      <c r="F64892" s="2"/>
      <c r="G64892" s="2"/>
      <c r="H64892" s="2"/>
      <c r="I64892" s="4"/>
      <c r="J64892" s="4"/>
      <c r="K64892" s="5"/>
      <c r="L64892" s="6"/>
      <c r="M64892"/>
      <c r="N64892"/>
      <c r="O64892"/>
      <c r="P64892"/>
    </row>
    <row r="64893" spans="2:16" s="1" customFormat="1" ht="12.75" customHeight="1">
      <c r="B64893" s="2"/>
      <c r="C64893" s="3"/>
      <c r="D64893" s="3"/>
      <c r="E64893" s="3"/>
      <c r="F64893" s="2"/>
      <c r="G64893" s="2"/>
      <c r="H64893" s="2"/>
      <c r="I64893" s="4"/>
      <c r="J64893" s="4"/>
      <c r="K64893" s="5"/>
      <c r="L64893" s="6"/>
      <c r="M64893"/>
      <c r="N64893"/>
      <c r="O64893"/>
      <c r="P64893"/>
    </row>
    <row r="64894" spans="2:16" s="1" customFormat="1" ht="12.75" customHeight="1">
      <c r="B64894" s="2"/>
      <c r="C64894" s="3"/>
      <c r="D64894" s="3"/>
      <c r="E64894" s="3"/>
      <c r="F64894" s="2"/>
      <c r="G64894" s="2"/>
      <c r="H64894" s="2"/>
      <c r="I64894" s="4"/>
      <c r="J64894" s="4"/>
      <c r="K64894" s="5"/>
      <c r="L64894" s="6"/>
      <c r="M64894"/>
      <c r="N64894"/>
      <c r="O64894"/>
      <c r="P64894"/>
    </row>
    <row r="64895" spans="2:16" s="1" customFormat="1" ht="12.75" customHeight="1">
      <c r="B64895" s="2"/>
      <c r="C64895" s="3"/>
      <c r="D64895" s="3"/>
      <c r="E64895" s="3"/>
      <c r="F64895" s="2"/>
      <c r="G64895" s="2"/>
      <c r="H64895" s="2"/>
      <c r="I64895" s="4"/>
      <c r="J64895" s="4"/>
      <c r="K64895" s="5"/>
      <c r="L64895" s="6"/>
      <c r="M64895"/>
      <c r="N64895"/>
      <c r="O64895"/>
      <c r="P64895"/>
    </row>
    <row r="64896" spans="2:16" s="1" customFormat="1" ht="12.75" customHeight="1">
      <c r="B64896" s="2"/>
      <c r="C64896" s="3"/>
      <c r="D64896" s="3"/>
      <c r="E64896" s="3"/>
      <c r="F64896" s="2"/>
      <c r="G64896" s="2"/>
      <c r="H64896" s="2"/>
      <c r="I64896" s="4"/>
      <c r="J64896" s="4"/>
      <c r="K64896" s="5"/>
      <c r="L64896" s="6"/>
      <c r="M64896"/>
      <c r="N64896"/>
      <c r="O64896"/>
      <c r="P64896"/>
    </row>
    <row r="64897" spans="2:16" s="1" customFormat="1" ht="12.75" customHeight="1">
      <c r="B64897" s="2"/>
      <c r="C64897" s="3"/>
      <c r="D64897" s="3"/>
      <c r="E64897" s="3"/>
      <c r="F64897" s="2"/>
      <c r="G64897" s="2"/>
      <c r="H64897" s="2"/>
      <c r="I64897" s="4"/>
      <c r="J64897" s="4"/>
      <c r="K64897" s="5"/>
      <c r="L64897" s="6"/>
      <c r="M64897"/>
      <c r="N64897"/>
      <c r="O64897"/>
      <c r="P64897"/>
    </row>
    <row r="64898" spans="2:16" s="1" customFormat="1" ht="12.75" customHeight="1">
      <c r="B64898" s="2"/>
      <c r="C64898" s="3"/>
      <c r="D64898" s="3"/>
      <c r="E64898" s="3"/>
      <c r="F64898" s="2"/>
      <c r="G64898" s="2"/>
      <c r="H64898" s="2"/>
      <c r="I64898" s="4"/>
      <c r="J64898" s="4"/>
      <c r="K64898" s="5"/>
      <c r="L64898" s="6"/>
      <c r="M64898"/>
      <c r="N64898"/>
      <c r="O64898"/>
      <c r="P64898"/>
    </row>
    <row r="64899" spans="2:16" s="1" customFormat="1" ht="12.75" customHeight="1">
      <c r="B64899" s="2"/>
      <c r="C64899" s="3"/>
      <c r="D64899" s="3"/>
      <c r="E64899" s="3"/>
      <c r="F64899" s="2"/>
      <c r="G64899" s="2"/>
      <c r="H64899" s="2"/>
      <c r="I64899" s="4"/>
      <c r="J64899" s="4"/>
      <c r="K64899" s="5"/>
      <c r="L64899" s="6"/>
      <c r="M64899"/>
      <c r="N64899"/>
      <c r="O64899"/>
      <c r="P64899"/>
    </row>
    <row r="64900" spans="2:16" s="1" customFormat="1" ht="12.75" customHeight="1">
      <c r="B64900" s="2"/>
      <c r="C64900" s="3"/>
      <c r="D64900" s="3"/>
      <c r="E64900" s="3"/>
      <c r="F64900" s="2"/>
      <c r="G64900" s="2"/>
      <c r="H64900" s="2"/>
      <c r="I64900" s="4"/>
      <c r="J64900" s="4"/>
      <c r="K64900" s="5"/>
      <c r="L64900" s="6"/>
      <c r="M64900"/>
      <c r="N64900"/>
      <c r="O64900"/>
      <c r="P64900"/>
    </row>
    <row r="64901" spans="2:16" s="1" customFormat="1" ht="12.75" customHeight="1">
      <c r="B64901" s="2"/>
      <c r="C64901" s="3"/>
      <c r="D64901" s="3"/>
      <c r="E64901" s="3"/>
      <c r="F64901" s="2"/>
      <c r="G64901" s="2"/>
      <c r="H64901" s="2"/>
      <c r="I64901" s="4"/>
      <c r="J64901" s="4"/>
      <c r="K64901" s="5"/>
      <c r="L64901" s="6"/>
      <c r="M64901"/>
      <c r="N64901"/>
      <c r="O64901"/>
      <c r="P64901"/>
    </row>
    <row r="64902" spans="2:16" s="1" customFormat="1" ht="12.75" customHeight="1">
      <c r="B64902" s="2"/>
      <c r="C64902" s="3"/>
      <c r="D64902" s="3"/>
      <c r="E64902" s="3"/>
      <c r="F64902" s="2"/>
      <c r="G64902" s="2"/>
      <c r="H64902" s="2"/>
      <c r="I64902" s="4"/>
      <c r="J64902" s="4"/>
      <c r="K64902" s="5"/>
      <c r="L64902" s="6"/>
      <c r="M64902"/>
      <c r="N64902"/>
      <c r="O64902"/>
      <c r="P64902"/>
    </row>
    <row r="64903" spans="2:16" s="1" customFormat="1" ht="12.75" customHeight="1">
      <c r="B64903" s="2"/>
      <c r="C64903" s="3"/>
      <c r="D64903" s="3"/>
      <c r="E64903" s="3"/>
      <c r="F64903" s="2"/>
      <c r="G64903" s="2"/>
      <c r="H64903" s="2"/>
      <c r="I64903" s="4"/>
      <c r="J64903" s="4"/>
      <c r="K64903" s="5"/>
      <c r="L64903" s="6"/>
      <c r="M64903"/>
      <c r="N64903"/>
      <c r="O64903"/>
      <c r="P64903"/>
    </row>
    <row r="64904" spans="2:16" s="1" customFormat="1" ht="12.75" customHeight="1">
      <c r="B64904" s="2"/>
      <c r="C64904" s="3"/>
      <c r="D64904" s="3"/>
      <c r="E64904" s="3"/>
      <c r="F64904" s="2"/>
      <c r="G64904" s="2"/>
      <c r="H64904" s="2"/>
      <c r="I64904" s="4"/>
      <c r="J64904" s="4"/>
      <c r="K64904" s="5"/>
      <c r="L64904" s="6"/>
      <c r="M64904"/>
      <c r="N64904"/>
      <c r="O64904"/>
      <c r="P64904"/>
    </row>
    <row r="64905" spans="2:16" s="1" customFormat="1" ht="12.75" customHeight="1">
      <c r="B64905" s="2"/>
      <c r="C64905" s="3"/>
      <c r="D64905" s="3"/>
      <c r="E64905" s="3"/>
      <c r="F64905" s="2"/>
      <c r="G64905" s="2"/>
      <c r="H64905" s="2"/>
      <c r="I64905" s="4"/>
      <c r="J64905" s="4"/>
      <c r="K64905" s="5"/>
      <c r="L64905" s="6"/>
      <c r="M64905"/>
      <c r="N64905"/>
      <c r="O64905"/>
      <c r="P64905"/>
    </row>
    <row r="64906" spans="2:16" s="1" customFormat="1" ht="12.75" customHeight="1">
      <c r="B64906" s="2"/>
      <c r="C64906" s="3"/>
      <c r="D64906" s="3"/>
      <c r="E64906" s="3"/>
      <c r="F64906" s="2"/>
      <c r="G64906" s="2"/>
      <c r="H64906" s="2"/>
      <c r="I64906" s="4"/>
      <c r="J64906" s="4"/>
      <c r="K64906" s="5"/>
      <c r="L64906" s="6"/>
      <c r="M64906"/>
      <c r="N64906"/>
      <c r="O64906"/>
      <c r="P64906"/>
    </row>
    <row r="64907" spans="2:16" s="1" customFormat="1" ht="12.75" customHeight="1">
      <c r="B64907" s="2"/>
      <c r="C64907" s="3"/>
      <c r="D64907" s="3"/>
      <c r="E64907" s="3"/>
      <c r="F64907" s="2"/>
      <c r="G64907" s="2"/>
      <c r="H64907" s="2"/>
      <c r="I64907" s="4"/>
      <c r="J64907" s="4"/>
      <c r="K64907" s="5"/>
      <c r="L64907" s="6"/>
      <c r="M64907"/>
      <c r="N64907"/>
      <c r="O64907"/>
      <c r="P64907"/>
    </row>
    <row r="64908" spans="2:16" s="1" customFormat="1" ht="12.75" customHeight="1">
      <c r="B64908" s="2"/>
      <c r="C64908" s="3"/>
      <c r="D64908" s="3"/>
      <c r="E64908" s="3"/>
      <c r="F64908" s="2"/>
      <c r="G64908" s="2"/>
      <c r="H64908" s="2"/>
      <c r="I64908" s="4"/>
      <c r="J64908" s="4"/>
      <c r="K64908" s="5"/>
      <c r="L64908" s="6"/>
      <c r="M64908"/>
      <c r="N64908"/>
      <c r="O64908"/>
      <c r="P64908"/>
    </row>
    <row r="64909" spans="2:16" s="1" customFormat="1" ht="12.75" customHeight="1">
      <c r="B64909" s="2"/>
      <c r="C64909" s="3"/>
      <c r="D64909" s="3"/>
      <c r="E64909" s="3"/>
      <c r="F64909" s="2"/>
      <c r="G64909" s="2"/>
      <c r="H64909" s="2"/>
      <c r="I64909" s="4"/>
      <c r="J64909" s="4"/>
      <c r="K64909" s="5"/>
      <c r="L64909" s="6"/>
      <c r="M64909"/>
      <c r="N64909"/>
      <c r="O64909"/>
      <c r="P64909"/>
    </row>
    <row r="64910" spans="2:16" s="1" customFormat="1" ht="12.75" customHeight="1">
      <c r="B64910" s="2"/>
      <c r="C64910" s="3"/>
      <c r="D64910" s="3"/>
      <c r="E64910" s="3"/>
      <c r="F64910" s="2"/>
      <c r="G64910" s="2"/>
      <c r="H64910" s="2"/>
      <c r="I64910" s="4"/>
      <c r="J64910" s="4"/>
      <c r="K64910" s="5"/>
      <c r="L64910" s="6"/>
      <c r="M64910"/>
      <c r="N64910"/>
      <c r="O64910"/>
      <c r="P64910"/>
    </row>
    <row r="64911" spans="2:16" s="1" customFormat="1" ht="12.75" customHeight="1">
      <c r="B64911" s="2"/>
      <c r="C64911" s="3"/>
      <c r="D64911" s="3"/>
      <c r="E64911" s="3"/>
      <c r="F64911" s="2"/>
      <c r="G64911" s="2"/>
      <c r="H64911" s="2"/>
      <c r="I64911" s="4"/>
      <c r="J64911" s="4"/>
      <c r="K64911" s="5"/>
      <c r="L64911" s="6"/>
      <c r="M64911"/>
      <c r="N64911"/>
      <c r="O64911"/>
      <c r="P64911"/>
    </row>
    <row r="64912" spans="2:16" s="1" customFormat="1" ht="12.75" customHeight="1">
      <c r="B64912" s="2"/>
      <c r="C64912" s="3"/>
      <c r="D64912" s="3"/>
      <c r="E64912" s="3"/>
      <c r="F64912" s="2"/>
      <c r="G64912" s="2"/>
      <c r="H64912" s="2"/>
      <c r="I64912" s="4"/>
      <c r="J64912" s="4"/>
      <c r="K64912" s="5"/>
      <c r="L64912" s="6"/>
      <c r="M64912"/>
      <c r="N64912"/>
      <c r="O64912"/>
      <c r="P64912"/>
    </row>
    <row r="64913" spans="2:16" s="1" customFormat="1" ht="12.75" customHeight="1">
      <c r="B64913" s="2"/>
      <c r="C64913" s="3"/>
      <c r="D64913" s="3"/>
      <c r="E64913" s="3"/>
      <c r="F64913" s="2"/>
      <c r="G64913" s="2"/>
      <c r="H64913" s="2"/>
      <c r="I64913" s="4"/>
      <c r="J64913" s="4"/>
      <c r="K64913" s="5"/>
      <c r="L64913" s="6"/>
      <c r="M64913"/>
      <c r="N64913"/>
      <c r="O64913"/>
      <c r="P64913"/>
    </row>
    <row r="64914" spans="2:16" s="1" customFormat="1" ht="12.75" customHeight="1">
      <c r="B64914" s="2"/>
      <c r="C64914" s="3"/>
      <c r="D64914" s="3"/>
      <c r="E64914" s="3"/>
      <c r="F64914" s="2"/>
      <c r="G64914" s="2"/>
      <c r="H64914" s="2"/>
      <c r="I64914" s="4"/>
      <c r="J64914" s="4"/>
      <c r="K64914" s="5"/>
      <c r="L64914" s="6"/>
      <c r="M64914"/>
      <c r="N64914"/>
      <c r="O64914"/>
      <c r="P64914"/>
    </row>
    <row r="64915" spans="2:16" s="1" customFormat="1" ht="12.75" customHeight="1">
      <c r="B64915" s="2"/>
      <c r="C64915" s="3"/>
      <c r="D64915" s="3"/>
      <c r="E64915" s="3"/>
      <c r="F64915" s="2"/>
      <c r="G64915" s="2"/>
      <c r="H64915" s="2"/>
      <c r="I64915" s="4"/>
      <c r="J64915" s="4"/>
      <c r="K64915" s="5"/>
      <c r="L64915" s="6"/>
      <c r="M64915"/>
      <c r="N64915"/>
      <c r="O64915"/>
      <c r="P64915"/>
    </row>
    <row r="64916" spans="2:16" s="1" customFormat="1" ht="12.75" customHeight="1">
      <c r="B64916" s="2"/>
      <c r="C64916" s="3"/>
      <c r="D64916" s="3"/>
      <c r="E64916" s="3"/>
      <c r="F64916" s="2"/>
      <c r="G64916" s="2"/>
      <c r="H64916" s="2"/>
      <c r="I64916" s="4"/>
      <c r="J64916" s="4"/>
      <c r="K64916" s="5"/>
      <c r="L64916" s="6"/>
      <c r="M64916"/>
      <c r="N64916"/>
      <c r="O64916"/>
      <c r="P64916"/>
    </row>
    <row r="64917" spans="2:16" s="1" customFormat="1" ht="12.75" customHeight="1">
      <c r="B64917" s="2"/>
      <c r="C64917" s="3"/>
      <c r="D64917" s="3"/>
      <c r="E64917" s="3"/>
      <c r="F64917" s="2"/>
      <c r="G64917" s="2"/>
      <c r="H64917" s="2"/>
      <c r="I64917" s="4"/>
      <c r="J64917" s="4"/>
      <c r="K64917" s="5"/>
      <c r="L64917" s="6"/>
      <c r="M64917"/>
      <c r="N64917"/>
      <c r="O64917"/>
      <c r="P64917"/>
    </row>
    <row r="64918" spans="2:16" s="1" customFormat="1" ht="12.75" customHeight="1">
      <c r="B64918" s="2"/>
      <c r="C64918" s="3"/>
      <c r="D64918" s="3"/>
      <c r="E64918" s="3"/>
      <c r="F64918" s="2"/>
      <c r="G64918" s="2"/>
      <c r="H64918" s="2"/>
      <c r="I64918" s="4"/>
      <c r="J64918" s="4"/>
      <c r="K64918" s="5"/>
      <c r="L64918" s="6"/>
      <c r="M64918"/>
      <c r="N64918"/>
      <c r="O64918"/>
      <c r="P64918"/>
    </row>
    <row r="64919" spans="2:16" s="1" customFormat="1" ht="12.75" customHeight="1">
      <c r="B64919" s="2"/>
      <c r="C64919" s="3"/>
      <c r="D64919" s="3"/>
      <c r="E64919" s="3"/>
      <c r="F64919" s="2"/>
      <c r="G64919" s="2"/>
      <c r="H64919" s="2"/>
      <c r="I64919" s="4"/>
      <c r="J64919" s="4"/>
      <c r="K64919" s="5"/>
      <c r="L64919" s="6"/>
      <c r="M64919"/>
      <c r="N64919"/>
      <c r="O64919"/>
      <c r="P64919"/>
    </row>
    <row r="64920" spans="2:16" s="1" customFormat="1" ht="12.75" customHeight="1">
      <c r="B64920" s="2"/>
      <c r="C64920" s="3"/>
      <c r="D64920" s="3"/>
      <c r="E64920" s="3"/>
      <c r="F64920" s="2"/>
      <c r="G64920" s="2"/>
      <c r="H64920" s="2"/>
      <c r="I64920" s="4"/>
      <c r="J64920" s="4"/>
      <c r="K64920" s="5"/>
      <c r="L64920" s="6"/>
      <c r="M64920"/>
      <c r="N64920"/>
      <c r="O64920"/>
      <c r="P64920"/>
    </row>
    <row r="64921" spans="2:16" s="1" customFormat="1" ht="12.75" customHeight="1">
      <c r="B64921" s="2"/>
      <c r="C64921" s="3"/>
      <c r="D64921" s="3"/>
      <c r="E64921" s="3"/>
      <c r="F64921" s="2"/>
      <c r="G64921" s="2"/>
      <c r="H64921" s="2"/>
      <c r="I64921" s="4"/>
      <c r="J64921" s="4"/>
      <c r="K64921" s="5"/>
      <c r="L64921" s="6"/>
      <c r="M64921"/>
      <c r="N64921"/>
      <c r="O64921"/>
      <c r="P64921"/>
    </row>
    <row r="64922" spans="2:16" s="1" customFormat="1" ht="12.75" customHeight="1">
      <c r="B64922" s="2"/>
      <c r="C64922" s="3"/>
      <c r="D64922" s="3"/>
      <c r="E64922" s="3"/>
      <c r="F64922" s="2"/>
      <c r="G64922" s="2"/>
      <c r="H64922" s="2"/>
      <c r="I64922" s="4"/>
      <c r="J64922" s="4"/>
      <c r="K64922" s="5"/>
      <c r="L64922" s="6"/>
      <c r="M64922"/>
      <c r="N64922"/>
      <c r="O64922"/>
      <c r="P64922"/>
    </row>
    <row r="64923" spans="2:16" s="1" customFormat="1" ht="12.75" customHeight="1">
      <c r="B64923" s="2"/>
      <c r="C64923" s="3"/>
      <c r="D64923" s="3"/>
      <c r="E64923" s="3"/>
      <c r="F64923" s="2"/>
      <c r="G64923" s="2"/>
      <c r="H64923" s="2"/>
      <c r="I64923" s="4"/>
      <c r="J64923" s="4"/>
      <c r="K64923" s="5"/>
      <c r="L64923" s="6"/>
      <c r="M64923"/>
      <c r="N64923"/>
      <c r="O64923"/>
      <c r="P64923"/>
    </row>
    <row r="64924" spans="2:16" s="1" customFormat="1" ht="12.75" customHeight="1">
      <c r="B64924" s="2"/>
      <c r="C64924" s="3"/>
      <c r="D64924" s="3"/>
      <c r="E64924" s="3"/>
      <c r="F64924" s="2"/>
      <c r="G64924" s="2"/>
      <c r="H64924" s="2"/>
      <c r="I64924" s="4"/>
      <c r="J64924" s="4"/>
      <c r="K64924" s="5"/>
      <c r="L64924" s="6"/>
      <c r="M64924"/>
      <c r="N64924"/>
      <c r="O64924"/>
      <c r="P64924"/>
    </row>
    <row r="64925" spans="2:16" s="1" customFormat="1" ht="12.75" customHeight="1">
      <c r="B64925" s="2"/>
      <c r="C64925" s="3"/>
      <c r="D64925" s="3"/>
      <c r="E64925" s="3"/>
      <c r="F64925" s="2"/>
      <c r="G64925" s="2"/>
      <c r="H64925" s="2"/>
      <c r="I64925" s="4"/>
      <c r="J64925" s="4"/>
      <c r="K64925" s="5"/>
      <c r="L64925" s="6"/>
      <c r="M64925"/>
      <c r="N64925"/>
      <c r="O64925"/>
      <c r="P64925"/>
    </row>
    <row r="64926" spans="2:16" s="1" customFormat="1" ht="12.75" customHeight="1">
      <c r="B64926" s="2"/>
      <c r="C64926" s="3"/>
      <c r="D64926" s="3"/>
      <c r="E64926" s="3"/>
      <c r="F64926" s="2"/>
      <c r="G64926" s="2"/>
      <c r="H64926" s="2"/>
      <c r="I64926" s="4"/>
      <c r="J64926" s="4"/>
      <c r="K64926" s="5"/>
      <c r="L64926" s="6"/>
      <c r="M64926"/>
      <c r="N64926"/>
      <c r="O64926"/>
      <c r="P64926"/>
    </row>
    <row r="64927" spans="2:16" s="1" customFormat="1" ht="12.75" customHeight="1">
      <c r="B64927" s="2"/>
      <c r="C64927" s="3"/>
      <c r="D64927" s="3"/>
      <c r="E64927" s="3"/>
      <c r="F64927" s="2"/>
      <c r="G64927" s="2"/>
      <c r="H64927" s="2"/>
      <c r="I64927" s="4"/>
      <c r="J64927" s="4"/>
      <c r="K64927" s="5"/>
      <c r="L64927" s="6"/>
      <c r="M64927"/>
      <c r="N64927"/>
      <c r="O64927"/>
      <c r="P64927"/>
    </row>
    <row r="64928" spans="2:16" s="1" customFormat="1" ht="12.75" customHeight="1">
      <c r="B64928" s="2"/>
      <c r="C64928" s="3"/>
      <c r="D64928" s="3"/>
      <c r="E64928" s="3"/>
      <c r="F64928" s="2"/>
      <c r="G64928" s="2"/>
      <c r="H64928" s="2"/>
      <c r="I64928" s="4"/>
      <c r="J64928" s="4"/>
      <c r="K64928" s="5"/>
      <c r="L64928" s="6"/>
      <c r="M64928"/>
      <c r="N64928"/>
      <c r="O64928"/>
      <c r="P64928"/>
    </row>
    <row r="64929" spans="2:16" s="1" customFormat="1" ht="12.75" customHeight="1">
      <c r="B64929" s="2"/>
      <c r="C64929" s="3"/>
      <c r="D64929" s="3"/>
      <c r="E64929" s="3"/>
      <c r="F64929" s="2"/>
      <c r="G64929" s="2"/>
      <c r="H64929" s="2"/>
      <c r="I64929" s="4"/>
      <c r="J64929" s="4"/>
      <c r="K64929" s="5"/>
      <c r="L64929" s="6"/>
      <c r="M64929"/>
      <c r="N64929"/>
      <c r="O64929"/>
      <c r="P64929"/>
    </row>
    <row r="64930" spans="2:16" s="1" customFormat="1" ht="12.75" customHeight="1">
      <c r="B64930" s="2"/>
      <c r="C64930" s="3"/>
      <c r="D64930" s="3"/>
      <c r="E64930" s="3"/>
      <c r="F64930" s="2"/>
      <c r="G64930" s="2"/>
      <c r="H64930" s="2"/>
      <c r="I64930" s="4"/>
      <c r="J64930" s="4"/>
      <c r="K64930" s="5"/>
      <c r="L64930" s="6"/>
      <c r="M64930"/>
      <c r="N64930"/>
      <c r="O64930"/>
      <c r="P64930"/>
    </row>
    <row r="64931" spans="2:16" s="1" customFormat="1" ht="12.75" customHeight="1">
      <c r="B64931" s="2"/>
      <c r="C64931" s="3"/>
      <c r="D64931" s="3"/>
      <c r="E64931" s="3"/>
      <c r="F64931" s="2"/>
      <c r="G64931" s="2"/>
      <c r="H64931" s="2"/>
      <c r="I64931" s="4"/>
      <c r="J64931" s="4"/>
      <c r="K64931" s="5"/>
      <c r="L64931" s="6"/>
      <c r="M64931"/>
      <c r="N64931"/>
      <c r="O64931"/>
      <c r="P64931"/>
    </row>
    <row r="64932" spans="2:16" s="1" customFormat="1" ht="12.75" customHeight="1">
      <c r="B64932" s="2"/>
      <c r="C64932" s="3"/>
      <c r="D64932" s="3"/>
      <c r="E64932" s="3"/>
      <c r="F64932" s="2"/>
      <c r="G64932" s="2"/>
      <c r="H64932" s="2"/>
      <c r="I64932" s="4"/>
      <c r="J64932" s="4"/>
      <c r="K64932" s="5"/>
      <c r="L64932" s="6"/>
      <c r="M64932"/>
      <c r="N64932"/>
      <c r="O64932"/>
      <c r="P64932"/>
    </row>
    <row r="64933" spans="2:16" s="1" customFormat="1" ht="12.75" customHeight="1">
      <c r="B64933" s="2"/>
      <c r="C64933" s="3"/>
      <c r="D64933" s="3"/>
      <c r="E64933" s="3"/>
      <c r="F64933" s="2"/>
      <c r="G64933" s="2"/>
      <c r="H64933" s="2"/>
      <c r="I64933" s="4"/>
      <c r="J64933" s="4"/>
      <c r="K64933" s="5"/>
      <c r="L64933" s="6"/>
      <c r="M64933"/>
      <c r="N64933"/>
      <c r="O64933"/>
      <c r="P64933"/>
    </row>
    <row r="64934" spans="2:16" s="1" customFormat="1" ht="12.75" customHeight="1">
      <c r="B64934" s="2"/>
      <c r="C64934" s="3"/>
      <c r="D64934" s="3"/>
      <c r="E64934" s="3"/>
      <c r="F64934" s="2"/>
      <c r="G64934" s="2"/>
      <c r="H64934" s="2"/>
      <c r="I64934" s="4"/>
      <c r="J64934" s="4"/>
      <c r="K64934" s="5"/>
      <c r="L64934" s="6"/>
      <c r="M64934"/>
      <c r="N64934"/>
      <c r="O64934"/>
      <c r="P64934"/>
    </row>
    <row r="64935" spans="2:16" s="1" customFormat="1" ht="12.75" customHeight="1">
      <c r="B64935" s="2"/>
      <c r="C64935" s="3"/>
      <c r="D64935" s="3"/>
      <c r="E64935" s="3"/>
      <c r="F64935" s="2"/>
      <c r="G64935" s="2"/>
      <c r="H64935" s="2"/>
      <c r="I64935" s="4"/>
      <c r="J64935" s="4"/>
      <c r="K64935" s="5"/>
      <c r="L64935" s="6"/>
      <c r="M64935"/>
      <c r="N64935"/>
      <c r="O64935"/>
      <c r="P64935"/>
    </row>
    <row r="64936" spans="2:16" s="1" customFormat="1" ht="12.75" customHeight="1">
      <c r="B64936" s="2"/>
      <c r="C64936" s="3"/>
      <c r="D64936" s="3"/>
      <c r="E64936" s="3"/>
      <c r="F64936" s="2"/>
      <c r="G64936" s="2"/>
      <c r="H64936" s="2"/>
      <c r="I64936" s="4"/>
      <c r="J64936" s="4"/>
      <c r="K64936" s="5"/>
      <c r="L64936" s="6"/>
      <c r="M64936"/>
      <c r="N64936"/>
      <c r="O64936"/>
      <c r="P64936"/>
    </row>
    <row r="64937" spans="2:16" s="1" customFormat="1" ht="12.75" customHeight="1">
      <c r="B64937" s="2"/>
      <c r="C64937" s="3"/>
      <c r="D64937" s="3"/>
      <c r="E64937" s="3"/>
      <c r="F64937" s="2"/>
      <c r="G64937" s="2"/>
      <c r="H64937" s="2"/>
      <c r="I64937" s="4"/>
      <c r="J64937" s="4"/>
      <c r="K64937" s="5"/>
      <c r="L64937" s="6"/>
      <c r="M64937"/>
      <c r="N64937"/>
      <c r="O64937"/>
      <c r="P64937"/>
    </row>
    <row r="64938" spans="2:16" s="1" customFormat="1" ht="12.75" customHeight="1">
      <c r="B64938" s="2"/>
      <c r="C64938" s="3"/>
      <c r="D64938" s="3"/>
      <c r="E64938" s="3"/>
      <c r="F64938" s="2"/>
      <c r="G64938" s="2"/>
      <c r="H64938" s="2"/>
      <c r="I64938" s="4"/>
      <c r="J64938" s="4"/>
      <c r="K64938" s="5"/>
      <c r="L64938" s="6"/>
      <c r="M64938"/>
      <c r="N64938"/>
      <c r="O64938"/>
      <c r="P64938"/>
    </row>
    <row r="64939" spans="2:16" s="1" customFormat="1" ht="12.75" customHeight="1">
      <c r="B64939" s="2"/>
      <c r="C64939" s="3"/>
      <c r="D64939" s="3"/>
      <c r="E64939" s="3"/>
      <c r="F64939" s="2"/>
      <c r="G64939" s="2"/>
      <c r="H64939" s="2"/>
      <c r="I64939" s="4"/>
      <c r="J64939" s="4"/>
      <c r="K64939" s="5"/>
      <c r="L64939" s="6"/>
      <c r="M64939"/>
      <c r="N64939"/>
      <c r="O64939"/>
      <c r="P64939"/>
    </row>
    <row r="64940" spans="2:16" s="1" customFormat="1" ht="12.75" customHeight="1">
      <c r="B64940" s="2"/>
      <c r="C64940" s="3"/>
      <c r="D64940" s="3"/>
      <c r="E64940" s="3"/>
      <c r="F64940" s="2"/>
      <c r="G64940" s="2"/>
      <c r="H64940" s="2"/>
      <c r="I64940" s="4"/>
      <c r="J64940" s="4"/>
      <c r="K64940" s="5"/>
      <c r="L64940" s="6"/>
      <c r="M64940"/>
      <c r="N64940"/>
      <c r="O64940"/>
      <c r="P64940"/>
    </row>
    <row r="64941" spans="2:16" s="1" customFormat="1" ht="12.75" customHeight="1">
      <c r="B64941" s="2"/>
      <c r="C64941" s="3"/>
      <c r="D64941" s="3"/>
      <c r="E64941" s="3"/>
      <c r="F64941" s="2"/>
      <c r="G64941" s="2"/>
      <c r="H64941" s="2"/>
      <c r="I64941" s="4"/>
      <c r="J64941" s="4"/>
      <c r="K64941" s="5"/>
      <c r="L64941" s="6"/>
      <c r="M64941"/>
      <c r="N64941"/>
      <c r="O64941"/>
      <c r="P64941"/>
    </row>
    <row r="64942" spans="2:16" s="1" customFormat="1" ht="12.75" customHeight="1">
      <c r="B64942" s="2"/>
      <c r="C64942" s="3"/>
      <c r="D64942" s="3"/>
      <c r="E64942" s="3"/>
      <c r="F64942" s="2"/>
      <c r="G64942" s="2"/>
      <c r="H64942" s="2"/>
      <c r="I64942" s="4"/>
      <c r="J64942" s="4"/>
      <c r="K64942" s="5"/>
      <c r="L64942" s="6"/>
      <c r="M64942"/>
      <c r="N64942"/>
      <c r="O64942"/>
      <c r="P64942"/>
    </row>
    <row r="64943" spans="2:16" s="1" customFormat="1" ht="12.75" customHeight="1">
      <c r="B64943" s="2"/>
      <c r="C64943" s="3"/>
      <c r="D64943" s="3"/>
      <c r="E64943" s="3"/>
      <c r="F64943" s="2"/>
      <c r="G64943" s="2"/>
      <c r="H64943" s="2"/>
      <c r="I64943" s="4"/>
      <c r="J64943" s="4"/>
      <c r="K64943" s="5"/>
      <c r="L64943" s="6"/>
      <c r="M64943"/>
      <c r="N64943"/>
      <c r="O64943"/>
      <c r="P64943"/>
    </row>
    <row r="64944" spans="2:16" s="1" customFormat="1" ht="12.75" customHeight="1">
      <c r="B64944" s="2"/>
      <c r="C64944" s="3"/>
      <c r="D64944" s="3"/>
      <c r="E64944" s="3"/>
      <c r="F64944" s="2"/>
      <c r="G64944" s="2"/>
      <c r="H64944" s="2"/>
      <c r="I64944" s="4"/>
      <c r="J64944" s="4"/>
      <c r="K64944" s="5"/>
      <c r="L64944" s="6"/>
      <c r="M64944"/>
      <c r="N64944"/>
      <c r="O64944"/>
      <c r="P64944"/>
    </row>
    <row r="64945" spans="2:16" s="1" customFormat="1" ht="12.75" customHeight="1">
      <c r="B64945" s="2"/>
      <c r="C64945" s="3"/>
      <c r="D64945" s="3"/>
      <c r="E64945" s="3"/>
      <c r="F64945" s="2"/>
      <c r="G64945" s="2"/>
      <c r="H64945" s="2"/>
      <c r="I64945" s="4"/>
      <c r="J64945" s="4"/>
      <c r="K64945" s="5"/>
      <c r="L64945" s="6"/>
      <c r="M64945"/>
      <c r="N64945"/>
      <c r="O64945"/>
      <c r="P64945"/>
    </row>
    <row r="64946" spans="2:16" s="1" customFormat="1" ht="12.75" customHeight="1">
      <c r="B64946" s="2"/>
      <c r="C64946" s="3"/>
      <c r="D64946" s="3"/>
      <c r="E64946" s="3"/>
      <c r="F64946" s="2"/>
      <c r="G64946" s="2"/>
      <c r="H64946" s="2"/>
      <c r="I64946" s="4"/>
      <c r="J64946" s="4"/>
      <c r="K64946" s="5"/>
      <c r="L64946" s="6"/>
      <c r="M64946"/>
      <c r="N64946"/>
      <c r="O64946"/>
      <c r="P64946"/>
    </row>
    <row r="64947" spans="2:16" s="1" customFormat="1" ht="12.75" customHeight="1">
      <c r="B64947" s="2"/>
      <c r="C64947" s="3"/>
      <c r="D64947" s="3"/>
      <c r="E64947" s="3"/>
      <c r="F64947" s="2"/>
      <c r="G64947" s="2"/>
      <c r="H64947" s="2"/>
      <c r="I64947" s="4"/>
      <c r="J64947" s="4"/>
      <c r="K64947" s="5"/>
      <c r="L64947" s="6"/>
      <c r="M64947"/>
      <c r="N64947"/>
      <c r="O64947"/>
      <c r="P64947"/>
    </row>
    <row r="64948" spans="2:16" s="1" customFormat="1" ht="12.75" customHeight="1">
      <c r="B64948" s="2"/>
      <c r="C64948" s="3"/>
      <c r="D64948" s="3"/>
      <c r="E64948" s="3"/>
      <c r="F64948" s="2"/>
      <c r="G64948" s="2"/>
      <c r="H64948" s="2"/>
      <c r="I64948" s="4"/>
      <c r="J64948" s="4"/>
      <c r="K64948" s="5"/>
      <c r="L64948" s="6"/>
      <c r="M64948"/>
      <c r="N64948"/>
      <c r="O64948"/>
      <c r="P64948"/>
    </row>
    <row r="64949" spans="2:16" s="1" customFormat="1" ht="12.75" customHeight="1">
      <c r="B64949" s="2"/>
      <c r="C64949" s="3"/>
      <c r="D64949" s="3"/>
      <c r="E64949" s="3"/>
      <c r="F64949" s="2"/>
      <c r="G64949" s="2"/>
      <c r="H64949" s="2"/>
      <c r="I64949" s="4"/>
      <c r="J64949" s="4"/>
      <c r="K64949" s="5"/>
      <c r="L64949" s="6"/>
      <c r="M64949"/>
      <c r="N64949"/>
      <c r="O64949"/>
      <c r="P64949"/>
    </row>
    <row r="64950" spans="2:16" s="1" customFormat="1" ht="12.75" customHeight="1">
      <c r="B64950" s="2"/>
      <c r="C64950" s="3"/>
      <c r="D64950" s="3"/>
      <c r="E64950" s="3"/>
      <c r="F64950" s="2"/>
      <c r="G64950" s="2"/>
      <c r="H64950" s="2"/>
      <c r="I64950" s="4"/>
      <c r="J64950" s="4"/>
      <c r="K64950" s="5"/>
      <c r="L64950" s="6"/>
      <c r="M64950"/>
      <c r="N64950"/>
      <c r="O64950"/>
      <c r="P64950"/>
    </row>
    <row r="64951" spans="2:16" s="1" customFormat="1" ht="12.75" customHeight="1">
      <c r="B64951" s="2"/>
      <c r="C64951" s="3"/>
      <c r="D64951" s="3"/>
      <c r="E64951" s="3"/>
      <c r="F64951" s="2"/>
      <c r="G64951" s="2"/>
      <c r="H64951" s="2"/>
      <c r="I64951" s="4"/>
      <c r="J64951" s="4"/>
      <c r="K64951" s="5"/>
      <c r="L64951" s="6"/>
      <c r="M64951"/>
      <c r="N64951"/>
      <c r="O64951"/>
      <c r="P64951"/>
    </row>
    <row r="64952" spans="2:16" s="1" customFormat="1" ht="12.75" customHeight="1">
      <c r="B64952" s="2"/>
      <c r="C64952" s="3"/>
      <c r="D64952" s="3"/>
      <c r="E64952" s="3"/>
      <c r="F64952" s="2"/>
      <c r="G64952" s="2"/>
      <c r="H64952" s="2"/>
      <c r="I64952" s="4"/>
      <c r="J64952" s="4"/>
      <c r="K64952" s="5"/>
      <c r="L64952" s="6"/>
      <c r="M64952"/>
      <c r="N64952"/>
      <c r="O64952"/>
      <c r="P64952"/>
    </row>
    <row r="64953" spans="2:16" s="1" customFormat="1" ht="12.75" customHeight="1">
      <c r="B64953" s="2"/>
      <c r="C64953" s="3"/>
      <c r="D64953" s="3"/>
      <c r="E64953" s="3"/>
      <c r="F64953" s="2"/>
      <c r="G64953" s="2"/>
      <c r="H64953" s="2"/>
      <c r="I64953" s="4"/>
      <c r="J64953" s="4"/>
      <c r="K64953" s="5"/>
      <c r="L64953" s="6"/>
      <c r="M64953"/>
      <c r="N64953"/>
      <c r="O64953"/>
      <c r="P64953"/>
    </row>
    <row r="64954" spans="2:16" s="1" customFormat="1" ht="12.75" customHeight="1">
      <c r="B64954" s="2"/>
      <c r="C64954" s="3"/>
      <c r="D64954" s="3"/>
      <c r="E64954" s="3"/>
      <c r="F64954" s="2"/>
      <c r="G64954" s="2"/>
      <c r="H64954" s="2"/>
      <c r="I64954" s="4"/>
      <c r="J64954" s="4"/>
      <c r="K64954" s="5"/>
      <c r="L64954" s="6"/>
      <c r="M64954"/>
      <c r="N64954"/>
      <c r="O64954"/>
      <c r="P64954"/>
    </row>
    <row r="64955" spans="2:16" s="1" customFormat="1" ht="12.75" customHeight="1">
      <c r="B64955" s="2"/>
      <c r="C64955" s="3"/>
      <c r="D64955" s="3"/>
      <c r="E64955" s="3"/>
      <c r="F64955" s="2"/>
      <c r="G64955" s="2"/>
      <c r="H64955" s="2"/>
      <c r="I64955" s="4"/>
      <c r="J64955" s="4"/>
      <c r="K64955" s="5"/>
      <c r="L64955" s="6"/>
      <c r="M64955"/>
      <c r="N64955"/>
      <c r="O64955"/>
      <c r="P64955"/>
    </row>
    <row r="64956" spans="2:16" s="1" customFormat="1" ht="12.75" customHeight="1">
      <c r="B64956" s="2"/>
      <c r="C64956" s="3"/>
      <c r="D64956" s="3"/>
      <c r="E64956" s="3"/>
      <c r="F64956" s="2"/>
      <c r="G64956" s="2"/>
      <c r="H64956" s="2"/>
      <c r="I64956" s="4"/>
      <c r="J64956" s="4"/>
      <c r="K64956" s="5"/>
      <c r="L64956" s="6"/>
      <c r="M64956"/>
      <c r="N64956"/>
      <c r="O64956"/>
      <c r="P64956"/>
    </row>
    <row r="64957" spans="2:16" s="1" customFormat="1" ht="12.75" customHeight="1">
      <c r="B64957" s="2"/>
      <c r="C64957" s="3"/>
      <c r="D64957" s="3"/>
      <c r="E64957" s="3"/>
      <c r="F64957" s="2"/>
      <c r="G64957" s="2"/>
      <c r="H64957" s="2"/>
      <c r="I64957" s="4"/>
      <c r="J64957" s="4"/>
      <c r="K64957" s="5"/>
      <c r="L64957" s="6"/>
      <c r="M64957"/>
      <c r="N64957"/>
      <c r="O64957"/>
      <c r="P64957"/>
    </row>
    <row r="64958" spans="2:16" s="1" customFormat="1" ht="12.75" customHeight="1">
      <c r="B64958" s="2"/>
      <c r="C64958" s="3"/>
      <c r="D64958" s="3"/>
      <c r="E64958" s="3"/>
      <c r="F64958" s="2"/>
      <c r="G64958" s="2"/>
      <c r="H64958" s="2"/>
      <c r="I64958" s="4"/>
      <c r="J64958" s="4"/>
      <c r="K64958" s="5"/>
      <c r="L64958" s="6"/>
      <c r="M64958"/>
      <c r="N64958"/>
      <c r="O64958"/>
      <c r="P64958"/>
    </row>
    <row r="64959" spans="2:16" s="1" customFormat="1" ht="12.75" customHeight="1">
      <c r="B64959" s="2"/>
      <c r="C64959" s="3"/>
      <c r="D64959" s="3"/>
      <c r="E64959" s="3"/>
      <c r="F64959" s="2"/>
      <c r="G64959" s="2"/>
      <c r="H64959" s="2"/>
      <c r="I64959" s="4"/>
      <c r="J64959" s="4"/>
      <c r="K64959" s="5"/>
      <c r="L64959" s="6"/>
      <c r="M64959"/>
      <c r="N64959"/>
      <c r="O64959"/>
      <c r="P64959"/>
    </row>
    <row r="64960" spans="2:16" s="1" customFormat="1" ht="12.75" customHeight="1">
      <c r="B64960" s="2"/>
      <c r="C64960" s="3"/>
      <c r="D64960" s="3"/>
      <c r="E64960" s="3"/>
      <c r="F64960" s="2"/>
      <c r="G64960" s="2"/>
      <c r="H64960" s="2"/>
      <c r="I64960" s="4"/>
      <c r="J64960" s="4"/>
      <c r="K64960" s="5"/>
      <c r="L64960" s="6"/>
      <c r="M64960"/>
      <c r="N64960"/>
      <c r="O64960"/>
      <c r="P64960"/>
    </row>
    <row r="64961" spans="2:16" s="1" customFormat="1" ht="12.75" customHeight="1">
      <c r="B64961" s="2"/>
      <c r="C64961" s="3"/>
      <c r="D64961" s="3"/>
      <c r="E64961" s="3"/>
      <c r="F64961" s="2"/>
      <c r="G64961" s="2"/>
      <c r="H64961" s="2"/>
      <c r="I64961" s="4"/>
      <c r="J64961" s="4"/>
      <c r="K64961" s="5"/>
      <c r="L64961" s="6"/>
      <c r="M64961"/>
      <c r="N64961"/>
      <c r="O64961"/>
      <c r="P64961"/>
    </row>
    <row r="64962" spans="2:16" s="1" customFormat="1" ht="12.75" customHeight="1">
      <c r="B64962" s="2"/>
      <c r="C64962" s="3"/>
      <c r="D64962" s="3"/>
      <c r="E64962" s="3"/>
      <c r="F64962" s="2"/>
      <c r="G64962" s="2"/>
      <c r="H64962" s="2"/>
      <c r="I64962" s="4"/>
      <c r="J64962" s="4"/>
      <c r="K64962" s="5"/>
      <c r="L64962" s="6"/>
      <c r="M64962"/>
      <c r="N64962"/>
      <c r="O64962"/>
      <c r="P64962"/>
    </row>
    <row r="64963" spans="2:16" s="1" customFormat="1" ht="12.75" customHeight="1">
      <c r="B64963" s="2"/>
      <c r="C64963" s="3"/>
      <c r="D64963" s="3"/>
      <c r="E64963" s="3"/>
      <c r="F64963" s="2"/>
      <c r="G64963" s="2"/>
      <c r="H64963" s="2"/>
      <c r="I64963" s="4"/>
      <c r="J64963" s="4"/>
      <c r="K64963" s="5"/>
      <c r="L64963" s="6"/>
      <c r="M64963"/>
      <c r="N64963"/>
      <c r="O64963"/>
      <c r="P64963"/>
    </row>
    <row r="64964" spans="2:16" s="1" customFormat="1" ht="12.75" customHeight="1">
      <c r="B64964" s="2"/>
      <c r="C64964" s="3"/>
      <c r="D64964" s="3"/>
      <c r="E64964" s="3"/>
      <c r="F64964" s="2"/>
      <c r="G64964" s="2"/>
      <c r="H64964" s="2"/>
      <c r="I64964" s="4"/>
      <c r="J64964" s="4"/>
      <c r="K64964" s="5"/>
      <c r="L64964" s="6"/>
      <c r="M64964"/>
      <c r="N64964"/>
      <c r="O64964"/>
      <c r="P64964"/>
    </row>
    <row r="64965" spans="2:16" s="1" customFormat="1" ht="12.75" customHeight="1">
      <c r="B64965" s="2"/>
      <c r="C64965" s="3"/>
      <c r="D64965" s="3"/>
      <c r="E64965" s="3"/>
      <c r="F64965" s="2"/>
      <c r="G64965" s="2"/>
      <c r="H64965" s="2"/>
      <c r="I64965" s="4"/>
      <c r="J64965" s="4"/>
      <c r="K64965" s="5"/>
      <c r="L64965" s="6"/>
      <c r="M64965"/>
      <c r="N64965"/>
      <c r="O64965"/>
      <c r="P64965"/>
    </row>
    <row r="64966" spans="2:16" s="1" customFormat="1" ht="12.75" customHeight="1">
      <c r="B64966" s="2"/>
      <c r="C64966" s="3"/>
      <c r="D64966" s="3"/>
      <c r="E64966" s="3"/>
      <c r="F64966" s="2"/>
      <c r="G64966" s="2"/>
      <c r="H64966" s="2"/>
      <c r="I64966" s="4"/>
      <c r="J64966" s="4"/>
      <c r="K64966" s="5"/>
      <c r="L64966" s="6"/>
      <c r="M64966"/>
      <c r="N64966"/>
      <c r="O64966"/>
      <c r="P64966"/>
    </row>
    <row r="64967" spans="2:16" s="1" customFormat="1" ht="12.75" customHeight="1">
      <c r="B64967" s="2"/>
      <c r="C64967" s="3"/>
      <c r="D64967" s="3"/>
      <c r="E64967" s="3"/>
      <c r="F64967" s="2"/>
      <c r="G64967" s="2"/>
      <c r="H64967" s="2"/>
      <c r="I64967" s="4"/>
      <c r="J64967" s="4"/>
      <c r="K64967" s="5"/>
      <c r="L64967" s="6"/>
      <c r="M64967"/>
      <c r="N64967"/>
      <c r="O64967"/>
      <c r="P64967"/>
    </row>
    <row r="64968" spans="2:16" s="1" customFormat="1" ht="12.75" customHeight="1">
      <c r="B64968" s="2"/>
      <c r="C64968" s="3"/>
      <c r="D64968" s="3"/>
      <c r="E64968" s="3"/>
      <c r="F64968" s="2"/>
      <c r="G64968" s="2"/>
      <c r="H64968" s="2"/>
      <c r="I64968" s="4"/>
      <c r="J64968" s="4"/>
      <c r="K64968" s="5"/>
      <c r="L64968" s="6"/>
      <c r="M64968"/>
      <c r="N64968"/>
      <c r="O64968"/>
      <c r="P64968"/>
    </row>
    <row r="64969" spans="2:16" s="1" customFormat="1" ht="12.75" customHeight="1">
      <c r="B64969" s="2"/>
      <c r="C64969" s="3"/>
      <c r="D64969" s="3"/>
      <c r="E64969" s="3"/>
      <c r="F64969" s="2"/>
      <c r="G64969" s="2"/>
      <c r="H64969" s="2"/>
      <c r="I64969" s="4"/>
      <c r="J64969" s="4"/>
      <c r="K64969" s="5"/>
      <c r="L64969" s="6"/>
      <c r="M64969"/>
      <c r="N64969"/>
      <c r="O64969"/>
      <c r="P64969"/>
    </row>
    <row r="64970" spans="2:16" s="1" customFormat="1" ht="12.75" customHeight="1">
      <c r="B64970" s="2"/>
      <c r="C64970" s="3"/>
      <c r="D64970" s="3"/>
      <c r="E64970" s="3"/>
      <c r="F64970" s="2"/>
      <c r="G64970" s="2"/>
      <c r="H64970" s="2"/>
      <c r="I64970" s="4"/>
      <c r="J64970" s="4"/>
      <c r="K64970" s="5"/>
      <c r="L64970" s="6"/>
      <c r="M64970"/>
      <c r="N64970"/>
      <c r="O64970"/>
      <c r="P64970"/>
    </row>
    <row r="64971" spans="2:16" s="1" customFormat="1" ht="12.75" customHeight="1">
      <c r="B64971" s="2"/>
      <c r="C64971" s="3"/>
      <c r="D64971" s="3"/>
      <c r="E64971" s="3"/>
      <c r="F64971" s="2"/>
      <c r="G64971" s="2"/>
      <c r="H64971" s="2"/>
      <c r="I64971" s="4"/>
      <c r="J64971" s="4"/>
      <c r="K64971" s="5"/>
      <c r="L64971" s="6"/>
      <c r="M64971"/>
      <c r="N64971"/>
      <c r="O64971"/>
      <c r="P64971"/>
    </row>
    <row r="64972" spans="2:16" s="1" customFormat="1" ht="12.75" customHeight="1">
      <c r="B64972" s="2"/>
      <c r="C64972" s="3"/>
      <c r="D64972" s="3"/>
      <c r="E64972" s="3"/>
      <c r="F64972" s="2"/>
      <c r="G64972" s="2"/>
      <c r="H64972" s="2"/>
      <c r="I64972" s="4"/>
      <c r="J64972" s="4"/>
      <c r="K64972" s="5"/>
      <c r="L64972" s="6"/>
      <c r="M64972"/>
      <c r="N64972"/>
      <c r="O64972"/>
      <c r="P64972"/>
    </row>
    <row r="64973" spans="2:16" s="1" customFormat="1" ht="12.75" customHeight="1">
      <c r="B64973" s="2"/>
      <c r="C64973" s="3"/>
      <c r="D64973" s="3"/>
      <c r="E64973" s="3"/>
      <c r="F64973" s="2"/>
      <c r="G64973" s="2"/>
      <c r="H64973" s="2"/>
      <c r="I64973" s="4"/>
      <c r="J64973" s="4"/>
      <c r="K64973" s="5"/>
      <c r="L64973" s="6"/>
      <c r="M64973"/>
      <c r="N64973"/>
      <c r="O64973"/>
      <c r="P64973"/>
    </row>
    <row r="64974" spans="2:16" s="1" customFormat="1" ht="12.75" customHeight="1">
      <c r="B64974" s="2"/>
      <c r="C64974" s="3"/>
      <c r="D64974" s="3"/>
      <c r="E64974" s="3"/>
      <c r="F64974" s="2"/>
      <c r="G64974" s="2"/>
      <c r="H64974" s="2"/>
      <c r="I64974" s="4"/>
      <c r="J64974" s="4"/>
      <c r="K64974" s="5"/>
      <c r="L64974" s="6"/>
      <c r="M64974"/>
      <c r="N64974"/>
      <c r="O64974"/>
      <c r="P64974"/>
    </row>
    <row r="64975" spans="2:16" s="1" customFormat="1" ht="12.75" customHeight="1">
      <c r="B64975" s="2"/>
      <c r="C64975" s="3"/>
      <c r="D64975" s="3"/>
      <c r="E64975" s="3"/>
      <c r="F64975" s="2"/>
      <c r="G64975" s="2"/>
      <c r="H64975" s="2"/>
      <c r="I64975" s="4"/>
      <c r="J64975" s="4"/>
      <c r="K64975" s="5"/>
      <c r="L64975" s="6"/>
      <c r="M64975"/>
      <c r="N64975"/>
      <c r="O64975"/>
      <c r="P64975"/>
    </row>
    <row r="64976" spans="2:16" s="1" customFormat="1" ht="12.75" customHeight="1">
      <c r="B64976" s="2"/>
      <c r="C64976" s="3"/>
      <c r="D64976" s="3"/>
      <c r="E64976" s="3"/>
      <c r="F64976" s="2"/>
      <c r="G64976" s="2"/>
      <c r="H64976" s="2"/>
      <c r="I64976" s="4"/>
      <c r="J64976" s="4"/>
      <c r="K64976" s="5"/>
      <c r="L64976" s="6"/>
      <c r="M64976"/>
      <c r="N64976"/>
      <c r="O64976"/>
      <c r="P64976"/>
    </row>
    <row r="64977" spans="2:16" s="1" customFormat="1" ht="12.75" customHeight="1">
      <c r="B64977" s="2"/>
      <c r="C64977" s="3"/>
      <c r="D64977" s="3"/>
      <c r="E64977" s="3"/>
      <c r="F64977" s="2"/>
      <c r="G64977" s="2"/>
      <c r="H64977" s="2"/>
      <c r="I64977" s="4"/>
      <c r="J64977" s="4"/>
      <c r="K64977" s="5"/>
      <c r="L64977" s="6"/>
      <c r="M64977"/>
      <c r="N64977"/>
      <c r="O64977"/>
      <c r="P64977"/>
    </row>
    <row r="64978" spans="2:16" s="1" customFormat="1" ht="12.75" customHeight="1">
      <c r="B64978" s="2"/>
      <c r="C64978" s="3"/>
      <c r="D64978" s="3"/>
      <c r="E64978" s="3"/>
      <c r="F64978" s="2"/>
      <c r="G64978" s="2"/>
      <c r="H64978" s="2"/>
      <c r="I64978" s="4"/>
      <c r="J64978" s="4"/>
      <c r="K64978" s="5"/>
      <c r="L64978" s="6"/>
      <c r="M64978"/>
      <c r="N64978"/>
      <c r="O64978"/>
      <c r="P64978"/>
    </row>
    <row r="64979" spans="2:16" s="1" customFormat="1" ht="12.75" customHeight="1">
      <c r="B64979" s="2"/>
      <c r="C64979" s="3"/>
      <c r="D64979" s="3"/>
      <c r="E64979" s="3"/>
      <c r="F64979" s="2"/>
      <c r="G64979" s="2"/>
      <c r="H64979" s="2"/>
      <c r="I64979" s="4"/>
      <c r="J64979" s="4"/>
      <c r="K64979" s="5"/>
      <c r="L64979" s="6"/>
      <c r="M64979"/>
      <c r="N64979"/>
      <c r="O64979"/>
      <c r="P64979"/>
    </row>
    <row r="64980" spans="2:16" s="1" customFormat="1" ht="12.75" customHeight="1">
      <c r="B64980" s="2"/>
      <c r="C64980" s="3"/>
      <c r="D64980" s="3"/>
      <c r="E64980" s="3"/>
      <c r="F64980" s="2"/>
      <c r="G64980" s="2"/>
      <c r="H64980" s="2"/>
      <c r="I64980" s="4"/>
      <c r="J64980" s="4"/>
      <c r="K64980" s="5"/>
      <c r="L64980" s="6"/>
      <c r="M64980"/>
      <c r="N64980"/>
      <c r="O64980"/>
      <c r="P64980"/>
    </row>
    <row r="64981" spans="2:16" s="1" customFormat="1" ht="12.75" customHeight="1">
      <c r="B64981" s="2"/>
      <c r="C64981" s="3"/>
      <c r="D64981" s="3"/>
      <c r="E64981" s="3"/>
      <c r="F64981" s="2"/>
      <c r="G64981" s="2"/>
      <c r="H64981" s="2"/>
      <c r="I64981" s="4"/>
      <c r="J64981" s="4"/>
      <c r="K64981" s="5"/>
      <c r="L64981" s="6"/>
      <c r="M64981"/>
      <c r="N64981"/>
      <c r="O64981"/>
      <c r="P64981"/>
    </row>
    <row r="64982" spans="2:16" s="1" customFormat="1" ht="12.75" customHeight="1">
      <c r="B64982" s="2"/>
      <c r="C64982" s="3"/>
      <c r="D64982" s="3"/>
      <c r="E64982" s="3"/>
      <c r="F64982" s="2"/>
      <c r="G64982" s="2"/>
      <c r="H64982" s="2"/>
      <c r="I64982" s="4"/>
      <c r="J64982" s="4"/>
      <c r="K64982" s="5"/>
      <c r="L64982" s="6"/>
      <c r="M64982"/>
      <c r="N64982"/>
      <c r="O64982"/>
      <c r="P64982"/>
    </row>
    <row r="64983" spans="2:16" s="1" customFormat="1" ht="12.75" customHeight="1">
      <c r="B64983" s="2"/>
      <c r="C64983" s="3"/>
      <c r="D64983" s="3"/>
      <c r="E64983" s="3"/>
      <c r="F64983" s="2"/>
      <c r="G64983" s="2"/>
      <c r="H64983" s="2"/>
      <c r="I64983" s="4"/>
      <c r="J64983" s="4"/>
      <c r="K64983" s="5"/>
      <c r="L64983" s="6"/>
      <c r="M64983"/>
      <c r="N64983"/>
      <c r="O64983"/>
      <c r="P64983"/>
    </row>
    <row r="64984" spans="2:16" s="1" customFormat="1" ht="12.75" customHeight="1">
      <c r="B64984" s="2"/>
      <c r="C64984" s="3"/>
      <c r="D64984" s="3"/>
      <c r="E64984" s="3"/>
      <c r="F64984" s="2"/>
      <c r="G64984" s="2"/>
      <c r="H64984" s="2"/>
      <c r="I64984" s="4"/>
      <c r="J64984" s="4"/>
      <c r="K64984" s="5"/>
      <c r="L64984" s="6"/>
      <c r="M64984"/>
      <c r="N64984"/>
      <c r="O64984"/>
      <c r="P64984"/>
    </row>
    <row r="64985" spans="2:16" s="1" customFormat="1" ht="12.75" customHeight="1">
      <c r="B64985" s="2"/>
      <c r="C64985" s="3"/>
      <c r="D64985" s="3"/>
      <c r="E64985" s="3"/>
      <c r="F64985" s="2"/>
      <c r="G64985" s="2"/>
      <c r="H64985" s="2"/>
      <c r="I64985" s="4"/>
      <c r="J64985" s="4"/>
      <c r="K64985" s="5"/>
      <c r="L64985" s="6"/>
      <c r="M64985"/>
      <c r="N64985"/>
      <c r="O64985"/>
      <c r="P64985"/>
    </row>
    <row r="64986" spans="2:16" s="1" customFormat="1" ht="12.75" customHeight="1">
      <c r="B64986" s="2"/>
      <c r="C64986" s="3"/>
      <c r="D64986" s="3"/>
      <c r="E64986" s="3"/>
      <c r="F64986" s="2"/>
      <c r="G64986" s="2"/>
      <c r="H64986" s="2"/>
      <c r="I64986" s="4"/>
      <c r="J64986" s="4"/>
      <c r="K64986" s="5"/>
      <c r="L64986" s="6"/>
      <c r="M64986"/>
      <c r="N64986"/>
      <c r="O64986"/>
      <c r="P64986"/>
    </row>
    <row r="64987" spans="2:16" s="1" customFormat="1" ht="12.75" customHeight="1">
      <c r="B64987" s="2"/>
      <c r="C64987" s="3"/>
      <c r="D64987" s="3"/>
      <c r="E64987" s="3"/>
      <c r="F64987" s="2"/>
      <c r="G64987" s="2"/>
      <c r="H64987" s="2"/>
      <c r="I64987" s="4"/>
      <c r="J64987" s="4"/>
      <c r="K64987" s="5"/>
      <c r="L64987" s="6"/>
      <c r="M64987"/>
      <c r="N64987"/>
      <c r="O64987"/>
      <c r="P64987"/>
    </row>
    <row r="64988" spans="2:16" s="1" customFormat="1" ht="12.75" customHeight="1">
      <c r="B64988" s="2"/>
      <c r="C64988" s="3"/>
      <c r="D64988" s="3"/>
      <c r="E64988" s="3"/>
      <c r="F64988" s="2"/>
      <c r="G64988" s="2"/>
      <c r="H64988" s="2"/>
      <c r="I64988" s="4"/>
      <c r="J64988" s="4"/>
      <c r="K64988" s="5"/>
      <c r="L64988" s="6"/>
      <c r="M64988"/>
      <c r="N64988"/>
      <c r="O64988"/>
      <c r="P64988"/>
    </row>
    <row r="64989" spans="2:16" s="1" customFormat="1" ht="12.75" customHeight="1">
      <c r="B64989" s="2"/>
      <c r="C64989" s="3"/>
      <c r="D64989" s="3"/>
      <c r="E64989" s="3"/>
      <c r="F64989" s="2"/>
      <c r="G64989" s="2"/>
      <c r="H64989" s="2"/>
      <c r="I64989" s="4"/>
      <c r="J64989" s="4"/>
      <c r="K64989" s="5"/>
      <c r="L64989" s="6"/>
      <c r="M64989"/>
      <c r="N64989"/>
      <c r="O64989"/>
      <c r="P64989"/>
    </row>
    <row r="64990" spans="2:16" s="1" customFormat="1" ht="12.75" customHeight="1">
      <c r="B64990" s="2"/>
      <c r="C64990" s="3"/>
      <c r="D64990" s="3"/>
      <c r="E64990" s="3"/>
      <c r="F64990" s="2"/>
      <c r="G64990" s="2"/>
      <c r="H64990" s="2"/>
      <c r="I64990" s="4"/>
      <c r="J64990" s="4"/>
      <c r="K64990" s="5"/>
      <c r="L64990" s="6"/>
      <c r="M64990"/>
      <c r="N64990"/>
      <c r="O64990"/>
      <c r="P64990"/>
    </row>
    <row r="64991" spans="2:16" s="1" customFormat="1" ht="12.75" customHeight="1">
      <c r="B64991" s="2"/>
      <c r="C64991" s="3"/>
      <c r="D64991" s="3"/>
      <c r="E64991" s="3"/>
      <c r="F64991" s="2"/>
      <c r="G64991" s="2"/>
      <c r="H64991" s="2"/>
      <c r="I64991" s="4"/>
      <c r="J64991" s="4"/>
      <c r="K64991" s="5"/>
      <c r="L64991" s="6"/>
      <c r="M64991"/>
      <c r="N64991"/>
      <c r="O64991"/>
      <c r="P64991"/>
    </row>
    <row r="64992" spans="2:16" s="1" customFormat="1" ht="12.75" customHeight="1">
      <c r="B64992" s="2"/>
      <c r="C64992" s="3"/>
      <c r="D64992" s="3"/>
      <c r="E64992" s="3"/>
      <c r="F64992" s="2"/>
      <c r="G64992" s="2"/>
      <c r="H64992" s="2"/>
      <c r="I64992" s="4"/>
      <c r="J64992" s="4"/>
      <c r="K64992" s="5"/>
      <c r="L64992" s="6"/>
      <c r="M64992"/>
      <c r="N64992"/>
      <c r="O64992"/>
      <c r="P64992"/>
    </row>
    <row r="64993" spans="2:16" s="1" customFormat="1" ht="12.75" customHeight="1">
      <c r="B64993" s="2"/>
      <c r="C64993" s="3"/>
      <c r="D64993" s="3"/>
      <c r="E64993" s="3"/>
      <c r="F64993" s="2"/>
      <c r="G64993" s="2"/>
      <c r="H64993" s="2"/>
      <c r="I64993" s="4"/>
      <c r="J64993" s="4"/>
      <c r="K64993" s="5"/>
      <c r="L64993" s="6"/>
      <c r="M64993"/>
      <c r="N64993"/>
      <c r="O64993"/>
      <c r="P64993"/>
    </row>
    <row r="64994" spans="2:16" s="1" customFormat="1" ht="12.75" customHeight="1">
      <c r="B64994" s="2"/>
      <c r="C64994" s="3"/>
      <c r="D64994" s="3"/>
      <c r="E64994" s="3"/>
      <c r="F64994" s="2"/>
      <c r="G64994" s="2"/>
      <c r="H64994" s="2"/>
      <c r="I64994" s="4"/>
      <c r="J64994" s="4"/>
      <c r="K64994" s="5"/>
      <c r="L64994" s="6"/>
      <c r="M64994"/>
      <c r="N64994"/>
      <c r="O64994"/>
      <c r="P64994"/>
    </row>
    <row r="64995" spans="2:16" s="1" customFormat="1" ht="12.75" customHeight="1">
      <c r="B64995" s="2"/>
      <c r="C64995" s="3"/>
      <c r="D64995" s="3"/>
      <c r="E64995" s="3"/>
      <c r="F64995" s="2"/>
      <c r="G64995" s="2"/>
      <c r="H64995" s="2"/>
      <c r="I64995" s="4"/>
      <c r="J64995" s="4"/>
      <c r="K64995" s="5"/>
      <c r="L64995" s="6"/>
      <c r="M64995"/>
      <c r="N64995"/>
      <c r="O64995"/>
      <c r="P64995"/>
    </row>
    <row r="64996" spans="2:16" s="1" customFormat="1" ht="12.75" customHeight="1">
      <c r="B64996" s="2"/>
      <c r="C64996" s="3"/>
      <c r="D64996" s="3"/>
      <c r="E64996" s="3"/>
      <c r="F64996" s="2"/>
      <c r="G64996" s="2"/>
      <c r="H64996" s="2"/>
      <c r="I64996" s="4"/>
      <c r="J64996" s="4"/>
      <c r="K64996" s="5"/>
      <c r="L64996" s="6"/>
      <c r="M64996"/>
      <c r="N64996"/>
      <c r="O64996"/>
      <c r="P64996"/>
    </row>
    <row r="64997" spans="2:16" s="1" customFormat="1" ht="12.75" customHeight="1">
      <c r="B64997" s="2"/>
      <c r="C64997" s="3"/>
      <c r="D64997" s="3"/>
      <c r="E64997" s="3"/>
      <c r="F64997" s="2"/>
      <c r="G64997" s="2"/>
      <c r="H64997" s="2"/>
      <c r="I64997" s="4"/>
      <c r="J64997" s="4"/>
      <c r="K64997" s="5"/>
      <c r="L64997" s="6"/>
      <c r="M64997"/>
      <c r="N64997"/>
      <c r="O64997"/>
      <c r="P64997"/>
    </row>
    <row r="64998" spans="2:16" s="1" customFormat="1" ht="12.75" customHeight="1">
      <c r="B64998" s="2"/>
      <c r="C64998" s="3"/>
      <c r="D64998" s="3"/>
      <c r="E64998" s="3"/>
      <c r="F64998" s="2"/>
      <c r="G64998" s="2"/>
      <c r="H64998" s="2"/>
      <c r="I64998" s="4"/>
      <c r="J64998" s="4"/>
      <c r="K64998" s="5"/>
      <c r="L64998" s="6"/>
      <c r="M64998"/>
      <c r="N64998"/>
      <c r="O64998"/>
      <c r="P64998"/>
    </row>
    <row r="64999" spans="2:16" s="1" customFormat="1" ht="12.75" customHeight="1">
      <c r="B64999" s="2"/>
      <c r="C64999" s="3"/>
      <c r="D64999" s="3"/>
      <c r="E64999" s="3"/>
      <c r="F64999" s="2"/>
      <c r="G64999" s="2"/>
      <c r="H64999" s="2"/>
      <c r="I64999" s="4"/>
      <c r="J64999" s="4"/>
      <c r="K64999" s="5"/>
      <c r="L64999" s="6"/>
      <c r="M64999"/>
      <c r="N64999"/>
      <c r="O64999"/>
      <c r="P64999"/>
    </row>
    <row r="65000" spans="2:16" s="1" customFormat="1" ht="12.75" customHeight="1">
      <c r="B65000" s="2"/>
      <c r="C65000" s="3"/>
      <c r="D65000" s="3"/>
      <c r="E65000" s="3"/>
      <c r="F65000" s="2"/>
      <c r="G65000" s="2"/>
      <c r="H65000" s="2"/>
      <c r="I65000" s="4"/>
      <c r="J65000" s="4"/>
      <c r="K65000" s="5"/>
      <c r="L65000" s="6"/>
      <c r="M65000"/>
      <c r="N65000"/>
      <c r="O65000"/>
      <c r="P65000"/>
    </row>
    <row r="65001" spans="2:16" s="1" customFormat="1" ht="12.75" customHeight="1">
      <c r="B65001" s="2"/>
      <c r="C65001" s="3"/>
      <c r="D65001" s="3"/>
      <c r="E65001" s="3"/>
      <c r="F65001" s="2"/>
      <c r="G65001" s="2"/>
      <c r="H65001" s="2"/>
      <c r="I65001" s="4"/>
      <c r="J65001" s="4"/>
      <c r="K65001" s="5"/>
      <c r="L65001" s="6"/>
      <c r="M65001"/>
      <c r="N65001"/>
      <c r="O65001"/>
      <c r="P65001"/>
    </row>
    <row r="65002" spans="2:16" s="1" customFormat="1" ht="12.75" customHeight="1">
      <c r="B65002" s="2"/>
      <c r="C65002" s="3"/>
      <c r="D65002" s="3"/>
      <c r="E65002" s="3"/>
      <c r="F65002" s="2"/>
      <c r="G65002" s="2"/>
      <c r="H65002" s="2"/>
      <c r="I65002" s="4"/>
      <c r="J65002" s="4"/>
      <c r="K65002" s="5"/>
      <c r="L65002" s="6"/>
      <c r="M65002"/>
      <c r="N65002"/>
      <c r="O65002"/>
      <c r="P65002"/>
    </row>
    <row r="65003" spans="2:16" s="1" customFormat="1" ht="12.75" customHeight="1">
      <c r="B65003" s="2"/>
      <c r="C65003" s="3"/>
      <c r="D65003" s="3"/>
      <c r="E65003" s="3"/>
      <c r="F65003" s="2"/>
      <c r="G65003" s="2"/>
      <c r="H65003" s="2"/>
      <c r="I65003" s="4"/>
      <c r="J65003" s="4"/>
      <c r="K65003" s="5"/>
      <c r="L65003" s="6"/>
      <c r="M65003"/>
      <c r="N65003"/>
      <c r="O65003"/>
      <c r="P65003"/>
    </row>
    <row r="65004" spans="2:16" s="1" customFormat="1" ht="12.75" customHeight="1">
      <c r="B65004" s="2"/>
      <c r="C65004" s="3"/>
      <c r="D65004" s="3"/>
      <c r="E65004" s="3"/>
      <c r="F65004" s="2"/>
      <c r="G65004" s="2"/>
      <c r="H65004" s="2"/>
      <c r="I65004" s="4"/>
      <c r="J65004" s="4"/>
      <c r="K65004" s="5"/>
      <c r="L65004" s="6"/>
      <c r="M65004"/>
      <c r="N65004"/>
      <c r="O65004"/>
      <c r="P65004"/>
    </row>
    <row r="65005" spans="2:16" s="1" customFormat="1" ht="12.75" customHeight="1">
      <c r="B65005" s="2"/>
      <c r="C65005" s="3"/>
      <c r="D65005" s="3"/>
      <c r="E65005" s="3"/>
      <c r="F65005" s="2"/>
      <c r="G65005" s="2"/>
      <c r="H65005" s="2"/>
      <c r="I65005" s="4"/>
      <c r="J65005" s="4"/>
      <c r="K65005" s="5"/>
      <c r="L65005" s="6"/>
      <c r="M65005"/>
      <c r="N65005"/>
      <c r="O65005"/>
      <c r="P65005"/>
    </row>
    <row r="65006" spans="2:16" s="1" customFormat="1" ht="12.75" customHeight="1">
      <c r="B65006" s="2"/>
      <c r="C65006" s="3"/>
      <c r="D65006" s="3"/>
      <c r="E65006" s="3"/>
      <c r="F65006" s="2"/>
      <c r="G65006" s="2"/>
      <c r="H65006" s="2"/>
      <c r="I65006" s="4"/>
      <c r="J65006" s="4"/>
      <c r="K65006" s="5"/>
      <c r="L65006" s="6"/>
      <c r="M65006"/>
      <c r="N65006"/>
      <c r="O65006"/>
      <c r="P65006"/>
    </row>
    <row r="65007" spans="2:16" s="1" customFormat="1" ht="12.75" customHeight="1">
      <c r="B65007" s="2"/>
      <c r="C65007" s="3"/>
      <c r="D65007" s="3"/>
      <c r="E65007" s="3"/>
      <c r="F65007" s="2"/>
      <c r="G65007" s="2"/>
      <c r="H65007" s="2"/>
      <c r="I65007" s="4"/>
      <c r="J65007" s="4"/>
      <c r="K65007" s="5"/>
      <c r="L65007" s="6"/>
      <c r="M65007"/>
      <c r="N65007"/>
      <c r="O65007"/>
      <c r="P65007"/>
    </row>
    <row r="65008" spans="2:16" s="1" customFormat="1" ht="12.75" customHeight="1">
      <c r="B65008" s="2"/>
      <c r="C65008" s="3"/>
      <c r="D65008" s="3"/>
      <c r="E65008" s="3"/>
      <c r="F65008" s="2"/>
      <c r="G65008" s="2"/>
      <c r="H65008" s="2"/>
      <c r="I65008" s="4"/>
      <c r="J65008" s="4"/>
      <c r="K65008" s="5"/>
      <c r="L65008" s="6"/>
      <c r="M65008"/>
      <c r="N65008"/>
      <c r="O65008"/>
      <c r="P65008"/>
    </row>
    <row r="65009" spans="2:16" s="1" customFormat="1" ht="12.75" customHeight="1">
      <c r="B65009" s="2"/>
      <c r="C65009" s="3"/>
      <c r="D65009" s="3"/>
      <c r="E65009" s="3"/>
      <c r="F65009" s="2"/>
      <c r="G65009" s="2"/>
      <c r="H65009" s="2"/>
      <c r="I65009" s="4"/>
      <c r="J65009" s="4"/>
      <c r="K65009" s="5"/>
      <c r="L65009" s="6"/>
      <c r="M65009"/>
      <c r="N65009"/>
      <c r="O65009"/>
      <c r="P65009"/>
    </row>
    <row r="65010" spans="2:16" s="1" customFormat="1" ht="12.75" customHeight="1">
      <c r="B65010" s="2"/>
      <c r="C65010" s="3"/>
      <c r="D65010" s="3"/>
      <c r="E65010" s="3"/>
      <c r="F65010" s="2"/>
      <c r="G65010" s="2"/>
      <c r="H65010" s="2"/>
      <c r="I65010" s="4"/>
      <c r="J65010" s="4"/>
      <c r="K65010" s="5"/>
      <c r="L65010" s="6"/>
      <c r="M65010"/>
      <c r="N65010"/>
      <c r="O65010"/>
      <c r="P65010"/>
    </row>
    <row r="65011" spans="2:16" s="1" customFormat="1" ht="12.75" customHeight="1">
      <c r="B65011" s="2"/>
      <c r="C65011" s="3"/>
      <c r="D65011" s="3"/>
      <c r="E65011" s="3"/>
      <c r="F65011" s="2"/>
      <c r="G65011" s="2"/>
      <c r="H65011" s="2"/>
      <c r="I65011" s="4"/>
      <c r="J65011" s="4"/>
      <c r="K65011" s="5"/>
      <c r="L65011" s="6"/>
      <c r="M65011"/>
      <c r="N65011"/>
      <c r="O65011"/>
      <c r="P65011"/>
    </row>
    <row r="65012" spans="2:16" s="1" customFormat="1" ht="12.75" customHeight="1">
      <c r="B65012" s="2"/>
      <c r="C65012" s="3"/>
      <c r="D65012" s="3"/>
      <c r="E65012" s="3"/>
      <c r="F65012" s="2"/>
      <c r="G65012" s="2"/>
      <c r="H65012" s="2"/>
      <c r="I65012" s="4"/>
      <c r="J65012" s="4"/>
      <c r="K65012" s="5"/>
      <c r="L65012" s="6"/>
      <c r="M65012"/>
      <c r="N65012"/>
      <c r="O65012"/>
      <c r="P65012"/>
    </row>
    <row r="65013" spans="2:16" s="1" customFormat="1" ht="12.75" customHeight="1">
      <c r="B65013" s="2"/>
      <c r="C65013" s="3"/>
      <c r="D65013" s="3"/>
      <c r="E65013" s="3"/>
      <c r="F65013" s="2"/>
      <c r="G65013" s="2"/>
      <c r="H65013" s="2"/>
      <c r="I65013" s="4"/>
      <c r="J65013" s="4"/>
      <c r="K65013" s="5"/>
      <c r="L65013" s="6"/>
      <c r="M65013"/>
      <c r="N65013"/>
      <c r="O65013"/>
      <c r="P65013"/>
    </row>
    <row r="65014" spans="2:16" s="1" customFormat="1" ht="12.75" customHeight="1">
      <c r="B65014" s="2"/>
      <c r="C65014" s="3"/>
      <c r="D65014" s="3"/>
      <c r="E65014" s="3"/>
      <c r="F65014" s="2"/>
      <c r="G65014" s="2"/>
      <c r="H65014" s="2"/>
      <c r="I65014" s="4"/>
      <c r="J65014" s="4"/>
      <c r="K65014" s="5"/>
      <c r="L65014" s="6"/>
      <c r="M65014"/>
      <c r="N65014"/>
      <c r="O65014"/>
      <c r="P65014"/>
    </row>
    <row r="65015" spans="2:16" s="1" customFormat="1" ht="12.75" customHeight="1">
      <c r="B65015" s="2"/>
      <c r="C65015" s="3"/>
      <c r="D65015" s="3"/>
      <c r="E65015" s="3"/>
      <c r="F65015" s="2"/>
      <c r="G65015" s="2"/>
      <c r="H65015" s="2"/>
      <c r="I65015" s="4"/>
      <c r="J65015" s="4"/>
      <c r="K65015" s="5"/>
      <c r="L65015" s="6"/>
      <c r="M65015"/>
      <c r="N65015"/>
      <c r="O65015"/>
      <c r="P65015"/>
    </row>
    <row r="65016" spans="2:16" s="1" customFormat="1" ht="12.75" customHeight="1">
      <c r="B65016" s="2"/>
      <c r="C65016" s="3"/>
      <c r="D65016" s="3"/>
      <c r="E65016" s="3"/>
      <c r="F65016" s="2"/>
      <c r="G65016" s="2"/>
      <c r="H65016" s="2"/>
      <c r="I65016" s="4"/>
      <c r="J65016" s="4"/>
      <c r="K65016" s="5"/>
      <c r="L65016" s="6"/>
      <c r="M65016"/>
      <c r="N65016"/>
      <c r="O65016"/>
      <c r="P65016"/>
    </row>
    <row r="65017" spans="2:16" s="1" customFormat="1" ht="12.75" customHeight="1">
      <c r="B65017" s="2"/>
      <c r="C65017" s="3"/>
      <c r="D65017" s="3"/>
      <c r="E65017" s="3"/>
      <c r="F65017" s="2"/>
      <c r="G65017" s="2"/>
      <c r="H65017" s="2"/>
      <c r="I65017" s="4"/>
      <c r="J65017" s="4"/>
      <c r="K65017" s="5"/>
      <c r="L65017" s="6"/>
      <c r="M65017"/>
      <c r="N65017"/>
      <c r="O65017"/>
      <c r="P65017"/>
    </row>
    <row r="65018" spans="2:16" s="1" customFormat="1" ht="12.75" customHeight="1">
      <c r="B65018" s="2"/>
      <c r="C65018" s="3"/>
      <c r="D65018" s="3"/>
      <c r="E65018" s="3"/>
      <c r="F65018" s="2"/>
      <c r="G65018" s="2"/>
      <c r="H65018" s="2"/>
      <c r="I65018" s="4"/>
      <c r="J65018" s="4"/>
      <c r="K65018" s="5"/>
      <c r="L65018" s="6"/>
      <c r="M65018"/>
      <c r="N65018"/>
      <c r="O65018"/>
      <c r="P65018"/>
    </row>
    <row r="65019" spans="2:16" s="1" customFormat="1" ht="12.75" customHeight="1">
      <c r="B65019" s="2"/>
      <c r="C65019" s="3"/>
      <c r="D65019" s="3"/>
      <c r="E65019" s="3"/>
      <c r="F65019" s="2"/>
      <c r="G65019" s="2"/>
      <c r="H65019" s="2"/>
      <c r="I65019" s="4"/>
      <c r="J65019" s="4"/>
      <c r="K65019" s="5"/>
      <c r="L65019" s="6"/>
      <c r="M65019"/>
      <c r="N65019"/>
      <c r="O65019"/>
      <c r="P65019"/>
    </row>
    <row r="65020" spans="2:16" s="1" customFormat="1" ht="12.75" customHeight="1">
      <c r="B65020" s="2"/>
      <c r="C65020" s="3"/>
      <c r="D65020" s="3"/>
      <c r="E65020" s="3"/>
      <c r="F65020" s="2"/>
      <c r="G65020" s="2"/>
      <c r="H65020" s="2"/>
      <c r="I65020" s="4"/>
      <c r="J65020" s="4"/>
      <c r="K65020" s="5"/>
      <c r="L65020" s="6"/>
      <c r="M65020"/>
      <c r="N65020"/>
      <c r="O65020"/>
      <c r="P65020"/>
    </row>
    <row r="65021" spans="2:16" s="1" customFormat="1" ht="12.75" customHeight="1">
      <c r="B65021" s="2"/>
      <c r="C65021" s="3"/>
      <c r="D65021" s="3"/>
      <c r="E65021" s="3"/>
      <c r="F65021" s="2"/>
      <c r="G65021" s="2"/>
      <c r="H65021" s="2"/>
      <c r="I65021" s="4"/>
      <c r="J65021" s="4"/>
      <c r="K65021" s="5"/>
      <c r="L65021" s="6"/>
      <c r="M65021"/>
      <c r="N65021"/>
      <c r="O65021"/>
      <c r="P65021"/>
    </row>
    <row r="65022" spans="2:16" s="1" customFormat="1" ht="12.75" customHeight="1">
      <c r="B65022" s="2"/>
      <c r="C65022" s="3"/>
      <c r="D65022" s="3"/>
      <c r="E65022" s="3"/>
      <c r="F65022" s="2"/>
      <c r="G65022" s="2"/>
      <c r="H65022" s="2"/>
      <c r="I65022" s="4"/>
      <c r="J65022" s="4"/>
      <c r="K65022" s="5"/>
      <c r="L65022" s="6"/>
      <c r="M65022"/>
      <c r="N65022"/>
      <c r="O65022"/>
      <c r="P65022"/>
    </row>
    <row r="65023" spans="2:16" s="1" customFormat="1" ht="12.75" customHeight="1">
      <c r="B65023" s="2"/>
      <c r="C65023" s="3"/>
      <c r="D65023" s="3"/>
      <c r="E65023" s="3"/>
      <c r="F65023" s="2"/>
      <c r="G65023" s="2"/>
      <c r="H65023" s="2"/>
      <c r="I65023" s="4"/>
      <c r="J65023" s="4"/>
      <c r="K65023" s="5"/>
      <c r="L65023" s="6"/>
      <c r="M65023"/>
      <c r="N65023"/>
      <c r="O65023"/>
      <c r="P65023"/>
    </row>
    <row r="65024" spans="2:16" s="1" customFormat="1" ht="12.75" customHeight="1">
      <c r="B65024" s="2"/>
      <c r="C65024" s="3"/>
      <c r="D65024" s="3"/>
      <c r="E65024" s="3"/>
      <c r="F65024" s="2"/>
      <c r="G65024" s="2"/>
      <c r="H65024" s="2"/>
      <c r="I65024" s="4"/>
      <c r="J65024" s="4"/>
      <c r="K65024" s="5"/>
      <c r="L65024" s="6"/>
      <c r="M65024"/>
      <c r="N65024"/>
      <c r="O65024"/>
      <c r="P65024"/>
    </row>
    <row r="65025" spans="2:16" s="1" customFormat="1" ht="12.75" customHeight="1">
      <c r="B65025" s="2"/>
      <c r="C65025" s="3"/>
      <c r="D65025" s="3"/>
      <c r="E65025" s="3"/>
      <c r="F65025" s="2"/>
      <c r="G65025" s="2"/>
      <c r="H65025" s="2"/>
      <c r="I65025" s="4"/>
      <c r="J65025" s="4"/>
      <c r="K65025" s="5"/>
      <c r="L65025" s="6"/>
      <c r="M65025"/>
      <c r="N65025"/>
      <c r="O65025"/>
      <c r="P65025"/>
    </row>
    <row r="65026" spans="2:16" s="1" customFormat="1" ht="12.75" customHeight="1">
      <c r="B65026" s="2"/>
      <c r="C65026" s="3"/>
      <c r="D65026" s="3"/>
      <c r="E65026" s="3"/>
      <c r="F65026" s="2"/>
      <c r="G65026" s="2"/>
      <c r="H65026" s="2"/>
      <c r="I65026" s="4"/>
      <c r="J65026" s="4"/>
      <c r="K65026" s="5"/>
      <c r="L65026" s="6"/>
      <c r="M65026"/>
      <c r="N65026"/>
      <c r="O65026"/>
      <c r="P65026"/>
    </row>
    <row r="65027" spans="2:16" s="1" customFormat="1" ht="12.75" customHeight="1">
      <c r="B65027" s="2"/>
      <c r="C65027" s="3"/>
      <c r="D65027" s="3"/>
      <c r="E65027" s="3"/>
      <c r="F65027" s="2"/>
      <c r="G65027" s="2"/>
      <c r="H65027" s="2"/>
      <c r="I65027" s="4"/>
      <c r="J65027" s="4"/>
      <c r="K65027" s="5"/>
      <c r="L65027" s="6"/>
      <c r="M65027"/>
      <c r="N65027"/>
      <c r="O65027"/>
      <c r="P65027"/>
    </row>
    <row r="65028" spans="2:16" s="1" customFormat="1" ht="12.75" customHeight="1">
      <c r="B65028" s="2"/>
      <c r="C65028" s="3"/>
      <c r="D65028" s="3"/>
      <c r="E65028" s="3"/>
      <c r="F65028" s="2"/>
      <c r="G65028" s="2"/>
      <c r="H65028" s="2"/>
      <c r="I65028" s="4"/>
      <c r="J65028" s="4"/>
      <c r="K65028" s="5"/>
      <c r="L65028" s="6"/>
      <c r="M65028"/>
      <c r="N65028"/>
      <c r="O65028"/>
      <c r="P65028"/>
    </row>
    <row r="65029" spans="2:16" s="1" customFormat="1" ht="12.75" customHeight="1">
      <c r="B65029" s="2"/>
      <c r="C65029" s="3"/>
      <c r="D65029" s="3"/>
      <c r="E65029" s="3"/>
      <c r="F65029" s="2"/>
      <c r="G65029" s="2"/>
      <c r="H65029" s="2"/>
      <c r="I65029" s="4"/>
      <c r="J65029" s="4"/>
      <c r="K65029" s="5"/>
      <c r="L65029" s="6"/>
      <c r="M65029"/>
      <c r="N65029"/>
      <c r="O65029"/>
      <c r="P65029"/>
    </row>
    <row r="65030" spans="2:16" s="1" customFormat="1" ht="12.75" customHeight="1">
      <c r="B65030" s="2"/>
      <c r="C65030" s="3"/>
      <c r="D65030" s="3"/>
      <c r="E65030" s="3"/>
      <c r="F65030" s="2"/>
      <c r="G65030" s="2"/>
      <c r="H65030" s="2"/>
      <c r="I65030" s="4"/>
      <c r="J65030" s="4"/>
      <c r="K65030" s="5"/>
      <c r="L65030" s="6"/>
      <c r="M65030"/>
      <c r="N65030"/>
      <c r="O65030"/>
      <c r="P65030"/>
    </row>
    <row r="65031" spans="2:16" s="1" customFormat="1" ht="12.75" customHeight="1">
      <c r="B65031" s="2"/>
      <c r="C65031" s="3"/>
      <c r="D65031" s="3"/>
      <c r="E65031" s="3"/>
      <c r="F65031" s="2"/>
      <c r="G65031" s="2"/>
      <c r="H65031" s="2"/>
      <c r="I65031" s="4"/>
      <c r="J65031" s="4"/>
      <c r="K65031" s="5"/>
      <c r="L65031" s="6"/>
      <c r="M65031"/>
      <c r="N65031"/>
      <c r="O65031"/>
      <c r="P65031"/>
    </row>
    <row r="65032" spans="2:16" s="1" customFormat="1" ht="12.75" customHeight="1">
      <c r="B65032" s="2"/>
      <c r="C65032" s="3"/>
      <c r="D65032" s="3"/>
      <c r="E65032" s="3"/>
      <c r="F65032" s="2"/>
      <c r="G65032" s="2"/>
      <c r="H65032" s="2"/>
      <c r="I65032" s="4"/>
      <c r="J65032" s="4"/>
      <c r="K65032" s="5"/>
      <c r="L65032" s="6"/>
      <c r="M65032"/>
      <c r="N65032"/>
      <c r="O65032"/>
      <c r="P65032"/>
    </row>
    <row r="65033" spans="2:16" s="1" customFormat="1" ht="12.75" customHeight="1">
      <c r="B65033" s="2"/>
      <c r="C65033" s="3"/>
      <c r="D65033" s="3"/>
      <c r="E65033" s="3"/>
      <c r="F65033" s="2"/>
      <c r="G65033" s="2"/>
      <c r="H65033" s="2"/>
      <c r="I65033" s="4"/>
      <c r="J65033" s="4"/>
      <c r="K65033" s="5"/>
      <c r="L65033" s="6"/>
      <c r="M65033"/>
      <c r="N65033"/>
      <c r="O65033"/>
      <c r="P65033"/>
    </row>
    <row r="65034" spans="2:16" s="1" customFormat="1" ht="12.75" customHeight="1">
      <c r="B65034" s="2"/>
      <c r="C65034" s="3"/>
      <c r="D65034" s="3"/>
      <c r="E65034" s="3"/>
      <c r="F65034" s="2"/>
      <c r="G65034" s="2"/>
      <c r="H65034" s="2"/>
      <c r="I65034" s="4"/>
      <c r="J65034" s="4"/>
      <c r="K65034" s="5"/>
      <c r="L65034" s="6"/>
      <c r="M65034"/>
      <c r="N65034"/>
      <c r="O65034"/>
      <c r="P65034"/>
    </row>
    <row r="65035" spans="2:16" s="1" customFormat="1" ht="12.75" customHeight="1">
      <c r="B65035" s="2"/>
      <c r="C65035" s="3"/>
      <c r="D65035" s="3"/>
      <c r="E65035" s="3"/>
      <c r="F65035" s="2"/>
      <c r="G65035" s="2"/>
      <c r="H65035" s="2"/>
      <c r="I65035" s="4"/>
      <c r="J65035" s="4"/>
      <c r="K65035" s="5"/>
      <c r="L65035" s="6"/>
      <c r="M65035"/>
      <c r="N65035"/>
      <c r="O65035"/>
      <c r="P65035"/>
    </row>
    <row r="65036" spans="2:16" s="1" customFormat="1" ht="12.75" customHeight="1">
      <c r="B65036" s="2"/>
      <c r="C65036" s="3"/>
      <c r="D65036" s="3"/>
      <c r="E65036" s="3"/>
      <c r="F65036" s="2"/>
      <c r="G65036" s="2"/>
      <c r="H65036" s="2"/>
      <c r="I65036" s="4"/>
      <c r="J65036" s="4"/>
      <c r="K65036" s="5"/>
      <c r="L65036" s="6"/>
      <c r="M65036"/>
      <c r="N65036"/>
      <c r="O65036"/>
      <c r="P65036"/>
    </row>
    <row r="65037" spans="2:16" s="1" customFormat="1" ht="12.75" customHeight="1">
      <c r="B65037" s="2"/>
      <c r="C65037" s="3"/>
      <c r="D65037" s="3"/>
      <c r="E65037" s="3"/>
      <c r="F65037" s="2"/>
      <c r="G65037" s="2"/>
      <c r="H65037" s="2"/>
      <c r="I65037" s="4"/>
      <c r="J65037" s="4"/>
      <c r="K65037" s="5"/>
      <c r="L65037" s="6"/>
      <c r="M65037"/>
      <c r="N65037"/>
      <c r="O65037"/>
      <c r="P65037"/>
    </row>
    <row r="65038" spans="2:16" s="1" customFormat="1" ht="12.75" customHeight="1">
      <c r="B65038" s="2"/>
      <c r="C65038" s="3"/>
      <c r="D65038" s="3"/>
      <c r="E65038" s="3"/>
      <c r="F65038" s="2"/>
      <c r="G65038" s="2"/>
      <c r="H65038" s="2"/>
      <c r="I65038" s="4"/>
      <c r="J65038" s="4"/>
      <c r="K65038" s="5"/>
      <c r="L65038" s="6"/>
      <c r="M65038"/>
      <c r="N65038"/>
      <c r="O65038"/>
      <c r="P65038"/>
    </row>
    <row r="65039" spans="2:16" s="1" customFormat="1" ht="12.75" customHeight="1">
      <c r="B65039" s="2"/>
      <c r="C65039" s="3"/>
      <c r="D65039" s="3"/>
      <c r="E65039" s="3"/>
      <c r="F65039" s="2"/>
      <c r="G65039" s="2"/>
      <c r="H65039" s="2"/>
      <c r="I65039" s="4"/>
      <c r="J65039" s="4"/>
      <c r="K65039" s="5"/>
      <c r="L65039" s="6"/>
      <c r="M65039"/>
      <c r="N65039"/>
      <c r="O65039"/>
      <c r="P65039"/>
    </row>
    <row r="65040" spans="2:16" s="1" customFormat="1" ht="12.75" customHeight="1">
      <c r="B65040" s="2"/>
      <c r="C65040" s="3"/>
      <c r="D65040" s="3"/>
      <c r="E65040" s="3"/>
      <c r="F65040" s="2"/>
      <c r="G65040" s="2"/>
      <c r="H65040" s="2"/>
      <c r="I65040" s="4"/>
      <c r="J65040" s="4"/>
      <c r="K65040" s="5"/>
      <c r="L65040" s="6"/>
      <c r="M65040"/>
      <c r="N65040"/>
      <c r="O65040"/>
      <c r="P65040"/>
    </row>
    <row r="65041" spans="2:16" s="1" customFormat="1" ht="12.75" customHeight="1">
      <c r="B65041" s="2"/>
      <c r="C65041" s="3"/>
      <c r="D65041" s="3"/>
      <c r="E65041" s="3"/>
      <c r="F65041" s="2"/>
      <c r="G65041" s="2"/>
      <c r="H65041" s="2"/>
      <c r="I65041" s="4"/>
      <c r="J65041" s="4"/>
      <c r="K65041" s="5"/>
      <c r="L65041" s="6"/>
      <c r="M65041"/>
      <c r="N65041"/>
      <c r="O65041"/>
      <c r="P65041"/>
    </row>
    <row r="65042" spans="2:16" s="1" customFormat="1" ht="12.75" customHeight="1">
      <c r="B65042" s="2"/>
      <c r="C65042" s="3"/>
      <c r="D65042" s="3"/>
      <c r="E65042" s="3"/>
      <c r="F65042" s="2"/>
      <c r="G65042" s="2"/>
      <c r="H65042" s="2"/>
      <c r="I65042" s="4"/>
      <c r="J65042" s="4"/>
      <c r="K65042" s="5"/>
      <c r="L65042" s="6"/>
      <c r="M65042"/>
      <c r="N65042"/>
      <c r="O65042"/>
      <c r="P65042"/>
    </row>
    <row r="65043" spans="2:16" s="1" customFormat="1" ht="12.75" customHeight="1">
      <c r="B65043" s="2"/>
      <c r="C65043" s="3"/>
      <c r="D65043" s="3"/>
      <c r="E65043" s="3"/>
      <c r="F65043" s="2"/>
      <c r="G65043" s="2"/>
      <c r="H65043" s="2"/>
      <c r="I65043" s="4"/>
      <c r="J65043" s="4"/>
      <c r="K65043" s="5"/>
      <c r="L65043" s="6"/>
      <c r="M65043"/>
      <c r="N65043"/>
      <c r="O65043"/>
      <c r="P65043"/>
    </row>
    <row r="65044" spans="2:16" s="1" customFormat="1" ht="12.75" customHeight="1">
      <c r="B65044" s="2"/>
      <c r="C65044" s="3"/>
      <c r="D65044" s="3"/>
      <c r="E65044" s="3"/>
      <c r="F65044" s="2"/>
      <c r="G65044" s="2"/>
      <c r="H65044" s="2"/>
      <c r="I65044" s="4"/>
      <c r="J65044" s="4"/>
      <c r="K65044" s="5"/>
      <c r="L65044" s="6"/>
      <c r="M65044"/>
      <c r="N65044"/>
      <c r="O65044"/>
      <c r="P65044"/>
    </row>
    <row r="65045" spans="2:16" s="1" customFormat="1" ht="12.75" customHeight="1">
      <c r="B65045" s="2"/>
      <c r="C65045" s="3"/>
      <c r="D65045" s="3"/>
      <c r="E65045" s="3"/>
      <c r="F65045" s="2"/>
      <c r="G65045" s="2"/>
      <c r="H65045" s="2"/>
      <c r="I65045" s="4"/>
      <c r="J65045" s="4"/>
      <c r="K65045" s="5"/>
      <c r="L65045" s="6"/>
      <c r="M65045"/>
      <c r="N65045"/>
      <c r="O65045"/>
      <c r="P65045"/>
    </row>
    <row r="65046" spans="2:16" s="1" customFormat="1" ht="12.75" customHeight="1">
      <c r="B65046" s="2"/>
      <c r="C65046" s="3"/>
      <c r="D65046" s="3"/>
      <c r="E65046" s="3"/>
      <c r="F65046" s="2"/>
      <c r="G65046" s="2"/>
      <c r="H65046" s="2"/>
      <c r="I65046" s="4"/>
      <c r="J65046" s="4"/>
      <c r="K65046" s="5"/>
      <c r="L65046" s="6"/>
      <c r="M65046"/>
      <c r="N65046"/>
      <c r="O65046"/>
      <c r="P65046"/>
    </row>
    <row r="65047" spans="2:16" s="1" customFormat="1" ht="12.75" customHeight="1">
      <c r="B65047" s="2"/>
      <c r="C65047" s="3"/>
      <c r="D65047" s="3"/>
      <c r="E65047" s="3"/>
      <c r="F65047" s="2"/>
      <c r="G65047" s="2"/>
      <c r="H65047" s="2"/>
      <c r="I65047" s="4"/>
      <c r="J65047" s="4"/>
      <c r="K65047" s="5"/>
      <c r="L65047" s="6"/>
      <c r="M65047"/>
      <c r="N65047"/>
      <c r="O65047"/>
      <c r="P65047"/>
    </row>
    <row r="65048" spans="2:16" s="1" customFormat="1" ht="12.75" customHeight="1">
      <c r="B65048" s="2"/>
      <c r="C65048" s="3"/>
      <c r="D65048" s="3"/>
      <c r="E65048" s="3"/>
      <c r="F65048" s="2"/>
      <c r="G65048" s="2"/>
      <c r="H65048" s="2"/>
      <c r="I65048" s="4"/>
      <c r="J65048" s="4"/>
      <c r="K65048" s="5"/>
      <c r="L65048" s="6"/>
      <c r="M65048"/>
      <c r="N65048"/>
      <c r="O65048"/>
      <c r="P65048"/>
    </row>
    <row r="65049" spans="2:16" s="1" customFormat="1" ht="12.75" customHeight="1">
      <c r="B65049" s="2"/>
      <c r="C65049" s="3"/>
      <c r="D65049" s="3"/>
      <c r="E65049" s="3"/>
      <c r="F65049" s="2"/>
      <c r="G65049" s="2"/>
      <c r="H65049" s="2"/>
      <c r="I65049" s="4"/>
      <c r="J65049" s="4"/>
      <c r="K65049" s="5"/>
      <c r="L65049" s="6"/>
      <c r="M65049"/>
      <c r="N65049"/>
      <c r="O65049"/>
      <c r="P65049"/>
    </row>
    <row r="65050" spans="2:16" s="1" customFormat="1" ht="12.75" customHeight="1">
      <c r="B65050" s="2"/>
      <c r="C65050" s="3"/>
      <c r="D65050" s="3"/>
      <c r="E65050" s="3"/>
      <c r="F65050" s="2"/>
      <c r="G65050" s="2"/>
      <c r="H65050" s="2"/>
      <c r="I65050" s="4"/>
      <c r="J65050" s="4"/>
      <c r="K65050" s="5"/>
      <c r="L65050" s="6"/>
      <c r="M65050"/>
      <c r="N65050"/>
      <c r="O65050"/>
      <c r="P65050"/>
    </row>
    <row r="65051" spans="2:16" s="1" customFormat="1" ht="12.75" customHeight="1">
      <c r="B65051" s="2"/>
      <c r="C65051" s="3"/>
      <c r="D65051" s="3"/>
      <c r="E65051" s="3"/>
      <c r="F65051" s="2"/>
      <c r="G65051" s="2"/>
      <c r="H65051" s="2"/>
      <c r="I65051" s="4"/>
      <c r="J65051" s="4"/>
      <c r="K65051" s="5"/>
      <c r="L65051" s="6"/>
      <c r="M65051"/>
      <c r="N65051"/>
      <c r="O65051"/>
      <c r="P65051"/>
    </row>
    <row r="65052" spans="2:16" s="1" customFormat="1" ht="12.75" customHeight="1">
      <c r="B65052" s="2"/>
      <c r="C65052" s="3"/>
      <c r="D65052" s="3"/>
      <c r="E65052" s="3"/>
      <c r="F65052" s="2"/>
      <c r="G65052" s="2"/>
      <c r="H65052" s="2"/>
      <c r="I65052" s="4"/>
      <c r="J65052" s="4"/>
      <c r="K65052" s="5"/>
      <c r="L65052" s="6"/>
      <c r="M65052"/>
      <c r="N65052"/>
      <c r="O65052"/>
      <c r="P65052"/>
    </row>
    <row r="65053" spans="2:16" s="1" customFormat="1" ht="12.75" customHeight="1">
      <c r="B65053" s="2"/>
      <c r="C65053" s="3"/>
      <c r="D65053" s="3"/>
      <c r="E65053" s="3"/>
      <c r="F65053" s="2"/>
      <c r="G65053" s="2"/>
      <c r="H65053" s="2"/>
      <c r="I65053" s="4"/>
      <c r="J65053" s="4"/>
      <c r="K65053" s="5"/>
      <c r="L65053" s="6"/>
      <c r="M65053"/>
      <c r="N65053"/>
      <c r="O65053"/>
      <c r="P65053"/>
    </row>
    <row r="65054" spans="2:16" s="1" customFormat="1" ht="12.75" customHeight="1">
      <c r="B65054" s="2"/>
      <c r="C65054" s="3"/>
      <c r="D65054" s="3"/>
      <c r="E65054" s="3"/>
      <c r="F65054" s="2"/>
      <c r="G65054" s="2"/>
      <c r="H65054" s="2"/>
      <c r="I65054" s="4"/>
      <c r="J65054" s="4"/>
      <c r="K65054" s="5"/>
      <c r="L65054" s="6"/>
      <c r="M65054"/>
      <c r="N65054"/>
      <c r="O65054"/>
      <c r="P65054"/>
    </row>
    <row r="65055" spans="2:16" s="1" customFormat="1" ht="12.75" customHeight="1">
      <c r="B65055" s="2"/>
      <c r="C65055" s="3"/>
      <c r="D65055" s="3"/>
      <c r="E65055" s="3"/>
      <c r="F65055" s="2"/>
      <c r="G65055" s="2"/>
      <c r="H65055" s="2"/>
      <c r="I65055" s="4"/>
      <c r="J65055" s="4"/>
      <c r="K65055" s="5"/>
      <c r="L65055" s="6"/>
      <c r="M65055"/>
      <c r="N65055"/>
      <c r="O65055"/>
      <c r="P65055"/>
    </row>
    <row r="65056" spans="2:16" s="1" customFormat="1" ht="12.75" customHeight="1">
      <c r="B65056" s="2"/>
      <c r="C65056" s="3"/>
      <c r="D65056" s="3"/>
      <c r="E65056" s="3"/>
      <c r="F65056" s="2"/>
      <c r="G65056" s="2"/>
      <c r="H65056" s="2"/>
      <c r="I65056" s="4"/>
      <c r="J65056" s="4"/>
      <c r="K65056" s="5"/>
      <c r="L65056" s="6"/>
      <c r="M65056"/>
      <c r="N65056"/>
      <c r="O65056"/>
      <c r="P65056"/>
    </row>
    <row r="65057" spans="2:16" s="1" customFormat="1" ht="12.75" customHeight="1">
      <c r="B65057" s="2"/>
      <c r="C65057" s="3"/>
      <c r="D65057" s="3"/>
      <c r="E65057" s="3"/>
      <c r="F65057" s="2"/>
      <c r="G65057" s="2"/>
      <c r="H65057" s="2"/>
      <c r="I65057" s="4"/>
      <c r="J65057" s="4"/>
      <c r="K65057" s="5"/>
      <c r="L65057" s="6"/>
      <c r="M65057"/>
      <c r="N65057"/>
      <c r="O65057"/>
      <c r="P65057"/>
    </row>
    <row r="65058" spans="2:16" s="1" customFormat="1" ht="12.75" customHeight="1">
      <c r="B65058" s="2"/>
      <c r="C65058" s="3"/>
      <c r="D65058" s="3"/>
      <c r="E65058" s="3"/>
      <c r="F65058" s="2"/>
      <c r="G65058" s="2"/>
      <c r="H65058" s="2"/>
      <c r="I65058" s="4"/>
      <c r="J65058" s="4"/>
      <c r="K65058" s="5"/>
      <c r="L65058" s="6"/>
      <c r="M65058"/>
      <c r="N65058"/>
      <c r="O65058"/>
      <c r="P65058"/>
    </row>
    <row r="65059" spans="2:16" s="1" customFormat="1" ht="12.75" customHeight="1">
      <c r="B65059" s="2"/>
      <c r="C65059" s="3"/>
      <c r="D65059" s="3"/>
      <c r="E65059" s="3"/>
      <c r="F65059" s="2"/>
      <c r="G65059" s="2"/>
      <c r="H65059" s="2"/>
      <c r="I65059" s="4"/>
      <c r="J65059" s="4"/>
      <c r="K65059" s="5"/>
      <c r="L65059" s="6"/>
      <c r="M65059"/>
      <c r="N65059"/>
      <c r="O65059"/>
      <c r="P65059"/>
    </row>
    <row r="65060" spans="2:16" s="1" customFormat="1" ht="12.75" customHeight="1">
      <c r="B65060" s="2"/>
      <c r="C65060" s="3"/>
      <c r="D65060" s="3"/>
      <c r="E65060" s="3"/>
      <c r="F65060" s="2"/>
      <c r="G65060" s="2"/>
      <c r="H65060" s="2"/>
      <c r="I65060" s="4"/>
      <c r="J65060" s="4"/>
      <c r="K65060" s="5"/>
      <c r="L65060" s="6"/>
      <c r="M65060"/>
      <c r="N65060"/>
      <c r="O65060"/>
      <c r="P65060"/>
    </row>
    <row r="65061" spans="2:16" s="1" customFormat="1" ht="12.75" customHeight="1">
      <c r="B65061" s="2"/>
      <c r="C65061" s="3"/>
      <c r="D65061" s="3"/>
      <c r="E65061" s="3"/>
      <c r="F65061" s="2"/>
      <c r="G65061" s="2"/>
      <c r="H65061" s="2"/>
      <c r="I65061" s="4"/>
      <c r="J65061" s="4"/>
      <c r="K65061" s="5"/>
      <c r="L65061" s="6"/>
      <c r="M65061"/>
      <c r="N65061"/>
      <c r="O65061"/>
      <c r="P65061"/>
    </row>
    <row r="65062" spans="2:16" s="1" customFormat="1" ht="12.75" customHeight="1">
      <c r="B65062" s="2"/>
      <c r="C65062" s="3"/>
      <c r="D65062" s="3"/>
      <c r="E65062" s="3"/>
      <c r="F65062" s="2"/>
      <c r="G65062" s="2"/>
      <c r="H65062" s="2"/>
      <c r="I65062" s="4"/>
      <c r="J65062" s="4"/>
      <c r="K65062" s="5"/>
      <c r="L65062" s="6"/>
      <c r="M65062"/>
      <c r="N65062"/>
      <c r="O65062"/>
      <c r="P65062"/>
    </row>
    <row r="65063" spans="2:16" s="1" customFormat="1" ht="12.75" customHeight="1">
      <c r="B65063" s="2"/>
      <c r="C65063" s="3"/>
      <c r="D65063" s="3"/>
      <c r="E65063" s="3"/>
      <c r="F65063" s="2"/>
      <c r="G65063" s="2"/>
      <c r="H65063" s="2"/>
      <c r="I65063" s="4"/>
      <c r="J65063" s="4"/>
      <c r="K65063" s="5"/>
      <c r="L65063" s="6"/>
      <c r="M65063"/>
      <c r="N65063"/>
      <c r="O65063"/>
      <c r="P65063"/>
    </row>
    <row r="65064" spans="2:16" s="1" customFormat="1" ht="12.75" customHeight="1">
      <c r="B65064" s="2"/>
      <c r="C65064" s="3"/>
      <c r="D65064" s="3"/>
      <c r="E65064" s="3"/>
      <c r="F65064" s="2"/>
      <c r="G65064" s="2"/>
      <c r="H65064" s="2"/>
      <c r="I65064" s="4"/>
      <c r="J65064" s="4"/>
      <c r="K65064" s="5"/>
      <c r="L65064" s="6"/>
      <c r="M65064"/>
      <c r="N65064"/>
      <c r="O65064"/>
      <c r="P65064"/>
    </row>
    <row r="65065" spans="2:16" s="1" customFormat="1" ht="12.75" customHeight="1">
      <c r="B65065" s="2"/>
      <c r="C65065" s="3"/>
      <c r="D65065" s="3"/>
      <c r="E65065" s="3"/>
      <c r="F65065" s="2"/>
      <c r="G65065" s="2"/>
      <c r="H65065" s="2"/>
      <c r="I65065" s="4"/>
      <c r="J65065" s="4"/>
      <c r="K65065" s="5"/>
      <c r="L65065" s="6"/>
      <c r="M65065"/>
      <c r="N65065"/>
      <c r="O65065"/>
      <c r="P65065"/>
    </row>
    <row r="65066" spans="2:16" s="1" customFormat="1" ht="12.75" customHeight="1">
      <c r="B65066" s="2"/>
      <c r="C65066" s="3"/>
      <c r="D65066" s="3"/>
      <c r="E65066" s="3"/>
      <c r="F65066" s="2"/>
      <c r="G65066" s="2"/>
      <c r="H65066" s="2"/>
      <c r="I65066" s="4"/>
      <c r="J65066" s="4"/>
      <c r="K65066" s="5"/>
      <c r="L65066" s="6"/>
      <c r="M65066"/>
      <c r="N65066"/>
      <c r="O65066"/>
      <c r="P65066"/>
    </row>
    <row r="65067" spans="2:16" s="1" customFormat="1" ht="12.75" customHeight="1">
      <c r="B65067" s="2"/>
      <c r="C65067" s="3"/>
      <c r="D65067" s="3"/>
      <c r="E65067" s="3"/>
      <c r="F65067" s="2"/>
      <c r="G65067" s="2"/>
      <c r="H65067" s="2"/>
      <c r="I65067" s="4"/>
      <c r="J65067" s="4"/>
      <c r="K65067" s="5"/>
      <c r="L65067" s="6"/>
      <c r="M65067"/>
      <c r="N65067"/>
      <c r="O65067"/>
      <c r="P65067"/>
    </row>
    <row r="65068" spans="2:16" s="1" customFormat="1" ht="12.75" customHeight="1">
      <c r="B65068" s="2"/>
      <c r="C65068" s="3"/>
      <c r="D65068" s="3"/>
      <c r="E65068" s="3"/>
      <c r="F65068" s="2"/>
      <c r="G65068" s="2"/>
      <c r="H65068" s="2"/>
      <c r="I65068" s="4"/>
      <c r="J65068" s="4"/>
      <c r="K65068" s="5"/>
      <c r="L65068" s="6"/>
      <c r="M65068"/>
      <c r="N65068"/>
      <c r="O65068"/>
      <c r="P65068"/>
    </row>
    <row r="65069" spans="2:16" s="1" customFormat="1" ht="12.75" customHeight="1">
      <c r="B65069" s="2"/>
      <c r="C65069" s="3"/>
      <c r="D65069" s="3"/>
      <c r="E65069" s="3"/>
      <c r="F65069" s="2"/>
      <c r="G65069" s="2"/>
      <c r="H65069" s="2"/>
      <c r="I65069" s="4"/>
      <c r="J65069" s="4"/>
      <c r="K65069" s="5"/>
      <c r="L65069" s="6"/>
      <c r="M65069"/>
      <c r="N65069"/>
      <c r="O65069"/>
      <c r="P65069"/>
    </row>
    <row r="65070" spans="2:16" s="1" customFormat="1" ht="12.75" customHeight="1">
      <c r="B65070" s="2"/>
      <c r="C65070" s="3"/>
      <c r="D65070" s="3"/>
      <c r="E65070" s="3"/>
      <c r="F65070" s="2"/>
      <c r="G65070" s="2"/>
      <c r="H65070" s="2"/>
      <c r="I65070" s="4"/>
      <c r="J65070" s="4"/>
      <c r="K65070" s="5"/>
      <c r="L65070" s="6"/>
      <c r="M65070"/>
      <c r="N65070"/>
      <c r="O65070"/>
      <c r="P65070"/>
    </row>
    <row r="65071" spans="2:16" s="1" customFormat="1" ht="12.75" customHeight="1">
      <c r="B65071" s="2"/>
      <c r="C65071" s="3"/>
      <c r="D65071" s="3"/>
      <c r="E65071" s="3"/>
      <c r="F65071" s="2"/>
      <c r="G65071" s="2"/>
      <c r="H65071" s="2"/>
      <c r="I65071" s="4"/>
      <c r="J65071" s="4"/>
      <c r="K65071" s="5"/>
      <c r="L65071" s="6"/>
      <c r="M65071"/>
      <c r="N65071"/>
      <c r="O65071"/>
      <c r="P65071"/>
    </row>
    <row r="65072" spans="2:16" s="1" customFormat="1" ht="12.75" customHeight="1">
      <c r="B65072" s="2"/>
      <c r="C65072" s="3"/>
      <c r="D65072" s="3"/>
      <c r="E65072" s="3"/>
      <c r="F65072" s="2"/>
      <c r="G65072" s="2"/>
      <c r="H65072" s="2"/>
      <c r="I65072" s="4"/>
      <c r="J65072" s="4"/>
      <c r="K65072" s="5"/>
      <c r="L65072" s="6"/>
      <c r="M65072"/>
      <c r="N65072"/>
      <c r="O65072"/>
      <c r="P65072"/>
    </row>
    <row r="65073" spans="2:16" s="1" customFormat="1" ht="12.75" customHeight="1">
      <c r="B65073" s="2"/>
      <c r="C65073" s="3"/>
      <c r="D65073" s="3"/>
      <c r="E65073" s="3"/>
      <c r="F65073" s="2"/>
      <c r="G65073" s="2"/>
      <c r="H65073" s="2"/>
      <c r="I65073" s="4"/>
      <c r="J65073" s="4"/>
      <c r="K65073" s="5"/>
      <c r="L65073" s="6"/>
      <c r="M65073"/>
      <c r="N65073"/>
      <c r="O65073"/>
      <c r="P65073"/>
    </row>
    <row r="65074" spans="2:16" s="1" customFormat="1" ht="12.75" customHeight="1">
      <c r="B65074" s="2"/>
      <c r="C65074" s="3"/>
      <c r="D65074" s="3"/>
      <c r="E65074" s="3"/>
      <c r="F65074" s="2"/>
      <c r="G65074" s="2"/>
      <c r="H65074" s="2"/>
      <c r="I65074" s="4"/>
      <c r="J65074" s="4"/>
      <c r="K65074" s="5"/>
      <c r="L65074" s="6"/>
      <c r="M65074"/>
      <c r="N65074"/>
      <c r="O65074"/>
      <c r="P65074"/>
    </row>
    <row r="65075" spans="2:16" s="1" customFormat="1" ht="12.75" customHeight="1">
      <c r="B65075" s="2"/>
      <c r="C65075" s="3"/>
      <c r="D65075" s="3"/>
      <c r="E65075" s="3"/>
      <c r="F65075" s="2"/>
      <c r="G65075" s="2"/>
      <c r="H65075" s="2"/>
      <c r="I65075" s="4"/>
      <c r="J65075" s="4"/>
      <c r="K65075" s="5"/>
      <c r="L65075" s="6"/>
      <c r="M65075"/>
      <c r="N65075"/>
      <c r="O65075"/>
      <c r="P65075"/>
    </row>
    <row r="65076" spans="2:16" s="1" customFormat="1" ht="12.75" customHeight="1">
      <c r="B65076" s="2"/>
      <c r="C65076" s="3"/>
      <c r="D65076" s="3"/>
      <c r="E65076" s="3"/>
      <c r="F65076" s="2"/>
      <c r="G65076" s="2"/>
      <c r="H65076" s="2"/>
      <c r="I65076" s="4"/>
      <c r="J65076" s="4"/>
      <c r="K65076" s="5"/>
      <c r="L65076" s="6"/>
      <c r="M65076"/>
      <c r="N65076"/>
      <c r="O65076"/>
      <c r="P65076"/>
    </row>
    <row r="65077" spans="2:16" s="1" customFormat="1" ht="12.75" customHeight="1">
      <c r="B65077" s="2"/>
      <c r="C65077" s="3"/>
      <c r="D65077" s="3"/>
      <c r="E65077" s="3"/>
      <c r="F65077" s="2"/>
      <c r="G65077" s="2"/>
      <c r="H65077" s="2"/>
      <c r="I65077" s="4"/>
      <c r="J65077" s="4"/>
      <c r="K65077" s="5"/>
      <c r="L65077" s="6"/>
      <c r="M65077"/>
      <c r="N65077"/>
      <c r="O65077"/>
      <c r="P65077"/>
    </row>
    <row r="65078" spans="2:16" s="1" customFormat="1" ht="12.75" customHeight="1">
      <c r="B65078" s="2"/>
      <c r="C65078" s="3"/>
      <c r="D65078" s="3"/>
      <c r="E65078" s="3"/>
      <c r="F65078" s="2"/>
      <c r="G65078" s="2"/>
      <c r="H65078" s="2"/>
      <c r="I65078" s="4"/>
      <c r="J65078" s="4"/>
      <c r="K65078" s="5"/>
      <c r="L65078" s="6"/>
      <c r="M65078"/>
      <c r="N65078"/>
      <c r="O65078"/>
      <c r="P65078"/>
    </row>
    <row r="65079" spans="2:16" s="1" customFormat="1" ht="12.75" customHeight="1">
      <c r="B65079" s="2"/>
      <c r="C65079" s="3"/>
      <c r="D65079" s="3"/>
      <c r="E65079" s="3"/>
      <c r="F65079" s="2"/>
      <c r="G65079" s="2"/>
      <c r="H65079" s="2"/>
      <c r="I65079" s="4"/>
      <c r="J65079" s="4"/>
      <c r="K65079" s="5"/>
      <c r="L65079" s="6"/>
      <c r="M65079"/>
      <c r="N65079"/>
      <c r="O65079"/>
      <c r="P65079"/>
    </row>
    <row r="65080" spans="2:16" s="1" customFormat="1" ht="12.75" customHeight="1">
      <c r="B65080" s="2"/>
      <c r="C65080" s="3"/>
      <c r="D65080" s="3"/>
      <c r="E65080" s="3"/>
      <c r="F65080" s="2"/>
      <c r="G65080" s="2"/>
      <c r="H65080" s="2"/>
      <c r="I65080" s="4"/>
      <c r="J65080" s="4"/>
      <c r="K65080" s="5"/>
      <c r="L65080" s="6"/>
      <c r="M65080"/>
      <c r="N65080"/>
      <c r="O65080"/>
      <c r="P65080"/>
    </row>
    <row r="65081" spans="2:16" s="1" customFormat="1" ht="12.75" customHeight="1">
      <c r="B65081" s="2"/>
      <c r="C65081" s="3"/>
      <c r="D65081" s="3"/>
      <c r="E65081" s="3"/>
      <c r="F65081" s="2"/>
      <c r="G65081" s="2"/>
      <c r="H65081" s="2"/>
      <c r="I65081" s="4"/>
      <c r="J65081" s="4"/>
      <c r="K65081" s="5"/>
      <c r="L65081" s="6"/>
      <c r="M65081"/>
      <c r="N65081"/>
      <c r="O65081"/>
      <c r="P65081"/>
    </row>
    <row r="65082" spans="2:16" s="1" customFormat="1" ht="12.75" customHeight="1">
      <c r="B65082" s="2"/>
      <c r="C65082" s="3"/>
      <c r="D65082" s="3"/>
      <c r="E65082" s="3"/>
      <c r="F65082" s="2"/>
      <c r="G65082" s="2"/>
      <c r="H65082" s="2"/>
      <c r="I65082" s="4"/>
      <c r="J65082" s="4"/>
      <c r="K65082" s="5"/>
      <c r="L65082" s="6"/>
      <c r="M65082"/>
      <c r="N65082"/>
      <c r="O65082"/>
      <c r="P65082"/>
    </row>
    <row r="65083" spans="2:16" s="1" customFormat="1" ht="12.75" customHeight="1">
      <c r="B65083" s="2"/>
      <c r="C65083" s="3"/>
      <c r="D65083" s="3"/>
      <c r="E65083" s="3"/>
      <c r="F65083" s="2"/>
      <c r="G65083" s="2"/>
      <c r="H65083" s="2"/>
      <c r="I65083" s="4"/>
      <c r="J65083" s="4"/>
      <c r="K65083" s="5"/>
      <c r="L65083" s="6"/>
      <c r="M65083"/>
      <c r="N65083"/>
      <c r="O65083"/>
      <c r="P65083"/>
    </row>
    <row r="65084" spans="2:16" s="1" customFormat="1" ht="12.75" customHeight="1">
      <c r="B65084" s="2"/>
      <c r="C65084" s="3"/>
      <c r="D65084" s="3"/>
      <c r="E65084" s="3"/>
      <c r="F65084" s="2"/>
      <c r="G65084" s="2"/>
      <c r="H65084" s="2"/>
      <c r="I65084" s="4"/>
      <c r="J65084" s="4"/>
      <c r="K65084" s="5"/>
      <c r="L65084" s="6"/>
      <c r="M65084"/>
      <c r="N65084"/>
      <c r="O65084"/>
      <c r="P65084"/>
    </row>
    <row r="65085" spans="2:16" s="1" customFormat="1" ht="12.75" customHeight="1">
      <c r="B65085" s="2"/>
      <c r="C65085" s="3"/>
      <c r="D65085" s="3"/>
      <c r="E65085" s="3"/>
      <c r="F65085" s="2"/>
      <c r="G65085" s="2"/>
      <c r="H65085" s="2"/>
      <c r="I65085" s="4"/>
      <c r="J65085" s="4"/>
      <c r="K65085" s="5"/>
      <c r="L65085" s="6"/>
      <c r="M65085"/>
      <c r="N65085"/>
      <c r="O65085"/>
      <c r="P65085"/>
    </row>
    <row r="65086" spans="2:16" s="1" customFormat="1" ht="12.75" customHeight="1">
      <c r="B65086" s="2"/>
      <c r="C65086" s="3"/>
      <c r="D65086" s="3"/>
      <c r="E65086" s="3"/>
      <c r="F65086" s="2"/>
      <c r="G65086" s="2"/>
      <c r="H65086" s="2"/>
      <c r="I65086" s="4"/>
      <c r="J65086" s="4"/>
      <c r="K65086" s="5"/>
      <c r="L65086" s="6"/>
      <c r="M65086"/>
      <c r="N65086"/>
      <c r="O65086"/>
      <c r="P65086"/>
    </row>
    <row r="65087" spans="2:16" s="1" customFormat="1" ht="12.75" customHeight="1">
      <c r="B65087" s="2"/>
      <c r="C65087" s="3"/>
      <c r="D65087" s="3"/>
      <c r="E65087" s="3"/>
      <c r="F65087" s="2"/>
      <c r="G65087" s="2"/>
      <c r="H65087" s="2"/>
      <c r="I65087" s="4"/>
      <c r="J65087" s="4"/>
      <c r="K65087" s="5"/>
      <c r="L65087" s="6"/>
      <c r="M65087"/>
      <c r="N65087"/>
      <c r="O65087"/>
      <c r="P65087"/>
    </row>
    <row r="65088" spans="2:16" s="1" customFormat="1" ht="12.75" customHeight="1">
      <c r="B65088" s="2"/>
      <c r="C65088" s="3"/>
      <c r="D65088" s="3"/>
      <c r="E65088" s="3"/>
      <c r="F65088" s="2"/>
      <c r="G65088" s="2"/>
      <c r="H65088" s="2"/>
      <c r="I65088" s="4"/>
      <c r="J65088" s="4"/>
      <c r="K65088" s="5"/>
      <c r="L65088" s="6"/>
      <c r="M65088"/>
      <c r="N65088"/>
      <c r="O65088"/>
      <c r="P65088"/>
    </row>
    <row r="65089" spans="2:16" s="1" customFormat="1" ht="12.75" customHeight="1">
      <c r="B65089" s="2"/>
      <c r="C65089" s="3"/>
      <c r="D65089" s="3"/>
      <c r="E65089" s="3"/>
      <c r="F65089" s="2"/>
      <c r="G65089" s="2"/>
      <c r="H65089" s="2"/>
      <c r="I65089" s="4"/>
      <c r="J65089" s="4"/>
      <c r="K65089" s="5"/>
      <c r="L65089" s="6"/>
      <c r="M65089"/>
      <c r="N65089"/>
      <c r="O65089"/>
      <c r="P65089"/>
    </row>
    <row r="65090" spans="2:16" s="1" customFormat="1" ht="12.75" customHeight="1">
      <c r="B65090" s="2"/>
      <c r="C65090" s="3"/>
      <c r="D65090" s="3"/>
      <c r="E65090" s="3"/>
      <c r="F65090" s="2"/>
      <c r="G65090" s="2"/>
      <c r="H65090" s="2"/>
      <c r="I65090" s="4"/>
      <c r="J65090" s="4"/>
      <c r="K65090" s="5"/>
      <c r="L65090" s="6"/>
      <c r="M65090"/>
      <c r="N65090"/>
      <c r="O65090"/>
      <c r="P65090"/>
    </row>
    <row r="65091" spans="2:16" s="1" customFormat="1" ht="12.75" customHeight="1">
      <c r="B65091" s="2"/>
      <c r="C65091" s="3"/>
      <c r="D65091" s="3"/>
      <c r="E65091" s="3"/>
      <c r="F65091" s="2"/>
      <c r="G65091" s="2"/>
      <c r="H65091" s="2"/>
      <c r="I65091" s="4"/>
      <c r="J65091" s="4"/>
      <c r="K65091" s="5"/>
      <c r="L65091" s="6"/>
      <c r="M65091"/>
      <c r="N65091"/>
      <c r="O65091"/>
      <c r="P65091"/>
    </row>
    <row r="65092" spans="2:16" s="1" customFormat="1" ht="12.75" customHeight="1">
      <c r="B65092" s="2"/>
      <c r="C65092" s="3"/>
      <c r="D65092" s="3"/>
      <c r="E65092" s="3"/>
      <c r="F65092" s="2"/>
      <c r="G65092" s="2"/>
      <c r="H65092" s="2"/>
      <c r="I65092" s="4"/>
      <c r="J65092" s="4"/>
      <c r="K65092" s="5"/>
      <c r="L65092" s="6"/>
      <c r="M65092"/>
      <c r="N65092"/>
      <c r="O65092"/>
      <c r="P65092"/>
    </row>
    <row r="65093" spans="2:16" s="1" customFormat="1" ht="12.75" customHeight="1">
      <c r="B65093" s="2"/>
      <c r="C65093" s="3"/>
      <c r="D65093" s="3"/>
      <c r="E65093" s="3"/>
      <c r="F65093" s="2"/>
      <c r="G65093" s="2"/>
      <c r="H65093" s="2"/>
      <c r="I65093" s="4"/>
      <c r="J65093" s="4"/>
      <c r="K65093" s="5"/>
      <c r="L65093" s="6"/>
      <c r="M65093"/>
      <c r="N65093"/>
      <c r="O65093"/>
      <c r="P65093"/>
    </row>
    <row r="65094" spans="2:16" s="1" customFormat="1" ht="12.75" customHeight="1">
      <c r="B65094" s="2"/>
      <c r="C65094" s="3"/>
      <c r="D65094" s="3"/>
      <c r="E65094" s="3"/>
      <c r="F65094" s="2"/>
      <c r="G65094" s="2"/>
      <c r="H65094" s="2"/>
      <c r="I65094" s="4"/>
      <c r="J65094" s="4"/>
      <c r="K65094" s="5"/>
      <c r="L65094" s="6"/>
      <c r="M65094"/>
      <c r="N65094"/>
      <c r="O65094"/>
      <c r="P65094"/>
    </row>
    <row r="65095" spans="2:16" s="1" customFormat="1" ht="12.75" customHeight="1">
      <c r="B65095" s="2"/>
      <c r="C65095" s="3"/>
      <c r="D65095" s="3"/>
      <c r="E65095" s="3"/>
      <c r="F65095" s="2"/>
      <c r="G65095" s="2"/>
      <c r="H65095" s="2"/>
      <c r="I65095" s="4"/>
      <c r="J65095" s="4"/>
      <c r="K65095" s="5"/>
      <c r="L65095" s="6"/>
      <c r="M65095"/>
      <c r="N65095"/>
      <c r="O65095"/>
      <c r="P65095"/>
    </row>
    <row r="65096" spans="2:16" s="1" customFormat="1" ht="12.75" customHeight="1">
      <c r="B65096" s="2"/>
      <c r="C65096" s="3"/>
      <c r="D65096" s="3"/>
      <c r="E65096" s="3"/>
      <c r="F65096" s="2"/>
      <c r="G65096" s="2"/>
      <c r="H65096" s="2"/>
      <c r="I65096" s="4"/>
      <c r="J65096" s="4"/>
      <c r="K65096" s="5"/>
      <c r="L65096" s="6"/>
      <c r="M65096"/>
      <c r="N65096"/>
      <c r="O65096"/>
      <c r="P65096"/>
    </row>
    <row r="65097" spans="2:16" s="1" customFormat="1" ht="12.75" customHeight="1">
      <c r="B65097" s="2"/>
      <c r="C65097" s="3"/>
      <c r="D65097" s="3"/>
      <c r="E65097" s="3"/>
      <c r="F65097" s="2"/>
      <c r="G65097" s="2"/>
      <c r="H65097" s="2"/>
      <c r="I65097" s="4"/>
      <c r="J65097" s="4"/>
      <c r="K65097" s="5"/>
      <c r="L65097" s="6"/>
      <c r="M65097"/>
      <c r="N65097"/>
      <c r="O65097"/>
      <c r="P65097"/>
    </row>
    <row r="65098" spans="2:16" s="1" customFormat="1" ht="12.75" customHeight="1">
      <c r="B65098" s="2"/>
      <c r="C65098" s="3"/>
      <c r="D65098" s="3"/>
      <c r="E65098" s="3"/>
      <c r="F65098" s="2"/>
      <c r="G65098" s="2"/>
      <c r="H65098" s="2"/>
      <c r="I65098" s="4"/>
      <c r="J65098" s="4"/>
      <c r="K65098" s="5"/>
      <c r="L65098" s="6"/>
      <c r="M65098"/>
      <c r="N65098"/>
      <c r="O65098"/>
      <c r="P65098"/>
    </row>
    <row r="65099" spans="2:16" s="1" customFormat="1" ht="12.75" customHeight="1">
      <c r="B65099" s="2"/>
      <c r="C65099" s="3"/>
      <c r="D65099" s="3"/>
      <c r="E65099" s="3"/>
      <c r="F65099" s="2"/>
      <c r="G65099" s="2"/>
      <c r="H65099" s="2"/>
      <c r="I65099" s="4"/>
      <c r="J65099" s="4"/>
      <c r="K65099" s="5"/>
      <c r="L65099" s="6"/>
      <c r="M65099"/>
      <c r="N65099"/>
      <c r="O65099"/>
      <c r="P65099"/>
    </row>
    <row r="65100" spans="2:16" s="1" customFormat="1" ht="12.75" customHeight="1">
      <c r="B65100" s="2"/>
      <c r="C65100" s="3"/>
      <c r="D65100" s="3"/>
      <c r="E65100" s="3"/>
      <c r="F65100" s="2"/>
      <c r="G65100" s="2"/>
      <c r="H65100" s="2"/>
      <c r="I65100" s="4"/>
      <c r="J65100" s="4"/>
      <c r="K65100" s="5"/>
      <c r="L65100" s="6"/>
      <c r="M65100"/>
      <c r="N65100"/>
      <c r="O65100"/>
      <c r="P65100"/>
    </row>
    <row r="65101" spans="2:16" s="1" customFormat="1" ht="12.75" customHeight="1">
      <c r="B65101" s="2"/>
      <c r="C65101" s="3"/>
      <c r="D65101" s="3"/>
      <c r="E65101" s="3"/>
      <c r="F65101" s="2"/>
      <c r="G65101" s="2"/>
      <c r="H65101" s="2"/>
      <c r="I65101" s="4"/>
      <c r="J65101" s="4"/>
      <c r="K65101" s="5"/>
      <c r="L65101" s="6"/>
      <c r="M65101"/>
      <c r="N65101"/>
      <c r="O65101"/>
      <c r="P65101"/>
    </row>
    <row r="65102" spans="2:16" s="1" customFormat="1" ht="12.75" customHeight="1">
      <c r="B65102" s="2"/>
      <c r="C65102" s="3"/>
      <c r="D65102" s="3"/>
      <c r="E65102" s="3"/>
      <c r="F65102" s="2"/>
      <c r="G65102" s="2"/>
      <c r="H65102" s="2"/>
      <c r="I65102" s="4"/>
      <c r="J65102" s="4"/>
      <c r="K65102" s="5"/>
      <c r="L65102" s="6"/>
      <c r="M65102"/>
      <c r="N65102"/>
      <c r="O65102"/>
      <c r="P65102"/>
    </row>
    <row r="65103" spans="2:16" s="1" customFormat="1" ht="12.75" customHeight="1">
      <c r="B65103" s="2"/>
      <c r="C65103" s="3"/>
      <c r="D65103" s="3"/>
      <c r="E65103" s="3"/>
      <c r="F65103" s="2"/>
      <c r="G65103" s="2"/>
      <c r="H65103" s="2"/>
      <c r="I65103" s="4"/>
      <c r="J65103" s="4"/>
      <c r="K65103" s="5"/>
      <c r="L65103" s="6"/>
      <c r="M65103"/>
      <c r="N65103"/>
      <c r="O65103"/>
      <c r="P65103"/>
    </row>
    <row r="65104" spans="2:16" s="1" customFormat="1" ht="12.75" customHeight="1">
      <c r="B65104" s="2"/>
      <c r="C65104" s="3"/>
      <c r="D65104" s="3"/>
      <c r="E65104" s="3"/>
      <c r="F65104" s="2"/>
      <c r="G65104" s="2"/>
      <c r="H65104" s="2"/>
      <c r="I65104" s="4"/>
      <c r="J65104" s="4"/>
      <c r="K65104" s="5"/>
      <c r="L65104" s="6"/>
      <c r="M65104"/>
      <c r="N65104"/>
      <c r="O65104"/>
      <c r="P65104"/>
    </row>
    <row r="65105" spans="2:16" s="1" customFormat="1" ht="12.75" customHeight="1">
      <c r="B65105" s="2"/>
      <c r="C65105" s="3"/>
      <c r="D65105" s="3"/>
      <c r="E65105" s="3"/>
      <c r="F65105" s="2"/>
      <c r="G65105" s="2"/>
      <c r="H65105" s="2"/>
      <c r="I65105" s="4"/>
      <c r="J65105" s="4"/>
      <c r="K65105" s="5"/>
      <c r="L65105" s="6"/>
      <c r="M65105"/>
      <c r="N65105"/>
      <c r="O65105"/>
      <c r="P65105"/>
    </row>
    <row r="65106" spans="2:16" s="1" customFormat="1" ht="12.75" customHeight="1">
      <c r="B65106" s="2"/>
      <c r="C65106" s="3"/>
      <c r="D65106" s="3"/>
      <c r="E65106" s="3"/>
      <c r="F65106" s="2"/>
      <c r="G65106" s="2"/>
      <c r="H65106" s="2"/>
      <c r="I65106" s="4"/>
      <c r="J65106" s="4"/>
      <c r="K65106" s="5"/>
      <c r="L65106" s="6"/>
      <c r="M65106"/>
      <c r="N65106"/>
      <c r="O65106"/>
      <c r="P65106"/>
    </row>
    <row r="65107" spans="2:16" s="1" customFormat="1" ht="12.75" customHeight="1">
      <c r="B65107" s="2"/>
      <c r="C65107" s="3"/>
      <c r="D65107" s="3"/>
      <c r="E65107" s="3"/>
      <c r="F65107" s="2"/>
      <c r="G65107" s="2"/>
      <c r="H65107" s="2"/>
      <c r="I65107" s="4"/>
      <c r="J65107" s="4"/>
      <c r="K65107" s="5"/>
      <c r="L65107" s="6"/>
      <c r="M65107"/>
      <c r="N65107"/>
      <c r="O65107"/>
      <c r="P65107"/>
    </row>
    <row r="65108" spans="2:16" s="1" customFormat="1" ht="12.75" customHeight="1">
      <c r="B65108" s="2"/>
      <c r="C65108" s="3"/>
      <c r="D65108" s="3"/>
      <c r="E65108" s="3"/>
      <c r="F65108" s="2"/>
      <c r="G65108" s="2"/>
      <c r="H65108" s="2"/>
      <c r="I65108" s="4"/>
      <c r="J65108" s="4"/>
      <c r="K65108" s="5"/>
      <c r="L65108" s="6"/>
      <c r="M65108"/>
      <c r="N65108"/>
      <c r="O65108"/>
      <c r="P65108"/>
    </row>
    <row r="65109" spans="2:16" s="1" customFormat="1" ht="12.75" customHeight="1">
      <c r="B65109" s="2"/>
      <c r="C65109" s="3"/>
      <c r="D65109" s="3"/>
      <c r="E65109" s="3"/>
      <c r="F65109" s="2"/>
      <c r="G65109" s="2"/>
      <c r="H65109" s="2"/>
      <c r="I65109" s="4"/>
      <c r="J65109" s="4"/>
      <c r="K65109" s="5"/>
      <c r="L65109" s="6"/>
      <c r="M65109"/>
      <c r="N65109"/>
      <c r="O65109"/>
      <c r="P65109"/>
    </row>
    <row r="65110" spans="2:16" s="1" customFormat="1" ht="12.75" customHeight="1">
      <c r="B65110" s="2"/>
      <c r="C65110" s="3"/>
      <c r="D65110" s="3"/>
      <c r="E65110" s="3"/>
      <c r="F65110" s="2"/>
      <c r="G65110" s="2"/>
      <c r="H65110" s="2"/>
      <c r="I65110" s="4"/>
      <c r="J65110" s="4"/>
      <c r="K65110" s="5"/>
      <c r="L65110" s="6"/>
      <c r="M65110"/>
      <c r="N65110"/>
      <c r="O65110"/>
      <c r="P65110"/>
    </row>
    <row r="65111" spans="2:16" s="1" customFormat="1" ht="12.75" customHeight="1">
      <c r="B65111" s="2"/>
      <c r="C65111" s="3"/>
      <c r="D65111" s="3"/>
      <c r="E65111" s="3"/>
      <c r="F65111" s="2"/>
      <c r="G65111" s="2"/>
      <c r="H65111" s="2"/>
      <c r="I65111" s="4"/>
      <c r="J65111" s="4"/>
      <c r="K65111" s="5"/>
      <c r="L65111" s="6"/>
      <c r="M65111"/>
      <c r="N65111"/>
      <c r="O65111"/>
      <c r="P65111"/>
    </row>
    <row r="65112" spans="2:16" s="1" customFormat="1" ht="12.75" customHeight="1">
      <c r="B65112" s="2"/>
      <c r="C65112" s="3"/>
      <c r="D65112" s="3"/>
      <c r="E65112" s="3"/>
      <c r="F65112" s="2"/>
      <c r="G65112" s="2"/>
      <c r="H65112" s="2"/>
      <c r="I65112" s="4"/>
      <c r="J65112" s="4"/>
      <c r="K65112" s="5"/>
      <c r="L65112" s="6"/>
      <c r="M65112"/>
      <c r="N65112"/>
      <c r="O65112"/>
      <c r="P65112"/>
    </row>
    <row r="65113" spans="2:16" s="1" customFormat="1" ht="12.75" customHeight="1">
      <c r="B65113" s="2"/>
      <c r="C65113" s="3"/>
      <c r="D65113" s="3"/>
      <c r="E65113" s="3"/>
      <c r="F65113" s="2"/>
      <c r="G65113" s="2"/>
      <c r="H65113" s="2"/>
      <c r="I65113" s="4"/>
      <c r="J65113" s="4"/>
      <c r="K65113" s="5"/>
      <c r="L65113" s="6"/>
      <c r="M65113"/>
      <c r="N65113"/>
      <c r="O65113"/>
      <c r="P65113"/>
    </row>
    <row r="65114" spans="2:16" s="1" customFormat="1" ht="12.75" customHeight="1">
      <c r="B65114" s="2"/>
      <c r="C65114" s="3"/>
      <c r="D65114" s="3"/>
      <c r="E65114" s="3"/>
      <c r="F65114" s="2"/>
      <c r="G65114" s="2"/>
      <c r="H65114" s="2"/>
      <c r="I65114" s="4"/>
      <c r="J65114" s="4"/>
      <c r="K65114" s="5"/>
      <c r="L65114" s="6"/>
      <c r="M65114"/>
      <c r="N65114"/>
      <c r="O65114"/>
      <c r="P65114"/>
    </row>
    <row r="65115" spans="2:16" s="1" customFormat="1" ht="12.75" customHeight="1">
      <c r="B65115" s="2"/>
      <c r="C65115" s="3"/>
      <c r="D65115" s="3"/>
      <c r="E65115" s="3"/>
      <c r="F65115" s="2"/>
      <c r="G65115" s="2"/>
      <c r="H65115" s="2"/>
      <c r="I65115" s="4"/>
      <c r="J65115" s="4"/>
      <c r="K65115" s="5"/>
      <c r="L65115" s="6"/>
      <c r="M65115"/>
      <c r="N65115"/>
      <c r="O65115"/>
      <c r="P65115"/>
    </row>
    <row r="65116" spans="2:16" s="1" customFormat="1" ht="12.75" customHeight="1">
      <c r="B65116" s="2"/>
      <c r="C65116" s="3"/>
      <c r="D65116" s="3"/>
      <c r="E65116" s="3"/>
      <c r="F65116" s="2"/>
      <c r="G65116" s="2"/>
      <c r="H65116" s="2"/>
      <c r="I65116" s="4"/>
      <c r="J65116" s="4"/>
      <c r="K65116" s="5"/>
      <c r="L65116" s="6"/>
      <c r="M65116"/>
      <c r="N65116"/>
      <c r="O65116"/>
      <c r="P65116"/>
    </row>
    <row r="65117" spans="2:16" s="1" customFormat="1" ht="12.75" customHeight="1">
      <c r="B65117" s="2"/>
      <c r="C65117" s="3"/>
      <c r="D65117" s="3"/>
      <c r="E65117" s="3"/>
      <c r="F65117" s="2"/>
      <c r="G65117" s="2"/>
      <c r="H65117" s="2"/>
      <c r="I65117" s="4"/>
      <c r="J65117" s="4"/>
      <c r="K65117" s="5"/>
      <c r="L65117" s="6"/>
      <c r="M65117"/>
      <c r="N65117"/>
      <c r="O65117"/>
      <c r="P65117"/>
    </row>
    <row r="65118" spans="2:16" s="1" customFormat="1" ht="12.75" customHeight="1">
      <c r="B65118" s="2"/>
      <c r="C65118" s="3"/>
      <c r="D65118" s="3"/>
      <c r="E65118" s="3"/>
      <c r="F65118" s="2"/>
      <c r="G65118" s="2"/>
      <c r="H65118" s="2"/>
      <c r="I65118" s="4"/>
      <c r="J65118" s="4"/>
      <c r="K65118" s="5"/>
      <c r="L65118" s="6"/>
      <c r="M65118"/>
      <c r="N65118"/>
      <c r="O65118"/>
      <c r="P65118"/>
    </row>
    <row r="65119" spans="2:16" s="1" customFormat="1" ht="12.75" customHeight="1">
      <c r="B65119" s="2"/>
      <c r="C65119" s="3"/>
      <c r="D65119" s="3"/>
      <c r="E65119" s="3"/>
      <c r="F65119" s="2"/>
      <c r="G65119" s="2"/>
      <c r="H65119" s="2"/>
      <c r="I65119" s="4"/>
      <c r="J65119" s="4"/>
      <c r="K65119" s="5"/>
      <c r="L65119" s="6"/>
      <c r="M65119"/>
      <c r="N65119"/>
      <c r="O65119"/>
      <c r="P65119"/>
    </row>
    <row r="65120" spans="2:16" s="1" customFormat="1" ht="12.75" customHeight="1">
      <c r="B65120" s="2"/>
      <c r="C65120" s="3"/>
      <c r="D65120" s="3"/>
      <c r="E65120" s="3"/>
      <c r="F65120" s="2"/>
      <c r="G65120" s="2"/>
      <c r="H65120" s="2"/>
      <c r="I65120" s="4"/>
      <c r="J65120" s="4"/>
      <c r="K65120" s="5"/>
      <c r="L65120" s="6"/>
      <c r="M65120"/>
      <c r="N65120"/>
      <c r="O65120"/>
      <c r="P65120"/>
    </row>
    <row r="65121" spans="2:16" s="1" customFormat="1" ht="12.75" customHeight="1">
      <c r="B65121" s="2"/>
      <c r="C65121" s="3"/>
      <c r="D65121" s="3"/>
      <c r="E65121" s="3"/>
      <c r="F65121" s="2"/>
      <c r="G65121" s="2"/>
      <c r="H65121" s="2"/>
      <c r="I65121" s="4"/>
      <c r="J65121" s="4"/>
      <c r="K65121" s="5"/>
      <c r="L65121" s="6"/>
      <c r="M65121"/>
      <c r="N65121"/>
      <c r="O65121"/>
      <c r="P65121"/>
    </row>
    <row r="65122" spans="2:16" s="1" customFormat="1" ht="12.75" customHeight="1">
      <c r="B65122" s="2"/>
      <c r="C65122" s="3"/>
      <c r="D65122" s="3"/>
      <c r="E65122" s="3"/>
      <c r="F65122" s="2"/>
      <c r="G65122" s="2"/>
      <c r="H65122" s="2"/>
      <c r="I65122" s="4"/>
      <c r="J65122" s="4"/>
      <c r="K65122" s="5"/>
      <c r="L65122" s="6"/>
      <c r="M65122"/>
      <c r="N65122"/>
      <c r="O65122"/>
      <c r="P65122"/>
    </row>
    <row r="65123" spans="2:16" s="1" customFormat="1" ht="12.75" customHeight="1">
      <c r="B65123" s="2"/>
      <c r="C65123" s="3"/>
      <c r="D65123" s="3"/>
      <c r="E65123" s="3"/>
      <c r="F65123" s="2"/>
      <c r="G65123" s="2"/>
      <c r="H65123" s="2"/>
      <c r="I65123" s="4"/>
      <c r="J65123" s="4"/>
      <c r="K65123" s="5"/>
      <c r="L65123" s="6"/>
      <c r="M65123"/>
      <c r="N65123"/>
      <c r="O65123"/>
      <c r="P65123"/>
    </row>
    <row r="65124" spans="2:16" s="1" customFormat="1" ht="12.75" customHeight="1">
      <c r="B65124" s="2"/>
      <c r="C65124" s="3"/>
      <c r="D65124" s="3"/>
      <c r="E65124" s="3"/>
      <c r="F65124" s="2"/>
      <c r="G65124" s="2"/>
      <c r="H65124" s="2"/>
      <c r="I65124" s="4"/>
      <c r="J65124" s="4"/>
      <c r="K65124" s="5"/>
      <c r="L65124" s="6"/>
      <c r="M65124"/>
      <c r="N65124"/>
      <c r="O65124"/>
      <c r="P65124"/>
    </row>
    <row r="65125" spans="2:16" s="1" customFormat="1" ht="12.75" customHeight="1">
      <c r="B65125" s="2"/>
      <c r="C65125" s="3"/>
      <c r="D65125" s="3"/>
      <c r="E65125" s="3"/>
      <c r="F65125" s="2"/>
      <c r="G65125" s="2"/>
      <c r="H65125" s="2"/>
      <c r="I65125" s="4"/>
      <c r="J65125" s="4"/>
      <c r="K65125" s="5"/>
      <c r="L65125" s="6"/>
      <c r="M65125"/>
      <c r="N65125"/>
      <c r="O65125"/>
      <c r="P65125"/>
    </row>
    <row r="65126" spans="2:16" s="1" customFormat="1" ht="12.75" customHeight="1">
      <c r="B65126" s="2"/>
      <c r="C65126" s="3"/>
      <c r="D65126" s="3"/>
      <c r="E65126" s="3"/>
      <c r="F65126" s="2"/>
      <c r="G65126" s="2"/>
      <c r="H65126" s="2"/>
      <c r="I65126" s="4"/>
      <c r="J65126" s="4"/>
      <c r="K65126" s="5"/>
      <c r="L65126" s="6"/>
      <c r="M65126"/>
      <c r="N65126"/>
      <c r="O65126"/>
      <c r="P65126"/>
    </row>
    <row r="65127" spans="2:16" s="1" customFormat="1" ht="12.75" customHeight="1">
      <c r="B65127" s="2"/>
      <c r="C65127" s="3"/>
      <c r="D65127" s="3"/>
      <c r="E65127" s="3"/>
      <c r="F65127" s="2"/>
      <c r="G65127" s="2"/>
      <c r="H65127" s="2"/>
      <c r="I65127" s="4"/>
      <c r="J65127" s="4"/>
      <c r="K65127" s="5"/>
      <c r="L65127" s="6"/>
      <c r="M65127"/>
      <c r="N65127"/>
      <c r="O65127"/>
      <c r="P65127"/>
    </row>
    <row r="65128" spans="2:16" s="1" customFormat="1" ht="12.75" customHeight="1">
      <c r="B65128" s="2"/>
      <c r="C65128" s="3"/>
      <c r="D65128" s="3"/>
      <c r="E65128" s="3"/>
      <c r="F65128" s="2"/>
      <c r="G65128" s="2"/>
      <c r="H65128" s="2"/>
      <c r="I65128" s="4"/>
      <c r="J65128" s="4"/>
      <c r="K65128" s="5"/>
      <c r="L65128" s="6"/>
      <c r="M65128"/>
      <c r="N65128"/>
      <c r="O65128"/>
      <c r="P65128"/>
    </row>
    <row r="65129" spans="2:16" s="1" customFormat="1" ht="12.75" customHeight="1">
      <c r="B65129" s="2"/>
      <c r="C65129" s="3"/>
      <c r="D65129" s="3"/>
      <c r="E65129" s="3"/>
      <c r="F65129" s="2"/>
      <c r="G65129" s="2"/>
      <c r="H65129" s="2"/>
      <c r="I65129" s="4"/>
      <c r="J65129" s="4"/>
      <c r="K65129" s="5"/>
      <c r="L65129" s="6"/>
      <c r="M65129"/>
      <c r="N65129"/>
      <c r="O65129"/>
      <c r="P65129"/>
    </row>
    <row r="65130" spans="2:16" s="1" customFormat="1" ht="12.75" customHeight="1">
      <c r="B65130" s="2"/>
      <c r="C65130" s="3"/>
      <c r="D65130" s="3"/>
      <c r="E65130" s="3"/>
      <c r="F65130" s="2"/>
      <c r="G65130" s="2"/>
      <c r="H65130" s="2"/>
      <c r="I65130" s="4"/>
      <c r="J65130" s="4"/>
      <c r="K65130" s="5"/>
      <c r="L65130" s="6"/>
      <c r="M65130"/>
      <c r="N65130"/>
      <c r="O65130"/>
      <c r="P65130"/>
    </row>
    <row r="65131" spans="2:16" s="1" customFormat="1" ht="12.75" customHeight="1">
      <c r="B65131" s="2"/>
      <c r="C65131" s="3"/>
      <c r="D65131" s="3"/>
      <c r="E65131" s="3"/>
      <c r="F65131" s="2"/>
      <c r="G65131" s="2"/>
      <c r="H65131" s="2"/>
      <c r="I65131" s="4"/>
      <c r="J65131" s="4"/>
      <c r="K65131" s="5"/>
      <c r="L65131" s="6"/>
      <c r="M65131"/>
      <c r="N65131"/>
      <c r="O65131"/>
      <c r="P65131"/>
    </row>
    <row r="65132" spans="2:16" s="1" customFormat="1" ht="12.75" customHeight="1">
      <c r="B65132" s="2"/>
      <c r="C65132" s="3"/>
      <c r="D65132" s="3"/>
      <c r="E65132" s="3"/>
      <c r="F65132" s="2"/>
      <c r="G65132" s="2"/>
      <c r="H65132" s="2"/>
      <c r="I65132" s="4"/>
      <c r="J65132" s="4"/>
      <c r="K65132" s="5"/>
      <c r="L65132" s="6"/>
      <c r="M65132"/>
      <c r="N65132"/>
      <c r="O65132"/>
      <c r="P65132"/>
    </row>
    <row r="65133" spans="2:16" s="1" customFormat="1" ht="12.75" customHeight="1">
      <c r="B65133" s="2"/>
      <c r="C65133" s="3"/>
      <c r="D65133" s="3"/>
      <c r="E65133" s="3"/>
      <c r="F65133" s="2"/>
      <c r="G65133" s="2"/>
      <c r="H65133" s="2"/>
      <c r="I65133" s="4"/>
      <c r="J65133" s="4"/>
      <c r="K65133" s="5"/>
      <c r="L65133" s="6"/>
      <c r="M65133"/>
      <c r="N65133"/>
      <c r="O65133"/>
      <c r="P65133"/>
    </row>
    <row r="65134" spans="2:16" s="1" customFormat="1" ht="12.75" customHeight="1">
      <c r="B65134" s="2"/>
      <c r="C65134" s="3"/>
      <c r="D65134" s="3"/>
      <c r="E65134" s="3"/>
      <c r="F65134" s="2"/>
      <c r="G65134" s="2"/>
      <c r="H65134" s="2"/>
      <c r="I65134" s="4"/>
      <c r="J65134" s="4"/>
      <c r="K65134" s="5"/>
      <c r="L65134" s="6"/>
      <c r="M65134"/>
      <c r="N65134"/>
      <c r="O65134"/>
      <c r="P65134"/>
    </row>
    <row r="65135" spans="2:16" s="1" customFormat="1" ht="12.75" customHeight="1">
      <c r="B65135" s="2"/>
      <c r="C65135" s="3"/>
      <c r="D65135" s="3"/>
      <c r="E65135" s="3"/>
      <c r="F65135" s="2"/>
      <c r="G65135" s="2"/>
      <c r="H65135" s="2"/>
      <c r="I65135" s="4"/>
      <c r="J65135" s="4"/>
      <c r="K65135" s="5"/>
      <c r="L65135" s="6"/>
      <c r="M65135"/>
      <c r="N65135"/>
      <c r="O65135"/>
      <c r="P65135"/>
    </row>
    <row r="65136" spans="2:16" s="1" customFormat="1" ht="12.75" customHeight="1">
      <c r="B65136" s="2"/>
      <c r="C65136" s="3"/>
      <c r="D65136" s="3"/>
      <c r="E65136" s="3"/>
      <c r="F65136" s="2"/>
      <c r="G65136" s="2"/>
      <c r="H65136" s="2"/>
      <c r="I65136" s="4"/>
      <c r="J65136" s="4"/>
      <c r="K65136" s="5"/>
      <c r="L65136" s="6"/>
      <c r="M65136"/>
      <c r="N65136"/>
      <c r="O65136"/>
      <c r="P65136"/>
    </row>
    <row r="65137" spans="2:16" s="1" customFormat="1" ht="12.75" customHeight="1">
      <c r="B65137" s="2"/>
      <c r="C65137" s="3"/>
      <c r="D65137" s="3"/>
      <c r="E65137" s="3"/>
      <c r="F65137" s="2"/>
      <c r="G65137" s="2"/>
      <c r="H65137" s="2"/>
      <c r="I65137" s="4"/>
      <c r="J65137" s="4"/>
      <c r="K65137" s="5"/>
      <c r="L65137" s="6"/>
      <c r="M65137"/>
      <c r="N65137"/>
      <c r="O65137"/>
      <c r="P65137"/>
    </row>
    <row r="65138" spans="2:16" s="1" customFormat="1" ht="12.75" customHeight="1">
      <c r="B65138" s="2"/>
      <c r="C65138" s="3"/>
      <c r="D65138" s="3"/>
      <c r="E65138" s="3"/>
      <c r="F65138" s="2"/>
      <c r="G65138" s="2"/>
      <c r="H65138" s="2"/>
      <c r="I65138" s="4"/>
      <c r="J65138" s="4"/>
      <c r="K65138" s="5"/>
      <c r="L65138" s="6"/>
      <c r="M65138"/>
      <c r="N65138"/>
      <c r="O65138"/>
      <c r="P65138"/>
    </row>
    <row r="65139" spans="2:16" s="1" customFormat="1" ht="12.75" customHeight="1">
      <c r="B65139" s="2"/>
      <c r="C65139" s="3"/>
      <c r="D65139" s="3"/>
      <c r="E65139" s="3"/>
      <c r="F65139" s="2"/>
      <c r="G65139" s="2"/>
      <c r="H65139" s="2"/>
      <c r="I65139" s="4"/>
      <c r="J65139" s="4"/>
      <c r="K65139" s="5"/>
      <c r="L65139" s="6"/>
      <c r="M65139"/>
      <c r="N65139"/>
      <c r="O65139"/>
      <c r="P65139"/>
    </row>
    <row r="65140" spans="2:16" s="1" customFormat="1" ht="12.75" customHeight="1">
      <c r="B65140" s="2"/>
      <c r="C65140" s="3"/>
      <c r="D65140" s="3"/>
      <c r="E65140" s="3"/>
      <c r="F65140" s="2"/>
      <c r="G65140" s="2"/>
      <c r="H65140" s="2"/>
      <c r="I65140" s="4"/>
      <c r="J65140" s="4"/>
      <c r="K65140" s="5"/>
      <c r="L65140" s="6"/>
      <c r="M65140"/>
      <c r="N65140"/>
      <c r="O65140"/>
      <c r="P65140"/>
    </row>
    <row r="65141" spans="2:16" s="1" customFormat="1" ht="12.75" customHeight="1">
      <c r="B65141" s="2"/>
      <c r="C65141" s="3"/>
      <c r="D65141" s="3"/>
      <c r="E65141" s="3"/>
      <c r="F65141" s="2"/>
      <c r="G65141" s="2"/>
      <c r="H65141" s="2"/>
      <c r="I65141" s="4"/>
      <c r="J65141" s="4"/>
      <c r="K65141" s="5"/>
      <c r="L65141" s="6"/>
      <c r="M65141"/>
      <c r="N65141"/>
      <c r="O65141"/>
      <c r="P65141"/>
    </row>
    <row r="65142" spans="2:16" s="1" customFormat="1" ht="12.75" customHeight="1">
      <c r="B65142" s="2"/>
      <c r="C65142" s="3"/>
      <c r="D65142" s="3"/>
      <c r="E65142" s="3"/>
      <c r="F65142" s="2"/>
      <c r="G65142" s="2"/>
      <c r="H65142" s="2"/>
      <c r="I65142" s="4"/>
      <c r="J65142" s="4"/>
      <c r="K65142" s="5"/>
      <c r="L65142" s="6"/>
      <c r="M65142"/>
      <c r="N65142"/>
      <c r="O65142"/>
      <c r="P65142"/>
    </row>
    <row r="65143" spans="2:16" s="1" customFormat="1" ht="12.75" customHeight="1">
      <c r="B65143" s="2"/>
      <c r="C65143" s="3"/>
      <c r="D65143" s="3"/>
      <c r="E65143" s="3"/>
      <c r="F65143" s="2"/>
      <c r="G65143" s="2"/>
      <c r="H65143" s="2"/>
      <c r="I65143" s="4"/>
      <c r="J65143" s="4"/>
      <c r="K65143" s="5"/>
      <c r="L65143" s="6"/>
      <c r="M65143"/>
      <c r="N65143"/>
      <c r="O65143"/>
      <c r="P65143"/>
    </row>
    <row r="65144" spans="2:16" s="1" customFormat="1" ht="12.75" customHeight="1">
      <c r="B65144" s="2"/>
      <c r="C65144" s="3"/>
      <c r="D65144" s="3"/>
      <c r="E65144" s="3"/>
      <c r="F65144" s="2"/>
      <c r="G65144" s="2"/>
      <c r="H65144" s="2"/>
      <c r="I65144" s="4"/>
      <c r="J65144" s="4"/>
      <c r="K65144" s="5"/>
      <c r="L65144" s="6"/>
      <c r="M65144"/>
      <c r="N65144"/>
      <c r="O65144"/>
      <c r="P65144"/>
    </row>
    <row r="65145" spans="2:16" s="1" customFormat="1" ht="12.75" customHeight="1">
      <c r="B65145" s="2"/>
      <c r="C65145" s="3"/>
      <c r="D65145" s="3"/>
      <c r="E65145" s="3"/>
      <c r="F65145" s="2"/>
      <c r="G65145" s="2"/>
      <c r="H65145" s="2"/>
      <c r="I65145" s="4"/>
      <c r="J65145" s="4"/>
      <c r="K65145" s="5"/>
      <c r="L65145" s="6"/>
      <c r="M65145"/>
      <c r="N65145"/>
      <c r="O65145"/>
      <c r="P65145"/>
    </row>
    <row r="65146" spans="2:16" s="1" customFormat="1" ht="12.75" customHeight="1">
      <c r="B65146" s="2"/>
      <c r="C65146" s="3"/>
      <c r="D65146" s="3"/>
      <c r="E65146" s="3"/>
      <c r="F65146" s="2"/>
      <c r="G65146" s="2"/>
      <c r="H65146" s="2"/>
      <c r="I65146" s="4"/>
      <c r="J65146" s="4"/>
      <c r="K65146" s="5"/>
      <c r="L65146" s="6"/>
      <c r="M65146"/>
      <c r="N65146"/>
      <c r="O65146"/>
      <c r="P65146"/>
    </row>
    <row r="65147" spans="2:16" s="1" customFormat="1" ht="12.75" customHeight="1">
      <c r="B65147" s="2"/>
      <c r="C65147" s="3"/>
      <c r="D65147" s="3"/>
      <c r="E65147" s="3"/>
      <c r="F65147" s="2"/>
      <c r="G65147" s="2"/>
      <c r="H65147" s="2"/>
      <c r="I65147" s="4"/>
      <c r="J65147" s="4"/>
      <c r="K65147" s="5"/>
      <c r="L65147" s="6"/>
      <c r="M65147"/>
      <c r="N65147"/>
      <c r="O65147"/>
      <c r="P65147"/>
    </row>
    <row r="65148" spans="2:16" s="1" customFormat="1" ht="12.75" customHeight="1">
      <c r="B65148" s="2"/>
      <c r="C65148" s="3"/>
      <c r="D65148" s="3"/>
      <c r="E65148" s="3"/>
      <c r="F65148" s="2"/>
      <c r="G65148" s="2"/>
      <c r="H65148" s="2"/>
      <c r="I65148" s="4"/>
      <c r="J65148" s="4"/>
      <c r="K65148" s="5"/>
      <c r="L65148" s="6"/>
      <c r="M65148"/>
      <c r="N65148"/>
      <c r="O65148"/>
      <c r="P65148"/>
    </row>
    <row r="65149" spans="2:16" s="1" customFormat="1" ht="12.75" customHeight="1">
      <c r="B65149" s="2"/>
      <c r="C65149" s="3"/>
      <c r="D65149" s="3"/>
      <c r="E65149" s="3"/>
      <c r="F65149" s="2"/>
      <c r="G65149" s="2"/>
      <c r="H65149" s="2"/>
      <c r="I65149" s="4"/>
      <c r="J65149" s="4"/>
      <c r="K65149" s="5"/>
      <c r="L65149" s="6"/>
      <c r="M65149"/>
      <c r="N65149"/>
      <c r="O65149"/>
      <c r="P65149"/>
    </row>
    <row r="65150" spans="2:16" s="1" customFormat="1" ht="12.75" customHeight="1">
      <c r="B65150" s="2"/>
      <c r="C65150" s="3"/>
      <c r="D65150" s="3"/>
      <c r="E65150" s="3"/>
      <c r="F65150" s="2"/>
      <c r="G65150" s="2"/>
      <c r="H65150" s="2"/>
      <c r="I65150" s="4"/>
      <c r="J65150" s="4"/>
      <c r="K65150" s="5"/>
      <c r="L65150" s="6"/>
      <c r="M65150"/>
      <c r="N65150"/>
      <c r="O65150"/>
      <c r="P65150"/>
    </row>
    <row r="65151" spans="2:16" s="1" customFormat="1" ht="12.75" customHeight="1">
      <c r="B65151" s="2"/>
      <c r="C65151" s="3"/>
      <c r="D65151" s="3"/>
      <c r="E65151" s="3"/>
      <c r="F65151" s="2"/>
      <c r="G65151" s="2"/>
      <c r="H65151" s="2"/>
      <c r="I65151" s="4"/>
      <c r="J65151" s="4"/>
      <c r="K65151" s="5"/>
      <c r="L65151" s="6"/>
      <c r="M65151"/>
      <c r="N65151"/>
      <c r="O65151"/>
      <c r="P65151"/>
    </row>
    <row r="65152" spans="2:16" s="1" customFormat="1" ht="12.75" customHeight="1">
      <c r="B65152" s="2"/>
      <c r="C65152" s="3"/>
      <c r="D65152" s="3"/>
      <c r="E65152" s="3"/>
      <c r="F65152" s="2"/>
      <c r="G65152" s="2"/>
      <c r="H65152" s="2"/>
      <c r="I65152" s="4"/>
      <c r="J65152" s="4"/>
      <c r="K65152" s="5"/>
      <c r="L65152" s="6"/>
      <c r="M65152"/>
      <c r="N65152"/>
      <c r="O65152"/>
      <c r="P65152"/>
    </row>
    <row r="65153" spans="2:16" s="1" customFormat="1" ht="12.75" customHeight="1">
      <c r="B65153" s="2"/>
      <c r="C65153" s="3"/>
      <c r="D65153" s="3"/>
      <c r="E65153" s="3"/>
      <c r="F65153" s="2"/>
      <c r="G65153" s="2"/>
      <c r="H65153" s="2"/>
      <c r="I65153" s="4"/>
      <c r="J65153" s="4"/>
      <c r="K65153" s="5"/>
      <c r="L65153" s="6"/>
      <c r="M65153"/>
      <c r="N65153"/>
      <c r="O65153"/>
      <c r="P65153"/>
    </row>
    <row r="65154" spans="2:16" s="1" customFormat="1" ht="12.75" customHeight="1">
      <c r="B65154" s="2"/>
      <c r="C65154" s="3"/>
      <c r="D65154" s="3"/>
      <c r="E65154" s="3"/>
      <c r="F65154" s="2"/>
      <c r="G65154" s="2"/>
      <c r="H65154" s="2"/>
      <c r="I65154" s="4"/>
      <c r="J65154" s="4"/>
      <c r="K65154" s="5"/>
      <c r="L65154" s="6"/>
      <c r="M65154"/>
      <c r="N65154"/>
      <c r="O65154"/>
      <c r="P65154"/>
    </row>
    <row r="65155" spans="2:16" s="1" customFormat="1" ht="12.75" customHeight="1">
      <c r="B65155" s="2"/>
      <c r="C65155" s="3"/>
      <c r="D65155" s="3"/>
      <c r="E65155" s="3"/>
      <c r="F65155" s="2"/>
      <c r="G65155" s="2"/>
      <c r="H65155" s="2"/>
      <c r="I65155" s="4"/>
      <c r="J65155" s="4"/>
      <c r="K65155" s="5"/>
      <c r="L65155" s="6"/>
      <c r="M65155"/>
      <c r="N65155"/>
      <c r="O65155"/>
      <c r="P65155"/>
    </row>
    <row r="65156" spans="2:16" s="1" customFormat="1" ht="12.75" customHeight="1">
      <c r="B65156" s="2"/>
      <c r="C65156" s="3"/>
      <c r="D65156" s="3"/>
      <c r="E65156" s="3"/>
      <c r="F65156" s="2"/>
      <c r="G65156" s="2"/>
      <c r="H65156" s="2"/>
      <c r="I65156" s="4"/>
      <c r="J65156" s="4"/>
      <c r="K65156" s="5"/>
      <c r="L65156" s="6"/>
      <c r="M65156"/>
      <c r="N65156"/>
      <c r="O65156"/>
      <c r="P65156"/>
    </row>
    <row r="65157" spans="2:16" s="1" customFormat="1" ht="12.75" customHeight="1">
      <c r="B65157" s="2"/>
      <c r="C65157" s="3"/>
      <c r="D65157" s="3"/>
      <c r="E65157" s="3"/>
      <c r="F65157" s="2"/>
      <c r="G65157" s="2"/>
      <c r="H65157" s="2"/>
      <c r="I65157" s="4"/>
      <c r="J65157" s="4"/>
      <c r="K65157" s="5"/>
      <c r="L65157" s="6"/>
      <c r="M65157"/>
      <c r="N65157"/>
      <c r="O65157"/>
      <c r="P65157"/>
    </row>
    <row r="65158" spans="2:16" s="1" customFormat="1" ht="12.75" customHeight="1">
      <c r="B65158" s="2"/>
      <c r="C65158" s="3"/>
      <c r="D65158" s="3"/>
      <c r="E65158" s="3"/>
      <c r="F65158" s="2"/>
      <c r="G65158" s="2"/>
      <c r="H65158" s="2"/>
      <c r="I65158" s="4"/>
      <c r="J65158" s="4"/>
      <c r="K65158" s="5"/>
      <c r="L65158" s="6"/>
      <c r="M65158"/>
      <c r="N65158"/>
      <c r="O65158"/>
      <c r="P65158"/>
    </row>
    <row r="65159" spans="2:16" s="1" customFormat="1" ht="12.75" customHeight="1">
      <c r="B65159" s="2"/>
      <c r="C65159" s="3"/>
      <c r="D65159" s="3"/>
      <c r="E65159" s="3"/>
      <c r="F65159" s="2"/>
      <c r="G65159" s="2"/>
      <c r="H65159" s="2"/>
      <c r="I65159" s="4"/>
      <c r="J65159" s="4"/>
      <c r="K65159" s="5"/>
      <c r="L65159" s="6"/>
      <c r="M65159"/>
      <c r="N65159"/>
      <c r="O65159"/>
      <c r="P65159"/>
    </row>
    <row r="65160" spans="2:16" s="1" customFormat="1" ht="12.75" customHeight="1">
      <c r="B65160" s="2"/>
      <c r="C65160" s="3"/>
      <c r="D65160" s="3"/>
      <c r="E65160" s="3"/>
      <c r="F65160" s="2"/>
      <c r="G65160" s="2"/>
      <c r="H65160" s="2"/>
      <c r="I65160" s="4"/>
      <c r="J65160" s="4"/>
      <c r="K65160" s="5"/>
      <c r="L65160" s="6"/>
      <c r="M65160"/>
      <c r="N65160"/>
      <c r="O65160"/>
      <c r="P65160"/>
    </row>
    <row r="65161" spans="2:16" s="1" customFormat="1" ht="12.75" customHeight="1">
      <c r="B65161" s="2"/>
      <c r="C65161" s="3"/>
      <c r="D65161" s="3"/>
      <c r="E65161" s="3"/>
      <c r="F65161" s="2"/>
      <c r="G65161" s="2"/>
      <c r="H65161" s="2"/>
      <c r="I65161" s="4"/>
      <c r="J65161" s="4"/>
      <c r="K65161" s="5"/>
      <c r="L65161" s="6"/>
      <c r="M65161"/>
      <c r="N65161"/>
      <c r="O65161"/>
      <c r="P65161"/>
    </row>
    <row r="65162" spans="2:16" s="1" customFormat="1" ht="12.75" customHeight="1">
      <c r="B65162" s="2"/>
      <c r="C65162" s="3"/>
      <c r="D65162" s="3"/>
      <c r="E65162" s="3"/>
      <c r="F65162" s="2"/>
      <c r="G65162" s="2"/>
      <c r="H65162" s="2"/>
      <c r="I65162" s="4"/>
      <c r="J65162" s="4"/>
      <c r="K65162" s="5"/>
      <c r="L65162" s="6"/>
      <c r="M65162"/>
      <c r="N65162"/>
      <c r="O65162"/>
      <c r="P65162"/>
    </row>
    <row r="65163" spans="2:16" s="1" customFormat="1" ht="12.75" customHeight="1">
      <c r="B65163" s="2"/>
      <c r="C65163" s="3"/>
      <c r="D65163" s="3"/>
      <c r="E65163" s="3"/>
      <c r="F65163" s="2"/>
      <c r="G65163" s="2"/>
      <c r="H65163" s="2"/>
      <c r="I65163" s="4"/>
      <c r="J65163" s="4"/>
      <c r="K65163" s="5"/>
      <c r="L65163" s="6"/>
      <c r="M65163"/>
      <c r="N65163"/>
      <c r="O65163"/>
      <c r="P65163"/>
    </row>
    <row r="65164" spans="2:16" s="1" customFormat="1" ht="12.75" customHeight="1">
      <c r="B65164" s="2"/>
      <c r="C65164" s="3"/>
      <c r="D65164" s="3"/>
      <c r="E65164" s="3"/>
      <c r="F65164" s="2"/>
      <c r="G65164" s="2"/>
      <c r="H65164" s="2"/>
      <c r="I65164" s="4"/>
      <c r="J65164" s="4"/>
      <c r="K65164" s="5"/>
      <c r="L65164" s="6"/>
      <c r="M65164"/>
      <c r="N65164"/>
      <c r="O65164"/>
      <c r="P65164"/>
    </row>
    <row r="65165" spans="2:16" s="1" customFormat="1" ht="12.75" customHeight="1">
      <c r="B65165" s="2"/>
      <c r="C65165" s="3"/>
      <c r="D65165" s="3"/>
      <c r="E65165" s="3"/>
      <c r="F65165" s="2"/>
      <c r="G65165" s="2"/>
      <c r="H65165" s="2"/>
      <c r="I65165" s="4"/>
      <c r="J65165" s="4"/>
      <c r="K65165" s="5"/>
      <c r="L65165" s="6"/>
      <c r="M65165"/>
      <c r="N65165"/>
      <c r="O65165"/>
      <c r="P65165"/>
    </row>
    <row r="65166" spans="2:16" s="1" customFormat="1" ht="12.75" customHeight="1">
      <c r="B65166" s="2"/>
      <c r="C65166" s="3"/>
      <c r="D65166" s="3"/>
      <c r="E65166" s="3"/>
      <c r="F65166" s="2"/>
      <c r="G65166" s="2"/>
      <c r="H65166" s="2"/>
      <c r="I65166" s="4"/>
      <c r="J65166" s="4"/>
      <c r="K65166" s="5"/>
      <c r="L65166" s="6"/>
      <c r="M65166"/>
      <c r="N65166"/>
      <c r="O65166"/>
      <c r="P65166"/>
    </row>
    <row r="65167" spans="2:16" s="1" customFormat="1" ht="12.75" customHeight="1">
      <c r="B65167" s="2"/>
      <c r="C65167" s="3"/>
      <c r="D65167" s="3"/>
      <c r="E65167" s="3"/>
      <c r="F65167" s="2"/>
      <c r="G65167" s="2"/>
      <c r="H65167" s="2"/>
      <c r="I65167" s="4"/>
      <c r="J65167" s="4"/>
      <c r="K65167" s="5"/>
      <c r="L65167" s="6"/>
      <c r="M65167"/>
      <c r="N65167"/>
      <c r="O65167"/>
      <c r="P65167"/>
    </row>
    <row r="65168" spans="2:16" s="1" customFormat="1" ht="12.75" customHeight="1">
      <c r="B65168" s="2"/>
      <c r="C65168" s="3"/>
      <c r="D65168" s="3"/>
      <c r="E65168" s="3"/>
      <c r="F65168" s="2"/>
      <c r="G65168" s="2"/>
      <c r="H65168" s="2"/>
      <c r="I65168" s="4"/>
      <c r="J65168" s="4"/>
      <c r="K65168" s="5"/>
      <c r="L65168" s="6"/>
      <c r="M65168"/>
      <c r="N65168"/>
      <c r="O65168"/>
      <c r="P65168"/>
    </row>
    <row r="65169" spans="2:16" s="1" customFormat="1" ht="12.75" customHeight="1">
      <c r="B65169" s="2"/>
      <c r="C65169" s="3"/>
      <c r="D65169" s="3"/>
      <c r="E65169" s="3"/>
      <c r="F65169" s="2"/>
      <c r="G65169" s="2"/>
      <c r="H65169" s="2"/>
      <c r="I65169" s="4"/>
      <c r="J65169" s="4"/>
      <c r="K65169" s="5"/>
      <c r="L65169" s="6"/>
      <c r="M65169"/>
      <c r="N65169"/>
      <c r="O65169"/>
      <c r="P65169"/>
    </row>
    <row r="65170" spans="2:16" s="1" customFormat="1" ht="12.75" customHeight="1">
      <c r="B65170" s="2"/>
      <c r="C65170" s="3"/>
      <c r="D65170" s="3"/>
      <c r="E65170" s="3"/>
      <c r="F65170" s="2"/>
      <c r="G65170" s="2"/>
      <c r="H65170" s="2"/>
      <c r="I65170" s="4"/>
      <c r="J65170" s="4"/>
      <c r="K65170" s="5"/>
      <c r="L65170" s="6"/>
      <c r="M65170"/>
      <c r="N65170"/>
      <c r="O65170"/>
      <c r="P65170"/>
    </row>
    <row r="65171" spans="2:16" s="1" customFormat="1" ht="12.75" customHeight="1">
      <c r="B65171" s="2"/>
      <c r="C65171" s="3"/>
      <c r="D65171" s="3"/>
      <c r="E65171" s="3"/>
      <c r="F65171" s="2"/>
      <c r="G65171" s="2"/>
      <c r="H65171" s="2"/>
      <c r="I65171" s="4"/>
      <c r="J65171" s="4"/>
      <c r="K65171" s="5"/>
      <c r="L65171" s="6"/>
      <c r="M65171"/>
      <c r="N65171"/>
      <c r="O65171"/>
      <c r="P65171"/>
    </row>
    <row r="65172" spans="2:16" s="1" customFormat="1" ht="12.75" customHeight="1">
      <c r="B65172" s="2"/>
      <c r="C65172" s="3"/>
      <c r="D65172" s="3"/>
      <c r="E65172" s="3"/>
      <c r="F65172" s="2"/>
      <c r="G65172" s="2"/>
      <c r="H65172" s="2"/>
      <c r="I65172" s="4"/>
      <c r="J65172" s="4"/>
      <c r="K65172" s="5"/>
      <c r="L65172" s="6"/>
      <c r="M65172"/>
      <c r="N65172"/>
      <c r="O65172"/>
      <c r="P65172"/>
    </row>
    <row r="65173" spans="2:16" s="1" customFormat="1" ht="12.75" customHeight="1">
      <c r="B65173" s="2"/>
      <c r="C65173" s="3"/>
      <c r="D65173" s="3"/>
      <c r="E65173" s="3"/>
      <c r="F65173" s="2"/>
      <c r="G65173" s="2"/>
      <c r="H65173" s="2"/>
      <c r="I65173" s="4"/>
      <c r="J65173" s="4"/>
      <c r="K65173" s="5"/>
      <c r="L65173" s="6"/>
      <c r="M65173"/>
      <c r="N65173"/>
      <c r="O65173"/>
      <c r="P65173"/>
    </row>
    <row r="65174" spans="2:16" s="1" customFormat="1" ht="12.75" customHeight="1">
      <c r="B65174" s="2"/>
      <c r="C65174" s="3"/>
      <c r="D65174" s="3"/>
      <c r="E65174" s="3"/>
      <c r="F65174" s="2"/>
      <c r="G65174" s="2"/>
      <c r="H65174" s="2"/>
      <c r="I65174" s="4"/>
      <c r="J65174" s="4"/>
      <c r="K65174" s="5"/>
      <c r="L65174" s="6"/>
      <c r="M65174"/>
      <c r="N65174"/>
      <c r="O65174"/>
      <c r="P65174"/>
    </row>
    <row r="65175" spans="2:16" s="1" customFormat="1" ht="12.75" customHeight="1">
      <c r="B65175" s="2"/>
      <c r="C65175" s="3"/>
      <c r="D65175" s="3"/>
      <c r="E65175" s="3"/>
      <c r="F65175" s="2"/>
      <c r="G65175" s="2"/>
      <c r="H65175" s="2"/>
      <c r="I65175" s="4"/>
      <c r="J65175" s="4"/>
      <c r="K65175" s="5"/>
      <c r="L65175" s="6"/>
      <c r="M65175"/>
      <c r="N65175"/>
      <c r="O65175"/>
      <c r="P65175"/>
    </row>
    <row r="65176" spans="2:16" s="1" customFormat="1" ht="12.75" customHeight="1">
      <c r="B65176" s="2"/>
      <c r="C65176" s="3"/>
      <c r="D65176" s="3"/>
      <c r="E65176" s="3"/>
      <c r="F65176" s="2"/>
      <c r="G65176" s="2"/>
      <c r="H65176" s="2"/>
      <c r="I65176" s="4"/>
      <c r="J65176" s="4"/>
      <c r="K65176" s="5"/>
      <c r="L65176" s="6"/>
      <c r="M65176"/>
      <c r="N65176"/>
      <c r="O65176"/>
      <c r="P65176"/>
    </row>
    <row r="65177" spans="2:16" s="1" customFormat="1" ht="12.75" customHeight="1">
      <c r="B65177" s="2"/>
      <c r="C65177" s="3"/>
      <c r="D65177" s="3"/>
      <c r="E65177" s="3"/>
      <c r="F65177" s="2"/>
      <c r="G65177" s="2"/>
      <c r="H65177" s="2"/>
      <c r="I65177" s="4"/>
      <c r="J65177" s="4"/>
      <c r="K65177" s="5"/>
      <c r="L65177" s="6"/>
      <c r="M65177"/>
      <c r="N65177"/>
      <c r="O65177"/>
      <c r="P65177"/>
    </row>
    <row r="65178" spans="2:16" s="1" customFormat="1" ht="12.75" customHeight="1">
      <c r="B65178" s="2"/>
      <c r="C65178" s="3"/>
      <c r="D65178" s="3"/>
      <c r="E65178" s="3"/>
      <c r="F65178" s="2"/>
      <c r="G65178" s="2"/>
      <c r="H65178" s="2"/>
      <c r="I65178" s="4"/>
      <c r="J65178" s="4"/>
      <c r="K65178" s="5"/>
      <c r="L65178" s="6"/>
      <c r="M65178"/>
      <c r="N65178"/>
      <c r="O65178"/>
      <c r="P65178"/>
    </row>
    <row r="65179" spans="2:16" s="1" customFormat="1" ht="12.75" customHeight="1">
      <c r="B65179" s="2"/>
      <c r="C65179" s="3"/>
      <c r="D65179" s="3"/>
      <c r="E65179" s="3"/>
      <c r="F65179" s="2"/>
      <c r="G65179" s="2"/>
      <c r="H65179" s="2"/>
      <c r="I65179" s="4"/>
      <c r="J65179" s="4"/>
      <c r="K65179" s="5"/>
      <c r="L65179" s="6"/>
      <c r="M65179"/>
      <c r="N65179"/>
      <c r="O65179"/>
      <c r="P65179"/>
    </row>
    <row r="65180" spans="2:16" s="1" customFormat="1" ht="12.75" customHeight="1">
      <c r="B65180" s="2"/>
      <c r="C65180" s="3"/>
      <c r="D65180" s="3"/>
      <c r="E65180" s="3"/>
      <c r="F65180" s="2"/>
      <c r="G65180" s="2"/>
      <c r="H65180" s="2"/>
      <c r="I65180" s="4"/>
      <c r="J65180" s="4"/>
      <c r="K65180" s="5"/>
      <c r="L65180" s="6"/>
      <c r="M65180"/>
      <c r="N65180"/>
      <c r="O65180"/>
      <c r="P65180"/>
    </row>
    <row r="65181" spans="2:16" s="1" customFormat="1" ht="12.75" customHeight="1">
      <c r="B65181" s="2"/>
      <c r="C65181" s="3"/>
      <c r="D65181" s="3"/>
      <c r="E65181" s="3"/>
      <c r="F65181" s="2"/>
      <c r="G65181" s="2"/>
      <c r="H65181" s="2"/>
      <c r="I65181" s="4"/>
      <c r="J65181" s="4"/>
      <c r="K65181" s="5"/>
      <c r="L65181" s="6"/>
      <c r="M65181"/>
      <c r="N65181"/>
      <c r="O65181"/>
      <c r="P65181"/>
    </row>
    <row r="65182" spans="2:16" s="1" customFormat="1" ht="12.75" customHeight="1">
      <c r="B65182" s="2"/>
      <c r="C65182" s="3"/>
      <c r="D65182" s="3"/>
      <c r="E65182" s="3"/>
      <c r="F65182" s="2"/>
      <c r="G65182" s="2"/>
      <c r="H65182" s="2"/>
      <c r="I65182" s="4"/>
      <c r="J65182" s="4"/>
      <c r="K65182" s="5"/>
      <c r="L65182" s="6"/>
      <c r="M65182"/>
      <c r="N65182"/>
      <c r="O65182"/>
      <c r="P65182"/>
    </row>
    <row r="65183" spans="2:16" s="1" customFormat="1" ht="12.75" customHeight="1">
      <c r="B65183" s="2"/>
      <c r="C65183" s="3"/>
      <c r="D65183" s="3"/>
      <c r="E65183" s="3"/>
      <c r="F65183" s="2"/>
      <c r="G65183" s="2"/>
      <c r="H65183" s="2"/>
      <c r="I65183" s="4"/>
      <c r="J65183" s="4"/>
      <c r="K65183" s="5"/>
      <c r="L65183" s="6"/>
      <c r="M65183"/>
      <c r="N65183"/>
      <c r="O65183"/>
      <c r="P65183"/>
    </row>
    <row r="65184" spans="2:16" s="1" customFormat="1" ht="12.75" customHeight="1">
      <c r="B65184" s="2"/>
      <c r="C65184" s="3"/>
      <c r="D65184" s="3"/>
      <c r="E65184" s="3"/>
      <c r="F65184" s="2"/>
      <c r="G65184" s="2"/>
      <c r="H65184" s="2"/>
      <c r="I65184" s="4"/>
      <c r="J65184" s="4"/>
      <c r="K65184" s="5"/>
      <c r="L65184" s="6"/>
      <c r="M65184"/>
      <c r="N65184"/>
      <c r="O65184"/>
      <c r="P65184"/>
    </row>
    <row r="65185" spans="2:16" s="1" customFormat="1" ht="12.75" customHeight="1">
      <c r="B65185" s="2"/>
      <c r="C65185" s="3"/>
      <c r="D65185" s="3"/>
      <c r="E65185" s="3"/>
      <c r="F65185" s="2"/>
      <c r="G65185" s="2"/>
      <c r="H65185" s="2"/>
      <c r="I65185" s="4"/>
      <c r="J65185" s="4"/>
      <c r="K65185" s="5"/>
      <c r="L65185" s="6"/>
      <c r="M65185"/>
      <c r="N65185"/>
      <c r="O65185"/>
      <c r="P65185"/>
    </row>
    <row r="65186" spans="2:16" s="1" customFormat="1" ht="12.75" customHeight="1">
      <c r="B65186" s="2"/>
      <c r="C65186" s="3"/>
      <c r="D65186" s="3"/>
      <c r="E65186" s="3"/>
      <c r="F65186" s="2"/>
      <c r="G65186" s="2"/>
      <c r="H65186" s="2"/>
      <c r="I65186" s="4"/>
      <c r="J65186" s="4"/>
      <c r="K65186" s="5"/>
      <c r="L65186" s="6"/>
      <c r="M65186"/>
      <c r="N65186"/>
      <c r="O65186"/>
      <c r="P65186"/>
    </row>
    <row r="65187" spans="2:16" s="1" customFormat="1" ht="12.75" customHeight="1">
      <c r="B65187" s="2"/>
      <c r="C65187" s="3"/>
      <c r="D65187" s="3"/>
      <c r="E65187" s="3"/>
      <c r="F65187" s="2"/>
      <c r="G65187" s="2"/>
      <c r="H65187" s="2"/>
      <c r="I65187" s="4"/>
      <c r="J65187" s="4"/>
      <c r="K65187" s="5"/>
      <c r="L65187" s="6"/>
      <c r="M65187"/>
      <c r="N65187"/>
      <c r="O65187"/>
      <c r="P65187"/>
    </row>
    <row r="65188" spans="2:16" s="1" customFormat="1" ht="12.75" customHeight="1">
      <c r="B65188" s="2"/>
      <c r="C65188" s="3"/>
      <c r="D65188" s="3"/>
      <c r="E65188" s="3"/>
      <c r="F65188" s="2"/>
      <c r="G65188" s="2"/>
      <c r="H65188" s="2"/>
      <c r="I65188" s="4"/>
      <c r="J65188" s="4"/>
      <c r="K65188" s="5"/>
      <c r="L65188" s="6"/>
      <c r="M65188"/>
      <c r="N65188"/>
      <c r="O65188"/>
      <c r="P65188"/>
    </row>
    <row r="65189" spans="2:16" s="1" customFormat="1" ht="12.75" customHeight="1">
      <c r="B65189" s="2"/>
      <c r="C65189" s="3"/>
      <c r="D65189" s="3"/>
      <c r="E65189" s="3"/>
      <c r="F65189" s="2"/>
      <c r="G65189" s="2"/>
      <c r="H65189" s="2"/>
      <c r="I65189" s="4"/>
      <c r="J65189" s="4"/>
      <c r="K65189" s="5"/>
      <c r="L65189" s="6"/>
      <c r="M65189"/>
      <c r="N65189"/>
      <c r="O65189"/>
      <c r="P65189"/>
    </row>
    <row r="65190" spans="2:16" s="1" customFormat="1" ht="12.75" customHeight="1">
      <c r="B65190" s="2"/>
      <c r="C65190" s="3"/>
      <c r="D65190" s="3"/>
      <c r="E65190" s="3"/>
      <c r="F65190" s="2"/>
      <c r="G65190" s="2"/>
      <c r="H65190" s="2"/>
      <c r="I65190" s="4"/>
      <c r="J65190" s="4"/>
      <c r="K65190" s="5"/>
      <c r="L65190" s="6"/>
      <c r="M65190"/>
      <c r="N65190"/>
      <c r="O65190"/>
      <c r="P65190"/>
    </row>
    <row r="65191" spans="2:16" s="1" customFormat="1" ht="12.75" customHeight="1">
      <c r="B65191" s="2"/>
      <c r="C65191" s="3"/>
      <c r="D65191" s="3"/>
      <c r="E65191" s="3"/>
      <c r="F65191" s="2"/>
      <c r="G65191" s="2"/>
      <c r="H65191" s="2"/>
      <c r="I65191" s="4"/>
      <c r="J65191" s="4"/>
      <c r="K65191" s="5"/>
      <c r="L65191" s="6"/>
      <c r="M65191"/>
      <c r="N65191"/>
      <c r="O65191"/>
      <c r="P65191"/>
    </row>
    <row r="65192" spans="2:16" s="1" customFormat="1" ht="12.75" customHeight="1">
      <c r="B65192" s="2"/>
      <c r="C65192" s="3"/>
      <c r="D65192" s="3"/>
      <c r="E65192" s="3"/>
      <c r="F65192" s="2"/>
      <c r="G65192" s="2"/>
      <c r="H65192" s="2"/>
      <c r="I65192" s="4"/>
      <c r="J65192" s="4"/>
      <c r="K65192" s="5"/>
      <c r="L65192" s="6"/>
      <c r="M65192"/>
      <c r="N65192"/>
      <c r="O65192"/>
      <c r="P65192"/>
    </row>
    <row r="65193" spans="2:16" s="1" customFormat="1" ht="12.75" customHeight="1">
      <c r="B65193" s="2"/>
      <c r="C65193" s="3"/>
      <c r="D65193" s="3"/>
      <c r="E65193" s="3"/>
      <c r="F65193" s="2"/>
      <c r="G65193" s="2"/>
      <c r="H65193" s="2"/>
      <c r="I65193" s="4"/>
      <c r="J65193" s="4"/>
      <c r="K65193" s="5"/>
      <c r="L65193" s="6"/>
      <c r="M65193"/>
      <c r="N65193"/>
      <c r="O65193"/>
      <c r="P65193"/>
    </row>
    <row r="65194" spans="2:16" s="1" customFormat="1" ht="12.75" customHeight="1">
      <c r="B65194" s="2"/>
      <c r="C65194" s="3"/>
      <c r="D65194" s="3"/>
      <c r="E65194" s="3"/>
      <c r="F65194" s="2"/>
      <c r="G65194" s="2"/>
      <c r="H65194" s="2"/>
      <c r="I65194" s="4"/>
      <c r="J65194" s="4"/>
      <c r="K65194" s="5"/>
      <c r="L65194" s="6"/>
      <c r="M65194"/>
      <c r="N65194"/>
      <c r="O65194"/>
      <c r="P65194"/>
    </row>
    <row r="65195" spans="2:16" s="1" customFormat="1" ht="12.75" customHeight="1">
      <c r="B65195" s="2"/>
      <c r="C65195" s="3"/>
      <c r="D65195" s="3"/>
      <c r="E65195" s="3"/>
      <c r="F65195" s="2"/>
      <c r="G65195" s="2"/>
      <c r="H65195" s="2"/>
      <c r="I65195" s="4"/>
      <c r="J65195" s="4"/>
      <c r="K65195" s="5"/>
      <c r="L65195" s="6"/>
      <c r="M65195"/>
      <c r="N65195"/>
      <c r="O65195"/>
      <c r="P65195"/>
    </row>
    <row r="65196" spans="2:16" s="1" customFormat="1" ht="12.75" customHeight="1">
      <c r="B65196" s="2"/>
      <c r="C65196" s="3"/>
      <c r="D65196" s="3"/>
      <c r="E65196" s="3"/>
      <c r="F65196" s="2"/>
      <c r="G65196" s="2"/>
      <c r="H65196" s="2"/>
      <c r="I65196" s="4"/>
      <c r="J65196" s="4"/>
      <c r="K65196" s="5"/>
      <c r="L65196" s="6"/>
      <c r="M65196"/>
      <c r="N65196"/>
      <c r="O65196"/>
      <c r="P65196"/>
    </row>
    <row r="65197" spans="2:16" s="1" customFormat="1" ht="12.75" customHeight="1">
      <c r="B65197" s="2"/>
      <c r="C65197" s="3"/>
      <c r="D65197" s="3"/>
      <c r="E65197" s="3"/>
      <c r="F65197" s="2"/>
      <c r="G65197" s="2"/>
      <c r="H65197" s="2"/>
      <c r="I65197" s="4"/>
      <c r="J65197" s="4"/>
      <c r="K65197" s="5"/>
      <c r="L65197" s="6"/>
      <c r="M65197"/>
      <c r="N65197"/>
      <c r="O65197"/>
      <c r="P65197"/>
    </row>
    <row r="65198" spans="2:16" s="1" customFormat="1" ht="12.75" customHeight="1">
      <c r="B65198" s="2"/>
      <c r="C65198" s="3"/>
      <c r="D65198" s="3"/>
      <c r="E65198" s="3"/>
      <c r="F65198" s="2"/>
      <c r="G65198" s="2"/>
      <c r="H65198" s="2"/>
      <c r="I65198" s="4"/>
      <c r="J65198" s="4"/>
      <c r="K65198" s="5"/>
      <c r="L65198" s="6"/>
      <c r="M65198"/>
      <c r="N65198"/>
      <c r="O65198"/>
      <c r="P65198"/>
    </row>
    <row r="65199" spans="2:16" s="1" customFormat="1" ht="12.75" customHeight="1">
      <c r="B65199" s="2"/>
      <c r="C65199" s="3"/>
      <c r="D65199" s="3"/>
      <c r="E65199" s="3"/>
      <c r="F65199" s="2"/>
      <c r="G65199" s="2"/>
      <c r="H65199" s="2"/>
      <c r="I65199" s="4"/>
      <c r="J65199" s="4"/>
      <c r="K65199" s="5"/>
      <c r="L65199" s="6"/>
      <c r="M65199"/>
      <c r="N65199"/>
      <c r="O65199"/>
      <c r="P65199"/>
    </row>
    <row r="65200" spans="2:16" s="1" customFormat="1" ht="12.75" customHeight="1">
      <c r="B65200" s="2"/>
      <c r="C65200" s="3"/>
      <c r="D65200" s="3"/>
      <c r="E65200" s="3"/>
      <c r="F65200" s="2"/>
      <c r="G65200" s="2"/>
      <c r="H65200" s="2"/>
      <c r="I65200" s="4"/>
      <c r="J65200" s="4"/>
      <c r="K65200" s="5"/>
      <c r="L65200" s="6"/>
      <c r="M65200"/>
      <c r="N65200"/>
      <c r="O65200"/>
      <c r="P65200"/>
    </row>
    <row r="65201" spans="2:16" s="1" customFormat="1" ht="12.75" customHeight="1">
      <c r="B65201" s="2"/>
      <c r="C65201" s="3"/>
      <c r="D65201" s="3"/>
      <c r="E65201" s="3"/>
      <c r="F65201" s="2"/>
      <c r="G65201" s="2"/>
      <c r="H65201" s="2"/>
      <c r="I65201" s="4"/>
      <c r="J65201" s="4"/>
      <c r="K65201" s="5"/>
      <c r="L65201" s="6"/>
      <c r="M65201"/>
      <c r="N65201"/>
      <c r="O65201"/>
      <c r="P65201"/>
    </row>
    <row r="65202" spans="2:16" s="1" customFormat="1" ht="12.75" customHeight="1">
      <c r="B65202" s="2"/>
      <c r="C65202" s="3"/>
      <c r="D65202" s="3"/>
      <c r="E65202" s="3"/>
      <c r="F65202" s="2"/>
      <c r="G65202" s="2"/>
      <c r="H65202" s="2"/>
      <c r="I65202" s="4"/>
      <c r="J65202" s="4"/>
      <c r="K65202" s="5"/>
      <c r="L65202" s="6"/>
      <c r="M65202"/>
      <c r="N65202"/>
      <c r="O65202"/>
      <c r="P65202"/>
    </row>
    <row r="65203" spans="2:16" s="1" customFormat="1" ht="12.75" customHeight="1">
      <c r="B65203" s="2"/>
      <c r="C65203" s="3"/>
      <c r="D65203" s="3"/>
      <c r="E65203" s="3"/>
      <c r="F65203" s="2"/>
      <c r="G65203" s="2"/>
      <c r="H65203" s="2"/>
      <c r="I65203" s="4"/>
      <c r="J65203" s="4"/>
      <c r="K65203" s="5"/>
      <c r="L65203" s="6"/>
      <c r="M65203"/>
      <c r="N65203"/>
      <c r="O65203"/>
      <c r="P65203"/>
    </row>
    <row r="65204" spans="2:16" s="1" customFormat="1" ht="12.75" customHeight="1">
      <c r="B65204" s="2"/>
      <c r="C65204" s="3"/>
      <c r="D65204" s="3"/>
      <c r="E65204" s="3"/>
      <c r="F65204" s="2"/>
      <c r="G65204" s="2"/>
      <c r="H65204" s="2"/>
      <c r="I65204" s="4"/>
      <c r="J65204" s="4"/>
      <c r="K65204" s="5"/>
      <c r="L65204" s="6"/>
      <c r="M65204"/>
      <c r="N65204"/>
      <c r="O65204"/>
      <c r="P65204"/>
    </row>
    <row r="65205" spans="2:16" s="1" customFormat="1" ht="12.75" customHeight="1">
      <c r="B65205" s="2"/>
      <c r="C65205" s="3"/>
      <c r="D65205" s="3"/>
      <c r="E65205" s="3"/>
      <c r="F65205" s="2"/>
      <c r="G65205" s="2"/>
      <c r="H65205" s="2"/>
      <c r="I65205" s="4"/>
      <c r="J65205" s="4"/>
      <c r="K65205" s="5"/>
      <c r="L65205" s="6"/>
      <c r="M65205"/>
      <c r="N65205"/>
      <c r="O65205"/>
      <c r="P65205"/>
    </row>
    <row r="65206" spans="2:16" s="1" customFormat="1" ht="12.75" customHeight="1">
      <c r="B65206" s="2"/>
      <c r="C65206" s="3"/>
      <c r="D65206" s="3"/>
      <c r="E65206" s="3"/>
      <c r="F65206" s="2"/>
      <c r="G65206" s="2"/>
      <c r="H65206" s="2"/>
      <c r="I65206" s="4"/>
      <c r="J65206" s="4"/>
      <c r="K65206" s="5"/>
      <c r="L65206" s="6"/>
      <c r="M65206"/>
      <c r="N65206"/>
      <c r="O65206"/>
      <c r="P65206"/>
    </row>
    <row r="65207" spans="2:16" s="1" customFormat="1" ht="12.75" customHeight="1">
      <c r="B65207" s="2"/>
      <c r="C65207" s="3"/>
      <c r="D65207" s="3"/>
      <c r="E65207" s="3"/>
      <c r="F65207" s="2"/>
      <c r="G65207" s="2"/>
      <c r="H65207" s="2"/>
      <c r="I65207" s="4"/>
      <c r="J65207" s="4"/>
      <c r="K65207" s="5"/>
      <c r="L65207" s="6"/>
      <c r="M65207"/>
      <c r="N65207"/>
      <c r="O65207"/>
      <c r="P65207"/>
    </row>
    <row r="65208" spans="2:16" s="1" customFormat="1" ht="12.75" customHeight="1">
      <c r="B65208" s="2"/>
      <c r="C65208" s="3"/>
      <c r="D65208" s="3"/>
      <c r="E65208" s="3"/>
      <c r="F65208" s="2"/>
      <c r="G65208" s="2"/>
      <c r="H65208" s="2"/>
      <c r="I65208" s="4"/>
      <c r="J65208" s="4"/>
      <c r="K65208" s="5"/>
      <c r="L65208" s="6"/>
      <c r="M65208"/>
      <c r="N65208"/>
      <c r="O65208"/>
      <c r="P65208"/>
    </row>
    <row r="65209" spans="2:16" s="1" customFormat="1" ht="12.75" customHeight="1">
      <c r="B65209" s="2"/>
      <c r="C65209" s="3"/>
      <c r="D65209" s="3"/>
      <c r="E65209" s="3"/>
      <c r="F65209" s="2"/>
      <c r="G65209" s="2"/>
      <c r="H65209" s="2"/>
      <c r="I65209" s="4"/>
      <c r="J65209" s="4"/>
      <c r="K65209" s="5"/>
      <c r="L65209" s="6"/>
      <c r="M65209"/>
      <c r="N65209"/>
      <c r="O65209"/>
      <c r="P65209"/>
    </row>
    <row r="65210" spans="2:16" s="1" customFormat="1" ht="12.75" customHeight="1">
      <c r="B65210" s="2"/>
      <c r="C65210" s="3"/>
      <c r="D65210" s="3"/>
      <c r="E65210" s="3"/>
      <c r="F65210" s="2"/>
      <c r="G65210" s="2"/>
      <c r="H65210" s="2"/>
      <c r="I65210" s="4"/>
      <c r="J65210" s="4"/>
      <c r="K65210" s="5"/>
      <c r="L65210" s="6"/>
      <c r="M65210"/>
      <c r="N65210"/>
      <c r="O65210"/>
      <c r="P65210"/>
    </row>
    <row r="65211" spans="2:16" s="1" customFormat="1" ht="12.75" customHeight="1">
      <c r="B65211" s="2"/>
      <c r="C65211" s="3"/>
      <c r="D65211" s="3"/>
      <c r="E65211" s="3"/>
      <c r="F65211" s="2"/>
      <c r="G65211" s="2"/>
      <c r="H65211" s="2"/>
      <c r="I65211" s="4"/>
      <c r="J65211" s="4"/>
      <c r="K65211" s="5"/>
      <c r="L65211" s="6"/>
      <c r="M65211"/>
      <c r="N65211"/>
      <c r="O65211"/>
      <c r="P65211"/>
    </row>
    <row r="65212" spans="2:16" s="1" customFormat="1" ht="12.75" customHeight="1">
      <c r="B65212" s="2"/>
      <c r="C65212" s="3"/>
      <c r="D65212" s="3"/>
      <c r="E65212" s="3"/>
      <c r="F65212" s="2"/>
      <c r="G65212" s="2"/>
      <c r="H65212" s="2"/>
      <c r="I65212" s="4"/>
      <c r="J65212" s="4"/>
      <c r="K65212" s="5"/>
      <c r="L65212" s="6"/>
      <c r="M65212"/>
      <c r="N65212"/>
      <c r="O65212"/>
      <c r="P65212"/>
    </row>
    <row r="65213" spans="2:16" s="1" customFormat="1" ht="12.75" customHeight="1">
      <c r="B65213" s="2"/>
      <c r="C65213" s="3"/>
      <c r="D65213" s="3"/>
      <c r="E65213" s="3"/>
      <c r="F65213" s="2"/>
      <c r="G65213" s="2"/>
      <c r="H65213" s="2"/>
      <c r="I65213" s="4"/>
      <c r="J65213" s="4"/>
      <c r="K65213" s="5"/>
      <c r="L65213" s="6"/>
      <c r="M65213"/>
      <c r="N65213"/>
      <c r="O65213"/>
      <c r="P65213"/>
    </row>
    <row r="65214" spans="2:16" s="1" customFormat="1" ht="12.75" customHeight="1">
      <c r="B65214" s="2"/>
      <c r="C65214" s="3"/>
      <c r="D65214" s="3"/>
      <c r="E65214" s="3"/>
      <c r="F65214" s="2"/>
      <c r="G65214" s="2"/>
      <c r="H65214" s="2"/>
      <c r="I65214" s="4"/>
      <c r="J65214" s="4"/>
      <c r="K65214" s="5"/>
      <c r="L65214" s="6"/>
      <c r="M65214"/>
      <c r="N65214"/>
      <c r="O65214"/>
      <c r="P65214"/>
    </row>
    <row r="65215" spans="2:16" s="1" customFormat="1" ht="12.75" customHeight="1">
      <c r="B65215" s="2"/>
      <c r="C65215" s="3"/>
      <c r="D65215" s="3"/>
      <c r="E65215" s="3"/>
      <c r="F65215" s="2"/>
      <c r="G65215" s="2"/>
      <c r="H65215" s="2"/>
      <c r="I65215" s="4"/>
      <c r="J65215" s="4"/>
      <c r="K65215" s="5"/>
      <c r="L65215" s="6"/>
      <c r="M65215"/>
      <c r="N65215"/>
      <c r="O65215"/>
      <c r="P65215"/>
    </row>
    <row r="65216" spans="2:16" s="1" customFormat="1" ht="12.75" customHeight="1">
      <c r="B65216" s="2"/>
      <c r="C65216" s="3"/>
      <c r="D65216" s="3"/>
      <c r="E65216" s="3"/>
      <c r="F65216" s="2"/>
      <c r="G65216" s="2"/>
      <c r="H65216" s="2"/>
      <c r="I65216" s="4"/>
      <c r="J65216" s="4"/>
      <c r="K65216" s="5"/>
      <c r="L65216" s="6"/>
      <c r="M65216"/>
      <c r="N65216"/>
      <c r="O65216"/>
      <c r="P65216"/>
    </row>
    <row r="65217" spans="2:16" s="1" customFormat="1" ht="12.75" customHeight="1">
      <c r="B65217" s="2"/>
      <c r="C65217" s="3"/>
      <c r="D65217" s="3"/>
      <c r="E65217" s="3"/>
      <c r="F65217" s="2"/>
      <c r="G65217" s="2"/>
      <c r="H65217" s="2"/>
      <c r="I65217" s="4"/>
      <c r="J65217" s="4"/>
      <c r="K65217" s="5"/>
      <c r="L65217" s="6"/>
      <c r="M65217"/>
      <c r="N65217"/>
      <c r="O65217"/>
      <c r="P65217"/>
    </row>
    <row r="65218" spans="2:16" s="1" customFormat="1" ht="12.75" customHeight="1">
      <c r="B65218" s="2"/>
      <c r="C65218" s="3"/>
      <c r="D65218" s="3"/>
      <c r="E65218" s="3"/>
      <c r="F65218" s="2"/>
      <c r="G65218" s="2"/>
      <c r="H65218" s="2"/>
      <c r="I65218" s="4"/>
      <c r="J65218" s="4"/>
      <c r="K65218" s="5"/>
      <c r="L65218" s="6"/>
      <c r="M65218"/>
      <c r="N65218"/>
      <c r="O65218"/>
      <c r="P65218"/>
    </row>
    <row r="65219" spans="2:16" s="1" customFormat="1" ht="12.75" customHeight="1">
      <c r="B65219" s="2"/>
      <c r="C65219" s="3"/>
      <c r="D65219" s="3"/>
      <c r="E65219" s="3"/>
      <c r="F65219" s="2"/>
      <c r="G65219" s="2"/>
      <c r="H65219" s="2"/>
      <c r="I65219" s="4"/>
      <c r="J65219" s="4"/>
      <c r="K65219" s="5"/>
      <c r="L65219" s="6"/>
      <c r="M65219"/>
      <c r="N65219"/>
      <c r="O65219"/>
      <c r="P65219"/>
    </row>
    <row r="65220" spans="2:16" s="1" customFormat="1" ht="12.75" customHeight="1">
      <c r="B65220" s="2"/>
      <c r="C65220" s="3"/>
      <c r="D65220" s="3"/>
      <c r="E65220" s="3"/>
      <c r="F65220" s="2"/>
      <c r="G65220" s="2"/>
      <c r="H65220" s="2"/>
      <c r="I65220" s="4"/>
      <c r="J65220" s="4"/>
      <c r="K65220" s="5"/>
      <c r="L65220" s="6"/>
      <c r="M65220"/>
      <c r="N65220"/>
      <c r="O65220"/>
      <c r="P65220"/>
    </row>
    <row r="65221" spans="2:16" s="1" customFormat="1" ht="12.75" customHeight="1">
      <c r="B65221" s="2"/>
      <c r="C65221" s="3"/>
      <c r="D65221" s="3"/>
      <c r="E65221" s="3"/>
      <c r="F65221" s="2"/>
      <c r="G65221" s="2"/>
      <c r="H65221" s="2"/>
      <c r="I65221" s="4"/>
      <c r="J65221" s="4"/>
      <c r="K65221" s="5"/>
      <c r="L65221" s="6"/>
      <c r="M65221"/>
      <c r="N65221"/>
      <c r="O65221"/>
      <c r="P65221"/>
    </row>
    <row r="65222" spans="2:16" s="1" customFormat="1" ht="12.75" customHeight="1">
      <c r="B65222" s="2"/>
      <c r="C65222" s="3"/>
      <c r="D65222" s="3"/>
      <c r="E65222" s="3"/>
      <c r="F65222" s="2"/>
      <c r="G65222" s="2"/>
      <c r="H65222" s="2"/>
      <c r="I65222" s="4"/>
      <c r="J65222" s="4"/>
      <c r="K65222" s="5"/>
      <c r="L65222" s="6"/>
      <c r="M65222"/>
      <c r="N65222"/>
      <c r="O65222"/>
      <c r="P65222"/>
    </row>
    <row r="65223" spans="2:16" s="1" customFormat="1" ht="12.75" customHeight="1">
      <c r="B65223" s="2"/>
      <c r="C65223" s="3"/>
      <c r="D65223" s="3"/>
      <c r="E65223" s="3"/>
      <c r="F65223" s="2"/>
      <c r="G65223" s="2"/>
      <c r="H65223" s="2"/>
      <c r="I65223" s="4"/>
      <c r="J65223" s="4"/>
      <c r="K65223" s="5"/>
      <c r="L65223" s="6"/>
      <c r="M65223"/>
      <c r="N65223"/>
      <c r="O65223"/>
      <c r="P65223"/>
    </row>
    <row r="65224" spans="2:16" s="1" customFormat="1" ht="12.75" customHeight="1">
      <c r="B65224" s="2"/>
      <c r="C65224" s="3"/>
      <c r="D65224" s="3"/>
      <c r="E65224" s="3"/>
      <c r="F65224" s="2"/>
      <c r="G65224" s="2"/>
      <c r="H65224" s="2"/>
      <c r="I65224" s="4"/>
      <c r="J65224" s="4"/>
      <c r="K65224" s="5"/>
      <c r="L65224" s="6"/>
      <c r="M65224"/>
      <c r="N65224"/>
      <c r="O65224"/>
      <c r="P65224"/>
    </row>
    <row r="65225" spans="2:16" s="1" customFormat="1" ht="12.75" customHeight="1">
      <c r="B65225" s="2"/>
      <c r="C65225" s="3"/>
      <c r="D65225" s="3"/>
      <c r="E65225" s="3"/>
      <c r="F65225" s="2"/>
      <c r="G65225" s="2"/>
      <c r="H65225" s="2"/>
      <c r="I65225" s="4"/>
      <c r="J65225" s="4"/>
      <c r="K65225" s="5"/>
      <c r="L65225" s="6"/>
      <c r="M65225"/>
      <c r="N65225"/>
      <c r="O65225"/>
      <c r="P65225"/>
    </row>
    <row r="65226" spans="2:16" s="1" customFormat="1" ht="12.75" customHeight="1">
      <c r="B65226" s="2"/>
      <c r="C65226" s="3"/>
      <c r="D65226" s="3"/>
      <c r="E65226" s="3"/>
      <c r="F65226" s="2"/>
      <c r="G65226" s="2"/>
      <c r="H65226" s="2"/>
      <c r="I65226" s="4"/>
      <c r="J65226" s="4"/>
      <c r="K65226" s="5"/>
      <c r="L65226" s="6"/>
      <c r="M65226"/>
      <c r="N65226"/>
      <c r="O65226"/>
      <c r="P65226"/>
    </row>
    <row r="65227" spans="2:16" s="1" customFormat="1" ht="12.75" customHeight="1">
      <c r="B65227" s="2"/>
      <c r="C65227" s="3"/>
      <c r="D65227" s="3"/>
      <c r="E65227" s="3"/>
      <c r="F65227" s="2"/>
      <c r="G65227" s="2"/>
      <c r="H65227" s="2"/>
      <c r="I65227" s="4"/>
      <c r="J65227" s="4"/>
      <c r="K65227" s="5"/>
      <c r="L65227" s="6"/>
      <c r="M65227"/>
      <c r="N65227"/>
      <c r="O65227"/>
      <c r="P65227"/>
    </row>
    <row r="65228" spans="2:16" s="1" customFormat="1" ht="12.75" customHeight="1">
      <c r="B65228" s="2"/>
      <c r="C65228" s="3"/>
      <c r="D65228" s="3"/>
      <c r="E65228" s="3"/>
      <c r="F65228" s="2"/>
      <c r="G65228" s="2"/>
      <c r="H65228" s="2"/>
      <c r="I65228" s="4"/>
      <c r="J65228" s="4"/>
      <c r="K65228" s="5"/>
      <c r="L65228" s="6"/>
      <c r="M65228"/>
      <c r="N65228"/>
      <c r="O65228"/>
      <c r="P65228"/>
    </row>
    <row r="65229" spans="2:16" s="1" customFormat="1" ht="12.75" customHeight="1">
      <c r="B65229" s="2"/>
      <c r="C65229" s="3"/>
      <c r="D65229" s="3"/>
      <c r="E65229" s="3"/>
      <c r="F65229" s="2"/>
      <c r="G65229" s="2"/>
      <c r="H65229" s="2"/>
      <c r="I65229" s="4"/>
      <c r="J65229" s="4"/>
      <c r="K65229" s="5"/>
      <c r="L65229" s="6"/>
      <c r="M65229"/>
      <c r="N65229"/>
      <c r="O65229"/>
      <c r="P65229"/>
    </row>
    <row r="65230" spans="2:16" s="1" customFormat="1" ht="12.75" customHeight="1">
      <c r="B65230" s="2"/>
      <c r="C65230" s="3"/>
      <c r="D65230" s="3"/>
      <c r="E65230" s="3"/>
      <c r="F65230" s="2"/>
      <c r="G65230" s="2"/>
      <c r="H65230" s="2"/>
      <c r="I65230" s="4"/>
      <c r="J65230" s="4"/>
      <c r="K65230" s="5"/>
      <c r="L65230" s="6"/>
      <c r="M65230"/>
      <c r="N65230"/>
      <c r="O65230"/>
      <c r="P65230"/>
    </row>
    <row r="65231" spans="2:16" s="1" customFormat="1" ht="12.75" customHeight="1">
      <c r="B65231" s="2"/>
      <c r="C65231" s="3"/>
      <c r="D65231" s="3"/>
      <c r="E65231" s="3"/>
      <c r="F65231" s="2"/>
      <c r="G65231" s="2"/>
      <c r="H65231" s="2"/>
      <c r="I65231" s="4"/>
      <c r="J65231" s="4"/>
      <c r="K65231" s="5"/>
      <c r="L65231" s="6"/>
      <c r="M65231"/>
      <c r="N65231"/>
      <c r="O65231"/>
      <c r="P65231"/>
    </row>
    <row r="65232" spans="2:16" s="1" customFormat="1" ht="12.75" customHeight="1">
      <c r="B65232" s="2"/>
      <c r="C65232" s="3"/>
      <c r="D65232" s="3"/>
      <c r="E65232" s="3"/>
      <c r="F65232" s="2"/>
      <c r="G65232" s="2"/>
      <c r="H65232" s="2"/>
      <c r="I65232" s="4"/>
      <c r="J65232" s="4"/>
      <c r="K65232" s="5"/>
      <c r="L65232" s="6"/>
      <c r="M65232"/>
      <c r="N65232"/>
      <c r="O65232"/>
      <c r="P65232"/>
    </row>
    <row r="65233" spans="2:16" s="1" customFormat="1" ht="12.75" customHeight="1">
      <c r="B65233" s="2"/>
      <c r="C65233" s="3"/>
      <c r="D65233" s="3"/>
      <c r="E65233" s="3"/>
      <c r="F65233" s="2"/>
      <c r="G65233" s="2"/>
      <c r="H65233" s="2"/>
      <c r="I65233" s="4"/>
      <c r="J65233" s="4"/>
      <c r="K65233" s="5"/>
      <c r="L65233" s="6"/>
      <c r="M65233"/>
      <c r="N65233"/>
      <c r="O65233"/>
      <c r="P65233"/>
    </row>
    <row r="65234" spans="2:16" s="1" customFormat="1" ht="12.75" customHeight="1">
      <c r="B65234" s="2"/>
      <c r="C65234" s="3"/>
      <c r="D65234" s="3"/>
      <c r="E65234" s="3"/>
      <c r="F65234" s="2"/>
      <c r="G65234" s="2"/>
      <c r="H65234" s="2"/>
      <c r="I65234" s="4"/>
      <c r="J65234" s="4"/>
      <c r="K65234" s="5"/>
      <c r="L65234" s="6"/>
      <c r="M65234"/>
      <c r="N65234"/>
      <c r="O65234"/>
      <c r="P65234"/>
    </row>
    <row r="65235" spans="2:16" s="1" customFormat="1" ht="12.75" customHeight="1">
      <c r="B65235" s="2"/>
      <c r="C65235" s="3"/>
      <c r="D65235" s="3"/>
      <c r="E65235" s="3"/>
      <c r="F65235" s="2"/>
      <c r="G65235" s="2"/>
      <c r="H65235" s="2"/>
      <c r="I65235" s="4"/>
      <c r="J65235" s="4"/>
      <c r="K65235" s="5"/>
      <c r="L65235" s="6"/>
      <c r="M65235"/>
      <c r="N65235"/>
      <c r="O65235"/>
      <c r="P65235"/>
    </row>
    <row r="65236" spans="2:16" s="1" customFormat="1" ht="12.75" customHeight="1">
      <c r="B65236" s="2"/>
      <c r="C65236" s="3"/>
      <c r="D65236" s="3"/>
      <c r="E65236" s="3"/>
      <c r="F65236" s="2"/>
      <c r="G65236" s="2"/>
      <c r="H65236" s="2"/>
      <c r="I65236" s="4"/>
      <c r="J65236" s="4"/>
      <c r="K65236" s="5"/>
      <c r="L65236" s="6"/>
      <c r="M65236"/>
      <c r="N65236"/>
      <c r="O65236"/>
      <c r="P65236"/>
    </row>
    <row r="65237" spans="2:16" s="1" customFormat="1" ht="12.75" customHeight="1">
      <c r="B65237" s="2"/>
      <c r="C65237" s="3"/>
      <c r="D65237" s="3"/>
      <c r="E65237" s="3"/>
      <c r="F65237" s="2"/>
      <c r="G65237" s="2"/>
      <c r="H65237" s="2"/>
      <c r="I65237" s="4"/>
      <c r="J65237" s="4"/>
      <c r="K65237" s="5"/>
      <c r="L65237" s="6"/>
      <c r="M65237"/>
      <c r="N65237"/>
      <c r="O65237"/>
      <c r="P65237"/>
    </row>
    <row r="65238" spans="2:16" s="1" customFormat="1" ht="12.75" customHeight="1">
      <c r="B65238" s="2"/>
      <c r="C65238" s="3"/>
      <c r="D65238" s="3"/>
      <c r="E65238" s="3"/>
      <c r="F65238" s="2"/>
      <c r="G65238" s="2"/>
      <c r="H65238" s="2"/>
      <c r="I65238" s="4"/>
      <c r="J65238" s="4"/>
      <c r="K65238" s="5"/>
      <c r="L65238" s="6"/>
      <c r="M65238"/>
      <c r="N65238"/>
      <c r="O65238"/>
      <c r="P65238"/>
    </row>
    <row r="65239" spans="2:16" s="1" customFormat="1" ht="12.75" customHeight="1">
      <c r="B65239" s="2"/>
      <c r="C65239" s="3"/>
      <c r="D65239" s="3"/>
      <c r="E65239" s="3"/>
      <c r="F65239" s="2"/>
      <c r="G65239" s="2"/>
      <c r="H65239" s="2"/>
      <c r="I65239" s="4"/>
      <c r="J65239" s="4"/>
      <c r="K65239" s="5"/>
      <c r="L65239" s="6"/>
      <c r="M65239"/>
      <c r="N65239"/>
      <c r="O65239"/>
      <c r="P65239"/>
    </row>
    <row r="65240" spans="2:16" s="1" customFormat="1" ht="12.75" customHeight="1">
      <c r="B65240" s="2"/>
      <c r="C65240" s="3"/>
      <c r="D65240" s="3"/>
      <c r="E65240" s="3"/>
      <c r="F65240" s="2"/>
      <c r="G65240" s="2"/>
      <c r="H65240" s="2"/>
      <c r="I65240" s="4"/>
      <c r="J65240" s="4"/>
      <c r="K65240" s="5"/>
      <c r="L65240" s="6"/>
      <c r="M65240"/>
      <c r="N65240"/>
      <c r="O65240"/>
      <c r="P65240"/>
    </row>
    <row r="65241" spans="2:16" s="1" customFormat="1" ht="12.75" customHeight="1">
      <c r="B65241" s="2"/>
      <c r="C65241" s="3"/>
      <c r="D65241" s="3"/>
      <c r="E65241" s="3"/>
      <c r="F65241" s="2"/>
      <c r="G65241" s="2"/>
      <c r="H65241" s="2"/>
      <c r="I65241" s="4"/>
      <c r="J65241" s="4"/>
      <c r="K65241" s="5"/>
      <c r="L65241" s="6"/>
      <c r="M65241"/>
      <c r="N65241"/>
      <c r="O65241"/>
      <c r="P65241"/>
    </row>
    <row r="65242" spans="2:16" s="1" customFormat="1" ht="12.75" customHeight="1">
      <c r="B65242" s="2"/>
      <c r="C65242" s="3"/>
      <c r="D65242" s="3"/>
      <c r="E65242" s="3"/>
      <c r="F65242" s="2"/>
      <c r="G65242" s="2"/>
      <c r="H65242" s="2"/>
      <c r="I65242" s="4"/>
      <c r="J65242" s="4"/>
      <c r="K65242" s="5"/>
      <c r="L65242" s="6"/>
      <c r="M65242"/>
      <c r="N65242"/>
      <c r="O65242"/>
      <c r="P65242"/>
    </row>
    <row r="65243" spans="2:16" s="1" customFormat="1" ht="12.75" customHeight="1">
      <c r="B65243" s="2"/>
      <c r="C65243" s="3"/>
      <c r="D65243" s="3"/>
      <c r="E65243" s="3"/>
      <c r="F65243" s="2"/>
      <c r="G65243" s="2"/>
      <c r="H65243" s="2"/>
      <c r="I65243" s="4"/>
      <c r="J65243" s="4"/>
      <c r="K65243" s="5"/>
      <c r="L65243" s="6"/>
      <c r="M65243"/>
      <c r="N65243"/>
      <c r="O65243"/>
      <c r="P65243"/>
    </row>
    <row r="65244" spans="2:16" s="1" customFormat="1" ht="12.75" customHeight="1">
      <c r="B65244" s="2"/>
      <c r="C65244" s="3"/>
      <c r="D65244" s="3"/>
      <c r="E65244" s="3"/>
      <c r="F65244" s="2"/>
      <c r="G65244" s="2"/>
      <c r="H65244" s="2"/>
      <c r="I65244" s="4"/>
      <c r="J65244" s="4"/>
      <c r="K65244" s="5"/>
      <c r="L65244" s="6"/>
      <c r="M65244"/>
      <c r="N65244"/>
      <c r="O65244"/>
      <c r="P65244"/>
    </row>
    <row r="65245" spans="2:16" s="1" customFormat="1" ht="12.75" customHeight="1">
      <c r="B65245" s="2"/>
      <c r="C65245" s="3"/>
      <c r="D65245" s="3"/>
      <c r="E65245" s="3"/>
      <c r="F65245" s="2"/>
      <c r="G65245" s="2"/>
      <c r="H65245" s="2"/>
      <c r="I65245" s="4"/>
      <c r="J65245" s="4"/>
      <c r="K65245" s="5"/>
      <c r="L65245" s="6"/>
      <c r="M65245"/>
      <c r="N65245"/>
      <c r="O65245"/>
      <c r="P65245"/>
    </row>
    <row r="65246" spans="2:16" s="1" customFormat="1" ht="12.75" customHeight="1">
      <c r="B65246" s="2"/>
      <c r="C65246" s="3"/>
      <c r="D65246" s="3"/>
      <c r="E65246" s="3"/>
      <c r="F65246" s="2"/>
      <c r="G65246" s="2"/>
      <c r="H65246" s="2"/>
      <c r="I65246" s="4"/>
      <c r="J65246" s="4"/>
      <c r="K65246" s="5"/>
      <c r="L65246" s="6"/>
      <c r="M65246"/>
      <c r="N65246"/>
      <c r="O65246"/>
      <c r="P65246"/>
    </row>
    <row r="65247" spans="2:16" s="1" customFormat="1" ht="12.75" customHeight="1">
      <c r="B65247" s="2"/>
      <c r="C65247" s="3"/>
      <c r="D65247" s="3"/>
      <c r="E65247" s="3"/>
      <c r="F65247" s="2"/>
      <c r="G65247" s="2"/>
      <c r="H65247" s="2"/>
      <c r="I65247" s="4"/>
      <c r="J65247" s="4"/>
      <c r="K65247" s="5"/>
      <c r="L65247" s="6"/>
      <c r="M65247"/>
      <c r="N65247"/>
      <c r="O65247"/>
      <c r="P65247"/>
    </row>
    <row r="65248" spans="2:16" s="1" customFormat="1" ht="12.75" customHeight="1">
      <c r="B65248" s="2"/>
      <c r="C65248" s="3"/>
      <c r="D65248" s="3"/>
      <c r="E65248" s="3"/>
      <c r="F65248" s="2"/>
      <c r="G65248" s="2"/>
      <c r="H65248" s="2"/>
      <c r="I65248" s="4"/>
      <c r="J65248" s="4"/>
      <c r="K65248" s="5"/>
      <c r="L65248" s="6"/>
      <c r="M65248"/>
      <c r="N65248"/>
      <c r="O65248"/>
      <c r="P65248"/>
    </row>
    <row r="65249" spans="2:16" s="1" customFormat="1" ht="12.75" customHeight="1">
      <c r="B65249" s="2"/>
      <c r="C65249" s="3"/>
      <c r="D65249" s="3"/>
      <c r="E65249" s="3"/>
      <c r="F65249" s="2"/>
      <c r="G65249" s="2"/>
      <c r="H65249" s="2"/>
      <c r="I65249" s="4"/>
      <c r="J65249" s="4"/>
      <c r="K65249" s="5"/>
      <c r="L65249" s="6"/>
      <c r="M65249"/>
      <c r="N65249"/>
      <c r="O65249"/>
      <c r="P65249"/>
    </row>
    <row r="65250" spans="2:16" s="1" customFormat="1" ht="12.75" customHeight="1">
      <c r="B65250" s="2"/>
      <c r="C65250" s="3"/>
      <c r="D65250" s="3"/>
      <c r="E65250" s="3"/>
      <c r="F65250" s="2"/>
      <c r="G65250" s="2"/>
      <c r="H65250" s="2"/>
      <c r="I65250" s="4"/>
      <c r="J65250" s="4"/>
      <c r="K65250" s="5"/>
      <c r="L65250" s="6"/>
      <c r="M65250"/>
      <c r="N65250"/>
      <c r="O65250"/>
      <c r="P65250"/>
    </row>
    <row r="65251" spans="2:16" s="1" customFormat="1" ht="12.75" customHeight="1">
      <c r="B65251" s="2"/>
      <c r="C65251" s="3"/>
      <c r="D65251" s="3"/>
      <c r="E65251" s="3"/>
      <c r="F65251" s="2"/>
      <c r="G65251" s="2"/>
      <c r="H65251" s="2"/>
      <c r="I65251" s="4"/>
      <c r="J65251" s="4"/>
      <c r="K65251" s="5"/>
      <c r="L65251" s="6"/>
      <c r="M65251"/>
      <c r="N65251"/>
      <c r="O65251"/>
      <c r="P65251"/>
    </row>
    <row r="65252" spans="2:16" s="1" customFormat="1" ht="12.75" customHeight="1">
      <c r="B65252" s="2"/>
      <c r="C65252" s="3"/>
      <c r="D65252" s="3"/>
      <c r="E65252" s="3"/>
      <c r="F65252" s="2"/>
      <c r="G65252" s="2"/>
      <c r="H65252" s="2"/>
      <c r="I65252" s="4"/>
      <c r="J65252" s="4"/>
      <c r="K65252" s="5"/>
      <c r="L65252" s="6"/>
      <c r="M65252"/>
      <c r="N65252"/>
      <c r="O65252"/>
      <c r="P65252"/>
    </row>
    <row r="65253" spans="2:16" s="1" customFormat="1" ht="12.75" customHeight="1">
      <c r="B65253" s="2"/>
      <c r="C65253" s="3"/>
      <c r="D65253" s="3"/>
      <c r="E65253" s="3"/>
      <c r="F65253" s="2"/>
      <c r="G65253" s="2"/>
      <c r="H65253" s="2"/>
      <c r="I65253" s="4"/>
      <c r="J65253" s="4"/>
      <c r="K65253" s="5"/>
      <c r="L65253" s="6"/>
      <c r="M65253"/>
      <c r="N65253"/>
      <c r="O65253"/>
      <c r="P65253"/>
    </row>
    <row r="65254" spans="2:16" s="1" customFormat="1" ht="12.75" customHeight="1">
      <c r="B65254" s="2"/>
      <c r="C65254" s="3"/>
      <c r="D65254" s="3"/>
      <c r="E65254" s="3"/>
      <c r="F65254" s="2"/>
      <c r="G65254" s="2"/>
      <c r="H65254" s="2"/>
      <c r="I65254" s="4"/>
      <c r="J65254" s="4"/>
      <c r="K65254" s="5"/>
      <c r="L65254" s="6"/>
      <c r="M65254"/>
      <c r="N65254"/>
      <c r="O65254"/>
      <c r="P65254"/>
    </row>
    <row r="65255" spans="2:16" s="1" customFormat="1" ht="12.75" customHeight="1">
      <c r="B65255" s="2"/>
      <c r="C65255" s="3"/>
      <c r="D65255" s="3"/>
      <c r="E65255" s="3"/>
      <c r="F65255" s="2"/>
      <c r="G65255" s="2"/>
      <c r="H65255" s="2"/>
      <c r="I65255" s="4"/>
      <c r="J65255" s="4"/>
      <c r="K65255" s="5"/>
      <c r="L65255" s="6"/>
      <c r="M65255"/>
      <c r="N65255"/>
      <c r="O65255"/>
      <c r="P65255"/>
    </row>
    <row r="65256" spans="2:16" s="1" customFormat="1" ht="12.75" customHeight="1">
      <c r="B65256" s="2"/>
      <c r="C65256" s="3"/>
      <c r="D65256" s="3"/>
      <c r="E65256" s="3"/>
      <c r="F65256" s="2"/>
      <c r="G65256" s="2"/>
      <c r="H65256" s="2"/>
      <c r="I65256" s="4"/>
      <c r="J65256" s="4"/>
      <c r="K65256" s="5"/>
      <c r="L65256" s="6"/>
      <c r="M65256"/>
      <c r="N65256"/>
      <c r="O65256"/>
      <c r="P65256"/>
    </row>
    <row r="65257" spans="2:16" s="1" customFormat="1" ht="12.75" customHeight="1">
      <c r="B65257" s="2"/>
      <c r="C65257" s="3"/>
      <c r="D65257" s="3"/>
      <c r="E65257" s="3"/>
      <c r="F65257" s="2"/>
      <c r="G65257" s="2"/>
      <c r="H65257" s="2"/>
      <c r="I65257" s="4"/>
      <c r="J65257" s="4"/>
      <c r="K65257" s="5"/>
      <c r="L65257" s="6"/>
      <c r="M65257"/>
      <c r="N65257"/>
      <c r="O65257"/>
      <c r="P65257"/>
    </row>
    <row r="65258" spans="2:16" s="1" customFormat="1" ht="12.75" customHeight="1">
      <c r="B65258" s="2"/>
      <c r="C65258" s="3"/>
      <c r="D65258" s="3"/>
      <c r="E65258" s="3"/>
      <c r="F65258" s="2"/>
      <c r="G65258" s="2"/>
      <c r="H65258" s="2"/>
      <c r="I65258" s="4"/>
      <c r="J65258" s="4"/>
      <c r="K65258" s="5"/>
      <c r="L65258" s="6"/>
      <c r="M65258"/>
      <c r="N65258"/>
      <c r="O65258"/>
      <c r="P65258"/>
    </row>
    <row r="65259" spans="2:16" s="1" customFormat="1" ht="12.75" customHeight="1">
      <c r="B65259" s="2"/>
      <c r="C65259" s="3"/>
      <c r="D65259" s="3"/>
      <c r="E65259" s="3"/>
      <c r="F65259" s="2"/>
      <c r="G65259" s="2"/>
      <c r="H65259" s="2"/>
      <c r="I65259" s="4"/>
      <c r="J65259" s="4"/>
      <c r="K65259" s="5"/>
      <c r="L65259" s="6"/>
      <c r="M65259"/>
      <c r="N65259"/>
      <c r="O65259"/>
      <c r="P65259"/>
    </row>
    <row r="65260" spans="2:16" s="1" customFormat="1" ht="12.75" customHeight="1">
      <c r="B65260" s="2"/>
      <c r="C65260" s="3"/>
      <c r="D65260" s="3"/>
      <c r="E65260" s="3"/>
      <c r="F65260" s="2"/>
      <c r="G65260" s="2"/>
      <c r="H65260" s="2"/>
      <c r="I65260" s="4"/>
      <c r="J65260" s="4"/>
      <c r="K65260" s="5"/>
      <c r="L65260" s="6"/>
      <c r="M65260"/>
      <c r="N65260"/>
      <c r="O65260"/>
      <c r="P65260"/>
    </row>
    <row r="65261" spans="2:16" s="1" customFormat="1" ht="12.75" customHeight="1">
      <c r="B65261" s="2"/>
      <c r="C65261" s="3"/>
      <c r="D65261" s="3"/>
      <c r="E65261" s="3"/>
      <c r="F65261" s="2"/>
      <c r="G65261" s="2"/>
      <c r="H65261" s="2"/>
      <c r="I65261" s="4"/>
      <c r="J65261" s="4"/>
      <c r="K65261" s="5"/>
      <c r="L65261" s="6"/>
      <c r="M65261"/>
      <c r="N65261"/>
      <c r="O65261"/>
      <c r="P65261"/>
    </row>
    <row r="65262" spans="2:16" s="1" customFormat="1" ht="12.75" customHeight="1">
      <c r="B65262" s="2"/>
      <c r="C65262" s="3"/>
      <c r="D65262" s="3"/>
      <c r="E65262" s="3"/>
      <c r="F65262" s="2"/>
      <c r="G65262" s="2"/>
      <c r="H65262" s="2"/>
      <c r="I65262" s="4"/>
      <c r="J65262" s="4"/>
      <c r="K65262" s="5"/>
      <c r="L65262" s="6"/>
      <c r="M65262"/>
      <c r="N65262"/>
      <c r="O65262"/>
      <c r="P65262"/>
    </row>
    <row r="65263" spans="2:16" s="1" customFormat="1" ht="12.75" customHeight="1">
      <c r="B65263" s="2"/>
      <c r="C65263" s="3"/>
      <c r="D65263" s="3"/>
      <c r="E65263" s="3"/>
      <c r="F65263" s="2"/>
      <c r="G65263" s="2"/>
      <c r="H65263" s="2"/>
      <c r="I65263" s="4"/>
      <c r="J65263" s="4"/>
      <c r="K65263" s="5"/>
      <c r="L65263" s="6"/>
      <c r="M65263"/>
      <c r="N65263"/>
      <c r="O65263"/>
      <c r="P65263"/>
    </row>
    <row r="65264" spans="2:16" s="1" customFormat="1" ht="12.75" customHeight="1">
      <c r="B65264" s="2"/>
      <c r="C65264" s="3"/>
      <c r="D65264" s="3"/>
      <c r="E65264" s="3"/>
      <c r="F65264" s="2"/>
      <c r="G65264" s="2"/>
      <c r="H65264" s="2"/>
      <c r="I65264" s="4"/>
      <c r="J65264" s="4"/>
      <c r="K65264" s="5"/>
      <c r="L65264" s="6"/>
      <c r="M65264"/>
      <c r="N65264"/>
      <c r="O65264"/>
      <c r="P65264"/>
    </row>
    <row r="65265" spans="2:16" s="1" customFormat="1" ht="12.75" customHeight="1">
      <c r="B65265" s="2"/>
      <c r="C65265" s="3"/>
      <c r="D65265" s="3"/>
      <c r="E65265" s="3"/>
      <c r="F65265" s="2"/>
      <c r="G65265" s="2"/>
      <c r="H65265" s="2"/>
      <c r="I65265" s="4"/>
      <c r="J65265" s="4"/>
      <c r="K65265" s="5"/>
      <c r="L65265" s="6"/>
      <c r="M65265"/>
      <c r="N65265"/>
      <c r="O65265"/>
      <c r="P65265"/>
    </row>
    <row r="65266" spans="2:16" s="1" customFormat="1" ht="12.75" customHeight="1">
      <c r="B65266" s="2"/>
      <c r="C65266" s="3"/>
      <c r="D65266" s="3"/>
      <c r="E65266" s="3"/>
      <c r="F65266" s="2"/>
      <c r="G65266" s="2"/>
      <c r="H65266" s="2"/>
      <c r="I65266" s="4"/>
      <c r="J65266" s="4"/>
      <c r="K65266" s="5"/>
      <c r="L65266" s="6"/>
      <c r="M65266"/>
      <c r="N65266"/>
      <c r="O65266"/>
      <c r="P65266"/>
    </row>
    <row r="65267" spans="2:16" s="1" customFormat="1" ht="12.75" customHeight="1">
      <c r="B65267" s="2"/>
      <c r="C65267" s="3"/>
      <c r="D65267" s="3"/>
      <c r="E65267" s="3"/>
      <c r="F65267" s="2"/>
      <c r="G65267" s="2"/>
      <c r="H65267" s="2"/>
      <c r="I65267" s="4"/>
      <c r="J65267" s="4"/>
      <c r="K65267" s="5"/>
      <c r="L65267" s="6"/>
      <c r="M65267"/>
      <c r="N65267"/>
      <c r="O65267"/>
      <c r="P65267"/>
    </row>
    <row r="65268" spans="2:16" s="1" customFormat="1" ht="12.75" customHeight="1">
      <c r="B65268" s="2"/>
      <c r="C65268" s="3"/>
      <c r="D65268" s="3"/>
      <c r="E65268" s="3"/>
      <c r="F65268" s="2"/>
      <c r="G65268" s="2"/>
      <c r="H65268" s="2"/>
      <c r="I65268" s="4"/>
      <c r="J65268" s="4"/>
      <c r="K65268" s="5"/>
      <c r="L65268" s="6"/>
      <c r="M65268"/>
      <c r="N65268"/>
      <c r="O65268"/>
      <c r="P65268"/>
    </row>
    <row r="65269" spans="2:16" s="1" customFormat="1" ht="12.75" customHeight="1">
      <c r="B65269" s="2"/>
      <c r="C65269" s="3"/>
      <c r="D65269" s="3"/>
      <c r="E65269" s="3"/>
      <c r="F65269" s="2"/>
      <c r="G65269" s="2"/>
      <c r="H65269" s="2"/>
      <c r="I65269" s="4"/>
      <c r="J65269" s="4"/>
      <c r="K65269" s="5"/>
      <c r="L65269" s="6"/>
      <c r="M65269"/>
      <c r="N65269"/>
      <c r="O65269"/>
      <c r="P65269"/>
    </row>
    <row r="65270" spans="2:16" s="1" customFormat="1" ht="12.75" customHeight="1">
      <c r="B65270" s="2"/>
      <c r="C65270" s="3"/>
      <c r="D65270" s="3"/>
      <c r="E65270" s="3"/>
      <c r="F65270" s="2"/>
      <c r="G65270" s="2"/>
      <c r="H65270" s="2"/>
      <c r="I65270" s="4"/>
      <c r="J65270" s="4"/>
      <c r="K65270" s="5"/>
      <c r="L65270" s="6"/>
      <c r="M65270"/>
      <c r="N65270"/>
      <c r="O65270"/>
      <c r="P65270"/>
    </row>
    <row r="65271" spans="2:16" s="1" customFormat="1" ht="12.75" customHeight="1">
      <c r="B65271" s="2"/>
      <c r="C65271" s="3"/>
      <c r="D65271" s="3"/>
      <c r="E65271" s="3"/>
      <c r="F65271" s="2"/>
      <c r="G65271" s="2"/>
      <c r="H65271" s="2"/>
      <c r="I65271" s="4"/>
      <c r="J65271" s="4"/>
      <c r="K65271" s="5"/>
      <c r="L65271" s="6"/>
      <c r="M65271"/>
      <c r="N65271"/>
      <c r="O65271"/>
      <c r="P65271"/>
    </row>
    <row r="65272" spans="2:16" s="1" customFormat="1" ht="12.75" customHeight="1">
      <c r="B65272" s="2"/>
      <c r="C65272" s="3"/>
      <c r="D65272" s="3"/>
      <c r="E65272" s="3"/>
      <c r="F65272" s="2"/>
      <c r="G65272" s="2"/>
      <c r="H65272" s="2"/>
      <c r="I65272" s="4"/>
      <c r="J65272" s="4"/>
      <c r="K65272" s="5"/>
      <c r="L65272" s="6"/>
      <c r="M65272"/>
      <c r="N65272"/>
      <c r="O65272"/>
      <c r="P65272"/>
    </row>
    <row r="65273" spans="2:16" s="1" customFormat="1" ht="12.75" customHeight="1">
      <c r="B65273" s="2"/>
      <c r="C65273" s="3"/>
      <c r="D65273" s="3"/>
      <c r="E65273" s="3"/>
      <c r="F65273" s="2"/>
      <c r="G65273" s="2"/>
      <c r="H65273" s="2"/>
      <c r="I65273" s="4"/>
      <c r="J65273" s="4"/>
      <c r="K65273" s="5"/>
      <c r="L65273" s="6"/>
      <c r="M65273"/>
      <c r="N65273"/>
      <c r="O65273"/>
      <c r="P65273"/>
    </row>
    <row r="65274" spans="2:16" s="1" customFormat="1" ht="12.75" customHeight="1">
      <c r="B65274" s="2"/>
      <c r="C65274" s="3"/>
      <c r="D65274" s="3"/>
      <c r="E65274" s="3"/>
      <c r="F65274" s="2"/>
      <c r="G65274" s="2"/>
      <c r="H65274" s="2"/>
      <c r="I65274" s="4"/>
      <c r="J65274" s="4"/>
      <c r="K65274" s="5"/>
      <c r="L65274" s="6"/>
      <c r="M65274"/>
      <c r="N65274"/>
      <c r="O65274"/>
      <c r="P65274"/>
    </row>
    <row r="65275" spans="2:16" s="1" customFormat="1" ht="12.75" customHeight="1">
      <c r="B65275" s="2"/>
      <c r="C65275" s="3"/>
      <c r="D65275" s="3"/>
      <c r="E65275" s="3"/>
      <c r="F65275" s="2"/>
      <c r="G65275" s="2"/>
      <c r="H65275" s="2"/>
      <c r="I65275" s="4"/>
      <c r="J65275" s="4"/>
      <c r="K65275" s="5"/>
      <c r="L65275" s="6"/>
      <c r="M65275"/>
      <c r="N65275"/>
      <c r="O65275"/>
      <c r="P65275"/>
    </row>
    <row r="65276" spans="2:16" s="1" customFormat="1" ht="12.75" customHeight="1">
      <c r="B65276" s="2"/>
      <c r="C65276" s="3"/>
      <c r="D65276" s="3"/>
      <c r="E65276" s="3"/>
      <c r="F65276" s="2"/>
      <c r="G65276" s="2"/>
      <c r="H65276" s="2"/>
      <c r="I65276" s="4"/>
      <c r="J65276" s="4"/>
      <c r="K65276" s="5"/>
      <c r="L65276" s="6"/>
      <c r="M65276"/>
      <c r="N65276"/>
      <c r="O65276"/>
      <c r="P65276"/>
    </row>
    <row r="65277" spans="2:16" s="1" customFormat="1" ht="12.75" customHeight="1">
      <c r="B65277" s="2"/>
      <c r="C65277" s="3"/>
      <c r="D65277" s="3"/>
      <c r="E65277" s="3"/>
      <c r="F65277" s="2"/>
      <c r="G65277" s="2"/>
      <c r="H65277" s="2"/>
      <c r="I65277" s="4"/>
      <c r="J65277" s="4"/>
      <c r="K65277" s="5"/>
      <c r="L65277" s="6"/>
      <c r="M65277"/>
      <c r="N65277"/>
      <c r="O65277"/>
      <c r="P65277"/>
    </row>
    <row r="65278" spans="2:16" s="1" customFormat="1" ht="12.75" customHeight="1">
      <c r="B65278" s="2"/>
      <c r="C65278" s="3"/>
      <c r="D65278" s="3"/>
      <c r="E65278" s="3"/>
      <c r="F65278" s="2"/>
      <c r="G65278" s="2"/>
      <c r="H65278" s="2"/>
      <c r="I65278" s="4"/>
      <c r="J65278" s="4"/>
      <c r="K65278" s="5"/>
      <c r="L65278" s="6"/>
      <c r="M65278"/>
      <c r="N65278"/>
      <c r="O65278"/>
      <c r="P65278"/>
    </row>
    <row r="65279" spans="2:16" s="1" customFormat="1" ht="12.75" customHeight="1">
      <c r="B65279" s="2"/>
      <c r="C65279" s="3"/>
      <c r="D65279" s="3"/>
      <c r="E65279" s="3"/>
      <c r="F65279" s="2"/>
      <c r="G65279" s="2"/>
      <c r="H65279" s="2"/>
      <c r="I65279" s="4"/>
      <c r="J65279" s="4"/>
      <c r="K65279" s="5"/>
      <c r="L65279" s="6"/>
      <c r="M65279"/>
      <c r="N65279"/>
      <c r="O65279"/>
      <c r="P65279"/>
    </row>
    <row r="65280" spans="2:16" s="1" customFormat="1" ht="12.75" customHeight="1">
      <c r="B65280" s="2"/>
      <c r="C65280" s="3"/>
      <c r="D65280" s="3"/>
      <c r="E65280" s="3"/>
      <c r="F65280" s="2"/>
      <c r="G65280" s="2"/>
      <c r="H65280" s="2"/>
      <c r="I65280" s="4"/>
      <c r="J65280" s="4"/>
      <c r="K65280" s="5"/>
      <c r="L65280" s="6"/>
      <c r="M65280"/>
      <c r="N65280"/>
      <c r="O65280"/>
      <c r="P65280"/>
    </row>
    <row r="65281" spans="2:16" s="1" customFormat="1" ht="12.75" customHeight="1">
      <c r="B65281" s="2"/>
      <c r="C65281" s="3"/>
      <c r="D65281" s="3"/>
      <c r="E65281" s="3"/>
      <c r="F65281" s="2"/>
      <c r="G65281" s="2"/>
      <c r="H65281" s="2"/>
      <c r="I65281" s="4"/>
      <c r="J65281" s="4"/>
      <c r="K65281" s="5"/>
      <c r="L65281" s="6"/>
      <c r="M65281"/>
      <c r="N65281"/>
      <c r="O65281"/>
      <c r="P65281"/>
    </row>
    <row r="65282" spans="2:16" s="1" customFormat="1" ht="12.75" customHeight="1">
      <c r="B65282" s="2"/>
      <c r="C65282" s="3"/>
      <c r="D65282" s="3"/>
      <c r="E65282" s="3"/>
      <c r="F65282" s="2"/>
      <c r="G65282" s="2"/>
      <c r="H65282" s="2"/>
      <c r="I65282" s="4"/>
      <c r="J65282" s="4"/>
      <c r="K65282" s="5"/>
      <c r="L65282" s="6"/>
      <c r="M65282"/>
      <c r="N65282"/>
      <c r="O65282"/>
      <c r="P65282"/>
    </row>
    <row r="65283" spans="2:16" s="1" customFormat="1" ht="12.75" customHeight="1">
      <c r="B65283" s="2"/>
      <c r="C65283" s="3"/>
      <c r="D65283" s="3"/>
      <c r="E65283" s="3"/>
      <c r="F65283" s="2"/>
      <c r="G65283" s="2"/>
      <c r="H65283" s="2"/>
      <c r="I65283" s="4"/>
      <c r="J65283" s="4"/>
      <c r="K65283" s="5"/>
      <c r="L65283" s="6"/>
      <c r="M65283"/>
      <c r="N65283"/>
      <c r="O65283"/>
      <c r="P65283"/>
    </row>
    <row r="65284" spans="2:16" s="1" customFormat="1" ht="12.75" customHeight="1">
      <c r="B65284" s="2"/>
      <c r="C65284" s="3"/>
      <c r="D65284" s="3"/>
      <c r="E65284" s="3"/>
      <c r="F65284" s="2"/>
      <c r="G65284" s="2"/>
      <c r="H65284" s="2"/>
      <c r="I65284" s="4"/>
      <c r="J65284" s="4"/>
      <c r="K65284" s="5"/>
      <c r="L65284" s="6"/>
      <c r="M65284"/>
      <c r="N65284"/>
      <c r="O65284"/>
      <c r="P65284"/>
    </row>
    <row r="65285" spans="2:16" s="1" customFormat="1" ht="12.75" customHeight="1">
      <c r="B65285" s="2"/>
      <c r="C65285" s="3"/>
      <c r="D65285" s="3"/>
      <c r="E65285" s="3"/>
      <c r="F65285" s="2"/>
      <c r="G65285" s="2"/>
      <c r="H65285" s="2"/>
      <c r="I65285" s="4"/>
      <c r="J65285" s="4"/>
      <c r="K65285" s="5"/>
      <c r="L65285" s="6"/>
      <c r="M65285"/>
      <c r="N65285"/>
      <c r="O65285"/>
      <c r="P65285"/>
    </row>
    <row r="65286" spans="2:16" s="1" customFormat="1" ht="12.75" customHeight="1">
      <c r="B65286" s="2"/>
      <c r="C65286" s="3"/>
      <c r="D65286" s="3"/>
      <c r="E65286" s="3"/>
      <c r="F65286" s="2"/>
      <c r="G65286" s="2"/>
      <c r="H65286" s="2"/>
      <c r="I65286" s="4"/>
      <c r="J65286" s="4"/>
      <c r="K65286" s="5"/>
      <c r="L65286" s="6"/>
      <c r="M65286"/>
      <c r="N65286"/>
      <c r="O65286"/>
      <c r="P65286"/>
    </row>
    <row r="65287" spans="2:16" s="1" customFormat="1" ht="12.75" customHeight="1">
      <c r="B65287" s="2"/>
      <c r="C65287" s="3"/>
      <c r="D65287" s="3"/>
      <c r="E65287" s="3"/>
      <c r="F65287" s="2"/>
      <c r="G65287" s="2"/>
      <c r="H65287" s="2"/>
      <c r="I65287" s="4"/>
      <c r="J65287" s="4"/>
      <c r="K65287" s="5"/>
      <c r="L65287" s="6"/>
      <c r="M65287"/>
      <c r="N65287"/>
      <c r="O65287"/>
      <c r="P65287"/>
    </row>
    <row r="65288" spans="2:16" s="1" customFormat="1" ht="12.75" customHeight="1">
      <c r="B65288" s="2"/>
      <c r="C65288" s="3"/>
      <c r="D65288" s="3"/>
      <c r="E65288" s="3"/>
      <c r="F65288" s="2"/>
      <c r="G65288" s="2"/>
      <c r="H65288" s="2"/>
      <c r="I65288" s="4"/>
      <c r="J65288" s="4"/>
      <c r="K65288" s="5"/>
      <c r="L65288" s="6"/>
      <c r="M65288"/>
      <c r="N65288"/>
      <c r="O65288"/>
      <c r="P65288"/>
    </row>
    <row r="65289" spans="2:16" s="1" customFormat="1" ht="12.75" customHeight="1">
      <c r="B65289" s="2"/>
      <c r="C65289" s="3"/>
      <c r="D65289" s="3"/>
      <c r="E65289" s="3"/>
      <c r="F65289" s="2"/>
      <c r="G65289" s="2"/>
      <c r="H65289" s="2"/>
      <c r="I65289" s="4"/>
      <c r="J65289" s="4"/>
      <c r="K65289" s="5"/>
      <c r="L65289" s="6"/>
      <c r="M65289"/>
      <c r="N65289"/>
      <c r="O65289"/>
      <c r="P65289"/>
    </row>
    <row r="65290" spans="2:16" s="1" customFormat="1" ht="12.75" customHeight="1">
      <c r="B65290" s="2"/>
      <c r="C65290" s="3"/>
      <c r="D65290" s="3"/>
      <c r="E65290" s="3"/>
      <c r="F65290" s="2"/>
      <c r="G65290" s="2"/>
      <c r="H65290" s="2"/>
      <c r="I65290" s="4"/>
      <c r="J65290" s="4"/>
      <c r="K65290" s="5"/>
      <c r="L65290" s="6"/>
      <c r="M65290"/>
      <c r="N65290"/>
      <c r="O65290"/>
      <c r="P65290"/>
    </row>
    <row r="65291" spans="2:16" s="1" customFormat="1" ht="12.75" customHeight="1">
      <c r="B65291" s="2"/>
      <c r="C65291" s="3"/>
      <c r="D65291" s="3"/>
      <c r="E65291" s="3"/>
      <c r="F65291" s="2"/>
      <c r="G65291" s="2"/>
      <c r="H65291" s="2"/>
      <c r="I65291" s="4"/>
      <c r="J65291" s="4"/>
      <c r="K65291" s="5"/>
      <c r="L65291" s="6"/>
      <c r="M65291"/>
      <c r="N65291"/>
      <c r="O65291"/>
      <c r="P65291"/>
    </row>
    <row r="65292" spans="2:16" s="1" customFormat="1" ht="12.75" customHeight="1">
      <c r="B65292" s="2"/>
      <c r="C65292" s="3"/>
      <c r="D65292" s="3"/>
      <c r="E65292" s="3"/>
      <c r="F65292" s="2"/>
      <c r="G65292" s="2"/>
      <c r="H65292" s="2"/>
      <c r="I65292" s="4"/>
      <c r="J65292" s="4"/>
      <c r="K65292" s="5"/>
      <c r="L65292" s="6"/>
      <c r="M65292"/>
      <c r="N65292"/>
      <c r="O65292"/>
      <c r="P65292"/>
    </row>
    <row r="65293" spans="2:16" s="1" customFormat="1" ht="12.75" customHeight="1">
      <c r="B65293" s="2"/>
      <c r="C65293" s="3"/>
      <c r="D65293" s="3"/>
      <c r="E65293" s="3"/>
      <c r="F65293" s="2"/>
      <c r="G65293" s="2"/>
      <c r="H65293" s="2"/>
      <c r="I65293" s="4"/>
      <c r="J65293" s="4"/>
      <c r="K65293" s="5"/>
      <c r="L65293" s="6"/>
      <c r="M65293"/>
      <c r="N65293"/>
      <c r="O65293"/>
      <c r="P65293"/>
    </row>
    <row r="65294" spans="2:16" s="1" customFormat="1" ht="12.75" customHeight="1">
      <c r="B65294" s="2"/>
      <c r="C65294" s="3"/>
      <c r="D65294" s="3"/>
      <c r="E65294" s="3"/>
      <c r="F65294" s="2"/>
      <c r="G65294" s="2"/>
      <c r="H65294" s="2"/>
      <c r="I65294" s="4"/>
      <c r="J65294" s="4"/>
      <c r="K65294" s="5"/>
      <c r="L65294" s="6"/>
      <c r="M65294"/>
      <c r="N65294"/>
      <c r="O65294"/>
      <c r="P65294"/>
    </row>
    <row r="65295" spans="2:16" s="1" customFormat="1" ht="12.75" customHeight="1">
      <c r="B65295" s="2"/>
      <c r="C65295" s="3"/>
      <c r="D65295" s="3"/>
      <c r="E65295" s="3"/>
      <c r="F65295" s="2"/>
      <c r="G65295" s="2"/>
      <c r="H65295" s="2"/>
      <c r="I65295" s="4"/>
      <c r="J65295" s="4"/>
      <c r="K65295" s="5"/>
      <c r="L65295" s="6"/>
      <c r="M65295"/>
      <c r="N65295"/>
      <c r="O65295"/>
      <c r="P65295"/>
    </row>
    <row r="65296" spans="2:16" s="1" customFormat="1" ht="12.75" customHeight="1">
      <c r="B65296" s="2"/>
      <c r="C65296" s="3"/>
      <c r="D65296" s="3"/>
      <c r="E65296" s="3"/>
      <c r="F65296" s="2"/>
      <c r="G65296" s="2"/>
      <c r="H65296" s="2"/>
      <c r="I65296" s="4"/>
      <c r="J65296" s="4"/>
      <c r="K65296" s="5"/>
      <c r="L65296" s="6"/>
      <c r="M65296"/>
      <c r="N65296"/>
      <c r="O65296"/>
      <c r="P65296"/>
    </row>
    <row r="65297" spans="2:16" s="1" customFormat="1" ht="12.75" customHeight="1">
      <c r="B65297" s="2"/>
      <c r="C65297" s="3"/>
      <c r="D65297" s="3"/>
      <c r="E65297" s="3"/>
      <c r="F65297" s="2"/>
      <c r="G65297" s="2"/>
      <c r="H65297" s="2"/>
      <c r="I65297" s="4"/>
      <c r="J65297" s="4"/>
      <c r="K65297" s="5"/>
      <c r="L65297" s="6"/>
      <c r="M65297"/>
      <c r="N65297"/>
      <c r="O65297"/>
      <c r="P65297"/>
    </row>
    <row r="65298" spans="2:16" s="1" customFormat="1" ht="12.75" customHeight="1">
      <c r="B65298" s="2"/>
      <c r="C65298" s="3"/>
      <c r="D65298" s="3"/>
      <c r="E65298" s="3"/>
      <c r="F65298" s="2"/>
      <c r="G65298" s="2"/>
      <c r="H65298" s="2"/>
      <c r="I65298" s="4"/>
      <c r="J65298" s="4"/>
      <c r="K65298" s="5"/>
      <c r="L65298" s="6"/>
      <c r="M65298"/>
      <c r="N65298"/>
      <c r="O65298"/>
      <c r="P65298"/>
    </row>
    <row r="65299" spans="2:16" s="1" customFormat="1" ht="12.75" customHeight="1">
      <c r="B65299" s="2"/>
      <c r="C65299" s="3"/>
      <c r="D65299" s="3"/>
      <c r="E65299" s="3"/>
      <c r="F65299" s="2"/>
      <c r="G65299" s="2"/>
      <c r="H65299" s="2"/>
      <c r="I65299" s="4"/>
      <c r="J65299" s="4"/>
      <c r="K65299" s="5"/>
      <c r="L65299" s="6"/>
      <c r="M65299"/>
      <c r="N65299"/>
      <c r="O65299"/>
      <c r="P65299"/>
    </row>
    <row r="65300" spans="2:16" s="1" customFormat="1" ht="12.75" customHeight="1">
      <c r="B65300" s="2"/>
      <c r="C65300" s="3"/>
      <c r="D65300" s="3"/>
      <c r="E65300" s="3"/>
      <c r="F65300" s="2"/>
      <c r="G65300" s="2"/>
      <c r="H65300" s="2"/>
      <c r="I65300" s="4"/>
      <c r="J65300" s="4"/>
      <c r="K65300" s="5"/>
      <c r="L65300" s="6"/>
      <c r="M65300"/>
      <c r="N65300"/>
      <c r="O65300"/>
      <c r="P65300"/>
    </row>
    <row r="65301" spans="2:16" s="1" customFormat="1" ht="12.75" customHeight="1">
      <c r="B65301" s="2"/>
      <c r="C65301" s="3"/>
      <c r="D65301" s="3"/>
      <c r="E65301" s="3"/>
      <c r="F65301" s="2"/>
      <c r="G65301" s="2"/>
      <c r="H65301" s="2"/>
      <c r="I65301" s="4"/>
      <c r="J65301" s="4"/>
      <c r="K65301" s="5"/>
      <c r="L65301" s="6"/>
      <c r="M65301"/>
      <c r="N65301"/>
      <c r="O65301"/>
      <c r="P65301"/>
    </row>
    <row r="65302" spans="2:16" s="1" customFormat="1" ht="12.75" customHeight="1">
      <c r="B65302" s="2"/>
      <c r="C65302" s="3"/>
      <c r="D65302" s="3"/>
      <c r="E65302" s="3"/>
      <c r="F65302" s="2"/>
      <c r="G65302" s="2"/>
      <c r="H65302" s="2"/>
      <c r="I65302" s="4"/>
      <c r="J65302" s="4"/>
      <c r="K65302" s="5"/>
      <c r="L65302" s="6"/>
      <c r="M65302"/>
      <c r="N65302"/>
      <c r="O65302"/>
      <c r="P65302"/>
    </row>
    <row r="65303" spans="2:16" s="1" customFormat="1" ht="12.75" customHeight="1">
      <c r="B65303" s="2"/>
      <c r="C65303" s="3"/>
      <c r="D65303" s="3"/>
      <c r="E65303" s="3"/>
      <c r="F65303" s="2"/>
      <c r="G65303" s="2"/>
      <c r="H65303" s="2"/>
      <c r="I65303" s="4"/>
      <c r="J65303" s="4"/>
      <c r="K65303" s="5"/>
      <c r="L65303" s="6"/>
      <c r="M65303"/>
      <c r="N65303"/>
      <c r="O65303"/>
      <c r="P65303"/>
    </row>
    <row r="65304" spans="2:16" s="1" customFormat="1" ht="12.75" customHeight="1">
      <c r="B65304" s="2"/>
      <c r="C65304" s="3"/>
      <c r="D65304" s="3"/>
      <c r="E65304" s="3"/>
      <c r="F65304" s="2"/>
      <c r="G65304" s="2"/>
      <c r="H65304" s="2"/>
      <c r="I65304" s="4"/>
      <c r="J65304" s="4"/>
      <c r="K65304" s="5"/>
      <c r="L65304" s="6"/>
      <c r="M65304"/>
      <c r="N65304"/>
      <c r="O65304"/>
      <c r="P65304"/>
    </row>
    <row r="65305" spans="2:16" s="1" customFormat="1" ht="12.75" customHeight="1">
      <c r="B65305" s="2"/>
      <c r="C65305" s="3"/>
      <c r="D65305" s="3"/>
      <c r="E65305" s="3"/>
      <c r="F65305" s="2"/>
      <c r="G65305" s="2"/>
      <c r="H65305" s="2"/>
      <c r="I65305" s="4"/>
      <c r="J65305" s="4"/>
      <c r="K65305" s="5"/>
      <c r="L65305" s="6"/>
      <c r="M65305"/>
      <c r="N65305"/>
      <c r="O65305"/>
      <c r="P65305"/>
    </row>
    <row r="65306" spans="2:16" s="1" customFormat="1" ht="12.75" customHeight="1">
      <c r="B65306" s="2"/>
      <c r="C65306" s="3"/>
      <c r="D65306" s="3"/>
      <c r="E65306" s="3"/>
      <c r="F65306" s="2"/>
      <c r="G65306" s="2"/>
      <c r="H65306" s="2"/>
      <c r="I65306" s="4"/>
      <c r="J65306" s="4"/>
      <c r="K65306" s="5"/>
      <c r="L65306" s="6"/>
      <c r="M65306"/>
      <c r="N65306"/>
      <c r="O65306"/>
      <c r="P65306"/>
    </row>
    <row r="65307" spans="2:16" s="1" customFormat="1" ht="12.75" customHeight="1">
      <c r="B65307" s="2"/>
      <c r="C65307" s="3"/>
      <c r="D65307" s="3"/>
      <c r="E65307" s="3"/>
      <c r="F65307" s="2"/>
      <c r="G65307" s="2"/>
      <c r="H65307" s="2"/>
      <c r="I65307" s="4"/>
      <c r="J65307" s="4"/>
      <c r="K65307" s="5"/>
      <c r="L65307" s="6"/>
      <c r="M65307"/>
      <c r="N65307"/>
      <c r="O65307"/>
      <c r="P65307"/>
    </row>
    <row r="65308" spans="2:16" s="1" customFormat="1" ht="12.75" customHeight="1">
      <c r="B65308" s="2"/>
      <c r="C65308" s="3"/>
      <c r="D65308" s="3"/>
      <c r="E65308" s="3"/>
      <c r="F65308" s="2"/>
      <c r="G65308" s="2"/>
      <c r="H65308" s="2"/>
      <c r="I65308" s="4"/>
      <c r="J65308" s="4"/>
      <c r="K65308" s="5"/>
      <c r="L65308" s="6"/>
      <c r="M65308"/>
      <c r="N65308"/>
      <c r="O65308"/>
      <c r="P65308"/>
    </row>
    <row r="65309" spans="2:16" s="1" customFormat="1" ht="12.75" customHeight="1">
      <c r="B65309" s="2"/>
      <c r="C65309" s="3"/>
      <c r="D65309" s="3"/>
      <c r="E65309" s="3"/>
      <c r="F65309" s="2"/>
      <c r="G65309" s="2"/>
      <c r="H65309" s="2"/>
      <c r="I65309" s="4"/>
      <c r="J65309" s="4"/>
      <c r="K65309" s="5"/>
      <c r="L65309" s="6"/>
      <c r="M65309"/>
      <c r="N65309"/>
      <c r="O65309"/>
      <c r="P65309"/>
    </row>
    <row r="65310" spans="2:16" s="1" customFormat="1" ht="12.75" customHeight="1">
      <c r="B65310" s="2"/>
      <c r="C65310" s="3"/>
      <c r="D65310" s="3"/>
      <c r="E65310" s="3"/>
      <c r="F65310" s="2"/>
      <c r="G65310" s="2"/>
      <c r="H65310" s="2"/>
      <c r="I65310" s="4"/>
      <c r="J65310" s="4"/>
      <c r="K65310" s="5"/>
      <c r="L65310" s="6"/>
      <c r="M65310"/>
      <c r="N65310"/>
      <c r="O65310"/>
      <c r="P65310"/>
    </row>
    <row r="65311" spans="2:16" s="1" customFormat="1" ht="12.75" customHeight="1">
      <c r="B65311" s="2"/>
      <c r="C65311" s="3"/>
      <c r="D65311" s="3"/>
      <c r="E65311" s="3"/>
      <c r="F65311" s="2"/>
      <c r="G65311" s="2"/>
      <c r="H65311" s="2"/>
      <c r="I65311" s="4"/>
      <c r="J65311" s="4"/>
      <c r="K65311" s="5"/>
      <c r="L65311" s="6"/>
      <c r="M65311"/>
      <c r="N65311"/>
      <c r="O65311"/>
      <c r="P65311"/>
    </row>
    <row r="65312" spans="2:16" s="1" customFormat="1" ht="12.75" customHeight="1">
      <c r="B65312" s="2"/>
      <c r="C65312" s="3"/>
      <c r="D65312" s="3"/>
      <c r="E65312" s="3"/>
      <c r="F65312" s="2"/>
      <c r="G65312" s="2"/>
      <c r="H65312" s="2"/>
      <c r="I65312" s="4"/>
      <c r="J65312" s="4"/>
      <c r="K65312" s="5"/>
      <c r="L65312" s="6"/>
      <c r="M65312"/>
      <c r="N65312"/>
      <c r="O65312"/>
      <c r="P65312"/>
    </row>
    <row r="65313" spans="2:16" s="1" customFormat="1" ht="12.75" customHeight="1">
      <c r="B65313" s="2"/>
      <c r="C65313" s="3"/>
      <c r="D65313" s="3"/>
      <c r="E65313" s="3"/>
      <c r="F65313" s="2"/>
      <c r="G65313" s="2"/>
      <c r="H65313" s="2"/>
      <c r="I65313" s="4"/>
      <c r="J65313" s="4"/>
      <c r="K65313" s="5"/>
      <c r="L65313" s="6"/>
      <c r="M65313"/>
      <c r="N65313"/>
      <c r="O65313"/>
      <c r="P65313"/>
    </row>
    <row r="65314" spans="2:16" s="1" customFormat="1" ht="12.75" customHeight="1">
      <c r="B65314" s="2"/>
      <c r="C65314" s="3"/>
      <c r="D65314" s="3"/>
      <c r="E65314" s="3"/>
      <c r="F65314" s="2"/>
      <c r="G65314" s="2"/>
      <c r="H65314" s="2"/>
      <c r="I65314" s="4"/>
      <c r="J65314" s="4"/>
      <c r="K65314" s="5"/>
      <c r="L65314" s="6"/>
      <c r="M65314"/>
      <c r="N65314"/>
      <c r="O65314"/>
      <c r="P65314"/>
    </row>
    <row r="65315" spans="2:16" s="1" customFormat="1" ht="12.75" customHeight="1">
      <c r="B65315" s="2"/>
      <c r="C65315" s="3"/>
      <c r="D65315" s="3"/>
      <c r="E65315" s="3"/>
      <c r="F65315" s="2"/>
      <c r="G65315" s="2"/>
      <c r="H65315" s="2"/>
      <c r="I65315" s="4"/>
      <c r="J65315" s="4"/>
      <c r="K65315" s="5"/>
      <c r="L65315" s="6"/>
      <c r="M65315"/>
      <c r="N65315"/>
      <c r="O65315"/>
      <c r="P65315"/>
    </row>
    <row r="65316" spans="2:16" s="1" customFormat="1" ht="12.75" customHeight="1">
      <c r="B65316" s="2"/>
      <c r="C65316" s="3"/>
      <c r="D65316" s="3"/>
      <c r="E65316" s="3"/>
      <c r="F65316" s="2"/>
      <c r="G65316" s="2"/>
      <c r="H65316" s="2"/>
      <c r="I65316" s="4"/>
      <c r="J65316" s="4"/>
      <c r="K65316" s="5"/>
      <c r="L65316" s="6"/>
      <c r="M65316"/>
      <c r="N65316"/>
      <c r="O65316"/>
      <c r="P65316"/>
    </row>
    <row r="65317" spans="2:16" s="1" customFormat="1" ht="12.75" customHeight="1">
      <c r="B65317" s="2"/>
      <c r="C65317" s="3"/>
      <c r="D65317" s="3"/>
      <c r="E65317" s="3"/>
      <c r="F65317" s="2"/>
      <c r="G65317" s="2"/>
      <c r="H65317" s="2"/>
      <c r="I65317" s="4"/>
      <c r="J65317" s="4"/>
      <c r="K65317" s="5"/>
      <c r="L65317" s="6"/>
      <c r="M65317"/>
      <c r="N65317"/>
      <c r="O65317"/>
      <c r="P65317"/>
    </row>
    <row r="65318" spans="2:16" s="1" customFormat="1" ht="12.75" customHeight="1">
      <c r="B65318" s="2"/>
      <c r="C65318" s="3"/>
      <c r="D65318" s="3"/>
      <c r="E65318" s="3"/>
      <c r="F65318" s="2"/>
      <c r="G65318" s="2"/>
      <c r="H65318" s="2"/>
      <c r="I65318" s="4"/>
      <c r="J65318" s="4"/>
      <c r="K65318" s="5"/>
      <c r="L65318" s="6"/>
      <c r="M65318"/>
      <c r="N65318"/>
      <c r="O65318"/>
      <c r="P65318"/>
    </row>
    <row r="65319" spans="2:16" s="1" customFormat="1" ht="12.75" customHeight="1">
      <c r="B65319" s="2"/>
      <c r="C65319" s="3"/>
      <c r="D65319" s="3"/>
      <c r="E65319" s="3"/>
      <c r="F65319" s="2"/>
      <c r="G65319" s="2"/>
      <c r="H65319" s="2"/>
      <c r="I65319" s="4"/>
      <c r="J65319" s="4"/>
      <c r="K65319" s="5"/>
      <c r="L65319" s="6"/>
      <c r="M65319"/>
      <c r="N65319"/>
      <c r="O65319"/>
      <c r="P65319"/>
    </row>
    <row r="65320" spans="2:16" s="1" customFormat="1" ht="12.75" customHeight="1">
      <c r="B65320" s="2"/>
      <c r="C65320" s="3"/>
      <c r="D65320" s="3"/>
      <c r="E65320" s="3"/>
      <c r="F65320" s="2"/>
      <c r="G65320" s="2"/>
      <c r="H65320" s="2"/>
      <c r="I65320" s="4"/>
      <c r="J65320" s="4"/>
      <c r="K65320" s="5"/>
      <c r="L65320" s="6"/>
      <c r="M65320"/>
      <c r="N65320"/>
      <c r="O65320"/>
      <c r="P65320"/>
    </row>
    <row r="65321" spans="2:16" s="1" customFormat="1" ht="12.75" customHeight="1">
      <c r="B65321" s="2"/>
      <c r="C65321" s="3"/>
      <c r="D65321" s="3"/>
      <c r="E65321" s="3"/>
      <c r="F65321" s="2"/>
      <c r="G65321" s="2"/>
      <c r="H65321" s="2"/>
      <c r="I65321" s="4"/>
      <c r="J65321" s="4"/>
      <c r="K65321" s="5"/>
      <c r="L65321" s="6"/>
      <c r="M65321"/>
      <c r="N65321"/>
      <c r="O65321"/>
      <c r="P65321"/>
    </row>
    <row r="65322" spans="2:16" s="1" customFormat="1" ht="12.75" customHeight="1">
      <c r="B65322" s="2"/>
      <c r="C65322" s="3"/>
      <c r="D65322" s="3"/>
      <c r="E65322" s="3"/>
      <c r="F65322" s="2"/>
      <c r="G65322" s="2"/>
      <c r="H65322" s="2"/>
      <c r="I65322" s="4"/>
      <c r="J65322" s="4"/>
      <c r="K65322" s="5"/>
      <c r="L65322" s="6"/>
      <c r="M65322"/>
      <c r="N65322"/>
      <c r="O65322"/>
      <c r="P65322"/>
    </row>
    <row r="65323" spans="2:16" s="1" customFormat="1" ht="12.75" customHeight="1">
      <c r="B65323" s="2"/>
      <c r="C65323" s="3"/>
      <c r="D65323" s="3"/>
      <c r="E65323" s="3"/>
      <c r="F65323" s="2"/>
      <c r="G65323" s="2"/>
      <c r="H65323" s="2"/>
      <c r="I65323" s="4"/>
      <c r="J65323" s="4"/>
      <c r="K65323" s="5"/>
      <c r="L65323" s="6"/>
      <c r="M65323"/>
      <c r="N65323"/>
      <c r="O65323"/>
      <c r="P65323"/>
    </row>
    <row r="65324" spans="2:16" s="1" customFormat="1" ht="12.75" customHeight="1">
      <c r="B65324" s="2"/>
      <c r="C65324" s="3"/>
      <c r="D65324" s="3"/>
      <c r="E65324" s="3"/>
      <c r="F65324" s="2"/>
      <c r="G65324" s="2"/>
      <c r="H65324" s="2"/>
      <c r="I65324" s="4"/>
      <c r="J65324" s="4"/>
      <c r="K65324" s="5"/>
      <c r="L65324" s="6"/>
      <c r="M65324"/>
      <c r="N65324"/>
      <c r="O65324"/>
      <c r="P65324"/>
    </row>
    <row r="65325" spans="2:16" s="1" customFormat="1" ht="12.75" customHeight="1">
      <c r="B65325" s="2"/>
      <c r="C65325" s="3"/>
      <c r="D65325" s="3"/>
      <c r="E65325" s="3"/>
      <c r="F65325" s="2"/>
      <c r="G65325" s="2"/>
      <c r="H65325" s="2"/>
      <c r="I65325" s="4"/>
      <c r="J65325" s="4"/>
      <c r="K65325" s="5"/>
      <c r="L65325" s="6"/>
      <c r="M65325"/>
      <c r="N65325"/>
      <c r="O65325"/>
      <c r="P65325"/>
    </row>
    <row r="65326" spans="2:16" s="1" customFormat="1" ht="12.75" customHeight="1">
      <c r="B65326" s="2"/>
      <c r="C65326" s="3"/>
      <c r="D65326" s="3"/>
      <c r="E65326" s="3"/>
      <c r="F65326" s="2"/>
      <c r="G65326" s="2"/>
      <c r="H65326" s="2"/>
      <c r="I65326" s="4"/>
      <c r="J65326" s="4"/>
      <c r="K65326" s="5"/>
      <c r="L65326" s="6"/>
      <c r="M65326"/>
      <c r="N65326"/>
      <c r="O65326"/>
      <c r="P65326"/>
    </row>
    <row r="65327" spans="2:16" s="1" customFormat="1" ht="12.75" customHeight="1">
      <c r="B65327" s="2"/>
      <c r="C65327" s="3"/>
      <c r="D65327" s="3"/>
      <c r="E65327" s="3"/>
      <c r="F65327" s="2"/>
      <c r="G65327" s="2"/>
      <c r="H65327" s="2"/>
      <c r="I65327" s="4"/>
      <c r="J65327" s="4"/>
      <c r="K65327" s="5"/>
      <c r="L65327" s="6"/>
      <c r="M65327"/>
      <c r="N65327"/>
      <c r="O65327"/>
      <c r="P65327"/>
    </row>
    <row r="65328" spans="2:16" s="1" customFormat="1" ht="12.75" customHeight="1">
      <c r="B65328" s="2"/>
      <c r="C65328" s="3"/>
      <c r="D65328" s="3"/>
      <c r="E65328" s="3"/>
      <c r="F65328" s="2"/>
      <c r="G65328" s="2"/>
      <c r="H65328" s="2"/>
      <c r="I65328" s="4"/>
      <c r="J65328" s="4"/>
      <c r="K65328" s="5"/>
      <c r="L65328" s="6"/>
      <c r="M65328"/>
      <c r="N65328"/>
      <c r="O65328"/>
      <c r="P65328"/>
    </row>
    <row r="65329" spans="2:16" s="1" customFormat="1" ht="12.75" customHeight="1">
      <c r="B65329" s="2"/>
      <c r="C65329" s="3"/>
      <c r="D65329" s="3"/>
      <c r="E65329" s="3"/>
      <c r="F65329" s="2"/>
      <c r="G65329" s="2"/>
      <c r="H65329" s="2"/>
      <c r="I65329" s="4"/>
      <c r="J65329" s="4"/>
      <c r="K65329" s="5"/>
      <c r="L65329" s="6"/>
      <c r="M65329"/>
      <c r="N65329"/>
      <c r="O65329"/>
      <c r="P65329"/>
    </row>
    <row r="65330" spans="2:16" s="1" customFormat="1" ht="12.75" customHeight="1">
      <c r="B65330" s="2"/>
      <c r="C65330" s="3"/>
      <c r="D65330" s="3"/>
      <c r="E65330" s="3"/>
      <c r="F65330" s="2"/>
      <c r="G65330" s="2"/>
      <c r="H65330" s="2"/>
      <c r="I65330" s="4"/>
      <c r="J65330" s="4"/>
      <c r="K65330" s="5"/>
      <c r="L65330" s="6"/>
      <c r="M65330"/>
      <c r="N65330"/>
      <c r="O65330"/>
      <c r="P65330"/>
    </row>
    <row r="65331" spans="2:16" s="1" customFormat="1" ht="12.75" customHeight="1">
      <c r="B65331" s="2"/>
      <c r="C65331" s="3"/>
      <c r="D65331" s="3"/>
      <c r="E65331" s="3"/>
      <c r="F65331" s="2"/>
      <c r="G65331" s="2"/>
      <c r="H65331" s="2"/>
      <c r="I65331" s="4"/>
      <c r="J65331" s="4"/>
      <c r="K65331" s="5"/>
      <c r="L65331" s="6"/>
      <c r="M65331"/>
      <c r="N65331"/>
      <c r="O65331"/>
      <c r="P65331"/>
    </row>
    <row r="65332" spans="2:16" s="1" customFormat="1" ht="12.75" customHeight="1">
      <c r="B65332" s="2"/>
      <c r="C65332" s="3"/>
      <c r="D65332" s="3"/>
      <c r="E65332" s="3"/>
      <c r="F65332" s="2"/>
      <c r="G65332" s="2"/>
      <c r="H65332" s="2"/>
      <c r="I65332" s="4"/>
      <c r="J65332" s="4"/>
      <c r="K65332" s="5"/>
      <c r="L65332" s="6"/>
      <c r="M65332"/>
      <c r="N65332"/>
      <c r="O65332"/>
      <c r="P65332"/>
    </row>
    <row r="65333" spans="2:16" s="1" customFormat="1" ht="12.75" customHeight="1">
      <c r="B65333" s="2"/>
      <c r="C65333" s="3"/>
      <c r="D65333" s="3"/>
      <c r="E65333" s="3"/>
      <c r="F65333" s="2"/>
      <c r="G65333" s="2"/>
      <c r="H65333" s="2"/>
      <c r="I65333" s="4"/>
      <c r="J65333" s="4"/>
      <c r="K65333" s="5"/>
      <c r="L65333" s="6"/>
      <c r="M65333"/>
      <c r="N65333"/>
      <c r="O65333"/>
      <c r="P65333"/>
    </row>
    <row r="65334" spans="2:16" s="1" customFormat="1" ht="12.75" customHeight="1">
      <c r="B65334" s="2"/>
      <c r="C65334" s="3"/>
      <c r="D65334" s="3"/>
      <c r="E65334" s="3"/>
      <c r="F65334" s="2"/>
      <c r="G65334" s="2"/>
      <c r="H65334" s="2"/>
      <c r="I65334" s="4"/>
      <c r="J65334" s="4"/>
      <c r="K65334" s="5"/>
      <c r="L65334" s="6"/>
      <c r="M65334"/>
      <c r="N65334"/>
      <c r="O65334"/>
      <c r="P65334"/>
    </row>
    <row r="65335" spans="2:16" s="1" customFormat="1" ht="12.75" customHeight="1">
      <c r="B65335" s="2"/>
      <c r="C65335" s="3"/>
      <c r="D65335" s="3"/>
      <c r="E65335" s="3"/>
      <c r="F65335" s="2"/>
      <c r="G65335" s="2"/>
      <c r="H65335" s="2"/>
      <c r="I65335" s="4"/>
      <c r="J65335" s="4"/>
      <c r="K65335" s="5"/>
      <c r="L65335" s="6"/>
      <c r="M65335"/>
      <c r="N65335"/>
      <c r="O65335"/>
      <c r="P65335"/>
    </row>
    <row r="65336" spans="2:16" s="1" customFormat="1" ht="12.75" customHeight="1">
      <c r="B65336" s="2"/>
      <c r="C65336" s="3"/>
      <c r="D65336" s="3"/>
      <c r="E65336" s="3"/>
      <c r="F65336" s="2"/>
      <c r="G65336" s="2"/>
      <c r="H65336" s="2"/>
      <c r="I65336" s="4"/>
      <c r="J65336" s="4"/>
      <c r="K65336" s="5"/>
      <c r="L65336" s="6"/>
      <c r="M65336"/>
      <c r="N65336"/>
      <c r="O65336"/>
      <c r="P65336"/>
    </row>
    <row r="65337" spans="2:16" s="1" customFormat="1" ht="12.75" customHeight="1">
      <c r="B65337" s="2"/>
      <c r="C65337" s="3"/>
      <c r="D65337" s="3"/>
      <c r="E65337" s="3"/>
      <c r="F65337" s="2"/>
      <c r="G65337" s="2"/>
      <c r="H65337" s="2"/>
      <c r="I65337" s="4"/>
      <c r="J65337" s="4"/>
      <c r="K65337" s="5"/>
      <c r="L65337" s="6"/>
      <c r="M65337"/>
      <c r="N65337"/>
      <c r="O65337"/>
      <c r="P65337"/>
    </row>
    <row r="65338" spans="2:16" s="1" customFormat="1" ht="12.75" customHeight="1">
      <c r="B65338" s="2"/>
      <c r="C65338" s="3"/>
      <c r="D65338" s="3"/>
      <c r="E65338" s="3"/>
      <c r="F65338" s="2"/>
      <c r="G65338" s="2"/>
      <c r="H65338" s="2"/>
      <c r="I65338" s="4"/>
      <c r="J65338" s="4"/>
      <c r="K65338" s="5"/>
      <c r="L65338" s="6"/>
      <c r="M65338"/>
      <c r="N65338"/>
      <c r="O65338"/>
      <c r="P65338"/>
    </row>
    <row r="65339" spans="2:16" s="1" customFormat="1" ht="12.75" customHeight="1">
      <c r="B65339" s="2"/>
      <c r="C65339" s="3"/>
      <c r="D65339" s="3"/>
      <c r="E65339" s="3"/>
      <c r="F65339" s="2"/>
      <c r="G65339" s="2"/>
      <c r="H65339" s="2"/>
      <c r="I65339" s="4"/>
      <c r="J65339" s="4"/>
      <c r="K65339" s="5"/>
      <c r="L65339" s="6"/>
      <c r="M65339"/>
      <c r="N65339"/>
      <c r="O65339"/>
      <c r="P65339"/>
    </row>
    <row r="65340" spans="2:16" s="1" customFormat="1" ht="12.75" customHeight="1">
      <c r="B65340" s="2"/>
      <c r="C65340" s="3"/>
      <c r="D65340" s="3"/>
      <c r="E65340" s="3"/>
      <c r="F65340" s="2"/>
      <c r="G65340" s="2"/>
      <c r="H65340" s="2"/>
      <c r="I65340" s="4"/>
      <c r="J65340" s="4"/>
      <c r="K65340" s="5"/>
      <c r="L65340" s="6"/>
      <c r="M65340"/>
      <c r="N65340"/>
      <c r="O65340"/>
      <c r="P65340"/>
    </row>
    <row r="65341" spans="2:16" s="1" customFormat="1" ht="12.75" customHeight="1">
      <c r="B65341" s="2"/>
      <c r="C65341" s="3"/>
      <c r="D65341" s="3"/>
      <c r="E65341" s="3"/>
      <c r="F65341" s="2"/>
      <c r="G65341" s="2"/>
      <c r="H65341" s="2"/>
      <c r="I65341" s="4"/>
      <c r="J65341" s="4"/>
      <c r="K65341" s="5"/>
      <c r="L65341" s="6"/>
      <c r="M65341"/>
      <c r="N65341"/>
      <c r="O65341"/>
      <c r="P65341"/>
    </row>
    <row r="65342" spans="2:16" s="1" customFormat="1" ht="12.75" customHeight="1">
      <c r="B65342" s="2"/>
      <c r="C65342" s="3"/>
      <c r="D65342" s="3"/>
      <c r="E65342" s="3"/>
      <c r="F65342" s="2"/>
      <c r="G65342" s="2"/>
      <c r="H65342" s="2"/>
      <c r="I65342" s="4"/>
      <c r="J65342" s="4"/>
      <c r="K65342" s="5"/>
      <c r="L65342" s="6"/>
      <c r="M65342"/>
      <c r="N65342"/>
      <c r="O65342"/>
      <c r="P65342"/>
    </row>
    <row r="65343" spans="2:16" s="1" customFormat="1" ht="12.75" customHeight="1">
      <c r="B65343" s="2"/>
      <c r="C65343" s="3"/>
      <c r="D65343" s="3"/>
      <c r="E65343" s="3"/>
      <c r="F65343" s="2"/>
      <c r="G65343" s="2"/>
      <c r="H65343" s="2"/>
      <c r="I65343" s="4"/>
      <c r="J65343" s="4"/>
      <c r="K65343" s="5"/>
      <c r="L65343" s="6"/>
      <c r="M65343"/>
      <c r="N65343"/>
      <c r="O65343"/>
      <c r="P65343"/>
    </row>
    <row r="65344" spans="2:16" s="1" customFormat="1" ht="12.75" customHeight="1">
      <c r="B65344" s="2"/>
      <c r="C65344" s="3"/>
      <c r="D65344" s="3"/>
      <c r="E65344" s="3"/>
      <c r="F65344" s="2"/>
      <c r="G65344" s="2"/>
      <c r="H65344" s="2"/>
      <c r="I65344" s="4"/>
      <c r="J65344" s="4"/>
      <c r="K65344" s="5"/>
      <c r="L65344" s="6"/>
      <c r="M65344"/>
      <c r="N65344"/>
      <c r="O65344"/>
      <c r="P65344"/>
    </row>
    <row r="65345" spans="2:16" s="1" customFormat="1" ht="12.75" customHeight="1">
      <c r="B65345" s="2"/>
      <c r="C65345" s="3"/>
      <c r="D65345" s="3"/>
      <c r="E65345" s="3"/>
      <c r="F65345" s="2"/>
      <c r="G65345" s="2"/>
      <c r="H65345" s="2"/>
      <c r="I65345" s="4"/>
      <c r="J65345" s="4"/>
      <c r="K65345" s="5"/>
      <c r="L65345" s="6"/>
      <c r="M65345"/>
      <c r="N65345"/>
      <c r="O65345"/>
      <c r="P65345"/>
    </row>
    <row r="65346" spans="2:16" s="1" customFormat="1" ht="12.75" customHeight="1">
      <c r="B65346" s="2"/>
      <c r="C65346" s="3"/>
      <c r="D65346" s="3"/>
      <c r="E65346" s="3"/>
      <c r="F65346" s="2"/>
      <c r="G65346" s="2"/>
      <c r="H65346" s="2"/>
      <c r="I65346" s="4"/>
      <c r="J65346" s="4"/>
      <c r="K65346" s="5"/>
      <c r="L65346" s="6"/>
      <c r="M65346"/>
      <c r="N65346"/>
      <c r="O65346"/>
      <c r="P65346"/>
    </row>
    <row r="65347" spans="2:16" s="1" customFormat="1" ht="12.75" customHeight="1">
      <c r="B65347" s="2"/>
      <c r="C65347" s="3"/>
      <c r="D65347" s="3"/>
      <c r="E65347" s="3"/>
      <c r="F65347" s="2"/>
      <c r="G65347" s="2"/>
      <c r="H65347" s="2"/>
      <c r="I65347" s="4"/>
      <c r="J65347" s="4"/>
      <c r="K65347" s="5"/>
      <c r="L65347" s="6"/>
      <c r="M65347"/>
      <c r="N65347"/>
      <c r="O65347"/>
      <c r="P65347"/>
    </row>
    <row r="65348" spans="2:16" s="1" customFormat="1" ht="12.75" customHeight="1">
      <c r="B65348" s="2"/>
      <c r="C65348" s="3"/>
      <c r="D65348" s="3"/>
      <c r="E65348" s="3"/>
      <c r="F65348" s="2"/>
      <c r="G65348" s="2"/>
      <c r="H65348" s="2"/>
      <c r="I65348" s="4"/>
      <c r="J65348" s="4"/>
      <c r="K65348" s="5"/>
      <c r="L65348" s="6"/>
      <c r="M65348"/>
      <c r="N65348"/>
      <c r="O65348"/>
      <c r="P65348"/>
    </row>
    <row r="65349" spans="2:16" s="1" customFormat="1" ht="12.75" customHeight="1">
      <c r="B65349" s="2"/>
      <c r="C65349" s="3"/>
      <c r="D65349" s="3"/>
      <c r="E65349" s="3"/>
      <c r="F65349" s="2"/>
      <c r="G65349" s="2"/>
      <c r="H65349" s="2"/>
      <c r="I65349" s="4"/>
      <c r="J65349" s="4"/>
      <c r="K65349" s="5"/>
      <c r="L65349" s="6"/>
      <c r="M65349"/>
      <c r="N65349"/>
      <c r="O65349"/>
      <c r="P65349"/>
    </row>
    <row r="65350" spans="2:16" s="1" customFormat="1" ht="12.75" customHeight="1">
      <c r="B65350" s="2"/>
      <c r="C65350" s="3"/>
      <c r="D65350" s="3"/>
      <c r="E65350" s="3"/>
      <c r="F65350" s="2"/>
      <c r="G65350" s="2"/>
      <c r="H65350" s="2"/>
      <c r="I65350" s="4"/>
      <c r="J65350" s="4"/>
      <c r="K65350" s="5"/>
      <c r="L65350" s="6"/>
      <c r="M65350"/>
      <c r="N65350"/>
      <c r="O65350"/>
      <c r="P65350"/>
    </row>
    <row r="65351" spans="2:16" s="1" customFormat="1" ht="12.75" customHeight="1">
      <c r="B65351" s="2"/>
      <c r="C65351" s="3"/>
      <c r="D65351" s="3"/>
      <c r="E65351" s="3"/>
      <c r="F65351" s="2"/>
      <c r="G65351" s="2"/>
      <c r="H65351" s="2"/>
      <c r="I65351" s="4"/>
      <c r="J65351" s="4"/>
      <c r="K65351" s="5"/>
      <c r="L65351" s="6"/>
      <c r="M65351"/>
      <c r="N65351"/>
      <c r="O65351"/>
      <c r="P65351"/>
    </row>
    <row r="65352" spans="2:16" s="1" customFormat="1" ht="12.75" customHeight="1">
      <c r="B65352" s="2"/>
      <c r="C65352" s="3"/>
      <c r="D65352" s="3"/>
      <c r="E65352" s="3"/>
      <c r="F65352" s="2"/>
      <c r="G65352" s="2"/>
      <c r="H65352" s="2"/>
      <c r="I65352" s="4"/>
      <c r="J65352" s="4"/>
      <c r="K65352" s="5"/>
      <c r="L65352" s="6"/>
      <c r="M65352"/>
      <c r="N65352"/>
      <c r="O65352"/>
      <c r="P65352"/>
    </row>
    <row r="65353" spans="2:16" s="1" customFormat="1" ht="12.75" customHeight="1">
      <c r="B65353" s="2"/>
      <c r="C65353" s="3"/>
      <c r="D65353" s="3"/>
      <c r="E65353" s="3"/>
      <c r="F65353" s="2"/>
      <c r="G65353" s="2"/>
      <c r="H65353" s="2"/>
      <c r="I65353" s="4"/>
      <c r="J65353" s="4"/>
      <c r="K65353" s="5"/>
      <c r="L65353" s="6"/>
      <c r="M65353"/>
      <c r="N65353"/>
      <c r="O65353"/>
      <c r="P65353"/>
    </row>
    <row r="65354" spans="2:16" s="1" customFormat="1" ht="12.75" customHeight="1">
      <c r="B65354" s="2"/>
      <c r="C65354" s="3"/>
      <c r="D65354" s="3"/>
      <c r="E65354" s="3"/>
      <c r="F65354" s="2"/>
      <c r="G65354" s="2"/>
      <c r="H65354" s="2"/>
      <c r="I65354" s="4"/>
      <c r="J65354" s="4"/>
      <c r="K65354" s="5"/>
      <c r="L65354" s="6"/>
      <c r="M65354"/>
      <c r="N65354"/>
      <c r="O65354"/>
      <c r="P65354"/>
    </row>
    <row r="65355" spans="2:16" s="1" customFormat="1" ht="12.75" customHeight="1">
      <c r="B65355" s="2"/>
      <c r="C65355" s="3"/>
      <c r="D65355" s="3"/>
      <c r="E65355" s="3"/>
      <c r="F65355" s="2"/>
      <c r="G65355" s="2"/>
      <c r="H65355" s="2"/>
      <c r="I65355" s="4"/>
      <c r="J65355" s="4"/>
      <c r="K65355" s="5"/>
      <c r="L65355" s="6"/>
      <c r="M65355"/>
      <c r="N65355"/>
      <c r="O65355"/>
      <c r="P65355"/>
    </row>
    <row r="65356" spans="2:16" s="1" customFormat="1" ht="12.75" customHeight="1">
      <c r="B65356" s="2"/>
      <c r="C65356" s="3"/>
      <c r="D65356" s="3"/>
      <c r="E65356" s="3"/>
      <c r="F65356" s="2"/>
      <c r="G65356" s="2"/>
      <c r="H65356" s="2"/>
      <c r="I65356" s="4"/>
      <c r="J65356" s="4"/>
      <c r="K65356" s="5"/>
      <c r="L65356" s="6"/>
      <c r="M65356"/>
      <c r="N65356"/>
      <c r="O65356"/>
      <c r="P65356"/>
    </row>
    <row r="65357" spans="2:16" s="1" customFormat="1" ht="12.75" customHeight="1">
      <c r="B65357" s="2"/>
      <c r="C65357" s="3"/>
      <c r="D65357" s="3"/>
      <c r="E65357" s="3"/>
      <c r="F65357" s="2"/>
      <c r="G65357" s="2"/>
      <c r="H65357" s="2"/>
      <c r="I65357" s="4"/>
      <c r="J65357" s="4"/>
      <c r="K65357" s="5"/>
      <c r="L65357" s="6"/>
      <c r="M65357"/>
      <c r="N65357"/>
      <c r="O65357"/>
      <c r="P65357"/>
    </row>
    <row r="65358" spans="2:16" s="1" customFormat="1" ht="12.75" customHeight="1">
      <c r="B65358" s="2"/>
      <c r="C65358" s="3"/>
      <c r="D65358" s="3"/>
      <c r="E65358" s="3"/>
      <c r="F65358" s="2"/>
      <c r="G65358" s="2"/>
      <c r="H65358" s="2"/>
      <c r="I65358" s="4"/>
      <c r="J65358" s="4"/>
      <c r="K65358" s="5"/>
      <c r="L65358" s="6"/>
      <c r="M65358"/>
      <c r="N65358"/>
      <c r="O65358"/>
      <c r="P65358"/>
    </row>
    <row r="65359" spans="2:16" s="1" customFormat="1" ht="12.75" customHeight="1">
      <c r="B65359" s="2"/>
      <c r="C65359" s="3"/>
      <c r="D65359" s="3"/>
      <c r="E65359" s="3"/>
      <c r="F65359" s="2"/>
      <c r="G65359" s="2"/>
      <c r="H65359" s="2"/>
      <c r="I65359" s="4"/>
      <c r="J65359" s="4"/>
      <c r="K65359" s="5"/>
      <c r="L65359" s="6"/>
      <c r="M65359"/>
      <c r="N65359"/>
      <c r="O65359"/>
      <c r="P65359"/>
    </row>
    <row r="65360" spans="2:16" s="1" customFormat="1" ht="12.75" customHeight="1">
      <c r="B65360" s="2"/>
      <c r="C65360" s="3"/>
      <c r="D65360" s="3"/>
      <c r="E65360" s="3"/>
      <c r="F65360" s="2"/>
      <c r="G65360" s="2"/>
      <c r="H65360" s="2"/>
      <c r="I65360" s="4"/>
      <c r="J65360" s="4"/>
      <c r="K65360" s="5"/>
      <c r="L65360" s="6"/>
      <c r="M65360"/>
      <c r="N65360"/>
      <c r="O65360"/>
      <c r="P65360"/>
    </row>
    <row r="65361" spans="2:16" s="1" customFormat="1" ht="12.75" customHeight="1">
      <c r="B65361" s="2"/>
      <c r="C65361" s="3"/>
      <c r="D65361" s="3"/>
      <c r="E65361" s="3"/>
      <c r="F65361" s="2"/>
      <c r="G65361" s="2"/>
      <c r="H65361" s="2"/>
      <c r="I65361" s="4"/>
      <c r="J65361" s="4"/>
      <c r="K65361" s="5"/>
      <c r="L65361" s="6"/>
      <c r="M65361"/>
      <c r="N65361"/>
      <c r="O65361"/>
      <c r="P65361"/>
    </row>
    <row r="65362" spans="2:16" s="1" customFormat="1" ht="12.75" customHeight="1">
      <c r="B65362" s="2"/>
      <c r="C65362" s="3"/>
      <c r="D65362" s="3"/>
      <c r="E65362" s="3"/>
      <c r="F65362" s="2"/>
      <c r="G65362" s="2"/>
      <c r="H65362" s="2"/>
      <c r="I65362" s="4"/>
      <c r="J65362" s="4"/>
      <c r="K65362" s="5"/>
      <c r="L65362" s="6"/>
      <c r="M65362"/>
      <c r="N65362"/>
      <c r="O65362"/>
      <c r="P65362"/>
    </row>
    <row r="65363" spans="2:16" s="1" customFormat="1" ht="12.75" customHeight="1">
      <c r="B65363" s="2"/>
      <c r="C65363" s="3"/>
      <c r="D65363" s="3"/>
      <c r="E65363" s="3"/>
      <c r="F65363" s="2"/>
      <c r="G65363" s="2"/>
      <c r="H65363" s="2"/>
      <c r="I65363" s="4"/>
      <c r="J65363" s="4"/>
      <c r="K65363" s="5"/>
      <c r="L65363" s="6"/>
      <c r="M65363"/>
      <c r="N65363"/>
      <c r="O65363"/>
      <c r="P65363"/>
    </row>
    <row r="65364" spans="2:16" s="1" customFormat="1" ht="12.75" customHeight="1">
      <c r="B65364" s="2"/>
      <c r="C65364" s="3"/>
      <c r="D65364" s="3"/>
      <c r="E65364" s="3"/>
      <c r="F65364" s="2"/>
      <c r="G65364" s="2"/>
      <c r="H65364" s="2"/>
      <c r="I65364" s="4"/>
      <c r="J65364" s="4"/>
      <c r="K65364" s="5"/>
      <c r="L65364" s="6"/>
      <c r="M65364"/>
      <c r="N65364"/>
      <c r="O65364"/>
      <c r="P65364"/>
    </row>
    <row r="65365" spans="2:16" s="1" customFormat="1" ht="12.75" customHeight="1">
      <c r="B65365" s="2"/>
      <c r="C65365" s="3"/>
      <c r="D65365" s="3"/>
      <c r="E65365" s="3"/>
      <c r="F65365" s="2"/>
      <c r="G65365" s="2"/>
      <c r="H65365" s="2"/>
      <c r="I65365" s="4"/>
      <c r="J65365" s="4"/>
      <c r="K65365" s="5"/>
      <c r="L65365" s="6"/>
      <c r="M65365"/>
      <c r="N65365"/>
      <c r="O65365"/>
      <c r="P65365"/>
    </row>
    <row r="65366" spans="2:16" s="1" customFormat="1" ht="12.75" customHeight="1">
      <c r="B65366" s="2"/>
      <c r="C65366" s="3"/>
      <c r="D65366" s="3"/>
      <c r="E65366" s="3"/>
      <c r="F65366" s="2"/>
      <c r="G65366" s="2"/>
      <c r="H65366" s="2"/>
      <c r="I65366" s="4"/>
      <c r="J65366" s="4"/>
      <c r="K65366" s="5"/>
      <c r="L65366" s="6"/>
      <c r="M65366"/>
      <c r="N65366"/>
      <c r="O65366"/>
      <c r="P65366"/>
    </row>
    <row r="65367" spans="2:16" s="1" customFormat="1" ht="12.75" customHeight="1">
      <c r="B65367" s="2"/>
      <c r="C65367" s="3"/>
      <c r="D65367" s="3"/>
      <c r="E65367" s="3"/>
      <c r="F65367" s="2"/>
      <c r="G65367" s="2"/>
      <c r="H65367" s="2"/>
      <c r="I65367" s="4"/>
      <c r="J65367" s="4"/>
      <c r="K65367" s="5"/>
      <c r="L65367" s="6"/>
      <c r="M65367"/>
      <c r="N65367"/>
      <c r="O65367"/>
      <c r="P65367"/>
    </row>
    <row r="65368" spans="2:16" s="1" customFormat="1" ht="12.75" customHeight="1">
      <c r="B65368" s="2"/>
      <c r="C65368" s="3"/>
      <c r="D65368" s="3"/>
      <c r="E65368" s="3"/>
      <c r="F65368" s="2"/>
      <c r="G65368" s="2"/>
      <c r="H65368" s="2"/>
      <c r="I65368" s="4"/>
      <c r="J65368" s="4"/>
      <c r="K65368" s="5"/>
      <c r="L65368" s="6"/>
      <c r="M65368"/>
      <c r="N65368"/>
      <c r="O65368"/>
      <c r="P65368"/>
    </row>
    <row r="65369" spans="2:16" s="1" customFormat="1" ht="12.75" customHeight="1">
      <c r="B65369" s="2"/>
      <c r="C65369" s="3"/>
      <c r="D65369" s="3"/>
      <c r="E65369" s="3"/>
      <c r="F65369" s="2"/>
      <c r="G65369" s="2"/>
      <c r="H65369" s="2"/>
      <c r="I65369" s="4"/>
      <c r="J65369" s="4"/>
      <c r="K65369" s="5"/>
      <c r="L65369" s="6"/>
      <c r="M65369"/>
      <c r="N65369"/>
      <c r="O65369"/>
      <c r="P65369"/>
    </row>
    <row r="65370" spans="2:16" s="1" customFormat="1" ht="12.75" customHeight="1">
      <c r="B65370" s="2"/>
      <c r="C65370" s="3"/>
      <c r="D65370" s="3"/>
      <c r="E65370" s="3"/>
      <c r="F65370" s="2"/>
      <c r="G65370" s="2"/>
      <c r="H65370" s="2"/>
      <c r="I65370" s="4"/>
      <c r="J65370" s="4"/>
      <c r="K65370" s="5"/>
      <c r="L65370" s="6"/>
      <c r="M65370"/>
      <c r="N65370"/>
      <c r="O65370"/>
      <c r="P65370"/>
    </row>
    <row r="65371" spans="2:16" s="1" customFormat="1" ht="12.75" customHeight="1">
      <c r="B65371" s="2"/>
      <c r="C65371" s="3"/>
      <c r="D65371" s="3"/>
      <c r="E65371" s="3"/>
      <c r="F65371" s="2"/>
      <c r="G65371" s="2"/>
      <c r="H65371" s="2"/>
      <c r="I65371" s="4"/>
      <c r="J65371" s="4"/>
      <c r="K65371" s="5"/>
      <c r="L65371" s="6"/>
      <c r="M65371"/>
      <c r="N65371"/>
      <c r="O65371"/>
      <c r="P65371"/>
    </row>
    <row r="65372" spans="2:16" s="1" customFormat="1" ht="12.75" customHeight="1">
      <c r="B65372" s="2"/>
      <c r="C65372" s="3"/>
      <c r="D65372" s="3"/>
      <c r="E65372" s="3"/>
      <c r="F65372" s="2"/>
      <c r="G65372" s="2"/>
      <c r="H65372" s="2"/>
      <c r="I65372" s="4"/>
      <c r="J65372" s="4"/>
      <c r="K65372" s="5"/>
      <c r="L65372" s="6"/>
      <c r="M65372"/>
      <c r="N65372"/>
      <c r="O65372"/>
      <c r="P65372"/>
    </row>
    <row r="65373" spans="2:16" s="1" customFormat="1" ht="12.75" customHeight="1">
      <c r="B65373" s="2"/>
      <c r="C65373" s="3"/>
      <c r="D65373" s="3"/>
      <c r="E65373" s="3"/>
      <c r="F65373" s="2"/>
      <c r="G65373" s="2"/>
      <c r="H65373" s="2"/>
      <c r="I65373" s="4"/>
      <c r="J65373" s="4"/>
      <c r="K65373" s="5"/>
      <c r="L65373" s="6"/>
      <c r="M65373"/>
      <c r="N65373"/>
      <c r="O65373"/>
      <c r="P65373"/>
    </row>
    <row r="65374" spans="2:16" s="1" customFormat="1" ht="12.75" customHeight="1">
      <c r="B65374" s="2"/>
      <c r="C65374" s="3"/>
      <c r="D65374" s="3"/>
      <c r="E65374" s="3"/>
      <c r="F65374" s="2"/>
      <c r="G65374" s="2"/>
      <c r="H65374" s="2"/>
      <c r="I65374" s="4"/>
      <c r="J65374" s="4"/>
      <c r="K65374" s="5"/>
      <c r="L65374" s="6"/>
      <c r="M65374"/>
      <c r="N65374"/>
      <c r="O65374"/>
      <c r="P65374"/>
    </row>
    <row r="65375" spans="2:16" s="1" customFormat="1" ht="12.75" customHeight="1">
      <c r="B65375" s="2"/>
      <c r="C65375" s="3"/>
      <c r="D65375" s="3"/>
      <c r="E65375" s="3"/>
      <c r="F65375" s="2"/>
      <c r="G65375" s="2"/>
      <c r="H65375" s="2"/>
      <c r="I65375" s="4"/>
      <c r="J65375" s="4"/>
      <c r="K65375" s="5"/>
      <c r="L65375" s="6"/>
      <c r="M65375"/>
      <c r="N65375"/>
      <c r="O65375"/>
      <c r="P65375"/>
    </row>
    <row r="65376" spans="2:16" s="1" customFormat="1" ht="12.75" customHeight="1">
      <c r="B65376" s="2"/>
      <c r="C65376" s="3"/>
      <c r="D65376" s="3"/>
      <c r="E65376" s="3"/>
      <c r="F65376" s="2"/>
      <c r="G65376" s="2"/>
      <c r="H65376" s="2"/>
      <c r="I65376" s="4"/>
      <c r="J65376" s="4"/>
      <c r="K65376" s="5"/>
      <c r="L65376" s="6"/>
      <c r="M65376"/>
      <c r="N65376"/>
      <c r="O65376"/>
      <c r="P65376"/>
    </row>
    <row r="65377" spans="2:16" s="1" customFormat="1" ht="12.75" customHeight="1">
      <c r="B65377" s="2"/>
      <c r="C65377" s="3"/>
      <c r="D65377" s="3"/>
      <c r="E65377" s="3"/>
      <c r="F65377" s="2"/>
      <c r="G65377" s="2"/>
      <c r="H65377" s="2"/>
      <c r="I65377" s="4"/>
      <c r="J65377" s="4"/>
      <c r="K65377" s="5"/>
      <c r="L65377" s="6"/>
      <c r="M65377"/>
      <c r="N65377"/>
      <c r="O65377"/>
      <c r="P65377"/>
    </row>
    <row r="65378" spans="2:16" s="1" customFormat="1" ht="12.75" customHeight="1">
      <c r="B65378" s="2"/>
      <c r="C65378" s="3"/>
      <c r="D65378" s="3"/>
      <c r="E65378" s="3"/>
      <c r="F65378" s="2"/>
      <c r="G65378" s="2"/>
      <c r="H65378" s="2"/>
      <c r="I65378" s="4"/>
      <c r="J65378" s="4"/>
      <c r="K65378" s="5"/>
      <c r="L65378" s="6"/>
      <c r="M65378"/>
      <c r="N65378"/>
      <c r="O65378"/>
      <c r="P65378"/>
    </row>
    <row r="65379" spans="2:16" s="1" customFormat="1" ht="12.75" customHeight="1">
      <c r="B65379" s="2"/>
      <c r="C65379" s="3"/>
      <c r="D65379" s="3"/>
      <c r="E65379" s="3"/>
      <c r="F65379" s="2"/>
      <c r="G65379" s="2"/>
      <c r="H65379" s="2"/>
      <c r="I65379" s="4"/>
      <c r="J65379" s="4"/>
      <c r="K65379" s="5"/>
      <c r="L65379" s="6"/>
      <c r="M65379"/>
      <c r="N65379"/>
      <c r="O65379"/>
      <c r="P65379"/>
    </row>
    <row r="65380" spans="2:16" s="1" customFormat="1" ht="12.75" customHeight="1">
      <c r="B65380" s="2"/>
      <c r="C65380" s="3"/>
      <c r="D65380" s="3"/>
      <c r="E65380" s="3"/>
      <c r="F65380" s="2"/>
      <c r="G65380" s="2"/>
      <c r="H65380" s="2"/>
      <c r="I65380" s="4"/>
      <c r="J65380" s="4"/>
      <c r="K65380" s="5"/>
      <c r="L65380" s="6"/>
      <c r="M65380"/>
      <c r="N65380"/>
      <c r="O65380"/>
      <c r="P65380"/>
    </row>
    <row r="65381" spans="2:16" s="1" customFormat="1" ht="12.75" customHeight="1">
      <c r="B65381" s="2"/>
      <c r="C65381" s="3"/>
      <c r="D65381" s="3"/>
      <c r="E65381" s="3"/>
      <c r="F65381" s="2"/>
      <c r="G65381" s="2"/>
      <c r="H65381" s="2"/>
      <c r="I65381" s="4"/>
      <c r="J65381" s="4"/>
      <c r="K65381" s="5"/>
      <c r="L65381" s="6"/>
      <c r="M65381"/>
      <c r="N65381"/>
      <c r="O65381"/>
      <c r="P65381"/>
    </row>
    <row r="65382" spans="2:16" s="1" customFormat="1" ht="12.75" customHeight="1">
      <c r="B65382" s="2"/>
      <c r="C65382" s="3"/>
      <c r="D65382" s="3"/>
      <c r="E65382" s="3"/>
      <c r="F65382" s="2"/>
      <c r="G65382" s="2"/>
      <c r="H65382" s="2"/>
      <c r="I65382" s="4"/>
      <c r="J65382" s="4"/>
      <c r="K65382" s="5"/>
      <c r="L65382" s="6"/>
      <c r="M65382"/>
      <c r="N65382"/>
      <c r="O65382"/>
      <c r="P65382"/>
    </row>
    <row r="65383" spans="2:16" s="1" customFormat="1" ht="12.75" customHeight="1">
      <c r="B65383" s="2"/>
      <c r="C65383" s="3"/>
      <c r="D65383" s="3"/>
      <c r="E65383" s="3"/>
      <c r="F65383" s="2"/>
      <c r="G65383" s="2"/>
      <c r="H65383" s="2"/>
      <c r="I65383" s="4"/>
      <c r="J65383" s="4"/>
      <c r="K65383" s="5"/>
      <c r="L65383" s="6"/>
      <c r="M65383"/>
      <c r="N65383"/>
      <c r="O65383"/>
      <c r="P65383"/>
    </row>
    <row r="65384" spans="2:16" s="1" customFormat="1" ht="12.75" customHeight="1">
      <c r="B65384" s="2"/>
      <c r="C65384" s="3"/>
      <c r="D65384" s="3"/>
      <c r="E65384" s="3"/>
      <c r="F65384" s="2"/>
      <c r="G65384" s="2"/>
      <c r="H65384" s="2"/>
      <c r="I65384" s="4"/>
      <c r="J65384" s="4"/>
      <c r="K65384" s="5"/>
      <c r="L65384" s="6"/>
      <c r="M65384"/>
      <c r="N65384"/>
      <c r="O65384"/>
      <c r="P65384"/>
    </row>
    <row r="65385" spans="2:16" s="1" customFormat="1" ht="12.75" customHeight="1">
      <c r="B65385" s="2"/>
      <c r="C65385" s="3"/>
      <c r="D65385" s="3"/>
      <c r="E65385" s="3"/>
      <c r="F65385" s="2"/>
      <c r="G65385" s="2"/>
      <c r="H65385" s="2"/>
      <c r="I65385" s="4"/>
      <c r="J65385" s="4"/>
      <c r="K65385" s="5"/>
      <c r="L65385" s="6"/>
      <c r="M65385"/>
      <c r="N65385"/>
      <c r="O65385"/>
      <c r="P65385"/>
    </row>
    <row r="65386" spans="2:16" s="1" customFormat="1" ht="12.75" customHeight="1">
      <c r="B65386" s="2"/>
      <c r="C65386" s="3"/>
      <c r="D65386" s="3"/>
      <c r="E65386" s="3"/>
      <c r="F65386" s="2"/>
      <c r="G65386" s="2"/>
      <c r="H65386" s="2"/>
      <c r="I65386" s="4"/>
      <c r="J65386" s="4"/>
      <c r="K65386" s="5"/>
      <c r="L65386" s="6"/>
      <c r="M65386"/>
      <c r="N65386"/>
      <c r="O65386"/>
      <c r="P65386"/>
    </row>
    <row r="65387" spans="2:16" s="1" customFormat="1" ht="12.75" customHeight="1">
      <c r="B65387" s="2"/>
      <c r="C65387" s="3"/>
      <c r="D65387" s="3"/>
      <c r="E65387" s="3"/>
      <c r="F65387" s="2"/>
      <c r="G65387" s="2"/>
      <c r="H65387" s="2"/>
      <c r="I65387" s="4"/>
      <c r="J65387" s="4"/>
      <c r="K65387" s="5"/>
      <c r="L65387" s="6"/>
      <c r="M65387"/>
      <c r="N65387"/>
      <c r="O65387"/>
      <c r="P65387"/>
    </row>
    <row r="65388" spans="2:16" s="1" customFormat="1" ht="12.75" customHeight="1">
      <c r="B65388" s="2"/>
      <c r="C65388" s="3"/>
      <c r="D65388" s="3"/>
      <c r="E65388" s="3"/>
      <c r="F65388" s="2"/>
      <c r="G65388" s="2"/>
      <c r="H65388" s="2"/>
      <c r="I65388" s="4"/>
      <c r="J65388" s="4"/>
      <c r="K65388" s="5"/>
      <c r="L65388" s="6"/>
      <c r="M65388"/>
      <c r="N65388"/>
      <c r="O65388"/>
      <c r="P65388"/>
    </row>
    <row r="65389" spans="2:16" s="1" customFormat="1" ht="12.75" customHeight="1">
      <c r="B65389" s="2"/>
      <c r="C65389" s="3"/>
      <c r="D65389" s="3"/>
      <c r="E65389" s="3"/>
      <c r="F65389" s="2"/>
      <c r="G65389" s="2"/>
      <c r="H65389" s="2"/>
      <c r="I65389" s="4"/>
      <c r="J65389" s="4"/>
      <c r="K65389" s="5"/>
      <c r="L65389" s="6"/>
      <c r="M65389"/>
      <c r="N65389"/>
      <c r="O65389"/>
      <c r="P65389"/>
    </row>
    <row r="65390" spans="2:16" s="1" customFormat="1" ht="12.75" customHeight="1">
      <c r="B65390" s="2"/>
      <c r="C65390" s="3"/>
      <c r="D65390" s="3"/>
      <c r="E65390" s="3"/>
      <c r="F65390" s="2"/>
      <c r="G65390" s="2"/>
      <c r="H65390" s="2"/>
      <c r="I65390" s="4"/>
      <c r="J65390" s="4"/>
      <c r="K65390" s="5"/>
      <c r="L65390" s="6"/>
      <c r="M65390"/>
      <c r="N65390"/>
      <c r="O65390"/>
      <c r="P65390"/>
    </row>
    <row r="65391" spans="2:16" s="1" customFormat="1" ht="12.75" customHeight="1">
      <c r="B65391" s="2"/>
      <c r="C65391" s="3"/>
      <c r="D65391" s="3"/>
      <c r="E65391" s="3"/>
      <c r="F65391" s="2"/>
      <c r="G65391" s="2"/>
      <c r="H65391" s="2"/>
      <c r="I65391" s="4"/>
      <c r="J65391" s="4"/>
      <c r="K65391" s="5"/>
      <c r="L65391" s="6"/>
      <c r="M65391"/>
      <c r="N65391"/>
      <c r="O65391"/>
      <c r="P65391"/>
    </row>
    <row r="65392" spans="2:16" s="1" customFormat="1" ht="12.75" customHeight="1">
      <c r="B65392" s="2"/>
      <c r="C65392" s="3"/>
      <c r="D65392" s="3"/>
      <c r="E65392" s="3"/>
      <c r="F65392" s="2"/>
      <c r="G65392" s="2"/>
      <c r="H65392" s="2"/>
      <c r="I65392" s="4"/>
      <c r="J65392" s="4"/>
      <c r="K65392" s="5"/>
      <c r="L65392" s="6"/>
      <c r="M65392"/>
      <c r="N65392"/>
      <c r="O65392"/>
      <c r="P65392"/>
    </row>
    <row r="65393" spans="2:16" s="1" customFormat="1" ht="12.75" customHeight="1">
      <c r="B65393" s="2"/>
      <c r="C65393" s="3"/>
      <c r="D65393" s="3"/>
      <c r="E65393" s="3"/>
      <c r="F65393" s="2"/>
      <c r="G65393" s="2"/>
      <c r="H65393" s="2"/>
      <c r="I65393" s="4"/>
      <c r="J65393" s="4"/>
      <c r="K65393" s="5"/>
      <c r="L65393" s="6"/>
      <c r="M65393"/>
      <c r="N65393"/>
      <c r="O65393"/>
      <c r="P65393"/>
    </row>
    <row r="65394" spans="2:16" s="1" customFormat="1" ht="12.75" customHeight="1">
      <c r="B65394" s="2"/>
      <c r="C65394" s="3"/>
      <c r="D65394" s="3"/>
      <c r="E65394" s="3"/>
      <c r="F65394" s="2"/>
      <c r="G65394" s="2"/>
      <c r="H65394" s="2"/>
      <c r="I65394" s="4"/>
      <c r="J65394" s="4"/>
      <c r="K65394" s="5"/>
      <c r="L65394" s="6"/>
      <c r="M65394"/>
      <c r="N65394"/>
      <c r="O65394"/>
      <c r="P65394"/>
    </row>
    <row r="65395" spans="2:16" s="1" customFormat="1" ht="12.75" customHeight="1">
      <c r="B65395" s="2"/>
      <c r="C65395" s="3"/>
      <c r="D65395" s="3"/>
      <c r="E65395" s="3"/>
      <c r="F65395" s="2"/>
      <c r="G65395" s="2"/>
      <c r="H65395" s="2"/>
      <c r="I65395" s="4"/>
      <c r="J65395" s="4"/>
      <c r="K65395" s="5"/>
      <c r="L65395" s="6"/>
      <c r="M65395"/>
      <c r="N65395"/>
      <c r="O65395"/>
      <c r="P65395"/>
    </row>
    <row r="65396" spans="2:16" s="1" customFormat="1" ht="12.75" customHeight="1">
      <c r="B65396" s="2"/>
      <c r="C65396" s="3"/>
      <c r="D65396" s="3"/>
      <c r="E65396" s="3"/>
      <c r="F65396" s="2"/>
      <c r="G65396" s="2"/>
      <c r="H65396" s="2"/>
      <c r="I65396" s="4"/>
      <c r="J65396" s="4"/>
      <c r="K65396" s="5"/>
      <c r="L65396" s="6"/>
      <c r="M65396"/>
      <c r="N65396"/>
      <c r="O65396"/>
      <c r="P65396"/>
    </row>
    <row r="65397" spans="2:16" s="1" customFormat="1" ht="12.75" customHeight="1">
      <c r="B65397" s="2"/>
      <c r="C65397" s="3"/>
      <c r="D65397" s="3"/>
      <c r="E65397" s="3"/>
      <c r="F65397" s="2"/>
      <c r="G65397" s="2"/>
      <c r="H65397" s="2"/>
      <c r="I65397" s="4"/>
      <c r="J65397" s="4"/>
      <c r="K65397" s="5"/>
      <c r="L65397" s="6"/>
      <c r="M65397"/>
      <c r="N65397"/>
      <c r="O65397"/>
      <c r="P65397"/>
    </row>
    <row r="65398" spans="2:16" s="1" customFormat="1" ht="12.75" customHeight="1">
      <c r="B65398" s="2"/>
      <c r="C65398" s="3"/>
      <c r="D65398" s="3"/>
      <c r="E65398" s="3"/>
      <c r="F65398" s="2"/>
      <c r="G65398" s="2"/>
      <c r="H65398" s="2"/>
      <c r="I65398" s="4"/>
      <c r="J65398" s="4"/>
      <c r="K65398" s="5"/>
      <c r="L65398" s="6"/>
      <c r="M65398"/>
      <c r="N65398"/>
      <c r="O65398"/>
      <c r="P65398"/>
    </row>
    <row r="65399" spans="2:16" s="1" customFormat="1" ht="12.75" customHeight="1">
      <c r="B65399" s="2"/>
      <c r="C65399" s="3"/>
      <c r="D65399" s="3"/>
      <c r="E65399" s="3"/>
      <c r="F65399" s="2"/>
      <c r="G65399" s="2"/>
      <c r="H65399" s="2"/>
      <c r="I65399" s="4"/>
      <c r="J65399" s="4"/>
      <c r="K65399" s="5"/>
      <c r="L65399" s="6"/>
      <c r="M65399"/>
      <c r="N65399"/>
      <c r="O65399"/>
      <c r="P65399"/>
    </row>
    <row r="65400" spans="2:16" s="1" customFormat="1" ht="12.75" customHeight="1">
      <c r="B65400" s="2"/>
      <c r="C65400" s="3"/>
      <c r="D65400" s="3"/>
      <c r="E65400" s="3"/>
      <c r="F65400" s="2"/>
      <c r="G65400" s="2"/>
      <c r="H65400" s="2"/>
      <c r="I65400" s="4"/>
      <c r="J65400" s="4"/>
      <c r="K65400" s="5"/>
      <c r="L65400" s="6"/>
      <c r="M65400"/>
      <c r="N65400"/>
      <c r="O65400"/>
      <c r="P65400"/>
    </row>
    <row r="65401" spans="2:16" s="1" customFormat="1" ht="12.75" customHeight="1">
      <c r="B65401" s="2"/>
      <c r="C65401" s="3"/>
      <c r="D65401" s="3"/>
      <c r="E65401" s="3"/>
      <c r="F65401" s="2"/>
      <c r="G65401" s="2"/>
      <c r="H65401" s="2"/>
      <c r="I65401" s="4"/>
      <c r="J65401" s="4"/>
      <c r="K65401" s="5"/>
      <c r="L65401" s="6"/>
      <c r="M65401"/>
      <c r="N65401"/>
      <c r="O65401"/>
      <c r="P65401"/>
    </row>
    <row r="65402" spans="2:16" s="1" customFormat="1" ht="12.75" customHeight="1">
      <c r="B65402" s="2"/>
      <c r="C65402" s="3"/>
      <c r="D65402" s="3"/>
      <c r="E65402" s="3"/>
      <c r="F65402" s="2"/>
      <c r="G65402" s="2"/>
      <c r="H65402" s="2"/>
      <c r="I65402" s="4"/>
      <c r="J65402" s="4"/>
      <c r="K65402" s="5"/>
      <c r="L65402" s="6"/>
      <c r="M65402"/>
      <c r="N65402"/>
      <c r="O65402"/>
      <c r="P65402"/>
    </row>
    <row r="65403" spans="2:16" s="1" customFormat="1" ht="12.75" customHeight="1">
      <c r="B65403" s="2"/>
      <c r="C65403" s="3"/>
      <c r="D65403" s="3"/>
      <c r="E65403" s="3"/>
      <c r="F65403" s="2"/>
      <c r="G65403" s="2"/>
      <c r="H65403" s="2"/>
      <c r="I65403" s="4"/>
      <c r="J65403" s="4"/>
      <c r="K65403" s="5"/>
      <c r="L65403" s="6"/>
      <c r="M65403"/>
      <c r="N65403"/>
      <c r="O65403"/>
      <c r="P65403"/>
    </row>
    <row r="65404" spans="2:16" s="1" customFormat="1" ht="12.75" customHeight="1">
      <c r="B65404" s="2"/>
      <c r="C65404" s="3"/>
      <c r="D65404" s="3"/>
      <c r="E65404" s="3"/>
      <c r="F65404" s="2"/>
      <c r="G65404" s="2"/>
      <c r="H65404" s="2"/>
      <c r="I65404" s="4"/>
      <c r="J65404" s="4"/>
      <c r="K65404" s="5"/>
      <c r="L65404" s="6"/>
      <c r="M65404"/>
      <c r="N65404"/>
      <c r="O65404"/>
      <c r="P65404"/>
    </row>
    <row r="65405" spans="2:16" s="1" customFormat="1" ht="12.75" customHeight="1">
      <c r="B65405" s="2"/>
      <c r="C65405" s="3"/>
      <c r="D65405" s="3"/>
      <c r="E65405" s="3"/>
      <c r="F65405" s="2"/>
      <c r="G65405" s="2"/>
      <c r="H65405" s="2"/>
      <c r="I65405" s="4"/>
      <c r="J65405" s="4"/>
      <c r="K65405" s="5"/>
      <c r="L65405" s="6"/>
      <c r="M65405"/>
      <c r="N65405"/>
      <c r="O65405"/>
      <c r="P65405"/>
    </row>
    <row r="65406" spans="2:16" s="1" customFormat="1" ht="12.75" customHeight="1">
      <c r="B65406" s="2"/>
      <c r="C65406" s="3"/>
      <c r="D65406" s="3"/>
      <c r="E65406" s="3"/>
      <c r="F65406" s="2"/>
      <c r="G65406" s="2"/>
      <c r="H65406" s="2"/>
      <c r="I65406" s="4"/>
      <c r="J65406" s="4"/>
      <c r="K65406" s="5"/>
      <c r="L65406" s="6"/>
      <c r="M65406"/>
      <c r="N65406"/>
      <c r="O65406"/>
      <c r="P65406"/>
    </row>
    <row r="65407" spans="2:16" s="1" customFormat="1" ht="12.75" customHeight="1">
      <c r="B65407" s="2"/>
      <c r="C65407" s="3"/>
      <c r="D65407" s="3"/>
      <c r="E65407" s="3"/>
      <c r="F65407" s="2"/>
      <c r="G65407" s="2"/>
      <c r="H65407" s="2"/>
      <c r="I65407" s="4"/>
      <c r="J65407" s="4"/>
      <c r="K65407" s="5"/>
      <c r="L65407" s="6"/>
      <c r="M65407"/>
      <c r="N65407"/>
      <c r="O65407"/>
      <c r="P65407"/>
    </row>
    <row r="65408" spans="2:16" s="1" customFormat="1" ht="12.75" customHeight="1">
      <c r="B65408" s="2"/>
      <c r="C65408" s="3"/>
      <c r="D65408" s="3"/>
      <c r="E65408" s="3"/>
      <c r="F65408" s="2"/>
      <c r="G65408" s="2"/>
      <c r="H65408" s="2"/>
      <c r="I65408" s="4"/>
      <c r="J65408" s="4"/>
      <c r="K65408" s="5"/>
      <c r="L65408" s="6"/>
      <c r="M65408"/>
      <c r="N65408"/>
      <c r="O65408"/>
      <c r="P65408"/>
    </row>
    <row r="65409" spans="2:16" s="1" customFormat="1" ht="12.75" customHeight="1">
      <c r="B65409" s="2"/>
      <c r="C65409" s="3"/>
      <c r="D65409" s="3"/>
      <c r="E65409" s="3"/>
      <c r="F65409" s="2"/>
      <c r="G65409" s="2"/>
      <c r="H65409" s="2"/>
      <c r="I65409" s="4"/>
      <c r="J65409" s="4"/>
      <c r="K65409" s="5"/>
      <c r="L65409" s="6"/>
      <c r="M65409"/>
      <c r="N65409"/>
      <c r="O65409"/>
      <c r="P65409"/>
    </row>
    <row r="65410" spans="2:16" s="1" customFormat="1" ht="12.75" customHeight="1">
      <c r="B65410" s="2"/>
      <c r="C65410" s="3"/>
      <c r="D65410" s="3"/>
      <c r="E65410" s="3"/>
      <c r="F65410" s="2"/>
      <c r="G65410" s="2"/>
      <c r="H65410" s="2"/>
      <c r="I65410" s="4"/>
      <c r="J65410" s="4"/>
      <c r="K65410" s="5"/>
      <c r="L65410" s="6"/>
      <c r="M65410"/>
      <c r="N65410"/>
      <c r="O65410"/>
      <c r="P65410"/>
    </row>
    <row r="65411" spans="2:16" s="1" customFormat="1" ht="12.75" customHeight="1">
      <c r="B65411" s="2"/>
      <c r="C65411" s="3"/>
      <c r="D65411" s="3"/>
      <c r="E65411" s="3"/>
      <c r="F65411" s="2"/>
      <c r="G65411" s="2"/>
      <c r="H65411" s="2"/>
      <c r="I65411" s="4"/>
      <c r="J65411" s="4"/>
      <c r="K65411" s="5"/>
      <c r="L65411" s="6"/>
      <c r="M65411"/>
      <c r="N65411"/>
      <c r="O65411"/>
      <c r="P65411"/>
    </row>
    <row r="65412" spans="2:16" s="1" customFormat="1" ht="12.75" customHeight="1">
      <c r="B65412" s="2"/>
      <c r="C65412" s="3"/>
      <c r="D65412" s="3"/>
      <c r="E65412" s="3"/>
      <c r="F65412" s="2"/>
      <c r="G65412" s="2"/>
      <c r="H65412" s="2"/>
      <c r="I65412" s="4"/>
      <c r="J65412" s="4"/>
      <c r="K65412" s="5"/>
      <c r="L65412" s="6"/>
      <c r="M65412"/>
      <c r="N65412"/>
      <c r="O65412"/>
      <c r="P65412"/>
    </row>
    <row r="65413" spans="2:16" s="1" customFormat="1" ht="12.75" customHeight="1">
      <c r="B65413" s="2"/>
      <c r="C65413" s="3"/>
      <c r="D65413" s="3"/>
      <c r="E65413" s="3"/>
      <c r="F65413" s="2"/>
      <c r="G65413" s="2"/>
      <c r="H65413" s="2"/>
      <c r="I65413" s="4"/>
      <c r="J65413" s="4"/>
      <c r="K65413" s="5"/>
      <c r="L65413" s="6"/>
      <c r="M65413"/>
      <c r="N65413"/>
      <c r="O65413"/>
      <c r="P65413"/>
    </row>
    <row r="65414" spans="2:16" s="1" customFormat="1" ht="12.75" customHeight="1">
      <c r="B65414" s="2"/>
      <c r="C65414" s="3"/>
      <c r="D65414" s="3"/>
      <c r="E65414" s="3"/>
      <c r="F65414" s="2"/>
      <c r="G65414" s="2"/>
      <c r="H65414" s="2"/>
      <c r="I65414" s="4"/>
      <c r="J65414" s="4"/>
      <c r="K65414" s="5"/>
      <c r="L65414" s="6"/>
      <c r="M65414"/>
      <c r="N65414"/>
      <c r="O65414"/>
      <c r="P65414"/>
    </row>
    <row r="65415" spans="2:16" s="1" customFormat="1" ht="12.75" customHeight="1">
      <c r="B65415" s="2"/>
      <c r="C65415" s="3"/>
      <c r="D65415" s="3"/>
      <c r="E65415" s="3"/>
      <c r="F65415" s="2"/>
      <c r="G65415" s="2"/>
      <c r="H65415" s="2"/>
      <c r="I65415" s="4"/>
      <c r="J65415" s="4"/>
      <c r="K65415" s="5"/>
      <c r="L65415" s="6"/>
      <c r="M65415"/>
      <c r="N65415"/>
      <c r="O65415"/>
      <c r="P65415"/>
    </row>
    <row r="65416" spans="2:16" s="1" customFormat="1" ht="12.75" customHeight="1">
      <c r="B65416" s="2"/>
      <c r="C65416" s="3"/>
      <c r="D65416" s="3"/>
      <c r="E65416" s="3"/>
      <c r="F65416" s="2"/>
      <c r="G65416" s="2"/>
      <c r="H65416" s="2"/>
      <c r="I65416" s="4"/>
      <c r="J65416" s="4"/>
      <c r="K65416" s="5"/>
      <c r="L65416" s="6"/>
      <c r="M65416"/>
      <c r="N65416"/>
      <c r="O65416"/>
      <c r="P65416"/>
    </row>
    <row r="65417" spans="2:16" s="1" customFormat="1" ht="12.75" customHeight="1">
      <c r="B65417" s="2"/>
      <c r="C65417" s="3"/>
      <c r="D65417" s="3"/>
      <c r="E65417" s="3"/>
      <c r="F65417" s="2"/>
      <c r="G65417" s="2"/>
      <c r="H65417" s="2"/>
      <c r="I65417" s="4"/>
      <c r="J65417" s="4"/>
      <c r="K65417" s="5"/>
      <c r="L65417" s="6"/>
      <c r="M65417"/>
      <c r="N65417"/>
      <c r="O65417"/>
      <c r="P65417"/>
    </row>
    <row r="65418" spans="2:16" s="1" customFormat="1" ht="12.75" customHeight="1">
      <c r="B65418" s="2"/>
      <c r="C65418" s="3"/>
      <c r="D65418" s="3"/>
      <c r="E65418" s="3"/>
      <c r="F65418" s="2"/>
      <c r="G65418" s="2"/>
      <c r="H65418" s="2"/>
      <c r="I65418" s="4"/>
      <c r="J65418" s="4"/>
      <c r="K65418" s="5"/>
      <c r="L65418" s="6"/>
      <c r="M65418"/>
      <c r="N65418"/>
      <c r="O65418"/>
      <c r="P65418"/>
    </row>
    <row r="65419" spans="2:16" s="1" customFormat="1" ht="12.75" customHeight="1">
      <c r="B65419" s="2"/>
      <c r="C65419" s="3"/>
      <c r="D65419" s="3"/>
      <c r="E65419" s="3"/>
      <c r="F65419" s="2"/>
      <c r="G65419" s="2"/>
      <c r="H65419" s="2"/>
      <c r="I65419" s="4"/>
      <c r="J65419" s="4"/>
      <c r="K65419" s="5"/>
      <c r="L65419" s="6"/>
      <c r="M65419"/>
      <c r="N65419"/>
      <c r="O65419"/>
      <c r="P65419"/>
    </row>
    <row r="65420" spans="2:16" s="1" customFormat="1" ht="12.75" customHeight="1">
      <c r="B65420" s="2"/>
      <c r="C65420" s="3"/>
      <c r="D65420" s="3"/>
      <c r="E65420" s="3"/>
      <c r="F65420" s="2"/>
      <c r="G65420" s="2"/>
      <c r="H65420" s="2"/>
      <c r="I65420" s="4"/>
      <c r="J65420" s="4"/>
      <c r="K65420" s="5"/>
      <c r="L65420" s="6"/>
      <c r="M65420"/>
      <c r="N65420"/>
      <c r="O65420"/>
      <c r="P65420"/>
    </row>
    <row r="65421" spans="2:16" s="1" customFormat="1" ht="12.75" customHeight="1">
      <c r="B65421" s="2"/>
      <c r="C65421" s="3"/>
      <c r="D65421" s="3"/>
      <c r="E65421" s="3"/>
      <c r="F65421" s="2"/>
      <c r="G65421" s="2"/>
      <c r="H65421" s="2"/>
      <c r="I65421" s="4"/>
      <c r="J65421" s="4"/>
      <c r="K65421" s="5"/>
      <c r="L65421" s="6"/>
      <c r="M65421"/>
      <c r="N65421"/>
      <c r="O65421"/>
      <c r="P65421"/>
    </row>
    <row r="65422" spans="2:16" s="1" customFormat="1" ht="12.75" customHeight="1">
      <c r="B65422" s="2"/>
      <c r="C65422" s="3"/>
      <c r="D65422" s="3"/>
      <c r="E65422" s="3"/>
      <c r="F65422" s="2"/>
      <c r="G65422" s="2"/>
      <c r="H65422" s="2"/>
      <c r="I65422" s="4"/>
      <c r="J65422" s="4"/>
      <c r="K65422" s="5"/>
      <c r="L65422" s="6"/>
      <c r="M65422"/>
      <c r="N65422"/>
      <c r="O65422"/>
      <c r="P65422"/>
    </row>
    <row r="65423" spans="2:16" s="1" customFormat="1" ht="12.75" customHeight="1">
      <c r="B65423" s="2"/>
      <c r="C65423" s="3"/>
      <c r="D65423" s="3"/>
      <c r="E65423" s="3"/>
      <c r="F65423" s="2"/>
      <c r="G65423" s="2"/>
      <c r="H65423" s="2"/>
      <c r="I65423" s="4"/>
      <c r="J65423" s="4"/>
      <c r="K65423" s="5"/>
      <c r="L65423" s="6"/>
      <c r="M65423"/>
      <c r="N65423"/>
      <c r="O65423"/>
      <c r="P65423"/>
    </row>
    <row r="65424" spans="2:16" s="1" customFormat="1" ht="12.75" customHeight="1">
      <c r="B65424" s="2"/>
      <c r="C65424" s="3"/>
      <c r="D65424" s="3"/>
      <c r="E65424" s="3"/>
      <c r="F65424" s="2"/>
      <c r="G65424" s="2"/>
      <c r="H65424" s="2"/>
      <c r="I65424" s="4"/>
      <c r="J65424" s="4"/>
      <c r="K65424" s="5"/>
      <c r="L65424" s="6"/>
      <c r="M65424"/>
      <c r="N65424"/>
      <c r="O65424"/>
      <c r="P65424"/>
    </row>
    <row r="65425" spans="2:16" s="1" customFormat="1" ht="12.75" customHeight="1">
      <c r="B65425" s="2"/>
      <c r="C65425" s="3"/>
      <c r="D65425" s="3"/>
      <c r="E65425" s="3"/>
      <c r="F65425" s="2"/>
      <c r="G65425" s="2"/>
      <c r="H65425" s="2"/>
      <c r="I65425" s="4"/>
      <c r="J65425" s="4"/>
      <c r="K65425" s="5"/>
      <c r="L65425" s="6"/>
      <c r="M65425"/>
      <c r="N65425"/>
      <c r="O65425"/>
      <c r="P65425"/>
    </row>
    <row r="65426" spans="2:16" s="1" customFormat="1" ht="12.75" customHeight="1">
      <c r="B65426" s="2"/>
      <c r="C65426" s="3"/>
      <c r="D65426" s="3"/>
      <c r="E65426" s="3"/>
      <c r="F65426" s="2"/>
      <c r="G65426" s="2"/>
      <c r="H65426" s="2"/>
      <c r="I65426" s="4"/>
      <c r="J65426" s="4"/>
      <c r="K65426" s="5"/>
      <c r="L65426" s="6"/>
      <c r="M65426"/>
      <c r="N65426"/>
      <c r="O65426"/>
      <c r="P65426"/>
    </row>
    <row r="65427" spans="2:16" s="1" customFormat="1" ht="12.75" customHeight="1">
      <c r="B65427" s="2"/>
      <c r="C65427" s="3"/>
      <c r="D65427" s="3"/>
      <c r="E65427" s="3"/>
      <c r="F65427" s="2"/>
      <c r="G65427" s="2"/>
      <c r="H65427" s="2"/>
      <c r="I65427" s="4"/>
      <c r="J65427" s="4"/>
      <c r="K65427" s="5"/>
      <c r="L65427" s="6"/>
      <c r="M65427"/>
      <c r="N65427"/>
      <c r="O65427"/>
      <c r="P65427"/>
    </row>
    <row r="65428" spans="2:16" s="1" customFormat="1" ht="12.75" customHeight="1">
      <c r="B65428" s="2"/>
      <c r="C65428" s="3"/>
      <c r="D65428" s="3"/>
      <c r="E65428" s="3"/>
      <c r="F65428" s="2"/>
      <c r="G65428" s="2"/>
      <c r="H65428" s="2"/>
      <c r="I65428" s="4"/>
      <c r="J65428" s="4"/>
      <c r="K65428" s="5"/>
      <c r="L65428" s="6"/>
      <c r="M65428"/>
      <c r="N65428"/>
      <c r="O65428"/>
      <c r="P65428"/>
    </row>
    <row r="65429" spans="2:16" s="1" customFormat="1" ht="12.75" customHeight="1">
      <c r="B65429" s="2"/>
      <c r="C65429" s="3"/>
      <c r="D65429" s="3"/>
      <c r="E65429" s="3"/>
      <c r="F65429" s="2"/>
      <c r="G65429" s="2"/>
      <c r="H65429" s="2"/>
      <c r="I65429" s="4"/>
      <c r="J65429" s="4"/>
      <c r="K65429" s="5"/>
      <c r="L65429" s="6"/>
      <c r="M65429"/>
      <c r="N65429"/>
      <c r="O65429"/>
      <c r="P65429"/>
    </row>
    <row r="65430" spans="2:16" s="1" customFormat="1" ht="12.75" customHeight="1">
      <c r="B65430" s="2"/>
      <c r="C65430" s="3"/>
      <c r="D65430" s="3"/>
      <c r="E65430" s="3"/>
      <c r="F65430" s="2"/>
      <c r="G65430" s="2"/>
      <c r="H65430" s="2"/>
      <c r="I65430" s="4"/>
      <c r="J65430" s="4"/>
      <c r="K65430" s="5"/>
      <c r="L65430" s="6"/>
      <c r="M65430"/>
      <c r="N65430"/>
      <c r="O65430"/>
      <c r="P65430"/>
    </row>
    <row r="65431" spans="2:16" s="1" customFormat="1" ht="12.75" customHeight="1">
      <c r="B65431" s="2"/>
      <c r="C65431" s="3"/>
      <c r="D65431" s="3"/>
      <c r="E65431" s="3"/>
      <c r="F65431" s="2"/>
      <c r="G65431" s="2"/>
      <c r="H65431" s="2"/>
      <c r="I65431" s="4"/>
      <c r="J65431" s="4"/>
      <c r="K65431" s="5"/>
      <c r="L65431" s="6"/>
      <c r="M65431"/>
      <c r="N65431"/>
      <c r="O65431"/>
      <c r="P65431"/>
    </row>
    <row r="65432" spans="2:16" s="1" customFormat="1" ht="12.75" customHeight="1">
      <c r="B65432" s="2"/>
      <c r="C65432" s="3"/>
      <c r="D65432" s="3"/>
      <c r="E65432" s="3"/>
      <c r="F65432" s="2"/>
      <c r="G65432" s="2"/>
      <c r="H65432" s="2"/>
      <c r="I65432" s="4"/>
      <c r="J65432" s="4"/>
      <c r="K65432" s="5"/>
      <c r="L65432" s="6"/>
      <c r="M65432"/>
      <c r="N65432"/>
      <c r="O65432"/>
      <c r="P65432"/>
    </row>
    <row r="65433" spans="2:16" s="1" customFormat="1" ht="12.75" customHeight="1">
      <c r="B65433" s="2"/>
      <c r="C65433" s="3"/>
      <c r="D65433" s="3"/>
      <c r="E65433" s="3"/>
      <c r="F65433" s="2"/>
      <c r="G65433" s="2"/>
      <c r="H65433" s="2"/>
      <c r="I65433" s="4"/>
      <c r="J65433" s="4"/>
      <c r="K65433" s="5"/>
      <c r="L65433" s="6"/>
      <c r="M65433"/>
      <c r="N65433"/>
      <c r="O65433"/>
      <c r="P65433"/>
    </row>
    <row r="65434" spans="2:16" s="1" customFormat="1" ht="12.75" customHeight="1">
      <c r="B65434" s="2"/>
      <c r="C65434" s="3"/>
      <c r="D65434" s="3"/>
      <c r="E65434" s="3"/>
      <c r="F65434" s="2"/>
      <c r="G65434" s="2"/>
      <c r="H65434" s="2"/>
      <c r="I65434" s="4"/>
      <c r="J65434" s="4"/>
      <c r="K65434" s="5"/>
      <c r="L65434" s="6"/>
      <c r="M65434"/>
      <c r="N65434"/>
      <c r="O65434"/>
      <c r="P65434"/>
    </row>
    <row r="65435" spans="2:16" s="1" customFormat="1" ht="12.75" customHeight="1">
      <c r="B65435" s="2"/>
      <c r="C65435" s="3"/>
      <c r="D65435" s="3"/>
      <c r="E65435" s="3"/>
      <c r="F65435" s="2"/>
      <c r="G65435" s="2"/>
      <c r="H65435" s="2"/>
      <c r="I65435" s="4"/>
      <c r="J65435" s="4"/>
      <c r="K65435" s="5"/>
      <c r="L65435" s="6"/>
      <c r="M65435"/>
      <c r="N65435"/>
      <c r="O65435"/>
      <c r="P65435"/>
    </row>
    <row r="65436" spans="2:16" s="1" customFormat="1" ht="12.75" customHeight="1">
      <c r="B65436" s="2"/>
      <c r="C65436" s="3"/>
      <c r="D65436" s="3"/>
      <c r="E65436" s="3"/>
      <c r="F65436" s="2"/>
      <c r="G65436" s="2"/>
      <c r="H65436" s="2"/>
      <c r="I65436" s="4"/>
      <c r="J65436" s="4"/>
      <c r="K65436" s="5"/>
      <c r="L65436" s="6"/>
      <c r="M65436"/>
      <c r="N65436"/>
      <c r="O65436"/>
      <c r="P65436"/>
    </row>
    <row r="65437" spans="2:16" s="1" customFormat="1" ht="12.75" customHeight="1">
      <c r="B65437" s="2"/>
      <c r="C65437" s="3"/>
      <c r="D65437" s="3"/>
      <c r="E65437" s="3"/>
      <c r="F65437" s="2"/>
      <c r="G65437" s="2"/>
      <c r="H65437" s="2"/>
      <c r="I65437" s="4"/>
      <c r="J65437" s="4"/>
      <c r="K65437" s="5"/>
      <c r="L65437" s="6"/>
      <c r="M65437"/>
      <c r="N65437"/>
      <c r="O65437"/>
      <c r="P65437"/>
    </row>
    <row r="65438" spans="2:16" s="1" customFormat="1" ht="12.75" customHeight="1">
      <c r="B65438" s="2"/>
      <c r="C65438" s="3"/>
      <c r="D65438" s="3"/>
      <c r="E65438" s="3"/>
      <c r="F65438" s="2"/>
      <c r="G65438" s="2"/>
      <c r="H65438" s="2"/>
      <c r="I65438" s="4"/>
      <c r="J65438" s="4"/>
      <c r="K65438" s="5"/>
      <c r="L65438" s="6"/>
      <c r="M65438"/>
      <c r="N65438"/>
      <c r="O65438"/>
      <c r="P65438"/>
    </row>
    <row r="65439" spans="2:16" s="1" customFormat="1" ht="12.75" customHeight="1">
      <c r="B65439" s="2"/>
      <c r="C65439" s="3"/>
      <c r="D65439" s="3"/>
      <c r="E65439" s="3"/>
      <c r="F65439" s="2"/>
      <c r="G65439" s="2"/>
      <c r="H65439" s="2"/>
      <c r="I65439" s="4"/>
      <c r="J65439" s="4"/>
      <c r="K65439" s="5"/>
      <c r="L65439" s="6"/>
      <c r="M65439"/>
      <c r="N65439"/>
      <c r="O65439"/>
      <c r="P65439"/>
    </row>
    <row r="65440" spans="2:16" s="1" customFormat="1" ht="12.75" customHeight="1">
      <c r="B65440" s="2"/>
      <c r="C65440" s="3"/>
      <c r="D65440" s="3"/>
      <c r="E65440" s="3"/>
      <c r="F65440" s="2"/>
      <c r="G65440" s="2"/>
      <c r="H65440" s="2"/>
      <c r="I65440" s="4"/>
      <c r="J65440" s="4"/>
      <c r="K65440" s="5"/>
      <c r="L65440" s="6"/>
      <c r="M65440"/>
      <c r="N65440"/>
      <c r="O65440"/>
      <c r="P65440"/>
    </row>
    <row r="65441" spans="2:16" s="1" customFormat="1" ht="12.75" customHeight="1">
      <c r="B65441" s="2"/>
      <c r="C65441" s="3"/>
      <c r="D65441" s="3"/>
      <c r="E65441" s="3"/>
      <c r="F65441" s="2"/>
      <c r="G65441" s="2"/>
      <c r="H65441" s="2"/>
      <c r="I65441" s="4"/>
      <c r="J65441" s="4"/>
      <c r="K65441" s="5"/>
      <c r="L65441" s="6"/>
      <c r="M65441"/>
      <c r="N65441"/>
      <c r="O65441"/>
      <c r="P65441"/>
    </row>
    <row r="65442" spans="2:16" s="1" customFormat="1" ht="12.75" customHeight="1">
      <c r="B65442" s="2"/>
      <c r="C65442" s="3"/>
      <c r="D65442" s="3"/>
      <c r="E65442" s="3"/>
      <c r="F65442" s="2"/>
      <c r="G65442" s="2"/>
      <c r="H65442" s="2"/>
      <c r="I65442" s="4"/>
      <c r="J65442" s="4"/>
      <c r="K65442" s="5"/>
      <c r="L65442" s="6"/>
      <c r="M65442"/>
      <c r="N65442"/>
      <c r="O65442"/>
      <c r="P65442"/>
    </row>
    <row r="65443" spans="2:16" s="1" customFormat="1" ht="12.75" customHeight="1">
      <c r="B65443" s="2"/>
      <c r="C65443" s="3"/>
      <c r="D65443" s="3"/>
      <c r="E65443" s="3"/>
      <c r="F65443" s="2"/>
      <c r="G65443" s="2"/>
      <c r="H65443" s="2"/>
      <c r="I65443" s="4"/>
      <c r="J65443" s="4"/>
      <c r="K65443" s="5"/>
      <c r="L65443" s="6"/>
      <c r="M65443"/>
      <c r="N65443"/>
      <c r="O65443"/>
      <c r="P65443"/>
    </row>
    <row r="65444" spans="2:16" s="1" customFormat="1" ht="12.75" customHeight="1">
      <c r="B65444" s="2"/>
      <c r="C65444" s="3"/>
      <c r="D65444" s="3"/>
      <c r="E65444" s="3"/>
      <c r="F65444" s="2"/>
      <c r="G65444" s="2"/>
      <c r="H65444" s="2"/>
      <c r="I65444" s="4"/>
      <c r="J65444" s="4"/>
      <c r="K65444" s="5"/>
      <c r="L65444" s="6"/>
      <c r="M65444"/>
      <c r="N65444"/>
      <c r="O65444"/>
      <c r="P65444"/>
    </row>
    <row r="65445" spans="2:16" s="1" customFormat="1" ht="12.75" customHeight="1">
      <c r="B65445" s="2"/>
      <c r="C65445" s="3"/>
      <c r="D65445" s="3"/>
      <c r="E65445" s="3"/>
      <c r="F65445" s="2"/>
      <c r="G65445" s="2"/>
      <c r="H65445" s="2"/>
      <c r="I65445" s="4"/>
      <c r="J65445" s="4"/>
      <c r="K65445" s="5"/>
      <c r="L65445" s="6"/>
      <c r="M65445"/>
      <c r="N65445"/>
      <c r="O65445"/>
      <c r="P65445"/>
    </row>
    <row r="65446" spans="2:16" s="1" customFormat="1" ht="12.75" customHeight="1">
      <c r="B65446" s="2"/>
      <c r="C65446" s="3"/>
      <c r="D65446" s="3"/>
      <c r="E65446" s="3"/>
      <c r="F65446" s="2"/>
      <c r="G65446" s="2"/>
      <c r="H65446" s="2"/>
      <c r="I65446" s="4"/>
      <c r="J65446" s="4"/>
      <c r="K65446" s="5"/>
      <c r="L65446" s="6"/>
      <c r="M65446"/>
      <c r="N65446"/>
      <c r="O65446"/>
      <c r="P65446"/>
    </row>
    <row r="65447" spans="2:16" s="1" customFormat="1" ht="12.75" customHeight="1">
      <c r="B65447" s="2"/>
      <c r="C65447" s="3"/>
      <c r="D65447" s="3"/>
      <c r="E65447" s="3"/>
      <c r="F65447" s="2"/>
      <c r="G65447" s="2"/>
      <c r="H65447" s="2"/>
      <c r="I65447" s="4"/>
      <c r="J65447" s="4"/>
      <c r="K65447" s="5"/>
      <c r="L65447" s="6"/>
      <c r="M65447"/>
      <c r="N65447"/>
      <c r="O65447"/>
      <c r="P65447"/>
    </row>
    <row r="65448" spans="2:16" s="1" customFormat="1" ht="12.75" customHeight="1">
      <c r="B65448" s="2"/>
      <c r="C65448" s="3"/>
      <c r="D65448" s="3"/>
      <c r="E65448" s="3"/>
      <c r="F65448" s="2"/>
      <c r="G65448" s="2"/>
      <c r="H65448" s="2"/>
      <c r="I65448" s="4"/>
      <c r="J65448" s="4"/>
      <c r="K65448" s="5"/>
      <c r="L65448" s="6"/>
      <c r="M65448"/>
      <c r="N65448"/>
      <c r="O65448"/>
      <c r="P65448"/>
    </row>
    <row r="65449" spans="2:16" s="1" customFormat="1" ht="12.75" customHeight="1">
      <c r="B65449" s="2"/>
      <c r="C65449" s="3"/>
      <c r="D65449" s="3"/>
      <c r="E65449" s="3"/>
      <c r="F65449" s="2"/>
      <c r="G65449" s="2"/>
      <c r="H65449" s="2"/>
      <c r="I65449" s="4"/>
      <c r="J65449" s="4"/>
      <c r="K65449" s="5"/>
      <c r="L65449" s="6"/>
      <c r="M65449"/>
      <c r="N65449"/>
      <c r="O65449"/>
      <c r="P65449"/>
    </row>
    <row r="65450" spans="2:16" s="1" customFormat="1" ht="12.75" customHeight="1">
      <c r="B65450" s="2"/>
      <c r="C65450" s="3"/>
      <c r="D65450" s="3"/>
      <c r="E65450" s="3"/>
      <c r="F65450" s="2"/>
      <c r="G65450" s="2"/>
      <c r="H65450" s="2"/>
      <c r="I65450" s="4"/>
      <c r="J65450" s="4"/>
      <c r="K65450" s="5"/>
      <c r="L65450" s="6"/>
      <c r="M65450"/>
      <c r="N65450"/>
      <c r="O65450"/>
      <c r="P65450"/>
    </row>
    <row r="65451" spans="2:16" s="1" customFormat="1" ht="12.75" customHeight="1">
      <c r="B65451" s="2"/>
      <c r="C65451" s="3"/>
      <c r="D65451" s="3"/>
      <c r="E65451" s="3"/>
      <c r="F65451" s="2"/>
      <c r="G65451" s="2"/>
      <c r="H65451" s="2"/>
      <c r="I65451" s="4"/>
      <c r="J65451" s="4"/>
      <c r="K65451" s="5"/>
      <c r="L65451" s="6"/>
      <c r="M65451"/>
      <c r="N65451"/>
      <c r="O65451"/>
      <c r="P65451"/>
    </row>
    <row r="65452" spans="2:16" s="1" customFormat="1" ht="12.75" customHeight="1">
      <c r="B65452" s="2"/>
      <c r="C65452" s="3"/>
      <c r="D65452" s="3"/>
      <c r="E65452" s="3"/>
      <c r="F65452" s="2"/>
      <c r="G65452" s="2"/>
      <c r="H65452" s="2"/>
      <c r="I65452" s="4"/>
      <c r="J65452" s="4"/>
      <c r="K65452" s="5"/>
      <c r="L65452" s="6"/>
      <c r="M65452"/>
      <c r="N65452"/>
      <c r="O65452"/>
      <c r="P65452"/>
    </row>
    <row r="65453" spans="2:16" s="1" customFormat="1" ht="12.75" customHeight="1">
      <c r="B65453" s="2"/>
      <c r="C65453" s="3"/>
      <c r="D65453" s="3"/>
      <c r="E65453" s="3"/>
      <c r="F65453" s="2"/>
      <c r="G65453" s="2"/>
      <c r="H65453" s="2"/>
      <c r="I65453" s="4"/>
      <c r="J65453" s="4"/>
      <c r="K65453" s="5"/>
      <c r="L65453" s="6"/>
      <c r="M65453"/>
      <c r="N65453"/>
      <c r="O65453"/>
      <c r="P65453"/>
    </row>
    <row r="65454" spans="2:16" s="1" customFormat="1" ht="12.75" customHeight="1">
      <c r="B65454" s="2"/>
      <c r="C65454" s="3"/>
      <c r="D65454" s="3"/>
      <c r="E65454" s="3"/>
      <c r="F65454" s="2"/>
      <c r="G65454" s="2"/>
      <c r="H65454" s="2"/>
      <c r="I65454" s="4"/>
      <c r="J65454" s="4"/>
      <c r="K65454" s="5"/>
      <c r="L65454" s="6"/>
      <c r="M65454"/>
      <c r="N65454"/>
      <c r="O65454"/>
      <c r="P65454"/>
    </row>
    <row r="65455" spans="2:16" s="1" customFormat="1" ht="12.75" customHeight="1">
      <c r="B65455" s="2"/>
      <c r="C65455" s="3"/>
      <c r="D65455" s="3"/>
      <c r="E65455" s="3"/>
      <c r="F65455" s="2"/>
      <c r="G65455" s="2"/>
      <c r="H65455" s="2"/>
      <c r="I65455" s="4"/>
      <c r="J65455" s="4"/>
      <c r="K65455" s="5"/>
      <c r="L65455" s="6"/>
      <c r="M65455"/>
      <c r="N65455"/>
      <c r="O65455"/>
      <c r="P65455"/>
    </row>
    <row r="65456" spans="2:16" s="1" customFormat="1" ht="12.75" customHeight="1">
      <c r="B65456" s="2"/>
      <c r="C65456" s="3"/>
      <c r="D65456" s="3"/>
      <c r="E65456" s="3"/>
      <c r="F65456" s="2"/>
      <c r="G65456" s="2"/>
      <c r="H65456" s="2"/>
      <c r="I65456" s="4"/>
      <c r="J65456" s="4"/>
      <c r="K65456" s="5"/>
      <c r="L65456" s="6"/>
      <c r="M65456"/>
      <c r="N65456"/>
      <c r="O65456"/>
      <c r="P65456"/>
    </row>
    <row r="65457" spans="2:16" s="1" customFormat="1" ht="12.75" customHeight="1">
      <c r="B65457" s="2"/>
      <c r="C65457" s="3"/>
      <c r="D65457" s="3"/>
      <c r="E65457" s="3"/>
      <c r="F65457" s="2"/>
      <c r="G65457" s="2"/>
      <c r="H65457" s="2"/>
      <c r="I65457" s="4"/>
      <c r="J65457" s="4"/>
      <c r="K65457" s="5"/>
      <c r="L65457" s="6"/>
      <c r="M65457"/>
      <c r="N65457"/>
      <c r="O65457"/>
      <c r="P65457"/>
    </row>
    <row r="65458" spans="2:16" s="1" customFormat="1" ht="12.75" customHeight="1">
      <c r="B65458" s="2"/>
      <c r="C65458" s="3"/>
      <c r="D65458" s="3"/>
      <c r="E65458" s="3"/>
      <c r="F65458" s="2"/>
      <c r="G65458" s="2"/>
      <c r="H65458" s="2"/>
      <c r="I65458" s="4"/>
      <c r="J65458" s="4"/>
      <c r="K65458" s="5"/>
      <c r="L65458" s="6"/>
      <c r="M65458"/>
      <c r="N65458"/>
      <c r="O65458"/>
      <c r="P65458"/>
    </row>
    <row r="65459" spans="2:16" s="1" customFormat="1" ht="12.75" customHeight="1">
      <c r="B65459" s="2"/>
      <c r="C65459" s="3"/>
      <c r="D65459" s="3"/>
      <c r="E65459" s="3"/>
      <c r="F65459" s="2"/>
      <c r="G65459" s="2"/>
      <c r="H65459" s="2"/>
      <c r="I65459" s="4"/>
      <c r="J65459" s="4"/>
      <c r="K65459" s="5"/>
      <c r="L65459" s="6"/>
      <c r="M65459"/>
      <c r="N65459"/>
      <c r="O65459"/>
      <c r="P65459"/>
    </row>
    <row r="65460" spans="2:16" s="1" customFormat="1" ht="12.75" customHeight="1">
      <c r="B65460" s="2"/>
      <c r="C65460" s="3"/>
      <c r="D65460" s="3"/>
      <c r="E65460" s="3"/>
      <c r="F65460" s="2"/>
      <c r="G65460" s="2"/>
      <c r="H65460" s="2"/>
      <c r="I65460" s="4"/>
      <c r="J65460" s="4"/>
      <c r="K65460" s="5"/>
      <c r="L65460" s="6"/>
      <c r="M65460"/>
      <c r="N65460"/>
      <c r="O65460"/>
      <c r="P65460"/>
    </row>
    <row r="65461" spans="2:16" s="1" customFormat="1" ht="12.75" customHeight="1">
      <c r="B65461" s="2"/>
      <c r="C65461" s="3"/>
      <c r="D65461" s="3"/>
      <c r="E65461" s="3"/>
      <c r="F65461" s="2"/>
      <c r="G65461" s="2"/>
      <c r="H65461" s="2"/>
      <c r="I65461" s="4"/>
      <c r="J65461" s="4"/>
      <c r="K65461" s="5"/>
      <c r="L65461" s="6"/>
      <c r="M65461"/>
      <c r="N65461"/>
      <c r="O65461"/>
      <c r="P65461"/>
    </row>
    <row r="65462" spans="2:16" s="1" customFormat="1" ht="12.75" customHeight="1">
      <c r="B65462" s="2"/>
      <c r="C65462" s="3"/>
      <c r="D65462" s="3"/>
      <c r="E65462" s="3"/>
      <c r="F65462" s="2"/>
      <c r="G65462" s="2"/>
      <c r="H65462" s="2"/>
      <c r="I65462" s="4"/>
      <c r="J65462" s="4"/>
      <c r="K65462" s="5"/>
      <c r="L65462" s="6"/>
      <c r="M65462"/>
      <c r="N65462"/>
      <c r="O65462"/>
      <c r="P65462"/>
    </row>
    <row r="65463" spans="2:16" s="1" customFormat="1" ht="12.75" customHeight="1">
      <c r="B65463" s="2"/>
      <c r="C65463" s="3"/>
      <c r="D65463" s="3"/>
      <c r="E65463" s="3"/>
      <c r="F65463" s="2"/>
      <c r="G65463" s="2"/>
      <c r="H65463" s="2"/>
      <c r="I65463" s="4"/>
      <c r="J65463" s="4"/>
      <c r="K65463" s="5"/>
      <c r="L65463" s="6"/>
      <c r="M65463"/>
      <c r="N65463"/>
      <c r="O65463"/>
      <c r="P65463"/>
    </row>
    <row r="65464" spans="2:16" s="1" customFormat="1" ht="12.75" customHeight="1">
      <c r="B65464" s="2"/>
      <c r="C65464" s="3"/>
      <c r="D65464" s="3"/>
      <c r="E65464" s="3"/>
      <c r="F65464" s="2"/>
      <c r="G65464" s="2"/>
      <c r="H65464" s="2"/>
      <c r="I65464" s="4"/>
      <c r="J65464" s="4"/>
      <c r="K65464" s="5"/>
      <c r="L65464" s="6"/>
      <c r="M65464"/>
      <c r="N65464"/>
      <c r="O65464"/>
      <c r="P65464"/>
    </row>
    <row r="65465" spans="2:16" s="1" customFormat="1" ht="12.75" customHeight="1">
      <c r="B65465" s="2"/>
      <c r="C65465" s="3"/>
      <c r="D65465" s="3"/>
      <c r="E65465" s="3"/>
      <c r="F65465" s="2"/>
      <c r="G65465" s="2"/>
      <c r="H65465" s="2"/>
      <c r="I65465" s="4"/>
      <c r="J65465" s="4"/>
      <c r="K65465" s="5"/>
      <c r="L65465" s="6"/>
      <c r="M65465"/>
      <c r="N65465"/>
      <c r="O65465"/>
      <c r="P65465"/>
    </row>
    <row r="65466" spans="2:16" s="1" customFormat="1" ht="12.75" customHeight="1">
      <c r="B65466" s="2"/>
      <c r="C65466" s="3"/>
      <c r="D65466" s="3"/>
      <c r="E65466" s="3"/>
      <c r="F65466" s="2"/>
      <c r="G65466" s="2"/>
      <c r="H65466" s="2"/>
      <c r="I65466" s="4"/>
      <c r="J65466" s="4"/>
      <c r="K65466" s="5"/>
      <c r="L65466" s="6"/>
      <c r="M65466"/>
      <c r="N65466"/>
      <c r="O65466"/>
      <c r="P65466"/>
    </row>
    <row r="65467" spans="2:16" s="1" customFormat="1" ht="12.75" customHeight="1">
      <c r="B65467" s="2"/>
      <c r="C65467" s="3"/>
      <c r="D65467" s="3"/>
      <c r="E65467" s="3"/>
      <c r="F65467" s="2"/>
      <c r="G65467" s="2"/>
      <c r="H65467" s="2"/>
      <c r="I65467" s="4"/>
      <c r="J65467" s="4"/>
      <c r="K65467" s="5"/>
      <c r="L65467" s="6"/>
      <c r="M65467"/>
      <c r="N65467"/>
      <c r="O65467"/>
      <c r="P65467"/>
    </row>
    <row r="65468" spans="2:16" s="1" customFormat="1" ht="12.75" customHeight="1">
      <c r="B65468" s="2"/>
      <c r="C65468" s="3"/>
      <c r="D65468" s="3"/>
      <c r="E65468" s="3"/>
      <c r="F65468" s="2"/>
      <c r="G65468" s="2"/>
      <c r="H65468" s="2"/>
      <c r="I65468" s="4"/>
      <c r="J65468" s="4"/>
      <c r="K65468" s="5"/>
      <c r="L65468" s="6"/>
      <c r="M65468"/>
      <c r="N65468"/>
      <c r="O65468"/>
      <c r="P65468"/>
    </row>
    <row r="65469" spans="2:16" s="1" customFormat="1" ht="12.75" customHeight="1">
      <c r="B65469" s="2"/>
      <c r="C65469" s="3"/>
      <c r="D65469" s="3"/>
      <c r="E65469" s="3"/>
      <c r="F65469" s="2"/>
      <c r="G65469" s="2"/>
      <c r="H65469" s="2"/>
      <c r="I65469" s="4"/>
      <c r="J65469" s="4"/>
      <c r="K65469" s="5"/>
      <c r="L65469" s="6"/>
      <c r="M65469"/>
      <c r="N65469"/>
      <c r="O65469"/>
      <c r="P65469"/>
    </row>
    <row r="65470" spans="2:16" s="1" customFormat="1" ht="12.75" customHeight="1">
      <c r="B65470" s="2"/>
      <c r="C65470" s="3"/>
      <c r="D65470" s="3"/>
      <c r="E65470" s="3"/>
      <c r="F65470" s="2"/>
      <c r="G65470" s="2"/>
      <c r="H65470" s="2"/>
      <c r="I65470" s="4"/>
      <c r="J65470" s="4"/>
      <c r="K65470" s="5"/>
      <c r="L65470" s="6"/>
      <c r="M65470"/>
      <c r="N65470"/>
      <c r="O65470"/>
      <c r="P65470"/>
    </row>
    <row r="65471" spans="2:16" s="1" customFormat="1" ht="12.75" customHeight="1">
      <c r="B65471" s="2"/>
      <c r="C65471" s="3"/>
      <c r="D65471" s="3"/>
      <c r="E65471" s="3"/>
      <c r="F65471" s="2"/>
      <c r="G65471" s="2"/>
      <c r="H65471" s="2"/>
      <c r="I65471" s="4"/>
      <c r="J65471" s="4"/>
      <c r="K65471" s="5"/>
      <c r="L65471" s="6"/>
      <c r="M65471"/>
      <c r="N65471"/>
      <c r="O65471"/>
      <c r="P65471"/>
    </row>
    <row r="65472" spans="2:16" s="1" customFormat="1" ht="12.75" customHeight="1">
      <c r="B65472" s="2"/>
      <c r="C65472" s="3"/>
      <c r="D65472" s="3"/>
      <c r="E65472" s="3"/>
      <c r="F65472" s="2"/>
      <c r="G65472" s="2"/>
      <c r="H65472" s="2"/>
      <c r="I65472" s="4"/>
      <c r="J65472" s="4"/>
      <c r="K65472" s="5"/>
      <c r="L65472" s="6"/>
      <c r="M65472"/>
      <c r="N65472"/>
      <c r="O65472"/>
      <c r="P65472"/>
    </row>
    <row r="65473" spans="2:16" s="1" customFormat="1" ht="12.75" customHeight="1">
      <c r="B65473" s="2"/>
      <c r="C65473" s="3"/>
      <c r="D65473" s="3"/>
      <c r="E65473" s="3"/>
      <c r="F65473" s="2"/>
      <c r="G65473" s="2"/>
      <c r="H65473" s="2"/>
      <c r="I65473" s="4"/>
      <c r="J65473" s="4"/>
      <c r="K65473" s="5"/>
      <c r="L65473" s="6"/>
      <c r="M65473"/>
      <c r="N65473"/>
      <c r="O65473"/>
      <c r="P65473"/>
    </row>
    <row r="65474" spans="2:16" s="1" customFormat="1" ht="12.75" customHeight="1">
      <c r="B65474" s="2"/>
      <c r="C65474" s="3"/>
      <c r="D65474" s="3"/>
      <c r="E65474" s="3"/>
      <c r="F65474" s="2"/>
      <c r="G65474" s="2"/>
      <c r="H65474" s="2"/>
      <c r="I65474" s="4"/>
      <c r="J65474" s="4"/>
      <c r="K65474" s="5"/>
      <c r="L65474" s="6"/>
      <c r="M65474"/>
      <c r="N65474"/>
      <c r="O65474"/>
      <c r="P65474"/>
    </row>
    <row r="65475" spans="2:16" s="1" customFormat="1" ht="12.75" customHeight="1">
      <c r="B65475" s="2"/>
      <c r="C65475" s="3"/>
      <c r="D65475" s="3"/>
      <c r="E65475" s="3"/>
      <c r="F65475" s="2"/>
      <c r="G65475" s="2"/>
      <c r="H65475" s="2"/>
      <c r="I65475" s="4"/>
      <c r="J65475" s="4"/>
      <c r="K65475" s="5"/>
      <c r="L65475" s="6"/>
      <c r="M65475"/>
      <c r="N65475"/>
      <c r="O65475"/>
      <c r="P65475"/>
    </row>
    <row r="65476" spans="2:16" s="1" customFormat="1" ht="12.75" customHeight="1">
      <c r="B65476" s="2"/>
      <c r="C65476" s="3"/>
      <c r="D65476" s="3"/>
      <c r="E65476" s="3"/>
      <c r="F65476" s="2"/>
      <c r="G65476" s="2"/>
      <c r="H65476" s="2"/>
      <c r="I65476" s="4"/>
      <c r="J65476" s="4"/>
      <c r="K65476" s="5"/>
      <c r="L65476" s="6"/>
      <c r="M65476"/>
      <c r="N65476"/>
      <c r="O65476"/>
      <c r="P65476"/>
    </row>
    <row r="65477" spans="2:16" s="1" customFormat="1" ht="12.75" customHeight="1">
      <c r="B65477" s="2"/>
      <c r="C65477" s="3"/>
      <c r="D65477" s="3"/>
      <c r="E65477" s="3"/>
      <c r="F65477" s="2"/>
      <c r="G65477" s="2"/>
      <c r="H65477" s="2"/>
      <c r="I65477" s="4"/>
      <c r="J65477" s="4"/>
      <c r="K65477" s="5"/>
      <c r="L65477" s="6"/>
      <c r="M65477"/>
      <c r="N65477"/>
      <c r="O65477"/>
      <c r="P65477"/>
    </row>
    <row r="65478" spans="2:16" s="1" customFormat="1" ht="12.75" customHeight="1">
      <c r="B65478" s="2"/>
      <c r="C65478" s="3"/>
      <c r="D65478" s="3"/>
      <c r="E65478" s="3"/>
      <c r="F65478" s="2"/>
      <c r="G65478" s="2"/>
      <c r="H65478" s="2"/>
      <c r="I65478" s="4"/>
      <c r="J65478" s="4"/>
      <c r="K65478" s="5"/>
      <c r="L65478" s="6"/>
      <c r="M65478"/>
      <c r="N65478"/>
      <c r="O65478"/>
      <c r="P65478"/>
    </row>
    <row r="65479" spans="2:16" s="1" customFormat="1" ht="12.75" customHeight="1">
      <c r="B65479" s="2"/>
      <c r="C65479" s="3"/>
      <c r="D65479" s="3"/>
      <c r="E65479" s="3"/>
      <c r="F65479" s="2"/>
      <c r="G65479" s="2"/>
      <c r="H65479" s="2"/>
      <c r="I65479" s="4"/>
      <c r="J65479" s="4"/>
      <c r="K65479" s="5"/>
      <c r="L65479" s="6"/>
      <c r="M65479"/>
      <c r="N65479"/>
      <c r="O65479"/>
      <c r="P65479"/>
    </row>
    <row r="65480" spans="2:16" s="1" customFormat="1" ht="12.75" customHeight="1">
      <c r="B65480" s="2"/>
      <c r="C65480" s="3"/>
      <c r="D65480" s="3"/>
      <c r="E65480" s="3"/>
      <c r="F65480" s="2"/>
      <c r="G65480" s="2"/>
      <c r="H65480" s="2"/>
      <c r="I65480" s="4"/>
      <c r="J65480" s="4"/>
      <c r="K65480" s="5"/>
      <c r="L65480" s="6"/>
      <c r="M65480"/>
      <c r="N65480"/>
      <c r="O65480"/>
      <c r="P65480"/>
    </row>
    <row r="65481" spans="2:16" s="1" customFormat="1" ht="12.75" customHeight="1">
      <c r="B65481" s="2"/>
      <c r="C65481" s="3"/>
      <c r="D65481" s="3"/>
      <c r="E65481" s="3"/>
      <c r="F65481" s="2"/>
      <c r="G65481" s="2"/>
      <c r="H65481" s="2"/>
      <c r="I65481" s="4"/>
      <c r="J65481" s="4"/>
      <c r="K65481" s="5"/>
      <c r="L65481" s="6"/>
      <c r="M65481"/>
      <c r="N65481"/>
      <c r="O65481"/>
      <c r="P65481"/>
    </row>
    <row r="65482" spans="2:16" s="1" customFormat="1" ht="12.75" customHeight="1">
      <c r="B65482" s="2"/>
      <c r="C65482" s="3"/>
      <c r="D65482" s="3"/>
      <c r="E65482" s="3"/>
      <c r="F65482" s="2"/>
      <c r="G65482" s="2"/>
      <c r="H65482" s="2"/>
      <c r="I65482" s="4"/>
      <c r="J65482" s="4"/>
      <c r="K65482" s="5"/>
      <c r="L65482" s="6"/>
      <c r="M65482"/>
      <c r="N65482"/>
      <c r="O65482"/>
      <c r="P65482"/>
    </row>
    <row r="65483" spans="2:16" s="1" customFormat="1" ht="12.75" customHeight="1">
      <c r="B65483" s="2"/>
      <c r="C65483" s="3"/>
      <c r="D65483" s="3"/>
      <c r="E65483" s="3"/>
      <c r="F65483" s="2"/>
      <c r="G65483" s="2"/>
      <c r="H65483" s="2"/>
      <c r="I65483" s="4"/>
      <c r="J65483" s="4"/>
      <c r="K65483" s="5"/>
      <c r="L65483" s="6"/>
      <c r="M65483"/>
      <c r="N65483"/>
      <c r="O65483"/>
      <c r="P65483"/>
    </row>
    <row r="65484" spans="2:16" s="1" customFormat="1" ht="12.75" customHeight="1">
      <c r="B65484" s="2"/>
      <c r="C65484" s="3"/>
      <c r="D65484" s="3"/>
      <c r="E65484" s="3"/>
      <c r="F65484" s="2"/>
      <c r="G65484" s="2"/>
      <c r="H65484" s="2"/>
      <c r="I65484" s="4"/>
      <c r="J65484" s="4"/>
      <c r="K65484" s="5"/>
      <c r="L65484" s="6"/>
      <c r="M65484"/>
      <c r="N65484"/>
      <c r="O65484"/>
      <c r="P65484"/>
    </row>
    <row r="65485" spans="2:16" s="1" customFormat="1" ht="12.75" customHeight="1">
      <c r="B65485" s="2"/>
      <c r="C65485" s="3"/>
      <c r="D65485" s="3"/>
      <c r="E65485" s="3"/>
      <c r="F65485" s="2"/>
      <c r="G65485" s="2"/>
      <c r="H65485" s="2"/>
      <c r="I65485" s="4"/>
      <c r="J65485" s="4"/>
      <c r="K65485" s="5"/>
      <c r="L65485" s="6"/>
      <c r="M65485"/>
      <c r="N65485"/>
      <c r="O65485"/>
      <c r="P65485"/>
    </row>
    <row r="65486" spans="2:16" s="1" customFormat="1" ht="12.75" customHeight="1">
      <c r="B65486" s="2"/>
      <c r="C65486" s="3"/>
      <c r="D65486" s="3"/>
      <c r="E65486" s="3"/>
      <c r="F65486" s="2"/>
      <c r="G65486" s="2"/>
      <c r="H65486" s="2"/>
      <c r="I65486" s="4"/>
      <c r="J65486" s="4"/>
      <c r="K65486" s="5"/>
      <c r="L65486" s="6"/>
      <c r="M65486"/>
      <c r="N65486"/>
      <c r="O65486"/>
      <c r="P65486"/>
    </row>
    <row r="65487" spans="2:16" s="1" customFormat="1" ht="12.75" customHeight="1">
      <c r="B65487" s="2"/>
      <c r="C65487" s="3"/>
      <c r="D65487" s="3"/>
      <c r="E65487" s="3"/>
      <c r="F65487" s="2"/>
      <c r="G65487" s="2"/>
      <c r="H65487" s="2"/>
      <c r="I65487" s="4"/>
      <c r="J65487" s="4"/>
      <c r="K65487" s="5"/>
      <c r="L65487" s="6"/>
      <c r="M65487"/>
      <c r="N65487"/>
      <c r="O65487"/>
      <c r="P65487"/>
    </row>
    <row r="65488" spans="2:16" s="1" customFormat="1" ht="12.75" customHeight="1">
      <c r="B65488" s="2"/>
      <c r="C65488" s="3"/>
      <c r="D65488" s="3"/>
      <c r="E65488" s="3"/>
      <c r="F65488" s="2"/>
      <c r="G65488" s="2"/>
      <c r="H65488" s="2"/>
      <c r="I65488" s="4"/>
      <c r="J65488" s="4"/>
      <c r="K65488" s="5"/>
      <c r="L65488" s="6"/>
      <c r="M65488"/>
      <c r="N65488"/>
      <c r="O65488"/>
      <c r="P65488"/>
    </row>
    <row r="65489" spans="2:16" s="1" customFormat="1" ht="12.75" customHeight="1">
      <c r="B65489" s="2"/>
      <c r="C65489" s="3"/>
      <c r="D65489" s="3"/>
      <c r="E65489" s="3"/>
      <c r="F65489" s="2"/>
      <c r="G65489" s="2"/>
      <c r="H65489" s="2"/>
      <c r="I65489" s="4"/>
      <c r="J65489" s="4"/>
      <c r="K65489" s="5"/>
      <c r="L65489" s="6"/>
      <c r="M65489"/>
      <c r="N65489"/>
      <c r="O65489"/>
      <c r="P65489"/>
    </row>
    <row r="65490" spans="2:16" s="1" customFormat="1" ht="12.75" customHeight="1">
      <c r="B65490" s="2"/>
      <c r="C65490" s="3"/>
      <c r="D65490" s="3"/>
      <c r="E65490" s="3"/>
      <c r="F65490" s="2"/>
      <c r="G65490" s="2"/>
      <c r="H65490" s="2"/>
      <c r="I65490" s="4"/>
      <c r="J65490" s="4"/>
      <c r="K65490" s="5"/>
      <c r="L65490" s="6"/>
      <c r="M65490"/>
      <c r="N65490"/>
      <c r="O65490"/>
      <c r="P65490"/>
    </row>
    <row r="65491" spans="2:16" s="1" customFormat="1" ht="12.75" customHeight="1">
      <c r="B65491" s="2"/>
      <c r="C65491" s="3"/>
      <c r="D65491" s="3"/>
      <c r="E65491" s="3"/>
      <c r="F65491" s="2"/>
      <c r="G65491" s="2"/>
      <c r="H65491" s="2"/>
      <c r="I65491" s="4"/>
      <c r="J65491" s="4"/>
      <c r="K65491" s="5"/>
      <c r="L65491" s="6"/>
      <c r="M65491"/>
      <c r="N65491"/>
      <c r="O65491"/>
      <c r="P65491"/>
    </row>
    <row r="65492" spans="2:16" s="1" customFormat="1" ht="12.75" customHeight="1">
      <c r="B65492" s="2"/>
      <c r="C65492" s="3"/>
      <c r="D65492" s="3"/>
      <c r="E65492" s="3"/>
      <c r="F65492" s="2"/>
      <c r="G65492" s="2"/>
      <c r="H65492" s="2"/>
      <c r="I65492" s="4"/>
      <c r="J65492" s="4"/>
      <c r="K65492" s="5"/>
      <c r="L65492" s="6"/>
      <c r="M65492"/>
      <c r="N65492"/>
      <c r="O65492"/>
      <c r="P65492"/>
    </row>
    <row r="65493" spans="2:16" s="1" customFormat="1" ht="12.75" customHeight="1">
      <c r="B65493" s="2"/>
      <c r="C65493" s="3"/>
      <c r="D65493" s="3"/>
      <c r="E65493" s="3"/>
      <c r="F65493" s="2"/>
      <c r="G65493" s="2"/>
      <c r="H65493" s="2"/>
      <c r="I65493" s="4"/>
      <c r="J65493" s="4"/>
      <c r="K65493" s="5"/>
      <c r="L65493" s="6"/>
      <c r="M65493"/>
      <c r="N65493"/>
      <c r="O65493"/>
      <c r="P65493"/>
    </row>
    <row r="65494" spans="2:16" s="1" customFormat="1" ht="12.75" customHeight="1">
      <c r="B65494" s="2"/>
      <c r="C65494" s="3"/>
      <c r="D65494" s="3"/>
      <c r="E65494" s="3"/>
      <c r="F65494" s="2"/>
      <c r="G65494" s="2"/>
      <c r="H65494" s="2"/>
      <c r="I65494" s="4"/>
      <c r="J65494" s="4"/>
      <c r="K65494" s="5"/>
      <c r="L65494" s="6"/>
      <c r="M65494"/>
      <c r="N65494"/>
      <c r="O65494"/>
      <c r="P65494"/>
    </row>
    <row r="65495" spans="2:16" s="1" customFormat="1" ht="12.75" customHeight="1">
      <c r="B65495" s="2"/>
      <c r="C65495" s="3"/>
      <c r="D65495" s="3"/>
      <c r="E65495" s="3"/>
      <c r="F65495" s="2"/>
      <c r="G65495" s="2"/>
      <c r="H65495" s="2"/>
      <c r="I65495" s="4"/>
      <c r="J65495" s="4"/>
      <c r="K65495" s="5"/>
      <c r="L65495" s="6"/>
      <c r="M65495"/>
      <c r="N65495"/>
      <c r="O65495"/>
      <c r="P65495"/>
    </row>
    <row r="65496" spans="2:16" s="1" customFormat="1" ht="12.75" customHeight="1">
      <c r="B65496" s="2"/>
      <c r="C65496" s="3"/>
      <c r="D65496" s="3"/>
      <c r="E65496" s="3"/>
      <c r="F65496" s="2"/>
      <c r="G65496" s="2"/>
      <c r="H65496" s="2"/>
      <c r="I65496" s="4"/>
      <c r="J65496" s="4"/>
      <c r="K65496" s="5"/>
      <c r="L65496" s="6"/>
      <c r="M65496"/>
      <c r="N65496"/>
      <c r="O65496"/>
      <c r="P65496"/>
    </row>
    <row r="65497" spans="2:16" s="1" customFormat="1" ht="12.75" customHeight="1">
      <c r="B65497" s="2"/>
      <c r="C65497" s="3"/>
      <c r="D65497" s="3"/>
      <c r="E65497" s="3"/>
      <c r="F65497" s="2"/>
      <c r="G65497" s="2"/>
      <c r="H65497" s="2"/>
      <c r="I65497" s="4"/>
      <c r="J65497" s="4"/>
      <c r="K65497" s="5"/>
      <c r="L65497" s="6"/>
      <c r="M65497"/>
      <c r="N65497"/>
      <c r="O65497"/>
      <c r="P65497"/>
    </row>
    <row r="65498" spans="2:16" s="1" customFormat="1" ht="12.75" customHeight="1">
      <c r="B65498" s="2"/>
      <c r="C65498" s="3"/>
      <c r="D65498" s="3"/>
      <c r="E65498" s="3"/>
      <c r="F65498" s="2"/>
      <c r="G65498" s="2"/>
      <c r="H65498" s="2"/>
      <c r="I65498" s="4"/>
      <c r="J65498" s="4"/>
      <c r="K65498" s="5"/>
      <c r="L65498" s="6"/>
      <c r="M65498"/>
      <c r="N65498"/>
      <c r="O65498"/>
      <c r="P65498"/>
    </row>
    <row r="65499" spans="2:16" s="1" customFormat="1" ht="12.75" customHeight="1">
      <c r="B65499" s="2"/>
      <c r="C65499" s="3"/>
      <c r="D65499" s="3"/>
      <c r="E65499" s="3"/>
      <c r="F65499" s="2"/>
      <c r="G65499" s="2"/>
      <c r="H65499" s="2"/>
      <c r="I65499" s="4"/>
      <c r="J65499" s="4"/>
      <c r="K65499" s="5"/>
      <c r="L65499" s="6"/>
      <c r="M65499"/>
      <c r="N65499"/>
      <c r="O65499"/>
      <c r="P65499"/>
    </row>
    <row r="65500" spans="2:16" s="1" customFormat="1" ht="12.75" customHeight="1">
      <c r="B65500" s="2"/>
      <c r="C65500" s="3"/>
      <c r="D65500" s="3"/>
      <c r="E65500" s="3"/>
      <c r="F65500" s="2"/>
      <c r="G65500" s="2"/>
      <c r="H65500" s="2"/>
      <c r="I65500" s="4"/>
      <c r="J65500" s="4"/>
      <c r="K65500" s="5"/>
      <c r="L65500" s="6"/>
      <c r="M65500"/>
      <c r="N65500"/>
      <c r="O65500"/>
      <c r="P65500"/>
    </row>
    <row r="65501" spans="2:16" s="1" customFormat="1" ht="12.75" customHeight="1">
      <c r="B65501" s="2"/>
      <c r="C65501" s="3"/>
      <c r="D65501" s="3"/>
      <c r="E65501" s="3"/>
      <c r="F65501" s="2"/>
      <c r="G65501" s="2"/>
      <c r="H65501" s="2"/>
      <c r="I65501" s="4"/>
      <c r="J65501" s="4"/>
      <c r="K65501" s="5"/>
      <c r="L65501" s="6"/>
      <c r="M65501"/>
      <c r="N65501"/>
      <c r="O65501"/>
      <c r="P65501"/>
    </row>
    <row r="65502" spans="2:16" s="1" customFormat="1" ht="12.75" customHeight="1">
      <c r="B65502" s="2"/>
      <c r="C65502" s="3"/>
      <c r="D65502" s="3"/>
      <c r="E65502" s="3"/>
      <c r="F65502" s="2"/>
      <c r="G65502" s="2"/>
      <c r="H65502" s="2"/>
      <c r="I65502" s="4"/>
      <c r="J65502" s="4"/>
      <c r="K65502" s="5"/>
      <c r="L65502" s="6"/>
      <c r="M65502"/>
      <c r="N65502"/>
      <c r="O65502"/>
      <c r="P65502"/>
    </row>
    <row r="65503" spans="2:16" s="1" customFormat="1" ht="12.75" customHeight="1">
      <c r="B65503" s="2"/>
      <c r="C65503" s="3"/>
      <c r="D65503" s="3"/>
      <c r="E65503" s="3"/>
      <c r="F65503" s="2"/>
      <c r="G65503" s="2"/>
      <c r="H65503" s="2"/>
      <c r="I65503" s="4"/>
      <c r="J65503" s="4"/>
      <c r="K65503" s="5"/>
      <c r="L65503" s="6"/>
      <c r="M65503"/>
      <c r="N65503"/>
      <c r="O65503"/>
      <c r="P65503"/>
    </row>
    <row r="65504" spans="2:16" s="1" customFormat="1" ht="12.75" customHeight="1">
      <c r="B65504" s="2"/>
      <c r="C65504" s="3"/>
      <c r="D65504" s="3"/>
      <c r="E65504" s="3"/>
      <c r="F65504" s="2"/>
      <c r="G65504" s="2"/>
      <c r="H65504" s="2"/>
      <c r="I65504" s="4"/>
      <c r="J65504" s="4"/>
      <c r="K65504" s="5"/>
      <c r="L65504" s="6"/>
      <c r="M65504"/>
      <c r="N65504"/>
      <c r="O65504"/>
      <c r="P65504"/>
    </row>
    <row r="65505" spans="2:16" s="1" customFormat="1" ht="12.75" customHeight="1">
      <c r="B65505" s="2"/>
      <c r="C65505" s="3"/>
      <c r="D65505" s="3"/>
      <c r="E65505" s="3"/>
      <c r="F65505" s="2"/>
      <c r="G65505" s="2"/>
      <c r="H65505" s="2"/>
      <c r="I65505" s="4"/>
      <c r="J65505" s="4"/>
      <c r="K65505" s="5"/>
      <c r="L65505" s="6"/>
      <c r="M65505"/>
      <c r="N65505"/>
      <c r="O65505"/>
      <c r="P65505"/>
    </row>
    <row r="65506" spans="2:16" s="1" customFormat="1" ht="12.75" customHeight="1">
      <c r="B65506" s="2"/>
      <c r="C65506" s="3"/>
      <c r="D65506" s="3"/>
      <c r="E65506" s="3"/>
      <c r="F65506" s="2"/>
      <c r="G65506" s="2"/>
      <c r="H65506" s="2"/>
      <c r="I65506" s="4"/>
      <c r="J65506" s="4"/>
      <c r="K65506" s="5"/>
      <c r="L65506" s="6"/>
      <c r="M65506"/>
      <c r="N65506"/>
      <c r="O65506"/>
      <c r="P65506"/>
    </row>
    <row r="65507" spans="2:16" s="1" customFormat="1" ht="12.75" customHeight="1">
      <c r="B65507" s="2"/>
      <c r="C65507" s="3"/>
      <c r="D65507" s="3"/>
      <c r="E65507" s="3"/>
      <c r="F65507" s="2"/>
      <c r="G65507" s="2"/>
      <c r="H65507" s="2"/>
      <c r="I65507" s="4"/>
      <c r="J65507" s="4"/>
      <c r="K65507" s="5"/>
      <c r="L65507" s="6"/>
      <c r="M65507"/>
      <c r="N65507"/>
      <c r="O65507"/>
      <c r="P65507"/>
    </row>
    <row r="65508" spans="2:16" s="1" customFormat="1" ht="12.75" customHeight="1">
      <c r="B65508" s="2"/>
      <c r="C65508" s="3"/>
      <c r="D65508" s="3"/>
      <c r="E65508" s="3"/>
      <c r="F65508" s="2"/>
      <c r="G65508" s="2"/>
      <c r="H65508" s="2"/>
      <c r="I65508" s="4"/>
      <c r="J65508" s="4"/>
      <c r="K65508" s="5"/>
      <c r="L65508" s="6"/>
      <c r="M65508"/>
      <c r="N65508"/>
      <c r="O65508"/>
      <c r="P65508"/>
    </row>
    <row r="65509" spans="2:16" s="1" customFormat="1" ht="12.75" customHeight="1">
      <c r="B65509" s="2"/>
      <c r="C65509" s="3"/>
      <c r="D65509" s="3"/>
      <c r="E65509" s="3"/>
      <c r="F65509" s="2"/>
      <c r="G65509" s="2"/>
      <c r="H65509" s="2"/>
      <c r="I65509" s="4"/>
      <c r="J65509" s="4"/>
      <c r="K65509" s="5"/>
      <c r="L65509" s="6"/>
      <c r="M65509"/>
      <c r="N65509"/>
      <c r="O65509"/>
      <c r="P65509"/>
    </row>
    <row r="65510" spans="2:16" s="1" customFormat="1" ht="12.75" customHeight="1">
      <c r="B65510" s="2"/>
      <c r="C65510" s="3"/>
      <c r="D65510" s="3"/>
      <c r="E65510" s="3"/>
      <c r="F65510" s="2"/>
      <c r="G65510" s="2"/>
      <c r="H65510" s="2"/>
      <c r="I65510" s="4"/>
      <c r="J65510" s="4"/>
      <c r="K65510" s="5"/>
      <c r="L65510" s="6"/>
      <c r="M65510"/>
      <c r="N65510"/>
      <c r="O65510"/>
      <c r="P65510"/>
    </row>
    <row r="65511" spans="2:16" s="1" customFormat="1" ht="12.75" customHeight="1">
      <c r="B65511" s="2"/>
      <c r="C65511" s="3"/>
      <c r="D65511" s="3"/>
      <c r="E65511" s="3"/>
      <c r="F65511" s="2"/>
      <c r="G65511" s="2"/>
      <c r="H65511" s="2"/>
      <c r="I65511" s="4"/>
      <c r="J65511" s="4"/>
      <c r="K65511" s="5"/>
      <c r="L65511" s="6"/>
      <c r="M65511"/>
      <c r="N65511"/>
      <c r="O65511"/>
      <c r="P65511"/>
    </row>
    <row r="65512" spans="2:16" s="1" customFormat="1" ht="12.75" customHeight="1">
      <c r="B65512" s="2"/>
      <c r="C65512" s="3"/>
      <c r="D65512" s="3"/>
      <c r="E65512" s="3"/>
      <c r="F65512" s="2"/>
      <c r="G65512" s="2"/>
      <c r="H65512" s="2"/>
      <c r="I65512" s="4"/>
      <c r="J65512" s="4"/>
      <c r="K65512" s="5"/>
      <c r="L65512" s="6"/>
      <c r="M65512"/>
      <c r="N65512"/>
      <c r="O65512"/>
      <c r="P65512"/>
    </row>
    <row r="65513" spans="2:16" s="1" customFormat="1" ht="12.75" customHeight="1">
      <c r="B65513" s="2"/>
      <c r="C65513" s="3"/>
      <c r="D65513" s="3"/>
      <c r="E65513" s="3"/>
      <c r="F65513" s="2"/>
      <c r="G65513" s="2"/>
      <c r="H65513" s="2"/>
      <c r="I65513" s="4"/>
      <c r="J65513" s="4"/>
      <c r="K65513" s="5"/>
      <c r="L65513" s="6"/>
      <c r="M65513"/>
      <c r="N65513"/>
      <c r="O65513"/>
      <c r="P65513"/>
    </row>
    <row r="65514" spans="2:16" s="1" customFormat="1" ht="12.75" customHeight="1">
      <c r="B65514" s="2"/>
      <c r="C65514" s="3"/>
      <c r="D65514" s="3"/>
      <c r="E65514" s="3"/>
      <c r="F65514" s="2"/>
      <c r="G65514" s="2"/>
      <c r="H65514" s="2"/>
      <c r="I65514" s="4"/>
      <c r="J65514" s="4"/>
      <c r="K65514" s="5"/>
      <c r="L65514" s="6"/>
      <c r="M65514"/>
      <c r="N65514"/>
      <c r="O65514"/>
      <c r="P65514"/>
    </row>
    <row r="65515" spans="2:16" s="1" customFormat="1" ht="12.75" customHeight="1">
      <c r="B65515" s="2"/>
      <c r="C65515" s="3"/>
      <c r="D65515" s="3"/>
      <c r="E65515" s="3"/>
      <c r="F65515" s="2"/>
      <c r="G65515" s="2"/>
      <c r="H65515" s="2"/>
      <c r="I65515" s="4"/>
      <c r="J65515" s="4"/>
      <c r="K65515" s="5"/>
      <c r="L65515" s="6"/>
      <c r="M65515"/>
      <c r="N65515"/>
      <c r="O65515"/>
      <c r="P65515"/>
    </row>
    <row r="65516" spans="2:16" s="1" customFormat="1" ht="12.75" customHeight="1">
      <c r="B65516" s="2"/>
      <c r="C65516" s="3"/>
      <c r="D65516" s="3"/>
      <c r="E65516" s="3"/>
      <c r="F65516" s="2"/>
      <c r="G65516" s="2"/>
      <c r="H65516" s="2"/>
      <c r="I65516" s="4"/>
      <c r="J65516" s="4"/>
      <c r="K65516" s="5"/>
      <c r="L65516" s="6"/>
      <c r="M65516"/>
      <c r="N65516"/>
      <c r="O65516"/>
      <c r="P65516"/>
    </row>
    <row r="65517" spans="2:16" s="1" customFormat="1" ht="12.75" customHeight="1">
      <c r="B65517" s="2"/>
      <c r="C65517" s="3"/>
      <c r="D65517" s="3"/>
      <c r="E65517" s="3"/>
      <c r="F65517" s="2"/>
      <c r="G65517" s="2"/>
      <c r="H65517" s="2"/>
      <c r="I65517" s="4"/>
      <c r="J65517" s="4"/>
      <c r="K65517" s="5"/>
      <c r="L65517" s="6"/>
      <c r="M65517"/>
      <c r="N65517"/>
      <c r="O65517"/>
      <c r="P65517"/>
    </row>
    <row r="65518" spans="2:16" s="1" customFormat="1" ht="12.75" customHeight="1">
      <c r="B65518" s="2"/>
      <c r="C65518" s="3"/>
      <c r="D65518" s="3"/>
      <c r="E65518" s="3"/>
      <c r="F65518" s="2"/>
      <c r="G65518" s="2"/>
      <c r="H65518" s="2"/>
      <c r="I65518" s="4"/>
      <c r="J65518" s="4"/>
      <c r="K65518" s="5"/>
      <c r="L65518" s="6"/>
      <c r="M65518"/>
      <c r="N65518"/>
      <c r="O65518"/>
      <c r="P65518"/>
    </row>
    <row r="65519" spans="2:16" s="1" customFormat="1" ht="12.75" customHeight="1">
      <c r="B65519" s="2"/>
      <c r="C65519" s="3"/>
      <c r="D65519" s="3"/>
      <c r="E65519" s="3"/>
      <c r="F65519" s="2"/>
      <c r="G65519" s="2"/>
      <c r="H65519" s="2"/>
      <c r="I65519" s="4"/>
      <c r="J65519" s="4"/>
      <c r="K65519" s="5"/>
      <c r="L65519" s="6"/>
      <c r="M65519"/>
      <c r="N65519"/>
      <c r="O65519"/>
      <c r="P65519"/>
    </row>
    <row r="65520" spans="2:16" s="1" customFormat="1" ht="12.75" customHeight="1">
      <c r="B65520" s="2"/>
      <c r="C65520" s="3"/>
      <c r="D65520" s="3"/>
      <c r="E65520" s="3"/>
      <c r="F65520" s="2"/>
      <c r="G65520" s="2"/>
      <c r="H65520" s="2"/>
      <c r="I65520" s="4"/>
      <c r="J65520" s="4"/>
      <c r="K65520" s="5"/>
      <c r="L65520" s="6"/>
      <c r="M65520"/>
      <c r="N65520"/>
      <c r="O65520"/>
      <c r="P65520"/>
    </row>
    <row r="65521" spans="2:16" s="1" customFormat="1" ht="12.75" customHeight="1">
      <c r="B65521" s="2"/>
      <c r="C65521" s="3"/>
      <c r="D65521" s="3"/>
      <c r="E65521" s="3"/>
      <c r="F65521" s="2"/>
      <c r="G65521" s="2"/>
      <c r="H65521" s="2"/>
      <c r="I65521" s="4"/>
      <c r="J65521" s="4"/>
      <c r="K65521" s="5"/>
      <c r="L65521" s="6"/>
      <c r="M65521"/>
      <c r="N65521"/>
      <c r="O65521"/>
      <c r="P65521"/>
    </row>
    <row r="65522" spans="2:16" s="1" customFormat="1" ht="12.75" customHeight="1">
      <c r="B65522" s="2"/>
      <c r="C65522" s="3"/>
      <c r="D65522" s="3"/>
      <c r="E65522" s="3"/>
      <c r="F65522" s="2"/>
      <c r="G65522" s="2"/>
      <c r="H65522" s="2"/>
      <c r="I65522" s="4"/>
      <c r="J65522" s="4"/>
      <c r="K65522" s="5"/>
      <c r="L65522" s="6"/>
      <c r="M65522"/>
      <c r="N65522"/>
      <c r="O65522"/>
      <c r="P65522"/>
    </row>
    <row r="65523" spans="2:16" s="1" customFormat="1" ht="12.75" customHeight="1">
      <c r="B65523" s="2"/>
      <c r="C65523" s="3"/>
      <c r="D65523" s="3"/>
      <c r="E65523" s="3"/>
      <c r="F65523" s="2"/>
      <c r="G65523" s="2"/>
      <c r="H65523" s="2"/>
      <c r="I65523" s="4"/>
      <c r="J65523" s="4"/>
      <c r="K65523" s="5"/>
      <c r="L65523" s="6"/>
      <c r="M65523"/>
      <c r="N65523"/>
      <c r="O65523"/>
      <c r="P65523"/>
    </row>
    <row r="65524" spans="2:16" s="1" customFormat="1" ht="12.75" customHeight="1">
      <c r="B65524" s="2"/>
      <c r="C65524" s="3"/>
      <c r="D65524" s="3"/>
      <c r="E65524" s="3"/>
      <c r="F65524" s="2"/>
      <c r="G65524" s="2"/>
      <c r="H65524" s="2"/>
      <c r="I65524" s="4"/>
      <c r="J65524" s="4"/>
      <c r="K65524" s="5"/>
      <c r="L65524" s="6"/>
      <c r="M65524"/>
      <c r="N65524"/>
      <c r="O65524"/>
      <c r="P65524"/>
    </row>
  </sheetData>
  <sheetProtection selectLockedCells="1" selectUnlockedCells="1"/>
  <autoFilter ref="A5:L78"/>
  <mergeCells count="11">
    <mergeCell ref="E45:G45"/>
    <mergeCell ref="J45:L45"/>
    <mergeCell ref="A1:L1"/>
    <mergeCell ref="A2:L2"/>
    <mergeCell ref="A3:L3"/>
    <mergeCell ref="A4:L4"/>
    <mergeCell ref="K37:L37"/>
    <mergeCell ref="B43:D43"/>
    <mergeCell ref="E43:G43"/>
    <mergeCell ref="H43:I43"/>
    <mergeCell ref="J43:L43"/>
  </mergeCells>
  <printOptions horizontalCentered="1"/>
  <pageMargins left="0.19652777777777777" right="0.19652777777777777" top="0.39374999999999999" bottom="0.39374999999999999" header="0.51181102362204722" footer="0.51181102362204722"/>
  <pageSetup paperSize="9" scale="13" firstPageNumber="0" orientation="landscape" horizontalDpi="300" verticalDpi="300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V65531"/>
  <sheetViews>
    <sheetView showGridLines="0" view="pageBreakPreview" topLeftCell="A12" zoomScale="30" zoomScaleNormal="30" zoomScaleSheetLayoutView="30" workbookViewId="0">
      <selection activeCell="N10" sqref="N10"/>
    </sheetView>
  </sheetViews>
  <sheetFormatPr defaultColWidth="8.875" defaultRowHeight="16.5" customHeight="1"/>
  <cols>
    <col min="1" max="1" width="8.625" style="1" customWidth="1"/>
    <col min="2" max="2" width="89.75" style="2" customWidth="1"/>
    <col min="3" max="3" width="39.875" style="3" customWidth="1"/>
    <col min="4" max="4" width="36.375" style="3" customWidth="1"/>
    <col min="5" max="5" width="29.75" style="3" bestFit="1" customWidth="1"/>
    <col min="6" max="6" width="43.125" style="2" bestFit="1" customWidth="1"/>
    <col min="7" max="7" width="212.375" style="2" customWidth="1"/>
    <col min="8" max="8" width="108.25" style="2" customWidth="1"/>
    <col min="9" max="9" width="68" style="4" customWidth="1"/>
    <col min="10" max="10" width="50" style="4" customWidth="1"/>
    <col min="11" max="11" width="39" style="5" customWidth="1"/>
    <col min="12" max="12" width="60.5" style="6" bestFit="1" customWidth="1"/>
    <col min="13" max="13" width="36.375" style="6" customWidth="1"/>
    <col min="14" max="14" width="32.125" style="6" customWidth="1"/>
    <col min="15" max="15" width="60.5" style="6" customWidth="1"/>
    <col min="16" max="16" width="25.625" customWidth="1"/>
  </cols>
  <sheetData>
    <row r="1" spans="1:16" s="7" customFormat="1" ht="113.45" customHeight="1">
      <c r="A1" s="283" t="e" vm="1">
        <v>#VALUE!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55"/>
      <c r="N1" s="255"/>
      <c r="O1" s="255"/>
    </row>
    <row r="2" spans="1:16" s="7" customFormat="1" ht="56.65" customHeight="1">
      <c r="A2" s="264" t="s">
        <v>0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06"/>
      <c r="N2" s="206"/>
      <c r="O2" s="206"/>
    </row>
    <row r="3" spans="1:16" s="7" customFormat="1" ht="56.65" customHeight="1">
      <c r="A3" s="265" t="s">
        <v>1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07"/>
      <c r="N3" s="207"/>
      <c r="O3" s="207"/>
    </row>
    <row r="4" spans="1:16" s="7" customFormat="1" ht="56.65" customHeight="1">
      <c r="A4" s="284" t="s">
        <v>311</v>
      </c>
      <c r="B4" s="284"/>
      <c r="C4" s="284"/>
      <c r="D4" s="284"/>
      <c r="E4" s="284"/>
      <c r="F4" s="284"/>
      <c r="G4" s="284"/>
      <c r="H4" s="284"/>
      <c r="I4" s="284"/>
      <c r="J4" s="284"/>
      <c r="K4" s="284"/>
      <c r="L4" s="284"/>
      <c r="M4" s="256"/>
      <c r="N4" s="256"/>
      <c r="O4" s="256"/>
    </row>
    <row r="5" spans="1:16" s="8" customFormat="1" ht="153" customHeight="1">
      <c r="A5" s="102" t="s">
        <v>2</v>
      </c>
      <c r="B5" s="102" t="s">
        <v>3</v>
      </c>
      <c r="C5" s="102" t="s">
        <v>4</v>
      </c>
      <c r="D5" s="102" t="s">
        <v>5</v>
      </c>
      <c r="E5" s="102" t="s">
        <v>6</v>
      </c>
      <c r="F5" s="102" t="s">
        <v>7</v>
      </c>
      <c r="G5" s="102" t="s">
        <v>8</v>
      </c>
      <c r="H5" s="102" t="s">
        <v>9</v>
      </c>
      <c r="I5" s="102" t="s">
        <v>10</v>
      </c>
      <c r="J5" s="102" t="s">
        <v>11</v>
      </c>
      <c r="K5" s="103" t="s">
        <v>12</v>
      </c>
      <c r="L5" s="103" t="s">
        <v>13</v>
      </c>
      <c r="M5" s="103" t="s">
        <v>425</v>
      </c>
      <c r="N5" s="103">
        <v>0.76</v>
      </c>
      <c r="O5" s="257"/>
    </row>
    <row r="6" spans="1:16" s="10" customFormat="1" ht="56.65" customHeight="1">
      <c r="A6" s="104">
        <v>1</v>
      </c>
      <c r="B6" s="105" t="s">
        <v>312</v>
      </c>
      <c r="C6" s="106" t="s">
        <v>313</v>
      </c>
      <c r="D6" s="107" t="s">
        <v>314</v>
      </c>
      <c r="E6" s="105" t="s">
        <v>35</v>
      </c>
      <c r="F6" s="128">
        <v>403010020</v>
      </c>
      <c r="G6" s="108" t="s">
        <v>52</v>
      </c>
      <c r="H6" s="109" t="s">
        <v>81</v>
      </c>
      <c r="I6" s="109" t="s">
        <v>24</v>
      </c>
      <c r="J6" s="110">
        <v>391.86</v>
      </c>
      <c r="K6" s="111">
        <f t="shared" ref="K6" si="0">J6*75%</f>
        <v>293.89499999999998</v>
      </c>
      <c r="L6" s="127">
        <f>IF(I6="NÃO CONSTA ",0,J6*25%)</f>
        <v>0</v>
      </c>
      <c r="M6" s="127"/>
      <c r="N6" s="127"/>
      <c r="O6" s="209"/>
      <c r="P6" s="9"/>
    </row>
    <row r="7" spans="1:16" s="10" customFormat="1" ht="56.65" customHeight="1">
      <c r="A7" s="104">
        <v>2</v>
      </c>
      <c r="B7" s="105" t="s">
        <v>312</v>
      </c>
      <c r="C7" s="106" t="s">
        <v>313</v>
      </c>
      <c r="D7" s="107" t="s">
        <v>314</v>
      </c>
      <c r="E7" s="105" t="s">
        <v>35</v>
      </c>
      <c r="F7" s="128">
        <v>403010012</v>
      </c>
      <c r="G7" s="112" t="s">
        <v>51</v>
      </c>
      <c r="H7" s="109" t="s">
        <v>81</v>
      </c>
      <c r="I7" s="109" t="s">
        <v>24</v>
      </c>
      <c r="J7" s="113">
        <v>522.48</v>
      </c>
      <c r="K7" s="111">
        <f>J7*75%</f>
        <v>391.86</v>
      </c>
      <c r="L7" s="127">
        <f t="shared" ref="L7:L41" si="1">IF(I7="NÃO CONSTA ",0,J7*25%)</f>
        <v>0</v>
      </c>
      <c r="M7" s="127"/>
      <c r="N7" s="127"/>
      <c r="O7" s="209"/>
      <c r="P7" s="9"/>
    </row>
    <row r="8" spans="1:16" s="10" customFormat="1" ht="56.65" customHeight="1">
      <c r="A8" s="104">
        <v>3</v>
      </c>
      <c r="B8" s="105" t="s">
        <v>312</v>
      </c>
      <c r="C8" s="106" t="s">
        <v>313</v>
      </c>
      <c r="D8" s="107" t="s">
        <v>314</v>
      </c>
      <c r="E8" s="105" t="s">
        <v>35</v>
      </c>
      <c r="F8" s="128">
        <v>403010098</v>
      </c>
      <c r="G8" s="114" t="s">
        <v>53</v>
      </c>
      <c r="H8" s="109" t="s">
        <v>81</v>
      </c>
      <c r="I8" s="109" t="s">
        <v>24</v>
      </c>
      <c r="J8" s="110">
        <v>286</v>
      </c>
      <c r="K8" s="111">
        <f>J8*75%</f>
        <v>214.5</v>
      </c>
      <c r="L8" s="127">
        <f t="shared" si="1"/>
        <v>0</v>
      </c>
      <c r="M8" s="127"/>
      <c r="N8" s="127"/>
      <c r="O8" s="209"/>
      <c r="P8" s="9"/>
    </row>
    <row r="9" spans="1:16" s="10" customFormat="1" ht="56.65" customHeight="1">
      <c r="A9" s="104">
        <v>4</v>
      </c>
      <c r="B9" s="105" t="s">
        <v>312</v>
      </c>
      <c r="C9" s="106" t="s">
        <v>313</v>
      </c>
      <c r="D9" s="107" t="s">
        <v>314</v>
      </c>
      <c r="E9" s="105" t="s">
        <v>35</v>
      </c>
      <c r="F9" s="128" t="s">
        <v>315</v>
      </c>
      <c r="G9" s="108" t="s">
        <v>316</v>
      </c>
      <c r="H9" s="109" t="s">
        <v>81</v>
      </c>
      <c r="I9" s="109" t="s">
        <v>24</v>
      </c>
      <c r="J9" s="110">
        <v>2054.08</v>
      </c>
      <c r="K9" s="111">
        <f t="shared" ref="K9:K13" si="2">J9*75%</f>
        <v>1540.56</v>
      </c>
      <c r="L9" s="127">
        <f t="shared" si="1"/>
        <v>0</v>
      </c>
      <c r="M9" s="127"/>
      <c r="N9" s="127"/>
      <c r="O9" s="209"/>
      <c r="P9" s="9"/>
    </row>
    <row r="10" spans="1:16" s="10" customFormat="1" ht="56.65" customHeight="1">
      <c r="A10" s="241"/>
      <c r="B10" s="242"/>
      <c r="C10" s="243"/>
      <c r="D10" s="244"/>
      <c r="E10" s="242"/>
      <c r="F10" s="245"/>
      <c r="G10" s="246"/>
      <c r="H10" s="247"/>
      <c r="I10" s="247"/>
      <c r="J10" s="248"/>
      <c r="K10" s="249">
        <f>SUM(K6:K9)</f>
        <v>2440.8150000000001</v>
      </c>
      <c r="L10" s="249">
        <f>SUM(L6:L9)</f>
        <v>0</v>
      </c>
      <c r="M10" s="250">
        <f>SUM(K10:L10)</f>
        <v>2440.8150000000001</v>
      </c>
      <c r="N10" s="250">
        <f>M10*$N$5</f>
        <v>1855.0194000000001</v>
      </c>
      <c r="O10" s="258"/>
      <c r="P10" s="9"/>
    </row>
    <row r="11" spans="1:16" s="10" customFormat="1" ht="56.65" customHeight="1">
      <c r="A11" s="104">
        <v>5</v>
      </c>
      <c r="B11" s="105" t="s">
        <v>317</v>
      </c>
      <c r="C11" s="106" t="s">
        <v>318</v>
      </c>
      <c r="D11" s="107" t="s">
        <v>319</v>
      </c>
      <c r="E11" s="105" t="s">
        <v>35</v>
      </c>
      <c r="F11" s="129" t="s">
        <v>320</v>
      </c>
      <c r="G11" s="115" t="s">
        <v>321</v>
      </c>
      <c r="H11" s="105" t="s">
        <v>23</v>
      </c>
      <c r="I11" s="105" t="s">
        <v>26</v>
      </c>
      <c r="J11" s="123">
        <v>0</v>
      </c>
      <c r="K11" s="111">
        <v>0</v>
      </c>
      <c r="L11" s="127">
        <f t="shared" si="1"/>
        <v>0</v>
      </c>
      <c r="M11" s="127"/>
      <c r="N11" s="146"/>
      <c r="O11" s="209"/>
    </row>
    <row r="12" spans="1:16" s="10" customFormat="1" ht="56.65" customHeight="1">
      <c r="A12" s="104">
        <v>6</v>
      </c>
      <c r="B12" s="105" t="s">
        <v>317</v>
      </c>
      <c r="C12" s="106" t="s">
        <v>318</v>
      </c>
      <c r="D12" s="107" t="s">
        <v>319</v>
      </c>
      <c r="E12" s="105" t="s">
        <v>35</v>
      </c>
      <c r="F12" s="128">
        <v>408030291</v>
      </c>
      <c r="G12" s="114" t="s">
        <v>85</v>
      </c>
      <c r="H12" s="105" t="s">
        <v>23</v>
      </c>
      <c r="I12" s="105" t="s">
        <v>26</v>
      </c>
      <c r="J12" s="124">
        <v>1155.78</v>
      </c>
      <c r="K12" s="111">
        <f>J12*75%</f>
        <v>866.83500000000004</v>
      </c>
      <c r="L12" s="127">
        <f t="shared" si="1"/>
        <v>288.94499999999999</v>
      </c>
      <c r="M12" s="127"/>
      <c r="N12" s="146"/>
      <c r="O12" s="209"/>
    </row>
    <row r="13" spans="1:16" s="10" customFormat="1" ht="57" customHeight="1">
      <c r="A13" s="104">
        <v>7</v>
      </c>
      <c r="B13" s="116" t="s">
        <v>317</v>
      </c>
      <c r="C13" s="117" t="s">
        <v>318</v>
      </c>
      <c r="D13" s="118" t="s">
        <v>319</v>
      </c>
      <c r="E13" s="116" t="s">
        <v>35</v>
      </c>
      <c r="F13" s="130" t="s">
        <v>309</v>
      </c>
      <c r="G13" s="131" t="s">
        <v>343</v>
      </c>
      <c r="H13" s="105" t="s">
        <v>23</v>
      </c>
      <c r="I13" s="105" t="s">
        <v>26</v>
      </c>
      <c r="J13" s="113">
        <v>1002.24</v>
      </c>
      <c r="K13" s="111">
        <f t="shared" si="2"/>
        <v>751.68000000000006</v>
      </c>
      <c r="L13" s="127">
        <f t="shared" si="1"/>
        <v>250.56</v>
      </c>
      <c r="M13" s="127"/>
      <c r="N13" s="146"/>
      <c r="O13" s="209"/>
    </row>
    <row r="14" spans="1:16" s="10" customFormat="1" ht="57" customHeight="1">
      <c r="A14" s="104">
        <v>8</v>
      </c>
      <c r="B14" s="105" t="s">
        <v>317</v>
      </c>
      <c r="C14" s="106" t="s">
        <v>318</v>
      </c>
      <c r="D14" s="107" t="s">
        <v>319</v>
      </c>
      <c r="E14" s="105" t="s">
        <v>35</v>
      </c>
      <c r="F14" s="128" t="s">
        <v>323</v>
      </c>
      <c r="G14" s="108" t="s">
        <v>322</v>
      </c>
      <c r="H14" s="105" t="s">
        <v>23</v>
      </c>
      <c r="I14" s="105" t="s">
        <v>26</v>
      </c>
      <c r="J14" s="123">
        <v>611</v>
      </c>
      <c r="K14" s="111">
        <v>458.25</v>
      </c>
      <c r="L14" s="127">
        <f t="shared" si="1"/>
        <v>152.75</v>
      </c>
      <c r="M14" s="127"/>
      <c r="N14" s="146"/>
      <c r="O14" s="209"/>
    </row>
    <row r="15" spans="1:16" s="10" customFormat="1" ht="57" customHeight="1">
      <c r="A15" s="104">
        <v>9</v>
      </c>
      <c r="B15" s="105" t="s">
        <v>317</v>
      </c>
      <c r="C15" s="106" t="s">
        <v>318</v>
      </c>
      <c r="D15" s="107" t="s">
        <v>319</v>
      </c>
      <c r="E15" s="105" t="s">
        <v>35</v>
      </c>
      <c r="F15" s="128" t="s">
        <v>267</v>
      </c>
      <c r="G15" s="119" t="s">
        <v>44</v>
      </c>
      <c r="H15" s="105" t="s">
        <v>23</v>
      </c>
      <c r="I15" s="105" t="s">
        <v>26</v>
      </c>
      <c r="J15" s="110">
        <v>560</v>
      </c>
      <c r="K15" s="111">
        <f>J15*75%</f>
        <v>420</v>
      </c>
      <c r="L15" s="127">
        <f t="shared" si="1"/>
        <v>140</v>
      </c>
      <c r="M15" s="127"/>
      <c r="N15" s="146"/>
      <c r="O15" s="209"/>
    </row>
    <row r="16" spans="1:16" s="10" customFormat="1" ht="57" customHeight="1">
      <c r="A16" s="104">
        <v>10</v>
      </c>
      <c r="B16" s="105" t="s">
        <v>317</v>
      </c>
      <c r="C16" s="106" t="s">
        <v>318</v>
      </c>
      <c r="D16" s="107" t="s">
        <v>319</v>
      </c>
      <c r="E16" s="105" t="s">
        <v>35</v>
      </c>
      <c r="F16" s="128" t="s">
        <v>171</v>
      </c>
      <c r="G16" s="108" t="s">
        <v>170</v>
      </c>
      <c r="H16" s="105" t="s">
        <v>23</v>
      </c>
      <c r="I16" s="105" t="s">
        <v>26</v>
      </c>
      <c r="J16" s="113">
        <v>470</v>
      </c>
      <c r="K16" s="111">
        <f t="shared" ref="K16:K18" si="3">J16*75%</f>
        <v>352.5</v>
      </c>
      <c r="L16" s="127">
        <f t="shared" si="1"/>
        <v>117.5</v>
      </c>
      <c r="M16" s="127"/>
      <c r="N16" s="146"/>
      <c r="O16" s="209"/>
    </row>
    <row r="17" spans="1:16" s="252" customFormat="1" ht="57" customHeight="1">
      <c r="A17" s="241"/>
      <c r="B17" s="242"/>
      <c r="C17" s="243"/>
      <c r="D17" s="244"/>
      <c r="E17" s="242"/>
      <c r="F17" s="245"/>
      <c r="G17" s="246"/>
      <c r="H17" s="242"/>
      <c r="I17" s="242"/>
      <c r="J17" s="251"/>
      <c r="K17" s="249">
        <f>SUM(K11:K16)</f>
        <v>2849.2650000000003</v>
      </c>
      <c r="L17" s="249">
        <f>SUM(L11:L16)</f>
        <v>949.755</v>
      </c>
      <c r="M17" s="250">
        <f>SUM(K17:L17)</f>
        <v>3799.0200000000004</v>
      </c>
      <c r="N17" s="250">
        <f t="shared" ref="N17:N42" si="4">M17*$N$5</f>
        <v>2887.2552000000005</v>
      </c>
      <c r="O17" s="258"/>
    </row>
    <row r="18" spans="1:16" s="10" customFormat="1" ht="57" customHeight="1">
      <c r="A18" s="104">
        <v>11</v>
      </c>
      <c r="B18" s="105" t="s">
        <v>317</v>
      </c>
      <c r="C18" s="106" t="s">
        <v>318</v>
      </c>
      <c r="D18" s="107" t="s">
        <v>324</v>
      </c>
      <c r="E18" s="105" t="s">
        <v>35</v>
      </c>
      <c r="F18" s="128" t="s">
        <v>129</v>
      </c>
      <c r="G18" s="108" t="s">
        <v>325</v>
      </c>
      <c r="H18" s="105" t="s">
        <v>26</v>
      </c>
      <c r="I18" s="109" t="s">
        <v>24</v>
      </c>
      <c r="J18" s="110">
        <v>768.86</v>
      </c>
      <c r="K18" s="111">
        <f t="shared" si="3"/>
        <v>576.64499999999998</v>
      </c>
      <c r="L18" s="127">
        <f t="shared" si="1"/>
        <v>0</v>
      </c>
      <c r="M18" s="127"/>
      <c r="N18" s="146"/>
      <c r="O18" s="209"/>
      <c r="P18" s="9"/>
    </row>
    <row r="19" spans="1:16" s="10" customFormat="1" ht="57" customHeight="1">
      <c r="A19" s="104"/>
      <c r="B19" s="242"/>
      <c r="C19" s="243"/>
      <c r="D19" s="244"/>
      <c r="E19" s="242"/>
      <c r="F19" s="245"/>
      <c r="G19" s="246"/>
      <c r="H19" s="242"/>
      <c r="I19" s="247"/>
      <c r="J19" s="248"/>
      <c r="K19" s="249">
        <f>SUM(K18)</f>
        <v>576.64499999999998</v>
      </c>
      <c r="L19" s="249">
        <f>SUM(L18)</f>
        <v>0</v>
      </c>
      <c r="M19" s="250">
        <f>SUM(K19:L19)</f>
        <v>576.64499999999998</v>
      </c>
      <c r="N19" s="250">
        <f t="shared" si="4"/>
        <v>438.25020000000001</v>
      </c>
      <c r="O19" s="258"/>
      <c r="P19" s="9"/>
    </row>
    <row r="20" spans="1:16" s="10" customFormat="1" ht="57" customHeight="1">
      <c r="A20" s="104">
        <v>12</v>
      </c>
      <c r="B20" s="105" t="s">
        <v>326</v>
      </c>
      <c r="C20" s="106" t="s">
        <v>327</v>
      </c>
      <c r="D20" s="107" t="s">
        <v>328</v>
      </c>
      <c r="E20" s="105" t="s">
        <v>19</v>
      </c>
      <c r="F20" s="129" t="s">
        <v>320</v>
      </c>
      <c r="G20" s="115" t="s">
        <v>321</v>
      </c>
      <c r="H20" s="105" t="s">
        <v>66</v>
      </c>
      <c r="I20" s="109" t="s">
        <v>24</v>
      </c>
      <c r="J20" s="113">
        <v>0</v>
      </c>
      <c r="K20" s="111">
        <v>0</v>
      </c>
      <c r="L20" s="127">
        <f t="shared" si="1"/>
        <v>0</v>
      </c>
      <c r="M20" s="127"/>
      <c r="N20" s="146"/>
      <c r="O20" s="209"/>
    </row>
    <row r="21" spans="1:16" s="10" customFormat="1" ht="57" customHeight="1">
      <c r="A21" s="104">
        <v>13</v>
      </c>
      <c r="B21" s="105" t="s">
        <v>326</v>
      </c>
      <c r="C21" s="106" t="s">
        <v>327</v>
      </c>
      <c r="D21" s="107" t="s">
        <v>328</v>
      </c>
      <c r="E21" s="105" t="s">
        <v>19</v>
      </c>
      <c r="F21" s="128">
        <v>403010020</v>
      </c>
      <c r="G21" s="108" t="s">
        <v>52</v>
      </c>
      <c r="H21" s="105" t="s">
        <v>66</v>
      </c>
      <c r="I21" s="109" t="s">
        <v>24</v>
      </c>
      <c r="J21" s="110">
        <v>391.86</v>
      </c>
      <c r="K21" s="111">
        <f t="shared" ref="K21:K27" si="5">J21*75%</f>
        <v>293.89499999999998</v>
      </c>
      <c r="L21" s="127">
        <f t="shared" si="1"/>
        <v>0</v>
      </c>
      <c r="M21" s="127"/>
      <c r="N21" s="146"/>
      <c r="O21" s="209"/>
    </row>
    <row r="22" spans="1:16" s="10" customFormat="1" ht="57" customHeight="1">
      <c r="A22" s="104">
        <v>14</v>
      </c>
      <c r="B22" s="105" t="s">
        <v>326</v>
      </c>
      <c r="C22" s="106" t="s">
        <v>327</v>
      </c>
      <c r="D22" s="107" t="s">
        <v>328</v>
      </c>
      <c r="E22" s="105" t="s">
        <v>19</v>
      </c>
      <c r="F22" s="128" t="s">
        <v>122</v>
      </c>
      <c r="G22" s="112" t="s">
        <v>123</v>
      </c>
      <c r="H22" s="105" t="s">
        <v>66</v>
      </c>
      <c r="I22" s="109" t="s">
        <v>24</v>
      </c>
      <c r="J22" s="110">
        <v>682.08</v>
      </c>
      <c r="K22" s="111">
        <f t="shared" si="5"/>
        <v>511.56000000000006</v>
      </c>
      <c r="L22" s="127">
        <f t="shared" si="1"/>
        <v>0</v>
      </c>
      <c r="M22" s="127"/>
      <c r="N22" s="146"/>
      <c r="O22" s="209"/>
    </row>
    <row r="23" spans="1:16" s="10" customFormat="1" ht="57" customHeight="1">
      <c r="A23" s="104">
        <v>15</v>
      </c>
      <c r="B23" s="105" t="s">
        <v>326</v>
      </c>
      <c r="C23" s="106" t="s">
        <v>327</v>
      </c>
      <c r="D23" s="107" t="s">
        <v>328</v>
      </c>
      <c r="E23" s="105" t="s">
        <v>19</v>
      </c>
      <c r="F23" s="128">
        <v>403010241</v>
      </c>
      <c r="G23" s="119" t="s">
        <v>64</v>
      </c>
      <c r="H23" s="105" t="s">
        <v>66</v>
      </c>
      <c r="I23" s="109" t="s">
        <v>24</v>
      </c>
      <c r="J23" s="110">
        <v>671.94</v>
      </c>
      <c r="K23" s="111">
        <f t="shared" si="5"/>
        <v>503.95500000000004</v>
      </c>
      <c r="L23" s="127">
        <f t="shared" si="1"/>
        <v>0</v>
      </c>
      <c r="M23" s="127"/>
      <c r="N23" s="146"/>
      <c r="O23" s="209"/>
    </row>
    <row r="24" spans="1:16" s="10" customFormat="1" ht="57" customHeight="1">
      <c r="A24" s="104">
        <v>16</v>
      </c>
      <c r="B24" s="105" t="s">
        <v>326</v>
      </c>
      <c r="C24" s="106" t="s">
        <v>327</v>
      </c>
      <c r="D24" s="107" t="s">
        <v>328</v>
      </c>
      <c r="E24" s="105" t="s">
        <v>19</v>
      </c>
      <c r="F24" s="128">
        <v>403010144</v>
      </c>
      <c r="G24" s="108" t="s">
        <v>65</v>
      </c>
      <c r="H24" s="105" t="s">
        <v>66</v>
      </c>
      <c r="I24" s="109" t="s">
        <v>24</v>
      </c>
      <c r="J24" s="110">
        <v>671.64</v>
      </c>
      <c r="K24" s="111">
        <f t="shared" si="5"/>
        <v>503.73</v>
      </c>
      <c r="L24" s="127">
        <f t="shared" si="1"/>
        <v>0</v>
      </c>
      <c r="M24" s="127"/>
      <c r="N24" s="146"/>
      <c r="O24" s="209"/>
    </row>
    <row r="25" spans="1:16" s="10" customFormat="1" ht="57" customHeight="1">
      <c r="A25" s="104">
        <v>17</v>
      </c>
      <c r="B25" s="105" t="s">
        <v>326</v>
      </c>
      <c r="C25" s="106" t="s">
        <v>327</v>
      </c>
      <c r="D25" s="107" t="s">
        <v>328</v>
      </c>
      <c r="E25" s="105" t="s">
        <v>19</v>
      </c>
      <c r="F25" s="128">
        <v>403010098</v>
      </c>
      <c r="G25" s="114" t="s">
        <v>53</v>
      </c>
      <c r="H25" s="105" t="s">
        <v>66</v>
      </c>
      <c r="I25" s="109" t="s">
        <v>24</v>
      </c>
      <c r="J25" s="110">
        <v>286</v>
      </c>
      <c r="K25" s="111">
        <f t="shared" si="5"/>
        <v>214.5</v>
      </c>
      <c r="L25" s="127">
        <f t="shared" si="1"/>
        <v>0</v>
      </c>
      <c r="M25" s="127"/>
      <c r="N25" s="146"/>
      <c r="O25" s="209"/>
    </row>
    <row r="26" spans="1:16" s="10" customFormat="1" ht="57" customHeight="1">
      <c r="A26" s="104"/>
      <c r="B26" s="242"/>
      <c r="C26" s="243"/>
      <c r="D26" s="244"/>
      <c r="E26" s="242"/>
      <c r="F26" s="245"/>
      <c r="G26" s="253"/>
      <c r="H26" s="242"/>
      <c r="I26" s="247"/>
      <c r="J26" s="248"/>
      <c r="K26" s="249">
        <f>SUM(K20:K25)</f>
        <v>2027.64</v>
      </c>
      <c r="L26" s="249">
        <f>SUM(L20:L25)</f>
        <v>0</v>
      </c>
      <c r="M26" s="249">
        <f>SUM(K26:L26)</f>
        <v>2027.64</v>
      </c>
      <c r="N26" s="250">
        <f t="shared" si="4"/>
        <v>1541.0064</v>
      </c>
      <c r="O26" s="258"/>
    </row>
    <row r="27" spans="1:16" s="10" customFormat="1" ht="51.75" customHeight="1">
      <c r="A27" s="104">
        <v>18</v>
      </c>
      <c r="B27" s="105" t="s">
        <v>329</v>
      </c>
      <c r="C27" s="106" t="s">
        <v>330</v>
      </c>
      <c r="D27" s="107" t="s">
        <v>331</v>
      </c>
      <c r="E27" s="105" t="s">
        <v>35</v>
      </c>
      <c r="F27" s="128" t="s">
        <v>97</v>
      </c>
      <c r="G27" s="108" t="s">
        <v>98</v>
      </c>
      <c r="H27" s="105" t="s">
        <v>29</v>
      </c>
      <c r="I27" s="109" t="s">
        <v>24</v>
      </c>
      <c r="J27" s="113">
        <v>682.08</v>
      </c>
      <c r="K27" s="111">
        <f t="shared" si="5"/>
        <v>511.56000000000006</v>
      </c>
      <c r="L27" s="127">
        <f t="shared" si="1"/>
        <v>0</v>
      </c>
      <c r="M27" s="127"/>
      <c r="N27" s="146"/>
      <c r="O27" s="209"/>
    </row>
    <row r="28" spans="1:16" s="10" customFormat="1" ht="51.75" customHeight="1">
      <c r="A28" s="104">
        <v>19</v>
      </c>
      <c r="B28" s="105" t="s">
        <v>329</v>
      </c>
      <c r="C28" s="106" t="s">
        <v>330</v>
      </c>
      <c r="D28" s="107" t="s">
        <v>331</v>
      </c>
      <c r="E28" s="105" t="s">
        <v>35</v>
      </c>
      <c r="F28" s="128">
        <v>403010012</v>
      </c>
      <c r="G28" s="112" t="s">
        <v>51</v>
      </c>
      <c r="H28" s="105" t="s">
        <v>29</v>
      </c>
      <c r="I28" s="109" t="s">
        <v>24</v>
      </c>
      <c r="J28" s="113">
        <v>522.48</v>
      </c>
      <c r="K28" s="111">
        <f>J28*75%</f>
        <v>391.86</v>
      </c>
      <c r="L28" s="127">
        <f t="shared" si="1"/>
        <v>0</v>
      </c>
      <c r="M28" s="127"/>
      <c r="N28" s="146"/>
      <c r="O28" s="209"/>
    </row>
    <row r="29" spans="1:16" s="10" customFormat="1" ht="51.75" customHeight="1">
      <c r="A29" s="104">
        <v>20</v>
      </c>
      <c r="B29" s="105" t="s">
        <v>329</v>
      </c>
      <c r="C29" s="106" t="s">
        <v>330</v>
      </c>
      <c r="D29" s="107" t="s">
        <v>331</v>
      </c>
      <c r="E29" s="105" t="s">
        <v>35</v>
      </c>
      <c r="F29" s="128">
        <v>403010020</v>
      </c>
      <c r="G29" s="121" t="s">
        <v>52</v>
      </c>
      <c r="H29" s="116" t="s">
        <v>29</v>
      </c>
      <c r="I29" s="122" t="s">
        <v>24</v>
      </c>
      <c r="J29" s="110">
        <v>391.86</v>
      </c>
      <c r="K29" s="111">
        <f t="shared" ref="K29:K33" si="6">J29*75%</f>
        <v>293.89499999999998</v>
      </c>
      <c r="L29" s="127">
        <f t="shared" si="1"/>
        <v>0</v>
      </c>
      <c r="M29" s="127"/>
      <c r="N29" s="146"/>
      <c r="O29" s="209"/>
    </row>
    <row r="30" spans="1:16" s="10" customFormat="1" ht="51.75" customHeight="1">
      <c r="A30" s="104">
        <v>21</v>
      </c>
      <c r="B30" s="105" t="s">
        <v>329</v>
      </c>
      <c r="C30" s="106" t="s">
        <v>330</v>
      </c>
      <c r="D30" s="107" t="s">
        <v>331</v>
      </c>
      <c r="E30" s="105" t="s">
        <v>35</v>
      </c>
      <c r="F30" s="128">
        <v>403010098</v>
      </c>
      <c r="G30" s="114" t="s">
        <v>53</v>
      </c>
      <c r="H30" s="105" t="s">
        <v>29</v>
      </c>
      <c r="I30" s="109" t="s">
        <v>24</v>
      </c>
      <c r="J30" s="110">
        <v>286</v>
      </c>
      <c r="K30" s="111">
        <f t="shared" si="6"/>
        <v>214.5</v>
      </c>
      <c r="L30" s="127">
        <f t="shared" si="1"/>
        <v>0</v>
      </c>
      <c r="M30" s="127"/>
      <c r="N30" s="146"/>
      <c r="O30" s="209"/>
    </row>
    <row r="31" spans="1:16" s="10" customFormat="1" ht="51.75" customHeight="1">
      <c r="A31" s="240"/>
      <c r="B31" s="242"/>
      <c r="C31" s="243"/>
      <c r="D31" s="244"/>
      <c r="E31" s="242"/>
      <c r="F31" s="245"/>
      <c r="G31" s="253"/>
      <c r="H31" s="242"/>
      <c r="I31" s="247"/>
      <c r="J31" s="248"/>
      <c r="K31" s="249">
        <f>SUM(K27:K30)</f>
        <v>1411.8150000000001</v>
      </c>
      <c r="L31" s="249">
        <f>SUM(L27:L30)</f>
        <v>0</v>
      </c>
      <c r="M31" s="250">
        <f>SUM(K31:L31)</f>
        <v>1411.8150000000001</v>
      </c>
      <c r="N31" s="250">
        <f t="shared" si="4"/>
        <v>1072.9793999999999</v>
      </c>
      <c r="O31" s="258"/>
    </row>
    <row r="32" spans="1:16" s="10" customFormat="1" ht="51.75" customHeight="1">
      <c r="A32" s="120">
        <v>22</v>
      </c>
      <c r="B32" s="105" t="s">
        <v>332</v>
      </c>
      <c r="C32" s="106" t="s">
        <v>333</v>
      </c>
      <c r="D32" s="107" t="s">
        <v>334</v>
      </c>
      <c r="E32" s="105" t="s">
        <v>35</v>
      </c>
      <c r="F32" s="128">
        <v>403010020</v>
      </c>
      <c r="G32" s="108" t="s">
        <v>52</v>
      </c>
      <c r="H32" s="105" t="s">
        <v>26</v>
      </c>
      <c r="I32" s="109" t="s">
        <v>24</v>
      </c>
      <c r="J32" s="110">
        <v>391.86</v>
      </c>
      <c r="K32" s="111">
        <f t="shared" si="6"/>
        <v>293.89499999999998</v>
      </c>
      <c r="L32" s="127">
        <f t="shared" si="1"/>
        <v>0</v>
      </c>
      <c r="M32" s="127"/>
      <c r="N32" s="146"/>
      <c r="O32" s="209"/>
    </row>
    <row r="33" spans="1:48" s="10" customFormat="1" ht="51.75" customHeight="1">
      <c r="A33" s="104">
        <v>23</v>
      </c>
      <c r="B33" s="105" t="s">
        <v>332</v>
      </c>
      <c r="C33" s="106" t="s">
        <v>333</v>
      </c>
      <c r="D33" s="107" t="s">
        <v>334</v>
      </c>
      <c r="E33" s="105" t="s">
        <v>35</v>
      </c>
      <c r="F33" s="128" t="s">
        <v>344</v>
      </c>
      <c r="G33" s="112" t="s">
        <v>50</v>
      </c>
      <c r="H33" s="105" t="s">
        <v>26</v>
      </c>
      <c r="I33" s="109" t="s">
        <v>24</v>
      </c>
      <c r="J33" s="113">
        <v>682.08</v>
      </c>
      <c r="K33" s="111">
        <f t="shared" si="6"/>
        <v>511.56000000000006</v>
      </c>
      <c r="L33" s="127">
        <f t="shared" si="1"/>
        <v>0</v>
      </c>
      <c r="M33" s="127"/>
      <c r="N33" s="146"/>
      <c r="O33" s="209"/>
    </row>
    <row r="34" spans="1:48" s="10" customFormat="1" ht="51.75" customHeight="1">
      <c r="A34" s="104">
        <v>24</v>
      </c>
      <c r="B34" s="105" t="s">
        <v>332</v>
      </c>
      <c r="C34" s="106" t="s">
        <v>333</v>
      </c>
      <c r="D34" s="107" t="s">
        <v>334</v>
      </c>
      <c r="E34" s="105" t="s">
        <v>35</v>
      </c>
      <c r="F34" s="128" t="s">
        <v>336</v>
      </c>
      <c r="G34" s="112" t="s">
        <v>335</v>
      </c>
      <c r="H34" s="105" t="s">
        <v>26</v>
      </c>
      <c r="I34" s="109" t="s">
        <v>24</v>
      </c>
      <c r="J34" s="110">
        <v>488.99</v>
      </c>
      <c r="K34" s="111">
        <f>J34*75%</f>
        <v>366.74250000000001</v>
      </c>
      <c r="L34" s="127">
        <f t="shared" si="1"/>
        <v>0</v>
      </c>
      <c r="M34" s="127"/>
      <c r="N34" s="146"/>
      <c r="O34" s="209"/>
    </row>
    <row r="35" spans="1:48" s="10" customFormat="1" ht="51.75" customHeight="1">
      <c r="A35" s="104">
        <v>25</v>
      </c>
      <c r="B35" s="105" t="s">
        <v>332</v>
      </c>
      <c r="C35" s="106" t="s">
        <v>333</v>
      </c>
      <c r="D35" s="107" t="s">
        <v>334</v>
      </c>
      <c r="E35" s="105" t="s">
        <v>35</v>
      </c>
      <c r="F35" s="128">
        <v>403010098</v>
      </c>
      <c r="G35" s="114" t="s">
        <v>53</v>
      </c>
      <c r="H35" s="105" t="s">
        <v>26</v>
      </c>
      <c r="I35" s="109" t="s">
        <v>24</v>
      </c>
      <c r="J35" s="110">
        <v>286</v>
      </c>
      <c r="K35" s="111">
        <f t="shared" ref="K35:K41" si="7">J35*75%</f>
        <v>214.5</v>
      </c>
      <c r="L35" s="127">
        <f t="shared" si="1"/>
        <v>0</v>
      </c>
      <c r="M35" s="127"/>
      <c r="N35" s="146"/>
      <c r="O35" s="209"/>
    </row>
    <row r="36" spans="1:48" s="10" customFormat="1" ht="54" customHeight="1">
      <c r="A36" s="104">
        <v>26</v>
      </c>
      <c r="B36" s="105" t="s">
        <v>332</v>
      </c>
      <c r="C36" s="106" t="s">
        <v>333</v>
      </c>
      <c r="D36" s="107" t="s">
        <v>334</v>
      </c>
      <c r="E36" s="105" t="s">
        <v>35</v>
      </c>
      <c r="F36" s="128">
        <v>403010241</v>
      </c>
      <c r="G36" s="119" t="s">
        <v>64</v>
      </c>
      <c r="H36" s="105" t="s">
        <v>26</v>
      </c>
      <c r="I36" s="109" t="s">
        <v>24</v>
      </c>
      <c r="J36" s="110">
        <v>671.94</v>
      </c>
      <c r="K36" s="111">
        <f t="shared" si="7"/>
        <v>503.95500000000004</v>
      </c>
      <c r="L36" s="127">
        <f t="shared" si="1"/>
        <v>0</v>
      </c>
      <c r="M36" s="127"/>
      <c r="N36" s="146"/>
      <c r="O36" s="209"/>
    </row>
    <row r="37" spans="1:48" s="10" customFormat="1" ht="54" customHeight="1">
      <c r="A37" s="104"/>
      <c r="B37" s="242"/>
      <c r="C37" s="243"/>
      <c r="D37" s="244"/>
      <c r="E37" s="242"/>
      <c r="F37" s="245"/>
      <c r="G37" s="254"/>
      <c r="H37" s="242"/>
      <c r="I37" s="247"/>
      <c r="J37" s="248"/>
      <c r="K37" s="249">
        <f>SUM(K32:K36)</f>
        <v>1890.6525000000001</v>
      </c>
      <c r="L37" s="249">
        <f>SUM(L32:L36)</f>
        <v>0</v>
      </c>
      <c r="M37" s="250">
        <f>SUM(K37:L37)</f>
        <v>1890.6525000000001</v>
      </c>
      <c r="N37" s="250">
        <f t="shared" si="4"/>
        <v>1436.8959000000002</v>
      </c>
      <c r="O37" s="258"/>
    </row>
    <row r="38" spans="1:48" s="10" customFormat="1" ht="51.75" customHeight="1">
      <c r="A38" s="104">
        <v>27</v>
      </c>
      <c r="B38" s="105" t="s">
        <v>337</v>
      </c>
      <c r="C38" s="106" t="s">
        <v>338</v>
      </c>
      <c r="D38" s="107" t="s">
        <v>334</v>
      </c>
      <c r="E38" s="105" t="s">
        <v>35</v>
      </c>
      <c r="F38" s="128" t="s">
        <v>339</v>
      </c>
      <c r="G38" s="112" t="s">
        <v>340</v>
      </c>
      <c r="H38" s="105" t="s">
        <v>26</v>
      </c>
      <c r="I38" s="109" t="s">
        <v>24</v>
      </c>
      <c r="J38" s="110">
        <v>1155.78</v>
      </c>
      <c r="K38" s="111">
        <f t="shared" si="7"/>
        <v>866.83500000000004</v>
      </c>
      <c r="L38" s="127">
        <f t="shared" si="1"/>
        <v>0</v>
      </c>
      <c r="M38" s="127"/>
      <c r="N38" s="146"/>
      <c r="O38" s="209"/>
    </row>
    <row r="39" spans="1:48" s="10" customFormat="1" ht="51.75" customHeight="1">
      <c r="A39" s="104">
        <v>28</v>
      </c>
      <c r="B39" s="105" t="s">
        <v>337</v>
      </c>
      <c r="C39" s="106" t="s">
        <v>338</v>
      </c>
      <c r="D39" s="107" t="s">
        <v>334</v>
      </c>
      <c r="E39" s="105" t="s">
        <v>35</v>
      </c>
      <c r="F39" s="128" t="s">
        <v>341</v>
      </c>
      <c r="G39" s="112" t="s">
        <v>342</v>
      </c>
      <c r="H39" s="105" t="s">
        <v>26</v>
      </c>
      <c r="I39" s="109" t="s">
        <v>24</v>
      </c>
      <c r="J39" s="110">
        <v>1002.24</v>
      </c>
      <c r="K39" s="111">
        <f t="shared" si="7"/>
        <v>751.68000000000006</v>
      </c>
      <c r="L39" s="127">
        <f t="shared" si="1"/>
        <v>0</v>
      </c>
      <c r="M39" s="127"/>
      <c r="N39" s="146"/>
      <c r="O39" s="209"/>
    </row>
    <row r="40" spans="1:48" s="10" customFormat="1" ht="51.75" customHeight="1">
      <c r="A40" s="104">
        <v>29</v>
      </c>
      <c r="B40" s="105" t="s">
        <v>337</v>
      </c>
      <c r="C40" s="106" t="s">
        <v>338</v>
      </c>
      <c r="D40" s="107" t="s">
        <v>334</v>
      </c>
      <c r="E40" s="105" t="s">
        <v>35</v>
      </c>
      <c r="F40" s="128" t="s">
        <v>281</v>
      </c>
      <c r="G40" s="108" t="s">
        <v>36</v>
      </c>
      <c r="H40" s="105" t="s">
        <v>26</v>
      </c>
      <c r="I40" s="109" t="s">
        <v>24</v>
      </c>
      <c r="J40" s="126">
        <v>288</v>
      </c>
      <c r="K40" s="125">
        <f t="shared" si="7"/>
        <v>216</v>
      </c>
      <c r="L40" s="127">
        <f t="shared" si="1"/>
        <v>0</v>
      </c>
      <c r="M40" s="127"/>
      <c r="N40" s="146"/>
      <c r="O40" s="209"/>
    </row>
    <row r="41" spans="1:48" s="10" customFormat="1" ht="51.75" customHeight="1">
      <c r="A41" s="104">
        <v>30</v>
      </c>
      <c r="B41" s="105" t="s">
        <v>337</v>
      </c>
      <c r="C41" s="106" t="s">
        <v>338</v>
      </c>
      <c r="D41" s="107" t="s">
        <v>334</v>
      </c>
      <c r="E41" s="105" t="s">
        <v>35</v>
      </c>
      <c r="F41" s="128" t="s">
        <v>267</v>
      </c>
      <c r="G41" s="119" t="s">
        <v>44</v>
      </c>
      <c r="H41" s="105" t="s">
        <v>26</v>
      </c>
      <c r="I41" s="109" t="s">
        <v>24</v>
      </c>
      <c r="J41" s="110">
        <v>560</v>
      </c>
      <c r="K41" s="111">
        <f t="shared" si="7"/>
        <v>420</v>
      </c>
      <c r="L41" s="127">
        <f t="shared" si="1"/>
        <v>0</v>
      </c>
      <c r="M41" s="127"/>
      <c r="N41" s="146"/>
      <c r="O41" s="209"/>
    </row>
    <row r="42" spans="1:48" s="10" customFormat="1" ht="51.75" customHeight="1">
      <c r="A42" s="104"/>
      <c r="B42" s="242"/>
      <c r="C42" s="243"/>
      <c r="D42" s="244"/>
      <c r="E42" s="242"/>
      <c r="F42" s="245"/>
      <c r="G42" s="254"/>
      <c r="H42" s="242"/>
      <c r="I42" s="247"/>
      <c r="J42" s="248"/>
      <c r="K42" s="249">
        <f>SUM(K38:K41)</f>
        <v>2254.5150000000003</v>
      </c>
      <c r="L42" s="249">
        <f>SUM(L38:L41)</f>
        <v>0</v>
      </c>
      <c r="M42" s="250">
        <f>SUM(K42:L42)</f>
        <v>2254.5150000000003</v>
      </c>
      <c r="N42" s="250">
        <f t="shared" si="4"/>
        <v>1713.4314000000002</v>
      </c>
      <c r="O42" s="258"/>
    </row>
    <row r="43" spans="1:48" ht="57" customHeight="1">
      <c r="A43" s="43">
        <v>25</v>
      </c>
      <c r="B43" s="68"/>
      <c r="C43" s="69"/>
      <c r="D43" s="70"/>
      <c r="E43" s="68"/>
      <c r="F43" s="55"/>
      <c r="G43" s="83"/>
      <c r="H43" s="93"/>
      <c r="I43" s="93"/>
      <c r="J43" s="133">
        <f>SUM(J6:J41)</f>
        <v>17935.13</v>
      </c>
      <c r="K43" s="134">
        <f>SUM(K6:K42)</f>
        <v>26902.695</v>
      </c>
      <c r="L43" s="134">
        <f>SUM(L6:L41)</f>
        <v>1899.51</v>
      </c>
      <c r="M43" s="134"/>
      <c r="N43" s="134"/>
      <c r="O43" s="2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1:48" ht="72.75" customHeight="1">
      <c r="A44" s="93"/>
      <c r="B44" s="93"/>
      <c r="C44" s="93"/>
      <c r="D44" s="93"/>
      <c r="E44" s="93"/>
      <c r="F44" s="93"/>
      <c r="G44" s="93"/>
      <c r="H44" s="93"/>
      <c r="I44" s="93"/>
      <c r="J44" s="135"/>
      <c r="K44" s="280">
        <f>SUM(K43:L43)</f>
        <v>28802.204999999998</v>
      </c>
      <c r="L44" s="280"/>
      <c r="M44" s="204"/>
      <c r="N44" s="204"/>
      <c r="O44" s="211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1:48" ht="72.75" customHeight="1">
      <c r="A45"/>
      <c r="B45"/>
      <c r="C45"/>
      <c r="D45"/>
      <c r="E45"/>
      <c r="F45"/>
      <c r="G45"/>
      <c r="H45"/>
      <c r="I45"/>
      <c r="P45" s="9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1:48" ht="30">
      <c r="A46"/>
      <c r="B46" s="13"/>
      <c r="C46" s="14"/>
      <c r="D46" s="14"/>
      <c r="E46" s="14"/>
      <c r="F46" s="13"/>
      <c r="G46" s="13"/>
      <c r="H46" s="13"/>
      <c r="I46" s="15"/>
      <c r="J46" s="15"/>
      <c r="K46" s="16"/>
      <c r="L46" s="17"/>
      <c r="M46" s="17"/>
      <c r="N46" s="17"/>
      <c r="O46" s="17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</row>
    <row r="47" spans="1:48" s="10" customFormat="1" ht="30">
      <c r="A47"/>
      <c r="B47" s="13"/>
      <c r="C47" s="14"/>
      <c r="D47" s="14"/>
      <c r="E47" s="14"/>
      <c r="F47" s="13"/>
      <c r="G47" s="13"/>
      <c r="H47" s="13"/>
      <c r="I47" s="15"/>
      <c r="J47" s="15"/>
      <c r="K47" s="16"/>
      <c r="L47" s="17"/>
      <c r="M47" s="17"/>
      <c r="N47" s="17"/>
      <c r="O47" s="17"/>
    </row>
    <row r="48" spans="1:48" s="10" customFormat="1" ht="30">
      <c r="A48"/>
      <c r="B48" s="13"/>
      <c r="C48" s="14"/>
      <c r="D48" s="14"/>
      <c r="E48" s="14"/>
      <c r="F48" s="13"/>
      <c r="G48" s="13"/>
      <c r="H48" s="13"/>
      <c r="I48" s="15"/>
      <c r="J48" s="15"/>
      <c r="K48" s="16"/>
      <c r="L48" s="17"/>
      <c r="M48" s="17"/>
      <c r="N48" s="17"/>
      <c r="O48" s="17"/>
    </row>
    <row r="49" spans="1:15" s="10" customFormat="1" ht="30">
      <c r="A49"/>
      <c r="B49" s="13"/>
      <c r="C49" s="14"/>
      <c r="D49" s="14"/>
      <c r="E49" s="14"/>
      <c r="F49" s="13"/>
      <c r="G49" s="13"/>
      <c r="H49" s="13"/>
      <c r="I49" s="15"/>
      <c r="J49" s="15"/>
      <c r="K49" s="16"/>
      <c r="L49" s="17"/>
      <c r="M49" s="17"/>
      <c r="N49" s="17"/>
      <c r="O49" s="17"/>
    </row>
    <row r="50" spans="1:15" s="10" customFormat="1" ht="30">
      <c r="A50"/>
      <c r="B50" s="268" t="s">
        <v>14</v>
      </c>
      <c r="C50" s="268"/>
      <c r="D50" s="268"/>
      <c r="E50" s="269" t="s">
        <v>113</v>
      </c>
      <c r="F50" s="269"/>
      <c r="G50" s="269"/>
      <c r="H50" s="268" t="s">
        <v>14</v>
      </c>
      <c r="I50" s="268"/>
      <c r="J50" s="269" t="s">
        <v>14</v>
      </c>
      <c r="K50" s="269"/>
      <c r="L50" s="269"/>
      <c r="M50" s="46"/>
      <c r="N50" s="46"/>
      <c r="O50" s="46"/>
    </row>
    <row r="51" spans="1:15" s="10" customFormat="1" ht="16.5" customHeight="1">
      <c r="A51"/>
      <c r="B51" s="47"/>
      <c r="C51" s="47"/>
      <c r="D51" s="47"/>
      <c r="E51" s="46"/>
      <c r="F51" s="46"/>
      <c r="G51" s="46"/>
      <c r="H51" s="47"/>
      <c r="I51" s="47"/>
      <c r="J51" s="46"/>
      <c r="K51" s="46"/>
      <c r="L51" s="46"/>
      <c r="M51" s="46"/>
      <c r="N51" s="46"/>
      <c r="O51" s="46"/>
    </row>
    <row r="52" spans="1:15" s="63" customFormat="1" ht="57" customHeight="1">
      <c r="A52" s="61"/>
      <c r="B52" s="48" t="s">
        <v>114</v>
      </c>
      <c r="C52" s="62"/>
      <c r="D52" s="20"/>
      <c r="E52" s="261" t="s">
        <v>115</v>
      </c>
      <c r="F52" s="261"/>
      <c r="G52" s="261"/>
      <c r="H52" s="48" t="s">
        <v>116</v>
      </c>
      <c r="I52" s="62"/>
      <c r="J52" s="261" t="s">
        <v>117</v>
      </c>
      <c r="K52" s="261"/>
      <c r="L52" s="261"/>
      <c r="M52" s="48"/>
      <c r="N52" s="48"/>
      <c r="O52" s="48"/>
    </row>
    <row r="53" spans="1:15" s="10" customFormat="1" ht="30">
      <c r="B53" s="13"/>
      <c r="C53" s="14"/>
      <c r="D53" s="14"/>
      <c r="E53" s="14"/>
      <c r="F53" s="13"/>
      <c r="G53" s="13"/>
      <c r="H53" s="13"/>
      <c r="I53" s="15"/>
      <c r="J53" s="15"/>
      <c r="K53" s="16"/>
      <c r="L53" s="17"/>
      <c r="M53" s="17"/>
      <c r="N53" s="17"/>
      <c r="O53" s="17"/>
    </row>
    <row r="54" spans="1:15" s="10" customFormat="1" ht="30">
      <c r="B54" s="13"/>
      <c r="C54" s="14"/>
      <c r="D54" s="14"/>
      <c r="E54" s="14"/>
      <c r="F54" s="13"/>
      <c r="G54" s="13"/>
      <c r="H54" s="13"/>
      <c r="I54" s="15"/>
      <c r="J54" s="15"/>
      <c r="K54" s="16"/>
      <c r="L54" s="17"/>
      <c r="M54" s="17"/>
      <c r="N54" s="17"/>
      <c r="O54" s="17"/>
    </row>
    <row r="55" spans="1:15" s="10" customFormat="1" ht="30">
      <c r="B55" s="13"/>
      <c r="C55" s="14"/>
      <c r="D55" s="14"/>
      <c r="E55" s="14"/>
      <c r="F55" s="13"/>
      <c r="G55" s="13"/>
      <c r="H55" s="13"/>
      <c r="I55" s="15"/>
      <c r="J55" s="15"/>
      <c r="K55" s="16"/>
      <c r="L55" s="17"/>
      <c r="M55" s="17"/>
      <c r="N55" s="17"/>
      <c r="O55" s="17"/>
    </row>
    <row r="56" spans="1:15" s="10" customFormat="1" ht="30">
      <c r="B56" s="13"/>
      <c r="C56" s="14"/>
      <c r="D56" s="14"/>
      <c r="E56" s="14"/>
      <c r="F56" s="13"/>
      <c r="G56" s="13"/>
      <c r="H56" s="13"/>
      <c r="I56" s="15"/>
      <c r="J56" s="15"/>
      <c r="K56" s="16"/>
      <c r="L56" s="17"/>
      <c r="M56" s="17"/>
      <c r="N56" s="17"/>
      <c r="O56" s="17"/>
    </row>
    <row r="57" spans="1:15" s="10" customFormat="1" ht="30">
      <c r="A57"/>
      <c r="B57"/>
      <c r="C57" s="14"/>
      <c r="D57" s="14"/>
      <c r="E57" s="14"/>
      <c r="F57" s="13"/>
      <c r="G57" s="13"/>
      <c r="H57" s="13"/>
      <c r="I57" s="15"/>
      <c r="J57" s="15"/>
      <c r="K57" s="16"/>
      <c r="L57" s="17"/>
      <c r="M57" s="17"/>
      <c r="N57" s="17"/>
      <c r="O57" s="17"/>
    </row>
    <row r="58" spans="1:15" s="10" customFormat="1" ht="30">
      <c r="A58"/>
      <c r="B58"/>
      <c r="C58" s="14"/>
      <c r="D58" s="14"/>
      <c r="E58" s="14"/>
      <c r="F58" s="13"/>
      <c r="G58" s="13"/>
      <c r="H58" s="13"/>
      <c r="I58" s="15"/>
      <c r="J58" s="15"/>
      <c r="K58" s="16"/>
      <c r="L58" s="17"/>
      <c r="M58" s="17"/>
      <c r="N58" s="17"/>
      <c r="O58" s="17"/>
    </row>
    <row r="59" spans="1:15" s="10" customFormat="1" ht="30">
      <c r="A59"/>
      <c r="B59"/>
      <c r="C59" s="14"/>
      <c r="D59" s="14"/>
      <c r="E59" s="14"/>
      <c r="F59" s="13"/>
      <c r="G59" s="13"/>
      <c r="H59" s="13"/>
      <c r="I59" s="15"/>
      <c r="J59" s="15"/>
      <c r="K59" s="16"/>
      <c r="L59" s="17"/>
      <c r="M59" s="17"/>
      <c r="N59" s="17"/>
      <c r="O59" s="17"/>
    </row>
    <row r="60" spans="1:15" s="10" customFormat="1" ht="30">
      <c r="A60"/>
      <c r="B60"/>
      <c r="C60" s="14"/>
      <c r="D60" s="14"/>
      <c r="E60" s="14"/>
      <c r="F60" s="13"/>
      <c r="G60" s="13"/>
      <c r="H60" s="13"/>
      <c r="I60" s="15"/>
      <c r="J60" s="15"/>
      <c r="K60" s="16"/>
      <c r="L60" s="17"/>
      <c r="M60" s="17"/>
      <c r="N60" s="17"/>
      <c r="O60" s="17"/>
    </row>
    <row r="61" spans="1:15" s="10" customFormat="1" ht="30">
      <c r="A61"/>
      <c r="B61"/>
      <c r="C61" s="14"/>
      <c r="D61" s="14"/>
      <c r="E61" s="14"/>
      <c r="F61" s="13"/>
      <c r="G61" s="13"/>
      <c r="H61" s="13"/>
      <c r="I61" s="15"/>
      <c r="J61" s="15"/>
      <c r="K61" s="16"/>
      <c r="L61" s="17"/>
      <c r="M61" s="17"/>
      <c r="N61" s="17"/>
      <c r="O61" s="17"/>
    </row>
    <row r="62" spans="1:15" s="10" customFormat="1" ht="30">
      <c r="A62"/>
      <c r="B62"/>
      <c r="C62" s="14"/>
      <c r="D62" s="14"/>
      <c r="E62" s="14"/>
      <c r="F62" s="13"/>
      <c r="G62" s="13"/>
      <c r="H62" s="13"/>
      <c r="I62" s="15"/>
      <c r="J62" s="15"/>
      <c r="K62" s="16"/>
      <c r="L62" s="17"/>
      <c r="M62" s="17"/>
      <c r="N62" s="17"/>
      <c r="O62" s="17"/>
    </row>
    <row r="63" spans="1:15" s="10" customFormat="1" ht="30">
      <c r="A63"/>
      <c r="B63"/>
      <c r="C63" s="14"/>
      <c r="D63" s="14"/>
      <c r="E63" s="14"/>
      <c r="F63" s="13"/>
      <c r="G63" s="13"/>
      <c r="H63" s="13"/>
      <c r="I63" s="15"/>
      <c r="J63" s="15"/>
      <c r="K63" s="16"/>
      <c r="L63" s="17"/>
      <c r="M63" s="17"/>
      <c r="N63" s="17"/>
      <c r="O63" s="17"/>
    </row>
    <row r="64" spans="1:15" s="10" customFormat="1" ht="30">
      <c r="A64"/>
      <c r="B64"/>
      <c r="C64" s="14"/>
      <c r="D64" s="14"/>
      <c r="E64" s="14"/>
      <c r="F64" s="13"/>
      <c r="G64" s="13"/>
      <c r="H64" s="13"/>
      <c r="I64" s="15"/>
      <c r="J64" s="15"/>
      <c r="K64" s="16"/>
      <c r="L64" s="17"/>
      <c r="M64" s="17"/>
      <c r="N64" s="17"/>
      <c r="O64" s="17"/>
    </row>
    <row r="65" spans="1:15" s="10" customFormat="1" ht="30">
      <c r="A65"/>
      <c r="B65"/>
      <c r="C65" s="14"/>
      <c r="D65" s="14"/>
      <c r="E65" s="14"/>
      <c r="F65" s="13"/>
      <c r="G65" s="13"/>
      <c r="H65" s="13"/>
      <c r="I65" s="15"/>
      <c r="J65" s="15"/>
      <c r="K65" s="16"/>
      <c r="L65" s="17"/>
      <c r="M65" s="17"/>
      <c r="N65" s="17"/>
      <c r="O65" s="17"/>
    </row>
    <row r="66" spans="1:15" s="10" customFormat="1" ht="30">
      <c r="A66"/>
      <c r="B66"/>
      <c r="C66" s="14"/>
      <c r="D66" s="14"/>
      <c r="E66" s="14"/>
      <c r="F66" s="13"/>
      <c r="G66" s="13"/>
      <c r="H66" s="13"/>
      <c r="I66" s="15"/>
      <c r="J66" s="15"/>
      <c r="K66" s="16"/>
      <c r="L66" s="17"/>
      <c r="M66" s="17"/>
      <c r="N66" s="17"/>
      <c r="O66" s="17"/>
    </row>
    <row r="67" spans="1:15" s="10" customFormat="1" ht="30">
      <c r="A67"/>
      <c r="B67"/>
      <c r="C67" s="14"/>
      <c r="D67" s="14"/>
      <c r="E67" s="14"/>
      <c r="F67" s="13"/>
      <c r="G67" s="13"/>
      <c r="H67" s="13"/>
      <c r="I67" s="15"/>
      <c r="J67" s="15"/>
      <c r="K67" s="16"/>
      <c r="L67" s="17"/>
      <c r="M67" s="17"/>
      <c r="N67" s="17"/>
      <c r="O67" s="17"/>
    </row>
    <row r="68" spans="1:15" s="10" customFormat="1" ht="30">
      <c r="A68"/>
      <c r="B68"/>
      <c r="C68" s="14"/>
      <c r="D68" s="14"/>
      <c r="E68" s="14"/>
      <c r="F68" s="13"/>
      <c r="G68" s="13"/>
      <c r="H68" s="13"/>
      <c r="I68" s="15"/>
      <c r="J68" s="15"/>
      <c r="K68" s="16"/>
      <c r="L68" s="17"/>
      <c r="M68" s="17"/>
      <c r="N68" s="17"/>
      <c r="O68" s="17"/>
    </row>
    <row r="69" spans="1:15" s="10" customFormat="1" ht="30">
      <c r="A69"/>
      <c r="B69"/>
      <c r="C69" s="14"/>
      <c r="D69" s="14"/>
      <c r="E69" s="14"/>
      <c r="F69" s="13"/>
      <c r="G69" s="13"/>
      <c r="H69" s="13"/>
      <c r="I69" s="15"/>
      <c r="J69" s="15"/>
      <c r="K69" s="16"/>
      <c r="L69" s="17"/>
      <c r="M69" s="17"/>
      <c r="N69" s="17"/>
      <c r="O69" s="17"/>
    </row>
    <row r="70" spans="1:15" s="10" customFormat="1" ht="30">
      <c r="A70"/>
      <c r="B70"/>
      <c r="C70" s="14"/>
      <c r="D70" s="14"/>
      <c r="E70" s="14"/>
      <c r="F70" s="13"/>
      <c r="G70" s="13"/>
      <c r="H70" s="13"/>
      <c r="I70" s="15"/>
      <c r="J70" s="15"/>
      <c r="K70" s="16"/>
      <c r="L70" s="17"/>
      <c r="M70" s="17"/>
      <c r="N70" s="17"/>
      <c r="O70" s="17"/>
    </row>
    <row r="71" spans="1:15" s="10" customFormat="1" ht="30">
      <c r="A71"/>
      <c r="B71"/>
      <c r="C71" s="14"/>
      <c r="D71" s="14"/>
      <c r="E71" s="14"/>
      <c r="F71" s="13"/>
      <c r="G71" s="13"/>
      <c r="H71" s="13"/>
      <c r="I71" s="15"/>
      <c r="J71" s="15"/>
      <c r="K71" s="16"/>
      <c r="L71" s="17"/>
      <c r="M71" s="17"/>
      <c r="N71" s="17"/>
      <c r="O71" s="17"/>
    </row>
    <row r="72" spans="1:15" s="10" customFormat="1" ht="30">
      <c r="A72"/>
      <c r="B72"/>
      <c r="C72" s="14"/>
      <c r="D72" s="14"/>
      <c r="E72" s="14"/>
      <c r="F72" s="13"/>
      <c r="G72" s="13"/>
      <c r="H72" s="13"/>
      <c r="I72" s="15"/>
      <c r="J72" s="15"/>
      <c r="K72" s="16"/>
      <c r="L72" s="17"/>
      <c r="M72" s="17"/>
      <c r="N72" s="17"/>
      <c r="O72" s="17"/>
    </row>
    <row r="73" spans="1:15" s="10" customFormat="1" ht="30">
      <c r="A73"/>
      <c r="B73"/>
      <c r="C73" s="14"/>
      <c r="D73" s="14"/>
      <c r="E73" s="14"/>
      <c r="F73" s="13"/>
      <c r="G73" s="13"/>
      <c r="H73" s="13"/>
      <c r="I73" s="15"/>
      <c r="J73" s="15"/>
      <c r="K73" s="16"/>
      <c r="L73" s="17"/>
      <c r="M73" s="17"/>
      <c r="N73" s="17"/>
      <c r="O73" s="17"/>
    </row>
    <row r="74" spans="1:15" s="10" customFormat="1" ht="30">
      <c r="A74"/>
      <c r="B74"/>
      <c r="C74" s="14"/>
      <c r="D74" s="14"/>
      <c r="E74" s="14"/>
      <c r="F74" s="13"/>
      <c r="G74" s="13"/>
      <c r="H74" s="13"/>
      <c r="I74" s="15"/>
      <c r="J74" s="15"/>
      <c r="K74" s="16"/>
      <c r="L74" s="17"/>
      <c r="M74" s="17"/>
      <c r="N74" s="17"/>
      <c r="O74" s="17"/>
    </row>
    <row r="75" spans="1:15" s="10" customFormat="1" ht="30">
      <c r="A75"/>
      <c r="B75"/>
      <c r="C75" s="14"/>
      <c r="D75" s="14"/>
      <c r="E75" s="14"/>
      <c r="F75" s="13"/>
      <c r="G75" s="13"/>
      <c r="H75" s="13"/>
      <c r="I75" s="15"/>
      <c r="J75" s="15"/>
      <c r="K75" s="16"/>
      <c r="L75" s="17"/>
      <c r="M75" s="17"/>
      <c r="N75" s="17"/>
      <c r="O75" s="17"/>
    </row>
    <row r="76" spans="1:15" s="10" customFormat="1" ht="30">
      <c r="A76"/>
      <c r="B76"/>
      <c r="C76" s="14"/>
      <c r="D76" s="14"/>
      <c r="E76" s="14"/>
      <c r="F76" s="13"/>
      <c r="G76" s="13"/>
      <c r="H76" s="13"/>
      <c r="I76" s="15"/>
      <c r="J76" s="15"/>
      <c r="K76" s="16"/>
      <c r="L76" s="17"/>
      <c r="M76" s="17"/>
      <c r="N76" s="17"/>
      <c r="O76" s="17"/>
    </row>
    <row r="77" spans="1:15" s="10" customFormat="1" ht="30">
      <c r="A77"/>
      <c r="B77"/>
      <c r="C77" s="14"/>
      <c r="D77" s="14"/>
      <c r="E77" s="14"/>
      <c r="F77" s="13"/>
      <c r="G77" s="13"/>
      <c r="H77" s="13"/>
      <c r="I77" s="15"/>
      <c r="J77" s="15"/>
      <c r="K77" s="16"/>
      <c r="L77" s="17"/>
      <c r="M77" s="17"/>
      <c r="N77" s="17"/>
      <c r="O77" s="17"/>
    </row>
    <row r="78" spans="1:15" s="10" customFormat="1" ht="30">
      <c r="A78"/>
      <c r="B78"/>
      <c r="C78" s="3"/>
      <c r="D78" s="3"/>
      <c r="E78" s="3"/>
      <c r="F78" s="2"/>
      <c r="G78" s="2"/>
      <c r="H78" s="2"/>
      <c r="I78" s="4"/>
      <c r="J78" s="4"/>
      <c r="K78" s="5"/>
      <c r="L78" s="6"/>
      <c r="M78" s="6"/>
      <c r="N78" s="6"/>
      <c r="O78" s="6"/>
    </row>
    <row r="79" spans="1:15" s="10" customFormat="1" ht="30">
      <c r="A79"/>
      <c r="B79"/>
      <c r="C79" s="3"/>
      <c r="D79" s="3"/>
      <c r="E79" s="3"/>
      <c r="F79" s="2"/>
      <c r="G79" s="2"/>
      <c r="H79" s="2"/>
      <c r="I79" s="4"/>
      <c r="J79" s="4"/>
      <c r="K79" s="5"/>
      <c r="L79" s="6"/>
      <c r="M79" s="6"/>
      <c r="N79" s="6"/>
      <c r="O79" s="6"/>
    </row>
    <row r="80" spans="1:15" s="10" customFormat="1" ht="30">
      <c r="A80"/>
      <c r="B80"/>
      <c r="C80" s="3"/>
      <c r="D80" s="3"/>
      <c r="E80" s="3"/>
      <c r="F80" s="2"/>
      <c r="G80" s="2"/>
      <c r="H80" s="2"/>
      <c r="I80" s="4"/>
      <c r="J80" s="4"/>
      <c r="K80" s="5"/>
      <c r="L80" s="6"/>
      <c r="M80" s="6"/>
      <c r="N80" s="6"/>
      <c r="O80" s="6"/>
    </row>
    <row r="81" spans="1:15" s="10" customFormat="1" ht="30">
      <c r="A81"/>
      <c r="B81"/>
      <c r="C81" s="3"/>
      <c r="D81" s="3"/>
      <c r="E81" s="3"/>
      <c r="F81" s="2"/>
      <c r="G81" s="2"/>
      <c r="H81" s="2"/>
      <c r="I81" s="4"/>
      <c r="J81" s="4"/>
      <c r="K81" s="5"/>
      <c r="L81" s="6"/>
      <c r="M81" s="6"/>
      <c r="N81" s="6"/>
      <c r="O81" s="6"/>
    </row>
    <row r="82" spans="1:15" s="10" customFormat="1" ht="30">
      <c r="A82"/>
      <c r="B82"/>
      <c r="C82" s="3"/>
      <c r="D82" s="3"/>
      <c r="E82" s="3"/>
      <c r="F82" s="2"/>
      <c r="G82" s="2"/>
      <c r="H82" s="2"/>
      <c r="I82" s="4"/>
      <c r="J82" s="4"/>
      <c r="K82" s="5"/>
      <c r="L82" s="6"/>
      <c r="M82" s="6"/>
      <c r="N82" s="6"/>
      <c r="O82" s="6"/>
    </row>
    <row r="83" spans="1:15" s="10" customFormat="1" ht="30">
      <c r="A83"/>
      <c r="B83"/>
      <c r="C83" s="3"/>
      <c r="D83" s="3"/>
      <c r="E83" s="3"/>
      <c r="F83" s="2"/>
      <c r="G83" s="2"/>
      <c r="H83" s="2"/>
      <c r="I83" s="4"/>
      <c r="J83" s="4"/>
      <c r="K83" s="5"/>
      <c r="L83" s="6"/>
      <c r="M83" s="6"/>
      <c r="N83" s="6"/>
      <c r="O83" s="6"/>
    </row>
    <row r="84" spans="1:15" s="10" customFormat="1" ht="30">
      <c r="A84"/>
      <c r="B84"/>
      <c r="C84" s="3"/>
      <c r="D84" s="3"/>
      <c r="E84" s="3"/>
      <c r="F84" s="2"/>
      <c r="G84" s="2"/>
      <c r="H84" s="2"/>
      <c r="I84" s="4"/>
      <c r="J84" s="4"/>
      <c r="K84" s="5"/>
      <c r="L84" s="6"/>
      <c r="M84" s="6"/>
      <c r="N84" s="6"/>
      <c r="O84" s="6"/>
    </row>
    <row r="85" spans="1:15" s="10" customFormat="1" ht="30">
      <c r="A85"/>
      <c r="B85"/>
      <c r="C85" s="3"/>
      <c r="D85" s="3"/>
      <c r="E85" s="3"/>
      <c r="F85" s="2"/>
      <c r="G85" s="2"/>
      <c r="H85" s="2"/>
      <c r="I85" s="4"/>
      <c r="J85" s="4"/>
      <c r="K85" s="5"/>
      <c r="L85" s="6"/>
      <c r="M85" s="6"/>
      <c r="N85" s="6"/>
      <c r="O85" s="6"/>
    </row>
    <row r="86" spans="1:15" s="10" customFormat="1" ht="30">
      <c r="A86"/>
      <c r="B86"/>
      <c r="C86" s="3"/>
      <c r="D86" s="3"/>
      <c r="E86" s="3"/>
      <c r="F86" s="2"/>
      <c r="G86" s="2"/>
      <c r="H86" s="2"/>
      <c r="I86" s="4"/>
      <c r="J86" s="4"/>
      <c r="K86" s="5"/>
      <c r="L86" s="6"/>
      <c r="M86" s="6"/>
      <c r="N86" s="6"/>
      <c r="O86" s="6"/>
    </row>
    <row r="87" spans="1:15" s="10" customFormat="1" ht="56.65" customHeight="1">
      <c r="A87"/>
      <c r="B87"/>
      <c r="C87" s="3"/>
      <c r="D87" s="3"/>
      <c r="E87" s="3"/>
      <c r="F87" s="2"/>
      <c r="G87" s="2"/>
      <c r="H87" s="2"/>
      <c r="I87" s="4"/>
      <c r="J87" s="4"/>
      <c r="K87" s="5"/>
      <c r="L87" s="6"/>
      <c r="M87" s="6"/>
      <c r="N87" s="6"/>
      <c r="O87" s="6"/>
    </row>
    <row r="88" spans="1:15" s="11" customFormat="1" ht="56.65" customHeight="1">
      <c r="A88"/>
      <c r="B88"/>
      <c r="C88" s="3"/>
      <c r="D88" s="3"/>
      <c r="E88" s="3"/>
      <c r="F88" s="2"/>
      <c r="G88" s="2"/>
      <c r="H88" s="2"/>
      <c r="I88" s="4"/>
      <c r="J88" s="4"/>
      <c r="K88" s="5"/>
      <c r="L88" s="6"/>
      <c r="M88" s="6"/>
      <c r="N88" s="6"/>
      <c r="O88" s="6"/>
    </row>
    <row r="89" spans="1:15" s="11" customFormat="1" ht="56.65" customHeight="1">
      <c r="A89"/>
      <c r="B89"/>
      <c r="C89" s="3"/>
      <c r="D89" s="3"/>
      <c r="E89" s="3"/>
      <c r="F89" s="2"/>
      <c r="G89" s="2"/>
      <c r="H89" s="2"/>
      <c r="I89" s="4"/>
      <c r="J89" s="4"/>
      <c r="K89" s="5"/>
      <c r="L89" s="6"/>
      <c r="M89" s="6"/>
      <c r="N89" s="6"/>
      <c r="O89" s="6"/>
    </row>
    <row r="90" spans="1:15" s="11" customFormat="1" ht="56.65" customHeight="1">
      <c r="A90"/>
      <c r="B90"/>
      <c r="C90" s="3"/>
      <c r="D90" s="3"/>
      <c r="E90" s="3"/>
      <c r="F90" s="2"/>
      <c r="G90" s="2"/>
      <c r="H90" s="2"/>
      <c r="I90" s="4"/>
      <c r="J90" s="4"/>
      <c r="K90" s="5"/>
      <c r="L90" s="6"/>
      <c r="M90" s="6"/>
      <c r="N90" s="6"/>
      <c r="O90" s="6"/>
    </row>
    <row r="91" spans="1:15" s="11" customFormat="1" ht="56.65" customHeight="1">
      <c r="A91"/>
      <c r="B91"/>
      <c r="C91" s="3"/>
      <c r="D91" s="3"/>
      <c r="E91" s="3"/>
      <c r="F91" s="2"/>
      <c r="G91" s="2"/>
      <c r="H91" s="2"/>
      <c r="I91" s="4"/>
      <c r="J91" s="4"/>
      <c r="K91" s="5"/>
      <c r="L91" s="6"/>
      <c r="M91" s="6"/>
      <c r="N91" s="6"/>
      <c r="O91" s="6"/>
    </row>
    <row r="92" spans="1:15" s="11" customFormat="1" ht="56.65" customHeight="1">
      <c r="A92"/>
      <c r="B92"/>
      <c r="C92" s="3"/>
      <c r="D92" s="3"/>
      <c r="E92" s="3"/>
      <c r="F92" s="2"/>
      <c r="G92" s="2"/>
      <c r="H92" s="2"/>
      <c r="I92" s="4"/>
      <c r="J92" s="4"/>
      <c r="K92" s="5"/>
      <c r="L92" s="6"/>
      <c r="M92" s="6"/>
      <c r="N92" s="6"/>
      <c r="O92" s="6"/>
    </row>
    <row r="93" spans="1:15" s="11" customFormat="1" ht="56.65" customHeight="1">
      <c r="A93"/>
      <c r="B93"/>
      <c r="C93" s="3"/>
      <c r="D93" s="3"/>
      <c r="E93" s="3"/>
      <c r="F93" s="2"/>
      <c r="G93" s="2"/>
      <c r="H93" s="2"/>
      <c r="I93" s="4"/>
      <c r="J93" s="4"/>
      <c r="K93" s="5"/>
      <c r="L93" s="6"/>
      <c r="M93" s="6"/>
      <c r="N93" s="6"/>
      <c r="O93" s="6"/>
    </row>
    <row r="94" spans="1:15" s="11" customFormat="1" ht="56.65" customHeight="1">
      <c r="A94"/>
      <c r="B94"/>
      <c r="C94" s="3"/>
      <c r="D94" s="3"/>
      <c r="E94" s="3"/>
      <c r="F94" s="2"/>
      <c r="G94" s="2"/>
      <c r="H94" s="2"/>
      <c r="I94" s="4"/>
      <c r="J94" s="4"/>
      <c r="K94" s="5"/>
      <c r="L94" s="6"/>
      <c r="M94" s="6"/>
      <c r="N94" s="6"/>
      <c r="O94" s="6"/>
    </row>
    <row r="95" spans="1:15" s="11" customFormat="1" ht="56.65" customHeight="1">
      <c r="A95" s="12"/>
      <c r="B95" s="2"/>
      <c r="C95" s="3"/>
      <c r="D95" s="3"/>
      <c r="E95" s="3"/>
      <c r="F95" s="2"/>
      <c r="G95" s="2"/>
      <c r="H95" s="2"/>
      <c r="I95" s="4"/>
      <c r="J95" s="4"/>
      <c r="K95" s="5"/>
      <c r="L95" s="6"/>
      <c r="M95" s="6"/>
      <c r="N95" s="6"/>
      <c r="O95" s="6"/>
    </row>
    <row r="96" spans="1:15" s="11" customFormat="1" ht="56.65" customHeight="1">
      <c r="A96" s="12"/>
      <c r="B96" s="2"/>
      <c r="C96" s="3"/>
      <c r="D96" s="3"/>
      <c r="E96" s="3"/>
      <c r="F96" s="2"/>
      <c r="G96" s="2"/>
      <c r="H96" s="2"/>
      <c r="I96" s="4"/>
      <c r="J96" s="4"/>
      <c r="K96" s="5"/>
      <c r="L96" s="6"/>
      <c r="M96" s="6"/>
      <c r="N96" s="6"/>
      <c r="O96" s="6"/>
    </row>
    <row r="97" spans="1:19" s="11" customFormat="1" ht="56.65" customHeight="1">
      <c r="A97" s="12"/>
      <c r="B97" s="2"/>
      <c r="C97" s="3"/>
      <c r="D97" s="3"/>
      <c r="E97" s="3"/>
      <c r="F97" s="2"/>
      <c r="G97" s="2"/>
      <c r="H97" s="2"/>
      <c r="I97" s="4"/>
      <c r="J97" s="4"/>
      <c r="K97" s="5"/>
      <c r="L97" s="6"/>
      <c r="M97" s="6"/>
      <c r="N97" s="6"/>
      <c r="O97" s="6"/>
    </row>
    <row r="98" spans="1:19" s="11" customFormat="1" ht="56.65" customHeight="1">
      <c r="A98" s="12"/>
      <c r="B98" s="2"/>
      <c r="C98" s="3"/>
      <c r="D98" s="3"/>
      <c r="E98" s="3"/>
      <c r="F98" s="2"/>
      <c r="G98" s="2"/>
      <c r="H98" s="2"/>
      <c r="I98" s="4"/>
      <c r="J98" s="4"/>
      <c r="K98" s="5"/>
      <c r="L98" s="6"/>
      <c r="M98" s="6"/>
      <c r="N98" s="6"/>
      <c r="O98" s="6"/>
    </row>
    <row r="99" spans="1:19" s="11" customFormat="1" ht="56.65" customHeight="1">
      <c r="A99" s="12"/>
      <c r="B99" s="2"/>
      <c r="C99" s="3"/>
      <c r="D99" s="3"/>
      <c r="E99" s="3"/>
      <c r="F99" s="2"/>
      <c r="G99" s="2"/>
      <c r="H99" s="2"/>
      <c r="I99" s="4"/>
      <c r="J99" s="4"/>
      <c r="K99" s="5"/>
      <c r="L99" s="6"/>
      <c r="M99" s="6"/>
      <c r="N99" s="6"/>
      <c r="O99" s="6"/>
    </row>
    <row r="100" spans="1:19" s="11" customFormat="1" ht="56.65" customHeight="1">
      <c r="A100" s="12"/>
      <c r="B100" s="2"/>
      <c r="C100" s="3"/>
      <c r="D100" s="3"/>
      <c r="E100" s="3"/>
      <c r="F100" s="2"/>
      <c r="G100" s="2"/>
      <c r="H100" s="2"/>
      <c r="I100" s="4"/>
      <c r="J100" s="4"/>
      <c r="K100" s="5"/>
      <c r="L100" s="6"/>
      <c r="M100" s="6"/>
      <c r="N100" s="6"/>
      <c r="O100" s="6"/>
    </row>
    <row r="101" spans="1:19" s="11" customFormat="1" ht="56.65" customHeight="1">
      <c r="A101" s="18"/>
      <c r="B101" s="2"/>
      <c r="C101" s="3"/>
      <c r="D101" s="3"/>
      <c r="E101" s="3"/>
      <c r="F101" s="2"/>
      <c r="G101" s="2"/>
      <c r="H101" s="2"/>
      <c r="I101" s="4"/>
      <c r="J101" s="4"/>
      <c r="K101" s="5"/>
      <c r="L101" s="6"/>
      <c r="M101" s="6"/>
      <c r="N101" s="6"/>
      <c r="O101" s="6"/>
    </row>
    <row r="102" spans="1:19" s="11" customFormat="1" ht="56.65" customHeight="1">
      <c r="A102" s="18"/>
      <c r="B102" s="2"/>
      <c r="C102" s="3"/>
      <c r="D102" s="3"/>
      <c r="E102" s="3"/>
      <c r="F102" s="2"/>
      <c r="G102" s="2"/>
      <c r="H102" s="2"/>
      <c r="I102" s="4"/>
      <c r="J102" s="4"/>
      <c r="K102" s="5"/>
      <c r="L102" s="6"/>
      <c r="M102" s="6"/>
      <c r="N102" s="6"/>
      <c r="O102" s="6"/>
    </row>
    <row r="103" spans="1:19" s="11" customFormat="1" ht="56.65" customHeight="1">
      <c r="A103" s="12"/>
      <c r="B103" s="2"/>
      <c r="C103" s="3"/>
      <c r="D103" s="3"/>
      <c r="E103" s="3"/>
      <c r="F103" s="2"/>
      <c r="G103" s="2"/>
      <c r="H103" s="2"/>
      <c r="I103" s="4"/>
      <c r="J103" s="4"/>
      <c r="K103" s="5"/>
      <c r="L103" s="6"/>
      <c r="M103" s="6"/>
      <c r="N103" s="6"/>
      <c r="O103" s="6"/>
    </row>
    <row r="104" spans="1:19" s="11" customFormat="1" ht="56.65" customHeight="1">
      <c r="A104" s="12"/>
      <c r="B104" s="2"/>
      <c r="C104" s="3"/>
      <c r="D104" s="3"/>
      <c r="E104" s="3"/>
      <c r="F104" s="2"/>
      <c r="G104" s="2"/>
      <c r="H104" s="2"/>
      <c r="I104" s="4"/>
      <c r="J104" s="4"/>
      <c r="K104" s="5"/>
      <c r="L104" s="6"/>
      <c r="M104" s="6"/>
      <c r="N104" s="6"/>
      <c r="O104" s="6"/>
      <c r="P104" s="19"/>
      <c r="Q104" s="19"/>
      <c r="R104" s="20"/>
      <c r="S104" s="19"/>
    </row>
    <row r="105" spans="1:19" s="11" customFormat="1" ht="56.65" customHeight="1">
      <c r="A105" s="12"/>
      <c r="B105" s="2"/>
      <c r="C105" s="3"/>
      <c r="D105" s="3"/>
      <c r="E105" s="3"/>
      <c r="F105" s="2"/>
      <c r="G105" s="2"/>
      <c r="H105" s="2"/>
      <c r="I105" s="4"/>
      <c r="J105" s="4"/>
      <c r="K105" s="5"/>
      <c r="L105" s="6"/>
      <c r="M105" s="6"/>
      <c r="N105" s="6"/>
      <c r="O105" s="6"/>
      <c r="P105" s="19"/>
      <c r="Q105" s="19"/>
      <c r="R105" s="20"/>
      <c r="S105" s="19"/>
    </row>
    <row r="106" spans="1:19" s="11" customFormat="1" ht="56.65" customHeight="1">
      <c r="A106" s="12"/>
      <c r="B106" s="2"/>
      <c r="C106" s="3"/>
      <c r="D106" s="3"/>
      <c r="E106" s="3"/>
      <c r="F106" s="2"/>
      <c r="G106" s="2"/>
      <c r="H106" s="2"/>
      <c r="I106" s="4"/>
      <c r="J106" s="4"/>
      <c r="K106" s="5"/>
      <c r="L106" s="6"/>
      <c r="M106" s="6"/>
      <c r="N106" s="6"/>
      <c r="O106" s="6"/>
    </row>
    <row r="107" spans="1:19" s="11" customFormat="1" ht="56.65" customHeight="1">
      <c r="A107" s="12"/>
      <c r="B107" s="2"/>
      <c r="C107" s="3"/>
      <c r="D107" s="3"/>
      <c r="E107" s="3"/>
      <c r="F107" s="2"/>
      <c r="G107" s="2"/>
      <c r="H107" s="2"/>
      <c r="I107" s="4"/>
      <c r="J107" s="4"/>
      <c r="K107" s="5"/>
      <c r="L107" s="6"/>
      <c r="M107" s="6"/>
      <c r="N107" s="6"/>
      <c r="O107" s="6"/>
    </row>
    <row r="108" spans="1:19" s="11" customFormat="1" ht="56.65" customHeight="1">
      <c r="A108" s="12"/>
      <c r="B108" s="2"/>
      <c r="C108" s="3"/>
      <c r="D108" s="3"/>
      <c r="E108" s="3"/>
      <c r="F108" s="2"/>
      <c r="G108" s="2"/>
      <c r="H108" s="2"/>
      <c r="I108" s="4"/>
      <c r="J108" s="4"/>
      <c r="K108" s="5"/>
      <c r="L108" s="6"/>
      <c r="M108" s="6"/>
      <c r="N108" s="6"/>
      <c r="O108" s="6"/>
    </row>
    <row r="109" spans="1:19" s="11" customFormat="1" ht="56.65" customHeight="1">
      <c r="A109" s="12"/>
      <c r="B109" s="2"/>
      <c r="C109" s="3"/>
      <c r="D109" s="3"/>
      <c r="E109" s="3"/>
      <c r="F109" s="2"/>
      <c r="G109" s="2"/>
      <c r="H109" s="2"/>
      <c r="I109" s="4"/>
      <c r="J109" s="4"/>
      <c r="K109" s="5"/>
      <c r="L109" s="6"/>
      <c r="M109" s="6"/>
      <c r="N109" s="6"/>
      <c r="O109" s="6"/>
    </row>
    <row r="110" spans="1:19" s="11" customFormat="1" ht="56.65" customHeight="1">
      <c r="A110" s="12"/>
      <c r="B110" s="2"/>
      <c r="C110" s="3"/>
      <c r="D110" s="3"/>
      <c r="E110" s="3"/>
      <c r="F110" s="2"/>
      <c r="G110" s="2"/>
      <c r="H110" s="2"/>
      <c r="I110" s="4"/>
      <c r="J110" s="4"/>
      <c r="K110" s="5"/>
      <c r="L110" s="6"/>
      <c r="M110" s="6"/>
      <c r="N110" s="6"/>
      <c r="O110" s="6"/>
    </row>
    <row r="111" spans="1:19" s="11" customFormat="1" ht="56.65" customHeight="1">
      <c r="A111" s="12"/>
      <c r="B111" s="2"/>
      <c r="C111" s="3"/>
      <c r="D111" s="3"/>
      <c r="E111" s="3"/>
      <c r="F111" s="2"/>
      <c r="G111" s="2"/>
      <c r="H111" s="2"/>
      <c r="I111" s="4"/>
      <c r="J111" s="4"/>
      <c r="K111" s="5"/>
      <c r="L111" s="6"/>
      <c r="M111" s="6"/>
      <c r="N111" s="6"/>
      <c r="O111" s="6"/>
    </row>
    <row r="112" spans="1:19" s="11" customFormat="1" ht="56.65" customHeight="1">
      <c r="A112" s="12"/>
      <c r="B112" s="2"/>
      <c r="C112" s="3"/>
      <c r="D112" s="3"/>
      <c r="E112" s="3"/>
      <c r="F112" s="2"/>
      <c r="G112" s="2"/>
      <c r="H112" s="2"/>
      <c r="I112" s="4"/>
      <c r="J112" s="4"/>
      <c r="K112" s="5"/>
      <c r="L112" s="6"/>
      <c r="M112" s="6"/>
      <c r="N112" s="6"/>
      <c r="O112" s="6"/>
    </row>
    <row r="113" spans="1:15" s="11" customFormat="1" ht="56.65" customHeight="1">
      <c r="A113" s="12"/>
      <c r="B113" s="2"/>
      <c r="C113" s="3"/>
      <c r="D113" s="3"/>
      <c r="E113" s="3"/>
      <c r="F113" s="2"/>
      <c r="G113" s="2"/>
      <c r="H113" s="2"/>
      <c r="I113" s="4"/>
      <c r="J113" s="4"/>
      <c r="K113" s="5"/>
      <c r="L113" s="6"/>
      <c r="M113" s="6"/>
      <c r="N113" s="6"/>
      <c r="O113" s="6"/>
    </row>
    <row r="114" spans="1:15" s="11" customFormat="1" ht="56.65" customHeight="1">
      <c r="A114" s="12"/>
      <c r="B114" s="2"/>
      <c r="C114" s="3"/>
      <c r="D114" s="3"/>
      <c r="E114" s="3"/>
      <c r="F114" s="2"/>
      <c r="G114" s="2"/>
      <c r="H114" s="2"/>
      <c r="I114" s="4"/>
      <c r="J114" s="4"/>
      <c r="K114" s="5"/>
      <c r="L114" s="6"/>
      <c r="M114" s="6"/>
      <c r="N114" s="6"/>
      <c r="O114" s="6"/>
    </row>
    <row r="115" spans="1:15" s="11" customFormat="1" ht="56.65" customHeight="1">
      <c r="A115" s="12"/>
      <c r="B115" s="2"/>
      <c r="C115" s="3"/>
      <c r="D115" s="3"/>
      <c r="E115" s="3"/>
      <c r="F115" s="2"/>
      <c r="G115" s="2"/>
      <c r="H115" s="2"/>
      <c r="I115" s="4"/>
      <c r="J115" s="4"/>
      <c r="K115" s="5"/>
      <c r="L115" s="6"/>
      <c r="M115" s="6"/>
      <c r="N115" s="6"/>
      <c r="O115" s="6"/>
    </row>
    <row r="116" spans="1:15" s="11" customFormat="1" ht="56.65" customHeight="1">
      <c r="A116" s="12"/>
      <c r="B116" s="2"/>
      <c r="C116" s="3"/>
      <c r="D116" s="3"/>
      <c r="E116" s="3"/>
      <c r="F116" s="2"/>
      <c r="G116" s="2"/>
      <c r="H116" s="2"/>
      <c r="I116" s="4"/>
      <c r="J116" s="4"/>
      <c r="K116" s="5"/>
      <c r="L116" s="6"/>
      <c r="M116" s="6"/>
      <c r="N116" s="6"/>
      <c r="O116" s="6"/>
    </row>
    <row r="117" spans="1:15" s="11" customFormat="1" ht="56.65" customHeight="1">
      <c r="A117" s="12"/>
      <c r="B117" s="2"/>
      <c r="C117" s="3"/>
      <c r="D117" s="3"/>
      <c r="E117" s="3"/>
      <c r="F117" s="2"/>
      <c r="G117" s="2"/>
      <c r="H117" s="2"/>
      <c r="I117" s="4"/>
      <c r="J117" s="4"/>
      <c r="K117" s="5"/>
      <c r="L117" s="6"/>
      <c r="M117" s="6"/>
      <c r="N117" s="6"/>
      <c r="O117" s="6"/>
    </row>
    <row r="118" spans="1:15" s="11" customFormat="1" ht="56.65" customHeight="1">
      <c r="A118" s="12"/>
      <c r="B118" s="2"/>
      <c r="C118" s="3"/>
      <c r="D118" s="3"/>
      <c r="E118" s="3"/>
      <c r="F118" s="2"/>
      <c r="G118" s="2"/>
      <c r="H118" s="2"/>
      <c r="I118" s="4"/>
      <c r="J118" s="4"/>
      <c r="K118" s="5"/>
      <c r="L118" s="6"/>
      <c r="M118" s="6"/>
      <c r="N118" s="6"/>
      <c r="O118" s="6"/>
    </row>
    <row r="119" spans="1:15" s="11" customFormat="1" ht="56.65" customHeight="1">
      <c r="A119" s="12"/>
      <c r="B119" s="2"/>
      <c r="C119" s="3"/>
      <c r="D119" s="3"/>
      <c r="E119" s="3"/>
      <c r="F119" s="2"/>
      <c r="G119" s="2"/>
      <c r="H119" s="2"/>
      <c r="I119" s="4"/>
      <c r="J119" s="4"/>
      <c r="K119" s="5"/>
      <c r="L119" s="6"/>
      <c r="M119" s="6"/>
      <c r="N119" s="6"/>
      <c r="O119" s="6"/>
    </row>
    <row r="120" spans="1:15" s="11" customFormat="1" ht="56.65" customHeight="1">
      <c r="A120" s="12"/>
      <c r="B120" s="2"/>
      <c r="C120" s="3"/>
      <c r="D120" s="3"/>
      <c r="E120" s="3"/>
      <c r="F120" s="2"/>
      <c r="G120" s="2"/>
      <c r="H120" s="2"/>
      <c r="I120" s="4"/>
      <c r="J120" s="4"/>
      <c r="K120" s="5"/>
      <c r="L120" s="6"/>
      <c r="M120" s="6"/>
      <c r="N120" s="6"/>
      <c r="O120" s="6"/>
    </row>
    <row r="121" spans="1:15" s="11" customFormat="1" ht="56.65" customHeight="1">
      <c r="A121" s="12"/>
      <c r="B121" s="2"/>
      <c r="C121" s="3"/>
      <c r="D121" s="3"/>
      <c r="E121" s="3"/>
      <c r="F121" s="2"/>
      <c r="G121" s="2"/>
      <c r="H121" s="2"/>
      <c r="I121" s="4"/>
      <c r="J121" s="4"/>
      <c r="K121" s="5"/>
      <c r="L121" s="6"/>
      <c r="M121" s="6"/>
      <c r="N121" s="6"/>
      <c r="O121" s="6"/>
    </row>
    <row r="122" spans="1:15" s="11" customFormat="1" ht="56.65" customHeight="1">
      <c r="A122" s="12"/>
      <c r="B122" s="2"/>
      <c r="C122" s="3"/>
      <c r="D122" s="3"/>
      <c r="E122" s="3"/>
      <c r="F122" s="2"/>
      <c r="G122" s="2"/>
      <c r="H122" s="2"/>
      <c r="I122" s="4"/>
      <c r="J122" s="4"/>
      <c r="K122" s="5"/>
      <c r="L122" s="6"/>
      <c r="M122" s="6"/>
      <c r="N122" s="6"/>
      <c r="O122" s="6"/>
    </row>
    <row r="123" spans="1:15" s="11" customFormat="1" ht="56.65" customHeight="1">
      <c r="A123" s="12"/>
      <c r="B123" s="2"/>
      <c r="C123" s="3"/>
      <c r="D123" s="3"/>
      <c r="E123" s="3"/>
      <c r="F123" s="2"/>
      <c r="G123" s="2"/>
      <c r="H123" s="2"/>
      <c r="I123" s="4"/>
      <c r="J123" s="4"/>
      <c r="K123" s="5"/>
      <c r="L123" s="6"/>
      <c r="M123" s="6"/>
      <c r="N123" s="6"/>
      <c r="O123" s="6"/>
    </row>
    <row r="124" spans="1:15" s="11" customFormat="1" ht="56.65" customHeight="1">
      <c r="A124" s="12"/>
      <c r="B124" s="2"/>
      <c r="C124" s="3"/>
      <c r="D124" s="3"/>
      <c r="E124" s="3"/>
      <c r="F124" s="2"/>
      <c r="G124" s="2"/>
      <c r="H124" s="2"/>
      <c r="I124" s="4"/>
      <c r="J124" s="4"/>
      <c r="K124" s="5"/>
      <c r="L124" s="6"/>
      <c r="M124" s="6"/>
      <c r="N124" s="6"/>
      <c r="O124" s="6"/>
    </row>
    <row r="125" spans="1:15" s="11" customFormat="1" ht="56.65" customHeight="1">
      <c r="A125" s="12"/>
      <c r="B125" s="2"/>
      <c r="C125" s="3"/>
      <c r="D125" s="3"/>
      <c r="E125" s="3"/>
      <c r="F125" s="2"/>
      <c r="G125" s="2"/>
      <c r="H125" s="2"/>
      <c r="I125" s="4"/>
      <c r="J125" s="4"/>
      <c r="K125" s="5"/>
      <c r="L125" s="6"/>
      <c r="M125" s="6"/>
      <c r="N125" s="6"/>
      <c r="O125" s="6"/>
    </row>
    <row r="126" spans="1:15" s="11" customFormat="1" ht="56.65" customHeight="1">
      <c r="A126" s="12"/>
      <c r="B126" s="2"/>
      <c r="C126" s="3"/>
      <c r="D126" s="3"/>
      <c r="E126" s="3"/>
      <c r="F126" s="2"/>
      <c r="G126" s="2"/>
      <c r="H126" s="2"/>
      <c r="I126" s="4"/>
      <c r="J126" s="4"/>
      <c r="K126" s="5"/>
      <c r="L126" s="6"/>
      <c r="M126" s="6"/>
      <c r="N126" s="6"/>
      <c r="O126" s="6"/>
    </row>
    <row r="127" spans="1:15" s="11" customFormat="1" ht="56.65" customHeight="1">
      <c r="A127" s="12"/>
      <c r="B127" s="2"/>
      <c r="C127" s="3"/>
      <c r="D127" s="3"/>
      <c r="E127" s="3"/>
      <c r="F127" s="2"/>
      <c r="G127" s="2"/>
      <c r="H127" s="2"/>
      <c r="I127" s="4"/>
      <c r="J127" s="4"/>
      <c r="K127" s="5"/>
      <c r="L127" s="6"/>
      <c r="M127" s="6"/>
      <c r="N127" s="6"/>
      <c r="O127" s="6"/>
    </row>
    <row r="128" spans="1:15" s="11" customFormat="1" ht="56.65" customHeight="1">
      <c r="A128" s="1"/>
      <c r="B128" s="2"/>
      <c r="C128" s="3"/>
      <c r="D128" s="3"/>
      <c r="E128" s="3"/>
      <c r="F128" s="2"/>
      <c r="G128" s="2"/>
      <c r="H128" s="2"/>
      <c r="I128" s="4"/>
      <c r="J128" s="4"/>
      <c r="K128" s="5"/>
      <c r="L128" s="6"/>
      <c r="M128" s="6"/>
      <c r="N128" s="6"/>
      <c r="O128" s="6"/>
    </row>
    <row r="129" spans="1:15" s="11" customFormat="1" ht="56.65" customHeight="1">
      <c r="A129" s="1"/>
      <c r="B129" s="2"/>
      <c r="C129" s="3"/>
      <c r="D129" s="3"/>
      <c r="E129" s="3"/>
      <c r="F129" s="2"/>
      <c r="G129" s="2"/>
      <c r="H129" s="2"/>
      <c r="I129" s="4"/>
      <c r="J129" s="4"/>
      <c r="K129" s="5"/>
      <c r="L129" s="6"/>
      <c r="M129" s="6"/>
      <c r="N129" s="6"/>
      <c r="O129" s="6"/>
    </row>
    <row r="130" spans="1:15" s="11" customFormat="1" ht="56.65" customHeight="1">
      <c r="A130" s="1"/>
      <c r="B130" s="2"/>
      <c r="C130" s="3"/>
      <c r="D130" s="3"/>
      <c r="E130" s="3"/>
      <c r="F130" s="2"/>
      <c r="G130" s="2"/>
      <c r="H130" s="2"/>
      <c r="I130" s="4"/>
      <c r="J130" s="4"/>
      <c r="K130" s="5"/>
      <c r="L130" s="6"/>
      <c r="M130" s="6"/>
      <c r="N130" s="6"/>
      <c r="O130" s="6"/>
    </row>
    <row r="63260" spans="2:19" s="1" customFormat="1" ht="12.75" customHeight="1">
      <c r="B63260" s="2"/>
      <c r="C63260" s="3"/>
      <c r="D63260" s="3"/>
      <c r="E63260" s="3"/>
      <c r="F63260" s="2"/>
      <c r="G63260" s="2"/>
      <c r="H63260" s="2"/>
      <c r="I63260" s="4"/>
      <c r="J63260" s="4"/>
      <c r="K63260" s="5"/>
      <c r="L63260" s="6"/>
      <c r="M63260" s="6"/>
      <c r="N63260" s="6"/>
      <c r="O63260" s="6"/>
      <c r="P63260"/>
      <c r="Q63260"/>
      <c r="R63260"/>
      <c r="S63260"/>
    </row>
    <row r="63261" spans="2:19" s="1" customFormat="1" ht="12.75" customHeight="1">
      <c r="B63261" s="2"/>
      <c r="C63261" s="3"/>
      <c r="D63261" s="3"/>
      <c r="E63261" s="3"/>
      <c r="F63261" s="2"/>
      <c r="G63261" s="2"/>
      <c r="H63261" s="2"/>
      <c r="I63261" s="4"/>
      <c r="J63261" s="4"/>
      <c r="K63261" s="5"/>
      <c r="L63261" s="6"/>
      <c r="M63261" s="6"/>
      <c r="N63261" s="6"/>
      <c r="O63261" s="6"/>
      <c r="P63261"/>
      <c r="Q63261"/>
      <c r="R63261"/>
      <c r="S63261"/>
    </row>
    <row r="63262" spans="2:19" s="1" customFormat="1" ht="12.75" customHeight="1">
      <c r="B63262" s="2"/>
      <c r="C63262" s="3"/>
      <c r="D63262" s="3"/>
      <c r="E63262" s="3"/>
      <c r="F63262" s="2"/>
      <c r="G63262" s="2"/>
      <c r="H63262" s="2"/>
      <c r="I63262" s="4"/>
      <c r="J63262" s="4"/>
      <c r="K63262" s="5"/>
      <c r="L63262" s="6"/>
      <c r="M63262" s="6"/>
      <c r="N63262" s="6"/>
      <c r="O63262" s="6"/>
      <c r="P63262"/>
      <c r="Q63262"/>
      <c r="R63262"/>
      <c r="S63262"/>
    </row>
    <row r="63263" spans="2:19" s="1" customFormat="1" ht="12.75" customHeight="1">
      <c r="B63263" s="2"/>
      <c r="C63263" s="3"/>
      <c r="D63263" s="3"/>
      <c r="E63263" s="3"/>
      <c r="F63263" s="2"/>
      <c r="G63263" s="2"/>
      <c r="H63263" s="2"/>
      <c r="I63263" s="4"/>
      <c r="J63263" s="4"/>
      <c r="K63263" s="5"/>
      <c r="L63263" s="6"/>
      <c r="M63263" s="6"/>
      <c r="N63263" s="6"/>
      <c r="O63263" s="6"/>
      <c r="P63263"/>
      <c r="Q63263"/>
      <c r="R63263"/>
      <c r="S63263"/>
    </row>
    <row r="63264" spans="2:19" s="1" customFormat="1" ht="12.75" customHeight="1">
      <c r="B63264" s="2"/>
      <c r="C63264" s="3"/>
      <c r="D63264" s="3"/>
      <c r="E63264" s="3"/>
      <c r="F63264" s="2"/>
      <c r="G63264" s="2"/>
      <c r="H63264" s="2"/>
      <c r="I63264" s="4"/>
      <c r="J63264" s="4"/>
      <c r="K63264" s="5"/>
      <c r="L63264" s="6"/>
      <c r="M63264" s="6"/>
      <c r="N63264" s="6"/>
      <c r="O63264" s="6"/>
      <c r="P63264"/>
      <c r="Q63264"/>
      <c r="R63264"/>
      <c r="S63264"/>
    </row>
    <row r="63265" spans="2:19" s="1" customFormat="1" ht="12.75" customHeight="1">
      <c r="B63265" s="2"/>
      <c r="C63265" s="3"/>
      <c r="D63265" s="3"/>
      <c r="E63265" s="3"/>
      <c r="F63265" s="2"/>
      <c r="G63265" s="2"/>
      <c r="H63265" s="2"/>
      <c r="I63265" s="4"/>
      <c r="J63265" s="4"/>
      <c r="K63265" s="5"/>
      <c r="L63265" s="6"/>
      <c r="M63265" s="6"/>
      <c r="N63265" s="6"/>
      <c r="O63265" s="6"/>
      <c r="P63265"/>
      <c r="Q63265"/>
      <c r="R63265"/>
      <c r="S63265"/>
    </row>
    <row r="63266" spans="2:19" s="1" customFormat="1" ht="12.75" customHeight="1">
      <c r="B63266" s="2"/>
      <c r="C63266" s="3"/>
      <c r="D63266" s="3"/>
      <c r="E63266" s="3"/>
      <c r="F63266" s="2"/>
      <c r="G63266" s="2"/>
      <c r="H63266" s="2"/>
      <c r="I63266" s="4"/>
      <c r="J63266" s="4"/>
      <c r="K63266" s="5"/>
      <c r="L63266" s="6"/>
      <c r="M63266" s="6"/>
      <c r="N63266" s="6"/>
      <c r="O63266" s="6"/>
      <c r="P63266"/>
      <c r="Q63266"/>
      <c r="R63266"/>
      <c r="S63266"/>
    </row>
    <row r="63267" spans="2:19" s="1" customFormat="1" ht="12.75" customHeight="1">
      <c r="B63267" s="2"/>
      <c r="C63267" s="3"/>
      <c r="D63267" s="3"/>
      <c r="E63267" s="3"/>
      <c r="F63267" s="2"/>
      <c r="G63267" s="2"/>
      <c r="H63267" s="2"/>
      <c r="I63267" s="4"/>
      <c r="J63267" s="4"/>
      <c r="K63267" s="5"/>
      <c r="L63267" s="6"/>
      <c r="M63267" s="6"/>
      <c r="N63267" s="6"/>
      <c r="O63267" s="6"/>
      <c r="P63267"/>
      <c r="Q63267"/>
      <c r="R63267"/>
      <c r="S63267"/>
    </row>
    <row r="63268" spans="2:19" s="1" customFormat="1" ht="12.75" customHeight="1">
      <c r="B63268" s="2"/>
      <c r="C63268" s="3"/>
      <c r="D63268" s="3"/>
      <c r="E63268" s="3"/>
      <c r="F63268" s="2"/>
      <c r="G63268" s="2"/>
      <c r="H63268" s="2"/>
      <c r="I63268" s="4"/>
      <c r="J63268" s="4"/>
      <c r="K63268" s="5"/>
      <c r="L63268" s="6"/>
      <c r="M63268" s="6"/>
      <c r="N63268" s="6"/>
      <c r="O63268" s="6"/>
      <c r="P63268"/>
      <c r="Q63268"/>
      <c r="R63268"/>
      <c r="S63268"/>
    </row>
    <row r="63269" spans="2:19" s="1" customFormat="1" ht="12.75" customHeight="1">
      <c r="B63269" s="2"/>
      <c r="C63269" s="3"/>
      <c r="D63269" s="3"/>
      <c r="E63269" s="3"/>
      <c r="F63269" s="2"/>
      <c r="G63269" s="2"/>
      <c r="H63269" s="2"/>
      <c r="I63269" s="4"/>
      <c r="J63269" s="4"/>
      <c r="K63269" s="5"/>
      <c r="L63269" s="6"/>
      <c r="M63269" s="6"/>
      <c r="N63269" s="6"/>
      <c r="O63269" s="6"/>
      <c r="P63269"/>
      <c r="Q63269"/>
      <c r="R63269"/>
      <c r="S63269"/>
    </row>
    <row r="63270" spans="2:19" s="1" customFormat="1" ht="12.75" customHeight="1">
      <c r="B63270" s="2"/>
      <c r="C63270" s="3"/>
      <c r="D63270" s="3"/>
      <c r="E63270" s="3"/>
      <c r="F63270" s="2"/>
      <c r="G63270" s="2"/>
      <c r="H63270" s="2"/>
      <c r="I63270" s="4"/>
      <c r="J63270" s="4"/>
      <c r="K63270" s="5"/>
      <c r="L63270" s="6"/>
      <c r="M63270" s="6"/>
      <c r="N63270" s="6"/>
      <c r="O63270" s="6"/>
      <c r="P63270"/>
      <c r="Q63270"/>
      <c r="R63270"/>
      <c r="S63270"/>
    </row>
    <row r="63271" spans="2:19" s="1" customFormat="1" ht="12.75" customHeight="1">
      <c r="B63271" s="2"/>
      <c r="C63271" s="3"/>
      <c r="D63271" s="3"/>
      <c r="E63271" s="3"/>
      <c r="F63271" s="2"/>
      <c r="G63271" s="2"/>
      <c r="H63271" s="2"/>
      <c r="I63271" s="4"/>
      <c r="J63271" s="4"/>
      <c r="K63271" s="5"/>
      <c r="L63271" s="6"/>
      <c r="M63271" s="6"/>
      <c r="N63271" s="6"/>
      <c r="O63271" s="6"/>
      <c r="P63271"/>
      <c r="Q63271"/>
      <c r="R63271"/>
      <c r="S63271"/>
    </row>
    <row r="63272" spans="2:19" s="1" customFormat="1" ht="12.75" customHeight="1">
      <c r="B63272" s="2"/>
      <c r="C63272" s="3"/>
      <c r="D63272" s="3"/>
      <c r="E63272" s="3"/>
      <c r="F63272" s="2"/>
      <c r="G63272" s="2"/>
      <c r="H63272" s="2"/>
      <c r="I63272" s="4"/>
      <c r="J63272" s="4"/>
      <c r="K63272" s="5"/>
      <c r="L63272" s="6"/>
      <c r="M63272" s="6"/>
      <c r="N63272" s="6"/>
      <c r="O63272" s="6"/>
      <c r="P63272"/>
      <c r="Q63272"/>
      <c r="R63272"/>
      <c r="S63272"/>
    </row>
    <row r="63273" spans="2:19" s="1" customFormat="1" ht="12.75" customHeight="1">
      <c r="B63273" s="2"/>
      <c r="C63273" s="3"/>
      <c r="D63273" s="3"/>
      <c r="E63273" s="3"/>
      <c r="F63273" s="2"/>
      <c r="G63273" s="2"/>
      <c r="H63273" s="2"/>
      <c r="I63273" s="4"/>
      <c r="J63273" s="4"/>
      <c r="K63273" s="5"/>
      <c r="L63273" s="6"/>
      <c r="M63273" s="6"/>
      <c r="N63273" s="6"/>
      <c r="O63273" s="6"/>
      <c r="P63273"/>
      <c r="Q63273"/>
      <c r="R63273"/>
      <c r="S63273"/>
    </row>
    <row r="63274" spans="2:19" s="1" customFormat="1" ht="12.75" customHeight="1">
      <c r="B63274" s="2"/>
      <c r="C63274" s="3"/>
      <c r="D63274" s="3"/>
      <c r="E63274" s="3"/>
      <c r="F63274" s="2"/>
      <c r="G63274" s="2"/>
      <c r="H63274" s="2"/>
      <c r="I63274" s="4"/>
      <c r="J63274" s="4"/>
      <c r="K63274" s="5"/>
      <c r="L63274" s="6"/>
      <c r="M63274" s="6"/>
      <c r="N63274" s="6"/>
      <c r="O63274" s="6"/>
      <c r="P63274"/>
      <c r="Q63274"/>
      <c r="R63274"/>
      <c r="S63274"/>
    </row>
    <row r="63275" spans="2:19" s="1" customFormat="1" ht="12.75" customHeight="1">
      <c r="B63275" s="2"/>
      <c r="C63275" s="3"/>
      <c r="D63275" s="3"/>
      <c r="E63275" s="3"/>
      <c r="F63275" s="2"/>
      <c r="G63275" s="2"/>
      <c r="H63275" s="2"/>
      <c r="I63275" s="4"/>
      <c r="J63275" s="4"/>
      <c r="K63275" s="5"/>
      <c r="L63275" s="6"/>
      <c r="M63275" s="6"/>
      <c r="N63275" s="6"/>
      <c r="O63275" s="6"/>
      <c r="P63275"/>
      <c r="Q63275"/>
      <c r="R63275"/>
      <c r="S63275"/>
    </row>
    <row r="63276" spans="2:19" s="1" customFormat="1" ht="12.75" customHeight="1">
      <c r="B63276" s="2"/>
      <c r="C63276" s="3"/>
      <c r="D63276" s="3"/>
      <c r="E63276" s="3"/>
      <c r="F63276" s="2"/>
      <c r="G63276" s="2"/>
      <c r="H63276" s="2"/>
      <c r="I63276" s="4"/>
      <c r="J63276" s="4"/>
      <c r="K63276" s="5"/>
      <c r="L63276" s="6"/>
      <c r="M63276" s="6"/>
      <c r="N63276" s="6"/>
      <c r="O63276" s="6"/>
      <c r="P63276"/>
      <c r="Q63276"/>
      <c r="R63276"/>
      <c r="S63276"/>
    </row>
    <row r="63277" spans="2:19" s="1" customFormat="1" ht="12.75" customHeight="1">
      <c r="B63277" s="2"/>
      <c r="C63277" s="3"/>
      <c r="D63277" s="3"/>
      <c r="E63277" s="3"/>
      <c r="F63277" s="2"/>
      <c r="G63277" s="2"/>
      <c r="H63277" s="2"/>
      <c r="I63277" s="4"/>
      <c r="J63277" s="4"/>
      <c r="K63277" s="5"/>
      <c r="L63277" s="6"/>
      <c r="M63277" s="6"/>
      <c r="N63277" s="6"/>
      <c r="O63277" s="6"/>
      <c r="P63277"/>
      <c r="Q63277"/>
      <c r="R63277"/>
      <c r="S63277"/>
    </row>
    <row r="63278" spans="2:19" s="1" customFormat="1" ht="12.75" customHeight="1">
      <c r="B63278" s="2"/>
      <c r="C63278" s="3"/>
      <c r="D63278" s="3"/>
      <c r="E63278" s="3"/>
      <c r="F63278" s="2"/>
      <c r="G63278" s="2"/>
      <c r="H63278" s="2"/>
      <c r="I63278" s="4"/>
      <c r="J63278" s="4"/>
      <c r="K63278" s="5"/>
      <c r="L63278" s="6"/>
      <c r="M63278" s="6"/>
      <c r="N63278" s="6"/>
      <c r="O63278" s="6"/>
      <c r="P63278"/>
      <c r="Q63278"/>
      <c r="R63278"/>
      <c r="S63278"/>
    </row>
    <row r="63279" spans="2:19" s="1" customFormat="1" ht="12.75" customHeight="1">
      <c r="B63279" s="2"/>
      <c r="C63279" s="3"/>
      <c r="D63279" s="3"/>
      <c r="E63279" s="3"/>
      <c r="F63279" s="2"/>
      <c r="G63279" s="2"/>
      <c r="H63279" s="2"/>
      <c r="I63279" s="4"/>
      <c r="J63279" s="4"/>
      <c r="K63279" s="5"/>
      <c r="L63279" s="6"/>
      <c r="M63279" s="6"/>
      <c r="N63279" s="6"/>
      <c r="O63279" s="6"/>
      <c r="P63279"/>
      <c r="Q63279"/>
      <c r="R63279"/>
      <c r="S63279"/>
    </row>
    <row r="63280" spans="2:19" s="1" customFormat="1" ht="12.75" customHeight="1">
      <c r="B63280" s="2"/>
      <c r="C63280" s="3"/>
      <c r="D63280" s="3"/>
      <c r="E63280" s="3"/>
      <c r="F63280" s="2"/>
      <c r="G63280" s="2"/>
      <c r="H63280" s="2"/>
      <c r="I63280" s="4"/>
      <c r="J63280" s="4"/>
      <c r="K63280" s="5"/>
      <c r="L63280" s="6"/>
      <c r="M63280" s="6"/>
      <c r="N63280" s="6"/>
      <c r="O63280" s="6"/>
      <c r="P63280"/>
      <c r="Q63280"/>
      <c r="R63280"/>
      <c r="S63280"/>
    </row>
    <row r="63281" spans="2:19" s="1" customFormat="1" ht="12.75" customHeight="1">
      <c r="B63281" s="2"/>
      <c r="C63281" s="3"/>
      <c r="D63281" s="3"/>
      <c r="E63281" s="3"/>
      <c r="F63281" s="2"/>
      <c r="G63281" s="2"/>
      <c r="H63281" s="2"/>
      <c r="I63281" s="4"/>
      <c r="J63281" s="4"/>
      <c r="K63281" s="5"/>
      <c r="L63281" s="6"/>
      <c r="M63281" s="6"/>
      <c r="N63281" s="6"/>
      <c r="O63281" s="6"/>
      <c r="P63281"/>
      <c r="Q63281"/>
      <c r="R63281"/>
      <c r="S63281"/>
    </row>
    <row r="63282" spans="2:19" s="1" customFormat="1" ht="12.75" customHeight="1">
      <c r="B63282" s="2"/>
      <c r="C63282" s="3"/>
      <c r="D63282" s="3"/>
      <c r="E63282" s="3"/>
      <c r="F63282" s="2"/>
      <c r="G63282" s="2"/>
      <c r="H63282" s="2"/>
      <c r="I63282" s="4"/>
      <c r="J63282" s="4"/>
      <c r="K63282" s="5"/>
      <c r="L63282" s="6"/>
      <c r="M63282" s="6"/>
      <c r="N63282" s="6"/>
      <c r="O63282" s="6"/>
      <c r="P63282"/>
      <c r="Q63282"/>
      <c r="R63282"/>
      <c r="S63282"/>
    </row>
    <row r="63283" spans="2:19" s="1" customFormat="1" ht="12.75" customHeight="1">
      <c r="B63283" s="2"/>
      <c r="C63283" s="3"/>
      <c r="D63283" s="3"/>
      <c r="E63283" s="3"/>
      <c r="F63283" s="2"/>
      <c r="G63283" s="2"/>
      <c r="H63283" s="2"/>
      <c r="I63283" s="4"/>
      <c r="J63283" s="4"/>
      <c r="K63283" s="5"/>
      <c r="L63283" s="6"/>
      <c r="M63283" s="6"/>
      <c r="N63283" s="6"/>
      <c r="O63283" s="6"/>
      <c r="P63283"/>
      <c r="Q63283"/>
      <c r="R63283"/>
      <c r="S63283"/>
    </row>
    <row r="63284" spans="2:19" s="1" customFormat="1" ht="12.75" customHeight="1">
      <c r="B63284" s="2"/>
      <c r="C63284" s="3"/>
      <c r="D63284" s="3"/>
      <c r="E63284" s="3"/>
      <c r="F63284" s="2"/>
      <c r="G63284" s="2"/>
      <c r="H63284" s="2"/>
      <c r="I63284" s="4"/>
      <c r="J63284" s="4"/>
      <c r="K63284" s="5"/>
      <c r="L63284" s="6"/>
      <c r="M63284" s="6"/>
      <c r="N63284" s="6"/>
      <c r="O63284" s="6"/>
      <c r="P63284"/>
      <c r="Q63284"/>
      <c r="R63284"/>
      <c r="S63284"/>
    </row>
    <row r="63285" spans="2:19" s="1" customFormat="1" ht="12.75" customHeight="1">
      <c r="B63285" s="2"/>
      <c r="C63285" s="3"/>
      <c r="D63285" s="3"/>
      <c r="E63285" s="3"/>
      <c r="F63285" s="2"/>
      <c r="G63285" s="2"/>
      <c r="H63285" s="2"/>
      <c r="I63285" s="4"/>
      <c r="J63285" s="4"/>
      <c r="K63285" s="5"/>
      <c r="L63285" s="6"/>
      <c r="M63285" s="6"/>
      <c r="N63285" s="6"/>
      <c r="O63285" s="6"/>
      <c r="P63285"/>
      <c r="Q63285"/>
      <c r="R63285"/>
      <c r="S63285"/>
    </row>
    <row r="63286" spans="2:19" s="1" customFormat="1" ht="12.75" customHeight="1">
      <c r="B63286" s="2"/>
      <c r="C63286" s="3"/>
      <c r="D63286" s="3"/>
      <c r="E63286" s="3"/>
      <c r="F63286" s="2"/>
      <c r="G63286" s="2"/>
      <c r="H63286" s="2"/>
      <c r="I63286" s="4"/>
      <c r="J63286" s="4"/>
      <c r="K63286" s="5"/>
      <c r="L63286" s="6"/>
      <c r="M63286" s="6"/>
      <c r="N63286" s="6"/>
      <c r="O63286" s="6"/>
      <c r="P63286"/>
      <c r="Q63286"/>
      <c r="R63286"/>
      <c r="S63286"/>
    </row>
    <row r="63287" spans="2:19" s="1" customFormat="1" ht="12.75" customHeight="1">
      <c r="B63287" s="2"/>
      <c r="C63287" s="3"/>
      <c r="D63287" s="3"/>
      <c r="E63287" s="3"/>
      <c r="F63287" s="2"/>
      <c r="G63287" s="2"/>
      <c r="H63287" s="2"/>
      <c r="I63287" s="4"/>
      <c r="J63287" s="4"/>
      <c r="K63287" s="5"/>
      <c r="L63287" s="6"/>
      <c r="M63287" s="6"/>
      <c r="N63287" s="6"/>
      <c r="O63287" s="6"/>
      <c r="P63287"/>
      <c r="Q63287"/>
      <c r="R63287"/>
      <c r="S63287"/>
    </row>
    <row r="63288" spans="2:19" s="1" customFormat="1" ht="12.75" customHeight="1">
      <c r="B63288" s="2"/>
      <c r="C63288" s="3"/>
      <c r="D63288" s="3"/>
      <c r="E63288" s="3"/>
      <c r="F63288" s="2"/>
      <c r="G63288" s="2"/>
      <c r="H63288" s="2"/>
      <c r="I63288" s="4"/>
      <c r="J63288" s="4"/>
      <c r="K63288" s="5"/>
      <c r="L63288" s="6"/>
      <c r="M63288" s="6"/>
      <c r="N63288" s="6"/>
      <c r="O63288" s="6"/>
      <c r="P63288"/>
      <c r="Q63288"/>
      <c r="R63288"/>
      <c r="S63288"/>
    </row>
    <row r="63289" spans="2:19" s="1" customFormat="1" ht="12.75" customHeight="1">
      <c r="B63289" s="2"/>
      <c r="C63289" s="3"/>
      <c r="D63289" s="3"/>
      <c r="E63289" s="3"/>
      <c r="F63289" s="2"/>
      <c r="G63289" s="2"/>
      <c r="H63289" s="2"/>
      <c r="I63289" s="4"/>
      <c r="J63289" s="4"/>
      <c r="K63289" s="5"/>
      <c r="L63289" s="6"/>
      <c r="M63289" s="6"/>
      <c r="N63289" s="6"/>
      <c r="O63289" s="6"/>
      <c r="P63289"/>
      <c r="Q63289"/>
      <c r="R63289"/>
      <c r="S63289"/>
    </row>
    <row r="63290" spans="2:19" s="1" customFormat="1" ht="12.75" customHeight="1">
      <c r="B63290" s="2"/>
      <c r="C63290" s="3"/>
      <c r="D63290" s="3"/>
      <c r="E63290" s="3"/>
      <c r="F63290" s="2"/>
      <c r="G63290" s="2"/>
      <c r="H63290" s="2"/>
      <c r="I63290" s="4"/>
      <c r="J63290" s="4"/>
      <c r="K63290" s="5"/>
      <c r="L63290" s="6"/>
      <c r="M63290" s="6"/>
      <c r="N63290" s="6"/>
      <c r="O63290" s="6"/>
      <c r="P63290"/>
      <c r="Q63290"/>
      <c r="R63290"/>
      <c r="S63290"/>
    </row>
    <row r="63291" spans="2:19" s="1" customFormat="1" ht="12.75" customHeight="1">
      <c r="B63291" s="2"/>
      <c r="C63291" s="3"/>
      <c r="D63291" s="3"/>
      <c r="E63291" s="3"/>
      <c r="F63291" s="2"/>
      <c r="G63291" s="2"/>
      <c r="H63291" s="2"/>
      <c r="I63291" s="4"/>
      <c r="J63291" s="4"/>
      <c r="K63291" s="5"/>
      <c r="L63291" s="6"/>
      <c r="M63291" s="6"/>
      <c r="N63291" s="6"/>
      <c r="O63291" s="6"/>
      <c r="P63291"/>
      <c r="Q63291"/>
      <c r="R63291"/>
      <c r="S63291"/>
    </row>
    <row r="63292" spans="2:19" s="1" customFormat="1" ht="12.75" customHeight="1">
      <c r="B63292" s="2"/>
      <c r="C63292" s="3"/>
      <c r="D63292" s="3"/>
      <c r="E63292" s="3"/>
      <c r="F63292" s="2"/>
      <c r="G63292" s="2"/>
      <c r="H63292" s="2"/>
      <c r="I63292" s="4"/>
      <c r="J63292" s="4"/>
      <c r="K63292" s="5"/>
      <c r="L63292" s="6"/>
      <c r="M63292" s="6"/>
      <c r="N63292" s="6"/>
      <c r="O63292" s="6"/>
      <c r="P63292"/>
      <c r="Q63292"/>
      <c r="R63292"/>
      <c r="S63292"/>
    </row>
    <row r="63293" spans="2:19" s="1" customFormat="1" ht="12.75" customHeight="1">
      <c r="B63293" s="2"/>
      <c r="C63293" s="3"/>
      <c r="D63293" s="3"/>
      <c r="E63293" s="3"/>
      <c r="F63293" s="2"/>
      <c r="G63293" s="2"/>
      <c r="H63293" s="2"/>
      <c r="I63293" s="4"/>
      <c r="J63293" s="4"/>
      <c r="K63293" s="5"/>
      <c r="L63293" s="6"/>
      <c r="M63293" s="6"/>
      <c r="N63293" s="6"/>
      <c r="O63293" s="6"/>
      <c r="P63293"/>
      <c r="Q63293"/>
      <c r="R63293"/>
      <c r="S63293"/>
    </row>
    <row r="63294" spans="2:19" s="1" customFormat="1" ht="12.75" customHeight="1">
      <c r="B63294" s="2"/>
      <c r="C63294" s="3"/>
      <c r="D63294" s="3"/>
      <c r="E63294" s="3"/>
      <c r="F63294" s="2"/>
      <c r="G63294" s="2"/>
      <c r="H63294" s="2"/>
      <c r="I63294" s="4"/>
      <c r="J63294" s="4"/>
      <c r="K63294" s="5"/>
      <c r="L63294" s="6"/>
      <c r="M63294" s="6"/>
      <c r="N63294" s="6"/>
      <c r="O63294" s="6"/>
      <c r="P63294"/>
      <c r="Q63294"/>
      <c r="R63294"/>
      <c r="S63294"/>
    </row>
    <row r="63295" spans="2:19" s="1" customFormat="1" ht="12.75" customHeight="1">
      <c r="B63295" s="2"/>
      <c r="C63295" s="3"/>
      <c r="D63295" s="3"/>
      <c r="E63295" s="3"/>
      <c r="F63295" s="2"/>
      <c r="G63295" s="2"/>
      <c r="H63295" s="2"/>
      <c r="I63295" s="4"/>
      <c r="J63295" s="4"/>
      <c r="K63295" s="5"/>
      <c r="L63295" s="6"/>
      <c r="M63295" s="6"/>
      <c r="N63295" s="6"/>
      <c r="O63295" s="6"/>
      <c r="P63295"/>
      <c r="Q63295"/>
      <c r="R63295"/>
      <c r="S63295"/>
    </row>
    <row r="63296" spans="2:19" s="1" customFormat="1" ht="12.75" customHeight="1">
      <c r="B63296" s="2"/>
      <c r="C63296" s="3"/>
      <c r="D63296" s="3"/>
      <c r="E63296" s="3"/>
      <c r="F63296" s="2"/>
      <c r="G63296" s="2"/>
      <c r="H63296" s="2"/>
      <c r="I63296" s="4"/>
      <c r="J63296" s="4"/>
      <c r="K63296" s="5"/>
      <c r="L63296" s="6"/>
      <c r="M63296" s="6"/>
      <c r="N63296" s="6"/>
      <c r="O63296" s="6"/>
      <c r="P63296"/>
      <c r="Q63296"/>
      <c r="R63296"/>
      <c r="S63296"/>
    </row>
    <row r="63297" spans="2:19" s="1" customFormat="1" ht="12.75" customHeight="1">
      <c r="B63297" s="2"/>
      <c r="C63297" s="3"/>
      <c r="D63297" s="3"/>
      <c r="E63297" s="3"/>
      <c r="F63297" s="2"/>
      <c r="G63297" s="2"/>
      <c r="H63297" s="2"/>
      <c r="I63297" s="4"/>
      <c r="J63297" s="4"/>
      <c r="K63297" s="5"/>
      <c r="L63297" s="6"/>
      <c r="M63297" s="6"/>
      <c r="N63297" s="6"/>
      <c r="O63297" s="6"/>
      <c r="P63297"/>
      <c r="Q63297"/>
      <c r="R63297"/>
      <c r="S63297"/>
    </row>
    <row r="63298" spans="2:19" s="1" customFormat="1" ht="12.75" customHeight="1">
      <c r="B63298" s="2"/>
      <c r="C63298" s="3"/>
      <c r="D63298" s="3"/>
      <c r="E63298" s="3"/>
      <c r="F63298" s="2"/>
      <c r="G63298" s="2"/>
      <c r="H63298" s="2"/>
      <c r="I63298" s="4"/>
      <c r="J63298" s="4"/>
      <c r="K63298" s="5"/>
      <c r="L63298" s="6"/>
      <c r="M63298" s="6"/>
      <c r="N63298" s="6"/>
      <c r="O63298" s="6"/>
      <c r="P63298"/>
      <c r="Q63298"/>
      <c r="R63298"/>
      <c r="S63298"/>
    </row>
    <row r="63299" spans="2:19" s="1" customFormat="1" ht="12.75" customHeight="1">
      <c r="B63299" s="2"/>
      <c r="C63299" s="3"/>
      <c r="D63299" s="3"/>
      <c r="E63299" s="3"/>
      <c r="F63299" s="2"/>
      <c r="G63299" s="2"/>
      <c r="H63299" s="2"/>
      <c r="I63299" s="4"/>
      <c r="J63299" s="4"/>
      <c r="K63299" s="5"/>
      <c r="L63299" s="6"/>
      <c r="M63299" s="6"/>
      <c r="N63299" s="6"/>
      <c r="O63299" s="6"/>
      <c r="P63299"/>
      <c r="Q63299"/>
      <c r="R63299"/>
      <c r="S63299"/>
    </row>
    <row r="63300" spans="2:19" s="1" customFormat="1" ht="12.75" customHeight="1">
      <c r="B63300" s="2"/>
      <c r="C63300" s="3"/>
      <c r="D63300" s="3"/>
      <c r="E63300" s="3"/>
      <c r="F63300" s="2"/>
      <c r="G63300" s="2"/>
      <c r="H63300" s="2"/>
      <c r="I63300" s="4"/>
      <c r="J63300" s="4"/>
      <c r="K63300" s="5"/>
      <c r="L63300" s="6"/>
      <c r="M63300" s="6"/>
      <c r="N63300" s="6"/>
      <c r="O63300" s="6"/>
      <c r="P63300"/>
      <c r="Q63300"/>
      <c r="R63300"/>
      <c r="S63300"/>
    </row>
    <row r="63301" spans="2:19" s="1" customFormat="1" ht="12.75" customHeight="1">
      <c r="B63301" s="2"/>
      <c r="C63301" s="3"/>
      <c r="D63301" s="3"/>
      <c r="E63301" s="3"/>
      <c r="F63301" s="2"/>
      <c r="G63301" s="2"/>
      <c r="H63301" s="2"/>
      <c r="I63301" s="4"/>
      <c r="J63301" s="4"/>
      <c r="K63301" s="5"/>
      <c r="L63301" s="6"/>
      <c r="M63301" s="6"/>
      <c r="N63301" s="6"/>
      <c r="O63301" s="6"/>
      <c r="P63301"/>
      <c r="Q63301"/>
      <c r="R63301"/>
      <c r="S63301"/>
    </row>
    <row r="63302" spans="2:19" s="1" customFormat="1" ht="12.75" customHeight="1">
      <c r="B63302" s="2"/>
      <c r="C63302" s="3"/>
      <c r="D63302" s="3"/>
      <c r="E63302" s="3"/>
      <c r="F63302" s="2"/>
      <c r="G63302" s="2"/>
      <c r="H63302" s="2"/>
      <c r="I63302" s="4"/>
      <c r="J63302" s="4"/>
      <c r="K63302" s="5"/>
      <c r="L63302" s="6"/>
      <c r="M63302" s="6"/>
      <c r="N63302" s="6"/>
      <c r="O63302" s="6"/>
      <c r="P63302"/>
      <c r="Q63302"/>
      <c r="R63302"/>
      <c r="S63302"/>
    </row>
    <row r="63303" spans="2:19" s="1" customFormat="1" ht="12.75" customHeight="1">
      <c r="B63303" s="2"/>
      <c r="C63303" s="3"/>
      <c r="D63303" s="3"/>
      <c r="E63303" s="3"/>
      <c r="F63303" s="2"/>
      <c r="G63303" s="2"/>
      <c r="H63303" s="2"/>
      <c r="I63303" s="4"/>
      <c r="J63303" s="4"/>
      <c r="K63303" s="5"/>
      <c r="L63303" s="6"/>
      <c r="M63303" s="6"/>
      <c r="N63303" s="6"/>
      <c r="O63303" s="6"/>
      <c r="P63303"/>
      <c r="Q63303"/>
      <c r="R63303"/>
      <c r="S63303"/>
    </row>
    <row r="63304" spans="2:19" s="1" customFormat="1" ht="12.75" customHeight="1">
      <c r="B63304" s="2"/>
      <c r="C63304" s="3"/>
      <c r="D63304" s="3"/>
      <c r="E63304" s="3"/>
      <c r="F63304" s="2"/>
      <c r="G63304" s="2"/>
      <c r="H63304" s="2"/>
      <c r="I63304" s="4"/>
      <c r="J63304" s="4"/>
      <c r="K63304" s="5"/>
      <c r="L63304" s="6"/>
      <c r="M63304" s="6"/>
      <c r="N63304" s="6"/>
      <c r="O63304" s="6"/>
      <c r="P63304"/>
      <c r="Q63304"/>
      <c r="R63304"/>
      <c r="S63304"/>
    </row>
    <row r="63305" spans="2:19" s="1" customFormat="1" ht="12.75" customHeight="1">
      <c r="B63305" s="2"/>
      <c r="C63305" s="3"/>
      <c r="D63305" s="3"/>
      <c r="E63305" s="3"/>
      <c r="F63305" s="2"/>
      <c r="G63305" s="2"/>
      <c r="H63305" s="2"/>
      <c r="I63305" s="4"/>
      <c r="J63305" s="4"/>
      <c r="K63305" s="5"/>
      <c r="L63305" s="6"/>
      <c r="M63305" s="6"/>
      <c r="N63305" s="6"/>
      <c r="O63305" s="6"/>
      <c r="P63305"/>
      <c r="Q63305"/>
      <c r="R63305"/>
      <c r="S63305"/>
    </row>
    <row r="63306" spans="2:19" s="1" customFormat="1" ht="12.75" customHeight="1">
      <c r="B63306" s="2"/>
      <c r="C63306" s="3"/>
      <c r="D63306" s="3"/>
      <c r="E63306" s="3"/>
      <c r="F63306" s="2"/>
      <c r="G63306" s="2"/>
      <c r="H63306" s="2"/>
      <c r="I63306" s="4"/>
      <c r="J63306" s="4"/>
      <c r="K63306" s="5"/>
      <c r="L63306" s="6"/>
      <c r="M63306" s="6"/>
      <c r="N63306" s="6"/>
      <c r="O63306" s="6"/>
      <c r="P63306"/>
      <c r="Q63306"/>
      <c r="R63306"/>
      <c r="S63306"/>
    </row>
    <row r="63307" spans="2:19" s="1" customFormat="1" ht="12.75" customHeight="1">
      <c r="B63307" s="2"/>
      <c r="C63307" s="3"/>
      <c r="D63307" s="3"/>
      <c r="E63307" s="3"/>
      <c r="F63307" s="2"/>
      <c r="G63307" s="2"/>
      <c r="H63307" s="2"/>
      <c r="I63307" s="4"/>
      <c r="J63307" s="4"/>
      <c r="K63307" s="5"/>
      <c r="L63307" s="6"/>
      <c r="M63307" s="6"/>
      <c r="N63307" s="6"/>
      <c r="O63307" s="6"/>
      <c r="P63307"/>
      <c r="Q63307"/>
      <c r="R63307"/>
      <c r="S63307"/>
    </row>
    <row r="63308" spans="2:19" s="1" customFormat="1" ht="12.75" customHeight="1">
      <c r="B63308" s="2"/>
      <c r="C63308" s="3"/>
      <c r="D63308" s="3"/>
      <c r="E63308" s="3"/>
      <c r="F63308" s="2"/>
      <c r="G63308" s="2"/>
      <c r="H63308" s="2"/>
      <c r="I63308" s="4"/>
      <c r="J63308" s="4"/>
      <c r="K63308" s="5"/>
      <c r="L63308" s="6"/>
      <c r="M63308" s="6"/>
      <c r="N63308" s="6"/>
      <c r="O63308" s="6"/>
      <c r="P63308"/>
      <c r="Q63308"/>
      <c r="R63308"/>
      <c r="S63308"/>
    </row>
    <row r="63309" spans="2:19" s="1" customFormat="1" ht="12.75" customHeight="1">
      <c r="B63309" s="2"/>
      <c r="C63309" s="3"/>
      <c r="D63309" s="3"/>
      <c r="E63309" s="3"/>
      <c r="F63309" s="2"/>
      <c r="G63309" s="2"/>
      <c r="H63309" s="2"/>
      <c r="I63309" s="4"/>
      <c r="J63309" s="4"/>
      <c r="K63309" s="5"/>
      <c r="L63309" s="6"/>
      <c r="M63309" s="6"/>
      <c r="N63309" s="6"/>
      <c r="O63309" s="6"/>
      <c r="P63309"/>
      <c r="Q63309"/>
      <c r="R63309"/>
      <c r="S63309"/>
    </row>
    <row r="63310" spans="2:19" s="1" customFormat="1" ht="12.75" customHeight="1">
      <c r="B63310" s="2"/>
      <c r="C63310" s="3"/>
      <c r="D63310" s="3"/>
      <c r="E63310" s="3"/>
      <c r="F63310" s="2"/>
      <c r="G63310" s="2"/>
      <c r="H63310" s="2"/>
      <c r="I63310" s="4"/>
      <c r="J63310" s="4"/>
      <c r="K63310" s="5"/>
      <c r="L63310" s="6"/>
      <c r="M63310" s="6"/>
      <c r="N63310" s="6"/>
      <c r="O63310" s="6"/>
      <c r="P63310"/>
      <c r="Q63310"/>
      <c r="R63310"/>
      <c r="S63310"/>
    </row>
    <row r="63311" spans="2:19" s="1" customFormat="1" ht="12.75" customHeight="1">
      <c r="B63311" s="2"/>
      <c r="C63311" s="3"/>
      <c r="D63311" s="3"/>
      <c r="E63311" s="3"/>
      <c r="F63311" s="2"/>
      <c r="G63311" s="2"/>
      <c r="H63311" s="2"/>
      <c r="I63311" s="4"/>
      <c r="J63311" s="4"/>
      <c r="K63311" s="5"/>
      <c r="L63311" s="6"/>
      <c r="M63311" s="6"/>
      <c r="N63311" s="6"/>
      <c r="O63311" s="6"/>
      <c r="P63311"/>
      <c r="Q63311"/>
      <c r="R63311"/>
      <c r="S63311"/>
    </row>
    <row r="63312" spans="2:19" s="1" customFormat="1" ht="12.75" customHeight="1">
      <c r="B63312" s="2"/>
      <c r="C63312" s="3"/>
      <c r="D63312" s="3"/>
      <c r="E63312" s="3"/>
      <c r="F63312" s="2"/>
      <c r="G63312" s="2"/>
      <c r="H63312" s="2"/>
      <c r="I63312" s="4"/>
      <c r="J63312" s="4"/>
      <c r="K63312" s="5"/>
      <c r="L63312" s="6"/>
      <c r="M63312" s="6"/>
      <c r="N63312" s="6"/>
      <c r="O63312" s="6"/>
      <c r="P63312"/>
      <c r="Q63312"/>
      <c r="R63312"/>
      <c r="S63312"/>
    </row>
    <row r="63313" spans="2:19" s="1" customFormat="1" ht="12.75" customHeight="1">
      <c r="B63313" s="2"/>
      <c r="C63313" s="3"/>
      <c r="D63313" s="3"/>
      <c r="E63313" s="3"/>
      <c r="F63313" s="2"/>
      <c r="G63313" s="2"/>
      <c r="H63313" s="2"/>
      <c r="I63313" s="4"/>
      <c r="J63313" s="4"/>
      <c r="K63313" s="5"/>
      <c r="L63313" s="6"/>
      <c r="M63313" s="6"/>
      <c r="N63313" s="6"/>
      <c r="O63313" s="6"/>
      <c r="P63313"/>
      <c r="Q63313"/>
      <c r="R63313"/>
      <c r="S63313"/>
    </row>
    <row r="63314" spans="2:19" s="1" customFormat="1" ht="12.75" customHeight="1">
      <c r="B63314" s="2"/>
      <c r="C63314" s="3"/>
      <c r="D63314" s="3"/>
      <c r="E63314" s="3"/>
      <c r="F63314" s="2"/>
      <c r="G63314" s="2"/>
      <c r="H63314" s="2"/>
      <c r="I63314" s="4"/>
      <c r="J63314" s="4"/>
      <c r="K63314" s="5"/>
      <c r="L63314" s="6"/>
      <c r="M63314" s="6"/>
      <c r="N63314" s="6"/>
      <c r="O63314" s="6"/>
      <c r="P63314"/>
      <c r="Q63314"/>
      <c r="R63314"/>
      <c r="S63314"/>
    </row>
    <row r="63315" spans="2:19" s="1" customFormat="1" ht="12.75" customHeight="1">
      <c r="B63315" s="2"/>
      <c r="C63315" s="3"/>
      <c r="D63315" s="3"/>
      <c r="E63315" s="3"/>
      <c r="F63315" s="2"/>
      <c r="G63315" s="2"/>
      <c r="H63315" s="2"/>
      <c r="I63315" s="4"/>
      <c r="J63315" s="4"/>
      <c r="K63315" s="5"/>
      <c r="L63315" s="6"/>
      <c r="M63315" s="6"/>
      <c r="N63315" s="6"/>
      <c r="O63315" s="6"/>
      <c r="P63315"/>
      <c r="Q63315"/>
      <c r="R63315"/>
      <c r="S63315"/>
    </row>
    <row r="63316" spans="2:19" s="1" customFormat="1" ht="12.75" customHeight="1">
      <c r="B63316" s="2"/>
      <c r="C63316" s="3"/>
      <c r="D63316" s="3"/>
      <c r="E63316" s="3"/>
      <c r="F63316" s="2"/>
      <c r="G63316" s="2"/>
      <c r="H63316" s="2"/>
      <c r="I63316" s="4"/>
      <c r="J63316" s="4"/>
      <c r="K63316" s="5"/>
      <c r="L63316" s="6"/>
      <c r="M63316" s="6"/>
      <c r="N63316" s="6"/>
      <c r="O63316" s="6"/>
      <c r="P63316"/>
      <c r="Q63316"/>
      <c r="R63316"/>
      <c r="S63316"/>
    </row>
    <row r="63317" spans="2:19" s="1" customFormat="1" ht="12.75" customHeight="1">
      <c r="B63317" s="2"/>
      <c r="C63317" s="3"/>
      <c r="D63317" s="3"/>
      <c r="E63317" s="3"/>
      <c r="F63317" s="2"/>
      <c r="G63317" s="2"/>
      <c r="H63317" s="2"/>
      <c r="I63317" s="4"/>
      <c r="J63317" s="4"/>
      <c r="K63317" s="5"/>
      <c r="L63317" s="6"/>
      <c r="M63317" s="6"/>
      <c r="N63317" s="6"/>
      <c r="O63317" s="6"/>
      <c r="P63317"/>
      <c r="Q63317"/>
      <c r="R63317"/>
      <c r="S63317"/>
    </row>
    <row r="63318" spans="2:19" s="1" customFormat="1" ht="12.75" customHeight="1">
      <c r="B63318" s="2"/>
      <c r="C63318" s="3"/>
      <c r="D63318" s="3"/>
      <c r="E63318" s="3"/>
      <c r="F63318" s="2"/>
      <c r="G63318" s="2"/>
      <c r="H63318" s="2"/>
      <c r="I63318" s="4"/>
      <c r="J63318" s="4"/>
      <c r="K63318" s="5"/>
      <c r="L63318" s="6"/>
      <c r="M63318" s="6"/>
      <c r="N63318" s="6"/>
      <c r="O63318" s="6"/>
      <c r="P63318"/>
      <c r="Q63318"/>
      <c r="R63318"/>
      <c r="S63318"/>
    </row>
    <row r="63319" spans="2:19" s="1" customFormat="1" ht="12.75" customHeight="1">
      <c r="B63319" s="2"/>
      <c r="C63319" s="3"/>
      <c r="D63319" s="3"/>
      <c r="E63319" s="3"/>
      <c r="F63319" s="2"/>
      <c r="G63319" s="2"/>
      <c r="H63319" s="2"/>
      <c r="I63319" s="4"/>
      <c r="J63319" s="4"/>
      <c r="K63319" s="5"/>
      <c r="L63319" s="6"/>
      <c r="M63319" s="6"/>
      <c r="N63319" s="6"/>
      <c r="O63319" s="6"/>
      <c r="P63319"/>
      <c r="Q63319"/>
      <c r="R63319"/>
      <c r="S63319"/>
    </row>
    <row r="63320" spans="2:19" s="1" customFormat="1" ht="12.75" customHeight="1">
      <c r="B63320" s="2"/>
      <c r="C63320" s="3"/>
      <c r="D63320" s="3"/>
      <c r="E63320" s="3"/>
      <c r="F63320" s="2"/>
      <c r="G63320" s="2"/>
      <c r="H63320" s="2"/>
      <c r="I63320" s="4"/>
      <c r="J63320" s="4"/>
      <c r="K63320" s="5"/>
      <c r="L63320" s="6"/>
      <c r="M63320" s="6"/>
      <c r="N63320" s="6"/>
      <c r="O63320" s="6"/>
      <c r="P63320"/>
      <c r="Q63320"/>
      <c r="R63320"/>
      <c r="S63320"/>
    </row>
    <row r="63321" spans="2:19" s="1" customFormat="1" ht="12.75" customHeight="1">
      <c r="B63321" s="2"/>
      <c r="C63321" s="3"/>
      <c r="D63321" s="3"/>
      <c r="E63321" s="3"/>
      <c r="F63321" s="2"/>
      <c r="G63321" s="2"/>
      <c r="H63321" s="2"/>
      <c r="I63321" s="4"/>
      <c r="J63321" s="4"/>
      <c r="K63321" s="5"/>
      <c r="L63321" s="6"/>
      <c r="M63321" s="6"/>
      <c r="N63321" s="6"/>
      <c r="O63321" s="6"/>
      <c r="P63321"/>
      <c r="Q63321"/>
      <c r="R63321"/>
      <c r="S63321"/>
    </row>
    <row r="63322" spans="2:19" s="1" customFormat="1" ht="12.75" customHeight="1">
      <c r="B63322" s="2"/>
      <c r="C63322" s="3"/>
      <c r="D63322" s="3"/>
      <c r="E63322" s="3"/>
      <c r="F63322" s="2"/>
      <c r="G63322" s="2"/>
      <c r="H63322" s="2"/>
      <c r="I63322" s="4"/>
      <c r="J63322" s="4"/>
      <c r="K63322" s="5"/>
      <c r="L63322" s="6"/>
      <c r="M63322" s="6"/>
      <c r="N63322" s="6"/>
      <c r="O63322" s="6"/>
      <c r="P63322"/>
      <c r="Q63322"/>
      <c r="R63322"/>
      <c r="S63322"/>
    </row>
    <row r="63323" spans="2:19" s="1" customFormat="1" ht="12.75" customHeight="1">
      <c r="B63323" s="2"/>
      <c r="C63323" s="3"/>
      <c r="D63323" s="3"/>
      <c r="E63323" s="3"/>
      <c r="F63323" s="2"/>
      <c r="G63323" s="2"/>
      <c r="H63323" s="2"/>
      <c r="I63323" s="4"/>
      <c r="J63323" s="4"/>
      <c r="K63323" s="5"/>
      <c r="L63323" s="6"/>
      <c r="M63323" s="6"/>
      <c r="N63323" s="6"/>
      <c r="O63323" s="6"/>
      <c r="P63323"/>
      <c r="Q63323"/>
      <c r="R63323"/>
      <c r="S63323"/>
    </row>
    <row r="63324" spans="2:19" s="1" customFormat="1" ht="12.75" customHeight="1">
      <c r="B63324" s="2"/>
      <c r="C63324" s="3"/>
      <c r="D63324" s="3"/>
      <c r="E63324" s="3"/>
      <c r="F63324" s="2"/>
      <c r="G63324" s="2"/>
      <c r="H63324" s="2"/>
      <c r="I63324" s="4"/>
      <c r="J63324" s="4"/>
      <c r="K63324" s="5"/>
      <c r="L63324" s="6"/>
      <c r="M63324" s="6"/>
      <c r="N63324" s="6"/>
      <c r="O63324" s="6"/>
      <c r="P63324"/>
      <c r="Q63324"/>
      <c r="R63324"/>
      <c r="S63324"/>
    </row>
    <row r="63325" spans="2:19" s="1" customFormat="1" ht="12.75" customHeight="1">
      <c r="B63325" s="2"/>
      <c r="C63325" s="3"/>
      <c r="D63325" s="3"/>
      <c r="E63325" s="3"/>
      <c r="F63325" s="2"/>
      <c r="G63325" s="2"/>
      <c r="H63325" s="2"/>
      <c r="I63325" s="4"/>
      <c r="J63325" s="4"/>
      <c r="K63325" s="5"/>
      <c r="L63325" s="6"/>
      <c r="M63325" s="6"/>
      <c r="N63325" s="6"/>
      <c r="O63325" s="6"/>
      <c r="P63325"/>
      <c r="Q63325"/>
      <c r="R63325"/>
      <c r="S63325"/>
    </row>
    <row r="63326" spans="2:19" s="1" customFormat="1" ht="12.75" customHeight="1">
      <c r="B63326" s="2"/>
      <c r="C63326" s="3"/>
      <c r="D63326" s="3"/>
      <c r="E63326" s="3"/>
      <c r="F63326" s="2"/>
      <c r="G63326" s="2"/>
      <c r="H63326" s="2"/>
      <c r="I63326" s="4"/>
      <c r="J63326" s="4"/>
      <c r="K63326" s="5"/>
      <c r="L63326" s="6"/>
      <c r="M63326" s="6"/>
      <c r="N63326" s="6"/>
      <c r="O63326" s="6"/>
      <c r="P63326"/>
      <c r="Q63326"/>
      <c r="R63326"/>
      <c r="S63326"/>
    </row>
    <row r="63327" spans="2:19" s="1" customFormat="1" ht="12.75" customHeight="1">
      <c r="B63327" s="2"/>
      <c r="C63327" s="3"/>
      <c r="D63327" s="3"/>
      <c r="E63327" s="3"/>
      <c r="F63327" s="2"/>
      <c r="G63327" s="2"/>
      <c r="H63327" s="2"/>
      <c r="I63327" s="4"/>
      <c r="J63327" s="4"/>
      <c r="K63327" s="5"/>
      <c r="L63327" s="6"/>
      <c r="M63327" s="6"/>
      <c r="N63327" s="6"/>
      <c r="O63327" s="6"/>
      <c r="P63327"/>
      <c r="Q63327"/>
      <c r="R63327"/>
      <c r="S63327"/>
    </row>
    <row r="63328" spans="2:19" s="1" customFormat="1" ht="12.75" customHeight="1">
      <c r="B63328" s="2"/>
      <c r="C63328" s="3"/>
      <c r="D63328" s="3"/>
      <c r="E63328" s="3"/>
      <c r="F63328" s="2"/>
      <c r="G63328" s="2"/>
      <c r="H63328" s="2"/>
      <c r="I63328" s="4"/>
      <c r="J63328" s="4"/>
      <c r="K63328" s="5"/>
      <c r="L63328" s="6"/>
      <c r="M63328" s="6"/>
      <c r="N63328" s="6"/>
      <c r="O63328" s="6"/>
      <c r="P63328"/>
      <c r="Q63328"/>
      <c r="R63328"/>
      <c r="S63328"/>
    </row>
    <row r="63329" spans="2:19" s="1" customFormat="1" ht="12.75" customHeight="1">
      <c r="B63329" s="2"/>
      <c r="C63329" s="3"/>
      <c r="D63329" s="3"/>
      <c r="E63329" s="3"/>
      <c r="F63329" s="2"/>
      <c r="G63329" s="2"/>
      <c r="H63329" s="2"/>
      <c r="I63329" s="4"/>
      <c r="J63329" s="4"/>
      <c r="K63329" s="5"/>
      <c r="L63329" s="6"/>
      <c r="M63329" s="6"/>
      <c r="N63329" s="6"/>
      <c r="O63329" s="6"/>
      <c r="P63329"/>
      <c r="Q63329"/>
      <c r="R63329"/>
      <c r="S63329"/>
    </row>
    <row r="63330" spans="2:19" s="1" customFormat="1" ht="12.75" customHeight="1">
      <c r="B63330" s="2"/>
      <c r="C63330" s="3"/>
      <c r="D63330" s="3"/>
      <c r="E63330" s="3"/>
      <c r="F63330" s="2"/>
      <c r="G63330" s="2"/>
      <c r="H63330" s="2"/>
      <c r="I63330" s="4"/>
      <c r="J63330" s="4"/>
      <c r="K63330" s="5"/>
      <c r="L63330" s="6"/>
      <c r="M63330" s="6"/>
      <c r="N63330" s="6"/>
      <c r="O63330" s="6"/>
      <c r="P63330"/>
      <c r="Q63330"/>
      <c r="R63330"/>
      <c r="S63330"/>
    </row>
    <row r="63331" spans="2:19" s="1" customFormat="1" ht="12.75" customHeight="1">
      <c r="B63331" s="2"/>
      <c r="C63331" s="3"/>
      <c r="D63331" s="3"/>
      <c r="E63331" s="3"/>
      <c r="F63331" s="2"/>
      <c r="G63331" s="2"/>
      <c r="H63331" s="2"/>
      <c r="I63331" s="4"/>
      <c r="J63331" s="4"/>
      <c r="K63331" s="5"/>
      <c r="L63331" s="6"/>
      <c r="M63331" s="6"/>
      <c r="N63331" s="6"/>
      <c r="O63331" s="6"/>
      <c r="P63331"/>
      <c r="Q63331"/>
      <c r="R63331"/>
      <c r="S63331"/>
    </row>
    <row r="63332" spans="2:19" s="1" customFormat="1" ht="12.75" customHeight="1">
      <c r="B63332" s="2"/>
      <c r="C63332" s="3"/>
      <c r="D63332" s="3"/>
      <c r="E63332" s="3"/>
      <c r="F63332" s="2"/>
      <c r="G63332" s="2"/>
      <c r="H63332" s="2"/>
      <c r="I63332" s="4"/>
      <c r="J63332" s="4"/>
      <c r="K63332" s="5"/>
      <c r="L63332" s="6"/>
      <c r="M63332" s="6"/>
      <c r="N63332" s="6"/>
      <c r="O63332" s="6"/>
      <c r="P63332"/>
      <c r="Q63332"/>
      <c r="R63332"/>
      <c r="S63332"/>
    </row>
    <row r="63333" spans="2:19" s="1" customFormat="1" ht="12.75" customHeight="1">
      <c r="B63333" s="2"/>
      <c r="C63333" s="3"/>
      <c r="D63333" s="3"/>
      <c r="E63333" s="3"/>
      <c r="F63333" s="2"/>
      <c r="G63333" s="2"/>
      <c r="H63333" s="2"/>
      <c r="I63333" s="4"/>
      <c r="J63333" s="4"/>
      <c r="K63333" s="5"/>
      <c r="L63333" s="6"/>
      <c r="M63333" s="6"/>
      <c r="N63333" s="6"/>
      <c r="O63333" s="6"/>
      <c r="P63333"/>
      <c r="Q63333"/>
      <c r="R63333"/>
      <c r="S63333"/>
    </row>
    <row r="63334" spans="2:19" s="1" customFormat="1" ht="12.75" customHeight="1">
      <c r="B63334" s="2"/>
      <c r="C63334" s="3"/>
      <c r="D63334" s="3"/>
      <c r="E63334" s="3"/>
      <c r="F63334" s="2"/>
      <c r="G63334" s="2"/>
      <c r="H63334" s="2"/>
      <c r="I63334" s="4"/>
      <c r="J63334" s="4"/>
      <c r="K63334" s="5"/>
      <c r="L63334" s="6"/>
      <c r="M63334" s="6"/>
      <c r="N63334" s="6"/>
      <c r="O63334" s="6"/>
      <c r="P63334"/>
      <c r="Q63334"/>
      <c r="R63334"/>
      <c r="S63334"/>
    </row>
    <row r="63335" spans="2:19" s="1" customFormat="1" ht="12.75" customHeight="1">
      <c r="B63335" s="2"/>
      <c r="C63335" s="3"/>
      <c r="D63335" s="3"/>
      <c r="E63335" s="3"/>
      <c r="F63335" s="2"/>
      <c r="G63335" s="2"/>
      <c r="H63335" s="2"/>
      <c r="I63335" s="4"/>
      <c r="J63335" s="4"/>
      <c r="K63335" s="5"/>
      <c r="L63335" s="6"/>
      <c r="M63335" s="6"/>
      <c r="N63335" s="6"/>
      <c r="O63335" s="6"/>
      <c r="P63335"/>
      <c r="Q63335"/>
      <c r="R63335"/>
      <c r="S63335"/>
    </row>
    <row r="63336" spans="2:19" s="1" customFormat="1" ht="12.75" customHeight="1">
      <c r="B63336" s="2"/>
      <c r="C63336" s="3"/>
      <c r="D63336" s="3"/>
      <c r="E63336" s="3"/>
      <c r="F63336" s="2"/>
      <c r="G63336" s="2"/>
      <c r="H63336" s="2"/>
      <c r="I63336" s="4"/>
      <c r="J63336" s="4"/>
      <c r="K63336" s="5"/>
      <c r="L63336" s="6"/>
      <c r="M63336" s="6"/>
      <c r="N63336" s="6"/>
      <c r="O63336" s="6"/>
      <c r="P63336"/>
      <c r="Q63336"/>
      <c r="R63336"/>
      <c r="S63336"/>
    </row>
    <row r="63337" spans="2:19" s="1" customFormat="1" ht="12.75" customHeight="1">
      <c r="B63337" s="2"/>
      <c r="C63337" s="3"/>
      <c r="D63337" s="3"/>
      <c r="E63337" s="3"/>
      <c r="F63337" s="2"/>
      <c r="G63337" s="2"/>
      <c r="H63337" s="2"/>
      <c r="I63337" s="4"/>
      <c r="J63337" s="4"/>
      <c r="K63337" s="5"/>
      <c r="L63337" s="6"/>
      <c r="M63337" s="6"/>
      <c r="N63337" s="6"/>
      <c r="O63337" s="6"/>
      <c r="P63337"/>
      <c r="Q63337"/>
      <c r="R63337"/>
      <c r="S63337"/>
    </row>
    <row r="63338" spans="2:19" s="1" customFormat="1" ht="12.75" customHeight="1">
      <c r="B63338" s="2"/>
      <c r="C63338" s="3"/>
      <c r="D63338" s="3"/>
      <c r="E63338" s="3"/>
      <c r="F63338" s="2"/>
      <c r="G63338" s="2"/>
      <c r="H63338" s="2"/>
      <c r="I63338" s="4"/>
      <c r="J63338" s="4"/>
      <c r="K63338" s="5"/>
      <c r="L63338" s="6"/>
      <c r="M63338" s="6"/>
      <c r="N63338" s="6"/>
      <c r="O63338" s="6"/>
      <c r="P63338"/>
      <c r="Q63338"/>
      <c r="R63338"/>
      <c r="S63338"/>
    </row>
    <row r="63339" spans="2:19" s="1" customFormat="1" ht="12.75" customHeight="1">
      <c r="B63339" s="2"/>
      <c r="C63339" s="3"/>
      <c r="D63339" s="3"/>
      <c r="E63339" s="3"/>
      <c r="F63339" s="2"/>
      <c r="G63339" s="2"/>
      <c r="H63339" s="2"/>
      <c r="I63339" s="4"/>
      <c r="J63339" s="4"/>
      <c r="K63339" s="5"/>
      <c r="L63339" s="6"/>
      <c r="M63339" s="6"/>
      <c r="N63339" s="6"/>
      <c r="O63339" s="6"/>
      <c r="P63339"/>
      <c r="Q63339"/>
      <c r="R63339"/>
      <c r="S63339"/>
    </row>
    <row r="63340" spans="2:19" s="1" customFormat="1" ht="12.75" customHeight="1">
      <c r="B63340" s="2"/>
      <c r="C63340" s="3"/>
      <c r="D63340" s="3"/>
      <c r="E63340" s="3"/>
      <c r="F63340" s="2"/>
      <c r="G63340" s="2"/>
      <c r="H63340" s="2"/>
      <c r="I63340" s="4"/>
      <c r="J63340" s="4"/>
      <c r="K63340" s="5"/>
      <c r="L63340" s="6"/>
      <c r="M63340" s="6"/>
      <c r="N63340" s="6"/>
      <c r="O63340" s="6"/>
      <c r="P63340"/>
      <c r="Q63340"/>
      <c r="R63340"/>
      <c r="S63340"/>
    </row>
    <row r="63341" spans="2:19" s="1" customFormat="1" ht="12.75" customHeight="1">
      <c r="B63341" s="2"/>
      <c r="C63341" s="3"/>
      <c r="D63341" s="3"/>
      <c r="E63341" s="3"/>
      <c r="F63341" s="2"/>
      <c r="G63341" s="2"/>
      <c r="H63341" s="2"/>
      <c r="I63341" s="4"/>
      <c r="J63341" s="4"/>
      <c r="K63341" s="5"/>
      <c r="L63341" s="6"/>
      <c r="M63341" s="6"/>
      <c r="N63341" s="6"/>
      <c r="O63341" s="6"/>
      <c r="P63341"/>
      <c r="Q63341"/>
      <c r="R63341"/>
      <c r="S63341"/>
    </row>
    <row r="63342" spans="2:19" s="1" customFormat="1" ht="12.75" customHeight="1">
      <c r="B63342" s="2"/>
      <c r="C63342" s="3"/>
      <c r="D63342" s="3"/>
      <c r="E63342" s="3"/>
      <c r="F63342" s="2"/>
      <c r="G63342" s="2"/>
      <c r="H63342" s="2"/>
      <c r="I63342" s="4"/>
      <c r="J63342" s="4"/>
      <c r="K63342" s="5"/>
      <c r="L63342" s="6"/>
      <c r="M63342" s="6"/>
      <c r="N63342" s="6"/>
      <c r="O63342" s="6"/>
      <c r="P63342"/>
      <c r="Q63342"/>
      <c r="R63342"/>
      <c r="S63342"/>
    </row>
    <row r="63343" spans="2:19" s="1" customFormat="1" ht="12.75" customHeight="1">
      <c r="B63343" s="2"/>
      <c r="C63343" s="3"/>
      <c r="D63343" s="3"/>
      <c r="E63343" s="3"/>
      <c r="F63343" s="2"/>
      <c r="G63343" s="2"/>
      <c r="H63343" s="2"/>
      <c r="I63343" s="4"/>
      <c r="J63343" s="4"/>
      <c r="K63343" s="5"/>
      <c r="L63343" s="6"/>
      <c r="M63343" s="6"/>
      <c r="N63343" s="6"/>
      <c r="O63343" s="6"/>
      <c r="P63343"/>
      <c r="Q63343"/>
      <c r="R63343"/>
      <c r="S63343"/>
    </row>
    <row r="63344" spans="2:19" s="1" customFormat="1" ht="12.75" customHeight="1">
      <c r="B63344" s="2"/>
      <c r="C63344" s="3"/>
      <c r="D63344" s="3"/>
      <c r="E63344" s="3"/>
      <c r="F63344" s="2"/>
      <c r="G63344" s="2"/>
      <c r="H63344" s="2"/>
      <c r="I63344" s="4"/>
      <c r="J63344" s="4"/>
      <c r="K63344" s="5"/>
      <c r="L63344" s="6"/>
      <c r="M63344" s="6"/>
      <c r="N63344" s="6"/>
      <c r="O63344" s="6"/>
      <c r="P63344"/>
      <c r="Q63344"/>
      <c r="R63344"/>
      <c r="S63344"/>
    </row>
    <row r="63345" spans="2:19" s="1" customFormat="1" ht="12.75" customHeight="1">
      <c r="B63345" s="2"/>
      <c r="C63345" s="3"/>
      <c r="D63345" s="3"/>
      <c r="E63345" s="3"/>
      <c r="F63345" s="2"/>
      <c r="G63345" s="2"/>
      <c r="H63345" s="2"/>
      <c r="I63345" s="4"/>
      <c r="J63345" s="4"/>
      <c r="K63345" s="5"/>
      <c r="L63345" s="6"/>
      <c r="M63345" s="6"/>
      <c r="N63345" s="6"/>
      <c r="O63345" s="6"/>
      <c r="P63345"/>
      <c r="Q63345"/>
      <c r="R63345"/>
      <c r="S63345"/>
    </row>
    <row r="63346" spans="2:19" s="1" customFormat="1" ht="12.75" customHeight="1">
      <c r="B63346" s="2"/>
      <c r="C63346" s="3"/>
      <c r="D63346" s="3"/>
      <c r="E63346" s="3"/>
      <c r="F63346" s="2"/>
      <c r="G63346" s="2"/>
      <c r="H63346" s="2"/>
      <c r="I63346" s="4"/>
      <c r="J63346" s="4"/>
      <c r="K63346" s="5"/>
      <c r="L63346" s="6"/>
      <c r="M63346" s="6"/>
      <c r="N63346" s="6"/>
      <c r="O63346" s="6"/>
      <c r="P63346"/>
      <c r="Q63346"/>
      <c r="R63346"/>
      <c r="S63346"/>
    </row>
    <row r="63347" spans="2:19" s="1" customFormat="1" ht="12.75" customHeight="1">
      <c r="B63347" s="2"/>
      <c r="C63347" s="3"/>
      <c r="D63347" s="3"/>
      <c r="E63347" s="3"/>
      <c r="F63347" s="2"/>
      <c r="G63347" s="2"/>
      <c r="H63347" s="2"/>
      <c r="I63347" s="4"/>
      <c r="J63347" s="4"/>
      <c r="K63347" s="5"/>
      <c r="L63347" s="6"/>
      <c r="M63347" s="6"/>
      <c r="N63347" s="6"/>
      <c r="O63347" s="6"/>
      <c r="P63347"/>
      <c r="Q63347"/>
      <c r="R63347"/>
      <c r="S63347"/>
    </row>
    <row r="63348" spans="2:19" s="1" customFormat="1" ht="12.75" customHeight="1">
      <c r="B63348" s="2"/>
      <c r="C63348" s="3"/>
      <c r="D63348" s="3"/>
      <c r="E63348" s="3"/>
      <c r="F63348" s="2"/>
      <c r="G63348" s="2"/>
      <c r="H63348" s="2"/>
      <c r="I63348" s="4"/>
      <c r="J63348" s="4"/>
      <c r="K63348" s="5"/>
      <c r="L63348" s="6"/>
      <c r="M63348" s="6"/>
      <c r="N63348" s="6"/>
      <c r="O63348" s="6"/>
      <c r="P63348"/>
      <c r="Q63348"/>
      <c r="R63348"/>
      <c r="S63348"/>
    </row>
    <row r="63349" spans="2:19" s="1" customFormat="1" ht="12.75" customHeight="1">
      <c r="B63349" s="2"/>
      <c r="C63349" s="3"/>
      <c r="D63349" s="3"/>
      <c r="E63349" s="3"/>
      <c r="F63349" s="2"/>
      <c r="G63349" s="2"/>
      <c r="H63349" s="2"/>
      <c r="I63349" s="4"/>
      <c r="J63349" s="4"/>
      <c r="K63349" s="5"/>
      <c r="L63349" s="6"/>
      <c r="M63349" s="6"/>
      <c r="N63349" s="6"/>
      <c r="O63349" s="6"/>
      <c r="P63349"/>
      <c r="Q63349"/>
      <c r="R63349"/>
      <c r="S63349"/>
    </row>
    <row r="63350" spans="2:19" s="1" customFormat="1" ht="12.75" customHeight="1">
      <c r="B63350" s="2"/>
      <c r="C63350" s="3"/>
      <c r="D63350" s="3"/>
      <c r="E63350" s="3"/>
      <c r="F63350" s="2"/>
      <c r="G63350" s="2"/>
      <c r="H63350" s="2"/>
      <c r="I63350" s="4"/>
      <c r="J63350" s="4"/>
      <c r="K63350" s="5"/>
      <c r="L63350" s="6"/>
      <c r="M63350" s="6"/>
      <c r="N63350" s="6"/>
      <c r="O63350" s="6"/>
      <c r="P63350"/>
      <c r="Q63350"/>
      <c r="R63350"/>
      <c r="S63350"/>
    </row>
    <row r="63351" spans="2:19" s="1" customFormat="1" ht="12.75" customHeight="1">
      <c r="B63351" s="2"/>
      <c r="C63351" s="3"/>
      <c r="D63351" s="3"/>
      <c r="E63351" s="3"/>
      <c r="F63351" s="2"/>
      <c r="G63351" s="2"/>
      <c r="H63351" s="2"/>
      <c r="I63351" s="4"/>
      <c r="J63351" s="4"/>
      <c r="K63351" s="5"/>
      <c r="L63351" s="6"/>
      <c r="M63351" s="6"/>
      <c r="N63351" s="6"/>
      <c r="O63351" s="6"/>
      <c r="P63351"/>
      <c r="Q63351"/>
      <c r="R63351"/>
      <c r="S63351"/>
    </row>
    <row r="63352" spans="2:19" s="1" customFormat="1" ht="12.75" customHeight="1">
      <c r="B63352" s="2"/>
      <c r="C63352" s="3"/>
      <c r="D63352" s="3"/>
      <c r="E63352" s="3"/>
      <c r="F63352" s="2"/>
      <c r="G63352" s="2"/>
      <c r="H63352" s="2"/>
      <c r="I63352" s="4"/>
      <c r="J63352" s="4"/>
      <c r="K63352" s="5"/>
      <c r="L63352" s="6"/>
      <c r="M63352" s="6"/>
      <c r="N63352" s="6"/>
      <c r="O63352" s="6"/>
      <c r="P63352"/>
      <c r="Q63352"/>
      <c r="R63352"/>
      <c r="S63352"/>
    </row>
    <row r="63353" spans="2:19" s="1" customFormat="1" ht="12.75" customHeight="1">
      <c r="B63353" s="2"/>
      <c r="C63353" s="3"/>
      <c r="D63353" s="3"/>
      <c r="E63353" s="3"/>
      <c r="F63353" s="2"/>
      <c r="G63353" s="2"/>
      <c r="H63353" s="2"/>
      <c r="I63353" s="4"/>
      <c r="J63353" s="4"/>
      <c r="K63353" s="5"/>
      <c r="L63353" s="6"/>
      <c r="M63353" s="6"/>
      <c r="N63353" s="6"/>
      <c r="O63353" s="6"/>
      <c r="P63353"/>
      <c r="Q63353"/>
      <c r="R63353"/>
      <c r="S63353"/>
    </row>
    <row r="63354" spans="2:19" s="1" customFormat="1" ht="12.75" customHeight="1">
      <c r="B63354" s="2"/>
      <c r="C63354" s="3"/>
      <c r="D63354" s="3"/>
      <c r="E63354" s="3"/>
      <c r="F63354" s="2"/>
      <c r="G63354" s="2"/>
      <c r="H63354" s="2"/>
      <c r="I63354" s="4"/>
      <c r="J63354" s="4"/>
      <c r="K63354" s="5"/>
      <c r="L63354" s="6"/>
      <c r="M63354" s="6"/>
      <c r="N63354" s="6"/>
      <c r="O63354" s="6"/>
      <c r="P63354"/>
      <c r="Q63354"/>
      <c r="R63354"/>
      <c r="S63354"/>
    </row>
    <row r="63355" spans="2:19" s="1" customFormat="1" ht="12.75" customHeight="1">
      <c r="B63355" s="2"/>
      <c r="C63355" s="3"/>
      <c r="D63355" s="3"/>
      <c r="E63355" s="3"/>
      <c r="F63355" s="2"/>
      <c r="G63355" s="2"/>
      <c r="H63355" s="2"/>
      <c r="I63355" s="4"/>
      <c r="J63355" s="4"/>
      <c r="K63355" s="5"/>
      <c r="L63355" s="6"/>
      <c r="M63355" s="6"/>
      <c r="N63355" s="6"/>
      <c r="O63355" s="6"/>
      <c r="P63355"/>
      <c r="Q63355"/>
      <c r="R63355"/>
      <c r="S63355"/>
    </row>
    <row r="63356" spans="2:19" s="1" customFormat="1" ht="12.75" customHeight="1">
      <c r="B63356" s="2"/>
      <c r="C63356" s="3"/>
      <c r="D63356" s="3"/>
      <c r="E63356" s="3"/>
      <c r="F63356" s="2"/>
      <c r="G63356" s="2"/>
      <c r="H63356" s="2"/>
      <c r="I63356" s="4"/>
      <c r="J63356" s="4"/>
      <c r="K63356" s="5"/>
      <c r="L63356" s="6"/>
      <c r="M63356" s="6"/>
      <c r="N63356" s="6"/>
      <c r="O63356" s="6"/>
      <c r="P63356"/>
      <c r="Q63356"/>
      <c r="R63356"/>
      <c r="S63356"/>
    </row>
    <row r="63357" spans="2:19" s="1" customFormat="1" ht="12.75" customHeight="1">
      <c r="B63357" s="2"/>
      <c r="C63357" s="3"/>
      <c r="D63357" s="3"/>
      <c r="E63357" s="3"/>
      <c r="F63357" s="2"/>
      <c r="G63357" s="2"/>
      <c r="H63357" s="2"/>
      <c r="I63357" s="4"/>
      <c r="J63357" s="4"/>
      <c r="K63357" s="5"/>
      <c r="L63357" s="6"/>
      <c r="M63357" s="6"/>
      <c r="N63357" s="6"/>
      <c r="O63357" s="6"/>
      <c r="P63357"/>
      <c r="Q63357"/>
      <c r="R63357"/>
      <c r="S63357"/>
    </row>
    <row r="63358" spans="2:19" s="1" customFormat="1" ht="12.75" customHeight="1">
      <c r="B63358" s="2"/>
      <c r="C63358" s="3"/>
      <c r="D63358" s="3"/>
      <c r="E63358" s="3"/>
      <c r="F63358" s="2"/>
      <c r="G63358" s="2"/>
      <c r="H63358" s="2"/>
      <c r="I63358" s="4"/>
      <c r="J63358" s="4"/>
      <c r="K63358" s="5"/>
      <c r="L63358" s="6"/>
      <c r="M63358" s="6"/>
      <c r="N63358" s="6"/>
      <c r="O63358" s="6"/>
      <c r="P63358"/>
      <c r="Q63358"/>
      <c r="R63358"/>
      <c r="S63358"/>
    </row>
    <row r="63359" spans="2:19" s="1" customFormat="1" ht="12.75" customHeight="1">
      <c r="B63359" s="2"/>
      <c r="C63359" s="3"/>
      <c r="D63359" s="3"/>
      <c r="E63359" s="3"/>
      <c r="F63359" s="2"/>
      <c r="G63359" s="2"/>
      <c r="H63359" s="2"/>
      <c r="I63359" s="4"/>
      <c r="J63359" s="4"/>
      <c r="K63359" s="5"/>
      <c r="L63359" s="6"/>
      <c r="M63359" s="6"/>
      <c r="N63359" s="6"/>
      <c r="O63359" s="6"/>
      <c r="P63359"/>
      <c r="Q63359"/>
      <c r="R63359"/>
      <c r="S63359"/>
    </row>
    <row r="63360" spans="2:19" s="1" customFormat="1" ht="12.75" customHeight="1">
      <c r="B63360" s="2"/>
      <c r="C63360" s="3"/>
      <c r="D63360" s="3"/>
      <c r="E63360" s="3"/>
      <c r="F63360" s="2"/>
      <c r="G63360" s="2"/>
      <c r="H63360" s="2"/>
      <c r="I63360" s="4"/>
      <c r="J63360" s="4"/>
      <c r="K63360" s="5"/>
      <c r="L63360" s="6"/>
      <c r="M63360" s="6"/>
      <c r="N63360" s="6"/>
      <c r="O63360" s="6"/>
      <c r="P63360"/>
      <c r="Q63360"/>
      <c r="R63360"/>
      <c r="S63360"/>
    </row>
    <row r="63361" spans="2:19" s="1" customFormat="1" ht="12.75" customHeight="1">
      <c r="B63361" s="2"/>
      <c r="C63361" s="3"/>
      <c r="D63361" s="3"/>
      <c r="E63361" s="3"/>
      <c r="F63361" s="2"/>
      <c r="G63361" s="2"/>
      <c r="H63361" s="2"/>
      <c r="I63361" s="4"/>
      <c r="J63361" s="4"/>
      <c r="K63361" s="5"/>
      <c r="L63361" s="6"/>
      <c r="M63361" s="6"/>
      <c r="N63361" s="6"/>
      <c r="O63361" s="6"/>
      <c r="P63361"/>
      <c r="Q63361"/>
      <c r="R63361"/>
      <c r="S63361"/>
    </row>
    <row r="63362" spans="2:19" s="1" customFormat="1" ht="12.75" customHeight="1">
      <c r="B63362" s="2"/>
      <c r="C63362" s="3"/>
      <c r="D63362" s="3"/>
      <c r="E63362" s="3"/>
      <c r="F63362" s="2"/>
      <c r="G63362" s="2"/>
      <c r="H63362" s="2"/>
      <c r="I63362" s="4"/>
      <c r="J63362" s="4"/>
      <c r="K63362" s="5"/>
      <c r="L63362" s="6"/>
      <c r="M63362" s="6"/>
      <c r="N63362" s="6"/>
      <c r="O63362" s="6"/>
      <c r="P63362"/>
      <c r="Q63362"/>
      <c r="R63362"/>
      <c r="S63362"/>
    </row>
    <row r="63363" spans="2:19" s="1" customFormat="1" ht="12.75" customHeight="1">
      <c r="B63363" s="2"/>
      <c r="C63363" s="3"/>
      <c r="D63363" s="3"/>
      <c r="E63363" s="3"/>
      <c r="F63363" s="2"/>
      <c r="G63363" s="2"/>
      <c r="H63363" s="2"/>
      <c r="I63363" s="4"/>
      <c r="J63363" s="4"/>
      <c r="K63363" s="5"/>
      <c r="L63363" s="6"/>
      <c r="M63363" s="6"/>
      <c r="N63363" s="6"/>
      <c r="O63363" s="6"/>
      <c r="P63363"/>
      <c r="Q63363"/>
      <c r="R63363"/>
      <c r="S63363"/>
    </row>
    <row r="63364" spans="2:19" s="1" customFormat="1" ht="12.75" customHeight="1">
      <c r="B63364" s="2"/>
      <c r="C63364" s="3"/>
      <c r="D63364" s="3"/>
      <c r="E63364" s="3"/>
      <c r="F63364" s="2"/>
      <c r="G63364" s="2"/>
      <c r="H63364" s="2"/>
      <c r="I63364" s="4"/>
      <c r="J63364" s="4"/>
      <c r="K63364" s="5"/>
      <c r="L63364" s="6"/>
      <c r="M63364" s="6"/>
      <c r="N63364" s="6"/>
      <c r="O63364" s="6"/>
      <c r="P63364"/>
      <c r="Q63364"/>
      <c r="R63364"/>
      <c r="S63364"/>
    </row>
    <row r="63365" spans="2:19" s="1" customFormat="1" ht="12.75" customHeight="1">
      <c r="B63365" s="2"/>
      <c r="C63365" s="3"/>
      <c r="D63365" s="3"/>
      <c r="E63365" s="3"/>
      <c r="F63365" s="2"/>
      <c r="G63365" s="2"/>
      <c r="H63365" s="2"/>
      <c r="I63365" s="4"/>
      <c r="J63365" s="4"/>
      <c r="K63365" s="5"/>
      <c r="L63365" s="6"/>
      <c r="M63365" s="6"/>
      <c r="N63365" s="6"/>
      <c r="O63365" s="6"/>
      <c r="P63365"/>
      <c r="Q63365"/>
      <c r="R63365"/>
      <c r="S63365"/>
    </row>
    <row r="63366" spans="2:19" s="1" customFormat="1" ht="12.75" customHeight="1">
      <c r="B63366" s="2"/>
      <c r="C63366" s="3"/>
      <c r="D63366" s="3"/>
      <c r="E63366" s="3"/>
      <c r="F63366" s="2"/>
      <c r="G63366" s="2"/>
      <c r="H63366" s="2"/>
      <c r="I63366" s="4"/>
      <c r="J63366" s="4"/>
      <c r="K63366" s="5"/>
      <c r="L63366" s="6"/>
      <c r="M63366" s="6"/>
      <c r="N63366" s="6"/>
      <c r="O63366" s="6"/>
      <c r="P63366"/>
      <c r="Q63366"/>
      <c r="R63366"/>
      <c r="S63366"/>
    </row>
    <row r="63367" spans="2:19" s="1" customFormat="1" ht="12.75" customHeight="1">
      <c r="B63367" s="2"/>
      <c r="C63367" s="3"/>
      <c r="D63367" s="3"/>
      <c r="E63367" s="3"/>
      <c r="F63367" s="2"/>
      <c r="G63367" s="2"/>
      <c r="H63367" s="2"/>
      <c r="I63367" s="4"/>
      <c r="J63367" s="4"/>
      <c r="K63367" s="5"/>
      <c r="L63367" s="6"/>
      <c r="M63367" s="6"/>
      <c r="N63367" s="6"/>
      <c r="O63367" s="6"/>
      <c r="P63367"/>
      <c r="Q63367"/>
      <c r="R63367"/>
      <c r="S63367"/>
    </row>
    <row r="63368" spans="2:19" s="1" customFormat="1" ht="12.75" customHeight="1">
      <c r="B63368" s="2"/>
      <c r="C63368" s="3"/>
      <c r="D63368" s="3"/>
      <c r="E63368" s="3"/>
      <c r="F63368" s="2"/>
      <c r="G63368" s="2"/>
      <c r="H63368" s="2"/>
      <c r="I63368" s="4"/>
      <c r="J63368" s="4"/>
      <c r="K63368" s="5"/>
      <c r="L63368" s="6"/>
      <c r="M63368" s="6"/>
      <c r="N63368" s="6"/>
      <c r="O63368" s="6"/>
      <c r="P63368"/>
      <c r="Q63368"/>
      <c r="R63368"/>
      <c r="S63368"/>
    </row>
    <row r="63369" spans="2:19" s="1" customFormat="1" ht="12.75" customHeight="1">
      <c r="B63369" s="2"/>
      <c r="C63369" s="3"/>
      <c r="D63369" s="3"/>
      <c r="E63369" s="3"/>
      <c r="F63369" s="2"/>
      <c r="G63369" s="2"/>
      <c r="H63369" s="2"/>
      <c r="I63369" s="4"/>
      <c r="J63369" s="4"/>
      <c r="K63369" s="5"/>
      <c r="L63369" s="6"/>
      <c r="M63369" s="6"/>
      <c r="N63369" s="6"/>
      <c r="O63369" s="6"/>
      <c r="P63369"/>
      <c r="Q63369"/>
      <c r="R63369"/>
      <c r="S63369"/>
    </row>
    <row r="63370" spans="2:19" s="1" customFormat="1" ht="12.75" customHeight="1">
      <c r="B63370" s="2"/>
      <c r="C63370" s="3"/>
      <c r="D63370" s="3"/>
      <c r="E63370" s="3"/>
      <c r="F63370" s="2"/>
      <c r="G63370" s="2"/>
      <c r="H63370" s="2"/>
      <c r="I63370" s="4"/>
      <c r="J63370" s="4"/>
      <c r="K63370" s="5"/>
      <c r="L63370" s="6"/>
      <c r="M63370" s="6"/>
      <c r="N63370" s="6"/>
      <c r="O63370" s="6"/>
      <c r="P63370"/>
      <c r="Q63370"/>
      <c r="R63370"/>
      <c r="S63370"/>
    </row>
    <row r="63371" spans="2:19" s="1" customFormat="1" ht="12.75" customHeight="1">
      <c r="B63371" s="2"/>
      <c r="C63371" s="3"/>
      <c r="D63371" s="3"/>
      <c r="E63371" s="3"/>
      <c r="F63371" s="2"/>
      <c r="G63371" s="2"/>
      <c r="H63371" s="2"/>
      <c r="I63371" s="4"/>
      <c r="J63371" s="4"/>
      <c r="K63371" s="5"/>
      <c r="L63371" s="6"/>
      <c r="M63371" s="6"/>
      <c r="N63371" s="6"/>
      <c r="O63371" s="6"/>
      <c r="P63371"/>
      <c r="Q63371"/>
      <c r="R63371"/>
      <c r="S63371"/>
    </row>
    <row r="63372" spans="2:19" s="1" customFormat="1" ht="12.75" customHeight="1">
      <c r="B63372" s="2"/>
      <c r="C63372" s="3"/>
      <c r="D63372" s="3"/>
      <c r="E63372" s="3"/>
      <c r="F63372" s="2"/>
      <c r="G63372" s="2"/>
      <c r="H63372" s="2"/>
      <c r="I63372" s="4"/>
      <c r="J63372" s="4"/>
      <c r="K63372" s="5"/>
      <c r="L63372" s="6"/>
      <c r="M63372" s="6"/>
      <c r="N63372" s="6"/>
      <c r="O63372" s="6"/>
      <c r="P63372"/>
      <c r="Q63372"/>
      <c r="R63372"/>
      <c r="S63372"/>
    </row>
    <row r="63373" spans="2:19" s="1" customFormat="1" ht="12.75" customHeight="1">
      <c r="B63373" s="2"/>
      <c r="C63373" s="3"/>
      <c r="D63373" s="3"/>
      <c r="E63373" s="3"/>
      <c r="F63373" s="2"/>
      <c r="G63373" s="2"/>
      <c r="H63373" s="2"/>
      <c r="I63373" s="4"/>
      <c r="J63373" s="4"/>
      <c r="K63373" s="5"/>
      <c r="L63373" s="6"/>
      <c r="M63373" s="6"/>
      <c r="N63373" s="6"/>
      <c r="O63373" s="6"/>
      <c r="P63373"/>
      <c r="Q63373"/>
      <c r="R63373"/>
      <c r="S63373"/>
    </row>
    <row r="63374" spans="2:19" s="1" customFormat="1" ht="12.75" customHeight="1">
      <c r="B63374" s="2"/>
      <c r="C63374" s="3"/>
      <c r="D63374" s="3"/>
      <c r="E63374" s="3"/>
      <c r="F63374" s="2"/>
      <c r="G63374" s="2"/>
      <c r="H63374" s="2"/>
      <c r="I63374" s="4"/>
      <c r="J63374" s="4"/>
      <c r="K63374" s="5"/>
      <c r="L63374" s="6"/>
      <c r="M63374" s="6"/>
      <c r="N63374" s="6"/>
      <c r="O63374" s="6"/>
      <c r="P63374"/>
      <c r="Q63374"/>
      <c r="R63374"/>
      <c r="S63374"/>
    </row>
    <row r="63375" spans="2:19" s="1" customFormat="1" ht="12.75" customHeight="1">
      <c r="B63375" s="2"/>
      <c r="C63375" s="3"/>
      <c r="D63375" s="3"/>
      <c r="E63375" s="3"/>
      <c r="F63375" s="2"/>
      <c r="G63375" s="2"/>
      <c r="H63375" s="2"/>
      <c r="I63375" s="4"/>
      <c r="J63375" s="4"/>
      <c r="K63375" s="5"/>
      <c r="L63375" s="6"/>
      <c r="M63375" s="6"/>
      <c r="N63375" s="6"/>
      <c r="O63375" s="6"/>
      <c r="P63375"/>
      <c r="Q63375"/>
      <c r="R63375"/>
      <c r="S63375"/>
    </row>
    <row r="63376" spans="2:19" s="1" customFormat="1" ht="12.75" customHeight="1">
      <c r="B63376" s="2"/>
      <c r="C63376" s="3"/>
      <c r="D63376" s="3"/>
      <c r="E63376" s="3"/>
      <c r="F63376" s="2"/>
      <c r="G63376" s="2"/>
      <c r="H63376" s="2"/>
      <c r="I63376" s="4"/>
      <c r="J63376" s="4"/>
      <c r="K63376" s="5"/>
      <c r="L63376" s="6"/>
      <c r="M63376" s="6"/>
      <c r="N63376" s="6"/>
      <c r="O63376" s="6"/>
      <c r="P63376"/>
      <c r="Q63376"/>
      <c r="R63376"/>
      <c r="S63376"/>
    </row>
    <row r="63377" spans="2:19" s="1" customFormat="1" ht="12.75" customHeight="1">
      <c r="B63377" s="2"/>
      <c r="C63377" s="3"/>
      <c r="D63377" s="3"/>
      <c r="E63377" s="3"/>
      <c r="F63377" s="2"/>
      <c r="G63377" s="2"/>
      <c r="H63377" s="2"/>
      <c r="I63377" s="4"/>
      <c r="J63377" s="4"/>
      <c r="K63377" s="5"/>
      <c r="L63377" s="6"/>
      <c r="M63377" s="6"/>
      <c r="N63377" s="6"/>
      <c r="O63377" s="6"/>
      <c r="P63377"/>
      <c r="Q63377"/>
      <c r="R63377"/>
      <c r="S63377"/>
    </row>
    <row r="63378" spans="2:19" s="1" customFormat="1" ht="12.75" customHeight="1">
      <c r="B63378" s="2"/>
      <c r="C63378" s="3"/>
      <c r="D63378" s="3"/>
      <c r="E63378" s="3"/>
      <c r="F63378" s="2"/>
      <c r="G63378" s="2"/>
      <c r="H63378" s="2"/>
      <c r="I63378" s="4"/>
      <c r="J63378" s="4"/>
      <c r="K63378" s="5"/>
      <c r="L63378" s="6"/>
      <c r="M63378" s="6"/>
      <c r="N63378" s="6"/>
      <c r="O63378" s="6"/>
      <c r="P63378"/>
      <c r="Q63378"/>
      <c r="R63378"/>
      <c r="S63378"/>
    </row>
    <row r="63379" spans="2:19" s="1" customFormat="1" ht="12.75" customHeight="1">
      <c r="B63379" s="2"/>
      <c r="C63379" s="3"/>
      <c r="D63379" s="3"/>
      <c r="E63379" s="3"/>
      <c r="F63379" s="2"/>
      <c r="G63379" s="2"/>
      <c r="H63379" s="2"/>
      <c r="I63379" s="4"/>
      <c r="J63379" s="4"/>
      <c r="K63379" s="5"/>
      <c r="L63379" s="6"/>
      <c r="M63379" s="6"/>
      <c r="N63379" s="6"/>
      <c r="O63379" s="6"/>
      <c r="P63379"/>
      <c r="Q63379"/>
      <c r="R63379"/>
      <c r="S63379"/>
    </row>
    <row r="63380" spans="2:19" s="1" customFormat="1" ht="12.75" customHeight="1">
      <c r="B63380" s="2"/>
      <c r="C63380" s="3"/>
      <c r="D63380" s="3"/>
      <c r="E63380" s="3"/>
      <c r="F63380" s="2"/>
      <c r="G63380" s="2"/>
      <c r="H63380" s="2"/>
      <c r="I63380" s="4"/>
      <c r="J63380" s="4"/>
      <c r="K63380" s="5"/>
      <c r="L63380" s="6"/>
      <c r="M63380" s="6"/>
      <c r="N63380" s="6"/>
      <c r="O63380" s="6"/>
      <c r="P63380"/>
      <c r="Q63380"/>
      <c r="R63380"/>
      <c r="S63380"/>
    </row>
    <row r="63381" spans="2:19" s="1" customFormat="1" ht="12.75" customHeight="1">
      <c r="B63381" s="2"/>
      <c r="C63381" s="3"/>
      <c r="D63381" s="3"/>
      <c r="E63381" s="3"/>
      <c r="F63381" s="2"/>
      <c r="G63381" s="2"/>
      <c r="H63381" s="2"/>
      <c r="I63381" s="4"/>
      <c r="J63381" s="4"/>
      <c r="K63381" s="5"/>
      <c r="L63381" s="6"/>
      <c r="M63381" s="6"/>
      <c r="N63381" s="6"/>
      <c r="O63381" s="6"/>
      <c r="P63381"/>
      <c r="Q63381"/>
      <c r="R63381"/>
      <c r="S63381"/>
    </row>
    <row r="63382" spans="2:19" s="1" customFormat="1" ht="12.75" customHeight="1">
      <c r="B63382" s="2"/>
      <c r="C63382" s="3"/>
      <c r="D63382" s="3"/>
      <c r="E63382" s="3"/>
      <c r="F63382" s="2"/>
      <c r="G63382" s="2"/>
      <c r="H63382" s="2"/>
      <c r="I63382" s="4"/>
      <c r="J63382" s="4"/>
      <c r="K63382" s="5"/>
      <c r="L63382" s="6"/>
      <c r="M63382" s="6"/>
      <c r="N63382" s="6"/>
      <c r="O63382" s="6"/>
      <c r="P63382"/>
      <c r="Q63382"/>
      <c r="R63382"/>
      <c r="S63382"/>
    </row>
    <row r="63383" spans="2:19" s="1" customFormat="1" ht="12.75" customHeight="1">
      <c r="B63383" s="2"/>
      <c r="C63383" s="3"/>
      <c r="D63383" s="3"/>
      <c r="E63383" s="3"/>
      <c r="F63383" s="2"/>
      <c r="G63383" s="2"/>
      <c r="H63383" s="2"/>
      <c r="I63383" s="4"/>
      <c r="J63383" s="4"/>
      <c r="K63383" s="5"/>
      <c r="L63383" s="6"/>
      <c r="M63383" s="6"/>
      <c r="N63383" s="6"/>
      <c r="O63383" s="6"/>
      <c r="P63383"/>
      <c r="Q63383"/>
      <c r="R63383"/>
      <c r="S63383"/>
    </row>
    <row r="63384" spans="2:19" s="1" customFormat="1" ht="12.75" customHeight="1">
      <c r="B63384" s="2"/>
      <c r="C63384" s="3"/>
      <c r="D63384" s="3"/>
      <c r="E63384" s="3"/>
      <c r="F63384" s="2"/>
      <c r="G63384" s="2"/>
      <c r="H63384" s="2"/>
      <c r="I63384" s="4"/>
      <c r="J63384" s="4"/>
      <c r="K63384" s="5"/>
      <c r="L63384" s="6"/>
      <c r="M63384" s="6"/>
      <c r="N63384" s="6"/>
      <c r="O63384" s="6"/>
      <c r="P63384"/>
      <c r="Q63384"/>
      <c r="R63384"/>
      <c r="S63384"/>
    </row>
    <row r="63385" spans="2:19" s="1" customFormat="1" ht="12.75" customHeight="1">
      <c r="B63385" s="2"/>
      <c r="C63385" s="3"/>
      <c r="D63385" s="3"/>
      <c r="E63385" s="3"/>
      <c r="F63385" s="2"/>
      <c r="G63385" s="2"/>
      <c r="H63385" s="2"/>
      <c r="I63385" s="4"/>
      <c r="J63385" s="4"/>
      <c r="K63385" s="5"/>
      <c r="L63385" s="6"/>
      <c r="M63385" s="6"/>
      <c r="N63385" s="6"/>
      <c r="O63385" s="6"/>
      <c r="P63385"/>
      <c r="Q63385"/>
      <c r="R63385"/>
      <c r="S63385"/>
    </row>
    <row r="63386" spans="2:19" s="1" customFormat="1" ht="12.75" customHeight="1">
      <c r="B63386" s="2"/>
      <c r="C63386" s="3"/>
      <c r="D63386" s="3"/>
      <c r="E63386" s="3"/>
      <c r="F63386" s="2"/>
      <c r="G63386" s="2"/>
      <c r="H63386" s="2"/>
      <c r="I63386" s="4"/>
      <c r="J63386" s="4"/>
      <c r="K63386" s="5"/>
      <c r="L63386" s="6"/>
      <c r="M63386" s="6"/>
      <c r="N63386" s="6"/>
      <c r="O63386" s="6"/>
      <c r="P63386"/>
      <c r="Q63386"/>
      <c r="R63386"/>
      <c r="S63386"/>
    </row>
    <row r="63387" spans="2:19" s="1" customFormat="1" ht="12.75" customHeight="1">
      <c r="B63387" s="2"/>
      <c r="C63387" s="3"/>
      <c r="D63387" s="3"/>
      <c r="E63387" s="3"/>
      <c r="F63387" s="2"/>
      <c r="G63387" s="2"/>
      <c r="H63387" s="2"/>
      <c r="I63387" s="4"/>
      <c r="J63387" s="4"/>
      <c r="K63387" s="5"/>
      <c r="L63387" s="6"/>
      <c r="M63387" s="6"/>
      <c r="N63387" s="6"/>
      <c r="O63387" s="6"/>
      <c r="P63387"/>
      <c r="Q63387"/>
      <c r="R63387"/>
      <c r="S63387"/>
    </row>
    <row r="63388" spans="2:19" s="1" customFormat="1" ht="12.75" customHeight="1">
      <c r="B63388" s="2"/>
      <c r="C63388" s="3"/>
      <c r="D63388" s="3"/>
      <c r="E63388" s="3"/>
      <c r="F63388" s="2"/>
      <c r="G63388" s="2"/>
      <c r="H63388" s="2"/>
      <c r="I63388" s="4"/>
      <c r="J63388" s="4"/>
      <c r="K63388" s="5"/>
      <c r="L63388" s="6"/>
      <c r="M63388" s="6"/>
      <c r="N63388" s="6"/>
      <c r="O63388" s="6"/>
      <c r="P63388"/>
      <c r="Q63388"/>
      <c r="R63388"/>
      <c r="S63388"/>
    </row>
    <row r="63389" spans="2:19" s="1" customFormat="1" ht="12.75" customHeight="1">
      <c r="B63389" s="2"/>
      <c r="C63389" s="3"/>
      <c r="D63389" s="3"/>
      <c r="E63389" s="3"/>
      <c r="F63389" s="2"/>
      <c r="G63389" s="2"/>
      <c r="H63389" s="2"/>
      <c r="I63389" s="4"/>
      <c r="J63389" s="4"/>
      <c r="K63389" s="5"/>
      <c r="L63389" s="6"/>
      <c r="M63389" s="6"/>
      <c r="N63389" s="6"/>
      <c r="O63389" s="6"/>
      <c r="P63389"/>
      <c r="Q63389"/>
      <c r="R63389"/>
      <c r="S63389"/>
    </row>
    <row r="63390" spans="2:19" s="1" customFormat="1" ht="12.75" customHeight="1">
      <c r="B63390" s="2"/>
      <c r="C63390" s="3"/>
      <c r="D63390" s="3"/>
      <c r="E63390" s="3"/>
      <c r="F63390" s="2"/>
      <c r="G63390" s="2"/>
      <c r="H63390" s="2"/>
      <c r="I63390" s="4"/>
      <c r="J63390" s="4"/>
      <c r="K63390" s="5"/>
      <c r="L63390" s="6"/>
      <c r="M63390" s="6"/>
      <c r="N63390" s="6"/>
      <c r="O63390" s="6"/>
      <c r="P63390"/>
      <c r="Q63390"/>
      <c r="R63390"/>
      <c r="S63390"/>
    </row>
    <row r="63391" spans="2:19" s="1" customFormat="1" ht="12.75" customHeight="1">
      <c r="B63391" s="2"/>
      <c r="C63391" s="3"/>
      <c r="D63391" s="3"/>
      <c r="E63391" s="3"/>
      <c r="F63391" s="2"/>
      <c r="G63391" s="2"/>
      <c r="H63391" s="2"/>
      <c r="I63391" s="4"/>
      <c r="J63391" s="4"/>
      <c r="K63391" s="5"/>
      <c r="L63391" s="6"/>
      <c r="M63391" s="6"/>
      <c r="N63391" s="6"/>
      <c r="O63391" s="6"/>
      <c r="P63391"/>
      <c r="Q63391"/>
      <c r="R63391"/>
      <c r="S63391"/>
    </row>
    <row r="63392" spans="2:19" s="1" customFormat="1" ht="12.75" customHeight="1">
      <c r="B63392" s="2"/>
      <c r="C63392" s="3"/>
      <c r="D63392" s="3"/>
      <c r="E63392" s="3"/>
      <c r="F63392" s="2"/>
      <c r="G63392" s="2"/>
      <c r="H63392" s="2"/>
      <c r="I63392" s="4"/>
      <c r="J63392" s="4"/>
      <c r="K63392" s="5"/>
      <c r="L63392" s="6"/>
      <c r="M63392" s="6"/>
      <c r="N63392" s="6"/>
      <c r="O63392" s="6"/>
      <c r="P63392"/>
      <c r="Q63392"/>
      <c r="R63392"/>
      <c r="S63392"/>
    </row>
    <row r="63393" spans="2:19" s="1" customFormat="1" ht="12.75" customHeight="1">
      <c r="B63393" s="2"/>
      <c r="C63393" s="3"/>
      <c r="D63393" s="3"/>
      <c r="E63393" s="3"/>
      <c r="F63393" s="2"/>
      <c r="G63393" s="2"/>
      <c r="H63393" s="2"/>
      <c r="I63393" s="4"/>
      <c r="J63393" s="4"/>
      <c r="K63393" s="5"/>
      <c r="L63393" s="6"/>
      <c r="M63393" s="6"/>
      <c r="N63393" s="6"/>
      <c r="O63393" s="6"/>
      <c r="P63393"/>
      <c r="Q63393"/>
      <c r="R63393"/>
      <c r="S63393"/>
    </row>
    <row r="63394" spans="2:19" s="1" customFormat="1" ht="12.75" customHeight="1">
      <c r="B63394" s="2"/>
      <c r="C63394" s="3"/>
      <c r="D63394" s="3"/>
      <c r="E63394" s="3"/>
      <c r="F63394" s="2"/>
      <c r="G63394" s="2"/>
      <c r="H63394" s="2"/>
      <c r="I63394" s="4"/>
      <c r="J63394" s="4"/>
      <c r="K63394" s="5"/>
      <c r="L63394" s="6"/>
      <c r="M63394" s="6"/>
      <c r="N63394" s="6"/>
      <c r="O63394" s="6"/>
      <c r="P63394"/>
      <c r="Q63394"/>
      <c r="R63394"/>
      <c r="S63394"/>
    </row>
    <row r="63395" spans="2:19" s="1" customFormat="1" ht="12.75" customHeight="1">
      <c r="B63395" s="2"/>
      <c r="C63395" s="3"/>
      <c r="D63395" s="3"/>
      <c r="E63395" s="3"/>
      <c r="F63395" s="2"/>
      <c r="G63395" s="2"/>
      <c r="H63395" s="2"/>
      <c r="I63395" s="4"/>
      <c r="J63395" s="4"/>
      <c r="K63395" s="5"/>
      <c r="L63395" s="6"/>
      <c r="M63395" s="6"/>
      <c r="N63395" s="6"/>
      <c r="O63395" s="6"/>
      <c r="P63395"/>
      <c r="Q63395"/>
      <c r="R63395"/>
      <c r="S63395"/>
    </row>
    <row r="63396" spans="2:19" s="1" customFormat="1" ht="12.75" customHeight="1">
      <c r="B63396" s="2"/>
      <c r="C63396" s="3"/>
      <c r="D63396" s="3"/>
      <c r="E63396" s="3"/>
      <c r="F63396" s="2"/>
      <c r="G63396" s="2"/>
      <c r="H63396" s="2"/>
      <c r="I63396" s="4"/>
      <c r="J63396" s="4"/>
      <c r="K63396" s="5"/>
      <c r="L63396" s="6"/>
      <c r="M63396" s="6"/>
      <c r="N63396" s="6"/>
      <c r="O63396" s="6"/>
      <c r="P63396"/>
      <c r="Q63396"/>
      <c r="R63396"/>
      <c r="S63396"/>
    </row>
    <row r="63397" spans="2:19" s="1" customFormat="1" ht="12.75" customHeight="1">
      <c r="B63397" s="2"/>
      <c r="C63397" s="3"/>
      <c r="D63397" s="3"/>
      <c r="E63397" s="3"/>
      <c r="F63397" s="2"/>
      <c r="G63397" s="2"/>
      <c r="H63397" s="2"/>
      <c r="I63397" s="4"/>
      <c r="J63397" s="4"/>
      <c r="K63397" s="5"/>
      <c r="L63397" s="6"/>
      <c r="M63397" s="6"/>
      <c r="N63397" s="6"/>
      <c r="O63397" s="6"/>
      <c r="P63397"/>
      <c r="Q63397"/>
      <c r="R63397"/>
      <c r="S63397"/>
    </row>
    <row r="63398" spans="2:19" s="1" customFormat="1" ht="12.75" customHeight="1">
      <c r="B63398" s="2"/>
      <c r="C63398" s="3"/>
      <c r="D63398" s="3"/>
      <c r="E63398" s="3"/>
      <c r="F63398" s="2"/>
      <c r="G63398" s="2"/>
      <c r="H63398" s="2"/>
      <c r="I63398" s="4"/>
      <c r="J63398" s="4"/>
      <c r="K63398" s="5"/>
      <c r="L63398" s="6"/>
      <c r="M63398" s="6"/>
      <c r="N63398" s="6"/>
      <c r="O63398" s="6"/>
      <c r="P63398"/>
      <c r="Q63398"/>
      <c r="R63398"/>
      <c r="S63398"/>
    </row>
    <row r="63399" spans="2:19" s="1" customFormat="1" ht="12.75" customHeight="1">
      <c r="B63399" s="2"/>
      <c r="C63399" s="3"/>
      <c r="D63399" s="3"/>
      <c r="E63399" s="3"/>
      <c r="F63399" s="2"/>
      <c r="G63399" s="2"/>
      <c r="H63399" s="2"/>
      <c r="I63399" s="4"/>
      <c r="J63399" s="4"/>
      <c r="K63399" s="5"/>
      <c r="L63399" s="6"/>
      <c r="M63399" s="6"/>
      <c r="N63399" s="6"/>
      <c r="O63399" s="6"/>
      <c r="P63399"/>
      <c r="Q63399"/>
      <c r="R63399"/>
      <c r="S63399"/>
    </row>
    <row r="63400" spans="2:19" s="1" customFormat="1" ht="12.75" customHeight="1">
      <c r="B63400" s="2"/>
      <c r="C63400" s="3"/>
      <c r="D63400" s="3"/>
      <c r="E63400" s="3"/>
      <c r="F63400" s="2"/>
      <c r="G63400" s="2"/>
      <c r="H63400" s="2"/>
      <c r="I63400" s="4"/>
      <c r="J63400" s="4"/>
      <c r="K63400" s="5"/>
      <c r="L63400" s="6"/>
      <c r="M63400" s="6"/>
      <c r="N63400" s="6"/>
      <c r="O63400" s="6"/>
      <c r="P63400"/>
      <c r="Q63400"/>
      <c r="R63400"/>
      <c r="S63400"/>
    </row>
    <row r="63401" spans="2:19" s="1" customFormat="1" ht="12.75" customHeight="1">
      <c r="B63401" s="2"/>
      <c r="C63401" s="3"/>
      <c r="D63401" s="3"/>
      <c r="E63401" s="3"/>
      <c r="F63401" s="2"/>
      <c r="G63401" s="2"/>
      <c r="H63401" s="2"/>
      <c r="I63401" s="4"/>
      <c r="J63401" s="4"/>
      <c r="K63401" s="5"/>
      <c r="L63401" s="6"/>
      <c r="M63401" s="6"/>
      <c r="N63401" s="6"/>
      <c r="O63401" s="6"/>
      <c r="P63401"/>
      <c r="Q63401"/>
      <c r="R63401"/>
      <c r="S63401"/>
    </row>
    <row r="63402" spans="2:19" s="1" customFormat="1" ht="12.75" customHeight="1">
      <c r="B63402" s="2"/>
      <c r="C63402" s="3"/>
      <c r="D63402" s="3"/>
      <c r="E63402" s="3"/>
      <c r="F63402" s="2"/>
      <c r="G63402" s="2"/>
      <c r="H63402" s="2"/>
      <c r="I63402" s="4"/>
      <c r="J63402" s="4"/>
      <c r="K63402" s="5"/>
      <c r="L63402" s="6"/>
      <c r="M63402" s="6"/>
      <c r="N63402" s="6"/>
      <c r="O63402" s="6"/>
      <c r="P63402"/>
      <c r="Q63402"/>
      <c r="R63402"/>
      <c r="S63402"/>
    </row>
    <row r="63403" spans="2:19" s="1" customFormat="1" ht="12.75" customHeight="1">
      <c r="B63403" s="2"/>
      <c r="C63403" s="3"/>
      <c r="D63403" s="3"/>
      <c r="E63403" s="3"/>
      <c r="F63403" s="2"/>
      <c r="G63403" s="2"/>
      <c r="H63403" s="2"/>
      <c r="I63403" s="4"/>
      <c r="J63403" s="4"/>
      <c r="K63403" s="5"/>
      <c r="L63403" s="6"/>
      <c r="M63403" s="6"/>
      <c r="N63403" s="6"/>
      <c r="O63403" s="6"/>
      <c r="P63403"/>
      <c r="Q63403"/>
      <c r="R63403"/>
      <c r="S63403"/>
    </row>
    <row r="63404" spans="2:19" s="1" customFormat="1" ht="12.75" customHeight="1">
      <c r="B63404" s="2"/>
      <c r="C63404" s="3"/>
      <c r="D63404" s="3"/>
      <c r="E63404" s="3"/>
      <c r="F63404" s="2"/>
      <c r="G63404" s="2"/>
      <c r="H63404" s="2"/>
      <c r="I63404" s="4"/>
      <c r="J63404" s="4"/>
      <c r="K63404" s="5"/>
      <c r="L63404" s="6"/>
      <c r="M63404" s="6"/>
      <c r="N63404" s="6"/>
      <c r="O63404" s="6"/>
      <c r="P63404"/>
      <c r="Q63404"/>
      <c r="R63404"/>
      <c r="S63404"/>
    </row>
    <row r="63405" spans="2:19" s="1" customFormat="1" ht="12.75" customHeight="1">
      <c r="B63405" s="2"/>
      <c r="C63405" s="3"/>
      <c r="D63405" s="3"/>
      <c r="E63405" s="3"/>
      <c r="F63405" s="2"/>
      <c r="G63405" s="2"/>
      <c r="H63405" s="2"/>
      <c r="I63405" s="4"/>
      <c r="J63405" s="4"/>
      <c r="K63405" s="5"/>
      <c r="L63405" s="6"/>
      <c r="M63405" s="6"/>
      <c r="N63405" s="6"/>
      <c r="O63405" s="6"/>
      <c r="P63405"/>
      <c r="Q63405"/>
      <c r="R63405"/>
      <c r="S63405"/>
    </row>
    <row r="63406" spans="2:19" s="1" customFormat="1" ht="12.75" customHeight="1">
      <c r="B63406" s="2"/>
      <c r="C63406" s="3"/>
      <c r="D63406" s="3"/>
      <c r="E63406" s="3"/>
      <c r="F63406" s="2"/>
      <c r="G63406" s="2"/>
      <c r="H63406" s="2"/>
      <c r="I63406" s="4"/>
      <c r="J63406" s="4"/>
      <c r="K63406" s="5"/>
      <c r="L63406" s="6"/>
      <c r="M63406" s="6"/>
      <c r="N63406" s="6"/>
      <c r="O63406" s="6"/>
      <c r="P63406"/>
      <c r="Q63406"/>
      <c r="R63406"/>
      <c r="S63406"/>
    </row>
    <row r="63407" spans="2:19" s="1" customFormat="1" ht="12.75" customHeight="1">
      <c r="B63407" s="2"/>
      <c r="C63407" s="3"/>
      <c r="D63407" s="3"/>
      <c r="E63407" s="3"/>
      <c r="F63407" s="2"/>
      <c r="G63407" s="2"/>
      <c r="H63407" s="2"/>
      <c r="I63407" s="4"/>
      <c r="J63407" s="4"/>
      <c r="K63407" s="5"/>
      <c r="L63407" s="6"/>
      <c r="M63407" s="6"/>
      <c r="N63407" s="6"/>
      <c r="O63407" s="6"/>
      <c r="P63407"/>
      <c r="Q63407"/>
      <c r="R63407"/>
      <c r="S63407"/>
    </row>
    <row r="63408" spans="2:19" s="1" customFormat="1" ht="12.75" customHeight="1">
      <c r="B63408" s="2"/>
      <c r="C63408" s="3"/>
      <c r="D63408" s="3"/>
      <c r="E63408" s="3"/>
      <c r="F63408" s="2"/>
      <c r="G63408" s="2"/>
      <c r="H63408" s="2"/>
      <c r="I63408" s="4"/>
      <c r="J63408" s="4"/>
      <c r="K63408" s="5"/>
      <c r="L63408" s="6"/>
      <c r="M63408" s="6"/>
      <c r="N63408" s="6"/>
      <c r="O63408" s="6"/>
      <c r="P63408"/>
      <c r="Q63408"/>
      <c r="R63408"/>
      <c r="S63408"/>
    </row>
    <row r="63409" spans="2:19" s="1" customFormat="1" ht="12.75" customHeight="1">
      <c r="B63409" s="2"/>
      <c r="C63409" s="3"/>
      <c r="D63409" s="3"/>
      <c r="E63409" s="3"/>
      <c r="F63409" s="2"/>
      <c r="G63409" s="2"/>
      <c r="H63409" s="2"/>
      <c r="I63409" s="4"/>
      <c r="J63409" s="4"/>
      <c r="K63409" s="5"/>
      <c r="L63409" s="6"/>
      <c r="M63409" s="6"/>
      <c r="N63409" s="6"/>
      <c r="O63409" s="6"/>
      <c r="P63409"/>
      <c r="Q63409"/>
      <c r="R63409"/>
      <c r="S63409"/>
    </row>
    <row r="63410" spans="2:19" s="1" customFormat="1" ht="12.75" customHeight="1">
      <c r="B63410" s="2"/>
      <c r="C63410" s="3"/>
      <c r="D63410" s="3"/>
      <c r="E63410" s="3"/>
      <c r="F63410" s="2"/>
      <c r="G63410" s="2"/>
      <c r="H63410" s="2"/>
      <c r="I63410" s="4"/>
      <c r="J63410" s="4"/>
      <c r="K63410" s="5"/>
      <c r="L63410" s="6"/>
      <c r="M63410" s="6"/>
      <c r="N63410" s="6"/>
      <c r="O63410" s="6"/>
      <c r="P63410"/>
      <c r="Q63410"/>
      <c r="R63410"/>
      <c r="S63410"/>
    </row>
    <row r="63411" spans="2:19" s="1" customFormat="1" ht="12.75" customHeight="1">
      <c r="B63411" s="2"/>
      <c r="C63411" s="3"/>
      <c r="D63411" s="3"/>
      <c r="E63411" s="3"/>
      <c r="F63411" s="2"/>
      <c r="G63411" s="2"/>
      <c r="H63411" s="2"/>
      <c r="I63411" s="4"/>
      <c r="J63411" s="4"/>
      <c r="K63411" s="5"/>
      <c r="L63411" s="6"/>
      <c r="M63411" s="6"/>
      <c r="N63411" s="6"/>
      <c r="O63411" s="6"/>
      <c r="P63411"/>
      <c r="Q63411"/>
      <c r="R63411"/>
      <c r="S63411"/>
    </row>
    <row r="63412" spans="2:19" s="1" customFormat="1" ht="12.75" customHeight="1">
      <c r="B63412" s="2"/>
      <c r="C63412" s="3"/>
      <c r="D63412" s="3"/>
      <c r="E63412" s="3"/>
      <c r="F63412" s="2"/>
      <c r="G63412" s="2"/>
      <c r="H63412" s="2"/>
      <c r="I63412" s="4"/>
      <c r="J63412" s="4"/>
      <c r="K63412" s="5"/>
      <c r="L63412" s="6"/>
      <c r="M63412" s="6"/>
      <c r="N63412" s="6"/>
      <c r="O63412" s="6"/>
      <c r="P63412"/>
      <c r="Q63412"/>
      <c r="R63412"/>
      <c r="S63412"/>
    </row>
    <row r="63413" spans="2:19" s="1" customFormat="1" ht="12.75" customHeight="1">
      <c r="B63413" s="2"/>
      <c r="C63413" s="3"/>
      <c r="D63413" s="3"/>
      <c r="E63413" s="3"/>
      <c r="F63413" s="2"/>
      <c r="G63413" s="2"/>
      <c r="H63413" s="2"/>
      <c r="I63413" s="4"/>
      <c r="J63413" s="4"/>
      <c r="K63413" s="5"/>
      <c r="L63413" s="6"/>
      <c r="M63413" s="6"/>
      <c r="N63413" s="6"/>
      <c r="O63413" s="6"/>
      <c r="P63413"/>
      <c r="Q63413"/>
      <c r="R63413"/>
      <c r="S63413"/>
    </row>
    <row r="63414" spans="2:19" s="1" customFormat="1" ht="12.75" customHeight="1">
      <c r="B63414" s="2"/>
      <c r="C63414" s="3"/>
      <c r="D63414" s="3"/>
      <c r="E63414" s="3"/>
      <c r="F63414" s="2"/>
      <c r="G63414" s="2"/>
      <c r="H63414" s="2"/>
      <c r="I63414" s="4"/>
      <c r="J63414" s="4"/>
      <c r="K63414" s="5"/>
      <c r="L63414" s="6"/>
      <c r="M63414" s="6"/>
      <c r="N63414" s="6"/>
      <c r="O63414" s="6"/>
      <c r="P63414"/>
      <c r="Q63414"/>
      <c r="R63414"/>
      <c r="S63414"/>
    </row>
    <row r="63415" spans="2:19" s="1" customFormat="1" ht="12.75" customHeight="1">
      <c r="B63415" s="2"/>
      <c r="C63415" s="3"/>
      <c r="D63415" s="3"/>
      <c r="E63415" s="3"/>
      <c r="F63415" s="2"/>
      <c r="G63415" s="2"/>
      <c r="H63415" s="2"/>
      <c r="I63415" s="4"/>
      <c r="J63415" s="4"/>
      <c r="K63415" s="5"/>
      <c r="L63415" s="6"/>
      <c r="M63415" s="6"/>
      <c r="N63415" s="6"/>
      <c r="O63415" s="6"/>
      <c r="P63415"/>
      <c r="Q63415"/>
      <c r="R63415"/>
      <c r="S63415"/>
    </row>
    <row r="63416" spans="2:19" s="1" customFormat="1" ht="12.75" customHeight="1">
      <c r="B63416" s="2"/>
      <c r="C63416" s="3"/>
      <c r="D63416" s="3"/>
      <c r="E63416" s="3"/>
      <c r="F63416" s="2"/>
      <c r="G63416" s="2"/>
      <c r="H63416" s="2"/>
      <c r="I63416" s="4"/>
      <c r="J63416" s="4"/>
      <c r="K63416" s="5"/>
      <c r="L63416" s="6"/>
      <c r="M63416" s="6"/>
      <c r="N63416" s="6"/>
      <c r="O63416" s="6"/>
      <c r="P63416"/>
      <c r="Q63416"/>
      <c r="R63416"/>
      <c r="S63416"/>
    </row>
    <row r="63417" spans="2:19" s="1" customFormat="1" ht="12.75" customHeight="1">
      <c r="B63417" s="2"/>
      <c r="C63417" s="3"/>
      <c r="D63417" s="3"/>
      <c r="E63417" s="3"/>
      <c r="F63417" s="2"/>
      <c r="G63417" s="2"/>
      <c r="H63417" s="2"/>
      <c r="I63417" s="4"/>
      <c r="J63417" s="4"/>
      <c r="K63417" s="5"/>
      <c r="L63417" s="6"/>
      <c r="M63417" s="6"/>
      <c r="N63417" s="6"/>
      <c r="O63417" s="6"/>
      <c r="P63417"/>
      <c r="Q63417"/>
      <c r="R63417"/>
      <c r="S63417"/>
    </row>
    <row r="63418" spans="2:19" s="1" customFormat="1" ht="12.75" customHeight="1">
      <c r="B63418" s="2"/>
      <c r="C63418" s="3"/>
      <c r="D63418" s="3"/>
      <c r="E63418" s="3"/>
      <c r="F63418" s="2"/>
      <c r="G63418" s="2"/>
      <c r="H63418" s="2"/>
      <c r="I63418" s="4"/>
      <c r="J63418" s="4"/>
      <c r="K63418" s="5"/>
      <c r="L63418" s="6"/>
      <c r="M63418" s="6"/>
      <c r="N63418" s="6"/>
      <c r="O63418" s="6"/>
      <c r="P63418"/>
      <c r="Q63418"/>
      <c r="R63418"/>
      <c r="S63418"/>
    </row>
    <row r="63419" spans="2:19" s="1" customFormat="1" ht="12.75" customHeight="1">
      <c r="B63419" s="2"/>
      <c r="C63419" s="3"/>
      <c r="D63419" s="3"/>
      <c r="E63419" s="3"/>
      <c r="F63419" s="2"/>
      <c r="G63419" s="2"/>
      <c r="H63419" s="2"/>
      <c r="I63419" s="4"/>
      <c r="J63419" s="4"/>
      <c r="K63419" s="5"/>
      <c r="L63419" s="6"/>
      <c r="M63419" s="6"/>
      <c r="N63419" s="6"/>
      <c r="O63419" s="6"/>
      <c r="P63419"/>
      <c r="Q63419"/>
      <c r="R63419"/>
      <c r="S63419"/>
    </row>
    <row r="63420" spans="2:19" s="1" customFormat="1" ht="12.75" customHeight="1">
      <c r="B63420" s="2"/>
      <c r="C63420" s="3"/>
      <c r="D63420" s="3"/>
      <c r="E63420" s="3"/>
      <c r="F63420" s="2"/>
      <c r="G63420" s="2"/>
      <c r="H63420" s="2"/>
      <c r="I63420" s="4"/>
      <c r="J63420" s="4"/>
      <c r="K63420" s="5"/>
      <c r="L63420" s="6"/>
      <c r="M63420" s="6"/>
      <c r="N63420" s="6"/>
      <c r="O63420" s="6"/>
      <c r="P63420"/>
      <c r="Q63420"/>
      <c r="R63420"/>
      <c r="S63420"/>
    </row>
    <row r="63421" spans="2:19" s="1" customFormat="1" ht="12.75" customHeight="1">
      <c r="B63421" s="2"/>
      <c r="C63421" s="3"/>
      <c r="D63421" s="3"/>
      <c r="E63421" s="3"/>
      <c r="F63421" s="2"/>
      <c r="G63421" s="2"/>
      <c r="H63421" s="2"/>
      <c r="I63421" s="4"/>
      <c r="J63421" s="4"/>
      <c r="K63421" s="5"/>
      <c r="L63421" s="6"/>
      <c r="M63421" s="6"/>
      <c r="N63421" s="6"/>
      <c r="O63421" s="6"/>
      <c r="P63421"/>
      <c r="Q63421"/>
      <c r="R63421"/>
      <c r="S63421"/>
    </row>
    <row r="63422" spans="2:19" s="1" customFormat="1" ht="12.75" customHeight="1">
      <c r="B63422" s="2"/>
      <c r="C63422" s="3"/>
      <c r="D63422" s="3"/>
      <c r="E63422" s="3"/>
      <c r="F63422" s="2"/>
      <c r="G63422" s="2"/>
      <c r="H63422" s="2"/>
      <c r="I63422" s="4"/>
      <c r="J63422" s="4"/>
      <c r="K63422" s="5"/>
      <c r="L63422" s="6"/>
      <c r="M63422" s="6"/>
      <c r="N63422" s="6"/>
      <c r="O63422" s="6"/>
      <c r="P63422"/>
      <c r="Q63422"/>
      <c r="R63422"/>
      <c r="S63422"/>
    </row>
    <row r="63423" spans="2:19" s="1" customFormat="1" ht="12.75" customHeight="1">
      <c r="B63423" s="2"/>
      <c r="C63423" s="3"/>
      <c r="D63423" s="3"/>
      <c r="E63423" s="3"/>
      <c r="F63423" s="2"/>
      <c r="G63423" s="2"/>
      <c r="H63423" s="2"/>
      <c r="I63423" s="4"/>
      <c r="J63423" s="4"/>
      <c r="K63423" s="5"/>
      <c r="L63423" s="6"/>
      <c r="M63423" s="6"/>
      <c r="N63423" s="6"/>
      <c r="O63423" s="6"/>
      <c r="P63423"/>
      <c r="Q63423"/>
      <c r="R63423"/>
      <c r="S63423"/>
    </row>
    <row r="63424" spans="2:19" s="1" customFormat="1" ht="12.75" customHeight="1">
      <c r="B63424" s="2"/>
      <c r="C63424" s="3"/>
      <c r="D63424" s="3"/>
      <c r="E63424" s="3"/>
      <c r="F63424" s="2"/>
      <c r="G63424" s="2"/>
      <c r="H63424" s="2"/>
      <c r="I63424" s="4"/>
      <c r="J63424" s="4"/>
      <c r="K63424" s="5"/>
      <c r="L63424" s="6"/>
      <c r="M63424" s="6"/>
      <c r="N63424" s="6"/>
      <c r="O63424" s="6"/>
      <c r="P63424"/>
      <c r="Q63424"/>
      <c r="R63424"/>
      <c r="S63424"/>
    </row>
    <row r="63425" spans="2:19" s="1" customFormat="1" ht="12.75" customHeight="1">
      <c r="B63425" s="2"/>
      <c r="C63425" s="3"/>
      <c r="D63425" s="3"/>
      <c r="E63425" s="3"/>
      <c r="F63425" s="2"/>
      <c r="G63425" s="2"/>
      <c r="H63425" s="2"/>
      <c r="I63425" s="4"/>
      <c r="J63425" s="4"/>
      <c r="K63425" s="5"/>
      <c r="L63425" s="6"/>
      <c r="M63425" s="6"/>
      <c r="N63425" s="6"/>
      <c r="O63425" s="6"/>
      <c r="P63425"/>
      <c r="Q63425"/>
      <c r="R63425"/>
      <c r="S63425"/>
    </row>
    <row r="63426" spans="2:19" s="1" customFormat="1" ht="12.75" customHeight="1">
      <c r="B63426" s="2"/>
      <c r="C63426" s="3"/>
      <c r="D63426" s="3"/>
      <c r="E63426" s="3"/>
      <c r="F63426" s="2"/>
      <c r="G63426" s="2"/>
      <c r="H63426" s="2"/>
      <c r="I63426" s="4"/>
      <c r="J63426" s="4"/>
      <c r="K63426" s="5"/>
      <c r="L63426" s="6"/>
      <c r="M63426" s="6"/>
      <c r="N63426" s="6"/>
      <c r="O63426" s="6"/>
      <c r="P63426"/>
      <c r="Q63426"/>
      <c r="R63426"/>
      <c r="S63426"/>
    </row>
    <row r="63427" spans="2:19" s="1" customFormat="1" ht="12.75" customHeight="1">
      <c r="B63427" s="2"/>
      <c r="C63427" s="3"/>
      <c r="D63427" s="3"/>
      <c r="E63427" s="3"/>
      <c r="F63427" s="2"/>
      <c r="G63427" s="2"/>
      <c r="H63427" s="2"/>
      <c r="I63427" s="4"/>
      <c r="J63427" s="4"/>
      <c r="K63427" s="5"/>
      <c r="L63427" s="6"/>
      <c r="M63427" s="6"/>
      <c r="N63427" s="6"/>
      <c r="O63427" s="6"/>
      <c r="P63427"/>
      <c r="Q63427"/>
      <c r="R63427"/>
      <c r="S63427"/>
    </row>
    <row r="63428" spans="2:19" s="1" customFormat="1" ht="12.75" customHeight="1">
      <c r="B63428" s="2"/>
      <c r="C63428" s="3"/>
      <c r="D63428" s="3"/>
      <c r="E63428" s="3"/>
      <c r="F63428" s="2"/>
      <c r="G63428" s="2"/>
      <c r="H63428" s="2"/>
      <c r="I63428" s="4"/>
      <c r="J63428" s="4"/>
      <c r="K63428" s="5"/>
      <c r="L63428" s="6"/>
      <c r="M63428" s="6"/>
      <c r="N63428" s="6"/>
      <c r="O63428" s="6"/>
      <c r="P63428"/>
      <c r="Q63428"/>
      <c r="R63428"/>
      <c r="S63428"/>
    </row>
    <row r="63429" spans="2:19" s="1" customFormat="1" ht="12.75" customHeight="1">
      <c r="B63429" s="2"/>
      <c r="C63429" s="3"/>
      <c r="D63429" s="3"/>
      <c r="E63429" s="3"/>
      <c r="F63429" s="2"/>
      <c r="G63429" s="2"/>
      <c r="H63429" s="2"/>
      <c r="I63429" s="4"/>
      <c r="J63429" s="4"/>
      <c r="K63429" s="5"/>
      <c r="L63429" s="6"/>
      <c r="M63429" s="6"/>
      <c r="N63429" s="6"/>
      <c r="O63429" s="6"/>
      <c r="P63429"/>
      <c r="Q63429"/>
      <c r="R63429"/>
      <c r="S63429"/>
    </row>
    <row r="63430" spans="2:19" s="1" customFormat="1" ht="12.75" customHeight="1">
      <c r="B63430" s="2"/>
      <c r="C63430" s="3"/>
      <c r="D63430" s="3"/>
      <c r="E63430" s="3"/>
      <c r="F63430" s="2"/>
      <c r="G63430" s="2"/>
      <c r="H63430" s="2"/>
      <c r="I63430" s="4"/>
      <c r="J63430" s="4"/>
      <c r="K63430" s="5"/>
      <c r="L63430" s="6"/>
      <c r="M63430" s="6"/>
      <c r="N63430" s="6"/>
      <c r="O63430" s="6"/>
      <c r="P63430"/>
      <c r="Q63430"/>
      <c r="R63430"/>
      <c r="S63430"/>
    </row>
    <row r="63431" spans="2:19" s="1" customFormat="1" ht="12.75" customHeight="1">
      <c r="B63431" s="2"/>
      <c r="C63431" s="3"/>
      <c r="D63431" s="3"/>
      <c r="E63431" s="3"/>
      <c r="F63431" s="2"/>
      <c r="G63431" s="2"/>
      <c r="H63431" s="2"/>
      <c r="I63431" s="4"/>
      <c r="J63431" s="4"/>
      <c r="K63431" s="5"/>
      <c r="L63431" s="6"/>
      <c r="M63431" s="6"/>
      <c r="N63431" s="6"/>
      <c r="O63431" s="6"/>
      <c r="P63431"/>
      <c r="Q63431"/>
      <c r="R63431"/>
      <c r="S63431"/>
    </row>
    <row r="63432" spans="2:19" s="1" customFormat="1" ht="12.75" customHeight="1">
      <c r="B63432" s="2"/>
      <c r="C63432" s="3"/>
      <c r="D63432" s="3"/>
      <c r="E63432" s="3"/>
      <c r="F63432" s="2"/>
      <c r="G63432" s="2"/>
      <c r="H63432" s="2"/>
      <c r="I63432" s="4"/>
      <c r="J63432" s="4"/>
      <c r="K63432" s="5"/>
      <c r="L63432" s="6"/>
      <c r="M63432" s="6"/>
      <c r="N63432" s="6"/>
      <c r="O63432" s="6"/>
      <c r="P63432"/>
      <c r="Q63432"/>
      <c r="R63432"/>
      <c r="S63432"/>
    </row>
    <row r="63433" spans="2:19" s="1" customFormat="1" ht="12.75" customHeight="1">
      <c r="B63433" s="2"/>
      <c r="C63433" s="3"/>
      <c r="D63433" s="3"/>
      <c r="E63433" s="3"/>
      <c r="F63433" s="2"/>
      <c r="G63433" s="2"/>
      <c r="H63433" s="2"/>
      <c r="I63433" s="4"/>
      <c r="J63433" s="4"/>
      <c r="K63433" s="5"/>
      <c r="L63433" s="6"/>
      <c r="M63433" s="6"/>
      <c r="N63433" s="6"/>
      <c r="O63433" s="6"/>
      <c r="P63433"/>
      <c r="Q63433"/>
      <c r="R63433"/>
      <c r="S63433"/>
    </row>
    <row r="63434" spans="2:19" s="1" customFormat="1" ht="12.75" customHeight="1">
      <c r="B63434" s="2"/>
      <c r="C63434" s="3"/>
      <c r="D63434" s="3"/>
      <c r="E63434" s="3"/>
      <c r="F63434" s="2"/>
      <c r="G63434" s="2"/>
      <c r="H63434" s="2"/>
      <c r="I63434" s="4"/>
      <c r="J63434" s="4"/>
      <c r="K63434" s="5"/>
      <c r="L63434" s="6"/>
      <c r="M63434" s="6"/>
      <c r="N63434" s="6"/>
      <c r="O63434" s="6"/>
      <c r="P63434"/>
      <c r="Q63434"/>
      <c r="R63434"/>
      <c r="S63434"/>
    </row>
    <row r="63435" spans="2:19" s="1" customFormat="1" ht="12.75" customHeight="1">
      <c r="B63435" s="2"/>
      <c r="C63435" s="3"/>
      <c r="D63435" s="3"/>
      <c r="E63435" s="3"/>
      <c r="F63435" s="2"/>
      <c r="G63435" s="2"/>
      <c r="H63435" s="2"/>
      <c r="I63435" s="4"/>
      <c r="J63435" s="4"/>
      <c r="K63435" s="5"/>
      <c r="L63435" s="6"/>
      <c r="M63435" s="6"/>
      <c r="N63435" s="6"/>
      <c r="O63435" s="6"/>
      <c r="P63435"/>
      <c r="Q63435"/>
      <c r="R63435"/>
      <c r="S63435"/>
    </row>
    <row r="63436" spans="2:19" s="1" customFormat="1" ht="12.75" customHeight="1">
      <c r="B63436" s="2"/>
      <c r="C63436" s="3"/>
      <c r="D63436" s="3"/>
      <c r="E63436" s="3"/>
      <c r="F63436" s="2"/>
      <c r="G63436" s="2"/>
      <c r="H63436" s="2"/>
      <c r="I63436" s="4"/>
      <c r="J63436" s="4"/>
      <c r="K63436" s="5"/>
      <c r="L63436" s="6"/>
      <c r="M63436" s="6"/>
      <c r="N63436" s="6"/>
      <c r="O63436" s="6"/>
      <c r="P63436"/>
      <c r="Q63436"/>
      <c r="R63436"/>
      <c r="S63436"/>
    </row>
    <row r="63437" spans="2:19" s="1" customFormat="1" ht="12.75" customHeight="1">
      <c r="B63437" s="2"/>
      <c r="C63437" s="3"/>
      <c r="D63437" s="3"/>
      <c r="E63437" s="3"/>
      <c r="F63437" s="2"/>
      <c r="G63437" s="2"/>
      <c r="H63437" s="2"/>
      <c r="I63437" s="4"/>
      <c r="J63437" s="4"/>
      <c r="K63437" s="5"/>
      <c r="L63437" s="6"/>
      <c r="M63437" s="6"/>
      <c r="N63437" s="6"/>
      <c r="O63437" s="6"/>
      <c r="P63437"/>
      <c r="Q63437"/>
      <c r="R63437"/>
      <c r="S63437"/>
    </row>
    <row r="63438" spans="2:19" s="1" customFormat="1" ht="12.75" customHeight="1">
      <c r="B63438" s="2"/>
      <c r="C63438" s="3"/>
      <c r="D63438" s="3"/>
      <c r="E63438" s="3"/>
      <c r="F63438" s="2"/>
      <c r="G63438" s="2"/>
      <c r="H63438" s="2"/>
      <c r="I63438" s="4"/>
      <c r="J63438" s="4"/>
      <c r="K63438" s="5"/>
      <c r="L63438" s="6"/>
      <c r="M63438" s="6"/>
      <c r="N63438" s="6"/>
      <c r="O63438" s="6"/>
      <c r="P63438"/>
      <c r="Q63438"/>
      <c r="R63438"/>
      <c r="S63438"/>
    </row>
    <row r="63439" spans="2:19" s="1" customFormat="1" ht="12.75" customHeight="1">
      <c r="B63439" s="2"/>
      <c r="C63439" s="3"/>
      <c r="D63439" s="3"/>
      <c r="E63439" s="3"/>
      <c r="F63439" s="2"/>
      <c r="G63439" s="2"/>
      <c r="H63439" s="2"/>
      <c r="I63439" s="4"/>
      <c r="J63439" s="4"/>
      <c r="K63439" s="5"/>
      <c r="L63439" s="6"/>
      <c r="M63439" s="6"/>
      <c r="N63439" s="6"/>
      <c r="O63439" s="6"/>
      <c r="P63439"/>
      <c r="Q63439"/>
      <c r="R63439"/>
      <c r="S63439"/>
    </row>
    <row r="63440" spans="2:19" s="1" customFormat="1" ht="12.75" customHeight="1">
      <c r="B63440" s="2"/>
      <c r="C63440" s="3"/>
      <c r="D63440" s="3"/>
      <c r="E63440" s="3"/>
      <c r="F63440" s="2"/>
      <c r="G63440" s="2"/>
      <c r="H63440" s="2"/>
      <c r="I63440" s="4"/>
      <c r="J63440" s="4"/>
      <c r="K63440" s="5"/>
      <c r="L63440" s="6"/>
      <c r="M63440" s="6"/>
      <c r="N63440" s="6"/>
      <c r="O63440" s="6"/>
      <c r="P63440"/>
      <c r="Q63440"/>
      <c r="R63440"/>
      <c r="S63440"/>
    </row>
    <row r="63441" spans="2:19" s="1" customFormat="1" ht="12.75" customHeight="1">
      <c r="B63441" s="2"/>
      <c r="C63441" s="3"/>
      <c r="D63441" s="3"/>
      <c r="E63441" s="3"/>
      <c r="F63441" s="2"/>
      <c r="G63441" s="2"/>
      <c r="H63441" s="2"/>
      <c r="I63441" s="4"/>
      <c r="J63441" s="4"/>
      <c r="K63441" s="5"/>
      <c r="L63441" s="6"/>
      <c r="M63441" s="6"/>
      <c r="N63441" s="6"/>
      <c r="O63441" s="6"/>
      <c r="P63441"/>
      <c r="Q63441"/>
      <c r="R63441"/>
      <c r="S63441"/>
    </row>
    <row r="63442" spans="2:19" s="1" customFormat="1" ht="12.75" customHeight="1">
      <c r="B63442" s="2"/>
      <c r="C63442" s="3"/>
      <c r="D63442" s="3"/>
      <c r="E63442" s="3"/>
      <c r="F63442" s="2"/>
      <c r="G63442" s="2"/>
      <c r="H63442" s="2"/>
      <c r="I63442" s="4"/>
      <c r="J63442" s="4"/>
      <c r="K63442" s="5"/>
      <c r="L63442" s="6"/>
      <c r="M63442" s="6"/>
      <c r="N63442" s="6"/>
      <c r="O63442" s="6"/>
      <c r="P63442"/>
      <c r="Q63442"/>
      <c r="R63442"/>
      <c r="S63442"/>
    </row>
    <row r="63443" spans="2:19" s="1" customFormat="1" ht="12.75" customHeight="1">
      <c r="B63443" s="2"/>
      <c r="C63443" s="3"/>
      <c r="D63443" s="3"/>
      <c r="E63443" s="3"/>
      <c r="F63443" s="2"/>
      <c r="G63443" s="2"/>
      <c r="H63443" s="2"/>
      <c r="I63443" s="4"/>
      <c r="J63443" s="4"/>
      <c r="K63443" s="5"/>
      <c r="L63443" s="6"/>
      <c r="M63443" s="6"/>
      <c r="N63443" s="6"/>
      <c r="O63443" s="6"/>
      <c r="P63443"/>
      <c r="Q63443"/>
      <c r="R63443"/>
      <c r="S63443"/>
    </row>
    <row r="63444" spans="2:19" s="1" customFormat="1" ht="12.75" customHeight="1">
      <c r="B63444" s="2"/>
      <c r="C63444" s="3"/>
      <c r="D63444" s="3"/>
      <c r="E63444" s="3"/>
      <c r="F63444" s="2"/>
      <c r="G63444" s="2"/>
      <c r="H63444" s="2"/>
      <c r="I63444" s="4"/>
      <c r="J63444" s="4"/>
      <c r="K63444" s="5"/>
      <c r="L63444" s="6"/>
      <c r="M63444" s="6"/>
      <c r="N63444" s="6"/>
      <c r="O63444" s="6"/>
      <c r="P63444"/>
      <c r="Q63444"/>
      <c r="R63444"/>
      <c r="S63444"/>
    </row>
    <row r="63445" spans="2:19" s="1" customFormat="1" ht="12.75" customHeight="1">
      <c r="B63445" s="2"/>
      <c r="C63445" s="3"/>
      <c r="D63445" s="3"/>
      <c r="E63445" s="3"/>
      <c r="F63445" s="2"/>
      <c r="G63445" s="2"/>
      <c r="H63445" s="2"/>
      <c r="I63445" s="4"/>
      <c r="J63445" s="4"/>
      <c r="K63445" s="5"/>
      <c r="L63445" s="6"/>
      <c r="M63445" s="6"/>
      <c r="N63445" s="6"/>
      <c r="O63445" s="6"/>
      <c r="P63445"/>
      <c r="Q63445"/>
      <c r="R63445"/>
      <c r="S63445"/>
    </row>
    <row r="63446" spans="2:19" s="1" customFormat="1" ht="12.75" customHeight="1">
      <c r="B63446" s="2"/>
      <c r="C63446" s="3"/>
      <c r="D63446" s="3"/>
      <c r="E63446" s="3"/>
      <c r="F63446" s="2"/>
      <c r="G63446" s="2"/>
      <c r="H63446" s="2"/>
      <c r="I63446" s="4"/>
      <c r="J63446" s="4"/>
      <c r="K63446" s="5"/>
      <c r="L63446" s="6"/>
      <c r="M63446" s="6"/>
      <c r="N63446" s="6"/>
      <c r="O63446" s="6"/>
      <c r="P63446"/>
      <c r="Q63446"/>
      <c r="R63446"/>
      <c r="S63446"/>
    </row>
    <row r="63447" spans="2:19" s="1" customFormat="1" ht="12.75" customHeight="1">
      <c r="B63447" s="2"/>
      <c r="C63447" s="3"/>
      <c r="D63447" s="3"/>
      <c r="E63447" s="3"/>
      <c r="F63447" s="2"/>
      <c r="G63447" s="2"/>
      <c r="H63447" s="2"/>
      <c r="I63447" s="4"/>
      <c r="J63447" s="4"/>
      <c r="K63447" s="5"/>
      <c r="L63447" s="6"/>
      <c r="M63447" s="6"/>
      <c r="N63447" s="6"/>
      <c r="O63447" s="6"/>
      <c r="P63447"/>
      <c r="Q63447"/>
      <c r="R63447"/>
      <c r="S63447"/>
    </row>
    <row r="63448" spans="2:19" s="1" customFormat="1" ht="12.75" customHeight="1">
      <c r="B63448" s="2"/>
      <c r="C63448" s="3"/>
      <c r="D63448" s="3"/>
      <c r="E63448" s="3"/>
      <c r="F63448" s="2"/>
      <c r="G63448" s="2"/>
      <c r="H63448" s="2"/>
      <c r="I63448" s="4"/>
      <c r="J63448" s="4"/>
      <c r="K63448" s="5"/>
      <c r="L63448" s="6"/>
      <c r="M63448" s="6"/>
      <c r="N63448" s="6"/>
      <c r="O63448" s="6"/>
      <c r="P63448"/>
      <c r="Q63448"/>
      <c r="R63448"/>
      <c r="S63448"/>
    </row>
    <row r="63449" spans="2:19" s="1" customFormat="1" ht="12.75" customHeight="1">
      <c r="B63449" s="2"/>
      <c r="C63449" s="3"/>
      <c r="D63449" s="3"/>
      <c r="E63449" s="3"/>
      <c r="F63449" s="2"/>
      <c r="G63449" s="2"/>
      <c r="H63449" s="2"/>
      <c r="I63449" s="4"/>
      <c r="J63449" s="4"/>
      <c r="K63449" s="5"/>
      <c r="L63449" s="6"/>
      <c r="M63449" s="6"/>
      <c r="N63449" s="6"/>
      <c r="O63449" s="6"/>
      <c r="P63449"/>
      <c r="Q63449"/>
      <c r="R63449"/>
      <c r="S63449"/>
    </row>
    <row r="63450" spans="2:19" s="1" customFormat="1" ht="12.75" customHeight="1">
      <c r="B63450" s="2"/>
      <c r="C63450" s="3"/>
      <c r="D63450" s="3"/>
      <c r="E63450" s="3"/>
      <c r="F63450" s="2"/>
      <c r="G63450" s="2"/>
      <c r="H63450" s="2"/>
      <c r="I63450" s="4"/>
      <c r="J63450" s="4"/>
      <c r="K63450" s="5"/>
      <c r="L63450" s="6"/>
      <c r="M63450" s="6"/>
      <c r="N63450" s="6"/>
      <c r="O63450" s="6"/>
      <c r="P63450"/>
      <c r="Q63450"/>
      <c r="R63450"/>
      <c r="S63450"/>
    </row>
    <row r="63451" spans="2:19" s="1" customFormat="1" ht="12.75" customHeight="1">
      <c r="B63451" s="2"/>
      <c r="C63451" s="3"/>
      <c r="D63451" s="3"/>
      <c r="E63451" s="3"/>
      <c r="F63451" s="2"/>
      <c r="G63451" s="2"/>
      <c r="H63451" s="2"/>
      <c r="I63451" s="4"/>
      <c r="J63451" s="4"/>
      <c r="K63451" s="5"/>
      <c r="L63451" s="6"/>
      <c r="M63451" s="6"/>
      <c r="N63451" s="6"/>
      <c r="O63451" s="6"/>
      <c r="P63451"/>
      <c r="Q63451"/>
      <c r="R63451"/>
      <c r="S63451"/>
    </row>
    <row r="63452" spans="2:19" s="1" customFormat="1" ht="12.75" customHeight="1">
      <c r="B63452" s="2"/>
      <c r="C63452" s="3"/>
      <c r="D63452" s="3"/>
      <c r="E63452" s="3"/>
      <c r="F63452" s="2"/>
      <c r="G63452" s="2"/>
      <c r="H63452" s="2"/>
      <c r="I63452" s="4"/>
      <c r="J63452" s="4"/>
      <c r="K63452" s="5"/>
      <c r="L63452" s="6"/>
      <c r="M63452" s="6"/>
      <c r="N63452" s="6"/>
      <c r="O63452" s="6"/>
      <c r="P63452"/>
      <c r="Q63452"/>
      <c r="R63452"/>
      <c r="S63452"/>
    </row>
    <row r="63453" spans="2:19" s="1" customFormat="1" ht="12.75" customHeight="1">
      <c r="B63453" s="2"/>
      <c r="C63453" s="3"/>
      <c r="D63453" s="3"/>
      <c r="E63453" s="3"/>
      <c r="F63453" s="2"/>
      <c r="G63453" s="2"/>
      <c r="H63453" s="2"/>
      <c r="I63453" s="4"/>
      <c r="J63453" s="4"/>
      <c r="K63453" s="5"/>
      <c r="L63453" s="6"/>
      <c r="M63453" s="6"/>
      <c r="N63453" s="6"/>
      <c r="O63453" s="6"/>
      <c r="P63453"/>
      <c r="Q63453"/>
      <c r="R63453"/>
      <c r="S63453"/>
    </row>
    <row r="63454" spans="2:19" s="1" customFormat="1" ht="12.75" customHeight="1">
      <c r="B63454" s="2"/>
      <c r="C63454" s="3"/>
      <c r="D63454" s="3"/>
      <c r="E63454" s="3"/>
      <c r="F63454" s="2"/>
      <c r="G63454" s="2"/>
      <c r="H63454" s="2"/>
      <c r="I63454" s="4"/>
      <c r="J63454" s="4"/>
      <c r="K63454" s="5"/>
      <c r="L63454" s="6"/>
      <c r="M63454" s="6"/>
      <c r="N63454" s="6"/>
      <c r="O63454" s="6"/>
      <c r="P63454"/>
      <c r="Q63454"/>
      <c r="R63454"/>
      <c r="S63454"/>
    </row>
    <row r="63455" spans="2:19" s="1" customFormat="1" ht="12.75" customHeight="1">
      <c r="B63455" s="2"/>
      <c r="C63455" s="3"/>
      <c r="D63455" s="3"/>
      <c r="E63455" s="3"/>
      <c r="F63455" s="2"/>
      <c r="G63455" s="2"/>
      <c r="H63455" s="2"/>
      <c r="I63455" s="4"/>
      <c r="J63455" s="4"/>
      <c r="K63455" s="5"/>
      <c r="L63455" s="6"/>
      <c r="M63455" s="6"/>
      <c r="N63455" s="6"/>
      <c r="O63455" s="6"/>
      <c r="P63455"/>
      <c r="Q63455"/>
      <c r="R63455"/>
      <c r="S63455"/>
    </row>
    <row r="63456" spans="2:19" s="1" customFormat="1" ht="12.75" customHeight="1">
      <c r="B63456" s="2"/>
      <c r="C63456" s="3"/>
      <c r="D63456" s="3"/>
      <c r="E63456" s="3"/>
      <c r="F63456" s="2"/>
      <c r="G63456" s="2"/>
      <c r="H63456" s="2"/>
      <c r="I63456" s="4"/>
      <c r="J63456" s="4"/>
      <c r="K63456" s="5"/>
      <c r="L63456" s="6"/>
      <c r="M63456" s="6"/>
      <c r="N63456" s="6"/>
      <c r="O63456" s="6"/>
      <c r="P63456"/>
      <c r="Q63456"/>
      <c r="R63456"/>
      <c r="S63456"/>
    </row>
    <row r="63457" spans="2:19" s="1" customFormat="1" ht="12.75" customHeight="1">
      <c r="B63457" s="2"/>
      <c r="C63457" s="3"/>
      <c r="D63457" s="3"/>
      <c r="E63457" s="3"/>
      <c r="F63457" s="2"/>
      <c r="G63457" s="2"/>
      <c r="H63457" s="2"/>
      <c r="I63457" s="4"/>
      <c r="J63457" s="4"/>
      <c r="K63457" s="5"/>
      <c r="L63457" s="6"/>
      <c r="M63457" s="6"/>
      <c r="N63457" s="6"/>
      <c r="O63457" s="6"/>
      <c r="P63457"/>
      <c r="Q63457"/>
      <c r="R63457"/>
      <c r="S63457"/>
    </row>
    <row r="63458" spans="2:19" s="1" customFormat="1" ht="12.75" customHeight="1">
      <c r="B63458" s="2"/>
      <c r="C63458" s="3"/>
      <c r="D63458" s="3"/>
      <c r="E63458" s="3"/>
      <c r="F63458" s="2"/>
      <c r="G63458" s="2"/>
      <c r="H63458" s="2"/>
      <c r="I63458" s="4"/>
      <c r="J63458" s="4"/>
      <c r="K63458" s="5"/>
      <c r="L63458" s="6"/>
      <c r="M63458" s="6"/>
      <c r="N63458" s="6"/>
      <c r="O63458" s="6"/>
      <c r="P63458"/>
      <c r="Q63458"/>
      <c r="R63458"/>
      <c r="S63458"/>
    </row>
    <row r="63459" spans="2:19" s="1" customFormat="1" ht="12.75" customHeight="1">
      <c r="B63459" s="2"/>
      <c r="C63459" s="3"/>
      <c r="D63459" s="3"/>
      <c r="E63459" s="3"/>
      <c r="F63459" s="2"/>
      <c r="G63459" s="2"/>
      <c r="H63459" s="2"/>
      <c r="I63459" s="4"/>
      <c r="J63459" s="4"/>
      <c r="K63459" s="5"/>
      <c r="L63459" s="6"/>
      <c r="M63459" s="6"/>
      <c r="N63459" s="6"/>
      <c r="O63459" s="6"/>
      <c r="P63459"/>
      <c r="Q63459"/>
      <c r="R63459"/>
      <c r="S63459"/>
    </row>
    <row r="63460" spans="2:19" s="1" customFormat="1" ht="12.75" customHeight="1">
      <c r="B63460" s="2"/>
      <c r="C63460" s="3"/>
      <c r="D63460" s="3"/>
      <c r="E63460" s="3"/>
      <c r="F63460" s="2"/>
      <c r="G63460" s="2"/>
      <c r="H63460" s="2"/>
      <c r="I63460" s="4"/>
      <c r="J63460" s="4"/>
      <c r="K63460" s="5"/>
      <c r="L63460" s="6"/>
      <c r="M63460" s="6"/>
      <c r="N63460" s="6"/>
      <c r="O63460" s="6"/>
      <c r="P63460"/>
      <c r="Q63460"/>
      <c r="R63460"/>
      <c r="S63460"/>
    </row>
    <row r="63461" spans="2:19" s="1" customFormat="1" ht="12.75" customHeight="1">
      <c r="B63461" s="2"/>
      <c r="C63461" s="3"/>
      <c r="D63461" s="3"/>
      <c r="E63461" s="3"/>
      <c r="F63461" s="2"/>
      <c r="G63461" s="2"/>
      <c r="H63461" s="2"/>
      <c r="I63461" s="4"/>
      <c r="J63461" s="4"/>
      <c r="K63461" s="5"/>
      <c r="L63461" s="6"/>
      <c r="M63461" s="6"/>
      <c r="N63461" s="6"/>
      <c r="O63461" s="6"/>
      <c r="P63461"/>
      <c r="Q63461"/>
      <c r="R63461"/>
      <c r="S63461"/>
    </row>
    <row r="63462" spans="2:19" s="1" customFormat="1" ht="12.75" customHeight="1">
      <c r="B63462" s="2"/>
      <c r="C63462" s="3"/>
      <c r="D63462" s="3"/>
      <c r="E63462" s="3"/>
      <c r="F63462" s="2"/>
      <c r="G63462" s="2"/>
      <c r="H63462" s="2"/>
      <c r="I63462" s="4"/>
      <c r="J63462" s="4"/>
      <c r="K63462" s="5"/>
      <c r="L63462" s="6"/>
      <c r="M63462" s="6"/>
      <c r="N63462" s="6"/>
      <c r="O63462" s="6"/>
      <c r="P63462"/>
      <c r="Q63462"/>
      <c r="R63462"/>
      <c r="S63462"/>
    </row>
    <row r="63463" spans="2:19" s="1" customFormat="1" ht="12.75" customHeight="1">
      <c r="B63463" s="2"/>
      <c r="C63463" s="3"/>
      <c r="D63463" s="3"/>
      <c r="E63463" s="3"/>
      <c r="F63463" s="2"/>
      <c r="G63463" s="2"/>
      <c r="H63463" s="2"/>
      <c r="I63463" s="4"/>
      <c r="J63463" s="4"/>
      <c r="K63463" s="5"/>
      <c r="L63463" s="6"/>
      <c r="M63463" s="6"/>
      <c r="N63463" s="6"/>
      <c r="O63463" s="6"/>
      <c r="P63463"/>
      <c r="Q63463"/>
      <c r="R63463"/>
      <c r="S63463"/>
    </row>
    <row r="63464" spans="2:19" s="1" customFormat="1" ht="12.75" customHeight="1">
      <c r="B63464" s="2"/>
      <c r="C63464" s="3"/>
      <c r="D63464" s="3"/>
      <c r="E63464" s="3"/>
      <c r="F63464" s="2"/>
      <c r="G63464" s="2"/>
      <c r="H63464" s="2"/>
      <c r="I63464" s="4"/>
      <c r="J63464" s="4"/>
      <c r="K63464" s="5"/>
      <c r="L63464" s="6"/>
      <c r="M63464" s="6"/>
      <c r="N63464" s="6"/>
      <c r="O63464" s="6"/>
      <c r="P63464"/>
      <c r="Q63464"/>
      <c r="R63464"/>
      <c r="S63464"/>
    </row>
    <row r="63465" spans="2:19" s="1" customFormat="1" ht="12.75" customHeight="1">
      <c r="B63465" s="2"/>
      <c r="C63465" s="3"/>
      <c r="D63465" s="3"/>
      <c r="E63465" s="3"/>
      <c r="F63465" s="2"/>
      <c r="G63465" s="2"/>
      <c r="H63465" s="2"/>
      <c r="I63465" s="4"/>
      <c r="J63465" s="4"/>
      <c r="K63465" s="5"/>
      <c r="L63465" s="6"/>
      <c r="M63465" s="6"/>
      <c r="N63465" s="6"/>
      <c r="O63465" s="6"/>
      <c r="P63465"/>
      <c r="Q63465"/>
      <c r="R63465"/>
      <c r="S63465"/>
    </row>
    <row r="63466" spans="2:19" s="1" customFormat="1" ht="12.75" customHeight="1">
      <c r="B63466" s="2"/>
      <c r="C63466" s="3"/>
      <c r="D63466" s="3"/>
      <c r="E63466" s="3"/>
      <c r="F63466" s="2"/>
      <c r="G63466" s="2"/>
      <c r="H63466" s="2"/>
      <c r="I63466" s="4"/>
      <c r="J63466" s="4"/>
      <c r="K63466" s="5"/>
      <c r="L63466" s="6"/>
      <c r="M63466" s="6"/>
      <c r="N63466" s="6"/>
      <c r="O63466" s="6"/>
      <c r="P63466"/>
      <c r="Q63466"/>
      <c r="R63466"/>
      <c r="S63466"/>
    </row>
    <row r="63467" spans="2:19" s="1" customFormat="1" ht="12.75" customHeight="1">
      <c r="B63467" s="2"/>
      <c r="C63467" s="3"/>
      <c r="D63467" s="3"/>
      <c r="E63467" s="3"/>
      <c r="F63467" s="2"/>
      <c r="G63467" s="2"/>
      <c r="H63467" s="2"/>
      <c r="I63467" s="4"/>
      <c r="J63467" s="4"/>
      <c r="K63467" s="5"/>
      <c r="L63467" s="6"/>
      <c r="M63467" s="6"/>
      <c r="N63467" s="6"/>
      <c r="O63467" s="6"/>
      <c r="P63467"/>
      <c r="Q63467"/>
      <c r="R63467"/>
      <c r="S63467"/>
    </row>
    <row r="63468" spans="2:19" s="1" customFormat="1" ht="12.75" customHeight="1">
      <c r="B63468" s="2"/>
      <c r="C63468" s="3"/>
      <c r="D63468" s="3"/>
      <c r="E63468" s="3"/>
      <c r="F63468" s="2"/>
      <c r="G63468" s="2"/>
      <c r="H63468" s="2"/>
      <c r="I63468" s="4"/>
      <c r="J63468" s="4"/>
      <c r="K63468" s="5"/>
      <c r="L63468" s="6"/>
      <c r="M63468" s="6"/>
      <c r="N63468" s="6"/>
      <c r="O63468" s="6"/>
      <c r="P63468"/>
      <c r="Q63468"/>
      <c r="R63468"/>
      <c r="S63468"/>
    </row>
    <row r="63469" spans="2:19" s="1" customFormat="1" ht="12.75" customHeight="1">
      <c r="B63469" s="2"/>
      <c r="C63469" s="3"/>
      <c r="D63469" s="3"/>
      <c r="E63469" s="3"/>
      <c r="F63469" s="2"/>
      <c r="G63469" s="2"/>
      <c r="H63469" s="2"/>
      <c r="I63469" s="4"/>
      <c r="J63469" s="4"/>
      <c r="K63469" s="5"/>
      <c r="L63469" s="6"/>
      <c r="M63469" s="6"/>
      <c r="N63469" s="6"/>
      <c r="O63469" s="6"/>
      <c r="P63469"/>
      <c r="Q63469"/>
      <c r="R63469"/>
      <c r="S63469"/>
    </row>
    <row r="63470" spans="2:19" s="1" customFormat="1" ht="12.75" customHeight="1">
      <c r="B63470" s="2"/>
      <c r="C63470" s="3"/>
      <c r="D63470" s="3"/>
      <c r="E63470" s="3"/>
      <c r="F63470" s="2"/>
      <c r="G63470" s="2"/>
      <c r="H63470" s="2"/>
      <c r="I63470" s="4"/>
      <c r="J63470" s="4"/>
      <c r="K63470" s="5"/>
      <c r="L63470" s="6"/>
      <c r="M63470" s="6"/>
      <c r="N63470" s="6"/>
      <c r="O63470" s="6"/>
      <c r="P63470"/>
      <c r="Q63470"/>
      <c r="R63470"/>
      <c r="S63470"/>
    </row>
    <row r="63471" spans="2:19" s="1" customFormat="1" ht="12.75" customHeight="1">
      <c r="B63471" s="2"/>
      <c r="C63471" s="3"/>
      <c r="D63471" s="3"/>
      <c r="E63471" s="3"/>
      <c r="F63471" s="2"/>
      <c r="G63471" s="2"/>
      <c r="H63471" s="2"/>
      <c r="I63471" s="4"/>
      <c r="J63471" s="4"/>
      <c r="K63471" s="5"/>
      <c r="L63471" s="6"/>
      <c r="M63471" s="6"/>
      <c r="N63471" s="6"/>
      <c r="O63471" s="6"/>
      <c r="P63471"/>
      <c r="Q63471"/>
      <c r="R63471"/>
      <c r="S63471"/>
    </row>
    <row r="63472" spans="2:19" s="1" customFormat="1" ht="12.75" customHeight="1">
      <c r="B63472" s="2"/>
      <c r="C63472" s="3"/>
      <c r="D63472" s="3"/>
      <c r="E63472" s="3"/>
      <c r="F63472" s="2"/>
      <c r="G63472" s="2"/>
      <c r="H63472" s="2"/>
      <c r="I63472" s="4"/>
      <c r="J63472" s="4"/>
      <c r="K63472" s="5"/>
      <c r="L63472" s="6"/>
      <c r="M63472" s="6"/>
      <c r="N63472" s="6"/>
      <c r="O63472" s="6"/>
      <c r="P63472"/>
      <c r="Q63472"/>
      <c r="R63472"/>
      <c r="S63472"/>
    </row>
    <row r="63473" spans="2:19" s="1" customFormat="1" ht="12.75" customHeight="1">
      <c r="B63473" s="2"/>
      <c r="C63473" s="3"/>
      <c r="D63473" s="3"/>
      <c r="E63473" s="3"/>
      <c r="F63473" s="2"/>
      <c r="G63473" s="2"/>
      <c r="H63473" s="2"/>
      <c r="I63473" s="4"/>
      <c r="J63473" s="4"/>
      <c r="K63473" s="5"/>
      <c r="L63473" s="6"/>
      <c r="M63473" s="6"/>
      <c r="N63473" s="6"/>
      <c r="O63473" s="6"/>
      <c r="P63473"/>
      <c r="Q63473"/>
      <c r="R63473"/>
      <c r="S63473"/>
    </row>
    <row r="63474" spans="2:19" s="1" customFormat="1" ht="12.75" customHeight="1">
      <c r="B63474" s="2"/>
      <c r="C63474" s="3"/>
      <c r="D63474" s="3"/>
      <c r="E63474" s="3"/>
      <c r="F63474" s="2"/>
      <c r="G63474" s="2"/>
      <c r="H63474" s="2"/>
      <c r="I63474" s="4"/>
      <c r="J63474" s="4"/>
      <c r="K63474" s="5"/>
      <c r="L63474" s="6"/>
      <c r="M63474" s="6"/>
      <c r="N63474" s="6"/>
      <c r="O63474" s="6"/>
      <c r="P63474"/>
      <c r="Q63474"/>
      <c r="R63474"/>
      <c r="S63474"/>
    </row>
    <row r="63475" spans="2:19" s="1" customFormat="1" ht="12.75" customHeight="1">
      <c r="B63475" s="2"/>
      <c r="C63475" s="3"/>
      <c r="D63475" s="3"/>
      <c r="E63475" s="3"/>
      <c r="F63475" s="2"/>
      <c r="G63475" s="2"/>
      <c r="H63475" s="2"/>
      <c r="I63475" s="4"/>
      <c r="J63475" s="4"/>
      <c r="K63475" s="5"/>
      <c r="L63475" s="6"/>
      <c r="M63475" s="6"/>
      <c r="N63475" s="6"/>
      <c r="O63475" s="6"/>
      <c r="P63475"/>
      <c r="Q63475"/>
      <c r="R63475"/>
      <c r="S63475"/>
    </row>
    <row r="63476" spans="2:19" s="1" customFormat="1" ht="12.75" customHeight="1">
      <c r="B63476" s="2"/>
      <c r="C63476" s="3"/>
      <c r="D63476" s="3"/>
      <c r="E63476" s="3"/>
      <c r="F63476" s="2"/>
      <c r="G63476" s="2"/>
      <c r="H63476" s="2"/>
      <c r="I63476" s="4"/>
      <c r="J63476" s="4"/>
      <c r="K63476" s="5"/>
      <c r="L63476" s="6"/>
      <c r="M63476" s="6"/>
      <c r="N63476" s="6"/>
      <c r="O63476" s="6"/>
      <c r="P63476"/>
      <c r="Q63476"/>
      <c r="R63476"/>
      <c r="S63476"/>
    </row>
    <row r="63477" spans="2:19" s="1" customFormat="1" ht="12.75" customHeight="1">
      <c r="B63477" s="2"/>
      <c r="C63477" s="3"/>
      <c r="D63477" s="3"/>
      <c r="E63477" s="3"/>
      <c r="F63477" s="2"/>
      <c r="G63477" s="2"/>
      <c r="H63477" s="2"/>
      <c r="I63477" s="4"/>
      <c r="J63477" s="4"/>
      <c r="K63477" s="5"/>
      <c r="L63477" s="6"/>
      <c r="M63477" s="6"/>
      <c r="N63477" s="6"/>
      <c r="O63477" s="6"/>
      <c r="P63477"/>
      <c r="Q63477"/>
      <c r="R63477"/>
      <c r="S63477"/>
    </row>
    <row r="63478" spans="2:19" s="1" customFormat="1" ht="12.75" customHeight="1">
      <c r="B63478" s="2"/>
      <c r="C63478" s="3"/>
      <c r="D63478" s="3"/>
      <c r="E63478" s="3"/>
      <c r="F63478" s="2"/>
      <c r="G63478" s="2"/>
      <c r="H63478" s="2"/>
      <c r="I63478" s="4"/>
      <c r="J63478" s="4"/>
      <c r="K63478" s="5"/>
      <c r="L63478" s="6"/>
      <c r="M63478" s="6"/>
      <c r="N63478" s="6"/>
      <c r="O63478" s="6"/>
      <c r="P63478"/>
      <c r="Q63478"/>
      <c r="R63478"/>
      <c r="S63478"/>
    </row>
    <row r="63479" spans="2:19" s="1" customFormat="1" ht="12.75" customHeight="1">
      <c r="B63479" s="2"/>
      <c r="C63479" s="3"/>
      <c r="D63479" s="3"/>
      <c r="E63479" s="3"/>
      <c r="F63479" s="2"/>
      <c r="G63479" s="2"/>
      <c r="H63479" s="2"/>
      <c r="I63479" s="4"/>
      <c r="J63479" s="4"/>
      <c r="K63479" s="5"/>
      <c r="L63479" s="6"/>
      <c r="M63479" s="6"/>
      <c r="N63479" s="6"/>
      <c r="O63479" s="6"/>
      <c r="P63479"/>
      <c r="Q63479"/>
      <c r="R63479"/>
      <c r="S63479"/>
    </row>
    <row r="63480" spans="2:19" s="1" customFormat="1" ht="12.75" customHeight="1">
      <c r="B63480" s="2"/>
      <c r="C63480" s="3"/>
      <c r="D63480" s="3"/>
      <c r="E63480" s="3"/>
      <c r="F63480" s="2"/>
      <c r="G63480" s="2"/>
      <c r="H63480" s="2"/>
      <c r="I63480" s="4"/>
      <c r="J63480" s="4"/>
      <c r="K63480" s="5"/>
      <c r="L63480" s="6"/>
      <c r="M63480" s="6"/>
      <c r="N63480" s="6"/>
      <c r="O63480" s="6"/>
      <c r="P63480"/>
      <c r="Q63480"/>
      <c r="R63480"/>
      <c r="S63480"/>
    </row>
    <row r="63481" spans="2:19" s="1" customFormat="1" ht="12.75" customHeight="1">
      <c r="B63481" s="2"/>
      <c r="C63481" s="3"/>
      <c r="D63481" s="3"/>
      <c r="E63481" s="3"/>
      <c r="F63481" s="2"/>
      <c r="G63481" s="2"/>
      <c r="H63481" s="2"/>
      <c r="I63481" s="4"/>
      <c r="J63481" s="4"/>
      <c r="K63481" s="5"/>
      <c r="L63481" s="6"/>
      <c r="M63481" s="6"/>
      <c r="N63481" s="6"/>
      <c r="O63481" s="6"/>
      <c r="P63481"/>
      <c r="Q63481"/>
      <c r="R63481"/>
      <c r="S63481"/>
    </row>
    <row r="63482" spans="2:19" s="1" customFormat="1" ht="12.75" customHeight="1">
      <c r="B63482" s="2"/>
      <c r="C63482" s="3"/>
      <c r="D63482" s="3"/>
      <c r="E63482" s="3"/>
      <c r="F63482" s="2"/>
      <c r="G63482" s="2"/>
      <c r="H63482" s="2"/>
      <c r="I63482" s="4"/>
      <c r="J63482" s="4"/>
      <c r="K63482" s="5"/>
      <c r="L63482" s="6"/>
      <c r="M63482" s="6"/>
      <c r="N63482" s="6"/>
      <c r="O63482" s="6"/>
      <c r="P63482"/>
      <c r="Q63482"/>
      <c r="R63482"/>
      <c r="S63482"/>
    </row>
    <row r="63483" spans="2:19" s="1" customFormat="1" ht="12.75" customHeight="1">
      <c r="B63483" s="2"/>
      <c r="C63483" s="3"/>
      <c r="D63483" s="3"/>
      <c r="E63483" s="3"/>
      <c r="F63483" s="2"/>
      <c r="G63483" s="2"/>
      <c r="H63483" s="2"/>
      <c r="I63483" s="4"/>
      <c r="J63483" s="4"/>
      <c r="K63483" s="5"/>
      <c r="L63483" s="6"/>
      <c r="M63483" s="6"/>
      <c r="N63483" s="6"/>
      <c r="O63483" s="6"/>
      <c r="P63483"/>
      <c r="Q63483"/>
      <c r="R63483"/>
      <c r="S63483"/>
    </row>
    <row r="63484" spans="2:19" s="1" customFormat="1" ht="12.75" customHeight="1">
      <c r="B63484" s="2"/>
      <c r="C63484" s="3"/>
      <c r="D63484" s="3"/>
      <c r="E63484" s="3"/>
      <c r="F63484" s="2"/>
      <c r="G63484" s="2"/>
      <c r="H63484" s="2"/>
      <c r="I63484" s="4"/>
      <c r="J63484" s="4"/>
      <c r="K63484" s="5"/>
      <c r="L63484" s="6"/>
      <c r="M63484" s="6"/>
      <c r="N63484" s="6"/>
      <c r="O63484" s="6"/>
      <c r="P63484"/>
      <c r="Q63484"/>
      <c r="R63484"/>
      <c r="S63484"/>
    </row>
    <row r="63485" spans="2:19" s="1" customFormat="1" ht="12.75" customHeight="1">
      <c r="B63485" s="2"/>
      <c r="C63485" s="3"/>
      <c r="D63485" s="3"/>
      <c r="E63485" s="3"/>
      <c r="F63485" s="2"/>
      <c r="G63485" s="2"/>
      <c r="H63485" s="2"/>
      <c r="I63485" s="4"/>
      <c r="J63485" s="4"/>
      <c r="K63485" s="5"/>
      <c r="L63485" s="6"/>
      <c r="M63485" s="6"/>
      <c r="N63485" s="6"/>
      <c r="O63485" s="6"/>
      <c r="P63485"/>
      <c r="Q63485"/>
      <c r="R63485"/>
      <c r="S63485"/>
    </row>
    <row r="63486" spans="2:19" s="1" customFormat="1" ht="12.75" customHeight="1">
      <c r="B63486" s="2"/>
      <c r="C63486" s="3"/>
      <c r="D63486" s="3"/>
      <c r="E63486" s="3"/>
      <c r="F63486" s="2"/>
      <c r="G63486" s="2"/>
      <c r="H63486" s="2"/>
      <c r="I63486" s="4"/>
      <c r="J63486" s="4"/>
      <c r="K63486" s="5"/>
      <c r="L63486" s="6"/>
      <c r="M63486" s="6"/>
      <c r="N63486" s="6"/>
      <c r="O63486" s="6"/>
      <c r="P63486"/>
      <c r="Q63486"/>
      <c r="R63486"/>
      <c r="S63486"/>
    </row>
    <row r="63487" spans="2:19" s="1" customFormat="1" ht="12.75" customHeight="1">
      <c r="B63487" s="2"/>
      <c r="C63487" s="3"/>
      <c r="D63487" s="3"/>
      <c r="E63487" s="3"/>
      <c r="F63487" s="2"/>
      <c r="G63487" s="2"/>
      <c r="H63487" s="2"/>
      <c r="I63487" s="4"/>
      <c r="J63487" s="4"/>
      <c r="K63487" s="5"/>
      <c r="L63487" s="6"/>
      <c r="M63487" s="6"/>
      <c r="N63487" s="6"/>
      <c r="O63487" s="6"/>
      <c r="P63487"/>
      <c r="Q63487"/>
      <c r="R63487"/>
      <c r="S63487"/>
    </row>
    <row r="63488" spans="2:19" s="1" customFormat="1" ht="12.75" customHeight="1">
      <c r="B63488" s="2"/>
      <c r="C63488" s="3"/>
      <c r="D63488" s="3"/>
      <c r="E63488" s="3"/>
      <c r="F63488" s="2"/>
      <c r="G63488" s="2"/>
      <c r="H63488" s="2"/>
      <c r="I63488" s="4"/>
      <c r="J63488" s="4"/>
      <c r="K63488" s="5"/>
      <c r="L63488" s="6"/>
      <c r="M63488" s="6"/>
      <c r="N63488" s="6"/>
      <c r="O63488" s="6"/>
      <c r="P63488"/>
      <c r="Q63488"/>
      <c r="R63488"/>
      <c r="S63488"/>
    </row>
    <row r="63489" spans="2:19" s="1" customFormat="1" ht="12.75" customHeight="1">
      <c r="B63489" s="2"/>
      <c r="C63489" s="3"/>
      <c r="D63489" s="3"/>
      <c r="E63489" s="3"/>
      <c r="F63489" s="2"/>
      <c r="G63489" s="2"/>
      <c r="H63489" s="2"/>
      <c r="I63489" s="4"/>
      <c r="J63489" s="4"/>
      <c r="K63489" s="5"/>
      <c r="L63489" s="6"/>
      <c r="M63489" s="6"/>
      <c r="N63489" s="6"/>
      <c r="O63489" s="6"/>
      <c r="P63489"/>
      <c r="Q63489"/>
      <c r="R63489"/>
      <c r="S63489"/>
    </row>
    <row r="63490" spans="2:19" s="1" customFormat="1" ht="12.75" customHeight="1">
      <c r="B63490" s="2"/>
      <c r="C63490" s="3"/>
      <c r="D63490" s="3"/>
      <c r="E63490" s="3"/>
      <c r="F63490" s="2"/>
      <c r="G63490" s="2"/>
      <c r="H63490" s="2"/>
      <c r="I63490" s="4"/>
      <c r="J63490" s="4"/>
      <c r="K63490" s="5"/>
      <c r="L63490" s="6"/>
      <c r="M63490" s="6"/>
      <c r="N63490" s="6"/>
      <c r="O63490" s="6"/>
      <c r="P63490"/>
      <c r="Q63490"/>
      <c r="R63490"/>
      <c r="S63490"/>
    </row>
    <row r="63491" spans="2:19" s="1" customFormat="1" ht="12.75" customHeight="1">
      <c r="B63491" s="2"/>
      <c r="C63491" s="3"/>
      <c r="D63491" s="3"/>
      <c r="E63491" s="3"/>
      <c r="F63491" s="2"/>
      <c r="G63491" s="2"/>
      <c r="H63491" s="2"/>
      <c r="I63491" s="4"/>
      <c r="J63491" s="4"/>
      <c r="K63491" s="5"/>
      <c r="L63491" s="6"/>
      <c r="M63491" s="6"/>
      <c r="N63491" s="6"/>
      <c r="O63491" s="6"/>
      <c r="P63491"/>
      <c r="Q63491"/>
      <c r="R63491"/>
      <c r="S63491"/>
    </row>
    <row r="63492" spans="2:19" s="1" customFormat="1" ht="12.75" customHeight="1">
      <c r="B63492" s="2"/>
      <c r="C63492" s="3"/>
      <c r="D63492" s="3"/>
      <c r="E63492" s="3"/>
      <c r="F63492" s="2"/>
      <c r="G63492" s="2"/>
      <c r="H63492" s="2"/>
      <c r="I63492" s="4"/>
      <c r="J63492" s="4"/>
      <c r="K63492" s="5"/>
      <c r="L63492" s="6"/>
      <c r="M63492" s="6"/>
      <c r="N63492" s="6"/>
      <c r="O63492" s="6"/>
      <c r="P63492"/>
      <c r="Q63492"/>
      <c r="R63492"/>
      <c r="S63492"/>
    </row>
    <row r="63493" spans="2:19" s="1" customFormat="1" ht="12.75" customHeight="1">
      <c r="B63493" s="2"/>
      <c r="C63493" s="3"/>
      <c r="D63493" s="3"/>
      <c r="E63493" s="3"/>
      <c r="F63493" s="2"/>
      <c r="G63493" s="2"/>
      <c r="H63493" s="2"/>
      <c r="I63493" s="4"/>
      <c r="J63493" s="4"/>
      <c r="K63493" s="5"/>
      <c r="L63493" s="6"/>
      <c r="M63493" s="6"/>
      <c r="N63493" s="6"/>
      <c r="O63493" s="6"/>
      <c r="P63493"/>
      <c r="Q63493"/>
      <c r="R63493"/>
      <c r="S63493"/>
    </row>
    <row r="63494" spans="2:19" s="1" customFormat="1" ht="12.75" customHeight="1">
      <c r="B63494" s="2"/>
      <c r="C63494" s="3"/>
      <c r="D63494" s="3"/>
      <c r="E63494" s="3"/>
      <c r="F63494" s="2"/>
      <c r="G63494" s="2"/>
      <c r="H63494" s="2"/>
      <c r="I63494" s="4"/>
      <c r="J63494" s="4"/>
      <c r="K63494" s="5"/>
      <c r="L63494" s="6"/>
      <c r="M63494" s="6"/>
      <c r="N63494" s="6"/>
      <c r="O63494" s="6"/>
      <c r="P63494"/>
      <c r="Q63494"/>
      <c r="R63494"/>
      <c r="S63494"/>
    </row>
    <row r="63495" spans="2:19" s="1" customFormat="1" ht="12.75" customHeight="1">
      <c r="B63495" s="2"/>
      <c r="C63495" s="3"/>
      <c r="D63495" s="3"/>
      <c r="E63495" s="3"/>
      <c r="F63495" s="2"/>
      <c r="G63495" s="2"/>
      <c r="H63495" s="2"/>
      <c r="I63495" s="4"/>
      <c r="J63495" s="4"/>
      <c r="K63495" s="5"/>
      <c r="L63495" s="6"/>
      <c r="M63495" s="6"/>
      <c r="N63495" s="6"/>
      <c r="O63495" s="6"/>
      <c r="P63495"/>
      <c r="Q63495"/>
      <c r="R63495"/>
      <c r="S63495"/>
    </row>
    <row r="63496" spans="2:19" s="1" customFormat="1" ht="12.75" customHeight="1">
      <c r="B63496" s="2"/>
      <c r="C63496" s="3"/>
      <c r="D63496" s="3"/>
      <c r="E63496" s="3"/>
      <c r="F63496" s="2"/>
      <c r="G63496" s="2"/>
      <c r="H63496" s="2"/>
      <c r="I63496" s="4"/>
      <c r="J63496" s="4"/>
      <c r="K63496" s="5"/>
      <c r="L63496" s="6"/>
      <c r="M63496" s="6"/>
      <c r="N63496" s="6"/>
      <c r="O63496" s="6"/>
      <c r="P63496"/>
      <c r="Q63496"/>
      <c r="R63496"/>
      <c r="S63496"/>
    </row>
    <row r="63497" spans="2:19" s="1" customFormat="1" ht="12.75" customHeight="1">
      <c r="B63497" s="2"/>
      <c r="C63497" s="3"/>
      <c r="D63497" s="3"/>
      <c r="E63497" s="3"/>
      <c r="F63497" s="2"/>
      <c r="G63497" s="2"/>
      <c r="H63497" s="2"/>
      <c r="I63497" s="4"/>
      <c r="J63497" s="4"/>
      <c r="K63497" s="5"/>
      <c r="L63497" s="6"/>
      <c r="M63497" s="6"/>
      <c r="N63497" s="6"/>
      <c r="O63497" s="6"/>
      <c r="P63497"/>
      <c r="Q63497"/>
      <c r="R63497"/>
      <c r="S63497"/>
    </row>
    <row r="63498" spans="2:19" s="1" customFormat="1" ht="12.75" customHeight="1">
      <c r="B63498" s="2"/>
      <c r="C63498" s="3"/>
      <c r="D63498" s="3"/>
      <c r="E63498" s="3"/>
      <c r="F63498" s="2"/>
      <c r="G63498" s="2"/>
      <c r="H63498" s="2"/>
      <c r="I63498" s="4"/>
      <c r="J63498" s="4"/>
      <c r="K63498" s="5"/>
      <c r="L63498" s="6"/>
      <c r="M63498" s="6"/>
      <c r="N63498" s="6"/>
      <c r="O63498" s="6"/>
      <c r="P63498"/>
      <c r="Q63498"/>
      <c r="R63498"/>
      <c r="S63498"/>
    </row>
    <row r="63499" spans="2:19" s="1" customFormat="1" ht="12.75" customHeight="1">
      <c r="B63499" s="2"/>
      <c r="C63499" s="3"/>
      <c r="D63499" s="3"/>
      <c r="E63499" s="3"/>
      <c r="F63499" s="2"/>
      <c r="G63499" s="2"/>
      <c r="H63499" s="2"/>
      <c r="I63499" s="4"/>
      <c r="J63499" s="4"/>
      <c r="K63499" s="5"/>
      <c r="L63499" s="6"/>
      <c r="M63499" s="6"/>
      <c r="N63499" s="6"/>
      <c r="O63499" s="6"/>
      <c r="P63499"/>
      <c r="Q63499"/>
      <c r="R63499"/>
      <c r="S63499"/>
    </row>
    <row r="63500" spans="2:19" s="1" customFormat="1" ht="12.75" customHeight="1">
      <c r="B63500" s="2"/>
      <c r="C63500" s="3"/>
      <c r="D63500" s="3"/>
      <c r="E63500" s="3"/>
      <c r="F63500" s="2"/>
      <c r="G63500" s="2"/>
      <c r="H63500" s="2"/>
      <c r="I63500" s="4"/>
      <c r="J63500" s="4"/>
      <c r="K63500" s="5"/>
      <c r="L63500" s="6"/>
      <c r="M63500" s="6"/>
      <c r="N63500" s="6"/>
      <c r="O63500" s="6"/>
      <c r="P63500"/>
      <c r="Q63500"/>
      <c r="R63500"/>
      <c r="S63500"/>
    </row>
    <row r="63501" spans="2:19" s="1" customFormat="1" ht="12.75" customHeight="1">
      <c r="B63501" s="2"/>
      <c r="C63501" s="3"/>
      <c r="D63501" s="3"/>
      <c r="E63501" s="3"/>
      <c r="F63501" s="2"/>
      <c r="G63501" s="2"/>
      <c r="H63501" s="2"/>
      <c r="I63501" s="4"/>
      <c r="J63501" s="4"/>
      <c r="K63501" s="5"/>
      <c r="L63501" s="6"/>
      <c r="M63501" s="6"/>
      <c r="N63501" s="6"/>
      <c r="O63501" s="6"/>
      <c r="P63501"/>
      <c r="Q63501"/>
      <c r="R63501"/>
      <c r="S63501"/>
    </row>
    <row r="63502" spans="2:19" s="1" customFormat="1" ht="12.75" customHeight="1">
      <c r="B63502" s="2"/>
      <c r="C63502" s="3"/>
      <c r="D63502" s="3"/>
      <c r="E63502" s="3"/>
      <c r="F63502" s="2"/>
      <c r="G63502" s="2"/>
      <c r="H63502" s="2"/>
      <c r="I63502" s="4"/>
      <c r="J63502" s="4"/>
      <c r="K63502" s="5"/>
      <c r="L63502" s="6"/>
      <c r="M63502" s="6"/>
      <c r="N63502" s="6"/>
      <c r="O63502" s="6"/>
      <c r="P63502"/>
      <c r="Q63502"/>
      <c r="R63502"/>
      <c r="S63502"/>
    </row>
    <row r="63503" spans="2:19" s="1" customFormat="1" ht="12.75" customHeight="1">
      <c r="B63503" s="2"/>
      <c r="C63503" s="3"/>
      <c r="D63503" s="3"/>
      <c r="E63503" s="3"/>
      <c r="F63503" s="2"/>
      <c r="G63503" s="2"/>
      <c r="H63503" s="2"/>
      <c r="I63503" s="4"/>
      <c r="J63503" s="4"/>
      <c r="K63503" s="5"/>
      <c r="L63503" s="6"/>
      <c r="M63503" s="6"/>
      <c r="N63503" s="6"/>
      <c r="O63503" s="6"/>
      <c r="P63503"/>
      <c r="Q63503"/>
      <c r="R63503"/>
      <c r="S63503"/>
    </row>
    <row r="63504" spans="2:19" s="1" customFormat="1" ht="12.75" customHeight="1">
      <c r="B63504" s="2"/>
      <c r="C63504" s="3"/>
      <c r="D63504" s="3"/>
      <c r="E63504" s="3"/>
      <c r="F63504" s="2"/>
      <c r="G63504" s="2"/>
      <c r="H63504" s="2"/>
      <c r="I63504" s="4"/>
      <c r="J63504" s="4"/>
      <c r="K63504" s="5"/>
      <c r="L63504" s="6"/>
      <c r="M63504" s="6"/>
      <c r="N63504" s="6"/>
      <c r="O63504" s="6"/>
      <c r="P63504"/>
      <c r="Q63504"/>
      <c r="R63504"/>
      <c r="S63504"/>
    </row>
    <row r="63505" spans="2:19" s="1" customFormat="1" ht="12.75" customHeight="1">
      <c r="B63505" s="2"/>
      <c r="C63505" s="3"/>
      <c r="D63505" s="3"/>
      <c r="E63505" s="3"/>
      <c r="F63505" s="2"/>
      <c r="G63505" s="2"/>
      <c r="H63505" s="2"/>
      <c r="I63505" s="4"/>
      <c r="J63505" s="4"/>
      <c r="K63505" s="5"/>
      <c r="L63505" s="6"/>
      <c r="M63505" s="6"/>
      <c r="N63505" s="6"/>
      <c r="O63505" s="6"/>
      <c r="P63505"/>
      <c r="Q63505"/>
      <c r="R63505"/>
      <c r="S63505"/>
    </row>
    <row r="63506" spans="2:19" s="1" customFormat="1" ht="12.75" customHeight="1">
      <c r="B63506" s="2"/>
      <c r="C63506" s="3"/>
      <c r="D63506" s="3"/>
      <c r="E63506" s="3"/>
      <c r="F63506" s="2"/>
      <c r="G63506" s="2"/>
      <c r="H63506" s="2"/>
      <c r="I63506" s="4"/>
      <c r="J63506" s="4"/>
      <c r="K63506" s="5"/>
      <c r="L63506" s="6"/>
      <c r="M63506" s="6"/>
      <c r="N63506" s="6"/>
      <c r="O63506" s="6"/>
      <c r="P63506"/>
      <c r="Q63506"/>
      <c r="R63506"/>
      <c r="S63506"/>
    </row>
    <row r="63507" spans="2:19" s="1" customFormat="1" ht="12.75" customHeight="1">
      <c r="B63507" s="2"/>
      <c r="C63507" s="3"/>
      <c r="D63507" s="3"/>
      <c r="E63507" s="3"/>
      <c r="F63507" s="2"/>
      <c r="G63507" s="2"/>
      <c r="H63507" s="2"/>
      <c r="I63507" s="4"/>
      <c r="J63507" s="4"/>
      <c r="K63507" s="5"/>
      <c r="L63507" s="6"/>
      <c r="M63507" s="6"/>
      <c r="N63507" s="6"/>
      <c r="O63507" s="6"/>
      <c r="P63507"/>
      <c r="Q63507"/>
      <c r="R63507"/>
      <c r="S63507"/>
    </row>
    <row r="63508" spans="2:19" s="1" customFormat="1" ht="12.75" customHeight="1">
      <c r="B63508" s="2"/>
      <c r="C63508" s="3"/>
      <c r="D63508" s="3"/>
      <c r="E63508" s="3"/>
      <c r="F63508" s="2"/>
      <c r="G63508" s="2"/>
      <c r="H63508" s="2"/>
      <c r="I63508" s="4"/>
      <c r="J63508" s="4"/>
      <c r="K63508" s="5"/>
      <c r="L63508" s="6"/>
      <c r="M63508" s="6"/>
      <c r="N63508" s="6"/>
      <c r="O63508" s="6"/>
      <c r="P63508"/>
      <c r="Q63508"/>
      <c r="R63508"/>
      <c r="S63508"/>
    </row>
    <row r="63509" spans="2:19" s="1" customFormat="1" ht="12.75" customHeight="1">
      <c r="B63509" s="2"/>
      <c r="C63509" s="3"/>
      <c r="D63509" s="3"/>
      <c r="E63509" s="3"/>
      <c r="F63509" s="2"/>
      <c r="G63509" s="2"/>
      <c r="H63509" s="2"/>
      <c r="I63509" s="4"/>
      <c r="J63509" s="4"/>
      <c r="K63509" s="5"/>
      <c r="L63509" s="6"/>
      <c r="M63509" s="6"/>
      <c r="N63509" s="6"/>
      <c r="O63509" s="6"/>
      <c r="P63509"/>
      <c r="Q63509"/>
      <c r="R63509"/>
      <c r="S63509"/>
    </row>
    <row r="63510" spans="2:19" s="1" customFormat="1" ht="12.75" customHeight="1">
      <c r="B63510" s="2"/>
      <c r="C63510" s="3"/>
      <c r="D63510" s="3"/>
      <c r="E63510" s="3"/>
      <c r="F63510" s="2"/>
      <c r="G63510" s="2"/>
      <c r="H63510" s="2"/>
      <c r="I63510" s="4"/>
      <c r="J63510" s="4"/>
      <c r="K63510" s="5"/>
      <c r="L63510" s="6"/>
      <c r="M63510" s="6"/>
      <c r="N63510" s="6"/>
      <c r="O63510" s="6"/>
      <c r="P63510"/>
      <c r="Q63510"/>
      <c r="R63510"/>
      <c r="S63510"/>
    </row>
    <row r="63511" spans="2:19" s="1" customFormat="1" ht="12.75" customHeight="1">
      <c r="B63511" s="2"/>
      <c r="C63511" s="3"/>
      <c r="D63511" s="3"/>
      <c r="E63511" s="3"/>
      <c r="F63511" s="2"/>
      <c r="G63511" s="2"/>
      <c r="H63511" s="2"/>
      <c r="I63511" s="4"/>
      <c r="J63511" s="4"/>
      <c r="K63511" s="5"/>
      <c r="L63511" s="6"/>
      <c r="M63511" s="6"/>
      <c r="N63511" s="6"/>
      <c r="O63511" s="6"/>
      <c r="P63511"/>
      <c r="Q63511"/>
      <c r="R63511"/>
      <c r="S63511"/>
    </row>
    <row r="63512" spans="2:19" s="1" customFormat="1" ht="12.75" customHeight="1">
      <c r="B63512" s="2"/>
      <c r="C63512" s="3"/>
      <c r="D63512" s="3"/>
      <c r="E63512" s="3"/>
      <c r="F63512" s="2"/>
      <c r="G63512" s="2"/>
      <c r="H63512" s="2"/>
      <c r="I63512" s="4"/>
      <c r="J63512" s="4"/>
      <c r="K63512" s="5"/>
      <c r="L63512" s="6"/>
      <c r="M63512" s="6"/>
      <c r="N63512" s="6"/>
      <c r="O63512" s="6"/>
      <c r="P63512"/>
      <c r="Q63512"/>
      <c r="R63512"/>
      <c r="S63512"/>
    </row>
    <row r="63513" spans="2:19" s="1" customFormat="1" ht="12.75" customHeight="1">
      <c r="B63513" s="2"/>
      <c r="C63513" s="3"/>
      <c r="D63513" s="3"/>
      <c r="E63513" s="3"/>
      <c r="F63513" s="2"/>
      <c r="G63513" s="2"/>
      <c r="H63513" s="2"/>
      <c r="I63513" s="4"/>
      <c r="J63513" s="4"/>
      <c r="K63513" s="5"/>
      <c r="L63513" s="6"/>
      <c r="M63513" s="6"/>
      <c r="N63513" s="6"/>
      <c r="O63513" s="6"/>
      <c r="P63513"/>
      <c r="Q63513"/>
      <c r="R63513"/>
      <c r="S63513"/>
    </row>
    <row r="63514" spans="2:19" s="1" customFormat="1" ht="12.75" customHeight="1">
      <c r="B63514" s="2"/>
      <c r="C63514" s="3"/>
      <c r="D63514" s="3"/>
      <c r="E63514" s="3"/>
      <c r="F63514" s="2"/>
      <c r="G63514" s="2"/>
      <c r="H63514" s="2"/>
      <c r="I63514" s="4"/>
      <c r="J63514" s="4"/>
      <c r="K63514" s="5"/>
      <c r="L63514" s="6"/>
      <c r="M63514" s="6"/>
      <c r="N63514" s="6"/>
      <c r="O63514" s="6"/>
      <c r="P63514"/>
      <c r="Q63514"/>
      <c r="R63514"/>
      <c r="S63514"/>
    </row>
    <row r="63515" spans="2:19" s="1" customFormat="1" ht="12.75" customHeight="1">
      <c r="B63515" s="2"/>
      <c r="C63515" s="3"/>
      <c r="D63515" s="3"/>
      <c r="E63515" s="3"/>
      <c r="F63515" s="2"/>
      <c r="G63515" s="2"/>
      <c r="H63515" s="2"/>
      <c r="I63515" s="4"/>
      <c r="J63515" s="4"/>
      <c r="K63515" s="5"/>
      <c r="L63515" s="6"/>
      <c r="M63515" s="6"/>
      <c r="N63515" s="6"/>
      <c r="O63515" s="6"/>
      <c r="P63515"/>
      <c r="Q63515"/>
      <c r="R63515"/>
      <c r="S63515"/>
    </row>
    <row r="63516" spans="2:19" s="1" customFormat="1" ht="12.75" customHeight="1">
      <c r="B63516" s="2"/>
      <c r="C63516" s="3"/>
      <c r="D63516" s="3"/>
      <c r="E63516" s="3"/>
      <c r="F63516" s="2"/>
      <c r="G63516" s="2"/>
      <c r="H63516" s="2"/>
      <c r="I63516" s="4"/>
      <c r="J63516" s="4"/>
      <c r="K63516" s="5"/>
      <c r="L63516" s="6"/>
      <c r="M63516" s="6"/>
      <c r="N63516" s="6"/>
      <c r="O63516" s="6"/>
      <c r="P63516"/>
      <c r="Q63516"/>
      <c r="R63516"/>
      <c r="S63516"/>
    </row>
    <row r="63517" spans="2:19" s="1" customFormat="1" ht="12.75" customHeight="1">
      <c r="B63517" s="2"/>
      <c r="C63517" s="3"/>
      <c r="D63517" s="3"/>
      <c r="E63517" s="3"/>
      <c r="F63517" s="2"/>
      <c r="G63517" s="2"/>
      <c r="H63517" s="2"/>
      <c r="I63517" s="4"/>
      <c r="J63517" s="4"/>
      <c r="K63517" s="5"/>
      <c r="L63517" s="6"/>
      <c r="M63517" s="6"/>
      <c r="N63517" s="6"/>
      <c r="O63517" s="6"/>
      <c r="P63517"/>
      <c r="Q63517"/>
      <c r="R63517"/>
      <c r="S63517"/>
    </row>
    <row r="63518" spans="2:19" s="1" customFormat="1" ht="12.75" customHeight="1">
      <c r="B63518" s="2"/>
      <c r="C63518" s="3"/>
      <c r="D63518" s="3"/>
      <c r="E63518" s="3"/>
      <c r="F63518" s="2"/>
      <c r="G63518" s="2"/>
      <c r="H63518" s="2"/>
      <c r="I63518" s="4"/>
      <c r="J63518" s="4"/>
      <c r="K63518" s="5"/>
      <c r="L63518" s="6"/>
      <c r="M63518" s="6"/>
      <c r="N63518" s="6"/>
      <c r="O63518" s="6"/>
      <c r="P63518"/>
      <c r="Q63518"/>
      <c r="R63518"/>
      <c r="S63518"/>
    </row>
    <row r="63519" spans="2:19" s="1" customFormat="1" ht="12.75" customHeight="1">
      <c r="B63519" s="2"/>
      <c r="C63519" s="3"/>
      <c r="D63519" s="3"/>
      <c r="E63519" s="3"/>
      <c r="F63519" s="2"/>
      <c r="G63519" s="2"/>
      <c r="H63519" s="2"/>
      <c r="I63519" s="4"/>
      <c r="J63519" s="4"/>
      <c r="K63519" s="5"/>
      <c r="L63519" s="6"/>
      <c r="M63519" s="6"/>
      <c r="N63519" s="6"/>
      <c r="O63519" s="6"/>
      <c r="P63519"/>
      <c r="Q63519"/>
      <c r="R63519"/>
      <c r="S63519"/>
    </row>
    <row r="63520" spans="2:19" s="1" customFormat="1" ht="12.75" customHeight="1">
      <c r="B63520" s="2"/>
      <c r="C63520" s="3"/>
      <c r="D63520" s="3"/>
      <c r="E63520" s="3"/>
      <c r="F63520" s="2"/>
      <c r="G63520" s="2"/>
      <c r="H63520" s="2"/>
      <c r="I63520" s="4"/>
      <c r="J63520" s="4"/>
      <c r="K63520" s="5"/>
      <c r="L63520" s="6"/>
      <c r="M63520" s="6"/>
      <c r="N63520" s="6"/>
      <c r="O63520" s="6"/>
      <c r="P63520"/>
      <c r="Q63520"/>
      <c r="R63520"/>
      <c r="S63520"/>
    </row>
    <row r="63521" spans="2:19" s="1" customFormat="1" ht="12.75" customHeight="1">
      <c r="B63521" s="2"/>
      <c r="C63521" s="3"/>
      <c r="D63521" s="3"/>
      <c r="E63521" s="3"/>
      <c r="F63521" s="2"/>
      <c r="G63521" s="2"/>
      <c r="H63521" s="2"/>
      <c r="I63521" s="4"/>
      <c r="J63521" s="4"/>
      <c r="K63521" s="5"/>
      <c r="L63521" s="6"/>
      <c r="M63521" s="6"/>
      <c r="N63521" s="6"/>
      <c r="O63521" s="6"/>
      <c r="P63521"/>
      <c r="Q63521"/>
      <c r="R63521"/>
      <c r="S63521"/>
    </row>
    <row r="63522" spans="2:19" s="1" customFormat="1" ht="12.75" customHeight="1">
      <c r="B63522" s="2"/>
      <c r="C63522" s="3"/>
      <c r="D63522" s="3"/>
      <c r="E63522" s="3"/>
      <c r="F63522" s="2"/>
      <c r="G63522" s="2"/>
      <c r="H63522" s="2"/>
      <c r="I63522" s="4"/>
      <c r="J63522" s="4"/>
      <c r="K63522" s="5"/>
      <c r="L63522" s="6"/>
      <c r="M63522" s="6"/>
      <c r="N63522" s="6"/>
      <c r="O63522" s="6"/>
      <c r="P63522"/>
      <c r="Q63522"/>
      <c r="R63522"/>
      <c r="S63522"/>
    </row>
    <row r="63523" spans="2:19" s="1" customFormat="1" ht="12.75" customHeight="1">
      <c r="B63523" s="2"/>
      <c r="C63523" s="3"/>
      <c r="D63523" s="3"/>
      <c r="E63523" s="3"/>
      <c r="F63523" s="2"/>
      <c r="G63523" s="2"/>
      <c r="H63523" s="2"/>
      <c r="I63523" s="4"/>
      <c r="J63523" s="4"/>
      <c r="K63523" s="5"/>
      <c r="L63523" s="6"/>
      <c r="M63523" s="6"/>
      <c r="N63523" s="6"/>
      <c r="O63523" s="6"/>
      <c r="P63523"/>
      <c r="Q63523"/>
      <c r="R63523"/>
      <c r="S63523"/>
    </row>
    <row r="63524" spans="2:19" s="1" customFormat="1" ht="12.75" customHeight="1">
      <c r="B63524" s="2"/>
      <c r="C63524" s="3"/>
      <c r="D63524" s="3"/>
      <c r="E63524" s="3"/>
      <c r="F63524" s="2"/>
      <c r="G63524" s="2"/>
      <c r="H63524" s="2"/>
      <c r="I63524" s="4"/>
      <c r="J63524" s="4"/>
      <c r="K63524" s="5"/>
      <c r="L63524" s="6"/>
      <c r="M63524" s="6"/>
      <c r="N63524" s="6"/>
      <c r="O63524" s="6"/>
      <c r="P63524"/>
      <c r="Q63524"/>
      <c r="R63524"/>
      <c r="S63524"/>
    </row>
    <row r="63525" spans="2:19" s="1" customFormat="1" ht="12.75" customHeight="1">
      <c r="B63525" s="2"/>
      <c r="C63525" s="3"/>
      <c r="D63525" s="3"/>
      <c r="E63525" s="3"/>
      <c r="F63525" s="2"/>
      <c r="G63525" s="2"/>
      <c r="H63525" s="2"/>
      <c r="I63525" s="4"/>
      <c r="J63525" s="4"/>
      <c r="K63525" s="5"/>
      <c r="L63525" s="6"/>
      <c r="M63525" s="6"/>
      <c r="N63525" s="6"/>
      <c r="O63525" s="6"/>
      <c r="P63525"/>
      <c r="Q63525"/>
      <c r="R63525"/>
      <c r="S63525"/>
    </row>
    <row r="63526" spans="2:19" s="1" customFormat="1" ht="12.75" customHeight="1">
      <c r="B63526" s="2"/>
      <c r="C63526" s="3"/>
      <c r="D63526" s="3"/>
      <c r="E63526" s="3"/>
      <c r="F63526" s="2"/>
      <c r="G63526" s="2"/>
      <c r="H63526" s="2"/>
      <c r="I63526" s="4"/>
      <c r="J63526" s="4"/>
      <c r="K63526" s="5"/>
      <c r="L63526" s="6"/>
      <c r="M63526" s="6"/>
      <c r="N63526" s="6"/>
      <c r="O63526" s="6"/>
      <c r="P63526"/>
      <c r="Q63526"/>
      <c r="R63526"/>
      <c r="S63526"/>
    </row>
    <row r="63527" spans="2:19" s="1" customFormat="1" ht="12.75" customHeight="1">
      <c r="B63527" s="2"/>
      <c r="C63527" s="3"/>
      <c r="D63527" s="3"/>
      <c r="E63527" s="3"/>
      <c r="F63527" s="2"/>
      <c r="G63527" s="2"/>
      <c r="H63527" s="2"/>
      <c r="I63527" s="4"/>
      <c r="J63527" s="4"/>
      <c r="K63527" s="5"/>
      <c r="L63527" s="6"/>
      <c r="M63527" s="6"/>
      <c r="N63527" s="6"/>
      <c r="O63527" s="6"/>
      <c r="P63527"/>
      <c r="Q63527"/>
      <c r="R63527"/>
      <c r="S63527"/>
    </row>
    <row r="63528" spans="2:19" s="1" customFormat="1" ht="12.75" customHeight="1">
      <c r="B63528" s="2"/>
      <c r="C63528" s="3"/>
      <c r="D63528" s="3"/>
      <c r="E63528" s="3"/>
      <c r="F63528" s="2"/>
      <c r="G63528" s="2"/>
      <c r="H63528" s="2"/>
      <c r="I63528" s="4"/>
      <c r="J63528" s="4"/>
      <c r="K63528" s="5"/>
      <c r="L63528" s="6"/>
      <c r="M63528" s="6"/>
      <c r="N63528" s="6"/>
      <c r="O63528" s="6"/>
      <c r="P63528"/>
      <c r="Q63528"/>
      <c r="R63528"/>
      <c r="S63528"/>
    </row>
    <row r="63529" spans="2:19" s="1" customFormat="1" ht="12.75" customHeight="1">
      <c r="B63529" s="2"/>
      <c r="C63529" s="3"/>
      <c r="D63529" s="3"/>
      <c r="E63529" s="3"/>
      <c r="F63529" s="2"/>
      <c r="G63529" s="2"/>
      <c r="H63529" s="2"/>
      <c r="I63529" s="4"/>
      <c r="J63529" s="4"/>
      <c r="K63529" s="5"/>
      <c r="L63529" s="6"/>
      <c r="M63529" s="6"/>
      <c r="N63529" s="6"/>
      <c r="O63529" s="6"/>
      <c r="P63529"/>
      <c r="Q63529"/>
      <c r="R63529"/>
      <c r="S63529"/>
    </row>
    <row r="63530" spans="2:19" s="1" customFormat="1" ht="12.75" customHeight="1">
      <c r="B63530" s="2"/>
      <c r="C63530" s="3"/>
      <c r="D63530" s="3"/>
      <c r="E63530" s="3"/>
      <c r="F63530" s="2"/>
      <c r="G63530" s="2"/>
      <c r="H63530" s="2"/>
      <c r="I63530" s="4"/>
      <c r="J63530" s="4"/>
      <c r="K63530" s="5"/>
      <c r="L63530" s="6"/>
      <c r="M63530" s="6"/>
      <c r="N63530" s="6"/>
      <c r="O63530" s="6"/>
      <c r="P63530"/>
      <c r="Q63530"/>
      <c r="R63530"/>
      <c r="S63530"/>
    </row>
    <row r="63531" spans="2:19" s="1" customFormat="1" ht="12.75" customHeight="1">
      <c r="B63531" s="2"/>
      <c r="C63531" s="3"/>
      <c r="D63531" s="3"/>
      <c r="E63531" s="3"/>
      <c r="F63531" s="2"/>
      <c r="G63531" s="2"/>
      <c r="H63531" s="2"/>
      <c r="I63531" s="4"/>
      <c r="J63531" s="4"/>
      <c r="K63531" s="5"/>
      <c r="L63531" s="6"/>
      <c r="M63531" s="6"/>
      <c r="N63531" s="6"/>
      <c r="O63531" s="6"/>
      <c r="P63531"/>
      <c r="Q63531"/>
      <c r="R63531"/>
      <c r="S63531"/>
    </row>
    <row r="63532" spans="2:19" s="1" customFormat="1" ht="12.75" customHeight="1">
      <c r="B63532" s="2"/>
      <c r="C63532" s="3"/>
      <c r="D63532" s="3"/>
      <c r="E63532" s="3"/>
      <c r="F63532" s="2"/>
      <c r="G63532" s="2"/>
      <c r="H63532" s="2"/>
      <c r="I63532" s="4"/>
      <c r="J63532" s="4"/>
      <c r="K63532" s="5"/>
      <c r="L63532" s="6"/>
      <c r="M63532" s="6"/>
      <c r="N63532" s="6"/>
      <c r="O63532" s="6"/>
      <c r="P63532"/>
      <c r="Q63532"/>
      <c r="R63532"/>
      <c r="S63532"/>
    </row>
    <row r="63533" spans="2:19" s="1" customFormat="1" ht="12.75" customHeight="1">
      <c r="B63533" s="2"/>
      <c r="C63533" s="3"/>
      <c r="D63533" s="3"/>
      <c r="E63533" s="3"/>
      <c r="F63533" s="2"/>
      <c r="G63533" s="2"/>
      <c r="H63533" s="2"/>
      <c r="I63533" s="4"/>
      <c r="J63533" s="4"/>
      <c r="K63533" s="5"/>
      <c r="L63533" s="6"/>
      <c r="M63533" s="6"/>
      <c r="N63533" s="6"/>
      <c r="O63533" s="6"/>
      <c r="P63533"/>
      <c r="Q63533"/>
      <c r="R63533"/>
      <c r="S63533"/>
    </row>
    <row r="63534" spans="2:19" s="1" customFormat="1" ht="12.75" customHeight="1">
      <c r="B63534" s="2"/>
      <c r="C63534" s="3"/>
      <c r="D63534" s="3"/>
      <c r="E63534" s="3"/>
      <c r="F63534" s="2"/>
      <c r="G63534" s="2"/>
      <c r="H63534" s="2"/>
      <c r="I63534" s="4"/>
      <c r="J63534" s="4"/>
      <c r="K63534" s="5"/>
      <c r="L63534" s="6"/>
      <c r="M63534" s="6"/>
      <c r="N63534" s="6"/>
      <c r="O63534" s="6"/>
      <c r="P63534"/>
      <c r="Q63534"/>
      <c r="R63534"/>
      <c r="S63534"/>
    </row>
    <row r="63535" spans="2:19" s="1" customFormat="1" ht="12.75" customHeight="1">
      <c r="B63535" s="2"/>
      <c r="C63535" s="3"/>
      <c r="D63535" s="3"/>
      <c r="E63535" s="3"/>
      <c r="F63535" s="2"/>
      <c r="G63535" s="2"/>
      <c r="H63535" s="2"/>
      <c r="I63535" s="4"/>
      <c r="J63535" s="4"/>
      <c r="K63535" s="5"/>
      <c r="L63535" s="6"/>
      <c r="M63535" s="6"/>
      <c r="N63535" s="6"/>
      <c r="O63535" s="6"/>
      <c r="P63535"/>
      <c r="Q63535"/>
      <c r="R63535"/>
      <c r="S63535"/>
    </row>
    <row r="63536" spans="2:19" s="1" customFormat="1" ht="12.75" customHeight="1">
      <c r="B63536" s="2"/>
      <c r="C63536" s="3"/>
      <c r="D63536" s="3"/>
      <c r="E63536" s="3"/>
      <c r="F63536" s="2"/>
      <c r="G63536" s="2"/>
      <c r="H63536" s="2"/>
      <c r="I63536" s="4"/>
      <c r="J63536" s="4"/>
      <c r="K63536" s="5"/>
      <c r="L63536" s="6"/>
      <c r="M63536" s="6"/>
      <c r="N63536" s="6"/>
      <c r="O63536" s="6"/>
      <c r="P63536"/>
      <c r="Q63536"/>
      <c r="R63536"/>
      <c r="S63536"/>
    </row>
    <row r="63537" spans="2:19" s="1" customFormat="1" ht="12.75" customHeight="1">
      <c r="B63537" s="2"/>
      <c r="C63537" s="3"/>
      <c r="D63537" s="3"/>
      <c r="E63537" s="3"/>
      <c r="F63537" s="2"/>
      <c r="G63537" s="2"/>
      <c r="H63537" s="2"/>
      <c r="I63537" s="4"/>
      <c r="J63537" s="4"/>
      <c r="K63537" s="5"/>
      <c r="L63537" s="6"/>
      <c r="M63537" s="6"/>
      <c r="N63537" s="6"/>
      <c r="O63537" s="6"/>
      <c r="P63537"/>
      <c r="Q63537"/>
      <c r="R63537"/>
      <c r="S63537"/>
    </row>
    <row r="63538" spans="2:19" s="1" customFormat="1" ht="12.75" customHeight="1">
      <c r="B63538" s="2"/>
      <c r="C63538" s="3"/>
      <c r="D63538" s="3"/>
      <c r="E63538" s="3"/>
      <c r="F63538" s="2"/>
      <c r="G63538" s="2"/>
      <c r="H63538" s="2"/>
      <c r="I63538" s="4"/>
      <c r="J63538" s="4"/>
      <c r="K63538" s="5"/>
      <c r="L63538" s="6"/>
      <c r="M63538" s="6"/>
      <c r="N63538" s="6"/>
      <c r="O63538" s="6"/>
      <c r="P63538"/>
      <c r="Q63538"/>
      <c r="R63538"/>
      <c r="S63538"/>
    </row>
    <row r="63539" spans="2:19" s="1" customFormat="1" ht="12.75" customHeight="1">
      <c r="B63539" s="2"/>
      <c r="C63539" s="3"/>
      <c r="D63539" s="3"/>
      <c r="E63539" s="3"/>
      <c r="F63539" s="2"/>
      <c r="G63539" s="2"/>
      <c r="H63539" s="2"/>
      <c r="I63539" s="4"/>
      <c r="J63539" s="4"/>
      <c r="K63539" s="5"/>
      <c r="L63539" s="6"/>
      <c r="M63539" s="6"/>
      <c r="N63539" s="6"/>
      <c r="O63539" s="6"/>
      <c r="P63539"/>
      <c r="Q63539"/>
      <c r="R63539"/>
      <c r="S63539"/>
    </row>
    <row r="63540" spans="2:19" s="1" customFormat="1" ht="12.75" customHeight="1">
      <c r="B63540" s="2"/>
      <c r="C63540" s="3"/>
      <c r="D63540" s="3"/>
      <c r="E63540" s="3"/>
      <c r="F63540" s="2"/>
      <c r="G63540" s="2"/>
      <c r="H63540" s="2"/>
      <c r="I63540" s="4"/>
      <c r="J63540" s="4"/>
      <c r="K63540" s="5"/>
      <c r="L63540" s="6"/>
      <c r="M63540" s="6"/>
      <c r="N63540" s="6"/>
      <c r="O63540" s="6"/>
      <c r="P63540"/>
      <c r="Q63540"/>
      <c r="R63540"/>
      <c r="S63540"/>
    </row>
    <row r="63541" spans="2:19" s="1" customFormat="1" ht="12.75" customHeight="1">
      <c r="B63541" s="2"/>
      <c r="C63541" s="3"/>
      <c r="D63541" s="3"/>
      <c r="E63541" s="3"/>
      <c r="F63541" s="2"/>
      <c r="G63541" s="2"/>
      <c r="H63541" s="2"/>
      <c r="I63541" s="4"/>
      <c r="J63541" s="4"/>
      <c r="K63541" s="5"/>
      <c r="L63541" s="6"/>
      <c r="M63541" s="6"/>
      <c r="N63541" s="6"/>
      <c r="O63541" s="6"/>
      <c r="P63541"/>
      <c r="Q63541"/>
      <c r="R63541"/>
      <c r="S63541"/>
    </row>
    <row r="63542" spans="2:19" s="1" customFormat="1" ht="12.75" customHeight="1">
      <c r="B63542" s="2"/>
      <c r="C63542" s="3"/>
      <c r="D63542" s="3"/>
      <c r="E63542" s="3"/>
      <c r="F63542" s="2"/>
      <c r="G63542" s="2"/>
      <c r="H63542" s="2"/>
      <c r="I63542" s="4"/>
      <c r="J63542" s="4"/>
      <c r="K63542" s="5"/>
      <c r="L63542" s="6"/>
      <c r="M63542" s="6"/>
      <c r="N63542" s="6"/>
      <c r="O63542" s="6"/>
      <c r="P63542"/>
      <c r="Q63542"/>
      <c r="R63542"/>
      <c r="S63542"/>
    </row>
    <row r="63543" spans="2:19" s="1" customFormat="1" ht="12.75" customHeight="1">
      <c r="B63543" s="2"/>
      <c r="C63543" s="3"/>
      <c r="D63543" s="3"/>
      <c r="E63543" s="3"/>
      <c r="F63543" s="2"/>
      <c r="G63543" s="2"/>
      <c r="H63543" s="2"/>
      <c r="I63543" s="4"/>
      <c r="J63543" s="4"/>
      <c r="K63543" s="5"/>
      <c r="L63543" s="6"/>
      <c r="M63543" s="6"/>
      <c r="N63543" s="6"/>
      <c r="O63543" s="6"/>
      <c r="P63543"/>
      <c r="Q63543"/>
      <c r="R63543"/>
      <c r="S63543"/>
    </row>
    <row r="63544" spans="2:19" s="1" customFormat="1" ht="12.75" customHeight="1">
      <c r="B63544" s="2"/>
      <c r="C63544" s="3"/>
      <c r="D63544" s="3"/>
      <c r="E63544" s="3"/>
      <c r="F63544" s="2"/>
      <c r="G63544" s="2"/>
      <c r="H63544" s="2"/>
      <c r="I63544" s="4"/>
      <c r="J63544" s="4"/>
      <c r="K63544" s="5"/>
      <c r="L63544" s="6"/>
      <c r="M63544" s="6"/>
      <c r="N63544" s="6"/>
      <c r="O63544" s="6"/>
      <c r="P63544"/>
      <c r="Q63544"/>
      <c r="R63544"/>
      <c r="S63544"/>
    </row>
    <row r="63545" spans="2:19" s="1" customFormat="1" ht="12.75" customHeight="1">
      <c r="B63545" s="2"/>
      <c r="C63545" s="3"/>
      <c r="D63545" s="3"/>
      <c r="E63545" s="3"/>
      <c r="F63545" s="2"/>
      <c r="G63545" s="2"/>
      <c r="H63545" s="2"/>
      <c r="I63545" s="4"/>
      <c r="J63545" s="4"/>
      <c r="K63545" s="5"/>
      <c r="L63545" s="6"/>
      <c r="M63545" s="6"/>
      <c r="N63545" s="6"/>
      <c r="O63545" s="6"/>
      <c r="P63545"/>
      <c r="Q63545"/>
      <c r="R63545"/>
      <c r="S63545"/>
    </row>
    <row r="63546" spans="2:19" s="1" customFormat="1" ht="12.75" customHeight="1">
      <c r="B63546" s="2"/>
      <c r="C63546" s="3"/>
      <c r="D63546" s="3"/>
      <c r="E63546" s="3"/>
      <c r="F63546" s="2"/>
      <c r="G63546" s="2"/>
      <c r="H63546" s="2"/>
      <c r="I63546" s="4"/>
      <c r="J63546" s="4"/>
      <c r="K63546" s="5"/>
      <c r="L63546" s="6"/>
      <c r="M63546" s="6"/>
      <c r="N63546" s="6"/>
      <c r="O63546" s="6"/>
      <c r="P63546"/>
      <c r="Q63546"/>
      <c r="R63546"/>
      <c r="S63546"/>
    </row>
    <row r="63547" spans="2:19" s="1" customFormat="1" ht="12.75" customHeight="1">
      <c r="B63547" s="2"/>
      <c r="C63547" s="3"/>
      <c r="D63547" s="3"/>
      <c r="E63547" s="3"/>
      <c r="F63547" s="2"/>
      <c r="G63547" s="2"/>
      <c r="H63547" s="2"/>
      <c r="I63547" s="4"/>
      <c r="J63547" s="4"/>
      <c r="K63547" s="5"/>
      <c r="L63547" s="6"/>
      <c r="M63547" s="6"/>
      <c r="N63547" s="6"/>
      <c r="O63547" s="6"/>
      <c r="P63547"/>
      <c r="Q63547"/>
      <c r="R63547"/>
      <c r="S63547"/>
    </row>
    <row r="63548" spans="2:19" s="1" customFormat="1" ht="12.75" customHeight="1">
      <c r="B63548" s="2"/>
      <c r="C63548" s="3"/>
      <c r="D63548" s="3"/>
      <c r="E63548" s="3"/>
      <c r="F63548" s="2"/>
      <c r="G63548" s="2"/>
      <c r="H63548" s="2"/>
      <c r="I63548" s="4"/>
      <c r="J63548" s="4"/>
      <c r="K63548" s="5"/>
      <c r="L63548" s="6"/>
      <c r="M63548" s="6"/>
      <c r="N63548" s="6"/>
      <c r="O63548" s="6"/>
      <c r="P63548"/>
      <c r="Q63548"/>
      <c r="R63548"/>
      <c r="S63548"/>
    </row>
    <row r="63549" spans="2:19" s="1" customFormat="1" ht="12.75" customHeight="1">
      <c r="B63549" s="2"/>
      <c r="C63549" s="3"/>
      <c r="D63549" s="3"/>
      <c r="E63549" s="3"/>
      <c r="F63549" s="2"/>
      <c r="G63549" s="2"/>
      <c r="H63549" s="2"/>
      <c r="I63549" s="4"/>
      <c r="J63549" s="4"/>
      <c r="K63549" s="5"/>
      <c r="L63549" s="6"/>
      <c r="M63549" s="6"/>
      <c r="N63549" s="6"/>
      <c r="O63549" s="6"/>
      <c r="P63549"/>
      <c r="Q63549"/>
      <c r="R63549"/>
      <c r="S63549"/>
    </row>
    <row r="63550" spans="2:19" s="1" customFormat="1" ht="12.75" customHeight="1">
      <c r="B63550" s="2"/>
      <c r="C63550" s="3"/>
      <c r="D63550" s="3"/>
      <c r="E63550" s="3"/>
      <c r="F63550" s="2"/>
      <c r="G63550" s="2"/>
      <c r="H63550" s="2"/>
      <c r="I63550" s="4"/>
      <c r="J63550" s="4"/>
      <c r="K63550" s="5"/>
      <c r="L63550" s="6"/>
      <c r="M63550" s="6"/>
      <c r="N63550" s="6"/>
      <c r="O63550" s="6"/>
      <c r="P63550"/>
      <c r="Q63550"/>
      <c r="R63550"/>
      <c r="S63550"/>
    </row>
    <row r="63551" spans="2:19" s="1" customFormat="1" ht="12.75" customHeight="1">
      <c r="B63551" s="2"/>
      <c r="C63551" s="3"/>
      <c r="D63551" s="3"/>
      <c r="E63551" s="3"/>
      <c r="F63551" s="2"/>
      <c r="G63551" s="2"/>
      <c r="H63551" s="2"/>
      <c r="I63551" s="4"/>
      <c r="J63551" s="4"/>
      <c r="K63551" s="5"/>
      <c r="L63551" s="6"/>
      <c r="M63551" s="6"/>
      <c r="N63551" s="6"/>
      <c r="O63551" s="6"/>
      <c r="P63551"/>
      <c r="Q63551"/>
      <c r="R63551"/>
      <c r="S63551"/>
    </row>
    <row r="63552" spans="2:19" s="1" customFormat="1" ht="12.75" customHeight="1">
      <c r="B63552" s="2"/>
      <c r="C63552" s="3"/>
      <c r="D63552" s="3"/>
      <c r="E63552" s="3"/>
      <c r="F63552" s="2"/>
      <c r="G63552" s="2"/>
      <c r="H63552" s="2"/>
      <c r="I63552" s="4"/>
      <c r="J63552" s="4"/>
      <c r="K63552" s="5"/>
      <c r="L63552" s="6"/>
      <c r="M63552" s="6"/>
      <c r="N63552" s="6"/>
      <c r="O63552" s="6"/>
      <c r="P63552"/>
      <c r="Q63552"/>
      <c r="R63552"/>
      <c r="S63552"/>
    </row>
    <row r="63553" spans="2:19" s="1" customFormat="1" ht="12.75" customHeight="1">
      <c r="B63553" s="2"/>
      <c r="C63553" s="3"/>
      <c r="D63553" s="3"/>
      <c r="E63553" s="3"/>
      <c r="F63553" s="2"/>
      <c r="G63553" s="2"/>
      <c r="H63553" s="2"/>
      <c r="I63553" s="4"/>
      <c r="J63553" s="4"/>
      <c r="K63553" s="5"/>
      <c r="L63553" s="6"/>
      <c r="M63553" s="6"/>
      <c r="N63553" s="6"/>
      <c r="O63553" s="6"/>
      <c r="P63553"/>
      <c r="Q63553"/>
      <c r="R63553"/>
      <c r="S63553"/>
    </row>
    <row r="63554" spans="2:19" s="1" customFormat="1" ht="12.75" customHeight="1">
      <c r="B63554" s="2"/>
      <c r="C63554" s="3"/>
      <c r="D63554" s="3"/>
      <c r="E63554" s="3"/>
      <c r="F63554" s="2"/>
      <c r="G63554" s="2"/>
      <c r="H63554" s="2"/>
      <c r="I63554" s="4"/>
      <c r="J63554" s="4"/>
      <c r="K63554" s="5"/>
      <c r="L63554" s="6"/>
      <c r="M63554" s="6"/>
      <c r="N63554" s="6"/>
      <c r="O63554" s="6"/>
      <c r="P63554"/>
      <c r="Q63554"/>
      <c r="R63554"/>
      <c r="S63554"/>
    </row>
    <row r="63555" spans="2:19" s="1" customFormat="1" ht="12.75" customHeight="1">
      <c r="B63555" s="2"/>
      <c r="C63555" s="3"/>
      <c r="D63555" s="3"/>
      <c r="E63555" s="3"/>
      <c r="F63555" s="2"/>
      <c r="G63555" s="2"/>
      <c r="H63555" s="2"/>
      <c r="I63555" s="4"/>
      <c r="J63555" s="4"/>
      <c r="K63555" s="5"/>
      <c r="L63555" s="6"/>
      <c r="M63555" s="6"/>
      <c r="N63555" s="6"/>
      <c r="O63555" s="6"/>
      <c r="P63555"/>
      <c r="Q63555"/>
      <c r="R63555"/>
      <c r="S63555"/>
    </row>
    <row r="63556" spans="2:19" s="1" customFormat="1" ht="12.75" customHeight="1">
      <c r="B63556" s="2"/>
      <c r="C63556" s="3"/>
      <c r="D63556" s="3"/>
      <c r="E63556" s="3"/>
      <c r="F63556" s="2"/>
      <c r="G63556" s="2"/>
      <c r="H63556" s="2"/>
      <c r="I63556" s="4"/>
      <c r="J63556" s="4"/>
      <c r="K63556" s="5"/>
      <c r="L63556" s="6"/>
      <c r="M63556" s="6"/>
      <c r="N63556" s="6"/>
      <c r="O63556" s="6"/>
      <c r="P63556"/>
      <c r="Q63556"/>
      <c r="R63556"/>
      <c r="S63556"/>
    </row>
    <row r="63557" spans="2:19" s="1" customFormat="1" ht="12.75" customHeight="1">
      <c r="B63557" s="2"/>
      <c r="C63557" s="3"/>
      <c r="D63557" s="3"/>
      <c r="E63557" s="3"/>
      <c r="F63557" s="2"/>
      <c r="G63557" s="2"/>
      <c r="H63557" s="2"/>
      <c r="I63557" s="4"/>
      <c r="J63557" s="4"/>
      <c r="K63557" s="5"/>
      <c r="L63557" s="6"/>
      <c r="M63557" s="6"/>
      <c r="N63557" s="6"/>
      <c r="O63557" s="6"/>
      <c r="P63557"/>
      <c r="Q63557"/>
      <c r="R63557"/>
      <c r="S63557"/>
    </row>
    <row r="63558" spans="2:19" s="1" customFormat="1" ht="12.75" customHeight="1">
      <c r="B63558" s="2"/>
      <c r="C63558" s="3"/>
      <c r="D63558" s="3"/>
      <c r="E63558" s="3"/>
      <c r="F63558" s="2"/>
      <c r="G63558" s="2"/>
      <c r="H63558" s="2"/>
      <c r="I63558" s="4"/>
      <c r="J63558" s="4"/>
      <c r="K63558" s="5"/>
      <c r="L63558" s="6"/>
      <c r="M63558" s="6"/>
      <c r="N63558" s="6"/>
      <c r="O63558" s="6"/>
      <c r="P63558"/>
      <c r="Q63558"/>
      <c r="R63558"/>
      <c r="S63558"/>
    </row>
    <row r="63559" spans="2:19" s="1" customFormat="1" ht="12.75" customHeight="1">
      <c r="B63559" s="2"/>
      <c r="C63559" s="3"/>
      <c r="D63559" s="3"/>
      <c r="E63559" s="3"/>
      <c r="F63559" s="2"/>
      <c r="G63559" s="2"/>
      <c r="H63559" s="2"/>
      <c r="I63559" s="4"/>
      <c r="J63559" s="4"/>
      <c r="K63559" s="5"/>
      <c r="L63559" s="6"/>
      <c r="M63559" s="6"/>
      <c r="N63559" s="6"/>
      <c r="O63559" s="6"/>
      <c r="P63559"/>
      <c r="Q63559"/>
      <c r="R63559"/>
      <c r="S63559"/>
    </row>
    <row r="63560" spans="2:19" s="1" customFormat="1" ht="12.75" customHeight="1">
      <c r="B63560" s="2"/>
      <c r="C63560" s="3"/>
      <c r="D63560" s="3"/>
      <c r="E63560" s="3"/>
      <c r="F63560" s="2"/>
      <c r="G63560" s="2"/>
      <c r="H63560" s="2"/>
      <c r="I63560" s="4"/>
      <c r="J63560" s="4"/>
      <c r="K63560" s="5"/>
      <c r="L63560" s="6"/>
      <c r="M63560" s="6"/>
      <c r="N63560" s="6"/>
      <c r="O63560" s="6"/>
      <c r="P63560"/>
      <c r="Q63560"/>
      <c r="R63560"/>
      <c r="S63560"/>
    </row>
    <row r="63561" spans="2:19" s="1" customFormat="1" ht="12.75" customHeight="1">
      <c r="B63561" s="2"/>
      <c r="C63561" s="3"/>
      <c r="D63561" s="3"/>
      <c r="E63561" s="3"/>
      <c r="F63561" s="2"/>
      <c r="G63561" s="2"/>
      <c r="H63561" s="2"/>
      <c r="I63561" s="4"/>
      <c r="J63561" s="4"/>
      <c r="K63561" s="5"/>
      <c r="L63561" s="6"/>
      <c r="M63561" s="6"/>
      <c r="N63561" s="6"/>
      <c r="O63561" s="6"/>
      <c r="P63561"/>
      <c r="Q63561"/>
      <c r="R63561"/>
      <c r="S63561"/>
    </row>
    <row r="63562" spans="2:19" s="1" customFormat="1" ht="12.75" customHeight="1">
      <c r="B63562" s="2"/>
      <c r="C63562" s="3"/>
      <c r="D63562" s="3"/>
      <c r="E63562" s="3"/>
      <c r="F63562" s="2"/>
      <c r="G63562" s="2"/>
      <c r="H63562" s="2"/>
      <c r="I63562" s="4"/>
      <c r="J63562" s="4"/>
      <c r="K63562" s="5"/>
      <c r="L63562" s="6"/>
      <c r="M63562" s="6"/>
      <c r="N63562" s="6"/>
      <c r="O63562" s="6"/>
      <c r="P63562"/>
      <c r="Q63562"/>
      <c r="R63562"/>
      <c r="S63562"/>
    </row>
    <row r="63563" spans="2:19" s="1" customFormat="1" ht="12.75" customHeight="1">
      <c r="B63563" s="2"/>
      <c r="C63563" s="3"/>
      <c r="D63563" s="3"/>
      <c r="E63563" s="3"/>
      <c r="F63563" s="2"/>
      <c r="G63563" s="2"/>
      <c r="H63563" s="2"/>
      <c r="I63563" s="4"/>
      <c r="J63563" s="4"/>
      <c r="K63563" s="5"/>
      <c r="L63563" s="6"/>
      <c r="M63563" s="6"/>
      <c r="N63563" s="6"/>
      <c r="O63563" s="6"/>
      <c r="P63563"/>
      <c r="Q63563"/>
      <c r="R63563"/>
      <c r="S63563"/>
    </row>
    <row r="63564" spans="2:19" s="1" customFormat="1" ht="12.75" customHeight="1">
      <c r="B63564" s="2"/>
      <c r="C63564" s="3"/>
      <c r="D63564" s="3"/>
      <c r="E63564" s="3"/>
      <c r="F63564" s="2"/>
      <c r="G63564" s="2"/>
      <c r="H63564" s="2"/>
      <c r="I63564" s="4"/>
      <c r="J63564" s="4"/>
      <c r="K63564" s="5"/>
      <c r="L63564" s="6"/>
      <c r="M63564" s="6"/>
      <c r="N63564" s="6"/>
      <c r="O63564" s="6"/>
      <c r="P63564"/>
      <c r="Q63564"/>
      <c r="R63564"/>
      <c r="S63564"/>
    </row>
    <row r="63565" spans="2:19" s="1" customFormat="1" ht="12.75" customHeight="1">
      <c r="B63565" s="2"/>
      <c r="C63565" s="3"/>
      <c r="D63565" s="3"/>
      <c r="E63565" s="3"/>
      <c r="F63565" s="2"/>
      <c r="G63565" s="2"/>
      <c r="H63565" s="2"/>
      <c r="I63565" s="4"/>
      <c r="J63565" s="4"/>
      <c r="K63565" s="5"/>
      <c r="L63565" s="6"/>
      <c r="M63565" s="6"/>
      <c r="N63565" s="6"/>
      <c r="O63565" s="6"/>
      <c r="P63565"/>
      <c r="Q63565"/>
      <c r="R63565"/>
      <c r="S63565"/>
    </row>
    <row r="63566" spans="2:19" s="1" customFormat="1" ht="12.75" customHeight="1">
      <c r="B63566" s="2"/>
      <c r="C63566" s="3"/>
      <c r="D63566" s="3"/>
      <c r="E63566" s="3"/>
      <c r="F63566" s="2"/>
      <c r="G63566" s="2"/>
      <c r="H63566" s="2"/>
      <c r="I63566" s="4"/>
      <c r="J63566" s="4"/>
      <c r="K63566" s="5"/>
      <c r="L63566" s="6"/>
      <c r="M63566" s="6"/>
      <c r="N63566" s="6"/>
      <c r="O63566" s="6"/>
      <c r="P63566"/>
      <c r="Q63566"/>
      <c r="R63566"/>
      <c r="S63566"/>
    </row>
    <row r="63567" spans="2:19" s="1" customFormat="1" ht="12.75" customHeight="1">
      <c r="B63567" s="2"/>
      <c r="C63567" s="3"/>
      <c r="D63567" s="3"/>
      <c r="E63567" s="3"/>
      <c r="F63567" s="2"/>
      <c r="G63567" s="2"/>
      <c r="H63567" s="2"/>
      <c r="I63567" s="4"/>
      <c r="J63567" s="4"/>
      <c r="K63567" s="5"/>
      <c r="L63567" s="6"/>
      <c r="M63567" s="6"/>
      <c r="N63567" s="6"/>
      <c r="O63567" s="6"/>
      <c r="P63567"/>
      <c r="Q63567"/>
      <c r="R63567"/>
      <c r="S63567"/>
    </row>
    <row r="63568" spans="2:19" s="1" customFormat="1" ht="12.75" customHeight="1">
      <c r="B63568" s="2"/>
      <c r="C63568" s="3"/>
      <c r="D63568" s="3"/>
      <c r="E63568" s="3"/>
      <c r="F63568" s="2"/>
      <c r="G63568" s="2"/>
      <c r="H63568" s="2"/>
      <c r="I63568" s="4"/>
      <c r="J63568" s="4"/>
      <c r="K63568" s="5"/>
      <c r="L63568" s="6"/>
      <c r="M63568" s="6"/>
      <c r="N63568" s="6"/>
      <c r="O63568" s="6"/>
      <c r="P63568"/>
      <c r="Q63568"/>
      <c r="R63568"/>
      <c r="S63568"/>
    </row>
    <row r="63569" spans="2:19" s="1" customFormat="1" ht="12.75" customHeight="1">
      <c r="B63569" s="2"/>
      <c r="C63569" s="3"/>
      <c r="D63569" s="3"/>
      <c r="E63569" s="3"/>
      <c r="F63569" s="2"/>
      <c r="G63569" s="2"/>
      <c r="H63569" s="2"/>
      <c r="I63569" s="4"/>
      <c r="J63569" s="4"/>
      <c r="K63569" s="5"/>
      <c r="L63569" s="6"/>
      <c r="M63569" s="6"/>
      <c r="N63569" s="6"/>
      <c r="O63569" s="6"/>
      <c r="P63569"/>
      <c r="Q63569"/>
      <c r="R63569"/>
      <c r="S63569"/>
    </row>
    <row r="63570" spans="2:19" s="1" customFormat="1" ht="12.75" customHeight="1">
      <c r="B63570" s="2"/>
      <c r="C63570" s="3"/>
      <c r="D63570" s="3"/>
      <c r="E63570" s="3"/>
      <c r="F63570" s="2"/>
      <c r="G63570" s="2"/>
      <c r="H63570" s="2"/>
      <c r="I63570" s="4"/>
      <c r="J63570" s="4"/>
      <c r="K63570" s="5"/>
      <c r="L63570" s="6"/>
      <c r="M63570" s="6"/>
      <c r="N63570" s="6"/>
      <c r="O63570" s="6"/>
      <c r="P63570"/>
      <c r="Q63570"/>
      <c r="R63570"/>
      <c r="S63570"/>
    </row>
    <row r="63571" spans="2:19" s="1" customFormat="1" ht="12.75" customHeight="1">
      <c r="B63571" s="2"/>
      <c r="C63571" s="3"/>
      <c r="D63571" s="3"/>
      <c r="E63571" s="3"/>
      <c r="F63571" s="2"/>
      <c r="G63571" s="2"/>
      <c r="H63571" s="2"/>
      <c r="I63571" s="4"/>
      <c r="J63571" s="4"/>
      <c r="K63571" s="5"/>
      <c r="L63571" s="6"/>
      <c r="M63571" s="6"/>
      <c r="N63571" s="6"/>
      <c r="O63571" s="6"/>
      <c r="P63571"/>
      <c r="Q63571"/>
      <c r="R63571"/>
      <c r="S63571"/>
    </row>
    <row r="63572" spans="2:19" s="1" customFormat="1" ht="12.75" customHeight="1">
      <c r="B63572" s="2"/>
      <c r="C63572" s="3"/>
      <c r="D63572" s="3"/>
      <c r="E63572" s="3"/>
      <c r="F63572" s="2"/>
      <c r="G63572" s="2"/>
      <c r="H63572" s="2"/>
      <c r="I63572" s="4"/>
      <c r="J63572" s="4"/>
      <c r="K63572" s="5"/>
      <c r="L63572" s="6"/>
      <c r="M63572" s="6"/>
      <c r="N63572" s="6"/>
      <c r="O63572" s="6"/>
      <c r="P63572"/>
      <c r="Q63572"/>
      <c r="R63572"/>
      <c r="S63572"/>
    </row>
    <row r="63573" spans="2:19" s="1" customFormat="1" ht="12.75" customHeight="1">
      <c r="B63573" s="2"/>
      <c r="C63573" s="3"/>
      <c r="D63573" s="3"/>
      <c r="E63573" s="3"/>
      <c r="F63573" s="2"/>
      <c r="G63573" s="2"/>
      <c r="H63573" s="2"/>
      <c r="I63573" s="4"/>
      <c r="J63573" s="4"/>
      <c r="K63573" s="5"/>
      <c r="L63573" s="6"/>
      <c r="M63573" s="6"/>
      <c r="N63573" s="6"/>
      <c r="O63573" s="6"/>
      <c r="P63573"/>
      <c r="Q63573"/>
      <c r="R63573"/>
      <c r="S63573"/>
    </row>
    <row r="63574" spans="2:19" s="1" customFormat="1" ht="12.75" customHeight="1">
      <c r="B63574" s="2"/>
      <c r="C63574" s="3"/>
      <c r="D63574" s="3"/>
      <c r="E63574" s="3"/>
      <c r="F63574" s="2"/>
      <c r="G63574" s="2"/>
      <c r="H63574" s="2"/>
      <c r="I63574" s="4"/>
      <c r="J63574" s="4"/>
      <c r="K63574" s="5"/>
      <c r="L63574" s="6"/>
      <c r="M63574" s="6"/>
      <c r="N63574" s="6"/>
      <c r="O63574" s="6"/>
      <c r="P63574"/>
      <c r="Q63574"/>
      <c r="R63574"/>
      <c r="S63574"/>
    </row>
    <row r="63575" spans="2:19" s="1" customFormat="1" ht="12.75" customHeight="1">
      <c r="B63575" s="2"/>
      <c r="C63575" s="3"/>
      <c r="D63575" s="3"/>
      <c r="E63575" s="3"/>
      <c r="F63575" s="2"/>
      <c r="G63575" s="2"/>
      <c r="H63575" s="2"/>
      <c r="I63575" s="4"/>
      <c r="J63575" s="4"/>
      <c r="K63575" s="5"/>
      <c r="L63575" s="6"/>
      <c r="M63575" s="6"/>
      <c r="N63575" s="6"/>
      <c r="O63575" s="6"/>
      <c r="P63575"/>
      <c r="Q63575"/>
      <c r="R63575"/>
      <c r="S63575"/>
    </row>
    <row r="63576" spans="2:19" s="1" customFormat="1" ht="12.75" customHeight="1">
      <c r="B63576" s="2"/>
      <c r="C63576" s="3"/>
      <c r="D63576" s="3"/>
      <c r="E63576" s="3"/>
      <c r="F63576" s="2"/>
      <c r="G63576" s="2"/>
      <c r="H63576" s="2"/>
      <c r="I63576" s="4"/>
      <c r="J63576" s="4"/>
      <c r="K63576" s="5"/>
      <c r="L63576" s="6"/>
      <c r="M63576" s="6"/>
      <c r="N63576" s="6"/>
      <c r="O63576" s="6"/>
      <c r="P63576"/>
      <c r="Q63576"/>
      <c r="R63576"/>
      <c r="S63576"/>
    </row>
    <row r="63577" spans="2:19" s="1" customFormat="1" ht="12.75" customHeight="1">
      <c r="B63577" s="2"/>
      <c r="C63577" s="3"/>
      <c r="D63577" s="3"/>
      <c r="E63577" s="3"/>
      <c r="F63577" s="2"/>
      <c r="G63577" s="2"/>
      <c r="H63577" s="2"/>
      <c r="I63577" s="4"/>
      <c r="J63577" s="4"/>
      <c r="K63577" s="5"/>
      <c r="L63577" s="6"/>
      <c r="M63577" s="6"/>
      <c r="N63577" s="6"/>
      <c r="O63577" s="6"/>
      <c r="P63577"/>
      <c r="Q63577"/>
      <c r="R63577"/>
      <c r="S63577"/>
    </row>
    <row r="63578" spans="2:19" s="1" customFormat="1" ht="12.75" customHeight="1">
      <c r="B63578" s="2"/>
      <c r="C63578" s="3"/>
      <c r="D63578" s="3"/>
      <c r="E63578" s="3"/>
      <c r="F63578" s="2"/>
      <c r="G63578" s="2"/>
      <c r="H63578" s="2"/>
      <c r="I63578" s="4"/>
      <c r="J63578" s="4"/>
      <c r="K63578" s="5"/>
      <c r="L63578" s="6"/>
      <c r="M63578" s="6"/>
      <c r="N63578" s="6"/>
      <c r="O63578" s="6"/>
      <c r="P63578"/>
      <c r="Q63578"/>
      <c r="R63578"/>
      <c r="S63578"/>
    </row>
    <row r="63579" spans="2:19" s="1" customFormat="1" ht="12.75" customHeight="1">
      <c r="B63579" s="2"/>
      <c r="C63579" s="3"/>
      <c r="D63579" s="3"/>
      <c r="E63579" s="3"/>
      <c r="F63579" s="2"/>
      <c r="G63579" s="2"/>
      <c r="H63579" s="2"/>
      <c r="I63579" s="4"/>
      <c r="J63579" s="4"/>
      <c r="K63579" s="5"/>
      <c r="L63579" s="6"/>
      <c r="M63579" s="6"/>
      <c r="N63579" s="6"/>
      <c r="O63579" s="6"/>
      <c r="P63579"/>
      <c r="Q63579"/>
      <c r="R63579"/>
      <c r="S63579"/>
    </row>
    <row r="63580" spans="2:19" s="1" customFormat="1" ht="12.75" customHeight="1">
      <c r="B63580" s="2"/>
      <c r="C63580" s="3"/>
      <c r="D63580" s="3"/>
      <c r="E63580" s="3"/>
      <c r="F63580" s="2"/>
      <c r="G63580" s="2"/>
      <c r="H63580" s="2"/>
      <c r="I63580" s="4"/>
      <c r="J63580" s="4"/>
      <c r="K63580" s="5"/>
      <c r="L63580" s="6"/>
      <c r="M63580" s="6"/>
      <c r="N63580" s="6"/>
      <c r="O63580" s="6"/>
      <c r="P63580"/>
      <c r="Q63580"/>
      <c r="R63580"/>
      <c r="S63580"/>
    </row>
    <row r="63581" spans="2:19" s="1" customFormat="1" ht="12.75" customHeight="1">
      <c r="B63581" s="2"/>
      <c r="C63581" s="3"/>
      <c r="D63581" s="3"/>
      <c r="E63581" s="3"/>
      <c r="F63581" s="2"/>
      <c r="G63581" s="2"/>
      <c r="H63581" s="2"/>
      <c r="I63581" s="4"/>
      <c r="J63581" s="4"/>
      <c r="K63581" s="5"/>
      <c r="L63581" s="6"/>
      <c r="M63581" s="6"/>
      <c r="N63581" s="6"/>
      <c r="O63581" s="6"/>
      <c r="P63581"/>
      <c r="Q63581"/>
      <c r="R63581"/>
      <c r="S63581"/>
    </row>
    <row r="63582" spans="2:19" s="1" customFormat="1" ht="12.75" customHeight="1">
      <c r="B63582" s="2"/>
      <c r="C63582" s="3"/>
      <c r="D63582" s="3"/>
      <c r="E63582" s="3"/>
      <c r="F63582" s="2"/>
      <c r="G63582" s="2"/>
      <c r="H63582" s="2"/>
      <c r="I63582" s="4"/>
      <c r="J63582" s="4"/>
      <c r="K63582" s="5"/>
      <c r="L63582" s="6"/>
      <c r="M63582" s="6"/>
      <c r="N63582" s="6"/>
      <c r="O63582" s="6"/>
      <c r="P63582"/>
      <c r="Q63582"/>
      <c r="R63582"/>
      <c r="S63582"/>
    </row>
    <row r="63583" spans="2:19" s="1" customFormat="1" ht="12.75" customHeight="1">
      <c r="B63583" s="2"/>
      <c r="C63583" s="3"/>
      <c r="D63583" s="3"/>
      <c r="E63583" s="3"/>
      <c r="F63583" s="2"/>
      <c r="G63583" s="2"/>
      <c r="H63583" s="2"/>
      <c r="I63583" s="4"/>
      <c r="J63583" s="4"/>
      <c r="K63583" s="5"/>
      <c r="L63583" s="6"/>
      <c r="M63583" s="6"/>
      <c r="N63583" s="6"/>
      <c r="O63583" s="6"/>
      <c r="P63583"/>
      <c r="Q63583"/>
      <c r="R63583"/>
      <c r="S63583"/>
    </row>
    <row r="63584" spans="2:19" s="1" customFormat="1" ht="12.75" customHeight="1">
      <c r="B63584" s="2"/>
      <c r="C63584" s="3"/>
      <c r="D63584" s="3"/>
      <c r="E63584" s="3"/>
      <c r="F63584" s="2"/>
      <c r="G63584" s="2"/>
      <c r="H63584" s="2"/>
      <c r="I63584" s="4"/>
      <c r="J63584" s="4"/>
      <c r="K63584" s="5"/>
      <c r="L63584" s="6"/>
      <c r="M63584" s="6"/>
      <c r="N63584" s="6"/>
      <c r="O63584" s="6"/>
      <c r="P63584"/>
      <c r="Q63584"/>
      <c r="R63584"/>
      <c r="S63584"/>
    </row>
    <row r="63585" spans="2:19" s="1" customFormat="1" ht="12.75" customHeight="1">
      <c r="B63585" s="2"/>
      <c r="C63585" s="3"/>
      <c r="D63585" s="3"/>
      <c r="E63585" s="3"/>
      <c r="F63585" s="2"/>
      <c r="G63585" s="2"/>
      <c r="H63585" s="2"/>
      <c r="I63585" s="4"/>
      <c r="J63585" s="4"/>
      <c r="K63585" s="5"/>
      <c r="L63585" s="6"/>
      <c r="M63585" s="6"/>
      <c r="N63585" s="6"/>
      <c r="O63585" s="6"/>
      <c r="P63585"/>
      <c r="Q63585"/>
      <c r="R63585"/>
      <c r="S63585"/>
    </row>
    <row r="63586" spans="2:19" s="1" customFormat="1" ht="12.75" customHeight="1">
      <c r="B63586" s="2"/>
      <c r="C63586" s="3"/>
      <c r="D63586" s="3"/>
      <c r="E63586" s="3"/>
      <c r="F63586" s="2"/>
      <c r="G63586" s="2"/>
      <c r="H63586" s="2"/>
      <c r="I63586" s="4"/>
      <c r="J63586" s="4"/>
      <c r="K63586" s="5"/>
      <c r="L63586" s="6"/>
      <c r="M63586" s="6"/>
      <c r="N63586" s="6"/>
      <c r="O63586" s="6"/>
      <c r="P63586"/>
      <c r="Q63586"/>
      <c r="R63586"/>
      <c r="S63586"/>
    </row>
    <row r="63587" spans="2:19" s="1" customFormat="1" ht="12.75" customHeight="1">
      <c r="B63587" s="2"/>
      <c r="C63587" s="3"/>
      <c r="D63587" s="3"/>
      <c r="E63587" s="3"/>
      <c r="F63587" s="2"/>
      <c r="G63587" s="2"/>
      <c r="H63587" s="2"/>
      <c r="I63587" s="4"/>
      <c r="J63587" s="4"/>
      <c r="K63587" s="5"/>
      <c r="L63587" s="6"/>
      <c r="M63587" s="6"/>
      <c r="N63587" s="6"/>
      <c r="O63587" s="6"/>
      <c r="P63587"/>
      <c r="Q63587"/>
      <c r="R63587"/>
      <c r="S63587"/>
    </row>
    <row r="63588" spans="2:19" s="1" customFormat="1" ht="12.75" customHeight="1">
      <c r="B63588" s="2"/>
      <c r="C63588" s="3"/>
      <c r="D63588" s="3"/>
      <c r="E63588" s="3"/>
      <c r="F63588" s="2"/>
      <c r="G63588" s="2"/>
      <c r="H63588" s="2"/>
      <c r="I63588" s="4"/>
      <c r="J63588" s="4"/>
      <c r="K63588" s="5"/>
      <c r="L63588" s="6"/>
      <c r="M63588" s="6"/>
      <c r="N63588" s="6"/>
      <c r="O63588" s="6"/>
      <c r="P63588"/>
      <c r="Q63588"/>
      <c r="R63588"/>
      <c r="S63588"/>
    </row>
    <row r="63589" spans="2:19" s="1" customFormat="1" ht="12.75" customHeight="1">
      <c r="B63589" s="2"/>
      <c r="C63589" s="3"/>
      <c r="D63589" s="3"/>
      <c r="E63589" s="3"/>
      <c r="F63589" s="2"/>
      <c r="G63589" s="2"/>
      <c r="H63589" s="2"/>
      <c r="I63589" s="4"/>
      <c r="J63589" s="4"/>
      <c r="K63589" s="5"/>
      <c r="L63589" s="6"/>
      <c r="M63589" s="6"/>
      <c r="N63589" s="6"/>
      <c r="O63589" s="6"/>
      <c r="P63589"/>
      <c r="Q63589"/>
      <c r="R63589"/>
      <c r="S63589"/>
    </row>
    <row r="63590" spans="2:19" s="1" customFormat="1" ht="12.75" customHeight="1">
      <c r="B63590" s="2"/>
      <c r="C63590" s="3"/>
      <c r="D63590" s="3"/>
      <c r="E63590" s="3"/>
      <c r="F63590" s="2"/>
      <c r="G63590" s="2"/>
      <c r="H63590" s="2"/>
      <c r="I63590" s="4"/>
      <c r="J63590" s="4"/>
      <c r="K63590" s="5"/>
      <c r="L63590" s="6"/>
      <c r="M63590" s="6"/>
      <c r="N63590" s="6"/>
      <c r="O63590" s="6"/>
      <c r="P63590"/>
      <c r="Q63590"/>
      <c r="R63590"/>
      <c r="S63590"/>
    </row>
    <row r="63591" spans="2:19" s="1" customFormat="1" ht="12.75" customHeight="1">
      <c r="B63591" s="2"/>
      <c r="C63591" s="3"/>
      <c r="D63591" s="3"/>
      <c r="E63591" s="3"/>
      <c r="F63591" s="2"/>
      <c r="G63591" s="2"/>
      <c r="H63591" s="2"/>
      <c r="I63591" s="4"/>
      <c r="J63591" s="4"/>
      <c r="K63591" s="5"/>
      <c r="L63591" s="6"/>
      <c r="M63591" s="6"/>
      <c r="N63591" s="6"/>
      <c r="O63591" s="6"/>
      <c r="P63591"/>
      <c r="Q63591"/>
      <c r="R63591"/>
      <c r="S63591"/>
    </row>
    <row r="63592" spans="2:19" s="1" customFormat="1" ht="12.75" customHeight="1">
      <c r="B63592" s="2"/>
      <c r="C63592" s="3"/>
      <c r="D63592" s="3"/>
      <c r="E63592" s="3"/>
      <c r="F63592" s="2"/>
      <c r="G63592" s="2"/>
      <c r="H63592" s="2"/>
      <c r="I63592" s="4"/>
      <c r="J63592" s="4"/>
      <c r="K63592" s="5"/>
      <c r="L63592" s="6"/>
      <c r="M63592" s="6"/>
      <c r="N63592" s="6"/>
      <c r="O63592" s="6"/>
      <c r="P63592"/>
      <c r="Q63592"/>
      <c r="R63592"/>
      <c r="S63592"/>
    </row>
    <row r="63593" spans="2:19" s="1" customFormat="1" ht="12.75" customHeight="1">
      <c r="B63593" s="2"/>
      <c r="C63593" s="3"/>
      <c r="D63593" s="3"/>
      <c r="E63593" s="3"/>
      <c r="F63593" s="2"/>
      <c r="G63593" s="2"/>
      <c r="H63593" s="2"/>
      <c r="I63593" s="4"/>
      <c r="J63593" s="4"/>
      <c r="K63593" s="5"/>
      <c r="L63593" s="6"/>
      <c r="M63593" s="6"/>
      <c r="N63593" s="6"/>
      <c r="O63593" s="6"/>
      <c r="P63593"/>
      <c r="Q63593"/>
      <c r="R63593"/>
      <c r="S63593"/>
    </row>
    <row r="63594" spans="2:19" s="1" customFormat="1" ht="12.75" customHeight="1">
      <c r="B63594" s="2"/>
      <c r="C63594" s="3"/>
      <c r="D63594" s="3"/>
      <c r="E63594" s="3"/>
      <c r="F63594" s="2"/>
      <c r="G63594" s="2"/>
      <c r="H63594" s="2"/>
      <c r="I63594" s="4"/>
      <c r="J63594" s="4"/>
      <c r="K63594" s="5"/>
      <c r="L63594" s="6"/>
      <c r="M63594" s="6"/>
      <c r="N63594" s="6"/>
      <c r="O63594" s="6"/>
      <c r="P63594"/>
      <c r="Q63594"/>
      <c r="R63594"/>
      <c r="S63594"/>
    </row>
    <row r="63595" spans="2:19" s="1" customFormat="1" ht="12.75" customHeight="1">
      <c r="B63595" s="2"/>
      <c r="C63595" s="3"/>
      <c r="D63595" s="3"/>
      <c r="E63595" s="3"/>
      <c r="F63595" s="2"/>
      <c r="G63595" s="2"/>
      <c r="H63595" s="2"/>
      <c r="I63595" s="4"/>
      <c r="J63595" s="4"/>
      <c r="K63595" s="5"/>
      <c r="L63595" s="6"/>
      <c r="M63595" s="6"/>
      <c r="N63595" s="6"/>
      <c r="O63595" s="6"/>
      <c r="P63595"/>
      <c r="Q63595"/>
      <c r="R63595"/>
      <c r="S63595"/>
    </row>
    <row r="63596" spans="2:19" s="1" customFormat="1" ht="12.75" customHeight="1">
      <c r="B63596" s="2"/>
      <c r="C63596" s="3"/>
      <c r="D63596" s="3"/>
      <c r="E63596" s="3"/>
      <c r="F63596" s="2"/>
      <c r="G63596" s="2"/>
      <c r="H63596" s="2"/>
      <c r="I63596" s="4"/>
      <c r="J63596" s="4"/>
      <c r="K63596" s="5"/>
      <c r="L63596" s="6"/>
      <c r="M63596" s="6"/>
      <c r="N63596" s="6"/>
      <c r="O63596" s="6"/>
      <c r="P63596"/>
      <c r="Q63596"/>
      <c r="R63596"/>
      <c r="S63596"/>
    </row>
    <row r="63597" spans="2:19" s="1" customFormat="1" ht="12.75" customHeight="1">
      <c r="B63597" s="2"/>
      <c r="C63597" s="3"/>
      <c r="D63597" s="3"/>
      <c r="E63597" s="3"/>
      <c r="F63597" s="2"/>
      <c r="G63597" s="2"/>
      <c r="H63597" s="2"/>
      <c r="I63597" s="4"/>
      <c r="J63597" s="4"/>
      <c r="K63597" s="5"/>
      <c r="L63597" s="6"/>
      <c r="M63597" s="6"/>
      <c r="N63597" s="6"/>
      <c r="O63597" s="6"/>
      <c r="P63597"/>
      <c r="Q63597"/>
      <c r="R63597"/>
      <c r="S63597"/>
    </row>
    <row r="63598" spans="2:19" s="1" customFormat="1" ht="12.75" customHeight="1">
      <c r="B63598" s="2"/>
      <c r="C63598" s="3"/>
      <c r="D63598" s="3"/>
      <c r="E63598" s="3"/>
      <c r="F63598" s="2"/>
      <c r="G63598" s="2"/>
      <c r="H63598" s="2"/>
      <c r="I63598" s="4"/>
      <c r="J63598" s="4"/>
      <c r="K63598" s="5"/>
      <c r="L63598" s="6"/>
      <c r="M63598" s="6"/>
      <c r="N63598" s="6"/>
      <c r="O63598" s="6"/>
      <c r="P63598"/>
      <c r="Q63598"/>
      <c r="R63598"/>
      <c r="S63598"/>
    </row>
    <row r="63599" spans="2:19" s="1" customFormat="1" ht="12.75" customHeight="1">
      <c r="B63599" s="2"/>
      <c r="C63599" s="3"/>
      <c r="D63599" s="3"/>
      <c r="E63599" s="3"/>
      <c r="F63599" s="2"/>
      <c r="G63599" s="2"/>
      <c r="H63599" s="2"/>
      <c r="I63599" s="4"/>
      <c r="J63599" s="4"/>
      <c r="K63599" s="5"/>
      <c r="L63599" s="6"/>
      <c r="M63599" s="6"/>
      <c r="N63599" s="6"/>
      <c r="O63599" s="6"/>
      <c r="P63599"/>
      <c r="Q63599"/>
      <c r="R63599"/>
      <c r="S63599"/>
    </row>
    <row r="63600" spans="2:19" s="1" customFormat="1" ht="12.75" customHeight="1">
      <c r="B63600" s="2"/>
      <c r="C63600" s="3"/>
      <c r="D63600" s="3"/>
      <c r="E63600" s="3"/>
      <c r="F63600" s="2"/>
      <c r="G63600" s="2"/>
      <c r="H63600" s="2"/>
      <c r="I63600" s="4"/>
      <c r="J63600" s="4"/>
      <c r="K63600" s="5"/>
      <c r="L63600" s="6"/>
      <c r="M63600" s="6"/>
      <c r="N63600" s="6"/>
      <c r="O63600" s="6"/>
      <c r="P63600"/>
      <c r="Q63600"/>
      <c r="R63600"/>
      <c r="S63600"/>
    </row>
    <row r="63601" spans="2:19" s="1" customFormat="1" ht="12.75" customHeight="1">
      <c r="B63601" s="2"/>
      <c r="C63601" s="3"/>
      <c r="D63601" s="3"/>
      <c r="E63601" s="3"/>
      <c r="F63601" s="2"/>
      <c r="G63601" s="2"/>
      <c r="H63601" s="2"/>
      <c r="I63601" s="4"/>
      <c r="J63601" s="4"/>
      <c r="K63601" s="5"/>
      <c r="L63601" s="6"/>
      <c r="M63601" s="6"/>
      <c r="N63601" s="6"/>
      <c r="O63601" s="6"/>
      <c r="P63601"/>
      <c r="Q63601"/>
      <c r="R63601"/>
      <c r="S63601"/>
    </row>
    <row r="63602" spans="2:19" s="1" customFormat="1" ht="12.75" customHeight="1">
      <c r="B63602" s="2"/>
      <c r="C63602" s="3"/>
      <c r="D63602" s="3"/>
      <c r="E63602" s="3"/>
      <c r="F63602" s="2"/>
      <c r="G63602" s="2"/>
      <c r="H63602" s="2"/>
      <c r="I63602" s="4"/>
      <c r="J63602" s="4"/>
      <c r="K63602" s="5"/>
      <c r="L63602" s="6"/>
      <c r="M63602" s="6"/>
      <c r="N63602" s="6"/>
      <c r="O63602" s="6"/>
      <c r="P63602"/>
      <c r="Q63602"/>
      <c r="R63602"/>
      <c r="S63602"/>
    </row>
    <row r="63603" spans="2:19" s="1" customFormat="1" ht="12.75" customHeight="1">
      <c r="B63603" s="2"/>
      <c r="C63603" s="3"/>
      <c r="D63603" s="3"/>
      <c r="E63603" s="3"/>
      <c r="F63603" s="2"/>
      <c r="G63603" s="2"/>
      <c r="H63603" s="2"/>
      <c r="I63603" s="4"/>
      <c r="J63603" s="4"/>
      <c r="K63603" s="5"/>
      <c r="L63603" s="6"/>
      <c r="M63603" s="6"/>
      <c r="N63603" s="6"/>
      <c r="O63603" s="6"/>
      <c r="P63603"/>
      <c r="Q63603"/>
      <c r="R63603"/>
      <c r="S63603"/>
    </row>
    <row r="63604" spans="2:19" s="1" customFormat="1" ht="12.75" customHeight="1">
      <c r="B63604" s="2"/>
      <c r="C63604" s="3"/>
      <c r="D63604" s="3"/>
      <c r="E63604" s="3"/>
      <c r="F63604" s="2"/>
      <c r="G63604" s="2"/>
      <c r="H63604" s="2"/>
      <c r="I63604" s="4"/>
      <c r="J63604" s="4"/>
      <c r="K63604" s="5"/>
      <c r="L63604" s="6"/>
      <c r="M63604" s="6"/>
      <c r="N63604" s="6"/>
      <c r="O63604" s="6"/>
      <c r="P63604"/>
      <c r="Q63604"/>
      <c r="R63604"/>
      <c r="S63604"/>
    </row>
    <row r="63605" spans="2:19" s="1" customFormat="1" ht="12.75" customHeight="1">
      <c r="B63605" s="2"/>
      <c r="C63605" s="3"/>
      <c r="D63605" s="3"/>
      <c r="E63605" s="3"/>
      <c r="F63605" s="2"/>
      <c r="G63605" s="2"/>
      <c r="H63605" s="2"/>
      <c r="I63605" s="4"/>
      <c r="J63605" s="4"/>
      <c r="K63605" s="5"/>
      <c r="L63605" s="6"/>
      <c r="M63605" s="6"/>
      <c r="N63605" s="6"/>
      <c r="O63605" s="6"/>
      <c r="P63605"/>
      <c r="Q63605"/>
      <c r="R63605"/>
      <c r="S63605"/>
    </row>
    <row r="63606" spans="2:19" s="1" customFormat="1" ht="12.75" customHeight="1">
      <c r="B63606" s="2"/>
      <c r="C63606" s="3"/>
      <c r="D63606" s="3"/>
      <c r="E63606" s="3"/>
      <c r="F63606" s="2"/>
      <c r="G63606" s="2"/>
      <c r="H63606" s="2"/>
      <c r="I63606" s="4"/>
      <c r="J63606" s="4"/>
      <c r="K63606" s="5"/>
      <c r="L63606" s="6"/>
      <c r="M63606" s="6"/>
      <c r="N63606" s="6"/>
      <c r="O63606" s="6"/>
      <c r="P63606"/>
      <c r="Q63606"/>
      <c r="R63606"/>
      <c r="S63606"/>
    </row>
    <row r="63607" spans="2:19" s="1" customFormat="1" ht="12.75" customHeight="1">
      <c r="B63607" s="2"/>
      <c r="C63607" s="3"/>
      <c r="D63607" s="3"/>
      <c r="E63607" s="3"/>
      <c r="F63607" s="2"/>
      <c r="G63607" s="2"/>
      <c r="H63607" s="2"/>
      <c r="I63607" s="4"/>
      <c r="J63607" s="4"/>
      <c r="K63607" s="5"/>
      <c r="L63607" s="6"/>
      <c r="M63607" s="6"/>
      <c r="N63607" s="6"/>
      <c r="O63607" s="6"/>
      <c r="P63607"/>
      <c r="Q63607"/>
      <c r="R63607"/>
      <c r="S63607"/>
    </row>
    <row r="63608" spans="2:19" s="1" customFormat="1" ht="12.75" customHeight="1">
      <c r="B63608" s="2"/>
      <c r="C63608" s="3"/>
      <c r="D63608" s="3"/>
      <c r="E63608" s="3"/>
      <c r="F63608" s="2"/>
      <c r="G63608" s="2"/>
      <c r="H63608" s="2"/>
      <c r="I63608" s="4"/>
      <c r="J63608" s="4"/>
      <c r="K63608" s="5"/>
      <c r="L63608" s="6"/>
      <c r="M63608" s="6"/>
      <c r="N63608" s="6"/>
      <c r="O63608" s="6"/>
      <c r="P63608"/>
      <c r="Q63608"/>
      <c r="R63608"/>
      <c r="S63608"/>
    </row>
    <row r="63609" spans="2:19" s="1" customFormat="1" ht="12.75" customHeight="1">
      <c r="B63609" s="2"/>
      <c r="C63609" s="3"/>
      <c r="D63609" s="3"/>
      <c r="E63609" s="3"/>
      <c r="F63609" s="2"/>
      <c r="G63609" s="2"/>
      <c r="H63609" s="2"/>
      <c r="I63609" s="4"/>
      <c r="J63609" s="4"/>
      <c r="K63609" s="5"/>
      <c r="L63609" s="6"/>
      <c r="M63609" s="6"/>
      <c r="N63609" s="6"/>
      <c r="O63609" s="6"/>
      <c r="P63609"/>
      <c r="Q63609"/>
      <c r="R63609"/>
      <c r="S63609"/>
    </row>
    <row r="63610" spans="2:19" s="1" customFormat="1" ht="12.75" customHeight="1">
      <c r="B63610" s="2"/>
      <c r="C63610" s="3"/>
      <c r="D63610" s="3"/>
      <c r="E63610" s="3"/>
      <c r="F63610" s="2"/>
      <c r="G63610" s="2"/>
      <c r="H63610" s="2"/>
      <c r="I63610" s="4"/>
      <c r="J63610" s="4"/>
      <c r="K63610" s="5"/>
      <c r="L63610" s="6"/>
      <c r="M63610" s="6"/>
      <c r="N63610" s="6"/>
      <c r="O63610" s="6"/>
      <c r="P63610"/>
      <c r="Q63610"/>
      <c r="R63610"/>
      <c r="S63610"/>
    </row>
    <row r="63611" spans="2:19" s="1" customFormat="1" ht="12.75" customHeight="1">
      <c r="B63611" s="2"/>
      <c r="C63611" s="3"/>
      <c r="D63611" s="3"/>
      <c r="E63611" s="3"/>
      <c r="F63611" s="2"/>
      <c r="G63611" s="2"/>
      <c r="H63611" s="2"/>
      <c r="I63611" s="4"/>
      <c r="J63611" s="4"/>
      <c r="K63611" s="5"/>
      <c r="L63611" s="6"/>
      <c r="M63611" s="6"/>
      <c r="N63611" s="6"/>
      <c r="O63611" s="6"/>
      <c r="P63611"/>
      <c r="Q63611"/>
      <c r="R63611"/>
      <c r="S63611"/>
    </row>
    <row r="63612" spans="2:19" s="1" customFormat="1" ht="12.75" customHeight="1">
      <c r="B63612" s="2"/>
      <c r="C63612" s="3"/>
      <c r="D63612" s="3"/>
      <c r="E63612" s="3"/>
      <c r="F63612" s="2"/>
      <c r="G63612" s="2"/>
      <c r="H63612" s="2"/>
      <c r="I63612" s="4"/>
      <c r="J63612" s="4"/>
      <c r="K63612" s="5"/>
      <c r="L63612" s="6"/>
      <c r="M63612" s="6"/>
      <c r="N63612" s="6"/>
      <c r="O63612" s="6"/>
      <c r="P63612"/>
      <c r="Q63612"/>
      <c r="R63612"/>
      <c r="S63612"/>
    </row>
    <row r="63613" spans="2:19" s="1" customFormat="1" ht="12.75" customHeight="1">
      <c r="B63613" s="2"/>
      <c r="C63613" s="3"/>
      <c r="D63613" s="3"/>
      <c r="E63613" s="3"/>
      <c r="F63613" s="2"/>
      <c r="G63613" s="2"/>
      <c r="H63613" s="2"/>
      <c r="I63613" s="4"/>
      <c r="J63613" s="4"/>
      <c r="K63613" s="5"/>
      <c r="L63613" s="6"/>
      <c r="M63613" s="6"/>
      <c r="N63613" s="6"/>
      <c r="O63613" s="6"/>
      <c r="P63613"/>
      <c r="Q63613"/>
      <c r="R63613"/>
      <c r="S63613"/>
    </row>
    <row r="63614" spans="2:19" s="1" customFormat="1" ht="12.75" customHeight="1">
      <c r="B63614" s="2"/>
      <c r="C63614" s="3"/>
      <c r="D63614" s="3"/>
      <c r="E63614" s="3"/>
      <c r="F63614" s="2"/>
      <c r="G63614" s="2"/>
      <c r="H63614" s="2"/>
      <c r="I63614" s="4"/>
      <c r="J63614" s="4"/>
      <c r="K63614" s="5"/>
      <c r="L63614" s="6"/>
      <c r="M63614" s="6"/>
      <c r="N63614" s="6"/>
      <c r="O63614" s="6"/>
      <c r="P63614"/>
      <c r="Q63614"/>
      <c r="R63614"/>
      <c r="S63614"/>
    </row>
    <row r="63615" spans="2:19" s="1" customFormat="1" ht="12.75" customHeight="1">
      <c r="B63615" s="2"/>
      <c r="C63615" s="3"/>
      <c r="D63615" s="3"/>
      <c r="E63615" s="3"/>
      <c r="F63615" s="2"/>
      <c r="G63615" s="2"/>
      <c r="H63615" s="2"/>
      <c r="I63615" s="4"/>
      <c r="J63615" s="4"/>
      <c r="K63615" s="5"/>
      <c r="L63615" s="6"/>
      <c r="M63615" s="6"/>
      <c r="N63615" s="6"/>
      <c r="O63615" s="6"/>
      <c r="P63615"/>
      <c r="Q63615"/>
      <c r="R63615"/>
      <c r="S63615"/>
    </row>
    <row r="63616" spans="2:19" s="1" customFormat="1" ht="12.75" customHeight="1">
      <c r="B63616" s="2"/>
      <c r="C63616" s="3"/>
      <c r="D63616" s="3"/>
      <c r="E63616" s="3"/>
      <c r="F63616" s="2"/>
      <c r="G63616" s="2"/>
      <c r="H63616" s="2"/>
      <c r="I63616" s="4"/>
      <c r="J63616" s="4"/>
      <c r="K63616" s="5"/>
      <c r="L63616" s="6"/>
      <c r="M63616" s="6"/>
      <c r="N63616" s="6"/>
      <c r="O63616" s="6"/>
      <c r="P63616"/>
      <c r="Q63616"/>
      <c r="R63616"/>
      <c r="S63616"/>
    </row>
    <row r="63617" spans="2:19" s="1" customFormat="1" ht="12.75" customHeight="1">
      <c r="B63617" s="2"/>
      <c r="C63617" s="3"/>
      <c r="D63617" s="3"/>
      <c r="E63617" s="3"/>
      <c r="F63617" s="2"/>
      <c r="G63617" s="2"/>
      <c r="H63617" s="2"/>
      <c r="I63617" s="4"/>
      <c r="J63617" s="4"/>
      <c r="K63617" s="5"/>
      <c r="L63617" s="6"/>
      <c r="M63617" s="6"/>
      <c r="N63617" s="6"/>
      <c r="O63617" s="6"/>
      <c r="P63617"/>
      <c r="Q63617"/>
      <c r="R63617"/>
      <c r="S63617"/>
    </row>
    <row r="63618" spans="2:19" s="1" customFormat="1" ht="12.75" customHeight="1">
      <c r="B63618" s="2"/>
      <c r="C63618" s="3"/>
      <c r="D63618" s="3"/>
      <c r="E63618" s="3"/>
      <c r="F63618" s="2"/>
      <c r="G63618" s="2"/>
      <c r="H63618" s="2"/>
      <c r="I63618" s="4"/>
      <c r="J63618" s="4"/>
      <c r="K63618" s="5"/>
      <c r="L63618" s="6"/>
      <c r="M63618" s="6"/>
      <c r="N63618" s="6"/>
      <c r="O63618" s="6"/>
      <c r="P63618"/>
      <c r="Q63618"/>
      <c r="R63618"/>
      <c r="S63618"/>
    </row>
    <row r="63619" spans="2:19" s="1" customFormat="1" ht="12.75" customHeight="1">
      <c r="B63619" s="2"/>
      <c r="C63619" s="3"/>
      <c r="D63619" s="3"/>
      <c r="E63619" s="3"/>
      <c r="F63619" s="2"/>
      <c r="G63619" s="2"/>
      <c r="H63619" s="2"/>
      <c r="I63619" s="4"/>
      <c r="J63619" s="4"/>
      <c r="K63619" s="5"/>
      <c r="L63619" s="6"/>
      <c r="M63619" s="6"/>
      <c r="N63619" s="6"/>
      <c r="O63619" s="6"/>
      <c r="P63619"/>
      <c r="Q63619"/>
      <c r="R63619"/>
      <c r="S63619"/>
    </row>
    <row r="63620" spans="2:19" s="1" customFormat="1" ht="12.75" customHeight="1">
      <c r="B63620" s="2"/>
      <c r="C63620" s="3"/>
      <c r="D63620" s="3"/>
      <c r="E63620" s="3"/>
      <c r="F63620" s="2"/>
      <c r="G63620" s="2"/>
      <c r="H63620" s="2"/>
      <c r="I63620" s="4"/>
      <c r="J63620" s="4"/>
      <c r="K63620" s="5"/>
      <c r="L63620" s="6"/>
      <c r="M63620" s="6"/>
      <c r="N63620" s="6"/>
      <c r="O63620" s="6"/>
      <c r="P63620"/>
      <c r="Q63620"/>
      <c r="R63620"/>
      <c r="S63620"/>
    </row>
    <row r="63621" spans="2:19" s="1" customFormat="1" ht="12.75" customHeight="1">
      <c r="B63621" s="2"/>
      <c r="C63621" s="3"/>
      <c r="D63621" s="3"/>
      <c r="E63621" s="3"/>
      <c r="F63621" s="2"/>
      <c r="G63621" s="2"/>
      <c r="H63621" s="2"/>
      <c r="I63621" s="4"/>
      <c r="J63621" s="4"/>
      <c r="K63621" s="5"/>
      <c r="L63621" s="6"/>
      <c r="M63621" s="6"/>
      <c r="N63621" s="6"/>
      <c r="O63621" s="6"/>
      <c r="P63621"/>
      <c r="Q63621"/>
      <c r="R63621"/>
      <c r="S63621"/>
    </row>
    <row r="63622" spans="2:19" s="1" customFormat="1" ht="12.75" customHeight="1">
      <c r="B63622" s="2"/>
      <c r="C63622" s="3"/>
      <c r="D63622" s="3"/>
      <c r="E63622" s="3"/>
      <c r="F63622" s="2"/>
      <c r="G63622" s="2"/>
      <c r="H63622" s="2"/>
      <c r="I63622" s="4"/>
      <c r="J63622" s="4"/>
      <c r="K63622" s="5"/>
      <c r="L63622" s="6"/>
      <c r="M63622" s="6"/>
      <c r="N63622" s="6"/>
      <c r="O63622" s="6"/>
      <c r="P63622"/>
      <c r="Q63622"/>
      <c r="R63622"/>
      <c r="S63622"/>
    </row>
    <row r="63623" spans="2:19" s="1" customFormat="1" ht="12.75" customHeight="1">
      <c r="B63623" s="2"/>
      <c r="C63623" s="3"/>
      <c r="D63623" s="3"/>
      <c r="E63623" s="3"/>
      <c r="F63623" s="2"/>
      <c r="G63623" s="2"/>
      <c r="H63623" s="2"/>
      <c r="I63623" s="4"/>
      <c r="J63623" s="4"/>
      <c r="K63623" s="5"/>
      <c r="L63623" s="6"/>
      <c r="M63623" s="6"/>
      <c r="N63623" s="6"/>
      <c r="O63623" s="6"/>
      <c r="P63623"/>
      <c r="Q63623"/>
      <c r="R63623"/>
      <c r="S63623"/>
    </row>
    <row r="63624" spans="2:19" s="1" customFormat="1" ht="12.75" customHeight="1">
      <c r="B63624" s="2"/>
      <c r="C63624" s="3"/>
      <c r="D63624" s="3"/>
      <c r="E63624" s="3"/>
      <c r="F63624" s="2"/>
      <c r="G63624" s="2"/>
      <c r="H63624" s="2"/>
      <c r="I63624" s="4"/>
      <c r="J63624" s="4"/>
      <c r="K63624" s="5"/>
      <c r="L63624" s="6"/>
      <c r="M63624" s="6"/>
      <c r="N63624" s="6"/>
      <c r="O63624" s="6"/>
      <c r="P63624"/>
      <c r="Q63624"/>
      <c r="R63624"/>
      <c r="S63624"/>
    </row>
    <row r="63625" spans="2:19" s="1" customFormat="1" ht="12.75" customHeight="1">
      <c r="B63625" s="2"/>
      <c r="C63625" s="3"/>
      <c r="D63625" s="3"/>
      <c r="E63625" s="3"/>
      <c r="F63625" s="2"/>
      <c r="G63625" s="2"/>
      <c r="H63625" s="2"/>
      <c r="I63625" s="4"/>
      <c r="J63625" s="4"/>
      <c r="K63625" s="5"/>
      <c r="L63625" s="6"/>
      <c r="M63625" s="6"/>
      <c r="N63625" s="6"/>
      <c r="O63625" s="6"/>
      <c r="P63625"/>
      <c r="Q63625"/>
      <c r="R63625"/>
      <c r="S63625"/>
    </row>
    <row r="63626" spans="2:19" s="1" customFormat="1" ht="12.75" customHeight="1">
      <c r="B63626" s="2"/>
      <c r="C63626" s="3"/>
      <c r="D63626" s="3"/>
      <c r="E63626" s="3"/>
      <c r="F63626" s="2"/>
      <c r="G63626" s="2"/>
      <c r="H63626" s="2"/>
      <c r="I63626" s="4"/>
      <c r="J63626" s="4"/>
      <c r="K63626" s="5"/>
      <c r="L63626" s="6"/>
      <c r="M63626" s="6"/>
      <c r="N63626" s="6"/>
      <c r="O63626" s="6"/>
      <c r="P63626"/>
      <c r="Q63626"/>
      <c r="R63626"/>
      <c r="S63626"/>
    </row>
    <row r="63627" spans="2:19" s="1" customFormat="1" ht="12.75" customHeight="1">
      <c r="B63627" s="2"/>
      <c r="C63627" s="3"/>
      <c r="D63627" s="3"/>
      <c r="E63627" s="3"/>
      <c r="F63627" s="2"/>
      <c r="G63627" s="2"/>
      <c r="H63627" s="2"/>
      <c r="I63627" s="4"/>
      <c r="J63627" s="4"/>
      <c r="K63627" s="5"/>
      <c r="L63627" s="6"/>
      <c r="M63627" s="6"/>
      <c r="N63627" s="6"/>
      <c r="O63627" s="6"/>
      <c r="P63627"/>
      <c r="Q63627"/>
      <c r="R63627"/>
      <c r="S63627"/>
    </row>
    <row r="63628" spans="2:19" s="1" customFormat="1" ht="12.75" customHeight="1">
      <c r="B63628" s="2"/>
      <c r="C63628" s="3"/>
      <c r="D63628" s="3"/>
      <c r="E63628" s="3"/>
      <c r="F63628" s="2"/>
      <c r="G63628" s="2"/>
      <c r="H63628" s="2"/>
      <c r="I63628" s="4"/>
      <c r="J63628" s="4"/>
      <c r="K63628" s="5"/>
      <c r="L63628" s="6"/>
      <c r="M63628" s="6"/>
      <c r="N63628" s="6"/>
      <c r="O63628" s="6"/>
      <c r="P63628"/>
      <c r="Q63628"/>
      <c r="R63628"/>
      <c r="S63628"/>
    </row>
    <row r="63629" spans="2:19" s="1" customFormat="1" ht="12.75" customHeight="1">
      <c r="B63629" s="2"/>
      <c r="C63629" s="3"/>
      <c r="D63629" s="3"/>
      <c r="E63629" s="3"/>
      <c r="F63629" s="2"/>
      <c r="G63629" s="2"/>
      <c r="H63629" s="2"/>
      <c r="I63629" s="4"/>
      <c r="J63629" s="4"/>
      <c r="K63629" s="5"/>
      <c r="L63629" s="6"/>
      <c r="M63629" s="6"/>
      <c r="N63629" s="6"/>
      <c r="O63629" s="6"/>
      <c r="P63629"/>
      <c r="Q63629"/>
      <c r="R63629"/>
      <c r="S63629"/>
    </row>
    <row r="63630" spans="2:19" s="1" customFormat="1" ht="12.75" customHeight="1">
      <c r="B63630" s="2"/>
      <c r="C63630" s="3"/>
      <c r="D63630" s="3"/>
      <c r="E63630" s="3"/>
      <c r="F63630" s="2"/>
      <c r="G63630" s="2"/>
      <c r="H63630" s="2"/>
      <c r="I63630" s="4"/>
      <c r="J63630" s="4"/>
      <c r="K63630" s="5"/>
      <c r="L63630" s="6"/>
      <c r="M63630" s="6"/>
      <c r="N63630" s="6"/>
      <c r="O63630" s="6"/>
      <c r="P63630"/>
      <c r="Q63630"/>
      <c r="R63630"/>
      <c r="S63630"/>
    </row>
    <row r="63631" spans="2:19" s="1" customFormat="1" ht="12.75" customHeight="1">
      <c r="B63631" s="2"/>
      <c r="C63631" s="3"/>
      <c r="D63631" s="3"/>
      <c r="E63631" s="3"/>
      <c r="F63631" s="2"/>
      <c r="G63631" s="2"/>
      <c r="H63631" s="2"/>
      <c r="I63631" s="4"/>
      <c r="J63631" s="4"/>
      <c r="K63631" s="5"/>
      <c r="L63631" s="6"/>
      <c r="M63631" s="6"/>
      <c r="N63631" s="6"/>
      <c r="O63631" s="6"/>
      <c r="P63631"/>
      <c r="Q63631"/>
      <c r="R63631"/>
      <c r="S63631"/>
    </row>
    <row r="63632" spans="2:19" s="1" customFormat="1" ht="12.75" customHeight="1">
      <c r="B63632" s="2"/>
      <c r="C63632" s="3"/>
      <c r="D63632" s="3"/>
      <c r="E63632" s="3"/>
      <c r="F63632" s="2"/>
      <c r="G63632" s="2"/>
      <c r="H63632" s="2"/>
      <c r="I63632" s="4"/>
      <c r="J63632" s="4"/>
      <c r="K63632" s="5"/>
      <c r="L63632" s="6"/>
      <c r="M63632" s="6"/>
      <c r="N63632" s="6"/>
      <c r="O63632" s="6"/>
      <c r="P63632"/>
      <c r="Q63632"/>
      <c r="R63632"/>
      <c r="S63632"/>
    </row>
    <row r="63633" spans="2:19" s="1" customFormat="1" ht="12.75" customHeight="1">
      <c r="B63633" s="2"/>
      <c r="C63633" s="3"/>
      <c r="D63633" s="3"/>
      <c r="E63633" s="3"/>
      <c r="F63633" s="2"/>
      <c r="G63633" s="2"/>
      <c r="H63633" s="2"/>
      <c r="I63633" s="4"/>
      <c r="J63633" s="4"/>
      <c r="K63633" s="5"/>
      <c r="L63633" s="6"/>
      <c r="M63633" s="6"/>
      <c r="N63633" s="6"/>
      <c r="O63633" s="6"/>
      <c r="P63633"/>
      <c r="Q63633"/>
      <c r="R63633"/>
      <c r="S63633"/>
    </row>
    <row r="63634" spans="2:19" s="1" customFormat="1" ht="12.75" customHeight="1">
      <c r="B63634" s="2"/>
      <c r="C63634" s="3"/>
      <c r="D63634" s="3"/>
      <c r="E63634" s="3"/>
      <c r="F63634" s="2"/>
      <c r="G63634" s="2"/>
      <c r="H63634" s="2"/>
      <c r="I63634" s="4"/>
      <c r="J63634" s="4"/>
      <c r="K63634" s="5"/>
      <c r="L63634" s="6"/>
      <c r="M63634" s="6"/>
      <c r="N63634" s="6"/>
      <c r="O63634" s="6"/>
      <c r="P63634"/>
      <c r="Q63634"/>
      <c r="R63634"/>
      <c r="S63634"/>
    </row>
    <row r="63635" spans="2:19" s="1" customFormat="1" ht="12.75" customHeight="1">
      <c r="B63635" s="2"/>
      <c r="C63635" s="3"/>
      <c r="D63635" s="3"/>
      <c r="E63635" s="3"/>
      <c r="F63635" s="2"/>
      <c r="G63635" s="2"/>
      <c r="H63635" s="2"/>
      <c r="I63635" s="4"/>
      <c r="J63635" s="4"/>
      <c r="K63635" s="5"/>
      <c r="L63635" s="6"/>
      <c r="M63635" s="6"/>
      <c r="N63635" s="6"/>
      <c r="O63635" s="6"/>
      <c r="P63635"/>
      <c r="Q63635"/>
      <c r="R63635"/>
      <c r="S63635"/>
    </row>
    <row r="63636" spans="2:19" s="1" customFormat="1" ht="12.75" customHeight="1">
      <c r="B63636" s="2"/>
      <c r="C63636" s="3"/>
      <c r="D63636" s="3"/>
      <c r="E63636" s="3"/>
      <c r="F63636" s="2"/>
      <c r="G63636" s="2"/>
      <c r="H63636" s="2"/>
      <c r="I63636" s="4"/>
      <c r="J63636" s="4"/>
      <c r="K63636" s="5"/>
      <c r="L63636" s="6"/>
      <c r="M63636" s="6"/>
      <c r="N63636" s="6"/>
      <c r="O63636" s="6"/>
      <c r="P63636"/>
      <c r="Q63636"/>
      <c r="R63636"/>
      <c r="S63636"/>
    </row>
    <row r="63637" spans="2:19" s="1" customFormat="1" ht="12.75" customHeight="1">
      <c r="B63637" s="2"/>
      <c r="C63637" s="3"/>
      <c r="D63637" s="3"/>
      <c r="E63637" s="3"/>
      <c r="F63637" s="2"/>
      <c r="G63637" s="2"/>
      <c r="H63637" s="2"/>
      <c r="I63637" s="4"/>
      <c r="J63637" s="4"/>
      <c r="K63637" s="5"/>
      <c r="L63637" s="6"/>
      <c r="M63637" s="6"/>
      <c r="N63637" s="6"/>
      <c r="O63637" s="6"/>
      <c r="P63637"/>
      <c r="Q63637"/>
      <c r="R63637"/>
      <c r="S63637"/>
    </row>
    <row r="63638" spans="2:19" s="1" customFormat="1" ht="12.75" customHeight="1">
      <c r="B63638" s="2"/>
      <c r="C63638" s="3"/>
      <c r="D63638" s="3"/>
      <c r="E63638" s="3"/>
      <c r="F63638" s="2"/>
      <c r="G63638" s="2"/>
      <c r="H63638" s="2"/>
      <c r="I63638" s="4"/>
      <c r="J63638" s="4"/>
      <c r="K63638" s="5"/>
      <c r="L63638" s="6"/>
      <c r="M63638" s="6"/>
      <c r="N63638" s="6"/>
      <c r="O63638" s="6"/>
      <c r="P63638"/>
      <c r="Q63638"/>
      <c r="R63638"/>
      <c r="S63638"/>
    </row>
    <row r="63639" spans="2:19" s="1" customFormat="1" ht="12.75" customHeight="1">
      <c r="B63639" s="2"/>
      <c r="C63639" s="3"/>
      <c r="D63639" s="3"/>
      <c r="E63639" s="3"/>
      <c r="F63639" s="2"/>
      <c r="G63639" s="2"/>
      <c r="H63639" s="2"/>
      <c r="I63639" s="4"/>
      <c r="J63639" s="4"/>
      <c r="K63639" s="5"/>
      <c r="L63639" s="6"/>
      <c r="M63639" s="6"/>
      <c r="N63639" s="6"/>
      <c r="O63639" s="6"/>
      <c r="P63639"/>
      <c r="Q63639"/>
      <c r="R63639"/>
      <c r="S63639"/>
    </row>
    <row r="63640" spans="2:19" s="1" customFormat="1" ht="12.75" customHeight="1">
      <c r="B63640" s="2"/>
      <c r="C63640" s="3"/>
      <c r="D63640" s="3"/>
      <c r="E63640" s="3"/>
      <c r="F63640" s="2"/>
      <c r="G63640" s="2"/>
      <c r="H63640" s="2"/>
      <c r="I63640" s="4"/>
      <c r="J63640" s="4"/>
      <c r="K63640" s="5"/>
      <c r="L63640" s="6"/>
      <c r="M63640" s="6"/>
      <c r="N63640" s="6"/>
      <c r="O63640" s="6"/>
      <c r="P63640"/>
      <c r="Q63640"/>
      <c r="R63640"/>
      <c r="S63640"/>
    </row>
    <row r="63641" spans="2:19" s="1" customFormat="1" ht="12.75" customHeight="1">
      <c r="B63641" s="2"/>
      <c r="C63641" s="3"/>
      <c r="D63641" s="3"/>
      <c r="E63641" s="3"/>
      <c r="F63641" s="2"/>
      <c r="G63641" s="2"/>
      <c r="H63641" s="2"/>
      <c r="I63641" s="4"/>
      <c r="J63641" s="4"/>
      <c r="K63641" s="5"/>
      <c r="L63641" s="6"/>
      <c r="M63641" s="6"/>
      <c r="N63641" s="6"/>
      <c r="O63641" s="6"/>
      <c r="P63641"/>
      <c r="Q63641"/>
      <c r="R63641"/>
      <c r="S63641"/>
    </row>
    <row r="63642" spans="2:19" s="1" customFormat="1" ht="12.75" customHeight="1">
      <c r="B63642" s="2"/>
      <c r="C63642" s="3"/>
      <c r="D63642" s="3"/>
      <c r="E63642" s="3"/>
      <c r="F63642" s="2"/>
      <c r="G63642" s="2"/>
      <c r="H63642" s="2"/>
      <c r="I63642" s="4"/>
      <c r="J63642" s="4"/>
      <c r="K63642" s="5"/>
      <c r="L63642" s="6"/>
      <c r="M63642" s="6"/>
      <c r="N63642" s="6"/>
      <c r="O63642" s="6"/>
      <c r="P63642"/>
      <c r="Q63642"/>
      <c r="R63642"/>
      <c r="S63642"/>
    </row>
    <row r="63643" spans="2:19" s="1" customFormat="1" ht="12.75" customHeight="1">
      <c r="B63643" s="2"/>
      <c r="C63643" s="3"/>
      <c r="D63643" s="3"/>
      <c r="E63643" s="3"/>
      <c r="F63643" s="2"/>
      <c r="G63643" s="2"/>
      <c r="H63643" s="2"/>
      <c r="I63643" s="4"/>
      <c r="J63643" s="4"/>
      <c r="K63643" s="5"/>
      <c r="L63643" s="6"/>
      <c r="M63643" s="6"/>
      <c r="N63643" s="6"/>
      <c r="O63643" s="6"/>
      <c r="P63643"/>
      <c r="Q63643"/>
      <c r="R63643"/>
      <c r="S63643"/>
    </row>
    <row r="63644" spans="2:19" s="1" customFormat="1" ht="12.75" customHeight="1">
      <c r="B63644" s="2"/>
      <c r="C63644" s="3"/>
      <c r="D63644" s="3"/>
      <c r="E63644" s="3"/>
      <c r="F63644" s="2"/>
      <c r="G63644" s="2"/>
      <c r="H63644" s="2"/>
      <c r="I63644" s="4"/>
      <c r="J63644" s="4"/>
      <c r="K63644" s="5"/>
      <c r="L63644" s="6"/>
      <c r="M63644" s="6"/>
      <c r="N63644" s="6"/>
      <c r="O63644" s="6"/>
      <c r="P63644"/>
      <c r="Q63644"/>
      <c r="R63644"/>
      <c r="S63644"/>
    </row>
    <row r="63645" spans="2:19" s="1" customFormat="1" ht="12.75" customHeight="1">
      <c r="B63645" s="2"/>
      <c r="C63645" s="3"/>
      <c r="D63645" s="3"/>
      <c r="E63645" s="3"/>
      <c r="F63645" s="2"/>
      <c r="G63645" s="2"/>
      <c r="H63645" s="2"/>
      <c r="I63645" s="4"/>
      <c r="J63645" s="4"/>
      <c r="K63645" s="5"/>
      <c r="L63645" s="6"/>
      <c r="M63645" s="6"/>
      <c r="N63645" s="6"/>
      <c r="O63645" s="6"/>
      <c r="P63645"/>
      <c r="Q63645"/>
      <c r="R63645"/>
      <c r="S63645"/>
    </row>
    <row r="63646" spans="2:19" s="1" customFormat="1" ht="12.75" customHeight="1">
      <c r="B63646" s="2"/>
      <c r="C63646" s="3"/>
      <c r="D63646" s="3"/>
      <c r="E63646" s="3"/>
      <c r="F63646" s="2"/>
      <c r="G63646" s="2"/>
      <c r="H63646" s="2"/>
      <c r="I63646" s="4"/>
      <c r="J63646" s="4"/>
      <c r="K63646" s="5"/>
      <c r="L63646" s="6"/>
      <c r="M63646" s="6"/>
      <c r="N63646" s="6"/>
      <c r="O63646" s="6"/>
      <c r="P63646"/>
      <c r="Q63646"/>
      <c r="R63646"/>
      <c r="S63646"/>
    </row>
    <row r="63647" spans="2:19" s="1" customFormat="1" ht="12.75" customHeight="1">
      <c r="B63647" s="2"/>
      <c r="C63647" s="3"/>
      <c r="D63647" s="3"/>
      <c r="E63647" s="3"/>
      <c r="F63647" s="2"/>
      <c r="G63647" s="2"/>
      <c r="H63647" s="2"/>
      <c r="I63647" s="4"/>
      <c r="J63647" s="4"/>
      <c r="K63647" s="5"/>
      <c r="L63647" s="6"/>
      <c r="M63647" s="6"/>
      <c r="N63647" s="6"/>
      <c r="O63647" s="6"/>
      <c r="P63647"/>
      <c r="Q63647"/>
      <c r="R63647"/>
      <c r="S63647"/>
    </row>
    <row r="63648" spans="2:19" s="1" customFormat="1" ht="12.75" customHeight="1">
      <c r="B63648" s="2"/>
      <c r="C63648" s="3"/>
      <c r="D63648" s="3"/>
      <c r="E63648" s="3"/>
      <c r="F63648" s="2"/>
      <c r="G63648" s="2"/>
      <c r="H63648" s="2"/>
      <c r="I63648" s="4"/>
      <c r="J63648" s="4"/>
      <c r="K63648" s="5"/>
      <c r="L63648" s="6"/>
      <c r="M63648" s="6"/>
      <c r="N63648" s="6"/>
      <c r="O63648" s="6"/>
      <c r="P63648"/>
      <c r="Q63648"/>
      <c r="R63648"/>
      <c r="S63648"/>
    </row>
    <row r="63649" spans="2:19" s="1" customFormat="1" ht="12.75" customHeight="1">
      <c r="B63649" s="2"/>
      <c r="C63649" s="3"/>
      <c r="D63649" s="3"/>
      <c r="E63649" s="3"/>
      <c r="F63649" s="2"/>
      <c r="G63649" s="2"/>
      <c r="H63649" s="2"/>
      <c r="I63649" s="4"/>
      <c r="J63649" s="4"/>
      <c r="K63649" s="5"/>
      <c r="L63649" s="6"/>
      <c r="M63649" s="6"/>
      <c r="N63649" s="6"/>
      <c r="O63649" s="6"/>
      <c r="P63649"/>
      <c r="Q63649"/>
      <c r="R63649"/>
      <c r="S63649"/>
    </row>
    <row r="63650" spans="2:19" s="1" customFormat="1" ht="12.75" customHeight="1">
      <c r="B63650" s="2"/>
      <c r="C63650" s="3"/>
      <c r="D63650" s="3"/>
      <c r="E63650" s="3"/>
      <c r="F63650" s="2"/>
      <c r="G63650" s="2"/>
      <c r="H63650" s="2"/>
      <c r="I63650" s="4"/>
      <c r="J63650" s="4"/>
      <c r="K63650" s="5"/>
      <c r="L63650" s="6"/>
      <c r="M63650" s="6"/>
      <c r="N63650" s="6"/>
      <c r="O63650" s="6"/>
      <c r="P63650"/>
      <c r="Q63650"/>
      <c r="R63650"/>
      <c r="S63650"/>
    </row>
    <row r="63651" spans="2:19" s="1" customFormat="1" ht="12.75" customHeight="1">
      <c r="B63651" s="2"/>
      <c r="C63651" s="3"/>
      <c r="D63651" s="3"/>
      <c r="E63651" s="3"/>
      <c r="F63651" s="2"/>
      <c r="G63651" s="2"/>
      <c r="H63651" s="2"/>
      <c r="I63651" s="4"/>
      <c r="J63651" s="4"/>
      <c r="K63651" s="5"/>
      <c r="L63651" s="6"/>
      <c r="M63651" s="6"/>
      <c r="N63651" s="6"/>
      <c r="O63651" s="6"/>
      <c r="P63651"/>
      <c r="Q63651"/>
      <c r="R63651"/>
      <c r="S63651"/>
    </row>
    <row r="63652" spans="2:19" s="1" customFormat="1" ht="12.75" customHeight="1">
      <c r="B63652" s="2"/>
      <c r="C63652" s="3"/>
      <c r="D63652" s="3"/>
      <c r="E63652" s="3"/>
      <c r="F63652" s="2"/>
      <c r="G63652" s="2"/>
      <c r="H63652" s="2"/>
      <c r="I63652" s="4"/>
      <c r="J63652" s="4"/>
      <c r="K63652" s="5"/>
      <c r="L63652" s="6"/>
      <c r="M63652" s="6"/>
      <c r="N63652" s="6"/>
      <c r="O63652" s="6"/>
      <c r="P63652"/>
      <c r="Q63652"/>
      <c r="R63652"/>
      <c r="S63652"/>
    </row>
    <row r="63653" spans="2:19" s="1" customFormat="1" ht="12.75" customHeight="1">
      <c r="B63653" s="2"/>
      <c r="C63653" s="3"/>
      <c r="D63653" s="3"/>
      <c r="E63653" s="3"/>
      <c r="F63653" s="2"/>
      <c r="G63653" s="2"/>
      <c r="H63653" s="2"/>
      <c r="I63653" s="4"/>
      <c r="J63653" s="4"/>
      <c r="K63653" s="5"/>
      <c r="L63653" s="6"/>
      <c r="M63653" s="6"/>
      <c r="N63653" s="6"/>
      <c r="O63653" s="6"/>
      <c r="P63653"/>
      <c r="Q63653"/>
      <c r="R63653"/>
      <c r="S63653"/>
    </row>
    <row r="63654" spans="2:19" s="1" customFormat="1" ht="12.75" customHeight="1">
      <c r="B63654" s="2"/>
      <c r="C63654" s="3"/>
      <c r="D63654" s="3"/>
      <c r="E63654" s="3"/>
      <c r="F63654" s="2"/>
      <c r="G63654" s="2"/>
      <c r="H63654" s="2"/>
      <c r="I63654" s="4"/>
      <c r="J63654" s="4"/>
      <c r="K63654" s="5"/>
      <c r="L63654" s="6"/>
      <c r="M63654" s="6"/>
      <c r="N63654" s="6"/>
      <c r="O63654" s="6"/>
      <c r="P63654"/>
      <c r="Q63654"/>
      <c r="R63654"/>
      <c r="S63654"/>
    </row>
    <row r="63655" spans="2:19" s="1" customFormat="1" ht="12.75" customHeight="1">
      <c r="B63655" s="2"/>
      <c r="C63655" s="3"/>
      <c r="D63655" s="3"/>
      <c r="E63655" s="3"/>
      <c r="F63655" s="2"/>
      <c r="G63655" s="2"/>
      <c r="H63655" s="2"/>
      <c r="I63655" s="4"/>
      <c r="J63655" s="4"/>
      <c r="K63655" s="5"/>
      <c r="L63655" s="6"/>
      <c r="M63655" s="6"/>
      <c r="N63655" s="6"/>
      <c r="O63655" s="6"/>
      <c r="P63655"/>
      <c r="Q63655"/>
      <c r="R63655"/>
      <c r="S63655"/>
    </row>
    <row r="63656" spans="2:19" s="1" customFormat="1" ht="12.75" customHeight="1">
      <c r="B63656" s="2"/>
      <c r="C63656" s="3"/>
      <c r="D63656" s="3"/>
      <c r="E63656" s="3"/>
      <c r="F63656" s="2"/>
      <c r="G63656" s="2"/>
      <c r="H63656" s="2"/>
      <c r="I63656" s="4"/>
      <c r="J63656" s="4"/>
      <c r="K63656" s="5"/>
      <c r="L63656" s="6"/>
      <c r="M63656" s="6"/>
      <c r="N63656" s="6"/>
      <c r="O63656" s="6"/>
      <c r="P63656"/>
      <c r="Q63656"/>
      <c r="R63656"/>
      <c r="S63656"/>
    </row>
    <row r="63657" spans="2:19" s="1" customFormat="1" ht="12.75" customHeight="1">
      <c r="B63657" s="2"/>
      <c r="C63657" s="3"/>
      <c r="D63657" s="3"/>
      <c r="E63657" s="3"/>
      <c r="F63657" s="2"/>
      <c r="G63657" s="2"/>
      <c r="H63657" s="2"/>
      <c r="I63657" s="4"/>
      <c r="J63657" s="4"/>
      <c r="K63657" s="5"/>
      <c r="L63657" s="6"/>
      <c r="M63657" s="6"/>
      <c r="N63657" s="6"/>
      <c r="O63657" s="6"/>
      <c r="P63657"/>
      <c r="Q63657"/>
      <c r="R63657"/>
      <c r="S63657"/>
    </row>
    <row r="63658" spans="2:19" s="1" customFormat="1" ht="12.75" customHeight="1">
      <c r="B63658" s="2"/>
      <c r="C63658" s="3"/>
      <c r="D63658" s="3"/>
      <c r="E63658" s="3"/>
      <c r="F63658" s="2"/>
      <c r="G63658" s="2"/>
      <c r="H63658" s="2"/>
      <c r="I63658" s="4"/>
      <c r="J63658" s="4"/>
      <c r="K63658" s="5"/>
      <c r="L63658" s="6"/>
      <c r="M63658" s="6"/>
      <c r="N63658" s="6"/>
      <c r="O63658" s="6"/>
      <c r="P63658"/>
      <c r="Q63658"/>
      <c r="R63658"/>
      <c r="S63658"/>
    </row>
    <row r="63659" spans="2:19" s="1" customFormat="1" ht="12.75" customHeight="1">
      <c r="B63659" s="2"/>
      <c r="C63659" s="3"/>
      <c r="D63659" s="3"/>
      <c r="E63659" s="3"/>
      <c r="F63659" s="2"/>
      <c r="G63659" s="2"/>
      <c r="H63659" s="2"/>
      <c r="I63659" s="4"/>
      <c r="J63659" s="4"/>
      <c r="K63659" s="5"/>
      <c r="L63659" s="6"/>
      <c r="M63659" s="6"/>
      <c r="N63659" s="6"/>
      <c r="O63659" s="6"/>
      <c r="P63659"/>
      <c r="Q63659"/>
      <c r="R63659"/>
      <c r="S63659"/>
    </row>
    <row r="63660" spans="2:19" s="1" customFormat="1" ht="12.75" customHeight="1">
      <c r="B63660" s="2"/>
      <c r="C63660" s="3"/>
      <c r="D63660" s="3"/>
      <c r="E63660" s="3"/>
      <c r="F63660" s="2"/>
      <c r="G63660" s="2"/>
      <c r="H63660" s="2"/>
      <c r="I63660" s="4"/>
      <c r="J63660" s="4"/>
      <c r="K63660" s="5"/>
      <c r="L63660" s="6"/>
      <c r="M63660" s="6"/>
      <c r="N63660" s="6"/>
      <c r="O63660" s="6"/>
      <c r="P63660"/>
      <c r="Q63660"/>
      <c r="R63660"/>
      <c r="S63660"/>
    </row>
    <row r="63661" spans="2:19" s="1" customFormat="1" ht="12.75" customHeight="1">
      <c r="B63661" s="2"/>
      <c r="C63661" s="3"/>
      <c r="D63661" s="3"/>
      <c r="E63661" s="3"/>
      <c r="F63661" s="2"/>
      <c r="G63661" s="2"/>
      <c r="H63661" s="2"/>
      <c r="I63661" s="4"/>
      <c r="J63661" s="4"/>
      <c r="K63661" s="5"/>
      <c r="L63661" s="6"/>
      <c r="M63661" s="6"/>
      <c r="N63661" s="6"/>
      <c r="O63661" s="6"/>
      <c r="P63661"/>
      <c r="Q63661"/>
      <c r="R63661"/>
      <c r="S63661"/>
    </row>
    <row r="63662" spans="2:19" s="1" customFormat="1" ht="12.75" customHeight="1">
      <c r="B63662" s="2"/>
      <c r="C63662" s="3"/>
      <c r="D63662" s="3"/>
      <c r="E63662" s="3"/>
      <c r="F63662" s="2"/>
      <c r="G63662" s="2"/>
      <c r="H63662" s="2"/>
      <c r="I63662" s="4"/>
      <c r="J63662" s="4"/>
      <c r="K63662" s="5"/>
      <c r="L63662" s="6"/>
      <c r="M63662" s="6"/>
      <c r="N63662" s="6"/>
      <c r="O63662" s="6"/>
      <c r="P63662"/>
      <c r="Q63662"/>
      <c r="R63662"/>
      <c r="S63662"/>
    </row>
    <row r="63663" spans="2:19" s="1" customFormat="1" ht="12.75" customHeight="1">
      <c r="B63663" s="2"/>
      <c r="C63663" s="3"/>
      <c r="D63663" s="3"/>
      <c r="E63663" s="3"/>
      <c r="F63663" s="2"/>
      <c r="G63663" s="2"/>
      <c r="H63663" s="2"/>
      <c r="I63663" s="4"/>
      <c r="J63663" s="4"/>
      <c r="K63663" s="5"/>
      <c r="L63663" s="6"/>
      <c r="M63663" s="6"/>
      <c r="N63663" s="6"/>
      <c r="O63663" s="6"/>
      <c r="P63663"/>
      <c r="Q63663"/>
      <c r="R63663"/>
      <c r="S63663"/>
    </row>
    <row r="63664" spans="2:19" s="1" customFormat="1" ht="12.75" customHeight="1">
      <c r="B63664" s="2"/>
      <c r="C63664" s="3"/>
      <c r="D63664" s="3"/>
      <c r="E63664" s="3"/>
      <c r="F63664" s="2"/>
      <c r="G63664" s="2"/>
      <c r="H63664" s="2"/>
      <c r="I63664" s="4"/>
      <c r="J63664" s="4"/>
      <c r="K63664" s="5"/>
      <c r="L63664" s="6"/>
      <c r="M63664" s="6"/>
      <c r="N63664" s="6"/>
      <c r="O63664" s="6"/>
      <c r="P63664"/>
      <c r="Q63664"/>
      <c r="R63664"/>
      <c r="S63664"/>
    </row>
    <row r="63665" spans="2:19" s="1" customFormat="1" ht="12.75" customHeight="1">
      <c r="B63665" s="2"/>
      <c r="C63665" s="3"/>
      <c r="D63665" s="3"/>
      <c r="E63665" s="3"/>
      <c r="F63665" s="2"/>
      <c r="G63665" s="2"/>
      <c r="H63665" s="2"/>
      <c r="I63665" s="4"/>
      <c r="J63665" s="4"/>
      <c r="K63665" s="5"/>
      <c r="L63665" s="6"/>
      <c r="M63665" s="6"/>
      <c r="N63665" s="6"/>
      <c r="O63665" s="6"/>
      <c r="P63665"/>
      <c r="Q63665"/>
      <c r="R63665"/>
      <c r="S63665"/>
    </row>
    <row r="63666" spans="2:19" s="1" customFormat="1" ht="12.75" customHeight="1">
      <c r="B63666" s="2"/>
      <c r="C63666" s="3"/>
      <c r="D63666" s="3"/>
      <c r="E63666" s="3"/>
      <c r="F63666" s="2"/>
      <c r="G63666" s="2"/>
      <c r="H63666" s="2"/>
      <c r="I63666" s="4"/>
      <c r="J63666" s="4"/>
      <c r="K63666" s="5"/>
      <c r="L63666" s="6"/>
      <c r="M63666" s="6"/>
      <c r="N63666" s="6"/>
      <c r="O63666" s="6"/>
      <c r="P63666"/>
      <c r="Q63666"/>
      <c r="R63666"/>
      <c r="S63666"/>
    </row>
    <row r="63667" spans="2:19" s="1" customFormat="1" ht="12.75" customHeight="1">
      <c r="B63667" s="2"/>
      <c r="C63667" s="3"/>
      <c r="D63667" s="3"/>
      <c r="E63667" s="3"/>
      <c r="F63667" s="2"/>
      <c r="G63667" s="2"/>
      <c r="H63667" s="2"/>
      <c r="I63667" s="4"/>
      <c r="J63667" s="4"/>
      <c r="K63667" s="5"/>
      <c r="L63667" s="6"/>
      <c r="M63667" s="6"/>
      <c r="N63667" s="6"/>
      <c r="O63667" s="6"/>
      <c r="P63667"/>
      <c r="Q63667"/>
      <c r="R63667"/>
      <c r="S63667"/>
    </row>
    <row r="63668" spans="2:19" s="1" customFormat="1" ht="12.75" customHeight="1">
      <c r="B63668" s="2"/>
      <c r="C63668" s="3"/>
      <c r="D63668" s="3"/>
      <c r="E63668" s="3"/>
      <c r="F63668" s="2"/>
      <c r="G63668" s="2"/>
      <c r="H63668" s="2"/>
      <c r="I63668" s="4"/>
      <c r="J63668" s="4"/>
      <c r="K63668" s="5"/>
      <c r="L63668" s="6"/>
      <c r="M63668" s="6"/>
      <c r="N63668" s="6"/>
      <c r="O63668" s="6"/>
      <c r="P63668"/>
      <c r="Q63668"/>
      <c r="R63668"/>
      <c r="S63668"/>
    </row>
    <row r="63669" spans="2:19" s="1" customFormat="1" ht="12.75" customHeight="1">
      <c r="B63669" s="2"/>
      <c r="C63669" s="3"/>
      <c r="D63669" s="3"/>
      <c r="E63669" s="3"/>
      <c r="F63669" s="2"/>
      <c r="G63669" s="2"/>
      <c r="H63669" s="2"/>
      <c r="I63669" s="4"/>
      <c r="J63669" s="4"/>
      <c r="K63669" s="5"/>
      <c r="L63669" s="6"/>
      <c r="M63669" s="6"/>
      <c r="N63669" s="6"/>
      <c r="O63669" s="6"/>
      <c r="P63669"/>
      <c r="Q63669"/>
      <c r="R63669"/>
      <c r="S63669"/>
    </row>
    <row r="63670" spans="2:19" s="1" customFormat="1" ht="12.75" customHeight="1">
      <c r="B63670" s="2"/>
      <c r="C63670" s="3"/>
      <c r="D63670" s="3"/>
      <c r="E63670" s="3"/>
      <c r="F63670" s="2"/>
      <c r="G63670" s="2"/>
      <c r="H63670" s="2"/>
      <c r="I63670" s="4"/>
      <c r="J63670" s="4"/>
      <c r="K63670" s="5"/>
      <c r="L63670" s="6"/>
      <c r="M63670" s="6"/>
      <c r="N63670" s="6"/>
      <c r="O63670" s="6"/>
      <c r="P63670"/>
      <c r="Q63670"/>
      <c r="R63670"/>
      <c r="S63670"/>
    </row>
    <row r="63671" spans="2:19" s="1" customFormat="1" ht="12.75" customHeight="1">
      <c r="B63671" s="2"/>
      <c r="C63671" s="3"/>
      <c r="D63671" s="3"/>
      <c r="E63671" s="3"/>
      <c r="F63671" s="2"/>
      <c r="G63671" s="2"/>
      <c r="H63671" s="2"/>
      <c r="I63671" s="4"/>
      <c r="J63671" s="4"/>
      <c r="K63671" s="5"/>
      <c r="L63671" s="6"/>
      <c r="M63671" s="6"/>
      <c r="N63671" s="6"/>
      <c r="O63671" s="6"/>
      <c r="P63671"/>
      <c r="Q63671"/>
      <c r="R63671"/>
      <c r="S63671"/>
    </row>
    <row r="63672" spans="2:19" s="1" customFormat="1" ht="12.75" customHeight="1">
      <c r="B63672" s="2"/>
      <c r="C63672" s="3"/>
      <c r="D63672" s="3"/>
      <c r="E63672" s="3"/>
      <c r="F63672" s="2"/>
      <c r="G63672" s="2"/>
      <c r="H63672" s="2"/>
      <c r="I63672" s="4"/>
      <c r="J63672" s="4"/>
      <c r="K63672" s="5"/>
      <c r="L63672" s="6"/>
      <c r="M63672" s="6"/>
      <c r="N63672" s="6"/>
      <c r="O63672" s="6"/>
      <c r="P63672"/>
      <c r="Q63672"/>
      <c r="R63672"/>
      <c r="S63672"/>
    </row>
    <row r="63673" spans="2:19" s="1" customFormat="1" ht="12.75" customHeight="1">
      <c r="B63673" s="2"/>
      <c r="C63673" s="3"/>
      <c r="D63673" s="3"/>
      <c r="E63673" s="3"/>
      <c r="F63673" s="2"/>
      <c r="G63673" s="2"/>
      <c r="H63673" s="2"/>
      <c r="I63673" s="4"/>
      <c r="J63673" s="4"/>
      <c r="K63673" s="5"/>
      <c r="L63673" s="6"/>
      <c r="M63673" s="6"/>
      <c r="N63673" s="6"/>
      <c r="O63673" s="6"/>
      <c r="P63673"/>
      <c r="Q63673"/>
      <c r="R63673"/>
      <c r="S63673"/>
    </row>
    <row r="63674" spans="2:19" s="1" customFormat="1" ht="12.75" customHeight="1">
      <c r="B63674" s="2"/>
      <c r="C63674" s="3"/>
      <c r="D63674" s="3"/>
      <c r="E63674" s="3"/>
      <c r="F63674" s="2"/>
      <c r="G63674" s="2"/>
      <c r="H63674" s="2"/>
      <c r="I63674" s="4"/>
      <c r="J63674" s="4"/>
      <c r="K63674" s="5"/>
      <c r="L63674" s="6"/>
      <c r="M63674" s="6"/>
      <c r="N63674" s="6"/>
      <c r="O63674" s="6"/>
      <c r="P63674"/>
      <c r="Q63674"/>
      <c r="R63674"/>
      <c r="S63674"/>
    </row>
    <row r="63675" spans="2:19" s="1" customFormat="1" ht="12.75" customHeight="1">
      <c r="B63675" s="2"/>
      <c r="C63675" s="3"/>
      <c r="D63675" s="3"/>
      <c r="E63675" s="3"/>
      <c r="F63675" s="2"/>
      <c r="G63675" s="2"/>
      <c r="H63675" s="2"/>
      <c r="I63675" s="4"/>
      <c r="J63675" s="4"/>
      <c r="K63675" s="5"/>
      <c r="L63675" s="6"/>
      <c r="M63675" s="6"/>
      <c r="N63675" s="6"/>
      <c r="O63675" s="6"/>
      <c r="P63675"/>
      <c r="Q63675"/>
      <c r="R63675"/>
      <c r="S63675"/>
    </row>
    <row r="63676" spans="2:19" s="1" customFormat="1" ht="12.75" customHeight="1">
      <c r="B63676" s="2"/>
      <c r="C63676" s="3"/>
      <c r="D63676" s="3"/>
      <c r="E63676" s="3"/>
      <c r="F63676" s="2"/>
      <c r="G63676" s="2"/>
      <c r="H63676" s="2"/>
      <c r="I63676" s="4"/>
      <c r="J63676" s="4"/>
      <c r="K63676" s="5"/>
      <c r="L63676" s="6"/>
      <c r="M63676" s="6"/>
      <c r="N63676" s="6"/>
      <c r="O63676" s="6"/>
      <c r="P63676"/>
      <c r="Q63676"/>
      <c r="R63676"/>
      <c r="S63676"/>
    </row>
    <row r="63677" spans="2:19" s="1" customFormat="1" ht="12.75" customHeight="1">
      <c r="B63677" s="2"/>
      <c r="C63677" s="3"/>
      <c r="D63677" s="3"/>
      <c r="E63677" s="3"/>
      <c r="F63677" s="2"/>
      <c r="G63677" s="2"/>
      <c r="H63677" s="2"/>
      <c r="I63677" s="4"/>
      <c r="J63677" s="4"/>
      <c r="K63677" s="5"/>
      <c r="L63677" s="6"/>
      <c r="M63677" s="6"/>
      <c r="N63677" s="6"/>
      <c r="O63677" s="6"/>
      <c r="P63677"/>
      <c r="Q63677"/>
      <c r="R63677"/>
      <c r="S63677"/>
    </row>
    <row r="63678" spans="2:19" s="1" customFormat="1" ht="12.75" customHeight="1">
      <c r="B63678" s="2"/>
      <c r="C63678" s="3"/>
      <c r="D63678" s="3"/>
      <c r="E63678" s="3"/>
      <c r="F63678" s="2"/>
      <c r="G63678" s="2"/>
      <c r="H63678" s="2"/>
      <c r="I63678" s="4"/>
      <c r="J63678" s="4"/>
      <c r="K63678" s="5"/>
      <c r="L63678" s="6"/>
      <c r="M63678" s="6"/>
      <c r="N63678" s="6"/>
      <c r="O63678" s="6"/>
      <c r="P63678"/>
      <c r="Q63678"/>
      <c r="R63678"/>
      <c r="S63678"/>
    </row>
    <row r="63679" spans="2:19" s="1" customFormat="1" ht="12.75" customHeight="1">
      <c r="B63679" s="2"/>
      <c r="C63679" s="3"/>
      <c r="D63679" s="3"/>
      <c r="E63679" s="3"/>
      <c r="F63679" s="2"/>
      <c r="G63679" s="2"/>
      <c r="H63679" s="2"/>
      <c r="I63679" s="4"/>
      <c r="J63679" s="4"/>
      <c r="K63679" s="5"/>
      <c r="L63679" s="6"/>
      <c r="M63679" s="6"/>
      <c r="N63679" s="6"/>
      <c r="O63679" s="6"/>
      <c r="P63679"/>
      <c r="Q63679"/>
      <c r="R63679"/>
      <c r="S63679"/>
    </row>
    <row r="63680" spans="2:19" s="1" customFormat="1" ht="12.75" customHeight="1">
      <c r="B63680" s="2"/>
      <c r="C63680" s="3"/>
      <c r="D63680" s="3"/>
      <c r="E63680" s="3"/>
      <c r="F63680" s="2"/>
      <c r="G63680" s="2"/>
      <c r="H63680" s="2"/>
      <c r="I63680" s="4"/>
      <c r="J63680" s="4"/>
      <c r="K63680" s="5"/>
      <c r="L63680" s="6"/>
      <c r="M63680" s="6"/>
      <c r="N63680" s="6"/>
      <c r="O63680" s="6"/>
      <c r="P63680"/>
      <c r="Q63680"/>
      <c r="R63680"/>
      <c r="S63680"/>
    </row>
    <row r="63681" spans="2:19" s="1" customFormat="1" ht="12.75" customHeight="1">
      <c r="B63681" s="2"/>
      <c r="C63681" s="3"/>
      <c r="D63681" s="3"/>
      <c r="E63681" s="3"/>
      <c r="F63681" s="2"/>
      <c r="G63681" s="2"/>
      <c r="H63681" s="2"/>
      <c r="I63681" s="4"/>
      <c r="J63681" s="4"/>
      <c r="K63681" s="5"/>
      <c r="L63681" s="6"/>
      <c r="M63681" s="6"/>
      <c r="N63681" s="6"/>
      <c r="O63681" s="6"/>
      <c r="P63681"/>
      <c r="Q63681"/>
      <c r="R63681"/>
      <c r="S63681"/>
    </row>
    <row r="63682" spans="2:19" s="1" customFormat="1" ht="12.75" customHeight="1">
      <c r="B63682" s="2"/>
      <c r="C63682" s="3"/>
      <c r="D63682" s="3"/>
      <c r="E63682" s="3"/>
      <c r="F63682" s="2"/>
      <c r="G63682" s="2"/>
      <c r="H63682" s="2"/>
      <c r="I63682" s="4"/>
      <c r="J63682" s="4"/>
      <c r="K63682" s="5"/>
      <c r="L63682" s="6"/>
      <c r="M63682" s="6"/>
      <c r="N63682" s="6"/>
      <c r="O63682" s="6"/>
      <c r="P63682"/>
      <c r="Q63682"/>
      <c r="R63682"/>
      <c r="S63682"/>
    </row>
    <row r="63683" spans="2:19" s="1" customFormat="1" ht="12.75" customHeight="1">
      <c r="B63683" s="2"/>
      <c r="C63683" s="3"/>
      <c r="D63683" s="3"/>
      <c r="E63683" s="3"/>
      <c r="F63683" s="2"/>
      <c r="G63683" s="2"/>
      <c r="H63683" s="2"/>
      <c r="I63683" s="4"/>
      <c r="J63683" s="4"/>
      <c r="K63683" s="5"/>
      <c r="L63683" s="6"/>
      <c r="M63683" s="6"/>
      <c r="N63683" s="6"/>
      <c r="O63683" s="6"/>
      <c r="P63683"/>
      <c r="Q63683"/>
      <c r="R63683"/>
      <c r="S63683"/>
    </row>
    <row r="63684" spans="2:19" s="1" customFormat="1" ht="12.75" customHeight="1">
      <c r="B63684" s="2"/>
      <c r="C63684" s="3"/>
      <c r="D63684" s="3"/>
      <c r="E63684" s="3"/>
      <c r="F63684" s="2"/>
      <c r="G63684" s="2"/>
      <c r="H63684" s="2"/>
      <c r="I63684" s="4"/>
      <c r="J63684" s="4"/>
      <c r="K63684" s="5"/>
      <c r="L63684" s="6"/>
      <c r="M63684" s="6"/>
      <c r="N63684" s="6"/>
      <c r="O63684" s="6"/>
      <c r="P63684"/>
      <c r="Q63684"/>
      <c r="R63684"/>
      <c r="S63684"/>
    </row>
    <row r="63685" spans="2:19" s="1" customFormat="1" ht="12.75" customHeight="1">
      <c r="B63685" s="2"/>
      <c r="C63685" s="3"/>
      <c r="D63685" s="3"/>
      <c r="E63685" s="3"/>
      <c r="F63685" s="2"/>
      <c r="G63685" s="2"/>
      <c r="H63685" s="2"/>
      <c r="I63685" s="4"/>
      <c r="J63685" s="4"/>
      <c r="K63685" s="5"/>
      <c r="L63685" s="6"/>
      <c r="M63685" s="6"/>
      <c r="N63685" s="6"/>
      <c r="O63685" s="6"/>
      <c r="P63685"/>
      <c r="Q63685"/>
      <c r="R63685"/>
      <c r="S63685"/>
    </row>
    <row r="63686" spans="2:19" s="1" customFormat="1" ht="12.75" customHeight="1">
      <c r="B63686" s="2"/>
      <c r="C63686" s="3"/>
      <c r="D63686" s="3"/>
      <c r="E63686" s="3"/>
      <c r="F63686" s="2"/>
      <c r="G63686" s="2"/>
      <c r="H63686" s="2"/>
      <c r="I63686" s="4"/>
      <c r="J63686" s="4"/>
      <c r="K63686" s="5"/>
      <c r="L63686" s="6"/>
      <c r="M63686" s="6"/>
      <c r="N63686" s="6"/>
      <c r="O63686" s="6"/>
      <c r="P63686"/>
      <c r="Q63686"/>
      <c r="R63686"/>
      <c r="S63686"/>
    </row>
    <row r="63687" spans="2:19" s="1" customFormat="1" ht="12.75" customHeight="1">
      <c r="B63687" s="2"/>
      <c r="C63687" s="3"/>
      <c r="D63687" s="3"/>
      <c r="E63687" s="3"/>
      <c r="F63687" s="2"/>
      <c r="G63687" s="2"/>
      <c r="H63687" s="2"/>
      <c r="I63687" s="4"/>
      <c r="J63687" s="4"/>
      <c r="K63687" s="5"/>
      <c r="L63687" s="6"/>
      <c r="M63687" s="6"/>
      <c r="N63687" s="6"/>
      <c r="O63687" s="6"/>
      <c r="P63687"/>
      <c r="Q63687"/>
      <c r="R63687"/>
      <c r="S63687"/>
    </row>
    <row r="63688" spans="2:19" s="1" customFormat="1" ht="12.75" customHeight="1">
      <c r="B63688" s="2"/>
      <c r="C63688" s="3"/>
      <c r="D63688" s="3"/>
      <c r="E63688" s="3"/>
      <c r="F63688" s="2"/>
      <c r="G63688" s="2"/>
      <c r="H63688" s="2"/>
      <c r="I63688" s="4"/>
      <c r="J63688" s="4"/>
      <c r="K63688" s="5"/>
      <c r="L63688" s="6"/>
      <c r="M63688" s="6"/>
      <c r="N63688" s="6"/>
      <c r="O63688" s="6"/>
      <c r="P63688"/>
      <c r="Q63688"/>
      <c r="R63688"/>
      <c r="S63688"/>
    </row>
    <row r="63689" spans="2:19" s="1" customFormat="1" ht="12.75" customHeight="1">
      <c r="B63689" s="2"/>
      <c r="C63689" s="3"/>
      <c r="D63689" s="3"/>
      <c r="E63689" s="3"/>
      <c r="F63689" s="2"/>
      <c r="G63689" s="2"/>
      <c r="H63689" s="2"/>
      <c r="I63689" s="4"/>
      <c r="J63689" s="4"/>
      <c r="K63689" s="5"/>
      <c r="L63689" s="6"/>
      <c r="M63689" s="6"/>
      <c r="N63689" s="6"/>
      <c r="O63689" s="6"/>
      <c r="P63689"/>
      <c r="Q63689"/>
      <c r="R63689"/>
      <c r="S63689"/>
    </row>
    <row r="63690" spans="2:19" s="1" customFormat="1" ht="12.75" customHeight="1">
      <c r="B63690" s="2"/>
      <c r="C63690" s="3"/>
      <c r="D63690" s="3"/>
      <c r="E63690" s="3"/>
      <c r="F63690" s="2"/>
      <c r="G63690" s="2"/>
      <c r="H63690" s="2"/>
      <c r="I63690" s="4"/>
      <c r="J63690" s="4"/>
      <c r="K63690" s="5"/>
      <c r="L63690" s="6"/>
      <c r="M63690" s="6"/>
      <c r="N63690" s="6"/>
      <c r="O63690" s="6"/>
      <c r="P63690"/>
      <c r="Q63690"/>
      <c r="R63690"/>
      <c r="S63690"/>
    </row>
    <row r="63691" spans="2:19" s="1" customFormat="1" ht="12.75" customHeight="1">
      <c r="B63691" s="2"/>
      <c r="C63691" s="3"/>
      <c r="D63691" s="3"/>
      <c r="E63691" s="3"/>
      <c r="F63691" s="2"/>
      <c r="G63691" s="2"/>
      <c r="H63691" s="2"/>
      <c r="I63691" s="4"/>
      <c r="J63691" s="4"/>
      <c r="K63691" s="5"/>
      <c r="L63691" s="6"/>
      <c r="M63691" s="6"/>
      <c r="N63691" s="6"/>
      <c r="O63691" s="6"/>
      <c r="P63691"/>
      <c r="Q63691"/>
      <c r="R63691"/>
      <c r="S63691"/>
    </row>
    <row r="63692" spans="2:19" s="1" customFormat="1" ht="12.75" customHeight="1">
      <c r="B63692" s="2"/>
      <c r="C63692" s="3"/>
      <c r="D63692" s="3"/>
      <c r="E63692" s="3"/>
      <c r="F63692" s="2"/>
      <c r="G63692" s="2"/>
      <c r="H63692" s="2"/>
      <c r="I63692" s="4"/>
      <c r="J63692" s="4"/>
      <c r="K63692" s="5"/>
      <c r="L63692" s="6"/>
      <c r="M63692" s="6"/>
      <c r="N63692" s="6"/>
      <c r="O63692" s="6"/>
      <c r="P63692"/>
      <c r="Q63692"/>
      <c r="R63692"/>
      <c r="S63692"/>
    </row>
    <row r="63693" spans="2:19" s="1" customFormat="1" ht="12.75" customHeight="1">
      <c r="B63693" s="2"/>
      <c r="C63693" s="3"/>
      <c r="D63693" s="3"/>
      <c r="E63693" s="3"/>
      <c r="F63693" s="2"/>
      <c r="G63693" s="2"/>
      <c r="H63693" s="2"/>
      <c r="I63693" s="4"/>
      <c r="J63693" s="4"/>
      <c r="K63693" s="5"/>
      <c r="L63693" s="6"/>
      <c r="M63693" s="6"/>
      <c r="N63693" s="6"/>
      <c r="O63693" s="6"/>
      <c r="P63693"/>
      <c r="Q63693"/>
      <c r="R63693"/>
      <c r="S63693"/>
    </row>
    <row r="63694" spans="2:19" s="1" customFormat="1" ht="12.75" customHeight="1">
      <c r="B63694" s="2"/>
      <c r="C63694" s="3"/>
      <c r="D63694" s="3"/>
      <c r="E63694" s="3"/>
      <c r="F63694" s="2"/>
      <c r="G63694" s="2"/>
      <c r="H63694" s="2"/>
      <c r="I63694" s="4"/>
      <c r="J63694" s="4"/>
      <c r="K63694" s="5"/>
      <c r="L63694" s="6"/>
      <c r="M63694" s="6"/>
      <c r="N63694" s="6"/>
      <c r="O63694" s="6"/>
      <c r="P63694"/>
      <c r="Q63694"/>
      <c r="R63694"/>
      <c r="S63694"/>
    </row>
    <row r="63695" spans="2:19" s="1" customFormat="1" ht="12.75" customHeight="1">
      <c r="B63695" s="2"/>
      <c r="C63695" s="3"/>
      <c r="D63695" s="3"/>
      <c r="E63695" s="3"/>
      <c r="F63695" s="2"/>
      <c r="G63695" s="2"/>
      <c r="H63695" s="2"/>
      <c r="I63695" s="4"/>
      <c r="J63695" s="4"/>
      <c r="K63695" s="5"/>
      <c r="L63695" s="6"/>
      <c r="M63695" s="6"/>
      <c r="N63695" s="6"/>
      <c r="O63695" s="6"/>
      <c r="P63695"/>
      <c r="Q63695"/>
      <c r="R63695"/>
      <c r="S63695"/>
    </row>
    <row r="63696" spans="2:19" s="1" customFormat="1" ht="12.75" customHeight="1">
      <c r="B63696" s="2"/>
      <c r="C63696" s="3"/>
      <c r="D63696" s="3"/>
      <c r="E63696" s="3"/>
      <c r="F63696" s="2"/>
      <c r="G63696" s="2"/>
      <c r="H63696" s="2"/>
      <c r="I63696" s="4"/>
      <c r="J63696" s="4"/>
      <c r="K63696" s="5"/>
      <c r="L63696" s="6"/>
      <c r="M63696" s="6"/>
      <c r="N63696" s="6"/>
      <c r="O63696" s="6"/>
      <c r="P63696"/>
      <c r="Q63696"/>
      <c r="R63696"/>
      <c r="S63696"/>
    </row>
    <row r="63697" spans="2:19" s="1" customFormat="1" ht="12.75" customHeight="1">
      <c r="B63697" s="2"/>
      <c r="C63697" s="3"/>
      <c r="D63697" s="3"/>
      <c r="E63697" s="3"/>
      <c r="F63697" s="2"/>
      <c r="G63697" s="2"/>
      <c r="H63697" s="2"/>
      <c r="I63697" s="4"/>
      <c r="J63697" s="4"/>
      <c r="K63697" s="5"/>
      <c r="L63697" s="6"/>
      <c r="M63697" s="6"/>
      <c r="N63697" s="6"/>
      <c r="O63697" s="6"/>
      <c r="P63697"/>
      <c r="Q63697"/>
      <c r="R63697"/>
      <c r="S63697"/>
    </row>
    <row r="63698" spans="2:19" s="1" customFormat="1" ht="12.75" customHeight="1">
      <c r="B63698" s="2"/>
      <c r="C63698" s="3"/>
      <c r="D63698" s="3"/>
      <c r="E63698" s="3"/>
      <c r="F63698" s="2"/>
      <c r="G63698" s="2"/>
      <c r="H63698" s="2"/>
      <c r="I63698" s="4"/>
      <c r="J63698" s="4"/>
      <c r="K63698" s="5"/>
      <c r="L63698" s="6"/>
      <c r="M63698" s="6"/>
      <c r="N63698" s="6"/>
      <c r="O63698" s="6"/>
      <c r="P63698"/>
      <c r="Q63698"/>
      <c r="R63698"/>
      <c r="S63698"/>
    </row>
    <row r="63699" spans="2:19" s="1" customFormat="1" ht="12.75" customHeight="1">
      <c r="B63699" s="2"/>
      <c r="C63699" s="3"/>
      <c r="D63699" s="3"/>
      <c r="E63699" s="3"/>
      <c r="F63699" s="2"/>
      <c r="G63699" s="2"/>
      <c r="H63699" s="2"/>
      <c r="I63699" s="4"/>
      <c r="J63699" s="4"/>
      <c r="K63699" s="5"/>
      <c r="L63699" s="6"/>
      <c r="M63699" s="6"/>
      <c r="N63699" s="6"/>
      <c r="O63699" s="6"/>
      <c r="P63699"/>
      <c r="Q63699"/>
      <c r="R63699"/>
      <c r="S63699"/>
    </row>
    <row r="63700" spans="2:19" s="1" customFormat="1" ht="12.75" customHeight="1">
      <c r="B63700" s="2"/>
      <c r="C63700" s="3"/>
      <c r="D63700" s="3"/>
      <c r="E63700" s="3"/>
      <c r="F63700" s="2"/>
      <c r="G63700" s="2"/>
      <c r="H63700" s="2"/>
      <c r="I63700" s="4"/>
      <c r="J63700" s="4"/>
      <c r="K63700" s="5"/>
      <c r="L63700" s="6"/>
      <c r="M63700" s="6"/>
      <c r="N63700" s="6"/>
      <c r="O63700" s="6"/>
      <c r="P63700"/>
      <c r="Q63700"/>
      <c r="R63700"/>
      <c r="S63700"/>
    </row>
    <row r="63701" spans="2:19" s="1" customFormat="1" ht="12.75" customHeight="1">
      <c r="B63701" s="2"/>
      <c r="C63701" s="3"/>
      <c r="D63701" s="3"/>
      <c r="E63701" s="3"/>
      <c r="F63701" s="2"/>
      <c r="G63701" s="2"/>
      <c r="H63701" s="2"/>
      <c r="I63701" s="4"/>
      <c r="J63701" s="4"/>
      <c r="K63701" s="5"/>
      <c r="L63701" s="6"/>
      <c r="M63701" s="6"/>
      <c r="N63701" s="6"/>
      <c r="O63701" s="6"/>
      <c r="P63701"/>
      <c r="Q63701"/>
      <c r="R63701"/>
      <c r="S63701"/>
    </row>
    <row r="63702" spans="2:19" s="1" customFormat="1" ht="12.75" customHeight="1">
      <c r="B63702" s="2"/>
      <c r="C63702" s="3"/>
      <c r="D63702" s="3"/>
      <c r="E63702" s="3"/>
      <c r="F63702" s="2"/>
      <c r="G63702" s="2"/>
      <c r="H63702" s="2"/>
      <c r="I63702" s="4"/>
      <c r="J63702" s="4"/>
      <c r="K63702" s="5"/>
      <c r="L63702" s="6"/>
      <c r="M63702" s="6"/>
      <c r="N63702" s="6"/>
      <c r="O63702" s="6"/>
      <c r="P63702"/>
      <c r="Q63702"/>
      <c r="R63702"/>
      <c r="S63702"/>
    </row>
    <row r="63703" spans="2:19" s="1" customFormat="1" ht="12.75" customHeight="1">
      <c r="B63703" s="2"/>
      <c r="C63703" s="3"/>
      <c r="D63703" s="3"/>
      <c r="E63703" s="3"/>
      <c r="F63703" s="2"/>
      <c r="G63703" s="2"/>
      <c r="H63703" s="2"/>
      <c r="I63703" s="4"/>
      <c r="J63703" s="4"/>
      <c r="K63703" s="5"/>
      <c r="L63703" s="6"/>
      <c r="M63703" s="6"/>
      <c r="N63703" s="6"/>
      <c r="O63703" s="6"/>
      <c r="P63703"/>
      <c r="Q63703"/>
      <c r="R63703"/>
      <c r="S63703"/>
    </row>
    <row r="63704" spans="2:19" s="1" customFormat="1" ht="12.75" customHeight="1">
      <c r="B63704" s="2"/>
      <c r="C63704" s="3"/>
      <c r="D63704" s="3"/>
      <c r="E63704" s="3"/>
      <c r="F63704" s="2"/>
      <c r="G63704" s="2"/>
      <c r="H63704" s="2"/>
      <c r="I63704" s="4"/>
      <c r="J63704" s="4"/>
      <c r="K63704" s="5"/>
      <c r="L63704" s="6"/>
      <c r="M63704" s="6"/>
      <c r="N63704" s="6"/>
      <c r="O63704" s="6"/>
      <c r="P63704"/>
      <c r="Q63704"/>
      <c r="R63704"/>
      <c r="S63704"/>
    </row>
    <row r="63705" spans="2:19" s="1" customFormat="1" ht="12.75" customHeight="1">
      <c r="B63705" s="2"/>
      <c r="C63705" s="3"/>
      <c r="D63705" s="3"/>
      <c r="E63705" s="3"/>
      <c r="F63705" s="2"/>
      <c r="G63705" s="2"/>
      <c r="H63705" s="2"/>
      <c r="I63705" s="4"/>
      <c r="J63705" s="4"/>
      <c r="K63705" s="5"/>
      <c r="L63705" s="6"/>
      <c r="M63705" s="6"/>
      <c r="N63705" s="6"/>
      <c r="O63705" s="6"/>
      <c r="P63705"/>
      <c r="Q63705"/>
      <c r="R63705"/>
      <c r="S63705"/>
    </row>
    <row r="63706" spans="2:19" s="1" customFormat="1" ht="12.75" customHeight="1">
      <c r="B63706" s="2"/>
      <c r="C63706" s="3"/>
      <c r="D63706" s="3"/>
      <c r="E63706" s="3"/>
      <c r="F63706" s="2"/>
      <c r="G63706" s="2"/>
      <c r="H63706" s="2"/>
      <c r="I63706" s="4"/>
      <c r="J63706" s="4"/>
      <c r="K63706" s="5"/>
      <c r="L63706" s="6"/>
      <c r="M63706" s="6"/>
      <c r="N63706" s="6"/>
      <c r="O63706" s="6"/>
      <c r="P63706"/>
      <c r="Q63706"/>
      <c r="R63706"/>
      <c r="S63706"/>
    </row>
    <row r="63707" spans="2:19" s="1" customFormat="1" ht="12.75" customHeight="1">
      <c r="B63707" s="2"/>
      <c r="C63707" s="3"/>
      <c r="D63707" s="3"/>
      <c r="E63707" s="3"/>
      <c r="F63707" s="2"/>
      <c r="G63707" s="2"/>
      <c r="H63707" s="2"/>
      <c r="I63707" s="4"/>
      <c r="J63707" s="4"/>
      <c r="K63707" s="5"/>
      <c r="L63707" s="6"/>
      <c r="M63707" s="6"/>
      <c r="N63707" s="6"/>
      <c r="O63707" s="6"/>
      <c r="P63707"/>
      <c r="Q63707"/>
      <c r="R63707"/>
      <c r="S63707"/>
    </row>
    <row r="63708" spans="2:19" s="1" customFormat="1" ht="12.75" customHeight="1">
      <c r="B63708" s="2"/>
      <c r="C63708" s="3"/>
      <c r="D63708" s="3"/>
      <c r="E63708" s="3"/>
      <c r="F63708" s="2"/>
      <c r="G63708" s="2"/>
      <c r="H63708" s="2"/>
      <c r="I63708" s="4"/>
      <c r="J63708" s="4"/>
      <c r="K63708" s="5"/>
      <c r="L63708" s="6"/>
      <c r="M63708" s="6"/>
      <c r="N63708" s="6"/>
      <c r="O63708" s="6"/>
      <c r="P63708"/>
      <c r="Q63708"/>
      <c r="R63708"/>
      <c r="S63708"/>
    </row>
    <row r="63709" spans="2:19" s="1" customFormat="1" ht="12.75" customHeight="1">
      <c r="B63709" s="2"/>
      <c r="C63709" s="3"/>
      <c r="D63709" s="3"/>
      <c r="E63709" s="3"/>
      <c r="F63709" s="2"/>
      <c r="G63709" s="2"/>
      <c r="H63709" s="2"/>
      <c r="I63709" s="4"/>
      <c r="J63709" s="4"/>
      <c r="K63709" s="5"/>
      <c r="L63709" s="6"/>
      <c r="M63709" s="6"/>
      <c r="N63709" s="6"/>
      <c r="O63709" s="6"/>
      <c r="P63709"/>
      <c r="Q63709"/>
      <c r="R63709"/>
      <c r="S63709"/>
    </row>
    <row r="63710" spans="2:19" s="1" customFormat="1" ht="12.75" customHeight="1">
      <c r="B63710" s="2"/>
      <c r="C63710" s="3"/>
      <c r="D63710" s="3"/>
      <c r="E63710" s="3"/>
      <c r="F63710" s="2"/>
      <c r="G63710" s="2"/>
      <c r="H63710" s="2"/>
      <c r="I63710" s="4"/>
      <c r="J63710" s="4"/>
      <c r="K63710" s="5"/>
      <c r="L63710" s="6"/>
      <c r="M63710" s="6"/>
      <c r="N63710" s="6"/>
      <c r="O63710" s="6"/>
      <c r="P63710"/>
      <c r="Q63710"/>
      <c r="R63710"/>
      <c r="S63710"/>
    </row>
    <row r="63711" spans="2:19" s="1" customFormat="1" ht="12.75" customHeight="1">
      <c r="B63711" s="2"/>
      <c r="C63711" s="3"/>
      <c r="D63711" s="3"/>
      <c r="E63711" s="3"/>
      <c r="F63711" s="2"/>
      <c r="G63711" s="2"/>
      <c r="H63711" s="2"/>
      <c r="I63711" s="4"/>
      <c r="J63711" s="4"/>
      <c r="K63711" s="5"/>
      <c r="L63711" s="6"/>
      <c r="M63711" s="6"/>
      <c r="N63711" s="6"/>
      <c r="O63711" s="6"/>
      <c r="P63711"/>
      <c r="Q63711"/>
      <c r="R63711"/>
      <c r="S63711"/>
    </row>
    <row r="63712" spans="2:19" s="1" customFormat="1" ht="12.75" customHeight="1">
      <c r="B63712" s="2"/>
      <c r="C63712" s="3"/>
      <c r="D63712" s="3"/>
      <c r="E63712" s="3"/>
      <c r="F63712" s="2"/>
      <c r="G63712" s="2"/>
      <c r="H63712" s="2"/>
      <c r="I63712" s="4"/>
      <c r="J63712" s="4"/>
      <c r="K63712" s="5"/>
      <c r="L63712" s="6"/>
      <c r="M63712" s="6"/>
      <c r="N63712" s="6"/>
      <c r="O63712" s="6"/>
      <c r="P63712"/>
      <c r="Q63712"/>
      <c r="R63712"/>
      <c r="S63712"/>
    </row>
    <row r="63713" spans="2:19" s="1" customFormat="1" ht="12.75" customHeight="1">
      <c r="B63713" s="2"/>
      <c r="C63713" s="3"/>
      <c r="D63713" s="3"/>
      <c r="E63713" s="3"/>
      <c r="F63713" s="2"/>
      <c r="G63713" s="2"/>
      <c r="H63713" s="2"/>
      <c r="I63713" s="4"/>
      <c r="J63713" s="4"/>
      <c r="K63713" s="5"/>
      <c r="L63713" s="6"/>
      <c r="M63713" s="6"/>
      <c r="N63713" s="6"/>
      <c r="O63713" s="6"/>
      <c r="P63713"/>
      <c r="Q63713"/>
      <c r="R63713"/>
      <c r="S63713"/>
    </row>
    <row r="63714" spans="2:19" s="1" customFormat="1" ht="12.75" customHeight="1">
      <c r="B63714" s="2"/>
      <c r="C63714" s="3"/>
      <c r="D63714" s="3"/>
      <c r="E63714" s="3"/>
      <c r="F63714" s="2"/>
      <c r="G63714" s="2"/>
      <c r="H63714" s="2"/>
      <c r="I63714" s="4"/>
      <c r="J63714" s="4"/>
      <c r="K63714" s="5"/>
      <c r="L63714" s="6"/>
      <c r="M63714" s="6"/>
      <c r="N63714" s="6"/>
      <c r="O63714" s="6"/>
      <c r="P63714"/>
      <c r="Q63714"/>
      <c r="R63714"/>
      <c r="S63714"/>
    </row>
    <row r="63715" spans="2:19" s="1" customFormat="1" ht="12.75" customHeight="1">
      <c r="B63715" s="2"/>
      <c r="C63715" s="3"/>
      <c r="D63715" s="3"/>
      <c r="E63715" s="3"/>
      <c r="F63715" s="2"/>
      <c r="G63715" s="2"/>
      <c r="H63715" s="2"/>
      <c r="I63715" s="4"/>
      <c r="J63715" s="4"/>
      <c r="K63715" s="5"/>
      <c r="L63715" s="6"/>
      <c r="M63715" s="6"/>
      <c r="N63715" s="6"/>
      <c r="O63715" s="6"/>
      <c r="P63715"/>
      <c r="Q63715"/>
      <c r="R63715"/>
      <c r="S63715"/>
    </row>
    <row r="63716" spans="2:19" s="1" customFormat="1" ht="12.75" customHeight="1">
      <c r="B63716" s="2"/>
      <c r="C63716" s="3"/>
      <c r="D63716" s="3"/>
      <c r="E63716" s="3"/>
      <c r="F63716" s="2"/>
      <c r="G63716" s="2"/>
      <c r="H63716" s="2"/>
      <c r="I63716" s="4"/>
      <c r="J63716" s="4"/>
      <c r="K63716" s="5"/>
      <c r="L63716" s="6"/>
      <c r="M63716" s="6"/>
      <c r="N63716" s="6"/>
      <c r="O63716" s="6"/>
      <c r="P63716"/>
      <c r="Q63716"/>
      <c r="R63716"/>
      <c r="S63716"/>
    </row>
    <row r="63717" spans="2:19" s="1" customFormat="1" ht="12.75" customHeight="1">
      <c r="B63717" s="2"/>
      <c r="C63717" s="3"/>
      <c r="D63717" s="3"/>
      <c r="E63717" s="3"/>
      <c r="F63717" s="2"/>
      <c r="G63717" s="2"/>
      <c r="H63717" s="2"/>
      <c r="I63717" s="4"/>
      <c r="J63717" s="4"/>
      <c r="K63717" s="5"/>
      <c r="L63717" s="6"/>
      <c r="M63717" s="6"/>
      <c r="N63717" s="6"/>
      <c r="O63717" s="6"/>
      <c r="P63717"/>
      <c r="Q63717"/>
      <c r="R63717"/>
      <c r="S63717"/>
    </row>
    <row r="63718" spans="2:19" s="1" customFormat="1" ht="12.75" customHeight="1">
      <c r="B63718" s="2"/>
      <c r="C63718" s="3"/>
      <c r="D63718" s="3"/>
      <c r="E63718" s="3"/>
      <c r="F63718" s="2"/>
      <c r="G63718" s="2"/>
      <c r="H63718" s="2"/>
      <c r="I63718" s="4"/>
      <c r="J63718" s="4"/>
      <c r="K63718" s="5"/>
      <c r="L63718" s="6"/>
      <c r="M63718" s="6"/>
      <c r="N63718" s="6"/>
      <c r="O63718" s="6"/>
      <c r="P63718"/>
      <c r="Q63718"/>
      <c r="R63718"/>
      <c r="S63718"/>
    </row>
    <row r="63719" spans="2:19" s="1" customFormat="1" ht="12.75" customHeight="1">
      <c r="B63719" s="2"/>
      <c r="C63719" s="3"/>
      <c r="D63719" s="3"/>
      <c r="E63719" s="3"/>
      <c r="F63719" s="2"/>
      <c r="G63719" s="2"/>
      <c r="H63719" s="2"/>
      <c r="I63719" s="4"/>
      <c r="J63719" s="4"/>
      <c r="K63719" s="5"/>
      <c r="L63719" s="6"/>
      <c r="M63719" s="6"/>
      <c r="N63719" s="6"/>
      <c r="O63719" s="6"/>
      <c r="P63719"/>
      <c r="Q63719"/>
      <c r="R63719"/>
      <c r="S63719"/>
    </row>
    <row r="63720" spans="2:19" s="1" customFormat="1" ht="12.75" customHeight="1">
      <c r="B63720" s="2"/>
      <c r="C63720" s="3"/>
      <c r="D63720" s="3"/>
      <c r="E63720" s="3"/>
      <c r="F63720" s="2"/>
      <c r="G63720" s="2"/>
      <c r="H63720" s="2"/>
      <c r="I63720" s="4"/>
      <c r="J63720" s="4"/>
      <c r="K63720" s="5"/>
      <c r="L63720" s="6"/>
      <c r="M63720" s="6"/>
      <c r="N63720" s="6"/>
      <c r="O63720" s="6"/>
      <c r="P63720"/>
      <c r="Q63720"/>
      <c r="R63720"/>
      <c r="S63720"/>
    </row>
    <row r="63721" spans="2:19" s="1" customFormat="1" ht="12.75" customHeight="1">
      <c r="B63721" s="2"/>
      <c r="C63721" s="3"/>
      <c r="D63721" s="3"/>
      <c r="E63721" s="3"/>
      <c r="F63721" s="2"/>
      <c r="G63721" s="2"/>
      <c r="H63721" s="2"/>
      <c r="I63721" s="4"/>
      <c r="J63721" s="4"/>
      <c r="K63721" s="5"/>
      <c r="L63721" s="6"/>
      <c r="M63721" s="6"/>
      <c r="N63721" s="6"/>
      <c r="O63721" s="6"/>
      <c r="P63721"/>
      <c r="Q63721"/>
      <c r="R63721"/>
      <c r="S63721"/>
    </row>
    <row r="63722" spans="2:19" s="1" customFormat="1" ht="12.75" customHeight="1">
      <c r="B63722" s="2"/>
      <c r="C63722" s="3"/>
      <c r="D63722" s="3"/>
      <c r="E63722" s="3"/>
      <c r="F63722" s="2"/>
      <c r="G63722" s="2"/>
      <c r="H63722" s="2"/>
      <c r="I63722" s="4"/>
      <c r="J63722" s="4"/>
      <c r="K63722" s="5"/>
      <c r="L63722" s="6"/>
      <c r="M63722" s="6"/>
      <c r="N63722" s="6"/>
      <c r="O63722" s="6"/>
      <c r="P63722"/>
      <c r="Q63722"/>
      <c r="R63722"/>
      <c r="S63722"/>
    </row>
    <row r="63723" spans="2:19" s="1" customFormat="1" ht="12.75" customHeight="1">
      <c r="B63723" s="2"/>
      <c r="C63723" s="3"/>
      <c r="D63723" s="3"/>
      <c r="E63723" s="3"/>
      <c r="F63723" s="2"/>
      <c r="G63723" s="2"/>
      <c r="H63723" s="2"/>
      <c r="I63723" s="4"/>
      <c r="J63723" s="4"/>
      <c r="K63723" s="5"/>
      <c r="L63723" s="6"/>
      <c r="M63723" s="6"/>
      <c r="N63723" s="6"/>
      <c r="O63723" s="6"/>
      <c r="P63723"/>
      <c r="Q63723"/>
      <c r="R63723"/>
      <c r="S63723"/>
    </row>
    <row r="63724" spans="2:19" s="1" customFormat="1" ht="12.75" customHeight="1">
      <c r="B63724" s="2"/>
      <c r="C63724" s="3"/>
      <c r="D63724" s="3"/>
      <c r="E63724" s="3"/>
      <c r="F63724" s="2"/>
      <c r="G63724" s="2"/>
      <c r="H63724" s="2"/>
      <c r="I63724" s="4"/>
      <c r="J63724" s="4"/>
      <c r="K63724" s="5"/>
      <c r="L63724" s="6"/>
      <c r="M63724" s="6"/>
      <c r="N63724" s="6"/>
      <c r="O63724" s="6"/>
      <c r="P63724"/>
      <c r="Q63724"/>
      <c r="R63724"/>
      <c r="S63724"/>
    </row>
    <row r="63725" spans="2:19" s="1" customFormat="1" ht="12.75" customHeight="1">
      <c r="B63725" s="2"/>
      <c r="C63725" s="3"/>
      <c r="D63725" s="3"/>
      <c r="E63725" s="3"/>
      <c r="F63725" s="2"/>
      <c r="G63725" s="2"/>
      <c r="H63725" s="2"/>
      <c r="I63725" s="4"/>
      <c r="J63725" s="4"/>
      <c r="K63725" s="5"/>
      <c r="L63725" s="6"/>
      <c r="M63725" s="6"/>
      <c r="N63725" s="6"/>
      <c r="O63725" s="6"/>
      <c r="P63725"/>
      <c r="Q63725"/>
      <c r="R63725"/>
      <c r="S63725"/>
    </row>
    <row r="63726" spans="2:19" s="1" customFormat="1" ht="12.75" customHeight="1">
      <c r="B63726" s="2"/>
      <c r="C63726" s="3"/>
      <c r="D63726" s="3"/>
      <c r="E63726" s="3"/>
      <c r="F63726" s="2"/>
      <c r="G63726" s="2"/>
      <c r="H63726" s="2"/>
      <c r="I63726" s="4"/>
      <c r="J63726" s="4"/>
      <c r="K63726" s="5"/>
      <c r="L63726" s="6"/>
      <c r="M63726" s="6"/>
      <c r="N63726" s="6"/>
      <c r="O63726" s="6"/>
      <c r="P63726"/>
      <c r="Q63726"/>
      <c r="R63726"/>
      <c r="S63726"/>
    </row>
    <row r="63727" spans="2:19" s="1" customFormat="1" ht="12.75" customHeight="1">
      <c r="B63727" s="2"/>
      <c r="C63727" s="3"/>
      <c r="D63727" s="3"/>
      <c r="E63727" s="3"/>
      <c r="F63727" s="2"/>
      <c r="G63727" s="2"/>
      <c r="H63727" s="2"/>
      <c r="I63727" s="4"/>
      <c r="J63727" s="4"/>
      <c r="K63727" s="5"/>
      <c r="L63727" s="6"/>
      <c r="M63727" s="6"/>
      <c r="N63727" s="6"/>
      <c r="O63727" s="6"/>
      <c r="P63727"/>
      <c r="Q63727"/>
      <c r="R63727"/>
      <c r="S63727"/>
    </row>
    <row r="63728" spans="2:19" s="1" customFormat="1" ht="12.75" customHeight="1">
      <c r="B63728" s="2"/>
      <c r="C63728" s="3"/>
      <c r="D63728" s="3"/>
      <c r="E63728" s="3"/>
      <c r="F63728" s="2"/>
      <c r="G63728" s="2"/>
      <c r="H63728" s="2"/>
      <c r="I63728" s="4"/>
      <c r="J63728" s="4"/>
      <c r="K63728" s="5"/>
      <c r="L63728" s="6"/>
      <c r="M63728" s="6"/>
      <c r="N63728" s="6"/>
      <c r="O63728" s="6"/>
      <c r="P63728"/>
      <c r="Q63728"/>
      <c r="R63728"/>
      <c r="S63728"/>
    </row>
    <row r="63729" spans="2:19" s="1" customFormat="1" ht="12.75" customHeight="1">
      <c r="B63729" s="2"/>
      <c r="C63729" s="3"/>
      <c r="D63729" s="3"/>
      <c r="E63729" s="3"/>
      <c r="F63729" s="2"/>
      <c r="G63729" s="2"/>
      <c r="H63729" s="2"/>
      <c r="I63729" s="4"/>
      <c r="J63729" s="4"/>
      <c r="K63729" s="5"/>
      <c r="L63729" s="6"/>
      <c r="M63729" s="6"/>
      <c r="N63729" s="6"/>
      <c r="O63729" s="6"/>
      <c r="P63729"/>
      <c r="Q63729"/>
      <c r="R63729"/>
      <c r="S63729"/>
    </row>
    <row r="63730" spans="2:19" s="1" customFormat="1" ht="12.75" customHeight="1">
      <c r="B63730" s="2"/>
      <c r="C63730" s="3"/>
      <c r="D63730" s="3"/>
      <c r="E63730" s="3"/>
      <c r="F63730" s="2"/>
      <c r="G63730" s="2"/>
      <c r="H63730" s="2"/>
      <c r="I63730" s="4"/>
      <c r="J63730" s="4"/>
      <c r="K63730" s="5"/>
      <c r="L63730" s="6"/>
      <c r="M63730" s="6"/>
      <c r="N63730" s="6"/>
      <c r="O63730" s="6"/>
      <c r="P63730"/>
      <c r="Q63730"/>
      <c r="R63730"/>
      <c r="S63730"/>
    </row>
    <row r="63731" spans="2:19" s="1" customFormat="1" ht="12.75" customHeight="1">
      <c r="B63731" s="2"/>
      <c r="C63731" s="3"/>
      <c r="D63731" s="3"/>
      <c r="E63731" s="3"/>
      <c r="F63731" s="2"/>
      <c r="G63731" s="2"/>
      <c r="H63731" s="2"/>
      <c r="I63731" s="4"/>
      <c r="J63731" s="4"/>
      <c r="K63731" s="5"/>
      <c r="L63731" s="6"/>
      <c r="M63731" s="6"/>
      <c r="N63731" s="6"/>
      <c r="O63731" s="6"/>
      <c r="P63731"/>
      <c r="Q63731"/>
      <c r="R63731"/>
      <c r="S63731"/>
    </row>
    <row r="63732" spans="2:19" s="1" customFormat="1" ht="12.75" customHeight="1">
      <c r="B63732" s="2"/>
      <c r="C63732" s="3"/>
      <c r="D63732" s="3"/>
      <c r="E63732" s="3"/>
      <c r="F63732" s="2"/>
      <c r="G63732" s="2"/>
      <c r="H63732" s="2"/>
      <c r="I63732" s="4"/>
      <c r="J63732" s="4"/>
      <c r="K63732" s="5"/>
      <c r="L63732" s="6"/>
      <c r="M63732" s="6"/>
      <c r="N63732" s="6"/>
      <c r="O63732" s="6"/>
      <c r="P63732"/>
      <c r="Q63732"/>
      <c r="R63732"/>
      <c r="S63732"/>
    </row>
    <row r="63733" spans="2:19" s="1" customFormat="1" ht="12.75" customHeight="1">
      <c r="B63733" s="2"/>
      <c r="C63733" s="3"/>
      <c r="D63733" s="3"/>
      <c r="E63733" s="3"/>
      <c r="F63733" s="2"/>
      <c r="G63733" s="2"/>
      <c r="H63733" s="2"/>
      <c r="I63733" s="4"/>
      <c r="J63733" s="4"/>
      <c r="K63733" s="5"/>
      <c r="L63733" s="6"/>
      <c r="M63733" s="6"/>
      <c r="N63733" s="6"/>
      <c r="O63733" s="6"/>
      <c r="P63733"/>
      <c r="Q63733"/>
      <c r="R63733"/>
      <c r="S63733"/>
    </row>
    <row r="63734" spans="2:19" s="1" customFormat="1" ht="12.75" customHeight="1">
      <c r="B63734" s="2"/>
      <c r="C63734" s="3"/>
      <c r="D63734" s="3"/>
      <c r="E63734" s="3"/>
      <c r="F63734" s="2"/>
      <c r="G63734" s="2"/>
      <c r="H63734" s="2"/>
      <c r="I63734" s="4"/>
      <c r="J63734" s="4"/>
      <c r="K63734" s="5"/>
      <c r="L63734" s="6"/>
      <c r="M63734" s="6"/>
      <c r="N63734" s="6"/>
      <c r="O63734" s="6"/>
      <c r="P63734"/>
      <c r="Q63734"/>
      <c r="R63734"/>
      <c r="S63734"/>
    </row>
    <row r="63735" spans="2:19" s="1" customFormat="1" ht="12.75" customHeight="1">
      <c r="B63735" s="2"/>
      <c r="C63735" s="3"/>
      <c r="D63735" s="3"/>
      <c r="E63735" s="3"/>
      <c r="F63735" s="2"/>
      <c r="G63735" s="2"/>
      <c r="H63735" s="2"/>
      <c r="I63735" s="4"/>
      <c r="J63735" s="4"/>
      <c r="K63735" s="5"/>
      <c r="L63735" s="6"/>
      <c r="M63735" s="6"/>
      <c r="N63735" s="6"/>
      <c r="O63735" s="6"/>
      <c r="P63735"/>
      <c r="Q63735"/>
      <c r="R63735"/>
      <c r="S63735"/>
    </row>
    <row r="63736" spans="2:19" s="1" customFormat="1" ht="12.75" customHeight="1">
      <c r="B63736" s="2"/>
      <c r="C63736" s="3"/>
      <c r="D63736" s="3"/>
      <c r="E63736" s="3"/>
      <c r="F63736" s="2"/>
      <c r="G63736" s="2"/>
      <c r="H63736" s="2"/>
      <c r="I63736" s="4"/>
      <c r="J63736" s="4"/>
      <c r="K63736" s="5"/>
      <c r="L63736" s="6"/>
      <c r="M63736" s="6"/>
      <c r="N63736" s="6"/>
      <c r="O63736" s="6"/>
      <c r="P63736"/>
      <c r="Q63736"/>
      <c r="R63736"/>
      <c r="S63736"/>
    </row>
    <row r="63737" spans="2:19" s="1" customFormat="1" ht="12.75" customHeight="1">
      <c r="B63737" s="2"/>
      <c r="C63737" s="3"/>
      <c r="D63737" s="3"/>
      <c r="E63737" s="3"/>
      <c r="F63737" s="2"/>
      <c r="G63737" s="2"/>
      <c r="H63737" s="2"/>
      <c r="I63737" s="4"/>
      <c r="J63737" s="4"/>
      <c r="K63737" s="5"/>
      <c r="L63737" s="6"/>
      <c r="M63737" s="6"/>
      <c r="N63737" s="6"/>
      <c r="O63737" s="6"/>
      <c r="P63737"/>
      <c r="Q63737"/>
      <c r="R63737"/>
      <c r="S63737"/>
    </row>
    <row r="63738" spans="2:19" s="1" customFormat="1" ht="12.75" customHeight="1">
      <c r="B63738" s="2"/>
      <c r="C63738" s="3"/>
      <c r="D63738" s="3"/>
      <c r="E63738" s="3"/>
      <c r="F63738" s="2"/>
      <c r="G63738" s="2"/>
      <c r="H63738" s="2"/>
      <c r="I63738" s="4"/>
      <c r="J63738" s="4"/>
      <c r="K63738" s="5"/>
      <c r="L63738" s="6"/>
      <c r="M63738" s="6"/>
      <c r="N63738" s="6"/>
      <c r="O63738" s="6"/>
      <c r="P63738"/>
      <c r="Q63738"/>
      <c r="R63738"/>
      <c r="S63738"/>
    </row>
    <row r="63739" spans="2:19" s="1" customFormat="1" ht="12.75" customHeight="1">
      <c r="B63739" s="2"/>
      <c r="C63739" s="3"/>
      <c r="D63739" s="3"/>
      <c r="E63739" s="3"/>
      <c r="F63739" s="2"/>
      <c r="G63739" s="2"/>
      <c r="H63739" s="2"/>
      <c r="I63739" s="4"/>
      <c r="J63739" s="4"/>
      <c r="K63739" s="5"/>
      <c r="L63739" s="6"/>
      <c r="M63739" s="6"/>
      <c r="N63739" s="6"/>
      <c r="O63739" s="6"/>
      <c r="P63739"/>
      <c r="Q63739"/>
      <c r="R63739"/>
      <c r="S63739"/>
    </row>
    <row r="63740" spans="2:19" s="1" customFormat="1" ht="12.75" customHeight="1">
      <c r="B63740" s="2"/>
      <c r="C63740" s="3"/>
      <c r="D63740" s="3"/>
      <c r="E63740" s="3"/>
      <c r="F63740" s="2"/>
      <c r="G63740" s="2"/>
      <c r="H63740" s="2"/>
      <c r="I63740" s="4"/>
      <c r="J63740" s="4"/>
      <c r="K63740" s="5"/>
      <c r="L63740" s="6"/>
      <c r="M63740" s="6"/>
      <c r="N63740" s="6"/>
      <c r="O63740" s="6"/>
      <c r="P63740"/>
      <c r="Q63740"/>
      <c r="R63740"/>
      <c r="S63740"/>
    </row>
    <row r="63741" spans="2:19" s="1" customFormat="1" ht="12.75" customHeight="1">
      <c r="B63741" s="2"/>
      <c r="C63741" s="3"/>
      <c r="D63741" s="3"/>
      <c r="E63741" s="3"/>
      <c r="F63741" s="2"/>
      <c r="G63741" s="2"/>
      <c r="H63741" s="2"/>
      <c r="I63741" s="4"/>
      <c r="J63741" s="4"/>
      <c r="K63741" s="5"/>
      <c r="L63741" s="6"/>
      <c r="M63741" s="6"/>
      <c r="N63741" s="6"/>
      <c r="O63741" s="6"/>
      <c r="P63741"/>
      <c r="Q63741"/>
      <c r="R63741"/>
      <c r="S63741"/>
    </row>
    <row r="63742" spans="2:19" s="1" customFormat="1" ht="12.75" customHeight="1">
      <c r="B63742" s="2"/>
      <c r="C63742" s="3"/>
      <c r="D63742" s="3"/>
      <c r="E63742" s="3"/>
      <c r="F63742" s="2"/>
      <c r="G63742" s="2"/>
      <c r="H63742" s="2"/>
      <c r="I63742" s="4"/>
      <c r="J63742" s="4"/>
      <c r="K63742" s="5"/>
      <c r="L63742" s="6"/>
      <c r="M63742" s="6"/>
      <c r="N63742" s="6"/>
      <c r="O63742" s="6"/>
      <c r="P63742"/>
      <c r="Q63742"/>
      <c r="R63742"/>
      <c r="S63742"/>
    </row>
    <row r="63743" spans="2:19" s="1" customFormat="1" ht="12.75" customHeight="1">
      <c r="B63743" s="2"/>
      <c r="C63743" s="3"/>
      <c r="D63743" s="3"/>
      <c r="E63743" s="3"/>
      <c r="F63743" s="2"/>
      <c r="G63743" s="2"/>
      <c r="H63743" s="2"/>
      <c r="I63743" s="4"/>
      <c r="J63743" s="4"/>
      <c r="K63743" s="5"/>
      <c r="L63743" s="6"/>
      <c r="M63743" s="6"/>
      <c r="N63743" s="6"/>
      <c r="O63743" s="6"/>
      <c r="P63743"/>
      <c r="Q63743"/>
      <c r="R63743"/>
      <c r="S63743"/>
    </row>
    <row r="63744" spans="2:19" s="1" customFormat="1" ht="12.75" customHeight="1">
      <c r="B63744" s="2"/>
      <c r="C63744" s="3"/>
      <c r="D63744" s="3"/>
      <c r="E63744" s="3"/>
      <c r="F63744" s="2"/>
      <c r="G63744" s="2"/>
      <c r="H63744" s="2"/>
      <c r="I63744" s="4"/>
      <c r="J63744" s="4"/>
      <c r="K63744" s="5"/>
      <c r="L63744" s="6"/>
      <c r="M63744" s="6"/>
      <c r="N63744" s="6"/>
      <c r="O63744" s="6"/>
      <c r="P63744"/>
      <c r="Q63744"/>
      <c r="R63744"/>
      <c r="S63744"/>
    </row>
    <row r="63745" spans="2:19" s="1" customFormat="1" ht="12.75" customHeight="1">
      <c r="B63745" s="2"/>
      <c r="C63745" s="3"/>
      <c r="D63745" s="3"/>
      <c r="E63745" s="3"/>
      <c r="F63745" s="2"/>
      <c r="G63745" s="2"/>
      <c r="H63745" s="2"/>
      <c r="I63745" s="4"/>
      <c r="J63745" s="4"/>
      <c r="K63745" s="5"/>
      <c r="L63745" s="6"/>
      <c r="M63745" s="6"/>
      <c r="N63745" s="6"/>
      <c r="O63745" s="6"/>
      <c r="P63745"/>
      <c r="Q63745"/>
      <c r="R63745"/>
      <c r="S63745"/>
    </row>
    <row r="63746" spans="2:19" s="1" customFormat="1" ht="12.75" customHeight="1">
      <c r="B63746" s="2"/>
      <c r="C63746" s="3"/>
      <c r="D63746" s="3"/>
      <c r="E63746" s="3"/>
      <c r="F63746" s="2"/>
      <c r="G63746" s="2"/>
      <c r="H63746" s="2"/>
      <c r="I63746" s="4"/>
      <c r="J63746" s="4"/>
      <c r="K63746" s="5"/>
      <c r="L63746" s="6"/>
      <c r="M63746" s="6"/>
      <c r="N63746" s="6"/>
      <c r="O63746" s="6"/>
      <c r="P63746"/>
      <c r="Q63746"/>
      <c r="R63746"/>
      <c r="S63746"/>
    </row>
    <row r="63747" spans="2:19" s="1" customFormat="1" ht="12.75" customHeight="1">
      <c r="B63747" s="2"/>
      <c r="C63747" s="3"/>
      <c r="D63747" s="3"/>
      <c r="E63747" s="3"/>
      <c r="F63747" s="2"/>
      <c r="G63747" s="2"/>
      <c r="H63747" s="2"/>
      <c r="I63747" s="4"/>
      <c r="J63747" s="4"/>
      <c r="K63747" s="5"/>
      <c r="L63747" s="6"/>
      <c r="M63747" s="6"/>
      <c r="N63747" s="6"/>
      <c r="O63747" s="6"/>
      <c r="P63747"/>
      <c r="Q63747"/>
      <c r="R63747"/>
      <c r="S63747"/>
    </row>
    <row r="63748" spans="2:19" s="1" customFormat="1" ht="12.75" customHeight="1">
      <c r="B63748" s="2"/>
      <c r="C63748" s="3"/>
      <c r="D63748" s="3"/>
      <c r="E63748" s="3"/>
      <c r="F63748" s="2"/>
      <c r="G63748" s="2"/>
      <c r="H63748" s="2"/>
      <c r="I63748" s="4"/>
      <c r="J63748" s="4"/>
      <c r="K63748" s="5"/>
      <c r="L63748" s="6"/>
      <c r="M63748" s="6"/>
      <c r="N63748" s="6"/>
      <c r="O63748" s="6"/>
      <c r="P63748"/>
      <c r="Q63748"/>
      <c r="R63748"/>
      <c r="S63748"/>
    </row>
    <row r="63749" spans="2:19" s="1" customFormat="1" ht="12.75" customHeight="1">
      <c r="B63749" s="2"/>
      <c r="C63749" s="3"/>
      <c r="D63749" s="3"/>
      <c r="E63749" s="3"/>
      <c r="F63749" s="2"/>
      <c r="G63749" s="2"/>
      <c r="H63749" s="2"/>
      <c r="I63749" s="4"/>
      <c r="J63749" s="4"/>
      <c r="K63749" s="5"/>
      <c r="L63749" s="6"/>
      <c r="M63749" s="6"/>
      <c r="N63749" s="6"/>
      <c r="O63749" s="6"/>
      <c r="P63749"/>
      <c r="Q63749"/>
      <c r="R63749"/>
      <c r="S63749"/>
    </row>
    <row r="63750" spans="2:19" s="1" customFormat="1" ht="12.75" customHeight="1">
      <c r="B63750" s="2"/>
      <c r="C63750" s="3"/>
      <c r="D63750" s="3"/>
      <c r="E63750" s="3"/>
      <c r="F63750" s="2"/>
      <c r="G63750" s="2"/>
      <c r="H63750" s="2"/>
      <c r="I63750" s="4"/>
      <c r="J63750" s="4"/>
      <c r="K63750" s="5"/>
      <c r="L63750" s="6"/>
      <c r="M63750" s="6"/>
      <c r="N63750" s="6"/>
      <c r="O63750" s="6"/>
      <c r="P63750"/>
      <c r="Q63750"/>
      <c r="R63750"/>
      <c r="S63750"/>
    </row>
    <row r="63751" spans="2:19" s="1" customFormat="1" ht="12.75" customHeight="1">
      <c r="B63751" s="2"/>
      <c r="C63751" s="3"/>
      <c r="D63751" s="3"/>
      <c r="E63751" s="3"/>
      <c r="F63751" s="2"/>
      <c r="G63751" s="2"/>
      <c r="H63751" s="2"/>
      <c r="I63751" s="4"/>
      <c r="J63751" s="4"/>
      <c r="K63751" s="5"/>
      <c r="L63751" s="6"/>
      <c r="M63751" s="6"/>
      <c r="N63751" s="6"/>
      <c r="O63751" s="6"/>
      <c r="P63751"/>
      <c r="Q63751"/>
      <c r="R63751"/>
      <c r="S63751"/>
    </row>
    <row r="63752" spans="2:19" s="1" customFormat="1" ht="12.75" customHeight="1">
      <c r="B63752" s="2"/>
      <c r="C63752" s="3"/>
      <c r="D63752" s="3"/>
      <c r="E63752" s="3"/>
      <c r="F63752" s="2"/>
      <c r="G63752" s="2"/>
      <c r="H63752" s="2"/>
      <c r="I63752" s="4"/>
      <c r="J63752" s="4"/>
      <c r="K63752" s="5"/>
      <c r="L63752" s="6"/>
      <c r="M63752" s="6"/>
      <c r="N63752" s="6"/>
      <c r="O63752" s="6"/>
      <c r="P63752"/>
      <c r="Q63752"/>
      <c r="R63752"/>
      <c r="S63752"/>
    </row>
    <row r="63753" spans="2:19" s="1" customFormat="1" ht="12.75" customHeight="1">
      <c r="B63753" s="2"/>
      <c r="C63753" s="3"/>
      <c r="D63753" s="3"/>
      <c r="E63753" s="3"/>
      <c r="F63753" s="2"/>
      <c r="G63753" s="2"/>
      <c r="H63753" s="2"/>
      <c r="I63753" s="4"/>
      <c r="J63753" s="4"/>
      <c r="K63753" s="5"/>
      <c r="L63753" s="6"/>
      <c r="M63753" s="6"/>
      <c r="N63753" s="6"/>
      <c r="O63753" s="6"/>
      <c r="P63753"/>
      <c r="Q63753"/>
      <c r="R63753"/>
      <c r="S63753"/>
    </row>
    <row r="63754" spans="2:19" s="1" customFormat="1" ht="12.75" customHeight="1">
      <c r="B63754" s="2"/>
      <c r="C63754" s="3"/>
      <c r="D63754" s="3"/>
      <c r="E63754" s="3"/>
      <c r="F63754" s="2"/>
      <c r="G63754" s="2"/>
      <c r="H63754" s="2"/>
      <c r="I63754" s="4"/>
      <c r="J63754" s="4"/>
      <c r="K63754" s="5"/>
      <c r="L63754" s="6"/>
      <c r="M63754" s="6"/>
      <c r="N63754" s="6"/>
      <c r="O63754" s="6"/>
      <c r="P63754"/>
      <c r="Q63754"/>
      <c r="R63754"/>
      <c r="S63754"/>
    </row>
    <row r="63755" spans="2:19" s="1" customFormat="1" ht="12.75" customHeight="1">
      <c r="B63755" s="2"/>
      <c r="C63755" s="3"/>
      <c r="D63755" s="3"/>
      <c r="E63755" s="3"/>
      <c r="F63755" s="2"/>
      <c r="G63755" s="2"/>
      <c r="H63755" s="2"/>
      <c r="I63755" s="4"/>
      <c r="J63755" s="4"/>
      <c r="K63755" s="5"/>
      <c r="L63755" s="6"/>
      <c r="M63755" s="6"/>
      <c r="N63755" s="6"/>
      <c r="O63755" s="6"/>
      <c r="P63755"/>
      <c r="Q63755"/>
      <c r="R63755"/>
      <c r="S63755"/>
    </row>
    <row r="63756" spans="2:19" s="1" customFormat="1" ht="12.75" customHeight="1">
      <c r="B63756" s="2"/>
      <c r="C63756" s="3"/>
      <c r="D63756" s="3"/>
      <c r="E63756" s="3"/>
      <c r="F63756" s="2"/>
      <c r="G63756" s="2"/>
      <c r="H63756" s="2"/>
      <c r="I63756" s="4"/>
      <c r="J63756" s="4"/>
      <c r="K63756" s="5"/>
      <c r="L63756" s="6"/>
      <c r="M63756" s="6"/>
      <c r="N63756" s="6"/>
      <c r="O63756" s="6"/>
      <c r="P63756"/>
      <c r="Q63756"/>
      <c r="R63756"/>
      <c r="S63756"/>
    </row>
    <row r="63757" spans="2:19" s="1" customFormat="1" ht="12.75" customHeight="1">
      <c r="B63757" s="2"/>
      <c r="C63757" s="3"/>
      <c r="D63757" s="3"/>
      <c r="E63757" s="3"/>
      <c r="F63757" s="2"/>
      <c r="G63757" s="2"/>
      <c r="H63757" s="2"/>
      <c r="I63757" s="4"/>
      <c r="J63757" s="4"/>
      <c r="K63757" s="5"/>
      <c r="L63757" s="6"/>
      <c r="M63757" s="6"/>
      <c r="N63757" s="6"/>
      <c r="O63757" s="6"/>
      <c r="P63757"/>
      <c r="Q63757"/>
      <c r="R63757"/>
      <c r="S63757"/>
    </row>
    <row r="63758" spans="2:19" s="1" customFormat="1" ht="12.75" customHeight="1">
      <c r="B63758" s="2"/>
      <c r="C63758" s="3"/>
      <c r="D63758" s="3"/>
      <c r="E63758" s="3"/>
      <c r="F63758" s="2"/>
      <c r="G63758" s="2"/>
      <c r="H63758" s="2"/>
      <c r="I63758" s="4"/>
      <c r="J63758" s="4"/>
      <c r="K63758" s="5"/>
      <c r="L63758" s="6"/>
      <c r="M63758" s="6"/>
      <c r="N63758" s="6"/>
      <c r="O63758" s="6"/>
      <c r="P63758"/>
      <c r="Q63758"/>
      <c r="R63758"/>
      <c r="S63758"/>
    </row>
    <row r="63759" spans="2:19" s="1" customFormat="1" ht="12.75" customHeight="1">
      <c r="B63759" s="2"/>
      <c r="C63759" s="3"/>
      <c r="D63759" s="3"/>
      <c r="E63759" s="3"/>
      <c r="F63759" s="2"/>
      <c r="G63759" s="2"/>
      <c r="H63759" s="2"/>
      <c r="I63759" s="4"/>
      <c r="J63759" s="4"/>
      <c r="K63759" s="5"/>
      <c r="L63759" s="6"/>
      <c r="M63759" s="6"/>
      <c r="N63759" s="6"/>
      <c r="O63759" s="6"/>
      <c r="P63759"/>
      <c r="Q63759"/>
      <c r="R63759"/>
      <c r="S63759"/>
    </row>
    <row r="63760" spans="2:19" s="1" customFormat="1" ht="12.75" customHeight="1">
      <c r="B63760" s="2"/>
      <c r="C63760" s="3"/>
      <c r="D63760" s="3"/>
      <c r="E63760" s="3"/>
      <c r="F63760" s="2"/>
      <c r="G63760" s="2"/>
      <c r="H63760" s="2"/>
      <c r="I63760" s="4"/>
      <c r="J63760" s="4"/>
      <c r="K63760" s="5"/>
      <c r="L63760" s="6"/>
      <c r="M63760" s="6"/>
      <c r="N63760" s="6"/>
      <c r="O63760" s="6"/>
      <c r="P63760"/>
      <c r="Q63760"/>
      <c r="R63760"/>
      <c r="S63760"/>
    </row>
    <row r="63761" spans="2:19" s="1" customFormat="1" ht="12.75" customHeight="1">
      <c r="B63761" s="2"/>
      <c r="C63761" s="3"/>
      <c r="D63761" s="3"/>
      <c r="E63761" s="3"/>
      <c r="F63761" s="2"/>
      <c r="G63761" s="2"/>
      <c r="H63761" s="2"/>
      <c r="I63761" s="4"/>
      <c r="J63761" s="4"/>
      <c r="K63761" s="5"/>
      <c r="L63761" s="6"/>
      <c r="M63761" s="6"/>
      <c r="N63761" s="6"/>
      <c r="O63761" s="6"/>
      <c r="P63761"/>
      <c r="Q63761"/>
      <c r="R63761"/>
      <c r="S63761"/>
    </row>
    <row r="63762" spans="2:19" s="1" customFormat="1" ht="12.75" customHeight="1">
      <c r="B63762" s="2"/>
      <c r="C63762" s="3"/>
      <c r="D63762" s="3"/>
      <c r="E63762" s="3"/>
      <c r="F63762" s="2"/>
      <c r="G63762" s="2"/>
      <c r="H63762" s="2"/>
      <c r="I63762" s="4"/>
      <c r="J63762" s="4"/>
      <c r="K63762" s="5"/>
      <c r="L63762" s="6"/>
      <c r="M63762" s="6"/>
      <c r="N63762" s="6"/>
      <c r="O63762" s="6"/>
      <c r="P63762"/>
      <c r="Q63762"/>
      <c r="R63762"/>
      <c r="S63762"/>
    </row>
    <row r="63763" spans="2:19" s="1" customFormat="1" ht="12.75" customHeight="1">
      <c r="B63763" s="2"/>
      <c r="C63763" s="3"/>
      <c r="D63763" s="3"/>
      <c r="E63763" s="3"/>
      <c r="F63763" s="2"/>
      <c r="G63763" s="2"/>
      <c r="H63763" s="2"/>
      <c r="I63763" s="4"/>
      <c r="J63763" s="4"/>
      <c r="K63763" s="5"/>
      <c r="L63763" s="6"/>
      <c r="M63763" s="6"/>
      <c r="N63763" s="6"/>
      <c r="O63763" s="6"/>
      <c r="P63763"/>
      <c r="Q63763"/>
      <c r="R63763"/>
      <c r="S63763"/>
    </row>
    <row r="63764" spans="2:19" s="1" customFormat="1" ht="12.75" customHeight="1">
      <c r="B63764" s="2"/>
      <c r="C63764" s="3"/>
      <c r="D63764" s="3"/>
      <c r="E63764" s="3"/>
      <c r="F63764" s="2"/>
      <c r="G63764" s="2"/>
      <c r="H63764" s="2"/>
      <c r="I63764" s="4"/>
      <c r="J63764" s="4"/>
      <c r="K63764" s="5"/>
      <c r="L63764" s="6"/>
      <c r="M63764" s="6"/>
      <c r="N63764" s="6"/>
      <c r="O63764" s="6"/>
      <c r="P63764"/>
      <c r="Q63764"/>
      <c r="R63764"/>
      <c r="S63764"/>
    </row>
    <row r="63765" spans="2:19" s="1" customFormat="1" ht="12.75" customHeight="1">
      <c r="B63765" s="2"/>
      <c r="C63765" s="3"/>
      <c r="D63765" s="3"/>
      <c r="E63765" s="3"/>
      <c r="F63765" s="2"/>
      <c r="G63765" s="2"/>
      <c r="H63765" s="2"/>
      <c r="I63765" s="4"/>
      <c r="J63765" s="4"/>
      <c r="K63765" s="5"/>
      <c r="L63765" s="6"/>
      <c r="M63765" s="6"/>
      <c r="N63765" s="6"/>
      <c r="O63765" s="6"/>
      <c r="P63765"/>
      <c r="Q63765"/>
      <c r="R63765"/>
      <c r="S63765"/>
    </row>
    <row r="63766" spans="2:19" s="1" customFormat="1" ht="12.75" customHeight="1">
      <c r="B63766" s="2"/>
      <c r="C63766" s="3"/>
      <c r="D63766" s="3"/>
      <c r="E63766" s="3"/>
      <c r="F63766" s="2"/>
      <c r="G63766" s="2"/>
      <c r="H63766" s="2"/>
      <c r="I63766" s="4"/>
      <c r="J63766" s="4"/>
      <c r="K63766" s="5"/>
      <c r="L63766" s="6"/>
      <c r="M63766" s="6"/>
      <c r="N63766" s="6"/>
      <c r="O63766" s="6"/>
      <c r="P63766"/>
      <c r="Q63766"/>
      <c r="R63766"/>
      <c r="S63766"/>
    </row>
    <row r="63767" spans="2:19" s="1" customFormat="1" ht="12.75" customHeight="1">
      <c r="B63767" s="2"/>
      <c r="C63767" s="3"/>
      <c r="D63767" s="3"/>
      <c r="E63767" s="3"/>
      <c r="F63767" s="2"/>
      <c r="G63767" s="2"/>
      <c r="H63767" s="2"/>
      <c r="I63767" s="4"/>
      <c r="J63767" s="4"/>
      <c r="K63767" s="5"/>
      <c r="L63767" s="6"/>
      <c r="M63767" s="6"/>
      <c r="N63767" s="6"/>
      <c r="O63767" s="6"/>
      <c r="P63767"/>
      <c r="Q63767"/>
      <c r="R63767"/>
      <c r="S63767"/>
    </row>
    <row r="63768" spans="2:19" s="1" customFormat="1" ht="12.75" customHeight="1">
      <c r="B63768" s="2"/>
      <c r="C63768" s="3"/>
      <c r="D63768" s="3"/>
      <c r="E63768" s="3"/>
      <c r="F63768" s="2"/>
      <c r="G63768" s="2"/>
      <c r="H63768" s="2"/>
      <c r="I63768" s="4"/>
      <c r="J63768" s="4"/>
      <c r="K63768" s="5"/>
      <c r="L63768" s="6"/>
      <c r="M63768" s="6"/>
      <c r="N63768" s="6"/>
      <c r="O63768" s="6"/>
      <c r="P63768"/>
      <c r="Q63768"/>
      <c r="R63768"/>
      <c r="S63768"/>
    </row>
    <row r="63769" spans="2:19" s="1" customFormat="1" ht="12.75" customHeight="1">
      <c r="B63769" s="2"/>
      <c r="C63769" s="3"/>
      <c r="D63769" s="3"/>
      <c r="E63769" s="3"/>
      <c r="F63769" s="2"/>
      <c r="G63769" s="2"/>
      <c r="H63769" s="2"/>
      <c r="I63769" s="4"/>
      <c r="J63769" s="4"/>
      <c r="K63769" s="5"/>
      <c r="L63769" s="6"/>
      <c r="M63769" s="6"/>
      <c r="N63769" s="6"/>
      <c r="O63769" s="6"/>
      <c r="P63769"/>
      <c r="Q63769"/>
      <c r="R63769"/>
      <c r="S63769"/>
    </row>
    <row r="63770" spans="2:19" s="1" customFormat="1" ht="12.75" customHeight="1">
      <c r="B63770" s="2"/>
      <c r="C63770" s="3"/>
      <c r="D63770" s="3"/>
      <c r="E63770" s="3"/>
      <c r="F63770" s="2"/>
      <c r="G63770" s="2"/>
      <c r="H63770" s="2"/>
      <c r="I63770" s="4"/>
      <c r="J63770" s="4"/>
      <c r="K63770" s="5"/>
      <c r="L63770" s="6"/>
      <c r="M63770" s="6"/>
      <c r="N63770" s="6"/>
      <c r="O63770" s="6"/>
      <c r="P63770"/>
      <c r="Q63770"/>
      <c r="R63770"/>
      <c r="S63770"/>
    </row>
    <row r="63771" spans="2:19" s="1" customFormat="1" ht="12.75" customHeight="1">
      <c r="B63771" s="2"/>
      <c r="C63771" s="3"/>
      <c r="D63771" s="3"/>
      <c r="E63771" s="3"/>
      <c r="F63771" s="2"/>
      <c r="G63771" s="2"/>
      <c r="H63771" s="2"/>
      <c r="I63771" s="4"/>
      <c r="J63771" s="4"/>
      <c r="K63771" s="5"/>
      <c r="L63771" s="6"/>
      <c r="M63771" s="6"/>
      <c r="N63771" s="6"/>
      <c r="O63771" s="6"/>
      <c r="P63771"/>
      <c r="Q63771"/>
      <c r="R63771"/>
      <c r="S63771"/>
    </row>
    <row r="63772" spans="2:19" s="1" customFormat="1" ht="12.75" customHeight="1">
      <c r="B63772" s="2"/>
      <c r="C63772" s="3"/>
      <c r="D63772" s="3"/>
      <c r="E63772" s="3"/>
      <c r="F63772" s="2"/>
      <c r="G63772" s="2"/>
      <c r="H63772" s="2"/>
      <c r="I63772" s="4"/>
      <c r="J63772" s="4"/>
      <c r="K63772" s="5"/>
      <c r="L63772" s="6"/>
      <c r="M63772" s="6"/>
      <c r="N63772" s="6"/>
      <c r="O63772" s="6"/>
      <c r="P63772"/>
      <c r="Q63772"/>
      <c r="R63772"/>
      <c r="S63772"/>
    </row>
    <row r="63773" spans="2:19" s="1" customFormat="1" ht="12.75" customHeight="1">
      <c r="B63773" s="2"/>
      <c r="C63773" s="3"/>
      <c r="D63773" s="3"/>
      <c r="E63773" s="3"/>
      <c r="F63773" s="2"/>
      <c r="G63773" s="2"/>
      <c r="H63773" s="2"/>
      <c r="I63773" s="4"/>
      <c r="J63773" s="4"/>
      <c r="K63773" s="5"/>
      <c r="L63773" s="6"/>
      <c r="M63773" s="6"/>
      <c r="N63773" s="6"/>
      <c r="O63773" s="6"/>
      <c r="P63773"/>
      <c r="Q63773"/>
      <c r="R63773"/>
      <c r="S63773"/>
    </row>
    <row r="63774" spans="2:19" s="1" customFormat="1" ht="12.75" customHeight="1">
      <c r="B63774" s="2"/>
      <c r="C63774" s="3"/>
      <c r="D63774" s="3"/>
      <c r="E63774" s="3"/>
      <c r="F63774" s="2"/>
      <c r="G63774" s="2"/>
      <c r="H63774" s="2"/>
      <c r="I63774" s="4"/>
      <c r="J63774" s="4"/>
      <c r="K63774" s="5"/>
      <c r="L63774" s="6"/>
      <c r="M63774" s="6"/>
      <c r="N63774" s="6"/>
      <c r="O63774" s="6"/>
      <c r="P63774"/>
      <c r="Q63774"/>
      <c r="R63774"/>
      <c r="S63774"/>
    </row>
    <row r="63775" spans="2:19" s="1" customFormat="1" ht="12.75" customHeight="1">
      <c r="B63775" s="2"/>
      <c r="C63775" s="3"/>
      <c r="D63775" s="3"/>
      <c r="E63775" s="3"/>
      <c r="F63775" s="2"/>
      <c r="G63775" s="2"/>
      <c r="H63775" s="2"/>
      <c r="I63775" s="4"/>
      <c r="J63775" s="4"/>
      <c r="K63775" s="5"/>
      <c r="L63775" s="6"/>
      <c r="M63775" s="6"/>
      <c r="N63775" s="6"/>
      <c r="O63775" s="6"/>
      <c r="P63775"/>
      <c r="Q63775"/>
      <c r="R63775"/>
      <c r="S63775"/>
    </row>
    <row r="63776" spans="2:19" s="1" customFormat="1" ht="12.75" customHeight="1">
      <c r="B63776" s="2"/>
      <c r="C63776" s="3"/>
      <c r="D63776" s="3"/>
      <c r="E63776" s="3"/>
      <c r="F63776" s="2"/>
      <c r="G63776" s="2"/>
      <c r="H63776" s="2"/>
      <c r="I63776" s="4"/>
      <c r="J63776" s="4"/>
      <c r="K63776" s="5"/>
      <c r="L63776" s="6"/>
      <c r="M63776" s="6"/>
      <c r="N63776" s="6"/>
      <c r="O63776" s="6"/>
      <c r="P63776"/>
      <c r="Q63776"/>
      <c r="R63776"/>
      <c r="S63776"/>
    </row>
    <row r="63777" spans="2:19" s="1" customFormat="1" ht="12.75" customHeight="1">
      <c r="B63777" s="2"/>
      <c r="C63777" s="3"/>
      <c r="D63777" s="3"/>
      <c r="E63777" s="3"/>
      <c r="F63777" s="2"/>
      <c r="G63777" s="2"/>
      <c r="H63777" s="2"/>
      <c r="I63777" s="4"/>
      <c r="J63777" s="4"/>
      <c r="K63777" s="5"/>
      <c r="L63777" s="6"/>
      <c r="M63777" s="6"/>
      <c r="N63777" s="6"/>
      <c r="O63777" s="6"/>
      <c r="P63777"/>
      <c r="Q63777"/>
      <c r="R63777"/>
      <c r="S63777"/>
    </row>
    <row r="63778" spans="2:19" s="1" customFormat="1" ht="12.75" customHeight="1">
      <c r="B63778" s="2"/>
      <c r="C63778" s="3"/>
      <c r="D63778" s="3"/>
      <c r="E63778" s="3"/>
      <c r="F63778" s="2"/>
      <c r="G63778" s="2"/>
      <c r="H63778" s="2"/>
      <c r="I63778" s="4"/>
      <c r="J63778" s="4"/>
      <c r="K63778" s="5"/>
      <c r="L63778" s="6"/>
      <c r="M63778" s="6"/>
      <c r="N63778" s="6"/>
      <c r="O63778" s="6"/>
      <c r="P63778"/>
      <c r="Q63778"/>
      <c r="R63778"/>
      <c r="S63778"/>
    </row>
    <row r="63779" spans="2:19" s="1" customFormat="1" ht="12.75" customHeight="1">
      <c r="B63779" s="2"/>
      <c r="C63779" s="3"/>
      <c r="D63779" s="3"/>
      <c r="E63779" s="3"/>
      <c r="F63779" s="2"/>
      <c r="G63779" s="2"/>
      <c r="H63779" s="2"/>
      <c r="I63779" s="4"/>
      <c r="J63779" s="4"/>
      <c r="K63779" s="5"/>
      <c r="L63779" s="6"/>
      <c r="M63779" s="6"/>
      <c r="N63779" s="6"/>
      <c r="O63779" s="6"/>
      <c r="P63779"/>
      <c r="Q63779"/>
      <c r="R63779"/>
      <c r="S63779"/>
    </row>
    <row r="63780" spans="2:19" s="1" customFormat="1" ht="12.75" customHeight="1">
      <c r="B63780" s="2"/>
      <c r="C63780" s="3"/>
      <c r="D63780" s="3"/>
      <c r="E63780" s="3"/>
      <c r="F63780" s="2"/>
      <c r="G63780" s="2"/>
      <c r="H63780" s="2"/>
      <c r="I63780" s="4"/>
      <c r="J63780" s="4"/>
      <c r="K63780" s="5"/>
      <c r="L63780" s="6"/>
      <c r="M63780" s="6"/>
      <c r="N63780" s="6"/>
      <c r="O63780" s="6"/>
      <c r="P63780"/>
      <c r="Q63780"/>
      <c r="R63780"/>
      <c r="S63780"/>
    </row>
    <row r="63781" spans="2:19" s="1" customFormat="1" ht="12.75" customHeight="1">
      <c r="B63781" s="2"/>
      <c r="C63781" s="3"/>
      <c r="D63781" s="3"/>
      <c r="E63781" s="3"/>
      <c r="F63781" s="2"/>
      <c r="G63781" s="2"/>
      <c r="H63781" s="2"/>
      <c r="I63781" s="4"/>
      <c r="J63781" s="4"/>
      <c r="K63781" s="5"/>
      <c r="L63781" s="6"/>
      <c r="M63781" s="6"/>
      <c r="N63781" s="6"/>
      <c r="O63781" s="6"/>
      <c r="P63781"/>
      <c r="Q63781"/>
      <c r="R63781"/>
      <c r="S63781"/>
    </row>
    <row r="63782" spans="2:19" s="1" customFormat="1" ht="12.75" customHeight="1">
      <c r="B63782" s="2"/>
      <c r="C63782" s="3"/>
      <c r="D63782" s="3"/>
      <c r="E63782" s="3"/>
      <c r="F63782" s="2"/>
      <c r="G63782" s="2"/>
      <c r="H63782" s="2"/>
      <c r="I63782" s="4"/>
      <c r="J63782" s="4"/>
      <c r="K63782" s="5"/>
      <c r="L63782" s="6"/>
      <c r="M63782" s="6"/>
      <c r="N63782" s="6"/>
      <c r="O63782" s="6"/>
      <c r="P63782"/>
      <c r="Q63782"/>
      <c r="R63782"/>
      <c r="S63782"/>
    </row>
    <row r="63783" spans="2:19" s="1" customFormat="1" ht="12.75" customHeight="1">
      <c r="B63783" s="2"/>
      <c r="C63783" s="3"/>
      <c r="D63783" s="3"/>
      <c r="E63783" s="3"/>
      <c r="F63783" s="2"/>
      <c r="G63783" s="2"/>
      <c r="H63783" s="2"/>
      <c r="I63783" s="4"/>
      <c r="J63783" s="4"/>
      <c r="K63783" s="5"/>
      <c r="L63783" s="6"/>
      <c r="M63783" s="6"/>
      <c r="N63783" s="6"/>
      <c r="O63783" s="6"/>
      <c r="P63783"/>
      <c r="Q63783"/>
      <c r="R63783"/>
      <c r="S63783"/>
    </row>
    <row r="63784" spans="2:19" s="1" customFormat="1" ht="12.75" customHeight="1">
      <c r="B63784" s="2"/>
      <c r="C63784" s="3"/>
      <c r="D63784" s="3"/>
      <c r="E63784" s="3"/>
      <c r="F63784" s="2"/>
      <c r="G63784" s="2"/>
      <c r="H63784" s="2"/>
      <c r="I63784" s="4"/>
      <c r="J63784" s="4"/>
      <c r="K63784" s="5"/>
      <c r="L63784" s="6"/>
      <c r="M63784" s="6"/>
      <c r="N63784" s="6"/>
      <c r="O63784" s="6"/>
      <c r="P63784"/>
      <c r="Q63784"/>
      <c r="R63784"/>
      <c r="S63784"/>
    </row>
    <row r="63785" spans="2:19" s="1" customFormat="1" ht="12.75" customHeight="1">
      <c r="B63785" s="2"/>
      <c r="C63785" s="3"/>
      <c r="D63785" s="3"/>
      <c r="E63785" s="3"/>
      <c r="F63785" s="2"/>
      <c r="G63785" s="2"/>
      <c r="H63785" s="2"/>
      <c r="I63785" s="4"/>
      <c r="J63785" s="4"/>
      <c r="K63785" s="5"/>
      <c r="L63785" s="6"/>
      <c r="M63785" s="6"/>
      <c r="N63785" s="6"/>
      <c r="O63785" s="6"/>
      <c r="P63785"/>
      <c r="Q63785"/>
      <c r="R63785"/>
      <c r="S63785"/>
    </row>
    <row r="63786" spans="2:19" s="1" customFormat="1" ht="12.75" customHeight="1">
      <c r="B63786" s="2"/>
      <c r="C63786" s="3"/>
      <c r="D63786" s="3"/>
      <c r="E63786" s="3"/>
      <c r="F63786" s="2"/>
      <c r="G63786" s="2"/>
      <c r="H63786" s="2"/>
      <c r="I63786" s="4"/>
      <c r="J63786" s="4"/>
      <c r="K63786" s="5"/>
      <c r="L63786" s="6"/>
      <c r="M63786" s="6"/>
      <c r="N63786" s="6"/>
      <c r="O63786" s="6"/>
      <c r="P63786"/>
      <c r="Q63786"/>
      <c r="R63786"/>
      <c r="S63786"/>
    </row>
    <row r="63787" spans="2:19" s="1" customFormat="1" ht="12.75" customHeight="1">
      <c r="B63787" s="2"/>
      <c r="C63787" s="3"/>
      <c r="D63787" s="3"/>
      <c r="E63787" s="3"/>
      <c r="F63787" s="2"/>
      <c r="G63787" s="2"/>
      <c r="H63787" s="2"/>
      <c r="I63787" s="4"/>
      <c r="J63787" s="4"/>
      <c r="K63787" s="5"/>
      <c r="L63787" s="6"/>
      <c r="M63787" s="6"/>
      <c r="N63787" s="6"/>
      <c r="O63787" s="6"/>
      <c r="P63787"/>
      <c r="Q63787"/>
      <c r="R63787"/>
      <c r="S63787"/>
    </row>
    <row r="63788" spans="2:19" s="1" customFormat="1" ht="12.75" customHeight="1">
      <c r="B63788" s="2"/>
      <c r="C63788" s="3"/>
      <c r="D63788" s="3"/>
      <c r="E63788" s="3"/>
      <c r="F63788" s="2"/>
      <c r="G63788" s="2"/>
      <c r="H63788" s="2"/>
      <c r="I63788" s="4"/>
      <c r="J63788" s="4"/>
      <c r="K63788" s="5"/>
      <c r="L63788" s="6"/>
      <c r="M63788" s="6"/>
      <c r="N63788" s="6"/>
      <c r="O63788" s="6"/>
      <c r="P63788"/>
      <c r="Q63788"/>
      <c r="R63788"/>
      <c r="S63788"/>
    </row>
    <row r="63789" spans="2:19" s="1" customFormat="1" ht="12.75" customHeight="1">
      <c r="B63789" s="2"/>
      <c r="C63789" s="3"/>
      <c r="D63789" s="3"/>
      <c r="E63789" s="3"/>
      <c r="F63789" s="2"/>
      <c r="G63789" s="2"/>
      <c r="H63789" s="2"/>
      <c r="I63789" s="4"/>
      <c r="J63789" s="4"/>
      <c r="K63789" s="5"/>
      <c r="L63789" s="6"/>
      <c r="M63789" s="6"/>
      <c r="N63789" s="6"/>
      <c r="O63789" s="6"/>
      <c r="P63789"/>
      <c r="Q63789"/>
      <c r="R63789"/>
      <c r="S63789"/>
    </row>
    <row r="63790" spans="2:19" s="1" customFormat="1" ht="12.75" customHeight="1">
      <c r="B63790" s="2"/>
      <c r="C63790" s="3"/>
      <c r="D63790" s="3"/>
      <c r="E63790" s="3"/>
      <c r="F63790" s="2"/>
      <c r="G63790" s="2"/>
      <c r="H63790" s="2"/>
      <c r="I63790" s="4"/>
      <c r="J63790" s="4"/>
      <c r="K63790" s="5"/>
      <c r="L63790" s="6"/>
      <c r="M63790" s="6"/>
      <c r="N63790" s="6"/>
      <c r="O63790" s="6"/>
      <c r="P63790"/>
      <c r="Q63790"/>
      <c r="R63790"/>
      <c r="S63790"/>
    </row>
    <row r="63791" spans="2:19" s="1" customFormat="1" ht="12.75" customHeight="1">
      <c r="B63791" s="2"/>
      <c r="C63791" s="3"/>
      <c r="D63791" s="3"/>
      <c r="E63791" s="3"/>
      <c r="F63791" s="2"/>
      <c r="G63791" s="2"/>
      <c r="H63791" s="2"/>
      <c r="I63791" s="4"/>
      <c r="J63791" s="4"/>
      <c r="K63791" s="5"/>
      <c r="L63791" s="6"/>
      <c r="M63791" s="6"/>
      <c r="N63791" s="6"/>
      <c r="O63791" s="6"/>
      <c r="P63791"/>
      <c r="Q63791"/>
      <c r="R63791"/>
      <c r="S63791"/>
    </row>
    <row r="63792" spans="2:19" s="1" customFormat="1" ht="12.75" customHeight="1">
      <c r="B63792" s="2"/>
      <c r="C63792" s="3"/>
      <c r="D63792" s="3"/>
      <c r="E63792" s="3"/>
      <c r="F63792" s="2"/>
      <c r="G63792" s="2"/>
      <c r="H63792" s="2"/>
      <c r="I63792" s="4"/>
      <c r="J63792" s="4"/>
      <c r="K63792" s="5"/>
      <c r="L63792" s="6"/>
      <c r="M63792" s="6"/>
      <c r="N63792" s="6"/>
      <c r="O63792" s="6"/>
      <c r="P63792"/>
      <c r="Q63792"/>
      <c r="R63792"/>
      <c r="S63792"/>
    </row>
    <row r="63793" spans="2:19" s="1" customFormat="1" ht="12.75" customHeight="1">
      <c r="B63793" s="2"/>
      <c r="C63793" s="3"/>
      <c r="D63793" s="3"/>
      <c r="E63793" s="3"/>
      <c r="F63793" s="2"/>
      <c r="G63793" s="2"/>
      <c r="H63793" s="2"/>
      <c r="I63793" s="4"/>
      <c r="J63793" s="4"/>
      <c r="K63793" s="5"/>
      <c r="L63793" s="6"/>
      <c r="M63793" s="6"/>
      <c r="N63793" s="6"/>
      <c r="O63793" s="6"/>
      <c r="P63793"/>
      <c r="Q63793"/>
      <c r="R63793"/>
      <c r="S63793"/>
    </row>
    <row r="63794" spans="2:19" s="1" customFormat="1" ht="12.75" customHeight="1">
      <c r="B63794" s="2"/>
      <c r="C63794" s="3"/>
      <c r="D63794" s="3"/>
      <c r="E63794" s="3"/>
      <c r="F63794" s="2"/>
      <c r="G63794" s="2"/>
      <c r="H63794" s="2"/>
      <c r="I63794" s="4"/>
      <c r="J63794" s="4"/>
      <c r="K63794" s="5"/>
      <c r="L63794" s="6"/>
      <c r="M63794" s="6"/>
      <c r="N63794" s="6"/>
      <c r="O63794" s="6"/>
      <c r="P63794"/>
      <c r="Q63794"/>
      <c r="R63794"/>
      <c r="S63794"/>
    </row>
    <row r="63795" spans="2:19" s="1" customFormat="1" ht="12.75" customHeight="1">
      <c r="B63795" s="2"/>
      <c r="C63795" s="3"/>
      <c r="D63795" s="3"/>
      <c r="E63795" s="3"/>
      <c r="F63795" s="2"/>
      <c r="G63795" s="2"/>
      <c r="H63795" s="2"/>
      <c r="I63795" s="4"/>
      <c r="J63795" s="4"/>
      <c r="K63795" s="5"/>
      <c r="L63795" s="6"/>
      <c r="M63795" s="6"/>
      <c r="N63795" s="6"/>
      <c r="O63795" s="6"/>
      <c r="P63795"/>
      <c r="Q63795"/>
      <c r="R63795"/>
      <c r="S63795"/>
    </row>
    <row r="63796" spans="2:19" s="1" customFormat="1" ht="12.75" customHeight="1">
      <c r="B63796" s="2"/>
      <c r="C63796" s="3"/>
      <c r="D63796" s="3"/>
      <c r="E63796" s="3"/>
      <c r="F63796" s="2"/>
      <c r="G63796" s="2"/>
      <c r="H63796" s="2"/>
      <c r="I63796" s="4"/>
      <c r="J63796" s="4"/>
      <c r="K63796" s="5"/>
      <c r="L63796" s="6"/>
      <c r="M63796" s="6"/>
      <c r="N63796" s="6"/>
      <c r="O63796" s="6"/>
      <c r="P63796"/>
      <c r="Q63796"/>
      <c r="R63796"/>
      <c r="S63796"/>
    </row>
    <row r="63797" spans="2:19" s="1" customFormat="1" ht="12.75" customHeight="1">
      <c r="B63797" s="2"/>
      <c r="C63797" s="3"/>
      <c r="D63797" s="3"/>
      <c r="E63797" s="3"/>
      <c r="F63797" s="2"/>
      <c r="G63797" s="2"/>
      <c r="H63797" s="2"/>
      <c r="I63797" s="4"/>
      <c r="J63797" s="4"/>
      <c r="K63797" s="5"/>
      <c r="L63797" s="6"/>
      <c r="M63797" s="6"/>
      <c r="N63797" s="6"/>
      <c r="O63797" s="6"/>
      <c r="P63797"/>
      <c r="Q63797"/>
      <c r="R63797"/>
      <c r="S63797"/>
    </row>
    <row r="63798" spans="2:19" s="1" customFormat="1" ht="12.75" customHeight="1">
      <c r="B63798" s="2"/>
      <c r="C63798" s="3"/>
      <c r="D63798" s="3"/>
      <c r="E63798" s="3"/>
      <c r="F63798" s="2"/>
      <c r="G63798" s="2"/>
      <c r="H63798" s="2"/>
      <c r="I63798" s="4"/>
      <c r="J63798" s="4"/>
      <c r="K63798" s="5"/>
      <c r="L63798" s="6"/>
      <c r="M63798" s="6"/>
      <c r="N63798" s="6"/>
      <c r="O63798" s="6"/>
      <c r="P63798"/>
      <c r="Q63798"/>
      <c r="R63798"/>
      <c r="S63798"/>
    </row>
    <row r="63799" spans="2:19" s="1" customFormat="1" ht="12.75" customHeight="1">
      <c r="B63799" s="2"/>
      <c r="C63799" s="3"/>
      <c r="D63799" s="3"/>
      <c r="E63799" s="3"/>
      <c r="F63799" s="2"/>
      <c r="G63799" s="2"/>
      <c r="H63799" s="2"/>
      <c r="I63799" s="4"/>
      <c r="J63799" s="4"/>
      <c r="K63799" s="5"/>
      <c r="L63799" s="6"/>
      <c r="M63799" s="6"/>
      <c r="N63799" s="6"/>
      <c r="O63799" s="6"/>
      <c r="P63799"/>
      <c r="Q63799"/>
      <c r="R63799"/>
      <c r="S63799"/>
    </row>
    <row r="63800" spans="2:19" s="1" customFormat="1" ht="12.75" customHeight="1">
      <c r="B63800" s="2"/>
      <c r="C63800" s="3"/>
      <c r="D63800" s="3"/>
      <c r="E63800" s="3"/>
      <c r="F63800" s="2"/>
      <c r="G63800" s="2"/>
      <c r="H63800" s="2"/>
      <c r="I63800" s="4"/>
      <c r="J63800" s="4"/>
      <c r="K63800" s="5"/>
      <c r="L63800" s="6"/>
      <c r="M63800" s="6"/>
      <c r="N63800" s="6"/>
      <c r="O63800" s="6"/>
      <c r="P63800"/>
      <c r="Q63800"/>
      <c r="R63800"/>
      <c r="S63800"/>
    </row>
    <row r="63801" spans="2:19" s="1" customFormat="1" ht="12.75" customHeight="1">
      <c r="B63801" s="2"/>
      <c r="C63801" s="3"/>
      <c r="D63801" s="3"/>
      <c r="E63801" s="3"/>
      <c r="F63801" s="2"/>
      <c r="G63801" s="2"/>
      <c r="H63801" s="2"/>
      <c r="I63801" s="4"/>
      <c r="J63801" s="4"/>
      <c r="K63801" s="5"/>
      <c r="L63801" s="6"/>
      <c r="M63801" s="6"/>
      <c r="N63801" s="6"/>
      <c r="O63801" s="6"/>
      <c r="P63801"/>
      <c r="Q63801"/>
      <c r="R63801"/>
      <c r="S63801"/>
    </row>
    <row r="63802" spans="2:19" s="1" customFormat="1" ht="12.75" customHeight="1">
      <c r="B63802" s="2"/>
      <c r="C63802" s="3"/>
      <c r="D63802" s="3"/>
      <c r="E63802" s="3"/>
      <c r="F63802" s="2"/>
      <c r="G63802" s="2"/>
      <c r="H63802" s="2"/>
      <c r="I63802" s="4"/>
      <c r="J63802" s="4"/>
      <c r="K63802" s="5"/>
      <c r="L63802" s="6"/>
      <c r="M63802" s="6"/>
      <c r="N63802" s="6"/>
      <c r="O63802" s="6"/>
      <c r="P63802"/>
      <c r="Q63802"/>
      <c r="R63802"/>
      <c r="S63802"/>
    </row>
    <row r="63803" spans="2:19" s="1" customFormat="1" ht="12.75" customHeight="1">
      <c r="B63803" s="2"/>
      <c r="C63803" s="3"/>
      <c r="D63803" s="3"/>
      <c r="E63803" s="3"/>
      <c r="F63803" s="2"/>
      <c r="G63803" s="2"/>
      <c r="H63803" s="2"/>
      <c r="I63803" s="4"/>
      <c r="J63803" s="4"/>
      <c r="K63803" s="5"/>
      <c r="L63803" s="6"/>
      <c r="M63803" s="6"/>
      <c r="N63803" s="6"/>
      <c r="O63803" s="6"/>
      <c r="P63803"/>
      <c r="Q63803"/>
      <c r="R63803"/>
      <c r="S63803"/>
    </row>
    <row r="63804" spans="2:19" s="1" customFormat="1" ht="12.75" customHeight="1">
      <c r="B63804" s="2"/>
      <c r="C63804" s="3"/>
      <c r="D63804" s="3"/>
      <c r="E63804" s="3"/>
      <c r="F63804" s="2"/>
      <c r="G63804" s="2"/>
      <c r="H63804" s="2"/>
      <c r="I63804" s="4"/>
      <c r="J63804" s="4"/>
      <c r="K63804" s="5"/>
      <c r="L63804" s="6"/>
      <c r="M63804" s="6"/>
      <c r="N63804" s="6"/>
      <c r="O63804" s="6"/>
      <c r="P63804"/>
      <c r="Q63804"/>
      <c r="R63804"/>
      <c r="S63804"/>
    </row>
    <row r="63805" spans="2:19" s="1" customFormat="1" ht="12.75" customHeight="1">
      <c r="B63805" s="2"/>
      <c r="C63805" s="3"/>
      <c r="D63805" s="3"/>
      <c r="E63805" s="3"/>
      <c r="F63805" s="2"/>
      <c r="G63805" s="2"/>
      <c r="H63805" s="2"/>
      <c r="I63805" s="4"/>
      <c r="J63805" s="4"/>
      <c r="K63805" s="5"/>
      <c r="L63805" s="6"/>
      <c r="M63805" s="6"/>
      <c r="N63805" s="6"/>
      <c r="O63805" s="6"/>
      <c r="P63805"/>
      <c r="Q63805"/>
      <c r="R63805"/>
      <c r="S63805"/>
    </row>
    <row r="63806" spans="2:19" s="1" customFormat="1" ht="12.75" customHeight="1">
      <c r="B63806" s="2"/>
      <c r="C63806" s="3"/>
      <c r="D63806" s="3"/>
      <c r="E63806" s="3"/>
      <c r="F63806" s="2"/>
      <c r="G63806" s="2"/>
      <c r="H63806" s="2"/>
      <c r="I63806" s="4"/>
      <c r="J63806" s="4"/>
      <c r="K63806" s="5"/>
      <c r="L63806" s="6"/>
      <c r="M63806" s="6"/>
      <c r="N63806" s="6"/>
      <c r="O63806" s="6"/>
      <c r="P63806"/>
      <c r="Q63806"/>
      <c r="R63806"/>
      <c r="S63806"/>
    </row>
    <row r="63807" spans="2:19" s="1" customFormat="1" ht="12.75" customHeight="1">
      <c r="B63807" s="2"/>
      <c r="C63807" s="3"/>
      <c r="D63807" s="3"/>
      <c r="E63807" s="3"/>
      <c r="F63807" s="2"/>
      <c r="G63807" s="2"/>
      <c r="H63807" s="2"/>
      <c r="I63807" s="4"/>
      <c r="J63807" s="4"/>
      <c r="K63807" s="5"/>
      <c r="L63807" s="6"/>
      <c r="M63807" s="6"/>
      <c r="N63807" s="6"/>
      <c r="O63807" s="6"/>
      <c r="P63807"/>
      <c r="Q63807"/>
      <c r="R63807"/>
      <c r="S63807"/>
    </row>
    <row r="63808" spans="2:19" s="1" customFormat="1" ht="12.75" customHeight="1">
      <c r="B63808" s="2"/>
      <c r="C63808" s="3"/>
      <c r="D63808" s="3"/>
      <c r="E63808" s="3"/>
      <c r="F63808" s="2"/>
      <c r="G63808" s="2"/>
      <c r="H63808" s="2"/>
      <c r="I63808" s="4"/>
      <c r="J63808" s="4"/>
      <c r="K63808" s="5"/>
      <c r="L63808" s="6"/>
      <c r="M63808" s="6"/>
      <c r="N63808" s="6"/>
      <c r="O63808" s="6"/>
      <c r="P63808"/>
      <c r="Q63808"/>
      <c r="R63808"/>
      <c r="S63808"/>
    </row>
    <row r="63809" spans="2:19" s="1" customFormat="1" ht="12.75" customHeight="1">
      <c r="B63809" s="2"/>
      <c r="C63809" s="3"/>
      <c r="D63809" s="3"/>
      <c r="E63809" s="3"/>
      <c r="F63809" s="2"/>
      <c r="G63809" s="2"/>
      <c r="H63809" s="2"/>
      <c r="I63809" s="4"/>
      <c r="J63809" s="4"/>
      <c r="K63809" s="5"/>
      <c r="L63809" s="6"/>
      <c r="M63809" s="6"/>
      <c r="N63809" s="6"/>
      <c r="O63809" s="6"/>
      <c r="P63809"/>
      <c r="Q63809"/>
      <c r="R63809"/>
      <c r="S63809"/>
    </row>
    <row r="63810" spans="2:19" s="1" customFormat="1" ht="12.75" customHeight="1">
      <c r="B63810" s="2"/>
      <c r="C63810" s="3"/>
      <c r="D63810" s="3"/>
      <c r="E63810" s="3"/>
      <c r="F63810" s="2"/>
      <c r="G63810" s="2"/>
      <c r="H63810" s="2"/>
      <c r="I63810" s="4"/>
      <c r="J63810" s="4"/>
      <c r="K63810" s="5"/>
      <c r="L63810" s="6"/>
      <c r="M63810" s="6"/>
      <c r="N63810" s="6"/>
      <c r="O63810" s="6"/>
      <c r="P63810"/>
      <c r="Q63810"/>
      <c r="R63810"/>
      <c r="S63810"/>
    </row>
    <row r="63811" spans="2:19" s="1" customFormat="1" ht="12.75" customHeight="1">
      <c r="B63811" s="2"/>
      <c r="C63811" s="3"/>
      <c r="D63811" s="3"/>
      <c r="E63811" s="3"/>
      <c r="F63811" s="2"/>
      <c r="G63811" s="2"/>
      <c r="H63811" s="2"/>
      <c r="I63811" s="4"/>
      <c r="J63811" s="4"/>
      <c r="K63811" s="5"/>
      <c r="L63811" s="6"/>
      <c r="M63811" s="6"/>
      <c r="N63811" s="6"/>
      <c r="O63811" s="6"/>
      <c r="P63811"/>
      <c r="Q63811"/>
      <c r="R63811"/>
      <c r="S63811"/>
    </row>
    <row r="63812" spans="2:19" s="1" customFormat="1" ht="12.75" customHeight="1">
      <c r="B63812" s="2"/>
      <c r="C63812" s="3"/>
      <c r="D63812" s="3"/>
      <c r="E63812" s="3"/>
      <c r="F63812" s="2"/>
      <c r="G63812" s="2"/>
      <c r="H63812" s="2"/>
      <c r="I63812" s="4"/>
      <c r="J63812" s="4"/>
      <c r="K63812" s="5"/>
      <c r="L63812" s="6"/>
      <c r="M63812" s="6"/>
      <c r="N63812" s="6"/>
      <c r="O63812" s="6"/>
      <c r="P63812"/>
      <c r="Q63812"/>
      <c r="R63812"/>
      <c r="S63812"/>
    </row>
    <row r="63813" spans="2:19" s="1" customFormat="1" ht="12.75" customHeight="1">
      <c r="B63813" s="2"/>
      <c r="C63813" s="3"/>
      <c r="D63813" s="3"/>
      <c r="E63813" s="3"/>
      <c r="F63813" s="2"/>
      <c r="G63813" s="2"/>
      <c r="H63813" s="2"/>
      <c r="I63813" s="4"/>
      <c r="J63813" s="4"/>
      <c r="K63813" s="5"/>
      <c r="L63813" s="6"/>
      <c r="M63813" s="6"/>
      <c r="N63813" s="6"/>
      <c r="O63813" s="6"/>
      <c r="P63813"/>
      <c r="Q63813"/>
      <c r="R63813"/>
      <c r="S63813"/>
    </row>
    <row r="63814" spans="2:19" s="1" customFormat="1" ht="12.75" customHeight="1">
      <c r="B63814" s="2"/>
      <c r="C63814" s="3"/>
      <c r="D63814" s="3"/>
      <c r="E63814" s="3"/>
      <c r="F63814" s="2"/>
      <c r="G63814" s="2"/>
      <c r="H63814" s="2"/>
      <c r="I63814" s="4"/>
      <c r="J63814" s="4"/>
      <c r="K63814" s="5"/>
      <c r="L63814" s="6"/>
      <c r="M63814" s="6"/>
      <c r="N63814" s="6"/>
      <c r="O63814" s="6"/>
      <c r="P63814"/>
      <c r="Q63814"/>
      <c r="R63814"/>
      <c r="S63814"/>
    </row>
    <row r="63815" spans="2:19" s="1" customFormat="1" ht="12.75" customHeight="1">
      <c r="B63815" s="2"/>
      <c r="C63815" s="3"/>
      <c r="D63815" s="3"/>
      <c r="E63815" s="3"/>
      <c r="F63815" s="2"/>
      <c r="G63815" s="2"/>
      <c r="H63815" s="2"/>
      <c r="I63815" s="4"/>
      <c r="J63815" s="4"/>
      <c r="K63815" s="5"/>
      <c r="L63815" s="6"/>
      <c r="M63815" s="6"/>
      <c r="N63815" s="6"/>
      <c r="O63815" s="6"/>
      <c r="P63815"/>
      <c r="Q63815"/>
      <c r="R63815"/>
      <c r="S63815"/>
    </row>
    <row r="63816" spans="2:19" s="1" customFormat="1" ht="12.75" customHeight="1">
      <c r="B63816" s="2"/>
      <c r="C63816" s="3"/>
      <c r="D63816" s="3"/>
      <c r="E63816" s="3"/>
      <c r="F63816" s="2"/>
      <c r="G63816" s="2"/>
      <c r="H63816" s="2"/>
      <c r="I63816" s="4"/>
      <c r="J63816" s="4"/>
      <c r="K63816" s="5"/>
      <c r="L63816" s="6"/>
      <c r="M63816" s="6"/>
      <c r="N63816" s="6"/>
      <c r="O63816" s="6"/>
      <c r="P63816"/>
      <c r="Q63816"/>
      <c r="R63816"/>
      <c r="S63816"/>
    </row>
    <row r="63817" spans="2:19" s="1" customFormat="1" ht="12.75" customHeight="1">
      <c r="B63817" s="2"/>
      <c r="C63817" s="3"/>
      <c r="D63817" s="3"/>
      <c r="E63817" s="3"/>
      <c r="F63817" s="2"/>
      <c r="G63817" s="2"/>
      <c r="H63817" s="2"/>
      <c r="I63817" s="4"/>
      <c r="J63817" s="4"/>
      <c r="K63817" s="5"/>
      <c r="L63817" s="6"/>
      <c r="M63817" s="6"/>
      <c r="N63817" s="6"/>
      <c r="O63817" s="6"/>
      <c r="P63817"/>
      <c r="Q63817"/>
      <c r="R63817"/>
      <c r="S63817"/>
    </row>
    <row r="63818" spans="2:19" s="1" customFormat="1" ht="12.75" customHeight="1">
      <c r="B63818" s="2"/>
      <c r="C63818" s="3"/>
      <c r="D63818" s="3"/>
      <c r="E63818" s="3"/>
      <c r="F63818" s="2"/>
      <c r="G63818" s="2"/>
      <c r="H63818" s="2"/>
      <c r="I63818" s="4"/>
      <c r="J63818" s="4"/>
      <c r="K63818" s="5"/>
      <c r="L63818" s="6"/>
      <c r="M63818" s="6"/>
      <c r="N63818" s="6"/>
      <c r="O63818" s="6"/>
      <c r="P63818"/>
      <c r="Q63818"/>
      <c r="R63818"/>
      <c r="S63818"/>
    </row>
    <row r="63819" spans="2:19" s="1" customFormat="1" ht="12.75" customHeight="1">
      <c r="B63819" s="2"/>
      <c r="C63819" s="3"/>
      <c r="D63819" s="3"/>
      <c r="E63819" s="3"/>
      <c r="F63819" s="2"/>
      <c r="G63819" s="2"/>
      <c r="H63819" s="2"/>
      <c r="I63819" s="4"/>
      <c r="J63819" s="4"/>
      <c r="K63819" s="5"/>
      <c r="L63819" s="6"/>
      <c r="M63819" s="6"/>
      <c r="N63819" s="6"/>
      <c r="O63819" s="6"/>
      <c r="P63819"/>
      <c r="Q63819"/>
      <c r="R63819"/>
      <c r="S63819"/>
    </row>
    <row r="63820" spans="2:19" s="1" customFormat="1" ht="12.75" customHeight="1">
      <c r="B63820" s="2"/>
      <c r="C63820" s="3"/>
      <c r="D63820" s="3"/>
      <c r="E63820" s="3"/>
      <c r="F63820" s="2"/>
      <c r="G63820" s="2"/>
      <c r="H63820" s="2"/>
      <c r="I63820" s="4"/>
      <c r="J63820" s="4"/>
      <c r="K63820" s="5"/>
      <c r="L63820" s="6"/>
      <c r="M63820" s="6"/>
      <c r="N63820" s="6"/>
      <c r="O63820" s="6"/>
      <c r="P63820"/>
      <c r="Q63820"/>
      <c r="R63820"/>
      <c r="S63820"/>
    </row>
    <row r="63821" spans="2:19" s="1" customFormat="1" ht="12.75" customHeight="1">
      <c r="B63821" s="2"/>
      <c r="C63821" s="3"/>
      <c r="D63821" s="3"/>
      <c r="E63821" s="3"/>
      <c r="F63821" s="2"/>
      <c r="G63821" s="2"/>
      <c r="H63821" s="2"/>
      <c r="I63821" s="4"/>
      <c r="J63821" s="4"/>
      <c r="K63821" s="5"/>
      <c r="L63821" s="6"/>
      <c r="M63821" s="6"/>
      <c r="N63821" s="6"/>
      <c r="O63821" s="6"/>
      <c r="P63821"/>
      <c r="Q63821"/>
      <c r="R63821"/>
      <c r="S63821"/>
    </row>
    <row r="63822" spans="2:19" s="1" customFormat="1" ht="12.75" customHeight="1">
      <c r="B63822" s="2"/>
      <c r="C63822" s="3"/>
      <c r="D63822" s="3"/>
      <c r="E63822" s="3"/>
      <c r="F63822" s="2"/>
      <c r="G63822" s="2"/>
      <c r="H63822" s="2"/>
      <c r="I63822" s="4"/>
      <c r="J63822" s="4"/>
      <c r="K63822" s="5"/>
      <c r="L63822" s="6"/>
      <c r="M63822" s="6"/>
      <c r="N63822" s="6"/>
      <c r="O63822" s="6"/>
      <c r="P63822"/>
      <c r="Q63822"/>
      <c r="R63822"/>
      <c r="S63822"/>
    </row>
    <row r="63823" spans="2:19" s="1" customFormat="1" ht="12.75" customHeight="1">
      <c r="B63823" s="2"/>
      <c r="C63823" s="3"/>
      <c r="D63823" s="3"/>
      <c r="E63823" s="3"/>
      <c r="F63823" s="2"/>
      <c r="G63823" s="2"/>
      <c r="H63823" s="2"/>
      <c r="I63823" s="4"/>
      <c r="J63823" s="4"/>
      <c r="K63823" s="5"/>
      <c r="L63823" s="6"/>
      <c r="M63823" s="6"/>
      <c r="N63823" s="6"/>
      <c r="O63823" s="6"/>
      <c r="P63823"/>
      <c r="Q63823"/>
      <c r="R63823"/>
      <c r="S63823"/>
    </row>
    <row r="63824" spans="2:19" s="1" customFormat="1" ht="12.75" customHeight="1">
      <c r="B63824" s="2"/>
      <c r="C63824" s="3"/>
      <c r="D63824" s="3"/>
      <c r="E63824" s="3"/>
      <c r="F63824" s="2"/>
      <c r="G63824" s="2"/>
      <c r="H63824" s="2"/>
      <c r="I63824" s="4"/>
      <c r="J63824" s="4"/>
      <c r="K63824" s="5"/>
      <c r="L63824" s="6"/>
      <c r="M63824" s="6"/>
      <c r="N63824" s="6"/>
      <c r="O63824" s="6"/>
      <c r="P63824"/>
      <c r="Q63824"/>
      <c r="R63824"/>
      <c r="S63824"/>
    </row>
    <row r="63825" spans="2:19" s="1" customFormat="1" ht="12.75" customHeight="1">
      <c r="B63825" s="2"/>
      <c r="C63825" s="3"/>
      <c r="D63825" s="3"/>
      <c r="E63825" s="3"/>
      <c r="F63825" s="2"/>
      <c r="G63825" s="2"/>
      <c r="H63825" s="2"/>
      <c r="I63825" s="4"/>
      <c r="J63825" s="4"/>
      <c r="K63825" s="5"/>
      <c r="L63825" s="6"/>
      <c r="M63825" s="6"/>
      <c r="N63825" s="6"/>
      <c r="O63825" s="6"/>
      <c r="P63825"/>
      <c r="Q63825"/>
      <c r="R63825"/>
      <c r="S63825"/>
    </row>
    <row r="63826" spans="2:19" s="1" customFormat="1" ht="12.75" customHeight="1">
      <c r="B63826" s="2"/>
      <c r="C63826" s="3"/>
      <c r="D63826" s="3"/>
      <c r="E63826" s="3"/>
      <c r="F63826" s="2"/>
      <c r="G63826" s="2"/>
      <c r="H63826" s="2"/>
      <c r="I63826" s="4"/>
      <c r="J63826" s="4"/>
      <c r="K63826" s="5"/>
      <c r="L63826" s="6"/>
      <c r="M63826" s="6"/>
      <c r="N63826" s="6"/>
      <c r="O63826" s="6"/>
      <c r="P63826"/>
      <c r="Q63826"/>
      <c r="R63826"/>
      <c r="S63826"/>
    </row>
    <row r="63827" spans="2:19" s="1" customFormat="1" ht="12.75" customHeight="1">
      <c r="B63827" s="2"/>
      <c r="C63827" s="3"/>
      <c r="D63827" s="3"/>
      <c r="E63827" s="3"/>
      <c r="F63827" s="2"/>
      <c r="G63827" s="2"/>
      <c r="H63827" s="2"/>
      <c r="I63827" s="4"/>
      <c r="J63827" s="4"/>
      <c r="K63827" s="5"/>
      <c r="L63827" s="6"/>
      <c r="M63827" s="6"/>
      <c r="N63827" s="6"/>
      <c r="O63827" s="6"/>
      <c r="P63827"/>
      <c r="Q63827"/>
      <c r="R63827"/>
      <c r="S63827"/>
    </row>
    <row r="63828" spans="2:19" s="1" customFormat="1" ht="12.75" customHeight="1">
      <c r="B63828" s="2"/>
      <c r="C63828" s="3"/>
      <c r="D63828" s="3"/>
      <c r="E63828" s="3"/>
      <c r="F63828" s="2"/>
      <c r="G63828" s="2"/>
      <c r="H63828" s="2"/>
      <c r="I63828" s="4"/>
      <c r="J63828" s="4"/>
      <c r="K63828" s="5"/>
      <c r="L63828" s="6"/>
      <c r="M63828" s="6"/>
      <c r="N63828" s="6"/>
      <c r="O63828" s="6"/>
      <c r="P63828"/>
      <c r="Q63828"/>
      <c r="R63828"/>
      <c r="S63828"/>
    </row>
    <row r="63829" spans="2:19" s="1" customFormat="1" ht="12.75" customHeight="1">
      <c r="B63829" s="2"/>
      <c r="C63829" s="3"/>
      <c r="D63829" s="3"/>
      <c r="E63829" s="3"/>
      <c r="F63829" s="2"/>
      <c r="G63829" s="2"/>
      <c r="H63829" s="2"/>
      <c r="I63829" s="4"/>
      <c r="J63829" s="4"/>
      <c r="K63829" s="5"/>
      <c r="L63829" s="6"/>
      <c r="M63829" s="6"/>
      <c r="N63829" s="6"/>
      <c r="O63829" s="6"/>
      <c r="P63829"/>
      <c r="Q63829"/>
      <c r="R63829"/>
      <c r="S63829"/>
    </row>
    <row r="63830" spans="2:19" s="1" customFormat="1" ht="12.75" customHeight="1">
      <c r="B63830" s="2"/>
      <c r="C63830" s="3"/>
      <c r="D63830" s="3"/>
      <c r="E63830" s="3"/>
      <c r="F63830" s="2"/>
      <c r="G63830" s="2"/>
      <c r="H63830" s="2"/>
      <c r="I63830" s="4"/>
      <c r="J63830" s="4"/>
      <c r="K63830" s="5"/>
      <c r="L63830" s="6"/>
      <c r="M63830" s="6"/>
      <c r="N63830" s="6"/>
      <c r="O63830" s="6"/>
      <c r="P63830"/>
      <c r="Q63830"/>
      <c r="R63830"/>
      <c r="S63830"/>
    </row>
    <row r="63831" spans="2:19" s="1" customFormat="1" ht="12.75" customHeight="1">
      <c r="B63831" s="2"/>
      <c r="C63831" s="3"/>
      <c r="D63831" s="3"/>
      <c r="E63831" s="3"/>
      <c r="F63831" s="2"/>
      <c r="G63831" s="2"/>
      <c r="H63831" s="2"/>
      <c r="I63831" s="4"/>
      <c r="J63831" s="4"/>
      <c r="K63831" s="5"/>
      <c r="L63831" s="6"/>
      <c r="M63831" s="6"/>
      <c r="N63831" s="6"/>
      <c r="O63831" s="6"/>
      <c r="P63831"/>
      <c r="Q63831"/>
      <c r="R63831"/>
      <c r="S63831"/>
    </row>
    <row r="63832" spans="2:19" s="1" customFormat="1" ht="12.75" customHeight="1">
      <c r="B63832" s="2"/>
      <c r="C63832" s="3"/>
      <c r="D63832" s="3"/>
      <c r="E63832" s="3"/>
      <c r="F63832" s="2"/>
      <c r="G63832" s="2"/>
      <c r="H63832" s="2"/>
      <c r="I63832" s="4"/>
      <c r="J63832" s="4"/>
      <c r="K63832" s="5"/>
      <c r="L63832" s="6"/>
      <c r="M63832" s="6"/>
      <c r="N63832" s="6"/>
      <c r="O63832" s="6"/>
      <c r="P63832"/>
      <c r="Q63832"/>
      <c r="R63832"/>
      <c r="S63832"/>
    </row>
    <row r="63833" spans="2:19" s="1" customFormat="1" ht="12.75" customHeight="1">
      <c r="B63833" s="2"/>
      <c r="C63833" s="3"/>
      <c r="D63833" s="3"/>
      <c r="E63833" s="3"/>
      <c r="F63833" s="2"/>
      <c r="G63833" s="2"/>
      <c r="H63833" s="2"/>
      <c r="I63833" s="4"/>
      <c r="J63833" s="4"/>
      <c r="K63833" s="5"/>
      <c r="L63833" s="6"/>
      <c r="M63833" s="6"/>
      <c r="N63833" s="6"/>
      <c r="O63833" s="6"/>
      <c r="P63833"/>
      <c r="Q63833"/>
      <c r="R63833"/>
      <c r="S63833"/>
    </row>
    <row r="63834" spans="2:19" s="1" customFormat="1" ht="12.75" customHeight="1">
      <c r="B63834" s="2"/>
      <c r="C63834" s="3"/>
      <c r="D63834" s="3"/>
      <c r="E63834" s="3"/>
      <c r="F63834" s="2"/>
      <c r="G63834" s="2"/>
      <c r="H63834" s="2"/>
      <c r="I63834" s="4"/>
      <c r="J63834" s="4"/>
      <c r="K63834" s="5"/>
      <c r="L63834" s="6"/>
      <c r="M63834" s="6"/>
      <c r="N63834" s="6"/>
      <c r="O63834" s="6"/>
      <c r="P63834"/>
      <c r="Q63834"/>
      <c r="R63834"/>
      <c r="S63834"/>
    </row>
    <row r="63835" spans="2:19" s="1" customFormat="1" ht="12.75" customHeight="1">
      <c r="B63835" s="2"/>
      <c r="C63835" s="3"/>
      <c r="D63835" s="3"/>
      <c r="E63835" s="3"/>
      <c r="F63835" s="2"/>
      <c r="G63835" s="2"/>
      <c r="H63835" s="2"/>
      <c r="I63835" s="4"/>
      <c r="J63835" s="4"/>
      <c r="K63835" s="5"/>
      <c r="L63835" s="6"/>
      <c r="M63835" s="6"/>
      <c r="N63835" s="6"/>
      <c r="O63835" s="6"/>
      <c r="P63835"/>
      <c r="Q63835"/>
      <c r="R63835"/>
      <c r="S63835"/>
    </row>
    <row r="63836" spans="2:19" s="1" customFormat="1" ht="12.75" customHeight="1">
      <c r="B63836" s="2"/>
      <c r="C63836" s="3"/>
      <c r="D63836" s="3"/>
      <c r="E63836" s="3"/>
      <c r="F63836" s="2"/>
      <c r="G63836" s="2"/>
      <c r="H63836" s="2"/>
      <c r="I63836" s="4"/>
      <c r="J63836" s="4"/>
      <c r="K63836" s="5"/>
      <c r="L63836" s="6"/>
      <c r="M63836" s="6"/>
      <c r="N63836" s="6"/>
      <c r="O63836" s="6"/>
      <c r="P63836"/>
      <c r="Q63836"/>
      <c r="R63836"/>
      <c r="S63836"/>
    </row>
    <row r="63837" spans="2:19" s="1" customFormat="1" ht="12.75" customHeight="1">
      <c r="B63837" s="2"/>
      <c r="C63837" s="3"/>
      <c r="D63837" s="3"/>
      <c r="E63837" s="3"/>
      <c r="F63837" s="2"/>
      <c r="G63837" s="2"/>
      <c r="H63837" s="2"/>
      <c r="I63837" s="4"/>
      <c r="J63837" s="4"/>
      <c r="K63837" s="5"/>
      <c r="L63837" s="6"/>
      <c r="M63837" s="6"/>
      <c r="N63837" s="6"/>
      <c r="O63837" s="6"/>
      <c r="P63837"/>
      <c r="Q63837"/>
      <c r="R63837"/>
      <c r="S63837"/>
    </row>
    <row r="63838" spans="2:19" s="1" customFormat="1" ht="12.75" customHeight="1">
      <c r="B63838" s="2"/>
      <c r="C63838" s="3"/>
      <c r="D63838" s="3"/>
      <c r="E63838" s="3"/>
      <c r="F63838" s="2"/>
      <c r="G63838" s="2"/>
      <c r="H63838" s="2"/>
      <c r="I63838" s="4"/>
      <c r="J63838" s="4"/>
      <c r="K63838" s="5"/>
      <c r="L63838" s="6"/>
      <c r="M63838" s="6"/>
      <c r="N63838" s="6"/>
      <c r="O63838" s="6"/>
      <c r="P63838"/>
      <c r="Q63838"/>
      <c r="R63838"/>
      <c r="S63838"/>
    </row>
    <row r="63839" spans="2:19" s="1" customFormat="1" ht="12.75" customHeight="1">
      <c r="B63839" s="2"/>
      <c r="C63839" s="3"/>
      <c r="D63839" s="3"/>
      <c r="E63839" s="3"/>
      <c r="F63839" s="2"/>
      <c r="G63839" s="2"/>
      <c r="H63839" s="2"/>
      <c r="I63839" s="4"/>
      <c r="J63839" s="4"/>
      <c r="K63839" s="5"/>
      <c r="L63839" s="6"/>
      <c r="M63839" s="6"/>
      <c r="N63839" s="6"/>
      <c r="O63839" s="6"/>
      <c r="P63839"/>
      <c r="Q63839"/>
      <c r="R63839"/>
      <c r="S63839"/>
    </row>
    <row r="63840" spans="2:19" s="1" customFormat="1" ht="12.75" customHeight="1">
      <c r="B63840" s="2"/>
      <c r="C63840" s="3"/>
      <c r="D63840" s="3"/>
      <c r="E63840" s="3"/>
      <c r="F63840" s="2"/>
      <c r="G63840" s="2"/>
      <c r="H63840" s="2"/>
      <c r="I63840" s="4"/>
      <c r="J63840" s="4"/>
      <c r="K63840" s="5"/>
      <c r="L63840" s="6"/>
      <c r="M63840" s="6"/>
      <c r="N63840" s="6"/>
      <c r="O63840" s="6"/>
      <c r="P63840"/>
      <c r="Q63840"/>
      <c r="R63840"/>
      <c r="S63840"/>
    </row>
    <row r="63841" spans="2:19" s="1" customFormat="1" ht="12.75" customHeight="1">
      <c r="B63841" s="2"/>
      <c r="C63841" s="3"/>
      <c r="D63841" s="3"/>
      <c r="E63841" s="3"/>
      <c r="F63841" s="2"/>
      <c r="G63841" s="2"/>
      <c r="H63841" s="2"/>
      <c r="I63841" s="4"/>
      <c r="J63841" s="4"/>
      <c r="K63841" s="5"/>
      <c r="L63841" s="6"/>
      <c r="M63841" s="6"/>
      <c r="N63841" s="6"/>
      <c r="O63841" s="6"/>
      <c r="P63841"/>
      <c r="Q63841"/>
      <c r="R63841"/>
      <c r="S63841"/>
    </row>
    <row r="63842" spans="2:19" s="1" customFormat="1" ht="12.75" customHeight="1">
      <c r="B63842" s="2"/>
      <c r="C63842" s="3"/>
      <c r="D63842" s="3"/>
      <c r="E63842" s="3"/>
      <c r="F63842" s="2"/>
      <c r="G63842" s="2"/>
      <c r="H63842" s="2"/>
      <c r="I63842" s="4"/>
      <c r="J63842" s="4"/>
      <c r="K63842" s="5"/>
      <c r="L63842" s="6"/>
      <c r="M63842" s="6"/>
      <c r="N63842" s="6"/>
      <c r="O63842" s="6"/>
      <c r="P63842"/>
      <c r="Q63842"/>
      <c r="R63842"/>
      <c r="S63842"/>
    </row>
    <row r="63843" spans="2:19" s="1" customFormat="1" ht="12.75" customHeight="1">
      <c r="B63843" s="2"/>
      <c r="C63843" s="3"/>
      <c r="D63843" s="3"/>
      <c r="E63843" s="3"/>
      <c r="F63843" s="2"/>
      <c r="G63843" s="2"/>
      <c r="H63843" s="2"/>
      <c r="I63843" s="4"/>
      <c r="J63843" s="4"/>
      <c r="K63843" s="5"/>
      <c r="L63843" s="6"/>
      <c r="M63843" s="6"/>
      <c r="N63843" s="6"/>
      <c r="O63843" s="6"/>
      <c r="P63843"/>
      <c r="Q63843"/>
      <c r="R63843"/>
      <c r="S63843"/>
    </row>
    <row r="63844" spans="2:19" s="1" customFormat="1" ht="12.75" customHeight="1">
      <c r="B63844" s="2"/>
      <c r="C63844" s="3"/>
      <c r="D63844" s="3"/>
      <c r="E63844" s="3"/>
      <c r="F63844" s="2"/>
      <c r="G63844" s="2"/>
      <c r="H63844" s="2"/>
      <c r="I63844" s="4"/>
      <c r="J63844" s="4"/>
      <c r="K63844" s="5"/>
      <c r="L63844" s="6"/>
      <c r="M63844" s="6"/>
      <c r="N63844" s="6"/>
      <c r="O63844" s="6"/>
      <c r="P63844"/>
      <c r="Q63844"/>
      <c r="R63844"/>
      <c r="S63844"/>
    </row>
    <row r="63845" spans="2:19" s="1" customFormat="1" ht="12.75" customHeight="1">
      <c r="B63845" s="2"/>
      <c r="C63845" s="3"/>
      <c r="D63845" s="3"/>
      <c r="E63845" s="3"/>
      <c r="F63845" s="2"/>
      <c r="G63845" s="2"/>
      <c r="H63845" s="2"/>
      <c r="I63845" s="4"/>
      <c r="J63845" s="4"/>
      <c r="K63845" s="5"/>
      <c r="L63845" s="6"/>
      <c r="M63845" s="6"/>
      <c r="N63845" s="6"/>
      <c r="O63845" s="6"/>
      <c r="P63845"/>
      <c r="Q63845"/>
      <c r="R63845"/>
      <c r="S63845"/>
    </row>
    <row r="63846" spans="2:19" s="1" customFormat="1" ht="12.75" customHeight="1">
      <c r="B63846" s="2"/>
      <c r="C63846" s="3"/>
      <c r="D63846" s="3"/>
      <c r="E63846" s="3"/>
      <c r="F63846" s="2"/>
      <c r="G63846" s="2"/>
      <c r="H63846" s="2"/>
      <c r="I63846" s="4"/>
      <c r="J63846" s="4"/>
      <c r="K63846" s="5"/>
      <c r="L63846" s="6"/>
      <c r="M63846" s="6"/>
      <c r="N63846" s="6"/>
      <c r="O63846" s="6"/>
      <c r="P63846"/>
      <c r="Q63846"/>
      <c r="R63846"/>
      <c r="S63846"/>
    </row>
    <row r="63847" spans="2:19" s="1" customFormat="1" ht="12.75" customHeight="1">
      <c r="B63847" s="2"/>
      <c r="C63847" s="3"/>
      <c r="D63847" s="3"/>
      <c r="E63847" s="3"/>
      <c r="F63847" s="2"/>
      <c r="G63847" s="2"/>
      <c r="H63847" s="2"/>
      <c r="I63847" s="4"/>
      <c r="J63847" s="4"/>
      <c r="K63847" s="5"/>
      <c r="L63847" s="6"/>
      <c r="M63847" s="6"/>
      <c r="N63847" s="6"/>
      <c r="O63847" s="6"/>
      <c r="P63847"/>
      <c r="Q63847"/>
      <c r="R63847"/>
      <c r="S63847"/>
    </row>
    <row r="63848" spans="2:19" s="1" customFormat="1" ht="12.75" customHeight="1">
      <c r="B63848" s="2"/>
      <c r="C63848" s="3"/>
      <c r="D63848" s="3"/>
      <c r="E63848" s="3"/>
      <c r="F63848" s="2"/>
      <c r="G63848" s="2"/>
      <c r="H63848" s="2"/>
      <c r="I63848" s="4"/>
      <c r="J63848" s="4"/>
      <c r="K63848" s="5"/>
      <c r="L63848" s="6"/>
      <c r="M63848" s="6"/>
      <c r="N63848" s="6"/>
      <c r="O63848" s="6"/>
      <c r="P63848"/>
      <c r="Q63848"/>
      <c r="R63848"/>
      <c r="S63848"/>
    </row>
    <row r="63849" spans="2:19" s="1" customFormat="1" ht="12.75" customHeight="1">
      <c r="B63849" s="2"/>
      <c r="C63849" s="3"/>
      <c r="D63849" s="3"/>
      <c r="E63849" s="3"/>
      <c r="F63849" s="2"/>
      <c r="G63849" s="2"/>
      <c r="H63849" s="2"/>
      <c r="I63849" s="4"/>
      <c r="J63849" s="4"/>
      <c r="K63849" s="5"/>
      <c r="L63849" s="6"/>
      <c r="M63849" s="6"/>
      <c r="N63849" s="6"/>
      <c r="O63849" s="6"/>
      <c r="P63849"/>
      <c r="Q63849"/>
      <c r="R63849"/>
      <c r="S63849"/>
    </row>
    <row r="63850" spans="2:19" s="1" customFormat="1" ht="12.75" customHeight="1">
      <c r="B63850" s="2"/>
      <c r="C63850" s="3"/>
      <c r="D63850" s="3"/>
      <c r="E63850" s="3"/>
      <c r="F63850" s="2"/>
      <c r="G63850" s="2"/>
      <c r="H63850" s="2"/>
      <c r="I63850" s="4"/>
      <c r="J63850" s="4"/>
      <c r="K63850" s="5"/>
      <c r="L63850" s="6"/>
      <c r="M63850" s="6"/>
      <c r="N63850" s="6"/>
      <c r="O63850" s="6"/>
      <c r="P63850"/>
      <c r="Q63850"/>
      <c r="R63850"/>
      <c r="S63850"/>
    </row>
    <row r="63851" spans="2:19" s="1" customFormat="1" ht="12.75" customHeight="1">
      <c r="B63851" s="2"/>
      <c r="C63851" s="3"/>
      <c r="D63851" s="3"/>
      <c r="E63851" s="3"/>
      <c r="F63851" s="2"/>
      <c r="G63851" s="2"/>
      <c r="H63851" s="2"/>
      <c r="I63851" s="4"/>
      <c r="J63851" s="4"/>
      <c r="K63851" s="5"/>
      <c r="L63851" s="6"/>
      <c r="M63851" s="6"/>
      <c r="N63851" s="6"/>
      <c r="O63851" s="6"/>
      <c r="P63851"/>
      <c r="Q63851"/>
      <c r="R63851"/>
      <c r="S63851"/>
    </row>
    <row r="63852" spans="2:19" s="1" customFormat="1" ht="12.75" customHeight="1">
      <c r="B63852" s="2"/>
      <c r="C63852" s="3"/>
      <c r="D63852" s="3"/>
      <c r="E63852" s="3"/>
      <c r="F63852" s="2"/>
      <c r="G63852" s="2"/>
      <c r="H63852" s="2"/>
      <c r="I63852" s="4"/>
      <c r="J63852" s="4"/>
      <c r="K63852" s="5"/>
      <c r="L63852" s="6"/>
      <c r="M63852" s="6"/>
      <c r="N63852" s="6"/>
      <c r="O63852" s="6"/>
      <c r="P63852"/>
      <c r="Q63852"/>
      <c r="R63852"/>
      <c r="S63852"/>
    </row>
    <row r="63853" spans="2:19" s="1" customFormat="1" ht="12.75" customHeight="1">
      <c r="B63853" s="2"/>
      <c r="C63853" s="3"/>
      <c r="D63853" s="3"/>
      <c r="E63853" s="3"/>
      <c r="F63853" s="2"/>
      <c r="G63853" s="2"/>
      <c r="H63853" s="2"/>
      <c r="I63853" s="4"/>
      <c r="J63853" s="4"/>
      <c r="K63853" s="5"/>
      <c r="L63853" s="6"/>
      <c r="M63853" s="6"/>
      <c r="N63853" s="6"/>
      <c r="O63853" s="6"/>
      <c r="P63853"/>
      <c r="Q63853"/>
      <c r="R63853"/>
      <c r="S63853"/>
    </row>
    <row r="63854" spans="2:19" s="1" customFormat="1" ht="12.75" customHeight="1">
      <c r="B63854" s="2"/>
      <c r="C63854" s="3"/>
      <c r="D63854" s="3"/>
      <c r="E63854" s="3"/>
      <c r="F63854" s="2"/>
      <c r="G63854" s="2"/>
      <c r="H63854" s="2"/>
      <c r="I63854" s="4"/>
      <c r="J63854" s="4"/>
      <c r="K63854" s="5"/>
      <c r="L63854" s="6"/>
      <c r="M63854" s="6"/>
      <c r="N63854" s="6"/>
      <c r="O63854" s="6"/>
      <c r="P63854"/>
      <c r="Q63854"/>
      <c r="R63854"/>
      <c r="S63854"/>
    </row>
    <row r="63855" spans="2:19" s="1" customFormat="1" ht="12.75" customHeight="1">
      <c r="B63855" s="2"/>
      <c r="C63855" s="3"/>
      <c r="D63855" s="3"/>
      <c r="E63855" s="3"/>
      <c r="F63855" s="2"/>
      <c r="G63855" s="2"/>
      <c r="H63855" s="2"/>
      <c r="I63855" s="4"/>
      <c r="J63855" s="4"/>
      <c r="K63855" s="5"/>
      <c r="L63855" s="6"/>
      <c r="M63855" s="6"/>
      <c r="N63855" s="6"/>
      <c r="O63855" s="6"/>
      <c r="P63855"/>
      <c r="Q63855"/>
      <c r="R63855"/>
      <c r="S63855"/>
    </row>
    <row r="63856" spans="2:19" s="1" customFormat="1" ht="12.75" customHeight="1">
      <c r="B63856" s="2"/>
      <c r="C63856" s="3"/>
      <c r="D63856" s="3"/>
      <c r="E63856" s="3"/>
      <c r="F63856" s="2"/>
      <c r="G63856" s="2"/>
      <c r="H63856" s="2"/>
      <c r="I63856" s="4"/>
      <c r="J63856" s="4"/>
      <c r="K63856" s="5"/>
      <c r="L63856" s="6"/>
      <c r="M63856" s="6"/>
      <c r="N63856" s="6"/>
      <c r="O63856" s="6"/>
      <c r="P63856"/>
      <c r="Q63856"/>
      <c r="R63856"/>
      <c r="S63856"/>
    </row>
    <row r="63857" spans="2:19" s="1" customFormat="1" ht="12.75" customHeight="1">
      <c r="B63857" s="2"/>
      <c r="C63857" s="3"/>
      <c r="D63857" s="3"/>
      <c r="E63857" s="3"/>
      <c r="F63857" s="2"/>
      <c r="G63857" s="2"/>
      <c r="H63857" s="2"/>
      <c r="I63857" s="4"/>
      <c r="J63857" s="4"/>
      <c r="K63857" s="5"/>
      <c r="L63857" s="6"/>
      <c r="M63857" s="6"/>
      <c r="N63857" s="6"/>
      <c r="O63857" s="6"/>
      <c r="P63857"/>
      <c r="Q63857"/>
      <c r="R63857"/>
      <c r="S63857"/>
    </row>
    <row r="63858" spans="2:19" s="1" customFormat="1" ht="12.75" customHeight="1">
      <c r="B63858" s="2"/>
      <c r="C63858" s="3"/>
      <c r="D63858" s="3"/>
      <c r="E63858" s="3"/>
      <c r="F63858" s="2"/>
      <c r="G63858" s="2"/>
      <c r="H63858" s="2"/>
      <c r="I63858" s="4"/>
      <c r="J63858" s="4"/>
      <c r="K63858" s="5"/>
      <c r="L63858" s="6"/>
      <c r="M63858" s="6"/>
      <c r="N63858" s="6"/>
      <c r="O63858" s="6"/>
      <c r="P63858"/>
      <c r="Q63858"/>
      <c r="R63858"/>
      <c r="S63858"/>
    </row>
    <row r="63859" spans="2:19" s="1" customFormat="1" ht="12.75" customHeight="1">
      <c r="B63859" s="2"/>
      <c r="C63859" s="3"/>
      <c r="D63859" s="3"/>
      <c r="E63859" s="3"/>
      <c r="F63859" s="2"/>
      <c r="G63859" s="2"/>
      <c r="H63859" s="2"/>
      <c r="I63859" s="4"/>
      <c r="J63859" s="4"/>
      <c r="K63859" s="5"/>
      <c r="L63859" s="6"/>
      <c r="M63859" s="6"/>
      <c r="N63859" s="6"/>
      <c r="O63859" s="6"/>
      <c r="P63859"/>
      <c r="Q63859"/>
      <c r="R63859"/>
      <c r="S63859"/>
    </row>
    <row r="63860" spans="2:19" s="1" customFormat="1" ht="12.75" customHeight="1">
      <c r="B63860" s="2"/>
      <c r="C63860" s="3"/>
      <c r="D63860" s="3"/>
      <c r="E63860" s="3"/>
      <c r="F63860" s="2"/>
      <c r="G63860" s="2"/>
      <c r="H63860" s="2"/>
      <c r="I63860" s="4"/>
      <c r="J63860" s="4"/>
      <c r="K63860" s="5"/>
      <c r="L63860" s="6"/>
      <c r="M63860" s="6"/>
      <c r="N63860" s="6"/>
      <c r="O63860" s="6"/>
      <c r="P63860"/>
      <c r="Q63860"/>
      <c r="R63860"/>
      <c r="S63860"/>
    </row>
    <row r="63861" spans="2:19" s="1" customFormat="1" ht="12.75" customHeight="1">
      <c r="B63861" s="2"/>
      <c r="C63861" s="3"/>
      <c r="D63861" s="3"/>
      <c r="E63861" s="3"/>
      <c r="F63861" s="2"/>
      <c r="G63861" s="2"/>
      <c r="H63861" s="2"/>
      <c r="I63861" s="4"/>
      <c r="J63861" s="4"/>
      <c r="K63861" s="5"/>
      <c r="L63861" s="6"/>
      <c r="M63861" s="6"/>
      <c r="N63861" s="6"/>
      <c r="O63861" s="6"/>
      <c r="P63861"/>
      <c r="Q63861"/>
      <c r="R63861"/>
      <c r="S63861"/>
    </row>
    <row r="63862" spans="2:19" s="1" customFormat="1" ht="12.75" customHeight="1">
      <c r="B63862" s="2"/>
      <c r="C63862" s="3"/>
      <c r="D63862" s="3"/>
      <c r="E63862" s="3"/>
      <c r="F63862" s="2"/>
      <c r="G63862" s="2"/>
      <c r="H63862" s="2"/>
      <c r="I63862" s="4"/>
      <c r="J63862" s="4"/>
      <c r="K63862" s="5"/>
      <c r="L63862" s="6"/>
      <c r="M63862" s="6"/>
      <c r="N63862" s="6"/>
      <c r="O63862" s="6"/>
      <c r="P63862"/>
      <c r="Q63862"/>
      <c r="R63862"/>
      <c r="S63862"/>
    </row>
    <row r="63863" spans="2:19" s="1" customFormat="1" ht="12.75" customHeight="1">
      <c r="B63863" s="2"/>
      <c r="C63863" s="3"/>
      <c r="D63863" s="3"/>
      <c r="E63863" s="3"/>
      <c r="F63863" s="2"/>
      <c r="G63863" s="2"/>
      <c r="H63863" s="2"/>
      <c r="I63863" s="4"/>
      <c r="J63863" s="4"/>
      <c r="K63863" s="5"/>
      <c r="L63863" s="6"/>
      <c r="M63863" s="6"/>
      <c r="N63863" s="6"/>
      <c r="O63863" s="6"/>
      <c r="P63863"/>
      <c r="Q63863"/>
      <c r="R63863"/>
      <c r="S63863"/>
    </row>
    <row r="63864" spans="2:19" s="1" customFormat="1" ht="12.75" customHeight="1">
      <c r="B63864" s="2"/>
      <c r="C63864" s="3"/>
      <c r="D63864" s="3"/>
      <c r="E63864" s="3"/>
      <c r="F63864" s="2"/>
      <c r="G63864" s="2"/>
      <c r="H63864" s="2"/>
      <c r="I63864" s="4"/>
      <c r="J63864" s="4"/>
      <c r="K63864" s="5"/>
      <c r="L63864" s="6"/>
      <c r="M63864" s="6"/>
      <c r="N63864" s="6"/>
      <c r="O63864" s="6"/>
      <c r="P63864"/>
      <c r="Q63864"/>
      <c r="R63864"/>
      <c r="S63864"/>
    </row>
    <row r="63865" spans="2:19" s="1" customFormat="1" ht="12.75" customHeight="1">
      <c r="B63865" s="2"/>
      <c r="C63865" s="3"/>
      <c r="D63865" s="3"/>
      <c r="E63865" s="3"/>
      <c r="F63865" s="2"/>
      <c r="G63865" s="2"/>
      <c r="H63865" s="2"/>
      <c r="I63865" s="4"/>
      <c r="J63865" s="4"/>
      <c r="K63865" s="5"/>
      <c r="L63865" s="6"/>
      <c r="M63865" s="6"/>
      <c r="N63865" s="6"/>
      <c r="O63865" s="6"/>
      <c r="P63865"/>
      <c r="Q63865"/>
      <c r="R63865"/>
      <c r="S63865"/>
    </row>
    <row r="63866" spans="2:19" s="1" customFormat="1" ht="12.75" customHeight="1">
      <c r="B63866" s="2"/>
      <c r="C63866" s="3"/>
      <c r="D63866" s="3"/>
      <c r="E63866" s="3"/>
      <c r="F63866" s="2"/>
      <c r="G63866" s="2"/>
      <c r="H63866" s="2"/>
      <c r="I63866" s="4"/>
      <c r="J63866" s="4"/>
      <c r="K63866" s="5"/>
      <c r="L63866" s="6"/>
      <c r="M63866" s="6"/>
      <c r="N63866" s="6"/>
      <c r="O63866" s="6"/>
      <c r="P63866"/>
      <c r="Q63866"/>
      <c r="R63866"/>
      <c r="S63866"/>
    </row>
    <row r="63867" spans="2:19" s="1" customFormat="1" ht="12.75" customHeight="1">
      <c r="B63867" s="2"/>
      <c r="C63867" s="3"/>
      <c r="D63867" s="3"/>
      <c r="E63867" s="3"/>
      <c r="F63867" s="2"/>
      <c r="G63867" s="2"/>
      <c r="H63867" s="2"/>
      <c r="I63867" s="4"/>
      <c r="J63867" s="4"/>
      <c r="K63867" s="5"/>
      <c r="L63867" s="6"/>
      <c r="M63867" s="6"/>
      <c r="N63867" s="6"/>
      <c r="O63867" s="6"/>
      <c r="P63867"/>
      <c r="Q63867"/>
      <c r="R63867"/>
      <c r="S63867"/>
    </row>
    <row r="63868" spans="2:19" s="1" customFormat="1" ht="12.75" customHeight="1">
      <c r="B63868" s="2"/>
      <c r="C63868" s="3"/>
      <c r="D63868" s="3"/>
      <c r="E63868" s="3"/>
      <c r="F63868" s="2"/>
      <c r="G63868" s="2"/>
      <c r="H63868" s="2"/>
      <c r="I63868" s="4"/>
      <c r="J63868" s="4"/>
      <c r="K63868" s="5"/>
      <c r="L63868" s="6"/>
      <c r="M63868" s="6"/>
      <c r="N63868" s="6"/>
      <c r="O63868" s="6"/>
      <c r="P63868"/>
      <c r="Q63868"/>
      <c r="R63868"/>
      <c r="S63868"/>
    </row>
    <row r="63869" spans="2:19" s="1" customFormat="1" ht="12.75" customHeight="1">
      <c r="B63869" s="2"/>
      <c r="C63869" s="3"/>
      <c r="D63869" s="3"/>
      <c r="E63869" s="3"/>
      <c r="F63869" s="2"/>
      <c r="G63869" s="2"/>
      <c r="H63869" s="2"/>
      <c r="I63869" s="4"/>
      <c r="J63869" s="4"/>
      <c r="K63869" s="5"/>
      <c r="L63869" s="6"/>
      <c r="M63869" s="6"/>
      <c r="N63869" s="6"/>
      <c r="O63869" s="6"/>
      <c r="P63869"/>
      <c r="Q63869"/>
      <c r="R63869"/>
      <c r="S63869"/>
    </row>
    <row r="63870" spans="2:19" s="1" customFormat="1" ht="12.75" customHeight="1">
      <c r="B63870" s="2"/>
      <c r="C63870" s="3"/>
      <c r="D63870" s="3"/>
      <c r="E63870" s="3"/>
      <c r="F63870" s="2"/>
      <c r="G63870" s="2"/>
      <c r="H63870" s="2"/>
      <c r="I63870" s="4"/>
      <c r="J63870" s="4"/>
      <c r="K63870" s="5"/>
      <c r="L63870" s="6"/>
      <c r="M63870" s="6"/>
      <c r="N63870" s="6"/>
      <c r="O63870" s="6"/>
      <c r="P63870"/>
      <c r="Q63870"/>
      <c r="R63870"/>
      <c r="S63870"/>
    </row>
    <row r="63871" spans="2:19" s="1" customFormat="1" ht="12.75" customHeight="1">
      <c r="B63871" s="2"/>
      <c r="C63871" s="3"/>
      <c r="D63871" s="3"/>
      <c r="E63871" s="3"/>
      <c r="F63871" s="2"/>
      <c r="G63871" s="2"/>
      <c r="H63871" s="2"/>
      <c r="I63871" s="4"/>
      <c r="J63871" s="4"/>
      <c r="K63871" s="5"/>
      <c r="L63871" s="6"/>
      <c r="M63871" s="6"/>
      <c r="N63871" s="6"/>
      <c r="O63871" s="6"/>
      <c r="P63871"/>
      <c r="Q63871"/>
      <c r="R63871"/>
      <c r="S63871"/>
    </row>
    <row r="63872" spans="2:19" s="1" customFormat="1" ht="12.75" customHeight="1">
      <c r="B63872" s="2"/>
      <c r="C63872" s="3"/>
      <c r="D63872" s="3"/>
      <c r="E63872" s="3"/>
      <c r="F63872" s="2"/>
      <c r="G63872" s="2"/>
      <c r="H63872" s="2"/>
      <c r="I63872" s="4"/>
      <c r="J63872" s="4"/>
      <c r="K63872" s="5"/>
      <c r="L63872" s="6"/>
      <c r="M63872" s="6"/>
      <c r="N63872" s="6"/>
      <c r="O63872" s="6"/>
      <c r="P63872"/>
      <c r="Q63872"/>
      <c r="R63872"/>
      <c r="S63872"/>
    </row>
    <row r="63873" spans="2:19" s="1" customFormat="1" ht="12.75" customHeight="1">
      <c r="B63873" s="2"/>
      <c r="C63873" s="3"/>
      <c r="D63873" s="3"/>
      <c r="E63873" s="3"/>
      <c r="F63873" s="2"/>
      <c r="G63873" s="2"/>
      <c r="H63873" s="2"/>
      <c r="I63873" s="4"/>
      <c r="J63873" s="4"/>
      <c r="K63873" s="5"/>
      <c r="L63873" s="6"/>
      <c r="M63873" s="6"/>
      <c r="N63873" s="6"/>
      <c r="O63873" s="6"/>
      <c r="P63873"/>
      <c r="Q63873"/>
      <c r="R63873"/>
      <c r="S63873"/>
    </row>
    <row r="63874" spans="2:19" s="1" customFormat="1" ht="12.75" customHeight="1">
      <c r="B63874" s="2"/>
      <c r="C63874" s="3"/>
      <c r="D63874" s="3"/>
      <c r="E63874" s="3"/>
      <c r="F63874" s="2"/>
      <c r="G63874" s="2"/>
      <c r="H63874" s="2"/>
      <c r="I63874" s="4"/>
      <c r="J63874" s="4"/>
      <c r="K63874" s="5"/>
      <c r="L63874" s="6"/>
      <c r="M63874" s="6"/>
      <c r="N63874" s="6"/>
      <c r="O63874" s="6"/>
      <c r="P63874"/>
      <c r="Q63874"/>
      <c r="R63874"/>
      <c r="S63874"/>
    </row>
    <row r="63875" spans="2:19" s="1" customFormat="1" ht="12.75" customHeight="1">
      <c r="B63875" s="2"/>
      <c r="C63875" s="3"/>
      <c r="D63875" s="3"/>
      <c r="E63875" s="3"/>
      <c r="F63875" s="2"/>
      <c r="G63875" s="2"/>
      <c r="H63875" s="2"/>
      <c r="I63875" s="4"/>
      <c r="J63875" s="4"/>
      <c r="K63875" s="5"/>
      <c r="L63875" s="6"/>
      <c r="M63875" s="6"/>
      <c r="N63875" s="6"/>
      <c r="O63875" s="6"/>
      <c r="P63875"/>
      <c r="Q63875"/>
      <c r="R63875"/>
      <c r="S63875"/>
    </row>
    <row r="63876" spans="2:19" s="1" customFormat="1" ht="12.75" customHeight="1">
      <c r="B63876" s="2"/>
      <c r="C63876" s="3"/>
      <c r="D63876" s="3"/>
      <c r="E63876" s="3"/>
      <c r="F63876" s="2"/>
      <c r="G63876" s="2"/>
      <c r="H63876" s="2"/>
      <c r="I63876" s="4"/>
      <c r="J63876" s="4"/>
      <c r="K63876" s="5"/>
      <c r="L63876" s="6"/>
      <c r="M63876" s="6"/>
      <c r="N63876" s="6"/>
      <c r="O63876" s="6"/>
      <c r="P63876"/>
      <c r="Q63876"/>
      <c r="R63876"/>
      <c r="S63876"/>
    </row>
    <row r="63877" spans="2:19" s="1" customFormat="1" ht="12.75" customHeight="1">
      <c r="B63877" s="2"/>
      <c r="C63877" s="3"/>
      <c r="D63877" s="3"/>
      <c r="E63877" s="3"/>
      <c r="F63877" s="2"/>
      <c r="G63877" s="2"/>
      <c r="H63877" s="2"/>
      <c r="I63877" s="4"/>
      <c r="J63877" s="4"/>
      <c r="K63877" s="5"/>
      <c r="L63877" s="6"/>
      <c r="M63877" s="6"/>
      <c r="N63877" s="6"/>
      <c r="O63877" s="6"/>
      <c r="P63877"/>
      <c r="Q63877"/>
      <c r="R63877"/>
      <c r="S63877"/>
    </row>
    <row r="63878" spans="2:19" s="1" customFormat="1" ht="12.75" customHeight="1">
      <c r="B63878" s="2"/>
      <c r="C63878" s="3"/>
      <c r="D63878" s="3"/>
      <c r="E63878" s="3"/>
      <c r="F63878" s="2"/>
      <c r="G63878" s="2"/>
      <c r="H63878" s="2"/>
      <c r="I63878" s="4"/>
      <c r="J63878" s="4"/>
      <c r="K63878" s="5"/>
      <c r="L63878" s="6"/>
      <c r="M63878" s="6"/>
      <c r="N63878" s="6"/>
      <c r="O63878" s="6"/>
      <c r="P63878"/>
      <c r="Q63878"/>
      <c r="R63878"/>
      <c r="S63878"/>
    </row>
    <row r="63879" spans="2:19" s="1" customFormat="1" ht="12.75" customHeight="1">
      <c r="B63879" s="2"/>
      <c r="C63879" s="3"/>
      <c r="D63879" s="3"/>
      <c r="E63879" s="3"/>
      <c r="F63879" s="2"/>
      <c r="G63879" s="2"/>
      <c r="H63879" s="2"/>
      <c r="I63879" s="4"/>
      <c r="J63879" s="4"/>
      <c r="K63879" s="5"/>
      <c r="L63879" s="6"/>
      <c r="M63879" s="6"/>
      <c r="N63879" s="6"/>
      <c r="O63879" s="6"/>
      <c r="P63879"/>
      <c r="Q63879"/>
      <c r="R63879"/>
      <c r="S63879"/>
    </row>
    <row r="63880" spans="2:19" s="1" customFormat="1" ht="12.75" customHeight="1">
      <c r="B63880" s="2"/>
      <c r="C63880" s="3"/>
      <c r="D63880" s="3"/>
      <c r="E63880" s="3"/>
      <c r="F63880" s="2"/>
      <c r="G63880" s="2"/>
      <c r="H63880" s="2"/>
      <c r="I63880" s="4"/>
      <c r="J63880" s="4"/>
      <c r="K63880" s="5"/>
      <c r="L63880" s="6"/>
      <c r="M63880" s="6"/>
      <c r="N63880" s="6"/>
      <c r="O63880" s="6"/>
      <c r="P63880"/>
      <c r="Q63880"/>
      <c r="R63880"/>
      <c r="S63880"/>
    </row>
    <row r="63881" spans="2:19" s="1" customFormat="1" ht="12.75" customHeight="1">
      <c r="B63881" s="2"/>
      <c r="C63881" s="3"/>
      <c r="D63881" s="3"/>
      <c r="E63881" s="3"/>
      <c r="F63881" s="2"/>
      <c r="G63881" s="2"/>
      <c r="H63881" s="2"/>
      <c r="I63881" s="4"/>
      <c r="J63881" s="4"/>
      <c r="K63881" s="5"/>
      <c r="L63881" s="6"/>
      <c r="M63881" s="6"/>
      <c r="N63881" s="6"/>
      <c r="O63881" s="6"/>
      <c r="P63881"/>
      <c r="Q63881"/>
      <c r="R63881"/>
      <c r="S63881"/>
    </row>
    <row r="63882" spans="2:19" s="1" customFormat="1" ht="12.75" customHeight="1">
      <c r="B63882" s="2"/>
      <c r="C63882" s="3"/>
      <c r="D63882" s="3"/>
      <c r="E63882" s="3"/>
      <c r="F63882" s="2"/>
      <c r="G63882" s="2"/>
      <c r="H63882" s="2"/>
      <c r="I63882" s="4"/>
      <c r="J63882" s="4"/>
      <c r="K63882" s="5"/>
      <c r="L63882" s="6"/>
      <c r="M63882" s="6"/>
      <c r="N63882" s="6"/>
      <c r="O63882" s="6"/>
      <c r="P63882"/>
      <c r="Q63882"/>
      <c r="R63882"/>
      <c r="S63882"/>
    </row>
    <row r="63883" spans="2:19" s="1" customFormat="1" ht="12.75" customHeight="1">
      <c r="B63883" s="2"/>
      <c r="C63883" s="3"/>
      <c r="D63883" s="3"/>
      <c r="E63883" s="3"/>
      <c r="F63883" s="2"/>
      <c r="G63883" s="2"/>
      <c r="H63883" s="2"/>
      <c r="I63883" s="4"/>
      <c r="J63883" s="4"/>
      <c r="K63883" s="5"/>
      <c r="L63883" s="6"/>
      <c r="M63883" s="6"/>
      <c r="N63883" s="6"/>
      <c r="O63883" s="6"/>
      <c r="P63883"/>
      <c r="Q63883"/>
      <c r="R63883"/>
      <c r="S63883"/>
    </row>
    <row r="63884" spans="2:19" s="1" customFormat="1" ht="12.75" customHeight="1">
      <c r="B63884" s="2"/>
      <c r="C63884" s="3"/>
      <c r="D63884" s="3"/>
      <c r="E63884" s="3"/>
      <c r="F63884" s="2"/>
      <c r="G63884" s="2"/>
      <c r="H63884" s="2"/>
      <c r="I63884" s="4"/>
      <c r="J63884" s="4"/>
      <c r="K63884" s="5"/>
      <c r="L63884" s="6"/>
      <c r="M63884" s="6"/>
      <c r="N63884" s="6"/>
      <c r="O63884" s="6"/>
      <c r="P63884"/>
      <c r="Q63884"/>
      <c r="R63884"/>
      <c r="S63884"/>
    </row>
    <row r="63885" spans="2:19" s="1" customFormat="1" ht="12.75" customHeight="1">
      <c r="B63885" s="2"/>
      <c r="C63885" s="3"/>
      <c r="D63885" s="3"/>
      <c r="E63885" s="3"/>
      <c r="F63885" s="2"/>
      <c r="G63885" s="2"/>
      <c r="H63885" s="2"/>
      <c r="I63885" s="4"/>
      <c r="J63885" s="4"/>
      <c r="K63885" s="5"/>
      <c r="L63885" s="6"/>
      <c r="M63885" s="6"/>
      <c r="N63885" s="6"/>
      <c r="O63885" s="6"/>
      <c r="P63885"/>
      <c r="Q63885"/>
      <c r="R63885"/>
      <c r="S63885"/>
    </row>
    <row r="63886" spans="2:19" s="1" customFormat="1" ht="12.75" customHeight="1">
      <c r="B63886" s="2"/>
      <c r="C63886" s="3"/>
      <c r="D63886" s="3"/>
      <c r="E63886" s="3"/>
      <c r="F63886" s="2"/>
      <c r="G63886" s="2"/>
      <c r="H63886" s="2"/>
      <c r="I63886" s="4"/>
      <c r="J63886" s="4"/>
      <c r="K63886" s="5"/>
      <c r="L63886" s="6"/>
      <c r="M63886" s="6"/>
      <c r="N63886" s="6"/>
      <c r="O63886" s="6"/>
      <c r="P63886"/>
      <c r="Q63886"/>
      <c r="R63886"/>
      <c r="S63886"/>
    </row>
    <row r="63887" spans="2:19" s="1" customFormat="1" ht="12.75" customHeight="1">
      <c r="B63887" s="2"/>
      <c r="C63887" s="3"/>
      <c r="D63887" s="3"/>
      <c r="E63887" s="3"/>
      <c r="F63887" s="2"/>
      <c r="G63887" s="2"/>
      <c r="H63887" s="2"/>
      <c r="I63887" s="4"/>
      <c r="J63887" s="4"/>
      <c r="K63887" s="5"/>
      <c r="L63887" s="6"/>
      <c r="M63887" s="6"/>
      <c r="N63887" s="6"/>
      <c r="O63887" s="6"/>
      <c r="P63887"/>
      <c r="Q63887"/>
      <c r="R63887"/>
      <c r="S63887"/>
    </row>
    <row r="63888" spans="2:19" s="1" customFormat="1" ht="12.75" customHeight="1">
      <c r="B63888" s="2"/>
      <c r="C63888" s="3"/>
      <c r="D63888" s="3"/>
      <c r="E63888" s="3"/>
      <c r="F63888" s="2"/>
      <c r="G63888" s="2"/>
      <c r="H63888" s="2"/>
      <c r="I63888" s="4"/>
      <c r="J63888" s="4"/>
      <c r="K63888" s="5"/>
      <c r="L63888" s="6"/>
      <c r="M63888" s="6"/>
      <c r="N63888" s="6"/>
      <c r="O63888" s="6"/>
      <c r="P63888"/>
      <c r="Q63888"/>
      <c r="R63888"/>
      <c r="S63888"/>
    </row>
    <row r="63889" spans="2:19" s="1" customFormat="1" ht="12.75" customHeight="1">
      <c r="B63889" s="2"/>
      <c r="C63889" s="3"/>
      <c r="D63889" s="3"/>
      <c r="E63889" s="3"/>
      <c r="F63889" s="2"/>
      <c r="G63889" s="2"/>
      <c r="H63889" s="2"/>
      <c r="I63889" s="4"/>
      <c r="J63889" s="4"/>
      <c r="K63889" s="5"/>
      <c r="L63889" s="6"/>
      <c r="M63889" s="6"/>
      <c r="N63889" s="6"/>
      <c r="O63889" s="6"/>
      <c r="P63889"/>
      <c r="Q63889"/>
      <c r="R63889"/>
      <c r="S63889"/>
    </row>
    <row r="63890" spans="2:19" s="1" customFormat="1" ht="12.75" customHeight="1">
      <c r="B63890" s="2"/>
      <c r="C63890" s="3"/>
      <c r="D63890" s="3"/>
      <c r="E63890" s="3"/>
      <c r="F63890" s="2"/>
      <c r="G63890" s="2"/>
      <c r="H63890" s="2"/>
      <c r="I63890" s="4"/>
      <c r="J63890" s="4"/>
      <c r="K63890" s="5"/>
      <c r="L63890" s="6"/>
      <c r="M63890" s="6"/>
      <c r="N63890" s="6"/>
      <c r="O63890" s="6"/>
      <c r="P63890"/>
      <c r="Q63890"/>
      <c r="R63890"/>
      <c r="S63890"/>
    </row>
    <row r="63891" spans="2:19" s="1" customFormat="1" ht="12.75" customHeight="1">
      <c r="B63891" s="2"/>
      <c r="C63891" s="3"/>
      <c r="D63891" s="3"/>
      <c r="E63891" s="3"/>
      <c r="F63891" s="2"/>
      <c r="G63891" s="2"/>
      <c r="H63891" s="2"/>
      <c r="I63891" s="4"/>
      <c r="J63891" s="4"/>
      <c r="K63891" s="5"/>
      <c r="L63891" s="6"/>
      <c r="M63891" s="6"/>
      <c r="N63891" s="6"/>
      <c r="O63891" s="6"/>
      <c r="P63891"/>
      <c r="Q63891"/>
      <c r="R63891"/>
      <c r="S63891"/>
    </row>
    <row r="63892" spans="2:19" s="1" customFormat="1" ht="12.75" customHeight="1">
      <c r="B63892" s="2"/>
      <c r="C63892" s="3"/>
      <c r="D63892" s="3"/>
      <c r="E63892" s="3"/>
      <c r="F63892" s="2"/>
      <c r="G63892" s="2"/>
      <c r="H63892" s="2"/>
      <c r="I63892" s="4"/>
      <c r="J63892" s="4"/>
      <c r="K63892" s="5"/>
      <c r="L63892" s="6"/>
      <c r="M63892" s="6"/>
      <c r="N63892" s="6"/>
      <c r="O63892" s="6"/>
      <c r="P63892"/>
      <c r="Q63892"/>
      <c r="R63892"/>
      <c r="S63892"/>
    </row>
    <row r="63893" spans="2:19" s="1" customFormat="1" ht="12.75" customHeight="1">
      <c r="B63893" s="2"/>
      <c r="C63893" s="3"/>
      <c r="D63893" s="3"/>
      <c r="E63893" s="3"/>
      <c r="F63893" s="2"/>
      <c r="G63893" s="2"/>
      <c r="H63893" s="2"/>
      <c r="I63893" s="4"/>
      <c r="J63893" s="4"/>
      <c r="K63893" s="5"/>
      <c r="L63893" s="6"/>
      <c r="M63893" s="6"/>
      <c r="N63893" s="6"/>
      <c r="O63893" s="6"/>
      <c r="P63893"/>
      <c r="Q63893"/>
      <c r="R63893"/>
      <c r="S63893"/>
    </row>
    <row r="63894" spans="2:19" s="1" customFormat="1" ht="12.75" customHeight="1">
      <c r="B63894" s="2"/>
      <c r="C63894" s="3"/>
      <c r="D63894" s="3"/>
      <c r="E63894" s="3"/>
      <c r="F63894" s="2"/>
      <c r="G63894" s="2"/>
      <c r="H63894" s="2"/>
      <c r="I63894" s="4"/>
      <c r="J63894" s="4"/>
      <c r="K63894" s="5"/>
      <c r="L63894" s="6"/>
      <c r="M63894" s="6"/>
      <c r="N63894" s="6"/>
      <c r="O63894" s="6"/>
      <c r="P63894"/>
      <c r="Q63894"/>
      <c r="R63894"/>
      <c r="S63894"/>
    </row>
    <row r="63895" spans="2:19" s="1" customFormat="1" ht="12.75" customHeight="1">
      <c r="B63895" s="2"/>
      <c r="C63895" s="3"/>
      <c r="D63895" s="3"/>
      <c r="E63895" s="3"/>
      <c r="F63895" s="2"/>
      <c r="G63895" s="2"/>
      <c r="H63895" s="2"/>
      <c r="I63895" s="4"/>
      <c r="J63895" s="4"/>
      <c r="K63895" s="5"/>
      <c r="L63895" s="6"/>
      <c r="M63895" s="6"/>
      <c r="N63895" s="6"/>
      <c r="O63895" s="6"/>
      <c r="P63895"/>
      <c r="Q63895"/>
      <c r="R63895"/>
      <c r="S63895"/>
    </row>
    <row r="63896" spans="2:19" s="1" customFormat="1" ht="12.75" customHeight="1">
      <c r="B63896" s="2"/>
      <c r="C63896" s="3"/>
      <c r="D63896" s="3"/>
      <c r="E63896" s="3"/>
      <c r="F63896" s="2"/>
      <c r="G63896" s="2"/>
      <c r="H63896" s="2"/>
      <c r="I63896" s="4"/>
      <c r="J63896" s="4"/>
      <c r="K63896" s="5"/>
      <c r="L63896" s="6"/>
      <c r="M63896" s="6"/>
      <c r="N63896" s="6"/>
      <c r="O63896" s="6"/>
      <c r="P63896"/>
      <c r="Q63896"/>
      <c r="R63896"/>
      <c r="S63896"/>
    </row>
    <row r="63897" spans="2:19" s="1" customFormat="1" ht="12.75" customHeight="1">
      <c r="B63897" s="2"/>
      <c r="C63897" s="3"/>
      <c r="D63897" s="3"/>
      <c r="E63897" s="3"/>
      <c r="F63897" s="2"/>
      <c r="G63897" s="2"/>
      <c r="H63897" s="2"/>
      <c r="I63897" s="4"/>
      <c r="J63897" s="4"/>
      <c r="K63897" s="5"/>
      <c r="L63897" s="6"/>
      <c r="M63897" s="6"/>
      <c r="N63897" s="6"/>
      <c r="O63897" s="6"/>
      <c r="P63897"/>
      <c r="Q63897"/>
      <c r="R63897"/>
      <c r="S63897"/>
    </row>
    <row r="63898" spans="2:19" s="1" customFormat="1" ht="12.75" customHeight="1">
      <c r="B63898" s="2"/>
      <c r="C63898" s="3"/>
      <c r="D63898" s="3"/>
      <c r="E63898" s="3"/>
      <c r="F63898" s="2"/>
      <c r="G63898" s="2"/>
      <c r="H63898" s="2"/>
      <c r="I63898" s="4"/>
      <c r="J63898" s="4"/>
      <c r="K63898" s="5"/>
      <c r="L63898" s="6"/>
      <c r="M63898" s="6"/>
      <c r="N63898" s="6"/>
      <c r="O63898" s="6"/>
      <c r="P63898"/>
      <c r="Q63898"/>
      <c r="R63898"/>
      <c r="S63898"/>
    </row>
    <row r="63899" spans="2:19" s="1" customFormat="1" ht="12.75" customHeight="1">
      <c r="B63899" s="2"/>
      <c r="C63899" s="3"/>
      <c r="D63899" s="3"/>
      <c r="E63899" s="3"/>
      <c r="F63899" s="2"/>
      <c r="G63899" s="2"/>
      <c r="H63899" s="2"/>
      <c r="I63899" s="4"/>
      <c r="J63899" s="4"/>
      <c r="K63899" s="5"/>
      <c r="L63899" s="6"/>
      <c r="M63899" s="6"/>
      <c r="N63899" s="6"/>
      <c r="O63899" s="6"/>
      <c r="P63899"/>
      <c r="Q63899"/>
      <c r="R63899"/>
      <c r="S63899"/>
    </row>
    <row r="63900" spans="2:19" s="1" customFormat="1" ht="12.75" customHeight="1">
      <c r="B63900" s="2"/>
      <c r="C63900" s="3"/>
      <c r="D63900" s="3"/>
      <c r="E63900" s="3"/>
      <c r="F63900" s="2"/>
      <c r="G63900" s="2"/>
      <c r="H63900" s="2"/>
      <c r="I63900" s="4"/>
      <c r="J63900" s="4"/>
      <c r="K63900" s="5"/>
      <c r="L63900" s="6"/>
      <c r="M63900" s="6"/>
      <c r="N63900" s="6"/>
      <c r="O63900" s="6"/>
      <c r="P63900"/>
      <c r="Q63900"/>
      <c r="R63900"/>
      <c r="S63900"/>
    </row>
    <row r="63901" spans="2:19" s="1" customFormat="1" ht="12.75" customHeight="1">
      <c r="B63901" s="2"/>
      <c r="C63901" s="3"/>
      <c r="D63901" s="3"/>
      <c r="E63901" s="3"/>
      <c r="F63901" s="2"/>
      <c r="G63901" s="2"/>
      <c r="H63901" s="2"/>
      <c r="I63901" s="4"/>
      <c r="J63901" s="4"/>
      <c r="K63901" s="5"/>
      <c r="L63901" s="6"/>
      <c r="M63901" s="6"/>
      <c r="N63901" s="6"/>
      <c r="O63901" s="6"/>
      <c r="P63901"/>
      <c r="Q63901"/>
      <c r="R63901"/>
      <c r="S63901"/>
    </row>
    <row r="63902" spans="2:19" s="1" customFormat="1" ht="12.75" customHeight="1">
      <c r="B63902" s="2"/>
      <c r="C63902" s="3"/>
      <c r="D63902" s="3"/>
      <c r="E63902" s="3"/>
      <c r="F63902" s="2"/>
      <c r="G63902" s="2"/>
      <c r="H63902" s="2"/>
      <c r="I63902" s="4"/>
      <c r="J63902" s="4"/>
      <c r="K63902" s="5"/>
      <c r="L63902" s="6"/>
      <c r="M63902" s="6"/>
      <c r="N63902" s="6"/>
      <c r="O63902" s="6"/>
      <c r="P63902"/>
      <c r="Q63902"/>
      <c r="R63902"/>
      <c r="S63902"/>
    </row>
    <row r="63903" spans="2:19" s="1" customFormat="1" ht="12.75" customHeight="1">
      <c r="B63903" s="2"/>
      <c r="C63903" s="3"/>
      <c r="D63903" s="3"/>
      <c r="E63903" s="3"/>
      <c r="F63903" s="2"/>
      <c r="G63903" s="2"/>
      <c r="H63903" s="2"/>
      <c r="I63903" s="4"/>
      <c r="J63903" s="4"/>
      <c r="K63903" s="5"/>
      <c r="L63903" s="6"/>
      <c r="M63903" s="6"/>
      <c r="N63903" s="6"/>
      <c r="O63903" s="6"/>
      <c r="P63903"/>
      <c r="Q63903"/>
      <c r="R63903"/>
      <c r="S63903"/>
    </row>
    <row r="63904" spans="2:19" s="1" customFormat="1" ht="12.75" customHeight="1">
      <c r="B63904" s="2"/>
      <c r="C63904" s="3"/>
      <c r="D63904" s="3"/>
      <c r="E63904" s="3"/>
      <c r="F63904" s="2"/>
      <c r="G63904" s="2"/>
      <c r="H63904" s="2"/>
      <c r="I63904" s="4"/>
      <c r="J63904" s="4"/>
      <c r="K63904" s="5"/>
      <c r="L63904" s="6"/>
      <c r="M63904" s="6"/>
      <c r="N63904" s="6"/>
      <c r="O63904" s="6"/>
      <c r="P63904"/>
      <c r="Q63904"/>
      <c r="R63904"/>
      <c r="S63904"/>
    </row>
    <row r="63905" spans="2:19" s="1" customFormat="1" ht="12.75" customHeight="1">
      <c r="B63905" s="2"/>
      <c r="C63905" s="3"/>
      <c r="D63905" s="3"/>
      <c r="E63905" s="3"/>
      <c r="F63905" s="2"/>
      <c r="G63905" s="2"/>
      <c r="H63905" s="2"/>
      <c r="I63905" s="4"/>
      <c r="J63905" s="4"/>
      <c r="K63905" s="5"/>
      <c r="L63905" s="6"/>
      <c r="M63905" s="6"/>
      <c r="N63905" s="6"/>
      <c r="O63905" s="6"/>
      <c r="P63905"/>
      <c r="Q63905"/>
      <c r="R63905"/>
      <c r="S63905"/>
    </row>
    <row r="63906" spans="2:19" s="1" customFormat="1" ht="12.75" customHeight="1">
      <c r="B63906" s="2"/>
      <c r="C63906" s="3"/>
      <c r="D63906" s="3"/>
      <c r="E63906" s="3"/>
      <c r="F63906" s="2"/>
      <c r="G63906" s="2"/>
      <c r="H63906" s="2"/>
      <c r="I63906" s="4"/>
      <c r="J63906" s="4"/>
      <c r="K63906" s="5"/>
      <c r="L63906" s="6"/>
      <c r="M63906" s="6"/>
      <c r="N63906" s="6"/>
      <c r="O63906" s="6"/>
      <c r="P63906"/>
      <c r="Q63906"/>
      <c r="R63906"/>
      <c r="S63906"/>
    </row>
    <row r="63907" spans="2:19" s="1" customFormat="1" ht="12.75" customHeight="1">
      <c r="B63907" s="2"/>
      <c r="C63907" s="3"/>
      <c r="D63907" s="3"/>
      <c r="E63907" s="3"/>
      <c r="F63907" s="2"/>
      <c r="G63907" s="2"/>
      <c r="H63907" s="2"/>
      <c r="I63907" s="4"/>
      <c r="J63907" s="4"/>
      <c r="K63907" s="5"/>
      <c r="L63907" s="6"/>
      <c r="M63907" s="6"/>
      <c r="N63907" s="6"/>
      <c r="O63907" s="6"/>
      <c r="P63907"/>
      <c r="Q63907"/>
      <c r="R63907"/>
      <c r="S63907"/>
    </row>
    <row r="63908" spans="2:19" s="1" customFormat="1" ht="12.75" customHeight="1">
      <c r="B63908" s="2"/>
      <c r="C63908" s="3"/>
      <c r="D63908" s="3"/>
      <c r="E63908" s="3"/>
      <c r="F63908" s="2"/>
      <c r="G63908" s="2"/>
      <c r="H63908" s="2"/>
      <c r="I63908" s="4"/>
      <c r="J63908" s="4"/>
      <c r="K63908" s="5"/>
      <c r="L63908" s="6"/>
      <c r="M63908" s="6"/>
      <c r="N63908" s="6"/>
      <c r="O63908" s="6"/>
      <c r="P63908"/>
      <c r="Q63908"/>
      <c r="R63908"/>
      <c r="S63908"/>
    </row>
    <row r="63909" spans="2:19" s="1" customFormat="1" ht="12.75" customHeight="1">
      <c r="B63909" s="2"/>
      <c r="C63909" s="3"/>
      <c r="D63909" s="3"/>
      <c r="E63909" s="3"/>
      <c r="F63909" s="2"/>
      <c r="G63909" s="2"/>
      <c r="H63909" s="2"/>
      <c r="I63909" s="4"/>
      <c r="J63909" s="4"/>
      <c r="K63909" s="5"/>
      <c r="L63909" s="6"/>
      <c r="M63909" s="6"/>
      <c r="N63909" s="6"/>
      <c r="O63909" s="6"/>
      <c r="P63909"/>
      <c r="Q63909"/>
      <c r="R63909"/>
      <c r="S63909"/>
    </row>
    <row r="63910" spans="2:19" s="1" customFormat="1" ht="12.75" customHeight="1">
      <c r="B63910" s="2"/>
      <c r="C63910" s="3"/>
      <c r="D63910" s="3"/>
      <c r="E63910" s="3"/>
      <c r="F63910" s="2"/>
      <c r="G63910" s="2"/>
      <c r="H63910" s="2"/>
      <c r="I63910" s="4"/>
      <c r="J63910" s="4"/>
      <c r="K63910" s="5"/>
      <c r="L63910" s="6"/>
      <c r="M63910" s="6"/>
      <c r="N63910" s="6"/>
      <c r="O63910" s="6"/>
      <c r="P63910"/>
      <c r="Q63910"/>
      <c r="R63910"/>
      <c r="S63910"/>
    </row>
    <row r="63911" spans="2:19" s="1" customFormat="1" ht="12.75" customHeight="1">
      <c r="B63911" s="2"/>
      <c r="C63911" s="3"/>
      <c r="D63911" s="3"/>
      <c r="E63911" s="3"/>
      <c r="F63911" s="2"/>
      <c r="G63911" s="2"/>
      <c r="H63911" s="2"/>
      <c r="I63911" s="4"/>
      <c r="J63911" s="4"/>
      <c r="K63911" s="5"/>
      <c r="L63911" s="6"/>
      <c r="M63911" s="6"/>
      <c r="N63911" s="6"/>
      <c r="O63911" s="6"/>
      <c r="P63911"/>
      <c r="Q63911"/>
      <c r="R63911"/>
      <c r="S63911"/>
    </row>
    <row r="63912" spans="2:19" s="1" customFormat="1" ht="12.75" customHeight="1">
      <c r="B63912" s="2"/>
      <c r="C63912" s="3"/>
      <c r="D63912" s="3"/>
      <c r="E63912" s="3"/>
      <c r="F63912" s="2"/>
      <c r="G63912" s="2"/>
      <c r="H63912" s="2"/>
      <c r="I63912" s="4"/>
      <c r="J63912" s="4"/>
      <c r="K63912" s="5"/>
      <c r="L63912" s="6"/>
      <c r="M63912" s="6"/>
      <c r="N63912" s="6"/>
      <c r="O63912" s="6"/>
      <c r="P63912"/>
      <c r="Q63912"/>
      <c r="R63912"/>
      <c r="S63912"/>
    </row>
    <row r="63913" spans="2:19" s="1" customFormat="1" ht="12.75" customHeight="1">
      <c r="B63913" s="2"/>
      <c r="C63913" s="3"/>
      <c r="D63913" s="3"/>
      <c r="E63913" s="3"/>
      <c r="F63913" s="2"/>
      <c r="G63913" s="2"/>
      <c r="H63913" s="2"/>
      <c r="I63913" s="4"/>
      <c r="J63913" s="4"/>
      <c r="K63913" s="5"/>
      <c r="L63913" s="6"/>
      <c r="M63913" s="6"/>
      <c r="N63913" s="6"/>
      <c r="O63913" s="6"/>
      <c r="P63913"/>
      <c r="Q63913"/>
      <c r="R63913"/>
      <c r="S63913"/>
    </row>
    <row r="63914" spans="2:19" s="1" customFormat="1" ht="12.75" customHeight="1">
      <c r="B63914" s="2"/>
      <c r="C63914" s="3"/>
      <c r="D63914" s="3"/>
      <c r="E63914" s="3"/>
      <c r="F63914" s="2"/>
      <c r="G63914" s="2"/>
      <c r="H63914" s="2"/>
      <c r="I63914" s="4"/>
      <c r="J63914" s="4"/>
      <c r="K63914" s="5"/>
      <c r="L63914" s="6"/>
      <c r="M63914" s="6"/>
      <c r="N63914" s="6"/>
      <c r="O63914" s="6"/>
      <c r="P63914"/>
      <c r="Q63914"/>
      <c r="R63914"/>
      <c r="S63914"/>
    </row>
    <row r="63915" spans="2:19" s="1" customFormat="1" ht="12.75" customHeight="1">
      <c r="B63915" s="2"/>
      <c r="C63915" s="3"/>
      <c r="D63915" s="3"/>
      <c r="E63915" s="3"/>
      <c r="F63915" s="2"/>
      <c r="G63915" s="2"/>
      <c r="H63915" s="2"/>
      <c r="I63915" s="4"/>
      <c r="J63915" s="4"/>
      <c r="K63915" s="5"/>
      <c r="L63915" s="6"/>
      <c r="M63915" s="6"/>
      <c r="N63915" s="6"/>
      <c r="O63915" s="6"/>
      <c r="P63915"/>
      <c r="Q63915"/>
      <c r="R63915"/>
      <c r="S63915"/>
    </row>
    <row r="63916" spans="2:19" s="1" customFormat="1" ht="12.75" customHeight="1">
      <c r="B63916" s="2"/>
      <c r="C63916" s="3"/>
      <c r="D63916" s="3"/>
      <c r="E63916" s="3"/>
      <c r="F63916" s="2"/>
      <c r="G63916" s="2"/>
      <c r="H63916" s="2"/>
      <c r="I63916" s="4"/>
      <c r="J63916" s="4"/>
      <c r="K63916" s="5"/>
      <c r="L63916" s="6"/>
      <c r="M63916" s="6"/>
      <c r="N63916" s="6"/>
      <c r="O63916" s="6"/>
      <c r="P63916"/>
      <c r="Q63916"/>
      <c r="R63916"/>
      <c r="S63916"/>
    </row>
    <row r="63917" spans="2:19" s="1" customFormat="1" ht="12.75" customHeight="1">
      <c r="B63917" s="2"/>
      <c r="C63917" s="3"/>
      <c r="D63917" s="3"/>
      <c r="E63917" s="3"/>
      <c r="F63917" s="2"/>
      <c r="G63917" s="2"/>
      <c r="H63917" s="2"/>
      <c r="I63917" s="4"/>
      <c r="J63917" s="4"/>
      <c r="K63917" s="5"/>
      <c r="L63917" s="6"/>
      <c r="M63917" s="6"/>
      <c r="N63917" s="6"/>
      <c r="O63917" s="6"/>
      <c r="P63917"/>
      <c r="Q63917"/>
      <c r="R63917"/>
      <c r="S63917"/>
    </row>
    <row r="63918" spans="2:19" s="1" customFormat="1" ht="12.75" customHeight="1">
      <c r="B63918" s="2"/>
      <c r="C63918" s="3"/>
      <c r="D63918" s="3"/>
      <c r="E63918" s="3"/>
      <c r="F63918" s="2"/>
      <c r="G63918" s="2"/>
      <c r="H63918" s="2"/>
      <c r="I63918" s="4"/>
      <c r="J63918" s="4"/>
      <c r="K63918" s="5"/>
      <c r="L63918" s="6"/>
      <c r="M63918" s="6"/>
      <c r="N63918" s="6"/>
      <c r="O63918" s="6"/>
      <c r="P63918"/>
      <c r="Q63918"/>
      <c r="R63918"/>
      <c r="S63918"/>
    </row>
    <row r="63919" spans="2:19" s="1" customFormat="1" ht="12.75" customHeight="1">
      <c r="B63919" s="2"/>
      <c r="C63919" s="3"/>
      <c r="D63919" s="3"/>
      <c r="E63919" s="3"/>
      <c r="F63919" s="2"/>
      <c r="G63919" s="2"/>
      <c r="H63919" s="2"/>
      <c r="I63919" s="4"/>
      <c r="J63919" s="4"/>
      <c r="K63919" s="5"/>
      <c r="L63919" s="6"/>
      <c r="M63919" s="6"/>
      <c r="N63919" s="6"/>
      <c r="O63919" s="6"/>
      <c r="P63919"/>
      <c r="Q63919"/>
      <c r="R63919"/>
      <c r="S63919"/>
    </row>
    <row r="63920" spans="2:19" s="1" customFormat="1" ht="12.75" customHeight="1">
      <c r="B63920" s="2"/>
      <c r="C63920" s="3"/>
      <c r="D63920" s="3"/>
      <c r="E63920" s="3"/>
      <c r="F63920" s="2"/>
      <c r="G63920" s="2"/>
      <c r="H63920" s="2"/>
      <c r="I63920" s="4"/>
      <c r="J63920" s="4"/>
      <c r="K63920" s="5"/>
      <c r="L63920" s="6"/>
      <c r="M63920" s="6"/>
      <c r="N63920" s="6"/>
      <c r="O63920" s="6"/>
      <c r="P63920"/>
      <c r="Q63920"/>
      <c r="R63920"/>
      <c r="S63920"/>
    </row>
    <row r="63921" spans="2:19" s="1" customFormat="1" ht="12.75" customHeight="1">
      <c r="B63921" s="2"/>
      <c r="C63921" s="3"/>
      <c r="D63921" s="3"/>
      <c r="E63921" s="3"/>
      <c r="F63921" s="2"/>
      <c r="G63921" s="2"/>
      <c r="H63921" s="2"/>
      <c r="I63921" s="4"/>
      <c r="J63921" s="4"/>
      <c r="K63921" s="5"/>
      <c r="L63921" s="6"/>
      <c r="M63921" s="6"/>
      <c r="N63921" s="6"/>
      <c r="O63921" s="6"/>
      <c r="P63921"/>
      <c r="Q63921"/>
      <c r="R63921"/>
      <c r="S63921"/>
    </row>
    <row r="63922" spans="2:19" s="1" customFormat="1" ht="12.75" customHeight="1">
      <c r="B63922" s="2"/>
      <c r="C63922" s="3"/>
      <c r="D63922" s="3"/>
      <c r="E63922" s="3"/>
      <c r="F63922" s="2"/>
      <c r="G63922" s="2"/>
      <c r="H63922" s="2"/>
      <c r="I63922" s="4"/>
      <c r="J63922" s="4"/>
      <c r="K63922" s="5"/>
      <c r="L63922" s="6"/>
      <c r="M63922" s="6"/>
      <c r="N63922" s="6"/>
      <c r="O63922" s="6"/>
      <c r="P63922"/>
      <c r="Q63922"/>
      <c r="R63922"/>
      <c r="S63922"/>
    </row>
    <row r="63923" spans="2:19" s="1" customFormat="1" ht="12.75" customHeight="1">
      <c r="B63923" s="2"/>
      <c r="C63923" s="3"/>
      <c r="D63923" s="3"/>
      <c r="E63923" s="3"/>
      <c r="F63923" s="2"/>
      <c r="G63923" s="2"/>
      <c r="H63923" s="2"/>
      <c r="I63923" s="4"/>
      <c r="J63923" s="4"/>
      <c r="K63923" s="5"/>
      <c r="L63923" s="6"/>
      <c r="M63923" s="6"/>
      <c r="N63923" s="6"/>
      <c r="O63923" s="6"/>
      <c r="P63923"/>
      <c r="Q63923"/>
      <c r="R63923"/>
      <c r="S63923"/>
    </row>
    <row r="63924" spans="2:19" s="1" customFormat="1" ht="12.75" customHeight="1">
      <c r="B63924" s="2"/>
      <c r="C63924" s="3"/>
      <c r="D63924" s="3"/>
      <c r="E63924" s="3"/>
      <c r="F63924" s="2"/>
      <c r="G63924" s="2"/>
      <c r="H63924" s="2"/>
      <c r="I63924" s="4"/>
      <c r="J63924" s="4"/>
      <c r="K63924" s="5"/>
      <c r="L63924" s="6"/>
      <c r="M63924" s="6"/>
      <c r="N63924" s="6"/>
      <c r="O63924" s="6"/>
      <c r="P63924"/>
      <c r="Q63924"/>
      <c r="R63924"/>
      <c r="S63924"/>
    </row>
    <row r="63925" spans="2:19" s="1" customFormat="1" ht="12.75" customHeight="1">
      <c r="B63925" s="2"/>
      <c r="C63925" s="3"/>
      <c r="D63925" s="3"/>
      <c r="E63925" s="3"/>
      <c r="F63925" s="2"/>
      <c r="G63925" s="2"/>
      <c r="H63925" s="2"/>
      <c r="I63925" s="4"/>
      <c r="J63925" s="4"/>
      <c r="K63925" s="5"/>
      <c r="L63925" s="6"/>
      <c r="M63925" s="6"/>
      <c r="N63925" s="6"/>
      <c r="O63925" s="6"/>
      <c r="P63925"/>
      <c r="Q63925"/>
      <c r="R63925"/>
      <c r="S63925"/>
    </row>
    <row r="63926" spans="2:19" s="1" customFormat="1" ht="12.75" customHeight="1">
      <c r="B63926" s="2"/>
      <c r="C63926" s="3"/>
      <c r="D63926" s="3"/>
      <c r="E63926" s="3"/>
      <c r="F63926" s="2"/>
      <c r="G63926" s="2"/>
      <c r="H63926" s="2"/>
      <c r="I63926" s="4"/>
      <c r="J63926" s="4"/>
      <c r="K63926" s="5"/>
      <c r="L63926" s="6"/>
      <c r="M63926" s="6"/>
      <c r="N63926" s="6"/>
      <c r="O63926" s="6"/>
      <c r="P63926"/>
      <c r="Q63926"/>
      <c r="R63926"/>
      <c r="S63926"/>
    </row>
    <row r="63927" spans="2:19" s="1" customFormat="1" ht="12.75" customHeight="1">
      <c r="B63927" s="2"/>
      <c r="C63927" s="3"/>
      <c r="D63927" s="3"/>
      <c r="E63927" s="3"/>
      <c r="F63927" s="2"/>
      <c r="G63927" s="2"/>
      <c r="H63927" s="2"/>
      <c r="I63927" s="4"/>
      <c r="J63927" s="4"/>
      <c r="K63927" s="5"/>
      <c r="L63927" s="6"/>
      <c r="M63927" s="6"/>
      <c r="N63927" s="6"/>
      <c r="O63927" s="6"/>
      <c r="P63927"/>
      <c r="Q63927"/>
      <c r="R63927"/>
      <c r="S63927"/>
    </row>
    <row r="63928" spans="2:19" s="1" customFormat="1" ht="12.75" customHeight="1">
      <c r="B63928" s="2"/>
      <c r="C63928" s="3"/>
      <c r="D63928" s="3"/>
      <c r="E63928" s="3"/>
      <c r="F63928" s="2"/>
      <c r="G63928" s="2"/>
      <c r="H63928" s="2"/>
      <c r="I63928" s="4"/>
      <c r="J63928" s="4"/>
      <c r="K63928" s="5"/>
      <c r="L63928" s="6"/>
      <c r="M63928" s="6"/>
      <c r="N63928" s="6"/>
      <c r="O63928" s="6"/>
      <c r="P63928"/>
      <c r="Q63928"/>
      <c r="R63928"/>
      <c r="S63928"/>
    </row>
    <row r="63929" spans="2:19" s="1" customFormat="1" ht="12.75" customHeight="1">
      <c r="B63929" s="2"/>
      <c r="C63929" s="3"/>
      <c r="D63929" s="3"/>
      <c r="E63929" s="3"/>
      <c r="F63929" s="2"/>
      <c r="G63929" s="2"/>
      <c r="H63929" s="2"/>
      <c r="I63929" s="4"/>
      <c r="J63929" s="4"/>
      <c r="K63929" s="5"/>
      <c r="L63929" s="6"/>
      <c r="M63929" s="6"/>
      <c r="N63929" s="6"/>
      <c r="O63929" s="6"/>
      <c r="P63929"/>
      <c r="Q63929"/>
      <c r="R63929"/>
      <c r="S63929"/>
    </row>
    <row r="63930" spans="2:19" s="1" customFormat="1" ht="12.75" customHeight="1">
      <c r="B63930" s="2"/>
      <c r="C63930" s="3"/>
      <c r="D63930" s="3"/>
      <c r="E63930" s="3"/>
      <c r="F63930" s="2"/>
      <c r="G63930" s="2"/>
      <c r="H63930" s="2"/>
      <c r="I63930" s="4"/>
      <c r="J63930" s="4"/>
      <c r="K63930" s="5"/>
      <c r="L63930" s="6"/>
      <c r="M63930" s="6"/>
      <c r="N63930" s="6"/>
      <c r="O63930" s="6"/>
      <c r="P63930"/>
      <c r="Q63930"/>
      <c r="R63930"/>
      <c r="S63930"/>
    </row>
    <row r="63931" spans="2:19" s="1" customFormat="1" ht="12.75" customHeight="1">
      <c r="B63931" s="2"/>
      <c r="C63931" s="3"/>
      <c r="D63931" s="3"/>
      <c r="E63931" s="3"/>
      <c r="F63931" s="2"/>
      <c r="G63931" s="2"/>
      <c r="H63931" s="2"/>
      <c r="I63931" s="4"/>
      <c r="J63931" s="4"/>
      <c r="K63931" s="5"/>
      <c r="L63931" s="6"/>
      <c r="M63931" s="6"/>
      <c r="N63931" s="6"/>
      <c r="O63931" s="6"/>
      <c r="P63931"/>
      <c r="Q63931"/>
      <c r="R63931"/>
      <c r="S63931"/>
    </row>
    <row r="63932" spans="2:19" s="1" customFormat="1" ht="12.75" customHeight="1">
      <c r="B63932" s="2"/>
      <c r="C63932" s="3"/>
      <c r="D63932" s="3"/>
      <c r="E63932" s="3"/>
      <c r="F63932" s="2"/>
      <c r="G63932" s="2"/>
      <c r="H63932" s="2"/>
      <c r="I63932" s="4"/>
      <c r="J63932" s="4"/>
      <c r="K63932" s="5"/>
      <c r="L63932" s="6"/>
      <c r="M63932" s="6"/>
      <c r="N63932" s="6"/>
      <c r="O63932" s="6"/>
      <c r="P63932"/>
      <c r="Q63932"/>
      <c r="R63932"/>
      <c r="S63932"/>
    </row>
    <row r="63933" spans="2:19" s="1" customFormat="1" ht="12.75" customHeight="1">
      <c r="B63933" s="2"/>
      <c r="C63933" s="3"/>
      <c r="D63933" s="3"/>
      <c r="E63933" s="3"/>
      <c r="F63933" s="2"/>
      <c r="G63933" s="2"/>
      <c r="H63933" s="2"/>
      <c r="I63933" s="4"/>
      <c r="J63933" s="4"/>
      <c r="K63933" s="5"/>
      <c r="L63933" s="6"/>
      <c r="M63933" s="6"/>
      <c r="N63933" s="6"/>
      <c r="O63933" s="6"/>
      <c r="P63933"/>
      <c r="Q63933"/>
      <c r="R63933"/>
      <c r="S63933"/>
    </row>
    <row r="63934" spans="2:19" s="1" customFormat="1" ht="12.75" customHeight="1">
      <c r="B63934" s="2"/>
      <c r="C63934" s="3"/>
      <c r="D63934" s="3"/>
      <c r="E63934" s="3"/>
      <c r="F63934" s="2"/>
      <c r="G63934" s="2"/>
      <c r="H63934" s="2"/>
      <c r="I63934" s="4"/>
      <c r="J63934" s="4"/>
      <c r="K63934" s="5"/>
      <c r="L63934" s="6"/>
      <c r="M63934" s="6"/>
      <c r="N63934" s="6"/>
      <c r="O63934" s="6"/>
      <c r="P63934"/>
      <c r="Q63934"/>
      <c r="R63934"/>
      <c r="S63934"/>
    </row>
    <row r="63935" spans="2:19" s="1" customFormat="1" ht="12.75" customHeight="1">
      <c r="B63935" s="2"/>
      <c r="C63935" s="3"/>
      <c r="D63935" s="3"/>
      <c r="E63935" s="3"/>
      <c r="F63935" s="2"/>
      <c r="G63935" s="2"/>
      <c r="H63935" s="2"/>
      <c r="I63935" s="4"/>
      <c r="J63935" s="4"/>
      <c r="K63935" s="5"/>
      <c r="L63935" s="6"/>
      <c r="M63935" s="6"/>
      <c r="N63935" s="6"/>
      <c r="O63935" s="6"/>
      <c r="P63935"/>
      <c r="Q63935"/>
      <c r="R63935"/>
      <c r="S63935"/>
    </row>
    <row r="63936" spans="2:19" s="1" customFormat="1" ht="12.75" customHeight="1">
      <c r="B63936" s="2"/>
      <c r="C63936" s="3"/>
      <c r="D63936" s="3"/>
      <c r="E63936" s="3"/>
      <c r="F63936" s="2"/>
      <c r="G63936" s="2"/>
      <c r="H63936" s="2"/>
      <c r="I63936" s="4"/>
      <c r="J63936" s="4"/>
      <c r="K63936" s="5"/>
      <c r="L63936" s="6"/>
      <c r="M63936" s="6"/>
      <c r="N63936" s="6"/>
      <c r="O63936" s="6"/>
      <c r="P63936"/>
      <c r="Q63936"/>
      <c r="R63936"/>
      <c r="S63936"/>
    </row>
    <row r="63937" spans="2:19" s="1" customFormat="1" ht="12.75" customHeight="1">
      <c r="B63937" s="2"/>
      <c r="C63937" s="3"/>
      <c r="D63937" s="3"/>
      <c r="E63937" s="3"/>
      <c r="F63937" s="2"/>
      <c r="G63937" s="2"/>
      <c r="H63937" s="2"/>
      <c r="I63937" s="4"/>
      <c r="J63937" s="4"/>
      <c r="K63937" s="5"/>
      <c r="L63937" s="6"/>
      <c r="M63937" s="6"/>
      <c r="N63937" s="6"/>
      <c r="O63937" s="6"/>
      <c r="P63937"/>
      <c r="Q63937"/>
      <c r="R63937"/>
      <c r="S63937"/>
    </row>
    <row r="63938" spans="2:19" s="1" customFormat="1" ht="12.75" customHeight="1">
      <c r="B63938" s="2"/>
      <c r="C63938" s="3"/>
      <c r="D63938" s="3"/>
      <c r="E63938" s="3"/>
      <c r="F63938" s="2"/>
      <c r="G63938" s="2"/>
      <c r="H63938" s="2"/>
      <c r="I63938" s="4"/>
      <c r="J63938" s="4"/>
      <c r="K63938" s="5"/>
      <c r="L63938" s="6"/>
      <c r="M63938" s="6"/>
      <c r="N63938" s="6"/>
      <c r="O63938" s="6"/>
      <c r="P63938"/>
      <c r="Q63938"/>
      <c r="R63938"/>
      <c r="S63938"/>
    </row>
    <row r="63939" spans="2:19" s="1" customFormat="1" ht="12.75" customHeight="1">
      <c r="B63939" s="2"/>
      <c r="C63939" s="3"/>
      <c r="D63939" s="3"/>
      <c r="E63939" s="3"/>
      <c r="F63939" s="2"/>
      <c r="G63939" s="2"/>
      <c r="H63939" s="2"/>
      <c r="I63939" s="4"/>
      <c r="J63939" s="4"/>
      <c r="K63939" s="5"/>
      <c r="L63939" s="6"/>
      <c r="M63939" s="6"/>
      <c r="N63939" s="6"/>
      <c r="O63939" s="6"/>
      <c r="P63939"/>
      <c r="Q63939"/>
      <c r="R63939"/>
      <c r="S63939"/>
    </row>
    <row r="63940" spans="2:19" s="1" customFormat="1" ht="12.75" customHeight="1">
      <c r="B63940" s="2"/>
      <c r="C63940" s="3"/>
      <c r="D63940" s="3"/>
      <c r="E63940" s="3"/>
      <c r="F63940" s="2"/>
      <c r="G63940" s="2"/>
      <c r="H63940" s="2"/>
      <c r="I63940" s="4"/>
      <c r="J63940" s="4"/>
      <c r="K63940" s="5"/>
      <c r="L63940" s="6"/>
      <c r="M63940" s="6"/>
      <c r="N63940" s="6"/>
      <c r="O63940" s="6"/>
      <c r="P63940"/>
      <c r="Q63940"/>
      <c r="R63940"/>
      <c r="S63940"/>
    </row>
    <row r="63941" spans="2:19" s="1" customFormat="1" ht="12.75" customHeight="1">
      <c r="B63941" s="2"/>
      <c r="C63941" s="3"/>
      <c r="D63941" s="3"/>
      <c r="E63941" s="3"/>
      <c r="F63941" s="2"/>
      <c r="G63941" s="2"/>
      <c r="H63941" s="2"/>
      <c r="I63941" s="4"/>
      <c r="J63941" s="4"/>
      <c r="K63941" s="5"/>
      <c r="L63941" s="6"/>
      <c r="M63941" s="6"/>
      <c r="N63941" s="6"/>
      <c r="O63941" s="6"/>
      <c r="P63941"/>
      <c r="Q63941"/>
      <c r="R63941"/>
      <c r="S63941"/>
    </row>
    <row r="63942" spans="2:19" s="1" customFormat="1" ht="12.75" customHeight="1">
      <c r="B63942" s="2"/>
      <c r="C63942" s="3"/>
      <c r="D63942" s="3"/>
      <c r="E63942" s="3"/>
      <c r="F63942" s="2"/>
      <c r="G63942" s="2"/>
      <c r="H63942" s="2"/>
      <c r="I63942" s="4"/>
      <c r="J63942" s="4"/>
      <c r="K63942" s="5"/>
      <c r="L63942" s="6"/>
      <c r="M63942" s="6"/>
      <c r="N63942" s="6"/>
      <c r="O63942" s="6"/>
      <c r="P63942"/>
      <c r="Q63942"/>
      <c r="R63942"/>
      <c r="S63942"/>
    </row>
    <row r="63943" spans="2:19" s="1" customFormat="1" ht="12.75" customHeight="1">
      <c r="B63943" s="2"/>
      <c r="C63943" s="3"/>
      <c r="D63943" s="3"/>
      <c r="E63943" s="3"/>
      <c r="F63943" s="2"/>
      <c r="G63943" s="2"/>
      <c r="H63943" s="2"/>
      <c r="I63943" s="4"/>
      <c r="J63943" s="4"/>
      <c r="K63943" s="5"/>
      <c r="L63943" s="6"/>
      <c r="M63943" s="6"/>
      <c r="N63943" s="6"/>
      <c r="O63943" s="6"/>
      <c r="P63943"/>
      <c r="Q63943"/>
      <c r="R63943"/>
      <c r="S63943"/>
    </row>
    <row r="63944" spans="2:19" s="1" customFormat="1" ht="12.75" customHeight="1">
      <c r="B63944" s="2"/>
      <c r="C63944" s="3"/>
      <c r="D63944" s="3"/>
      <c r="E63944" s="3"/>
      <c r="F63944" s="2"/>
      <c r="G63944" s="2"/>
      <c r="H63944" s="2"/>
      <c r="I63944" s="4"/>
      <c r="J63944" s="4"/>
      <c r="K63944" s="5"/>
      <c r="L63944" s="6"/>
      <c r="M63944" s="6"/>
      <c r="N63944" s="6"/>
      <c r="O63944" s="6"/>
      <c r="P63944"/>
      <c r="Q63944"/>
      <c r="R63944"/>
      <c r="S63944"/>
    </row>
    <row r="63945" spans="2:19" s="1" customFormat="1" ht="12.75" customHeight="1">
      <c r="B63945" s="2"/>
      <c r="C63945" s="3"/>
      <c r="D63945" s="3"/>
      <c r="E63945" s="3"/>
      <c r="F63945" s="2"/>
      <c r="G63945" s="2"/>
      <c r="H63945" s="2"/>
      <c r="I63945" s="4"/>
      <c r="J63945" s="4"/>
      <c r="K63945" s="5"/>
      <c r="L63945" s="6"/>
      <c r="M63945" s="6"/>
      <c r="N63945" s="6"/>
      <c r="O63945" s="6"/>
      <c r="P63945"/>
      <c r="Q63945"/>
      <c r="R63945"/>
      <c r="S63945"/>
    </row>
    <row r="63946" spans="2:19" s="1" customFormat="1" ht="12.75" customHeight="1">
      <c r="B63946" s="2"/>
      <c r="C63946" s="3"/>
      <c r="D63946" s="3"/>
      <c r="E63946" s="3"/>
      <c r="F63946" s="2"/>
      <c r="G63946" s="2"/>
      <c r="H63946" s="2"/>
      <c r="I63946" s="4"/>
      <c r="J63946" s="4"/>
      <c r="K63946" s="5"/>
      <c r="L63946" s="6"/>
      <c r="M63946" s="6"/>
      <c r="N63946" s="6"/>
      <c r="O63946" s="6"/>
      <c r="P63946"/>
      <c r="Q63946"/>
      <c r="R63946"/>
      <c r="S63946"/>
    </row>
    <row r="63947" spans="2:19" s="1" customFormat="1" ht="12.75" customHeight="1">
      <c r="B63947" s="2"/>
      <c r="C63947" s="3"/>
      <c r="D63947" s="3"/>
      <c r="E63947" s="3"/>
      <c r="F63947" s="2"/>
      <c r="G63947" s="2"/>
      <c r="H63947" s="2"/>
      <c r="I63947" s="4"/>
      <c r="J63947" s="4"/>
      <c r="K63947" s="5"/>
      <c r="L63947" s="6"/>
      <c r="M63947" s="6"/>
      <c r="N63947" s="6"/>
      <c r="O63947" s="6"/>
      <c r="P63947"/>
      <c r="Q63947"/>
      <c r="R63947"/>
      <c r="S63947"/>
    </row>
    <row r="63948" spans="2:19" s="1" customFormat="1" ht="12.75" customHeight="1">
      <c r="B63948" s="2"/>
      <c r="C63948" s="3"/>
      <c r="D63948" s="3"/>
      <c r="E63948" s="3"/>
      <c r="F63948" s="2"/>
      <c r="G63948" s="2"/>
      <c r="H63948" s="2"/>
      <c r="I63948" s="4"/>
      <c r="J63948" s="4"/>
      <c r="K63948" s="5"/>
      <c r="L63948" s="6"/>
      <c r="M63948" s="6"/>
      <c r="N63948" s="6"/>
      <c r="O63948" s="6"/>
      <c r="P63948"/>
      <c r="Q63948"/>
      <c r="R63948"/>
      <c r="S63948"/>
    </row>
    <row r="63949" spans="2:19" s="1" customFormat="1" ht="12.75" customHeight="1">
      <c r="B63949" s="2"/>
      <c r="C63949" s="3"/>
      <c r="D63949" s="3"/>
      <c r="E63949" s="3"/>
      <c r="F63949" s="2"/>
      <c r="G63949" s="2"/>
      <c r="H63949" s="2"/>
      <c r="I63949" s="4"/>
      <c r="J63949" s="4"/>
      <c r="K63949" s="5"/>
      <c r="L63949" s="6"/>
      <c r="M63949" s="6"/>
      <c r="N63949" s="6"/>
      <c r="O63949" s="6"/>
      <c r="P63949"/>
      <c r="Q63949"/>
      <c r="R63949"/>
      <c r="S63949"/>
    </row>
    <row r="63950" spans="2:19" s="1" customFormat="1" ht="12.75" customHeight="1">
      <c r="B63950" s="2"/>
      <c r="C63950" s="3"/>
      <c r="D63950" s="3"/>
      <c r="E63950" s="3"/>
      <c r="F63950" s="2"/>
      <c r="G63950" s="2"/>
      <c r="H63950" s="2"/>
      <c r="I63950" s="4"/>
      <c r="J63950" s="4"/>
      <c r="K63950" s="5"/>
      <c r="L63950" s="6"/>
      <c r="M63950" s="6"/>
      <c r="N63950" s="6"/>
      <c r="O63950" s="6"/>
      <c r="P63950"/>
      <c r="Q63950"/>
      <c r="R63950"/>
      <c r="S63950"/>
    </row>
    <row r="63951" spans="2:19" s="1" customFormat="1" ht="12.75" customHeight="1">
      <c r="B63951" s="2"/>
      <c r="C63951" s="3"/>
      <c r="D63951" s="3"/>
      <c r="E63951" s="3"/>
      <c r="F63951" s="2"/>
      <c r="G63951" s="2"/>
      <c r="H63951" s="2"/>
      <c r="I63951" s="4"/>
      <c r="J63951" s="4"/>
      <c r="K63951" s="5"/>
      <c r="L63951" s="6"/>
      <c r="M63951" s="6"/>
      <c r="N63951" s="6"/>
      <c r="O63951" s="6"/>
      <c r="P63951"/>
      <c r="Q63951"/>
      <c r="R63951"/>
      <c r="S63951"/>
    </row>
    <row r="63952" spans="2:19" s="1" customFormat="1" ht="12.75" customHeight="1">
      <c r="B63952" s="2"/>
      <c r="C63952" s="3"/>
      <c r="D63952" s="3"/>
      <c r="E63952" s="3"/>
      <c r="F63952" s="2"/>
      <c r="G63952" s="2"/>
      <c r="H63952" s="2"/>
      <c r="I63952" s="4"/>
      <c r="J63952" s="4"/>
      <c r="K63952" s="5"/>
      <c r="L63952" s="6"/>
      <c r="M63952" s="6"/>
      <c r="N63952" s="6"/>
      <c r="O63952" s="6"/>
      <c r="P63952"/>
      <c r="Q63952"/>
      <c r="R63952"/>
      <c r="S63952"/>
    </row>
    <row r="63953" spans="2:19" s="1" customFormat="1" ht="12.75" customHeight="1">
      <c r="B63953" s="2"/>
      <c r="C63953" s="3"/>
      <c r="D63953" s="3"/>
      <c r="E63953" s="3"/>
      <c r="F63953" s="2"/>
      <c r="G63953" s="2"/>
      <c r="H63953" s="2"/>
      <c r="I63953" s="4"/>
      <c r="J63953" s="4"/>
      <c r="K63953" s="5"/>
      <c r="L63953" s="6"/>
      <c r="M63953" s="6"/>
      <c r="N63953" s="6"/>
      <c r="O63953" s="6"/>
      <c r="P63953"/>
      <c r="Q63953"/>
      <c r="R63953"/>
      <c r="S63953"/>
    </row>
    <row r="63954" spans="2:19" s="1" customFormat="1" ht="12.75" customHeight="1">
      <c r="B63954" s="2"/>
      <c r="C63954" s="3"/>
      <c r="D63954" s="3"/>
      <c r="E63954" s="3"/>
      <c r="F63954" s="2"/>
      <c r="G63954" s="2"/>
      <c r="H63954" s="2"/>
      <c r="I63954" s="4"/>
      <c r="J63954" s="4"/>
      <c r="K63954" s="5"/>
      <c r="L63954" s="6"/>
      <c r="M63954" s="6"/>
      <c r="N63954" s="6"/>
      <c r="O63954" s="6"/>
      <c r="P63954"/>
      <c r="Q63954"/>
      <c r="R63954"/>
      <c r="S63954"/>
    </row>
    <row r="63955" spans="2:19" s="1" customFormat="1" ht="12.75" customHeight="1">
      <c r="B63955" s="2"/>
      <c r="C63955" s="3"/>
      <c r="D63955" s="3"/>
      <c r="E63955" s="3"/>
      <c r="F63955" s="2"/>
      <c r="G63955" s="2"/>
      <c r="H63955" s="2"/>
      <c r="I63955" s="4"/>
      <c r="J63955" s="4"/>
      <c r="K63955" s="5"/>
      <c r="L63955" s="6"/>
      <c r="M63955" s="6"/>
      <c r="N63955" s="6"/>
      <c r="O63955" s="6"/>
      <c r="P63955"/>
      <c r="Q63955"/>
      <c r="R63955"/>
      <c r="S63955"/>
    </row>
    <row r="63956" spans="2:19" s="1" customFormat="1" ht="12.75" customHeight="1">
      <c r="B63956" s="2"/>
      <c r="C63956" s="3"/>
      <c r="D63956" s="3"/>
      <c r="E63956" s="3"/>
      <c r="F63956" s="2"/>
      <c r="G63956" s="2"/>
      <c r="H63956" s="2"/>
      <c r="I63956" s="4"/>
      <c r="J63956" s="4"/>
      <c r="K63956" s="5"/>
      <c r="L63956" s="6"/>
      <c r="M63956" s="6"/>
      <c r="N63956" s="6"/>
      <c r="O63956" s="6"/>
      <c r="P63956"/>
      <c r="Q63956"/>
      <c r="R63956"/>
      <c r="S63956"/>
    </row>
    <row r="63957" spans="2:19" s="1" customFormat="1" ht="12.75" customHeight="1">
      <c r="B63957" s="2"/>
      <c r="C63957" s="3"/>
      <c r="D63957" s="3"/>
      <c r="E63957" s="3"/>
      <c r="F63957" s="2"/>
      <c r="G63957" s="2"/>
      <c r="H63957" s="2"/>
      <c r="I63957" s="4"/>
      <c r="J63957" s="4"/>
      <c r="K63957" s="5"/>
      <c r="L63957" s="6"/>
      <c r="M63957" s="6"/>
      <c r="N63957" s="6"/>
      <c r="O63957" s="6"/>
      <c r="P63957"/>
      <c r="Q63957"/>
      <c r="R63957"/>
      <c r="S63957"/>
    </row>
    <row r="63958" spans="2:19" s="1" customFormat="1" ht="12.75" customHeight="1">
      <c r="B63958" s="2"/>
      <c r="C63958" s="3"/>
      <c r="D63958" s="3"/>
      <c r="E63958" s="3"/>
      <c r="F63958" s="2"/>
      <c r="G63958" s="2"/>
      <c r="H63958" s="2"/>
      <c r="I63958" s="4"/>
      <c r="J63958" s="4"/>
      <c r="K63958" s="5"/>
      <c r="L63958" s="6"/>
      <c r="M63958" s="6"/>
      <c r="N63958" s="6"/>
      <c r="O63958" s="6"/>
      <c r="P63958"/>
      <c r="Q63958"/>
      <c r="R63958"/>
      <c r="S63958"/>
    </row>
    <row r="63959" spans="2:19" s="1" customFormat="1" ht="12.75" customHeight="1">
      <c r="B63959" s="2"/>
      <c r="C63959" s="3"/>
      <c r="D63959" s="3"/>
      <c r="E63959" s="3"/>
      <c r="F63959" s="2"/>
      <c r="G63959" s="2"/>
      <c r="H63959" s="2"/>
      <c r="I63959" s="4"/>
      <c r="J63959" s="4"/>
      <c r="K63959" s="5"/>
      <c r="L63959" s="6"/>
      <c r="M63959" s="6"/>
      <c r="N63959" s="6"/>
      <c r="O63959" s="6"/>
      <c r="P63959"/>
      <c r="Q63959"/>
      <c r="R63959"/>
      <c r="S63959"/>
    </row>
    <row r="63960" spans="2:19" s="1" customFormat="1" ht="12.75" customHeight="1">
      <c r="B63960" s="2"/>
      <c r="C63960" s="3"/>
      <c r="D63960" s="3"/>
      <c r="E63960" s="3"/>
      <c r="F63960" s="2"/>
      <c r="G63960" s="2"/>
      <c r="H63960" s="2"/>
      <c r="I63960" s="4"/>
      <c r="J63960" s="4"/>
      <c r="K63960" s="5"/>
      <c r="L63960" s="6"/>
      <c r="M63960" s="6"/>
      <c r="N63960" s="6"/>
      <c r="O63960" s="6"/>
      <c r="P63960"/>
      <c r="Q63960"/>
      <c r="R63960"/>
      <c r="S63960"/>
    </row>
    <row r="63961" spans="2:19" s="1" customFormat="1" ht="12.75" customHeight="1">
      <c r="B63961" s="2"/>
      <c r="C63961" s="3"/>
      <c r="D63961" s="3"/>
      <c r="E63961" s="3"/>
      <c r="F63961" s="2"/>
      <c r="G63961" s="2"/>
      <c r="H63961" s="2"/>
      <c r="I63961" s="4"/>
      <c r="J63961" s="4"/>
      <c r="K63961" s="5"/>
      <c r="L63961" s="6"/>
      <c r="M63961" s="6"/>
      <c r="N63961" s="6"/>
      <c r="O63961" s="6"/>
      <c r="P63961"/>
      <c r="Q63961"/>
      <c r="R63961"/>
      <c r="S63961"/>
    </row>
    <row r="63962" spans="2:19" s="1" customFormat="1" ht="12.75" customHeight="1">
      <c r="B63962" s="2"/>
      <c r="C63962" s="3"/>
      <c r="D63962" s="3"/>
      <c r="E63962" s="3"/>
      <c r="F63962" s="2"/>
      <c r="G63962" s="2"/>
      <c r="H63962" s="2"/>
      <c r="I63962" s="4"/>
      <c r="J63962" s="4"/>
      <c r="K63962" s="5"/>
      <c r="L63962" s="6"/>
      <c r="M63962" s="6"/>
      <c r="N63962" s="6"/>
      <c r="O63962" s="6"/>
      <c r="P63962"/>
      <c r="Q63962"/>
      <c r="R63962"/>
      <c r="S63962"/>
    </row>
    <row r="63963" spans="2:19" s="1" customFormat="1" ht="12.75" customHeight="1">
      <c r="B63963" s="2"/>
      <c r="C63963" s="3"/>
      <c r="D63963" s="3"/>
      <c r="E63963" s="3"/>
      <c r="F63963" s="2"/>
      <c r="G63963" s="2"/>
      <c r="H63963" s="2"/>
      <c r="I63963" s="4"/>
      <c r="J63963" s="4"/>
      <c r="K63963" s="5"/>
      <c r="L63963" s="6"/>
      <c r="M63963" s="6"/>
      <c r="N63963" s="6"/>
      <c r="O63963" s="6"/>
      <c r="P63963"/>
      <c r="Q63963"/>
      <c r="R63963"/>
      <c r="S63963"/>
    </row>
    <row r="63964" spans="2:19" s="1" customFormat="1" ht="12.75" customHeight="1">
      <c r="B63964" s="2"/>
      <c r="C63964" s="3"/>
      <c r="D63964" s="3"/>
      <c r="E63964" s="3"/>
      <c r="F63964" s="2"/>
      <c r="G63964" s="2"/>
      <c r="H63964" s="2"/>
      <c r="I63964" s="4"/>
      <c r="J63964" s="4"/>
      <c r="K63964" s="5"/>
      <c r="L63964" s="6"/>
      <c r="M63964" s="6"/>
      <c r="N63964" s="6"/>
      <c r="O63964" s="6"/>
      <c r="P63964"/>
      <c r="Q63964"/>
      <c r="R63964"/>
      <c r="S63964"/>
    </row>
    <row r="63965" spans="2:19" s="1" customFormat="1" ht="12.75" customHeight="1">
      <c r="B63965" s="2"/>
      <c r="C63965" s="3"/>
      <c r="D63965" s="3"/>
      <c r="E63965" s="3"/>
      <c r="F63965" s="2"/>
      <c r="G63965" s="2"/>
      <c r="H63965" s="2"/>
      <c r="I63965" s="4"/>
      <c r="J63965" s="4"/>
      <c r="K63965" s="5"/>
      <c r="L63965" s="6"/>
      <c r="M63965" s="6"/>
      <c r="N63965" s="6"/>
      <c r="O63965" s="6"/>
      <c r="P63965"/>
      <c r="Q63965"/>
      <c r="R63965"/>
      <c r="S63965"/>
    </row>
    <row r="63966" spans="2:19" s="1" customFormat="1" ht="12.75" customHeight="1">
      <c r="B63966" s="2"/>
      <c r="C63966" s="3"/>
      <c r="D63966" s="3"/>
      <c r="E63966" s="3"/>
      <c r="F63966" s="2"/>
      <c r="G63966" s="2"/>
      <c r="H63966" s="2"/>
      <c r="I63966" s="4"/>
      <c r="J63966" s="4"/>
      <c r="K63966" s="5"/>
      <c r="L63966" s="6"/>
      <c r="M63966" s="6"/>
      <c r="N63966" s="6"/>
      <c r="O63966" s="6"/>
      <c r="P63966"/>
      <c r="Q63966"/>
      <c r="R63966"/>
      <c r="S63966"/>
    </row>
    <row r="63967" spans="2:19" s="1" customFormat="1" ht="12.75" customHeight="1">
      <c r="B63967" s="2"/>
      <c r="C63967" s="3"/>
      <c r="D63967" s="3"/>
      <c r="E63967" s="3"/>
      <c r="F63967" s="2"/>
      <c r="G63967" s="2"/>
      <c r="H63967" s="2"/>
      <c r="I63967" s="4"/>
      <c r="J63967" s="4"/>
      <c r="K63967" s="5"/>
      <c r="L63967" s="6"/>
      <c r="M63967" s="6"/>
      <c r="N63967" s="6"/>
      <c r="O63967" s="6"/>
      <c r="P63967"/>
      <c r="Q63967"/>
      <c r="R63967"/>
      <c r="S63967"/>
    </row>
    <row r="63968" spans="2:19" s="1" customFormat="1" ht="12.75" customHeight="1">
      <c r="B63968" s="2"/>
      <c r="C63968" s="3"/>
      <c r="D63968" s="3"/>
      <c r="E63968" s="3"/>
      <c r="F63968" s="2"/>
      <c r="G63968" s="2"/>
      <c r="H63968" s="2"/>
      <c r="I63968" s="4"/>
      <c r="J63968" s="4"/>
      <c r="K63968" s="5"/>
      <c r="L63968" s="6"/>
      <c r="M63968" s="6"/>
      <c r="N63968" s="6"/>
      <c r="O63968" s="6"/>
      <c r="P63968"/>
      <c r="Q63968"/>
      <c r="R63968"/>
      <c r="S63968"/>
    </row>
    <row r="63969" spans="2:19" s="1" customFormat="1" ht="12.75" customHeight="1">
      <c r="B63969" s="2"/>
      <c r="C63969" s="3"/>
      <c r="D63969" s="3"/>
      <c r="E63969" s="3"/>
      <c r="F63969" s="2"/>
      <c r="G63969" s="2"/>
      <c r="H63969" s="2"/>
      <c r="I63969" s="4"/>
      <c r="J63969" s="4"/>
      <c r="K63969" s="5"/>
      <c r="L63969" s="6"/>
      <c r="M63969" s="6"/>
      <c r="N63969" s="6"/>
      <c r="O63969" s="6"/>
      <c r="P63969"/>
      <c r="Q63969"/>
      <c r="R63969"/>
      <c r="S63969"/>
    </row>
    <row r="63970" spans="2:19" s="1" customFormat="1" ht="12.75" customHeight="1">
      <c r="B63970" s="2"/>
      <c r="C63970" s="3"/>
      <c r="D63970" s="3"/>
      <c r="E63970" s="3"/>
      <c r="F63970" s="2"/>
      <c r="G63970" s="2"/>
      <c r="H63970" s="2"/>
      <c r="I63970" s="4"/>
      <c r="J63970" s="4"/>
      <c r="K63970" s="5"/>
      <c r="L63970" s="6"/>
      <c r="M63970" s="6"/>
      <c r="N63970" s="6"/>
      <c r="O63970" s="6"/>
      <c r="P63970"/>
      <c r="Q63970"/>
      <c r="R63970"/>
      <c r="S63970"/>
    </row>
    <row r="63971" spans="2:19" s="1" customFormat="1" ht="12.75" customHeight="1">
      <c r="B63971" s="2"/>
      <c r="C63971" s="3"/>
      <c r="D63971" s="3"/>
      <c r="E63971" s="3"/>
      <c r="F63971" s="2"/>
      <c r="G63971" s="2"/>
      <c r="H63971" s="2"/>
      <c r="I63971" s="4"/>
      <c r="J63971" s="4"/>
      <c r="K63971" s="5"/>
      <c r="L63971" s="6"/>
      <c r="M63971" s="6"/>
      <c r="N63971" s="6"/>
      <c r="O63971" s="6"/>
      <c r="P63971"/>
      <c r="Q63971"/>
      <c r="R63971"/>
      <c r="S63971"/>
    </row>
    <row r="63972" spans="2:19" s="1" customFormat="1" ht="12.75" customHeight="1">
      <c r="B63972" s="2"/>
      <c r="C63972" s="3"/>
      <c r="D63972" s="3"/>
      <c r="E63972" s="3"/>
      <c r="F63972" s="2"/>
      <c r="G63972" s="2"/>
      <c r="H63972" s="2"/>
      <c r="I63972" s="4"/>
      <c r="J63972" s="4"/>
      <c r="K63972" s="5"/>
      <c r="L63972" s="6"/>
      <c r="M63972" s="6"/>
      <c r="N63972" s="6"/>
      <c r="O63972" s="6"/>
      <c r="P63972"/>
      <c r="Q63972"/>
      <c r="R63972"/>
      <c r="S63972"/>
    </row>
    <row r="63973" spans="2:19" s="1" customFormat="1" ht="12.75" customHeight="1">
      <c r="B63973" s="2"/>
      <c r="C63973" s="3"/>
      <c r="D63973" s="3"/>
      <c r="E63973" s="3"/>
      <c r="F63973" s="2"/>
      <c r="G63973" s="2"/>
      <c r="H63973" s="2"/>
      <c r="I63973" s="4"/>
      <c r="J63973" s="4"/>
      <c r="K63973" s="5"/>
      <c r="L63973" s="6"/>
      <c r="M63973" s="6"/>
      <c r="N63973" s="6"/>
      <c r="O63973" s="6"/>
      <c r="P63973"/>
      <c r="Q63973"/>
      <c r="R63973"/>
      <c r="S63973"/>
    </row>
    <row r="63974" spans="2:19" s="1" customFormat="1" ht="12.75" customHeight="1">
      <c r="B63974" s="2"/>
      <c r="C63974" s="3"/>
      <c r="D63974" s="3"/>
      <c r="E63974" s="3"/>
      <c r="F63974" s="2"/>
      <c r="G63974" s="2"/>
      <c r="H63974" s="2"/>
      <c r="I63974" s="4"/>
      <c r="J63974" s="4"/>
      <c r="K63974" s="5"/>
      <c r="L63974" s="6"/>
      <c r="M63974" s="6"/>
      <c r="N63974" s="6"/>
      <c r="O63974" s="6"/>
      <c r="P63974"/>
      <c r="Q63974"/>
      <c r="R63974"/>
      <c r="S63974"/>
    </row>
    <row r="63975" spans="2:19" s="1" customFormat="1" ht="12.75" customHeight="1">
      <c r="B63975" s="2"/>
      <c r="C63975" s="3"/>
      <c r="D63975" s="3"/>
      <c r="E63975" s="3"/>
      <c r="F63975" s="2"/>
      <c r="G63975" s="2"/>
      <c r="H63975" s="2"/>
      <c r="I63975" s="4"/>
      <c r="J63975" s="4"/>
      <c r="K63975" s="5"/>
      <c r="L63975" s="6"/>
      <c r="M63975" s="6"/>
      <c r="N63975" s="6"/>
      <c r="O63975" s="6"/>
      <c r="P63975"/>
      <c r="Q63975"/>
      <c r="R63975"/>
      <c r="S63975"/>
    </row>
    <row r="63976" spans="2:19" s="1" customFormat="1" ht="12.75" customHeight="1">
      <c r="B63976" s="2"/>
      <c r="C63976" s="3"/>
      <c r="D63976" s="3"/>
      <c r="E63976" s="3"/>
      <c r="F63976" s="2"/>
      <c r="G63976" s="2"/>
      <c r="H63976" s="2"/>
      <c r="I63976" s="4"/>
      <c r="J63976" s="4"/>
      <c r="K63976" s="5"/>
      <c r="L63976" s="6"/>
      <c r="M63976" s="6"/>
      <c r="N63976" s="6"/>
      <c r="O63976" s="6"/>
      <c r="P63976"/>
      <c r="Q63976"/>
      <c r="R63976"/>
      <c r="S63976"/>
    </row>
    <row r="63977" spans="2:19" s="1" customFormat="1" ht="12.75" customHeight="1">
      <c r="B63977" s="2"/>
      <c r="C63977" s="3"/>
      <c r="D63977" s="3"/>
      <c r="E63977" s="3"/>
      <c r="F63977" s="2"/>
      <c r="G63977" s="2"/>
      <c r="H63977" s="2"/>
      <c r="I63977" s="4"/>
      <c r="J63977" s="4"/>
      <c r="K63977" s="5"/>
      <c r="L63977" s="6"/>
      <c r="M63977" s="6"/>
      <c r="N63977" s="6"/>
      <c r="O63977" s="6"/>
      <c r="P63977"/>
      <c r="Q63977"/>
      <c r="R63977"/>
      <c r="S63977"/>
    </row>
    <row r="63978" spans="2:19" s="1" customFormat="1" ht="12.75" customHeight="1">
      <c r="B63978" s="2"/>
      <c r="C63978" s="3"/>
      <c r="D63978" s="3"/>
      <c r="E63978" s="3"/>
      <c r="F63978" s="2"/>
      <c r="G63978" s="2"/>
      <c r="H63978" s="2"/>
      <c r="I63978" s="4"/>
      <c r="J63978" s="4"/>
      <c r="K63978" s="5"/>
      <c r="L63978" s="6"/>
      <c r="M63978" s="6"/>
      <c r="N63978" s="6"/>
      <c r="O63978" s="6"/>
      <c r="P63978"/>
      <c r="Q63978"/>
      <c r="R63978"/>
      <c r="S63978"/>
    </row>
    <row r="63979" spans="2:19" s="1" customFormat="1" ht="12.75" customHeight="1">
      <c r="B63979" s="2"/>
      <c r="C63979" s="3"/>
      <c r="D63979" s="3"/>
      <c r="E63979" s="3"/>
      <c r="F63979" s="2"/>
      <c r="G63979" s="2"/>
      <c r="H63979" s="2"/>
      <c r="I63979" s="4"/>
      <c r="J63979" s="4"/>
      <c r="K63979" s="5"/>
      <c r="L63979" s="6"/>
      <c r="M63979" s="6"/>
      <c r="N63979" s="6"/>
      <c r="O63979" s="6"/>
      <c r="P63979"/>
      <c r="Q63979"/>
      <c r="R63979"/>
      <c r="S63979"/>
    </row>
    <row r="63980" spans="2:19" s="1" customFormat="1" ht="12.75" customHeight="1">
      <c r="B63980" s="2"/>
      <c r="C63980" s="3"/>
      <c r="D63980" s="3"/>
      <c r="E63980" s="3"/>
      <c r="F63980" s="2"/>
      <c r="G63980" s="2"/>
      <c r="H63980" s="2"/>
      <c r="I63980" s="4"/>
      <c r="J63980" s="4"/>
      <c r="K63980" s="5"/>
      <c r="L63980" s="6"/>
      <c r="M63980" s="6"/>
      <c r="N63980" s="6"/>
      <c r="O63980" s="6"/>
      <c r="P63980"/>
      <c r="Q63980"/>
      <c r="R63980"/>
      <c r="S63980"/>
    </row>
    <row r="63981" spans="2:19" s="1" customFormat="1" ht="12.75" customHeight="1">
      <c r="B63981" s="2"/>
      <c r="C63981" s="3"/>
      <c r="D63981" s="3"/>
      <c r="E63981" s="3"/>
      <c r="F63981" s="2"/>
      <c r="G63981" s="2"/>
      <c r="H63981" s="2"/>
      <c r="I63981" s="4"/>
      <c r="J63981" s="4"/>
      <c r="K63981" s="5"/>
      <c r="L63981" s="6"/>
      <c r="M63981" s="6"/>
      <c r="N63981" s="6"/>
      <c r="O63981" s="6"/>
      <c r="P63981"/>
      <c r="Q63981"/>
      <c r="R63981"/>
      <c r="S63981"/>
    </row>
    <row r="63982" spans="2:19" s="1" customFormat="1" ht="12.75" customHeight="1">
      <c r="B63982" s="2"/>
      <c r="C63982" s="3"/>
      <c r="D63982" s="3"/>
      <c r="E63982" s="3"/>
      <c r="F63982" s="2"/>
      <c r="G63982" s="2"/>
      <c r="H63982" s="2"/>
      <c r="I63982" s="4"/>
      <c r="J63982" s="4"/>
      <c r="K63982" s="5"/>
      <c r="L63982" s="6"/>
      <c r="M63982" s="6"/>
      <c r="N63982" s="6"/>
      <c r="O63982" s="6"/>
      <c r="P63982"/>
      <c r="Q63982"/>
      <c r="R63982"/>
      <c r="S63982"/>
    </row>
    <row r="63983" spans="2:19" s="1" customFormat="1" ht="12.75" customHeight="1">
      <c r="B63983" s="2"/>
      <c r="C63983" s="3"/>
      <c r="D63983" s="3"/>
      <c r="E63983" s="3"/>
      <c r="F63983" s="2"/>
      <c r="G63983" s="2"/>
      <c r="H63983" s="2"/>
      <c r="I63983" s="4"/>
      <c r="J63983" s="4"/>
      <c r="K63983" s="5"/>
      <c r="L63983" s="6"/>
      <c r="M63983" s="6"/>
      <c r="N63983" s="6"/>
      <c r="O63983" s="6"/>
      <c r="P63983"/>
      <c r="Q63983"/>
      <c r="R63983"/>
      <c r="S63983"/>
    </row>
    <row r="63984" spans="2:19" s="1" customFormat="1" ht="12.75" customHeight="1">
      <c r="B63984" s="2"/>
      <c r="C63984" s="3"/>
      <c r="D63984" s="3"/>
      <c r="E63984" s="3"/>
      <c r="F63984" s="2"/>
      <c r="G63984" s="2"/>
      <c r="H63984" s="2"/>
      <c r="I63984" s="4"/>
      <c r="J63984" s="4"/>
      <c r="K63984" s="5"/>
      <c r="L63984" s="6"/>
      <c r="M63984" s="6"/>
      <c r="N63984" s="6"/>
      <c r="O63984" s="6"/>
      <c r="P63984"/>
      <c r="Q63984"/>
      <c r="R63984"/>
      <c r="S63984"/>
    </row>
    <row r="63985" spans="2:19" s="1" customFormat="1" ht="12.75" customHeight="1">
      <c r="B63985" s="2"/>
      <c r="C63985" s="3"/>
      <c r="D63985" s="3"/>
      <c r="E63985" s="3"/>
      <c r="F63985" s="2"/>
      <c r="G63985" s="2"/>
      <c r="H63985" s="2"/>
      <c r="I63985" s="4"/>
      <c r="J63985" s="4"/>
      <c r="K63985" s="5"/>
      <c r="L63985" s="6"/>
      <c r="M63985" s="6"/>
      <c r="N63985" s="6"/>
      <c r="O63985" s="6"/>
      <c r="P63985"/>
      <c r="Q63985"/>
      <c r="R63985"/>
      <c r="S63985"/>
    </row>
    <row r="63986" spans="2:19" s="1" customFormat="1" ht="12.75" customHeight="1">
      <c r="B63986" s="2"/>
      <c r="C63986" s="3"/>
      <c r="D63986" s="3"/>
      <c r="E63986" s="3"/>
      <c r="F63986" s="2"/>
      <c r="G63986" s="2"/>
      <c r="H63986" s="2"/>
      <c r="I63986" s="4"/>
      <c r="J63986" s="4"/>
      <c r="K63986" s="5"/>
      <c r="L63986" s="6"/>
      <c r="M63986" s="6"/>
      <c r="N63986" s="6"/>
      <c r="O63986" s="6"/>
      <c r="P63986"/>
      <c r="Q63986"/>
      <c r="R63986"/>
      <c r="S63986"/>
    </row>
    <row r="63987" spans="2:19" s="1" customFormat="1" ht="12.75" customHeight="1">
      <c r="B63987" s="2"/>
      <c r="C63987" s="3"/>
      <c r="D63987" s="3"/>
      <c r="E63987" s="3"/>
      <c r="F63987" s="2"/>
      <c r="G63987" s="2"/>
      <c r="H63987" s="2"/>
      <c r="I63987" s="4"/>
      <c r="J63987" s="4"/>
      <c r="K63987" s="5"/>
      <c r="L63987" s="6"/>
      <c r="M63987" s="6"/>
      <c r="N63987" s="6"/>
      <c r="O63987" s="6"/>
      <c r="P63987"/>
      <c r="Q63987"/>
      <c r="R63987"/>
      <c r="S63987"/>
    </row>
    <row r="63988" spans="2:19" s="1" customFormat="1" ht="12.75" customHeight="1">
      <c r="B63988" s="2"/>
      <c r="C63988" s="3"/>
      <c r="D63988" s="3"/>
      <c r="E63988" s="3"/>
      <c r="F63988" s="2"/>
      <c r="G63988" s="2"/>
      <c r="H63988" s="2"/>
      <c r="I63988" s="4"/>
      <c r="J63988" s="4"/>
      <c r="K63988" s="5"/>
      <c r="L63988" s="6"/>
      <c r="M63988" s="6"/>
      <c r="N63988" s="6"/>
      <c r="O63988" s="6"/>
      <c r="P63988"/>
      <c r="Q63988"/>
      <c r="R63988"/>
      <c r="S63988"/>
    </row>
    <row r="63989" spans="2:19" s="1" customFormat="1" ht="12.75" customHeight="1">
      <c r="B63989" s="2"/>
      <c r="C63989" s="3"/>
      <c r="D63989" s="3"/>
      <c r="E63989" s="3"/>
      <c r="F63989" s="2"/>
      <c r="G63989" s="2"/>
      <c r="H63989" s="2"/>
      <c r="I63989" s="4"/>
      <c r="J63989" s="4"/>
      <c r="K63989" s="5"/>
      <c r="L63989" s="6"/>
      <c r="M63989" s="6"/>
      <c r="N63989" s="6"/>
      <c r="O63989" s="6"/>
      <c r="P63989"/>
      <c r="Q63989"/>
      <c r="R63989"/>
      <c r="S63989"/>
    </row>
    <row r="63990" spans="2:19" s="1" customFormat="1" ht="12.75" customHeight="1">
      <c r="B63990" s="2"/>
      <c r="C63990" s="3"/>
      <c r="D63990" s="3"/>
      <c r="E63990" s="3"/>
      <c r="F63990" s="2"/>
      <c r="G63990" s="2"/>
      <c r="H63990" s="2"/>
      <c r="I63990" s="4"/>
      <c r="J63990" s="4"/>
      <c r="K63990" s="5"/>
      <c r="L63990" s="6"/>
      <c r="M63990" s="6"/>
      <c r="N63990" s="6"/>
      <c r="O63990" s="6"/>
      <c r="P63990"/>
      <c r="Q63990"/>
      <c r="R63990"/>
      <c r="S63990"/>
    </row>
    <row r="63991" spans="2:19" s="1" customFormat="1" ht="12.75" customHeight="1">
      <c r="B63991" s="2"/>
      <c r="C63991" s="3"/>
      <c r="D63991" s="3"/>
      <c r="E63991" s="3"/>
      <c r="F63991" s="2"/>
      <c r="G63991" s="2"/>
      <c r="H63991" s="2"/>
      <c r="I63991" s="4"/>
      <c r="J63991" s="4"/>
      <c r="K63991" s="5"/>
      <c r="L63991" s="6"/>
      <c r="M63991" s="6"/>
      <c r="N63991" s="6"/>
      <c r="O63991" s="6"/>
      <c r="P63991"/>
      <c r="Q63991"/>
      <c r="R63991"/>
      <c r="S63991"/>
    </row>
    <row r="63992" spans="2:19" s="1" customFormat="1" ht="12.75" customHeight="1">
      <c r="B63992" s="2"/>
      <c r="C63992" s="3"/>
      <c r="D63992" s="3"/>
      <c r="E63992" s="3"/>
      <c r="F63992" s="2"/>
      <c r="G63992" s="2"/>
      <c r="H63992" s="2"/>
      <c r="I63992" s="4"/>
      <c r="J63992" s="4"/>
      <c r="K63992" s="5"/>
      <c r="L63992" s="6"/>
      <c r="M63992" s="6"/>
      <c r="N63992" s="6"/>
      <c r="O63992" s="6"/>
      <c r="P63992"/>
      <c r="Q63992"/>
      <c r="R63992"/>
      <c r="S63992"/>
    </row>
    <row r="63993" spans="2:19" s="1" customFormat="1" ht="12.75" customHeight="1">
      <c r="B63993" s="2"/>
      <c r="C63993" s="3"/>
      <c r="D63993" s="3"/>
      <c r="E63993" s="3"/>
      <c r="F63993" s="2"/>
      <c r="G63993" s="2"/>
      <c r="H63993" s="2"/>
      <c r="I63993" s="4"/>
      <c r="J63993" s="4"/>
      <c r="K63993" s="5"/>
      <c r="L63993" s="6"/>
      <c r="M63993" s="6"/>
      <c r="N63993" s="6"/>
      <c r="O63993" s="6"/>
      <c r="P63993"/>
      <c r="Q63993"/>
      <c r="R63993"/>
      <c r="S63993"/>
    </row>
    <row r="63994" spans="2:19" s="1" customFormat="1" ht="12.75" customHeight="1">
      <c r="B63994" s="2"/>
      <c r="C63994" s="3"/>
      <c r="D63994" s="3"/>
      <c r="E63994" s="3"/>
      <c r="F63994" s="2"/>
      <c r="G63994" s="2"/>
      <c r="H63994" s="2"/>
      <c r="I63994" s="4"/>
      <c r="J63994" s="4"/>
      <c r="K63994" s="5"/>
      <c r="L63994" s="6"/>
      <c r="M63994" s="6"/>
      <c r="N63994" s="6"/>
      <c r="O63994" s="6"/>
      <c r="P63994"/>
      <c r="Q63994"/>
      <c r="R63994"/>
      <c r="S63994"/>
    </row>
    <row r="63995" spans="2:19" s="1" customFormat="1" ht="12.75" customHeight="1">
      <c r="B63995" s="2"/>
      <c r="C63995" s="3"/>
      <c r="D63995" s="3"/>
      <c r="E63995" s="3"/>
      <c r="F63995" s="2"/>
      <c r="G63995" s="2"/>
      <c r="H63995" s="2"/>
      <c r="I63995" s="4"/>
      <c r="J63995" s="4"/>
      <c r="K63995" s="5"/>
      <c r="L63995" s="6"/>
      <c r="M63995" s="6"/>
      <c r="N63995" s="6"/>
      <c r="O63995" s="6"/>
      <c r="P63995"/>
      <c r="Q63995"/>
      <c r="R63995"/>
      <c r="S63995"/>
    </row>
    <row r="63996" spans="2:19" s="1" customFormat="1" ht="12.75" customHeight="1">
      <c r="B63996" s="2"/>
      <c r="C63996" s="3"/>
      <c r="D63996" s="3"/>
      <c r="E63996" s="3"/>
      <c r="F63996" s="2"/>
      <c r="G63996" s="2"/>
      <c r="H63996" s="2"/>
      <c r="I63996" s="4"/>
      <c r="J63996" s="4"/>
      <c r="K63996" s="5"/>
      <c r="L63996" s="6"/>
      <c r="M63996" s="6"/>
      <c r="N63996" s="6"/>
      <c r="O63996" s="6"/>
      <c r="P63996"/>
      <c r="Q63996"/>
      <c r="R63996"/>
      <c r="S63996"/>
    </row>
    <row r="63997" spans="2:19" s="1" customFormat="1" ht="12.75" customHeight="1">
      <c r="B63997" s="2"/>
      <c r="C63997" s="3"/>
      <c r="D63997" s="3"/>
      <c r="E63997" s="3"/>
      <c r="F63997" s="2"/>
      <c r="G63997" s="2"/>
      <c r="H63997" s="2"/>
      <c r="I63997" s="4"/>
      <c r="J63997" s="4"/>
      <c r="K63997" s="5"/>
      <c r="L63997" s="6"/>
      <c r="M63997" s="6"/>
      <c r="N63997" s="6"/>
      <c r="O63997" s="6"/>
      <c r="P63997"/>
      <c r="Q63997"/>
      <c r="R63997"/>
      <c r="S63997"/>
    </row>
    <row r="63998" spans="2:19" s="1" customFormat="1" ht="12.75" customHeight="1">
      <c r="B63998" s="2"/>
      <c r="C63998" s="3"/>
      <c r="D63998" s="3"/>
      <c r="E63998" s="3"/>
      <c r="F63998" s="2"/>
      <c r="G63998" s="2"/>
      <c r="H63998" s="2"/>
      <c r="I63998" s="4"/>
      <c r="J63998" s="4"/>
      <c r="K63998" s="5"/>
      <c r="L63998" s="6"/>
      <c r="M63998" s="6"/>
      <c r="N63998" s="6"/>
      <c r="O63998" s="6"/>
      <c r="P63998"/>
      <c r="Q63998"/>
      <c r="R63998"/>
      <c r="S63998"/>
    </row>
    <row r="63999" spans="2:19" s="1" customFormat="1" ht="12.75" customHeight="1">
      <c r="B63999" s="2"/>
      <c r="C63999" s="3"/>
      <c r="D63999" s="3"/>
      <c r="E63999" s="3"/>
      <c r="F63999" s="2"/>
      <c r="G63999" s="2"/>
      <c r="H63999" s="2"/>
      <c r="I63999" s="4"/>
      <c r="J63999" s="4"/>
      <c r="K63999" s="5"/>
      <c r="L63999" s="6"/>
      <c r="M63999" s="6"/>
      <c r="N63999" s="6"/>
      <c r="O63999" s="6"/>
      <c r="P63999"/>
      <c r="Q63999"/>
      <c r="R63999"/>
      <c r="S63999"/>
    </row>
    <row r="64000" spans="2:19" s="1" customFormat="1" ht="12.75" customHeight="1">
      <c r="B64000" s="2"/>
      <c r="C64000" s="3"/>
      <c r="D64000" s="3"/>
      <c r="E64000" s="3"/>
      <c r="F64000" s="2"/>
      <c r="G64000" s="2"/>
      <c r="H64000" s="2"/>
      <c r="I64000" s="4"/>
      <c r="J64000" s="4"/>
      <c r="K64000" s="5"/>
      <c r="L64000" s="6"/>
      <c r="M64000" s="6"/>
      <c r="N64000" s="6"/>
      <c r="O64000" s="6"/>
      <c r="P64000"/>
      <c r="Q64000"/>
      <c r="R64000"/>
      <c r="S64000"/>
    </row>
    <row r="64001" spans="2:19" s="1" customFormat="1" ht="12.75" customHeight="1">
      <c r="B64001" s="2"/>
      <c r="C64001" s="3"/>
      <c r="D64001" s="3"/>
      <c r="E64001" s="3"/>
      <c r="F64001" s="2"/>
      <c r="G64001" s="2"/>
      <c r="H64001" s="2"/>
      <c r="I64001" s="4"/>
      <c r="J64001" s="4"/>
      <c r="K64001" s="5"/>
      <c r="L64001" s="6"/>
      <c r="M64001" s="6"/>
      <c r="N64001" s="6"/>
      <c r="O64001" s="6"/>
      <c r="P64001"/>
      <c r="Q64001"/>
      <c r="R64001"/>
      <c r="S64001"/>
    </row>
    <row r="64002" spans="2:19" s="1" customFormat="1" ht="12.75" customHeight="1">
      <c r="B64002" s="2"/>
      <c r="C64002" s="3"/>
      <c r="D64002" s="3"/>
      <c r="E64002" s="3"/>
      <c r="F64002" s="2"/>
      <c r="G64002" s="2"/>
      <c r="H64002" s="2"/>
      <c r="I64002" s="4"/>
      <c r="J64002" s="4"/>
      <c r="K64002" s="5"/>
      <c r="L64002" s="6"/>
      <c r="M64002" s="6"/>
      <c r="N64002" s="6"/>
      <c r="O64002" s="6"/>
      <c r="P64002"/>
      <c r="Q64002"/>
      <c r="R64002"/>
      <c r="S64002"/>
    </row>
    <row r="64003" spans="2:19" s="1" customFormat="1" ht="12.75" customHeight="1">
      <c r="B64003" s="2"/>
      <c r="C64003" s="3"/>
      <c r="D64003" s="3"/>
      <c r="E64003" s="3"/>
      <c r="F64003" s="2"/>
      <c r="G64003" s="2"/>
      <c r="H64003" s="2"/>
      <c r="I64003" s="4"/>
      <c r="J64003" s="4"/>
      <c r="K64003" s="5"/>
      <c r="L64003" s="6"/>
      <c r="M64003" s="6"/>
      <c r="N64003" s="6"/>
      <c r="O64003" s="6"/>
      <c r="P64003"/>
      <c r="Q64003"/>
      <c r="R64003"/>
      <c r="S64003"/>
    </row>
    <row r="64004" spans="2:19" s="1" customFormat="1" ht="12.75" customHeight="1">
      <c r="B64004" s="2"/>
      <c r="C64004" s="3"/>
      <c r="D64004" s="3"/>
      <c r="E64004" s="3"/>
      <c r="F64004" s="2"/>
      <c r="G64004" s="2"/>
      <c r="H64004" s="2"/>
      <c r="I64004" s="4"/>
      <c r="J64004" s="4"/>
      <c r="K64004" s="5"/>
      <c r="L64004" s="6"/>
      <c r="M64004" s="6"/>
      <c r="N64004" s="6"/>
      <c r="O64004" s="6"/>
      <c r="P64004"/>
      <c r="Q64004"/>
      <c r="R64004"/>
      <c r="S64004"/>
    </row>
    <row r="64005" spans="2:19" s="1" customFormat="1" ht="12.75" customHeight="1">
      <c r="B64005" s="2"/>
      <c r="C64005" s="3"/>
      <c r="D64005" s="3"/>
      <c r="E64005" s="3"/>
      <c r="F64005" s="2"/>
      <c r="G64005" s="2"/>
      <c r="H64005" s="2"/>
      <c r="I64005" s="4"/>
      <c r="J64005" s="4"/>
      <c r="K64005" s="5"/>
      <c r="L64005" s="6"/>
      <c r="M64005" s="6"/>
      <c r="N64005" s="6"/>
      <c r="O64005" s="6"/>
      <c r="P64005"/>
      <c r="Q64005"/>
      <c r="R64005"/>
      <c r="S64005"/>
    </row>
    <row r="64006" spans="2:19" s="1" customFormat="1" ht="12.75" customHeight="1">
      <c r="B64006" s="2"/>
      <c r="C64006" s="3"/>
      <c r="D64006" s="3"/>
      <c r="E64006" s="3"/>
      <c r="F64006" s="2"/>
      <c r="G64006" s="2"/>
      <c r="H64006" s="2"/>
      <c r="I64006" s="4"/>
      <c r="J64006" s="4"/>
      <c r="K64006" s="5"/>
      <c r="L64006" s="6"/>
      <c r="M64006" s="6"/>
      <c r="N64006" s="6"/>
      <c r="O64006" s="6"/>
      <c r="P64006"/>
      <c r="Q64006"/>
      <c r="R64006"/>
      <c r="S64006"/>
    </row>
    <row r="64007" spans="2:19" s="1" customFormat="1" ht="12.75" customHeight="1">
      <c r="B64007" s="2"/>
      <c r="C64007" s="3"/>
      <c r="D64007" s="3"/>
      <c r="E64007" s="3"/>
      <c r="F64007" s="2"/>
      <c r="G64007" s="2"/>
      <c r="H64007" s="2"/>
      <c r="I64007" s="4"/>
      <c r="J64007" s="4"/>
      <c r="K64007" s="5"/>
      <c r="L64007" s="6"/>
      <c r="M64007" s="6"/>
      <c r="N64007" s="6"/>
      <c r="O64007" s="6"/>
      <c r="P64007"/>
      <c r="Q64007"/>
      <c r="R64007"/>
      <c r="S64007"/>
    </row>
    <row r="64008" spans="2:19" s="1" customFormat="1" ht="12.75" customHeight="1">
      <c r="B64008" s="2"/>
      <c r="C64008" s="3"/>
      <c r="D64008" s="3"/>
      <c r="E64008" s="3"/>
      <c r="F64008" s="2"/>
      <c r="G64008" s="2"/>
      <c r="H64008" s="2"/>
      <c r="I64008" s="4"/>
      <c r="J64008" s="4"/>
      <c r="K64008" s="5"/>
      <c r="L64008" s="6"/>
      <c r="M64008" s="6"/>
      <c r="N64008" s="6"/>
      <c r="O64008" s="6"/>
      <c r="P64008"/>
      <c r="Q64008"/>
      <c r="R64008"/>
      <c r="S64008"/>
    </row>
    <row r="64009" spans="2:19" s="1" customFormat="1" ht="12.75" customHeight="1">
      <c r="B64009" s="2"/>
      <c r="C64009" s="3"/>
      <c r="D64009" s="3"/>
      <c r="E64009" s="3"/>
      <c r="F64009" s="2"/>
      <c r="G64009" s="2"/>
      <c r="H64009" s="2"/>
      <c r="I64009" s="4"/>
      <c r="J64009" s="4"/>
      <c r="K64009" s="5"/>
      <c r="L64009" s="6"/>
      <c r="M64009" s="6"/>
      <c r="N64009" s="6"/>
      <c r="O64009" s="6"/>
      <c r="P64009"/>
      <c r="Q64009"/>
      <c r="R64009"/>
      <c r="S64009"/>
    </row>
    <row r="64010" spans="2:19" s="1" customFormat="1" ht="12.75" customHeight="1">
      <c r="B64010" s="2"/>
      <c r="C64010" s="3"/>
      <c r="D64010" s="3"/>
      <c r="E64010" s="3"/>
      <c r="F64010" s="2"/>
      <c r="G64010" s="2"/>
      <c r="H64010" s="2"/>
      <c r="I64010" s="4"/>
      <c r="J64010" s="4"/>
      <c r="K64010" s="5"/>
      <c r="L64010" s="6"/>
      <c r="M64010" s="6"/>
      <c r="N64010" s="6"/>
      <c r="O64010" s="6"/>
      <c r="P64010"/>
      <c r="Q64010"/>
      <c r="R64010"/>
      <c r="S64010"/>
    </row>
    <row r="64011" spans="2:19" s="1" customFormat="1" ht="12.75" customHeight="1">
      <c r="B64011" s="2"/>
      <c r="C64011" s="3"/>
      <c r="D64011" s="3"/>
      <c r="E64011" s="3"/>
      <c r="F64011" s="2"/>
      <c r="G64011" s="2"/>
      <c r="H64011" s="2"/>
      <c r="I64011" s="4"/>
      <c r="J64011" s="4"/>
      <c r="K64011" s="5"/>
      <c r="L64011" s="6"/>
      <c r="M64011" s="6"/>
      <c r="N64011" s="6"/>
      <c r="O64011" s="6"/>
      <c r="P64011"/>
      <c r="Q64011"/>
      <c r="R64011"/>
      <c r="S64011"/>
    </row>
    <row r="64012" spans="2:19" s="1" customFormat="1" ht="12.75" customHeight="1">
      <c r="B64012" s="2"/>
      <c r="C64012" s="3"/>
      <c r="D64012" s="3"/>
      <c r="E64012" s="3"/>
      <c r="F64012" s="2"/>
      <c r="G64012" s="2"/>
      <c r="H64012" s="2"/>
      <c r="I64012" s="4"/>
      <c r="J64012" s="4"/>
      <c r="K64012" s="5"/>
      <c r="L64012" s="6"/>
      <c r="M64012" s="6"/>
      <c r="N64012" s="6"/>
      <c r="O64012" s="6"/>
      <c r="P64012"/>
      <c r="Q64012"/>
      <c r="R64012"/>
      <c r="S64012"/>
    </row>
    <row r="64013" spans="2:19" s="1" customFormat="1" ht="12.75" customHeight="1">
      <c r="B64013" s="2"/>
      <c r="C64013" s="3"/>
      <c r="D64013" s="3"/>
      <c r="E64013" s="3"/>
      <c r="F64013" s="2"/>
      <c r="G64013" s="2"/>
      <c r="H64013" s="2"/>
      <c r="I64013" s="4"/>
      <c r="J64013" s="4"/>
      <c r="K64013" s="5"/>
      <c r="L64013" s="6"/>
      <c r="M64013" s="6"/>
      <c r="N64013" s="6"/>
      <c r="O64013" s="6"/>
      <c r="P64013"/>
      <c r="Q64013"/>
      <c r="R64013"/>
      <c r="S64013"/>
    </row>
    <row r="64014" spans="2:19" s="1" customFormat="1" ht="12.75" customHeight="1">
      <c r="B64014" s="2"/>
      <c r="C64014" s="3"/>
      <c r="D64014" s="3"/>
      <c r="E64014" s="3"/>
      <c r="F64014" s="2"/>
      <c r="G64014" s="2"/>
      <c r="H64014" s="2"/>
      <c r="I64014" s="4"/>
      <c r="J64014" s="4"/>
      <c r="K64014" s="5"/>
      <c r="L64014" s="6"/>
      <c r="M64014" s="6"/>
      <c r="N64014" s="6"/>
      <c r="O64014" s="6"/>
      <c r="P64014"/>
      <c r="Q64014"/>
      <c r="R64014"/>
      <c r="S64014"/>
    </row>
    <row r="64015" spans="2:19" s="1" customFormat="1" ht="12.75" customHeight="1">
      <c r="B64015" s="2"/>
      <c r="C64015" s="3"/>
      <c r="D64015" s="3"/>
      <c r="E64015" s="3"/>
      <c r="F64015" s="2"/>
      <c r="G64015" s="2"/>
      <c r="H64015" s="2"/>
      <c r="I64015" s="4"/>
      <c r="J64015" s="4"/>
      <c r="K64015" s="5"/>
      <c r="L64015" s="6"/>
      <c r="M64015" s="6"/>
      <c r="N64015" s="6"/>
      <c r="O64015" s="6"/>
      <c r="P64015"/>
      <c r="Q64015"/>
      <c r="R64015"/>
      <c r="S64015"/>
    </row>
    <row r="64016" spans="2:19" s="1" customFormat="1" ht="12.75" customHeight="1">
      <c r="B64016" s="2"/>
      <c r="C64016" s="3"/>
      <c r="D64016" s="3"/>
      <c r="E64016" s="3"/>
      <c r="F64016" s="2"/>
      <c r="G64016" s="2"/>
      <c r="H64016" s="2"/>
      <c r="I64016" s="4"/>
      <c r="J64016" s="4"/>
      <c r="K64016" s="5"/>
      <c r="L64016" s="6"/>
      <c r="M64016" s="6"/>
      <c r="N64016" s="6"/>
      <c r="O64016" s="6"/>
      <c r="P64016"/>
      <c r="Q64016"/>
      <c r="R64016"/>
      <c r="S64016"/>
    </row>
    <row r="64017" spans="2:19" s="1" customFormat="1" ht="12.75" customHeight="1">
      <c r="B64017" s="2"/>
      <c r="C64017" s="3"/>
      <c r="D64017" s="3"/>
      <c r="E64017" s="3"/>
      <c r="F64017" s="2"/>
      <c r="G64017" s="2"/>
      <c r="H64017" s="2"/>
      <c r="I64017" s="4"/>
      <c r="J64017" s="4"/>
      <c r="K64017" s="5"/>
      <c r="L64017" s="6"/>
      <c r="M64017" s="6"/>
      <c r="N64017" s="6"/>
      <c r="O64017" s="6"/>
      <c r="P64017"/>
      <c r="Q64017"/>
      <c r="R64017"/>
      <c r="S64017"/>
    </row>
    <row r="64018" spans="2:19" s="1" customFormat="1" ht="12.75" customHeight="1">
      <c r="B64018" s="2"/>
      <c r="C64018" s="3"/>
      <c r="D64018" s="3"/>
      <c r="E64018" s="3"/>
      <c r="F64018" s="2"/>
      <c r="G64018" s="2"/>
      <c r="H64018" s="2"/>
      <c r="I64018" s="4"/>
      <c r="J64018" s="4"/>
      <c r="K64018" s="5"/>
      <c r="L64018" s="6"/>
      <c r="M64018" s="6"/>
      <c r="N64018" s="6"/>
      <c r="O64018" s="6"/>
      <c r="P64018"/>
      <c r="Q64018"/>
      <c r="R64018"/>
      <c r="S64018"/>
    </row>
    <row r="64019" spans="2:19" s="1" customFormat="1" ht="12.75" customHeight="1">
      <c r="B64019" s="2"/>
      <c r="C64019" s="3"/>
      <c r="D64019" s="3"/>
      <c r="E64019" s="3"/>
      <c r="F64019" s="2"/>
      <c r="G64019" s="2"/>
      <c r="H64019" s="2"/>
      <c r="I64019" s="4"/>
      <c r="J64019" s="4"/>
      <c r="K64019" s="5"/>
      <c r="L64019" s="6"/>
      <c r="M64019" s="6"/>
      <c r="N64019" s="6"/>
      <c r="O64019" s="6"/>
      <c r="P64019"/>
      <c r="Q64019"/>
      <c r="R64019"/>
      <c r="S64019"/>
    </row>
    <row r="64020" spans="2:19" s="1" customFormat="1" ht="12.75" customHeight="1">
      <c r="B64020" s="2"/>
      <c r="C64020" s="3"/>
      <c r="D64020" s="3"/>
      <c r="E64020" s="3"/>
      <c r="F64020" s="2"/>
      <c r="G64020" s="2"/>
      <c r="H64020" s="2"/>
      <c r="I64020" s="4"/>
      <c r="J64020" s="4"/>
      <c r="K64020" s="5"/>
      <c r="L64020" s="6"/>
      <c r="M64020" s="6"/>
      <c r="N64020" s="6"/>
      <c r="O64020" s="6"/>
      <c r="P64020"/>
      <c r="Q64020"/>
      <c r="R64020"/>
      <c r="S64020"/>
    </row>
    <row r="64021" spans="2:19" s="1" customFormat="1" ht="12.75" customHeight="1">
      <c r="B64021" s="2"/>
      <c r="C64021" s="3"/>
      <c r="D64021" s="3"/>
      <c r="E64021" s="3"/>
      <c r="F64021" s="2"/>
      <c r="G64021" s="2"/>
      <c r="H64021" s="2"/>
      <c r="I64021" s="4"/>
      <c r="J64021" s="4"/>
      <c r="K64021" s="5"/>
      <c r="L64021" s="6"/>
      <c r="M64021" s="6"/>
      <c r="N64021" s="6"/>
      <c r="O64021" s="6"/>
      <c r="P64021"/>
      <c r="Q64021"/>
      <c r="R64021"/>
      <c r="S64021"/>
    </row>
    <row r="64022" spans="2:19" s="1" customFormat="1" ht="12.75" customHeight="1">
      <c r="B64022" s="2"/>
      <c r="C64022" s="3"/>
      <c r="D64022" s="3"/>
      <c r="E64022" s="3"/>
      <c r="F64022" s="2"/>
      <c r="G64022" s="2"/>
      <c r="H64022" s="2"/>
      <c r="I64022" s="4"/>
      <c r="J64022" s="4"/>
      <c r="K64022" s="5"/>
      <c r="L64022" s="6"/>
      <c r="M64022" s="6"/>
      <c r="N64022" s="6"/>
      <c r="O64022" s="6"/>
      <c r="P64022"/>
      <c r="Q64022"/>
      <c r="R64022"/>
      <c r="S64022"/>
    </row>
    <row r="64023" spans="2:19" s="1" customFormat="1" ht="12.75" customHeight="1">
      <c r="B64023" s="2"/>
      <c r="C64023" s="3"/>
      <c r="D64023" s="3"/>
      <c r="E64023" s="3"/>
      <c r="F64023" s="2"/>
      <c r="G64023" s="2"/>
      <c r="H64023" s="2"/>
      <c r="I64023" s="4"/>
      <c r="J64023" s="4"/>
      <c r="K64023" s="5"/>
      <c r="L64023" s="6"/>
      <c r="M64023" s="6"/>
      <c r="N64023" s="6"/>
      <c r="O64023" s="6"/>
      <c r="P64023"/>
      <c r="Q64023"/>
      <c r="R64023"/>
      <c r="S64023"/>
    </row>
    <row r="64024" spans="2:19" s="1" customFormat="1" ht="12.75" customHeight="1">
      <c r="B64024" s="2"/>
      <c r="C64024" s="3"/>
      <c r="D64024" s="3"/>
      <c r="E64024" s="3"/>
      <c r="F64024" s="2"/>
      <c r="G64024" s="2"/>
      <c r="H64024" s="2"/>
      <c r="I64024" s="4"/>
      <c r="J64024" s="4"/>
      <c r="K64024" s="5"/>
      <c r="L64024" s="6"/>
      <c r="M64024" s="6"/>
      <c r="N64024" s="6"/>
      <c r="O64024" s="6"/>
      <c r="P64024"/>
      <c r="Q64024"/>
      <c r="R64024"/>
      <c r="S64024"/>
    </row>
    <row r="64025" spans="2:19" s="1" customFormat="1" ht="12.75" customHeight="1">
      <c r="B64025" s="2"/>
      <c r="C64025" s="3"/>
      <c r="D64025" s="3"/>
      <c r="E64025" s="3"/>
      <c r="F64025" s="2"/>
      <c r="G64025" s="2"/>
      <c r="H64025" s="2"/>
      <c r="I64025" s="4"/>
      <c r="J64025" s="4"/>
      <c r="K64025" s="5"/>
      <c r="L64025" s="6"/>
      <c r="M64025" s="6"/>
      <c r="N64025" s="6"/>
      <c r="O64025" s="6"/>
      <c r="P64025"/>
      <c r="Q64025"/>
      <c r="R64025"/>
      <c r="S64025"/>
    </row>
    <row r="64026" spans="2:19" s="1" customFormat="1" ht="12.75" customHeight="1">
      <c r="B64026" s="2"/>
      <c r="C64026" s="3"/>
      <c r="D64026" s="3"/>
      <c r="E64026" s="3"/>
      <c r="F64026" s="2"/>
      <c r="G64026" s="2"/>
      <c r="H64026" s="2"/>
      <c r="I64026" s="4"/>
      <c r="J64026" s="4"/>
      <c r="K64026" s="5"/>
      <c r="L64026" s="6"/>
      <c r="M64026" s="6"/>
      <c r="N64026" s="6"/>
      <c r="O64026" s="6"/>
      <c r="P64026"/>
      <c r="Q64026"/>
      <c r="R64026"/>
      <c r="S64026"/>
    </row>
    <row r="64027" spans="2:19" s="1" customFormat="1" ht="12.75" customHeight="1">
      <c r="B64027" s="2"/>
      <c r="C64027" s="3"/>
      <c r="D64027" s="3"/>
      <c r="E64027" s="3"/>
      <c r="F64027" s="2"/>
      <c r="G64027" s="2"/>
      <c r="H64027" s="2"/>
      <c r="I64027" s="4"/>
      <c r="J64027" s="4"/>
      <c r="K64027" s="5"/>
      <c r="L64027" s="6"/>
      <c r="M64027" s="6"/>
      <c r="N64027" s="6"/>
      <c r="O64027" s="6"/>
      <c r="P64027"/>
      <c r="Q64027"/>
      <c r="R64027"/>
      <c r="S64027"/>
    </row>
    <row r="64028" spans="2:19" s="1" customFormat="1" ht="12.75" customHeight="1">
      <c r="B64028" s="2"/>
      <c r="C64028" s="3"/>
      <c r="D64028" s="3"/>
      <c r="E64028" s="3"/>
      <c r="F64028" s="2"/>
      <c r="G64028" s="2"/>
      <c r="H64028" s="2"/>
      <c r="I64028" s="4"/>
      <c r="J64028" s="4"/>
      <c r="K64028" s="5"/>
      <c r="L64028" s="6"/>
      <c r="M64028" s="6"/>
      <c r="N64028" s="6"/>
      <c r="O64028" s="6"/>
      <c r="P64028"/>
      <c r="Q64028"/>
      <c r="R64028"/>
      <c r="S64028"/>
    </row>
    <row r="64029" spans="2:19" s="1" customFormat="1" ht="12.75" customHeight="1">
      <c r="B64029" s="2"/>
      <c r="C64029" s="3"/>
      <c r="D64029" s="3"/>
      <c r="E64029" s="3"/>
      <c r="F64029" s="2"/>
      <c r="G64029" s="2"/>
      <c r="H64029" s="2"/>
      <c r="I64029" s="4"/>
      <c r="J64029" s="4"/>
      <c r="K64029" s="5"/>
      <c r="L64029" s="6"/>
      <c r="M64029" s="6"/>
      <c r="N64029" s="6"/>
      <c r="O64029" s="6"/>
      <c r="P64029"/>
      <c r="Q64029"/>
      <c r="R64029"/>
      <c r="S64029"/>
    </row>
    <row r="64030" spans="2:19" s="1" customFormat="1" ht="12.75" customHeight="1">
      <c r="B64030" s="2"/>
      <c r="C64030" s="3"/>
      <c r="D64030" s="3"/>
      <c r="E64030" s="3"/>
      <c r="F64030" s="2"/>
      <c r="G64030" s="2"/>
      <c r="H64030" s="2"/>
      <c r="I64030" s="4"/>
      <c r="J64030" s="4"/>
      <c r="K64030" s="5"/>
      <c r="L64030" s="6"/>
      <c r="M64030" s="6"/>
      <c r="N64030" s="6"/>
      <c r="O64030" s="6"/>
      <c r="P64030"/>
      <c r="Q64030"/>
      <c r="R64030"/>
      <c r="S64030"/>
    </row>
    <row r="64031" spans="2:19" s="1" customFormat="1" ht="12.75" customHeight="1">
      <c r="B64031" s="2"/>
      <c r="C64031" s="3"/>
      <c r="D64031" s="3"/>
      <c r="E64031" s="3"/>
      <c r="F64031" s="2"/>
      <c r="G64031" s="2"/>
      <c r="H64031" s="2"/>
      <c r="I64031" s="4"/>
      <c r="J64031" s="4"/>
      <c r="K64031" s="5"/>
      <c r="L64031" s="6"/>
      <c r="M64031" s="6"/>
      <c r="N64031" s="6"/>
      <c r="O64031" s="6"/>
      <c r="P64031"/>
      <c r="Q64031"/>
      <c r="R64031"/>
      <c r="S64031"/>
    </row>
    <row r="64032" spans="2:19" s="1" customFormat="1" ht="12.75" customHeight="1">
      <c r="B64032" s="2"/>
      <c r="C64032" s="3"/>
      <c r="D64032" s="3"/>
      <c r="E64032" s="3"/>
      <c r="F64032" s="2"/>
      <c r="G64032" s="2"/>
      <c r="H64032" s="2"/>
      <c r="I64032" s="4"/>
      <c r="J64032" s="4"/>
      <c r="K64032" s="5"/>
      <c r="L64032" s="6"/>
      <c r="M64032" s="6"/>
      <c r="N64032" s="6"/>
      <c r="O64032" s="6"/>
      <c r="P64032"/>
      <c r="Q64032"/>
      <c r="R64032"/>
      <c r="S64032"/>
    </row>
    <row r="64033" spans="2:19" s="1" customFormat="1" ht="12.75" customHeight="1">
      <c r="B64033" s="2"/>
      <c r="C64033" s="3"/>
      <c r="D64033" s="3"/>
      <c r="E64033" s="3"/>
      <c r="F64033" s="2"/>
      <c r="G64033" s="2"/>
      <c r="H64033" s="2"/>
      <c r="I64033" s="4"/>
      <c r="J64033" s="4"/>
      <c r="K64033" s="5"/>
      <c r="L64033" s="6"/>
      <c r="M64033" s="6"/>
      <c r="N64033" s="6"/>
      <c r="O64033" s="6"/>
      <c r="P64033"/>
      <c r="Q64033"/>
      <c r="R64033"/>
      <c r="S64033"/>
    </row>
    <row r="64034" spans="2:19" s="1" customFormat="1" ht="12.75" customHeight="1">
      <c r="B64034" s="2"/>
      <c r="C64034" s="3"/>
      <c r="D64034" s="3"/>
      <c r="E64034" s="3"/>
      <c r="F64034" s="2"/>
      <c r="G64034" s="2"/>
      <c r="H64034" s="2"/>
      <c r="I64034" s="4"/>
      <c r="J64034" s="4"/>
      <c r="K64034" s="5"/>
      <c r="L64034" s="6"/>
      <c r="M64034" s="6"/>
      <c r="N64034" s="6"/>
      <c r="O64034" s="6"/>
      <c r="P64034"/>
      <c r="Q64034"/>
      <c r="R64034"/>
      <c r="S64034"/>
    </row>
    <row r="64035" spans="2:19" s="1" customFormat="1" ht="12.75" customHeight="1">
      <c r="B64035" s="2"/>
      <c r="C64035" s="3"/>
      <c r="D64035" s="3"/>
      <c r="E64035" s="3"/>
      <c r="F64035" s="2"/>
      <c r="G64035" s="2"/>
      <c r="H64035" s="2"/>
      <c r="I64035" s="4"/>
      <c r="J64035" s="4"/>
      <c r="K64035" s="5"/>
      <c r="L64035" s="6"/>
      <c r="M64035" s="6"/>
      <c r="N64035" s="6"/>
      <c r="O64035" s="6"/>
      <c r="P64035"/>
      <c r="Q64035"/>
      <c r="R64035"/>
      <c r="S64035"/>
    </row>
    <row r="64036" spans="2:19" s="1" customFormat="1" ht="12.75" customHeight="1">
      <c r="B64036" s="2"/>
      <c r="C64036" s="3"/>
      <c r="D64036" s="3"/>
      <c r="E64036" s="3"/>
      <c r="F64036" s="2"/>
      <c r="G64036" s="2"/>
      <c r="H64036" s="2"/>
      <c r="I64036" s="4"/>
      <c r="J64036" s="4"/>
      <c r="K64036" s="5"/>
      <c r="L64036" s="6"/>
      <c r="M64036" s="6"/>
      <c r="N64036" s="6"/>
      <c r="O64036" s="6"/>
      <c r="P64036"/>
      <c r="Q64036"/>
      <c r="R64036"/>
      <c r="S64036"/>
    </row>
    <row r="64037" spans="2:19" s="1" customFormat="1" ht="12.75" customHeight="1">
      <c r="B64037" s="2"/>
      <c r="C64037" s="3"/>
      <c r="D64037" s="3"/>
      <c r="E64037" s="3"/>
      <c r="F64037" s="2"/>
      <c r="G64037" s="2"/>
      <c r="H64037" s="2"/>
      <c r="I64037" s="4"/>
      <c r="J64037" s="4"/>
      <c r="K64037" s="5"/>
      <c r="L64037" s="6"/>
      <c r="M64037" s="6"/>
      <c r="N64037" s="6"/>
      <c r="O64037" s="6"/>
      <c r="P64037"/>
      <c r="Q64037"/>
      <c r="R64037"/>
      <c r="S64037"/>
    </row>
    <row r="64038" spans="2:19" s="1" customFormat="1" ht="12.75" customHeight="1">
      <c r="B64038" s="2"/>
      <c r="C64038" s="3"/>
      <c r="D64038" s="3"/>
      <c r="E64038" s="3"/>
      <c r="F64038" s="2"/>
      <c r="G64038" s="2"/>
      <c r="H64038" s="2"/>
      <c r="I64038" s="4"/>
      <c r="J64038" s="4"/>
      <c r="K64038" s="5"/>
      <c r="L64038" s="6"/>
      <c r="M64038" s="6"/>
      <c r="N64038" s="6"/>
      <c r="O64038" s="6"/>
      <c r="P64038"/>
      <c r="Q64038"/>
      <c r="R64038"/>
      <c r="S64038"/>
    </row>
    <row r="64039" spans="2:19" s="1" customFormat="1" ht="12.75" customHeight="1">
      <c r="B64039" s="2"/>
      <c r="C64039" s="3"/>
      <c r="D64039" s="3"/>
      <c r="E64039" s="3"/>
      <c r="F64039" s="2"/>
      <c r="G64039" s="2"/>
      <c r="H64039" s="2"/>
      <c r="I64039" s="4"/>
      <c r="J64039" s="4"/>
      <c r="K64039" s="5"/>
      <c r="L64039" s="6"/>
      <c r="M64039" s="6"/>
      <c r="N64039" s="6"/>
      <c r="O64039" s="6"/>
      <c r="P64039"/>
      <c r="Q64039"/>
      <c r="R64039"/>
      <c r="S64039"/>
    </row>
    <row r="64040" spans="2:19" s="1" customFormat="1" ht="12.75" customHeight="1">
      <c r="B64040" s="2"/>
      <c r="C64040" s="3"/>
      <c r="D64040" s="3"/>
      <c r="E64040" s="3"/>
      <c r="F64040" s="2"/>
      <c r="G64040" s="2"/>
      <c r="H64040" s="2"/>
      <c r="I64040" s="4"/>
      <c r="J64040" s="4"/>
      <c r="K64040" s="5"/>
      <c r="L64040" s="6"/>
      <c r="M64040" s="6"/>
      <c r="N64040" s="6"/>
      <c r="O64040" s="6"/>
      <c r="P64040"/>
      <c r="Q64040"/>
      <c r="R64040"/>
      <c r="S64040"/>
    </row>
    <row r="64041" spans="2:19" s="1" customFormat="1" ht="12.75" customHeight="1">
      <c r="B64041" s="2"/>
      <c r="C64041" s="3"/>
      <c r="D64041" s="3"/>
      <c r="E64041" s="3"/>
      <c r="F64041" s="2"/>
      <c r="G64041" s="2"/>
      <c r="H64041" s="2"/>
      <c r="I64041" s="4"/>
      <c r="J64041" s="4"/>
      <c r="K64041" s="5"/>
      <c r="L64041" s="6"/>
      <c r="M64041" s="6"/>
      <c r="N64041" s="6"/>
      <c r="O64041" s="6"/>
      <c r="P64041"/>
      <c r="Q64041"/>
      <c r="R64041"/>
      <c r="S64041"/>
    </row>
    <row r="64042" spans="2:19" s="1" customFormat="1" ht="12.75" customHeight="1">
      <c r="B64042" s="2"/>
      <c r="C64042" s="3"/>
      <c r="D64042" s="3"/>
      <c r="E64042" s="3"/>
      <c r="F64042" s="2"/>
      <c r="G64042" s="2"/>
      <c r="H64042" s="2"/>
      <c r="I64042" s="4"/>
      <c r="J64042" s="4"/>
      <c r="K64042" s="5"/>
      <c r="L64042" s="6"/>
      <c r="M64042" s="6"/>
      <c r="N64042" s="6"/>
      <c r="O64042" s="6"/>
      <c r="P64042"/>
      <c r="Q64042"/>
      <c r="R64042"/>
      <c r="S64042"/>
    </row>
    <row r="64043" spans="2:19" s="1" customFormat="1" ht="12.75" customHeight="1">
      <c r="B64043" s="2"/>
      <c r="C64043" s="3"/>
      <c r="D64043" s="3"/>
      <c r="E64043" s="3"/>
      <c r="F64043" s="2"/>
      <c r="G64043" s="2"/>
      <c r="H64043" s="2"/>
      <c r="I64043" s="4"/>
      <c r="J64043" s="4"/>
      <c r="K64043" s="5"/>
      <c r="L64043" s="6"/>
      <c r="M64043" s="6"/>
      <c r="N64043" s="6"/>
      <c r="O64043" s="6"/>
      <c r="P64043"/>
      <c r="Q64043"/>
      <c r="R64043"/>
      <c r="S64043"/>
    </row>
    <row r="64044" spans="2:19" s="1" customFormat="1" ht="12.75" customHeight="1">
      <c r="B64044" s="2"/>
      <c r="C64044" s="3"/>
      <c r="D64044" s="3"/>
      <c r="E64044" s="3"/>
      <c r="F64044" s="2"/>
      <c r="G64044" s="2"/>
      <c r="H64044" s="2"/>
      <c r="I64044" s="4"/>
      <c r="J64044" s="4"/>
      <c r="K64044" s="5"/>
      <c r="L64044" s="6"/>
      <c r="M64044" s="6"/>
      <c r="N64044" s="6"/>
      <c r="O64044" s="6"/>
      <c r="P64044"/>
      <c r="Q64044"/>
      <c r="R64044"/>
      <c r="S64044"/>
    </row>
    <row r="64045" spans="2:19" s="1" customFormat="1" ht="12.75" customHeight="1">
      <c r="B64045" s="2"/>
      <c r="C64045" s="3"/>
      <c r="D64045" s="3"/>
      <c r="E64045" s="3"/>
      <c r="F64045" s="2"/>
      <c r="G64045" s="2"/>
      <c r="H64045" s="2"/>
      <c r="I64045" s="4"/>
      <c r="J64045" s="4"/>
      <c r="K64045" s="5"/>
      <c r="L64045" s="6"/>
      <c r="M64045" s="6"/>
      <c r="N64045" s="6"/>
      <c r="O64045" s="6"/>
      <c r="P64045"/>
      <c r="Q64045"/>
      <c r="R64045"/>
      <c r="S64045"/>
    </row>
    <row r="64046" spans="2:19" s="1" customFormat="1" ht="12.75" customHeight="1">
      <c r="B64046" s="2"/>
      <c r="C64046" s="3"/>
      <c r="D64046" s="3"/>
      <c r="E64046" s="3"/>
      <c r="F64046" s="2"/>
      <c r="G64046" s="2"/>
      <c r="H64046" s="2"/>
      <c r="I64046" s="4"/>
      <c r="J64046" s="4"/>
      <c r="K64046" s="5"/>
      <c r="L64046" s="6"/>
      <c r="M64046" s="6"/>
      <c r="N64046" s="6"/>
      <c r="O64046" s="6"/>
      <c r="P64046"/>
      <c r="Q64046"/>
      <c r="R64046"/>
      <c r="S64046"/>
    </row>
    <row r="64047" spans="2:19" s="1" customFormat="1" ht="12.75" customHeight="1">
      <c r="B64047" s="2"/>
      <c r="C64047" s="3"/>
      <c r="D64047" s="3"/>
      <c r="E64047" s="3"/>
      <c r="F64047" s="2"/>
      <c r="G64047" s="2"/>
      <c r="H64047" s="2"/>
      <c r="I64047" s="4"/>
      <c r="J64047" s="4"/>
      <c r="K64047" s="5"/>
      <c r="L64047" s="6"/>
      <c r="M64047" s="6"/>
      <c r="N64047" s="6"/>
      <c r="O64047" s="6"/>
      <c r="P64047"/>
      <c r="Q64047"/>
      <c r="R64047"/>
      <c r="S64047"/>
    </row>
    <row r="64048" spans="2:19" s="1" customFormat="1" ht="12.75" customHeight="1">
      <c r="B64048" s="2"/>
      <c r="C64048" s="3"/>
      <c r="D64048" s="3"/>
      <c r="E64048" s="3"/>
      <c r="F64048" s="2"/>
      <c r="G64048" s="2"/>
      <c r="H64048" s="2"/>
      <c r="I64048" s="4"/>
      <c r="J64048" s="4"/>
      <c r="K64048" s="5"/>
      <c r="L64048" s="6"/>
      <c r="M64048" s="6"/>
      <c r="N64048" s="6"/>
      <c r="O64048" s="6"/>
      <c r="P64048"/>
      <c r="Q64048"/>
      <c r="R64048"/>
      <c r="S64048"/>
    </row>
    <row r="64049" spans="2:19" s="1" customFormat="1" ht="12.75" customHeight="1">
      <c r="B64049" s="2"/>
      <c r="C64049" s="3"/>
      <c r="D64049" s="3"/>
      <c r="E64049" s="3"/>
      <c r="F64049" s="2"/>
      <c r="G64049" s="2"/>
      <c r="H64049" s="2"/>
      <c r="I64049" s="4"/>
      <c r="J64049" s="4"/>
      <c r="K64049" s="5"/>
      <c r="L64049" s="6"/>
      <c r="M64049" s="6"/>
      <c r="N64049" s="6"/>
      <c r="O64049" s="6"/>
      <c r="P64049"/>
      <c r="Q64049"/>
      <c r="R64049"/>
      <c r="S64049"/>
    </row>
    <row r="64050" spans="2:19" s="1" customFormat="1" ht="12.75" customHeight="1">
      <c r="B64050" s="2"/>
      <c r="C64050" s="3"/>
      <c r="D64050" s="3"/>
      <c r="E64050" s="3"/>
      <c r="F64050" s="2"/>
      <c r="G64050" s="2"/>
      <c r="H64050" s="2"/>
      <c r="I64050" s="4"/>
      <c r="J64050" s="4"/>
      <c r="K64050" s="5"/>
      <c r="L64050" s="6"/>
      <c r="M64050" s="6"/>
      <c r="N64050" s="6"/>
      <c r="O64050" s="6"/>
      <c r="P64050"/>
      <c r="Q64050"/>
      <c r="R64050"/>
      <c r="S64050"/>
    </row>
    <row r="64051" spans="2:19" s="1" customFormat="1" ht="12.75" customHeight="1">
      <c r="B64051" s="2"/>
      <c r="C64051" s="3"/>
      <c r="D64051" s="3"/>
      <c r="E64051" s="3"/>
      <c r="F64051" s="2"/>
      <c r="G64051" s="2"/>
      <c r="H64051" s="2"/>
      <c r="I64051" s="4"/>
      <c r="J64051" s="4"/>
      <c r="K64051" s="5"/>
      <c r="L64051" s="6"/>
      <c r="M64051" s="6"/>
      <c r="N64051" s="6"/>
      <c r="O64051" s="6"/>
      <c r="P64051"/>
      <c r="Q64051"/>
      <c r="R64051"/>
      <c r="S64051"/>
    </row>
    <row r="64052" spans="2:19" s="1" customFormat="1" ht="12.75" customHeight="1">
      <c r="B64052" s="2"/>
      <c r="C64052" s="3"/>
      <c r="D64052" s="3"/>
      <c r="E64052" s="3"/>
      <c r="F64052" s="2"/>
      <c r="G64052" s="2"/>
      <c r="H64052" s="2"/>
      <c r="I64052" s="4"/>
      <c r="J64052" s="4"/>
      <c r="K64052" s="5"/>
      <c r="L64052" s="6"/>
      <c r="M64052" s="6"/>
      <c r="N64052" s="6"/>
      <c r="O64052" s="6"/>
      <c r="P64052"/>
      <c r="Q64052"/>
      <c r="R64052"/>
      <c r="S64052"/>
    </row>
    <row r="64053" spans="2:19" s="1" customFormat="1" ht="12.75" customHeight="1">
      <c r="B64053" s="2"/>
      <c r="C64053" s="3"/>
      <c r="D64053" s="3"/>
      <c r="E64053" s="3"/>
      <c r="F64053" s="2"/>
      <c r="G64053" s="2"/>
      <c r="H64053" s="2"/>
      <c r="I64053" s="4"/>
      <c r="J64053" s="4"/>
      <c r="K64053" s="5"/>
      <c r="L64053" s="6"/>
      <c r="M64053" s="6"/>
      <c r="N64053" s="6"/>
      <c r="O64053" s="6"/>
      <c r="P64053"/>
      <c r="Q64053"/>
      <c r="R64053"/>
      <c r="S64053"/>
    </row>
    <row r="64054" spans="2:19" s="1" customFormat="1" ht="12.75" customHeight="1">
      <c r="B64054" s="2"/>
      <c r="C64054" s="3"/>
      <c r="D64054" s="3"/>
      <c r="E64054" s="3"/>
      <c r="F64054" s="2"/>
      <c r="G64054" s="2"/>
      <c r="H64054" s="2"/>
      <c r="I64054" s="4"/>
      <c r="J64054" s="4"/>
      <c r="K64054" s="5"/>
      <c r="L64054" s="6"/>
      <c r="M64054" s="6"/>
      <c r="N64054" s="6"/>
      <c r="O64054" s="6"/>
      <c r="P64054"/>
      <c r="Q64054"/>
      <c r="R64054"/>
      <c r="S64054"/>
    </row>
    <row r="64055" spans="2:19" s="1" customFormat="1" ht="12.75" customHeight="1">
      <c r="B64055" s="2"/>
      <c r="C64055" s="3"/>
      <c r="D64055" s="3"/>
      <c r="E64055" s="3"/>
      <c r="F64055" s="2"/>
      <c r="G64055" s="2"/>
      <c r="H64055" s="2"/>
      <c r="I64055" s="4"/>
      <c r="J64055" s="4"/>
      <c r="K64055" s="5"/>
      <c r="L64055" s="6"/>
      <c r="M64055" s="6"/>
      <c r="N64055" s="6"/>
      <c r="O64055" s="6"/>
      <c r="P64055"/>
      <c r="Q64055"/>
      <c r="R64055"/>
      <c r="S64055"/>
    </row>
    <row r="64056" spans="2:19" s="1" customFormat="1" ht="12.75" customHeight="1">
      <c r="B64056" s="2"/>
      <c r="C64056" s="3"/>
      <c r="D64056" s="3"/>
      <c r="E64056" s="3"/>
      <c r="F64056" s="2"/>
      <c r="G64056" s="2"/>
      <c r="H64056" s="2"/>
      <c r="I64056" s="4"/>
      <c r="J64056" s="4"/>
      <c r="K64056" s="5"/>
      <c r="L64056" s="6"/>
      <c r="M64056" s="6"/>
      <c r="N64056" s="6"/>
      <c r="O64056" s="6"/>
      <c r="P64056"/>
      <c r="Q64056"/>
      <c r="R64056"/>
      <c r="S64056"/>
    </row>
    <row r="64057" spans="2:19" s="1" customFormat="1" ht="12.75" customHeight="1">
      <c r="B64057" s="2"/>
      <c r="C64057" s="3"/>
      <c r="D64057" s="3"/>
      <c r="E64057" s="3"/>
      <c r="F64057" s="2"/>
      <c r="G64057" s="2"/>
      <c r="H64057" s="2"/>
      <c r="I64057" s="4"/>
      <c r="J64057" s="4"/>
      <c r="K64057" s="5"/>
      <c r="L64057" s="6"/>
      <c r="M64057" s="6"/>
      <c r="N64057" s="6"/>
      <c r="O64057" s="6"/>
      <c r="P64057"/>
      <c r="Q64057"/>
      <c r="R64057"/>
      <c r="S64057"/>
    </row>
    <row r="64058" spans="2:19" s="1" customFormat="1" ht="12.75" customHeight="1">
      <c r="B64058" s="2"/>
      <c r="C64058" s="3"/>
      <c r="D64058" s="3"/>
      <c r="E64058" s="3"/>
      <c r="F64058" s="2"/>
      <c r="G64058" s="2"/>
      <c r="H64058" s="2"/>
      <c r="I64058" s="4"/>
      <c r="J64058" s="4"/>
      <c r="K64058" s="5"/>
      <c r="L64058" s="6"/>
      <c r="M64058" s="6"/>
      <c r="N64058" s="6"/>
      <c r="O64058" s="6"/>
      <c r="P64058"/>
      <c r="Q64058"/>
      <c r="R64058"/>
      <c r="S64058"/>
    </row>
    <row r="64059" spans="2:19" s="1" customFormat="1" ht="12.75" customHeight="1">
      <c r="B64059" s="2"/>
      <c r="C64059" s="3"/>
      <c r="D64059" s="3"/>
      <c r="E64059" s="3"/>
      <c r="F64059" s="2"/>
      <c r="G64059" s="2"/>
      <c r="H64059" s="2"/>
      <c r="I64059" s="4"/>
      <c r="J64059" s="4"/>
      <c r="K64059" s="5"/>
      <c r="L64059" s="6"/>
      <c r="M64059" s="6"/>
      <c r="N64059" s="6"/>
      <c r="O64059" s="6"/>
      <c r="P64059"/>
      <c r="Q64059"/>
      <c r="R64059"/>
      <c r="S64059"/>
    </row>
    <row r="64060" spans="2:19" s="1" customFormat="1" ht="12.75" customHeight="1">
      <c r="B64060" s="2"/>
      <c r="C64060" s="3"/>
      <c r="D64060" s="3"/>
      <c r="E64060" s="3"/>
      <c r="F64060" s="2"/>
      <c r="G64060" s="2"/>
      <c r="H64060" s="2"/>
      <c r="I64060" s="4"/>
      <c r="J64060" s="4"/>
      <c r="K64060" s="5"/>
      <c r="L64060" s="6"/>
      <c r="M64060" s="6"/>
      <c r="N64060" s="6"/>
      <c r="O64060" s="6"/>
      <c r="P64060"/>
      <c r="Q64060"/>
      <c r="R64060"/>
      <c r="S64060"/>
    </row>
    <row r="64061" spans="2:19" s="1" customFormat="1" ht="12.75" customHeight="1">
      <c r="B64061" s="2"/>
      <c r="C64061" s="3"/>
      <c r="D64061" s="3"/>
      <c r="E64061" s="3"/>
      <c r="F64061" s="2"/>
      <c r="G64061" s="2"/>
      <c r="H64061" s="2"/>
      <c r="I64061" s="4"/>
      <c r="J64061" s="4"/>
      <c r="K64061" s="5"/>
      <c r="L64061" s="6"/>
      <c r="M64061" s="6"/>
      <c r="N64061" s="6"/>
      <c r="O64061" s="6"/>
      <c r="P64061"/>
      <c r="Q64061"/>
      <c r="R64061"/>
      <c r="S64061"/>
    </row>
    <row r="64062" spans="2:19" s="1" customFormat="1" ht="12.75" customHeight="1">
      <c r="B64062" s="2"/>
      <c r="C64062" s="3"/>
      <c r="D64062" s="3"/>
      <c r="E64062" s="3"/>
      <c r="F64062" s="2"/>
      <c r="G64062" s="2"/>
      <c r="H64062" s="2"/>
      <c r="I64062" s="4"/>
      <c r="J64062" s="4"/>
      <c r="K64062" s="5"/>
      <c r="L64062" s="6"/>
      <c r="M64062" s="6"/>
      <c r="N64062" s="6"/>
      <c r="O64062" s="6"/>
      <c r="P64062"/>
      <c r="Q64062"/>
      <c r="R64062"/>
      <c r="S64062"/>
    </row>
    <row r="64063" spans="2:19" s="1" customFormat="1" ht="12.75" customHeight="1">
      <c r="B64063" s="2"/>
      <c r="C64063" s="3"/>
      <c r="D64063" s="3"/>
      <c r="E64063" s="3"/>
      <c r="F64063" s="2"/>
      <c r="G64063" s="2"/>
      <c r="H64063" s="2"/>
      <c r="I64063" s="4"/>
      <c r="J64063" s="4"/>
      <c r="K64063" s="5"/>
      <c r="L64063" s="6"/>
      <c r="M64063" s="6"/>
      <c r="N64063" s="6"/>
      <c r="O64063" s="6"/>
      <c r="P64063"/>
      <c r="Q64063"/>
      <c r="R64063"/>
      <c r="S64063"/>
    </row>
    <row r="64064" spans="2:19" s="1" customFormat="1" ht="12.75" customHeight="1">
      <c r="B64064" s="2"/>
      <c r="C64064" s="3"/>
      <c r="D64064" s="3"/>
      <c r="E64064" s="3"/>
      <c r="F64064" s="2"/>
      <c r="G64064" s="2"/>
      <c r="H64064" s="2"/>
      <c r="I64064" s="4"/>
      <c r="J64064" s="4"/>
      <c r="K64064" s="5"/>
      <c r="L64064" s="6"/>
      <c r="M64064" s="6"/>
      <c r="N64064" s="6"/>
      <c r="O64064" s="6"/>
      <c r="P64064"/>
      <c r="Q64064"/>
      <c r="R64064"/>
      <c r="S64064"/>
    </row>
    <row r="64065" spans="2:19" s="1" customFormat="1" ht="12.75" customHeight="1">
      <c r="B64065" s="2"/>
      <c r="C64065" s="3"/>
      <c r="D64065" s="3"/>
      <c r="E64065" s="3"/>
      <c r="F64065" s="2"/>
      <c r="G64065" s="2"/>
      <c r="H64065" s="2"/>
      <c r="I64065" s="4"/>
      <c r="J64065" s="4"/>
      <c r="K64065" s="5"/>
      <c r="L64065" s="6"/>
      <c r="M64065" s="6"/>
      <c r="N64065" s="6"/>
      <c r="O64065" s="6"/>
      <c r="P64065"/>
      <c r="Q64065"/>
      <c r="R64065"/>
      <c r="S64065"/>
    </row>
    <row r="64066" spans="2:19" s="1" customFormat="1" ht="12.75" customHeight="1">
      <c r="B64066" s="2"/>
      <c r="C64066" s="3"/>
      <c r="D64066" s="3"/>
      <c r="E64066" s="3"/>
      <c r="F64066" s="2"/>
      <c r="G64066" s="2"/>
      <c r="H64066" s="2"/>
      <c r="I64066" s="4"/>
      <c r="J64066" s="4"/>
      <c r="K64066" s="5"/>
      <c r="L64066" s="6"/>
      <c r="M64066" s="6"/>
      <c r="N64066" s="6"/>
      <c r="O64066" s="6"/>
      <c r="P64066"/>
      <c r="Q64066"/>
      <c r="R64066"/>
      <c r="S64066"/>
    </row>
    <row r="64067" spans="2:19" s="1" customFormat="1" ht="12.75" customHeight="1">
      <c r="B64067" s="2"/>
      <c r="C64067" s="3"/>
      <c r="D64067" s="3"/>
      <c r="E64067" s="3"/>
      <c r="F64067" s="2"/>
      <c r="G64067" s="2"/>
      <c r="H64067" s="2"/>
      <c r="I64067" s="4"/>
      <c r="J64067" s="4"/>
      <c r="K64067" s="5"/>
      <c r="L64067" s="6"/>
      <c r="M64067" s="6"/>
      <c r="N64067" s="6"/>
      <c r="O64067" s="6"/>
      <c r="P64067"/>
      <c r="Q64067"/>
      <c r="R64067"/>
      <c r="S64067"/>
    </row>
    <row r="64068" spans="2:19" s="1" customFormat="1" ht="12.75" customHeight="1">
      <c r="B64068" s="2"/>
      <c r="C64068" s="3"/>
      <c r="D64068" s="3"/>
      <c r="E64068" s="3"/>
      <c r="F64068" s="2"/>
      <c r="G64068" s="2"/>
      <c r="H64068" s="2"/>
      <c r="I64068" s="4"/>
      <c r="J64068" s="4"/>
      <c r="K64068" s="5"/>
      <c r="L64068" s="6"/>
      <c r="M64068" s="6"/>
      <c r="N64068" s="6"/>
      <c r="O64068" s="6"/>
      <c r="P64068"/>
      <c r="Q64068"/>
      <c r="R64068"/>
      <c r="S64068"/>
    </row>
    <row r="64069" spans="2:19" s="1" customFormat="1" ht="12.75" customHeight="1">
      <c r="B64069" s="2"/>
      <c r="C64069" s="3"/>
      <c r="D64069" s="3"/>
      <c r="E64069" s="3"/>
      <c r="F64069" s="2"/>
      <c r="G64069" s="2"/>
      <c r="H64069" s="2"/>
      <c r="I64069" s="4"/>
      <c r="J64069" s="4"/>
      <c r="K64069" s="5"/>
      <c r="L64069" s="6"/>
      <c r="M64069" s="6"/>
      <c r="N64069" s="6"/>
      <c r="O64069" s="6"/>
      <c r="P64069"/>
      <c r="Q64069"/>
      <c r="R64069"/>
      <c r="S64069"/>
    </row>
    <row r="64070" spans="2:19" s="1" customFormat="1" ht="12.75" customHeight="1">
      <c r="B64070" s="2"/>
      <c r="C64070" s="3"/>
      <c r="D64070" s="3"/>
      <c r="E64070" s="3"/>
      <c r="F64070" s="2"/>
      <c r="G64070" s="2"/>
      <c r="H64070" s="2"/>
      <c r="I64070" s="4"/>
      <c r="J64070" s="4"/>
      <c r="K64070" s="5"/>
      <c r="L64070" s="6"/>
      <c r="M64070" s="6"/>
      <c r="N64070" s="6"/>
      <c r="O64070" s="6"/>
      <c r="P64070"/>
      <c r="Q64070"/>
      <c r="R64070"/>
      <c r="S64070"/>
    </row>
    <row r="64071" spans="2:19" s="1" customFormat="1" ht="12.75" customHeight="1">
      <c r="B64071" s="2"/>
      <c r="C64071" s="3"/>
      <c r="D64071" s="3"/>
      <c r="E64071" s="3"/>
      <c r="F64071" s="2"/>
      <c r="G64071" s="2"/>
      <c r="H64071" s="2"/>
      <c r="I64071" s="4"/>
      <c r="J64071" s="4"/>
      <c r="K64071" s="5"/>
      <c r="L64071" s="6"/>
      <c r="M64071" s="6"/>
      <c r="N64071" s="6"/>
      <c r="O64071" s="6"/>
      <c r="P64071"/>
      <c r="Q64071"/>
      <c r="R64071"/>
      <c r="S64071"/>
    </row>
    <row r="64072" spans="2:19" s="1" customFormat="1" ht="12.75" customHeight="1">
      <c r="B64072" s="2"/>
      <c r="C64072" s="3"/>
      <c r="D64072" s="3"/>
      <c r="E64072" s="3"/>
      <c r="F64072" s="2"/>
      <c r="G64072" s="2"/>
      <c r="H64072" s="2"/>
      <c r="I64072" s="4"/>
      <c r="J64072" s="4"/>
      <c r="K64072" s="5"/>
      <c r="L64072" s="6"/>
      <c r="M64072" s="6"/>
      <c r="N64072" s="6"/>
      <c r="O64072" s="6"/>
      <c r="P64072"/>
      <c r="Q64072"/>
      <c r="R64072"/>
      <c r="S64072"/>
    </row>
    <row r="64073" spans="2:19" s="1" customFormat="1" ht="12.75" customHeight="1">
      <c r="B64073" s="2"/>
      <c r="C64073" s="3"/>
      <c r="D64073" s="3"/>
      <c r="E64073" s="3"/>
      <c r="F64073" s="2"/>
      <c r="G64073" s="2"/>
      <c r="H64073" s="2"/>
      <c r="I64073" s="4"/>
      <c r="J64073" s="4"/>
      <c r="K64073" s="5"/>
      <c r="L64073" s="6"/>
      <c r="M64073" s="6"/>
      <c r="N64073" s="6"/>
      <c r="O64073" s="6"/>
      <c r="P64073"/>
      <c r="Q64073"/>
      <c r="R64073"/>
      <c r="S64073"/>
    </row>
    <row r="64074" spans="2:19" s="1" customFormat="1" ht="12.75" customHeight="1">
      <c r="B64074" s="2"/>
      <c r="C64074" s="3"/>
      <c r="D64074" s="3"/>
      <c r="E64074" s="3"/>
      <c r="F64074" s="2"/>
      <c r="G64074" s="2"/>
      <c r="H64074" s="2"/>
      <c r="I64074" s="4"/>
      <c r="J64074" s="4"/>
      <c r="K64074" s="5"/>
      <c r="L64074" s="6"/>
      <c r="M64074" s="6"/>
      <c r="N64074" s="6"/>
      <c r="O64074" s="6"/>
      <c r="P64074"/>
      <c r="Q64074"/>
      <c r="R64074"/>
      <c r="S64074"/>
    </row>
    <row r="64075" spans="2:19" s="1" customFormat="1" ht="12.75" customHeight="1">
      <c r="B64075" s="2"/>
      <c r="C64075" s="3"/>
      <c r="D64075" s="3"/>
      <c r="E64075" s="3"/>
      <c r="F64075" s="2"/>
      <c r="G64075" s="2"/>
      <c r="H64075" s="2"/>
      <c r="I64075" s="4"/>
      <c r="J64075" s="4"/>
      <c r="K64075" s="5"/>
      <c r="L64075" s="6"/>
      <c r="M64075" s="6"/>
      <c r="N64075" s="6"/>
      <c r="O64075" s="6"/>
      <c r="P64075"/>
      <c r="Q64075"/>
      <c r="R64075"/>
      <c r="S64075"/>
    </row>
    <row r="64076" spans="2:19" s="1" customFormat="1" ht="12.75" customHeight="1">
      <c r="B64076" s="2"/>
      <c r="C64076" s="3"/>
      <c r="D64076" s="3"/>
      <c r="E64076" s="3"/>
      <c r="F64076" s="2"/>
      <c r="G64076" s="2"/>
      <c r="H64076" s="2"/>
      <c r="I64076" s="4"/>
      <c r="J64076" s="4"/>
      <c r="K64076" s="5"/>
      <c r="L64076" s="6"/>
      <c r="M64076" s="6"/>
      <c r="N64076" s="6"/>
      <c r="O64076" s="6"/>
      <c r="P64076"/>
      <c r="Q64076"/>
      <c r="R64076"/>
      <c r="S64076"/>
    </row>
    <row r="64077" spans="2:19" s="1" customFormat="1" ht="12.75" customHeight="1">
      <c r="B64077" s="2"/>
      <c r="C64077" s="3"/>
      <c r="D64077" s="3"/>
      <c r="E64077" s="3"/>
      <c r="F64077" s="2"/>
      <c r="G64077" s="2"/>
      <c r="H64077" s="2"/>
      <c r="I64077" s="4"/>
      <c r="J64077" s="4"/>
      <c r="K64077" s="5"/>
      <c r="L64077" s="6"/>
      <c r="M64077" s="6"/>
      <c r="N64077" s="6"/>
      <c r="O64077" s="6"/>
      <c r="P64077"/>
      <c r="Q64077"/>
      <c r="R64077"/>
      <c r="S64077"/>
    </row>
    <row r="64078" spans="2:19" s="1" customFormat="1" ht="12.75" customHeight="1">
      <c r="B64078" s="2"/>
      <c r="C64078" s="3"/>
      <c r="D64078" s="3"/>
      <c r="E64078" s="3"/>
      <c r="F64078" s="2"/>
      <c r="G64078" s="2"/>
      <c r="H64078" s="2"/>
      <c r="I64078" s="4"/>
      <c r="J64078" s="4"/>
      <c r="K64078" s="5"/>
      <c r="L64078" s="6"/>
      <c r="M64078" s="6"/>
      <c r="N64078" s="6"/>
      <c r="O64078" s="6"/>
      <c r="P64078"/>
      <c r="Q64078"/>
      <c r="R64078"/>
      <c r="S64078"/>
    </row>
    <row r="64079" spans="2:19" s="1" customFormat="1" ht="12.75" customHeight="1">
      <c r="B64079" s="2"/>
      <c r="C64079" s="3"/>
      <c r="D64079" s="3"/>
      <c r="E64079" s="3"/>
      <c r="F64079" s="2"/>
      <c r="G64079" s="2"/>
      <c r="H64079" s="2"/>
      <c r="I64079" s="4"/>
      <c r="J64079" s="4"/>
      <c r="K64079" s="5"/>
      <c r="L64079" s="6"/>
      <c r="M64079" s="6"/>
      <c r="N64079" s="6"/>
      <c r="O64079" s="6"/>
      <c r="P64079"/>
      <c r="Q64079"/>
      <c r="R64079"/>
      <c r="S64079"/>
    </row>
    <row r="64080" spans="2:19" s="1" customFormat="1" ht="12.75" customHeight="1">
      <c r="B64080" s="2"/>
      <c r="C64080" s="3"/>
      <c r="D64080" s="3"/>
      <c r="E64080" s="3"/>
      <c r="F64080" s="2"/>
      <c r="G64080" s="2"/>
      <c r="H64080" s="2"/>
      <c r="I64080" s="4"/>
      <c r="J64080" s="4"/>
      <c r="K64080" s="5"/>
      <c r="L64080" s="6"/>
      <c r="M64080" s="6"/>
      <c r="N64080" s="6"/>
      <c r="O64080" s="6"/>
      <c r="P64080"/>
      <c r="Q64080"/>
      <c r="R64080"/>
      <c r="S64080"/>
    </row>
    <row r="64081" spans="2:19" s="1" customFormat="1" ht="12.75" customHeight="1">
      <c r="B64081" s="2"/>
      <c r="C64081" s="3"/>
      <c r="D64081" s="3"/>
      <c r="E64081" s="3"/>
      <c r="F64081" s="2"/>
      <c r="G64081" s="2"/>
      <c r="H64081" s="2"/>
      <c r="I64081" s="4"/>
      <c r="J64081" s="4"/>
      <c r="K64081" s="5"/>
      <c r="L64081" s="6"/>
      <c r="M64081" s="6"/>
      <c r="N64081" s="6"/>
      <c r="O64081" s="6"/>
      <c r="P64081"/>
      <c r="Q64081"/>
      <c r="R64081"/>
      <c r="S64081"/>
    </row>
    <row r="64082" spans="2:19" s="1" customFormat="1" ht="12.75" customHeight="1">
      <c r="B64082" s="2"/>
      <c r="C64082" s="3"/>
      <c r="D64082" s="3"/>
      <c r="E64082" s="3"/>
      <c r="F64082" s="2"/>
      <c r="G64082" s="2"/>
      <c r="H64082" s="2"/>
      <c r="I64082" s="4"/>
      <c r="J64082" s="4"/>
      <c r="K64082" s="5"/>
      <c r="L64082" s="6"/>
      <c r="M64082" s="6"/>
      <c r="N64082" s="6"/>
      <c r="O64082" s="6"/>
      <c r="P64082"/>
      <c r="Q64082"/>
      <c r="R64082"/>
      <c r="S64082"/>
    </row>
    <row r="64083" spans="2:19" s="1" customFormat="1" ht="12.75" customHeight="1">
      <c r="B64083" s="2"/>
      <c r="C64083" s="3"/>
      <c r="D64083" s="3"/>
      <c r="E64083" s="3"/>
      <c r="F64083" s="2"/>
      <c r="G64083" s="2"/>
      <c r="H64083" s="2"/>
      <c r="I64083" s="4"/>
      <c r="J64083" s="4"/>
      <c r="K64083" s="5"/>
      <c r="L64083" s="6"/>
      <c r="M64083" s="6"/>
      <c r="N64083" s="6"/>
      <c r="O64083" s="6"/>
      <c r="P64083"/>
      <c r="Q64083"/>
      <c r="R64083"/>
      <c r="S64083"/>
    </row>
    <row r="64084" spans="2:19" s="1" customFormat="1" ht="12.75" customHeight="1">
      <c r="B64084" s="2"/>
      <c r="C64084" s="3"/>
      <c r="D64084" s="3"/>
      <c r="E64084" s="3"/>
      <c r="F64084" s="2"/>
      <c r="G64084" s="2"/>
      <c r="H64084" s="2"/>
      <c r="I64084" s="4"/>
      <c r="J64084" s="4"/>
      <c r="K64084" s="5"/>
      <c r="L64084" s="6"/>
      <c r="M64084" s="6"/>
      <c r="N64084" s="6"/>
      <c r="O64084" s="6"/>
      <c r="P64084"/>
      <c r="Q64084"/>
      <c r="R64084"/>
      <c r="S64084"/>
    </row>
    <row r="64085" spans="2:19" s="1" customFormat="1" ht="12.75" customHeight="1">
      <c r="B64085" s="2"/>
      <c r="C64085" s="3"/>
      <c r="D64085" s="3"/>
      <c r="E64085" s="3"/>
      <c r="F64085" s="2"/>
      <c r="G64085" s="2"/>
      <c r="H64085" s="2"/>
      <c r="I64085" s="4"/>
      <c r="J64085" s="4"/>
      <c r="K64085" s="5"/>
      <c r="L64085" s="6"/>
      <c r="M64085" s="6"/>
      <c r="N64085" s="6"/>
      <c r="O64085" s="6"/>
      <c r="P64085"/>
      <c r="Q64085"/>
      <c r="R64085"/>
      <c r="S64085"/>
    </row>
    <row r="64086" spans="2:19" s="1" customFormat="1" ht="12.75" customHeight="1">
      <c r="B64086" s="2"/>
      <c r="C64086" s="3"/>
      <c r="D64086" s="3"/>
      <c r="E64086" s="3"/>
      <c r="F64086" s="2"/>
      <c r="G64086" s="2"/>
      <c r="H64086" s="2"/>
      <c r="I64086" s="4"/>
      <c r="J64086" s="4"/>
      <c r="K64086" s="5"/>
      <c r="L64086" s="6"/>
      <c r="M64086" s="6"/>
      <c r="N64086" s="6"/>
      <c r="O64086" s="6"/>
      <c r="P64086"/>
      <c r="Q64086"/>
      <c r="R64086"/>
      <c r="S64086"/>
    </row>
    <row r="64087" spans="2:19" s="1" customFormat="1" ht="12.75" customHeight="1">
      <c r="B64087" s="2"/>
      <c r="C64087" s="3"/>
      <c r="D64087" s="3"/>
      <c r="E64087" s="3"/>
      <c r="F64087" s="2"/>
      <c r="G64087" s="2"/>
      <c r="H64087" s="2"/>
      <c r="I64087" s="4"/>
      <c r="J64087" s="4"/>
      <c r="K64087" s="5"/>
      <c r="L64087" s="6"/>
      <c r="M64087" s="6"/>
      <c r="N64087" s="6"/>
      <c r="O64087" s="6"/>
      <c r="P64087"/>
      <c r="Q64087"/>
      <c r="R64087"/>
      <c r="S64087"/>
    </row>
    <row r="64088" spans="2:19" s="1" customFormat="1" ht="12.75" customHeight="1">
      <c r="B64088" s="2"/>
      <c r="C64088" s="3"/>
      <c r="D64088" s="3"/>
      <c r="E64088" s="3"/>
      <c r="F64088" s="2"/>
      <c r="G64088" s="2"/>
      <c r="H64088" s="2"/>
      <c r="I64088" s="4"/>
      <c r="J64088" s="4"/>
      <c r="K64088" s="5"/>
      <c r="L64088" s="6"/>
      <c r="M64088" s="6"/>
      <c r="N64088" s="6"/>
      <c r="O64088" s="6"/>
      <c r="P64088"/>
      <c r="Q64088"/>
      <c r="R64088"/>
      <c r="S64088"/>
    </row>
    <row r="64089" spans="2:19" s="1" customFormat="1" ht="12.75" customHeight="1">
      <c r="B64089" s="2"/>
      <c r="C64089" s="3"/>
      <c r="D64089" s="3"/>
      <c r="E64089" s="3"/>
      <c r="F64089" s="2"/>
      <c r="G64089" s="2"/>
      <c r="H64089" s="2"/>
      <c r="I64089" s="4"/>
      <c r="J64089" s="4"/>
      <c r="K64089" s="5"/>
      <c r="L64089" s="6"/>
      <c r="M64089" s="6"/>
      <c r="N64089" s="6"/>
      <c r="O64089" s="6"/>
      <c r="P64089"/>
      <c r="Q64089"/>
      <c r="R64089"/>
      <c r="S64089"/>
    </row>
    <row r="64090" spans="2:19" s="1" customFormat="1" ht="12.75" customHeight="1">
      <c r="B64090" s="2"/>
      <c r="C64090" s="3"/>
      <c r="D64090" s="3"/>
      <c r="E64090" s="3"/>
      <c r="F64090" s="2"/>
      <c r="G64090" s="2"/>
      <c r="H64090" s="2"/>
      <c r="I64090" s="4"/>
      <c r="J64090" s="4"/>
      <c r="K64090" s="5"/>
      <c r="L64090" s="6"/>
      <c r="M64090" s="6"/>
      <c r="N64090" s="6"/>
      <c r="O64090" s="6"/>
      <c r="P64090"/>
      <c r="Q64090"/>
      <c r="R64090"/>
      <c r="S64090"/>
    </row>
    <row r="64091" spans="2:19" s="1" customFormat="1" ht="12.75" customHeight="1">
      <c r="B64091" s="2"/>
      <c r="C64091" s="3"/>
      <c r="D64091" s="3"/>
      <c r="E64091" s="3"/>
      <c r="F64091" s="2"/>
      <c r="G64091" s="2"/>
      <c r="H64091" s="2"/>
      <c r="I64091" s="4"/>
      <c r="J64091" s="4"/>
      <c r="K64091" s="5"/>
      <c r="L64091" s="6"/>
      <c r="M64091" s="6"/>
      <c r="N64091" s="6"/>
      <c r="O64091" s="6"/>
      <c r="P64091"/>
      <c r="Q64091"/>
      <c r="R64091"/>
      <c r="S64091"/>
    </row>
    <row r="64092" spans="2:19" s="1" customFormat="1" ht="12.75" customHeight="1">
      <c r="B64092" s="2"/>
      <c r="C64092" s="3"/>
      <c r="D64092" s="3"/>
      <c r="E64092" s="3"/>
      <c r="F64092" s="2"/>
      <c r="G64092" s="2"/>
      <c r="H64092" s="2"/>
      <c r="I64092" s="4"/>
      <c r="J64092" s="4"/>
      <c r="K64092" s="5"/>
      <c r="L64092" s="6"/>
      <c r="M64092" s="6"/>
      <c r="N64092" s="6"/>
      <c r="O64092" s="6"/>
      <c r="P64092"/>
      <c r="Q64092"/>
      <c r="R64092"/>
      <c r="S64092"/>
    </row>
    <row r="64093" spans="2:19" s="1" customFormat="1" ht="12.75" customHeight="1">
      <c r="B64093" s="2"/>
      <c r="C64093" s="3"/>
      <c r="D64093" s="3"/>
      <c r="E64093" s="3"/>
      <c r="F64093" s="2"/>
      <c r="G64093" s="2"/>
      <c r="H64093" s="2"/>
      <c r="I64093" s="4"/>
      <c r="J64093" s="4"/>
      <c r="K64093" s="5"/>
      <c r="L64093" s="6"/>
      <c r="M64093" s="6"/>
      <c r="N64093" s="6"/>
      <c r="O64093" s="6"/>
      <c r="P64093"/>
      <c r="Q64093"/>
      <c r="R64093"/>
      <c r="S64093"/>
    </row>
    <row r="64094" spans="2:19" s="1" customFormat="1" ht="12.75" customHeight="1">
      <c r="B64094" s="2"/>
      <c r="C64094" s="3"/>
      <c r="D64094" s="3"/>
      <c r="E64094" s="3"/>
      <c r="F64094" s="2"/>
      <c r="G64094" s="2"/>
      <c r="H64094" s="2"/>
      <c r="I64094" s="4"/>
      <c r="J64094" s="4"/>
      <c r="K64094" s="5"/>
      <c r="L64094" s="6"/>
      <c r="M64094" s="6"/>
      <c r="N64094" s="6"/>
      <c r="O64094" s="6"/>
      <c r="P64094"/>
      <c r="Q64094"/>
      <c r="R64094"/>
      <c r="S64094"/>
    </row>
    <row r="64095" spans="2:19" s="1" customFormat="1" ht="12.75" customHeight="1">
      <c r="B64095" s="2"/>
      <c r="C64095" s="3"/>
      <c r="D64095" s="3"/>
      <c r="E64095" s="3"/>
      <c r="F64095" s="2"/>
      <c r="G64095" s="2"/>
      <c r="H64095" s="2"/>
      <c r="I64095" s="4"/>
      <c r="J64095" s="4"/>
      <c r="K64095" s="5"/>
      <c r="L64095" s="6"/>
      <c r="M64095" s="6"/>
      <c r="N64095" s="6"/>
      <c r="O64095" s="6"/>
      <c r="P64095"/>
      <c r="Q64095"/>
      <c r="R64095"/>
      <c r="S64095"/>
    </row>
    <row r="64096" spans="2:19" s="1" customFormat="1" ht="12.75" customHeight="1">
      <c r="B64096" s="2"/>
      <c r="C64096" s="3"/>
      <c r="D64096" s="3"/>
      <c r="E64096" s="3"/>
      <c r="F64096" s="2"/>
      <c r="G64096" s="2"/>
      <c r="H64096" s="2"/>
      <c r="I64096" s="4"/>
      <c r="J64096" s="4"/>
      <c r="K64096" s="5"/>
      <c r="L64096" s="6"/>
      <c r="M64096" s="6"/>
      <c r="N64096" s="6"/>
      <c r="O64096" s="6"/>
      <c r="P64096"/>
      <c r="Q64096"/>
      <c r="R64096"/>
      <c r="S64096"/>
    </row>
    <row r="64097" spans="2:19" s="1" customFormat="1" ht="12.75" customHeight="1">
      <c r="B64097" s="2"/>
      <c r="C64097" s="3"/>
      <c r="D64097" s="3"/>
      <c r="E64097" s="3"/>
      <c r="F64097" s="2"/>
      <c r="G64097" s="2"/>
      <c r="H64097" s="2"/>
      <c r="I64097" s="4"/>
      <c r="J64097" s="4"/>
      <c r="K64097" s="5"/>
      <c r="L64097" s="6"/>
      <c r="M64097" s="6"/>
      <c r="N64097" s="6"/>
      <c r="O64097" s="6"/>
      <c r="P64097"/>
      <c r="Q64097"/>
      <c r="R64097"/>
      <c r="S64097"/>
    </row>
    <row r="64098" spans="2:19" s="1" customFormat="1" ht="12.75" customHeight="1">
      <c r="B64098" s="2"/>
      <c r="C64098" s="3"/>
      <c r="D64098" s="3"/>
      <c r="E64098" s="3"/>
      <c r="F64098" s="2"/>
      <c r="G64098" s="2"/>
      <c r="H64098" s="2"/>
      <c r="I64098" s="4"/>
      <c r="J64098" s="4"/>
      <c r="K64098" s="5"/>
      <c r="L64098" s="6"/>
      <c r="M64098" s="6"/>
      <c r="N64098" s="6"/>
      <c r="O64098" s="6"/>
      <c r="P64098"/>
      <c r="Q64098"/>
      <c r="R64098"/>
      <c r="S64098"/>
    </row>
    <row r="64099" spans="2:19" s="1" customFormat="1" ht="12.75" customHeight="1">
      <c r="B64099" s="2"/>
      <c r="C64099" s="3"/>
      <c r="D64099" s="3"/>
      <c r="E64099" s="3"/>
      <c r="F64099" s="2"/>
      <c r="G64099" s="2"/>
      <c r="H64099" s="2"/>
      <c r="I64099" s="4"/>
      <c r="J64099" s="4"/>
      <c r="K64099" s="5"/>
      <c r="L64099" s="6"/>
      <c r="M64099" s="6"/>
      <c r="N64099" s="6"/>
      <c r="O64099" s="6"/>
      <c r="P64099"/>
      <c r="Q64099"/>
      <c r="R64099"/>
      <c r="S64099"/>
    </row>
    <row r="64100" spans="2:19" s="1" customFormat="1" ht="12.75" customHeight="1">
      <c r="B64100" s="2"/>
      <c r="C64100" s="3"/>
      <c r="D64100" s="3"/>
      <c r="E64100" s="3"/>
      <c r="F64100" s="2"/>
      <c r="G64100" s="2"/>
      <c r="H64100" s="2"/>
      <c r="I64100" s="4"/>
      <c r="J64100" s="4"/>
      <c r="K64100" s="5"/>
      <c r="L64100" s="6"/>
      <c r="M64100" s="6"/>
      <c r="N64100" s="6"/>
      <c r="O64100" s="6"/>
      <c r="P64100"/>
      <c r="Q64100"/>
      <c r="R64100"/>
      <c r="S64100"/>
    </row>
    <row r="64101" spans="2:19" s="1" customFormat="1" ht="12.75" customHeight="1">
      <c r="B64101" s="2"/>
      <c r="C64101" s="3"/>
      <c r="D64101" s="3"/>
      <c r="E64101" s="3"/>
      <c r="F64101" s="2"/>
      <c r="G64101" s="2"/>
      <c r="H64101" s="2"/>
      <c r="I64101" s="4"/>
      <c r="J64101" s="4"/>
      <c r="K64101" s="5"/>
      <c r="L64101" s="6"/>
      <c r="M64101" s="6"/>
      <c r="N64101" s="6"/>
      <c r="O64101" s="6"/>
      <c r="P64101"/>
      <c r="Q64101"/>
      <c r="R64101"/>
      <c r="S64101"/>
    </row>
    <row r="64102" spans="2:19" s="1" customFormat="1" ht="12.75" customHeight="1">
      <c r="B64102" s="2"/>
      <c r="C64102" s="3"/>
      <c r="D64102" s="3"/>
      <c r="E64102" s="3"/>
      <c r="F64102" s="2"/>
      <c r="G64102" s="2"/>
      <c r="H64102" s="2"/>
      <c r="I64102" s="4"/>
      <c r="J64102" s="4"/>
      <c r="K64102" s="5"/>
      <c r="L64102" s="6"/>
      <c r="M64102" s="6"/>
      <c r="N64102" s="6"/>
      <c r="O64102" s="6"/>
      <c r="P64102"/>
      <c r="Q64102"/>
      <c r="R64102"/>
      <c r="S64102"/>
    </row>
    <row r="64103" spans="2:19" s="1" customFormat="1" ht="12.75" customHeight="1">
      <c r="B64103" s="2"/>
      <c r="C64103" s="3"/>
      <c r="D64103" s="3"/>
      <c r="E64103" s="3"/>
      <c r="F64103" s="2"/>
      <c r="G64103" s="2"/>
      <c r="H64103" s="2"/>
      <c r="I64103" s="4"/>
      <c r="J64103" s="4"/>
      <c r="K64103" s="5"/>
      <c r="L64103" s="6"/>
      <c r="M64103" s="6"/>
      <c r="N64103" s="6"/>
      <c r="O64103" s="6"/>
      <c r="P64103"/>
      <c r="Q64103"/>
      <c r="R64103"/>
      <c r="S64103"/>
    </row>
    <row r="64104" spans="2:19" s="1" customFormat="1" ht="12.75" customHeight="1">
      <c r="B64104" s="2"/>
      <c r="C64104" s="3"/>
      <c r="D64104" s="3"/>
      <c r="E64104" s="3"/>
      <c r="F64104" s="2"/>
      <c r="G64104" s="2"/>
      <c r="H64104" s="2"/>
      <c r="I64104" s="4"/>
      <c r="J64104" s="4"/>
      <c r="K64104" s="5"/>
      <c r="L64104" s="6"/>
      <c r="M64104" s="6"/>
      <c r="N64104" s="6"/>
      <c r="O64104" s="6"/>
      <c r="P64104"/>
      <c r="Q64104"/>
      <c r="R64104"/>
      <c r="S64104"/>
    </row>
    <row r="64105" spans="2:19" s="1" customFormat="1" ht="12.75" customHeight="1">
      <c r="B64105" s="2"/>
      <c r="C64105" s="3"/>
      <c r="D64105" s="3"/>
      <c r="E64105" s="3"/>
      <c r="F64105" s="2"/>
      <c r="G64105" s="2"/>
      <c r="H64105" s="2"/>
      <c r="I64105" s="4"/>
      <c r="J64105" s="4"/>
      <c r="K64105" s="5"/>
      <c r="L64105" s="6"/>
      <c r="M64105" s="6"/>
      <c r="N64105" s="6"/>
      <c r="O64105" s="6"/>
      <c r="P64105"/>
      <c r="Q64105"/>
      <c r="R64105"/>
      <c r="S64105"/>
    </row>
    <row r="64106" spans="2:19" s="1" customFormat="1" ht="12.75" customHeight="1">
      <c r="B64106" s="2"/>
      <c r="C64106" s="3"/>
      <c r="D64106" s="3"/>
      <c r="E64106" s="3"/>
      <c r="F64106" s="2"/>
      <c r="G64106" s="2"/>
      <c r="H64106" s="2"/>
      <c r="I64106" s="4"/>
      <c r="J64106" s="4"/>
      <c r="K64106" s="5"/>
      <c r="L64106" s="6"/>
      <c r="M64106" s="6"/>
      <c r="N64106" s="6"/>
      <c r="O64106" s="6"/>
      <c r="P64106"/>
      <c r="Q64106"/>
      <c r="R64106"/>
      <c r="S64106"/>
    </row>
    <row r="64107" spans="2:19" s="1" customFormat="1" ht="12.75" customHeight="1">
      <c r="B64107" s="2"/>
      <c r="C64107" s="3"/>
      <c r="D64107" s="3"/>
      <c r="E64107" s="3"/>
      <c r="F64107" s="2"/>
      <c r="G64107" s="2"/>
      <c r="H64107" s="2"/>
      <c r="I64107" s="4"/>
      <c r="J64107" s="4"/>
      <c r="K64107" s="5"/>
      <c r="L64107" s="6"/>
      <c r="M64107" s="6"/>
      <c r="N64107" s="6"/>
      <c r="O64107" s="6"/>
      <c r="P64107"/>
      <c r="Q64107"/>
      <c r="R64107"/>
      <c r="S64107"/>
    </row>
    <row r="64108" spans="2:19" s="1" customFormat="1" ht="12.75" customHeight="1">
      <c r="B64108" s="2"/>
      <c r="C64108" s="3"/>
      <c r="D64108" s="3"/>
      <c r="E64108" s="3"/>
      <c r="F64108" s="2"/>
      <c r="G64108" s="2"/>
      <c r="H64108" s="2"/>
      <c r="I64108" s="4"/>
      <c r="J64108" s="4"/>
      <c r="K64108" s="5"/>
      <c r="L64108" s="6"/>
      <c r="M64108" s="6"/>
      <c r="N64108" s="6"/>
      <c r="O64108" s="6"/>
      <c r="P64108"/>
      <c r="Q64108"/>
      <c r="R64108"/>
      <c r="S64108"/>
    </row>
    <row r="64109" spans="2:19" s="1" customFormat="1" ht="12.75" customHeight="1">
      <c r="B64109" s="2"/>
      <c r="C64109" s="3"/>
      <c r="D64109" s="3"/>
      <c r="E64109" s="3"/>
      <c r="F64109" s="2"/>
      <c r="G64109" s="2"/>
      <c r="H64109" s="2"/>
      <c r="I64109" s="4"/>
      <c r="J64109" s="4"/>
      <c r="K64109" s="5"/>
      <c r="L64109" s="6"/>
      <c r="M64109" s="6"/>
      <c r="N64109" s="6"/>
      <c r="O64109" s="6"/>
      <c r="P64109"/>
      <c r="Q64109"/>
      <c r="R64109"/>
      <c r="S64109"/>
    </row>
    <row r="64110" spans="2:19" s="1" customFormat="1" ht="12.75" customHeight="1">
      <c r="B64110" s="2"/>
      <c r="C64110" s="3"/>
      <c r="D64110" s="3"/>
      <c r="E64110" s="3"/>
      <c r="F64110" s="2"/>
      <c r="G64110" s="2"/>
      <c r="H64110" s="2"/>
      <c r="I64110" s="4"/>
      <c r="J64110" s="4"/>
      <c r="K64110" s="5"/>
      <c r="L64110" s="6"/>
      <c r="M64110" s="6"/>
      <c r="N64110" s="6"/>
      <c r="O64110" s="6"/>
      <c r="P64110"/>
      <c r="Q64110"/>
      <c r="R64110"/>
      <c r="S64110"/>
    </row>
    <row r="64111" spans="2:19" s="1" customFormat="1" ht="12.75" customHeight="1">
      <c r="B64111" s="2"/>
      <c r="C64111" s="3"/>
      <c r="D64111" s="3"/>
      <c r="E64111" s="3"/>
      <c r="F64111" s="2"/>
      <c r="G64111" s="2"/>
      <c r="H64111" s="2"/>
      <c r="I64111" s="4"/>
      <c r="J64111" s="4"/>
      <c r="K64111" s="5"/>
      <c r="L64111" s="6"/>
      <c r="M64111" s="6"/>
      <c r="N64111" s="6"/>
      <c r="O64111" s="6"/>
      <c r="P64111"/>
      <c r="Q64111"/>
      <c r="R64111"/>
      <c r="S64111"/>
    </row>
    <row r="64112" spans="2:19" s="1" customFormat="1" ht="12.75" customHeight="1">
      <c r="B64112" s="2"/>
      <c r="C64112" s="3"/>
      <c r="D64112" s="3"/>
      <c r="E64112" s="3"/>
      <c r="F64112" s="2"/>
      <c r="G64112" s="2"/>
      <c r="H64112" s="2"/>
      <c r="I64112" s="4"/>
      <c r="J64112" s="4"/>
      <c r="K64112" s="5"/>
      <c r="L64112" s="6"/>
      <c r="M64112" s="6"/>
      <c r="N64112" s="6"/>
      <c r="O64112" s="6"/>
      <c r="P64112"/>
      <c r="Q64112"/>
      <c r="R64112"/>
      <c r="S64112"/>
    </row>
    <row r="64113" spans="2:19" s="1" customFormat="1" ht="12.75" customHeight="1">
      <c r="B64113" s="2"/>
      <c r="C64113" s="3"/>
      <c r="D64113" s="3"/>
      <c r="E64113" s="3"/>
      <c r="F64113" s="2"/>
      <c r="G64113" s="2"/>
      <c r="H64113" s="2"/>
      <c r="I64113" s="4"/>
      <c r="J64113" s="4"/>
      <c r="K64113" s="5"/>
      <c r="L64113" s="6"/>
      <c r="M64113" s="6"/>
      <c r="N64113" s="6"/>
      <c r="O64113" s="6"/>
      <c r="P64113"/>
      <c r="Q64113"/>
      <c r="R64113"/>
      <c r="S64113"/>
    </row>
    <row r="64114" spans="2:19" s="1" customFormat="1" ht="12.75" customHeight="1">
      <c r="B64114" s="2"/>
      <c r="C64114" s="3"/>
      <c r="D64114" s="3"/>
      <c r="E64114" s="3"/>
      <c r="F64114" s="2"/>
      <c r="G64114" s="2"/>
      <c r="H64114" s="2"/>
      <c r="I64114" s="4"/>
      <c r="J64114" s="4"/>
      <c r="K64114" s="5"/>
      <c r="L64114" s="6"/>
      <c r="M64114" s="6"/>
      <c r="N64114" s="6"/>
      <c r="O64114" s="6"/>
      <c r="P64114"/>
      <c r="Q64114"/>
      <c r="R64114"/>
      <c r="S64114"/>
    </row>
    <row r="64115" spans="2:19" s="1" customFormat="1" ht="12.75" customHeight="1">
      <c r="B64115" s="2"/>
      <c r="C64115" s="3"/>
      <c r="D64115" s="3"/>
      <c r="E64115" s="3"/>
      <c r="F64115" s="2"/>
      <c r="G64115" s="2"/>
      <c r="H64115" s="2"/>
      <c r="I64115" s="4"/>
      <c r="J64115" s="4"/>
      <c r="K64115" s="5"/>
      <c r="L64115" s="6"/>
      <c r="M64115" s="6"/>
      <c r="N64115" s="6"/>
      <c r="O64115" s="6"/>
      <c r="P64115"/>
      <c r="Q64115"/>
      <c r="R64115"/>
      <c r="S64115"/>
    </row>
    <row r="64116" spans="2:19" s="1" customFormat="1" ht="12.75" customHeight="1">
      <c r="B64116" s="2"/>
      <c r="C64116" s="3"/>
      <c r="D64116" s="3"/>
      <c r="E64116" s="3"/>
      <c r="F64116" s="2"/>
      <c r="G64116" s="2"/>
      <c r="H64116" s="2"/>
      <c r="I64116" s="4"/>
      <c r="J64116" s="4"/>
      <c r="K64116" s="5"/>
      <c r="L64116" s="6"/>
      <c r="M64116" s="6"/>
      <c r="N64116" s="6"/>
      <c r="O64116" s="6"/>
      <c r="P64116"/>
      <c r="Q64116"/>
      <c r="R64116"/>
      <c r="S64116"/>
    </row>
    <row r="64117" spans="2:19" s="1" customFormat="1" ht="12.75" customHeight="1">
      <c r="B64117" s="2"/>
      <c r="C64117" s="3"/>
      <c r="D64117" s="3"/>
      <c r="E64117" s="3"/>
      <c r="F64117" s="2"/>
      <c r="G64117" s="2"/>
      <c r="H64117" s="2"/>
      <c r="I64117" s="4"/>
      <c r="J64117" s="4"/>
      <c r="K64117" s="5"/>
      <c r="L64117" s="6"/>
      <c r="M64117" s="6"/>
      <c r="N64117" s="6"/>
      <c r="O64117" s="6"/>
      <c r="P64117"/>
      <c r="Q64117"/>
      <c r="R64117"/>
      <c r="S64117"/>
    </row>
    <row r="64118" spans="2:19" s="1" customFormat="1" ht="12.75" customHeight="1">
      <c r="B64118" s="2"/>
      <c r="C64118" s="3"/>
      <c r="D64118" s="3"/>
      <c r="E64118" s="3"/>
      <c r="F64118" s="2"/>
      <c r="G64118" s="2"/>
      <c r="H64118" s="2"/>
      <c r="I64118" s="4"/>
      <c r="J64118" s="4"/>
      <c r="K64118" s="5"/>
      <c r="L64118" s="6"/>
      <c r="M64118" s="6"/>
      <c r="N64118" s="6"/>
      <c r="O64118" s="6"/>
      <c r="P64118"/>
      <c r="Q64118"/>
      <c r="R64118"/>
      <c r="S64118"/>
    </row>
    <row r="64119" spans="2:19" s="1" customFormat="1" ht="12.75" customHeight="1">
      <c r="B64119" s="2"/>
      <c r="C64119" s="3"/>
      <c r="D64119" s="3"/>
      <c r="E64119" s="3"/>
      <c r="F64119" s="2"/>
      <c r="G64119" s="2"/>
      <c r="H64119" s="2"/>
      <c r="I64119" s="4"/>
      <c r="J64119" s="4"/>
      <c r="K64119" s="5"/>
      <c r="L64119" s="6"/>
      <c r="M64119" s="6"/>
      <c r="N64119" s="6"/>
      <c r="O64119" s="6"/>
      <c r="P64119"/>
      <c r="Q64119"/>
      <c r="R64119"/>
      <c r="S64119"/>
    </row>
    <row r="64120" spans="2:19" s="1" customFormat="1" ht="12.75" customHeight="1">
      <c r="B64120" s="2"/>
      <c r="C64120" s="3"/>
      <c r="D64120" s="3"/>
      <c r="E64120" s="3"/>
      <c r="F64120" s="2"/>
      <c r="G64120" s="2"/>
      <c r="H64120" s="2"/>
      <c r="I64120" s="4"/>
      <c r="J64120" s="4"/>
      <c r="K64120" s="5"/>
      <c r="L64120" s="6"/>
      <c r="M64120" s="6"/>
      <c r="N64120" s="6"/>
      <c r="O64120" s="6"/>
      <c r="P64120"/>
      <c r="Q64120"/>
      <c r="R64120"/>
      <c r="S64120"/>
    </row>
    <row r="64121" spans="2:19" s="1" customFormat="1" ht="12.75" customHeight="1">
      <c r="B64121" s="2"/>
      <c r="C64121" s="3"/>
      <c r="D64121" s="3"/>
      <c r="E64121" s="3"/>
      <c r="F64121" s="2"/>
      <c r="G64121" s="2"/>
      <c r="H64121" s="2"/>
      <c r="I64121" s="4"/>
      <c r="J64121" s="4"/>
      <c r="K64121" s="5"/>
      <c r="L64121" s="6"/>
      <c r="M64121" s="6"/>
      <c r="N64121" s="6"/>
      <c r="O64121" s="6"/>
      <c r="P64121"/>
      <c r="Q64121"/>
      <c r="R64121"/>
      <c r="S64121"/>
    </row>
    <row r="64122" spans="2:19" s="1" customFormat="1" ht="12.75" customHeight="1">
      <c r="B64122" s="2"/>
      <c r="C64122" s="3"/>
      <c r="D64122" s="3"/>
      <c r="E64122" s="3"/>
      <c r="F64122" s="2"/>
      <c r="G64122" s="2"/>
      <c r="H64122" s="2"/>
      <c r="I64122" s="4"/>
      <c r="J64122" s="4"/>
      <c r="K64122" s="5"/>
      <c r="L64122" s="6"/>
      <c r="M64122" s="6"/>
      <c r="N64122" s="6"/>
      <c r="O64122" s="6"/>
      <c r="P64122"/>
      <c r="Q64122"/>
      <c r="R64122"/>
      <c r="S64122"/>
    </row>
    <row r="64123" spans="2:19" s="1" customFormat="1" ht="12.75" customHeight="1">
      <c r="B64123" s="2"/>
      <c r="C64123" s="3"/>
      <c r="D64123" s="3"/>
      <c r="E64123" s="3"/>
      <c r="F64123" s="2"/>
      <c r="G64123" s="2"/>
      <c r="H64123" s="2"/>
      <c r="I64123" s="4"/>
      <c r="J64123" s="4"/>
      <c r="K64123" s="5"/>
      <c r="L64123" s="6"/>
      <c r="M64123" s="6"/>
      <c r="N64123" s="6"/>
      <c r="O64123" s="6"/>
      <c r="P64123"/>
      <c r="Q64123"/>
      <c r="R64123"/>
      <c r="S64123"/>
    </row>
    <row r="64124" spans="2:19" s="1" customFormat="1" ht="12.75" customHeight="1">
      <c r="B64124" s="2"/>
      <c r="C64124" s="3"/>
      <c r="D64124" s="3"/>
      <c r="E64124" s="3"/>
      <c r="F64124" s="2"/>
      <c r="G64124" s="2"/>
      <c r="H64124" s="2"/>
      <c r="I64124" s="4"/>
      <c r="J64124" s="4"/>
      <c r="K64124" s="5"/>
      <c r="L64124" s="6"/>
      <c r="M64124" s="6"/>
      <c r="N64124" s="6"/>
      <c r="O64124" s="6"/>
      <c r="P64124"/>
      <c r="Q64124"/>
      <c r="R64124"/>
      <c r="S64124"/>
    </row>
    <row r="64125" spans="2:19" s="1" customFormat="1" ht="12.75" customHeight="1">
      <c r="B64125" s="2"/>
      <c r="C64125" s="3"/>
      <c r="D64125" s="3"/>
      <c r="E64125" s="3"/>
      <c r="F64125" s="2"/>
      <c r="G64125" s="2"/>
      <c r="H64125" s="2"/>
      <c r="I64125" s="4"/>
      <c r="J64125" s="4"/>
      <c r="K64125" s="5"/>
      <c r="L64125" s="6"/>
      <c r="M64125" s="6"/>
      <c r="N64125" s="6"/>
      <c r="O64125" s="6"/>
      <c r="P64125"/>
      <c r="Q64125"/>
      <c r="R64125"/>
      <c r="S64125"/>
    </row>
    <row r="64126" spans="2:19" s="1" customFormat="1" ht="12.75" customHeight="1">
      <c r="B64126" s="2"/>
      <c r="C64126" s="3"/>
      <c r="D64126" s="3"/>
      <c r="E64126" s="3"/>
      <c r="F64126" s="2"/>
      <c r="G64126" s="2"/>
      <c r="H64126" s="2"/>
      <c r="I64126" s="4"/>
      <c r="J64126" s="4"/>
      <c r="K64126" s="5"/>
      <c r="L64126" s="6"/>
      <c r="M64126" s="6"/>
      <c r="N64126" s="6"/>
      <c r="O64126" s="6"/>
      <c r="P64126"/>
      <c r="Q64126"/>
      <c r="R64126"/>
      <c r="S64126"/>
    </row>
    <row r="64127" spans="2:19" s="1" customFormat="1" ht="12.75" customHeight="1">
      <c r="B64127" s="2"/>
      <c r="C64127" s="3"/>
      <c r="D64127" s="3"/>
      <c r="E64127" s="3"/>
      <c r="F64127" s="2"/>
      <c r="G64127" s="2"/>
      <c r="H64127" s="2"/>
      <c r="I64127" s="4"/>
      <c r="J64127" s="4"/>
      <c r="K64127" s="5"/>
      <c r="L64127" s="6"/>
      <c r="M64127" s="6"/>
      <c r="N64127" s="6"/>
      <c r="O64127" s="6"/>
      <c r="P64127"/>
      <c r="Q64127"/>
      <c r="R64127"/>
      <c r="S64127"/>
    </row>
    <row r="64128" spans="2:19" s="1" customFormat="1" ht="12.75" customHeight="1">
      <c r="B64128" s="2"/>
      <c r="C64128" s="3"/>
      <c r="D64128" s="3"/>
      <c r="E64128" s="3"/>
      <c r="F64128" s="2"/>
      <c r="G64128" s="2"/>
      <c r="H64128" s="2"/>
      <c r="I64128" s="4"/>
      <c r="J64128" s="4"/>
      <c r="K64128" s="5"/>
      <c r="L64128" s="6"/>
      <c r="M64128" s="6"/>
      <c r="N64128" s="6"/>
      <c r="O64128" s="6"/>
      <c r="P64128"/>
      <c r="Q64128"/>
      <c r="R64128"/>
      <c r="S64128"/>
    </row>
    <row r="64129" spans="2:19" s="1" customFormat="1" ht="12.75" customHeight="1">
      <c r="B64129" s="2"/>
      <c r="C64129" s="3"/>
      <c r="D64129" s="3"/>
      <c r="E64129" s="3"/>
      <c r="F64129" s="2"/>
      <c r="G64129" s="2"/>
      <c r="H64129" s="2"/>
      <c r="I64129" s="4"/>
      <c r="J64129" s="4"/>
      <c r="K64129" s="5"/>
      <c r="L64129" s="6"/>
      <c r="M64129" s="6"/>
      <c r="N64129" s="6"/>
      <c r="O64129" s="6"/>
      <c r="P64129"/>
      <c r="Q64129"/>
      <c r="R64129"/>
      <c r="S64129"/>
    </row>
    <row r="64130" spans="2:19" s="1" customFormat="1" ht="12.75" customHeight="1">
      <c r="B64130" s="2"/>
      <c r="C64130" s="3"/>
      <c r="D64130" s="3"/>
      <c r="E64130" s="3"/>
      <c r="F64130" s="2"/>
      <c r="G64130" s="2"/>
      <c r="H64130" s="2"/>
      <c r="I64130" s="4"/>
      <c r="J64130" s="4"/>
      <c r="K64130" s="5"/>
      <c r="L64130" s="6"/>
      <c r="M64130" s="6"/>
      <c r="N64130" s="6"/>
      <c r="O64130" s="6"/>
      <c r="P64130"/>
      <c r="Q64130"/>
      <c r="R64130"/>
      <c r="S64130"/>
    </row>
    <row r="64131" spans="2:19" s="1" customFormat="1" ht="12.75" customHeight="1">
      <c r="B64131" s="2"/>
      <c r="C64131" s="3"/>
      <c r="D64131" s="3"/>
      <c r="E64131" s="3"/>
      <c r="F64131" s="2"/>
      <c r="G64131" s="2"/>
      <c r="H64131" s="2"/>
      <c r="I64131" s="4"/>
      <c r="J64131" s="4"/>
      <c r="K64131" s="5"/>
      <c r="L64131" s="6"/>
      <c r="M64131" s="6"/>
      <c r="N64131" s="6"/>
      <c r="O64131" s="6"/>
      <c r="P64131"/>
      <c r="Q64131"/>
      <c r="R64131"/>
      <c r="S64131"/>
    </row>
    <row r="64132" spans="2:19" s="1" customFormat="1" ht="12.75" customHeight="1">
      <c r="B64132" s="2"/>
      <c r="C64132" s="3"/>
      <c r="D64132" s="3"/>
      <c r="E64132" s="3"/>
      <c r="F64132" s="2"/>
      <c r="G64132" s="2"/>
      <c r="H64132" s="2"/>
      <c r="I64132" s="4"/>
      <c r="J64132" s="4"/>
      <c r="K64132" s="5"/>
      <c r="L64132" s="6"/>
      <c r="M64132" s="6"/>
      <c r="N64132" s="6"/>
      <c r="O64132" s="6"/>
      <c r="P64132"/>
      <c r="Q64132"/>
      <c r="R64132"/>
      <c r="S64132"/>
    </row>
    <row r="64133" spans="2:19" s="1" customFormat="1" ht="12.75" customHeight="1">
      <c r="B64133" s="2"/>
      <c r="C64133" s="3"/>
      <c r="D64133" s="3"/>
      <c r="E64133" s="3"/>
      <c r="F64133" s="2"/>
      <c r="G64133" s="2"/>
      <c r="H64133" s="2"/>
      <c r="I64133" s="4"/>
      <c r="J64133" s="4"/>
      <c r="K64133" s="5"/>
      <c r="L64133" s="6"/>
      <c r="M64133" s="6"/>
      <c r="N64133" s="6"/>
      <c r="O64133" s="6"/>
      <c r="P64133"/>
      <c r="Q64133"/>
      <c r="R64133"/>
      <c r="S64133"/>
    </row>
    <row r="64134" spans="2:19" s="1" customFormat="1" ht="12.75" customHeight="1">
      <c r="B64134" s="2"/>
      <c r="C64134" s="3"/>
      <c r="D64134" s="3"/>
      <c r="E64134" s="3"/>
      <c r="F64134" s="2"/>
      <c r="G64134" s="2"/>
      <c r="H64134" s="2"/>
      <c r="I64134" s="4"/>
      <c r="J64134" s="4"/>
      <c r="K64134" s="5"/>
      <c r="L64134" s="6"/>
      <c r="M64134" s="6"/>
      <c r="N64134" s="6"/>
      <c r="O64134" s="6"/>
      <c r="P64134"/>
      <c r="Q64134"/>
      <c r="R64134"/>
      <c r="S64134"/>
    </row>
    <row r="64135" spans="2:19" s="1" customFormat="1" ht="12.75" customHeight="1">
      <c r="B64135" s="2"/>
      <c r="C64135" s="3"/>
      <c r="D64135" s="3"/>
      <c r="E64135" s="3"/>
      <c r="F64135" s="2"/>
      <c r="G64135" s="2"/>
      <c r="H64135" s="2"/>
      <c r="I64135" s="4"/>
      <c r="J64135" s="4"/>
      <c r="K64135" s="5"/>
      <c r="L64135" s="6"/>
      <c r="M64135" s="6"/>
      <c r="N64135" s="6"/>
      <c r="O64135" s="6"/>
      <c r="P64135"/>
      <c r="Q64135"/>
      <c r="R64135"/>
      <c r="S64135"/>
    </row>
    <row r="64136" spans="2:19" s="1" customFormat="1" ht="12.75" customHeight="1">
      <c r="B64136" s="2"/>
      <c r="C64136" s="3"/>
      <c r="D64136" s="3"/>
      <c r="E64136" s="3"/>
      <c r="F64136" s="2"/>
      <c r="G64136" s="2"/>
      <c r="H64136" s="2"/>
      <c r="I64136" s="4"/>
      <c r="J64136" s="4"/>
      <c r="K64136" s="5"/>
      <c r="L64136" s="6"/>
      <c r="M64136" s="6"/>
      <c r="N64136" s="6"/>
      <c r="O64136" s="6"/>
      <c r="P64136"/>
      <c r="Q64136"/>
      <c r="R64136"/>
      <c r="S64136"/>
    </row>
    <row r="64137" spans="2:19" s="1" customFormat="1" ht="12.75" customHeight="1">
      <c r="B64137" s="2"/>
      <c r="C64137" s="3"/>
      <c r="D64137" s="3"/>
      <c r="E64137" s="3"/>
      <c r="F64137" s="2"/>
      <c r="G64137" s="2"/>
      <c r="H64137" s="2"/>
      <c r="I64137" s="4"/>
      <c r="J64137" s="4"/>
      <c r="K64137" s="5"/>
      <c r="L64137" s="6"/>
      <c r="M64137" s="6"/>
      <c r="N64137" s="6"/>
      <c r="O64137" s="6"/>
      <c r="P64137"/>
      <c r="Q64137"/>
      <c r="R64137"/>
      <c r="S64137"/>
    </row>
    <row r="64138" spans="2:19" s="1" customFormat="1" ht="12.75" customHeight="1">
      <c r="B64138" s="2"/>
      <c r="C64138" s="3"/>
      <c r="D64138" s="3"/>
      <c r="E64138" s="3"/>
      <c r="F64138" s="2"/>
      <c r="G64138" s="2"/>
      <c r="H64138" s="2"/>
      <c r="I64138" s="4"/>
      <c r="J64138" s="4"/>
      <c r="K64138" s="5"/>
      <c r="L64138" s="6"/>
      <c r="M64138" s="6"/>
      <c r="N64138" s="6"/>
      <c r="O64138" s="6"/>
      <c r="P64138"/>
      <c r="Q64138"/>
      <c r="R64138"/>
      <c r="S64138"/>
    </row>
    <row r="64139" spans="2:19" s="1" customFormat="1" ht="12.75" customHeight="1">
      <c r="B64139" s="2"/>
      <c r="C64139" s="3"/>
      <c r="D64139" s="3"/>
      <c r="E64139" s="3"/>
      <c r="F64139" s="2"/>
      <c r="G64139" s="2"/>
      <c r="H64139" s="2"/>
      <c r="I64139" s="4"/>
      <c r="J64139" s="4"/>
      <c r="K64139" s="5"/>
      <c r="L64139" s="6"/>
      <c r="M64139" s="6"/>
      <c r="N64139" s="6"/>
      <c r="O64139" s="6"/>
      <c r="P64139"/>
      <c r="Q64139"/>
      <c r="R64139"/>
      <c r="S64139"/>
    </row>
    <row r="64140" spans="2:19" s="1" customFormat="1" ht="12.75" customHeight="1">
      <c r="B64140" s="2"/>
      <c r="C64140" s="3"/>
      <c r="D64140" s="3"/>
      <c r="E64140" s="3"/>
      <c r="F64140" s="2"/>
      <c r="G64140" s="2"/>
      <c r="H64140" s="2"/>
      <c r="I64140" s="4"/>
      <c r="J64140" s="4"/>
      <c r="K64140" s="5"/>
      <c r="L64140" s="6"/>
      <c r="M64140" s="6"/>
      <c r="N64140" s="6"/>
      <c r="O64140" s="6"/>
      <c r="P64140"/>
      <c r="Q64140"/>
      <c r="R64140"/>
      <c r="S64140"/>
    </row>
    <row r="64141" spans="2:19" s="1" customFormat="1" ht="12.75" customHeight="1">
      <c r="B64141" s="2"/>
      <c r="C64141" s="3"/>
      <c r="D64141" s="3"/>
      <c r="E64141" s="3"/>
      <c r="F64141" s="2"/>
      <c r="G64141" s="2"/>
      <c r="H64141" s="2"/>
      <c r="I64141" s="4"/>
      <c r="J64141" s="4"/>
      <c r="K64141" s="5"/>
      <c r="L64141" s="6"/>
      <c r="M64141" s="6"/>
      <c r="N64141" s="6"/>
      <c r="O64141" s="6"/>
      <c r="P64141"/>
      <c r="Q64141"/>
      <c r="R64141"/>
      <c r="S64141"/>
    </row>
    <row r="64142" spans="2:19" s="1" customFormat="1" ht="12.75" customHeight="1">
      <c r="B64142" s="2"/>
      <c r="C64142" s="3"/>
      <c r="D64142" s="3"/>
      <c r="E64142" s="3"/>
      <c r="F64142" s="2"/>
      <c r="G64142" s="2"/>
      <c r="H64142" s="2"/>
      <c r="I64142" s="4"/>
      <c r="J64142" s="4"/>
      <c r="K64142" s="5"/>
      <c r="L64142" s="6"/>
      <c r="M64142" s="6"/>
      <c r="N64142" s="6"/>
      <c r="O64142" s="6"/>
      <c r="P64142"/>
      <c r="Q64142"/>
      <c r="R64142"/>
      <c r="S64142"/>
    </row>
    <row r="64143" spans="2:19" s="1" customFormat="1" ht="12.75" customHeight="1">
      <c r="B64143" s="2"/>
      <c r="C64143" s="3"/>
      <c r="D64143" s="3"/>
      <c r="E64143" s="3"/>
      <c r="F64143" s="2"/>
      <c r="G64143" s="2"/>
      <c r="H64143" s="2"/>
      <c r="I64143" s="4"/>
      <c r="J64143" s="4"/>
      <c r="K64143" s="5"/>
      <c r="L64143" s="6"/>
      <c r="M64143" s="6"/>
      <c r="N64143" s="6"/>
      <c r="O64143" s="6"/>
      <c r="P64143"/>
      <c r="Q64143"/>
      <c r="R64143"/>
      <c r="S64143"/>
    </row>
    <row r="64144" spans="2:19" s="1" customFormat="1" ht="12.75" customHeight="1">
      <c r="B64144" s="2"/>
      <c r="C64144" s="3"/>
      <c r="D64144" s="3"/>
      <c r="E64144" s="3"/>
      <c r="F64144" s="2"/>
      <c r="G64144" s="2"/>
      <c r="H64144" s="2"/>
      <c r="I64144" s="4"/>
      <c r="J64144" s="4"/>
      <c r="K64144" s="5"/>
      <c r="L64144" s="6"/>
      <c r="M64144" s="6"/>
      <c r="N64144" s="6"/>
      <c r="O64144" s="6"/>
      <c r="P64144"/>
      <c r="Q64144"/>
      <c r="R64144"/>
      <c r="S64144"/>
    </row>
    <row r="64145" spans="2:19" s="1" customFormat="1" ht="12.75" customHeight="1">
      <c r="B64145" s="2"/>
      <c r="C64145" s="3"/>
      <c r="D64145" s="3"/>
      <c r="E64145" s="3"/>
      <c r="F64145" s="2"/>
      <c r="G64145" s="2"/>
      <c r="H64145" s="2"/>
      <c r="I64145" s="4"/>
      <c r="J64145" s="4"/>
      <c r="K64145" s="5"/>
      <c r="L64145" s="6"/>
      <c r="M64145" s="6"/>
      <c r="N64145" s="6"/>
      <c r="O64145" s="6"/>
      <c r="P64145"/>
      <c r="Q64145"/>
      <c r="R64145"/>
      <c r="S64145"/>
    </row>
    <row r="64146" spans="2:19" s="1" customFormat="1" ht="12.75" customHeight="1">
      <c r="B64146" s="2"/>
      <c r="C64146" s="3"/>
      <c r="D64146" s="3"/>
      <c r="E64146" s="3"/>
      <c r="F64146" s="2"/>
      <c r="G64146" s="2"/>
      <c r="H64146" s="2"/>
      <c r="I64146" s="4"/>
      <c r="J64146" s="4"/>
      <c r="K64146" s="5"/>
      <c r="L64146" s="6"/>
      <c r="M64146" s="6"/>
      <c r="N64146" s="6"/>
      <c r="O64146" s="6"/>
      <c r="P64146"/>
      <c r="Q64146"/>
      <c r="R64146"/>
      <c r="S64146"/>
    </row>
    <row r="64147" spans="2:19" s="1" customFormat="1" ht="12.75" customHeight="1">
      <c r="B64147" s="2"/>
      <c r="C64147" s="3"/>
      <c r="D64147" s="3"/>
      <c r="E64147" s="3"/>
      <c r="F64147" s="2"/>
      <c r="G64147" s="2"/>
      <c r="H64147" s="2"/>
      <c r="I64147" s="4"/>
      <c r="J64147" s="4"/>
      <c r="K64147" s="5"/>
      <c r="L64147" s="6"/>
      <c r="M64147" s="6"/>
      <c r="N64147" s="6"/>
      <c r="O64147" s="6"/>
      <c r="P64147"/>
      <c r="Q64147"/>
      <c r="R64147"/>
      <c r="S64147"/>
    </row>
    <row r="64148" spans="2:19" s="1" customFormat="1" ht="12.75" customHeight="1">
      <c r="B64148" s="2"/>
      <c r="C64148" s="3"/>
      <c r="D64148" s="3"/>
      <c r="E64148" s="3"/>
      <c r="F64148" s="2"/>
      <c r="G64148" s="2"/>
      <c r="H64148" s="2"/>
      <c r="I64148" s="4"/>
      <c r="J64148" s="4"/>
      <c r="K64148" s="5"/>
      <c r="L64148" s="6"/>
      <c r="M64148" s="6"/>
      <c r="N64148" s="6"/>
      <c r="O64148" s="6"/>
      <c r="P64148"/>
      <c r="Q64148"/>
      <c r="R64148"/>
      <c r="S64148"/>
    </row>
    <row r="64149" spans="2:19" s="1" customFormat="1" ht="12.75" customHeight="1">
      <c r="B64149" s="2"/>
      <c r="C64149" s="3"/>
      <c r="D64149" s="3"/>
      <c r="E64149" s="3"/>
      <c r="F64149" s="2"/>
      <c r="G64149" s="2"/>
      <c r="H64149" s="2"/>
      <c r="I64149" s="4"/>
      <c r="J64149" s="4"/>
      <c r="K64149" s="5"/>
      <c r="L64149" s="6"/>
      <c r="M64149" s="6"/>
      <c r="N64149" s="6"/>
      <c r="O64149" s="6"/>
      <c r="P64149"/>
      <c r="Q64149"/>
      <c r="R64149"/>
      <c r="S64149"/>
    </row>
    <row r="64150" spans="2:19" s="1" customFormat="1" ht="12.75" customHeight="1">
      <c r="B64150" s="2"/>
      <c r="C64150" s="3"/>
      <c r="D64150" s="3"/>
      <c r="E64150" s="3"/>
      <c r="F64150" s="2"/>
      <c r="G64150" s="2"/>
      <c r="H64150" s="2"/>
      <c r="I64150" s="4"/>
      <c r="J64150" s="4"/>
      <c r="K64150" s="5"/>
      <c r="L64150" s="6"/>
      <c r="M64150" s="6"/>
      <c r="N64150" s="6"/>
      <c r="O64150" s="6"/>
      <c r="P64150"/>
      <c r="Q64150"/>
      <c r="R64150"/>
      <c r="S64150"/>
    </row>
    <row r="64151" spans="2:19" s="1" customFormat="1" ht="12.75" customHeight="1">
      <c r="B64151" s="2"/>
      <c r="C64151" s="3"/>
      <c r="D64151" s="3"/>
      <c r="E64151" s="3"/>
      <c r="F64151" s="2"/>
      <c r="G64151" s="2"/>
      <c r="H64151" s="2"/>
      <c r="I64151" s="4"/>
      <c r="J64151" s="4"/>
      <c r="K64151" s="5"/>
      <c r="L64151" s="6"/>
      <c r="M64151" s="6"/>
      <c r="N64151" s="6"/>
      <c r="O64151" s="6"/>
      <c r="P64151"/>
      <c r="Q64151"/>
      <c r="R64151"/>
      <c r="S64151"/>
    </row>
    <row r="64152" spans="2:19" s="1" customFormat="1" ht="12.75" customHeight="1">
      <c r="B64152" s="2"/>
      <c r="C64152" s="3"/>
      <c r="D64152" s="3"/>
      <c r="E64152" s="3"/>
      <c r="F64152" s="2"/>
      <c r="G64152" s="2"/>
      <c r="H64152" s="2"/>
      <c r="I64152" s="4"/>
      <c r="J64152" s="4"/>
      <c r="K64152" s="5"/>
      <c r="L64152" s="6"/>
      <c r="M64152" s="6"/>
      <c r="N64152" s="6"/>
      <c r="O64152" s="6"/>
      <c r="P64152"/>
      <c r="Q64152"/>
      <c r="R64152"/>
      <c r="S64152"/>
    </row>
    <row r="64153" spans="2:19" s="1" customFormat="1" ht="12.75" customHeight="1">
      <c r="B64153" s="2"/>
      <c r="C64153" s="3"/>
      <c r="D64153" s="3"/>
      <c r="E64153" s="3"/>
      <c r="F64153" s="2"/>
      <c r="G64153" s="2"/>
      <c r="H64153" s="2"/>
      <c r="I64153" s="4"/>
      <c r="J64153" s="4"/>
      <c r="K64153" s="5"/>
      <c r="L64153" s="6"/>
      <c r="M64153" s="6"/>
      <c r="N64153" s="6"/>
      <c r="O64153" s="6"/>
      <c r="P64153"/>
      <c r="Q64153"/>
      <c r="R64153"/>
      <c r="S64153"/>
    </row>
    <row r="64154" spans="2:19" s="1" customFormat="1" ht="12.75" customHeight="1">
      <c r="B64154" s="2"/>
      <c r="C64154" s="3"/>
      <c r="D64154" s="3"/>
      <c r="E64154" s="3"/>
      <c r="F64154" s="2"/>
      <c r="G64154" s="2"/>
      <c r="H64154" s="2"/>
      <c r="I64154" s="4"/>
      <c r="J64154" s="4"/>
      <c r="K64154" s="5"/>
      <c r="L64154" s="6"/>
      <c r="M64154" s="6"/>
      <c r="N64154" s="6"/>
      <c r="O64154" s="6"/>
      <c r="P64154"/>
      <c r="Q64154"/>
      <c r="R64154"/>
      <c r="S64154"/>
    </row>
    <row r="64155" spans="2:19" s="1" customFormat="1" ht="12.75" customHeight="1">
      <c r="B64155" s="2"/>
      <c r="C64155" s="3"/>
      <c r="D64155" s="3"/>
      <c r="E64155" s="3"/>
      <c r="F64155" s="2"/>
      <c r="G64155" s="2"/>
      <c r="H64155" s="2"/>
      <c r="I64155" s="4"/>
      <c r="J64155" s="4"/>
      <c r="K64155" s="5"/>
      <c r="L64155" s="6"/>
      <c r="M64155" s="6"/>
      <c r="N64155" s="6"/>
      <c r="O64155" s="6"/>
      <c r="P64155"/>
      <c r="Q64155"/>
      <c r="R64155"/>
      <c r="S64155"/>
    </row>
    <row r="64156" spans="2:19" s="1" customFormat="1" ht="12.75" customHeight="1">
      <c r="B64156" s="2"/>
      <c r="C64156" s="3"/>
      <c r="D64156" s="3"/>
      <c r="E64156" s="3"/>
      <c r="F64156" s="2"/>
      <c r="G64156" s="2"/>
      <c r="H64156" s="2"/>
      <c r="I64156" s="4"/>
      <c r="J64156" s="4"/>
      <c r="K64156" s="5"/>
      <c r="L64156" s="6"/>
      <c r="M64156" s="6"/>
      <c r="N64156" s="6"/>
      <c r="O64156" s="6"/>
      <c r="P64156"/>
      <c r="Q64156"/>
      <c r="R64156"/>
      <c r="S64156"/>
    </row>
    <row r="64157" spans="2:19" s="1" customFormat="1" ht="12.75" customHeight="1">
      <c r="B64157" s="2"/>
      <c r="C64157" s="3"/>
      <c r="D64157" s="3"/>
      <c r="E64157" s="3"/>
      <c r="F64157" s="2"/>
      <c r="G64157" s="2"/>
      <c r="H64157" s="2"/>
      <c r="I64157" s="4"/>
      <c r="J64157" s="4"/>
      <c r="K64157" s="5"/>
      <c r="L64157" s="6"/>
      <c r="M64157" s="6"/>
      <c r="N64157" s="6"/>
      <c r="O64157" s="6"/>
      <c r="P64157"/>
      <c r="Q64157"/>
      <c r="R64157"/>
      <c r="S64157"/>
    </row>
    <row r="64158" spans="2:19" s="1" customFormat="1" ht="12.75" customHeight="1">
      <c r="B64158" s="2"/>
      <c r="C64158" s="3"/>
      <c r="D64158" s="3"/>
      <c r="E64158" s="3"/>
      <c r="F64158" s="2"/>
      <c r="G64158" s="2"/>
      <c r="H64158" s="2"/>
      <c r="I64158" s="4"/>
      <c r="J64158" s="4"/>
      <c r="K64158" s="5"/>
      <c r="L64158" s="6"/>
      <c r="M64158" s="6"/>
      <c r="N64158" s="6"/>
      <c r="O64158" s="6"/>
      <c r="P64158"/>
      <c r="Q64158"/>
      <c r="R64158"/>
      <c r="S64158"/>
    </row>
    <row r="64159" spans="2:19" s="1" customFormat="1" ht="12.75" customHeight="1">
      <c r="B64159" s="2"/>
      <c r="C64159" s="3"/>
      <c r="D64159" s="3"/>
      <c r="E64159" s="3"/>
      <c r="F64159" s="2"/>
      <c r="G64159" s="2"/>
      <c r="H64159" s="2"/>
      <c r="I64159" s="4"/>
      <c r="J64159" s="4"/>
      <c r="K64159" s="5"/>
      <c r="L64159" s="6"/>
      <c r="M64159" s="6"/>
      <c r="N64159" s="6"/>
      <c r="O64159" s="6"/>
      <c r="P64159"/>
      <c r="Q64159"/>
      <c r="R64159"/>
      <c r="S64159"/>
    </row>
    <row r="64160" spans="2:19" s="1" customFormat="1" ht="12.75" customHeight="1">
      <c r="B64160" s="2"/>
      <c r="C64160" s="3"/>
      <c r="D64160" s="3"/>
      <c r="E64160" s="3"/>
      <c r="F64160" s="2"/>
      <c r="G64160" s="2"/>
      <c r="H64160" s="2"/>
      <c r="I64160" s="4"/>
      <c r="J64160" s="4"/>
      <c r="K64160" s="5"/>
      <c r="L64160" s="6"/>
      <c r="M64160" s="6"/>
      <c r="N64160" s="6"/>
      <c r="O64160" s="6"/>
      <c r="P64160"/>
      <c r="Q64160"/>
      <c r="R64160"/>
      <c r="S64160"/>
    </row>
    <row r="64161" spans="2:19" s="1" customFormat="1" ht="12.75" customHeight="1">
      <c r="B64161" s="2"/>
      <c r="C64161" s="3"/>
      <c r="D64161" s="3"/>
      <c r="E64161" s="3"/>
      <c r="F64161" s="2"/>
      <c r="G64161" s="2"/>
      <c r="H64161" s="2"/>
      <c r="I64161" s="4"/>
      <c r="J64161" s="4"/>
      <c r="K64161" s="5"/>
      <c r="L64161" s="6"/>
      <c r="M64161" s="6"/>
      <c r="N64161" s="6"/>
      <c r="O64161" s="6"/>
      <c r="P64161"/>
      <c r="Q64161"/>
      <c r="R64161"/>
      <c r="S64161"/>
    </row>
    <row r="64162" spans="2:19" s="1" customFormat="1" ht="12.75" customHeight="1">
      <c r="B64162" s="2"/>
      <c r="C64162" s="3"/>
      <c r="D64162" s="3"/>
      <c r="E64162" s="3"/>
      <c r="F64162" s="2"/>
      <c r="G64162" s="2"/>
      <c r="H64162" s="2"/>
      <c r="I64162" s="4"/>
      <c r="J64162" s="4"/>
      <c r="K64162" s="5"/>
      <c r="L64162" s="6"/>
      <c r="M64162" s="6"/>
      <c r="N64162" s="6"/>
      <c r="O64162" s="6"/>
      <c r="P64162"/>
      <c r="Q64162"/>
      <c r="R64162"/>
      <c r="S64162"/>
    </row>
    <row r="64163" spans="2:19" s="1" customFormat="1" ht="12.75" customHeight="1">
      <c r="B64163" s="2"/>
      <c r="C64163" s="3"/>
      <c r="D64163" s="3"/>
      <c r="E64163" s="3"/>
      <c r="F64163" s="2"/>
      <c r="G64163" s="2"/>
      <c r="H64163" s="2"/>
      <c r="I64163" s="4"/>
      <c r="J64163" s="4"/>
      <c r="K64163" s="5"/>
      <c r="L64163" s="6"/>
      <c r="M64163" s="6"/>
      <c r="N64163" s="6"/>
      <c r="O64163" s="6"/>
      <c r="P64163"/>
      <c r="Q64163"/>
      <c r="R64163"/>
      <c r="S64163"/>
    </row>
    <row r="64164" spans="2:19" s="1" customFormat="1" ht="12.75" customHeight="1">
      <c r="B64164" s="2"/>
      <c r="C64164" s="3"/>
      <c r="D64164" s="3"/>
      <c r="E64164" s="3"/>
      <c r="F64164" s="2"/>
      <c r="G64164" s="2"/>
      <c r="H64164" s="2"/>
      <c r="I64164" s="4"/>
      <c r="J64164" s="4"/>
      <c r="K64164" s="5"/>
      <c r="L64164" s="6"/>
      <c r="M64164" s="6"/>
      <c r="N64164" s="6"/>
      <c r="O64164" s="6"/>
      <c r="P64164"/>
      <c r="Q64164"/>
      <c r="R64164"/>
      <c r="S64164"/>
    </row>
    <row r="64165" spans="2:19" s="1" customFormat="1" ht="12.75" customHeight="1">
      <c r="B64165" s="2"/>
      <c r="C64165" s="3"/>
      <c r="D64165" s="3"/>
      <c r="E64165" s="3"/>
      <c r="F64165" s="2"/>
      <c r="G64165" s="2"/>
      <c r="H64165" s="2"/>
      <c r="I64165" s="4"/>
      <c r="J64165" s="4"/>
      <c r="K64165" s="5"/>
      <c r="L64165" s="6"/>
      <c r="M64165" s="6"/>
      <c r="N64165" s="6"/>
      <c r="O64165" s="6"/>
      <c r="P64165"/>
      <c r="Q64165"/>
      <c r="R64165"/>
      <c r="S64165"/>
    </row>
    <row r="64166" spans="2:19" s="1" customFormat="1" ht="12.75" customHeight="1">
      <c r="B64166" s="2"/>
      <c r="C64166" s="3"/>
      <c r="D64166" s="3"/>
      <c r="E64166" s="3"/>
      <c r="F64166" s="2"/>
      <c r="G64166" s="2"/>
      <c r="H64166" s="2"/>
      <c r="I64166" s="4"/>
      <c r="J64166" s="4"/>
      <c r="K64166" s="5"/>
      <c r="L64166" s="6"/>
      <c r="M64166" s="6"/>
      <c r="N64166" s="6"/>
      <c r="O64166" s="6"/>
      <c r="P64166"/>
      <c r="Q64166"/>
      <c r="R64166"/>
      <c r="S64166"/>
    </row>
    <row r="64167" spans="2:19" s="1" customFormat="1" ht="12.75" customHeight="1">
      <c r="B64167" s="2"/>
      <c r="C64167" s="3"/>
      <c r="D64167" s="3"/>
      <c r="E64167" s="3"/>
      <c r="F64167" s="2"/>
      <c r="G64167" s="2"/>
      <c r="H64167" s="2"/>
      <c r="I64167" s="4"/>
      <c r="J64167" s="4"/>
      <c r="K64167" s="5"/>
      <c r="L64167" s="6"/>
      <c r="M64167" s="6"/>
      <c r="N64167" s="6"/>
      <c r="O64167" s="6"/>
      <c r="P64167"/>
      <c r="Q64167"/>
      <c r="R64167"/>
      <c r="S64167"/>
    </row>
    <row r="64168" spans="2:19" s="1" customFormat="1" ht="12.75" customHeight="1">
      <c r="B64168" s="2"/>
      <c r="C64168" s="3"/>
      <c r="D64168" s="3"/>
      <c r="E64168" s="3"/>
      <c r="F64168" s="2"/>
      <c r="G64168" s="2"/>
      <c r="H64168" s="2"/>
      <c r="I64168" s="4"/>
      <c r="J64168" s="4"/>
      <c r="K64168" s="5"/>
      <c r="L64168" s="6"/>
      <c r="M64168" s="6"/>
      <c r="N64168" s="6"/>
      <c r="O64168" s="6"/>
      <c r="P64168"/>
      <c r="Q64168"/>
      <c r="R64168"/>
      <c r="S64168"/>
    </row>
    <row r="64169" spans="2:19" s="1" customFormat="1" ht="12.75" customHeight="1">
      <c r="B64169" s="2"/>
      <c r="C64169" s="3"/>
      <c r="D64169" s="3"/>
      <c r="E64169" s="3"/>
      <c r="F64169" s="2"/>
      <c r="G64169" s="2"/>
      <c r="H64169" s="2"/>
      <c r="I64169" s="4"/>
      <c r="J64169" s="4"/>
      <c r="K64169" s="5"/>
      <c r="L64169" s="6"/>
      <c r="M64169" s="6"/>
      <c r="N64169" s="6"/>
      <c r="O64169" s="6"/>
      <c r="P64169"/>
      <c r="Q64169"/>
      <c r="R64169"/>
      <c r="S64169"/>
    </row>
    <row r="64170" spans="2:19" s="1" customFormat="1" ht="12.75" customHeight="1">
      <c r="B64170" s="2"/>
      <c r="C64170" s="3"/>
      <c r="D64170" s="3"/>
      <c r="E64170" s="3"/>
      <c r="F64170" s="2"/>
      <c r="G64170" s="2"/>
      <c r="H64170" s="2"/>
      <c r="I64170" s="4"/>
      <c r="J64170" s="4"/>
      <c r="K64170" s="5"/>
      <c r="L64170" s="6"/>
      <c r="M64170" s="6"/>
      <c r="N64170" s="6"/>
      <c r="O64170" s="6"/>
      <c r="P64170"/>
      <c r="Q64170"/>
      <c r="R64170"/>
      <c r="S64170"/>
    </row>
    <row r="64171" spans="2:19" s="1" customFormat="1" ht="12.75" customHeight="1">
      <c r="B64171" s="2"/>
      <c r="C64171" s="3"/>
      <c r="D64171" s="3"/>
      <c r="E64171" s="3"/>
      <c r="F64171" s="2"/>
      <c r="G64171" s="2"/>
      <c r="H64171" s="2"/>
      <c r="I64171" s="4"/>
      <c r="J64171" s="4"/>
      <c r="K64171" s="5"/>
      <c r="L64171" s="6"/>
      <c r="M64171" s="6"/>
      <c r="N64171" s="6"/>
      <c r="O64171" s="6"/>
      <c r="P64171"/>
      <c r="Q64171"/>
      <c r="R64171"/>
      <c r="S64171"/>
    </row>
    <row r="64172" spans="2:19" s="1" customFormat="1" ht="12.75" customHeight="1">
      <c r="B64172" s="2"/>
      <c r="C64172" s="3"/>
      <c r="D64172" s="3"/>
      <c r="E64172" s="3"/>
      <c r="F64172" s="2"/>
      <c r="G64172" s="2"/>
      <c r="H64172" s="2"/>
      <c r="I64172" s="4"/>
      <c r="J64172" s="4"/>
      <c r="K64172" s="5"/>
      <c r="L64172" s="6"/>
      <c r="M64172" s="6"/>
      <c r="N64172" s="6"/>
      <c r="O64172" s="6"/>
      <c r="P64172"/>
      <c r="Q64172"/>
      <c r="R64172"/>
      <c r="S64172"/>
    </row>
    <row r="64173" spans="2:19" s="1" customFormat="1" ht="12.75" customHeight="1">
      <c r="B64173" s="2"/>
      <c r="C64173" s="3"/>
      <c r="D64173" s="3"/>
      <c r="E64173" s="3"/>
      <c r="F64173" s="2"/>
      <c r="G64173" s="2"/>
      <c r="H64173" s="2"/>
      <c r="I64173" s="4"/>
      <c r="J64173" s="4"/>
      <c r="K64173" s="5"/>
      <c r="L64173" s="6"/>
      <c r="M64173" s="6"/>
      <c r="N64173" s="6"/>
      <c r="O64173" s="6"/>
      <c r="P64173"/>
      <c r="Q64173"/>
      <c r="R64173"/>
      <c r="S64173"/>
    </row>
    <row r="64174" spans="2:19" s="1" customFormat="1" ht="12.75" customHeight="1">
      <c r="B64174" s="2"/>
      <c r="C64174" s="3"/>
      <c r="D64174" s="3"/>
      <c r="E64174" s="3"/>
      <c r="F64174" s="2"/>
      <c r="G64174" s="2"/>
      <c r="H64174" s="2"/>
      <c r="I64174" s="4"/>
      <c r="J64174" s="4"/>
      <c r="K64174" s="5"/>
      <c r="L64174" s="6"/>
      <c r="M64174" s="6"/>
      <c r="N64174" s="6"/>
      <c r="O64174" s="6"/>
      <c r="P64174"/>
      <c r="Q64174"/>
      <c r="R64174"/>
      <c r="S64174"/>
    </row>
    <row r="64175" spans="2:19" s="1" customFormat="1" ht="12.75" customHeight="1">
      <c r="B64175" s="2"/>
      <c r="C64175" s="3"/>
      <c r="D64175" s="3"/>
      <c r="E64175" s="3"/>
      <c r="F64175" s="2"/>
      <c r="G64175" s="2"/>
      <c r="H64175" s="2"/>
      <c r="I64175" s="4"/>
      <c r="J64175" s="4"/>
      <c r="K64175" s="5"/>
      <c r="L64175" s="6"/>
      <c r="M64175" s="6"/>
      <c r="N64175" s="6"/>
      <c r="O64175" s="6"/>
      <c r="P64175"/>
      <c r="Q64175"/>
      <c r="R64175"/>
      <c r="S64175"/>
    </row>
    <row r="64176" spans="2:19" s="1" customFormat="1" ht="12.75" customHeight="1">
      <c r="B64176" s="2"/>
      <c r="C64176" s="3"/>
      <c r="D64176" s="3"/>
      <c r="E64176" s="3"/>
      <c r="F64176" s="2"/>
      <c r="G64176" s="2"/>
      <c r="H64176" s="2"/>
      <c r="I64176" s="4"/>
      <c r="J64176" s="4"/>
      <c r="K64176" s="5"/>
      <c r="L64176" s="6"/>
      <c r="M64176" s="6"/>
      <c r="N64176" s="6"/>
      <c r="O64176" s="6"/>
      <c r="P64176"/>
      <c r="Q64176"/>
      <c r="R64176"/>
      <c r="S64176"/>
    </row>
    <row r="64177" spans="2:19" s="1" customFormat="1" ht="12.75" customHeight="1">
      <c r="B64177" s="2"/>
      <c r="C64177" s="3"/>
      <c r="D64177" s="3"/>
      <c r="E64177" s="3"/>
      <c r="F64177" s="2"/>
      <c r="G64177" s="2"/>
      <c r="H64177" s="2"/>
      <c r="I64177" s="4"/>
      <c r="J64177" s="4"/>
      <c r="K64177" s="5"/>
      <c r="L64177" s="6"/>
      <c r="M64177" s="6"/>
      <c r="N64177" s="6"/>
      <c r="O64177" s="6"/>
      <c r="P64177"/>
      <c r="Q64177"/>
      <c r="R64177"/>
      <c r="S64177"/>
    </row>
    <row r="64178" spans="2:19" s="1" customFormat="1" ht="12.75" customHeight="1">
      <c r="B64178" s="2"/>
      <c r="C64178" s="3"/>
      <c r="D64178" s="3"/>
      <c r="E64178" s="3"/>
      <c r="F64178" s="2"/>
      <c r="G64178" s="2"/>
      <c r="H64178" s="2"/>
      <c r="I64178" s="4"/>
      <c r="J64178" s="4"/>
      <c r="K64178" s="5"/>
      <c r="L64178" s="6"/>
      <c r="M64178" s="6"/>
      <c r="N64178" s="6"/>
      <c r="O64178" s="6"/>
      <c r="P64178"/>
      <c r="Q64178"/>
      <c r="R64178"/>
      <c r="S64178"/>
    </row>
    <row r="64179" spans="2:19" s="1" customFormat="1" ht="12.75" customHeight="1">
      <c r="B64179" s="2"/>
      <c r="C64179" s="3"/>
      <c r="D64179" s="3"/>
      <c r="E64179" s="3"/>
      <c r="F64179" s="2"/>
      <c r="G64179" s="2"/>
      <c r="H64179" s="2"/>
      <c r="I64179" s="4"/>
      <c r="J64179" s="4"/>
      <c r="K64179" s="5"/>
      <c r="L64179" s="6"/>
      <c r="M64179" s="6"/>
      <c r="N64179" s="6"/>
      <c r="O64179" s="6"/>
      <c r="P64179"/>
      <c r="Q64179"/>
      <c r="R64179"/>
      <c r="S64179"/>
    </row>
    <row r="64180" spans="2:19" s="1" customFormat="1" ht="12.75" customHeight="1">
      <c r="B64180" s="2"/>
      <c r="C64180" s="3"/>
      <c r="D64180" s="3"/>
      <c r="E64180" s="3"/>
      <c r="F64180" s="2"/>
      <c r="G64180" s="2"/>
      <c r="H64180" s="2"/>
      <c r="I64180" s="4"/>
      <c r="J64180" s="4"/>
      <c r="K64180" s="5"/>
      <c r="L64180" s="6"/>
      <c r="M64180" s="6"/>
      <c r="N64180" s="6"/>
      <c r="O64180" s="6"/>
      <c r="P64180"/>
      <c r="Q64180"/>
      <c r="R64180"/>
      <c r="S64180"/>
    </row>
    <row r="64181" spans="2:19" s="1" customFormat="1" ht="12.75" customHeight="1">
      <c r="B64181" s="2"/>
      <c r="C64181" s="3"/>
      <c r="D64181" s="3"/>
      <c r="E64181" s="3"/>
      <c r="F64181" s="2"/>
      <c r="G64181" s="2"/>
      <c r="H64181" s="2"/>
      <c r="I64181" s="4"/>
      <c r="J64181" s="4"/>
      <c r="K64181" s="5"/>
      <c r="L64181" s="6"/>
      <c r="M64181" s="6"/>
      <c r="N64181" s="6"/>
      <c r="O64181" s="6"/>
      <c r="P64181"/>
      <c r="Q64181"/>
      <c r="R64181"/>
      <c r="S64181"/>
    </row>
    <row r="64182" spans="2:19" s="1" customFormat="1" ht="12.75" customHeight="1">
      <c r="B64182" s="2"/>
      <c r="C64182" s="3"/>
      <c r="D64182" s="3"/>
      <c r="E64182" s="3"/>
      <c r="F64182" s="2"/>
      <c r="G64182" s="2"/>
      <c r="H64182" s="2"/>
      <c r="I64182" s="4"/>
      <c r="J64182" s="4"/>
      <c r="K64182" s="5"/>
      <c r="L64182" s="6"/>
      <c r="M64182" s="6"/>
      <c r="N64182" s="6"/>
      <c r="O64182" s="6"/>
      <c r="P64182"/>
      <c r="Q64182"/>
      <c r="R64182"/>
      <c r="S64182"/>
    </row>
    <row r="64183" spans="2:19" s="1" customFormat="1" ht="12.75" customHeight="1">
      <c r="B64183" s="2"/>
      <c r="C64183" s="3"/>
      <c r="D64183" s="3"/>
      <c r="E64183" s="3"/>
      <c r="F64183" s="2"/>
      <c r="G64183" s="2"/>
      <c r="H64183" s="2"/>
      <c r="I64183" s="4"/>
      <c r="J64183" s="4"/>
      <c r="K64183" s="5"/>
      <c r="L64183" s="6"/>
      <c r="M64183" s="6"/>
      <c r="N64183" s="6"/>
      <c r="O64183" s="6"/>
      <c r="P64183"/>
      <c r="Q64183"/>
      <c r="R64183"/>
      <c r="S64183"/>
    </row>
    <row r="64184" spans="2:19" s="1" customFormat="1" ht="12.75" customHeight="1">
      <c r="B64184" s="2"/>
      <c r="C64184" s="3"/>
      <c r="D64184" s="3"/>
      <c r="E64184" s="3"/>
      <c r="F64184" s="2"/>
      <c r="G64184" s="2"/>
      <c r="H64184" s="2"/>
      <c r="I64184" s="4"/>
      <c r="J64184" s="4"/>
      <c r="K64184" s="5"/>
      <c r="L64184" s="6"/>
      <c r="M64184" s="6"/>
      <c r="N64184" s="6"/>
      <c r="O64184" s="6"/>
      <c r="P64184"/>
      <c r="Q64184"/>
      <c r="R64184"/>
      <c r="S64184"/>
    </row>
    <row r="64185" spans="2:19" s="1" customFormat="1" ht="12.75" customHeight="1">
      <c r="B64185" s="2"/>
      <c r="C64185" s="3"/>
      <c r="D64185" s="3"/>
      <c r="E64185" s="3"/>
      <c r="F64185" s="2"/>
      <c r="G64185" s="2"/>
      <c r="H64185" s="2"/>
      <c r="I64185" s="4"/>
      <c r="J64185" s="4"/>
      <c r="K64185" s="5"/>
      <c r="L64185" s="6"/>
      <c r="M64185" s="6"/>
      <c r="N64185" s="6"/>
      <c r="O64185" s="6"/>
      <c r="P64185"/>
      <c r="Q64185"/>
      <c r="R64185"/>
      <c r="S64185"/>
    </row>
    <row r="64186" spans="2:19" s="1" customFormat="1" ht="12.75" customHeight="1">
      <c r="B64186" s="2"/>
      <c r="C64186" s="3"/>
      <c r="D64186" s="3"/>
      <c r="E64186" s="3"/>
      <c r="F64186" s="2"/>
      <c r="G64186" s="2"/>
      <c r="H64186" s="2"/>
      <c r="I64186" s="4"/>
      <c r="J64186" s="4"/>
      <c r="K64186" s="5"/>
      <c r="L64186" s="6"/>
      <c r="M64186" s="6"/>
      <c r="N64186" s="6"/>
      <c r="O64186" s="6"/>
      <c r="P64186"/>
      <c r="Q64186"/>
      <c r="R64186"/>
      <c r="S64186"/>
    </row>
    <row r="64187" spans="2:19" s="1" customFormat="1" ht="12.75" customHeight="1">
      <c r="B64187" s="2"/>
      <c r="C64187" s="3"/>
      <c r="D64187" s="3"/>
      <c r="E64187" s="3"/>
      <c r="F64187" s="2"/>
      <c r="G64187" s="2"/>
      <c r="H64187" s="2"/>
      <c r="I64187" s="4"/>
      <c r="J64187" s="4"/>
      <c r="K64187" s="5"/>
      <c r="L64187" s="6"/>
      <c r="M64187" s="6"/>
      <c r="N64187" s="6"/>
      <c r="O64187" s="6"/>
      <c r="P64187"/>
      <c r="Q64187"/>
      <c r="R64187"/>
      <c r="S64187"/>
    </row>
    <row r="64188" spans="2:19" s="1" customFormat="1" ht="12.75" customHeight="1">
      <c r="B64188" s="2"/>
      <c r="C64188" s="3"/>
      <c r="D64188" s="3"/>
      <c r="E64188" s="3"/>
      <c r="F64188" s="2"/>
      <c r="G64188" s="2"/>
      <c r="H64188" s="2"/>
      <c r="I64188" s="4"/>
      <c r="J64188" s="4"/>
      <c r="K64188" s="5"/>
      <c r="L64188" s="6"/>
      <c r="M64188" s="6"/>
      <c r="N64188" s="6"/>
      <c r="O64188" s="6"/>
      <c r="P64188"/>
      <c r="Q64188"/>
      <c r="R64188"/>
      <c r="S64188"/>
    </row>
    <row r="64189" spans="2:19" s="1" customFormat="1" ht="12.75" customHeight="1">
      <c r="B64189" s="2"/>
      <c r="C64189" s="3"/>
      <c r="D64189" s="3"/>
      <c r="E64189" s="3"/>
      <c r="F64189" s="2"/>
      <c r="G64189" s="2"/>
      <c r="H64189" s="2"/>
      <c r="I64189" s="4"/>
      <c r="J64189" s="4"/>
      <c r="K64189" s="5"/>
      <c r="L64189" s="6"/>
      <c r="M64189" s="6"/>
      <c r="N64189" s="6"/>
      <c r="O64189" s="6"/>
      <c r="P64189"/>
      <c r="Q64189"/>
      <c r="R64189"/>
      <c r="S64189"/>
    </row>
    <row r="64190" spans="2:19" s="1" customFormat="1" ht="12.75" customHeight="1">
      <c r="B64190" s="2"/>
      <c r="C64190" s="3"/>
      <c r="D64190" s="3"/>
      <c r="E64190" s="3"/>
      <c r="F64190" s="2"/>
      <c r="G64190" s="2"/>
      <c r="H64190" s="2"/>
      <c r="I64190" s="4"/>
      <c r="J64190" s="4"/>
      <c r="K64190" s="5"/>
      <c r="L64190" s="6"/>
      <c r="M64190" s="6"/>
      <c r="N64190" s="6"/>
      <c r="O64190" s="6"/>
      <c r="P64190"/>
      <c r="Q64190"/>
      <c r="R64190"/>
      <c r="S64190"/>
    </row>
    <row r="64191" spans="2:19" s="1" customFormat="1" ht="12.75" customHeight="1">
      <c r="B64191" s="2"/>
      <c r="C64191" s="3"/>
      <c r="D64191" s="3"/>
      <c r="E64191" s="3"/>
      <c r="F64191" s="2"/>
      <c r="G64191" s="2"/>
      <c r="H64191" s="2"/>
      <c r="I64191" s="4"/>
      <c r="J64191" s="4"/>
      <c r="K64191" s="5"/>
      <c r="L64191" s="6"/>
      <c r="M64191" s="6"/>
      <c r="N64191" s="6"/>
      <c r="O64191" s="6"/>
      <c r="P64191"/>
      <c r="Q64191"/>
      <c r="R64191"/>
      <c r="S64191"/>
    </row>
    <row r="64192" spans="2:19" s="1" customFormat="1" ht="12.75" customHeight="1">
      <c r="B64192" s="2"/>
      <c r="C64192" s="3"/>
      <c r="D64192" s="3"/>
      <c r="E64192" s="3"/>
      <c r="F64192" s="2"/>
      <c r="G64192" s="2"/>
      <c r="H64192" s="2"/>
      <c r="I64192" s="4"/>
      <c r="J64192" s="4"/>
      <c r="K64192" s="5"/>
      <c r="L64192" s="6"/>
      <c r="M64192" s="6"/>
      <c r="N64192" s="6"/>
      <c r="O64192" s="6"/>
      <c r="P64192"/>
      <c r="Q64192"/>
      <c r="R64192"/>
      <c r="S64192"/>
    </row>
    <row r="64193" spans="2:19" s="1" customFormat="1" ht="12.75" customHeight="1">
      <c r="B64193" s="2"/>
      <c r="C64193" s="3"/>
      <c r="D64193" s="3"/>
      <c r="E64193" s="3"/>
      <c r="F64193" s="2"/>
      <c r="G64193" s="2"/>
      <c r="H64193" s="2"/>
      <c r="I64193" s="4"/>
      <c r="J64193" s="4"/>
      <c r="K64193" s="5"/>
      <c r="L64193" s="6"/>
      <c r="M64193" s="6"/>
      <c r="N64193" s="6"/>
      <c r="O64193" s="6"/>
      <c r="P64193"/>
      <c r="Q64193"/>
      <c r="R64193"/>
      <c r="S64193"/>
    </row>
    <row r="64194" spans="2:19" s="1" customFormat="1" ht="12.75" customHeight="1">
      <c r="B64194" s="2"/>
      <c r="C64194" s="3"/>
      <c r="D64194" s="3"/>
      <c r="E64194" s="3"/>
      <c r="F64194" s="2"/>
      <c r="G64194" s="2"/>
      <c r="H64194" s="2"/>
      <c r="I64194" s="4"/>
      <c r="J64194" s="4"/>
      <c r="K64194" s="5"/>
      <c r="L64194" s="6"/>
      <c r="M64194" s="6"/>
      <c r="N64194" s="6"/>
      <c r="O64194" s="6"/>
      <c r="P64194"/>
      <c r="Q64194"/>
      <c r="R64194"/>
      <c r="S64194"/>
    </row>
    <row r="64195" spans="2:19" s="1" customFormat="1" ht="12.75" customHeight="1">
      <c r="B64195" s="2"/>
      <c r="C64195" s="3"/>
      <c r="D64195" s="3"/>
      <c r="E64195" s="3"/>
      <c r="F64195" s="2"/>
      <c r="G64195" s="2"/>
      <c r="H64195" s="2"/>
      <c r="I64195" s="4"/>
      <c r="J64195" s="4"/>
      <c r="K64195" s="5"/>
      <c r="L64195" s="6"/>
      <c r="M64195" s="6"/>
      <c r="N64195" s="6"/>
      <c r="O64195" s="6"/>
      <c r="P64195"/>
      <c r="Q64195"/>
      <c r="R64195"/>
      <c r="S64195"/>
    </row>
    <row r="64196" spans="2:19" s="1" customFormat="1" ht="12.75" customHeight="1">
      <c r="B64196" s="2"/>
      <c r="C64196" s="3"/>
      <c r="D64196" s="3"/>
      <c r="E64196" s="3"/>
      <c r="F64196" s="2"/>
      <c r="G64196" s="2"/>
      <c r="H64196" s="2"/>
      <c r="I64196" s="4"/>
      <c r="J64196" s="4"/>
      <c r="K64196" s="5"/>
      <c r="L64196" s="6"/>
      <c r="M64196" s="6"/>
      <c r="N64196" s="6"/>
      <c r="O64196" s="6"/>
      <c r="P64196"/>
      <c r="Q64196"/>
      <c r="R64196"/>
      <c r="S64196"/>
    </row>
    <row r="64197" spans="2:19" s="1" customFormat="1" ht="12.75" customHeight="1">
      <c r="B64197" s="2"/>
      <c r="C64197" s="3"/>
      <c r="D64197" s="3"/>
      <c r="E64197" s="3"/>
      <c r="F64197" s="2"/>
      <c r="G64197" s="2"/>
      <c r="H64197" s="2"/>
      <c r="I64197" s="4"/>
      <c r="J64197" s="4"/>
      <c r="K64197" s="5"/>
      <c r="L64197" s="6"/>
      <c r="M64197" s="6"/>
      <c r="N64197" s="6"/>
      <c r="O64197" s="6"/>
      <c r="P64197"/>
      <c r="Q64197"/>
      <c r="R64197"/>
      <c r="S64197"/>
    </row>
    <row r="64198" spans="2:19" s="1" customFormat="1" ht="12.75" customHeight="1">
      <c r="B64198" s="2"/>
      <c r="C64198" s="3"/>
      <c r="D64198" s="3"/>
      <c r="E64198" s="3"/>
      <c r="F64198" s="2"/>
      <c r="G64198" s="2"/>
      <c r="H64198" s="2"/>
      <c r="I64198" s="4"/>
      <c r="J64198" s="4"/>
      <c r="K64198" s="5"/>
      <c r="L64198" s="6"/>
      <c r="M64198" s="6"/>
      <c r="N64198" s="6"/>
      <c r="O64198" s="6"/>
      <c r="P64198"/>
      <c r="Q64198"/>
      <c r="R64198"/>
      <c r="S64198"/>
    </row>
    <row r="64199" spans="2:19" s="1" customFormat="1" ht="12.75" customHeight="1">
      <c r="B64199" s="2"/>
      <c r="C64199" s="3"/>
      <c r="D64199" s="3"/>
      <c r="E64199" s="3"/>
      <c r="F64199" s="2"/>
      <c r="G64199" s="2"/>
      <c r="H64199" s="2"/>
      <c r="I64199" s="4"/>
      <c r="J64199" s="4"/>
      <c r="K64199" s="5"/>
      <c r="L64199" s="6"/>
      <c r="M64199" s="6"/>
      <c r="N64199" s="6"/>
      <c r="O64199" s="6"/>
      <c r="P64199"/>
      <c r="Q64199"/>
      <c r="R64199"/>
      <c r="S64199"/>
    </row>
    <row r="64200" spans="2:19" s="1" customFormat="1" ht="12.75" customHeight="1">
      <c r="B64200" s="2"/>
      <c r="C64200" s="3"/>
      <c r="D64200" s="3"/>
      <c r="E64200" s="3"/>
      <c r="F64200" s="2"/>
      <c r="G64200" s="2"/>
      <c r="H64200" s="2"/>
      <c r="I64200" s="4"/>
      <c r="J64200" s="4"/>
      <c r="K64200" s="5"/>
      <c r="L64200" s="6"/>
      <c r="M64200" s="6"/>
      <c r="N64200" s="6"/>
      <c r="O64200" s="6"/>
      <c r="P64200"/>
      <c r="Q64200"/>
      <c r="R64200"/>
      <c r="S64200"/>
    </row>
    <row r="64201" spans="2:19" s="1" customFormat="1" ht="12.75" customHeight="1">
      <c r="B64201" s="2"/>
      <c r="C64201" s="3"/>
      <c r="D64201" s="3"/>
      <c r="E64201" s="3"/>
      <c r="F64201" s="2"/>
      <c r="G64201" s="2"/>
      <c r="H64201" s="2"/>
      <c r="I64201" s="4"/>
      <c r="J64201" s="4"/>
      <c r="K64201" s="5"/>
      <c r="L64201" s="6"/>
      <c r="M64201" s="6"/>
      <c r="N64201" s="6"/>
      <c r="O64201" s="6"/>
      <c r="P64201"/>
      <c r="Q64201"/>
      <c r="R64201"/>
      <c r="S64201"/>
    </row>
    <row r="64202" spans="2:19" s="1" customFormat="1" ht="12.75" customHeight="1">
      <c r="B64202" s="2"/>
      <c r="C64202" s="3"/>
      <c r="D64202" s="3"/>
      <c r="E64202" s="3"/>
      <c r="F64202" s="2"/>
      <c r="G64202" s="2"/>
      <c r="H64202" s="2"/>
      <c r="I64202" s="4"/>
      <c r="J64202" s="4"/>
      <c r="K64202" s="5"/>
      <c r="L64202" s="6"/>
      <c r="M64202" s="6"/>
      <c r="N64202" s="6"/>
      <c r="O64202" s="6"/>
      <c r="P64202"/>
      <c r="Q64202"/>
      <c r="R64202"/>
      <c r="S64202"/>
    </row>
    <row r="64203" spans="2:19" s="1" customFormat="1" ht="12.75" customHeight="1">
      <c r="B64203" s="2"/>
      <c r="C64203" s="3"/>
      <c r="D64203" s="3"/>
      <c r="E64203" s="3"/>
      <c r="F64203" s="2"/>
      <c r="G64203" s="2"/>
      <c r="H64203" s="2"/>
      <c r="I64203" s="4"/>
      <c r="J64203" s="4"/>
      <c r="K64203" s="5"/>
      <c r="L64203" s="6"/>
      <c r="M64203" s="6"/>
      <c r="N64203" s="6"/>
      <c r="O64203" s="6"/>
      <c r="P64203"/>
      <c r="Q64203"/>
      <c r="R64203"/>
      <c r="S64203"/>
    </row>
    <row r="64204" spans="2:19" s="1" customFormat="1" ht="12.75" customHeight="1">
      <c r="B64204" s="2"/>
      <c r="C64204" s="3"/>
      <c r="D64204" s="3"/>
      <c r="E64204" s="3"/>
      <c r="F64204" s="2"/>
      <c r="G64204" s="2"/>
      <c r="H64204" s="2"/>
      <c r="I64204" s="4"/>
      <c r="J64204" s="4"/>
      <c r="K64204" s="5"/>
      <c r="L64204" s="6"/>
      <c r="M64204" s="6"/>
      <c r="N64204" s="6"/>
      <c r="O64204" s="6"/>
      <c r="P64204"/>
      <c r="Q64204"/>
      <c r="R64204"/>
      <c r="S64204"/>
    </row>
    <row r="64205" spans="2:19" s="1" customFormat="1" ht="12.75" customHeight="1">
      <c r="B64205" s="2"/>
      <c r="C64205" s="3"/>
      <c r="D64205" s="3"/>
      <c r="E64205" s="3"/>
      <c r="F64205" s="2"/>
      <c r="G64205" s="2"/>
      <c r="H64205" s="2"/>
      <c r="I64205" s="4"/>
      <c r="J64205" s="4"/>
      <c r="K64205" s="5"/>
      <c r="L64205" s="6"/>
      <c r="M64205" s="6"/>
      <c r="N64205" s="6"/>
      <c r="O64205" s="6"/>
      <c r="P64205"/>
      <c r="Q64205"/>
      <c r="R64205"/>
      <c r="S64205"/>
    </row>
    <row r="64206" spans="2:19" s="1" customFormat="1" ht="12.75" customHeight="1">
      <c r="B64206" s="2"/>
      <c r="C64206" s="3"/>
      <c r="D64206" s="3"/>
      <c r="E64206" s="3"/>
      <c r="F64206" s="2"/>
      <c r="G64206" s="2"/>
      <c r="H64206" s="2"/>
      <c r="I64206" s="4"/>
      <c r="J64206" s="4"/>
      <c r="K64206" s="5"/>
      <c r="L64206" s="6"/>
      <c r="M64206" s="6"/>
      <c r="N64206" s="6"/>
      <c r="O64206" s="6"/>
      <c r="P64206"/>
      <c r="Q64206"/>
      <c r="R64206"/>
      <c r="S64206"/>
    </row>
    <row r="64207" spans="2:19" s="1" customFormat="1" ht="12.75" customHeight="1">
      <c r="B64207" s="2"/>
      <c r="C64207" s="3"/>
      <c r="D64207" s="3"/>
      <c r="E64207" s="3"/>
      <c r="F64207" s="2"/>
      <c r="G64207" s="2"/>
      <c r="H64207" s="2"/>
      <c r="I64207" s="4"/>
      <c r="J64207" s="4"/>
      <c r="K64207" s="5"/>
      <c r="L64207" s="6"/>
      <c r="M64207" s="6"/>
      <c r="N64207" s="6"/>
      <c r="O64207" s="6"/>
      <c r="P64207"/>
      <c r="Q64207"/>
      <c r="R64207"/>
      <c r="S64207"/>
    </row>
    <row r="64208" spans="2:19" s="1" customFormat="1" ht="12.75" customHeight="1">
      <c r="B64208" s="2"/>
      <c r="C64208" s="3"/>
      <c r="D64208" s="3"/>
      <c r="E64208" s="3"/>
      <c r="F64208" s="2"/>
      <c r="G64208" s="2"/>
      <c r="H64208" s="2"/>
      <c r="I64208" s="4"/>
      <c r="J64208" s="4"/>
      <c r="K64208" s="5"/>
      <c r="L64208" s="6"/>
      <c r="M64208" s="6"/>
      <c r="N64208" s="6"/>
      <c r="O64208" s="6"/>
      <c r="P64208"/>
      <c r="Q64208"/>
      <c r="R64208"/>
      <c r="S64208"/>
    </row>
    <row r="64209" spans="2:19" s="1" customFormat="1" ht="12.75" customHeight="1">
      <c r="B64209" s="2"/>
      <c r="C64209" s="3"/>
      <c r="D64209" s="3"/>
      <c r="E64209" s="3"/>
      <c r="F64209" s="2"/>
      <c r="G64209" s="2"/>
      <c r="H64209" s="2"/>
      <c r="I64209" s="4"/>
      <c r="J64209" s="4"/>
      <c r="K64209" s="5"/>
      <c r="L64209" s="6"/>
      <c r="M64209" s="6"/>
      <c r="N64209" s="6"/>
      <c r="O64209" s="6"/>
      <c r="P64209"/>
      <c r="Q64209"/>
      <c r="R64209"/>
      <c r="S64209"/>
    </row>
    <row r="64210" spans="2:19" s="1" customFormat="1" ht="12.75" customHeight="1">
      <c r="B64210" s="2"/>
      <c r="C64210" s="3"/>
      <c r="D64210" s="3"/>
      <c r="E64210" s="3"/>
      <c r="F64210" s="2"/>
      <c r="G64210" s="2"/>
      <c r="H64210" s="2"/>
      <c r="I64210" s="4"/>
      <c r="J64210" s="4"/>
      <c r="K64210" s="5"/>
      <c r="L64210" s="6"/>
      <c r="M64210" s="6"/>
      <c r="N64210" s="6"/>
      <c r="O64210" s="6"/>
      <c r="P64210"/>
      <c r="Q64210"/>
      <c r="R64210"/>
      <c r="S64210"/>
    </row>
    <row r="64211" spans="2:19" s="1" customFormat="1" ht="12.75" customHeight="1">
      <c r="B64211" s="2"/>
      <c r="C64211" s="3"/>
      <c r="D64211" s="3"/>
      <c r="E64211" s="3"/>
      <c r="F64211" s="2"/>
      <c r="G64211" s="2"/>
      <c r="H64211" s="2"/>
      <c r="I64211" s="4"/>
      <c r="J64211" s="4"/>
      <c r="K64211" s="5"/>
      <c r="L64211" s="6"/>
      <c r="M64211" s="6"/>
      <c r="N64211" s="6"/>
      <c r="O64211" s="6"/>
      <c r="P64211"/>
      <c r="Q64211"/>
      <c r="R64211"/>
      <c r="S64211"/>
    </row>
    <row r="64212" spans="2:19" s="1" customFormat="1" ht="12.75" customHeight="1">
      <c r="B64212" s="2"/>
      <c r="C64212" s="3"/>
      <c r="D64212" s="3"/>
      <c r="E64212" s="3"/>
      <c r="F64212" s="2"/>
      <c r="G64212" s="2"/>
      <c r="H64212" s="2"/>
      <c r="I64212" s="4"/>
      <c r="J64212" s="4"/>
      <c r="K64212" s="5"/>
      <c r="L64212" s="6"/>
      <c r="M64212" s="6"/>
      <c r="N64212" s="6"/>
      <c r="O64212" s="6"/>
      <c r="P64212"/>
      <c r="Q64212"/>
      <c r="R64212"/>
      <c r="S64212"/>
    </row>
    <row r="64213" spans="2:19" s="1" customFormat="1" ht="12.75" customHeight="1">
      <c r="B64213" s="2"/>
      <c r="C64213" s="3"/>
      <c r="D64213" s="3"/>
      <c r="E64213" s="3"/>
      <c r="F64213" s="2"/>
      <c r="G64213" s="2"/>
      <c r="H64213" s="2"/>
      <c r="I64213" s="4"/>
      <c r="J64213" s="4"/>
      <c r="K64213" s="5"/>
      <c r="L64213" s="6"/>
      <c r="M64213" s="6"/>
      <c r="N64213" s="6"/>
      <c r="O64213" s="6"/>
      <c r="P64213"/>
      <c r="Q64213"/>
      <c r="R64213"/>
      <c r="S64213"/>
    </row>
    <row r="64214" spans="2:19" s="1" customFormat="1" ht="12.75" customHeight="1">
      <c r="B64214" s="2"/>
      <c r="C64214" s="3"/>
      <c r="D64214" s="3"/>
      <c r="E64214" s="3"/>
      <c r="F64214" s="2"/>
      <c r="G64214" s="2"/>
      <c r="H64214" s="2"/>
      <c r="I64214" s="4"/>
      <c r="J64214" s="4"/>
      <c r="K64214" s="5"/>
      <c r="L64214" s="6"/>
      <c r="M64214" s="6"/>
      <c r="N64214" s="6"/>
      <c r="O64214" s="6"/>
      <c r="P64214"/>
      <c r="Q64214"/>
      <c r="R64214"/>
      <c r="S64214"/>
    </row>
    <row r="64215" spans="2:19" s="1" customFormat="1" ht="12.75" customHeight="1">
      <c r="B64215" s="2"/>
      <c r="C64215" s="3"/>
      <c r="D64215" s="3"/>
      <c r="E64215" s="3"/>
      <c r="F64215" s="2"/>
      <c r="G64215" s="2"/>
      <c r="H64215" s="2"/>
      <c r="I64215" s="4"/>
      <c r="J64215" s="4"/>
      <c r="K64215" s="5"/>
      <c r="L64215" s="6"/>
      <c r="M64215" s="6"/>
      <c r="N64215" s="6"/>
      <c r="O64215" s="6"/>
      <c r="P64215"/>
      <c r="Q64215"/>
      <c r="R64215"/>
      <c r="S64215"/>
    </row>
    <row r="64216" spans="2:19" s="1" customFormat="1" ht="12.75" customHeight="1">
      <c r="B64216" s="2"/>
      <c r="C64216" s="3"/>
      <c r="D64216" s="3"/>
      <c r="E64216" s="3"/>
      <c r="F64216" s="2"/>
      <c r="G64216" s="2"/>
      <c r="H64216" s="2"/>
      <c r="I64216" s="4"/>
      <c r="J64216" s="4"/>
      <c r="K64216" s="5"/>
      <c r="L64216" s="6"/>
      <c r="M64216" s="6"/>
      <c r="N64216" s="6"/>
      <c r="O64216" s="6"/>
      <c r="P64216"/>
      <c r="Q64216"/>
      <c r="R64216"/>
      <c r="S64216"/>
    </row>
    <row r="64217" spans="2:19" s="1" customFormat="1" ht="12.75" customHeight="1">
      <c r="B64217" s="2"/>
      <c r="C64217" s="3"/>
      <c r="D64217" s="3"/>
      <c r="E64217" s="3"/>
      <c r="F64217" s="2"/>
      <c r="G64217" s="2"/>
      <c r="H64217" s="2"/>
      <c r="I64217" s="4"/>
      <c r="J64217" s="4"/>
      <c r="K64217" s="5"/>
      <c r="L64217" s="6"/>
      <c r="M64217" s="6"/>
      <c r="N64217" s="6"/>
      <c r="O64217" s="6"/>
      <c r="P64217"/>
      <c r="Q64217"/>
      <c r="R64217"/>
      <c r="S64217"/>
    </row>
    <row r="64218" spans="2:19" s="1" customFormat="1" ht="12.75" customHeight="1">
      <c r="B64218" s="2"/>
      <c r="C64218" s="3"/>
      <c r="D64218" s="3"/>
      <c r="E64218" s="3"/>
      <c r="F64218" s="2"/>
      <c r="G64218" s="2"/>
      <c r="H64218" s="2"/>
      <c r="I64218" s="4"/>
      <c r="J64218" s="4"/>
      <c r="K64218" s="5"/>
      <c r="L64218" s="6"/>
      <c r="M64218" s="6"/>
      <c r="N64218" s="6"/>
      <c r="O64218" s="6"/>
      <c r="P64218"/>
      <c r="Q64218"/>
      <c r="R64218"/>
      <c r="S64218"/>
    </row>
    <row r="64219" spans="2:19" s="1" customFormat="1" ht="12.75" customHeight="1">
      <c r="B64219" s="2"/>
      <c r="C64219" s="3"/>
      <c r="D64219" s="3"/>
      <c r="E64219" s="3"/>
      <c r="F64219" s="2"/>
      <c r="G64219" s="2"/>
      <c r="H64219" s="2"/>
      <c r="I64219" s="4"/>
      <c r="J64219" s="4"/>
      <c r="K64219" s="5"/>
      <c r="L64219" s="6"/>
      <c r="M64219" s="6"/>
      <c r="N64219" s="6"/>
      <c r="O64219" s="6"/>
      <c r="P64219"/>
      <c r="Q64219"/>
      <c r="R64219"/>
      <c r="S64219"/>
    </row>
    <row r="64220" spans="2:19" s="1" customFormat="1" ht="12.75" customHeight="1">
      <c r="B64220" s="2"/>
      <c r="C64220" s="3"/>
      <c r="D64220" s="3"/>
      <c r="E64220" s="3"/>
      <c r="F64220" s="2"/>
      <c r="G64220" s="2"/>
      <c r="H64220" s="2"/>
      <c r="I64220" s="4"/>
      <c r="J64220" s="4"/>
      <c r="K64220" s="5"/>
      <c r="L64220" s="6"/>
      <c r="M64220" s="6"/>
      <c r="N64220" s="6"/>
      <c r="O64220" s="6"/>
      <c r="P64220"/>
      <c r="Q64220"/>
      <c r="R64220"/>
      <c r="S64220"/>
    </row>
    <row r="64221" spans="2:19" s="1" customFormat="1" ht="12.75" customHeight="1">
      <c r="B64221" s="2"/>
      <c r="C64221" s="3"/>
      <c r="D64221" s="3"/>
      <c r="E64221" s="3"/>
      <c r="F64221" s="2"/>
      <c r="G64221" s="2"/>
      <c r="H64221" s="2"/>
      <c r="I64221" s="4"/>
      <c r="J64221" s="4"/>
      <c r="K64221" s="5"/>
      <c r="L64221" s="6"/>
      <c r="M64221" s="6"/>
      <c r="N64221" s="6"/>
      <c r="O64221" s="6"/>
      <c r="P64221"/>
      <c r="Q64221"/>
      <c r="R64221"/>
      <c r="S64221"/>
    </row>
    <row r="64222" spans="2:19" s="1" customFormat="1" ht="12.75" customHeight="1">
      <c r="B64222" s="2"/>
      <c r="C64222" s="3"/>
      <c r="D64222" s="3"/>
      <c r="E64222" s="3"/>
      <c r="F64222" s="2"/>
      <c r="G64222" s="2"/>
      <c r="H64222" s="2"/>
      <c r="I64222" s="4"/>
      <c r="J64222" s="4"/>
      <c r="K64222" s="5"/>
      <c r="L64222" s="6"/>
      <c r="M64222" s="6"/>
      <c r="N64222" s="6"/>
      <c r="O64222" s="6"/>
      <c r="P64222"/>
      <c r="Q64222"/>
      <c r="R64222"/>
      <c r="S64222"/>
    </row>
    <row r="64223" spans="2:19" s="1" customFormat="1" ht="12.75" customHeight="1">
      <c r="B64223" s="2"/>
      <c r="C64223" s="3"/>
      <c r="D64223" s="3"/>
      <c r="E64223" s="3"/>
      <c r="F64223" s="2"/>
      <c r="G64223" s="2"/>
      <c r="H64223" s="2"/>
      <c r="I64223" s="4"/>
      <c r="J64223" s="4"/>
      <c r="K64223" s="5"/>
      <c r="L64223" s="6"/>
      <c r="M64223" s="6"/>
      <c r="N64223" s="6"/>
      <c r="O64223" s="6"/>
      <c r="P64223"/>
      <c r="Q64223"/>
      <c r="R64223"/>
      <c r="S64223"/>
    </row>
    <row r="64224" spans="2:19" s="1" customFormat="1" ht="12.75" customHeight="1">
      <c r="B64224" s="2"/>
      <c r="C64224" s="3"/>
      <c r="D64224" s="3"/>
      <c r="E64224" s="3"/>
      <c r="F64224" s="2"/>
      <c r="G64224" s="2"/>
      <c r="H64224" s="2"/>
      <c r="I64224" s="4"/>
      <c r="J64224" s="4"/>
      <c r="K64224" s="5"/>
      <c r="L64224" s="6"/>
      <c r="M64224" s="6"/>
      <c r="N64224" s="6"/>
      <c r="O64224" s="6"/>
      <c r="P64224"/>
      <c r="Q64224"/>
      <c r="R64224"/>
      <c r="S64224"/>
    </row>
    <row r="64225" spans="2:19" s="1" customFormat="1" ht="12.75" customHeight="1">
      <c r="B64225" s="2"/>
      <c r="C64225" s="3"/>
      <c r="D64225" s="3"/>
      <c r="E64225" s="3"/>
      <c r="F64225" s="2"/>
      <c r="G64225" s="2"/>
      <c r="H64225" s="2"/>
      <c r="I64225" s="4"/>
      <c r="J64225" s="4"/>
      <c r="K64225" s="5"/>
      <c r="L64225" s="6"/>
      <c r="M64225" s="6"/>
      <c r="N64225" s="6"/>
      <c r="O64225" s="6"/>
      <c r="P64225"/>
      <c r="Q64225"/>
      <c r="R64225"/>
      <c r="S64225"/>
    </row>
    <row r="64226" spans="2:19" s="1" customFormat="1" ht="12.75" customHeight="1">
      <c r="B64226" s="2"/>
      <c r="C64226" s="3"/>
      <c r="D64226" s="3"/>
      <c r="E64226" s="3"/>
      <c r="F64226" s="2"/>
      <c r="G64226" s="2"/>
      <c r="H64226" s="2"/>
      <c r="I64226" s="4"/>
      <c r="J64226" s="4"/>
      <c r="K64226" s="5"/>
      <c r="L64226" s="6"/>
      <c r="M64226" s="6"/>
      <c r="N64226" s="6"/>
      <c r="O64226" s="6"/>
      <c r="P64226"/>
      <c r="Q64226"/>
      <c r="R64226"/>
      <c r="S64226"/>
    </row>
    <row r="64227" spans="2:19" s="1" customFormat="1" ht="12.75" customHeight="1">
      <c r="B64227" s="2"/>
      <c r="C64227" s="3"/>
      <c r="D64227" s="3"/>
      <c r="E64227" s="3"/>
      <c r="F64227" s="2"/>
      <c r="G64227" s="2"/>
      <c r="H64227" s="2"/>
      <c r="I64227" s="4"/>
      <c r="J64227" s="4"/>
      <c r="K64227" s="5"/>
      <c r="L64227" s="6"/>
      <c r="M64227" s="6"/>
      <c r="N64227" s="6"/>
      <c r="O64227" s="6"/>
      <c r="P64227"/>
      <c r="Q64227"/>
      <c r="R64227"/>
      <c r="S64227"/>
    </row>
    <row r="64228" spans="2:19" s="1" customFormat="1" ht="12.75" customHeight="1">
      <c r="B64228" s="2"/>
      <c r="C64228" s="3"/>
      <c r="D64228" s="3"/>
      <c r="E64228" s="3"/>
      <c r="F64228" s="2"/>
      <c r="G64228" s="2"/>
      <c r="H64228" s="2"/>
      <c r="I64228" s="4"/>
      <c r="J64228" s="4"/>
      <c r="K64228" s="5"/>
      <c r="L64228" s="6"/>
      <c r="M64228" s="6"/>
      <c r="N64228" s="6"/>
      <c r="O64228" s="6"/>
      <c r="P64228"/>
      <c r="Q64228"/>
      <c r="R64228"/>
      <c r="S64228"/>
    </row>
    <row r="64229" spans="2:19" s="1" customFormat="1" ht="12.75" customHeight="1">
      <c r="B64229" s="2"/>
      <c r="C64229" s="3"/>
      <c r="D64229" s="3"/>
      <c r="E64229" s="3"/>
      <c r="F64229" s="2"/>
      <c r="G64229" s="2"/>
      <c r="H64229" s="2"/>
      <c r="I64229" s="4"/>
      <c r="J64229" s="4"/>
      <c r="K64229" s="5"/>
      <c r="L64229" s="6"/>
      <c r="M64229" s="6"/>
      <c r="N64229" s="6"/>
      <c r="O64229" s="6"/>
      <c r="P64229"/>
      <c r="Q64229"/>
      <c r="R64229"/>
      <c r="S64229"/>
    </row>
    <row r="64230" spans="2:19" s="1" customFormat="1" ht="12.75" customHeight="1">
      <c r="B64230" s="2"/>
      <c r="C64230" s="3"/>
      <c r="D64230" s="3"/>
      <c r="E64230" s="3"/>
      <c r="F64230" s="2"/>
      <c r="G64230" s="2"/>
      <c r="H64230" s="2"/>
      <c r="I64230" s="4"/>
      <c r="J64230" s="4"/>
      <c r="K64230" s="5"/>
      <c r="L64230" s="6"/>
      <c r="M64230" s="6"/>
      <c r="N64230" s="6"/>
      <c r="O64230" s="6"/>
      <c r="P64230"/>
      <c r="Q64230"/>
      <c r="R64230"/>
      <c r="S64230"/>
    </row>
    <row r="64231" spans="2:19" s="1" customFormat="1" ht="12.75" customHeight="1">
      <c r="B64231" s="2"/>
      <c r="C64231" s="3"/>
      <c r="D64231" s="3"/>
      <c r="E64231" s="3"/>
      <c r="F64231" s="2"/>
      <c r="G64231" s="2"/>
      <c r="H64231" s="2"/>
      <c r="I64231" s="4"/>
      <c r="J64231" s="4"/>
      <c r="K64231" s="5"/>
      <c r="L64231" s="6"/>
      <c r="M64231" s="6"/>
      <c r="N64231" s="6"/>
      <c r="O64231" s="6"/>
      <c r="P64231"/>
      <c r="Q64231"/>
      <c r="R64231"/>
      <c r="S64231"/>
    </row>
    <row r="64232" spans="2:19" s="1" customFormat="1" ht="12.75" customHeight="1">
      <c r="B64232" s="2"/>
      <c r="C64232" s="3"/>
      <c r="D64232" s="3"/>
      <c r="E64232" s="3"/>
      <c r="F64232" s="2"/>
      <c r="G64232" s="2"/>
      <c r="H64232" s="2"/>
      <c r="I64232" s="4"/>
      <c r="J64232" s="4"/>
      <c r="K64232" s="5"/>
      <c r="L64232" s="6"/>
      <c r="M64232" s="6"/>
      <c r="N64232" s="6"/>
      <c r="O64232" s="6"/>
      <c r="P64232"/>
      <c r="Q64232"/>
      <c r="R64232"/>
      <c r="S64232"/>
    </row>
    <row r="64233" spans="2:19" s="1" customFormat="1" ht="12.75" customHeight="1">
      <c r="B64233" s="2"/>
      <c r="C64233" s="3"/>
      <c r="D64233" s="3"/>
      <c r="E64233" s="3"/>
      <c r="F64233" s="2"/>
      <c r="G64233" s="2"/>
      <c r="H64233" s="2"/>
      <c r="I64233" s="4"/>
      <c r="J64233" s="4"/>
      <c r="K64233" s="5"/>
      <c r="L64233" s="6"/>
      <c r="M64233" s="6"/>
      <c r="N64233" s="6"/>
      <c r="O64233" s="6"/>
      <c r="P64233"/>
      <c r="Q64233"/>
      <c r="R64233"/>
      <c r="S64233"/>
    </row>
    <row r="64234" spans="2:19" s="1" customFormat="1" ht="12.75" customHeight="1">
      <c r="B64234" s="2"/>
      <c r="C64234" s="3"/>
      <c r="D64234" s="3"/>
      <c r="E64234" s="3"/>
      <c r="F64234" s="2"/>
      <c r="G64234" s="2"/>
      <c r="H64234" s="2"/>
      <c r="I64234" s="4"/>
      <c r="J64234" s="4"/>
      <c r="K64234" s="5"/>
      <c r="L64234" s="6"/>
      <c r="M64234" s="6"/>
      <c r="N64234" s="6"/>
      <c r="O64234" s="6"/>
      <c r="P64234"/>
      <c r="Q64234"/>
      <c r="R64234"/>
      <c r="S64234"/>
    </row>
    <row r="64235" spans="2:19" s="1" customFormat="1" ht="12.75" customHeight="1">
      <c r="B64235" s="2"/>
      <c r="C64235" s="3"/>
      <c r="D64235" s="3"/>
      <c r="E64235" s="3"/>
      <c r="F64235" s="2"/>
      <c r="G64235" s="2"/>
      <c r="H64235" s="2"/>
      <c r="I64235" s="4"/>
      <c r="J64235" s="4"/>
      <c r="K64235" s="5"/>
      <c r="L64235" s="6"/>
      <c r="M64235" s="6"/>
      <c r="N64235" s="6"/>
      <c r="O64235" s="6"/>
      <c r="P64235"/>
      <c r="Q64235"/>
      <c r="R64235"/>
      <c r="S64235"/>
    </row>
    <row r="64236" spans="2:19" s="1" customFormat="1" ht="12.75" customHeight="1">
      <c r="B64236" s="2"/>
      <c r="C64236" s="3"/>
      <c r="D64236" s="3"/>
      <c r="E64236" s="3"/>
      <c r="F64236" s="2"/>
      <c r="G64236" s="2"/>
      <c r="H64236" s="2"/>
      <c r="I64236" s="4"/>
      <c r="J64236" s="4"/>
      <c r="K64236" s="5"/>
      <c r="L64236" s="6"/>
      <c r="M64236" s="6"/>
      <c r="N64236" s="6"/>
      <c r="O64236" s="6"/>
      <c r="P64236"/>
      <c r="Q64236"/>
      <c r="R64236"/>
      <c r="S64236"/>
    </row>
    <row r="64237" spans="2:19" s="1" customFormat="1" ht="12.75" customHeight="1">
      <c r="B64237" s="2"/>
      <c r="C64237" s="3"/>
      <c r="D64237" s="3"/>
      <c r="E64237" s="3"/>
      <c r="F64237" s="2"/>
      <c r="G64237" s="2"/>
      <c r="H64237" s="2"/>
      <c r="I64237" s="4"/>
      <c r="J64237" s="4"/>
      <c r="K64237" s="5"/>
      <c r="L64237" s="6"/>
      <c r="M64237" s="6"/>
      <c r="N64237" s="6"/>
      <c r="O64237" s="6"/>
      <c r="P64237"/>
      <c r="Q64237"/>
      <c r="R64237"/>
      <c r="S64237"/>
    </row>
    <row r="64238" spans="2:19" s="1" customFormat="1" ht="12.75" customHeight="1">
      <c r="B64238" s="2"/>
      <c r="C64238" s="3"/>
      <c r="D64238" s="3"/>
      <c r="E64238" s="3"/>
      <c r="F64238" s="2"/>
      <c r="G64238" s="2"/>
      <c r="H64238" s="2"/>
      <c r="I64238" s="4"/>
      <c r="J64238" s="4"/>
      <c r="K64238" s="5"/>
      <c r="L64238" s="6"/>
      <c r="M64238" s="6"/>
      <c r="N64238" s="6"/>
      <c r="O64238" s="6"/>
      <c r="P64238"/>
      <c r="Q64238"/>
      <c r="R64238"/>
      <c r="S64238"/>
    </row>
    <row r="64239" spans="2:19" s="1" customFormat="1" ht="12.75" customHeight="1">
      <c r="B64239" s="2"/>
      <c r="C64239" s="3"/>
      <c r="D64239" s="3"/>
      <c r="E64239" s="3"/>
      <c r="F64239" s="2"/>
      <c r="G64239" s="2"/>
      <c r="H64239" s="2"/>
      <c r="I64239" s="4"/>
      <c r="J64239" s="4"/>
      <c r="K64239" s="5"/>
      <c r="L64239" s="6"/>
      <c r="M64239" s="6"/>
      <c r="N64239" s="6"/>
      <c r="O64239" s="6"/>
      <c r="P64239"/>
      <c r="Q64239"/>
      <c r="R64239"/>
      <c r="S64239"/>
    </row>
    <row r="64240" spans="2:19" s="1" customFormat="1" ht="12.75" customHeight="1">
      <c r="B64240" s="2"/>
      <c r="C64240" s="3"/>
      <c r="D64240" s="3"/>
      <c r="E64240" s="3"/>
      <c r="F64240" s="2"/>
      <c r="G64240" s="2"/>
      <c r="H64240" s="2"/>
      <c r="I64240" s="4"/>
      <c r="J64240" s="4"/>
      <c r="K64240" s="5"/>
      <c r="L64240" s="6"/>
      <c r="M64240" s="6"/>
      <c r="N64240" s="6"/>
      <c r="O64240" s="6"/>
      <c r="P64240"/>
      <c r="Q64240"/>
      <c r="R64240"/>
      <c r="S64240"/>
    </row>
    <row r="64241" spans="2:19" s="1" customFormat="1" ht="12.75" customHeight="1">
      <c r="B64241" s="2"/>
      <c r="C64241" s="3"/>
      <c r="D64241" s="3"/>
      <c r="E64241" s="3"/>
      <c r="F64241" s="2"/>
      <c r="G64241" s="2"/>
      <c r="H64241" s="2"/>
      <c r="I64241" s="4"/>
      <c r="J64241" s="4"/>
      <c r="K64241" s="5"/>
      <c r="L64241" s="6"/>
      <c r="M64241" s="6"/>
      <c r="N64241" s="6"/>
      <c r="O64241" s="6"/>
      <c r="P64241"/>
      <c r="Q64241"/>
      <c r="R64241"/>
      <c r="S64241"/>
    </row>
    <row r="64242" spans="2:19" s="1" customFormat="1" ht="12.75" customHeight="1">
      <c r="B64242" s="2"/>
      <c r="C64242" s="3"/>
      <c r="D64242" s="3"/>
      <c r="E64242" s="3"/>
      <c r="F64242" s="2"/>
      <c r="G64242" s="2"/>
      <c r="H64242" s="2"/>
      <c r="I64242" s="4"/>
      <c r="J64242" s="4"/>
      <c r="K64242" s="5"/>
      <c r="L64242" s="6"/>
      <c r="M64242" s="6"/>
      <c r="N64242" s="6"/>
      <c r="O64242" s="6"/>
      <c r="P64242"/>
      <c r="Q64242"/>
      <c r="R64242"/>
      <c r="S64242"/>
    </row>
    <row r="64243" spans="2:19" s="1" customFormat="1" ht="12.75" customHeight="1">
      <c r="B64243" s="2"/>
      <c r="C64243" s="3"/>
      <c r="D64243" s="3"/>
      <c r="E64243" s="3"/>
      <c r="F64243" s="2"/>
      <c r="G64243" s="2"/>
      <c r="H64243" s="2"/>
      <c r="I64243" s="4"/>
      <c r="J64243" s="4"/>
      <c r="K64243" s="5"/>
      <c r="L64243" s="6"/>
      <c r="M64243" s="6"/>
      <c r="N64243" s="6"/>
      <c r="O64243" s="6"/>
      <c r="P64243"/>
      <c r="Q64243"/>
      <c r="R64243"/>
      <c r="S64243"/>
    </row>
    <row r="64244" spans="2:19" s="1" customFormat="1" ht="12.75" customHeight="1">
      <c r="B64244" s="2"/>
      <c r="C64244" s="3"/>
      <c r="D64244" s="3"/>
      <c r="E64244" s="3"/>
      <c r="F64244" s="2"/>
      <c r="G64244" s="2"/>
      <c r="H64244" s="2"/>
      <c r="I64244" s="4"/>
      <c r="J64244" s="4"/>
      <c r="K64244" s="5"/>
      <c r="L64244" s="6"/>
      <c r="M64244" s="6"/>
      <c r="N64244" s="6"/>
      <c r="O64244" s="6"/>
      <c r="P64244"/>
      <c r="Q64244"/>
      <c r="R64244"/>
      <c r="S64244"/>
    </row>
    <row r="64245" spans="2:19" s="1" customFormat="1" ht="12.75" customHeight="1">
      <c r="B64245" s="2"/>
      <c r="C64245" s="3"/>
      <c r="D64245" s="3"/>
      <c r="E64245" s="3"/>
      <c r="F64245" s="2"/>
      <c r="G64245" s="2"/>
      <c r="H64245" s="2"/>
      <c r="I64245" s="4"/>
      <c r="J64245" s="4"/>
      <c r="K64245" s="5"/>
      <c r="L64245" s="6"/>
      <c r="M64245" s="6"/>
      <c r="N64245" s="6"/>
      <c r="O64245" s="6"/>
      <c r="P64245"/>
      <c r="Q64245"/>
      <c r="R64245"/>
      <c r="S64245"/>
    </row>
    <row r="64246" spans="2:19" s="1" customFormat="1" ht="12.75" customHeight="1">
      <c r="B64246" s="2"/>
      <c r="C64246" s="3"/>
      <c r="D64246" s="3"/>
      <c r="E64246" s="3"/>
      <c r="F64246" s="2"/>
      <c r="G64246" s="2"/>
      <c r="H64246" s="2"/>
      <c r="I64246" s="4"/>
      <c r="J64246" s="4"/>
      <c r="K64246" s="5"/>
      <c r="L64246" s="6"/>
      <c r="M64246" s="6"/>
      <c r="N64246" s="6"/>
      <c r="O64246" s="6"/>
      <c r="P64246"/>
      <c r="Q64246"/>
      <c r="R64246"/>
      <c r="S64246"/>
    </row>
    <row r="64247" spans="2:19" s="1" customFormat="1" ht="12.75" customHeight="1">
      <c r="B64247" s="2"/>
      <c r="C64247" s="3"/>
      <c r="D64247" s="3"/>
      <c r="E64247" s="3"/>
      <c r="F64247" s="2"/>
      <c r="G64247" s="2"/>
      <c r="H64247" s="2"/>
      <c r="I64247" s="4"/>
      <c r="J64247" s="4"/>
      <c r="K64247" s="5"/>
      <c r="L64247" s="6"/>
      <c r="M64247" s="6"/>
      <c r="N64247" s="6"/>
      <c r="O64247" s="6"/>
      <c r="P64247"/>
      <c r="Q64247"/>
      <c r="R64247"/>
      <c r="S64247"/>
    </row>
    <row r="64248" spans="2:19" s="1" customFormat="1" ht="12.75" customHeight="1">
      <c r="B64248" s="2"/>
      <c r="C64248" s="3"/>
      <c r="D64248" s="3"/>
      <c r="E64248" s="3"/>
      <c r="F64248" s="2"/>
      <c r="G64248" s="2"/>
      <c r="H64248" s="2"/>
      <c r="I64248" s="4"/>
      <c r="J64248" s="4"/>
      <c r="K64248" s="5"/>
      <c r="L64248" s="6"/>
      <c r="M64248" s="6"/>
      <c r="N64248" s="6"/>
      <c r="O64248" s="6"/>
      <c r="P64248"/>
      <c r="Q64248"/>
      <c r="R64248"/>
      <c r="S64248"/>
    </row>
    <row r="64249" spans="2:19" s="1" customFormat="1" ht="12.75" customHeight="1">
      <c r="B64249" s="2"/>
      <c r="C64249" s="3"/>
      <c r="D64249" s="3"/>
      <c r="E64249" s="3"/>
      <c r="F64249" s="2"/>
      <c r="G64249" s="2"/>
      <c r="H64249" s="2"/>
      <c r="I64249" s="4"/>
      <c r="J64249" s="4"/>
      <c r="K64249" s="5"/>
      <c r="L64249" s="6"/>
      <c r="M64249" s="6"/>
      <c r="N64249" s="6"/>
      <c r="O64249" s="6"/>
      <c r="P64249"/>
      <c r="Q64249"/>
      <c r="R64249"/>
      <c r="S64249"/>
    </row>
    <row r="64250" spans="2:19" s="1" customFormat="1" ht="12.75" customHeight="1">
      <c r="B64250" s="2"/>
      <c r="C64250" s="3"/>
      <c r="D64250" s="3"/>
      <c r="E64250" s="3"/>
      <c r="F64250" s="2"/>
      <c r="G64250" s="2"/>
      <c r="H64250" s="2"/>
      <c r="I64250" s="4"/>
      <c r="J64250" s="4"/>
      <c r="K64250" s="5"/>
      <c r="L64250" s="6"/>
      <c r="M64250" s="6"/>
      <c r="N64250" s="6"/>
      <c r="O64250" s="6"/>
      <c r="P64250"/>
      <c r="Q64250"/>
      <c r="R64250"/>
      <c r="S64250"/>
    </row>
    <row r="64251" spans="2:19" s="1" customFormat="1" ht="12.75" customHeight="1">
      <c r="B64251" s="2"/>
      <c r="C64251" s="3"/>
      <c r="D64251" s="3"/>
      <c r="E64251" s="3"/>
      <c r="F64251" s="2"/>
      <c r="G64251" s="2"/>
      <c r="H64251" s="2"/>
      <c r="I64251" s="4"/>
      <c r="J64251" s="4"/>
      <c r="K64251" s="5"/>
      <c r="L64251" s="6"/>
      <c r="M64251" s="6"/>
      <c r="N64251" s="6"/>
      <c r="O64251" s="6"/>
      <c r="P64251"/>
      <c r="Q64251"/>
      <c r="R64251"/>
      <c r="S64251"/>
    </row>
    <row r="64252" spans="2:19" s="1" customFormat="1" ht="12.75" customHeight="1">
      <c r="B64252" s="2"/>
      <c r="C64252" s="3"/>
      <c r="D64252" s="3"/>
      <c r="E64252" s="3"/>
      <c r="F64252" s="2"/>
      <c r="G64252" s="2"/>
      <c r="H64252" s="2"/>
      <c r="I64252" s="4"/>
      <c r="J64252" s="4"/>
      <c r="K64252" s="5"/>
      <c r="L64252" s="6"/>
      <c r="M64252" s="6"/>
      <c r="N64252" s="6"/>
      <c r="O64252" s="6"/>
      <c r="P64252"/>
      <c r="Q64252"/>
      <c r="R64252"/>
      <c r="S64252"/>
    </row>
    <row r="64253" spans="2:19" s="1" customFormat="1" ht="12.75" customHeight="1">
      <c r="B64253" s="2"/>
      <c r="C64253" s="3"/>
      <c r="D64253" s="3"/>
      <c r="E64253" s="3"/>
      <c r="F64253" s="2"/>
      <c r="G64253" s="2"/>
      <c r="H64253" s="2"/>
      <c r="I64253" s="4"/>
      <c r="J64253" s="4"/>
      <c r="K64253" s="5"/>
      <c r="L64253" s="6"/>
      <c r="M64253" s="6"/>
      <c r="N64253" s="6"/>
      <c r="O64253" s="6"/>
      <c r="P64253"/>
      <c r="Q64253"/>
      <c r="R64253"/>
      <c r="S64253"/>
    </row>
    <row r="64254" spans="2:19" s="1" customFormat="1" ht="12.75" customHeight="1">
      <c r="B64254" s="2"/>
      <c r="C64254" s="3"/>
      <c r="D64254" s="3"/>
      <c r="E64254" s="3"/>
      <c r="F64254" s="2"/>
      <c r="G64254" s="2"/>
      <c r="H64254" s="2"/>
      <c r="I64254" s="4"/>
      <c r="J64254" s="4"/>
      <c r="K64254" s="5"/>
      <c r="L64254" s="6"/>
      <c r="M64254" s="6"/>
      <c r="N64254" s="6"/>
      <c r="O64254" s="6"/>
      <c r="P64254"/>
      <c r="Q64254"/>
      <c r="R64254"/>
      <c r="S64254"/>
    </row>
    <row r="64255" spans="2:19" s="1" customFormat="1" ht="12.75" customHeight="1">
      <c r="B64255" s="2"/>
      <c r="C64255" s="3"/>
      <c r="D64255" s="3"/>
      <c r="E64255" s="3"/>
      <c r="F64255" s="2"/>
      <c r="G64255" s="2"/>
      <c r="H64255" s="2"/>
      <c r="I64255" s="4"/>
      <c r="J64255" s="4"/>
      <c r="K64255" s="5"/>
      <c r="L64255" s="6"/>
      <c r="M64255" s="6"/>
      <c r="N64255" s="6"/>
      <c r="O64255" s="6"/>
      <c r="P64255"/>
      <c r="Q64255"/>
      <c r="R64255"/>
      <c r="S64255"/>
    </row>
    <row r="64256" spans="2:19" s="1" customFormat="1" ht="12.75" customHeight="1">
      <c r="B64256" s="2"/>
      <c r="C64256" s="3"/>
      <c r="D64256" s="3"/>
      <c r="E64256" s="3"/>
      <c r="F64256" s="2"/>
      <c r="G64256" s="2"/>
      <c r="H64256" s="2"/>
      <c r="I64256" s="4"/>
      <c r="J64256" s="4"/>
      <c r="K64256" s="5"/>
      <c r="L64256" s="6"/>
      <c r="M64256" s="6"/>
      <c r="N64256" s="6"/>
      <c r="O64256" s="6"/>
      <c r="P64256"/>
      <c r="Q64256"/>
      <c r="R64256"/>
      <c r="S64256"/>
    </row>
    <row r="64257" spans="2:19" s="1" customFormat="1" ht="12.75" customHeight="1">
      <c r="B64257" s="2"/>
      <c r="C64257" s="3"/>
      <c r="D64257" s="3"/>
      <c r="E64257" s="3"/>
      <c r="F64257" s="2"/>
      <c r="G64257" s="2"/>
      <c r="H64257" s="2"/>
      <c r="I64257" s="4"/>
      <c r="J64257" s="4"/>
      <c r="K64257" s="5"/>
      <c r="L64257" s="6"/>
      <c r="M64257" s="6"/>
      <c r="N64257" s="6"/>
      <c r="O64257" s="6"/>
      <c r="P64257"/>
      <c r="Q64257"/>
      <c r="R64257"/>
      <c r="S64257"/>
    </row>
    <row r="64258" spans="2:19" s="1" customFormat="1" ht="12.75" customHeight="1">
      <c r="B64258" s="2"/>
      <c r="C64258" s="3"/>
      <c r="D64258" s="3"/>
      <c r="E64258" s="3"/>
      <c r="F64258" s="2"/>
      <c r="G64258" s="2"/>
      <c r="H64258" s="2"/>
      <c r="I64258" s="4"/>
      <c r="J64258" s="4"/>
      <c r="K64258" s="5"/>
      <c r="L64258" s="6"/>
      <c r="M64258" s="6"/>
      <c r="N64258" s="6"/>
      <c r="O64258" s="6"/>
      <c r="P64258"/>
      <c r="Q64258"/>
      <c r="R64258"/>
      <c r="S64258"/>
    </row>
    <row r="64259" spans="2:19" s="1" customFormat="1" ht="12.75" customHeight="1">
      <c r="B64259" s="2"/>
      <c r="C64259" s="3"/>
      <c r="D64259" s="3"/>
      <c r="E64259" s="3"/>
      <c r="F64259" s="2"/>
      <c r="G64259" s="2"/>
      <c r="H64259" s="2"/>
      <c r="I64259" s="4"/>
      <c r="J64259" s="4"/>
      <c r="K64259" s="5"/>
      <c r="L64259" s="6"/>
      <c r="M64259" s="6"/>
      <c r="N64259" s="6"/>
      <c r="O64259" s="6"/>
      <c r="P64259"/>
      <c r="Q64259"/>
      <c r="R64259"/>
      <c r="S64259"/>
    </row>
    <row r="64260" spans="2:19" s="1" customFormat="1" ht="12.75" customHeight="1">
      <c r="B64260" s="2"/>
      <c r="C64260" s="3"/>
      <c r="D64260" s="3"/>
      <c r="E64260" s="3"/>
      <c r="F64260" s="2"/>
      <c r="G64260" s="2"/>
      <c r="H64260" s="2"/>
      <c r="I64260" s="4"/>
      <c r="J64260" s="4"/>
      <c r="K64260" s="5"/>
      <c r="L64260" s="6"/>
      <c r="M64260" s="6"/>
      <c r="N64260" s="6"/>
      <c r="O64260" s="6"/>
      <c r="P64260"/>
      <c r="Q64260"/>
      <c r="R64260"/>
      <c r="S64260"/>
    </row>
    <row r="64261" spans="2:19" s="1" customFormat="1" ht="12.75" customHeight="1">
      <c r="B64261" s="2"/>
      <c r="C64261" s="3"/>
      <c r="D64261" s="3"/>
      <c r="E64261" s="3"/>
      <c r="F64261" s="2"/>
      <c r="G64261" s="2"/>
      <c r="H64261" s="2"/>
      <c r="I64261" s="4"/>
      <c r="J64261" s="4"/>
      <c r="K64261" s="5"/>
      <c r="L64261" s="6"/>
      <c r="M64261" s="6"/>
      <c r="N64261" s="6"/>
      <c r="O64261" s="6"/>
      <c r="P64261"/>
      <c r="Q64261"/>
      <c r="R64261"/>
      <c r="S64261"/>
    </row>
    <row r="64262" spans="2:19" s="1" customFormat="1" ht="12.75" customHeight="1">
      <c r="B64262" s="2"/>
      <c r="C64262" s="3"/>
      <c r="D64262" s="3"/>
      <c r="E64262" s="3"/>
      <c r="F64262" s="2"/>
      <c r="G64262" s="2"/>
      <c r="H64262" s="2"/>
      <c r="I64262" s="4"/>
      <c r="J64262" s="4"/>
      <c r="K64262" s="5"/>
      <c r="L64262" s="6"/>
      <c r="M64262" s="6"/>
      <c r="N64262" s="6"/>
      <c r="O64262" s="6"/>
      <c r="P64262"/>
      <c r="Q64262"/>
      <c r="R64262"/>
      <c r="S64262"/>
    </row>
    <row r="64263" spans="2:19" s="1" customFormat="1" ht="12.75" customHeight="1">
      <c r="B64263" s="2"/>
      <c r="C64263" s="3"/>
      <c r="D64263" s="3"/>
      <c r="E64263" s="3"/>
      <c r="F64263" s="2"/>
      <c r="G64263" s="2"/>
      <c r="H64263" s="2"/>
      <c r="I64263" s="4"/>
      <c r="J64263" s="4"/>
      <c r="K64263" s="5"/>
      <c r="L64263" s="6"/>
      <c r="M64263" s="6"/>
      <c r="N64263" s="6"/>
      <c r="O64263" s="6"/>
      <c r="P64263"/>
      <c r="Q64263"/>
      <c r="R64263"/>
      <c r="S64263"/>
    </row>
    <row r="64264" spans="2:19" s="1" customFormat="1" ht="12.75" customHeight="1">
      <c r="B64264" s="2"/>
      <c r="C64264" s="3"/>
      <c r="D64264" s="3"/>
      <c r="E64264" s="3"/>
      <c r="F64264" s="2"/>
      <c r="G64264" s="2"/>
      <c r="H64264" s="2"/>
      <c r="I64264" s="4"/>
      <c r="J64264" s="4"/>
      <c r="K64264" s="5"/>
      <c r="L64264" s="6"/>
      <c r="M64264" s="6"/>
      <c r="N64264" s="6"/>
      <c r="O64264" s="6"/>
      <c r="P64264"/>
      <c r="Q64264"/>
      <c r="R64264"/>
      <c r="S64264"/>
    </row>
    <row r="64265" spans="2:19" s="1" customFormat="1" ht="12.75" customHeight="1">
      <c r="B64265" s="2"/>
      <c r="C64265" s="3"/>
      <c r="D64265" s="3"/>
      <c r="E64265" s="3"/>
      <c r="F64265" s="2"/>
      <c r="G64265" s="2"/>
      <c r="H64265" s="2"/>
      <c r="I64265" s="4"/>
      <c r="J64265" s="4"/>
      <c r="K64265" s="5"/>
      <c r="L64265" s="6"/>
      <c r="M64265" s="6"/>
      <c r="N64265" s="6"/>
      <c r="O64265" s="6"/>
      <c r="P64265"/>
      <c r="Q64265"/>
      <c r="R64265"/>
      <c r="S64265"/>
    </row>
    <row r="64266" spans="2:19" s="1" customFormat="1" ht="12.75" customHeight="1">
      <c r="B64266" s="2"/>
      <c r="C64266" s="3"/>
      <c r="D64266" s="3"/>
      <c r="E64266" s="3"/>
      <c r="F64266" s="2"/>
      <c r="G64266" s="2"/>
      <c r="H64266" s="2"/>
      <c r="I64266" s="4"/>
      <c r="J64266" s="4"/>
      <c r="K64266" s="5"/>
      <c r="L64266" s="6"/>
      <c r="M64266" s="6"/>
      <c r="N64266" s="6"/>
      <c r="O64266" s="6"/>
      <c r="P64266"/>
      <c r="Q64266"/>
      <c r="R64266"/>
      <c r="S64266"/>
    </row>
    <row r="64267" spans="2:19" s="1" customFormat="1" ht="12.75" customHeight="1">
      <c r="B64267" s="2"/>
      <c r="C64267" s="3"/>
      <c r="D64267" s="3"/>
      <c r="E64267" s="3"/>
      <c r="F64267" s="2"/>
      <c r="G64267" s="2"/>
      <c r="H64267" s="2"/>
      <c r="I64267" s="4"/>
      <c r="J64267" s="4"/>
      <c r="K64267" s="5"/>
      <c r="L64267" s="6"/>
      <c r="M64267" s="6"/>
      <c r="N64267" s="6"/>
      <c r="O64267" s="6"/>
      <c r="P64267"/>
      <c r="Q64267"/>
      <c r="R64267"/>
      <c r="S64267"/>
    </row>
    <row r="64268" spans="2:19" s="1" customFormat="1" ht="12.75" customHeight="1">
      <c r="B64268" s="2"/>
      <c r="C64268" s="3"/>
      <c r="D64268" s="3"/>
      <c r="E64268" s="3"/>
      <c r="F64268" s="2"/>
      <c r="G64268" s="2"/>
      <c r="H64268" s="2"/>
      <c r="I64268" s="4"/>
      <c r="J64268" s="4"/>
      <c r="K64268" s="5"/>
      <c r="L64268" s="6"/>
      <c r="M64268" s="6"/>
      <c r="N64268" s="6"/>
      <c r="O64268" s="6"/>
      <c r="P64268"/>
      <c r="Q64268"/>
      <c r="R64268"/>
      <c r="S64268"/>
    </row>
    <row r="64269" spans="2:19" s="1" customFormat="1" ht="12.75" customHeight="1">
      <c r="B64269" s="2"/>
      <c r="C64269" s="3"/>
      <c r="D64269" s="3"/>
      <c r="E64269" s="3"/>
      <c r="F64269" s="2"/>
      <c r="G64269" s="2"/>
      <c r="H64269" s="2"/>
      <c r="I64269" s="4"/>
      <c r="J64269" s="4"/>
      <c r="K64269" s="5"/>
      <c r="L64269" s="6"/>
      <c r="M64269" s="6"/>
      <c r="N64269" s="6"/>
      <c r="O64269" s="6"/>
      <c r="P64269"/>
      <c r="Q64269"/>
      <c r="R64269"/>
      <c r="S64269"/>
    </row>
    <row r="64270" spans="2:19" s="1" customFormat="1" ht="12.75" customHeight="1">
      <c r="B64270" s="2"/>
      <c r="C64270" s="3"/>
      <c r="D64270" s="3"/>
      <c r="E64270" s="3"/>
      <c r="F64270" s="2"/>
      <c r="G64270" s="2"/>
      <c r="H64270" s="2"/>
      <c r="I64270" s="4"/>
      <c r="J64270" s="4"/>
      <c r="K64270" s="5"/>
      <c r="L64270" s="6"/>
      <c r="M64270" s="6"/>
      <c r="N64270" s="6"/>
      <c r="O64270" s="6"/>
      <c r="P64270"/>
      <c r="Q64270"/>
      <c r="R64270"/>
      <c r="S64270"/>
    </row>
    <row r="64271" spans="2:19" s="1" customFormat="1" ht="12.75" customHeight="1">
      <c r="B64271" s="2"/>
      <c r="C64271" s="3"/>
      <c r="D64271" s="3"/>
      <c r="E64271" s="3"/>
      <c r="F64271" s="2"/>
      <c r="G64271" s="2"/>
      <c r="H64271" s="2"/>
      <c r="I64271" s="4"/>
      <c r="J64271" s="4"/>
      <c r="K64271" s="5"/>
      <c r="L64271" s="6"/>
      <c r="M64271" s="6"/>
      <c r="N64271" s="6"/>
      <c r="O64271" s="6"/>
      <c r="P64271"/>
      <c r="Q64271"/>
      <c r="R64271"/>
      <c r="S64271"/>
    </row>
    <row r="64272" spans="2:19" s="1" customFormat="1" ht="12.75" customHeight="1">
      <c r="B64272" s="2"/>
      <c r="C64272" s="3"/>
      <c r="D64272" s="3"/>
      <c r="E64272" s="3"/>
      <c r="F64272" s="2"/>
      <c r="G64272" s="2"/>
      <c r="H64272" s="2"/>
      <c r="I64272" s="4"/>
      <c r="J64272" s="4"/>
      <c r="K64272" s="5"/>
      <c r="L64272" s="6"/>
      <c r="M64272" s="6"/>
      <c r="N64272" s="6"/>
      <c r="O64272" s="6"/>
      <c r="P64272"/>
      <c r="Q64272"/>
      <c r="R64272"/>
      <c r="S64272"/>
    </row>
    <row r="64273" spans="2:19" s="1" customFormat="1" ht="12.75" customHeight="1">
      <c r="B64273" s="2"/>
      <c r="C64273" s="3"/>
      <c r="D64273" s="3"/>
      <c r="E64273" s="3"/>
      <c r="F64273" s="2"/>
      <c r="G64273" s="2"/>
      <c r="H64273" s="2"/>
      <c r="I64273" s="4"/>
      <c r="J64273" s="4"/>
      <c r="K64273" s="5"/>
      <c r="L64273" s="6"/>
      <c r="M64273" s="6"/>
      <c r="N64273" s="6"/>
      <c r="O64273" s="6"/>
      <c r="P64273"/>
      <c r="Q64273"/>
      <c r="R64273"/>
      <c r="S64273"/>
    </row>
    <row r="64274" spans="2:19" s="1" customFormat="1" ht="12.75" customHeight="1">
      <c r="B64274" s="2"/>
      <c r="C64274" s="3"/>
      <c r="D64274" s="3"/>
      <c r="E64274" s="3"/>
      <c r="F64274" s="2"/>
      <c r="G64274" s="2"/>
      <c r="H64274" s="2"/>
      <c r="I64274" s="4"/>
      <c r="J64274" s="4"/>
      <c r="K64274" s="5"/>
      <c r="L64274" s="6"/>
      <c r="M64274" s="6"/>
      <c r="N64274" s="6"/>
      <c r="O64274" s="6"/>
      <c r="P64274"/>
      <c r="Q64274"/>
      <c r="R64274"/>
      <c r="S64274"/>
    </row>
    <row r="64275" spans="2:19" s="1" customFormat="1" ht="12.75" customHeight="1">
      <c r="B64275" s="2"/>
      <c r="C64275" s="3"/>
      <c r="D64275" s="3"/>
      <c r="E64275" s="3"/>
      <c r="F64275" s="2"/>
      <c r="G64275" s="2"/>
      <c r="H64275" s="2"/>
      <c r="I64275" s="4"/>
      <c r="J64275" s="4"/>
      <c r="K64275" s="5"/>
      <c r="L64275" s="6"/>
      <c r="M64275" s="6"/>
      <c r="N64275" s="6"/>
      <c r="O64275" s="6"/>
      <c r="P64275"/>
      <c r="Q64275"/>
      <c r="R64275"/>
      <c r="S64275"/>
    </row>
    <row r="64276" spans="2:19" s="1" customFormat="1" ht="12.75" customHeight="1">
      <c r="B64276" s="2"/>
      <c r="C64276" s="3"/>
      <c r="D64276" s="3"/>
      <c r="E64276" s="3"/>
      <c r="F64276" s="2"/>
      <c r="G64276" s="2"/>
      <c r="H64276" s="2"/>
      <c r="I64276" s="4"/>
      <c r="J64276" s="4"/>
      <c r="K64276" s="5"/>
      <c r="L64276" s="6"/>
      <c r="M64276" s="6"/>
      <c r="N64276" s="6"/>
      <c r="O64276" s="6"/>
      <c r="P64276"/>
      <c r="Q64276"/>
      <c r="R64276"/>
      <c r="S64276"/>
    </row>
    <row r="64277" spans="2:19" s="1" customFormat="1" ht="12.75" customHeight="1">
      <c r="B64277" s="2"/>
      <c r="C64277" s="3"/>
      <c r="D64277" s="3"/>
      <c r="E64277" s="3"/>
      <c r="F64277" s="2"/>
      <c r="G64277" s="2"/>
      <c r="H64277" s="2"/>
      <c r="I64277" s="4"/>
      <c r="J64277" s="4"/>
      <c r="K64277" s="5"/>
      <c r="L64277" s="6"/>
      <c r="M64277" s="6"/>
      <c r="N64277" s="6"/>
      <c r="O64277" s="6"/>
      <c r="P64277"/>
      <c r="Q64277"/>
      <c r="R64277"/>
      <c r="S64277"/>
    </row>
    <row r="64278" spans="2:19" s="1" customFormat="1" ht="12.75" customHeight="1">
      <c r="B64278" s="2"/>
      <c r="C64278" s="3"/>
      <c r="D64278" s="3"/>
      <c r="E64278" s="3"/>
      <c r="F64278" s="2"/>
      <c r="G64278" s="2"/>
      <c r="H64278" s="2"/>
      <c r="I64278" s="4"/>
      <c r="J64278" s="4"/>
      <c r="K64278" s="5"/>
      <c r="L64278" s="6"/>
      <c r="M64278" s="6"/>
      <c r="N64278" s="6"/>
      <c r="O64278" s="6"/>
      <c r="P64278"/>
      <c r="Q64278"/>
      <c r="R64278"/>
      <c r="S64278"/>
    </row>
    <row r="64279" spans="2:19" s="1" customFormat="1" ht="12.75" customHeight="1">
      <c r="B64279" s="2"/>
      <c r="C64279" s="3"/>
      <c r="D64279" s="3"/>
      <c r="E64279" s="3"/>
      <c r="F64279" s="2"/>
      <c r="G64279" s="2"/>
      <c r="H64279" s="2"/>
      <c r="I64279" s="4"/>
      <c r="J64279" s="4"/>
      <c r="K64279" s="5"/>
      <c r="L64279" s="6"/>
      <c r="M64279" s="6"/>
      <c r="N64279" s="6"/>
      <c r="O64279" s="6"/>
      <c r="P64279"/>
      <c r="Q64279"/>
      <c r="R64279"/>
      <c r="S64279"/>
    </row>
    <row r="64280" spans="2:19" s="1" customFormat="1" ht="12.75" customHeight="1">
      <c r="B64280" s="2"/>
      <c r="C64280" s="3"/>
      <c r="D64280" s="3"/>
      <c r="E64280" s="3"/>
      <c r="F64280" s="2"/>
      <c r="G64280" s="2"/>
      <c r="H64280" s="2"/>
      <c r="I64280" s="4"/>
      <c r="J64280" s="4"/>
      <c r="K64280" s="5"/>
      <c r="L64280" s="6"/>
      <c r="M64280" s="6"/>
      <c r="N64280" s="6"/>
      <c r="O64280" s="6"/>
      <c r="P64280"/>
      <c r="Q64280"/>
      <c r="R64280"/>
      <c r="S64280"/>
    </row>
    <row r="64281" spans="2:19" s="1" customFormat="1" ht="12.75" customHeight="1">
      <c r="B64281" s="2"/>
      <c r="C64281" s="3"/>
      <c r="D64281" s="3"/>
      <c r="E64281" s="3"/>
      <c r="F64281" s="2"/>
      <c r="G64281" s="2"/>
      <c r="H64281" s="2"/>
      <c r="I64281" s="4"/>
      <c r="J64281" s="4"/>
      <c r="K64281" s="5"/>
      <c r="L64281" s="6"/>
      <c r="M64281" s="6"/>
      <c r="N64281" s="6"/>
      <c r="O64281" s="6"/>
      <c r="P64281"/>
      <c r="Q64281"/>
      <c r="R64281"/>
      <c r="S64281"/>
    </row>
    <row r="64282" spans="2:19" s="1" customFormat="1" ht="12.75" customHeight="1">
      <c r="B64282" s="2"/>
      <c r="C64282" s="3"/>
      <c r="D64282" s="3"/>
      <c r="E64282" s="3"/>
      <c r="F64282" s="2"/>
      <c r="G64282" s="2"/>
      <c r="H64282" s="2"/>
      <c r="I64282" s="4"/>
      <c r="J64282" s="4"/>
      <c r="K64282" s="5"/>
      <c r="L64282" s="6"/>
      <c r="M64282" s="6"/>
      <c r="N64282" s="6"/>
      <c r="O64282" s="6"/>
      <c r="P64282"/>
      <c r="Q64282"/>
      <c r="R64282"/>
      <c r="S64282"/>
    </row>
    <row r="64283" spans="2:19" s="1" customFormat="1" ht="12.75" customHeight="1">
      <c r="B64283" s="2"/>
      <c r="C64283" s="3"/>
      <c r="D64283" s="3"/>
      <c r="E64283" s="3"/>
      <c r="F64283" s="2"/>
      <c r="G64283" s="2"/>
      <c r="H64283" s="2"/>
      <c r="I64283" s="4"/>
      <c r="J64283" s="4"/>
      <c r="K64283" s="5"/>
      <c r="L64283" s="6"/>
      <c r="M64283" s="6"/>
      <c r="N64283" s="6"/>
      <c r="O64283" s="6"/>
      <c r="P64283"/>
      <c r="Q64283"/>
      <c r="R64283"/>
      <c r="S64283"/>
    </row>
    <row r="64284" spans="2:19" s="1" customFormat="1" ht="12.75" customHeight="1">
      <c r="B64284" s="2"/>
      <c r="C64284" s="3"/>
      <c r="D64284" s="3"/>
      <c r="E64284" s="3"/>
      <c r="F64284" s="2"/>
      <c r="G64284" s="2"/>
      <c r="H64284" s="2"/>
      <c r="I64284" s="4"/>
      <c r="J64284" s="4"/>
      <c r="K64284" s="5"/>
      <c r="L64284" s="6"/>
      <c r="M64284" s="6"/>
      <c r="N64284" s="6"/>
      <c r="O64284" s="6"/>
      <c r="P64284"/>
      <c r="Q64284"/>
      <c r="R64284"/>
      <c r="S64284"/>
    </row>
    <row r="64285" spans="2:19" s="1" customFormat="1" ht="12.75" customHeight="1">
      <c r="B64285" s="2"/>
      <c r="C64285" s="3"/>
      <c r="D64285" s="3"/>
      <c r="E64285" s="3"/>
      <c r="F64285" s="2"/>
      <c r="G64285" s="2"/>
      <c r="H64285" s="2"/>
      <c r="I64285" s="4"/>
      <c r="J64285" s="4"/>
      <c r="K64285" s="5"/>
      <c r="L64285" s="6"/>
      <c r="M64285" s="6"/>
      <c r="N64285" s="6"/>
      <c r="O64285" s="6"/>
      <c r="P64285"/>
      <c r="Q64285"/>
      <c r="R64285"/>
      <c r="S64285"/>
    </row>
    <row r="64286" spans="2:19" s="1" customFormat="1" ht="12.75" customHeight="1">
      <c r="B64286" s="2"/>
      <c r="C64286" s="3"/>
      <c r="D64286" s="3"/>
      <c r="E64286" s="3"/>
      <c r="F64286" s="2"/>
      <c r="G64286" s="2"/>
      <c r="H64286" s="2"/>
      <c r="I64286" s="4"/>
      <c r="J64286" s="4"/>
      <c r="K64286" s="5"/>
      <c r="L64286" s="6"/>
      <c r="M64286" s="6"/>
      <c r="N64286" s="6"/>
      <c r="O64286" s="6"/>
      <c r="P64286"/>
      <c r="Q64286"/>
      <c r="R64286"/>
      <c r="S64286"/>
    </row>
    <row r="64287" spans="2:19" s="1" customFormat="1" ht="12.75" customHeight="1">
      <c r="B64287" s="2"/>
      <c r="C64287" s="3"/>
      <c r="D64287" s="3"/>
      <c r="E64287" s="3"/>
      <c r="F64287" s="2"/>
      <c r="G64287" s="2"/>
      <c r="H64287" s="2"/>
      <c r="I64287" s="4"/>
      <c r="J64287" s="4"/>
      <c r="K64287" s="5"/>
      <c r="L64287" s="6"/>
      <c r="M64287" s="6"/>
      <c r="N64287" s="6"/>
      <c r="O64287" s="6"/>
      <c r="P64287"/>
      <c r="Q64287"/>
      <c r="R64287"/>
      <c r="S64287"/>
    </row>
    <row r="64288" spans="2:19" s="1" customFormat="1" ht="12.75" customHeight="1">
      <c r="B64288" s="2"/>
      <c r="C64288" s="3"/>
      <c r="D64288" s="3"/>
      <c r="E64288" s="3"/>
      <c r="F64288" s="2"/>
      <c r="G64288" s="2"/>
      <c r="H64288" s="2"/>
      <c r="I64288" s="4"/>
      <c r="J64288" s="4"/>
      <c r="K64288" s="5"/>
      <c r="L64288" s="6"/>
      <c r="M64288" s="6"/>
      <c r="N64288" s="6"/>
      <c r="O64288" s="6"/>
      <c r="P64288"/>
      <c r="Q64288"/>
      <c r="R64288"/>
      <c r="S64288"/>
    </row>
    <row r="64289" spans="2:19" s="1" customFormat="1" ht="12.75" customHeight="1">
      <c r="B64289" s="2"/>
      <c r="C64289" s="3"/>
      <c r="D64289" s="3"/>
      <c r="E64289" s="3"/>
      <c r="F64289" s="2"/>
      <c r="G64289" s="2"/>
      <c r="H64289" s="2"/>
      <c r="I64289" s="4"/>
      <c r="J64289" s="4"/>
      <c r="K64289" s="5"/>
      <c r="L64289" s="6"/>
      <c r="M64289" s="6"/>
      <c r="N64289" s="6"/>
      <c r="O64289" s="6"/>
      <c r="P64289"/>
      <c r="Q64289"/>
      <c r="R64289"/>
      <c r="S64289"/>
    </row>
    <row r="64290" spans="2:19" s="1" customFormat="1" ht="12.75" customHeight="1">
      <c r="B64290" s="2"/>
      <c r="C64290" s="3"/>
      <c r="D64290" s="3"/>
      <c r="E64290" s="3"/>
      <c r="F64290" s="2"/>
      <c r="G64290" s="2"/>
      <c r="H64290" s="2"/>
      <c r="I64290" s="4"/>
      <c r="J64290" s="4"/>
      <c r="K64290" s="5"/>
      <c r="L64290" s="6"/>
      <c r="M64290" s="6"/>
      <c r="N64290" s="6"/>
      <c r="O64290" s="6"/>
      <c r="P64290"/>
      <c r="Q64290"/>
      <c r="R64290"/>
      <c r="S64290"/>
    </row>
    <row r="64291" spans="2:19" s="1" customFormat="1" ht="12.75" customHeight="1">
      <c r="B64291" s="2"/>
      <c r="C64291" s="3"/>
      <c r="D64291" s="3"/>
      <c r="E64291" s="3"/>
      <c r="F64291" s="2"/>
      <c r="G64291" s="2"/>
      <c r="H64291" s="2"/>
      <c r="I64291" s="4"/>
      <c r="J64291" s="4"/>
      <c r="K64291" s="5"/>
      <c r="L64291" s="6"/>
      <c r="M64291" s="6"/>
      <c r="N64291" s="6"/>
      <c r="O64291" s="6"/>
      <c r="P64291"/>
      <c r="Q64291"/>
      <c r="R64291"/>
      <c r="S64291"/>
    </row>
    <row r="64292" spans="2:19" s="1" customFormat="1" ht="12.75" customHeight="1">
      <c r="B64292" s="2"/>
      <c r="C64292" s="3"/>
      <c r="D64292" s="3"/>
      <c r="E64292" s="3"/>
      <c r="F64292" s="2"/>
      <c r="G64292" s="2"/>
      <c r="H64292" s="2"/>
      <c r="I64292" s="4"/>
      <c r="J64292" s="4"/>
      <c r="K64292" s="5"/>
      <c r="L64292" s="6"/>
      <c r="M64292" s="6"/>
      <c r="N64292" s="6"/>
      <c r="O64292" s="6"/>
      <c r="P64292"/>
      <c r="Q64292"/>
      <c r="R64292"/>
      <c r="S64292"/>
    </row>
    <row r="64293" spans="2:19" s="1" customFormat="1" ht="12.75" customHeight="1">
      <c r="B64293" s="2"/>
      <c r="C64293" s="3"/>
      <c r="D64293" s="3"/>
      <c r="E64293" s="3"/>
      <c r="F64293" s="2"/>
      <c r="G64293" s="2"/>
      <c r="H64293" s="2"/>
      <c r="I64293" s="4"/>
      <c r="J64293" s="4"/>
      <c r="K64293" s="5"/>
      <c r="L64293" s="6"/>
      <c r="M64293" s="6"/>
      <c r="N64293" s="6"/>
      <c r="O64293" s="6"/>
      <c r="P64293"/>
      <c r="Q64293"/>
      <c r="R64293"/>
      <c r="S64293"/>
    </row>
    <row r="64294" spans="2:19" s="1" customFormat="1" ht="12.75" customHeight="1">
      <c r="B64294" s="2"/>
      <c r="C64294" s="3"/>
      <c r="D64294" s="3"/>
      <c r="E64294" s="3"/>
      <c r="F64294" s="2"/>
      <c r="G64294" s="2"/>
      <c r="H64294" s="2"/>
      <c r="I64294" s="4"/>
      <c r="J64294" s="4"/>
      <c r="K64294" s="5"/>
      <c r="L64294" s="6"/>
      <c r="M64294" s="6"/>
      <c r="N64294" s="6"/>
      <c r="O64294" s="6"/>
      <c r="P64294"/>
      <c r="Q64294"/>
      <c r="R64294"/>
      <c r="S64294"/>
    </row>
    <row r="64295" spans="2:19" s="1" customFormat="1" ht="12.75" customHeight="1">
      <c r="B64295" s="2"/>
      <c r="C64295" s="3"/>
      <c r="D64295" s="3"/>
      <c r="E64295" s="3"/>
      <c r="F64295" s="2"/>
      <c r="G64295" s="2"/>
      <c r="H64295" s="2"/>
      <c r="I64295" s="4"/>
      <c r="J64295" s="4"/>
      <c r="K64295" s="5"/>
      <c r="L64295" s="6"/>
      <c r="M64295" s="6"/>
      <c r="N64295" s="6"/>
      <c r="O64295" s="6"/>
      <c r="P64295"/>
      <c r="Q64295"/>
      <c r="R64295"/>
      <c r="S64295"/>
    </row>
    <row r="64296" spans="2:19" s="1" customFormat="1" ht="12.75" customHeight="1">
      <c r="B64296" s="2"/>
      <c r="C64296" s="3"/>
      <c r="D64296" s="3"/>
      <c r="E64296" s="3"/>
      <c r="F64296" s="2"/>
      <c r="G64296" s="2"/>
      <c r="H64296" s="2"/>
      <c r="I64296" s="4"/>
      <c r="J64296" s="4"/>
      <c r="K64296" s="5"/>
      <c r="L64296" s="6"/>
      <c r="M64296" s="6"/>
      <c r="N64296" s="6"/>
      <c r="O64296" s="6"/>
      <c r="P64296"/>
      <c r="Q64296"/>
      <c r="R64296"/>
      <c r="S64296"/>
    </row>
    <row r="64297" spans="2:19" s="1" customFormat="1" ht="12.75" customHeight="1">
      <c r="B64297" s="2"/>
      <c r="C64297" s="3"/>
      <c r="D64297" s="3"/>
      <c r="E64297" s="3"/>
      <c r="F64297" s="2"/>
      <c r="G64297" s="2"/>
      <c r="H64297" s="2"/>
      <c r="I64297" s="4"/>
      <c r="J64297" s="4"/>
      <c r="K64297" s="5"/>
      <c r="L64297" s="6"/>
      <c r="M64297" s="6"/>
      <c r="N64297" s="6"/>
      <c r="O64297" s="6"/>
      <c r="P64297"/>
      <c r="Q64297"/>
      <c r="R64297"/>
      <c r="S64297"/>
    </row>
    <row r="64298" spans="2:19" s="1" customFormat="1" ht="12.75" customHeight="1">
      <c r="B64298" s="2"/>
      <c r="C64298" s="3"/>
      <c r="D64298" s="3"/>
      <c r="E64298" s="3"/>
      <c r="F64298" s="2"/>
      <c r="G64298" s="2"/>
      <c r="H64298" s="2"/>
      <c r="I64298" s="4"/>
      <c r="J64298" s="4"/>
      <c r="K64298" s="5"/>
      <c r="L64298" s="6"/>
      <c r="M64298" s="6"/>
      <c r="N64298" s="6"/>
      <c r="O64298" s="6"/>
      <c r="P64298"/>
      <c r="Q64298"/>
      <c r="R64298"/>
      <c r="S64298"/>
    </row>
    <row r="64299" spans="2:19" s="1" customFormat="1" ht="12.75" customHeight="1">
      <c r="B64299" s="2"/>
      <c r="C64299" s="3"/>
      <c r="D64299" s="3"/>
      <c r="E64299" s="3"/>
      <c r="F64299" s="2"/>
      <c r="G64299" s="2"/>
      <c r="H64299" s="2"/>
      <c r="I64299" s="4"/>
      <c r="J64299" s="4"/>
      <c r="K64299" s="5"/>
      <c r="L64299" s="6"/>
      <c r="M64299" s="6"/>
      <c r="N64299" s="6"/>
      <c r="O64299" s="6"/>
      <c r="P64299"/>
      <c r="Q64299"/>
      <c r="R64299"/>
      <c r="S64299"/>
    </row>
    <row r="64300" spans="2:19" s="1" customFormat="1" ht="12.75" customHeight="1">
      <c r="B64300" s="2"/>
      <c r="C64300" s="3"/>
      <c r="D64300" s="3"/>
      <c r="E64300" s="3"/>
      <c r="F64300" s="2"/>
      <c r="G64300" s="2"/>
      <c r="H64300" s="2"/>
      <c r="I64300" s="4"/>
      <c r="J64300" s="4"/>
      <c r="K64300" s="5"/>
      <c r="L64300" s="6"/>
      <c r="M64300" s="6"/>
      <c r="N64300" s="6"/>
      <c r="O64300" s="6"/>
      <c r="P64300"/>
      <c r="Q64300"/>
      <c r="R64300"/>
      <c r="S64300"/>
    </row>
    <row r="64301" spans="2:19" s="1" customFormat="1" ht="12.75" customHeight="1">
      <c r="B64301" s="2"/>
      <c r="C64301" s="3"/>
      <c r="D64301" s="3"/>
      <c r="E64301" s="3"/>
      <c r="F64301" s="2"/>
      <c r="G64301" s="2"/>
      <c r="H64301" s="2"/>
      <c r="I64301" s="4"/>
      <c r="J64301" s="4"/>
      <c r="K64301" s="5"/>
      <c r="L64301" s="6"/>
      <c r="M64301" s="6"/>
      <c r="N64301" s="6"/>
      <c r="O64301" s="6"/>
      <c r="P64301"/>
      <c r="Q64301"/>
      <c r="R64301"/>
      <c r="S64301"/>
    </row>
    <row r="64302" spans="2:19" s="1" customFormat="1" ht="12.75" customHeight="1">
      <c r="B64302" s="2"/>
      <c r="C64302" s="3"/>
      <c r="D64302" s="3"/>
      <c r="E64302" s="3"/>
      <c r="F64302" s="2"/>
      <c r="G64302" s="2"/>
      <c r="H64302" s="2"/>
      <c r="I64302" s="4"/>
      <c r="J64302" s="4"/>
      <c r="K64302" s="5"/>
      <c r="L64302" s="6"/>
      <c r="M64302" s="6"/>
      <c r="N64302" s="6"/>
      <c r="O64302" s="6"/>
      <c r="P64302"/>
      <c r="Q64302"/>
      <c r="R64302"/>
      <c r="S64302"/>
    </row>
    <row r="64303" spans="2:19" s="1" customFormat="1" ht="12.75" customHeight="1">
      <c r="B64303" s="2"/>
      <c r="C64303" s="3"/>
      <c r="D64303" s="3"/>
      <c r="E64303" s="3"/>
      <c r="F64303" s="2"/>
      <c r="G64303" s="2"/>
      <c r="H64303" s="2"/>
      <c r="I64303" s="4"/>
      <c r="J64303" s="4"/>
      <c r="K64303" s="5"/>
      <c r="L64303" s="6"/>
      <c r="M64303" s="6"/>
      <c r="N64303" s="6"/>
      <c r="O64303" s="6"/>
      <c r="P64303"/>
      <c r="Q64303"/>
      <c r="R64303"/>
      <c r="S64303"/>
    </row>
    <row r="64304" spans="2:19" s="1" customFormat="1" ht="12.75" customHeight="1">
      <c r="B64304" s="2"/>
      <c r="C64304" s="3"/>
      <c r="D64304" s="3"/>
      <c r="E64304" s="3"/>
      <c r="F64304" s="2"/>
      <c r="G64304" s="2"/>
      <c r="H64304" s="2"/>
      <c r="I64304" s="4"/>
      <c r="J64304" s="4"/>
      <c r="K64304" s="5"/>
      <c r="L64304" s="6"/>
      <c r="M64304" s="6"/>
      <c r="N64304" s="6"/>
      <c r="O64304" s="6"/>
      <c r="P64304"/>
      <c r="Q64304"/>
      <c r="R64304"/>
      <c r="S64304"/>
    </row>
    <row r="64305" spans="2:19" s="1" customFormat="1" ht="12.75" customHeight="1">
      <c r="B64305" s="2"/>
      <c r="C64305" s="3"/>
      <c r="D64305" s="3"/>
      <c r="E64305" s="3"/>
      <c r="F64305" s="2"/>
      <c r="G64305" s="2"/>
      <c r="H64305" s="2"/>
      <c r="I64305" s="4"/>
      <c r="J64305" s="4"/>
      <c r="K64305" s="5"/>
      <c r="L64305" s="6"/>
      <c r="M64305" s="6"/>
      <c r="N64305" s="6"/>
      <c r="O64305" s="6"/>
      <c r="P64305"/>
      <c r="Q64305"/>
      <c r="R64305"/>
      <c r="S64305"/>
    </row>
    <row r="64306" spans="2:19" s="1" customFormat="1" ht="12.75" customHeight="1">
      <c r="B64306" s="2"/>
      <c r="C64306" s="3"/>
      <c r="D64306" s="3"/>
      <c r="E64306" s="3"/>
      <c r="F64306" s="2"/>
      <c r="G64306" s="2"/>
      <c r="H64306" s="2"/>
      <c r="I64306" s="4"/>
      <c r="J64306" s="4"/>
      <c r="K64306" s="5"/>
      <c r="L64306" s="6"/>
      <c r="M64306" s="6"/>
      <c r="N64306" s="6"/>
      <c r="O64306" s="6"/>
      <c r="P64306"/>
      <c r="Q64306"/>
      <c r="R64306"/>
      <c r="S64306"/>
    </row>
    <row r="64307" spans="2:19" s="1" customFormat="1" ht="12.75" customHeight="1">
      <c r="B64307" s="2"/>
      <c r="C64307" s="3"/>
      <c r="D64307" s="3"/>
      <c r="E64307" s="3"/>
      <c r="F64307" s="2"/>
      <c r="G64307" s="2"/>
      <c r="H64307" s="2"/>
      <c r="I64307" s="4"/>
      <c r="J64307" s="4"/>
      <c r="K64307" s="5"/>
      <c r="L64307" s="6"/>
      <c r="M64307" s="6"/>
      <c r="N64307" s="6"/>
      <c r="O64307" s="6"/>
      <c r="P64307"/>
      <c r="Q64307"/>
      <c r="R64307"/>
      <c r="S64307"/>
    </row>
    <row r="64308" spans="2:19" s="1" customFormat="1" ht="12.75" customHeight="1">
      <c r="B64308" s="2"/>
      <c r="C64308" s="3"/>
      <c r="D64308" s="3"/>
      <c r="E64308" s="3"/>
      <c r="F64308" s="2"/>
      <c r="G64308" s="2"/>
      <c r="H64308" s="2"/>
      <c r="I64308" s="4"/>
      <c r="J64308" s="4"/>
      <c r="K64308" s="5"/>
      <c r="L64308" s="6"/>
      <c r="M64308" s="6"/>
      <c r="N64308" s="6"/>
      <c r="O64308" s="6"/>
      <c r="P64308"/>
      <c r="Q64308"/>
      <c r="R64308"/>
      <c r="S64308"/>
    </row>
    <row r="64309" spans="2:19" s="1" customFormat="1" ht="12.75" customHeight="1">
      <c r="B64309" s="2"/>
      <c r="C64309" s="3"/>
      <c r="D64309" s="3"/>
      <c r="E64309" s="3"/>
      <c r="F64309" s="2"/>
      <c r="G64309" s="2"/>
      <c r="H64309" s="2"/>
      <c r="I64309" s="4"/>
      <c r="J64309" s="4"/>
      <c r="K64309" s="5"/>
      <c r="L64309" s="6"/>
      <c r="M64309" s="6"/>
      <c r="N64309" s="6"/>
      <c r="O64309" s="6"/>
      <c r="P64309"/>
      <c r="Q64309"/>
      <c r="R64309"/>
      <c r="S64309"/>
    </row>
    <row r="64310" spans="2:19" s="1" customFormat="1" ht="12.75" customHeight="1">
      <c r="B64310" s="2"/>
      <c r="C64310" s="3"/>
      <c r="D64310" s="3"/>
      <c r="E64310" s="3"/>
      <c r="F64310" s="2"/>
      <c r="G64310" s="2"/>
      <c r="H64310" s="2"/>
      <c r="I64310" s="4"/>
      <c r="J64310" s="4"/>
      <c r="K64310" s="5"/>
      <c r="L64310" s="6"/>
      <c r="M64310" s="6"/>
      <c r="N64310" s="6"/>
      <c r="O64310" s="6"/>
      <c r="P64310"/>
      <c r="Q64310"/>
      <c r="R64310"/>
      <c r="S64310"/>
    </row>
    <row r="64311" spans="2:19" s="1" customFormat="1" ht="12.75" customHeight="1">
      <c r="B64311" s="2"/>
      <c r="C64311" s="3"/>
      <c r="D64311" s="3"/>
      <c r="E64311" s="3"/>
      <c r="F64311" s="2"/>
      <c r="G64311" s="2"/>
      <c r="H64311" s="2"/>
      <c r="I64311" s="4"/>
      <c r="J64311" s="4"/>
      <c r="K64311" s="5"/>
      <c r="L64311" s="6"/>
      <c r="M64311" s="6"/>
      <c r="N64311" s="6"/>
      <c r="O64311" s="6"/>
      <c r="P64311"/>
      <c r="Q64311"/>
      <c r="R64311"/>
      <c r="S64311"/>
    </row>
    <row r="64312" spans="2:19" s="1" customFormat="1" ht="12.75" customHeight="1">
      <c r="B64312" s="2"/>
      <c r="C64312" s="3"/>
      <c r="D64312" s="3"/>
      <c r="E64312" s="3"/>
      <c r="F64312" s="2"/>
      <c r="G64312" s="2"/>
      <c r="H64312" s="2"/>
      <c r="I64312" s="4"/>
      <c r="J64312" s="4"/>
      <c r="K64312" s="5"/>
      <c r="L64312" s="6"/>
      <c r="M64312" s="6"/>
      <c r="N64312" s="6"/>
      <c r="O64312" s="6"/>
      <c r="P64312"/>
      <c r="Q64312"/>
      <c r="R64312"/>
      <c r="S64312"/>
    </row>
    <row r="64313" spans="2:19" s="1" customFormat="1" ht="12.75" customHeight="1">
      <c r="B64313" s="2"/>
      <c r="C64313" s="3"/>
      <c r="D64313" s="3"/>
      <c r="E64313" s="3"/>
      <c r="F64313" s="2"/>
      <c r="G64313" s="2"/>
      <c r="H64313" s="2"/>
      <c r="I64313" s="4"/>
      <c r="J64313" s="4"/>
      <c r="K64313" s="5"/>
      <c r="L64313" s="6"/>
      <c r="M64313" s="6"/>
      <c r="N64313" s="6"/>
      <c r="O64313" s="6"/>
      <c r="P64313"/>
      <c r="Q64313"/>
      <c r="R64313"/>
      <c r="S64313"/>
    </row>
    <row r="64314" spans="2:19" s="1" customFormat="1" ht="12.75" customHeight="1">
      <c r="B64314" s="2"/>
      <c r="C64314" s="3"/>
      <c r="D64314" s="3"/>
      <c r="E64314" s="3"/>
      <c r="F64314" s="2"/>
      <c r="G64314" s="2"/>
      <c r="H64314" s="2"/>
      <c r="I64314" s="4"/>
      <c r="J64314" s="4"/>
      <c r="K64314" s="5"/>
      <c r="L64314" s="6"/>
      <c r="M64314" s="6"/>
      <c r="N64314" s="6"/>
      <c r="O64314" s="6"/>
      <c r="P64314"/>
      <c r="Q64314"/>
      <c r="R64314"/>
      <c r="S64314"/>
    </row>
    <row r="64315" spans="2:19" s="1" customFormat="1" ht="12.75" customHeight="1">
      <c r="B64315" s="2"/>
      <c r="C64315" s="3"/>
      <c r="D64315" s="3"/>
      <c r="E64315" s="3"/>
      <c r="F64315" s="2"/>
      <c r="G64315" s="2"/>
      <c r="H64315" s="2"/>
      <c r="I64315" s="4"/>
      <c r="J64315" s="4"/>
      <c r="K64315" s="5"/>
      <c r="L64315" s="6"/>
      <c r="M64315" s="6"/>
      <c r="N64315" s="6"/>
      <c r="O64315" s="6"/>
      <c r="P64315"/>
      <c r="Q64315"/>
      <c r="R64315"/>
      <c r="S64315"/>
    </row>
    <row r="64316" spans="2:19" s="1" customFormat="1" ht="12.75" customHeight="1">
      <c r="B64316" s="2"/>
      <c r="C64316" s="3"/>
      <c r="D64316" s="3"/>
      <c r="E64316" s="3"/>
      <c r="F64316" s="2"/>
      <c r="G64316" s="2"/>
      <c r="H64316" s="2"/>
      <c r="I64316" s="4"/>
      <c r="J64316" s="4"/>
      <c r="K64316" s="5"/>
      <c r="L64316" s="6"/>
      <c r="M64316" s="6"/>
      <c r="N64316" s="6"/>
      <c r="O64316" s="6"/>
      <c r="P64316"/>
      <c r="Q64316"/>
      <c r="R64316"/>
      <c r="S64316"/>
    </row>
    <row r="64317" spans="2:19" s="1" customFormat="1" ht="12.75" customHeight="1">
      <c r="B64317" s="2"/>
      <c r="C64317" s="3"/>
      <c r="D64317" s="3"/>
      <c r="E64317" s="3"/>
      <c r="F64317" s="2"/>
      <c r="G64317" s="2"/>
      <c r="H64317" s="2"/>
      <c r="I64317" s="4"/>
      <c r="J64317" s="4"/>
      <c r="K64317" s="5"/>
      <c r="L64317" s="6"/>
      <c r="M64317" s="6"/>
      <c r="N64317" s="6"/>
      <c r="O64317" s="6"/>
      <c r="P64317"/>
      <c r="Q64317"/>
      <c r="R64317"/>
      <c r="S64317"/>
    </row>
    <row r="64318" spans="2:19" s="1" customFormat="1" ht="12.75" customHeight="1">
      <c r="B64318" s="2"/>
      <c r="C64318" s="3"/>
      <c r="D64318" s="3"/>
      <c r="E64318" s="3"/>
      <c r="F64318" s="2"/>
      <c r="G64318" s="2"/>
      <c r="H64318" s="2"/>
      <c r="I64318" s="4"/>
      <c r="J64318" s="4"/>
      <c r="K64318" s="5"/>
      <c r="L64318" s="6"/>
      <c r="M64318" s="6"/>
      <c r="N64318" s="6"/>
      <c r="O64318" s="6"/>
      <c r="P64318"/>
      <c r="Q64318"/>
      <c r="R64318"/>
      <c r="S64318"/>
    </row>
    <row r="64319" spans="2:19" s="1" customFormat="1" ht="12.75" customHeight="1">
      <c r="B64319" s="2"/>
      <c r="C64319" s="3"/>
      <c r="D64319" s="3"/>
      <c r="E64319" s="3"/>
      <c r="F64319" s="2"/>
      <c r="G64319" s="2"/>
      <c r="H64319" s="2"/>
      <c r="I64319" s="4"/>
      <c r="J64319" s="4"/>
      <c r="K64319" s="5"/>
      <c r="L64319" s="6"/>
      <c r="M64319" s="6"/>
      <c r="N64319" s="6"/>
      <c r="O64319" s="6"/>
      <c r="P64319"/>
      <c r="Q64319"/>
      <c r="R64319"/>
      <c r="S64319"/>
    </row>
    <row r="64320" spans="2:19" s="1" customFormat="1" ht="12.75" customHeight="1">
      <c r="B64320" s="2"/>
      <c r="C64320" s="3"/>
      <c r="D64320" s="3"/>
      <c r="E64320" s="3"/>
      <c r="F64320" s="2"/>
      <c r="G64320" s="2"/>
      <c r="H64320" s="2"/>
      <c r="I64320" s="4"/>
      <c r="J64320" s="4"/>
      <c r="K64320" s="5"/>
      <c r="L64320" s="6"/>
      <c r="M64320" s="6"/>
      <c r="N64320" s="6"/>
      <c r="O64320" s="6"/>
      <c r="P64320"/>
      <c r="Q64320"/>
      <c r="R64320"/>
      <c r="S64320"/>
    </row>
    <row r="64321" spans="2:19" s="1" customFormat="1" ht="12.75" customHeight="1">
      <c r="B64321" s="2"/>
      <c r="C64321" s="3"/>
      <c r="D64321" s="3"/>
      <c r="E64321" s="3"/>
      <c r="F64321" s="2"/>
      <c r="G64321" s="2"/>
      <c r="H64321" s="2"/>
      <c r="I64321" s="4"/>
      <c r="J64321" s="4"/>
      <c r="K64321" s="5"/>
      <c r="L64321" s="6"/>
      <c r="M64321" s="6"/>
      <c r="N64321" s="6"/>
      <c r="O64321" s="6"/>
      <c r="P64321"/>
      <c r="Q64321"/>
      <c r="R64321"/>
      <c r="S64321"/>
    </row>
    <row r="64322" spans="2:19" s="1" customFormat="1" ht="12.75" customHeight="1">
      <c r="B64322" s="2"/>
      <c r="C64322" s="3"/>
      <c r="D64322" s="3"/>
      <c r="E64322" s="3"/>
      <c r="F64322" s="2"/>
      <c r="G64322" s="2"/>
      <c r="H64322" s="2"/>
      <c r="I64322" s="4"/>
      <c r="J64322" s="4"/>
      <c r="K64322" s="5"/>
      <c r="L64322" s="6"/>
      <c r="M64322" s="6"/>
      <c r="N64322" s="6"/>
      <c r="O64322" s="6"/>
      <c r="P64322"/>
      <c r="Q64322"/>
      <c r="R64322"/>
      <c r="S64322"/>
    </row>
    <row r="64323" spans="2:19" s="1" customFormat="1" ht="12.75" customHeight="1">
      <c r="B64323" s="2"/>
      <c r="C64323" s="3"/>
      <c r="D64323" s="3"/>
      <c r="E64323" s="3"/>
      <c r="F64323" s="2"/>
      <c r="G64323" s="2"/>
      <c r="H64323" s="2"/>
      <c r="I64323" s="4"/>
      <c r="J64323" s="4"/>
      <c r="K64323" s="5"/>
      <c r="L64323" s="6"/>
      <c r="M64323" s="6"/>
      <c r="N64323" s="6"/>
      <c r="O64323" s="6"/>
      <c r="P64323"/>
      <c r="Q64323"/>
      <c r="R64323"/>
      <c r="S64323"/>
    </row>
    <row r="64324" spans="2:19" s="1" customFormat="1" ht="12.75" customHeight="1">
      <c r="B64324" s="2"/>
      <c r="C64324" s="3"/>
      <c r="D64324" s="3"/>
      <c r="E64324" s="3"/>
      <c r="F64324" s="2"/>
      <c r="G64324" s="2"/>
      <c r="H64324" s="2"/>
      <c r="I64324" s="4"/>
      <c r="J64324" s="4"/>
      <c r="K64324" s="5"/>
      <c r="L64324" s="6"/>
      <c r="M64324" s="6"/>
      <c r="N64324" s="6"/>
      <c r="O64324" s="6"/>
      <c r="P64324"/>
      <c r="Q64324"/>
      <c r="R64324"/>
      <c r="S64324"/>
    </row>
    <row r="64325" spans="2:19" s="1" customFormat="1" ht="12.75" customHeight="1">
      <c r="B64325" s="2"/>
      <c r="C64325" s="3"/>
      <c r="D64325" s="3"/>
      <c r="E64325" s="3"/>
      <c r="F64325" s="2"/>
      <c r="G64325" s="2"/>
      <c r="H64325" s="2"/>
      <c r="I64325" s="4"/>
      <c r="J64325" s="4"/>
      <c r="K64325" s="5"/>
      <c r="L64325" s="6"/>
      <c r="M64325" s="6"/>
      <c r="N64325" s="6"/>
      <c r="O64325" s="6"/>
      <c r="P64325"/>
      <c r="Q64325"/>
      <c r="R64325"/>
      <c r="S64325"/>
    </row>
    <row r="64326" spans="2:19" s="1" customFormat="1" ht="12.75" customHeight="1">
      <c r="B64326" s="2"/>
      <c r="C64326" s="3"/>
      <c r="D64326" s="3"/>
      <c r="E64326" s="3"/>
      <c r="F64326" s="2"/>
      <c r="G64326" s="2"/>
      <c r="H64326" s="2"/>
      <c r="I64326" s="4"/>
      <c r="J64326" s="4"/>
      <c r="K64326" s="5"/>
      <c r="L64326" s="6"/>
      <c r="M64326" s="6"/>
      <c r="N64326" s="6"/>
      <c r="O64326" s="6"/>
      <c r="P64326"/>
      <c r="Q64326"/>
      <c r="R64326"/>
      <c r="S64326"/>
    </row>
    <row r="64327" spans="2:19" s="1" customFormat="1" ht="12.75" customHeight="1">
      <c r="B64327" s="2"/>
      <c r="C64327" s="3"/>
      <c r="D64327" s="3"/>
      <c r="E64327" s="3"/>
      <c r="F64327" s="2"/>
      <c r="G64327" s="2"/>
      <c r="H64327" s="2"/>
      <c r="I64327" s="4"/>
      <c r="J64327" s="4"/>
      <c r="K64327" s="5"/>
      <c r="L64327" s="6"/>
      <c r="M64327" s="6"/>
      <c r="N64327" s="6"/>
      <c r="O64327" s="6"/>
      <c r="P64327"/>
      <c r="Q64327"/>
      <c r="R64327"/>
      <c r="S64327"/>
    </row>
    <row r="64328" spans="2:19" s="1" customFormat="1" ht="12.75" customHeight="1">
      <c r="B64328" s="2"/>
      <c r="C64328" s="3"/>
      <c r="D64328" s="3"/>
      <c r="E64328" s="3"/>
      <c r="F64328" s="2"/>
      <c r="G64328" s="2"/>
      <c r="H64328" s="2"/>
      <c r="I64328" s="4"/>
      <c r="J64328" s="4"/>
      <c r="K64328" s="5"/>
      <c r="L64328" s="6"/>
      <c r="M64328" s="6"/>
      <c r="N64328" s="6"/>
      <c r="O64328" s="6"/>
      <c r="P64328"/>
      <c r="Q64328"/>
      <c r="R64328"/>
      <c r="S64328"/>
    </row>
    <row r="64329" spans="2:19" s="1" customFormat="1" ht="12.75" customHeight="1">
      <c r="B64329" s="2"/>
      <c r="C64329" s="3"/>
      <c r="D64329" s="3"/>
      <c r="E64329" s="3"/>
      <c r="F64329" s="2"/>
      <c r="G64329" s="2"/>
      <c r="H64329" s="2"/>
      <c r="I64329" s="4"/>
      <c r="J64329" s="4"/>
      <c r="K64329" s="5"/>
      <c r="L64329" s="6"/>
      <c r="M64329" s="6"/>
      <c r="N64329" s="6"/>
      <c r="O64329" s="6"/>
      <c r="P64329"/>
      <c r="Q64329"/>
      <c r="R64329"/>
      <c r="S64329"/>
    </row>
    <row r="64330" spans="2:19" s="1" customFormat="1" ht="12.75" customHeight="1">
      <c r="B64330" s="2"/>
      <c r="C64330" s="3"/>
      <c r="D64330" s="3"/>
      <c r="E64330" s="3"/>
      <c r="F64330" s="2"/>
      <c r="G64330" s="2"/>
      <c r="H64330" s="2"/>
      <c r="I64330" s="4"/>
      <c r="J64330" s="4"/>
      <c r="K64330" s="5"/>
      <c r="L64330" s="6"/>
      <c r="M64330" s="6"/>
      <c r="N64330" s="6"/>
      <c r="O64330" s="6"/>
      <c r="P64330"/>
      <c r="Q64330"/>
      <c r="R64330"/>
      <c r="S64330"/>
    </row>
    <row r="64331" spans="2:19" s="1" customFormat="1" ht="12.75" customHeight="1">
      <c r="B64331" s="2"/>
      <c r="C64331" s="3"/>
      <c r="D64331" s="3"/>
      <c r="E64331" s="3"/>
      <c r="F64331" s="2"/>
      <c r="G64331" s="2"/>
      <c r="H64331" s="2"/>
      <c r="I64331" s="4"/>
      <c r="J64331" s="4"/>
      <c r="K64331" s="5"/>
      <c r="L64331" s="6"/>
      <c r="M64331" s="6"/>
      <c r="N64331" s="6"/>
      <c r="O64331" s="6"/>
      <c r="P64331"/>
      <c r="Q64331"/>
      <c r="R64331"/>
      <c r="S64331"/>
    </row>
    <row r="64332" spans="2:19" s="1" customFormat="1" ht="12.75" customHeight="1">
      <c r="B64332" s="2"/>
      <c r="C64332" s="3"/>
      <c r="D64332" s="3"/>
      <c r="E64332" s="3"/>
      <c r="F64332" s="2"/>
      <c r="G64332" s="2"/>
      <c r="H64332" s="2"/>
      <c r="I64332" s="4"/>
      <c r="J64332" s="4"/>
      <c r="K64332" s="5"/>
      <c r="L64332" s="6"/>
      <c r="M64332" s="6"/>
      <c r="N64332" s="6"/>
      <c r="O64332" s="6"/>
      <c r="P64332"/>
      <c r="Q64332"/>
      <c r="R64332"/>
      <c r="S64332"/>
    </row>
    <row r="64333" spans="2:19" s="1" customFormat="1" ht="12.75" customHeight="1">
      <c r="B64333" s="2"/>
      <c r="C64333" s="3"/>
      <c r="D64333" s="3"/>
      <c r="E64333" s="3"/>
      <c r="F64333" s="2"/>
      <c r="G64333" s="2"/>
      <c r="H64333" s="2"/>
      <c r="I64333" s="4"/>
      <c r="J64333" s="4"/>
      <c r="K64333" s="5"/>
      <c r="L64333" s="6"/>
      <c r="M64333" s="6"/>
      <c r="N64333" s="6"/>
      <c r="O64333" s="6"/>
      <c r="P64333"/>
      <c r="Q64333"/>
      <c r="R64333"/>
      <c r="S64333"/>
    </row>
    <row r="64334" spans="2:19" s="1" customFormat="1" ht="12.75" customHeight="1">
      <c r="B64334" s="2"/>
      <c r="C64334" s="3"/>
      <c r="D64334" s="3"/>
      <c r="E64334" s="3"/>
      <c r="F64334" s="2"/>
      <c r="G64334" s="2"/>
      <c r="H64334" s="2"/>
      <c r="I64334" s="4"/>
      <c r="J64334" s="4"/>
      <c r="K64334" s="5"/>
      <c r="L64334" s="6"/>
      <c r="M64334" s="6"/>
      <c r="N64334" s="6"/>
      <c r="O64334" s="6"/>
      <c r="P64334"/>
      <c r="Q64334"/>
      <c r="R64334"/>
      <c r="S64334"/>
    </row>
    <row r="64335" spans="2:19" s="1" customFormat="1" ht="12.75" customHeight="1">
      <c r="B64335" s="2"/>
      <c r="C64335" s="3"/>
      <c r="D64335" s="3"/>
      <c r="E64335" s="3"/>
      <c r="F64335" s="2"/>
      <c r="G64335" s="2"/>
      <c r="H64335" s="2"/>
      <c r="I64335" s="4"/>
      <c r="J64335" s="4"/>
      <c r="K64335" s="5"/>
      <c r="L64335" s="6"/>
      <c r="M64335" s="6"/>
      <c r="N64335" s="6"/>
      <c r="O64335" s="6"/>
      <c r="P64335"/>
      <c r="Q64335"/>
      <c r="R64335"/>
      <c r="S64335"/>
    </row>
    <row r="64336" spans="2:19" s="1" customFormat="1" ht="12.75" customHeight="1">
      <c r="B64336" s="2"/>
      <c r="C64336" s="3"/>
      <c r="D64336" s="3"/>
      <c r="E64336" s="3"/>
      <c r="F64336" s="2"/>
      <c r="G64336" s="2"/>
      <c r="H64336" s="2"/>
      <c r="I64336" s="4"/>
      <c r="J64336" s="4"/>
      <c r="K64336" s="5"/>
      <c r="L64336" s="6"/>
      <c r="M64336" s="6"/>
      <c r="N64336" s="6"/>
      <c r="O64336" s="6"/>
      <c r="P64336"/>
      <c r="Q64336"/>
      <c r="R64336"/>
      <c r="S64336"/>
    </row>
    <row r="64337" spans="2:19" s="1" customFormat="1" ht="12.75" customHeight="1">
      <c r="B64337" s="2"/>
      <c r="C64337" s="3"/>
      <c r="D64337" s="3"/>
      <c r="E64337" s="3"/>
      <c r="F64337" s="2"/>
      <c r="G64337" s="2"/>
      <c r="H64337" s="2"/>
      <c r="I64337" s="4"/>
      <c r="J64337" s="4"/>
      <c r="K64337" s="5"/>
      <c r="L64337" s="6"/>
      <c r="M64337" s="6"/>
      <c r="N64337" s="6"/>
      <c r="O64337" s="6"/>
      <c r="P64337"/>
      <c r="Q64337"/>
      <c r="R64337"/>
      <c r="S64337"/>
    </row>
    <row r="64338" spans="2:19" s="1" customFormat="1" ht="12.75" customHeight="1">
      <c r="B64338" s="2"/>
      <c r="C64338" s="3"/>
      <c r="D64338" s="3"/>
      <c r="E64338" s="3"/>
      <c r="F64338" s="2"/>
      <c r="G64338" s="2"/>
      <c r="H64338" s="2"/>
      <c r="I64338" s="4"/>
      <c r="J64338" s="4"/>
      <c r="K64338" s="5"/>
      <c r="L64338" s="6"/>
      <c r="M64338" s="6"/>
      <c r="N64338" s="6"/>
      <c r="O64338" s="6"/>
      <c r="P64338"/>
      <c r="Q64338"/>
      <c r="R64338"/>
      <c r="S64338"/>
    </row>
    <row r="64339" spans="2:19" s="1" customFormat="1" ht="12.75" customHeight="1">
      <c r="B64339" s="2"/>
      <c r="C64339" s="3"/>
      <c r="D64339" s="3"/>
      <c r="E64339" s="3"/>
      <c r="F64339" s="2"/>
      <c r="G64339" s="2"/>
      <c r="H64339" s="2"/>
      <c r="I64339" s="4"/>
      <c r="J64339" s="4"/>
      <c r="K64339" s="5"/>
      <c r="L64339" s="6"/>
      <c r="M64339" s="6"/>
      <c r="N64339" s="6"/>
      <c r="O64339" s="6"/>
      <c r="P64339"/>
      <c r="Q64339"/>
      <c r="R64339"/>
      <c r="S64339"/>
    </row>
    <row r="64340" spans="2:19" s="1" customFormat="1" ht="12.75" customHeight="1">
      <c r="B64340" s="2"/>
      <c r="C64340" s="3"/>
      <c r="D64340" s="3"/>
      <c r="E64340" s="3"/>
      <c r="F64340" s="2"/>
      <c r="G64340" s="2"/>
      <c r="H64340" s="2"/>
      <c r="I64340" s="4"/>
      <c r="J64340" s="4"/>
      <c r="K64340" s="5"/>
      <c r="L64340" s="6"/>
      <c r="M64340" s="6"/>
      <c r="N64340" s="6"/>
      <c r="O64340" s="6"/>
      <c r="P64340"/>
      <c r="Q64340"/>
      <c r="R64340"/>
      <c r="S64340"/>
    </row>
    <row r="64341" spans="2:19" s="1" customFormat="1" ht="12.75" customHeight="1">
      <c r="B64341" s="2"/>
      <c r="C64341" s="3"/>
      <c r="D64341" s="3"/>
      <c r="E64341" s="3"/>
      <c r="F64341" s="2"/>
      <c r="G64341" s="2"/>
      <c r="H64341" s="2"/>
      <c r="I64341" s="4"/>
      <c r="J64341" s="4"/>
      <c r="K64341" s="5"/>
      <c r="L64341" s="6"/>
      <c r="M64341" s="6"/>
      <c r="N64341" s="6"/>
      <c r="O64341" s="6"/>
      <c r="P64341"/>
      <c r="Q64341"/>
      <c r="R64341"/>
      <c r="S64341"/>
    </row>
    <row r="64342" spans="2:19" s="1" customFormat="1" ht="12.75" customHeight="1">
      <c r="B64342" s="2"/>
      <c r="C64342" s="3"/>
      <c r="D64342" s="3"/>
      <c r="E64342" s="3"/>
      <c r="F64342" s="2"/>
      <c r="G64342" s="2"/>
      <c r="H64342" s="2"/>
      <c r="I64342" s="4"/>
      <c r="J64342" s="4"/>
      <c r="K64342" s="5"/>
      <c r="L64342" s="6"/>
      <c r="M64342" s="6"/>
      <c r="N64342" s="6"/>
      <c r="O64342" s="6"/>
      <c r="P64342"/>
      <c r="Q64342"/>
      <c r="R64342"/>
      <c r="S64342"/>
    </row>
    <row r="64343" spans="2:19" s="1" customFormat="1" ht="12.75" customHeight="1">
      <c r="B64343" s="2"/>
      <c r="C64343" s="3"/>
      <c r="D64343" s="3"/>
      <c r="E64343" s="3"/>
      <c r="F64343" s="2"/>
      <c r="G64343" s="2"/>
      <c r="H64343" s="2"/>
      <c r="I64343" s="4"/>
      <c r="J64343" s="4"/>
      <c r="K64343" s="5"/>
      <c r="L64343" s="6"/>
      <c r="M64343" s="6"/>
      <c r="N64343" s="6"/>
      <c r="O64343" s="6"/>
      <c r="P64343"/>
      <c r="Q64343"/>
      <c r="R64343"/>
      <c r="S64343"/>
    </row>
    <row r="64344" spans="2:19" s="1" customFormat="1" ht="12.75" customHeight="1">
      <c r="B64344" s="2"/>
      <c r="C64344" s="3"/>
      <c r="D64344" s="3"/>
      <c r="E64344" s="3"/>
      <c r="F64344" s="2"/>
      <c r="G64344" s="2"/>
      <c r="H64344" s="2"/>
      <c r="I64344" s="4"/>
      <c r="J64344" s="4"/>
      <c r="K64344" s="5"/>
      <c r="L64344" s="6"/>
      <c r="M64344" s="6"/>
      <c r="N64344" s="6"/>
      <c r="O64344" s="6"/>
      <c r="P64344"/>
      <c r="Q64344"/>
      <c r="R64344"/>
      <c r="S64344"/>
    </row>
    <row r="64345" spans="2:19" s="1" customFormat="1" ht="12.75" customHeight="1">
      <c r="B64345" s="2"/>
      <c r="C64345" s="3"/>
      <c r="D64345" s="3"/>
      <c r="E64345" s="3"/>
      <c r="F64345" s="2"/>
      <c r="G64345" s="2"/>
      <c r="H64345" s="2"/>
      <c r="I64345" s="4"/>
      <c r="J64345" s="4"/>
      <c r="K64345" s="5"/>
      <c r="L64345" s="6"/>
      <c r="M64345" s="6"/>
      <c r="N64345" s="6"/>
      <c r="O64345" s="6"/>
      <c r="P64345"/>
      <c r="Q64345"/>
      <c r="R64345"/>
      <c r="S64345"/>
    </row>
    <row r="64346" spans="2:19" s="1" customFormat="1" ht="12.75" customHeight="1">
      <c r="B64346" s="2"/>
      <c r="C64346" s="3"/>
      <c r="D64346" s="3"/>
      <c r="E64346" s="3"/>
      <c r="F64346" s="2"/>
      <c r="G64346" s="2"/>
      <c r="H64346" s="2"/>
      <c r="I64346" s="4"/>
      <c r="J64346" s="4"/>
      <c r="K64346" s="5"/>
      <c r="L64346" s="6"/>
      <c r="M64346" s="6"/>
      <c r="N64346" s="6"/>
      <c r="O64346" s="6"/>
      <c r="P64346"/>
      <c r="Q64346"/>
      <c r="R64346"/>
      <c r="S64346"/>
    </row>
    <row r="64347" spans="2:19" s="1" customFormat="1" ht="12.75" customHeight="1">
      <c r="B64347" s="2"/>
      <c r="C64347" s="3"/>
      <c r="D64347" s="3"/>
      <c r="E64347" s="3"/>
      <c r="F64347" s="2"/>
      <c r="G64347" s="2"/>
      <c r="H64347" s="2"/>
      <c r="I64347" s="4"/>
      <c r="J64347" s="4"/>
      <c r="K64347" s="5"/>
      <c r="L64347" s="6"/>
      <c r="M64347" s="6"/>
      <c r="N64347" s="6"/>
      <c r="O64347" s="6"/>
      <c r="P64347"/>
      <c r="Q64347"/>
      <c r="R64347"/>
      <c r="S64347"/>
    </row>
    <row r="64348" spans="2:19" s="1" customFormat="1" ht="12.75" customHeight="1">
      <c r="B64348" s="2"/>
      <c r="C64348" s="3"/>
      <c r="D64348" s="3"/>
      <c r="E64348" s="3"/>
      <c r="F64348" s="2"/>
      <c r="G64348" s="2"/>
      <c r="H64348" s="2"/>
      <c r="I64348" s="4"/>
      <c r="J64348" s="4"/>
      <c r="K64348" s="5"/>
      <c r="L64348" s="6"/>
      <c r="M64348" s="6"/>
      <c r="N64348" s="6"/>
      <c r="O64348" s="6"/>
      <c r="P64348"/>
      <c r="Q64348"/>
      <c r="R64348"/>
      <c r="S64348"/>
    </row>
    <row r="64349" spans="2:19" s="1" customFormat="1" ht="12.75" customHeight="1">
      <c r="B64349" s="2"/>
      <c r="C64349" s="3"/>
      <c r="D64349" s="3"/>
      <c r="E64349" s="3"/>
      <c r="F64349" s="2"/>
      <c r="G64349" s="2"/>
      <c r="H64349" s="2"/>
      <c r="I64349" s="4"/>
      <c r="J64349" s="4"/>
      <c r="K64349" s="5"/>
      <c r="L64349" s="6"/>
      <c r="M64349" s="6"/>
      <c r="N64349" s="6"/>
      <c r="O64349" s="6"/>
      <c r="P64349"/>
      <c r="Q64349"/>
      <c r="R64349"/>
      <c r="S64349"/>
    </row>
    <row r="64350" spans="2:19" s="1" customFormat="1" ht="12.75" customHeight="1">
      <c r="B64350" s="2"/>
      <c r="C64350" s="3"/>
      <c r="D64350" s="3"/>
      <c r="E64350" s="3"/>
      <c r="F64350" s="2"/>
      <c r="G64350" s="2"/>
      <c r="H64350" s="2"/>
      <c r="I64350" s="4"/>
      <c r="J64350" s="4"/>
      <c r="K64350" s="5"/>
      <c r="L64350" s="6"/>
      <c r="M64350" s="6"/>
      <c r="N64350" s="6"/>
      <c r="O64350" s="6"/>
      <c r="P64350"/>
      <c r="Q64350"/>
      <c r="R64350"/>
      <c r="S64350"/>
    </row>
    <row r="64351" spans="2:19" s="1" customFormat="1" ht="12.75" customHeight="1">
      <c r="B64351" s="2"/>
      <c r="C64351" s="3"/>
      <c r="D64351" s="3"/>
      <c r="E64351" s="3"/>
      <c r="F64351" s="2"/>
      <c r="G64351" s="2"/>
      <c r="H64351" s="2"/>
      <c r="I64351" s="4"/>
      <c r="J64351" s="4"/>
      <c r="K64351" s="5"/>
      <c r="L64351" s="6"/>
      <c r="M64351" s="6"/>
      <c r="N64351" s="6"/>
      <c r="O64351" s="6"/>
      <c r="P64351"/>
      <c r="Q64351"/>
      <c r="R64351"/>
      <c r="S64351"/>
    </row>
    <row r="64352" spans="2:19" s="1" customFormat="1" ht="12.75" customHeight="1">
      <c r="B64352" s="2"/>
      <c r="C64352" s="3"/>
      <c r="D64352" s="3"/>
      <c r="E64352" s="3"/>
      <c r="F64352" s="2"/>
      <c r="G64352" s="2"/>
      <c r="H64352" s="2"/>
      <c r="I64352" s="4"/>
      <c r="J64352" s="4"/>
      <c r="K64352" s="5"/>
      <c r="L64352" s="6"/>
      <c r="M64352" s="6"/>
      <c r="N64352" s="6"/>
      <c r="O64352" s="6"/>
      <c r="P64352"/>
      <c r="Q64352"/>
      <c r="R64352"/>
      <c r="S64352"/>
    </row>
    <row r="64353" spans="2:19" s="1" customFormat="1" ht="12.75" customHeight="1">
      <c r="B64353" s="2"/>
      <c r="C64353" s="3"/>
      <c r="D64353" s="3"/>
      <c r="E64353" s="3"/>
      <c r="F64353" s="2"/>
      <c r="G64353" s="2"/>
      <c r="H64353" s="2"/>
      <c r="I64353" s="4"/>
      <c r="J64353" s="4"/>
      <c r="K64353" s="5"/>
      <c r="L64353" s="6"/>
      <c r="M64353" s="6"/>
      <c r="N64353" s="6"/>
      <c r="O64353" s="6"/>
      <c r="P64353"/>
      <c r="Q64353"/>
      <c r="R64353"/>
      <c r="S64353"/>
    </row>
    <row r="64354" spans="2:19" s="1" customFormat="1" ht="12.75" customHeight="1">
      <c r="B64354" s="2"/>
      <c r="C64354" s="3"/>
      <c r="D64354" s="3"/>
      <c r="E64354" s="3"/>
      <c r="F64354" s="2"/>
      <c r="G64354" s="2"/>
      <c r="H64354" s="2"/>
      <c r="I64354" s="4"/>
      <c r="J64354" s="4"/>
      <c r="K64354" s="5"/>
      <c r="L64354" s="6"/>
      <c r="M64354" s="6"/>
      <c r="N64354" s="6"/>
      <c r="O64354" s="6"/>
      <c r="P64354"/>
      <c r="Q64354"/>
      <c r="R64354"/>
      <c r="S64354"/>
    </row>
    <row r="64355" spans="2:19" s="1" customFormat="1" ht="12.75" customHeight="1">
      <c r="B64355" s="2"/>
      <c r="C64355" s="3"/>
      <c r="D64355" s="3"/>
      <c r="E64355" s="3"/>
      <c r="F64355" s="2"/>
      <c r="G64355" s="2"/>
      <c r="H64355" s="2"/>
      <c r="I64355" s="4"/>
      <c r="J64355" s="4"/>
      <c r="K64355" s="5"/>
      <c r="L64355" s="6"/>
      <c r="M64355" s="6"/>
      <c r="N64355" s="6"/>
      <c r="O64355" s="6"/>
      <c r="P64355"/>
      <c r="Q64355"/>
      <c r="R64355"/>
      <c r="S64355"/>
    </row>
    <row r="64356" spans="2:19" s="1" customFormat="1" ht="12.75" customHeight="1">
      <c r="B64356" s="2"/>
      <c r="C64356" s="3"/>
      <c r="D64356" s="3"/>
      <c r="E64356" s="3"/>
      <c r="F64356" s="2"/>
      <c r="G64356" s="2"/>
      <c r="H64356" s="2"/>
      <c r="I64356" s="4"/>
      <c r="J64356" s="4"/>
      <c r="K64356" s="5"/>
      <c r="L64356" s="6"/>
      <c r="M64356" s="6"/>
      <c r="N64356" s="6"/>
      <c r="O64356" s="6"/>
      <c r="P64356"/>
      <c r="Q64356"/>
      <c r="R64356"/>
      <c r="S64356"/>
    </row>
    <row r="64357" spans="2:19" s="1" customFormat="1" ht="12.75" customHeight="1">
      <c r="B64357" s="2"/>
      <c r="C64357" s="3"/>
      <c r="D64357" s="3"/>
      <c r="E64357" s="3"/>
      <c r="F64357" s="2"/>
      <c r="G64357" s="2"/>
      <c r="H64357" s="2"/>
      <c r="I64357" s="4"/>
      <c r="J64357" s="4"/>
      <c r="K64357" s="5"/>
      <c r="L64357" s="6"/>
      <c r="M64357" s="6"/>
      <c r="N64357" s="6"/>
      <c r="O64357" s="6"/>
      <c r="P64357"/>
      <c r="Q64357"/>
      <c r="R64357"/>
      <c r="S64357"/>
    </row>
    <row r="64358" spans="2:19" s="1" customFormat="1" ht="12.75" customHeight="1">
      <c r="B64358" s="2"/>
      <c r="C64358" s="3"/>
      <c r="D64358" s="3"/>
      <c r="E64358" s="3"/>
      <c r="F64358" s="2"/>
      <c r="G64358" s="2"/>
      <c r="H64358" s="2"/>
      <c r="I64358" s="4"/>
      <c r="J64358" s="4"/>
      <c r="K64358" s="5"/>
      <c r="L64358" s="6"/>
      <c r="M64358" s="6"/>
      <c r="N64358" s="6"/>
      <c r="O64358" s="6"/>
      <c r="P64358"/>
      <c r="Q64358"/>
      <c r="R64358"/>
      <c r="S64358"/>
    </row>
    <row r="64359" spans="2:19" s="1" customFormat="1" ht="12.75" customHeight="1">
      <c r="B64359" s="2"/>
      <c r="C64359" s="3"/>
      <c r="D64359" s="3"/>
      <c r="E64359" s="3"/>
      <c r="F64359" s="2"/>
      <c r="G64359" s="2"/>
      <c r="H64359" s="2"/>
      <c r="I64359" s="4"/>
      <c r="J64359" s="4"/>
      <c r="K64359" s="5"/>
      <c r="L64359" s="6"/>
      <c r="M64359" s="6"/>
      <c r="N64359" s="6"/>
      <c r="O64359" s="6"/>
      <c r="P64359"/>
      <c r="Q64359"/>
      <c r="R64359"/>
      <c r="S64359"/>
    </row>
    <row r="64360" spans="2:19" s="1" customFormat="1" ht="12.75" customHeight="1">
      <c r="B64360" s="2"/>
      <c r="C64360" s="3"/>
      <c r="D64360" s="3"/>
      <c r="E64360" s="3"/>
      <c r="F64360" s="2"/>
      <c r="G64360" s="2"/>
      <c r="H64360" s="2"/>
      <c r="I64360" s="4"/>
      <c r="J64360" s="4"/>
      <c r="K64360" s="5"/>
      <c r="L64360" s="6"/>
      <c r="M64360" s="6"/>
      <c r="N64360" s="6"/>
      <c r="O64360" s="6"/>
      <c r="P64360"/>
      <c r="Q64360"/>
      <c r="R64360"/>
      <c r="S64360"/>
    </row>
    <row r="64361" spans="2:19" s="1" customFormat="1" ht="12.75" customHeight="1">
      <c r="B64361" s="2"/>
      <c r="C64361" s="3"/>
      <c r="D64361" s="3"/>
      <c r="E64361" s="3"/>
      <c r="F64361" s="2"/>
      <c r="G64361" s="2"/>
      <c r="H64361" s="2"/>
      <c r="I64361" s="4"/>
      <c r="J64361" s="4"/>
      <c r="K64361" s="5"/>
      <c r="L64361" s="6"/>
      <c r="M64361" s="6"/>
      <c r="N64361" s="6"/>
      <c r="O64361" s="6"/>
      <c r="P64361"/>
      <c r="Q64361"/>
      <c r="R64361"/>
      <c r="S64361"/>
    </row>
    <row r="64362" spans="2:19" s="1" customFormat="1" ht="12.75" customHeight="1">
      <c r="B64362" s="2"/>
      <c r="C64362" s="3"/>
      <c r="D64362" s="3"/>
      <c r="E64362" s="3"/>
      <c r="F64362" s="2"/>
      <c r="G64362" s="2"/>
      <c r="H64362" s="2"/>
      <c r="I64362" s="4"/>
      <c r="J64362" s="4"/>
      <c r="K64362" s="5"/>
      <c r="L64362" s="6"/>
      <c r="M64362" s="6"/>
      <c r="N64362" s="6"/>
      <c r="O64362" s="6"/>
      <c r="P64362"/>
      <c r="Q64362"/>
      <c r="R64362"/>
      <c r="S64362"/>
    </row>
    <row r="64363" spans="2:19" s="1" customFormat="1" ht="12.75" customHeight="1">
      <c r="B64363" s="2"/>
      <c r="C64363" s="3"/>
      <c r="D64363" s="3"/>
      <c r="E64363" s="3"/>
      <c r="F64363" s="2"/>
      <c r="G64363" s="2"/>
      <c r="H64363" s="2"/>
      <c r="I64363" s="4"/>
      <c r="J64363" s="4"/>
      <c r="K64363" s="5"/>
      <c r="L64363" s="6"/>
      <c r="M64363" s="6"/>
      <c r="N64363" s="6"/>
      <c r="O64363" s="6"/>
      <c r="P64363"/>
      <c r="Q64363"/>
      <c r="R64363"/>
      <c r="S64363"/>
    </row>
    <row r="64364" spans="2:19" s="1" customFormat="1" ht="12.75" customHeight="1">
      <c r="B64364" s="2"/>
      <c r="C64364" s="3"/>
      <c r="D64364" s="3"/>
      <c r="E64364" s="3"/>
      <c r="F64364" s="2"/>
      <c r="G64364" s="2"/>
      <c r="H64364" s="2"/>
      <c r="I64364" s="4"/>
      <c r="J64364" s="4"/>
      <c r="K64364" s="5"/>
      <c r="L64364" s="6"/>
      <c r="M64364" s="6"/>
      <c r="N64364" s="6"/>
      <c r="O64364" s="6"/>
      <c r="P64364"/>
      <c r="Q64364"/>
      <c r="R64364"/>
      <c r="S64364"/>
    </row>
    <row r="64365" spans="2:19" s="1" customFormat="1" ht="12.75" customHeight="1">
      <c r="B64365" s="2"/>
      <c r="C64365" s="3"/>
      <c r="D64365" s="3"/>
      <c r="E64365" s="3"/>
      <c r="F64365" s="2"/>
      <c r="G64365" s="2"/>
      <c r="H64365" s="2"/>
      <c r="I64365" s="4"/>
      <c r="J64365" s="4"/>
      <c r="K64365" s="5"/>
      <c r="L64365" s="6"/>
      <c r="M64365" s="6"/>
      <c r="N64365" s="6"/>
      <c r="O64365" s="6"/>
      <c r="P64365"/>
      <c r="Q64365"/>
      <c r="R64365"/>
      <c r="S64365"/>
    </row>
    <row r="64366" spans="2:19" s="1" customFormat="1" ht="12.75" customHeight="1">
      <c r="B64366" s="2"/>
      <c r="C64366" s="3"/>
      <c r="D64366" s="3"/>
      <c r="E64366" s="3"/>
      <c r="F64366" s="2"/>
      <c r="G64366" s="2"/>
      <c r="H64366" s="2"/>
      <c r="I64366" s="4"/>
      <c r="J64366" s="4"/>
      <c r="K64366" s="5"/>
      <c r="L64366" s="6"/>
      <c r="M64366" s="6"/>
      <c r="N64366" s="6"/>
      <c r="O64366" s="6"/>
      <c r="P64366"/>
      <c r="Q64366"/>
      <c r="R64366"/>
      <c r="S64366"/>
    </row>
    <row r="64367" spans="2:19" s="1" customFormat="1" ht="12.75" customHeight="1">
      <c r="B64367" s="2"/>
      <c r="C64367" s="3"/>
      <c r="D64367" s="3"/>
      <c r="E64367" s="3"/>
      <c r="F64367" s="2"/>
      <c r="G64367" s="2"/>
      <c r="H64367" s="2"/>
      <c r="I64367" s="4"/>
      <c r="J64367" s="4"/>
      <c r="K64367" s="5"/>
      <c r="L64367" s="6"/>
      <c r="M64367" s="6"/>
      <c r="N64367" s="6"/>
      <c r="O64367" s="6"/>
      <c r="P64367"/>
      <c r="Q64367"/>
      <c r="R64367"/>
      <c r="S64367"/>
    </row>
    <row r="64368" spans="2:19" s="1" customFormat="1" ht="12.75" customHeight="1">
      <c r="B64368" s="2"/>
      <c r="C64368" s="3"/>
      <c r="D64368" s="3"/>
      <c r="E64368" s="3"/>
      <c r="F64368" s="2"/>
      <c r="G64368" s="2"/>
      <c r="H64368" s="2"/>
      <c r="I64368" s="4"/>
      <c r="J64368" s="4"/>
      <c r="K64368" s="5"/>
      <c r="L64368" s="6"/>
      <c r="M64368" s="6"/>
      <c r="N64368" s="6"/>
      <c r="O64368" s="6"/>
      <c r="P64368"/>
      <c r="Q64368"/>
      <c r="R64368"/>
      <c r="S64368"/>
    </row>
    <row r="64369" spans="2:19" s="1" customFormat="1" ht="12.75" customHeight="1">
      <c r="B64369" s="2"/>
      <c r="C64369" s="3"/>
      <c r="D64369" s="3"/>
      <c r="E64369" s="3"/>
      <c r="F64369" s="2"/>
      <c r="G64369" s="2"/>
      <c r="H64369" s="2"/>
      <c r="I64369" s="4"/>
      <c r="J64369" s="4"/>
      <c r="K64369" s="5"/>
      <c r="L64369" s="6"/>
      <c r="M64369" s="6"/>
      <c r="N64369" s="6"/>
      <c r="O64369" s="6"/>
      <c r="P64369"/>
      <c r="Q64369"/>
      <c r="R64369"/>
      <c r="S64369"/>
    </row>
    <row r="64370" spans="2:19" s="1" customFormat="1" ht="12.75" customHeight="1">
      <c r="B64370" s="2"/>
      <c r="C64370" s="3"/>
      <c r="D64370" s="3"/>
      <c r="E64370" s="3"/>
      <c r="F64370" s="2"/>
      <c r="G64370" s="2"/>
      <c r="H64370" s="2"/>
      <c r="I64370" s="4"/>
      <c r="J64370" s="4"/>
      <c r="K64370" s="5"/>
      <c r="L64370" s="6"/>
      <c r="M64370" s="6"/>
      <c r="N64370" s="6"/>
      <c r="O64370" s="6"/>
      <c r="P64370"/>
      <c r="Q64370"/>
      <c r="R64370"/>
      <c r="S64370"/>
    </row>
    <row r="64371" spans="2:19" s="1" customFormat="1" ht="12.75" customHeight="1">
      <c r="B64371" s="2"/>
      <c r="C64371" s="3"/>
      <c r="D64371" s="3"/>
      <c r="E64371" s="3"/>
      <c r="F64371" s="2"/>
      <c r="G64371" s="2"/>
      <c r="H64371" s="2"/>
      <c r="I64371" s="4"/>
      <c r="J64371" s="4"/>
      <c r="K64371" s="5"/>
      <c r="L64371" s="6"/>
      <c r="M64371" s="6"/>
      <c r="N64371" s="6"/>
      <c r="O64371" s="6"/>
      <c r="P64371"/>
      <c r="Q64371"/>
      <c r="R64371"/>
      <c r="S64371"/>
    </row>
    <row r="64372" spans="2:19" s="1" customFormat="1" ht="12.75" customHeight="1">
      <c r="B64372" s="2"/>
      <c r="C64372" s="3"/>
      <c r="D64372" s="3"/>
      <c r="E64372" s="3"/>
      <c r="F64372" s="2"/>
      <c r="G64372" s="2"/>
      <c r="H64372" s="2"/>
      <c r="I64372" s="4"/>
      <c r="J64372" s="4"/>
      <c r="K64372" s="5"/>
      <c r="L64372" s="6"/>
      <c r="M64372" s="6"/>
      <c r="N64372" s="6"/>
      <c r="O64372" s="6"/>
      <c r="P64372"/>
      <c r="Q64372"/>
      <c r="R64372"/>
      <c r="S64372"/>
    </row>
    <row r="64373" spans="2:19" s="1" customFormat="1" ht="12.75" customHeight="1">
      <c r="B64373" s="2"/>
      <c r="C64373" s="3"/>
      <c r="D64373" s="3"/>
      <c r="E64373" s="3"/>
      <c r="F64373" s="2"/>
      <c r="G64373" s="2"/>
      <c r="H64373" s="2"/>
      <c r="I64373" s="4"/>
      <c r="J64373" s="4"/>
      <c r="K64373" s="5"/>
      <c r="L64373" s="6"/>
      <c r="M64373" s="6"/>
      <c r="N64373" s="6"/>
      <c r="O64373" s="6"/>
      <c r="P64373"/>
      <c r="Q64373"/>
      <c r="R64373"/>
      <c r="S64373"/>
    </row>
    <row r="64374" spans="2:19" s="1" customFormat="1" ht="12.75" customHeight="1">
      <c r="B64374" s="2"/>
      <c r="C64374" s="3"/>
      <c r="D64374" s="3"/>
      <c r="E64374" s="3"/>
      <c r="F64374" s="2"/>
      <c r="G64374" s="2"/>
      <c r="H64374" s="2"/>
      <c r="I64374" s="4"/>
      <c r="J64374" s="4"/>
      <c r="K64374" s="5"/>
      <c r="L64374" s="6"/>
      <c r="M64374" s="6"/>
      <c r="N64374" s="6"/>
      <c r="O64374" s="6"/>
      <c r="P64374"/>
      <c r="Q64374"/>
      <c r="R64374"/>
      <c r="S64374"/>
    </row>
    <row r="64375" spans="2:19" s="1" customFormat="1" ht="12.75" customHeight="1">
      <c r="B64375" s="2"/>
      <c r="C64375" s="3"/>
      <c r="D64375" s="3"/>
      <c r="E64375" s="3"/>
      <c r="F64375" s="2"/>
      <c r="G64375" s="2"/>
      <c r="H64375" s="2"/>
      <c r="I64375" s="4"/>
      <c r="J64375" s="4"/>
      <c r="K64375" s="5"/>
      <c r="L64375" s="6"/>
      <c r="M64375" s="6"/>
      <c r="N64375" s="6"/>
      <c r="O64375" s="6"/>
      <c r="P64375"/>
      <c r="Q64375"/>
      <c r="R64375"/>
      <c r="S64375"/>
    </row>
    <row r="64376" spans="2:19" s="1" customFormat="1" ht="12.75" customHeight="1">
      <c r="B64376" s="2"/>
      <c r="C64376" s="3"/>
      <c r="D64376" s="3"/>
      <c r="E64376" s="3"/>
      <c r="F64376" s="2"/>
      <c r="G64376" s="2"/>
      <c r="H64376" s="2"/>
      <c r="I64376" s="4"/>
      <c r="J64376" s="4"/>
      <c r="K64376" s="5"/>
      <c r="L64376" s="6"/>
      <c r="M64376" s="6"/>
      <c r="N64376" s="6"/>
      <c r="O64376" s="6"/>
      <c r="P64376"/>
      <c r="Q64376"/>
      <c r="R64376"/>
      <c r="S64376"/>
    </row>
    <row r="64377" spans="2:19" s="1" customFormat="1" ht="12.75" customHeight="1">
      <c r="B64377" s="2"/>
      <c r="C64377" s="3"/>
      <c r="D64377" s="3"/>
      <c r="E64377" s="3"/>
      <c r="F64377" s="2"/>
      <c r="G64377" s="2"/>
      <c r="H64377" s="2"/>
      <c r="I64377" s="4"/>
      <c r="J64377" s="4"/>
      <c r="K64377" s="5"/>
      <c r="L64377" s="6"/>
      <c r="M64377" s="6"/>
      <c r="N64377" s="6"/>
      <c r="O64377" s="6"/>
      <c r="P64377"/>
      <c r="Q64377"/>
      <c r="R64377"/>
      <c r="S64377"/>
    </row>
    <row r="64378" spans="2:19" s="1" customFormat="1" ht="12.75" customHeight="1">
      <c r="B64378" s="2"/>
      <c r="C64378" s="3"/>
      <c r="D64378" s="3"/>
      <c r="E64378" s="3"/>
      <c r="F64378" s="2"/>
      <c r="G64378" s="2"/>
      <c r="H64378" s="2"/>
      <c r="I64378" s="4"/>
      <c r="J64378" s="4"/>
      <c r="K64378" s="5"/>
      <c r="L64378" s="6"/>
      <c r="M64378" s="6"/>
      <c r="N64378" s="6"/>
      <c r="O64378" s="6"/>
      <c r="P64378"/>
      <c r="Q64378"/>
      <c r="R64378"/>
      <c r="S64378"/>
    </row>
    <row r="64379" spans="2:19" s="1" customFormat="1" ht="12.75" customHeight="1">
      <c r="B64379" s="2"/>
      <c r="C64379" s="3"/>
      <c r="D64379" s="3"/>
      <c r="E64379" s="3"/>
      <c r="F64379" s="2"/>
      <c r="G64379" s="2"/>
      <c r="H64379" s="2"/>
      <c r="I64379" s="4"/>
      <c r="J64379" s="4"/>
      <c r="K64379" s="5"/>
      <c r="L64379" s="6"/>
      <c r="M64379" s="6"/>
      <c r="N64379" s="6"/>
      <c r="O64379" s="6"/>
      <c r="P64379"/>
      <c r="Q64379"/>
      <c r="R64379"/>
      <c r="S64379"/>
    </row>
    <row r="64380" spans="2:19" s="1" customFormat="1" ht="12.75" customHeight="1">
      <c r="B64380" s="2"/>
      <c r="C64380" s="3"/>
      <c r="D64380" s="3"/>
      <c r="E64380" s="3"/>
      <c r="F64380" s="2"/>
      <c r="G64380" s="2"/>
      <c r="H64380" s="2"/>
      <c r="I64380" s="4"/>
      <c r="J64380" s="4"/>
      <c r="K64380" s="5"/>
      <c r="L64380" s="6"/>
      <c r="M64380" s="6"/>
      <c r="N64380" s="6"/>
      <c r="O64380" s="6"/>
      <c r="P64380"/>
      <c r="Q64380"/>
      <c r="R64380"/>
      <c r="S64380"/>
    </row>
    <row r="64381" spans="2:19" s="1" customFormat="1" ht="12.75" customHeight="1">
      <c r="B64381" s="2"/>
      <c r="C64381" s="3"/>
      <c r="D64381" s="3"/>
      <c r="E64381" s="3"/>
      <c r="F64381" s="2"/>
      <c r="G64381" s="2"/>
      <c r="H64381" s="2"/>
      <c r="I64381" s="4"/>
      <c r="J64381" s="4"/>
      <c r="K64381" s="5"/>
      <c r="L64381" s="6"/>
      <c r="M64381" s="6"/>
      <c r="N64381" s="6"/>
      <c r="O64381" s="6"/>
      <c r="P64381"/>
      <c r="Q64381"/>
      <c r="R64381"/>
      <c r="S64381"/>
    </row>
    <row r="64382" spans="2:19" s="1" customFormat="1" ht="12.75" customHeight="1">
      <c r="B64382" s="2"/>
      <c r="C64382" s="3"/>
      <c r="D64382" s="3"/>
      <c r="E64382" s="3"/>
      <c r="F64382" s="2"/>
      <c r="G64382" s="2"/>
      <c r="H64382" s="2"/>
      <c r="I64382" s="4"/>
      <c r="J64382" s="4"/>
      <c r="K64382" s="5"/>
      <c r="L64382" s="6"/>
      <c r="M64382" s="6"/>
      <c r="N64382" s="6"/>
      <c r="O64382" s="6"/>
      <c r="P64382"/>
      <c r="Q64382"/>
      <c r="R64382"/>
      <c r="S64382"/>
    </row>
    <row r="64383" spans="2:19" s="1" customFormat="1" ht="12.75" customHeight="1">
      <c r="B64383" s="2"/>
      <c r="C64383" s="3"/>
      <c r="D64383" s="3"/>
      <c r="E64383" s="3"/>
      <c r="F64383" s="2"/>
      <c r="G64383" s="2"/>
      <c r="H64383" s="2"/>
      <c r="I64383" s="4"/>
      <c r="J64383" s="4"/>
      <c r="K64383" s="5"/>
      <c r="L64383" s="6"/>
      <c r="M64383" s="6"/>
      <c r="N64383" s="6"/>
      <c r="O64383" s="6"/>
      <c r="P64383"/>
      <c r="Q64383"/>
      <c r="R64383"/>
      <c r="S64383"/>
    </row>
    <row r="64384" spans="2:19" s="1" customFormat="1" ht="12.75" customHeight="1">
      <c r="B64384" s="2"/>
      <c r="C64384" s="3"/>
      <c r="D64384" s="3"/>
      <c r="E64384" s="3"/>
      <c r="F64384" s="2"/>
      <c r="G64384" s="2"/>
      <c r="H64384" s="2"/>
      <c r="I64384" s="4"/>
      <c r="J64384" s="4"/>
      <c r="K64384" s="5"/>
      <c r="L64384" s="6"/>
      <c r="M64384" s="6"/>
      <c r="N64384" s="6"/>
      <c r="O64384" s="6"/>
      <c r="P64384"/>
      <c r="Q64384"/>
      <c r="R64384"/>
      <c r="S64384"/>
    </row>
    <row r="64385" spans="2:19" s="1" customFormat="1" ht="12.75" customHeight="1">
      <c r="B64385" s="2"/>
      <c r="C64385" s="3"/>
      <c r="D64385" s="3"/>
      <c r="E64385" s="3"/>
      <c r="F64385" s="2"/>
      <c r="G64385" s="2"/>
      <c r="H64385" s="2"/>
      <c r="I64385" s="4"/>
      <c r="J64385" s="4"/>
      <c r="K64385" s="5"/>
      <c r="L64385" s="6"/>
      <c r="M64385" s="6"/>
      <c r="N64385" s="6"/>
      <c r="O64385" s="6"/>
      <c r="P64385"/>
      <c r="Q64385"/>
      <c r="R64385"/>
      <c r="S64385"/>
    </row>
    <row r="64386" spans="2:19" s="1" customFormat="1" ht="12.75" customHeight="1">
      <c r="B64386" s="2"/>
      <c r="C64386" s="3"/>
      <c r="D64386" s="3"/>
      <c r="E64386" s="3"/>
      <c r="F64386" s="2"/>
      <c r="G64386" s="2"/>
      <c r="H64386" s="2"/>
      <c r="I64386" s="4"/>
      <c r="J64386" s="4"/>
      <c r="K64386" s="5"/>
      <c r="L64386" s="6"/>
      <c r="M64386" s="6"/>
      <c r="N64386" s="6"/>
      <c r="O64386" s="6"/>
      <c r="P64386"/>
      <c r="Q64386"/>
      <c r="R64386"/>
      <c r="S64386"/>
    </row>
    <row r="64387" spans="2:19" s="1" customFormat="1" ht="12.75" customHeight="1">
      <c r="B64387" s="2"/>
      <c r="C64387" s="3"/>
      <c r="D64387" s="3"/>
      <c r="E64387" s="3"/>
      <c r="F64387" s="2"/>
      <c r="G64387" s="2"/>
      <c r="H64387" s="2"/>
      <c r="I64387" s="4"/>
      <c r="J64387" s="4"/>
      <c r="K64387" s="5"/>
      <c r="L64387" s="6"/>
      <c r="M64387" s="6"/>
      <c r="N64387" s="6"/>
      <c r="O64387" s="6"/>
      <c r="P64387"/>
      <c r="Q64387"/>
      <c r="R64387"/>
      <c r="S64387"/>
    </row>
    <row r="64388" spans="2:19" s="1" customFormat="1" ht="12.75" customHeight="1">
      <c r="B64388" s="2"/>
      <c r="C64388" s="3"/>
      <c r="D64388" s="3"/>
      <c r="E64388" s="3"/>
      <c r="F64388" s="2"/>
      <c r="G64388" s="2"/>
      <c r="H64388" s="2"/>
      <c r="I64388" s="4"/>
      <c r="J64388" s="4"/>
      <c r="K64388" s="5"/>
      <c r="L64388" s="6"/>
      <c r="M64388" s="6"/>
      <c r="N64388" s="6"/>
      <c r="O64388" s="6"/>
      <c r="P64388"/>
      <c r="Q64388"/>
      <c r="R64388"/>
      <c r="S64388"/>
    </row>
    <row r="64389" spans="2:19" s="1" customFormat="1" ht="12.75" customHeight="1">
      <c r="B64389" s="2"/>
      <c r="C64389" s="3"/>
      <c r="D64389" s="3"/>
      <c r="E64389" s="3"/>
      <c r="F64389" s="2"/>
      <c r="G64389" s="2"/>
      <c r="H64389" s="2"/>
      <c r="I64389" s="4"/>
      <c r="J64389" s="4"/>
      <c r="K64389" s="5"/>
      <c r="L64389" s="6"/>
      <c r="M64389" s="6"/>
      <c r="N64389" s="6"/>
      <c r="O64389" s="6"/>
      <c r="P64389"/>
      <c r="Q64389"/>
      <c r="R64389"/>
      <c r="S64389"/>
    </row>
    <row r="64390" spans="2:19" s="1" customFormat="1" ht="12.75" customHeight="1">
      <c r="B64390" s="2"/>
      <c r="C64390" s="3"/>
      <c r="D64390" s="3"/>
      <c r="E64390" s="3"/>
      <c r="F64390" s="2"/>
      <c r="G64390" s="2"/>
      <c r="H64390" s="2"/>
      <c r="I64390" s="4"/>
      <c r="J64390" s="4"/>
      <c r="K64390" s="5"/>
      <c r="L64390" s="6"/>
      <c r="M64390" s="6"/>
      <c r="N64390" s="6"/>
      <c r="O64390" s="6"/>
      <c r="P64390"/>
      <c r="Q64390"/>
      <c r="R64390"/>
      <c r="S64390"/>
    </row>
    <row r="64391" spans="2:19" s="1" customFormat="1" ht="12.75" customHeight="1">
      <c r="B64391" s="2"/>
      <c r="C64391" s="3"/>
      <c r="D64391" s="3"/>
      <c r="E64391" s="3"/>
      <c r="F64391" s="2"/>
      <c r="G64391" s="2"/>
      <c r="H64391" s="2"/>
      <c r="I64391" s="4"/>
      <c r="J64391" s="4"/>
      <c r="K64391" s="5"/>
      <c r="L64391" s="6"/>
      <c r="M64391" s="6"/>
      <c r="N64391" s="6"/>
      <c r="O64391" s="6"/>
      <c r="P64391"/>
      <c r="Q64391"/>
      <c r="R64391"/>
      <c r="S64391"/>
    </row>
    <row r="64392" spans="2:19" s="1" customFormat="1" ht="12.75" customHeight="1">
      <c r="B64392" s="2"/>
      <c r="C64392" s="3"/>
      <c r="D64392" s="3"/>
      <c r="E64392" s="3"/>
      <c r="F64392" s="2"/>
      <c r="G64392" s="2"/>
      <c r="H64392" s="2"/>
      <c r="I64392" s="4"/>
      <c r="J64392" s="4"/>
      <c r="K64392" s="5"/>
      <c r="L64392" s="6"/>
      <c r="M64392" s="6"/>
      <c r="N64392" s="6"/>
      <c r="O64392" s="6"/>
      <c r="P64392"/>
      <c r="Q64392"/>
      <c r="R64392"/>
      <c r="S64392"/>
    </row>
    <row r="64393" spans="2:19" s="1" customFormat="1" ht="12.75" customHeight="1">
      <c r="B64393" s="2"/>
      <c r="C64393" s="3"/>
      <c r="D64393" s="3"/>
      <c r="E64393" s="3"/>
      <c r="F64393" s="2"/>
      <c r="G64393" s="2"/>
      <c r="H64393" s="2"/>
      <c r="I64393" s="4"/>
      <c r="J64393" s="4"/>
      <c r="K64393" s="5"/>
      <c r="L64393" s="6"/>
      <c r="M64393" s="6"/>
      <c r="N64393" s="6"/>
      <c r="O64393" s="6"/>
      <c r="P64393"/>
      <c r="Q64393"/>
      <c r="R64393"/>
      <c r="S64393"/>
    </row>
    <row r="64394" spans="2:19" s="1" customFormat="1" ht="12.75" customHeight="1">
      <c r="B64394" s="2"/>
      <c r="C64394" s="3"/>
      <c r="D64394" s="3"/>
      <c r="E64394" s="3"/>
      <c r="F64394" s="2"/>
      <c r="G64394" s="2"/>
      <c r="H64394" s="2"/>
      <c r="I64394" s="4"/>
      <c r="J64394" s="4"/>
      <c r="K64394" s="5"/>
      <c r="L64394" s="6"/>
      <c r="M64394" s="6"/>
      <c r="N64394" s="6"/>
      <c r="O64394" s="6"/>
      <c r="P64394"/>
      <c r="Q64394"/>
      <c r="R64394"/>
      <c r="S64394"/>
    </row>
    <row r="64395" spans="2:19" s="1" customFormat="1" ht="12.75" customHeight="1">
      <c r="B64395" s="2"/>
      <c r="C64395" s="3"/>
      <c r="D64395" s="3"/>
      <c r="E64395" s="3"/>
      <c r="F64395" s="2"/>
      <c r="G64395" s="2"/>
      <c r="H64395" s="2"/>
      <c r="I64395" s="4"/>
      <c r="J64395" s="4"/>
      <c r="K64395" s="5"/>
      <c r="L64395" s="6"/>
      <c r="M64395" s="6"/>
      <c r="N64395" s="6"/>
      <c r="O64395" s="6"/>
      <c r="P64395"/>
      <c r="Q64395"/>
      <c r="R64395"/>
      <c r="S64395"/>
    </row>
    <row r="64396" spans="2:19" s="1" customFormat="1" ht="12.75" customHeight="1">
      <c r="B64396" s="2"/>
      <c r="C64396" s="3"/>
      <c r="D64396" s="3"/>
      <c r="E64396" s="3"/>
      <c r="F64396" s="2"/>
      <c r="G64396" s="2"/>
      <c r="H64396" s="2"/>
      <c r="I64396" s="4"/>
      <c r="J64396" s="4"/>
      <c r="K64396" s="5"/>
      <c r="L64396" s="6"/>
      <c r="M64396" s="6"/>
      <c r="N64396" s="6"/>
      <c r="O64396" s="6"/>
      <c r="P64396"/>
      <c r="Q64396"/>
      <c r="R64396"/>
      <c r="S64396"/>
    </row>
    <row r="64397" spans="2:19" s="1" customFormat="1" ht="12.75" customHeight="1">
      <c r="B64397" s="2"/>
      <c r="C64397" s="3"/>
      <c r="D64397" s="3"/>
      <c r="E64397" s="3"/>
      <c r="F64397" s="2"/>
      <c r="G64397" s="2"/>
      <c r="H64397" s="2"/>
      <c r="I64397" s="4"/>
      <c r="J64397" s="4"/>
      <c r="K64397" s="5"/>
      <c r="L64397" s="6"/>
      <c r="M64397" s="6"/>
      <c r="N64397" s="6"/>
      <c r="O64397" s="6"/>
      <c r="P64397"/>
      <c r="Q64397"/>
      <c r="R64397"/>
      <c r="S64397"/>
    </row>
    <row r="64398" spans="2:19" s="1" customFormat="1" ht="12.75" customHeight="1">
      <c r="B64398" s="2"/>
      <c r="C64398" s="3"/>
      <c r="D64398" s="3"/>
      <c r="E64398" s="3"/>
      <c r="F64398" s="2"/>
      <c r="G64398" s="2"/>
      <c r="H64398" s="2"/>
      <c r="I64398" s="4"/>
      <c r="J64398" s="4"/>
      <c r="K64398" s="5"/>
      <c r="L64398" s="6"/>
      <c r="M64398" s="6"/>
      <c r="N64398" s="6"/>
      <c r="O64398" s="6"/>
      <c r="P64398"/>
      <c r="Q64398"/>
      <c r="R64398"/>
      <c r="S64398"/>
    </row>
    <row r="64399" spans="2:19" s="1" customFormat="1" ht="12.75" customHeight="1">
      <c r="B64399" s="2"/>
      <c r="C64399" s="3"/>
      <c r="D64399" s="3"/>
      <c r="E64399" s="3"/>
      <c r="F64399" s="2"/>
      <c r="G64399" s="2"/>
      <c r="H64399" s="2"/>
      <c r="I64399" s="4"/>
      <c r="J64399" s="4"/>
      <c r="K64399" s="5"/>
      <c r="L64399" s="6"/>
      <c r="M64399" s="6"/>
      <c r="N64399" s="6"/>
      <c r="O64399" s="6"/>
      <c r="P64399"/>
      <c r="Q64399"/>
      <c r="R64399"/>
      <c r="S64399"/>
    </row>
    <row r="64400" spans="2:19" s="1" customFormat="1" ht="12.75" customHeight="1">
      <c r="B64400" s="2"/>
      <c r="C64400" s="3"/>
      <c r="D64400" s="3"/>
      <c r="E64400" s="3"/>
      <c r="F64400" s="2"/>
      <c r="G64400" s="2"/>
      <c r="H64400" s="2"/>
      <c r="I64400" s="4"/>
      <c r="J64400" s="4"/>
      <c r="K64400" s="5"/>
      <c r="L64400" s="6"/>
      <c r="M64400" s="6"/>
      <c r="N64400" s="6"/>
      <c r="O64400" s="6"/>
      <c r="P64400"/>
      <c r="Q64400"/>
      <c r="R64400"/>
      <c r="S64400"/>
    </row>
    <row r="64401" spans="2:19" s="1" customFormat="1" ht="12.75" customHeight="1">
      <c r="B64401" s="2"/>
      <c r="C64401" s="3"/>
      <c r="D64401" s="3"/>
      <c r="E64401" s="3"/>
      <c r="F64401" s="2"/>
      <c r="G64401" s="2"/>
      <c r="H64401" s="2"/>
      <c r="I64401" s="4"/>
      <c r="J64401" s="4"/>
      <c r="K64401" s="5"/>
      <c r="L64401" s="6"/>
      <c r="M64401" s="6"/>
      <c r="N64401" s="6"/>
      <c r="O64401" s="6"/>
      <c r="P64401"/>
      <c r="Q64401"/>
      <c r="R64401"/>
      <c r="S64401"/>
    </row>
    <row r="64402" spans="2:19" s="1" customFormat="1" ht="12.75" customHeight="1">
      <c r="B64402" s="2"/>
      <c r="C64402" s="3"/>
      <c r="D64402" s="3"/>
      <c r="E64402" s="3"/>
      <c r="F64402" s="2"/>
      <c r="G64402" s="2"/>
      <c r="H64402" s="2"/>
      <c r="I64402" s="4"/>
      <c r="J64402" s="4"/>
      <c r="K64402" s="5"/>
      <c r="L64402" s="6"/>
      <c r="M64402" s="6"/>
      <c r="N64402" s="6"/>
      <c r="O64402" s="6"/>
      <c r="P64402"/>
      <c r="Q64402"/>
      <c r="R64402"/>
      <c r="S64402"/>
    </row>
    <row r="64403" spans="2:19" s="1" customFormat="1" ht="12.75" customHeight="1">
      <c r="B64403" s="2"/>
      <c r="C64403" s="3"/>
      <c r="D64403" s="3"/>
      <c r="E64403" s="3"/>
      <c r="F64403" s="2"/>
      <c r="G64403" s="2"/>
      <c r="H64403" s="2"/>
      <c r="I64403" s="4"/>
      <c r="J64403" s="4"/>
      <c r="K64403" s="5"/>
      <c r="L64403" s="6"/>
      <c r="M64403" s="6"/>
      <c r="N64403" s="6"/>
      <c r="O64403" s="6"/>
      <c r="P64403"/>
      <c r="Q64403"/>
      <c r="R64403"/>
      <c r="S64403"/>
    </row>
    <row r="64404" spans="2:19" s="1" customFormat="1" ht="12.75" customHeight="1">
      <c r="B64404" s="2"/>
      <c r="C64404" s="3"/>
      <c r="D64404" s="3"/>
      <c r="E64404" s="3"/>
      <c r="F64404" s="2"/>
      <c r="G64404" s="2"/>
      <c r="H64404" s="2"/>
      <c r="I64404" s="4"/>
      <c r="J64404" s="4"/>
      <c r="K64404" s="5"/>
      <c r="L64404" s="6"/>
      <c r="M64404" s="6"/>
      <c r="N64404" s="6"/>
      <c r="O64404" s="6"/>
      <c r="P64404"/>
      <c r="Q64404"/>
      <c r="R64404"/>
      <c r="S64404"/>
    </row>
    <row r="64405" spans="2:19" s="1" customFormat="1" ht="12.75" customHeight="1">
      <c r="B64405" s="2"/>
      <c r="C64405" s="3"/>
      <c r="D64405" s="3"/>
      <c r="E64405" s="3"/>
      <c r="F64405" s="2"/>
      <c r="G64405" s="2"/>
      <c r="H64405" s="2"/>
      <c r="I64405" s="4"/>
      <c r="J64405" s="4"/>
      <c r="K64405" s="5"/>
      <c r="L64405" s="6"/>
      <c r="M64405" s="6"/>
      <c r="N64405" s="6"/>
      <c r="O64405" s="6"/>
      <c r="P64405"/>
      <c r="Q64405"/>
      <c r="R64405"/>
      <c r="S64405"/>
    </row>
    <row r="64406" spans="2:19" s="1" customFormat="1" ht="12.75" customHeight="1">
      <c r="B64406" s="2"/>
      <c r="C64406" s="3"/>
      <c r="D64406" s="3"/>
      <c r="E64406" s="3"/>
      <c r="F64406" s="2"/>
      <c r="G64406" s="2"/>
      <c r="H64406" s="2"/>
      <c r="I64406" s="4"/>
      <c r="J64406" s="4"/>
      <c r="K64406" s="5"/>
      <c r="L64406" s="6"/>
      <c r="M64406" s="6"/>
      <c r="N64406" s="6"/>
      <c r="O64406" s="6"/>
      <c r="P64406"/>
      <c r="Q64406"/>
      <c r="R64406"/>
      <c r="S64406"/>
    </row>
    <row r="64407" spans="2:19" s="1" customFormat="1" ht="12.75" customHeight="1">
      <c r="B64407" s="2"/>
      <c r="C64407" s="3"/>
      <c r="D64407" s="3"/>
      <c r="E64407" s="3"/>
      <c r="F64407" s="2"/>
      <c r="G64407" s="2"/>
      <c r="H64407" s="2"/>
      <c r="I64407" s="4"/>
      <c r="J64407" s="4"/>
      <c r="K64407" s="5"/>
      <c r="L64407" s="6"/>
      <c r="M64407" s="6"/>
      <c r="N64407" s="6"/>
      <c r="O64407" s="6"/>
      <c r="P64407"/>
      <c r="Q64407"/>
      <c r="R64407"/>
      <c r="S64407"/>
    </row>
    <row r="64408" spans="2:19" s="1" customFormat="1" ht="12.75" customHeight="1">
      <c r="B64408" s="2"/>
      <c r="C64408" s="3"/>
      <c r="D64408" s="3"/>
      <c r="E64408" s="3"/>
      <c r="F64408" s="2"/>
      <c r="G64408" s="2"/>
      <c r="H64408" s="2"/>
      <c r="I64408" s="4"/>
      <c r="J64408" s="4"/>
      <c r="K64408" s="5"/>
      <c r="L64408" s="6"/>
      <c r="M64408" s="6"/>
      <c r="N64408" s="6"/>
      <c r="O64408" s="6"/>
      <c r="P64408"/>
      <c r="Q64408"/>
      <c r="R64408"/>
      <c r="S64408"/>
    </row>
    <row r="64409" spans="2:19" s="1" customFormat="1" ht="12.75" customHeight="1">
      <c r="B64409" s="2"/>
      <c r="C64409" s="3"/>
      <c r="D64409" s="3"/>
      <c r="E64409" s="3"/>
      <c r="F64409" s="2"/>
      <c r="G64409" s="2"/>
      <c r="H64409" s="2"/>
      <c r="I64409" s="4"/>
      <c r="J64409" s="4"/>
      <c r="K64409" s="5"/>
      <c r="L64409" s="6"/>
      <c r="M64409" s="6"/>
      <c r="N64409" s="6"/>
      <c r="O64409" s="6"/>
      <c r="P64409"/>
      <c r="Q64409"/>
      <c r="R64409"/>
      <c r="S64409"/>
    </row>
    <row r="64410" spans="2:19" s="1" customFormat="1" ht="12.75" customHeight="1">
      <c r="B64410" s="2"/>
      <c r="C64410" s="3"/>
      <c r="D64410" s="3"/>
      <c r="E64410" s="3"/>
      <c r="F64410" s="2"/>
      <c r="G64410" s="2"/>
      <c r="H64410" s="2"/>
      <c r="I64410" s="4"/>
      <c r="J64410" s="4"/>
      <c r="K64410" s="5"/>
      <c r="L64410" s="6"/>
      <c r="M64410" s="6"/>
      <c r="N64410" s="6"/>
      <c r="O64410" s="6"/>
      <c r="P64410"/>
      <c r="Q64410"/>
      <c r="R64410"/>
      <c r="S64410"/>
    </row>
    <row r="64411" spans="2:19" s="1" customFormat="1" ht="12.75" customHeight="1">
      <c r="B64411" s="2"/>
      <c r="C64411" s="3"/>
      <c r="D64411" s="3"/>
      <c r="E64411" s="3"/>
      <c r="F64411" s="2"/>
      <c r="G64411" s="2"/>
      <c r="H64411" s="2"/>
      <c r="I64411" s="4"/>
      <c r="J64411" s="4"/>
      <c r="K64411" s="5"/>
      <c r="L64411" s="6"/>
      <c r="M64411" s="6"/>
      <c r="N64411" s="6"/>
      <c r="O64411" s="6"/>
      <c r="P64411"/>
      <c r="Q64411"/>
      <c r="R64411"/>
      <c r="S64411"/>
    </row>
    <row r="64412" spans="2:19" s="1" customFormat="1" ht="12.75" customHeight="1">
      <c r="B64412" s="2"/>
      <c r="C64412" s="3"/>
      <c r="D64412" s="3"/>
      <c r="E64412" s="3"/>
      <c r="F64412" s="2"/>
      <c r="G64412" s="2"/>
      <c r="H64412" s="2"/>
      <c r="I64412" s="4"/>
      <c r="J64412" s="4"/>
      <c r="K64412" s="5"/>
      <c r="L64412" s="6"/>
      <c r="M64412" s="6"/>
      <c r="N64412" s="6"/>
      <c r="O64412" s="6"/>
      <c r="P64412"/>
      <c r="Q64412"/>
      <c r="R64412"/>
      <c r="S64412"/>
    </row>
    <row r="64413" spans="2:19" s="1" customFormat="1" ht="12.75" customHeight="1">
      <c r="B64413" s="2"/>
      <c r="C64413" s="3"/>
      <c r="D64413" s="3"/>
      <c r="E64413" s="3"/>
      <c r="F64413" s="2"/>
      <c r="G64413" s="2"/>
      <c r="H64413" s="2"/>
      <c r="I64413" s="4"/>
      <c r="J64413" s="4"/>
      <c r="K64413" s="5"/>
      <c r="L64413" s="6"/>
      <c r="M64413" s="6"/>
      <c r="N64413" s="6"/>
      <c r="O64413" s="6"/>
      <c r="P64413"/>
      <c r="Q64413"/>
      <c r="R64413"/>
      <c r="S64413"/>
    </row>
    <row r="64414" spans="2:19" s="1" customFormat="1" ht="12.75" customHeight="1">
      <c r="B64414" s="2"/>
      <c r="C64414" s="3"/>
      <c r="D64414" s="3"/>
      <c r="E64414" s="3"/>
      <c r="F64414" s="2"/>
      <c r="G64414" s="2"/>
      <c r="H64414" s="2"/>
      <c r="I64414" s="4"/>
      <c r="J64414" s="4"/>
      <c r="K64414" s="5"/>
      <c r="L64414" s="6"/>
      <c r="M64414" s="6"/>
      <c r="N64414" s="6"/>
      <c r="O64414" s="6"/>
      <c r="P64414"/>
      <c r="Q64414"/>
      <c r="R64414"/>
      <c r="S64414"/>
    </row>
    <row r="64415" spans="2:19" s="1" customFormat="1" ht="12.75" customHeight="1">
      <c r="B64415" s="2"/>
      <c r="C64415" s="3"/>
      <c r="D64415" s="3"/>
      <c r="E64415" s="3"/>
      <c r="F64415" s="2"/>
      <c r="G64415" s="2"/>
      <c r="H64415" s="2"/>
      <c r="I64415" s="4"/>
      <c r="J64415" s="4"/>
      <c r="K64415" s="5"/>
      <c r="L64415" s="6"/>
      <c r="M64415" s="6"/>
      <c r="N64415" s="6"/>
      <c r="O64415" s="6"/>
      <c r="P64415"/>
      <c r="Q64415"/>
      <c r="R64415"/>
      <c r="S64415"/>
    </row>
    <row r="64416" spans="2:19" s="1" customFormat="1" ht="12.75" customHeight="1">
      <c r="B64416" s="2"/>
      <c r="C64416" s="3"/>
      <c r="D64416" s="3"/>
      <c r="E64416" s="3"/>
      <c r="F64416" s="2"/>
      <c r="G64416" s="2"/>
      <c r="H64416" s="2"/>
      <c r="I64416" s="4"/>
      <c r="J64416" s="4"/>
      <c r="K64416" s="5"/>
      <c r="L64416" s="6"/>
      <c r="M64416" s="6"/>
      <c r="N64416" s="6"/>
      <c r="O64416" s="6"/>
      <c r="P64416"/>
      <c r="Q64416"/>
      <c r="R64416"/>
      <c r="S64416"/>
    </row>
    <row r="64417" spans="2:19" s="1" customFormat="1" ht="12.75" customHeight="1">
      <c r="B64417" s="2"/>
      <c r="C64417" s="3"/>
      <c r="D64417" s="3"/>
      <c r="E64417" s="3"/>
      <c r="F64417" s="2"/>
      <c r="G64417" s="2"/>
      <c r="H64417" s="2"/>
      <c r="I64417" s="4"/>
      <c r="J64417" s="4"/>
      <c r="K64417" s="5"/>
      <c r="L64417" s="6"/>
      <c r="M64417" s="6"/>
      <c r="N64417" s="6"/>
      <c r="O64417" s="6"/>
      <c r="P64417"/>
      <c r="Q64417"/>
      <c r="R64417"/>
      <c r="S64417"/>
    </row>
    <row r="64418" spans="2:19" s="1" customFormat="1" ht="12.75" customHeight="1">
      <c r="B64418" s="2"/>
      <c r="C64418" s="3"/>
      <c r="D64418" s="3"/>
      <c r="E64418" s="3"/>
      <c r="F64418" s="2"/>
      <c r="G64418" s="2"/>
      <c r="H64418" s="2"/>
      <c r="I64418" s="4"/>
      <c r="J64418" s="4"/>
      <c r="K64418" s="5"/>
      <c r="L64418" s="6"/>
      <c r="M64418" s="6"/>
      <c r="N64418" s="6"/>
      <c r="O64418" s="6"/>
      <c r="P64418"/>
      <c r="Q64418"/>
      <c r="R64418"/>
      <c r="S64418"/>
    </row>
    <row r="64419" spans="2:19" s="1" customFormat="1" ht="12.75" customHeight="1">
      <c r="B64419" s="2"/>
      <c r="C64419" s="3"/>
      <c r="D64419" s="3"/>
      <c r="E64419" s="3"/>
      <c r="F64419" s="2"/>
      <c r="G64419" s="2"/>
      <c r="H64419" s="2"/>
      <c r="I64419" s="4"/>
      <c r="J64419" s="4"/>
      <c r="K64419" s="5"/>
      <c r="L64419" s="6"/>
      <c r="M64419" s="6"/>
      <c r="N64419" s="6"/>
      <c r="O64419" s="6"/>
      <c r="P64419"/>
      <c r="Q64419"/>
      <c r="R64419"/>
      <c r="S64419"/>
    </row>
    <row r="64420" spans="2:19" s="1" customFormat="1" ht="12.75" customHeight="1">
      <c r="B64420" s="2"/>
      <c r="C64420" s="3"/>
      <c r="D64420" s="3"/>
      <c r="E64420" s="3"/>
      <c r="F64420" s="2"/>
      <c r="G64420" s="2"/>
      <c r="H64420" s="2"/>
      <c r="I64420" s="4"/>
      <c r="J64420" s="4"/>
      <c r="K64420" s="5"/>
      <c r="L64420" s="6"/>
      <c r="M64420" s="6"/>
      <c r="N64420" s="6"/>
      <c r="O64420" s="6"/>
      <c r="P64420"/>
      <c r="Q64420"/>
      <c r="R64420"/>
      <c r="S64420"/>
    </row>
    <row r="64421" spans="2:19" s="1" customFormat="1" ht="12.75" customHeight="1">
      <c r="B64421" s="2"/>
      <c r="C64421" s="3"/>
      <c r="D64421" s="3"/>
      <c r="E64421" s="3"/>
      <c r="F64421" s="2"/>
      <c r="G64421" s="2"/>
      <c r="H64421" s="2"/>
      <c r="I64421" s="4"/>
      <c r="J64421" s="4"/>
      <c r="K64421" s="5"/>
      <c r="L64421" s="6"/>
      <c r="M64421" s="6"/>
      <c r="N64421" s="6"/>
      <c r="O64421" s="6"/>
      <c r="P64421"/>
      <c r="Q64421"/>
      <c r="R64421"/>
      <c r="S64421"/>
    </row>
    <row r="64422" spans="2:19" s="1" customFormat="1" ht="12.75" customHeight="1">
      <c r="B64422" s="2"/>
      <c r="C64422" s="3"/>
      <c r="D64422" s="3"/>
      <c r="E64422" s="3"/>
      <c r="F64422" s="2"/>
      <c r="G64422" s="2"/>
      <c r="H64422" s="2"/>
      <c r="I64422" s="4"/>
      <c r="J64422" s="4"/>
      <c r="K64422" s="5"/>
      <c r="L64422" s="6"/>
      <c r="M64422" s="6"/>
      <c r="N64422" s="6"/>
      <c r="O64422" s="6"/>
      <c r="P64422"/>
      <c r="Q64422"/>
      <c r="R64422"/>
      <c r="S64422"/>
    </row>
    <row r="64423" spans="2:19" s="1" customFormat="1" ht="12.75" customHeight="1">
      <c r="B64423" s="2"/>
      <c r="C64423" s="3"/>
      <c r="D64423" s="3"/>
      <c r="E64423" s="3"/>
      <c r="F64423" s="2"/>
      <c r="G64423" s="2"/>
      <c r="H64423" s="2"/>
      <c r="I64423" s="4"/>
      <c r="J64423" s="4"/>
      <c r="K64423" s="5"/>
      <c r="L64423" s="6"/>
      <c r="M64423" s="6"/>
      <c r="N64423" s="6"/>
      <c r="O64423" s="6"/>
      <c r="P64423"/>
      <c r="Q64423"/>
      <c r="R64423"/>
      <c r="S64423"/>
    </row>
    <row r="64424" spans="2:19" s="1" customFormat="1" ht="12.75" customHeight="1">
      <c r="B64424" s="2"/>
      <c r="C64424" s="3"/>
      <c r="D64424" s="3"/>
      <c r="E64424" s="3"/>
      <c r="F64424" s="2"/>
      <c r="G64424" s="2"/>
      <c r="H64424" s="2"/>
      <c r="I64424" s="4"/>
      <c r="J64424" s="4"/>
      <c r="K64424" s="5"/>
      <c r="L64424" s="6"/>
      <c r="M64424" s="6"/>
      <c r="N64424" s="6"/>
      <c r="O64424" s="6"/>
      <c r="P64424"/>
      <c r="Q64424"/>
      <c r="R64424"/>
      <c r="S64424"/>
    </row>
    <row r="64425" spans="2:19" s="1" customFormat="1" ht="12.75" customHeight="1">
      <c r="B64425" s="2"/>
      <c r="C64425" s="3"/>
      <c r="D64425" s="3"/>
      <c r="E64425" s="3"/>
      <c r="F64425" s="2"/>
      <c r="G64425" s="2"/>
      <c r="H64425" s="2"/>
      <c r="I64425" s="4"/>
      <c r="J64425" s="4"/>
      <c r="K64425" s="5"/>
      <c r="L64425" s="6"/>
      <c r="M64425" s="6"/>
      <c r="N64425" s="6"/>
      <c r="O64425" s="6"/>
      <c r="P64425"/>
      <c r="Q64425"/>
      <c r="R64425"/>
      <c r="S64425"/>
    </row>
    <row r="64426" spans="2:19" s="1" customFormat="1" ht="12.75" customHeight="1">
      <c r="B64426" s="2"/>
      <c r="C64426" s="3"/>
      <c r="D64426" s="3"/>
      <c r="E64426" s="3"/>
      <c r="F64426" s="2"/>
      <c r="G64426" s="2"/>
      <c r="H64426" s="2"/>
      <c r="I64426" s="4"/>
      <c r="J64426" s="4"/>
      <c r="K64426" s="5"/>
      <c r="L64426" s="6"/>
      <c r="M64426" s="6"/>
      <c r="N64426" s="6"/>
      <c r="O64426" s="6"/>
      <c r="P64426"/>
      <c r="Q64426"/>
      <c r="R64426"/>
      <c r="S64426"/>
    </row>
    <row r="64427" spans="2:19" s="1" customFormat="1" ht="12.75" customHeight="1">
      <c r="B64427" s="2"/>
      <c r="C64427" s="3"/>
      <c r="D64427" s="3"/>
      <c r="E64427" s="3"/>
      <c r="F64427" s="2"/>
      <c r="G64427" s="2"/>
      <c r="H64427" s="2"/>
      <c r="I64427" s="4"/>
      <c r="J64427" s="4"/>
      <c r="K64427" s="5"/>
      <c r="L64427" s="6"/>
      <c r="M64427" s="6"/>
      <c r="N64427" s="6"/>
      <c r="O64427" s="6"/>
      <c r="P64427"/>
      <c r="Q64427"/>
      <c r="R64427"/>
      <c r="S64427"/>
    </row>
    <row r="64428" spans="2:19" s="1" customFormat="1" ht="12.75" customHeight="1">
      <c r="B64428" s="2"/>
      <c r="C64428" s="3"/>
      <c r="D64428" s="3"/>
      <c r="E64428" s="3"/>
      <c r="F64428" s="2"/>
      <c r="G64428" s="2"/>
      <c r="H64428" s="2"/>
      <c r="I64428" s="4"/>
      <c r="J64428" s="4"/>
      <c r="K64428" s="5"/>
      <c r="L64428" s="6"/>
      <c r="M64428" s="6"/>
      <c r="N64428" s="6"/>
      <c r="O64428" s="6"/>
      <c r="P64428"/>
      <c r="Q64428"/>
      <c r="R64428"/>
      <c r="S64428"/>
    </row>
    <row r="64429" spans="2:19" s="1" customFormat="1" ht="12.75" customHeight="1">
      <c r="B64429" s="2"/>
      <c r="C64429" s="3"/>
      <c r="D64429" s="3"/>
      <c r="E64429" s="3"/>
      <c r="F64429" s="2"/>
      <c r="G64429" s="2"/>
      <c r="H64429" s="2"/>
      <c r="I64429" s="4"/>
      <c r="J64429" s="4"/>
      <c r="K64429" s="5"/>
      <c r="L64429" s="6"/>
      <c r="M64429" s="6"/>
      <c r="N64429" s="6"/>
      <c r="O64429" s="6"/>
      <c r="P64429"/>
      <c r="Q64429"/>
      <c r="R64429"/>
      <c r="S64429"/>
    </row>
    <row r="64430" spans="2:19" s="1" customFormat="1" ht="12.75" customHeight="1">
      <c r="B64430" s="2"/>
      <c r="C64430" s="3"/>
      <c r="D64430" s="3"/>
      <c r="E64430" s="3"/>
      <c r="F64430" s="2"/>
      <c r="G64430" s="2"/>
      <c r="H64430" s="2"/>
      <c r="I64430" s="4"/>
      <c r="J64430" s="4"/>
      <c r="K64430" s="5"/>
      <c r="L64430" s="6"/>
      <c r="M64430" s="6"/>
      <c r="N64430" s="6"/>
      <c r="O64430" s="6"/>
      <c r="P64430"/>
      <c r="Q64430"/>
      <c r="R64430"/>
      <c r="S64430"/>
    </row>
    <row r="64431" spans="2:19" s="1" customFormat="1" ht="12.75" customHeight="1">
      <c r="B64431" s="2"/>
      <c r="C64431" s="3"/>
      <c r="D64431" s="3"/>
      <c r="E64431" s="3"/>
      <c r="F64431" s="2"/>
      <c r="G64431" s="2"/>
      <c r="H64431" s="2"/>
      <c r="I64431" s="4"/>
      <c r="J64431" s="4"/>
      <c r="K64431" s="5"/>
      <c r="L64431" s="6"/>
      <c r="M64431" s="6"/>
      <c r="N64431" s="6"/>
      <c r="O64431" s="6"/>
      <c r="P64431"/>
      <c r="Q64431"/>
      <c r="R64431"/>
      <c r="S64431"/>
    </row>
    <row r="64432" spans="2:19" s="1" customFormat="1" ht="12.75" customHeight="1">
      <c r="B64432" s="2"/>
      <c r="C64432" s="3"/>
      <c r="D64432" s="3"/>
      <c r="E64432" s="3"/>
      <c r="F64432" s="2"/>
      <c r="G64432" s="2"/>
      <c r="H64432" s="2"/>
      <c r="I64432" s="4"/>
      <c r="J64432" s="4"/>
      <c r="K64432" s="5"/>
      <c r="L64432" s="6"/>
      <c r="M64432" s="6"/>
      <c r="N64432" s="6"/>
      <c r="O64432" s="6"/>
      <c r="P64432"/>
      <c r="Q64432"/>
      <c r="R64432"/>
      <c r="S64432"/>
    </row>
    <row r="64433" spans="2:19" s="1" customFormat="1" ht="12.75" customHeight="1">
      <c r="B64433" s="2"/>
      <c r="C64433" s="3"/>
      <c r="D64433" s="3"/>
      <c r="E64433" s="3"/>
      <c r="F64433" s="2"/>
      <c r="G64433" s="2"/>
      <c r="H64433" s="2"/>
      <c r="I64433" s="4"/>
      <c r="J64433" s="4"/>
      <c r="K64433" s="5"/>
      <c r="L64433" s="6"/>
      <c r="M64433" s="6"/>
      <c r="N64433" s="6"/>
      <c r="O64433" s="6"/>
      <c r="P64433"/>
      <c r="Q64433"/>
      <c r="R64433"/>
      <c r="S64433"/>
    </row>
    <row r="64434" spans="2:19" s="1" customFormat="1" ht="12.75" customHeight="1">
      <c r="B64434" s="2"/>
      <c r="C64434" s="3"/>
      <c r="D64434" s="3"/>
      <c r="E64434" s="3"/>
      <c r="F64434" s="2"/>
      <c r="G64434" s="2"/>
      <c r="H64434" s="2"/>
      <c r="I64434" s="4"/>
      <c r="J64434" s="4"/>
      <c r="K64434" s="5"/>
      <c r="L64434" s="6"/>
      <c r="M64434" s="6"/>
      <c r="N64434" s="6"/>
      <c r="O64434" s="6"/>
      <c r="P64434"/>
      <c r="Q64434"/>
      <c r="R64434"/>
      <c r="S64434"/>
    </row>
    <row r="64435" spans="2:19" s="1" customFormat="1" ht="12.75" customHeight="1">
      <c r="B64435" s="2"/>
      <c r="C64435" s="3"/>
      <c r="D64435" s="3"/>
      <c r="E64435" s="3"/>
      <c r="F64435" s="2"/>
      <c r="G64435" s="2"/>
      <c r="H64435" s="2"/>
      <c r="I64435" s="4"/>
      <c r="J64435" s="4"/>
      <c r="K64435" s="5"/>
      <c r="L64435" s="6"/>
      <c r="M64435" s="6"/>
      <c r="N64435" s="6"/>
      <c r="O64435" s="6"/>
      <c r="P64435"/>
      <c r="Q64435"/>
      <c r="R64435"/>
      <c r="S64435"/>
    </row>
    <row r="64436" spans="2:19" s="1" customFormat="1" ht="12.75" customHeight="1">
      <c r="B64436" s="2"/>
      <c r="C64436" s="3"/>
      <c r="D64436" s="3"/>
      <c r="E64436" s="3"/>
      <c r="F64436" s="2"/>
      <c r="G64436" s="2"/>
      <c r="H64436" s="2"/>
      <c r="I64436" s="4"/>
      <c r="J64436" s="4"/>
      <c r="K64436" s="5"/>
      <c r="L64436" s="6"/>
      <c r="M64436" s="6"/>
      <c r="N64436" s="6"/>
      <c r="O64436" s="6"/>
      <c r="P64436"/>
      <c r="Q64436"/>
      <c r="R64436"/>
      <c r="S64436"/>
    </row>
    <row r="64437" spans="2:19" s="1" customFormat="1" ht="12.75" customHeight="1">
      <c r="B64437" s="2"/>
      <c r="C64437" s="3"/>
      <c r="D64437" s="3"/>
      <c r="E64437" s="3"/>
      <c r="F64437" s="2"/>
      <c r="G64437" s="2"/>
      <c r="H64437" s="2"/>
      <c r="I64437" s="4"/>
      <c r="J64437" s="4"/>
      <c r="K64437" s="5"/>
      <c r="L64437" s="6"/>
      <c r="M64437" s="6"/>
      <c r="N64437" s="6"/>
      <c r="O64437" s="6"/>
      <c r="P64437"/>
      <c r="Q64437"/>
      <c r="R64437"/>
      <c r="S64437"/>
    </row>
    <row r="64438" spans="2:19" s="1" customFormat="1" ht="12.75" customHeight="1">
      <c r="B64438" s="2"/>
      <c r="C64438" s="3"/>
      <c r="D64438" s="3"/>
      <c r="E64438" s="3"/>
      <c r="F64438" s="2"/>
      <c r="G64438" s="2"/>
      <c r="H64438" s="2"/>
      <c r="I64438" s="4"/>
      <c r="J64438" s="4"/>
      <c r="K64438" s="5"/>
      <c r="L64438" s="6"/>
      <c r="M64438" s="6"/>
      <c r="N64438" s="6"/>
      <c r="O64438" s="6"/>
      <c r="P64438"/>
      <c r="Q64438"/>
      <c r="R64438"/>
      <c r="S64438"/>
    </row>
    <row r="64439" spans="2:19" s="1" customFormat="1" ht="12.75" customHeight="1">
      <c r="B64439" s="2"/>
      <c r="C64439" s="3"/>
      <c r="D64439" s="3"/>
      <c r="E64439" s="3"/>
      <c r="F64439" s="2"/>
      <c r="G64439" s="2"/>
      <c r="H64439" s="2"/>
      <c r="I64439" s="4"/>
      <c r="J64439" s="4"/>
      <c r="K64439" s="5"/>
      <c r="L64439" s="6"/>
      <c r="M64439" s="6"/>
      <c r="N64439" s="6"/>
      <c r="O64439" s="6"/>
      <c r="P64439"/>
      <c r="Q64439"/>
      <c r="R64439"/>
      <c r="S64439"/>
    </row>
    <row r="64440" spans="2:19" s="1" customFormat="1" ht="12.75" customHeight="1">
      <c r="B64440" s="2"/>
      <c r="C64440" s="3"/>
      <c r="D64440" s="3"/>
      <c r="E64440" s="3"/>
      <c r="F64440" s="2"/>
      <c r="G64440" s="2"/>
      <c r="H64440" s="2"/>
      <c r="I64440" s="4"/>
      <c r="J64440" s="4"/>
      <c r="K64440" s="5"/>
      <c r="L64440" s="6"/>
      <c r="M64440" s="6"/>
      <c r="N64440" s="6"/>
      <c r="O64440" s="6"/>
      <c r="P64440"/>
      <c r="Q64440"/>
      <c r="R64440"/>
      <c r="S64440"/>
    </row>
    <row r="64441" spans="2:19" s="1" customFormat="1" ht="12.75" customHeight="1">
      <c r="B64441" s="2"/>
      <c r="C64441" s="3"/>
      <c r="D64441" s="3"/>
      <c r="E64441" s="3"/>
      <c r="F64441" s="2"/>
      <c r="G64441" s="2"/>
      <c r="H64441" s="2"/>
      <c r="I64441" s="4"/>
      <c r="J64441" s="4"/>
      <c r="K64441" s="5"/>
      <c r="L64441" s="6"/>
      <c r="M64441" s="6"/>
      <c r="N64441" s="6"/>
      <c r="O64441" s="6"/>
      <c r="P64441"/>
      <c r="Q64441"/>
      <c r="R64441"/>
      <c r="S64441"/>
    </row>
    <row r="64442" spans="2:19" s="1" customFormat="1" ht="12.75" customHeight="1">
      <c r="B64442" s="2"/>
      <c r="C64442" s="3"/>
      <c r="D64442" s="3"/>
      <c r="E64442" s="3"/>
      <c r="F64442" s="2"/>
      <c r="G64442" s="2"/>
      <c r="H64442" s="2"/>
      <c r="I64442" s="4"/>
      <c r="J64442" s="4"/>
      <c r="K64442" s="5"/>
      <c r="L64442" s="6"/>
      <c r="M64442" s="6"/>
      <c r="N64442" s="6"/>
      <c r="O64442" s="6"/>
      <c r="P64442"/>
      <c r="Q64442"/>
      <c r="R64442"/>
      <c r="S64442"/>
    </row>
    <row r="64443" spans="2:19" s="1" customFormat="1" ht="12.75" customHeight="1">
      <c r="B64443" s="2"/>
      <c r="C64443" s="3"/>
      <c r="D64443" s="3"/>
      <c r="E64443" s="3"/>
      <c r="F64443" s="2"/>
      <c r="G64443" s="2"/>
      <c r="H64443" s="2"/>
      <c r="I64443" s="4"/>
      <c r="J64443" s="4"/>
      <c r="K64443" s="5"/>
      <c r="L64443" s="6"/>
      <c r="M64443" s="6"/>
      <c r="N64443" s="6"/>
      <c r="O64443" s="6"/>
      <c r="P64443"/>
      <c r="Q64443"/>
      <c r="R64443"/>
      <c r="S64443"/>
    </row>
    <row r="64444" spans="2:19" s="1" customFormat="1" ht="12.75" customHeight="1">
      <c r="B64444" s="2"/>
      <c r="C64444" s="3"/>
      <c r="D64444" s="3"/>
      <c r="E64444" s="3"/>
      <c r="F64444" s="2"/>
      <c r="G64444" s="2"/>
      <c r="H64444" s="2"/>
      <c r="I64444" s="4"/>
      <c r="J64444" s="4"/>
      <c r="K64444" s="5"/>
      <c r="L64444" s="6"/>
      <c r="M64444" s="6"/>
      <c r="N64444" s="6"/>
      <c r="O64444" s="6"/>
      <c r="P64444"/>
      <c r="Q64444"/>
      <c r="R64444"/>
      <c r="S64444"/>
    </row>
    <row r="64445" spans="2:19" s="1" customFormat="1" ht="12.75" customHeight="1">
      <c r="B64445" s="2"/>
      <c r="C64445" s="3"/>
      <c r="D64445" s="3"/>
      <c r="E64445" s="3"/>
      <c r="F64445" s="2"/>
      <c r="G64445" s="2"/>
      <c r="H64445" s="2"/>
      <c r="I64445" s="4"/>
      <c r="J64445" s="4"/>
      <c r="K64445" s="5"/>
      <c r="L64445" s="6"/>
      <c r="M64445" s="6"/>
      <c r="N64445" s="6"/>
      <c r="O64445" s="6"/>
      <c r="P64445"/>
      <c r="Q64445"/>
      <c r="R64445"/>
      <c r="S64445"/>
    </row>
    <row r="64446" spans="2:19" s="1" customFormat="1" ht="12.75" customHeight="1">
      <c r="B64446" s="2"/>
      <c r="C64446" s="3"/>
      <c r="D64446" s="3"/>
      <c r="E64446" s="3"/>
      <c r="F64446" s="2"/>
      <c r="G64446" s="2"/>
      <c r="H64446" s="2"/>
      <c r="I64446" s="4"/>
      <c r="J64446" s="4"/>
      <c r="K64446" s="5"/>
      <c r="L64446" s="6"/>
      <c r="M64446" s="6"/>
      <c r="N64446" s="6"/>
      <c r="O64446" s="6"/>
      <c r="P64446"/>
      <c r="Q64446"/>
      <c r="R64446"/>
      <c r="S64446"/>
    </row>
    <row r="64447" spans="2:19" s="1" customFormat="1" ht="12.75" customHeight="1">
      <c r="B64447" s="2"/>
      <c r="C64447" s="3"/>
      <c r="D64447" s="3"/>
      <c r="E64447" s="3"/>
      <c r="F64447" s="2"/>
      <c r="G64447" s="2"/>
      <c r="H64447" s="2"/>
      <c r="I64447" s="4"/>
      <c r="J64447" s="4"/>
      <c r="K64447" s="5"/>
      <c r="L64447" s="6"/>
      <c r="M64447" s="6"/>
      <c r="N64447" s="6"/>
      <c r="O64447" s="6"/>
      <c r="P64447"/>
      <c r="Q64447"/>
      <c r="R64447"/>
      <c r="S64447"/>
    </row>
    <row r="64448" spans="2:19" s="1" customFormat="1" ht="12.75" customHeight="1">
      <c r="B64448" s="2"/>
      <c r="C64448" s="3"/>
      <c r="D64448" s="3"/>
      <c r="E64448" s="3"/>
      <c r="F64448" s="2"/>
      <c r="G64448" s="2"/>
      <c r="H64448" s="2"/>
      <c r="I64448" s="4"/>
      <c r="J64448" s="4"/>
      <c r="K64448" s="5"/>
      <c r="L64448" s="6"/>
      <c r="M64448" s="6"/>
      <c r="N64448" s="6"/>
      <c r="O64448" s="6"/>
      <c r="P64448"/>
      <c r="Q64448"/>
      <c r="R64448"/>
      <c r="S64448"/>
    </row>
    <row r="64449" spans="2:19" s="1" customFormat="1" ht="12.75" customHeight="1">
      <c r="B64449" s="2"/>
      <c r="C64449" s="3"/>
      <c r="D64449" s="3"/>
      <c r="E64449" s="3"/>
      <c r="F64449" s="2"/>
      <c r="G64449" s="2"/>
      <c r="H64449" s="2"/>
      <c r="I64449" s="4"/>
      <c r="J64449" s="4"/>
      <c r="K64449" s="5"/>
      <c r="L64449" s="6"/>
      <c r="M64449" s="6"/>
      <c r="N64449" s="6"/>
      <c r="O64449" s="6"/>
      <c r="P64449"/>
      <c r="Q64449"/>
      <c r="R64449"/>
      <c r="S64449"/>
    </row>
    <row r="64450" spans="2:19" s="1" customFormat="1" ht="12.75" customHeight="1">
      <c r="B64450" s="2"/>
      <c r="C64450" s="3"/>
      <c r="D64450" s="3"/>
      <c r="E64450" s="3"/>
      <c r="F64450" s="2"/>
      <c r="G64450" s="2"/>
      <c r="H64450" s="2"/>
      <c r="I64450" s="4"/>
      <c r="J64450" s="4"/>
      <c r="K64450" s="5"/>
      <c r="L64450" s="6"/>
      <c r="M64450" s="6"/>
      <c r="N64450" s="6"/>
      <c r="O64450" s="6"/>
      <c r="P64450"/>
      <c r="Q64450"/>
      <c r="R64450"/>
      <c r="S64450"/>
    </row>
    <row r="64451" spans="2:19" s="1" customFormat="1" ht="12.75" customHeight="1">
      <c r="B64451" s="2"/>
      <c r="C64451" s="3"/>
      <c r="D64451" s="3"/>
      <c r="E64451" s="3"/>
      <c r="F64451" s="2"/>
      <c r="G64451" s="2"/>
      <c r="H64451" s="2"/>
      <c r="I64451" s="4"/>
      <c r="J64451" s="4"/>
      <c r="K64451" s="5"/>
      <c r="L64451" s="6"/>
      <c r="M64451" s="6"/>
      <c r="N64451" s="6"/>
      <c r="O64451" s="6"/>
      <c r="P64451"/>
      <c r="Q64451"/>
      <c r="R64451"/>
      <c r="S64451"/>
    </row>
    <row r="64452" spans="2:19" s="1" customFormat="1" ht="12.75" customHeight="1">
      <c r="B64452" s="2"/>
      <c r="C64452" s="3"/>
      <c r="D64452" s="3"/>
      <c r="E64452" s="3"/>
      <c r="F64452" s="2"/>
      <c r="G64452" s="2"/>
      <c r="H64452" s="2"/>
      <c r="I64452" s="4"/>
      <c r="J64452" s="4"/>
      <c r="K64452" s="5"/>
      <c r="L64452" s="6"/>
      <c r="M64452" s="6"/>
      <c r="N64452" s="6"/>
      <c r="O64452" s="6"/>
      <c r="P64452"/>
      <c r="Q64452"/>
      <c r="R64452"/>
      <c r="S64452"/>
    </row>
    <row r="64453" spans="2:19" s="1" customFormat="1" ht="12.75" customHeight="1">
      <c r="B64453" s="2"/>
      <c r="C64453" s="3"/>
      <c r="D64453" s="3"/>
      <c r="E64453" s="3"/>
      <c r="F64453" s="2"/>
      <c r="G64453" s="2"/>
      <c r="H64453" s="2"/>
      <c r="I64453" s="4"/>
      <c r="J64453" s="4"/>
      <c r="K64453" s="5"/>
      <c r="L64453" s="6"/>
      <c r="M64453" s="6"/>
      <c r="N64453" s="6"/>
      <c r="O64453" s="6"/>
      <c r="P64453"/>
      <c r="Q64453"/>
      <c r="R64453"/>
      <c r="S64453"/>
    </row>
    <row r="64454" spans="2:19" s="1" customFormat="1" ht="12.75" customHeight="1">
      <c r="B64454" s="2"/>
      <c r="C64454" s="3"/>
      <c r="D64454" s="3"/>
      <c r="E64454" s="3"/>
      <c r="F64454" s="2"/>
      <c r="G64454" s="2"/>
      <c r="H64454" s="2"/>
      <c r="I64454" s="4"/>
      <c r="J64454" s="4"/>
      <c r="K64454" s="5"/>
      <c r="L64454" s="6"/>
      <c r="M64454" s="6"/>
      <c r="N64454" s="6"/>
      <c r="O64454" s="6"/>
      <c r="P64454"/>
      <c r="Q64454"/>
      <c r="R64454"/>
      <c r="S64454"/>
    </row>
    <row r="64455" spans="2:19" s="1" customFormat="1" ht="12.75" customHeight="1">
      <c r="B64455" s="2"/>
      <c r="C64455" s="3"/>
      <c r="D64455" s="3"/>
      <c r="E64455" s="3"/>
      <c r="F64455" s="2"/>
      <c r="G64455" s="2"/>
      <c r="H64455" s="2"/>
      <c r="I64455" s="4"/>
      <c r="J64455" s="4"/>
      <c r="K64455" s="5"/>
      <c r="L64455" s="6"/>
      <c r="M64455" s="6"/>
      <c r="N64455" s="6"/>
      <c r="O64455" s="6"/>
      <c r="P64455"/>
      <c r="Q64455"/>
      <c r="R64455"/>
      <c r="S64455"/>
    </row>
    <row r="64456" spans="2:19" s="1" customFormat="1" ht="12.75" customHeight="1">
      <c r="B64456" s="2"/>
      <c r="C64456" s="3"/>
      <c r="D64456" s="3"/>
      <c r="E64456" s="3"/>
      <c r="F64456" s="2"/>
      <c r="G64456" s="2"/>
      <c r="H64456" s="2"/>
      <c r="I64456" s="4"/>
      <c r="J64456" s="4"/>
      <c r="K64456" s="5"/>
      <c r="L64456" s="6"/>
      <c r="M64456" s="6"/>
      <c r="N64456" s="6"/>
      <c r="O64456" s="6"/>
      <c r="P64456"/>
      <c r="Q64456"/>
      <c r="R64456"/>
      <c r="S64456"/>
    </row>
    <row r="64457" spans="2:19" s="1" customFormat="1" ht="12.75" customHeight="1">
      <c r="B64457" s="2"/>
      <c r="C64457" s="3"/>
      <c r="D64457" s="3"/>
      <c r="E64457" s="3"/>
      <c r="F64457" s="2"/>
      <c r="G64457" s="2"/>
      <c r="H64457" s="2"/>
      <c r="I64457" s="4"/>
      <c r="J64457" s="4"/>
      <c r="K64457" s="5"/>
      <c r="L64457" s="6"/>
      <c r="M64457" s="6"/>
      <c r="N64457" s="6"/>
      <c r="O64457" s="6"/>
      <c r="P64457"/>
      <c r="Q64457"/>
      <c r="R64457"/>
      <c r="S64457"/>
    </row>
    <row r="64458" spans="2:19" s="1" customFormat="1" ht="12.75" customHeight="1">
      <c r="B64458" s="2"/>
      <c r="C64458" s="3"/>
      <c r="D64458" s="3"/>
      <c r="E64458" s="3"/>
      <c r="F64458" s="2"/>
      <c r="G64458" s="2"/>
      <c r="H64458" s="2"/>
      <c r="I64458" s="4"/>
      <c r="J64458" s="4"/>
      <c r="K64458" s="5"/>
      <c r="L64458" s="6"/>
      <c r="M64458" s="6"/>
      <c r="N64458" s="6"/>
      <c r="O64458" s="6"/>
      <c r="P64458"/>
      <c r="Q64458"/>
      <c r="R64458"/>
      <c r="S64458"/>
    </row>
    <row r="64459" spans="2:19" s="1" customFormat="1" ht="12.75" customHeight="1">
      <c r="B64459" s="2"/>
      <c r="C64459" s="3"/>
      <c r="D64459" s="3"/>
      <c r="E64459" s="3"/>
      <c r="F64459" s="2"/>
      <c r="G64459" s="2"/>
      <c r="H64459" s="2"/>
      <c r="I64459" s="4"/>
      <c r="J64459" s="4"/>
      <c r="K64459" s="5"/>
      <c r="L64459" s="6"/>
      <c r="M64459" s="6"/>
      <c r="N64459" s="6"/>
      <c r="O64459" s="6"/>
      <c r="P64459"/>
      <c r="Q64459"/>
      <c r="R64459"/>
      <c r="S64459"/>
    </row>
    <row r="64460" spans="2:19" s="1" customFormat="1" ht="12.75" customHeight="1">
      <c r="B64460" s="2"/>
      <c r="C64460" s="3"/>
      <c r="D64460" s="3"/>
      <c r="E64460" s="3"/>
      <c r="F64460" s="2"/>
      <c r="G64460" s="2"/>
      <c r="H64460" s="2"/>
      <c r="I64460" s="4"/>
      <c r="J64460" s="4"/>
      <c r="K64460" s="5"/>
      <c r="L64460" s="6"/>
      <c r="M64460" s="6"/>
      <c r="N64460" s="6"/>
      <c r="O64460" s="6"/>
      <c r="P64460"/>
      <c r="Q64460"/>
      <c r="R64460"/>
      <c r="S64460"/>
    </row>
    <row r="64461" spans="2:19" s="1" customFormat="1" ht="12.75" customHeight="1">
      <c r="B64461" s="2"/>
      <c r="C64461" s="3"/>
      <c r="D64461" s="3"/>
      <c r="E64461" s="3"/>
      <c r="F64461" s="2"/>
      <c r="G64461" s="2"/>
      <c r="H64461" s="2"/>
      <c r="I64461" s="4"/>
      <c r="J64461" s="4"/>
      <c r="K64461" s="5"/>
      <c r="L64461" s="6"/>
      <c r="M64461" s="6"/>
      <c r="N64461" s="6"/>
      <c r="O64461" s="6"/>
      <c r="P64461"/>
      <c r="Q64461"/>
      <c r="R64461"/>
      <c r="S64461"/>
    </row>
    <row r="64462" spans="2:19" s="1" customFormat="1" ht="12.75" customHeight="1">
      <c r="B64462" s="2"/>
      <c r="C64462" s="3"/>
      <c r="D64462" s="3"/>
      <c r="E64462" s="3"/>
      <c r="F64462" s="2"/>
      <c r="G64462" s="2"/>
      <c r="H64462" s="2"/>
      <c r="I64462" s="4"/>
      <c r="J64462" s="4"/>
      <c r="K64462" s="5"/>
      <c r="L64462" s="6"/>
      <c r="M64462" s="6"/>
      <c r="N64462" s="6"/>
      <c r="O64462" s="6"/>
      <c r="P64462"/>
      <c r="Q64462"/>
      <c r="R64462"/>
      <c r="S64462"/>
    </row>
    <row r="64463" spans="2:19" s="1" customFormat="1" ht="12.75" customHeight="1">
      <c r="B64463" s="2"/>
      <c r="C64463" s="3"/>
      <c r="D64463" s="3"/>
      <c r="E64463" s="3"/>
      <c r="F64463" s="2"/>
      <c r="G64463" s="2"/>
      <c r="H64463" s="2"/>
      <c r="I64463" s="4"/>
      <c r="J64463" s="4"/>
      <c r="K64463" s="5"/>
      <c r="L64463" s="6"/>
      <c r="M64463" s="6"/>
      <c r="N64463" s="6"/>
      <c r="O64463" s="6"/>
      <c r="P64463"/>
      <c r="Q64463"/>
      <c r="R64463"/>
      <c r="S64463"/>
    </row>
    <row r="64464" spans="2:19" s="1" customFormat="1" ht="12.75" customHeight="1">
      <c r="B64464" s="2"/>
      <c r="C64464" s="3"/>
      <c r="D64464" s="3"/>
      <c r="E64464" s="3"/>
      <c r="F64464" s="2"/>
      <c r="G64464" s="2"/>
      <c r="H64464" s="2"/>
      <c r="I64464" s="4"/>
      <c r="J64464" s="4"/>
      <c r="K64464" s="5"/>
      <c r="L64464" s="6"/>
      <c r="M64464" s="6"/>
      <c r="N64464" s="6"/>
      <c r="O64464" s="6"/>
      <c r="P64464"/>
      <c r="Q64464"/>
      <c r="R64464"/>
      <c r="S64464"/>
    </row>
    <row r="64465" spans="2:19" s="1" customFormat="1" ht="12.75" customHeight="1">
      <c r="B64465" s="2"/>
      <c r="C64465" s="3"/>
      <c r="D64465" s="3"/>
      <c r="E64465" s="3"/>
      <c r="F64465" s="2"/>
      <c r="G64465" s="2"/>
      <c r="H64465" s="2"/>
      <c r="I64465" s="4"/>
      <c r="J64465" s="4"/>
      <c r="K64465" s="5"/>
      <c r="L64465" s="6"/>
      <c r="M64465" s="6"/>
      <c r="N64465" s="6"/>
      <c r="O64465" s="6"/>
      <c r="P64465"/>
      <c r="Q64465"/>
      <c r="R64465"/>
      <c r="S64465"/>
    </row>
    <row r="64466" spans="2:19" s="1" customFormat="1" ht="12.75" customHeight="1">
      <c r="B64466" s="2"/>
      <c r="C64466" s="3"/>
      <c r="D64466" s="3"/>
      <c r="E64466" s="3"/>
      <c r="F64466" s="2"/>
      <c r="G64466" s="2"/>
      <c r="H64466" s="2"/>
      <c r="I64466" s="4"/>
      <c r="J64466" s="4"/>
      <c r="K64466" s="5"/>
      <c r="L64466" s="6"/>
      <c r="M64466" s="6"/>
      <c r="N64466" s="6"/>
      <c r="O64466" s="6"/>
      <c r="P64466"/>
      <c r="Q64466"/>
      <c r="R64466"/>
      <c r="S64466"/>
    </row>
    <row r="64467" spans="2:19" s="1" customFormat="1" ht="12.75" customHeight="1">
      <c r="B64467" s="2"/>
      <c r="C64467" s="3"/>
      <c r="D64467" s="3"/>
      <c r="E64467" s="3"/>
      <c r="F64467" s="2"/>
      <c r="G64467" s="2"/>
      <c r="H64467" s="2"/>
      <c r="I64467" s="4"/>
      <c r="J64467" s="4"/>
      <c r="K64467" s="5"/>
      <c r="L64467" s="6"/>
      <c r="M64467" s="6"/>
      <c r="N64467" s="6"/>
      <c r="O64467" s="6"/>
      <c r="P64467"/>
      <c r="Q64467"/>
      <c r="R64467"/>
      <c r="S64467"/>
    </row>
    <row r="64468" spans="2:19" s="1" customFormat="1" ht="12.75" customHeight="1">
      <c r="B64468" s="2"/>
      <c r="C64468" s="3"/>
      <c r="D64468" s="3"/>
      <c r="E64468" s="3"/>
      <c r="F64468" s="2"/>
      <c r="G64468" s="2"/>
      <c r="H64468" s="2"/>
      <c r="I64468" s="4"/>
      <c r="J64468" s="4"/>
      <c r="K64468" s="5"/>
      <c r="L64468" s="6"/>
      <c r="M64468" s="6"/>
      <c r="N64468" s="6"/>
      <c r="O64468" s="6"/>
      <c r="P64468"/>
      <c r="Q64468"/>
      <c r="R64468"/>
      <c r="S64468"/>
    </row>
    <row r="64469" spans="2:19" s="1" customFormat="1" ht="12.75" customHeight="1">
      <c r="B64469" s="2"/>
      <c r="C64469" s="3"/>
      <c r="D64469" s="3"/>
      <c r="E64469" s="3"/>
      <c r="F64469" s="2"/>
      <c r="G64469" s="2"/>
      <c r="H64469" s="2"/>
      <c r="I64469" s="4"/>
      <c r="J64469" s="4"/>
      <c r="K64469" s="5"/>
      <c r="L64469" s="6"/>
      <c r="M64469" s="6"/>
      <c r="N64469" s="6"/>
      <c r="O64469" s="6"/>
      <c r="P64469"/>
      <c r="Q64469"/>
      <c r="R64469"/>
      <c r="S64469"/>
    </row>
    <row r="64470" spans="2:19" s="1" customFormat="1" ht="12.75" customHeight="1">
      <c r="B64470" s="2"/>
      <c r="C64470" s="3"/>
      <c r="D64470" s="3"/>
      <c r="E64470" s="3"/>
      <c r="F64470" s="2"/>
      <c r="G64470" s="2"/>
      <c r="H64470" s="2"/>
      <c r="I64470" s="4"/>
      <c r="J64470" s="4"/>
      <c r="K64470" s="5"/>
      <c r="L64470" s="6"/>
      <c r="M64470" s="6"/>
      <c r="N64470" s="6"/>
      <c r="O64470" s="6"/>
      <c r="P64470"/>
      <c r="Q64470"/>
      <c r="R64470"/>
      <c r="S64470"/>
    </row>
    <row r="64471" spans="2:19" s="1" customFormat="1" ht="12.75" customHeight="1">
      <c r="B64471" s="2"/>
      <c r="C64471" s="3"/>
      <c r="D64471" s="3"/>
      <c r="E64471" s="3"/>
      <c r="F64471" s="2"/>
      <c r="G64471" s="2"/>
      <c r="H64471" s="2"/>
      <c r="I64471" s="4"/>
      <c r="J64471" s="4"/>
      <c r="K64471" s="5"/>
      <c r="L64471" s="6"/>
      <c r="M64471" s="6"/>
      <c r="N64471" s="6"/>
      <c r="O64471" s="6"/>
      <c r="P64471"/>
      <c r="Q64471"/>
      <c r="R64471"/>
      <c r="S64471"/>
    </row>
    <row r="64472" spans="2:19" s="1" customFormat="1" ht="12.75" customHeight="1">
      <c r="B64472" s="2"/>
      <c r="C64472" s="3"/>
      <c r="D64472" s="3"/>
      <c r="E64472" s="3"/>
      <c r="F64472" s="2"/>
      <c r="G64472" s="2"/>
      <c r="H64472" s="2"/>
      <c r="I64472" s="4"/>
      <c r="J64472" s="4"/>
      <c r="K64472" s="5"/>
      <c r="L64472" s="6"/>
      <c r="M64472" s="6"/>
      <c r="N64472" s="6"/>
      <c r="O64472" s="6"/>
      <c r="P64472"/>
      <c r="Q64472"/>
      <c r="R64472"/>
      <c r="S64472"/>
    </row>
    <row r="64473" spans="2:19" s="1" customFormat="1" ht="12.75" customHeight="1">
      <c r="B64473" s="2"/>
      <c r="C64473" s="3"/>
      <c r="D64473" s="3"/>
      <c r="E64473" s="3"/>
      <c r="F64473" s="2"/>
      <c r="G64473" s="2"/>
      <c r="H64473" s="2"/>
      <c r="I64473" s="4"/>
      <c r="J64473" s="4"/>
      <c r="K64473" s="5"/>
      <c r="L64473" s="6"/>
      <c r="M64473" s="6"/>
      <c r="N64473" s="6"/>
      <c r="O64473" s="6"/>
      <c r="P64473"/>
      <c r="Q64473"/>
      <c r="R64473"/>
      <c r="S64473"/>
    </row>
    <row r="64474" spans="2:19" s="1" customFormat="1" ht="12.75" customHeight="1">
      <c r="B64474" s="2"/>
      <c r="C64474" s="3"/>
      <c r="D64474" s="3"/>
      <c r="E64474" s="3"/>
      <c r="F64474" s="2"/>
      <c r="G64474" s="2"/>
      <c r="H64474" s="2"/>
      <c r="I64474" s="4"/>
      <c r="J64474" s="4"/>
      <c r="K64474" s="5"/>
      <c r="L64474" s="6"/>
      <c r="M64474" s="6"/>
      <c r="N64474" s="6"/>
      <c r="O64474" s="6"/>
      <c r="P64474"/>
      <c r="Q64474"/>
      <c r="R64474"/>
      <c r="S64474"/>
    </row>
    <row r="64475" spans="2:19" s="1" customFormat="1" ht="12.75" customHeight="1">
      <c r="B64475" s="2"/>
      <c r="C64475" s="3"/>
      <c r="D64475" s="3"/>
      <c r="E64475" s="3"/>
      <c r="F64475" s="2"/>
      <c r="G64475" s="2"/>
      <c r="H64475" s="2"/>
      <c r="I64475" s="4"/>
      <c r="J64475" s="4"/>
      <c r="K64475" s="5"/>
      <c r="L64475" s="6"/>
      <c r="M64475" s="6"/>
      <c r="N64475" s="6"/>
      <c r="O64475" s="6"/>
      <c r="P64475"/>
      <c r="Q64475"/>
      <c r="R64475"/>
      <c r="S64475"/>
    </row>
    <row r="64476" spans="2:19" s="1" customFormat="1" ht="12.75" customHeight="1">
      <c r="B64476" s="2"/>
      <c r="C64476" s="3"/>
      <c r="D64476" s="3"/>
      <c r="E64476" s="3"/>
      <c r="F64476" s="2"/>
      <c r="G64476" s="2"/>
      <c r="H64476" s="2"/>
      <c r="I64476" s="4"/>
      <c r="J64476" s="4"/>
      <c r="K64476" s="5"/>
      <c r="L64476" s="6"/>
      <c r="M64476" s="6"/>
      <c r="N64476" s="6"/>
      <c r="O64476" s="6"/>
      <c r="P64476"/>
      <c r="Q64476"/>
      <c r="R64476"/>
      <c r="S64476"/>
    </row>
    <row r="64477" spans="2:19" s="1" customFormat="1" ht="12.75" customHeight="1">
      <c r="B64477" s="2"/>
      <c r="C64477" s="3"/>
      <c r="D64477" s="3"/>
      <c r="E64477" s="3"/>
      <c r="F64477" s="2"/>
      <c r="G64477" s="2"/>
      <c r="H64477" s="2"/>
      <c r="I64477" s="4"/>
      <c r="J64477" s="4"/>
      <c r="K64477" s="5"/>
      <c r="L64477" s="6"/>
      <c r="M64477" s="6"/>
      <c r="N64477" s="6"/>
      <c r="O64477" s="6"/>
      <c r="P64477"/>
      <c r="Q64477"/>
      <c r="R64477"/>
      <c r="S64477"/>
    </row>
    <row r="64478" spans="2:19" s="1" customFormat="1" ht="12.75" customHeight="1">
      <c r="B64478" s="2"/>
      <c r="C64478" s="3"/>
      <c r="D64478" s="3"/>
      <c r="E64478" s="3"/>
      <c r="F64478" s="2"/>
      <c r="G64478" s="2"/>
      <c r="H64478" s="2"/>
      <c r="I64478" s="4"/>
      <c r="J64478" s="4"/>
      <c r="K64478" s="5"/>
      <c r="L64478" s="6"/>
      <c r="M64478" s="6"/>
      <c r="N64478" s="6"/>
      <c r="O64478" s="6"/>
      <c r="P64478"/>
      <c r="Q64478"/>
      <c r="R64478"/>
      <c r="S64478"/>
    </row>
    <row r="64479" spans="2:19" s="1" customFormat="1" ht="12.75" customHeight="1">
      <c r="B64479" s="2"/>
      <c r="C64479" s="3"/>
      <c r="D64479" s="3"/>
      <c r="E64479" s="3"/>
      <c r="F64479" s="2"/>
      <c r="G64479" s="2"/>
      <c r="H64479" s="2"/>
      <c r="I64479" s="4"/>
      <c r="J64479" s="4"/>
      <c r="K64479" s="5"/>
      <c r="L64479" s="6"/>
      <c r="M64479" s="6"/>
      <c r="N64479" s="6"/>
      <c r="O64479" s="6"/>
      <c r="P64479"/>
      <c r="Q64479"/>
      <c r="R64479"/>
      <c r="S64479"/>
    </row>
    <row r="64480" spans="2:19" s="1" customFormat="1" ht="12.75" customHeight="1">
      <c r="B64480" s="2"/>
      <c r="C64480" s="3"/>
      <c r="D64480" s="3"/>
      <c r="E64480" s="3"/>
      <c r="F64480" s="2"/>
      <c r="G64480" s="2"/>
      <c r="H64480" s="2"/>
      <c r="I64480" s="4"/>
      <c r="J64480" s="4"/>
      <c r="K64480" s="5"/>
      <c r="L64480" s="6"/>
      <c r="M64480" s="6"/>
      <c r="N64480" s="6"/>
      <c r="O64480" s="6"/>
      <c r="P64480"/>
      <c r="Q64480"/>
      <c r="R64480"/>
      <c r="S64480"/>
    </row>
    <row r="64481" spans="2:19" s="1" customFormat="1" ht="12.75" customHeight="1">
      <c r="B64481" s="2"/>
      <c r="C64481" s="3"/>
      <c r="D64481" s="3"/>
      <c r="E64481" s="3"/>
      <c r="F64481" s="2"/>
      <c r="G64481" s="2"/>
      <c r="H64481" s="2"/>
      <c r="I64481" s="4"/>
      <c r="J64481" s="4"/>
      <c r="K64481" s="5"/>
      <c r="L64481" s="6"/>
      <c r="M64481" s="6"/>
      <c r="N64481" s="6"/>
      <c r="O64481" s="6"/>
      <c r="P64481"/>
      <c r="Q64481"/>
      <c r="R64481"/>
      <c r="S64481"/>
    </row>
    <row r="64482" spans="2:19" s="1" customFormat="1" ht="12.75" customHeight="1">
      <c r="B64482" s="2"/>
      <c r="C64482" s="3"/>
      <c r="D64482" s="3"/>
      <c r="E64482" s="3"/>
      <c r="F64482" s="2"/>
      <c r="G64482" s="2"/>
      <c r="H64482" s="2"/>
      <c r="I64482" s="4"/>
      <c r="J64482" s="4"/>
      <c r="K64482" s="5"/>
      <c r="L64482" s="6"/>
      <c r="M64482" s="6"/>
      <c r="N64482" s="6"/>
      <c r="O64482" s="6"/>
      <c r="P64482"/>
      <c r="Q64482"/>
      <c r="R64482"/>
      <c r="S64482"/>
    </row>
    <row r="64483" spans="2:19" s="1" customFormat="1" ht="12.75" customHeight="1">
      <c r="B64483" s="2"/>
      <c r="C64483" s="3"/>
      <c r="D64483" s="3"/>
      <c r="E64483" s="3"/>
      <c r="F64483" s="2"/>
      <c r="G64483" s="2"/>
      <c r="H64483" s="2"/>
      <c r="I64483" s="4"/>
      <c r="J64483" s="4"/>
      <c r="K64483" s="5"/>
      <c r="L64483" s="6"/>
      <c r="M64483" s="6"/>
      <c r="N64483" s="6"/>
      <c r="O64483" s="6"/>
      <c r="P64483"/>
      <c r="Q64483"/>
      <c r="R64483"/>
      <c r="S64483"/>
    </row>
    <row r="64484" spans="2:19" s="1" customFormat="1" ht="12.75" customHeight="1">
      <c r="B64484" s="2"/>
      <c r="C64484" s="3"/>
      <c r="D64484" s="3"/>
      <c r="E64484" s="3"/>
      <c r="F64484" s="2"/>
      <c r="G64484" s="2"/>
      <c r="H64484" s="2"/>
      <c r="I64484" s="4"/>
      <c r="J64484" s="4"/>
      <c r="K64484" s="5"/>
      <c r="L64484" s="6"/>
      <c r="M64484" s="6"/>
      <c r="N64484" s="6"/>
      <c r="O64484" s="6"/>
      <c r="P64484"/>
      <c r="Q64484"/>
      <c r="R64484"/>
      <c r="S64484"/>
    </row>
    <row r="64485" spans="2:19" s="1" customFormat="1" ht="12.75" customHeight="1">
      <c r="B64485" s="2"/>
      <c r="C64485" s="3"/>
      <c r="D64485" s="3"/>
      <c r="E64485" s="3"/>
      <c r="F64485" s="2"/>
      <c r="G64485" s="2"/>
      <c r="H64485" s="2"/>
      <c r="I64485" s="4"/>
      <c r="J64485" s="4"/>
      <c r="K64485" s="5"/>
      <c r="L64485" s="6"/>
      <c r="M64485" s="6"/>
      <c r="N64485" s="6"/>
      <c r="O64485" s="6"/>
      <c r="P64485"/>
      <c r="Q64485"/>
      <c r="R64485"/>
      <c r="S64485"/>
    </row>
    <row r="64486" spans="2:19" s="1" customFormat="1" ht="12.75" customHeight="1">
      <c r="B64486" s="2"/>
      <c r="C64486" s="3"/>
      <c r="D64486" s="3"/>
      <c r="E64486" s="3"/>
      <c r="F64486" s="2"/>
      <c r="G64486" s="2"/>
      <c r="H64486" s="2"/>
      <c r="I64486" s="4"/>
      <c r="J64486" s="4"/>
      <c r="K64486" s="5"/>
      <c r="L64486" s="6"/>
      <c r="M64486" s="6"/>
      <c r="N64486" s="6"/>
      <c r="O64486" s="6"/>
      <c r="P64486"/>
      <c r="Q64486"/>
      <c r="R64486"/>
      <c r="S64486"/>
    </row>
    <row r="64487" spans="2:19" s="1" customFormat="1" ht="12.75" customHeight="1">
      <c r="B64487" s="2"/>
      <c r="C64487" s="3"/>
      <c r="D64487" s="3"/>
      <c r="E64487" s="3"/>
      <c r="F64487" s="2"/>
      <c r="G64487" s="2"/>
      <c r="H64487" s="2"/>
      <c r="I64487" s="4"/>
      <c r="J64487" s="4"/>
      <c r="K64487" s="5"/>
      <c r="L64487" s="6"/>
      <c r="M64487" s="6"/>
      <c r="N64487" s="6"/>
      <c r="O64487" s="6"/>
      <c r="P64487"/>
      <c r="Q64487"/>
      <c r="R64487"/>
      <c r="S64487"/>
    </row>
    <row r="64488" spans="2:19" s="1" customFormat="1" ht="12.75" customHeight="1">
      <c r="B64488" s="2"/>
      <c r="C64488" s="3"/>
      <c r="D64488" s="3"/>
      <c r="E64488" s="3"/>
      <c r="F64488" s="2"/>
      <c r="G64488" s="2"/>
      <c r="H64488" s="2"/>
      <c r="I64488" s="4"/>
      <c r="J64488" s="4"/>
      <c r="K64488" s="5"/>
      <c r="L64488" s="6"/>
      <c r="M64488" s="6"/>
      <c r="N64488" s="6"/>
      <c r="O64488" s="6"/>
      <c r="P64488"/>
      <c r="Q64488"/>
      <c r="R64488"/>
      <c r="S64488"/>
    </row>
    <row r="64489" spans="2:19" s="1" customFormat="1" ht="12.75" customHeight="1">
      <c r="B64489" s="2"/>
      <c r="C64489" s="3"/>
      <c r="D64489" s="3"/>
      <c r="E64489" s="3"/>
      <c r="F64489" s="2"/>
      <c r="G64489" s="2"/>
      <c r="H64489" s="2"/>
      <c r="I64489" s="4"/>
      <c r="J64489" s="4"/>
      <c r="K64489" s="5"/>
      <c r="L64489" s="6"/>
      <c r="M64489" s="6"/>
      <c r="N64489" s="6"/>
      <c r="O64489" s="6"/>
      <c r="P64489"/>
      <c r="Q64489"/>
      <c r="R64489"/>
      <c r="S64489"/>
    </row>
    <row r="64490" spans="2:19" s="1" customFormat="1" ht="12.75" customHeight="1">
      <c r="B64490" s="2"/>
      <c r="C64490" s="3"/>
      <c r="D64490" s="3"/>
      <c r="E64490" s="3"/>
      <c r="F64490" s="2"/>
      <c r="G64490" s="2"/>
      <c r="H64490" s="2"/>
      <c r="I64490" s="4"/>
      <c r="J64490" s="4"/>
      <c r="K64490" s="5"/>
      <c r="L64490" s="6"/>
      <c r="M64490" s="6"/>
      <c r="N64490" s="6"/>
      <c r="O64490" s="6"/>
      <c r="P64490"/>
      <c r="Q64490"/>
      <c r="R64490"/>
      <c r="S64490"/>
    </row>
    <row r="64491" spans="2:19" s="1" customFormat="1" ht="12.75" customHeight="1">
      <c r="B64491" s="2"/>
      <c r="C64491" s="3"/>
      <c r="D64491" s="3"/>
      <c r="E64491" s="3"/>
      <c r="F64491" s="2"/>
      <c r="G64491" s="2"/>
      <c r="H64491" s="2"/>
      <c r="I64491" s="4"/>
      <c r="J64491" s="4"/>
      <c r="K64491" s="5"/>
      <c r="L64491" s="6"/>
      <c r="M64491" s="6"/>
      <c r="N64491" s="6"/>
      <c r="O64491" s="6"/>
      <c r="P64491"/>
      <c r="Q64491"/>
      <c r="R64491"/>
      <c r="S64491"/>
    </row>
    <row r="64492" spans="2:19" s="1" customFormat="1" ht="12.75" customHeight="1">
      <c r="B64492" s="2"/>
      <c r="C64492" s="3"/>
      <c r="D64492" s="3"/>
      <c r="E64492" s="3"/>
      <c r="F64492" s="2"/>
      <c r="G64492" s="2"/>
      <c r="H64492" s="2"/>
      <c r="I64492" s="4"/>
      <c r="J64492" s="4"/>
      <c r="K64492" s="5"/>
      <c r="L64492" s="6"/>
      <c r="M64492" s="6"/>
      <c r="N64492" s="6"/>
      <c r="O64492" s="6"/>
      <c r="P64492"/>
      <c r="Q64492"/>
      <c r="R64492"/>
      <c r="S64492"/>
    </row>
    <row r="64493" spans="2:19" s="1" customFormat="1" ht="12.75" customHeight="1">
      <c r="B64493" s="2"/>
      <c r="C64493" s="3"/>
      <c r="D64493" s="3"/>
      <c r="E64493" s="3"/>
      <c r="F64493" s="2"/>
      <c r="G64493" s="2"/>
      <c r="H64493" s="2"/>
      <c r="I64493" s="4"/>
      <c r="J64493" s="4"/>
      <c r="K64493" s="5"/>
      <c r="L64493" s="6"/>
      <c r="M64493" s="6"/>
      <c r="N64493" s="6"/>
      <c r="O64493" s="6"/>
      <c r="P64493"/>
      <c r="Q64493"/>
      <c r="R64493"/>
      <c r="S64493"/>
    </row>
    <row r="64494" spans="2:19" s="1" customFormat="1" ht="12.75" customHeight="1">
      <c r="B64494" s="2"/>
      <c r="C64494" s="3"/>
      <c r="D64494" s="3"/>
      <c r="E64494" s="3"/>
      <c r="F64494" s="2"/>
      <c r="G64494" s="2"/>
      <c r="H64494" s="2"/>
      <c r="I64494" s="4"/>
      <c r="J64494" s="4"/>
      <c r="K64494" s="5"/>
      <c r="L64494" s="6"/>
      <c r="M64494" s="6"/>
      <c r="N64494" s="6"/>
      <c r="O64494" s="6"/>
      <c r="P64494"/>
      <c r="Q64494"/>
      <c r="R64494"/>
      <c r="S64494"/>
    </row>
    <row r="64495" spans="2:19" s="1" customFormat="1" ht="12.75" customHeight="1">
      <c r="B64495" s="2"/>
      <c r="C64495" s="3"/>
      <c r="D64495" s="3"/>
      <c r="E64495" s="3"/>
      <c r="F64495" s="2"/>
      <c r="G64495" s="2"/>
      <c r="H64495" s="2"/>
      <c r="I64495" s="4"/>
      <c r="J64495" s="4"/>
      <c r="K64495" s="5"/>
      <c r="L64495" s="6"/>
      <c r="M64495" s="6"/>
      <c r="N64495" s="6"/>
      <c r="O64495" s="6"/>
      <c r="P64495"/>
      <c r="Q64495"/>
      <c r="R64495"/>
      <c r="S64495"/>
    </row>
    <row r="64496" spans="2:19" s="1" customFormat="1" ht="12.75" customHeight="1">
      <c r="B64496" s="2"/>
      <c r="C64496" s="3"/>
      <c r="D64496" s="3"/>
      <c r="E64496" s="3"/>
      <c r="F64496" s="2"/>
      <c r="G64496" s="2"/>
      <c r="H64496" s="2"/>
      <c r="I64496" s="4"/>
      <c r="J64496" s="4"/>
      <c r="K64496" s="5"/>
      <c r="L64496" s="6"/>
      <c r="M64496" s="6"/>
      <c r="N64496" s="6"/>
      <c r="O64496" s="6"/>
      <c r="P64496"/>
      <c r="Q64496"/>
      <c r="R64496"/>
      <c r="S64496"/>
    </row>
    <row r="64497" spans="2:19" s="1" customFormat="1" ht="12.75" customHeight="1">
      <c r="B64497" s="2"/>
      <c r="C64497" s="3"/>
      <c r="D64497" s="3"/>
      <c r="E64497" s="3"/>
      <c r="F64497" s="2"/>
      <c r="G64497" s="2"/>
      <c r="H64497" s="2"/>
      <c r="I64497" s="4"/>
      <c r="J64497" s="4"/>
      <c r="K64497" s="5"/>
      <c r="L64497" s="6"/>
      <c r="M64497" s="6"/>
      <c r="N64497" s="6"/>
      <c r="O64497" s="6"/>
      <c r="P64497"/>
      <c r="Q64497"/>
      <c r="R64497"/>
      <c r="S64497"/>
    </row>
    <row r="64498" spans="2:19" s="1" customFormat="1" ht="12.75" customHeight="1">
      <c r="B64498" s="2"/>
      <c r="C64498" s="3"/>
      <c r="D64498" s="3"/>
      <c r="E64498" s="3"/>
      <c r="F64498" s="2"/>
      <c r="G64498" s="2"/>
      <c r="H64498" s="2"/>
      <c r="I64498" s="4"/>
      <c r="J64498" s="4"/>
      <c r="K64498" s="5"/>
      <c r="L64498" s="6"/>
      <c r="M64498" s="6"/>
      <c r="N64498" s="6"/>
      <c r="O64498" s="6"/>
      <c r="P64498"/>
      <c r="Q64498"/>
      <c r="R64498"/>
      <c r="S64498"/>
    </row>
    <row r="64499" spans="2:19" s="1" customFormat="1" ht="12.75" customHeight="1">
      <c r="B64499" s="2"/>
      <c r="C64499" s="3"/>
      <c r="D64499" s="3"/>
      <c r="E64499" s="3"/>
      <c r="F64499" s="2"/>
      <c r="G64499" s="2"/>
      <c r="H64499" s="2"/>
      <c r="I64499" s="4"/>
      <c r="J64499" s="4"/>
      <c r="K64499" s="5"/>
      <c r="L64499" s="6"/>
      <c r="M64499" s="6"/>
      <c r="N64499" s="6"/>
      <c r="O64499" s="6"/>
      <c r="P64499"/>
      <c r="Q64499"/>
      <c r="R64499"/>
      <c r="S64499"/>
    </row>
    <row r="64500" spans="2:19" s="1" customFormat="1" ht="12.75" customHeight="1">
      <c r="B64500" s="2"/>
      <c r="C64500" s="3"/>
      <c r="D64500" s="3"/>
      <c r="E64500" s="3"/>
      <c r="F64500" s="2"/>
      <c r="G64500" s="2"/>
      <c r="H64500" s="2"/>
      <c r="I64500" s="4"/>
      <c r="J64500" s="4"/>
      <c r="K64500" s="5"/>
      <c r="L64500" s="6"/>
      <c r="M64500" s="6"/>
      <c r="N64500" s="6"/>
      <c r="O64500" s="6"/>
      <c r="P64500"/>
      <c r="Q64500"/>
      <c r="R64500"/>
      <c r="S64500"/>
    </row>
    <row r="64501" spans="2:19" s="1" customFormat="1" ht="12.75" customHeight="1">
      <c r="B64501" s="2"/>
      <c r="C64501" s="3"/>
      <c r="D64501" s="3"/>
      <c r="E64501" s="3"/>
      <c r="F64501" s="2"/>
      <c r="G64501" s="2"/>
      <c r="H64501" s="2"/>
      <c r="I64501" s="4"/>
      <c r="J64501" s="4"/>
      <c r="K64501" s="5"/>
      <c r="L64501" s="6"/>
      <c r="M64501" s="6"/>
      <c r="N64501" s="6"/>
      <c r="O64501" s="6"/>
      <c r="P64501"/>
      <c r="Q64501"/>
      <c r="R64501"/>
      <c r="S64501"/>
    </row>
    <row r="64502" spans="2:19" s="1" customFormat="1" ht="12.75" customHeight="1">
      <c r="B64502" s="2"/>
      <c r="C64502" s="3"/>
      <c r="D64502" s="3"/>
      <c r="E64502" s="3"/>
      <c r="F64502" s="2"/>
      <c r="G64502" s="2"/>
      <c r="H64502" s="2"/>
      <c r="I64502" s="4"/>
      <c r="J64502" s="4"/>
      <c r="K64502" s="5"/>
      <c r="L64502" s="6"/>
      <c r="M64502" s="6"/>
      <c r="N64502" s="6"/>
      <c r="O64502" s="6"/>
      <c r="P64502"/>
      <c r="Q64502"/>
      <c r="R64502"/>
      <c r="S64502"/>
    </row>
    <row r="64503" spans="2:19" s="1" customFormat="1" ht="12.75" customHeight="1">
      <c r="B64503" s="2"/>
      <c r="C64503" s="3"/>
      <c r="D64503" s="3"/>
      <c r="E64503" s="3"/>
      <c r="F64503" s="2"/>
      <c r="G64503" s="2"/>
      <c r="H64503" s="2"/>
      <c r="I64503" s="4"/>
      <c r="J64503" s="4"/>
      <c r="K64503" s="5"/>
      <c r="L64503" s="6"/>
      <c r="M64503" s="6"/>
      <c r="N64503" s="6"/>
      <c r="O64503" s="6"/>
      <c r="P64503"/>
      <c r="Q64503"/>
      <c r="R64503"/>
      <c r="S64503"/>
    </row>
    <row r="64504" spans="2:19" s="1" customFormat="1" ht="12.75" customHeight="1">
      <c r="B64504" s="2"/>
      <c r="C64504" s="3"/>
      <c r="D64504" s="3"/>
      <c r="E64504" s="3"/>
      <c r="F64504" s="2"/>
      <c r="G64504" s="2"/>
      <c r="H64504" s="2"/>
      <c r="I64504" s="4"/>
      <c r="J64504" s="4"/>
      <c r="K64504" s="5"/>
      <c r="L64504" s="6"/>
      <c r="M64504" s="6"/>
      <c r="N64504" s="6"/>
      <c r="O64504" s="6"/>
      <c r="P64504"/>
      <c r="Q64504"/>
      <c r="R64504"/>
      <c r="S64504"/>
    </row>
    <row r="64505" spans="2:19" s="1" customFormat="1" ht="12.75" customHeight="1">
      <c r="B64505" s="2"/>
      <c r="C64505" s="3"/>
      <c r="D64505" s="3"/>
      <c r="E64505" s="3"/>
      <c r="F64505" s="2"/>
      <c r="G64505" s="2"/>
      <c r="H64505" s="2"/>
      <c r="I64505" s="4"/>
      <c r="J64505" s="4"/>
      <c r="K64505" s="5"/>
      <c r="L64505" s="6"/>
      <c r="M64505" s="6"/>
      <c r="N64505" s="6"/>
      <c r="O64505" s="6"/>
      <c r="P64505"/>
      <c r="Q64505"/>
      <c r="R64505"/>
      <c r="S64505"/>
    </row>
    <row r="64506" spans="2:19" s="1" customFormat="1" ht="12.75" customHeight="1">
      <c r="B64506" s="2"/>
      <c r="C64506" s="3"/>
      <c r="D64506" s="3"/>
      <c r="E64506" s="3"/>
      <c r="F64506" s="2"/>
      <c r="G64506" s="2"/>
      <c r="H64506" s="2"/>
      <c r="I64506" s="4"/>
      <c r="J64506" s="4"/>
      <c r="K64506" s="5"/>
      <c r="L64506" s="6"/>
      <c r="M64506" s="6"/>
      <c r="N64506" s="6"/>
      <c r="O64506" s="6"/>
      <c r="P64506"/>
      <c r="Q64506"/>
      <c r="R64506"/>
      <c r="S64506"/>
    </row>
    <row r="64507" spans="2:19" s="1" customFormat="1" ht="12.75" customHeight="1">
      <c r="B64507" s="2"/>
      <c r="C64507" s="3"/>
      <c r="D64507" s="3"/>
      <c r="E64507" s="3"/>
      <c r="F64507" s="2"/>
      <c r="G64507" s="2"/>
      <c r="H64507" s="2"/>
      <c r="I64507" s="4"/>
      <c r="J64507" s="4"/>
      <c r="K64507" s="5"/>
      <c r="L64507" s="6"/>
      <c r="M64507" s="6"/>
      <c r="N64507" s="6"/>
      <c r="O64507" s="6"/>
      <c r="P64507"/>
      <c r="Q64507"/>
      <c r="R64507"/>
      <c r="S64507"/>
    </row>
    <row r="64508" spans="2:19" s="1" customFormat="1" ht="12.75" customHeight="1">
      <c r="B64508" s="2"/>
      <c r="C64508" s="3"/>
      <c r="D64508" s="3"/>
      <c r="E64508" s="3"/>
      <c r="F64508" s="2"/>
      <c r="G64508" s="2"/>
      <c r="H64508" s="2"/>
      <c r="I64508" s="4"/>
      <c r="J64508" s="4"/>
      <c r="K64508" s="5"/>
      <c r="L64508" s="6"/>
      <c r="M64508" s="6"/>
      <c r="N64508" s="6"/>
      <c r="O64508" s="6"/>
      <c r="P64508"/>
      <c r="Q64508"/>
      <c r="R64508"/>
      <c r="S64508"/>
    </row>
    <row r="64509" spans="2:19" s="1" customFormat="1" ht="12.75" customHeight="1">
      <c r="B64509" s="2"/>
      <c r="C64509" s="3"/>
      <c r="D64509" s="3"/>
      <c r="E64509" s="3"/>
      <c r="F64509" s="2"/>
      <c r="G64509" s="2"/>
      <c r="H64509" s="2"/>
      <c r="I64509" s="4"/>
      <c r="J64509" s="4"/>
      <c r="K64509" s="5"/>
      <c r="L64509" s="6"/>
      <c r="M64509" s="6"/>
      <c r="N64509" s="6"/>
      <c r="O64509" s="6"/>
      <c r="P64509"/>
      <c r="Q64509"/>
      <c r="R64509"/>
      <c r="S64509"/>
    </row>
    <row r="64510" spans="2:19" s="1" customFormat="1" ht="12.75" customHeight="1">
      <c r="B64510" s="2"/>
      <c r="C64510" s="3"/>
      <c r="D64510" s="3"/>
      <c r="E64510" s="3"/>
      <c r="F64510" s="2"/>
      <c r="G64510" s="2"/>
      <c r="H64510" s="2"/>
      <c r="I64510" s="4"/>
      <c r="J64510" s="4"/>
      <c r="K64510" s="5"/>
      <c r="L64510" s="6"/>
      <c r="M64510" s="6"/>
      <c r="N64510" s="6"/>
      <c r="O64510" s="6"/>
      <c r="P64510"/>
      <c r="Q64510"/>
      <c r="R64510"/>
      <c r="S64510"/>
    </row>
    <row r="64511" spans="2:19" s="1" customFormat="1" ht="12.75" customHeight="1">
      <c r="B64511" s="2"/>
      <c r="C64511" s="3"/>
      <c r="D64511" s="3"/>
      <c r="E64511" s="3"/>
      <c r="F64511" s="2"/>
      <c r="G64511" s="2"/>
      <c r="H64511" s="2"/>
      <c r="I64511" s="4"/>
      <c r="J64511" s="4"/>
      <c r="K64511" s="5"/>
      <c r="L64511" s="6"/>
      <c r="M64511" s="6"/>
      <c r="N64511" s="6"/>
      <c r="O64511" s="6"/>
      <c r="P64511"/>
      <c r="Q64511"/>
      <c r="R64511"/>
      <c r="S64511"/>
    </row>
    <row r="64512" spans="2:19" s="1" customFormat="1" ht="12.75" customHeight="1">
      <c r="B64512" s="2"/>
      <c r="C64512" s="3"/>
      <c r="D64512" s="3"/>
      <c r="E64512" s="3"/>
      <c r="F64512" s="2"/>
      <c r="G64512" s="2"/>
      <c r="H64512" s="2"/>
      <c r="I64512" s="4"/>
      <c r="J64512" s="4"/>
      <c r="K64512" s="5"/>
      <c r="L64512" s="6"/>
      <c r="M64512" s="6"/>
      <c r="N64512" s="6"/>
      <c r="O64512" s="6"/>
      <c r="P64512"/>
      <c r="Q64512"/>
      <c r="R64512"/>
      <c r="S64512"/>
    </row>
    <row r="64513" spans="2:19" s="1" customFormat="1" ht="12.75" customHeight="1">
      <c r="B64513" s="2"/>
      <c r="C64513" s="3"/>
      <c r="D64513" s="3"/>
      <c r="E64513" s="3"/>
      <c r="F64513" s="2"/>
      <c r="G64513" s="2"/>
      <c r="H64513" s="2"/>
      <c r="I64513" s="4"/>
      <c r="J64513" s="4"/>
      <c r="K64513" s="5"/>
      <c r="L64513" s="6"/>
      <c r="M64513" s="6"/>
      <c r="N64513" s="6"/>
      <c r="O64513" s="6"/>
      <c r="P64513"/>
      <c r="Q64513"/>
      <c r="R64513"/>
      <c r="S64513"/>
    </row>
    <row r="64514" spans="2:19" s="1" customFormat="1" ht="12.75" customHeight="1">
      <c r="B64514" s="2"/>
      <c r="C64514" s="3"/>
      <c r="D64514" s="3"/>
      <c r="E64514" s="3"/>
      <c r="F64514" s="2"/>
      <c r="G64514" s="2"/>
      <c r="H64514" s="2"/>
      <c r="I64514" s="4"/>
      <c r="J64514" s="4"/>
      <c r="K64514" s="5"/>
      <c r="L64514" s="6"/>
      <c r="M64514" s="6"/>
      <c r="N64514" s="6"/>
      <c r="O64514" s="6"/>
      <c r="P64514"/>
      <c r="Q64514"/>
      <c r="R64514"/>
      <c r="S64514"/>
    </row>
    <row r="64515" spans="2:19" s="1" customFormat="1" ht="12.75" customHeight="1">
      <c r="B64515" s="2"/>
      <c r="C64515" s="3"/>
      <c r="D64515" s="3"/>
      <c r="E64515" s="3"/>
      <c r="F64515" s="2"/>
      <c r="G64515" s="2"/>
      <c r="H64515" s="2"/>
      <c r="I64515" s="4"/>
      <c r="J64515" s="4"/>
      <c r="K64515" s="5"/>
      <c r="L64515" s="6"/>
      <c r="M64515" s="6"/>
      <c r="N64515" s="6"/>
      <c r="O64515" s="6"/>
      <c r="P64515"/>
      <c r="Q64515"/>
      <c r="R64515"/>
      <c r="S64515"/>
    </row>
    <row r="64516" spans="2:19" s="1" customFormat="1" ht="12.75" customHeight="1">
      <c r="B64516" s="2"/>
      <c r="C64516" s="3"/>
      <c r="D64516" s="3"/>
      <c r="E64516" s="3"/>
      <c r="F64516" s="2"/>
      <c r="G64516" s="2"/>
      <c r="H64516" s="2"/>
      <c r="I64516" s="4"/>
      <c r="J64516" s="4"/>
      <c r="K64516" s="5"/>
      <c r="L64516" s="6"/>
      <c r="M64516" s="6"/>
      <c r="N64516" s="6"/>
      <c r="O64516" s="6"/>
      <c r="P64516"/>
      <c r="Q64516"/>
      <c r="R64516"/>
      <c r="S64516"/>
    </row>
    <row r="64517" spans="2:19" s="1" customFormat="1" ht="12.75" customHeight="1">
      <c r="B64517" s="2"/>
      <c r="C64517" s="3"/>
      <c r="D64517" s="3"/>
      <c r="E64517" s="3"/>
      <c r="F64517" s="2"/>
      <c r="G64517" s="2"/>
      <c r="H64517" s="2"/>
      <c r="I64517" s="4"/>
      <c r="J64517" s="4"/>
      <c r="K64517" s="5"/>
      <c r="L64517" s="6"/>
      <c r="M64517" s="6"/>
      <c r="N64517" s="6"/>
      <c r="O64517" s="6"/>
      <c r="P64517"/>
      <c r="Q64517"/>
      <c r="R64517"/>
      <c r="S64517"/>
    </row>
    <row r="64518" spans="2:19" s="1" customFormat="1" ht="12.75" customHeight="1">
      <c r="B64518" s="2"/>
      <c r="C64518" s="3"/>
      <c r="D64518" s="3"/>
      <c r="E64518" s="3"/>
      <c r="F64518" s="2"/>
      <c r="G64518" s="2"/>
      <c r="H64518" s="2"/>
      <c r="I64518" s="4"/>
      <c r="J64518" s="4"/>
      <c r="K64518" s="5"/>
      <c r="L64518" s="6"/>
      <c r="M64518" s="6"/>
      <c r="N64518" s="6"/>
      <c r="O64518" s="6"/>
      <c r="P64518"/>
      <c r="Q64518"/>
      <c r="R64518"/>
      <c r="S64518"/>
    </row>
    <row r="64519" spans="2:19" s="1" customFormat="1" ht="12.75" customHeight="1">
      <c r="B64519" s="2"/>
      <c r="C64519" s="3"/>
      <c r="D64519" s="3"/>
      <c r="E64519" s="3"/>
      <c r="F64519" s="2"/>
      <c r="G64519" s="2"/>
      <c r="H64519" s="2"/>
      <c r="I64519" s="4"/>
      <c r="J64519" s="4"/>
      <c r="K64519" s="5"/>
      <c r="L64519" s="6"/>
      <c r="M64519" s="6"/>
      <c r="N64519" s="6"/>
      <c r="O64519" s="6"/>
      <c r="P64519"/>
      <c r="Q64519"/>
      <c r="R64519"/>
      <c r="S64519"/>
    </row>
    <row r="64520" spans="2:19" s="1" customFormat="1" ht="12.75" customHeight="1">
      <c r="B64520" s="2"/>
      <c r="C64520" s="3"/>
      <c r="D64520" s="3"/>
      <c r="E64520" s="3"/>
      <c r="F64520" s="2"/>
      <c r="G64520" s="2"/>
      <c r="H64520" s="2"/>
      <c r="I64520" s="4"/>
      <c r="J64520" s="4"/>
      <c r="K64520" s="5"/>
      <c r="L64520" s="6"/>
      <c r="M64520" s="6"/>
      <c r="N64520" s="6"/>
      <c r="O64520" s="6"/>
      <c r="P64520"/>
      <c r="Q64520"/>
      <c r="R64520"/>
      <c r="S64520"/>
    </row>
    <row r="64521" spans="2:19" s="1" customFormat="1" ht="12.75" customHeight="1">
      <c r="B64521" s="2"/>
      <c r="C64521" s="3"/>
      <c r="D64521" s="3"/>
      <c r="E64521" s="3"/>
      <c r="F64521" s="2"/>
      <c r="G64521" s="2"/>
      <c r="H64521" s="2"/>
      <c r="I64521" s="4"/>
      <c r="J64521" s="4"/>
      <c r="K64521" s="5"/>
      <c r="L64521" s="6"/>
      <c r="M64521" s="6"/>
      <c r="N64521" s="6"/>
      <c r="O64521" s="6"/>
      <c r="P64521"/>
      <c r="Q64521"/>
      <c r="R64521"/>
      <c r="S64521"/>
    </row>
    <row r="64522" spans="2:19" s="1" customFormat="1" ht="12.75" customHeight="1">
      <c r="B64522" s="2"/>
      <c r="C64522" s="3"/>
      <c r="D64522" s="3"/>
      <c r="E64522" s="3"/>
      <c r="F64522" s="2"/>
      <c r="G64522" s="2"/>
      <c r="H64522" s="2"/>
      <c r="I64522" s="4"/>
      <c r="J64522" s="4"/>
      <c r="K64522" s="5"/>
      <c r="L64522" s="6"/>
      <c r="M64522" s="6"/>
      <c r="N64522" s="6"/>
      <c r="O64522" s="6"/>
      <c r="P64522"/>
      <c r="Q64522"/>
      <c r="R64522"/>
      <c r="S64522"/>
    </row>
    <row r="64523" spans="2:19" s="1" customFormat="1" ht="12.75" customHeight="1">
      <c r="B64523" s="2"/>
      <c r="C64523" s="3"/>
      <c r="D64523" s="3"/>
      <c r="E64523" s="3"/>
      <c r="F64523" s="2"/>
      <c r="G64523" s="2"/>
      <c r="H64523" s="2"/>
      <c r="I64523" s="4"/>
      <c r="J64523" s="4"/>
      <c r="K64523" s="5"/>
      <c r="L64523" s="6"/>
      <c r="M64523" s="6"/>
      <c r="N64523" s="6"/>
      <c r="O64523" s="6"/>
      <c r="P64523"/>
      <c r="Q64523"/>
      <c r="R64523"/>
      <c r="S64523"/>
    </row>
    <row r="64524" spans="2:19" s="1" customFormat="1" ht="12.75" customHeight="1">
      <c r="B64524" s="2"/>
      <c r="C64524" s="3"/>
      <c r="D64524" s="3"/>
      <c r="E64524" s="3"/>
      <c r="F64524" s="2"/>
      <c r="G64524" s="2"/>
      <c r="H64524" s="2"/>
      <c r="I64524" s="4"/>
      <c r="J64524" s="4"/>
      <c r="K64524" s="5"/>
      <c r="L64524" s="6"/>
      <c r="M64524" s="6"/>
      <c r="N64524" s="6"/>
      <c r="O64524" s="6"/>
      <c r="P64524"/>
      <c r="Q64524"/>
      <c r="R64524"/>
      <c r="S64524"/>
    </row>
    <row r="64525" spans="2:19" s="1" customFormat="1" ht="12.75" customHeight="1">
      <c r="B64525" s="2"/>
      <c r="C64525" s="3"/>
      <c r="D64525" s="3"/>
      <c r="E64525" s="3"/>
      <c r="F64525" s="2"/>
      <c r="G64525" s="2"/>
      <c r="H64525" s="2"/>
      <c r="I64525" s="4"/>
      <c r="J64525" s="4"/>
      <c r="K64525" s="5"/>
      <c r="L64525" s="6"/>
      <c r="M64525" s="6"/>
      <c r="N64525" s="6"/>
      <c r="O64525" s="6"/>
      <c r="P64525"/>
      <c r="Q64525"/>
      <c r="R64525"/>
      <c r="S64525"/>
    </row>
    <row r="64526" spans="2:19" s="1" customFormat="1" ht="12.75" customHeight="1">
      <c r="B64526" s="2"/>
      <c r="C64526" s="3"/>
      <c r="D64526" s="3"/>
      <c r="E64526" s="3"/>
      <c r="F64526" s="2"/>
      <c r="G64526" s="2"/>
      <c r="H64526" s="2"/>
      <c r="I64526" s="4"/>
      <c r="J64526" s="4"/>
      <c r="K64526" s="5"/>
      <c r="L64526" s="6"/>
      <c r="M64526" s="6"/>
      <c r="N64526" s="6"/>
      <c r="O64526" s="6"/>
      <c r="P64526"/>
      <c r="Q64526"/>
      <c r="R64526"/>
      <c r="S64526"/>
    </row>
    <row r="64527" spans="2:19" s="1" customFormat="1" ht="12.75" customHeight="1">
      <c r="B64527" s="2"/>
      <c r="C64527" s="3"/>
      <c r="D64527" s="3"/>
      <c r="E64527" s="3"/>
      <c r="F64527" s="2"/>
      <c r="G64527" s="2"/>
      <c r="H64527" s="2"/>
      <c r="I64527" s="4"/>
      <c r="J64527" s="4"/>
      <c r="K64527" s="5"/>
      <c r="L64527" s="6"/>
      <c r="M64527" s="6"/>
      <c r="N64527" s="6"/>
      <c r="O64527" s="6"/>
      <c r="P64527"/>
      <c r="Q64527"/>
      <c r="R64527"/>
      <c r="S64527"/>
    </row>
    <row r="64528" spans="2:19" s="1" customFormat="1" ht="12.75" customHeight="1">
      <c r="B64528" s="2"/>
      <c r="C64528" s="3"/>
      <c r="D64528" s="3"/>
      <c r="E64528" s="3"/>
      <c r="F64528" s="2"/>
      <c r="G64528" s="2"/>
      <c r="H64528" s="2"/>
      <c r="I64528" s="4"/>
      <c r="J64528" s="4"/>
      <c r="K64528" s="5"/>
      <c r="L64528" s="6"/>
      <c r="M64528" s="6"/>
      <c r="N64528" s="6"/>
      <c r="O64528" s="6"/>
      <c r="P64528"/>
      <c r="Q64528"/>
      <c r="R64528"/>
      <c r="S64528"/>
    </row>
    <row r="64529" spans="2:19" s="1" customFormat="1" ht="12.75" customHeight="1">
      <c r="B64529" s="2"/>
      <c r="C64529" s="3"/>
      <c r="D64529" s="3"/>
      <c r="E64529" s="3"/>
      <c r="F64529" s="2"/>
      <c r="G64529" s="2"/>
      <c r="H64529" s="2"/>
      <c r="I64529" s="4"/>
      <c r="J64529" s="4"/>
      <c r="K64529" s="5"/>
      <c r="L64529" s="6"/>
      <c r="M64529" s="6"/>
      <c r="N64529" s="6"/>
      <c r="O64529" s="6"/>
      <c r="P64529"/>
      <c r="Q64529"/>
      <c r="R64529"/>
      <c r="S64529"/>
    </row>
    <row r="64530" spans="2:19" s="1" customFormat="1" ht="12.75" customHeight="1">
      <c r="B64530" s="2"/>
      <c r="C64530" s="3"/>
      <c r="D64530" s="3"/>
      <c r="E64530" s="3"/>
      <c r="F64530" s="2"/>
      <c r="G64530" s="2"/>
      <c r="H64530" s="2"/>
      <c r="I64530" s="4"/>
      <c r="J64530" s="4"/>
      <c r="K64530" s="5"/>
      <c r="L64530" s="6"/>
      <c r="M64530" s="6"/>
      <c r="N64530" s="6"/>
      <c r="O64530" s="6"/>
      <c r="P64530"/>
      <c r="Q64530"/>
      <c r="R64530"/>
      <c r="S64530"/>
    </row>
    <row r="64531" spans="2:19" s="1" customFormat="1" ht="12.75" customHeight="1">
      <c r="B64531" s="2"/>
      <c r="C64531" s="3"/>
      <c r="D64531" s="3"/>
      <c r="E64531" s="3"/>
      <c r="F64531" s="2"/>
      <c r="G64531" s="2"/>
      <c r="H64531" s="2"/>
      <c r="I64531" s="4"/>
      <c r="J64531" s="4"/>
      <c r="K64531" s="5"/>
      <c r="L64531" s="6"/>
      <c r="M64531" s="6"/>
      <c r="N64531" s="6"/>
      <c r="O64531" s="6"/>
      <c r="P64531"/>
      <c r="Q64531"/>
      <c r="R64531"/>
      <c r="S64531"/>
    </row>
    <row r="64532" spans="2:19" s="1" customFormat="1" ht="12.75" customHeight="1">
      <c r="B64532" s="2"/>
      <c r="C64532" s="3"/>
      <c r="D64532" s="3"/>
      <c r="E64532" s="3"/>
      <c r="F64532" s="2"/>
      <c r="G64532" s="2"/>
      <c r="H64532" s="2"/>
      <c r="I64532" s="4"/>
      <c r="J64532" s="4"/>
      <c r="K64532" s="5"/>
      <c r="L64532" s="6"/>
      <c r="M64532" s="6"/>
      <c r="N64532" s="6"/>
      <c r="O64532" s="6"/>
      <c r="P64532"/>
      <c r="Q64532"/>
      <c r="R64532"/>
      <c r="S64532"/>
    </row>
    <row r="64533" spans="2:19" s="1" customFormat="1" ht="12.75" customHeight="1">
      <c r="B64533" s="2"/>
      <c r="C64533" s="3"/>
      <c r="D64533" s="3"/>
      <c r="E64533" s="3"/>
      <c r="F64533" s="2"/>
      <c r="G64533" s="2"/>
      <c r="H64533" s="2"/>
      <c r="I64533" s="4"/>
      <c r="J64533" s="4"/>
      <c r="K64533" s="5"/>
      <c r="L64533" s="6"/>
      <c r="M64533" s="6"/>
      <c r="N64533" s="6"/>
      <c r="O64533" s="6"/>
      <c r="P64533"/>
      <c r="Q64533"/>
      <c r="R64533"/>
      <c r="S64533"/>
    </row>
    <row r="64534" spans="2:19" s="1" customFormat="1" ht="12.75" customHeight="1">
      <c r="B64534" s="2"/>
      <c r="C64534" s="3"/>
      <c r="D64534" s="3"/>
      <c r="E64534" s="3"/>
      <c r="F64534" s="2"/>
      <c r="G64534" s="2"/>
      <c r="H64534" s="2"/>
      <c r="I64534" s="4"/>
      <c r="J64534" s="4"/>
      <c r="K64534" s="5"/>
      <c r="L64534" s="6"/>
      <c r="M64534" s="6"/>
      <c r="N64534" s="6"/>
      <c r="O64534" s="6"/>
      <c r="P64534"/>
      <c r="Q64534"/>
      <c r="R64534"/>
      <c r="S64534"/>
    </row>
    <row r="64535" spans="2:19" s="1" customFormat="1" ht="12.75" customHeight="1">
      <c r="B64535" s="2"/>
      <c r="C64535" s="3"/>
      <c r="D64535" s="3"/>
      <c r="E64535" s="3"/>
      <c r="F64535" s="2"/>
      <c r="G64535" s="2"/>
      <c r="H64535" s="2"/>
      <c r="I64535" s="4"/>
      <c r="J64535" s="4"/>
      <c r="K64535" s="5"/>
      <c r="L64535" s="6"/>
      <c r="M64535" s="6"/>
      <c r="N64535" s="6"/>
      <c r="O64535" s="6"/>
      <c r="P64535"/>
      <c r="Q64535"/>
      <c r="R64535"/>
      <c r="S64535"/>
    </row>
    <row r="64536" spans="2:19" s="1" customFormat="1" ht="12.75" customHeight="1">
      <c r="B64536" s="2"/>
      <c r="C64536" s="3"/>
      <c r="D64536" s="3"/>
      <c r="E64536" s="3"/>
      <c r="F64536" s="2"/>
      <c r="G64536" s="2"/>
      <c r="H64536" s="2"/>
      <c r="I64536" s="4"/>
      <c r="J64536" s="4"/>
      <c r="K64536" s="5"/>
      <c r="L64536" s="6"/>
      <c r="M64536" s="6"/>
      <c r="N64536" s="6"/>
      <c r="O64536" s="6"/>
      <c r="P64536"/>
      <c r="Q64536"/>
      <c r="R64536"/>
      <c r="S64536"/>
    </row>
    <row r="64537" spans="2:19" s="1" customFormat="1" ht="12.75" customHeight="1">
      <c r="B64537" s="2"/>
      <c r="C64537" s="3"/>
      <c r="D64537" s="3"/>
      <c r="E64537" s="3"/>
      <c r="F64537" s="2"/>
      <c r="G64537" s="2"/>
      <c r="H64537" s="2"/>
      <c r="I64537" s="4"/>
      <c r="J64537" s="4"/>
      <c r="K64537" s="5"/>
      <c r="L64537" s="6"/>
      <c r="M64537" s="6"/>
      <c r="N64537" s="6"/>
      <c r="O64537" s="6"/>
      <c r="P64537"/>
      <c r="Q64537"/>
      <c r="R64537"/>
      <c r="S64537"/>
    </row>
    <row r="64538" spans="2:19" s="1" customFormat="1" ht="12.75" customHeight="1">
      <c r="B64538" s="2"/>
      <c r="C64538" s="3"/>
      <c r="D64538" s="3"/>
      <c r="E64538" s="3"/>
      <c r="F64538" s="2"/>
      <c r="G64538" s="2"/>
      <c r="H64538" s="2"/>
      <c r="I64538" s="4"/>
      <c r="J64538" s="4"/>
      <c r="K64538" s="5"/>
      <c r="L64538" s="6"/>
      <c r="M64538" s="6"/>
      <c r="N64538" s="6"/>
      <c r="O64538" s="6"/>
      <c r="P64538"/>
      <c r="Q64538"/>
      <c r="R64538"/>
      <c r="S64538"/>
    </row>
    <row r="64539" spans="2:19" s="1" customFormat="1" ht="12.75" customHeight="1">
      <c r="B64539" s="2"/>
      <c r="C64539" s="3"/>
      <c r="D64539" s="3"/>
      <c r="E64539" s="3"/>
      <c r="F64539" s="2"/>
      <c r="G64539" s="2"/>
      <c r="H64539" s="2"/>
      <c r="I64539" s="4"/>
      <c r="J64539" s="4"/>
      <c r="K64539" s="5"/>
      <c r="L64539" s="6"/>
      <c r="M64539" s="6"/>
      <c r="N64539" s="6"/>
      <c r="O64539" s="6"/>
      <c r="P64539"/>
      <c r="Q64539"/>
      <c r="R64539"/>
      <c r="S64539"/>
    </row>
    <row r="64540" spans="2:19" s="1" customFormat="1" ht="12.75" customHeight="1">
      <c r="B64540" s="2"/>
      <c r="C64540" s="3"/>
      <c r="D64540" s="3"/>
      <c r="E64540" s="3"/>
      <c r="F64540" s="2"/>
      <c r="G64540" s="2"/>
      <c r="H64540" s="2"/>
      <c r="I64540" s="4"/>
      <c r="J64540" s="4"/>
      <c r="K64540" s="5"/>
      <c r="L64540" s="6"/>
      <c r="M64540" s="6"/>
      <c r="N64540" s="6"/>
      <c r="O64540" s="6"/>
      <c r="P64540"/>
      <c r="Q64540"/>
      <c r="R64540"/>
      <c r="S64540"/>
    </row>
    <row r="64541" spans="2:19" s="1" customFormat="1" ht="12.75" customHeight="1">
      <c r="B64541" s="2"/>
      <c r="C64541" s="3"/>
      <c r="D64541" s="3"/>
      <c r="E64541" s="3"/>
      <c r="F64541" s="2"/>
      <c r="G64541" s="2"/>
      <c r="H64541" s="2"/>
      <c r="I64541" s="4"/>
      <c r="J64541" s="4"/>
      <c r="K64541" s="5"/>
      <c r="L64541" s="6"/>
      <c r="M64541" s="6"/>
      <c r="N64541" s="6"/>
      <c r="O64541" s="6"/>
      <c r="P64541"/>
      <c r="Q64541"/>
      <c r="R64541"/>
      <c r="S64541"/>
    </row>
    <row r="64542" spans="2:19" s="1" customFormat="1" ht="12.75" customHeight="1">
      <c r="B64542" s="2"/>
      <c r="C64542" s="3"/>
      <c r="D64542" s="3"/>
      <c r="E64542" s="3"/>
      <c r="F64542" s="2"/>
      <c r="G64542" s="2"/>
      <c r="H64542" s="2"/>
      <c r="I64542" s="4"/>
      <c r="J64542" s="4"/>
      <c r="K64542" s="5"/>
      <c r="L64542" s="6"/>
      <c r="M64542" s="6"/>
      <c r="N64542" s="6"/>
      <c r="O64542" s="6"/>
      <c r="P64542"/>
      <c r="Q64542"/>
      <c r="R64542"/>
      <c r="S64542"/>
    </row>
    <row r="64543" spans="2:19" s="1" customFormat="1" ht="12.75" customHeight="1">
      <c r="B64543" s="2"/>
      <c r="C64543" s="3"/>
      <c r="D64543" s="3"/>
      <c r="E64543" s="3"/>
      <c r="F64543" s="2"/>
      <c r="G64543" s="2"/>
      <c r="H64543" s="2"/>
      <c r="I64543" s="4"/>
      <c r="J64543" s="4"/>
      <c r="K64543" s="5"/>
      <c r="L64543" s="6"/>
      <c r="M64543" s="6"/>
      <c r="N64543" s="6"/>
      <c r="O64543" s="6"/>
      <c r="P64543"/>
      <c r="Q64543"/>
      <c r="R64543"/>
      <c r="S64543"/>
    </row>
    <row r="64544" spans="2:19" s="1" customFormat="1" ht="12.75" customHeight="1">
      <c r="B64544" s="2"/>
      <c r="C64544" s="3"/>
      <c r="D64544" s="3"/>
      <c r="E64544" s="3"/>
      <c r="F64544" s="2"/>
      <c r="G64544" s="2"/>
      <c r="H64544" s="2"/>
      <c r="I64544" s="4"/>
      <c r="J64544" s="4"/>
      <c r="K64544" s="5"/>
      <c r="L64544" s="6"/>
      <c r="M64544" s="6"/>
      <c r="N64544" s="6"/>
      <c r="O64544" s="6"/>
      <c r="P64544"/>
      <c r="Q64544"/>
      <c r="R64544"/>
      <c r="S64544"/>
    </row>
    <row r="64545" spans="2:19" s="1" customFormat="1" ht="12.75" customHeight="1">
      <c r="B64545" s="2"/>
      <c r="C64545" s="3"/>
      <c r="D64545" s="3"/>
      <c r="E64545" s="3"/>
      <c r="F64545" s="2"/>
      <c r="G64545" s="2"/>
      <c r="H64545" s="2"/>
      <c r="I64545" s="4"/>
      <c r="J64545" s="4"/>
      <c r="K64545" s="5"/>
      <c r="L64545" s="6"/>
      <c r="M64545" s="6"/>
      <c r="N64545" s="6"/>
      <c r="O64545" s="6"/>
      <c r="P64545"/>
      <c r="Q64545"/>
      <c r="R64545"/>
      <c r="S64545"/>
    </row>
    <row r="64546" spans="2:19" s="1" customFormat="1" ht="12.75" customHeight="1">
      <c r="B64546" s="2"/>
      <c r="C64546" s="3"/>
      <c r="D64546" s="3"/>
      <c r="E64546" s="3"/>
      <c r="F64546" s="2"/>
      <c r="G64546" s="2"/>
      <c r="H64546" s="2"/>
      <c r="I64546" s="4"/>
      <c r="J64546" s="4"/>
      <c r="K64546" s="5"/>
      <c r="L64546" s="6"/>
      <c r="M64546" s="6"/>
      <c r="N64546" s="6"/>
      <c r="O64546" s="6"/>
      <c r="P64546"/>
      <c r="Q64546"/>
      <c r="R64546"/>
      <c r="S64546"/>
    </row>
    <row r="64547" spans="2:19" s="1" customFormat="1" ht="12.75" customHeight="1">
      <c r="B64547" s="2"/>
      <c r="C64547" s="3"/>
      <c r="D64547" s="3"/>
      <c r="E64547" s="3"/>
      <c r="F64547" s="2"/>
      <c r="G64547" s="2"/>
      <c r="H64547" s="2"/>
      <c r="I64547" s="4"/>
      <c r="J64547" s="4"/>
      <c r="K64547" s="5"/>
      <c r="L64547" s="6"/>
      <c r="M64547" s="6"/>
      <c r="N64547" s="6"/>
      <c r="O64547" s="6"/>
      <c r="P64547"/>
      <c r="Q64547"/>
      <c r="R64547"/>
      <c r="S64547"/>
    </row>
    <row r="64548" spans="2:19" s="1" customFormat="1" ht="12.75" customHeight="1">
      <c r="B64548" s="2"/>
      <c r="C64548" s="3"/>
      <c r="D64548" s="3"/>
      <c r="E64548" s="3"/>
      <c r="F64548" s="2"/>
      <c r="G64548" s="2"/>
      <c r="H64548" s="2"/>
      <c r="I64548" s="4"/>
      <c r="J64548" s="4"/>
      <c r="K64548" s="5"/>
      <c r="L64548" s="6"/>
      <c r="M64548" s="6"/>
      <c r="N64548" s="6"/>
      <c r="O64548" s="6"/>
      <c r="P64548"/>
      <c r="Q64548"/>
      <c r="R64548"/>
      <c r="S64548"/>
    </row>
    <row r="64549" spans="2:19" s="1" customFormat="1" ht="12.75" customHeight="1">
      <c r="B64549" s="2"/>
      <c r="C64549" s="3"/>
      <c r="D64549" s="3"/>
      <c r="E64549" s="3"/>
      <c r="F64549" s="2"/>
      <c r="G64549" s="2"/>
      <c r="H64549" s="2"/>
      <c r="I64549" s="4"/>
      <c r="J64549" s="4"/>
      <c r="K64549" s="5"/>
      <c r="L64549" s="6"/>
      <c r="M64549" s="6"/>
      <c r="N64549" s="6"/>
      <c r="O64549" s="6"/>
      <c r="P64549"/>
      <c r="Q64549"/>
      <c r="R64549"/>
      <c r="S64549"/>
    </row>
    <row r="64550" spans="2:19" s="1" customFormat="1" ht="12.75" customHeight="1">
      <c r="B64550" s="2"/>
      <c r="C64550" s="3"/>
      <c r="D64550" s="3"/>
      <c r="E64550" s="3"/>
      <c r="F64550" s="2"/>
      <c r="G64550" s="2"/>
      <c r="H64550" s="2"/>
      <c r="I64550" s="4"/>
      <c r="J64550" s="4"/>
      <c r="K64550" s="5"/>
      <c r="L64550" s="6"/>
      <c r="M64550" s="6"/>
      <c r="N64550" s="6"/>
      <c r="O64550" s="6"/>
      <c r="P64550"/>
      <c r="Q64550"/>
      <c r="R64550"/>
      <c r="S64550"/>
    </row>
    <row r="64551" spans="2:19" s="1" customFormat="1" ht="12.75" customHeight="1">
      <c r="B64551" s="2"/>
      <c r="C64551" s="3"/>
      <c r="D64551" s="3"/>
      <c r="E64551" s="3"/>
      <c r="F64551" s="2"/>
      <c r="G64551" s="2"/>
      <c r="H64551" s="2"/>
      <c r="I64551" s="4"/>
      <c r="J64551" s="4"/>
      <c r="K64551" s="5"/>
      <c r="L64551" s="6"/>
      <c r="M64551" s="6"/>
      <c r="N64551" s="6"/>
      <c r="O64551" s="6"/>
      <c r="P64551"/>
      <c r="Q64551"/>
      <c r="R64551"/>
      <c r="S64551"/>
    </row>
    <row r="64552" spans="2:19" s="1" customFormat="1" ht="12.75" customHeight="1">
      <c r="B64552" s="2"/>
      <c r="C64552" s="3"/>
      <c r="D64552" s="3"/>
      <c r="E64552" s="3"/>
      <c r="F64552" s="2"/>
      <c r="G64552" s="2"/>
      <c r="H64552" s="2"/>
      <c r="I64552" s="4"/>
      <c r="J64552" s="4"/>
      <c r="K64552" s="5"/>
      <c r="L64552" s="6"/>
      <c r="M64552" s="6"/>
      <c r="N64552" s="6"/>
      <c r="O64552" s="6"/>
      <c r="P64552"/>
      <c r="Q64552"/>
      <c r="R64552"/>
      <c r="S64552"/>
    </row>
    <row r="64553" spans="2:19" s="1" customFormat="1" ht="12.75" customHeight="1">
      <c r="B64553" s="2"/>
      <c r="C64553" s="3"/>
      <c r="D64553" s="3"/>
      <c r="E64553" s="3"/>
      <c r="F64553" s="2"/>
      <c r="G64553" s="2"/>
      <c r="H64553" s="2"/>
      <c r="I64553" s="4"/>
      <c r="J64553" s="4"/>
      <c r="K64553" s="5"/>
      <c r="L64553" s="6"/>
      <c r="M64553" s="6"/>
      <c r="N64553" s="6"/>
      <c r="O64553" s="6"/>
      <c r="P64553"/>
      <c r="Q64553"/>
      <c r="R64553"/>
      <c r="S64553"/>
    </row>
    <row r="64554" spans="2:19" s="1" customFormat="1" ht="12.75" customHeight="1">
      <c r="B64554" s="2"/>
      <c r="C64554" s="3"/>
      <c r="D64554" s="3"/>
      <c r="E64554" s="3"/>
      <c r="F64554" s="2"/>
      <c r="G64554" s="2"/>
      <c r="H64554" s="2"/>
      <c r="I64554" s="4"/>
      <c r="J64554" s="4"/>
      <c r="K64554" s="5"/>
      <c r="L64554" s="6"/>
      <c r="M64554" s="6"/>
      <c r="N64554" s="6"/>
      <c r="O64554" s="6"/>
      <c r="P64554"/>
      <c r="Q64554"/>
      <c r="R64554"/>
      <c r="S64554"/>
    </row>
    <row r="64555" spans="2:19" s="1" customFormat="1" ht="12.75" customHeight="1">
      <c r="B64555" s="2"/>
      <c r="C64555" s="3"/>
      <c r="D64555" s="3"/>
      <c r="E64555" s="3"/>
      <c r="F64555" s="2"/>
      <c r="G64555" s="2"/>
      <c r="H64555" s="2"/>
      <c r="I64555" s="4"/>
      <c r="J64555" s="4"/>
      <c r="K64555" s="5"/>
      <c r="L64555" s="6"/>
      <c r="M64555" s="6"/>
      <c r="N64555" s="6"/>
      <c r="O64555" s="6"/>
      <c r="P64555"/>
      <c r="Q64555"/>
      <c r="R64555"/>
      <c r="S64555"/>
    </row>
    <row r="64556" spans="2:19" s="1" customFormat="1" ht="12.75" customHeight="1">
      <c r="B64556" s="2"/>
      <c r="C64556" s="3"/>
      <c r="D64556" s="3"/>
      <c r="E64556" s="3"/>
      <c r="F64556" s="2"/>
      <c r="G64556" s="2"/>
      <c r="H64556" s="2"/>
      <c r="I64556" s="4"/>
      <c r="J64556" s="4"/>
      <c r="K64556" s="5"/>
      <c r="L64556" s="6"/>
      <c r="M64556" s="6"/>
      <c r="N64556" s="6"/>
      <c r="O64556" s="6"/>
      <c r="P64556"/>
      <c r="Q64556"/>
      <c r="R64556"/>
      <c r="S64556"/>
    </row>
    <row r="64557" spans="2:19" s="1" customFormat="1" ht="12.75" customHeight="1">
      <c r="B64557" s="2"/>
      <c r="C64557" s="3"/>
      <c r="D64557" s="3"/>
      <c r="E64557" s="3"/>
      <c r="F64557" s="2"/>
      <c r="G64557" s="2"/>
      <c r="H64557" s="2"/>
      <c r="I64557" s="4"/>
      <c r="J64557" s="4"/>
      <c r="K64557" s="5"/>
      <c r="L64557" s="6"/>
      <c r="M64557" s="6"/>
      <c r="N64557" s="6"/>
      <c r="O64557" s="6"/>
      <c r="P64557"/>
      <c r="Q64557"/>
      <c r="R64557"/>
      <c r="S64557"/>
    </row>
    <row r="64558" spans="2:19" s="1" customFormat="1" ht="12.75" customHeight="1">
      <c r="B64558" s="2"/>
      <c r="C64558" s="3"/>
      <c r="D64558" s="3"/>
      <c r="E64558" s="3"/>
      <c r="F64558" s="2"/>
      <c r="G64558" s="2"/>
      <c r="H64558" s="2"/>
      <c r="I64558" s="4"/>
      <c r="J64558" s="4"/>
      <c r="K64558" s="5"/>
      <c r="L64558" s="6"/>
      <c r="M64558" s="6"/>
      <c r="N64558" s="6"/>
      <c r="O64558" s="6"/>
      <c r="P64558"/>
      <c r="Q64558"/>
      <c r="R64558"/>
      <c r="S64558"/>
    </row>
    <row r="64559" spans="2:19" s="1" customFormat="1" ht="12.75" customHeight="1">
      <c r="B64559" s="2"/>
      <c r="C64559" s="3"/>
      <c r="D64559" s="3"/>
      <c r="E64559" s="3"/>
      <c r="F64559" s="2"/>
      <c r="G64559" s="2"/>
      <c r="H64559" s="2"/>
      <c r="I64559" s="4"/>
      <c r="J64559" s="4"/>
      <c r="K64559" s="5"/>
      <c r="L64559" s="6"/>
      <c r="M64559" s="6"/>
      <c r="N64559" s="6"/>
      <c r="O64559" s="6"/>
      <c r="P64559"/>
      <c r="Q64559"/>
      <c r="R64559"/>
      <c r="S64559"/>
    </row>
    <row r="64560" spans="2:19" s="1" customFormat="1" ht="12.75" customHeight="1">
      <c r="B64560" s="2"/>
      <c r="C64560" s="3"/>
      <c r="D64560" s="3"/>
      <c r="E64560" s="3"/>
      <c r="F64560" s="2"/>
      <c r="G64560" s="2"/>
      <c r="H64560" s="2"/>
      <c r="I64560" s="4"/>
      <c r="J64560" s="4"/>
      <c r="K64560" s="5"/>
      <c r="L64560" s="6"/>
      <c r="M64560" s="6"/>
      <c r="N64560" s="6"/>
      <c r="O64560" s="6"/>
      <c r="P64560"/>
      <c r="Q64560"/>
      <c r="R64560"/>
      <c r="S64560"/>
    </row>
    <row r="64561" spans="2:19" s="1" customFormat="1" ht="12.75" customHeight="1">
      <c r="B64561" s="2"/>
      <c r="C64561" s="3"/>
      <c r="D64561" s="3"/>
      <c r="E64561" s="3"/>
      <c r="F64561" s="2"/>
      <c r="G64561" s="2"/>
      <c r="H64561" s="2"/>
      <c r="I64561" s="4"/>
      <c r="J64561" s="4"/>
      <c r="K64561" s="5"/>
      <c r="L64561" s="6"/>
      <c r="M64561" s="6"/>
      <c r="N64561" s="6"/>
      <c r="O64561" s="6"/>
      <c r="P64561"/>
      <c r="Q64561"/>
      <c r="R64561"/>
      <c r="S64561"/>
    </row>
    <row r="64562" spans="2:19" s="1" customFormat="1" ht="12.75" customHeight="1">
      <c r="B64562" s="2"/>
      <c r="C64562" s="3"/>
      <c r="D64562" s="3"/>
      <c r="E64562" s="3"/>
      <c r="F64562" s="2"/>
      <c r="G64562" s="2"/>
      <c r="H64562" s="2"/>
      <c r="I64562" s="4"/>
      <c r="J64562" s="4"/>
      <c r="K64562" s="5"/>
      <c r="L64562" s="6"/>
      <c r="M64562" s="6"/>
      <c r="N64562" s="6"/>
      <c r="O64562" s="6"/>
      <c r="P64562"/>
      <c r="Q64562"/>
      <c r="R64562"/>
      <c r="S64562"/>
    </row>
    <row r="64563" spans="2:19" s="1" customFormat="1" ht="12.75" customHeight="1">
      <c r="B64563" s="2"/>
      <c r="C64563" s="3"/>
      <c r="D64563" s="3"/>
      <c r="E64563" s="3"/>
      <c r="F64563" s="2"/>
      <c r="G64563" s="2"/>
      <c r="H64563" s="2"/>
      <c r="I64563" s="4"/>
      <c r="J64563" s="4"/>
      <c r="K64563" s="5"/>
      <c r="L64563" s="6"/>
      <c r="M64563" s="6"/>
      <c r="N64563" s="6"/>
      <c r="O64563" s="6"/>
      <c r="P64563"/>
      <c r="Q64563"/>
      <c r="R64563"/>
      <c r="S64563"/>
    </row>
    <row r="64564" spans="2:19" s="1" customFormat="1" ht="12.75" customHeight="1">
      <c r="B64564" s="2"/>
      <c r="C64564" s="3"/>
      <c r="D64564" s="3"/>
      <c r="E64564" s="3"/>
      <c r="F64564" s="2"/>
      <c r="G64564" s="2"/>
      <c r="H64564" s="2"/>
      <c r="I64564" s="4"/>
      <c r="J64564" s="4"/>
      <c r="K64564" s="5"/>
      <c r="L64564" s="6"/>
      <c r="M64564" s="6"/>
      <c r="N64564" s="6"/>
      <c r="O64564" s="6"/>
      <c r="P64564"/>
      <c r="Q64564"/>
      <c r="R64564"/>
      <c r="S64564"/>
    </row>
    <row r="64565" spans="2:19" s="1" customFormat="1" ht="12.75" customHeight="1">
      <c r="B64565" s="2"/>
      <c r="C64565" s="3"/>
      <c r="D64565" s="3"/>
      <c r="E64565" s="3"/>
      <c r="F64565" s="2"/>
      <c r="G64565" s="2"/>
      <c r="H64565" s="2"/>
      <c r="I64565" s="4"/>
      <c r="J64565" s="4"/>
      <c r="K64565" s="5"/>
      <c r="L64565" s="6"/>
      <c r="M64565" s="6"/>
      <c r="N64565" s="6"/>
      <c r="O64565" s="6"/>
      <c r="P64565"/>
      <c r="Q64565"/>
      <c r="R64565"/>
      <c r="S64565"/>
    </row>
    <row r="64566" spans="2:19" s="1" customFormat="1" ht="12.75" customHeight="1">
      <c r="B64566" s="2"/>
      <c r="C64566" s="3"/>
      <c r="D64566" s="3"/>
      <c r="E64566" s="3"/>
      <c r="F64566" s="2"/>
      <c r="G64566" s="2"/>
      <c r="H64566" s="2"/>
      <c r="I64566" s="4"/>
      <c r="J64566" s="4"/>
      <c r="K64566" s="5"/>
      <c r="L64566" s="6"/>
      <c r="M64566" s="6"/>
      <c r="N64566" s="6"/>
      <c r="O64566" s="6"/>
      <c r="P64566"/>
      <c r="Q64566"/>
      <c r="R64566"/>
      <c r="S64566"/>
    </row>
    <row r="64567" spans="2:19" s="1" customFormat="1" ht="12.75" customHeight="1">
      <c r="B64567" s="2"/>
      <c r="C64567" s="3"/>
      <c r="D64567" s="3"/>
      <c r="E64567" s="3"/>
      <c r="F64567" s="2"/>
      <c r="G64567" s="2"/>
      <c r="H64567" s="2"/>
      <c r="I64567" s="4"/>
      <c r="J64567" s="4"/>
      <c r="K64567" s="5"/>
      <c r="L64567" s="6"/>
      <c r="M64567" s="6"/>
      <c r="N64567" s="6"/>
      <c r="O64567" s="6"/>
      <c r="P64567"/>
      <c r="Q64567"/>
      <c r="R64567"/>
      <c r="S64567"/>
    </row>
    <row r="64568" spans="2:19" s="1" customFormat="1" ht="12.75" customHeight="1">
      <c r="B64568" s="2"/>
      <c r="C64568" s="3"/>
      <c r="D64568" s="3"/>
      <c r="E64568" s="3"/>
      <c r="F64568" s="2"/>
      <c r="G64568" s="2"/>
      <c r="H64568" s="2"/>
      <c r="I64568" s="4"/>
      <c r="J64568" s="4"/>
      <c r="K64568" s="5"/>
      <c r="L64568" s="6"/>
      <c r="M64568" s="6"/>
      <c r="N64568" s="6"/>
      <c r="O64568" s="6"/>
      <c r="P64568"/>
      <c r="Q64568"/>
      <c r="R64568"/>
      <c r="S64568"/>
    </row>
    <row r="64569" spans="2:19" s="1" customFormat="1" ht="12.75" customHeight="1">
      <c r="B64569" s="2"/>
      <c r="C64569" s="3"/>
      <c r="D64569" s="3"/>
      <c r="E64569" s="3"/>
      <c r="F64569" s="2"/>
      <c r="G64569" s="2"/>
      <c r="H64569" s="2"/>
      <c r="I64569" s="4"/>
      <c r="J64569" s="4"/>
      <c r="K64569" s="5"/>
      <c r="L64569" s="6"/>
      <c r="M64569" s="6"/>
      <c r="N64569" s="6"/>
      <c r="O64569" s="6"/>
      <c r="P64569"/>
      <c r="Q64569"/>
      <c r="R64569"/>
      <c r="S64569"/>
    </row>
    <row r="64570" spans="2:19" s="1" customFormat="1" ht="12.75" customHeight="1">
      <c r="B64570" s="2"/>
      <c r="C64570" s="3"/>
      <c r="D64570" s="3"/>
      <c r="E64570" s="3"/>
      <c r="F64570" s="2"/>
      <c r="G64570" s="2"/>
      <c r="H64570" s="2"/>
      <c r="I64570" s="4"/>
      <c r="J64570" s="4"/>
      <c r="K64570" s="5"/>
      <c r="L64570" s="6"/>
      <c r="M64570" s="6"/>
      <c r="N64570" s="6"/>
      <c r="O64570" s="6"/>
      <c r="P64570"/>
      <c r="Q64570"/>
      <c r="R64570"/>
      <c r="S64570"/>
    </row>
    <row r="64571" spans="2:19" s="1" customFormat="1" ht="12.75" customHeight="1">
      <c r="B64571" s="2"/>
      <c r="C64571" s="3"/>
      <c r="D64571" s="3"/>
      <c r="E64571" s="3"/>
      <c r="F64571" s="2"/>
      <c r="G64571" s="2"/>
      <c r="H64571" s="2"/>
      <c r="I64571" s="4"/>
      <c r="J64571" s="4"/>
      <c r="K64571" s="5"/>
      <c r="L64571" s="6"/>
      <c r="M64571" s="6"/>
      <c r="N64571" s="6"/>
      <c r="O64571" s="6"/>
      <c r="P64571"/>
      <c r="Q64571"/>
      <c r="R64571"/>
      <c r="S64571"/>
    </row>
    <row r="64572" spans="2:19" s="1" customFormat="1" ht="12.75" customHeight="1">
      <c r="B64572" s="2"/>
      <c r="C64572" s="3"/>
      <c r="D64572" s="3"/>
      <c r="E64572" s="3"/>
      <c r="F64572" s="2"/>
      <c r="G64572" s="2"/>
      <c r="H64572" s="2"/>
      <c r="I64572" s="4"/>
      <c r="J64572" s="4"/>
      <c r="K64572" s="5"/>
      <c r="L64572" s="6"/>
      <c r="M64572" s="6"/>
      <c r="N64572" s="6"/>
      <c r="O64572" s="6"/>
      <c r="P64572"/>
      <c r="Q64572"/>
      <c r="R64572"/>
      <c r="S64572"/>
    </row>
    <row r="64573" spans="2:19" s="1" customFormat="1" ht="12.75" customHeight="1">
      <c r="B64573" s="2"/>
      <c r="C64573" s="3"/>
      <c r="D64573" s="3"/>
      <c r="E64573" s="3"/>
      <c r="F64573" s="2"/>
      <c r="G64573" s="2"/>
      <c r="H64573" s="2"/>
      <c r="I64573" s="4"/>
      <c r="J64573" s="4"/>
      <c r="K64573" s="5"/>
      <c r="L64573" s="6"/>
      <c r="M64573" s="6"/>
      <c r="N64573" s="6"/>
      <c r="O64573" s="6"/>
      <c r="P64573"/>
      <c r="Q64573"/>
      <c r="R64573"/>
      <c r="S64573"/>
    </row>
    <row r="64574" spans="2:19" s="1" customFormat="1" ht="12.75" customHeight="1">
      <c r="B64574" s="2"/>
      <c r="C64574" s="3"/>
      <c r="D64574" s="3"/>
      <c r="E64574" s="3"/>
      <c r="F64574" s="2"/>
      <c r="G64574" s="2"/>
      <c r="H64574" s="2"/>
      <c r="I64574" s="4"/>
      <c r="J64574" s="4"/>
      <c r="K64574" s="5"/>
      <c r="L64574" s="6"/>
      <c r="M64574" s="6"/>
      <c r="N64574" s="6"/>
      <c r="O64574" s="6"/>
      <c r="P64574"/>
      <c r="Q64574"/>
      <c r="R64574"/>
      <c r="S64574"/>
    </row>
    <row r="64575" spans="2:19" s="1" customFormat="1" ht="12.75" customHeight="1">
      <c r="B64575" s="2"/>
      <c r="C64575" s="3"/>
      <c r="D64575" s="3"/>
      <c r="E64575" s="3"/>
      <c r="F64575" s="2"/>
      <c r="G64575" s="2"/>
      <c r="H64575" s="2"/>
      <c r="I64575" s="4"/>
      <c r="J64575" s="4"/>
      <c r="K64575" s="5"/>
      <c r="L64575" s="6"/>
      <c r="M64575" s="6"/>
      <c r="N64575" s="6"/>
      <c r="O64575" s="6"/>
      <c r="P64575"/>
      <c r="Q64575"/>
      <c r="R64575"/>
      <c r="S64575"/>
    </row>
    <row r="64576" spans="2:19" s="1" customFormat="1" ht="12.75" customHeight="1">
      <c r="B64576" s="2"/>
      <c r="C64576" s="3"/>
      <c r="D64576" s="3"/>
      <c r="E64576" s="3"/>
      <c r="F64576" s="2"/>
      <c r="G64576" s="2"/>
      <c r="H64576" s="2"/>
      <c r="I64576" s="4"/>
      <c r="J64576" s="4"/>
      <c r="K64576" s="5"/>
      <c r="L64576" s="6"/>
      <c r="M64576" s="6"/>
      <c r="N64576" s="6"/>
      <c r="O64576" s="6"/>
      <c r="P64576"/>
      <c r="Q64576"/>
      <c r="R64576"/>
      <c r="S64576"/>
    </row>
    <row r="64577" spans="2:19" s="1" customFormat="1" ht="12.75" customHeight="1">
      <c r="B64577" s="2"/>
      <c r="C64577" s="3"/>
      <c r="D64577" s="3"/>
      <c r="E64577" s="3"/>
      <c r="F64577" s="2"/>
      <c r="G64577" s="2"/>
      <c r="H64577" s="2"/>
      <c r="I64577" s="4"/>
      <c r="J64577" s="4"/>
      <c r="K64577" s="5"/>
      <c r="L64577" s="6"/>
      <c r="M64577" s="6"/>
      <c r="N64577" s="6"/>
      <c r="O64577" s="6"/>
      <c r="P64577"/>
      <c r="Q64577"/>
      <c r="R64577"/>
      <c r="S64577"/>
    </row>
    <row r="64578" spans="2:19" s="1" customFormat="1" ht="12.75" customHeight="1">
      <c r="B64578" s="2"/>
      <c r="C64578" s="3"/>
      <c r="D64578" s="3"/>
      <c r="E64578" s="3"/>
      <c r="F64578" s="2"/>
      <c r="G64578" s="2"/>
      <c r="H64578" s="2"/>
      <c r="I64578" s="4"/>
      <c r="J64578" s="4"/>
      <c r="K64578" s="5"/>
      <c r="L64578" s="6"/>
      <c r="M64578" s="6"/>
      <c r="N64578" s="6"/>
      <c r="O64578" s="6"/>
      <c r="P64578"/>
      <c r="Q64578"/>
      <c r="R64578"/>
      <c r="S64578"/>
    </row>
    <row r="64579" spans="2:19" s="1" customFormat="1" ht="12.75" customHeight="1">
      <c r="B64579" s="2"/>
      <c r="C64579" s="3"/>
      <c r="D64579" s="3"/>
      <c r="E64579" s="3"/>
      <c r="F64579" s="2"/>
      <c r="G64579" s="2"/>
      <c r="H64579" s="2"/>
      <c r="I64579" s="4"/>
      <c r="J64579" s="4"/>
      <c r="K64579" s="5"/>
      <c r="L64579" s="6"/>
      <c r="M64579" s="6"/>
      <c r="N64579" s="6"/>
      <c r="O64579" s="6"/>
      <c r="P64579"/>
      <c r="Q64579"/>
      <c r="R64579"/>
      <c r="S64579"/>
    </row>
    <row r="64580" spans="2:19" s="1" customFormat="1" ht="12.75" customHeight="1">
      <c r="B64580" s="2"/>
      <c r="C64580" s="3"/>
      <c r="D64580" s="3"/>
      <c r="E64580" s="3"/>
      <c r="F64580" s="2"/>
      <c r="G64580" s="2"/>
      <c r="H64580" s="2"/>
      <c r="I64580" s="4"/>
      <c r="J64580" s="4"/>
      <c r="K64580" s="5"/>
      <c r="L64580" s="6"/>
      <c r="M64580" s="6"/>
      <c r="N64580" s="6"/>
      <c r="O64580" s="6"/>
      <c r="P64580"/>
      <c r="Q64580"/>
      <c r="R64580"/>
      <c r="S64580"/>
    </row>
    <row r="64581" spans="2:19" s="1" customFormat="1" ht="12.75" customHeight="1">
      <c r="B64581" s="2"/>
      <c r="C64581" s="3"/>
      <c r="D64581" s="3"/>
      <c r="E64581" s="3"/>
      <c r="F64581" s="2"/>
      <c r="G64581" s="2"/>
      <c r="H64581" s="2"/>
      <c r="I64581" s="4"/>
      <c r="J64581" s="4"/>
      <c r="K64581" s="5"/>
      <c r="L64581" s="6"/>
      <c r="M64581" s="6"/>
      <c r="N64581" s="6"/>
      <c r="O64581" s="6"/>
      <c r="P64581"/>
      <c r="Q64581"/>
      <c r="R64581"/>
      <c r="S64581"/>
    </row>
    <row r="64582" spans="2:19" s="1" customFormat="1" ht="12.75" customHeight="1">
      <c r="B64582" s="2"/>
      <c r="C64582" s="3"/>
      <c r="D64582" s="3"/>
      <c r="E64582" s="3"/>
      <c r="F64582" s="2"/>
      <c r="G64582" s="2"/>
      <c r="H64582" s="2"/>
      <c r="I64582" s="4"/>
      <c r="J64582" s="4"/>
      <c r="K64582" s="5"/>
      <c r="L64582" s="6"/>
      <c r="M64582" s="6"/>
      <c r="N64582" s="6"/>
      <c r="O64582" s="6"/>
      <c r="P64582"/>
      <c r="Q64582"/>
      <c r="R64582"/>
      <c r="S64582"/>
    </row>
    <row r="64583" spans="2:19" s="1" customFormat="1" ht="12.75" customHeight="1">
      <c r="B64583" s="2"/>
      <c r="C64583" s="3"/>
      <c r="D64583" s="3"/>
      <c r="E64583" s="3"/>
      <c r="F64583" s="2"/>
      <c r="G64583" s="2"/>
      <c r="H64583" s="2"/>
      <c r="I64583" s="4"/>
      <c r="J64583" s="4"/>
      <c r="K64583" s="5"/>
      <c r="L64583" s="6"/>
      <c r="M64583" s="6"/>
      <c r="N64583" s="6"/>
      <c r="O64583" s="6"/>
      <c r="P64583"/>
      <c r="Q64583"/>
      <c r="R64583"/>
      <c r="S64583"/>
    </row>
    <row r="64584" spans="2:19" s="1" customFormat="1" ht="12.75" customHeight="1">
      <c r="B64584" s="2"/>
      <c r="C64584" s="3"/>
      <c r="D64584" s="3"/>
      <c r="E64584" s="3"/>
      <c r="F64584" s="2"/>
      <c r="G64584" s="2"/>
      <c r="H64584" s="2"/>
      <c r="I64584" s="4"/>
      <c r="J64584" s="4"/>
      <c r="K64584" s="5"/>
      <c r="L64584" s="6"/>
      <c r="M64584" s="6"/>
      <c r="N64584" s="6"/>
      <c r="O64584" s="6"/>
      <c r="P64584"/>
      <c r="Q64584"/>
      <c r="R64584"/>
      <c r="S64584"/>
    </row>
    <row r="64585" spans="2:19" s="1" customFormat="1" ht="12.75" customHeight="1">
      <c r="B64585" s="2"/>
      <c r="C64585" s="3"/>
      <c r="D64585" s="3"/>
      <c r="E64585" s="3"/>
      <c r="F64585" s="2"/>
      <c r="G64585" s="2"/>
      <c r="H64585" s="2"/>
      <c r="I64585" s="4"/>
      <c r="J64585" s="4"/>
      <c r="K64585" s="5"/>
      <c r="L64585" s="6"/>
      <c r="M64585" s="6"/>
      <c r="N64585" s="6"/>
      <c r="O64585" s="6"/>
      <c r="P64585"/>
      <c r="Q64585"/>
      <c r="R64585"/>
      <c r="S64585"/>
    </row>
    <row r="64586" spans="2:19" s="1" customFormat="1" ht="12.75" customHeight="1">
      <c r="B64586" s="2"/>
      <c r="C64586" s="3"/>
      <c r="D64586" s="3"/>
      <c r="E64586" s="3"/>
      <c r="F64586" s="2"/>
      <c r="G64586" s="2"/>
      <c r="H64586" s="2"/>
      <c r="I64586" s="4"/>
      <c r="J64586" s="4"/>
      <c r="K64586" s="5"/>
      <c r="L64586" s="6"/>
      <c r="M64586" s="6"/>
      <c r="N64586" s="6"/>
      <c r="O64586" s="6"/>
      <c r="P64586"/>
      <c r="Q64586"/>
      <c r="R64586"/>
      <c r="S64586"/>
    </row>
    <row r="64587" spans="2:19" s="1" customFormat="1" ht="12.75" customHeight="1">
      <c r="B64587" s="2"/>
      <c r="C64587" s="3"/>
      <c r="D64587" s="3"/>
      <c r="E64587" s="3"/>
      <c r="F64587" s="2"/>
      <c r="G64587" s="2"/>
      <c r="H64587" s="2"/>
      <c r="I64587" s="4"/>
      <c r="J64587" s="4"/>
      <c r="K64587" s="5"/>
      <c r="L64587" s="6"/>
      <c r="M64587" s="6"/>
      <c r="N64587" s="6"/>
      <c r="O64587" s="6"/>
      <c r="P64587"/>
      <c r="Q64587"/>
      <c r="R64587"/>
      <c r="S64587"/>
    </row>
    <row r="64588" spans="2:19" s="1" customFormat="1" ht="12.75" customHeight="1">
      <c r="B64588" s="2"/>
      <c r="C64588" s="3"/>
      <c r="D64588" s="3"/>
      <c r="E64588" s="3"/>
      <c r="F64588" s="2"/>
      <c r="G64588" s="2"/>
      <c r="H64588" s="2"/>
      <c r="I64588" s="4"/>
      <c r="J64588" s="4"/>
      <c r="K64588" s="5"/>
      <c r="L64588" s="6"/>
      <c r="M64588" s="6"/>
      <c r="N64588" s="6"/>
      <c r="O64588" s="6"/>
      <c r="P64588"/>
      <c r="Q64588"/>
      <c r="R64588"/>
      <c r="S64588"/>
    </row>
    <row r="64589" spans="2:19" s="1" customFormat="1" ht="12.75" customHeight="1">
      <c r="B64589" s="2"/>
      <c r="C64589" s="3"/>
      <c r="D64589" s="3"/>
      <c r="E64589" s="3"/>
      <c r="F64589" s="2"/>
      <c r="G64589" s="2"/>
      <c r="H64589" s="2"/>
      <c r="I64589" s="4"/>
      <c r="J64589" s="4"/>
      <c r="K64589" s="5"/>
      <c r="L64589" s="6"/>
      <c r="M64589" s="6"/>
      <c r="N64589" s="6"/>
      <c r="O64589" s="6"/>
      <c r="P64589"/>
      <c r="Q64589"/>
      <c r="R64589"/>
      <c r="S64589"/>
    </row>
    <row r="64590" spans="2:19" s="1" customFormat="1" ht="12.75" customHeight="1">
      <c r="B64590" s="2"/>
      <c r="C64590" s="3"/>
      <c r="D64590" s="3"/>
      <c r="E64590" s="3"/>
      <c r="F64590" s="2"/>
      <c r="G64590" s="2"/>
      <c r="H64590" s="2"/>
      <c r="I64590" s="4"/>
      <c r="J64590" s="4"/>
      <c r="K64590" s="5"/>
      <c r="L64590" s="6"/>
      <c r="M64590" s="6"/>
      <c r="N64590" s="6"/>
      <c r="O64590" s="6"/>
      <c r="P64590"/>
      <c r="Q64590"/>
      <c r="R64590"/>
      <c r="S64590"/>
    </row>
    <row r="64591" spans="2:19" s="1" customFormat="1" ht="12.75" customHeight="1">
      <c r="B64591" s="2"/>
      <c r="C64591" s="3"/>
      <c r="D64591" s="3"/>
      <c r="E64591" s="3"/>
      <c r="F64591" s="2"/>
      <c r="G64591" s="2"/>
      <c r="H64591" s="2"/>
      <c r="I64591" s="4"/>
      <c r="J64591" s="4"/>
      <c r="K64591" s="5"/>
      <c r="L64591" s="6"/>
      <c r="M64591" s="6"/>
      <c r="N64591" s="6"/>
      <c r="O64591" s="6"/>
      <c r="P64591"/>
      <c r="Q64591"/>
      <c r="R64591"/>
      <c r="S64591"/>
    </row>
    <row r="64592" spans="2:19" s="1" customFormat="1" ht="12.75" customHeight="1">
      <c r="B64592" s="2"/>
      <c r="C64592" s="3"/>
      <c r="D64592" s="3"/>
      <c r="E64592" s="3"/>
      <c r="F64592" s="2"/>
      <c r="G64592" s="2"/>
      <c r="H64592" s="2"/>
      <c r="I64592" s="4"/>
      <c r="J64592" s="4"/>
      <c r="K64592" s="5"/>
      <c r="L64592" s="6"/>
      <c r="M64592" s="6"/>
      <c r="N64592" s="6"/>
      <c r="O64592" s="6"/>
      <c r="P64592"/>
      <c r="Q64592"/>
      <c r="R64592"/>
      <c r="S64592"/>
    </row>
    <row r="64593" spans="2:19" s="1" customFormat="1" ht="12.75" customHeight="1">
      <c r="B64593" s="2"/>
      <c r="C64593" s="3"/>
      <c r="D64593" s="3"/>
      <c r="E64593" s="3"/>
      <c r="F64593" s="2"/>
      <c r="G64593" s="2"/>
      <c r="H64593" s="2"/>
      <c r="I64593" s="4"/>
      <c r="J64593" s="4"/>
      <c r="K64593" s="5"/>
      <c r="L64593" s="6"/>
      <c r="M64593" s="6"/>
      <c r="N64593" s="6"/>
      <c r="O64593" s="6"/>
      <c r="P64593"/>
      <c r="Q64593"/>
      <c r="R64593"/>
      <c r="S64593"/>
    </row>
    <row r="64594" spans="2:19" s="1" customFormat="1" ht="12.75" customHeight="1">
      <c r="B64594" s="2"/>
      <c r="C64594" s="3"/>
      <c r="D64594" s="3"/>
      <c r="E64594" s="3"/>
      <c r="F64594" s="2"/>
      <c r="G64594" s="2"/>
      <c r="H64594" s="2"/>
      <c r="I64594" s="4"/>
      <c r="J64594" s="4"/>
      <c r="K64594" s="5"/>
      <c r="L64594" s="6"/>
      <c r="M64594" s="6"/>
      <c r="N64594" s="6"/>
      <c r="O64594" s="6"/>
      <c r="P64594"/>
      <c r="Q64594"/>
      <c r="R64594"/>
      <c r="S64594"/>
    </row>
    <row r="64595" spans="2:19" s="1" customFormat="1" ht="12.75" customHeight="1">
      <c r="B64595" s="2"/>
      <c r="C64595" s="3"/>
      <c r="D64595" s="3"/>
      <c r="E64595" s="3"/>
      <c r="F64595" s="2"/>
      <c r="G64595" s="2"/>
      <c r="H64595" s="2"/>
      <c r="I64595" s="4"/>
      <c r="J64595" s="4"/>
      <c r="K64595" s="5"/>
      <c r="L64595" s="6"/>
      <c r="M64595" s="6"/>
      <c r="N64595" s="6"/>
      <c r="O64595" s="6"/>
      <c r="P64595"/>
      <c r="Q64595"/>
      <c r="R64595"/>
      <c r="S64595"/>
    </row>
    <row r="64596" spans="2:19" s="1" customFormat="1" ht="12.75" customHeight="1">
      <c r="B64596" s="2"/>
      <c r="C64596" s="3"/>
      <c r="D64596" s="3"/>
      <c r="E64596" s="3"/>
      <c r="F64596" s="2"/>
      <c r="G64596" s="2"/>
      <c r="H64596" s="2"/>
      <c r="I64596" s="4"/>
      <c r="J64596" s="4"/>
      <c r="K64596" s="5"/>
      <c r="L64596" s="6"/>
      <c r="M64596" s="6"/>
      <c r="N64596" s="6"/>
      <c r="O64596" s="6"/>
      <c r="P64596"/>
      <c r="Q64596"/>
      <c r="R64596"/>
      <c r="S64596"/>
    </row>
    <row r="64597" spans="2:19" s="1" customFormat="1" ht="12.75" customHeight="1">
      <c r="B64597" s="2"/>
      <c r="C64597" s="3"/>
      <c r="D64597" s="3"/>
      <c r="E64597" s="3"/>
      <c r="F64597" s="2"/>
      <c r="G64597" s="2"/>
      <c r="H64597" s="2"/>
      <c r="I64597" s="4"/>
      <c r="J64597" s="4"/>
      <c r="K64597" s="5"/>
      <c r="L64597" s="6"/>
      <c r="M64597" s="6"/>
      <c r="N64597" s="6"/>
      <c r="O64597" s="6"/>
      <c r="P64597"/>
      <c r="Q64597"/>
      <c r="R64597"/>
      <c r="S64597"/>
    </row>
    <row r="64598" spans="2:19" s="1" customFormat="1" ht="12.75" customHeight="1">
      <c r="B64598" s="2"/>
      <c r="C64598" s="3"/>
      <c r="D64598" s="3"/>
      <c r="E64598" s="3"/>
      <c r="F64598" s="2"/>
      <c r="G64598" s="2"/>
      <c r="H64598" s="2"/>
      <c r="I64598" s="4"/>
      <c r="J64598" s="4"/>
      <c r="K64598" s="5"/>
      <c r="L64598" s="6"/>
      <c r="M64598" s="6"/>
      <c r="N64598" s="6"/>
      <c r="O64598" s="6"/>
      <c r="P64598"/>
      <c r="Q64598"/>
      <c r="R64598"/>
      <c r="S64598"/>
    </row>
    <row r="64599" spans="2:19" s="1" customFormat="1" ht="12.75" customHeight="1">
      <c r="B64599" s="2"/>
      <c r="C64599" s="3"/>
      <c r="D64599" s="3"/>
      <c r="E64599" s="3"/>
      <c r="F64599" s="2"/>
      <c r="G64599" s="2"/>
      <c r="H64599" s="2"/>
      <c r="I64599" s="4"/>
      <c r="J64599" s="4"/>
      <c r="K64599" s="5"/>
      <c r="L64599" s="6"/>
      <c r="M64599" s="6"/>
      <c r="N64599" s="6"/>
      <c r="O64599" s="6"/>
      <c r="P64599"/>
      <c r="Q64599"/>
      <c r="R64599"/>
      <c r="S64599"/>
    </row>
    <row r="64600" spans="2:19" s="1" customFormat="1" ht="12.75" customHeight="1">
      <c r="B64600" s="2"/>
      <c r="C64600" s="3"/>
      <c r="D64600" s="3"/>
      <c r="E64600" s="3"/>
      <c r="F64600" s="2"/>
      <c r="G64600" s="2"/>
      <c r="H64600" s="2"/>
      <c r="I64600" s="4"/>
      <c r="J64600" s="4"/>
      <c r="K64600" s="5"/>
      <c r="L64600" s="6"/>
      <c r="M64600" s="6"/>
      <c r="N64600" s="6"/>
      <c r="O64600" s="6"/>
      <c r="P64600"/>
      <c r="Q64600"/>
      <c r="R64600"/>
      <c r="S64600"/>
    </row>
    <row r="64601" spans="2:19" s="1" customFormat="1" ht="12.75" customHeight="1">
      <c r="B64601" s="2"/>
      <c r="C64601" s="3"/>
      <c r="D64601" s="3"/>
      <c r="E64601" s="3"/>
      <c r="F64601" s="2"/>
      <c r="G64601" s="2"/>
      <c r="H64601" s="2"/>
      <c r="I64601" s="4"/>
      <c r="J64601" s="4"/>
      <c r="K64601" s="5"/>
      <c r="L64601" s="6"/>
      <c r="M64601" s="6"/>
      <c r="N64601" s="6"/>
      <c r="O64601" s="6"/>
      <c r="P64601"/>
      <c r="Q64601"/>
      <c r="R64601"/>
      <c r="S64601"/>
    </row>
    <row r="64602" spans="2:19" s="1" customFormat="1" ht="12.75" customHeight="1">
      <c r="B64602" s="2"/>
      <c r="C64602" s="3"/>
      <c r="D64602" s="3"/>
      <c r="E64602" s="3"/>
      <c r="F64602" s="2"/>
      <c r="G64602" s="2"/>
      <c r="H64602" s="2"/>
      <c r="I64602" s="4"/>
      <c r="J64602" s="4"/>
      <c r="K64602" s="5"/>
      <c r="L64602" s="6"/>
      <c r="M64602" s="6"/>
      <c r="N64602" s="6"/>
      <c r="O64602" s="6"/>
      <c r="P64602"/>
      <c r="Q64602"/>
      <c r="R64602"/>
      <c r="S64602"/>
    </row>
    <row r="64603" spans="2:19" s="1" customFormat="1" ht="12.75" customHeight="1">
      <c r="B64603" s="2"/>
      <c r="C64603" s="3"/>
      <c r="D64603" s="3"/>
      <c r="E64603" s="3"/>
      <c r="F64603" s="2"/>
      <c r="G64603" s="2"/>
      <c r="H64603" s="2"/>
      <c r="I64603" s="4"/>
      <c r="J64603" s="4"/>
      <c r="K64603" s="5"/>
      <c r="L64603" s="6"/>
      <c r="M64603" s="6"/>
      <c r="N64603" s="6"/>
      <c r="O64603" s="6"/>
      <c r="P64603"/>
      <c r="Q64603"/>
      <c r="R64603"/>
      <c r="S64603"/>
    </row>
    <row r="64604" spans="2:19" s="1" customFormat="1" ht="12.75" customHeight="1">
      <c r="B64604" s="2"/>
      <c r="C64604" s="3"/>
      <c r="D64604" s="3"/>
      <c r="E64604" s="3"/>
      <c r="F64604" s="2"/>
      <c r="G64604" s="2"/>
      <c r="H64604" s="2"/>
      <c r="I64604" s="4"/>
      <c r="J64604" s="4"/>
      <c r="K64604" s="5"/>
      <c r="L64604" s="6"/>
      <c r="M64604" s="6"/>
      <c r="N64604" s="6"/>
      <c r="O64604" s="6"/>
      <c r="P64604"/>
      <c r="Q64604"/>
      <c r="R64604"/>
      <c r="S64604"/>
    </row>
    <row r="64605" spans="2:19" s="1" customFormat="1" ht="12.75" customHeight="1">
      <c r="B64605" s="2"/>
      <c r="C64605" s="3"/>
      <c r="D64605" s="3"/>
      <c r="E64605" s="3"/>
      <c r="F64605" s="2"/>
      <c r="G64605" s="2"/>
      <c r="H64605" s="2"/>
      <c r="I64605" s="4"/>
      <c r="J64605" s="4"/>
      <c r="K64605" s="5"/>
      <c r="L64605" s="6"/>
      <c r="M64605" s="6"/>
      <c r="N64605" s="6"/>
      <c r="O64605" s="6"/>
      <c r="P64605"/>
      <c r="Q64605"/>
      <c r="R64605"/>
      <c r="S64605"/>
    </row>
    <row r="64606" spans="2:19" s="1" customFormat="1" ht="12.75" customHeight="1">
      <c r="B64606" s="2"/>
      <c r="C64606" s="3"/>
      <c r="D64606" s="3"/>
      <c r="E64606" s="3"/>
      <c r="F64606" s="2"/>
      <c r="G64606" s="2"/>
      <c r="H64606" s="2"/>
      <c r="I64606" s="4"/>
      <c r="J64606" s="4"/>
      <c r="K64606" s="5"/>
      <c r="L64606" s="6"/>
      <c r="M64606" s="6"/>
      <c r="N64606" s="6"/>
      <c r="O64606" s="6"/>
      <c r="P64606"/>
      <c r="Q64606"/>
      <c r="R64606"/>
      <c r="S64606"/>
    </row>
    <row r="64607" spans="2:19" s="1" customFormat="1" ht="12.75" customHeight="1">
      <c r="B64607" s="2"/>
      <c r="C64607" s="3"/>
      <c r="D64607" s="3"/>
      <c r="E64607" s="3"/>
      <c r="F64607" s="2"/>
      <c r="G64607" s="2"/>
      <c r="H64607" s="2"/>
      <c r="I64607" s="4"/>
      <c r="J64607" s="4"/>
      <c r="K64607" s="5"/>
      <c r="L64607" s="6"/>
      <c r="M64607" s="6"/>
      <c r="N64607" s="6"/>
      <c r="O64607" s="6"/>
      <c r="P64607"/>
      <c r="Q64607"/>
      <c r="R64607"/>
      <c r="S64607"/>
    </row>
    <row r="64608" spans="2:19" s="1" customFormat="1" ht="12.75" customHeight="1">
      <c r="B64608" s="2"/>
      <c r="C64608" s="3"/>
      <c r="D64608" s="3"/>
      <c r="E64608" s="3"/>
      <c r="F64608" s="2"/>
      <c r="G64608" s="2"/>
      <c r="H64608" s="2"/>
      <c r="I64608" s="4"/>
      <c r="J64608" s="4"/>
      <c r="K64608" s="5"/>
      <c r="L64608" s="6"/>
      <c r="M64608" s="6"/>
      <c r="N64608" s="6"/>
      <c r="O64608" s="6"/>
      <c r="P64608"/>
      <c r="Q64608"/>
      <c r="R64608"/>
      <c r="S64608"/>
    </row>
    <row r="64609" spans="2:19" s="1" customFormat="1" ht="12.75" customHeight="1">
      <c r="B64609" s="2"/>
      <c r="C64609" s="3"/>
      <c r="D64609" s="3"/>
      <c r="E64609" s="3"/>
      <c r="F64609" s="2"/>
      <c r="G64609" s="2"/>
      <c r="H64609" s="2"/>
      <c r="I64609" s="4"/>
      <c r="J64609" s="4"/>
      <c r="K64609" s="5"/>
      <c r="L64609" s="6"/>
      <c r="M64609" s="6"/>
      <c r="N64609" s="6"/>
      <c r="O64609" s="6"/>
      <c r="P64609"/>
      <c r="Q64609"/>
      <c r="R64609"/>
      <c r="S64609"/>
    </row>
    <row r="64610" spans="2:19" s="1" customFormat="1" ht="12.75" customHeight="1">
      <c r="B64610" s="2"/>
      <c r="C64610" s="3"/>
      <c r="D64610" s="3"/>
      <c r="E64610" s="3"/>
      <c r="F64610" s="2"/>
      <c r="G64610" s="2"/>
      <c r="H64610" s="2"/>
      <c r="I64610" s="4"/>
      <c r="J64610" s="4"/>
      <c r="K64610" s="5"/>
      <c r="L64610" s="6"/>
      <c r="M64610" s="6"/>
      <c r="N64610" s="6"/>
      <c r="O64610" s="6"/>
      <c r="P64610"/>
      <c r="Q64610"/>
      <c r="R64610"/>
      <c r="S64610"/>
    </row>
    <row r="64611" spans="2:19" s="1" customFormat="1" ht="12.75" customHeight="1">
      <c r="B64611" s="2"/>
      <c r="C64611" s="3"/>
      <c r="D64611" s="3"/>
      <c r="E64611" s="3"/>
      <c r="F64611" s="2"/>
      <c r="G64611" s="2"/>
      <c r="H64611" s="2"/>
      <c r="I64611" s="4"/>
      <c r="J64611" s="4"/>
      <c r="K64611" s="5"/>
      <c r="L64611" s="6"/>
      <c r="M64611" s="6"/>
      <c r="N64611" s="6"/>
      <c r="O64611" s="6"/>
      <c r="P64611"/>
      <c r="Q64611"/>
      <c r="R64611"/>
      <c r="S64611"/>
    </row>
    <row r="64612" spans="2:19" s="1" customFormat="1" ht="12.75" customHeight="1">
      <c r="B64612" s="2"/>
      <c r="C64612" s="3"/>
      <c r="D64612" s="3"/>
      <c r="E64612" s="3"/>
      <c r="F64612" s="2"/>
      <c r="G64612" s="2"/>
      <c r="H64612" s="2"/>
      <c r="I64612" s="4"/>
      <c r="J64612" s="4"/>
      <c r="K64612" s="5"/>
      <c r="L64612" s="6"/>
      <c r="M64612" s="6"/>
      <c r="N64612" s="6"/>
      <c r="O64612" s="6"/>
      <c r="P64612"/>
      <c r="Q64612"/>
      <c r="R64612"/>
      <c r="S64612"/>
    </row>
    <row r="64613" spans="2:19" s="1" customFormat="1" ht="12.75" customHeight="1">
      <c r="B64613" s="2"/>
      <c r="C64613" s="3"/>
      <c r="D64613" s="3"/>
      <c r="E64613" s="3"/>
      <c r="F64613" s="2"/>
      <c r="G64613" s="2"/>
      <c r="H64613" s="2"/>
      <c r="I64613" s="4"/>
      <c r="J64613" s="4"/>
      <c r="K64613" s="5"/>
      <c r="L64613" s="6"/>
      <c r="M64613" s="6"/>
      <c r="N64613" s="6"/>
      <c r="O64613" s="6"/>
      <c r="P64613"/>
      <c r="Q64613"/>
      <c r="R64613"/>
      <c r="S64613"/>
    </row>
    <row r="64614" spans="2:19" s="1" customFormat="1" ht="12.75" customHeight="1">
      <c r="B64614" s="2"/>
      <c r="C64614" s="3"/>
      <c r="D64614" s="3"/>
      <c r="E64614" s="3"/>
      <c r="F64614" s="2"/>
      <c r="G64614" s="2"/>
      <c r="H64614" s="2"/>
      <c r="I64614" s="4"/>
      <c r="J64614" s="4"/>
      <c r="K64614" s="5"/>
      <c r="L64614" s="6"/>
      <c r="M64614" s="6"/>
      <c r="N64614" s="6"/>
      <c r="O64614" s="6"/>
      <c r="P64614"/>
      <c r="Q64614"/>
      <c r="R64614"/>
      <c r="S64614"/>
    </row>
    <row r="64615" spans="2:19" s="1" customFormat="1" ht="12.75" customHeight="1">
      <c r="B64615" s="2"/>
      <c r="C64615" s="3"/>
      <c r="D64615" s="3"/>
      <c r="E64615" s="3"/>
      <c r="F64615" s="2"/>
      <c r="G64615" s="2"/>
      <c r="H64615" s="2"/>
      <c r="I64615" s="4"/>
      <c r="J64615" s="4"/>
      <c r="K64615" s="5"/>
      <c r="L64615" s="6"/>
      <c r="M64615" s="6"/>
      <c r="N64615" s="6"/>
      <c r="O64615" s="6"/>
      <c r="P64615"/>
      <c r="Q64615"/>
      <c r="R64615"/>
      <c r="S64615"/>
    </row>
    <row r="64616" spans="2:19" s="1" customFormat="1" ht="12.75" customHeight="1">
      <c r="B64616" s="2"/>
      <c r="C64616" s="3"/>
      <c r="D64616" s="3"/>
      <c r="E64616" s="3"/>
      <c r="F64616" s="2"/>
      <c r="G64616" s="2"/>
      <c r="H64616" s="2"/>
      <c r="I64616" s="4"/>
      <c r="J64616" s="4"/>
      <c r="K64616" s="5"/>
      <c r="L64616" s="6"/>
      <c r="M64616" s="6"/>
      <c r="N64616" s="6"/>
      <c r="O64616" s="6"/>
      <c r="P64616"/>
      <c r="Q64616"/>
      <c r="R64616"/>
      <c r="S64616"/>
    </row>
    <row r="64617" spans="2:19" s="1" customFormat="1" ht="12.75" customHeight="1">
      <c r="B64617" s="2"/>
      <c r="C64617" s="3"/>
      <c r="D64617" s="3"/>
      <c r="E64617" s="3"/>
      <c r="F64617" s="2"/>
      <c r="G64617" s="2"/>
      <c r="H64617" s="2"/>
      <c r="I64617" s="4"/>
      <c r="J64617" s="4"/>
      <c r="K64617" s="5"/>
      <c r="L64617" s="6"/>
      <c r="M64617" s="6"/>
      <c r="N64617" s="6"/>
      <c r="O64617" s="6"/>
      <c r="P64617"/>
      <c r="Q64617"/>
      <c r="R64617"/>
      <c r="S64617"/>
    </row>
    <row r="64618" spans="2:19" s="1" customFormat="1" ht="12.75" customHeight="1">
      <c r="B64618" s="2"/>
      <c r="C64618" s="3"/>
      <c r="D64618" s="3"/>
      <c r="E64618" s="3"/>
      <c r="F64618" s="2"/>
      <c r="G64618" s="2"/>
      <c r="H64618" s="2"/>
      <c r="I64618" s="4"/>
      <c r="J64618" s="4"/>
      <c r="K64618" s="5"/>
      <c r="L64618" s="6"/>
      <c r="M64618" s="6"/>
      <c r="N64618" s="6"/>
      <c r="O64618" s="6"/>
      <c r="P64618"/>
      <c r="Q64618"/>
      <c r="R64618"/>
      <c r="S64618"/>
    </row>
    <row r="64619" spans="2:19" s="1" customFormat="1" ht="12.75" customHeight="1">
      <c r="B64619" s="2"/>
      <c r="C64619" s="3"/>
      <c r="D64619" s="3"/>
      <c r="E64619" s="3"/>
      <c r="F64619" s="2"/>
      <c r="G64619" s="2"/>
      <c r="H64619" s="2"/>
      <c r="I64619" s="4"/>
      <c r="J64619" s="4"/>
      <c r="K64619" s="5"/>
      <c r="L64619" s="6"/>
      <c r="M64619" s="6"/>
      <c r="N64619" s="6"/>
      <c r="O64619" s="6"/>
      <c r="P64619"/>
      <c r="Q64619"/>
      <c r="R64619"/>
      <c r="S64619"/>
    </row>
    <row r="64620" spans="2:19" s="1" customFormat="1" ht="12.75" customHeight="1">
      <c r="B64620" s="2"/>
      <c r="C64620" s="3"/>
      <c r="D64620" s="3"/>
      <c r="E64620" s="3"/>
      <c r="F64620" s="2"/>
      <c r="G64620" s="2"/>
      <c r="H64620" s="2"/>
      <c r="I64620" s="4"/>
      <c r="J64620" s="4"/>
      <c r="K64620" s="5"/>
      <c r="L64620" s="6"/>
      <c r="M64620" s="6"/>
      <c r="N64620" s="6"/>
      <c r="O64620" s="6"/>
      <c r="P64620"/>
      <c r="Q64620"/>
      <c r="R64620"/>
      <c r="S64620"/>
    </row>
    <row r="64621" spans="2:19" s="1" customFormat="1" ht="12.75" customHeight="1">
      <c r="B64621" s="2"/>
      <c r="C64621" s="3"/>
      <c r="D64621" s="3"/>
      <c r="E64621" s="3"/>
      <c r="F64621" s="2"/>
      <c r="G64621" s="2"/>
      <c r="H64621" s="2"/>
      <c r="I64621" s="4"/>
      <c r="J64621" s="4"/>
      <c r="K64621" s="5"/>
      <c r="L64621" s="6"/>
      <c r="M64621" s="6"/>
      <c r="N64621" s="6"/>
      <c r="O64621" s="6"/>
      <c r="P64621"/>
      <c r="Q64621"/>
      <c r="R64621"/>
      <c r="S64621"/>
    </row>
    <row r="64622" spans="2:19" s="1" customFormat="1" ht="12.75" customHeight="1">
      <c r="B64622" s="2"/>
      <c r="C64622" s="3"/>
      <c r="D64622" s="3"/>
      <c r="E64622" s="3"/>
      <c r="F64622" s="2"/>
      <c r="G64622" s="2"/>
      <c r="H64622" s="2"/>
      <c r="I64622" s="4"/>
      <c r="J64622" s="4"/>
      <c r="K64622" s="5"/>
      <c r="L64622" s="6"/>
      <c r="M64622" s="6"/>
      <c r="N64622" s="6"/>
      <c r="O64622" s="6"/>
      <c r="P64622"/>
      <c r="Q64622"/>
      <c r="R64622"/>
      <c r="S64622"/>
    </row>
    <row r="64623" spans="2:19" s="1" customFormat="1" ht="12.75" customHeight="1">
      <c r="B64623" s="2"/>
      <c r="C64623" s="3"/>
      <c r="D64623" s="3"/>
      <c r="E64623" s="3"/>
      <c r="F64623" s="2"/>
      <c r="G64623" s="2"/>
      <c r="H64623" s="2"/>
      <c r="I64623" s="4"/>
      <c r="J64623" s="4"/>
      <c r="K64623" s="5"/>
      <c r="L64623" s="6"/>
      <c r="M64623" s="6"/>
      <c r="N64623" s="6"/>
      <c r="O64623" s="6"/>
      <c r="P64623"/>
      <c r="Q64623"/>
      <c r="R64623"/>
      <c r="S64623"/>
    </row>
    <row r="64624" spans="2:19" s="1" customFormat="1" ht="12.75" customHeight="1">
      <c r="B64624" s="2"/>
      <c r="C64624" s="3"/>
      <c r="D64624" s="3"/>
      <c r="E64624" s="3"/>
      <c r="F64624" s="2"/>
      <c r="G64624" s="2"/>
      <c r="H64624" s="2"/>
      <c r="I64624" s="4"/>
      <c r="J64624" s="4"/>
      <c r="K64624" s="5"/>
      <c r="L64624" s="6"/>
      <c r="M64624" s="6"/>
      <c r="N64624" s="6"/>
      <c r="O64624" s="6"/>
      <c r="P64624"/>
      <c r="Q64624"/>
      <c r="R64624"/>
      <c r="S64624"/>
    </row>
    <row r="64625" spans="2:19" s="1" customFormat="1" ht="12.75" customHeight="1">
      <c r="B64625" s="2"/>
      <c r="C64625" s="3"/>
      <c r="D64625" s="3"/>
      <c r="E64625" s="3"/>
      <c r="F64625" s="2"/>
      <c r="G64625" s="2"/>
      <c r="H64625" s="2"/>
      <c r="I64625" s="4"/>
      <c r="J64625" s="4"/>
      <c r="K64625" s="5"/>
      <c r="L64625" s="6"/>
      <c r="M64625" s="6"/>
      <c r="N64625" s="6"/>
      <c r="O64625" s="6"/>
      <c r="P64625"/>
      <c r="Q64625"/>
      <c r="R64625"/>
      <c r="S64625"/>
    </row>
    <row r="64626" spans="2:19" s="1" customFormat="1" ht="12.75" customHeight="1">
      <c r="B64626" s="2"/>
      <c r="C64626" s="3"/>
      <c r="D64626" s="3"/>
      <c r="E64626" s="3"/>
      <c r="F64626" s="2"/>
      <c r="G64626" s="2"/>
      <c r="H64626" s="2"/>
      <c r="I64626" s="4"/>
      <c r="J64626" s="4"/>
      <c r="K64626" s="5"/>
      <c r="L64626" s="6"/>
      <c r="M64626" s="6"/>
      <c r="N64626" s="6"/>
      <c r="O64626" s="6"/>
      <c r="P64626"/>
      <c r="Q64626"/>
      <c r="R64626"/>
      <c r="S64626"/>
    </row>
    <row r="64627" spans="2:19" s="1" customFormat="1" ht="12.75" customHeight="1">
      <c r="B64627" s="2"/>
      <c r="C64627" s="3"/>
      <c r="D64627" s="3"/>
      <c r="E64627" s="3"/>
      <c r="F64627" s="2"/>
      <c r="G64627" s="2"/>
      <c r="H64627" s="2"/>
      <c r="I64627" s="4"/>
      <c r="J64627" s="4"/>
      <c r="K64627" s="5"/>
      <c r="L64627" s="6"/>
      <c r="M64627" s="6"/>
      <c r="N64627" s="6"/>
      <c r="O64627" s="6"/>
      <c r="P64627"/>
      <c r="Q64627"/>
      <c r="R64627"/>
      <c r="S64627"/>
    </row>
    <row r="64628" spans="2:19" s="1" customFormat="1" ht="12.75" customHeight="1">
      <c r="B64628" s="2"/>
      <c r="C64628" s="3"/>
      <c r="D64628" s="3"/>
      <c r="E64628" s="3"/>
      <c r="F64628" s="2"/>
      <c r="G64628" s="2"/>
      <c r="H64628" s="2"/>
      <c r="I64628" s="4"/>
      <c r="J64628" s="4"/>
      <c r="K64628" s="5"/>
      <c r="L64628" s="6"/>
      <c r="M64628" s="6"/>
      <c r="N64628" s="6"/>
      <c r="O64628" s="6"/>
      <c r="P64628"/>
      <c r="Q64628"/>
      <c r="R64628"/>
      <c r="S64628"/>
    </row>
    <row r="64629" spans="2:19" s="1" customFormat="1" ht="12.75" customHeight="1">
      <c r="B64629" s="2"/>
      <c r="C64629" s="3"/>
      <c r="D64629" s="3"/>
      <c r="E64629" s="3"/>
      <c r="F64629" s="2"/>
      <c r="G64629" s="2"/>
      <c r="H64629" s="2"/>
      <c r="I64629" s="4"/>
      <c r="J64629" s="4"/>
      <c r="K64629" s="5"/>
      <c r="L64629" s="6"/>
      <c r="M64629" s="6"/>
      <c r="N64629" s="6"/>
      <c r="O64629" s="6"/>
      <c r="P64629"/>
      <c r="Q64629"/>
      <c r="R64629"/>
      <c r="S64629"/>
    </row>
    <row r="64630" spans="2:19" s="1" customFormat="1" ht="12.75" customHeight="1">
      <c r="B64630" s="2"/>
      <c r="C64630" s="3"/>
      <c r="D64630" s="3"/>
      <c r="E64630" s="3"/>
      <c r="F64630" s="2"/>
      <c r="G64630" s="2"/>
      <c r="H64630" s="2"/>
      <c r="I64630" s="4"/>
      <c r="J64630" s="4"/>
      <c r="K64630" s="5"/>
      <c r="L64630" s="6"/>
      <c r="M64630" s="6"/>
      <c r="N64630" s="6"/>
      <c r="O64630" s="6"/>
      <c r="P64630"/>
      <c r="Q64630"/>
      <c r="R64630"/>
      <c r="S64630"/>
    </row>
    <row r="64631" spans="2:19" s="1" customFormat="1" ht="12.75" customHeight="1">
      <c r="B64631" s="2"/>
      <c r="C64631" s="3"/>
      <c r="D64631" s="3"/>
      <c r="E64631" s="3"/>
      <c r="F64631" s="2"/>
      <c r="G64631" s="2"/>
      <c r="H64631" s="2"/>
      <c r="I64631" s="4"/>
      <c r="J64631" s="4"/>
      <c r="K64631" s="5"/>
      <c r="L64631" s="6"/>
      <c r="M64631" s="6"/>
      <c r="N64631" s="6"/>
      <c r="O64631" s="6"/>
      <c r="P64631"/>
      <c r="Q64631"/>
      <c r="R64631"/>
      <c r="S64631"/>
    </row>
    <row r="64632" spans="2:19" s="1" customFormat="1" ht="12.75" customHeight="1">
      <c r="B64632" s="2"/>
      <c r="C64632" s="3"/>
      <c r="D64632" s="3"/>
      <c r="E64632" s="3"/>
      <c r="F64632" s="2"/>
      <c r="G64632" s="2"/>
      <c r="H64632" s="2"/>
      <c r="I64632" s="4"/>
      <c r="J64632" s="4"/>
      <c r="K64632" s="5"/>
      <c r="L64632" s="6"/>
      <c r="M64632" s="6"/>
      <c r="N64632" s="6"/>
      <c r="O64632" s="6"/>
      <c r="P64632"/>
      <c r="Q64632"/>
      <c r="R64632"/>
      <c r="S64632"/>
    </row>
    <row r="64633" spans="2:19" s="1" customFormat="1" ht="12.75" customHeight="1">
      <c r="B64633" s="2"/>
      <c r="C64633" s="3"/>
      <c r="D64633" s="3"/>
      <c r="E64633" s="3"/>
      <c r="F64633" s="2"/>
      <c r="G64633" s="2"/>
      <c r="H64633" s="2"/>
      <c r="I64633" s="4"/>
      <c r="J64633" s="4"/>
      <c r="K64633" s="5"/>
      <c r="L64633" s="6"/>
      <c r="M64633" s="6"/>
      <c r="N64633" s="6"/>
      <c r="O64633" s="6"/>
      <c r="P64633"/>
      <c r="Q64633"/>
      <c r="R64633"/>
      <c r="S64633"/>
    </row>
    <row r="64634" spans="2:19" s="1" customFormat="1" ht="12.75" customHeight="1">
      <c r="B64634" s="2"/>
      <c r="C64634" s="3"/>
      <c r="D64634" s="3"/>
      <c r="E64634" s="3"/>
      <c r="F64634" s="2"/>
      <c r="G64634" s="2"/>
      <c r="H64634" s="2"/>
      <c r="I64634" s="4"/>
      <c r="J64634" s="4"/>
      <c r="K64634" s="5"/>
      <c r="L64634" s="6"/>
      <c r="M64634" s="6"/>
      <c r="N64634" s="6"/>
      <c r="O64634" s="6"/>
      <c r="P64634"/>
      <c r="Q64634"/>
      <c r="R64634"/>
      <c r="S64634"/>
    </row>
    <row r="64635" spans="2:19" s="1" customFormat="1" ht="12.75" customHeight="1">
      <c r="B64635" s="2"/>
      <c r="C64635" s="3"/>
      <c r="D64635" s="3"/>
      <c r="E64635" s="3"/>
      <c r="F64635" s="2"/>
      <c r="G64635" s="2"/>
      <c r="H64635" s="2"/>
      <c r="I64635" s="4"/>
      <c r="J64635" s="4"/>
      <c r="K64635" s="5"/>
      <c r="L64635" s="6"/>
      <c r="M64635" s="6"/>
      <c r="N64635" s="6"/>
      <c r="O64635" s="6"/>
      <c r="P64635"/>
      <c r="Q64635"/>
      <c r="R64635"/>
      <c r="S64635"/>
    </row>
    <row r="64636" spans="2:19" s="1" customFormat="1" ht="12.75" customHeight="1">
      <c r="B64636" s="2"/>
      <c r="C64636" s="3"/>
      <c r="D64636" s="3"/>
      <c r="E64636" s="3"/>
      <c r="F64636" s="2"/>
      <c r="G64636" s="2"/>
      <c r="H64636" s="2"/>
      <c r="I64636" s="4"/>
      <c r="J64636" s="4"/>
      <c r="K64636" s="5"/>
      <c r="L64636" s="6"/>
      <c r="M64636" s="6"/>
      <c r="N64636" s="6"/>
      <c r="O64636" s="6"/>
      <c r="P64636"/>
      <c r="Q64636"/>
      <c r="R64636"/>
      <c r="S64636"/>
    </row>
    <row r="64637" spans="2:19" s="1" customFormat="1" ht="12.75" customHeight="1">
      <c r="B64637" s="2"/>
      <c r="C64637" s="3"/>
      <c r="D64637" s="3"/>
      <c r="E64637" s="3"/>
      <c r="F64637" s="2"/>
      <c r="G64637" s="2"/>
      <c r="H64637" s="2"/>
      <c r="I64637" s="4"/>
      <c r="J64637" s="4"/>
      <c r="K64637" s="5"/>
      <c r="L64637" s="6"/>
      <c r="M64637" s="6"/>
      <c r="N64637" s="6"/>
      <c r="O64637" s="6"/>
      <c r="P64637"/>
      <c r="Q64637"/>
      <c r="R64637"/>
      <c r="S64637"/>
    </row>
    <row r="64638" spans="2:19" s="1" customFormat="1" ht="12.75" customHeight="1">
      <c r="B64638" s="2"/>
      <c r="C64638" s="3"/>
      <c r="D64638" s="3"/>
      <c r="E64638" s="3"/>
      <c r="F64638" s="2"/>
      <c r="G64638" s="2"/>
      <c r="H64638" s="2"/>
      <c r="I64638" s="4"/>
      <c r="J64638" s="4"/>
      <c r="K64638" s="5"/>
      <c r="L64638" s="6"/>
      <c r="M64638" s="6"/>
      <c r="N64638" s="6"/>
      <c r="O64638" s="6"/>
      <c r="P64638"/>
      <c r="Q64638"/>
      <c r="R64638"/>
      <c r="S64638"/>
    </row>
    <row r="64639" spans="2:19" s="1" customFormat="1" ht="12.75" customHeight="1">
      <c r="B64639" s="2"/>
      <c r="C64639" s="3"/>
      <c r="D64639" s="3"/>
      <c r="E64639" s="3"/>
      <c r="F64639" s="2"/>
      <c r="G64639" s="2"/>
      <c r="H64639" s="2"/>
      <c r="I64639" s="4"/>
      <c r="J64639" s="4"/>
      <c r="K64639" s="5"/>
      <c r="L64639" s="6"/>
      <c r="M64639" s="6"/>
      <c r="N64639" s="6"/>
      <c r="O64639" s="6"/>
      <c r="P64639"/>
      <c r="Q64639"/>
      <c r="R64639"/>
      <c r="S64639"/>
    </row>
    <row r="64640" spans="2:19" s="1" customFormat="1" ht="12.75" customHeight="1">
      <c r="B64640" s="2"/>
      <c r="C64640" s="3"/>
      <c r="D64640" s="3"/>
      <c r="E64640" s="3"/>
      <c r="F64640" s="2"/>
      <c r="G64640" s="2"/>
      <c r="H64640" s="2"/>
      <c r="I64640" s="4"/>
      <c r="J64640" s="4"/>
      <c r="K64640" s="5"/>
      <c r="L64640" s="6"/>
      <c r="M64640" s="6"/>
      <c r="N64640" s="6"/>
      <c r="O64640" s="6"/>
      <c r="P64640"/>
      <c r="Q64640"/>
      <c r="R64640"/>
      <c r="S64640"/>
    </row>
    <row r="64641" spans="2:19" s="1" customFormat="1" ht="12.75" customHeight="1">
      <c r="B64641" s="2"/>
      <c r="C64641" s="3"/>
      <c r="D64641" s="3"/>
      <c r="E64641" s="3"/>
      <c r="F64641" s="2"/>
      <c r="G64641" s="2"/>
      <c r="H64641" s="2"/>
      <c r="I64641" s="4"/>
      <c r="J64641" s="4"/>
      <c r="K64641" s="5"/>
      <c r="L64641" s="6"/>
      <c r="M64641" s="6"/>
      <c r="N64641" s="6"/>
      <c r="O64641" s="6"/>
      <c r="P64641"/>
      <c r="Q64641"/>
      <c r="R64641"/>
      <c r="S64641"/>
    </row>
    <row r="64642" spans="2:19" s="1" customFormat="1" ht="12.75" customHeight="1">
      <c r="B64642" s="2"/>
      <c r="C64642" s="3"/>
      <c r="D64642" s="3"/>
      <c r="E64642" s="3"/>
      <c r="F64642" s="2"/>
      <c r="G64642" s="2"/>
      <c r="H64642" s="2"/>
      <c r="I64642" s="4"/>
      <c r="J64642" s="4"/>
      <c r="K64642" s="5"/>
      <c r="L64642" s="6"/>
      <c r="M64642" s="6"/>
      <c r="N64642" s="6"/>
      <c r="O64642" s="6"/>
      <c r="P64642"/>
      <c r="Q64642"/>
      <c r="R64642"/>
      <c r="S64642"/>
    </row>
    <row r="64643" spans="2:19" s="1" customFormat="1" ht="12.75" customHeight="1">
      <c r="B64643" s="2"/>
      <c r="C64643" s="3"/>
      <c r="D64643" s="3"/>
      <c r="E64643" s="3"/>
      <c r="F64643" s="2"/>
      <c r="G64643" s="2"/>
      <c r="H64643" s="2"/>
      <c r="I64643" s="4"/>
      <c r="J64643" s="4"/>
      <c r="K64643" s="5"/>
      <c r="L64643" s="6"/>
      <c r="M64643" s="6"/>
      <c r="N64643" s="6"/>
      <c r="O64643" s="6"/>
      <c r="P64643"/>
      <c r="Q64643"/>
      <c r="R64643"/>
      <c r="S64643"/>
    </row>
    <row r="64644" spans="2:19" s="1" customFormat="1" ht="12.75" customHeight="1">
      <c r="B64644" s="2"/>
      <c r="C64644" s="3"/>
      <c r="D64644" s="3"/>
      <c r="E64644" s="3"/>
      <c r="F64644" s="2"/>
      <c r="G64644" s="2"/>
      <c r="H64644" s="2"/>
      <c r="I64644" s="4"/>
      <c r="J64644" s="4"/>
      <c r="K64644" s="5"/>
      <c r="L64644" s="6"/>
      <c r="M64644" s="6"/>
      <c r="N64644" s="6"/>
      <c r="O64644" s="6"/>
      <c r="P64644"/>
      <c r="Q64644"/>
      <c r="R64644"/>
      <c r="S64644"/>
    </row>
    <row r="64645" spans="2:19" s="1" customFormat="1" ht="12.75" customHeight="1">
      <c r="B64645" s="2"/>
      <c r="C64645" s="3"/>
      <c r="D64645" s="3"/>
      <c r="E64645" s="3"/>
      <c r="F64645" s="2"/>
      <c r="G64645" s="2"/>
      <c r="H64645" s="2"/>
      <c r="I64645" s="4"/>
      <c r="J64645" s="4"/>
      <c r="K64645" s="5"/>
      <c r="L64645" s="6"/>
      <c r="M64645" s="6"/>
      <c r="N64645" s="6"/>
      <c r="O64645" s="6"/>
      <c r="P64645"/>
      <c r="Q64645"/>
      <c r="R64645"/>
      <c r="S64645"/>
    </row>
    <row r="64646" spans="2:19" s="1" customFormat="1" ht="12.75" customHeight="1">
      <c r="B64646" s="2"/>
      <c r="C64646" s="3"/>
      <c r="D64646" s="3"/>
      <c r="E64646" s="3"/>
      <c r="F64646" s="2"/>
      <c r="G64646" s="2"/>
      <c r="H64646" s="2"/>
      <c r="I64646" s="4"/>
      <c r="J64646" s="4"/>
      <c r="K64646" s="5"/>
      <c r="L64646" s="6"/>
      <c r="M64646" s="6"/>
      <c r="N64646" s="6"/>
      <c r="O64646" s="6"/>
      <c r="P64646"/>
      <c r="Q64646"/>
      <c r="R64646"/>
      <c r="S64646"/>
    </row>
    <row r="64647" spans="2:19" s="1" customFormat="1" ht="12.75" customHeight="1">
      <c r="B64647" s="2"/>
      <c r="C64647" s="3"/>
      <c r="D64647" s="3"/>
      <c r="E64647" s="3"/>
      <c r="F64647" s="2"/>
      <c r="G64647" s="2"/>
      <c r="H64647" s="2"/>
      <c r="I64647" s="4"/>
      <c r="J64647" s="4"/>
      <c r="K64647" s="5"/>
      <c r="L64647" s="6"/>
      <c r="M64647" s="6"/>
      <c r="N64647" s="6"/>
      <c r="O64647" s="6"/>
      <c r="P64647"/>
      <c r="Q64647"/>
      <c r="R64647"/>
      <c r="S64647"/>
    </row>
    <row r="64648" spans="2:19" s="1" customFormat="1" ht="12.75" customHeight="1">
      <c r="B64648" s="2"/>
      <c r="C64648" s="3"/>
      <c r="D64648" s="3"/>
      <c r="E64648" s="3"/>
      <c r="F64648" s="2"/>
      <c r="G64648" s="2"/>
      <c r="H64648" s="2"/>
      <c r="I64648" s="4"/>
      <c r="J64648" s="4"/>
      <c r="K64648" s="5"/>
      <c r="L64648" s="6"/>
      <c r="M64648" s="6"/>
      <c r="N64648" s="6"/>
      <c r="O64648" s="6"/>
      <c r="P64648"/>
      <c r="Q64648"/>
      <c r="R64648"/>
      <c r="S64648"/>
    </row>
    <row r="64649" spans="2:19" s="1" customFormat="1" ht="12.75" customHeight="1">
      <c r="B64649" s="2"/>
      <c r="C64649" s="3"/>
      <c r="D64649" s="3"/>
      <c r="E64649" s="3"/>
      <c r="F64649" s="2"/>
      <c r="G64649" s="2"/>
      <c r="H64649" s="2"/>
      <c r="I64649" s="4"/>
      <c r="J64649" s="4"/>
      <c r="K64649" s="5"/>
      <c r="L64649" s="6"/>
      <c r="M64649" s="6"/>
      <c r="N64649" s="6"/>
      <c r="O64649" s="6"/>
      <c r="P64649"/>
      <c r="Q64649"/>
      <c r="R64649"/>
      <c r="S64649"/>
    </row>
    <row r="64650" spans="2:19" s="1" customFormat="1" ht="12.75" customHeight="1">
      <c r="B64650" s="2"/>
      <c r="C64650" s="3"/>
      <c r="D64650" s="3"/>
      <c r="E64650" s="3"/>
      <c r="F64650" s="2"/>
      <c r="G64650" s="2"/>
      <c r="H64650" s="2"/>
      <c r="I64650" s="4"/>
      <c r="J64650" s="4"/>
      <c r="K64650" s="5"/>
      <c r="L64650" s="6"/>
      <c r="M64650" s="6"/>
      <c r="N64650" s="6"/>
      <c r="O64650" s="6"/>
      <c r="P64650"/>
      <c r="Q64650"/>
      <c r="R64650"/>
      <c r="S64650"/>
    </row>
    <row r="64651" spans="2:19" s="1" customFormat="1" ht="12.75" customHeight="1">
      <c r="B64651" s="2"/>
      <c r="C64651" s="3"/>
      <c r="D64651" s="3"/>
      <c r="E64651" s="3"/>
      <c r="F64651" s="2"/>
      <c r="G64651" s="2"/>
      <c r="H64651" s="2"/>
      <c r="I64651" s="4"/>
      <c r="J64651" s="4"/>
      <c r="K64651" s="5"/>
      <c r="L64651" s="6"/>
      <c r="M64651" s="6"/>
      <c r="N64651" s="6"/>
      <c r="O64651" s="6"/>
      <c r="P64651"/>
      <c r="Q64651"/>
      <c r="R64651"/>
      <c r="S64651"/>
    </row>
    <row r="64652" spans="2:19" s="1" customFormat="1" ht="12.75" customHeight="1">
      <c r="B64652" s="2"/>
      <c r="C64652" s="3"/>
      <c r="D64652" s="3"/>
      <c r="E64652" s="3"/>
      <c r="F64652" s="2"/>
      <c r="G64652" s="2"/>
      <c r="H64652" s="2"/>
      <c r="I64652" s="4"/>
      <c r="J64652" s="4"/>
      <c r="K64652" s="5"/>
      <c r="L64652" s="6"/>
      <c r="M64652" s="6"/>
      <c r="N64652" s="6"/>
      <c r="O64652" s="6"/>
      <c r="P64652"/>
      <c r="Q64652"/>
      <c r="R64652"/>
      <c r="S64652"/>
    </row>
    <row r="64653" spans="2:19" s="1" customFormat="1" ht="12.75" customHeight="1">
      <c r="B64653" s="2"/>
      <c r="C64653" s="3"/>
      <c r="D64653" s="3"/>
      <c r="E64653" s="3"/>
      <c r="F64653" s="2"/>
      <c r="G64653" s="2"/>
      <c r="H64653" s="2"/>
      <c r="I64653" s="4"/>
      <c r="J64653" s="4"/>
      <c r="K64653" s="5"/>
      <c r="L64653" s="6"/>
      <c r="M64653" s="6"/>
      <c r="N64653" s="6"/>
      <c r="O64653" s="6"/>
      <c r="P64653"/>
      <c r="Q64653"/>
      <c r="R64653"/>
      <c r="S64653"/>
    </row>
    <row r="64654" spans="2:19" s="1" customFormat="1" ht="12.75" customHeight="1">
      <c r="B64654" s="2"/>
      <c r="C64654" s="3"/>
      <c r="D64654" s="3"/>
      <c r="E64654" s="3"/>
      <c r="F64654" s="2"/>
      <c r="G64654" s="2"/>
      <c r="H64654" s="2"/>
      <c r="I64654" s="4"/>
      <c r="J64654" s="4"/>
      <c r="K64654" s="5"/>
      <c r="L64654" s="6"/>
      <c r="M64654" s="6"/>
      <c r="N64654" s="6"/>
      <c r="O64654" s="6"/>
      <c r="P64654"/>
      <c r="Q64654"/>
      <c r="R64654"/>
      <c r="S64654"/>
    </row>
    <row r="64655" spans="2:19" s="1" customFormat="1" ht="12.75" customHeight="1">
      <c r="B64655" s="2"/>
      <c r="C64655" s="3"/>
      <c r="D64655" s="3"/>
      <c r="E64655" s="3"/>
      <c r="F64655" s="2"/>
      <c r="G64655" s="2"/>
      <c r="H64655" s="2"/>
      <c r="I64655" s="4"/>
      <c r="J64655" s="4"/>
      <c r="K64655" s="5"/>
      <c r="L64655" s="6"/>
      <c r="M64655" s="6"/>
      <c r="N64655" s="6"/>
      <c r="O64655" s="6"/>
      <c r="P64655"/>
      <c r="Q64655"/>
      <c r="R64655"/>
      <c r="S64655"/>
    </row>
    <row r="64656" spans="2:19" s="1" customFormat="1" ht="12.75" customHeight="1">
      <c r="B64656" s="2"/>
      <c r="C64656" s="3"/>
      <c r="D64656" s="3"/>
      <c r="E64656" s="3"/>
      <c r="F64656" s="2"/>
      <c r="G64656" s="2"/>
      <c r="H64656" s="2"/>
      <c r="I64656" s="4"/>
      <c r="J64656" s="4"/>
      <c r="K64656" s="5"/>
      <c r="L64656" s="6"/>
      <c r="M64656" s="6"/>
      <c r="N64656" s="6"/>
      <c r="O64656" s="6"/>
      <c r="P64656"/>
      <c r="Q64656"/>
      <c r="R64656"/>
      <c r="S64656"/>
    </row>
    <row r="64657" spans="2:19" s="1" customFormat="1" ht="12.75" customHeight="1">
      <c r="B64657" s="2"/>
      <c r="C64657" s="3"/>
      <c r="D64657" s="3"/>
      <c r="E64657" s="3"/>
      <c r="F64657" s="2"/>
      <c r="G64657" s="2"/>
      <c r="H64657" s="2"/>
      <c r="I64657" s="4"/>
      <c r="J64657" s="4"/>
      <c r="K64657" s="5"/>
      <c r="L64657" s="6"/>
      <c r="M64657" s="6"/>
      <c r="N64657" s="6"/>
      <c r="O64657" s="6"/>
      <c r="P64657"/>
      <c r="Q64657"/>
      <c r="R64657"/>
      <c r="S64657"/>
    </row>
    <row r="64658" spans="2:19" s="1" customFormat="1" ht="12.75" customHeight="1">
      <c r="B64658" s="2"/>
      <c r="C64658" s="3"/>
      <c r="D64658" s="3"/>
      <c r="E64658" s="3"/>
      <c r="F64658" s="2"/>
      <c r="G64658" s="2"/>
      <c r="H64658" s="2"/>
      <c r="I64658" s="4"/>
      <c r="J64658" s="4"/>
      <c r="K64658" s="5"/>
      <c r="L64658" s="6"/>
      <c r="M64658" s="6"/>
      <c r="N64658" s="6"/>
      <c r="O64658" s="6"/>
      <c r="P64658"/>
      <c r="Q64658"/>
      <c r="R64658"/>
      <c r="S64658"/>
    </row>
    <row r="64659" spans="2:19" s="1" customFormat="1" ht="12.75" customHeight="1">
      <c r="B64659" s="2"/>
      <c r="C64659" s="3"/>
      <c r="D64659" s="3"/>
      <c r="E64659" s="3"/>
      <c r="F64659" s="2"/>
      <c r="G64659" s="2"/>
      <c r="H64659" s="2"/>
      <c r="I64659" s="4"/>
      <c r="J64659" s="4"/>
      <c r="K64659" s="5"/>
      <c r="L64659" s="6"/>
      <c r="M64659" s="6"/>
      <c r="N64659" s="6"/>
      <c r="O64659" s="6"/>
      <c r="P64659"/>
      <c r="Q64659"/>
      <c r="R64659"/>
      <c r="S64659"/>
    </row>
    <row r="64660" spans="2:19" s="1" customFormat="1" ht="12.75" customHeight="1">
      <c r="B64660" s="2"/>
      <c r="C64660" s="3"/>
      <c r="D64660" s="3"/>
      <c r="E64660" s="3"/>
      <c r="F64660" s="2"/>
      <c r="G64660" s="2"/>
      <c r="H64660" s="2"/>
      <c r="I64660" s="4"/>
      <c r="J64660" s="4"/>
      <c r="K64660" s="5"/>
      <c r="L64660" s="6"/>
      <c r="M64660" s="6"/>
      <c r="N64660" s="6"/>
      <c r="O64660" s="6"/>
      <c r="P64660"/>
      <c r="Q64660"/>
      <c r="R64660"/>
      <c r="S64660"/>
    </row>
    <row r="64661" spans="2:19" s="1" customFormat="1" ht="12.75" customHeight="1">
      <c r="B64661" s="2"/>
      <c r="C64661" s="3"/>
      <c r="D64661" s="3"/>
      <c r="E64661" s="3"/>
      <c r="F64661" s="2"/>
      <c r="G64661" s="2"/>
      <c r="H64661" s="2"/>
      <c r="I64661" s="4"/>
      <c r="J64661" s="4"/>
      <c r="K64661" s="5"/>
      <c r="L64661" s="6"/>
      <c r="M64661" s="6"/>
      <c r="N64661" s="6"/>
      <c r="O64661" s="6"/>
      <c r="P64661"/>
      <c r="Q64661"/>
      <c r="R64661"/>
      <c r="S64661"/>
    </row>
    <row r="64662" spans="2:19" s="1" customFormat="1" ht="12.75" customHeight="1">
      <c r="B64662" s="2"/>
      <c r="C64662" s="3"/>
      <c r="D64662" s="3"/>
      <c r="E64662" s="3"/>
      <c r="F64662" s="2"/>
      <c r="G64662" s="2"/>
      <c r="H64662" s="2"/>
      <c r="I64662" s="4"/>
      <c r="J64662" s="4"/>
      <c r="K64662" s="5"/>
      <c r="L64662" s="6"/>
      <c r="M64662" s="6"/>
      <c r="N64662" s="6"/>
      <c r="O64662" s="6"/>
      <c r="P64662"/>
      <c r="Q64662"/>
      <c r="R64662"/>
      <c r="S64662"/>
    </row>
    <row r="64663" spans="2:19" s="1" customFormat="1" ht="12.75" customHeight="1">
      <c r="B64663" s="2"/>
      <c r="C64663" s="3"/>
      <c r="D64663" s="3"/>
      <c r="E64663" s="3"/>
      <c r="F64663" s="2"/>
      <c r="G64663" s="2"/>
      <c r="H64663" s="2"/>
      <c r="I64663" s="4"/>
      <c r="J64663" s="4"/>
      <c r="K64663" s="5"/>
      <c r="L64663" s="6"/>
      <c r="M64663" s="6"/>
      <c r="N64663" s="6"/>
      <c r="O64663" s="6"/>
      <c r="P64663"/>
      <c r="Q64663"/>
      <c r="R64663"/>
      <c r="S64663"/>
    </row>
    <row r="64664" spans="2:19" s="1" customFormat="1" ht="12.75" customHeight="1">
      <c r="B64664" s="2"/>
      <c r="C64664" s="3"/>
      <c r="D64664" s="3"/>
      <c r="E64664" s="3"/>
      <c r="F64664" s="2"/>
      <c r="G64664" s="2"/>
      <c r="H64664" s="2"/>
      <c r="I64664" s="4"/>
      <c r="J64664" s="4"/>
      <c r="K64664" s="5"/>
      <c r="L64664" s="6"/>
      <c r="M64664" s="6"/>
      <c r="N64664" s="6"/>
      <c r="O64664" s="6"/>
      <c r="P64664"/>
      <c r="Q64664"/>
      <c r="R64664"/>
      <c r="S64664"/>
    </row>
    <row r="64665" spans="2:19" s="1" customFormat="1" ht="12.75" customHeight="1">
      <c r="B64665" s="2"/>
      <c r="C64665" s="3"/>
      <c r="D64665" s="3"/>
      <c r="E64665" s="3"/>
      <c r="F64665" s="2"/>
      <c r="G64665" s="2"/>
      <c r="H64665" s="2"/>
      <c r="I64665" s="4"/>
      <c r="J64665" s="4"/>
      <c r="K64665" s="5"/>
      <c r="L64665" s="6"/>
      <c r="M64665" s="6"/>
      <c r="N64665" s="6"/>
      <c r="O64665" s="6"/>
      <c r="P64665"/>
      <c r="Q64665"/>
      <c r="R64665"/>
      <c r="S64665"/>
    </row>
    <row r="64666" spans="2:19" s="1" customFormat="1" ht="12.75" customHeight="1">
      <c r="B64666" s="2"/>
      <c r="C64666" s="3"/>
      <c r="D64666" s="3"/>
      <c r="E64666" s="3"/>
      <c r="F64666" s="2"/>
      <c r="G64666" s="2"/>
      <c r="H64666" s="2"/>
      <c r="I64666" s="4"/>
      <c r="J64666" s="4"/>
      <c r="K64666" s="5"/>
      <c r="L64666" s="6"/>
      <c r="M64666" s="6"/>
      <c r="N64666" s="6"/>
      <c r="O64666" s="6"/>
      <c r="P64666"/>
      <c r="Q64666"/>
      <c r="R64666"/>
      <c r="S64666"/>
    </row>
    <row r="64667" spans="2:19" s="1" customFormat="1" ht="12.75" customHeight="1">
      <c r="B64667" s="2"/>
      <c r="C64667" s="3"/>
      <c r="D64667" s="3"/>
      <c r="E64667" s="3"/>
      <c r="F64667" s="2"/>
      <c r="G64667" s="2"/>
      <c r="H64667" s="2"/>
      <c r="I64667" s="4"/>
      <c r="J64667" s="4"/>
      <c r="K64667" s="5"/>
      <c r="L64667" s="6"/>
      <c r="M64667" s="6"/>
      <c r="N64667" s="6"/>
      <c r="O64667" s="6"/>
      <c r="P64667"/>
      <c r="Q64667"/>
      <c r="R64667"/>
      <c r="S64667"/>
    </row>
    <row r="64668" spans="2:19" s="1" customFormat="1" ht="12.75" customHeight="1">
      <c r="B64668" s="2"/>
      <c r="C64668" s="3"/>
      <c r="D64668" s="3"/>
      <c r="E64668" s="3"/>
      <c r="F64668" s="2"/>
      <c r="G64668" s="2"/>
      <c r="H64668" s="2"/>
      <c r="I64668" s="4"/>
      <c r="J64668" s="4"/>
      <c r="K64668" s="5"/>
      <c r="L64668" s="6"/>
      <c r="M64668" s="6"/>
      <c r="N64668" s="6"/>
      <c r="O64668" s="6"/>
      <c r="P64668"/>
      <c r="Q64668"/>
      <c r="R64668"/>
      <c r="S64668"/>
    </row>
    <row r="64669" spans="2:19" s="1" customFormat="1" ht="12.75" customHeight="1">
      <c r="B64669" s="2"/>
      <c r="C64669" s="3"/>
      <c r="D64669" s="3"/>
      <c r="E64669" s="3"/>
      <c r="F64669" s="2"/>
      <c r="G64669" s="2"/>
      <c r="H64669" s="2"/>
      <c r="I64669" s="4"/>
      <c r="J64669" s="4"/>
      <c r="K64669" s="5"/>
      <c r="L64669" s="6"/>
      <c r="M64669" s="6"/>
      <c r="N64669" s="6"/>
      <c r="O64669" s="6"/>
      <c r="P64669"/>
      <c r="Q64669"/>
      <c r="R64669"/>
      <c r="S64669"/>
    </row>
    <row r="64670" spans="2:19" s="1" customFormat="1" ht="12.75" customHeight="1">
      <c r="B64670" s="2"/>
      <c r="C64670" s="3"/>
      <c r="D64670" s="3"/>
      <c r="E64670" s="3"/>
      <c r="F64670" s="2"/>
      <c r="G64670" s="2"/>
      <c r="H64670" s="2"/>
      <c r="I64670" s="4"/>
      <c r="J64670" s="4"/>
      <c r="K64670" s="5"/>
      <c r="L64670" s="6"/>
      <c r="M64670" s="6"/>
      <c r="N64670" s="6"/>
      <c r="O64670" s="6"/>
      <c r="P64670"/>
      <c r="Q64670"/>
      <c r="R64670"/>
      <c r="S64670"/>
    </row>
    <row r="64671" spans="2:19" s="1" customFormat="1" ht="12.75" customHeight="1">
      <c r="B64671" s="2"/>
      <c r="C64671" s="3"/>
      <c r="D64671" s="3"/>
      <c r="E64671" s="3"/>
      <c r="F64671" s="2"/>
      <c r="G64671" s="2"/>
      <c r="H64671" s="2"/>
      <c r="I64671" s="4"/>
      <c r="J64671" s="4"/>
      <c r="K64671" s="5"/>
      <c r="L64671" s="6"/>
      <c r="M64671" s="6"/>
      <c r="N64671" s="6"/>
      <c r="O64671" s="6"/>
      <c r="P64671"/>
      <c r="Q64671"/>
      <c r="R64671"/>
      <c r="S64671"/>
    </row>
    <row r="64672" spans="2:19" s="1" customFormat="1" ht="12.75" customHeight="1">
      <c r="B64672" s="2"/>
      <c r="C64672" s="3"/>
      <c r="D64672" s="3"/>
      <c r="E64672" s="3"/>
      <c r="F64672" s="2"/>
      <c r="G64672" s="2"/>
      <c r="H64672" s="2"/>
      <c r="I64672" s="4"/>
      <c r="J64672" s="4"/>
      <c r="K64672" s="5"/>
      <c r="L64672" s="6"/>
      <c r="M64672" s="6"/>
      <c r="N64672" s="6"/>
      <c r="O64672" s="6"/>
      <c r="P64672"/>
      <c r="Q64672"/>
      <c r="R64672"/>
      <c r="S64672"/>
    </row>
    <row r="64673" spans="2:19" s="1" customFormat="1" ht="12.75" customHeight="1">
      <c r="B64673" s="2"/>
      <c r="C64673" s="3"/>
      <c r="D64673" s="3"/>
      <c r="E64673" s="3"/>
      <c r="F64673" s="2"/>
      <c r="G64673" s="2"/>
      <c r="H64673" s="2"/>
      <c r="I64673" s="4"/>
      <c r="J64673" s="4"/>
      <c r="K64673" s="5"/>
      <c r="L64673" s="6"/>
      <c r="M64673" s="6"/>
      <c r="N64673" s="6"/>
      <c r="O64673" s="6"/>
      <c r="P64673"/>
      <c r="Q64673"/>
      <c r="R64673"/>
      <c r="S64673"/>
    </row>
    <row r="64674" spans="2:19" s="1" customFormat="1" ht="12.75" customHeight="1">
      <c r="B64674" s="2"/>
      <c r="C64674" s="3"/>
      <c r="D64674" s="3"/>
      <c r="E64674" s="3"/>
      <c r="F64674" s="2"/>
      <c r="G64674" s="2"/>
      <c r="H64674" s="2"/>
      <c r="I64674" s="4"/>
      <c r="J64674" s="4"/>
      <c r="K64674" s="5"/>
      <c r="L64674" s="6"/>
      <c r="M64674" s="6"/>
      <c r="N64674" s="6"/>
      <c r="O64674" s="6"/>
      <c r="P64674"/>
      <c r="Q64674"/>
      <c r="R64674"/>
      <c r="S64674"/>
    </row>
    <row r="64675" spans="2:19" s="1" customFormat="1" ht="12.75" customHeight="1">
      <c r="B64675" s="2"/>
      <c r="C64675" s="3"/>
      <c r="D64675" s="3"/>
      <c r="E64675" s="3"/>
      <c r="F64675" s="2"/>
      <c r="G64675" s="2"/>
      <c r="H64675" s="2"/>
      <c r="I64675" s="4"/>
      <c r="J64675" s="4"/>
      <c r="K64675" s="5"/>
      <c r="L64675" s="6"/>
      <c r="M64675" s="6"/>
      <c r="N64675" s="6"/>
      <c r="O64675" s="6"/>
      <c r="P64675"/>
      <c r="Q64675"/>
      <c r="R64675"/>
      <c r="S64675"/>
    </row>
    <row r="64676" spans="2:19" s="1" customFormat="1" ht="12.75" customHeight="1">
      <c r="B64676" s="2"/>
      <c r="C64676" s="3"/>
      <c r="D64676" s="3"/>
      <c r="E64676" s="3"/>
      <c r="F64676" s="2"/>
      <c r="G64676" s="2"/>
      <c r="H64676" s="2"/>
      <c r="I64676" s="4"/>
      <c r="J64676" s="4"/>
      <c r="K64676" s="5"/>
      <c r="L64676" s="6"/>
      <c r="M64676" s="6"/>
      <c r="N64676" s="6"/>
      <c r="O64676" s="6"/>
      <c r="P64676"/>
      <c r="Q64676"/>
      <c r="R64676"/>
      <c r="S64676"/>
    </row>
    <row r="64677" spans="2:19" s="1" customFormat="1" ht="12.75" customHeight="1">
      <c r="B64677" s="2"/>
      <c r="C64677" s="3"/>
      <c r="D64677" s="3"/>
      <c r="E64677" s="3"/>
      <c r="F64677" s="2"/>
      <c r="G64677" s="2"/>
      <c r="H64677" s="2"/>
      <c r="I64677" s="4"/>
      <c r="J64677" s="4"/>
      <c r="K64677" s="5"/>
      <c r="L64677" s="6"/>
      <c r="M64677" s="6"/>
      <c r="N64677" s="6"/>
      <c r="O64677" s="6"/>
      <c r="P64677"/>
      <c r="Q64677"/>
      <c r="R64677"/>
      <c r="S64677"/>
    </row>
    <row r="64678" spans="2:19" s="1" customFormat="1" ht="12.75" customHeight="1">
      <c r="B64678" s="2"/>
      <c r="C64678" s="3"/>
      <c r="D64678" s="3"/>
      <c r="E64678" s="3"/>
      <c r="F64678" s="2"/>
      <c r="G64678" s="2"/>
      <c r="H64678" s="2"/>
      <c r="I64678" s="4"/>
      <c r="J64678" s="4"/>
      <c r="K64678" s="5"/>
      <c r="L64678" s="6"/>
      <c r="M64678" s="6"/>
      <c r="N64678" s="6"/>
      <c r="O64678" s="6"/>
      <c r="P64678"/>
      <c r="Q64678"/>
      <c r="R64678"/>
      <c r="S64678"/>
    </row>
    <row r="64679" spans="2:19" s="1" customFormat="1" ht="12.75" customHeight="1">
      <c r="B64679" s="2"/>
      <c r="C64679" s="3"/>
      <c r="D64679" s="3"/>
      <c r="E64679" s="3"/>
      <c r="F64679" s="2"/>
      <c r="G64679" s="2"/>
      <c r="H64679" s="2"/>
      <c r="I64679" s="4"/>
      <c r="J64679" s="4"/>
      <c r="K64679" s="5"/>
      <c r="L64679" s="6"/>
      <c r="M64679" s="6"/>
      <c r="N64679" s="6"/>
      <c r="O64679" s="6"/>
      <c r="P64679"/>
      <c r="Q64679"/>
      <c r="R64679"/>
      <c r="S64679"/>
    </row>
    <row r="64680" spans="2:19" s="1" customFormat="1" ht="12.75" customHeight="1">
      <c r="B64680" s="2"/>
      <c r="C64680" s="3"/>
      <c r="D64680" s="3"/>
      <c r="E64680" s="3"/>
      <c r="F64680" s="2"/>
      <c r="G64680" s="2"/>
      <c r="H64680" s="2"/>
      <c r="I64680" s="4"/>
      <c r="J64680" s="4"/>
      <c r="K64680" s="5"/>
      <c r="L64680" s="6"/>
      <c r="M64680" s="6"/>
      <c r="N64680" s="6"/>
      <c r="O64680" s="6"/>
      <c r="P64680"/>
      <c r="Q64680"/>
      <c r="R64680"/>
      <c r="S64680"/>
    </row>
    <row r="64681" spans="2:19" s="1" customFormat="1" ht="12.75" customHeight="1">
      <c r="B64681" s="2"/>
      <c r="C64681" s="3"/>
      <c r="D64681" s="3"/>
      <c r="E64681" s="3"/>
      <c r="F64681" s="2"/>
      <c r="G64681" s="2"/>
      <c r="H64681" s="2"/>
      <c r="I64681" s="4"/>
      <c r="J64681" s="4"/>
      <c r="K64681" s="5"/>
      <c r="L64681" s="6"/>
      <c r="M64681" s="6"/>
      <c r="N64681" s="6"/>
      <c r="O64681" s="6"/>
      <c r="P64681"/>
      <c r="Q64681"/>
      <c r="R64681"/>
      <c r="S64681"/>
    </row>
    <row r="64682" spans="2:19" s="1" customFormat="1" ht="12.75" customHeight="1">
      <c r="B64682" s="2"/>
      <c r="C64682" s="3"/>
      <c r="D64682" s="3"/>
      <c r="E64682" s="3"/>
      <c r="F64682" s="2"/>
      <c r="G64682" s="2"/>
      <c r="H64682" s="2"/>
      <c r="I64682" s="4"/>
      <c r="J64682" s="4"/>
      <c r="K64682" s="5"/>
      <c r="L64682" s="6"/>
      <c r="M64682" s="6"/>
      <c r="N64682" s="6"/>
      <c r="O64682" s="6"/>
      <c r="P64682"/>
      <c r="Q64682"/>
      <c r="R64682"/>
      <c r="S64682"/>
    </row>
    <row r="64683" spans="2:19" s="1" customFormat="1" ht="12.75" customHeight="1">
      <c r="B64683" s="2"/>
      <c r="C64683" s="3"/>
      <c r="D64683" s="3"/>
      <c r="E64683" s="3"/>
      <c r="F64683" s="2"/>
      <c r="G64683" s="2"/>
      <c r="H64683" s="2"/>
      <c r="I64683" s="4"/>
      <c r="J64683" s="4"/>
      <c r="K64683" s="5"/>
      <c r="L64683" s="6"/>
      <c r="M64683" s="6"/>
      <c r="N64683" s="6"/>
      <c r="O64683" s="6"/>
      <c r="P64683"/>
      <c r="Q64683"/>
      <c r="R64683"/>
      <c r="S64683"/>
    </row>
    <row r="64684" spans="2:19" s="1" customFormat="1" ht="12.75" customHeight="1">
      <c r="B64684" s="2"/>
      <c r="C64684" s="3"/>
      <c r="D64684" s="3"/>
      <c r="E64684" s="3"/>
      <c r="F64684" s="2"/>
      <c r="G64684" s="2"/>
      <c r="H64684" s="2"/>
      <c r="I64684" s="4"/>
      <c r="J64684" s="4"/>
      <c r="K64684" s="5"/>
      <c r="L64684" s="6"/>
      <c r="M64684" s="6"/>
      <c r="N64684" s="6"/>
      <c r="O64684" s="6"/>
      <c r="P64684"/>
      <c r="Q64684"/>
      <c r="R64684"/>
      <c r="S64684"/>
    </row>
    <row r="64685" spans="2:19" s="1" customFormat="1" ht="12.75" customHeight="1">
      <c r="B64685" s="2"/>
      <c r="C64685" s="3"/>
      <c r="D64685" s="3"/>
      <c r="E64685" s="3"/>
      <c r="F64685" s="2"/>
      <c r="G64685" s="2"/>
      <c r="H64685" s="2"/>
      <c r="I64685" s="4"/>
      <c r="J64685" s="4"/>
      <c r="K64685" s="5"/>
      <c r="L64685" s="6"/>
      <c r="M64685" s="6"/>
      <c r="N64685" s="6"/>
      <c r="O64685" s="6"/>
      <c r="P64685"/>
      <c r="Q64685"/>
      <c r="R64685"/>
      <c r="S64685"/>
    </row>
    <row r="64686" spans="2:19" s="1" customFormat="1" ht="12.75" customHeight="1">
      <c r="B64686" s="2"/>
      <c r="C64686" s="3"/>
      <c r="D64686" s="3"/>
      <c r="E64686" s="3"/>
      <c r="F64686" s="2"/>
      <c r="G64686" s="2"/>
      <c r="H64686" s="2"/>
      <c r="I64686" s="4"/>
      <c r="J64686" s="4"/>
      <c r="K64686" s="5"/>
      <c r="L64686" s="6"/>
      <c r="M64686" s="6"/>
      <c r="N64686" s="6"/>
      <c r="O64686" s="6"/>
      <c r="P64686"/>
      <c r="Q64686"/>
      <c r="R64686"/>
      <c r="S64686"/>
    </row>
    <row r="64687" spans="2:19" s="1" customFormat="1" ht="12.75" customHeight="1">
      <c r="B64687" s="2"/>
      <c r="C64687" s="3"/>
      <c r="D64687" s="3"/>
      <c r="E64687" s="3"/>
      <c r="F64687" s="2"/>
      <c r="G64687" s="2"/>
      <c r="H64687" s="2"/>
      <c r="I64687" s="4"/>
      <c r="J64687" s="4"/>
      <c r="K64687" s="5"/>
      <c r="L64687" s="6"/>
      <c r="M64687" s="6"/>
      <c r="N64687" s="6"/>
      <c r="O64687" s="6"/>
      <c r="P64687"/>
      <c r="Q64687"/>
      <c r="R64687"/>
      <c r="S64687"/>
    </row>
    <row r="64688" spans="2:19" s="1" customFormat="1" ht="12.75" customHeight="1">
      <c r="B64688" s="2"/>
      <c r="C64688" s="3"/>
      <c r="D64688" s="3"/>
      <c r="E64688" s="3"/>
      <c r="F64688" s="2"/>
      <c r="G64688" s="2"/>
      <c r="H64688" s="2"/>
      <c r="I64688" s="4"/>
      <c r="J64688" s="4"/>
      <c r="K64688" s="5"/>
      <c r="L64688" s="6"/>
      <c r="M64688" s="6"/>
      <c r="N64688" s="6"/>
      <c r="O64688" s="6"/>
      <c r="P64688"/>
      <c r="Q64688"/>
      <c r="R64688"/>
      <c r="S64688"/>
    </row>
    <row r="64689" spans="2:19" s="1" customFormat="1" ht="12.75" customHeight="1">
      <c r="B64689" s="2"/>
      <c r="C64689" s="3"/>
      <c r="D64689" s="3"/>
      <c r="E64689" s="3"/>
      <c r="F64689" s="2"/>
      <c r="G64689" s="2"/>
      <c r="H64689" s="2"/>
      <c r="I64689" s="4"/>
      <c r="J64689" s="4"/>
      <c r="K64689" s="5"/>
      <c r="L64689" s="6"/>
      <c r="M64689" s="6"/>
      <c r="N64689" s="6"/>
      <c r="O64689" s="6"/>
      <c r="P64689"/>
      <c r="Q64689"/>
      <c r="R64689"/>
      <c r="S64689"/>
    </row>
    <row r="64690" spans="2:19" s="1" customFormat="1" ht="12.75" customHeight="1">
      <c r="B64690" s="2"/>
      <c r="C64690" s="3"/>
      <c r="D64690" s="3"/>
      <c r="E64690" s="3"/>
      <c r="F64690" s="2"/>
      <c r="G64690" s="2"/>
      <c r="H64690" s="2"/>
      <c r="I64690" s="4"/>
      <c r="J64690" s="4"/>
      <c r="K64690" s="5"/>
      <c r="L64690" s="6"/>
      <c r="M64690" s="6"/>
      <c r="N64690" s="6"/>
      <c r="O64690" s="6"/>
      <c r="P64690"/>
      <c r="Q64690"/>
      <c r="R64690"/>
      <c r="S64690"/>
    </row>
    <row r="64691" spans="2:19" s="1" customFormat="1" ht="12.75" customHeight="1">
      <c r="B64691" s="2"/>
      <c r="C64691" s="3"/>
      <c r="D64691" s="3"/>
      <c r="E64691" s="3"/>
      <c r="F64691" s="2"/>
      <c r="G64691" s="2"/>
      <c r="H64691" s="2"/>
      <c r="I64691" s="4"/>
      <c r="J64691" s="4"/>
      <c r="K64691" s="5"/>
      <c r="L64691" s="6"/>
      <c r="M64691" s="6"/>
      <c r="N64691" s="6"/>
      <c r="O64691" s="6"/>
      <c r="P64691"/>
      <c r="Q64691"/>
      <c r="R64691"/>
      <c r="S64691"/>
    </row>
    <row r="64692" spans="2:19" s="1" customFormat="1" ht="12.75" customHeight="1">
      <c r="B64692" s="2"/>
      <c r="C64692" s="3"/>
      <c r="D64692" s="3"/>
      <c r="E64692" s="3"/>
      <c r="F64692" s="2"/>
      <c r="G64692" s="2"/>
      <c r="H64692" s="2"/>
      <c r="I64692" s="4"/>
      <c r="J64692" s="4"/>
      <c r="K64692" s="5"/>
      <c r="L64692" s="6"/>
      <c r="M64692" s="6"/>
      <c r="N64692" s="6"/>
      <c r="O64692" s="6"/>
      <c r="P64692"/>
      <c r="Q64692"/>
      <c r="R64692"/>
      <c r="S64692"/>
    </row>
    <row r="64693" spans="2:19" s="1" customFormat="1" ht="12.75" customHeight="1">
      <c r="B64693" s="2"/>
      <c r="C64693" s="3"/>
      <c r="D64693" s="3"/>
      <c r="E64693" s="3"/>
      <c r="F64693" s="2"/>
      <c r="G64693" s="2"/>
      <c r="H64693" s="2"/>
      <c r="I64693" s="4"/>
      <c r="J64693" s="4"/>
      <c r="K64693" s="5"/>
      <c r="L64693" s="6"/>
      <c r="M64693" s="6"/>
      <c r="N64693" s="6"/>
      <c r="O64693" s="6"/>
      <c r="P64693"/>
      <c r="Q64693"/>
      <c r="R64693"/>
      <c r="S64693"/>
    </row>
    <row r="64694" spans="2:19" s="1" customFormat="1" ht="12.75" customHeight="1">
      <c r="B64694" s="2"/>
      <c r="C64694" s="3"/>
      <c r="D64694" s="3"/>
      <c r="E64694" s="3"/>
      <c r="F64694" s="2"/>
      <c r="G64694" s="2"/>
      <c r="H64694" s="2"/>
      <c r="I64694" s="4"/>
      <c r="J64694" s="4"/>
      <c r="K64694" s="5"/>
      <c r="L64694" s="6"/>
      <c r="M64694" s="6"/>
      <c r="N64694" s="6"/>
      <c r="O64694" s="6"/>
      <c r="P64694"/>
      <c r="Q64694"/>
      <c r="R64694"/>
      <c r="S64694"/>
    </row>
    <row r="64695" spans="2:19" s="1" customFormat="1" ht="12.75" customHeight="1">
      <c r="B64695" s="2"/>
      <c r="C64695" s="3"/>
      <c r="D64695" s="3"/>
      <c r="E64695" s="3"/>
      <c r="F64695" s="2"/>
      <c r="G64695" s="2"/>
      <c r="H64695" s="2"/>
      <c r="I64695" s="4"/>
      <c r="J64695" s="4"/>
      <c r="K64695" s="5"/>
      <c r="L64695" s="6"/>
      <c r="M64695" s="6"/>
      <c r="N64695" s="6"/>
      <c r="O64695" s="6"/>
      <c r="P64695"/>
      <c r="Q64695"/>
      <c r="R64695"/>
      <c r="S64695"/>
    </row>
    <row r="64696" spans="2:19" s="1" customFormat="1" ht="12.75" customHeight="1">
      <c r="B64696" s="2"/>
      <c r="C64696" s="3"/>
      <c r="D64696" s="3"/>
      <c r="E64696" s="3"/>
      <c r="F64696" s="2"/>
      <c r="G64696" s="2"/>
      <c r="H64696" s="2"/>
      <c r="I64696" s="4"/>
      <c r="J64696" s="4"/>
      <c r="K64696" s="5"/>
      <c r="L64696" s="6"/>
      <c r="M64696" s="6"/>
      <c r="N64696" s="6"/>
      <c r="O64696" s="6"/>
      <c r="P64696"/>
      <c r="Q64696"/>
      <c r="R64696"/>
      <c r="S64696"/>
    </row>
    <row r="64697" spans="2:19" s="1" customFormat="1" ht="12.75" customHeight="1">
      <c r="B64697" s="2"/>
      <c r="C64697" s="3"/>
      <c r="D64697" s="3"/>
      <c r="E64697" s="3"/>
      <c r="F64697" s="2"/>
      <c r="G64697" s="2"/>
      <c r="H64697" s="2"/>
      <c r="I64697" s="4"/>
      <c r="J64697" s="4"/>
      <c r="K64697" s="5"/>
      <c r="L64697" s="6"/>
      <c r="M64697" s="6"/>
      <c r="N64697" s="6"/>
      <c r="O64697" s="6"/>
      <c r="P64697"/>
      <c r="Q64697"/>
      <c r="R64697"/>
      <c r="S64697"/>
    </row>
    <row r="64698" spans="2:19" s="1" customFormat="1" ht="12.75" customHeight="1">
      <c r="B64698" s="2"/>
      <c r="C64698" s="3"/>
      <c r="D64698" s="3"/>
      <c r="E64698" s="3"/>
      <c r="F64698" s="2"/>
      <c r="G64698" s="2"/>
      <c r="H64698" s="2"/>
      <c r="I64698" s="4"/>
      <c r="J64698" s="4"/>
      <c r="K64698" s="5"/>
      <c r="L64698" s="6"/>
      <c r="M64698" s="6"/>
      <c r="N64698" s="6"/>
      <c r="O64698" s="6"/>
      <c r="P64698"/>
      <c r="Q64698"/>
      <c r="R64698"/>
      <c r="S64698"/>
    </row>
    <row r="64699" spans="2:19" s="1" customFormat="1" ht="12.75" customHeight="1">
      <c r="B64699" s="2"/>
      <c r="C64699" s="3"/>
      <c r="D64699" s="3"/>
      <c r="E64699" s="3"/>
      <c r="F64699" s="2"/>
      <c r="G64699" s="2"/>
      <c r="H64699" s="2"/>
      <c r="I64699" s="4"/>
      <c r="J64699" s="4"/>
      <c r="K64699" s="5"/>
      <c r="L64699" s="6"/>
      <c r="M64699" s="6"/>
      <c r="N64699" s="6"/>
      <c r="O64699" s="6"/>
      <c r="P64699"/>
      <c r="Q64699"/>
      <c r="R64699"/>
      <c r="S64699"/>
    </row>
    <row r="64700" spans="2:19" s="1" customFormat="1" ht="12.75" customHeight="1">
      <c r="B64700" s="2"/>
      <c r="C64700" s="3"/>
      <c r="D64700" s="3"/>
      <c r="E64700" s="3"/>
      <c r="F64700" s="2"/>
      <c r="G64700" s="2"/>
      <c r="H64700" s="2"/>
      <c r="I64700" s="4"/>
      <c r="J64700" s="4"/>
      <c r="K64700" s="5"/>
      <c r="L64700" s="6"/>
      <c r="M64700" s="6"/>
      <c r="N64700" s="6"/>
      <c r="O64700" s="6"/>
      <c r="P64700"/>
      <c r="Q64700"/>
      <c r="R64700"/>
      <c r="S64700"/>
    </row>
    <row r="64701" spans="2:19" s="1" customFormat="1" ht="12.75" customHeight="1">
      <c r="B64701" s="2"/>
      <c r="C64701" s="3"/>
      <c r="D64701" s="3"/>
      <c r="E64701" s="3"/>
      <c r="F64701" s="2"/>
      <c r="G64701" s="2"/>
      <c r="H64701" s="2"/>
      <c r="I64701" s="4"/>
      <c r="J64701" s="4"/>
      <c r="K64701" s="5"/>
      <c r="L64701" s="6"/>
      <c r="M64701" s="6"/>
      <c r="N64701" s="6"/>
      <c r="O64701" s="6"/>
      <c r="P64701"/>
      <c r="Q64701"/>
      <c r="R64701"/>
      <c r="S64701"/>
    </row>
    <row r="64702" spans="2:19" s="1" customFormat="1" ht="12.75" customHeight="1">
      <c r="B64702" s="2"/>
      <c r="C64702" s="3"/>
      <c r="D64702" s="3"/>
      <c r="E64702" s="3"/>
      <c r="F64702" s="2"/>
      <c r="G64702" s="2"/>
      <c r="H64702" s="2"/>
      <c r="I64702" s="4"/>
      <c r="J64702" s="4"/>
      <c r="K64702" s="5"/>
      <c r="L64702" s="6"/>
      <c r="M64702" s="6"/>
      <c r="N64702" s="6"/>
      <c r="O64702" s="6"/>
      <c r="P64702"/>
      <c r="Q64702"/>
      <c r="R64702"/>
      <c r="S64702"/>
    </row>
    <row r="64703" spans="2:19" s="1" customFormat="1" ht="12.75" customHeight="1">
      <c r="B64703" s="2"/>
      <c r="C64703" s="3"/>
      <c r="D64703" s="3"/>
      <c r="E64703" s="3"/>
      <c r="F64703" s="2"/>
      <c r="G64703" s="2"/>
      <c r="H64703" s="2"/>
      <c r="I64703" s="4"/>
      <c r="J64703" s="4"/>
      <c r="K64703" s="5"/>
      <c r="L64703" s="6"/>
      <c r="M64703" s="6"/>
      <c r="N64703" s="6"/>
      <c r="O64703" s="6"/>
      <c r="P64703"/>
      <c r="Q64703"/>
      <c r="R64703"/>
      <c r="S64703"/>
    </row>
    <row r="64704" spans="2:19" s="1" customFormat="1" ht="12.75" customHeight="1">
      <c r="B64704" s="2"/>
      <c r="C64704" s="3"/>
      <c r="D64704" s="3"/>
      <c r="E64704" s="3"/>
      <c r="F64704" s="2"/>
      <c r="G64704" s="2"/>
      <c r="H64704" s="2"/>
      <c r="I64704" s="4"/>
      <c r="J64704" s="4"/>
      <c r="K64704" s="5"/>
      <c r="L64704" s="6"/>
      <c r="M64704" s="6"/>
      <c r="N64704" s="6"/>
      <c r="O64704" s="6"/>
      <c r="P64704"/>
      <c r="Q64704"/>
      <c r="R64704"/>
      <c r="S64704"/>
    </row>
    <row r="64705" spans="2:19" s="1" customFormat="1" ht="12.75" customHeight="1">
      <c r="B64705" s="2"/>
      <c r="C64705" s="3"/>
      <c r="D64705" s="3"/>
      <c r="E64705" s="3"/>
      <c r="F64705" s="2"/>
      <c r="G64705" s="2"/>
      <c r="H64705" s="2"/>
      <c r="I64705" s="4"/>
      <c r="J64705" s="4"/>
      <c r="K64705" s="5"/>
      <c r="L64705" s="6"/>
      <c r="M64705" s="6"/>
      <c r="N64705" s="6"/>
      <c r="O64705" s="6"/>
      <c r="P64705"/>
      <c r="Q64705"/>
      <c r="R64705"/>
      <c r="S64705"/>
    </row>
    <row r="64706" spans="2:19" s="1" customFormat="1" ht="12.75" customHeight="1">
      <c r="B64706" s="2"/>
      <c r="C64706" s="3"/>
      <c r="D64706" s="3"/>
      <c r="E64706" s="3"/>
      <c r="F64706" s="2"/>
      <c r="G64706" s="2"/>
      <c r="H64706" s="2"/>
      <c r="I64706" s="4"/>
      <c r="J64706" s="4"/>
      <c r="K64706" s="5"/>
      <c r="L64706" s="6"/>
      <c r="M64706" s="6"/>
      <c r="N64706" s="6"/>
      <c r="O64706" s="6"/>
      <c r="P64706"/>
      <c r="Q64706"/>
      <c r="R64706"/>
      <c r="S64706"/>
    </row>
    <row r="64707" spans="2:19" s="1" customFormat="1" ht="12.75" customHeight="1">
      <c r="B64707" s="2"/>
      <c r="C64707" s="3"/>
      <c r="D64707" s="3"/>
      <c r="E64707" s="3"/>
      <c r="F64707" s="2"/>
      <c r="G64707" s="2"/>
      <c r="H64707" s="2"/>
      <c r="I64707" s="4"/>
      <c r="J64707" s="4"/>
      <c r="K64707" s="5"/>
      <c r="L64707" s="6"/>
      <c r="M64707" s="6"/>
      <c r="N64707" s="6"/>
      <c r="O64707" s="6"/>
      <c r="P64707"/>
      <c r="Q64707"/>
      <c r="R64707"/>
      <c r="S64707"/>
    </row>
    <row r="64708" spans="2:19" s="1" customFormat="1" ht="12.75" customHeight="1">
      <c r="B64708" s="2"/>
      <c r="C64708" s="3"/>
      <c r="D64708" s="3"/>
      <c r="E64708" s="3"/>
      <c r="F64708" s="2"/>
      <c r="G64708" s="2"/>
      <c r="H64708" s="2"/>
      <c r="I64708" s="4"/>
      <c r="J64708" s="4"/>
      <c r="K64708" s="5"/>
      <c r="L64708" s="6"/>
      <c r="M64708" s="6"/>
      <c r="N64708" s="6"/>
      <c r="O64708" s="6"/>
      <c r="P64708"/>
      <c r="Q64708"/>
      <c r="R64708"/>
      <c r="S64708"/>
    </row>
    <row r="64709" spans="2:19" s="1" customFormat="1" ht="12.75" customHeight="1">
      <c r="B64709" s="2"/>
      <c r="C64709" s="3"/>
      <c r="D64709" s="3"/>
      <c r="E64709" s="3"/>
      <c r="F64709" s="2"/>
      <c r="G64709" s="2"/>
      <c r="H64709" s="2"/>
      <c r="I64709" s="4"/>
      <c r="J64709" s="4"/>
      <c r="K64709" s="5"/>
      <c r="L64709" s="6"/>
      <c r="M64709" s="6"/>
      <c r="N64709" s="6"/>
      <c r="O64709" s="6"/>
      <c r="P64709"/>
      <c r="Q64709"/>
      <c r="R64709"/>
      <c r="S64709"/>
    </row>
    <row r="64710" spans="2:19" s="1" customFormat="1" ht="12.75" customHeight="1">
      <c r="B64710" s="2"/>
      <c r="C64710" s="3"/>
      <c r="D64710" s="3"/>
      <c r="E64710" s="3"/>
      <c r="F64710" s="2"/>
      <c r="G64710" s="2"/>
      <c r="H64710" s="2"/>
      <c r="I64710" s="4"/>
      <c r="J64710" s="4"/>
      <c r="K64710" s="5"/>
      <c r="L64710" s="6"/>
      <c r="M64710" s="6"/>
      <c r="N64710" s="6"/>
      <c r="O64710" s="6"/>
      <c r="P64710"/>
      <c r="Q64710"/>
      <c r="R64710"/>
      <c r="S64710"/>
    </row>
    <row r="64711" spans="2:19" s="1" customFormat="1" ht="12.75" customHeight="1">
      <c r="B64711" s="2"/>
      <c r="C64711" s="3"/>
      <c r="D64711" s="3"/>
      <c r="E64711" s="3"/>
      <c r="F64711" s="2"/>
      <c r="G64711" s="2"/>
      <c r="H64711" s="2"/>
      <c r="I64711" s="4"/>
      <c r="J64711" s="4"/>
      <c r="K64711" s="5"/>
      <c r="L64711" s="6"/>
      <c r="M64711" s="6"/>
      <c r="N64711" s="6"/>
      <c r="O64711" s="6"/>
      <c r="P64711"/>
      <c r="Q64711"/>
      <c r="R64711"/>
      <c r="S64711"/>
    </row>
    <row r="64712" spans="2:19" s="1" customFormat="1" ht="12.75" customHeight="1">
      <c r="B64712" s="2"/>
      <c r="C64712" s="3"/>
      <c r="D64712" s="3"/>
      <c r="E64712" s="3"/>
      <c r="F64712" s="2"/>
      <c r="G64712" s="2"/>
      <c r="H64712" s="2"/>
      <c r="I64712" s="4"/>
      <c r="J64712" s="4"/>
      <c r="K64712" s="5"/>
      <c r="L64712" s="6"/>
      <c r="M64712" s="6"/>
      <c r="N64712" s="6"/>
      <c r="O64712" s="6"/>
      <c r="P64712"/>
      <c r="Q64712"/>
      <c r="R64712"/>
      <c r="S64712"/>
    </row>
    <row r="64713" spans="2:19" s="1" customFormat="1" ht="12.75" customHeight="1">
      <c r="B64713" s="2"/>
      <c r="C64713" s="3"/>
      <c r="D64713" s="3"/>
      <c r="E64713" s="3"/>
      <c r="F64713" s="2"/>
      <c r="G64713" s="2"/>
      <c r="H64713" s="2"/>
      <c r="I64713" s="4"/>
      <c r="J64713" s="4"/>
      <c r="K64713" s="5"/>
      <c r="L64713" s="6"/>
      <c r="M64713" s="6"/>
      <c r="N64713" s="6"/>
      <c r="O64713" s="6"/>
      <c r="P64713"/>
      <c r="Q64713"/>
      <c r="R64713"/>
      <c r="S64713"/>
    </row>
    <row r="64714" spans="2:19" s="1" customFormat="1" ht="12.75" customHeight="1">
      <c r="B64714" s="2"/>
      <c r="C64714" s="3"/>
      <c r="D64714" s="3"/>
      <c r="E64714" s="3"/>
      <c r="F64714" s="2"/>
      <c r="G64714" s="2"/>
      <c r="H64714" s="2"/>
      <c r="I64714" s="4"/>
      <c r="J64714" s="4"/>
      <c r="K64714" s="5"/>
      <c r="L64714" s="6"/>
      <c r="M64714" s="6"/>
      <c r="N64714" s="6"/>
      <c r="O64714" s="6"/>
      <c r="P64714"/>
      <c r="Q64714"/>
      <c r="R64714"/>
      <c r="S64714"/>
    </row>
    <row r="64715" spans="2:19" s="1" customFormat="1" ht="12.75" customHeight="1">
      <c r="B64715" s="2"/>
      <c r="C64715" s="3"/>
      <c r="D64715" s="3"/>
      <c r="E64715" s="3"/>
      <c r="F64715" s="2"/>
      <c r="G64715" s="2"/>
      <c r="H64715" s="2"/>
      <c r="I64715" s="4"/>
      <c r="J64715" s="4"/>
      <c r="K64715" s="5"/>
      <c r="L64715" s="6"/>
      <c r="M64715" s="6"/>
      <c r="N64715" s="6"/>
      <c r="O64715" s="6"/>
      <c r="P64715"/>
      <c r="Q64715"/>
      <c r="R64715"/>
      <c r="S64715"/>
    </row>
    <row r="64716" spans="2:19" s="1" customFormat="1" ht="12.75" customHeight="1">
      <c r="B64716" s="2"/>
      <c r="C64716" s="3"/>
      <c r="D64716" s="3"/>
      <c r="E64716" s="3"/>
      <c r="F64716" s="2"/>
      <c r="G64716" s="2"/>
      <c r="H64716" s="2"/>
      <c r="I64716" s="4"/>
      <c r="J64716" s="4"/>
      <c r="K64716" s="5"/>
      <c r="L64716" s="6"/>
      <c r="M64716" s="6"/>
      <c r="N64716" s="6"/>
      <c r="O64716" s="6"/>
      <c r="P64716"/>
      <c r="Q64716"/>
      <c r="R64716"/>
      <c r="S64716"/>
    </row>
    <row r="64717" spans="2:19" s="1" customFormat="1" ht="12.75" customHeight="1">
      <c r="B64717" s="2"/>
      <c r="C64717" s="3"/>
      <c r="D64717" s="3"/>
      <c r="E64717" s="3"/>
      <c r="F64717" s="2"/>
      <c r="G64717" s="2"/>
      <c r="H64717" s="2"/>
      <c r="I64717" s="4"/>
      <c r="J64717" s="4"/>
      <c r="K64717" s="5"/>
      <c r="L64717" s="6"/>
      <c r="M64717" s="6"/>
      <c r="N64717" s="6"/>
      <c r="O64717" s="6"/>
      <c r="P64717"/>
      <c r="Q64717"/>
      <c r="R64717"/>
      <c r="S64717"/>
    </row>
    <row r="64718" spans="2:19" s="1" customFormat="1" ht="12.75" customHeight="1">
      <c r="B64718" s="2"/>
      <c r="C64718" s="3"/>
      <c r="D64718" s="3"/>
      <c r="E64718" s="3"/>
      <c r="F64718" s="2"/>
      <c r="G64718" s="2"/>
      <c r="H64718" s="2"/>
      <c r="I64718" s="4"/>
      <c r="J64718" s="4"/>
      <c r="K64718" s="5"/>
      <c r="L64718" s="6"/>
      <c r="M64718" s="6"/>
      <c r="N64718" s="6"/>
      <c r="O64718" s="6"/>
      <c r="P64718"/>
      <c r="Q64718"/>
      <c r="R64718"/>
      <c r="S64718"/>
    </row>
    <row r="64719" spans="2:19" s="1" customFormat="1" ht="12.75" customHeight="1">
      <c r="B64719" s="2"/>
      <c r="C64719" s="3"/>
      <c r="D64719" s="3"/>
      <c r="E64719" s="3"/>
      <c r="F64719" s="2"/>
      <c r="G64719" s="2"/>
      <c r="H64719" s="2"/>
      <c r="I64719" s="4"/>
      <c r="J64719" s="4"/>
      <c r="K64719" s="5"/>
      <c r="L64719" s="6"/>
      <c r="M64719" s="6"/>
      <c r="N64719" s="6"/>
      <c r="O64719" s="6"/>
      <c r="P64719"/>
      <c r="Q64719"/>
      <c r="R64719"/>
      <c r="S64719"/>
    </row>
    <row r="64720" spans="2:19" s="1" customFormat="1" ht="12.75" customHeight="1">
      <c r="B64720" s="2"/>
      <c r="C64720" s="3"/>
      <c r="D64720" s="3"/>
      <c r="E64720" s="3"/>
      <c r="F64720" s="2"/>
      <c r="G64720" s="2"/>
      <c r="H64720" s="2"/>
      <c r="I64720" s="4"/>
      <c r="J64720" s="4"/>
      <c r="K64720" s="5"/>
      <c r="L64720" s="6"/>
      <c r="M64720" s="6"/>
      <c r="N64720" s="6"/>
      <c r="O64720" s="6"/>
      <c r="P64720"/>
      <c r="Q64720"/>
      <c r="R64720"/>
      <c r="S64720"/>
    </row>
    <row r="64721" spans="2:19" s="1" customFormat="1" ht="12.75" customHeight="1">
      <c r="B64721" s="2"/>
      <c r="C64721" s="3"/>
      <c r="D64721" s="3"/>
      <c r="E64721" s="3"/>
      <c r="F64721" s="2"/>
      <c r="G64721" s="2"/>
      <c r="H64721" s="2"/>
      <c r="I64721" s="4"/>
      <c r="J64721" s="4"/>
      <c r="K64721" s="5"/>
      <c r="L64721" s="6"/>
      <c r="M64721" s="6"/>
      <c r="N64721" s="6"/>
      <c r="O64721" s="6"/>
      <c r="P64721"/>
      <c r="Q64721"/>
      <c r="R64721"/>
      <c r="S64721"/>
    </row>
    <row r="64722" spans="2:19" s="1" customFormat="1" ht="12.75" customHeight="1">
      <c r="B64722" s="2"/>
      <c r="C64722" s="3"/>
      <c r="D64722" s="3"/>
      <c r="E64722" s="3"/>
      <c r="F64722" s="2"/>
      <c r="G64722" s="2"/>
      <c r="H64722" s="2"/>
      <c r="I64722" s="4"/>
      <c r="J64722" s="4"/>
      <c r="K64722" s="5"/>
      <c r="L64722" s="6"/>
      <c r="M64722" s="6"/>
      <c r="N64722" s="6"/>
      <c r="O64722" s="6"/>
      <c r="P64722"/>
      <c r="Q64722"/>
      <c r="R64722"/>
      <c r="S64722"/>
    </row>
    <row r="64723" spans="2:19" s="1" customFormat="1" ht="12.75" customHeight="1">
      <c r="B64723" s="2"/>
      <c r="C64723" s="3"/>
      <c r="D64723" s="3"/>
      <c r="E64723" s="3"/>
      <c r="F64723" s="2"/>
      <c r="G64723" s="2"/>
      <c r="H64723" s="2"/>
      <c r="I64723" s="4"/>
      <c r="J64723" s="4"/>
      <c r="K64723" s="5"/>
      <c r="L64723" s="6"/>
      <c r="M64723" s="6"/>
      <c r="N64723" s="6"/>
      <c r="O64723" s="6"/>
      <c r="P64723"/>
      <c r="Q64723"/>
      <c r="R64723"/>
      <c r="S64723"/>
    </row>
    <row r="64724" spans="2:19" s="1" customFormat="1" ht="12.75" customHeight="1">
      <c r="B64724" s="2"/>
      <c r="C64724" s="3"/>
      <c r="D64724" s="3"/>
      <c r="E64724" s="3"/>
      <c r="F64724" s="2"/>
      <c r="G64724" s="2"/>
      <c r="H64724" s="2"/>
      <c r="I64724" s="4"/>
      <c r="J64724" s="4"/>
      <c r="K64724" s="5"/>
      <c r="L64724" s="6"/>
      <c r="M64724" s="6"/>
      <c r="N64724" s="6"/>
      <c r="O64724" s="6"/>
      <c r="P64724"/>
      <c r="Q64724"/>
      <c r="R64724"/>
      <c r="S64724"/>
    </row>
    <row r="64725" spans="2:19" s="1" customFormat="1" ht="12.75" customHeight="1">
      <c r="B64725" s="2"/>
      <c r="C64725" s="3"/>
      <c r="D64725" s="3"/>
      <c r="E64725" s="3"/>
      <c r="F64725" s="2"/>
      <c r="G64725" s="2"/>
      <c r="H64725" s="2"/>
      <c r="I64725" s="4"/>
      <c r="J64725" s="4"/>
      <c r="K64725" s="5"/>
      <c r="L64725" s="6"/>
      <c r="M64725" s="6"/>
      <c r="N64725" s="6"/>
      <c r="O64725" s="6"/>
      <c r="P64725"/>
      <c r="Q64725"/>
      <c r="R64725"/>
      <c r="S64725"/>
    </row>
    <row r="64726" spans="2:19" s="1" customFormat="1" ht="12.75" customHeight="1">
      <c r="B64726" s="2"/>
      <c r="C64726" s="3"/>
      <c r="D64726" s="3"/>
      <c r="E64726" s="3"/>
      <c r="F64726" s="2"/>
      <c r="G64726" s="2"/>
      <c r="H64726" s="2"/>
      <c r="I64726" s="4"/>
      <c r="J64726" s="4"/>
      <c r="K64726" s="5"/>
      <c r="L64726" s="6"/>
      <c r="M64726" s="6"/>
      <c r="N64726" s="6"/>
      <c r="O64726" s="6"/>
      <c r="P64726"/>
      <c r="Q64726"/>
      <c r="R64726"/>
      <c r="S64726"/>
    </row>
    <row r="64727" spans="2:19" s="1" customFormat="1" ht="12.75" customHeight="1">
      <c r="B64727" s="2"/>
      <c r="C64727" s="3"/>
      <c r="D64727" s="3"/>
      <c r="E64727" s="3"/>
      <c r="F64727" s="2"/>
      <c r="G64727" s="2"/>
      <c r="H64727" s="2"/>
      <c r="I64727" s="4"/>
      <c r="J64727" s="4"/>
      <c r="K64727" s="5"/>
      <c r="L64727" s="6"/>
      <c r="M64727" s="6"/>
      <c r="N64727" s="6"/>
      <c r="O64727" s="6"/>
      <c r="P64727"/>
      <c r="Q64727"/>
      <c r="R64727"/>
      <c r="S64727"/>
    </row>
    <row r="64728" spans="2:19" s="1" customFormat="1" ht="12.75" customHeight="1">
      <c r="B64728" s="2"/>
      <c r="C64728" s="3"/>
      <c r="D64728" s="3"/>
      <c r="E64728" s="3"/>
      <c r="F64728" s="2"/>
      <c r="G64728" s="2"/>
      <c r="H64728" s="2"/>
      <c r="I64728" s="4"/>
      <c r="J64728" s="4"/>
      <c r="K64728" s="5"/>
      <c r="L64728" s="6"/>
      <c r="M64728" s="6"/>
      <c r="N64728" s="6"/>
      <c r="O64728" s="6"/>
      <c r="P64728"/>
      <c r="Q64728"/>
      <c r="R64728"/>
      <c r="S64728"/>
    </row>
    <row r="64729" spans="2:19" s="1" customFormat="1" ht="12.75" customHeight="1">
      <c r="B64729" s="2"/>
      <c r="C64729" s="3"/>
      <c r="D64729" s="3"/>
      <c r="E64729" s="3"/>
      <c r="F64729" s="2"/>
      <c r="G64729" s="2"/>
      <c r="H64729" s="2"/>
      <c r="I64729" s="4"/>
      <c r="J64729" s="4"/>
      <c r="K64729" s="5"/>
      <c r="L64729" s="6"/>
      <c r="M64729" s="6"/>
      <c r="N64729" s="6"/>
      <c r="O64729" s="6"/>
      <c r="P64729"/>
      <c r="Q64729"/>
      <c r="R64729"/>
      <c r="S64729"/>
    </row>
    <row r="64730" spans="2:19" s="1" customFormat="1" ht="12.75" customHeight="1">
      <c r="B64730" s="2"/>
      <c r="C64730" s="3"/>
      <c r="D64730" s="3"/>
      <c r="E64730" s="3"/>
      <c r="F64730" s="2"/>
      <c r="G64730" s="2"/>
      <c r="H64730" s="2"/>
      <c r="I64730" s="4"/>
      <c r="J64730" s="4"/>
      <c r="K64730" s="5"/>
      <c r="L64730" s="6"/>
      <c r="M64730" s="6"/>
      <c r="N64730" s="6"/>
      <c r="O64730" s="6"/>
      <c r="P64730"/>
      <c r="Q64730"/>
      <c r="R64730"/>
      <c r="S64730"/>
    </row>
    <row r="64731" spans="2:19" s="1" customFormat="1" ht="12.75" customHeight="1">
      <c r="B64731" s="2"/>
      <c r="C64731" s="3"/>
      <c r="D64731" s="3"/>
      <c r="E64731" s="3"/>
      <c r="F64731" s="2"/>
      <c r="G64731" s="2"/>
      <c r="H64731" s="2"/>
      <c r="I64731" s="4"/>
      <c r="J64731" s="4"/>
      <c r="K64731" s="5"/>
      <c r="L64731" s="6"/>
      <c r="M64731" s="6"/>
      <c r="N64731" s="6"/>
      <c r="O64731" s="6"/>
      <c r="P64731"/>
      <c r="Q64731"/>
      <c r="R64731"/>
      <c r="S64731"/>
    </row>
    <row r="64732" spans="2:19" s="1" customFormat="1" ht="12.75" customHeight="1">
      <c r="B64732" s="2"/>
      <c r="C64732" s="3"/>
      <c r="D64732" s="3"/>
      <c r="E64732" s="3"/>
      <c r="F64732" s="2"/>
      <c r="G64732" s="2"/>
      <c r="H64732" s="2"/>
      <c r="I64732" s="4"/>
      <c r="J64732" s="4"/>
      <c r="K64732" s="5"/>
      <c r="L64732" s="6"/>
      <c r="M64732" s="6"/>
      <c r="N64732" s="6"/>
      <c r="O64732" s="6"/>
      <c r="P64732"/>
      <c r="Q64732"/>
      <c r="R64732"/>
      <c r="S64732"/>
    </row>
    <row r="64733" spans="2:19" s="1" customFormat="1" ht="12.75" customHeight="1">
      <c r="B64733" s="2"/>
      <c r="C64733" s="3"/>
      <c r="D64733" s="3"/>
      <c r="E64733" s="3"/>
      <c r="F64733" s="2"/>
      <c r="G64733" s="2"/>
      <c r="H64733" s="2"/>
      <c r="I64733" s="4"/>
      <c r="J64733" s="4"/>
      <c r="K64733" s="5"/>
      <c r="L64733" s="6"/>
      <c r="M64733" s="6"/>
      <c r="N64733" s="6"/>
      <c r="O64733" s="6"/>
      <c r="P64733"/>
      <c r="Q64733"/>
      <c r="R64733"/>
      <c r="S64733"/>
    </row>
    <row r="64734" spans="2:19" s="1" customFormat="1" ht="12.75" customHeight="1">
      <c r="B64734" s="2"/>
      <c r="C64734" s="3"/>
      <c r="D64734" s="3"/>
      <c r="E64734" s="3"/>
      <c r="F64734" s="2"/>
      <c r="G64734" s="2"/>
      <c r="H64734" s="2"/>
      <c r="I64734" s="4"/>
      <c r="J64734" s="4"/>
      <c r="K64734" s="5"/>
      <c r="L64734" s="6"/>
      <c r="M64734" s="6"/>
      <c r="N64734" s="6"/>
      <c r="O64734" s="6"/>
      <c r="P64734"/>
      <c r="Q64734"/>
      <c r="R64734"/>
      <c r="S64734"/>
    </row>
    <row r="64735" spans="2:19" s="1" customFormat="1" ht="12.75" customHeight="1">
      <c r="B64735" s="2"/>
      <c r="C64735" s="3"/>
      <c r="D64735" s="3"/>
      <c r="E64735" s="3"/>
      <c r="F64735" s="2"/>
      <c r="G64735" s="2"/>
      <c r="H64735" s="2"/>
      <c r="I64735" s="4"/>
      <c r="J64735" s="4"/>
      <c r="K64735" s="5"/>
      <c r="L64735" s="6"/>
      <c r="M64735" s="6"/>
      <c r="N64735" s="6"/>
      <c r="O64735" s="6"/>
      <c r="P64735"/>
      <c r="Q64735"/>
      <c r="R64735"/>
      <c r="S64735"/>
    </row>
    <row r="64736" spans="2:19" s="1" customFormat="1" ht="12.75" customHeight="1">
      <c r="B64736" s="2"/>
      <c r="C64736" s="3"/>
      <c r="D64736" s="3"/>
      <c r="E64736" s="3"/>
      <c r="F64736" s="2"/>
      <c r="G64736" s="2"/>
      <c r="H64736" s="2"/>
      <c r="I64736" s="4"/>
      <c r="J64736" s="4"/>
      <c r="K64736" s="5"/>
      <c r="L64736" s="6"/>
      <c r="M64736" s="6"/>
      <c r="N64736" s="6"/>
      <c r="O64736" s="6"/>
      <c r="P64736"/>
      <c r="Q64736"/>
      <c r="R64736"/>
      <c r="S64736"/>
    </row>
    <row r="64737" spans="2:19" s="1" customFormat="1" ht="12.75" customHeight="1">
      <c r="B64737" s="2"/>
      <c r="C64737" s="3"/>
      <c r="D64737" s="3"/>
      <c r="E64737" s="3"/>
      <c r="F64737" s="2"/>
      <c r="G64737" s="2"/>
      <c r="H64737" s="2"/>
      <c r="I64737" s="4"/>
      <c r="J64737" s="4"/>
      <c r="K64737" s="5"/>
      <c r="L64737" s="6"/>
      <c r="M64737" s="6"/>
      <c r="N64737" s="6"/>
      <c r="O64737" s="6"/>
      <c r="P64737"/>
      <c r="Q64737"/>
      <c r="R64737"/>
      <c r="S64737"/>
    </row>
    <row r="64738" spans="2:19" s="1" customFormat="1" ht="12.75" customHeight="1">
      <c r="B64738" s="2"/>
      <c r="C64738" s="3"/>
      <c r="D64738" s="3"/>
      <c r="E64738" s="3"/>
      <c r="F64738" s="2"/>
      <c r="G64738" s="2"/>
      <c r="H64738" s="2"/>
      <c r="I64738" s="4"/>
      <c r="J64738" s="4"/>
      <c r="K64738" s="5"/>
      <c r="L64738" s="6"/>
      <c r="M64738" s="6"/>
      <c r="N64738" s="6"/>
      <c r="O64738" s="6"/>
      <c r="P64738"/>
      <c r="Q64738"/>
      <c r="R64738"/>
      <c r="S64738"/>
    </row>
    <row r="64739" spans="2:19" s="1" customFormat="1" ht="12.75" customHeight="1">
      <c r="B64739" s="2"/>
      <c r="C64739" s="3"/>
      <c r="D64739" s="3"/>
      <c r="E64739" s="3"/>
      <c r="F64739" s="2"/>
      <c r="G64739" s="2"/>
      <c r="H64739" s="2"/>
      <c r="I64739" s="4"/>
      <c r="J64739" s="4"/>
      <c r="K64739" s="5"/>
      <c r="L64739" s="6"/>
      <c r="M64739" s="6"/>
      <c r="N64739" s="6"/>
      <c r="O64739" s="6"/>
      <c r="P64739"/>
      <c r="Q64739"/>
      <c r="R64739"/>
      <c r="S64739"/>
    </row>
    <row r="64740" spans="2:19" s="1" customFormat="1" ht="12.75" customHeight="1">
      <c r="B64740" s="2"/>
      <c r="C64740" s="3"/>
      <c r="D64740" s="3"/>
      <c r="E64740" s="3"/>
      <c r="F64740" s="2"/>
      <c r="G64740" s="2"/>
      <c r="H64740" s="2"/>
      <c r="I64740" s="4"/>
      <c r="J64740" s="4"/>
      <c r="K64740" s="5"/>
      <c r="L64740" s="6"/>
      <c r="M64740" s="6"/>
      <c r="N64740" s="6"/>
      <c r="O64740" s="6"/>
      <c r="P64740"/>
      <c r="Q64740"/>
      <c r="R64740"/>
      <c r="S64740"/>
    </row>
    <row r="64741" spans="2:19" s="1" customFormat="1" ht="12.75" customHeight="1">
      <c r="B64741" s="2"/>
      <c r="C64741" s="3"/>
      <c r="D64741" s="3"/>
      <c r="E64741" s="3"/>
      <c r="F64741" s="2"/>
      <c r="G64741" s="2"/>
      <c r="H64741" s="2"/>
      <c r="I64741" s="4"/>
      <c r="J64741" s="4"/>
      <c r="K64741" s="5"/>
      <c r="L64741" s="6"/>
      <c r="M64741" s="6"/>
      <c r="N64741" s="6"/>
      <c r="O64741" s="6"/>
      <c r="P64741"/>
      <c r="Q64741"/>
      <c r="R64741"/>
      <c r="S64741"/>
    </row>
    <row r="64742" spans="2:19" s="1" customFormat="1" ht="12.75" customHeight="1">
      <c r="B64742" s="2"/>
      <c r="C64742" s="3"/>
      <c r="D64742" s="3"/>
      <c r="E64742" s="3"/>
      <c r="F64742" s="2"/>
      <c r="G64742" s="2"/>
      <c r="H64742" s="2"/>
      <c r="I64742" s="4"/>
      <c r="J64742" s="4"/>
      <c r="K64742" s="5"/>
      <c r="L64742" s="6"/>
      <c r="M64742" s="6"/>
      <c r="N64742" s="6"/>
      <c r="O64742" s="6"/>
      <c r="P64742"/>
      <c r="Q64742"/>
      <c r="R64742"/>
      <c r="S64742"/>
    </row>
    <row r="64743" spans="2:19" s="1" customFormat="1" ht="12.75" customHeight="1">
      <c r="B64743" s="2"/>
      <c r="C64743" s="3"/>
      <c r="D64743" s="3"/>
      <c r="E64743" s="3"/>
      <c r="F64743" s="2"/>
      <c r="G64743" s="2"/>
      <c r="H64743" s="2"/>
      <c r="I64743" s="4"/>
      <c r="J64743" s="4"/>
      <c r="K64743" s="5"/>
      <c r="L64743" s="6"/>
      <c r="M64743" s="6"/>
      <c r="N64743" s="6"/>
      <c r="O64743" s="6"/>
      <c r="P64743"/>
      <c r="Q64743"/>
      <c r="R64743"/>
      <c r="S64743"/>
    </row>
    <row r="64744" spans="2:19" s="1" customFormat="1" ht="12.75" customHeight="1">
      <c r="B64744" s="2"/>
      <c r="C64744" s="3"/>
      <c r="D64744" s="3"/>
      <c r="E64744" s="3"/>
      <c r="F64744" s="2"/>
      <c r="G64744" s="2"/>
      <c r="H64744" s="2"/>
      <c r="I64744" s="4"/>
      <c r="J64744" s="4"/>
      <c r="K64744" s="5"/>
      <c r="L64744" s="6"/>
      <c r="M64744" s="6"/>
      <c r="N64744" s="6"/>
      <c r="O64744" s="6"/>
      <c r="P64744"/>
      <c r="Q64744"/>
      <c r="R64744"/>
      <c r="S64744"/>
    </row>
    <row r="64745" spans="2:19" s="1" customFormat="1" ht="12.75" customHeight="1">
      <c r="B64745" s="2"/>
      <c r="C64745" s="3"/>
      <c r="D64745" s="3"/>
      <c r="E64745" s="3"/>
      <c r="F64745" s="2"/>
      <c r="G64745" s="2"/>
      <c r="H64745" s="2"/>
      <c r="I64745" s="4"/>
      <c r="J64745" s="4"/>
      <c r="K64745" s="5"/>
      <c r="L64745" s="6"/>
      <c r="M64745" s="6"/>
      <c r="N64745" s="6"/>
      <c r="O64745" s="6"/>
      <c r="P64745"/>
      <c r="Q64745"/>
      <c r="R64745"/>
      <c r="S64745"/>
    </row>
    <row r="64746" spans="2:19" s="1" customFormat="1" ht="12.75" customHeight="1">
      <c r="B64746" s="2"/>
      <c r="C64746" s="3"/>
      <c r="D64746" s="3"/>
      <c r="E64746" s="3"/>
      <c r="F64746" s="2"/>
      <c r="G64746" s="2"/>
      <c r="H64746" s="2"/>
      <c r="I64746" s="4"/>
      <c r="J64746" s="4"/>
      <c r="K64746" s="5"/>
      <c r="L64746" s="6"/>
      <c r="M64746" s="6"/>
      <c r="N64746" s="6"/>
      <c r="O64746" s="6"/>
      <c r="P64746"/>
      <c r="Q64746"/>
      <c r="R64746"/>
      <c r="S64746"/>
    </row>
    <row r="64747" spans="2:19" s="1" customFormat="1" ht="12.75" customHeight="1">
      <c r="B64747" s="2"/>
      <c r="C64747" s="3"/>
      <c r="D64747" s="3"/>
      <c r="E64747" s="3"/>
      <c r="F64747" s="2"/>
      <c r="G64747" s="2"/>
      <c r="H64747" s="2"/>
      <c r="I64747" s="4"/>
      <c r="J64747" s="4"/>
      <c r="K64747" s="5"/>
      <c r="L64747" s="6"/>
      <c r="M64747" s="6"/>
      <c r="N64747" s="6"/>
      <c r="O64747" s="6"/>
      <c r="P64747"/>
      <c r="Q64747"/>
      <c r="R64747"/>
      <c r="S64747"/>
    </row>
    <row r="64748" spans="2:19" s="1" customFormat="1" ht="12.75" customHeight="1">
      <c r="B64748" s="2"/>
      <c r="C64748" s="3"/>
      <c r="D64748" s="3"/>
      <c r="E64748" s="3"/>
      <c r="F64748" s="2"/>
      <c r="G64748" s="2"/>
      <c r="H64748" s="2"/>
      <c r="I64748" s="4"/>
      <c r="J64748" s="4"/>
      <c r="K64748" s="5"/>
      <c r="L64748" s="6"/>
      <c r="M64748" s="6"/>
      <c r="N64748" s="6"/>
      <c r="O64748" s="6"/>
      <c r="P64748"/>
      <c r="Q64748"/>
      <c r="R64748"/>
      <c r="S64748"/>
    </row>
    <row r="64749" spans="2:19" s="1" customFormat="1" ht="12.75" customHeight="1">
      <c r="B64749" s="2"/>
      <c r="C64749" s="3"/>
      <c r="D64749" s="3"/>
      <c r="E64749" s="3"/>
      <c r="F64749" s="2"/>
      <c r="G64749" s="2"/>
      <c r="H64749" s="2"/>
      <c r="I64749" s="4"/>
      <c r="J64749" s="4"/>
      <c r="K64749" s="5"/>
      <c r="L64749" s="6"/>
      <c r="M64749" s="6"/>
      <c r="N64749" s="6"/>
      <c r="O64749" s="6"/>
      <c r="P64749"/>
      <c r="Q64749"/>
      <c r="R64749"/>
      <c r="S64749"/>
    </row>
    <row r="64750" spans="2:19" s="1" customFormat="1" ht="12.75" customHeight="1">
      <c r="B64750" s="2"/>
      <c r="C64750" s="3"/>
      <c r="D64750" s="3"/>
      <c r="E64750" s="3"/>
      <c r="F64750" s="2"/>
      <c r="G64750" s="2"/>
      <c r="H64750" s="2"/>
      <c r="I64750" s="4"/>
      <c r="J64750" s="4"/>
      <c r="K64750" s="5"/>
      <c r="L64750" s="6"/>
      <c r="M64750" s="6"/>
      <c r="N64750" s="6"/>
      <c r="O64750" s="6"/>
      <c r="P64750"/>
      <c r="Q64750"/>
      <c r="R64750"/>
      <c r="S64750"/>
    </row>
    <row r="64751" spans="2:19" s="1" customFormat="1" ht="12.75" customHeight="1">
      <c r="B64751" s="2"/>
      <c r="C64751" s="3"/>
      <c r="D64751" s="3"/>
      <c r="E64751" s="3"/>
      <c r="F64751" s="2"/>
      <c r="G64751" s="2"/>
      <c r="H64751" s="2"/>
      <c r="I64751" s="4"/>
      <c r="J64751" s="4"/>
      <c r="K64751" s="5"/>
      <c r="L64751" s="6"/>
      <c r="M64751" s="6"/>
      <c r="N64751" s="6"/>
      <c r="O64751" s="6"/>
      <c r="P64751"/>
      <c r="Q64751"/>
      <c r="R64751"/>
      <c r="S64751"/>
    </row>
    <row r="64752" spans="2:19" s="1" customFormat="1" ht="12.75" customHeight="1">
      <c r="B64752" s="2"/>
      <c r="C64752" s="3"/>
      <c r="D64752" s="3"/>
      <c r="E64752" s="3"/>
      <c r="F64752" s="2"/>
      <c r="G64752" s="2"/>
      <c r="H64752" s="2"/>
      <c r="I64752" s="4"/>
      <c r="J64752" s="4"/>
      <c r="K64752" s="5"/>
      <c r="L64752" s="6"/>
      <c r="M64752" s="6"/>
      <c r="N64752" s="6"/>
      <c r="O64752" s="6"/>
      <c r="P64752"/>
      <c r="Q64752"/>
      <c r="R64752"/>
      <c r="S64752"/>
    </row>
    <row r="64753" spans="2:19" s="1" customFormat="1" ht="12.75" customHeight="1">
      <c r="B64753" s="2"/>
      <c r="C64753" s="3"/>
      <c r="D64753" s="3"/>
      <c r="E64753" s="3"/>
      <c r="F64753" s="2"/>
      <c r="G64753" s="2"/>
      <c r="H64753" s="2"/>
      <c r="I64753" s="4"/>
      <c r="J64753" s="4"/>
      <c r="K64753" s="5"/>
      <c r="L64753" s="6"/>
      <c r="M64753" s="6"/>
      <c r="N64753" s="6"/>
      <c r="O64753" s="6"/>
      <c r="P64753"/>
      <c r="Q64753"/>
      <c r="R64753"/>
      <c r="S64753"/>
    </row>
    <row r="64754" spans="2:19" s="1" customFormat="1" ht="12.75" customHeight="1">
      <c r="B64754" s="2"/>
      <c r="C64754" s="3"/>
      <c r="D64754" s="3"/>
      <c r="E64754" s="3"/>
      <c r="F64754" s="2"/>
      <c r="G64754" s="2"/>
      <c r="H64754" s="2"/>
      <c r="I64754" s="4"/>
      <c r="J64754" s="4"/>
      <c r="K64754" s="5"/>
      <c r="L64754" s="6"/>
      <c r="M64754" s="6"/>
      <c r="N64754" s="6"/>
      <c r="O64754" s="6"/>
      <c r="P64754"/>
      <c r="Q64754"/>
      <c r="R64754"/>
      <c r="S64754"/>
    </row>
    <row r="64755" spans="2:19" s="1" customFormat="1" ht="12.75" customHeight="1">
      <c r="B64755" s="2"/>
      <c r="C64755" s="3"/>
      <c r="D64755" s="3"/>
      <c r="E64755" s="3"/>
      <c r="F64755" s="2"/>
      <c r="G64755" s="2"/>
      <c r="H64755" s="2"/>
      <c r="I64755" s="4"/>
      <c r="J64755" s="4"/>
      <c r="K64755" s="5"/>
      <c r="L64755" s="6"/>
      <c r="M64755" s="6"/>
      <c r="N64755" s="6"/>
      <c r="O64755" s="6"/>
      <c r="P64755"/>
      <c r="Q64755"/>
      <c r="R64755"/>
      <c r="S64755"/>
    </row>
    <row r="64756" spans="2:19" s="1" customFormat="1" ht="12.75" customHeight="1">
      <c r="B64756" s="2"/>
      <c r="C64756" s="3"/>
      <c r="D64756" s="3"/>
      <c r="E64756" s="3"/>
      <c r="F64756" s="2"/>
      <c r="G64756" s="2"/>
      <c r="H64756" s="2"/>
      <c r="I64756" s="4"/>
      <c r="J64756" s="4"/>
      <c r="K64756" s="5"/>
      <c r="L64756" s="6"/>
      <c r="M64756" s="6"/>
      <c r="N64756" s="6"/>
      <c r="O64756" s="6"/>
      <c r="P64756"/>
      <c r="Q64756"/>
      <c r="R64756"/>
      <c r="S64756"/>
    </row>
    <row r="64757" spans="2:19" s="1" customFormat="1" ht="12.75" customHeight="1">
      <c r="B64757" s="2"/>
      <c r="C64757" s="3"/>
      <c r="D64757" s="3"/>
      <c r="E64757" s="3"/>
      <c r="F64757" s="2"/>
      <c r="G64757" s="2"/>
      <c r="H64757" s="2"/>
      <c r="I64757" s="4"/>
      <c r="J64757" s="4"/>
      <c r="K64757" s="5"/>
      <c r="L64757" s="6"/>
      <c r="M64757" s="6"/>
      <c r="N64757" s="6"/>
      <c r="O64757" s="6"/>
      <c r="P64757"/>
      <c r="Q64757"/>
      <c r="R64757"/>
      <c r="S64757"/>
    </row>
    <row r="64758" spans="2:19" s="1" customFormat="1" ht="12.75" customHeight="1">
      <c r="B64758" s="2"/>
      <c r="C64758" s="3"/>
      <c r="D64758" s="3"/>
      <c r="E64758" s="3"/>
      <c r="F64758" s="2"/>
      <c r="G64758" s="2"/>
      <c r="H64758" s="2"/>
      <c r="I64758" s="4"/>
      <c r="J64758" s="4"/>
      <c r="K64758" s="5"/>
      <c r="L64758" s="6"/>
      <c r="M64758" s="6"/>
      <c r="N64758" s="6"/>
      <c r="O64758" s="6"/>
      <c r="P64758"/>
      <c r="Q64758"/>
      <c r="R64758"/>
      <c r="S64758"/>
    </row>
    <row r="64759" spans="2:19" s="1" customFormat="1" ht="12.75" customHeight="1">
      <c r="B64759" s="2"/>
      <c r="C64759" s="3"/>
      <c r="D64759" s="3"/>
      <c r="E64759" s="3"/>
      <c r="F64759" s="2"/>
      <c r="G64759" s="2"/>
      <c r="H64759" s="2"/>
      <c r="I64759" s="4"/>
      <c r="J64759" s="4"/>
      <c r="K64759" s="5"/>
      <c r="L64759" s="6"/>
      <c r="M64759" s="6"/>
      <c r="N64759" s="6"/>
      <c r="O64759" s="6"/>
      <c r="P64759"/>
      <c r="Q64759"/>
      <c r="R64759"/>
      <c r="S64759"/>
    </row>
    <row r="64760" spans="2:19" s="1" customFormat="1" ht="12.75" customHeight="1">
      <c r="B64760" s="2"/>
      <c r="C64760" s="3"/>
      <c r="D64760" s="3"/>
      <c r="E64760" s="3"/>
      <c r="F64760" s="2"/>
      <c r="G64760" s="2"/>
      <c r="H64760" s="2"/>
      <c r="I64760" s="4"/>
      <c r="J64760" s="4"/>
      <c r="K64760" s="5"/>
      <c r="L64760" s="6"/>
      <c r="M64760" s="6"/>
      <c r="N64760" s="6"/>
      <c r="O64760" s="6"/>
      <c r="P64760"/>
      <c r="Q64760"/>
      <c r="R64760"/>
      <c r="S64760"/>
    </row>
    <row r="64761" spans="2:19" s="1" customFormat="1" ht="12.75" customHeight="1">
      <c r="B64761" s="2"/>
      <c r="C64761" s="3"/>
      <c r="D64761" s="3"/>
      <c r="E64761" s="3"/>
      <c r="F64761" s="2"/>
      <c r="G64761" s="2"/>
      <c r="H64761" s="2"/>
      <c r="I64761" s="4"/>
      <c r="J64761" s="4"/>
      <c r="K64761" s="5"/>
      <c r="L64761" s="6"/>
      <c r="M64761" s="6"/>
      <c r="N64761" s="6"/>
      <c r="O64761" s="6"/>
      <c r="P64761"/>
      <c r="Q64761"/>
      <c r="R64761"/>
      <c r="S64761"/>
    </row>
    <row r="64762" spans="2:19" s="1" customFormat="1" ht="12.75" customHeight="1">
      <c r="B64762" s="2"/>
      <c r="C64762" s="3"/>
      <c r="D64762" s="3"/>
      <c r="E64762" s="3"/>
      <c r="F64762" s="2"/>
      <c r="G64762" s="2"/>
      <c r="H64762" s="2"/>
      <c r="I64762" s="4"/>
      <c r="J64762" s="4"/>
      <c r="K64762" s="5"/>
      <c r="L64762" s="6"/>
      <c r="M64762" s="6"/>
      <c r="N64762" s="6"/>
      <c r="O64762" s="6"/>
      <c r="P64762"/>
      <c r="Q64762"/>
      <c r="R64762"/>
      <c r="S64762"/>
    </row>
    <row r="64763" spans="2:19" s="1" customFormat="1" ht="12.75" customHeight="1">
      <c r="B64763" s="2"/>
      <c r="C64763" s="3"/>
      <c r="D64763" s="3"/>
      <c r="E64763" s="3"/>
      <c r="F64763" s="2"/>
      <c r="G64763" s="2"/>
      <c r="H64763" s="2"/>
      <c r="I64763" s="4"/>
      <c r="J64763" s="4"/>
      <c r="K64763" s="5"/>
      <c r="L64763" s="6"/>
      <c r="M64763" s="6"/>
      <c r="N64763" s="6"/>
      <c r="O64763" s="6"/>
      <c r="P64763"/>
      <c r="Q64763"/>
      <c r="R64763"/>
      <c r="S64763"/>
    </row>
    <row r="64764" spans="2:19" s="1" customFormat="1" ht="12.75" customHeight="1">
      <c r="B64764" s="2"/>
      <c r="C64764" s="3"/>
      <c r="D64764" s="3"/>
      <c r="E64764" s="3"/>
      <c r="F64764" s="2"/>
      <c r="G64764" s="2"/>
      <c r="H64764" s="2"/>
      <c r="I64764" s="4"/>
      <c r="J64764" s="4"/>
      <c r="K64764" s="5"/>
      <c r="L64764" s="6"/>
      <c r="M64764" s="6"/>
      <c r="N64764" s="6"/>
      <c r="O64764" s="6"/>
      <c r="P64764"/>
      <c r="Q64764"/>
      <c r="R64764"/>
      <c r="S64764"/>
    </row>
    <row r="64765" spans="2:19" s="1" customFormat="1" ht="12.75" customHeight="1">
      <c r="B64765" s="2"/>
      <c r="C64765" s="3"/>
      <c r="D64765" s="3"/>
      <c r="E64765" s="3"/>
      <c r="F64765" s="2"/>
      <c r="G64765" s="2"/>
      <c r="H64765" s="2"/>
      <c r="I64765" s="4"/>
      <c r="J64765" s="4"/>
      <c r="K64765" s="5"/>
      <c r="L64765" s="6"/>
      <c r="M64765" s="6"/>
      <c r="N64765" s="6"/>
      <c r="O64765" s="6"/>
      <c r="P64765"/>
      <c r="Q64765"/>
      <c r="R64765"/>
      <c r="S64765"/>
    </row>
    <row r="64766" spans="2:19" s="1" customFormat="1" ht="12.75" customHeight="1">
      <c r="B64766" s="2"/>
      <c r="C64766" s="3"/>
      <c r="D64766" s="3"/>
      <c r="E64766" s="3"/>
      <c r="F64766" s="2"/>
      <c r="G64766" s="2"/>
      <c r="H64766" s="2"/>
      <c r="I64766" s="4"/>
      <c r="J64766" s="4"/>
      <c r="K64766" s="5"/>
      <c r="L64766" s="6"/>
      <c r="M64766" s="6"/>
      <c r="N64766" s="6"/>
      <c r="O64766" s="6"/>
      <c r="P64766"/>
      <c r="Q64766"/>
      <c r="R64766"/>
      <c r="S64766"/>
    </row>
    <row r="64767" spans="2:19" s="1" customFormat="1" ht="12.75" customHeight="1">
      <c r="B64767" s="2"/>
      <c r="C64767" s="3"/>
      <c r="D64767" s="3"/>
      <c r="E64767" s="3"/>
      <c r="F64767" s="2"/>
      <c r="G64767" s="2"/>
      <c r="H64767" s="2"/>
      <c r="I64767" s="4"/>
      <c r="J64767" s="4"/>
      <c r="K64767" s="5"/>
      <c r="L64767" s="6"/>
      <c r="M64767" s="6"/>
      <c r="N64767" s="6"/>
      <c r="O64767" s="6"/>
      <c r="P64767"/>
      <c r="Q64767"/>
      <c r="R64767"/>
      <c r="S64767"/>
    </row>
    <row r="64768" spans="2:19" s="1" customFormat="1" ht="12.75" customHeight="1">
      <c r="B64768" s="2"/>
      <c r="C64768" s="3"/>
      <c r="D64768" s="3"/>
      <c r="E64768" s="3"/>
      <c r="F64768" s="2"/>
      <c r="G64768" s="2"/>
      <c r="H64768" s="2"/>
      <c r="I64768" s="4"/>
      <c r="J64768" s="4"/>
      <c r="K64768" s="5"/>
      <c r="L64768" s="6"/>
      <c r="M64768" s="6"/>
      <c r="N64768" s="6"/>
      <c r="O64768" s="6"/>
      <c r="P64768"/>
      <c r="Q64768"/>
      <c r="R64768"/>
      <c r="S64768"/>
    </row>
    <row r="64769" spans="2:19" s="1" customFormat="1" ht="12.75" customHeight="1">
      <c r="B64769" s="2"/>
      <c r="C64769" s="3"/>
      <c r="D64769" s="3"/>
      <c r="E64769" s="3"/>
      <c r="F64769" s="2"/>
      <c r="G64769" s="2"/>
      <c r="H64769" s="2"/>
      <c r="I64769" s="4"/>
      <c r="J64769" s="4"/>
      <c r="K64769" s="5"/>
      <c r="L64769" s="6"/>
      <c r="M64769" s="6"/>
      <c r="N64769" s="6"/>
      <c r="O64769" s="6"/>
      <c r="P64769"/>
      <c r="Q64769"/>
      <c r="R64769"/>
      <c r="S64769"/>
    </row>
    <row r="64770" spans="2:19" s="1" customFormat="1" ht="12.75" customHeight="1">
      <c r="B64770" s="2"/>
      <c r="C64770" s="3"/>
      <c r="D64770" s="3"/>
      <c r="E64770" s="3"/>
      <c r="F64770" s="2"/>
      <c r="G64770" s="2"/>
      <c r="H64770" s="2"/>
      <c r="I64770" s="4"/>
      <c r="J64770" s="4"/>
      <c r="K64770" s="5"/>
      <c r="L64770" s="6"/>
      <c r="M64770" s="6"/>
      <c r="N64770" s="6"/>
      <c r="O64770" s="6"/>
      <c r="P64770"/>
      <c r="Q64770"/>
      <c r="R64770"/>
      <c r="S64770"/>
    </row>
    <row r="64771" spans="2:19" s="1" customFormat="1" ht="12.75" customHeight="1">
      <c r="B64771" s="2"/>
      <c r="C64771" s="3"/>
      <c r="D64771" s="3"/>
      <c r="E64771" s="3"/>
      <c r="F64771" s="2"/>
      <c r="G64771" s="2"/>
      <c r="H64771" s="2"/>
      <c r="I64771" s="4"/>
      <c r="J64771" s="4"/>
      <c r="K64771" s="5"/>
      <c r="L64771" s="6"/>
      <c r="M64771" s="6"/>
      <c r="N64771" s="6"/>
      <c r="O64771" s="6"/>
      <c r="P64771"/>
      <c r="Q64771"/>
      <c r="R64771"/>
      <c r="S64771"/>
    </row>
    <row r="64772" spans="2:19" s="1" customFormat="1" ht="12.75" customHeight="1">
      <c r="B64772" s="2"/>
      <c r="C64772" s="3"/>
      <c r="D64772" s="3"/>
      <c r="E64772" s="3"/>
      <c r="F64772" s="2"/>
      <c r="G64772" s="2"/>
      <c r="H64772" s="2"/>
      <c r="I64772" s="4"/>
      <c r="J64772" s="4"/>
      <c r="K64772" s="5"/>
      <c r="L64772" s="6"/>
      <c r="M64772" s="6"/>
      <c r="N64772" s="6"/>
      <c r="O64772" s="6"/>
      <c r="P64772"/>
      <c r="Q64772"/>
      <c r="R64772"/>
      <c r="S64772"/>
    </row>
    <row r="64773" spans="2:19" s="1" customFormat="1" ht="12.75" customHeight="1">
      <c r="B64773" s="2"/>
      <c r="C64773" s="3"/>
      <c r="D64773" s="3"/>
      <c r="E64773" s="3"/>
      <c r="F64773" s="2"/>
      <c r="G64773" s="2"/>
      <c r="H64773" s="2"/>
      <c r="I64773" s="4"/>
      <c r="J64773" s="4"/>
      <c r="K64773" s="5"/>
      <c r="L64773" s="6"/>
      <c r="M64773" s="6"/>
      <c r="N64773" s="6"/>
      <c r="O64773" s="6"/>
      <c r="P64773"/>
      <c r="Q64773"/>
      <c r="R64773"/>
      <c r="S64773"/>
    </row>
    <row r="64774" spans="2:19" s="1" customFormat="1" ht="12.75" customHeight="1">
      <c r="B64774" s="2"/>
      <c r="C64774" s="3"/>
      <c r="D64774" s="3"/>
      <c r="E64774" s="3"/>
      <c r="F64774" s="2"/>
      <c r="G64774" s="2"/>
      <c r="H64774" s="2"/>
      <c r="I64774" s="4"/>
      <c r="J64774" s="4"/>
      <c r="K64774" s="5"/>
      <c r="L64774" s="6"/>
      <c r="M64774" s="6"/>
      <c r="N64774" s="6"/>
      <c r="O64774" s="6"/>
      <c r="P64774"/>
      <c r="Q64774"/>
      <c r="R64774"/>
      <c r="S64774"/>
    </row>
    <row r="64775" spans="2:19" s="1" customFormat="1" ht="12.75" customHeight="1">
      <c r="B64775" s="2"/>
      <c r="C64775" s="3"/>
      <c r="D64775" s="3"/>
      <c r="E64775" s="3"/>
      <c r="F64775" s="2"/>
      <c r="G64775" s="2"/>
      <c r="H64775" s="2"/>
      <c r="I64775" s="4"/>
      <c r="J64775" s="4"/>
      <c r="K64775" s="5"/>
      <c r="L64775" s="6"/>
      <c r="M64775" s="6"/>
      <c r="N64775" s="6"/>
      <c r="O64775" s="6"/>
      <c r="P64775"/>
      <c r="Q64775"/>
      <c r="R64775"/>
      <c r="S64775"/>
    </row>
    <row r="64776" spans="2:19" s="1" customFormat="1" ht="12.75" customHeight="1">
      <c r="B64776" s="2"/>
      <c r="C64776" s="3"/>
      <c r="D64776" s="3"/>
      <c r="E64776" s="3"/>
      <c r="F64776" s="2"/>
      <c r="G64776" s="2"/>
      <c r="H64776" s="2"/>
      <c r="I64776" s="4"/>
      <c r="J64776" s="4"/>
      <c r="K64776" s="5"/>
      <c r="L64776" s="6"/>
      <c r="M64776" s="6"/>
      <c r="N64776" s="6"/>
      <c r="O64776" s="6"/>
      <c r="P64776"/>
      <c r="Q64776"/>
      <c r="R64776"/>
      <c r="S64776"/>
    </row>
    <row r="64777" spans="2:19" s="1" customFormat="1" ht="12.75" customHeight="1">
      <c r="B64777" s="2"/>
      <c r="C64777" s="3"/>
      <c r="D64777" s="3"/>
      <c r="E64777" s="3"/>
      <c r="F64777" s="2"/>
      <c r="G64777" s="2"/>
      <c r="H64777" s="2"/>
      <c r="I64777" s="4"/>
      <c r="J64777" s="4"/>
      <c r="K64777" s="5"/>
      <c r="L64777" s="6"/>
      <c r="M64777" s="6"/>
      <c r="N64777" s="6"/>
      <c r="O64777" s="6"/>
      <c r="P64777"/>
      <c r="Q64777"/>
      <c r="R64777"/>
      <c r="S64777"/>
    </row>
    <row r="64778" spans="2:19" s="1" customFormat="1" ht="12.75" customHeight="1">
      <c r="B64778" s="2"/>
      <c r="C64778" s="3"/>
      <c r="D64778" s="3"/>
      <c r="E64778" s="3"/>
      <c r="F64778" s="2"/>
      <c r="G64778" s="2"/>
      <c r="H64778" s="2"/>
      <c r="I64778" s="4"/>
      <c r="J64778" s="4"/>
      <c r="K64778" s="5"/>
      <c r="L64778" s="6"/>
      <c r="M64778" s="6"/>
      <c r="N64778" s="6"/>
      <c r="O64778" s="6"/>
      <c r="P64778"/>
      <c r="Q64778"/>
      <c r="R64778"/>
      <c r="S64778"/>
    </row>
    <row r="64779" spans="2:19" s="1" customFormat="1" ht="12.75" customHeight="1">
      <c r="B64779" s="2"/>
      <c r="C64779" s="3"/>
      <c r="D64779" s="3"/>
      <c r="E64779" s="3"/>
      <c r="F64779" s="2"/>
      <c r="G64779" s="2"/>
      <c r="H64779" s="2"/>
      <c r="I64779" s="4"/>
      <c r="J64779" s="4"/>
      <c r="K64779" s="5"/>
      <c r="L64779" s="6"/>
      <c r="M64779" s="6"/>
      <c r="N64779" s="6"/>
      <c r="O64779" s="6"/>
      <c r="P64779"/>
      <c r="Q64779"/>
      <c r="R64779"/>
      <c r="S64779"/>
    </row>
    <row r="64780" spans="2:19" s="1" customFormat="1" ht="12.75" customHeight="1">
      <c r="B64780" s="2"/>
      <c r="C64780" s="3"/>
      <c r="D64780" s="3"/>
      <c r="E64780" s="3"/>
      <c r="F64780" s="2"/>
      <c r="G64780" s="2"/>
      <c r="H64780" s="2"/>
      <c r="I64780" s="4"/>
      <c r="J64780" s="4"/>
      <c r="K64780" s="5"/>
      <c r="L64780" s="6"/>
      <c r="M64780" s="6"/>
      <c r="N64780" s="6"/>
      <c r="O64780" s="6"/>
      <c r="P64780"/>
      <c r="Q64780"/>
      <c r="R64780"/>
      <c r="S64780"/>
    </row>
    <row r="64781" spans="2:19" s="1" customFormat="1" ht="12.75" customHeight="1">
      <c r="B64781" s="2"/>
      <c r="C64781" s="3"/>
      <c r="D64781" s="3"/>
      <c r="E64781" s="3"/>
      <c r="F64781" s="2"/>
      <c r="G64781" s="2"/>
      <c r="H64781" s="2"/>
      <c r="I64781" s="4"/>
      <c r="J64781" s="4"/>
      <c r="K64781" s="5"/>
      <c r="L64781" s="6"/>
      <c r="M64781" s="6"/>
      <c r="N64781" s="6"/>
      <c r="O64781" s="6"/>
      <c r="P64781"/>
      <c r="Q64781"/>
      <c r="R64781"/>
      <c r="S64781"/>
    </row>
    <row r="64782" spans="2:19" s="1" customFormat="1" ht="12.75" customHeight="1">
      <c r="B64782" s="2"/>
      <c r="C64782" s="3"/>
      <c r="D64782" s="3"/>
      <c r="E64782" s="3"/>
      <c r="F64782" s="2"/>
      <c r="G64782" s="2"/>
      <c r="H64782" s="2"/>
      <c r="I64782" s="4"/>
      <c r="J64782" s="4"/>
      <c r="K64782" s="5"/>
      <c r="L64782" s="6"/>
      <c r="M64782" s="6"/>
      <c r="N64782" s="6"/>
      <c r="O64782" s="6"/>
      <c r="P64782"/>
      <c r="Q64782"/>
      <c r="R64782"/>
      <c r="S64782"/>
    </row>
    <row r="64783" spans="2:19" s="1" customFormat="1" ht="12.75" customHeight="1">
      <c r="B64783" s="2"/>
      <c r="C64783" s="3"/>
      <c r="D64783" s="3"/>
      <c r="E64783" s="3"/>
      <c r="F64783" s="2"/>
      <c r="G64783" s="2"/>
      <c r="H64783" s="2"/>
      <c r="I64783" s="4"/>
      <c r="J64783" s="4"/>
      <c r="K64783" s="5"/>
      <c r="L64783" s="6"/>
      <c r="M64783" s="6"/>
      <c r="N64783" s="6"/>
      <c r="O64783" s="6"/>
      <c r="P64783"/>
      <c r="Q64783"/>
      <c r="R64783"/>
      <c r="S64783"/>
    </row>
    <row r="64784" spans="2:19" s="1" customFormat="1" ht="12.75" customHeight="1">
      <c r="B64784" s="2"/>
      <c r="C64784" s="3"/>
      <c r="D64784" s="3"/>
      <c r="E64784" s="3"/>
      <c r="F64784" s="2"/>
      <c r="G64784" s="2"/>
      <c r="H64784" s="2"/>
      <c r="I64784" s="4"/>
      <c r="J64784" s="4"/>
      <c r="K64784" s="5"/>
      <c r="L64784" s="6"/>
      <c r="M64784" s="6"/>
      <c r="N64784" s="6"/>
      <c r="O64784" s="6"/>
      <c r="P64784"/>
      <c r="Q64784"/>
      <c r="R64784"/>
      <c r="S64784"/>
    </row>
    <row r="64785" spans="2:19" s="1" customFormat="1" ht="12.75" customHeight="1">
      <c r="B64785" s="2"/>
      <c r="C64785" s="3"/>
      <c r="D64785" s="3"/>
      <c r="E64785" s="3"/>
      <c r="F64785" s="2"/>
      <c r="G64785" s="2"/>
      <c r="H64785" s="2"/>
      <c r="I64785" s="4"/>
      <c r="J64785" s="4"/>
      <c r="K64785" s="5"/>
      <c r="L64785" s="6"/>
      <c r="M64785" s="6"/>
      <c r="N64785" s="6"/>
      <c r="O64785" s="6"/>
      <c r="P64785"/>
      <c r="Q64785"/>
      <c r="R64785"/>
      <c r="S64785"/>
    </row>
    <row r="64786" spans="2:19" s="1" customFormat="1" ht="12.75" customHeight="1">
      <c r="B64786" s="2"/>
      <c r="C64786" s="3"/>
      <c r="D64786" s="3"/>
      <c r="E64786" s="3"/>
      <c r="F64786" s="2"/>
      <c r="G64786" s="2"/>
      <c r="H64786" s="2"/>
      <c r="I64786" s="4"/>
      <c r="J64786" s="4"/>
      <c r="K64786" s="5"/>
      <c r="L64786" s="6"/>
      <c r="M64786" s="6"/>
      <c r="N64786" s="6"/>
      <c r="O64786" s="6"/>
      <c r="P64786"/>
      <c r="Q64786"/>
      <c r="R64786"/>
      <c r="S64786"/>
    </row>
    <row r="64787" spans="2:19" s="1" customFormat="1" ht="12.75" customHeight="1">
      <c r="B64787" s="2"/>
      <c r="C64787" s="3"/>
      <c r="D64787" s="3"/>
      <c r="E64787" s="3"/>
      <c r="F64787" s="2"/>
      <c r="G64787" s="2"/>
      <c r="H64787" s="2"/>
      <c r="I64787" s="4"/>
      <c r="J64787" s="4"/>
      <c r="K64787" s="5"/>
      <c r="L64787" s="6"/>
      <c r="M64787" s="6"/>
      <c r="N64787" s="6"/>
      <c r="O64787" s="6"/>
      <c r="P64787"/>
      <c r="Q64787"/>
      <c r="R64787"/>
      <c r="S64787"/>
    </row>
    <row r="64788" spans="2:19" s="1" customFormat="1" ht="12.75" customHeight="1">
      <c r="B64788" s="2"/>
      <c r="C64788" s="3"/>
      <c r="D64788" s="3"/>
      <c r="E64788" s="3"/>
      <c r="F64788" s="2"/>
      <c r="G64788" s="2"/>
      <c r="H64788" s="2"/>
      <c r="I64788" s="4"/>
      <c r="J64788" s="4"/>
      <c r="K64788" s="5"/>
      <c r="L64788" s="6"/>
      <c r="M64788" s="6"/>
      <c r="N64788" s="6"/>
      <c r="O64788" s="6"/>
      <c r="P64788"/>
      <c r="Q64788"/>
      <c r="R64788"/>
      <c r="S64788"/>
    </row>
    <row r="64789" spans="2:19" s="1" customFormat="1" ht="12.75" customHeight="1">
      <c r="B64789" s="2"/>
      <c r="C64789" s="3"/>
      <c r="D64789" s="3"/>
      <c r="E64789" s="3"/>
      <c r="F64789" s="2"/>
      <c r="G64789" s="2"/>
      <c r="H64789" s="2"/>
      <c r="I64789" s="4"/>
      <c r="J64789" s="4"/>
      <c r="K64789" s="5"/>
      <c r="L64789" s="6"/>
      <c r="M64789" s="6"/>
      <c r="N64789" s="6"/>
      <c r="O64789" s="6"/>
      <c r="P64789"/>
      <c r="Q64789"/>
      <c r="R64789"/>
      <c r="S64789"/>
    </row>
    <row r="64790" spans="2:19" s="1" customFormat="1" ht="12.75" customHeight="1">
      <c r="B64790" s="2"/>
      <c r="C64790" s="3"/>
      <c r="D64790" s="3"/>
      <c r="E64790" s="3"/>
      <c r="F64790" s="2"/>
      <c r="G64790" s="2"/>
      <c r="H64790" s="2"/>
      <c r="I64790" s="4"/>
      <c r="J64790" s="4"/>
      <c r="K64790" s="5"/>
      <c r="L64790" s="6"/>
      <c r="M64790" s="6"/>
      <c r="N64790" s="6"/>
      <c r="O64790" s="6"/>
      <c r="P64790"/>
      <c r="Q64790"/>
      <c r="R64790"/>
      <c r="S64790"/>
    </row>
    <row r="64791" spans="2:19" s="1" customFormat="1" ht="12.75" customHeight="1">
      <c r="B64791" s="2"/>
      <c r="C64791" s="3"/>
      <c r="D64791" s="3"/>
      <c r="E64791" s="3"/>
      <c r="F64791" s="2"/>
      <c r="G64791" s="2"/>
      <c r="H64791" s="2"/>
      <c r="I64791" s="4"/>
      <c r="J64791" s="4"/>
      <c r="K64791" s="5"/>
      <c r="L64791" s="6"/>
      <c r="M64791" s="6"/>
      <c r="N64791" s="6"/>
      <c r="O64791" s="6"/>
      <c r="P64791"/>
      <c r="Q64791"/>
      <c r="R64791"/>
      <c r="S64791"/>
    </row>
    <row r="64792" spans="2:19" s="1" customFormat="1" ht="12.75" customHeight="1">
      <c r="B64792" s="2"/>
      <c r="C64792" s="3"/>
      <c r="D64792" s="3"/>
      <c r="E64792" s="3"/>
      <c r="F64792" s="2"/>
      <c r="G64792" s="2"/>
      <c r="H64792" s="2"/>
      <c r="I64792" s="4"/>
      <c r="J64792" s="4"/>
      <c r="K64792" s="5"/>
      <c r="L64792" s="6"/>
      <c r="M64792" s="6"/>
      <c r="N64792" s="6"/>
      <c r="O64792" s="6"/>
      <c r="P64792"/>
      <c r="Q64792"/>
      <c r="R64792"/>
      <c r="S64792"/>
    </row>
    <row r="64793" spans="2:19" s="1" customFormat="1" ht="12.75" customHeight="1">
      <c r="B64793" s="2"/>
      <c r="C64793" s="3"/>
      <c r="D64793" s="3"/>
      <c r="E64793" s="3"/>
      <c r="F64793" s="2"/>
      <c r="G64793" s="2"/>
      <c r="H64793" s="2"/>
      <c r="I64793" s="4"/>
      <c r="J64793" s="4"/>
      <c r="K64793" s="5"/>
      <c r="L64793" s="6"/>
      <c r="M64793" s="6"/>
      <c r="N64793" s="6"/>
      <c r="O64793" s="6"/>
      <c r="P64793"/>
      <c r="Q64793"/>
      <c r="R64793"/>
      <c r="S64793"/>
    </row>
    <row r="64794" spans="2:19" s="1" customFormat="1" ht="12.75" customHeight="1">
      <c r="B64794" s="2"/>
      <c r="C64794" s="3"/>
      <c r="D64794" s="3"/>
      <c r="E64794" s="3"/>
      <c r="F64794" s="2"/>
      <c r="G64794" s="2"/>
      <c r="H64794" s="2"/>
      <c r="I64794" s="4"/>
      <c r="J64794" s="4"/>
      <c r="K64794" s="5"/>
      <c r="L64794" s="6"/>
      <c r="M64794" s="6"/>
      <c r="N64794" s="6"/>
      <c r="O64794" s="6"/>
      <c r="P64794"/>
      <c r="Q64794"/>
      <c r="R64794"/>
      <c r="S64794"/>
    </row>
    <row r="64795" spans="2:19" s="1" customFormat="1" ht="12.75" customHeight="1">
      <c r="B64795" s="2"/>
      <c r="C64795" s="3"/>
      <c r="D64795" s="3"/>
      <c r="E64795" s="3"/>
      <c r="F64795" s="2"/>
      <c r="G64795" s="2"/>
      <c r="H64795" s="2"/>
      <c r="I64795" s="4"/>
      <c r="J64795" s="4"/>
      <c r="K64795" s="5"/>
      <c r="L64795" s="6"/>
      <c r="M64795" s="6"/>
      <c r="N64795" s="6"/>
      <c r="O64795" s="6"/>
      <c r="P64795"/>
      <c r="Q64795"/>
      <c r="R64795"/>
      <c r="S64795"/>
    </row>
    <row r="64796" spans="2:19" s="1" customFormat="1" ht="12.75" customHeight="1">
      <c r="B64796" s="2"/>
      <c r="C64796" s="3"/>
      <c r="D64796" s="3"/>
      <c r="E64796" s="3"/>
      <c r="F64796" s="2"/>
      <c r="G64796" s="2"/>
      <c r="H64796" s="2"/>
      <c r="I64796" s="4"/>
      <c r="J64796" s="4"/>
      <c r="K64796" s="5"/>
      <c r="L64796" s="6"/>
      <c r="M64796" s="6"/>
      <c r="N64796" s="6"/>
      <c r="O64796" s="6"/>
      <c r="P64796"/>
      <c r="Q64796"/>
      <c r="R64796"/>
      <c r="S64796"/>
    </row>
    <row r="64797" spans="2:19" s="1" customFormat="1" ht="12.75" customHeight="1">
      <c r="B64797" s="2"/>
      <c r="C64797" s="3"/>
      <c r="D64797" s="3"/>
      <c r="E64797" s="3"/>
      <c r="F64797" s="2"/>
      <c r="G64797" s="2"/>
      <c r="H64797" s="2"/>
      <c r="I64797" s="4"/>
      <c r="J64797" s="4"/>
      <c r="K64797" s="5"/>
      <c r="L64797" s="6"/>
      <c r="M64797" s="6"/>
      <c r="N64797" s="6"/>
      <c r="O64797" s="6"/>
      <c r="P64797"/>
      <c r="Q64797"/>
      <c r="R64797"/>
      <c r="S64797"/>
    </row>
    <row r="64798" spans="2:19" s="1" customFormat="1" ht="12.75" customHeight="1">
      <c r="B64798" s="2"/>
      <c r="C64798" s="3"/>
      <c r="D64798" s="3"/>
      <c r="E64798" s="3"/>
      <c r="F64798" s="2"/>
      <c r="G64798" s="2"/>
      <c r="H64798" s="2"/>
      <c r="I64798" s="4"/>
      <c r="J64798" s="4"/>
      <c r="K64798" s="5"/>
      <c r="L64798" s="6"/>
      <c r="M64798" s="6"/>
      <c r="N64798" s="6"/>
      <c r="O64798" s="6"/>
      <c r="P64798"/>
      <c r="Q64798"/>
      <c r="R64798"/>
      <c r="S64798"/>
    </row>
    <row r="64799" spans="2:19" s="1" customFormat="1" ht="12.75" customHeight="1">
      <c r="B64799" s="2"/>
      <c r="C64799" s="3"/>
      <c r="D64799" s="3"/>
      <c r="E64799" s="3"/>
      <c r="F64799" s="2"/>
      <c r="G64799" s="2"/>
      <c r="H64799" s="2"/>
      <c r="I64799" s="4"/>
      <c r="J64799" s="4"/>
      <c r="K64799" s="5"/>
      <c r="L64799" s="6"/>
      <c r="M64799" s="6"/>
      <c r="N64799" s="6"/>
      <c r="O64799" s="6"/>
      <c r="P64799"/>
      <c r="Q64799"/>
      <c r="R64799"/>
      <c r="S64799"/>
    </row>
    <row r="64800" spans="2:19" s="1" customFormat="1" ht="12.75" customHeight="1">
      <c r="B64800" s="2"/>
      <c r="C64800" s="3"/>
      <c r="D64800" s="3"/>
      <c r="E64800" s="3"/>
      <c r="F64800" s="2"/>
      <c r="G64800" s="2"/>
      <c r="H64800" s="2"/>
      <c r="I64800" s="4"/>
      <c r="J64800" s="4"/>
      <c r="K64800" s="5"/>
      <c r="L64800" s="6"/>
      <c r="M64800" s="6"/>
      <c r="N64800" s="6"/>
      <c r="O64800" s="6"/>
      <c r="P64800"/>
      <c r="Q64800"/>
      <c r="R64800"/>
      <c r="S64800"/>
    </row>
    <row r="64801" spans="2:19" s="1" customFormat="1" ht="12.75" customHeight="1">
      <c r="B64801" s="2"/>
      <c r="C64801" s="3"/>
      <c r="D64801" s="3"/>
      <c r="E64801" s="3"/>
      <c r="F64801" s="2"/>
      <c r="G64801" s="2"/>
      <c r="H64801" s="2"/>
      <c r="I64801" s="4"/>
      <c r="J64801" s="4"/>
      <c r="K64801" s="5"/>
      <c r="L64801" s="6"/>
      <c r="M64801" s="6"/>
      <c r="N64801" s="6"/>
      <c r="O64801" s="6"/>
      <c r="P64801"/>
      <c r="Q64801"/>
      <c r="R64801"/>
      <c r="S64801"/>
    </row>
    <row r="64802" spans="2:19" s="1" customFormat="1" ht="12.75" customHeight="1">
      <c r="B64802" s="2"/>
      <c r="C64802" s="3"/>
      <c r="D64802" s="3"/>
      <c r="E64802" s="3"/>
      <c r="F64802" s="2"/>
      <c r="G64802" s="2"/>
      <c r="H64802" s="2"/>
      <c r="I64802" s="4"/>
      <c r="J64802" s="4"/>
      <c r="K64802" s="5"/>
      <c r="L64802" s="6"/>
      <c r="M64802" s="6"/>
      <c r="N64802" s="6"/>
      <c r="O64802" s="6"/>
      <c r="P64802"/>
      <c r="Q64802"/>
      <c r="R64802"/>
      <c r="S64802"/>
    </row>
    <row r="64803" spans="2:19" s="1" customFormat="1" ht="12.75" customHeight="1">
      <c r="B64803" s="2"/>
      <c r="C64803" s="3"/>
      <c r="D64803" s="3"/>
      <c r="E64803" s="3"/>
      <c r="F64803" s="2"/>
      <c r="G64803" s="2"/>
      <c r="H64803" s="2"/>
      <c r="I64803" s="4"/>
      <c r="J64803" s="4"/>
      <c r="K64803" s="5"/>
      <c r="L64803" s="6"/>
      <c r="M64803" s="6"/>
      <c r="N64803" s="6"/>
      <c r="O64803" s="6"/>
      <c r="P64803"/>
      <c r="Q64803"/>
      <c r="R64803"/>
      <c r="S64803"/>
    </row>
    <row r="64804" spans="2:19" s="1" customFormat="1" ht="12.75" customHeight="1">
      <c r="B64804" s="2"/>
      <c r="C64804" s="3"/>
      <c r="D64804" s="3"/>
      <c r="E64804" s="3"/>
      <c r="F64804" s="2"/>
      <c r="G64804" s="2"/>
      <c r="H64804" s="2"/>
      <c r="I64804" s="4"/>
      <c r="J64804" s="4"/>
      <c r="K64804" s="5"/>
      <c r="L64804" s="6"/>
      <c r="M64804" s="6"/>
      <c r="N64804" s="6"/>
      <c r="O64804" s="6"/>
      <c r="P64804"/>
      <c r="Q64804"/>
      <c r="R64804"/>
      <c r="S64804"/>
    </row>
    <row r="64805" spans="2:19" s="1" customFormat="1" ht="12.75" customHeight="1">
      <c r="B64805" s="2"/>
      <c r="C64805" s="3"/>
      <c r="D64805" s="3"/>
      <c r="E64805" s="3"/>
      <c r="F64805" s="2"/>
      <c r="G64805" s="2"/>
      <c r="H64805" s="2"/>
      <c r="I64805" s="4"/>
      <c r="J64805" s="4"/>
      <c r="K64805" s="5"/>
      <c r="L64805" s="6"/>
      <c r="M64805" s="6"/>
      <c r="N64805" s="6"/>
      <c r="O64805" s="6"/>
      <c r="P64805"/>
      <c r="Q64805"/>
      <c r="R64805"/>
      <c r="S64805"/>
    </row>
    <row r="64806" spans="2:19" s="1" customFormat="1" ht="12.75" customHeight="1">
      <c r="B64806" s="2"/>
      <c r="C64806" s="3"/>
      <c r="D64806" s="3"/>
      <c r="E64806" s="3"/>
      <c r="F64806" s="2"/>
      <c r="G64806" s="2"/>
      <c r="H64806" s="2"/>
      <c r="I64806" s="4"/>
      <c r="J64806" s="4"/>
      <c r="K64806" s="5"/>
      <c r="L64806" s="6"/>
      <c r="M64806" s="6"/>
      <c r="N64806" s="6"/>
      <c r="O64806" s="6"/>
      <c r="P64806"/>
      <c r="Q64806"/>
      <c r="R64806"/>
      <c r="S64806"/>
    </row>
    <row r="64807" spans="2:19" s="1" customFormat="1" ht="12.75" customHeight="1">
      <c r="B64807" s="2"/>
      <c r="C64807" s="3"/>
      <c r="D64807" s="3"/>
      <c r="E64807" s="3"/>
      <c r="F64807" s="2"/>
      <c r="G64807" s="2"/>
      <c r="H64807" s="2"/>
      <c r="I64807" s="4"/>
      <c r="J64807" s="4"/>
      <c r="K64807" s="5"/>
      <c r="L64807" s="6"/>
      <c r="M64807" s="6"/>
      <c r="N64807" s="6"/>
      <c r="O64807" s="6"/>
      <c r="P64807"/>
      <c r="Q64807"/>
      <c r="R64807"/>
      <c r="S64807"/>
    </row>
    <row r="64808" spans="2:19" s="1" customFormat="1" ht="12.75" customHeight="1">
      <c r="B64808" s="2"/>
      <c r="C64808" s="3"/>
      <c r="D64808" s="3"/>
      <c r="E64808" s="3"/>
      <c r="F64808" s="2"/>
      <c r="G64808" s="2"/>
      <c r="H64808" s="2"/>
      <c r="I64808" s="4"/>
      <c r="J64808" s="4"/>
      <c r="K64808" s="5"/>
      <c r="L64808" s="6"/>
      <c r="M64808" s="6"/>
      <c r="N64808" s="6"/>
      <c r="O64808" s="6"/>
      <c r="P64808"/>
      <c r="Q64808"/>
      <c r="R64808"/>
      <c r="S64808"/>
    </row>
    <row r="64809" spans="2:19" s="1" customFormat="1" ht="12.75" customHeight="1">
      <c r="B64809" s="2"/>
      <c r="C64809" s="3"/>
      <c r="D64809" s="3"/>
      <c r="E64809" s="3"/>
      <c r="F64809" s="2"/>
      <c r="G64809" s="2"/>
      <c r="H64809" s="2"/>
      <c r="I64809" s="4"/>
      <c r="J64809" s="4"/>
      <c r="K64809" s="5"/>
      <c r="L64809" s="6"/>
      <c r="M64809" s="6"/>
      <c r="N64809" s="6"/>
      <c r="O64809" s="6"/>
      <c r="P64809"/>
      <c r="Q64809"/>
      <c r="R64809"/>
      <c r="S64809"/>
    </row>
    <row r="64810" spans="2:19" s="1" customFormat="1" ht="12.75" customHeight="1">
      <c r="B64810" s="2"/>
      <c r="C64810" s="3"/>
      <c r="D64810" s="3"/>
      <c r="E64810" s="3"/>
      <c r="F64810" s="2"/>
      <c r="G64810" s="2"/>
      <c r="H64810" s="2"/>
      <c r="I64810" s="4"/>
      <c r="J64810" s="4"/>
      <c r="K64810" s="5"/>
      <c r="L64810" s="6"/>
      <c r="M64810" s="6"/>
      <c r="N64810" s="6"/>
      <c r="O64810" s="6"/>
      <c r="P64810"/>
      <c r="Q64810"/>
      <c r="R64810"/>
      <c r="S64810"/>
    </row>
    <row r="64811" spans="2:19" s="1" customFormat="1" ht="12.75" customHeight="1">
      <c r="B64811" s="2"/>
      <c r="C64811" s="3"/>
      <c r="D64811" s="3"/>
      <c r="E64811" s="3"/>
      <c r="F64811" s="2"/>
      <c r="G64811" s="2"/>
      <c r="H64811" s="2"/>
      <c r="I64811" s="4"/>
      <c r="J64811" s="4"/>
      <c r="K64811" s="5"/>
      <c r="L64811" s="6"/>
      <c r="M64811" s="6"/>
      <c r="N64811" s="6"/>
      <c r="O64811" s="6"/>
      <c r="P64811"/>
      <c r="Q64811"/>
      <c r="R64811"/>
      <c r="S64811"/>
    </row>
    <row r="64812" spans="2:19" s="1" customFormat="1" ht="12.75" customHeight="1">
      <c r="B64812" s="2"/>
      <c r="C64812" s="3"/>
      <c r="D64812" s="3"/>
      <c r="E64812" s="3"/>
      <c r="F64812" s="2"/>
      <c r="G64812" s="2"/>
      <c r="H64812" s="2"/>
      <c r="I64812" s="4"/>
      <c r="J64812" s="4"/>
      <c r="K64812" s="5"/>
      <c r="L64812" s="6"/>
      <c r="M64812" s="6"/>
      <c r="N64812" s="6"/>
      <c r="O64812" s="6"/>
      <c r="P64812"/>
      <c r="Q64812"/>
      <c r="R64812"/>
      <c r="S64812"/>
    </row>
    <row r="64813" spans="2:19" s="1" customFormat="1" ht="12.75" customHeight="1">
      <c r="B64813" s="2"/>
      <c r="C64813" s="3"/>
      <c r="D64813" s="3"/>
      <c r="E64813" s="3"/>
      <c r="F64813" s="2"/>
      <c r="G64813" s="2"/>
      <c r="H64813" s="2"/>
      <c r="I64813" s="4"/>
      <c r="J64813" s="4"/>
      <c r="K64813" s="5"/>
      <c r="L64813" s="6"/>
      <c r="M64813" s="6"/>
      <c r="N64813" s="6"/>
      <c r="O64813" s="6"/>
      <c r="P64813"/>
      <c r="Q64813"/>
      <c r="R64813"/>
      <c r="S64813"/>
    </row>
    <row r="64814" spans="2:19" s="1" customFormat="1" ht="12.75" customHeight="1">
      <c r="B64814" s="2"/>
      <c r="C64814" s="3"/>
      <c r="D64814" s="3"/>
      <c r="E64814" s="3"/>
      <c r="F64814" s="2"/>
      <c r="G64814" s="2"/>
      <c r="H64814" s="2"/>
      <c r="I64814" s="4"/>
      <c r="J64814" s="4"/>
      <c r="K64814" s="5"/>
      <c r="L64814" s="6"/>
      <c r="M64814" s="6"/>
      <c r="N64814" s="6"/>
      <c r="O64814" s="6"/>
      <c r="P64814"/>
      <c r="Q64814"/>
      <c r="R64814"/>
      <c r="S64814"/>
    </row>
    <row r="64815" spans="2:19" s="1" customFormat="1" ht="12.75" customHeight="1">
      <c r="B64815" s="2"/>
      <c r="C64815" s="3"/>
      <c r="D64815" s="3"/>
      <c r="E64815" s="3"/>
      <c r="F64815" s="2"/>
      <c r="G64815" s="2"/>
      <c r="H64815" s="2"/>
      <c r="I64815" s="4"/>
      <c r="J64815" s="4"/>
      <c r="K64815" s="5"/>
      <c r="L64815" s="6"/>
      <c r="M64815" s="6"/>
      <c r="N64815" s="6"/>
      <c r="O64815" s="6"/>
      <c r="P64815"/>
      <c r="Q64815"/>
      <c r="R64815"/>
      <c r="S64815"/>
    </row>
    <row r="64816" spans="2:19" s="1" customFormat="1" ht="12.75" customHeight="1">
      <c r="B64816" s="2"/>
      <c r="C64816" s="3"/>
      <c r="D64816" s="3"/>
      <c r="E64816" s="3"/>
      <c r="F64816" s="2"/>
      <c r="G64816" s="2"/>
      <c r="H64816" s="2"/>
      <c r="I64816" s="4"/>
      <c r="J64816" s="4"/>
      <c r="K64816" s="5"/>
      <c r="L64816" s="6"/>
      <c r="M64816" s="6"/>
      <c r="N64816" s="6"/>
      <c r="O64816" s="6"/>
      <c r="P64816"/>
      <c r="Q64816"/>
      <c r="R64816"/>
      <c r="S64816"/>
    </row>
    <row r="64817" spans="2:19" s="1" customFormat="1" ht="12.75" customHeight="1">
      <c r="B64817" s="2"/>
      <c r="C64817" s="3"/>
      <c r="D64817" s="3"/>
      <c r="E64817" s="3"/>
      <c r="F64817" s="2"/>
      <c r="G64817" s="2"/>
      <c r="H64817" s="2"/>
      <c r="I64817" s="4"/>
      <c r="J64817" s="4"/>
      <c r="K64817" s="5"/>
      <c r="L64817" s="6"/>
      <c r="M64817" s="6"/>
      <c r="N64817" s="6"/>
      <c r="O64817" s="6"/>
      <c r="P64817"/>
      <c r="Q64817"/>
      <c r="R64817"/>
      <c r="S64817"/>
    </row>
    <row r="64818" spans="2:19" s="1" customFormat="1" ht="12.75" customHeight="1">
      <c r="B64818" s="2"/>
      <c r="C64818" s="3"/>
      <c r="D64818" s="3"/>
      <c r="E64818" s="3"/>
      <c r="F64818" s="2"/>
      <c r="G64818" s="2"/>
      <c r="H64818" s="2"/>
      <c r="I64818" s="4"/>
      <c r="J64818" s="4"/>
      <c r="K64818" s="5"/>
      <c r="L64818" s="6"/>
      <c r="M64818" s="6"/>
      <c r="N64818" s="6"/>
      <c r="O64818" s="6"/>
      <c r="P64818"/>
      <c r="Q64818"/>
      <c r="R64818"/>
      <c r="S64818"/>
    </row>
    <row r="64819" spans="2:19" s="1" customFormat="1" ht="12.75" customHeight="1">
      <c r="B64819" s="2"/>
      <c r="C64819" s="3"/>
      <c r="D64819" s="3"/>
      <c r="E64819" s="3"/>
      <c r="F64819" s="2"/>
      <c r="G64819" s="2"/>
      <c r="H64819" s="2"/>
      <c r="I64819" s="4"/>
      <c r="J64819" s="4"/>
      <c r="K64819" s="5"/>
      <c r="L64819" s="6"/>
      <c r="M64819" s="6"/>
      <c r="N64819" s="6"/>
      <c r="O64819" s="6"/>
      <c r="P64819"/>
      <c r="Q64819"/>
      <c r="R64819"/>
      <c r="S64819"/>
    </row>
    <row r="64820" spans="2:19" s="1" customFormat="1" ht="12.75" customHeight="1">
      <c r="B64820" s="2"/>
      <c r="C64820" s="3"/>
      <c r="D64820" s="3"/>
      <c r="E64820" s="3"/>
      <c r="F64820" s="2"/>
      <c r="G64820" s="2"/>
      <c r="H64820" s="2"/>
      <c r="I64820" s="4"/>
      <c r="J64820" s="4"/>
      <c r="K64820" s="5"/>
      <c r="L64820" s="6"/>
      <c r="M64820" s="6"/>
      <c r="N64820" s="6"/>
      <c r="O64820" s="6"/>
      <c r="P64820"/>
      <c r="Q64820"/>
      <c r="R64820"/>
      <c r="S64820"/>
    </row>
    <row r="64821" spans="2:19" s="1" customFormat="1" ht="12.75" customHeight="1">
      <c r="B64821" s="2"/>
      <c r="C64821" s="3"/>
      <c r="D64821" s="3"/>
      <c r="E64821" s="3"/>
      <c r="F64821" s="2"/>
      <c r="G64821" s="2"/>
      <c r="H64821" s="2"/>
      <c r="I64821" s="4"/>
      <c r="J64821" s="4"/>
      <c r="K64821" s="5"/>
      <c r="L64821" s="6"/>
      <c r="M64821" s="6"/>
      <c r="N64821" s="6"/>
      <c r="O64821" s="6"/>
      <c r="P64821"/>
      <c r="Q64821"/>
      <c r="R64821"/>
      <c r="S64821"/>
    </row>
    <row r="64822" spans="2:19" s="1" customFormat="1" ht="12.75" customHeight="1">
      <c r="B64822" s="2"/>
      <c r="C64822" s="3"/>
      <c r="D64822" s="3"/>
      <c r="E64822" s="3"/>
      <c r="F64822" s="2"/>
      <c r="G64822" s="2"/>
      <c r="H64822" s="2"/>
      <c r="I64822" s="4"/>
      <c r="J64822" s="4"/>
      <c r="K64822" s="5"/>
      <c r="L64822" s="6"/>
      <c r="M64822" s="6"/>
      <c r="N64822" s="6"/>
      <c r="O64822" s="6"/>
      <c r="P64822"/>
      <c r="Q64822"/>
      <c r="R64822"/>
      <c r="S64822"/>
    </row>
    <row r="64823" spans="2:19" s="1" customFormat="1" ht="12.75" customHeight="1">
      <c r="B64823" s="2"/>
      <c r="C64823" s="3"/>
      <c r="D64823" s="3"/>
      <c r="E64823" s="3"/>
      <c r="F64823" s="2"/>
      <c r="G64823" s="2"/>
      <c r="H64823" s="2"/>
      <c r="I64823" s="4"/>
      <c r="J64823" s="4"/>
      <c r="K64823" s="5"/>
      <c r="L64823" s="6"/>
      <c r="M64823" s="6"/>
      <c r="N64823" s="6"/>
      <c r="O64823" s="6"/>
      <c r="P64823"/>
      <c r="Q64823"/>
      <c r="R64823"/>
      <c r="S64823"/>
    </row>
    <row r="64824" spans="2:19" s="1" customFormat="1" ht="12.75" customHeight="1">
      <c r="B64824" s="2"/>
      <c r="C64824" s="3"/>
      <c r="D64824" s="3"/>
      <c r="E64824" s="3"/>
      <c r="F64824" s="2"/>
      <c r="G64824" s="2"/>
      <c r="H64824" s="2"/>
      <c r="I64824" s="4"/>
      <c r="J64824" s="4"/>
      <c r="K64824" s="5"/>
      <c r="L64824" s="6"/>
      <c r="M64824" s="6"/>
      <c r="N64824" s="6"/>
      <c r="O64824" s="6"/>
      <c r="P64824"/>
      <c r="Q64824"/>
      <c r="R64824"/>
      <c r="S64824"/>
    </row>
    <row r="64825" spans="2:19" s="1" customFormat="1" ht="12.75" customHeight="1">
      <c r="B64825" s="2"/>
      <c r="C64825" s="3"/>
      <c r="D64825" s="3"/>
      <c r="E64825" s="3"/>
      <c r="F64825" s="2"/>
      <c r="G64825" s="2"/>
      <c r="H64825" s="2"/>
      <c r="I64825" s="4"/>
      <c r="J64825" s="4"/>
      <c r="K64825" s="5"/>
      <c r="L64825" s="6"/>
      <c r="M64825" s="6"/>
      <c r="N64825" s="6"/>
      <c r="O64825" s="6"/>
      <c r="P64825"/>
      <c r="Q64825"/>
      <c r="R64825"/>
      <c r="S64825"/>
    </row>
    <row r="64826" spans="2:19" s="1" customFormat="1" ht="12.75" customHeight="1">
      <c r="B64826" s="2"/>
      <c r="C64826" s="3"/>
      <c r="D64826" s="3"/>
      <c r="E64826" s="3"/>
      <c r="F64826" s="2"/>
      <c r="G64826" s="2"/>
      <c r="H64826" s="2"/>
      <c r="I64826" s="4"/>
      <c r="J64826" s="4"/>
      <c r="K64826" s="5"/>
      <c r="L64826" s="6"/>
      <c r="M64826" s="6"/>
      <c r="N64826" s="6"/>
      <c r="O64826" s="6"/>
      <c r="P64826"/>
      <c r="Q64826"/>
      <c r="R64826"/>
      <c r="S64826"/>
    </row>
    <row r="64827" spans="2:19" s="1" customFormat="1" ht="12.75" customHeight="1">
      <c r="B64827" s="2"/>
      <c r="C64827" s="3"/>
      <c r="D64827" s="3"/>
      <c r="E64827" s="3"/>
      <c r="F64827" s="2"/>
      <c r="G64827" s="2"/>
      <c r="H64827" s="2"/>
      <c r="I64827" s="4"/>
      <c r="J64827" s="4"/>
      <c r="K64827" s="5"/>
      <c r="L64827" s="6"/>
      <c r="M64827" s="6"/>
      <c r="N64827" s="6"/>
      <c r="O64827" s="6"/>
      <c r="P64827"/>
      <c r="Q64827"/>
      <c r="R64827"/>
      <c r="S64827"/>
    </row>
    <row r="64828" spans="2:19" s="1" customFormat="1" ht="12.75" customHeight="1">
      <c r="B64828" s="2"/>
      <c r="C64828" s="3"/>
      <c r="D64828" s="3"/>
      <c r="E64828" s="3"/>
      <c r="F64828" s="2"/>
      <c r="G64828" s="2"/>
      <c r="H64828" s="2"/>
      <c r="I64828" s="4"/>
      <c r="J64828" s="4"/>
      <c r="K64828" s="5"/>
      <c r="L64828" s="6"/>
      <c r="M64828" s="6"/>
      <c r="N64828" s="6"/>
      <c r="O64828" s="6"/>
      <c r="P64828"/>
      <c r="Q64828"/>
      <c r="R64828"/>
      <c r="S64828"/>
    </row>
    <row r="64829" spans="2:19" s="1" customFormat="1" ht="12.75" customHeight="1">
      <c r="B64829" s="2"/>
      <c r="C64829" s="3"/>
      <c r="D64829" s="3"/>
      <c r="E64829" s="3"/>
      <c r="F64829" s="2"/>
      <c r="G64829" s="2"/>
      <c r="H64829" s="2"/>
      <c r="I64829" s="4"/>
      <c r="J64829" s="4"/>
      <c r="K64829" s="5"/>
      <c r="L64829" s="6"/>
      <c r="M64829" s="6"/>
      <c r="N64829" s="6"/>
      <c r="O64829" s="6"/>
      <c r="P64829"/>
      <c r="Q64829"/>
      <c r="R64829"/>
      <c r="S64829"/>
    </row>
    <row r="64830" spans="2:19" s="1" customFormat="1" ht="12.75" customHeight="1">
      <c r="B64830" s="2"/>
      <c r="C64830" s="3"/>
      <c r="D64830" s="3"/>
      <c r="E64830" s="3"/>
      <c r="F64830" s="2"/>
      <c r="G64830" s="2"/>
      <c r="H64830" s="2"/>
      <c r="I64830" s="4"/>
      <c r="J64830" s="4"/>
      <c r="K64830" s="5"/>
      <c r="L64830" s="6"/>
      <c r="M64830" s="6"/>
      <c r="N64830" s="6"/>
      <c r="O64830" s="6"/>
      <c r="P64830"/>
      <c r="Q64830"/>
      <c r="R64830"/>
      <c r="S64830"/>
    </row>
    <row r="64831" spans="2:19" s="1" customFormat="1" ht="12.75" customHeight="1">
      <c r="B64831" s="2"/>
      <c r="C64831" s="3"/>
      <c r="D64831" s="3"/>
      <c r="E64831" s="3"/>
      <c r="F64831" s="2"/>
      <c r="G64831" s="2"/>
      <c r="H64831" s="2"/>
      <c r="I64831" s="4"/>
      <c r="J64831" s="4"/>
      <c r="K64831" s="5"/>
      <c r="L64831" s="6"/>
      <c r="M64831" s="6"/>
      <c r="N64831" s="6"/>
      <c r="O64831" s="6"/>
      <c r="P64831"/>
      <c r="Q64831"/>
      <c r="R64831"/>
      <c r="S64831"/>
    </row>
    <row r="64832" spans="2:19" s="1" customFormat="1" ht="12.75" customHeight="1">
      <c r="B64832" s="2"/>
      <c r="C64832" s="3"/>
      <c r="D64832" s="3"/>
      <c r="E64832" s="3"/>
      <c r="F64832" s="2"/>
      <c r="G64832" s="2"/>
      <c r="H64832" s="2"/>
      <c r="I64832" s="4"/>
      <c r="J64832" s="4"/>
      <c r="K64832" s="5"/>
      <c r="L64832" s="6"/>
      <c r="M64832" s="6"/>
      <c r="N64832" s="6"/>
      <c r="O64832" s="6"/>
      <c r="P64832"/>
      <c r="Q64832"/>
      <c r="R64832"/>
      <c r="S64832"/>
    </row>
    <row r="64833" spans="2:19" s="1" customFormat="1" ht="12.75" customHeight="1">
      <c r="B64833" s="2"/>
      <c r="C64833" s="3"/>
      <c r="D64833" s="3"/>
      <c r="E64833" s="3"/>
      <c r="F64833" s="2"/>
      <c r="G64833" s="2"/>
      <c r="H64833" s="2"/>
      <c r="I64833" s="4"/>
      <c r="J64833" s="4"/>
      <c r="K64833" s="5"/>
      <c r="L64833" s="6"/>
      <c r="M64833" s="6"/>
      <c r="N64833" s="6"/>
      <c r="O64833" s="6"/>
      <c r="P64833"/>
      <c r="Q64833"/>
      <c r="R64833"/>
      <c r="S64833"/>
    </row>
    <row r="64834" spans="2:19" s="1" customFormat="1" ht="12.75" customHeight="1">
      <c r="B64834" s="2"/>
      <c r="C64834" s="3"/>
      <c r="D64834" s="3"/>
      <c r="E64834" s="3"/>
      <c r="F64834" s="2"/>
      <c r="G64834" s="2"/>
      <c r="H64834" s="2"/>
      <c r="I64834" s="4"/>
      <c r="J64834" s="4"/>
      <c r="K64834" s="5"/>
      <c r="L64834" s="6"/>
      <c r="M64834" s="6"/>
      <c r="N64834" s="6"/>
      <c r="O64834" s="6"/>
      <c r="P64834"/>
      <c r="Q64834"/>
      <c r="R64834"/>
      <c r="S64834"/>
    </row>
    <row r="64835" spans="2:19" s="1" customFormat="1" ht="12.75" customHeight="1">
      <c r="B64835" s="2"/>
      <c r="C64835" s="3"/>
      <c r="D64835" s="3"/>
      <c r="E64835" s="3"/>
      <c r="F64835" s="2"/>
      <c r="G64835" s="2"/>
      <c r="H64835" s="2"/>
      <c r="I64835" s="4"/>
      <c r="J64835" s="4"/>
      <c r="K64835" s="5"/>
      <c r="L64835" s="6"/>
      <c r="M64835" s="6"/>
      <c r="N64835" s="6"/>
      <c r="O64835" s="6"/>
      <c r="P64835"/>
      <c r="Q64835"/>
      <c r="R64835"/>
      <c r="S64835"/>
    </row>
    <row r="64836" spans="2:19" s="1" customFormat="1" ht="12.75" customHeight="1">
      <c r="B64836" s="2"/>
      <c r="C64836" s="3"/>
      <c r="D64836" s="3"/>
      <c r="E64836" s="3"/>
      <c r="F64836" s="2"/>
      <c r="G64836" s="2"/>
      <c r="H64836" s="2"/>
      <c r="I64836" s="4"/>
      <c r="J64836" s="4"/>
      <c r="K64836" s="5"/>
      <c r="L64836" s="6"/>
      <c r="M64836" s="6"/>
      <c r="N64836" s="6"/>
      <c r="O64836" s="6"/>
      <c r="P64836"/>
      <c r="Q64836"/>
      <c r="R64836"/>
      <c r="S64836"/>
    </row>
    <row r="64837" spans="2:19" s="1" customFormat="1" ht="12.75" customHeight="1">
      <c r="B64837" s="2"/>
      <c r="C64837" s="3"/>
      <c r="D64837" s="3"/>
      <c r="E64837" s="3"/>
      <c r="F64837" s="2"/>
      <c r="G64837" s="2"/>
      <c r="H64837" s="2"/>
      <c r="I64837" s="4"/>
      <c r="J64837" s="4"/>
      <c r="K64837" s="5"/>
      <c r="L64837" s="6"/>
      <c r="M64837" s="6"/>
      <c r="N64837" s="6"/>
      <c r="O64837" s="6"/>
      <c r="P64837"/>
      <c r="Q64837"/>
      <c r="R64837"/>
      <c r="S64837"/>
    </row>
    <row r="64838" spans="2:19" s="1" customFormat="1" ht="12.75" customHeight="1">
      <c r="B64838" s="2"/>
      <c r="C64838" s="3"/>
      <c r="D64838" s="3"/>
      <c r="E64838" s="3"/>
      <c r="F64838" s="2"/>
      <c r="G64838" s="2"/>
      <c r="H64838" s="2"/>
      <c r="I64838" s="4"/>
      <c r="J64838" s="4"/>
      <c r="K64838" s="5"/>
      <c r="L64838" s="6"/>
      <c r="M64838" s="6"/>
      <c r="N64838" s="6"/>
      <c r="O64838" s="6"/>
      <c r="P64838"/>
      <c r="Q64838"/>
      <c r="R64838"/>
      <c r="S64838"/>
    </row>
    <row r="64839" spans="2:19" s="1" customFormat="1" ht="12.75" customHeight="1">
      <c r="B64839" s="2"/>
      <c r="C64839" s="3"/>
      <c r="D64839" s="3"/>
      <c r="E64839" s="3"/>
      <c r="F64839" s="2"/>
      <c r="G64839" s="2"/>
      <c r="H64839" s="2"/>
      <c r="I64839" s="4"/>
      <c r="J64839" s="4"/>
      <c r="K64839" s="5"/>
      <c r="L64839" s="6"/>
      <c r="M64839" s="6"/>
      <c r="N64839" s="6"/>
      <c r="O64839" s="6"/>
      <c r="P64839"/>
      <c r="Q64839"/>
      <c r="R64839"/>
      <c r="S64839"/>
    </row>
    <row r="64840" spans="2:19" s="1" customFormat="1" ht="12.75" customHeight="1">
      <c r="B64840" s="2"/>
      <c r="C64840" s="3"/>
      <c r="D64840" s="3"/>
      <c r="E64840" s="3"/>
      <c r="F64840" s="2"/>
      <c r="G64840" s="2"/>
      <c r="H64840" s="2"/>
      <c r="I64840" s="4"/>
      <c r="J64840" s="4"/>
      <c r="K64840" s="5"/>
      <c r="L64840" s="6"/>
      <c r="M64840" s="6"/>
      <c r="N64840" s="6"/>
      <c r="O64840" s="6"/>
      <c r="P64840"/>
      <c r="Q64840"/>
      <c r="R64840"/>
      <c r="S64840"/>
    </row>
    <row r="64841" spans="2:19" s="1" customFormat="1" ht="12.75" customHeight="1">
      <c r="B64841" s="2"/>
      <c r="C64841" s="3"/>
      <c r="D64841" s="3"/>
      <c r="E64841" s="3"/>
      <c r="F64841" s="2"/>
      <c r="G64841" s="2"/>
      <c r="H64841" s="2"/>
      <c r="I64841" s="4"/>
      <c r="J64841" s="4"/>
      <c r="K64841" s="5"/>
      <c r="L64841" s="6"/>
      <c r="M64841" s="6"/>
      <c r="N64841" s="6"/>
      <c r="O64841" s="6"/>
      <c r="P64841"/>
      <c r="Q64841"/>
      <c r="R64841"/>
      <c r="S64841"/>
    </row>
    <row r="64842" spans="2:19" s="1" customFormat="1" ht="12.75" customHeight="1">
      <c r="B64842" s="2"/>
      <c r="C64842" s="3"/>
      <c r="D64842" s="3"/>
      <c r="E64842" s="3"/>
      <c r="F64842" s="2"/>
      <c r="G64842" s="2"/>
      <c r="H64842" s="2"/>
      <c r="I64842" s="4"/>
      <c r="J64842" s="4"/>
      <c r="K64842" s="5"/>
      <c r="L64842" s="6"/>
      <c r="M64842" s="6"/>
      <c r="N64842" s="6"/>
      <c r="O64842" s="6"/>
      <c r="P64842"/>
      <c r="Q64842"/>
      <c r="R64842"/>
      <c r="S64842"/>
    </row>
    <row r="64843" spans="2:19" s="1" customFormat="1" ht="12.75" customHeight="1">
      <c r="B64843" s="2"/>
      <c r="C64843" s="3"/>
      <c r="D64843" s="3"/>
      <c r="E64843" s="3"/>
      <c r="F64843" s="2"/>
      <c r="G64843" s="2"/>
      <c r="H64843" s="2"/>
      <c r="I64843" s="4"/>
      <c r="J64843" s="4"/>
      <c r="K64843" s="5"/>
      <c r="L64843" s="6"/>
      <c r="M64843" s="6"/>
      <c r="N64843" s="6"/>
      <c r="O64843" s="6"/>
      <c r="P64843"/>
      <c r="Q64843"/>
      <c r="R64843"/>
      <c r="S64843"/>
    </row>
    <row r="64844" spans="2:19" s="1" customFormat="1" ht="12.75" customHeight="1">
      <c r="B64844" s="2"/>
      <c r="C64844" s="3"/>
      <c r="D64844" s="3"/>
      <c r="E64844" s="3"/>
      <c r="F64844" s="2"/>
      <c r="G64844" s="2"/>
      <c r="H64844" s="2"/>
      <c r="I64844" s="4"/>
      <c r="J64844" s="4"/>
      <c r="K64844" s="5"/>
      <c r="L64844" s="6"/>
      <c r="M64844" s="6"/>
      <c r="N64844" s="6"/>
      <c r="O64844" s="6"/>
      <c r="P64844"/>
      <c r="Q64844"/>
      <c r="R64844"/>
      <c r="S64844"/>
    </row>
    <row r="64845" spans="2:19" s="1" customFormat="1" ht="12.75" customHeight="1">
      <c r="B64845" s="2"/>
      <c r="C64845" s="3"/>
      <c r="D64845" s="3"/>
      <c r="E64845" s="3"/>
      <c r="F64845" s="2"/>
      <c r="G64845" s="2"/>
      <c r="H64845" s="2"/>
      <c r="I64845" s="4"/>
      <c r="J64845" s="4"/>
      <c r="K64845" s="5"/>
      <c r="L64845" s="6"/>
      <c r="M64845" s="6"/>
      <c r="N64845" s="6"/>
      <c r="O64845" s="6"/>
      <c r="P64845"/>
      <c r="Q64845"/>
      <c r="R64845"/>
      <c r="S64845"/>
    </row>
    <row r="64846" spans="2:19" s="1" customFormat="1" ht="12.75" customHeight="1">
      <c r="B64846" s="2"/>
      <c r="C64846" s="3"/>
      <c r="D64846" s="3"/>
      <c r="E64846" s="3"/>
      <c r="F64846" s="2"/>
      <c r="G64846" s="2"/>
      <c r="H64846" s="2"/>
      <c r="I64846" s="4"/>
      <c r="J64846" s="4"/>
      <c r="K64846" s="5"/>
      <c r="L64846" s="6"/>
      <c r="M64846" s="6"/>
      <c r="N64846" s="6"/>
      <c r="O64846" s="6"/>
      <c r="P64846"/>
      <c r="Q64846"/>
      <c r="R64846"/>
      <c r="S64846"/>
    </row>
    <row r="64847" spans="2:19" s="1" customFormat="1" ht="12.75" customHeight="1">
      <c r="B64847" s="2"/>
      <c r="C64847" s="3"/>
      <c r="D64847" s="3"/>
      <c r="E64847" s="3"/>
      <c r="F64847" s="2"/>
      <c r="G64847" s="2"/>
      <c r="H64847" s="2"/>
      <c r="I64847" s="4"/>
      <c r="J64847" s="4"/>
      <c r="K64847" s="5"/>
      <c r="L64847" s="6"/>
      <c r="M64847" s="6"/>
      <c r="N64847" s="6"/>
      <c r="O64847" s="6"/>
      <c r="P64847"/>
      <c r="Q64847"/>
      <c r="R64847"/>
      <c r="S64847"/>
    </row>
    <row r="64848" spans="2:19" s="1" customFormat="1" ht="12.75" customHeight="1">
      <c r="B64848" s="2"/>
      <c r="C64848" s="3"/>
      <c r="D64848" s="3"/>
      <c r="E64848" s="3"/>
      <c r="F64848" s="2"/>
      <c r="G64848" s="2"/>
      <c r="H64848" s="2"/>
      <c r="I64848" s="4"/>
      <c r="J64848" s="4"/>
      <c r="K64848" s="5"/>
      <c r="L64848" s="6"/>
      <c r="M64848" s="6"/>
      <c r="N64848" s="6"/>
      <c r="O64848" s="6"/>
      <c r="P64848"/>
      <c r="Q64848"/>
      <c r="R64848"/>
      <c r="S64848"/>
    </row>
    <row r="64849" spans="2:19" s="1" customFormat="1" ht="12.75" customHeight="1">
      <c r="B64849" s="2"/>
      <c r="C64849" s="3"/>
      <c r="D64849" s="3"/>
      <c r="E64849" s="3"/>
      <c r="F64849" s="2"/>
      <c r="G64849" s="2"/>
      <c r="H64849" s="2"/>
      <c r="I64849" s="4"/>
      <c r="J64849" s="4"/>
      <c r="K64849" s="5"/>
      <c r="L64849" s="6"/>
      <c r="M64849" s="6"/>
      <c r="N64849" s="6"/>
      <c r="O64849" s="6"/>
      <c r="P64849"/>
      <c r="Q64849"/>
      <c r="R64849"/>
      <c r="S64849"/>
    </row>
    <row r="64850" spans="2:19" s="1" customFormat="1" ht="12.75" customHeight="1">
      <c r="B64850" s="2"/>
      <c r="C64850" s="3"/>
      <c r="D64850" s="3"/>
      <c r="E64850" s="3"/>
      <c r="F64850" s="2"/>
      <c r="G64850" s="2"/>
      <c r="H64850" s="2"/>
      <c r="I64850" s="4"/>
      <c r="J64850" s="4"/>
      <c r="K64850" s="5"/>
      <c r="L64850" s="6"/>
      <c r="M64850" s="6"/>
      <c r="N64850" s="6"/>
      <c r="O64850" s="6"/>
      <c r="P64850"/>
      <c r="Q64850"/>
      <c r="R64850"/>
      <c r="S64850"/>
    </row>
    <row r="64851" spans="2:19" s="1" customFormat="1" ht="12.75" customHeight="1">
      <c r="B64851" s="2"/>
      <c r="C64851" s="3"/>
      <c r="D64851" s="3"/>
      <c r="E64851" s="3"/>
      <c r="F64851" s="2"/>
      <c r="G64851" s="2"/>
      <c r="H64851" s="2"/>
      <c r="I64851" s="4"/>
      <c r="J64851" s="4"/>
      <c r="K64851" s="5"/>
      <c r="L64851" s="6"/>
      <c r="M64851" s="6"/>
      <c r="N64851" s="6"/>
      <c r="O64851" s="6"/>
      <c r="P64851"/>
      <c r="Q64851"/>
      <c r="R64851"/>
      <c r="S64851"/>
    </row>
    <row r="64852" spans="2:19" s="1" customFormat="1" ht="12.75" customHeight="1">
      <c r="B64852" s="2"/>
      <c r="C64852" s="3"/>
      <c r="D64852" s="3"/>
      <c r="E64852" s="3"/>
      <c r="F64852" s="2"/>
      <c r="G64852" s="2"/>
      <c r="H64852" s="2"/>
      <c r="I64852" s="4"/>
      <c r="J64852" s="4"/>
      <c r="K64852" s="5"/>
      <c r="L64852" s="6"/>
      <c r="M64852" s="6"/>
      <c r="N64852" s="6"/>
      <c r="O64852" s="6"/>
      <c r="P64852"/>
      <c r="Q64852"/>
      <c r="R64852"/>
      <c r="S64852"/>
    </row>
    <row r="64853" spans="2:19" s="1" customFormat="1" ht="12.75" customHeight="1">
      <c r="B64853" s="2"/>
      <c r="C64853" s="3"/>
      <c r="D64853" s="3"/>
      <c r="E64853" s="3"/>
      <c r="F64853" s="2"/>
      <c r="G64853" s="2"/>
      <c r="H64853" s="2"/>
      <c r="I64853" s="4"/>
      <c r="J64853" s="4"/>
      <c r="K64853" s="5"/>
      <c r="L64853" s="6"/>
      <c r="M64853" s="6"/>
      <c r="N64853" s="6"/>
      <c r="O64853" s="6"/>
      <c r="P64853"/>
      <c r="Q64853"/>
      <c r="R64853"/>
      <c r="S64853"/>
    </row>
    <row r="64854" spans="2:19" s="1" customFormat="1" ht="12.75" customHeight="1">
      <c r="B64854" s="2"/>
      <c r="C64854" s="3"/>
      <c r="D64854" s="3"/>
      <c r="E64854" s="3"/>
      <c r="F64854" s="2"/>
      <c r="G64854" s="2"/>
      <c r="H64854" s="2"/>
      <c r="I64854" s="4"/>
      <c r="J64854" s="4"/>
      <c r="K64854" s="5"/>
      <c r="L64854" s="6"/>
      <c r="M64854" s="6"/>
      <c r="N64854" s="6"/>
      <c r="O64854" s="6"/>
      <c r="P64854"/>
      <c r="Q64854"/>
      <c r="R64854"/>
      <c r="S64854"/>
    </row>
    <row r="64855" spans="2:19" s="1" customFormat="1" ht="12.75" customHeight="1">
      <c r="B64855" s="2"/>
      <c r="C64855" s="3"/>
      <c r="D64855" s="3"/>
      <c r="E64855" s="3"/>
      <c r="F64855" s="2"/>
      <c r="G64855" s="2"/>
      <c r="H64855" s="2"/>
      <c r="I64855" s="4"/>
      <c r="J64855" s="4"/>
      <c r="K64855" s="5"/>
      <c r="L64855" s="6"/>
      <c r="M64855" s="6"/>
      <c r="N64855" s="6"/>
      <c r="O64855" s="6"/>
      <c r="P64855"/>
      <c r="Q64855"/>
      <c r="R64855"/>
      <c r="S64855"/>
    </row>
    <row r="64856" spans="2:19" s="1" customFormat="1" ht="12.75" customHeight="1">
      <c r="B64856" s="2"/>
      <c r="C64856" s="3"/>
      <c r="D64856" s="3"/>
      <c r="E64856" s="3"/>
      <c r="F64856" s="2"/>
      <c r="G64856" s="2"/>
      <c r="H64856" s="2"/>
      <c r="I64856" s="4"/>
      <c r="J64856" s="4"/>
      <c r="K64856" s="5"/>
      <c r="L64856" s="6"/>
      <c r="M64856" s="6"/>
      <c r="N64856" s="6"/>
      <c r="O64856" s="6"/>
      <c r="P64856"/>
      <c r="Q64856"/>
      <c r="R64856"/>
      <c r="S64856"/>
    </row>
    <row r="64857" spans="2:19" s="1" customFormat="1" ht="12.75" customHeight="1">
      <c r="B64857" s="2"/>
      <c r="C64857" s="3"/>
      <c r="D64857" s="3"/>
      <c r="E64857" s="3"/>
      <c r="F64857" s="2"/>
      <c r="G64857" s="2"/>
      <c r="H64857" s="2"/>
      <c r="I64857" s="4"/>
      <c r="J64857" s="4"/>
      <c r="K64857" s="5"/>
      <c r="L64857" s="6"/>
      <c r="M64857" s="6"/>
      <c r="N64857" s="6"/>
      <c r="O64857" s="6"/>
      <c r="P64857"/>
      <c r="Q64857"/>
      <c r="R64857"/>
      <c r="S64857"/>
    </row>
    <row r="64858" spans="2:19" s="1" customFormat="1" ht="12.75" customHeight="1">
      <c r="B64858" s="2"/>
      <c r="C64858" s="3"/>
      <c r="D64858" s="3"/>
      <c r="E64858" s="3"/>
      <c r="F64858" s="2"/>
      <c r="G64858" s="2"/>
      <c r="H64858" s="2"/>
      <c r="I64858" s="4"/>
      <c r="J64858" s="4"/>
      <c r="K64858" s="5"/>
      <c r="L64858" s="6"/>
      <c r="M64858" s="6"/>
      <c r="N64858" s="6"/>
      <c r="O64858" s="6"/>
      <c r="P64858"/>
      <c r="Q64858"/>
      <c r="R64858"/>
      <c r="S64858"/>
    </row>
    <row r="64859" spans="2:19" s="1" customFormat="1" ht="12.75" customHeight="1">
      <c r="B64859" s="2"/>
      <c r="C64859" s="3"/>
      <c r="D64859" s="3"/>
      <c r="E64859" s="3"/>
      <c r="F64859" s="2"/>
      <c r="G64859" s="2"/>
      <c r="H64859" s="2"/>
      <c r="I64859" s="4"/>
      <c r="J64859" s="4"/>
      <c r="K64859" s="5"/>
      <c r="L64859" s="6"/>
      <c r="M64859" s="6"/>
      <c r="N64859" s="6"/>
      <c r="O64859" s="6"/>
      <c r="P64859"/>
      <c r="Q64859"/>
      <c r="R64859"/>
      <c r="S64859"/>
    </row>
    <row r="64860" spans="2:19" s="1" customFormat="1" ht="12.75" customHeight="1">
      <c r="B64860" s="2"/>
      <c r="C64860" s="3"/>
      <c r="D64860" s="3"/>
      <c r="E64860" s="3"/>
      <c r="F64860" s="2"/>
      <c r="G64860" s="2"/>
      <c r="H64860" s="2"/>
      <c r="I64860" s="4"/>
      <c r="J64860" s="4"/>
      <c r="K64860" s="5"/>
      <c r="L64860" s="6"/>
      <c r="M64860" s="6"/>
      <c r="N64860" s="6"/>
      <c r="O64860" s="6"/>
      <c r="P64860"/>
      <c r="Q64860"/>
      <c r="R64860"/>
      <c r="S64860"/>
    </row>
    <row r="64861" spans="2:19" s="1" customFormat="1" ht="12.75" customHeight="1">
      <c r="B64861" s="2"/>
      <c r="C64861" s="3"/>
      <c r="D64861" s="3"/>
      <c r="E64861" s="3"/>
      <c r="F64861" s="2"/>
      <c r="G64861" s="2"/>
      <c r="H64861" s="2"/>
      <c r="I64861" s="4"/>
      <c r="J64861" s="4"/>
      <c r="K64861" s="5"/>
      <c r="L64861" s="6"/>
      <c r="M64861" s="6"/>
      <c r="N64861" s="6"/>
      <c r="O64861" s="6"/>
      <c r="P64861"/>
      <c r="Q64861"/>
      <c r="R64861"/>
      <c r="S64861"/>
    </row>
    <row r="64862" spans="2:19" s="1" customFormat="1" ht="12.75" customHeight="1">
      <c r="B64862" s="2"/>
      <c r="C64862" s="3"/>
      <c r="D64862" s="3"/>
      <c r="E64862" s="3"/>
      <c r="F64862" s="2"/>
      <c r="G64862" s="2"/>
      <c r="H64862" s="2"/>
      <c r="I64862" s="4"/>
      <c r="J64862" s="4"/>
      <c r="K64862" s="5"/>
      <c r="L64862" s="6"/>
      <c r="M64862" s="6"/>
      <c r="N64862" s="6"/>
      <c r="O64862" s="6"/>
      <c r="P64862"/>
      <c r="Q64862"/>
      <c r="R64862"/>
      <c r="S64862"/>
    </row>
    <row r="64863" spans="2:19" s="1" customFormat="1" ht="12.75" customHeight="1">
      <c r="B64863" s="2"/>
      <c r="C64863" s="3"/>
      <c r="D64863" s="3"/>
      <c r="E64863" s="3"/>
      <c r="F64863" s="2"/>
      <c r="G64863" s="2"/>
      <c r="H64863" s="2"/>
      <c r="I64863" s="4"/>
      <c r="J64863" s="4"/>
      <c r="K64863" s="5"/>
      <c r="L64863" s="6"/>
      <c r="M64863" s="6"/>
      <c r="N64863" s="6"/>
      <c r="O64863" s="6"/>
      <c r="P64863"/>
      <c r="Q64863"/>
      <c r="R64863"/>
      <c r="S64863"/>
    </row>
    <row r="64864" spans="2:19" s="1" customFormat="1" ht="12.75" customHeight="1">
      <c r="B64864" s="2"/>
      <c r="C64864" s="3"/>
      <c r="D64864" s="3"/>
      <c r="E64864" s="3"/>
      <c r="F64864" s="2"/>
      <c r="G64864" s="2"/>
      <c r="H64864" s="2"/>
      <c r="I64864" s="4"/>
      <c r="J64864" s="4"/>
      <c r="K64864" s="5"/>
      <c r="L64864" s="6"/>
      <c r="M64864" s="6"/>
      <c r="N64864" s="6"/>
      <c r="O64864" s="6"/>
      <c r="P64864"/>
      <c r="Q64864"/>
      <c r="R64864"/>
      <c r="S64864"/>
    </row>
    <row r="64865" spans="2:19" s="1" customFormat="1" ht="12.75" customHeight="1">
      <c r="B64865" s="2"/>
      <c r="C64865" s="3"/>
      <c r="D64865" s="3"/>
      <c r="E64865" s="3"/>
      <c r="F64865" s="2"/>
      <c r="G64865" s="2"/>
      <c r="H64865" s="2"/>
      <c r="I64865" s="4"/>
      <c r="J64865" s="4"/>
      <c r="K64865" s="5"/>
      <c r="L64865" s="6"/>
      <c r="M64865" s="6"/>
      <c r="N64865" s="6"/>
      <c r="O64865" s="6"/>
      <c r="P64865"/>
      <c r="Q64865"/>
      <c r="R64865"/>
      <c r="S64865"/>
    </row>
    <row r="64866" spans="2:19" s="1" customFormat="1" ht="12.75" customHeight="1">
      <c r="B64866" s="2"/>
      <c r="C64866" s="3"/>
      <c r="D64866" s="3"/>
      <c r="E64866" s="3"/>
      <c r="F64866" s="2"/>
      <c r="G64866" s="2"/>
      <c r="H64866" s="2"/>
      <c r="I64866" s="4"/>
      <c r="J64866" s="4"/>
      <c r="K64866" s="5"/>
      <c r="L64866" s="6"/>
      <c r="M64866" s="6"/>
      <c r="N64866" s="6"/>
      <c r="O64866" s="6"/>
      <c r="P64866"/>
      <c r="Q64866"/>
      <c r="R64866"/>
      <c r="S64866"/>
    </row>
    <row r="64867" spans="2:19" s="1" customFormat="1" ht="12.75" customHeight="1">
      <c r="B64867" s="2"/>
      <c r="C64867" s="3"/>
      <c r="D64867" s="3"/>
      <c r="E64867" s="3"/>
      <c r="F64867" s="2"/>
      <c r="G64867" s="2"/>
      <c r="H64867" s="2"/>
      <c r="I64867" s="4"/>
      <c r="J64867" s="4"/>
      <c r="K64867" s="5"/>
      <c r="L64867" s="6"/>
      <c r="M64867" s="6"/>
      <c r="N64867" s="6"/>
      <c r="O64867" s="6"/>
      <c r="P64867"/>
      <c r="Q64867"/>
      <c r="R64867"/>
      <c r="S64867"/>
    </row>
    <row r="64868" spans="2:19" s="1" customFormat="1" ht="12.75" customHeight="1">
      <c r="B64868" s="2"/>
      <c r="C64868" s="3"/>
      <c r="D64868" s="3"/>
      <c r="E64868" s="3"/>
      <c r="F64868" s="2"/>
      <c r="G64868" s="2"/>
      <c r="H64868" s="2"/>
      <c r="I64868" s="4"/>
      <c r="J64868" s="4"/>
      <c r="K64868" s="5"/>
      <c r="L64868" s="6"/>
      <c r="M64868" s="6"/>
      <c r="N64868" s="6"/>
      <c r="O64868" s="6"/>
      <c r="P64868"/>
      <c r="Q64868"/>
      <c r="R64868"/>
      <c r="S64868"/>
    </row>
    <row r="64869" spans="2:19" s="1" customFormat="1" ht="12.75" customHeight="1">
      <c r="B64869" s="2"/>
      <c r="C64869" s="3"/>
      <c r="D64869" s="3"/>
      <c r="E64869" s="3"/>
      <c r="F64869" s="2"/>
      <c r="G64869" s="2"/>
      <c r="H64869" s="2"/>
      <c r="I64869" s="4"/>
      <c r="J64869" s="4"/>
      <c r="K64869" s="5"/>
      <c r="L64869" s="6"/>
      <c r="M64869" s="6"/>
      <c r="N64869" s="6"/>
      <c r="O64869" s="6"/>
      <c r="P64869"/>
      <c r="Q64869"/>
      <c r="R64869"/>
      <c r="S64869"/>
    </row>
    <row r="64870" spans="2:19" s="1" customFormat="1" ht="12.75" customHeight="1">
      <c r="B64870" s="2"/>
      <c r="C64870" s="3"/>
      <c r="D64870" s="3"/>
      <c r="E64870" s="3"/>
      <c r="F64870" s="2"/>
      <c r="G64870" s="2"/>
      <c r="H64870" s="2"/>
      <c r="I64870" s="4"/>
      <c r="J64870" s="4"/>
      <c r="K64870" s="5"/>
      <c r="L64870" s="6"/>
      <c r="M64870" s="6"/>
      <c r="N64870" s="6"/>
      <c r="O64870" s="6"/>
      <c r="P64870"/>
      <c r="Q64870"/>
      <c r="R64870"/>
      <c r="S64870"/>
    </row>
    <row r="64871" spans="2:19" s="1" customFormat="1" ht="12.75" customHeight="1">
      <c r="B64871" s="2"/>
      <c r="C64871" s="3"/>
      <c r="D64871" s="3"/>
      <c r="E64871" s="3"/>
      <c r="F64871" s="2"/>
      <c r="G64871" s="2"/>
      <c r="H64871" s="2"/>
      <c r="I64871" s="4"/>
      <c r="J64871" s="4"/>
      <c r="K64871" s="5"/>
      <c r="L64871" s="6"/>
      <c r="M64871" s="6"/>
      <c r="N64871" s="6"/>
      <c r="O64871" s="6"/>
      <c r="P64871"/>
      <c r="Q64871"/>
      <c r="R64871"/>
      <c r="S64871"/>
    </row>
    <row r="64872" spans="2:19" s="1" customFormat="1" ht="12.75" customHeight="1">
      <c r="B64872" s="2"/>
      <c r="C64872" s="3"/>
      <c r="D64872" s="3"/>
      <c r="E64872" s="3"/>
      <c r="F64872" s="2"/>
      <c r="G64872" s="2"/>
      <c r="H64872" s="2"/>
      <c r="I64872" s="4"/>
      <c r="J64872" s="4"/>
      <c r="K64872" s="5"/>
      <c r="L64872" s="6"/>
      <c r="M64872" s="6"/>
      <c r="N64872" s="6"/>
      <c r="O64872" s="6"/>
      <c r="P64872"/>
      <c r="Q64872"/>
      <c r="R64872"/>
      <c r="S64872"/>
    </row>
    <row r="64873" spans="2:19" s="1" customFormat="1" ht="12.75" customHeight="1">
      <c r="B64873" s="2"/>
      <c r="C64873" s="3"/>
      <c r="D64873" s="3"/>
      <c r="E64873" s="3"/>
      <c r="F64873" s="2"/>
      <c r="G64873" s="2"/>
      <c r="H64873" s="2"/>
      <c r="I64873" s="4"/>
      <c r="J64873" s="4"/>
      <c r="K64873" s="5"/>
      <c r="L64873" s="6"/>
      <c r="M64873" s="6"/>
      <c r="N64873" s="6"/>
      <c r="O64873" s="6"/>
      <c r="P64873"/>
      <c r="Q64873"/>
      <c r="R64873"/>
      <c r="S64873"/>
    </row>
    <row r="64874" spans="2:19" s="1" customFormat="1" ht="12.75" customHeight="1">
      <c r="B64874" s="2"/>
      <c r="C64874" s="3"/>
      <c r="D64874" s="3"/>
      <c r="E64874" s="3"/>
      <c r="F64874" s="2"/>
      <c r="G64874" s="2"/>
      <c r="H64874" s="2"/>
      <c r="I64874" s="4"/>
      <c r="J64874" s="4"/>
      <c r="K64874" s="5"/>
      <c r="L64874" s="6"/>
      <c r="M64874" s="6"/>
      <c r="N64874" s="6"/>
      <c r="O64874" s="6"/>
      <c r="P64874"/>
      <c r="Q64874"/>
      <c r="R64874"/>
      <c r="S64874"/>
    </row>
    <row r="64875" spans="2:19" s="1" customFormat="1" ht="12.75" customHeight="1">
      <c r="B64875" s="2"/>
      <c r="C64875" s="3"/>
      <c r="D64875" s="3"/>
      <c r="E64875" s="3"/>
      <c r="F64875" s="2"/>
      <c r="G64875" s="2"/>
      <c r="H64875" s="2"/>
      <c r="I64875" s="4"/>
      <c r="J64875" s="4"/>
      <c r="K64875" s="5"/>
      <c r="L64875" s="6"/>
      <c r="M64875" s="6"/>
      <c r="N64875" s="6"/>
      <c r="O64875" s="6"/>
      <c r="P64875"/>
      <c r="Q64875"/>
      <c r="R64875"/>
      <c r="S64875"/>
    </row>
    <row r="64876" spans="2:19" s="1" customFormat="1" ht="12.75" customHeight="1">
      <c r="B64876" s="2"/>
      <c r="C64876" s="3"/>
      <c r="D64876" s="3"/>
      <c r="E64876" s="3"/>
      <c r="F64876" s="2"/>
      <c r="G64876" s="2"/>
      <c r="H64876" s="2"/>
      <c r="I64876" s="4"/>
      <c r="J64876" s="4"/>
      <c r="K64876" s="5"/>
      <c r="L64876" s="6"/>
      <c r="M64876" s="6"/>
      <c r="N64876" s="6"/>
      <c r="O64876" s="6"/>
      <c r="P64876"/>
      <c r="Q64876"/>
      <c r="R64876"/>
      <c r="S64876"/>
    </row>
    <row r="64877" spans="2:19" s="1" customFormat="1" ht="12.75" customHeight="1">
      <c r="B64877" s="2"/>
      <c r="C64877" s="3"/>
      <c r="D64877" s="3"/>
      <c r="E64877" s="3"/>
      <c r="F64877" s="2"/>
      <c r="G64877" s="2"/>
      <c r="H64877" s="2"/>
      <c r="I64877" s="4"/>
      <c r="J64877" s="4"/>
      <c r="K64877" s="5"/>
      <c r="L64877" s="6"/>
      <c r="M64877" s="6"/>
      <c r="N64877" s="6"/>
      <c r="O64877" s="6"/>
      <c r="P64877"/>
      <c r="Q64877"/>
      <c r="R64877"/>
      <c r="S64877"/>
    </row>
    <row r="64878" spans="2:19" s="1" customFormat="1" ht="12.75" customHeight="1">
      <c r="B64878" s="2"/>
      <c r="C64878" s="3"/>
      <c r="D64878" s="3"/>
      <c r="E64878" s="3"/>
      <c r="F64878" s="2"/>
      <c r="G64878" s="2"/>
      <c r="H64878" s="2"/>
      <c r="I64878" s="4"/>
      <c r="J64878" s="4"/>
      <c r="K64878" s="5"/>
      <c r="L64878" s="6"/>
      <c r="M64878" s="6"/>
      <c r="N64878" s="6"/>
      <c r="O64878" s="6"/>
      <c r="P64878"/>
      <c r="Q64878"/>
      <c r="R64878"/>
      <c r="S64878"/>
    </row>
    <row r="64879" spans="2:19" s="1" customFormat="1" ht="12.75" customHeight="1">
      <c r="B64879" s="2"/>
      <c r="C64879" s="3"/>
      <c r="D64879" s="3"/>
      <c r="E64879" s="3"/>
      <c r="F64879" s="2"/>
      <c r="G64879" s="2"/>
      <c r="H64879" s="2"/>
      <c r="I64879" s="4"/>
      <c r="J64879" s="4"/>
      <c r="K64879" s="5"/>
      <c r="L64879" s="6"/>
      <c r="M64879" s="6"/>
      <c r="N64879" s="6"/>
      <c r="O64879" s="6"/>
      <c r="P64879"/>
      <c r="Q64879"/>
      <c r="R64879"/>
      <c r="S64879"/>
    </row>
    <row r="64880" spans="2:19" s="1" customFormat="1" ht="12.75" customHeight="1">
      <c r="B64880" s="2"/>
      <c r="C64880" s="3"/>
      <c r="D64880" s="3"/>
      <c r="E64880" s="3"/>
      <c r="F64880" s="2"/>
      <c r="G64880" s="2"/>
      <c r="H64880" s="2"/>
      <c r="I64880" s="4"/>
      <c r="J64880" s="4"/>
      <c r="K64880" s="5"/>
      <c r="L64880" s="6"/>
      <c r="M64880" s="6"/>
      <c r="N64880" s="6"/>
      <c r="O64880" s="6"/>
      <c r="P64880"/>
      <c r="Q64880"/>
      <c r="R64880"/>
      <c r="S64880"/>
    </row>
    <row r="64881" spans="2:19" s="1" customFormat="1" ht="12.75" customHeight="1">
      <c r="B64881" s="2"/>
      <c r="C64881" s="3"/>
      <c r="D64881" s="3"/>
      <c r="E64881" s="3"/>
      <c r="F64881" s="2"/>
      <c r="G64881" s="2"/>
      <c r="H64881" s="2"/>
      <c r="I64881" s="4"/>
      <c r="J64881" s="4"/>
      <c r="K64881" s="5"/>
      <c r="L64881" s="6"/>
      <c r="M64881" s="6"/>
      <c r="N64881" s="6"/>
      <c r="O64881" s="6"/>
      <c r="P64881"/>
      <c r="Q64881"/>
      <c r="R64881"/>
      <c r="S64881"/>
    </row>
    <row r="64882" spans="2:19" s="1" customFormat="1" ht="12.75" customHeight="1">
      <c r="B64882" s="2"/>
      <c r="C64882" s="3"/>
      <c r="D64882" s="3"/>
      <c r="E64882" s="3"/>
      <c r="F64882" s="2"/>
      <c r="G64882" s="2"/>
      <c r="H64882" s="2"/>
      <c r="I64882" s="4"/>
      <c r="J64882" s="4"/>
      <c r="K64882" s="5"/>
      <c r="L64882" s="6"/>
      <c r="M64882" s="6"/>
      <c r="N64882" s="6"/>
      <c r="O64882" s="6"/>
      <c r="P64882"/>
      <c r="Q64882"/>
      <c r="R64882"/>
      <c r="S64882"/>
    </row>
    <row r="64883" spans="2:19" s="1" customFormat="1" ht="12.75" customHeight="1">
      <c r="B64883" s="2"/>
      <c r="C64883" s="3"/>
      <c r="D64883" s="3"/>
      <c r="E64883" s="3"/>
      <c r="F64883" s="2"/>
      <c r="G64883" s="2"/>
      <c r="H64883" s="2"/>
      <c r="I64883" s="4"/>
      <c r="J64883" s="4"/>
      <c r="K64883" s="5"/>
      <c r="L64883" s="6"/>
      <c r="M64883" s="6"/>
      <c r="N64883" s="6"/>
      <c r="O64883" s="6"/>
      <c r="P64883"/>
      <c r="Q64883"/>
      <c r="R64883"/>
      <c r="S64883"/>
    </row>
    <row r="64884" spans="2:19" s="1" customFormat="1" ht="12.75" customHeight="1">
      <c r="B64884" s="2"/>
      <c r="C64884" s="3"/>
      <c r="D64884" s="3"/>
      <c r="E64884" s="3"/>
      <c r="F64884" s="2"/>
      <c r="G64884" s="2"/>
      <c r="H64884" s="2"/>
      <c r="I64884" s="4"/>
      <c r="J64884" s="4"/>
      <c r="K64884" s="5"/>
      <c r="L64884" s="6"/>
      <c r="M64884" s="6"/>
      <c r="N64884" s="6"/>
      <c r="O64884" s="6"/>
      <c r="P64884"/>
      <c r="Q64884"/>
      <c r="R64884"/>
      <c r="S64884"/>
    </row>
    <row r="64885" spans="2:19" s="1" customFormat="1" ht="12.75" customHeight="1">
      <c r="B64885" s="2"/>
      <c r="C64885" s="3"/>
      <c r="D64885" s="3"/>
      <c r="E64885" s="3"/>
      <c r="F64885" s="2"/>
      <c r="G64885" s="2"/>
      <c r="H64885" s="2"/>
      <c r="I64885" s="4"/>
      <c r="J64885" s="4"/>
      <c r="K64885" s="5"/>
      <c r="L64885" s="6"/>
      <c r="M64885" s="6"/>
      <c r="N64885" s="6"/>
      <c r="O64885" s="6"/>
      <c r="P64885"/>
      <c r="Q64885"/>
      <c r="R64885"/>
      <c r="S64885"/>
    </row>
    <row r="64886" spans="2:19" s="1" customFormat="1" ht="12.75" customHeight="1">
      <c r="B64886" s="2"/>
      <c r="C64886" s="3"/>
      <c r="D64886" s="3"/>
      <c r="E64886" s="3"/>
      <c r="F64886" s="2"/>
      <c r="G64886" s="2"/>
      <c r="H64886" s="2"/>
      <c r="I64886" s="4"/>
      <c r="J64886" s="4"/>
      <c r="K64886" s="5"/>
      <c r="L64886" s="6"/>
      <c r="M64886" s="6"/>
      <c r="N64886" s="6"/>
      <c r="O64886" s="6"/>
      <c r="P64886"/>
      <c r="Q64886"/>
      <c r="R64886"/>
      <c r="S64886"/>
    </row>
    <row r="64887" spans="2:19" s="1" customFormat="1" ht="12.75" customHeight="1">
      <c r="B64887" s="2"/>
      <c r="C64887" s="3"/>
      <c r="D64887" s="3"/>
      <c r="E64887" s="3"/>
      <c r="F64887" s="2"/>
      <c r="G64887" s="2"/>
      <c r="H64887" s="2"/>
      <c r="I64887" s="4"/>
      <c r="J64887" s="4"/>
      <c r="K64887" s="5"/>
      <c r="L64887" s="6"/>
      <c r="M64887" s="6"/>
      <c r="N64887" s="6"/>
      <c r="O64887" s="6"/>
      <c r="P64887"/>
      <c r="Q64887"/>
      <c r="R64887"/>
      <c r="S64887"/>
    </row>
    <row r="64888" spans="2:19" s="1" customFormat="1" ht="12.75" customHeight="1">
      <c r="B64888" s="2"/>
      <c r="C64888" s="3"/>
      <c r="D64888" s="3"/>
      <c r="E64888" s="3"/>
      <c r="F64888" s="2"/>
      <c r="G64888" s="2"/>
      <c r="H64888" s="2"/>
      <c r="I64888" s="4"/>
      <c r="J64888" s="4"/>
      <c r="K64888" s="5"/>
      <c r="L64888" s="6"/>
      <c r="M64888" s="6"/>
      <c r="N64888" s="6"/>
      <c r="O64888" s="6"/>
      <c r="P64888"/>
      <c r="Q64888"/>
      <c r="R64888"/>
      <c r="S64888"/>
    </row>
    <row r="64889" spans="2:19" s="1" customFormat="1" ht="12.75" customHeight="1">
      <c r="B64889" s="2"/>
      <c r="C64889" s="3"/>
      <c r="D64889" s="3"/>
      <c r="E64889" s="3"/>
      <c r="F64889" s="2"/>
      <c r="G64889" s="2"/>
      <c r="H64889" s="2"/>
      <c r="I64889" s="4"/>
      <c r="J64889" s="4"/>
      <c r="K64889" s="5"/>
      <c r="L64889" s="6"/>
      <c r="M64889" s="6"/>
      <c r="N64889" s="6"/>
      <c r="O64889" s="6"/>
      <c r="P64889"/>
      <c r="Q64889"/>
      <c r="R64889"/>
      <c r="S64889"/>
    </row>
    <row r="64890" spans="2:19" s="1" customFormat="1" ht="12.75" customHeight="1">
      <c r="B64890" s="2"/>
      <c r="C64890" s="3"/>
      <c r="D64890" s="3"/>
      <c r="E64890" s="3"/>
      <c r="F64890" s="2"/>
      <c r="G64890" s="2"/>
      <c r="H64890" s="2"/>
      <c r="I64890" s="4"/>
      <c r="J64890" s="4"/>
      <c r="K64890" s="5"/>
      <c r="L64890" s="6"/>
      <c r="M64890" s="6"/>
      <c r="N64890" s="6"/>
      <c r="O64890" s="6"/>
      <c r="P64890"/>
      <c r="Q64890"/>
      <c r="R64890"/>
      <c r="S64890"/>
    </row>
    <row r="64891" spans="2:19" s="1" customFormat="1" ht="12.75" customHeight="1">
      <c r="B64891" s="2"/>
      <c r="C64891" s="3"/>
      <c r="D64891" s="3"/>
      <c r="E64891" s="3"/>
      <c r="F64891" s="2"/>
      <c r="G64891" s="2"/>
      <c r="H64891" s="2"/>
      <c r="I64891" s="4"/>
      <c r="J64891" s="4"/>
      <c r="K64891" s="5"/>
      <c r="L64891" s="6"/>
      <c r="M64891" s="6"/>
      <c r="N64891" s="6"/>
      <c r="O64891" s="6"/>
      <c r="P64891"/>
      <c r="Q64891"/>
      <c r="R64891"/>
      <c r="S64891"/>
    </row>
    <row r="64892" spans="2:19" s="1" customFormat="1" ht="12.75" customHeight="1">
      <c r="B64892" s="2"/>
      <c r="C64892" s="3"/>
      <c r="D64892" s="3"/>
      <c r="E64892" s="3"/>
      <c r="F64892" s="2"/>
      <c r="G64892" s="2"/>
      <c r="H64892" s="2"/>
      <c r="I64892" s="4"/>
      <c r="J64892" s="4"/>
      <c r="K64892" s="5"/>
      <c r="L64892" s="6"/>
      <c r="M64892" s="6"/>
      <c r="N64892" s="6"/>
      <c r="O64892" s="6"/>
      <c r="P64892"/>
      <c r="Q64892"/>
      <c r="R64892"/>
      <c r="S64892"/>
    </row>
    <row r="64893" spans="2:19" s="1" customFormat="1" ht="12.75" customHeight="1">
      <c r="B64893" s="2"/>
      <c r="C64893" s="3"/>
      <c r="D64893" s="3"/>
      <c r="E64893" s="3"/>
      <c r="F64893" s="2"/>
      <c r="G64893" s="2"/>
      <c r="H64893" s="2"/>
      <c r="I64893" s="4"/>
      <c r="J64893" s="4"/>
      <c r="K64893" s="5"/>
      <c r="L64893" s="6"/>
      <c r="M64893" s="6"/>
      <c r="N64893" s="6"/>
      <c r="O64893" s="6"/>
      <c r="P64893"/>
      <c r="Q64893"/>
      <c r="R64893"/>
      <c r="S64893"/>
    </row>
    <row r="64894" spans="2:19" s="1" customFormat="1" ht="12.75" customHeight="1">
      <c r="B64894" s="2"/>
      <c r="C64894" s="3"/>
      <c r="D64894" s="3"/>
      <c r="E64894" s="3"/>
      <c r="F64894" s="2"/>
      <c r="G64894" s="2"/>
      <c r="H64894" s="2"/>
      <c r="I64894" s="4"/>
      <c r="J64894" s="4"/>
      <c r="K64894" s="5"/>
      <c r="L64894" s="6"/>
      <c r="M64894" s="6"/>
      <c r="N64894" s="6"/>
      <c r="O64894" s="6"/>
      <c r="P64894"/>
      <c r="Q64894"/>
      <c r="R64894"/>
      <c r="S64894"/>
    </row>
    <row r="64895" spans="2:19" s="1" customFormat="1" ht="12.75" customHeight="1">
      <c r="B64895" s="2"/>
      <c r="C64895" s="3"/>
      <c r="D64895" s="3"/>
      <c r="E64895" s="3"/>
      <c r="F64895" s="2"/>
      <c r="G64895" s="2"/>
      <c r="H64895" s="2"/>
      <c r="I64895" s="4"/>
      <c r="J64895" s="4"/>
      <c r="K64895" s="5"/>
      <c r="L64895" s="6"/>
      <c r="M64895" s="6"/>
      <c r="N64895" s="6"/>
      <c r="O64895" s="6"/>
      <c r="P64895"/>
      <c r="Q64895"/>
      <c r="R64895"/>
      <c r="S64895"/>
    </row>
    <row r="64896" spans="2:19" s="1" customFormat="1" ht="12.75" customHeight="1">
      <c r="B64896" s="2"/>
      <c r="C64896" s="3"/>
      <c r="D64896" s="3"/>
      <c r="E64896" s="3"/>
      <c r="F64896" s="2"/>
      <c r="G64896" s="2"/>
      <c r="H64896" s="2"/>
      <c r="I64896" s="4"/>
      <c r="J64896" s="4"/>
      <c r="K64896" s="5"/>
      <c r="L64896" s="6"/>
      <c r="M64896" s="6"/>
      <c r="N64896" s="6"/>
      <c r="O64896" s="6"/>
      <c r="P64896"/>
      <c r="Q64896"/>
      <c r="R64896"/>
      <c r="S64896"/>
    </row>
    <row r="64897" spans="2:19" s="1" customFormat="1" ht="12.75" customHeight="1">
      <c r="B64897" s="2"/>
      <c r="C64897" s="3"/>
      <c r="D64897" s="3"/>
      <c r="E64897" s="3"/>
      <c r="F64897" s="2"/>
      <c r="G64897" s="2"/>
      <c r="H64897" s="2"/>
      <c r="I64897" s="4"/>
      <c r="J64897" s="4"/>
      <c r="K64897" s="5"/>
      <c r="L64897" s="6"/>
      <c r="M64897" s="6"/>
      <c r="N64897" s="6"/>
      <c r="O64897" s="6"/>
      <c r="P64897"/>
      <c r="Q64897"/>
      <c r="R64897"/>
      <c r="S64897"/>
    </row>
    <row r="64898" spans="2:19" s="1" customFormat="1" ht="12.75" customHeight="1">
      <c r="B64898" s="2"/>
      <c r="C64898" s="3"/>
      <c r="D64898" s="3"/>
      <c r="E64898" s="3"/>
      <c r="F64898" s="2"/>
      <c r="G64898" s="2"/>
      <c r="H64898" s="2"/>
      <c r="I64898" s="4"/>
      <c r="J64898" s="4"/>
      <c r="K64898" s="5"/>
      <c r="L64898" s="6"/>
      <c r="M64898" s="6"/>
      <c r="N64898" s="6"/>
      <c r="O64898" s="6"/>
      <c r="P64898"/>
      <c r="Q64898"/>
      <c r="R64898"/>
      <c r="S64898"/>
    </row>
    <row r="64899" spans="2:19" s="1" customFormat="1" ht="12.75" customHeight="1">
      <c r="B64899" s="2"/>
      <c r="C64899" s="3"/>
      <c r="D64899" s="3"/>
      <c r="E64899" s="3"/>
      <c r="F64899" s="2"/>
      <c r="G64899" s="2"/>
      <c r="H64899" s="2"/>
      <c r="I64899" s="4"/>
      <c r="J64899" s="4"/>
      <c r="K64899" s="5"/>
      <c r="L64899" s="6"/>
      <c r="M64899" s="6"/>
      <c r="N64899" s="6"/>
      <c r="O64899" s="6"/>
      <c r="P64899"/>
      <c r="Q64899"/>
      <c r="R64899"/>
      <c r="S64899"/>
    </row>
    <row r="64900" spans="2:19" s="1" customFormat="1" ht="12.75" customHeight="1">
      <c r="B64900" s="2"/>
      <c r="C64900" s="3"/>
      <c r="D64900" s="3"/>
      <c r="E64900" s="3"/>
      <c r="F64900" s="2"/>
      <c r="G64900" s="2"/>
      <c r="H64900" s="2"/>
      <c r="I64900" s="4"/>
      <c r="J64900" s="4"/>
      <c r="K64900" s="5"/>
      <c r="L64900" s="6"/>
      <c r="M64900" s="6"/>
      <c r="N64900" s="6"/>
      <c r="O64900" s="6"/>
      <c r="P64900"/>
      <c r="Q64900"/>
      <c r="R64900"/>
      <c r="S64900"/>
    </row>
    <row r="64901" spans="2:19" s="1" customFormat="1" ht="12.75" customHeight="1">
      <c r="B64901" s="2"/>
      <c r="C64901" s="3"/>
      <c r="D64901" s="3"/>
      <c r="E64901" s="3"/>
      <c r="F64901" s="2"/>
      <c r="G64901" s="2"/>
      <c r="H64901" s="2"/>
      <c r="I64901" s="4"/>
      <c r="J64901" s="4"/>
      <c r="K64901" s="5"/>
      <c r="L64901" s="6"/>
      <c r="M64901" s="6"/>
      <c r="N64901" s="6"/>
      <c r="O64901" s="6"/>
      <c r="P64901"/>
      <c r="Q64901"/>
      <c r="R64901"/>
      <c r="S64901"/>
    </row>
    <row r="64902" spans="2:19" s="1" customFormat="1" ht="12.75" customHeight="1">
      <c r="B64902" s="2"/>
      <c r="C64902" s="3"/>
      <c r="D64902" s="3"/>
      <c r="E64902" s="3"/>
      <c r="F64902" s="2"/>
      <c r="G64902" s="2"/>
      <c r="H64902" s="2"/>
      <c r="I64902" s="4"/>
      <c r="J64902" s="4"/>
      <c r="K64902" s="5"/>
      <c r="L64902" s="6"/>
      <c r="M64902" s="6"/>
      <c r="N64902" s="6"/>
      <c r="O64902" s="6"/>
      <c r="P64902"/>
      <c r="Q64902"/>
      <c r="R64902"/>
      <c r="S64902"/>
    </row>
    <row r="64903" spans="2:19" s="1" customFormat="1" ht="12.75" customHeight="1">
      <c r="B64903" s="2"/>
      <c r="C64903" s="3"/>
      <c r="D64903" s="3"/>
      <c r="E64903" s="3"/>
      <c r="F64903" s="2"/>
      <c r="G64903" s="2"/>
      <c r="H64903" s="2"/>
      <c r="I64903" s="4"/>
      <c r="J64903" s="4"/>
      <c r="K64903" s="5"/>
      <c r="L64903" s="6"/>
      <c r="M64903" s="6"/>
      <c r="N64903" s="6"/>
      <c r="O64903" s="6"/>
      <c r="P64903"/>
      <c r="Q64903"/>
      <c r="R64903"/>
      <c r="S64903"/>
    </row>
    <row r="64904" spans="2:19" s="1" customFormat="1" ht="12.75" customHeight="1">
      <c r="B64904" s="2"/>
      <c r="C64904" s="3"/>
      <c r="D64904" s="3"/>
      <c r="E64904" s="3"/>
      <c r="F64904" s="2"/>
      <c r="G64904" s="2"/>
      <c r="H64904" s="2"/>
      <c r="I64904" s="4"/>
      <c r="J64904" s="4"/>
      <c r="K64904" s="5"/>
      <c r="L64904" s="6"/>
      <c r="M64904" s="6"/>
      <c r="N64904" s="6"/>
      <c r="O64904" s="6"/>
      <c r="P64904"/>
      <c r="Q64904"/>
      <c r="R64904"/>
      <c r="S64904"/>
    </row>
    <row r="64905" spans="2:19" s="1" customFormat="1" ht="12.75" customHeight="1">
      <c r="B64905" s="2"/>
      <c r="C64905" s="3"/>
      <c r="D64905" s="3"/>
      <c r="E64905" s="3"/>
      <c r="F64905" s="2"/>
      <c r="G64905" s="2"/>
      <c r="H64905" s="2"/>
      <c r="I64905" s="4"/>
      <c r="J64905" s="4"/>
      <c r="K64905" s="5"/>
      <c r="L64905" s="6"/>
      <c r="M64905" s="6"/>
      <c r="N64905" s="6"/>
      <c r="O64905" s="6"/>
      <c r="P64905"/>
      <c r="Q64905"/>
      <c r="R64905"/>
      <c r="S64905"/>
    </row>
    <row r="64906" spans="2:19" s="1" customFormat="1" ht="12.75" customHeight="1">
      <c r="B64906" s="2"/>
      <c r="C64906" s="3"/>
      <c r="D64906" s="3"/>
      <c r="E64906" s="3"/>
      <c r="F64906" s="2"/>
      <c r="G64906" s="2"/>
      <c r="H64906" s="2"/>
      <c r="I64906" s="4"/>
      <c r="J64906" s="4"/>
      <c r="K64906" s="5"/>
      <c r="L64906" s="6"/>
      <c r="M64906" s="6"/>
      <c r="N64906" s="6"/>
      <c r="O64906" s="6"/>
      <c r="P64906"/>
      <c r="Q64906"/>
      <c r="R64906"/>
      <c r="S64906"/>
    </row>
    <row r="64907" spans="2:19" s="1" customFormat="1" ht="12.75" customHeight="1">
      <c r="B64907" s="2"/>
      <c r="C64907" s="3"/>
      <c r="D64907" s="3"/>
      <c r="E64907" s="3"/>
      <c r="F64907" s="2"/>
      <c r="G64907" s="2"/>
      <c r="H64907" s="2"/>
      <c r="I64907" s="4"/>
      <c r="J64907" s="4"/>
      <c r="K64907" s="5"/>
      <c r="L64907" s="6"/>
      <c r="M64907" s="6"/>
      <c r="N64907" s="6"/>
      <c r="O64907" s="6"/>
      <c r="P64907"/>
      <c r="Q64907"/>
      <c r="R64907"/>
      <c r="S64907"/>
    </row>
    <row r="64908" spans="2:19" s="1" customFormat="1" ht="12.75" customHeight="1">
      <c r="B64908" s="2"/>
      <c r="C64908" s="3"/>
      <c r="D64908" s="3"/>
      <c r="E64908" s="3"/>
      <c r="F64908" s="2"/>
      <c r="G64908" s="2"/>
      <c r="H64908" s="2"/>
      <c r="I64908" s="4"/>
      <c r="J64908" s="4"/>
      <c r="K64908" s="5"/>
      <c r="L64908" s="6"/>
      <c r="M64908" s="6"/>
      <c r="N64908" s="6"/>
      <c r="O64908" s="6"/>
      <c r="P64908"/>
      <c r="Q64908"/>
      <c r="R64908"/>
      <c r="S64908"/>
    </row>
    <row r="64909" spans="2:19" s="1" customFormat="1" ht="12.75" customHeight="1">
      <c r="B64909" s="2"/>
      <c r="C64909" s="3"/>
      <c r="D64909" s="3"/>
      <c r="E64909" s="3"/>
      <c r="F64909" s="2"/>
      <c r="G64909" s="2"/>
      <c r="H64909" s="2"/>
      <c r="I64909" s="4"/>
      <c r="J64909" s="4"/>
      <c r="K64909" s="5"/>
      <c r="L64909" s="6"/>
      <c r="M64909" s="6"/>
      <c r="N64909" s="6"/>
      <c r="O64909" s="6"/>
      <c r="P64909"/>
      <c r="Q64909"/>
      <c r="R64909"/>
      <c r="S64909"/>
    </row>
    <row r="64910" spans="2:19" s="1" customFormat="1" ht="12.75" customHeight="1">
      <c r="B64910" s="2"/>
      <c r="C64910" s="3"/>
      <c r="D64910" s="3"/>
      <c r="E64910" s="3"/>
      <c r="F64910" s="2"/>
      <c r="G64910" s="2"/>
      <c r="H64910" s="2"/>
      <c r="I64910" s="4"/>
      <c r="J64910" s="4"/>
      <c r="K64910" s="5"/>
      <c r="L64910" s="6"/>
      <c r="M64910" s="6"/>
      <c r="N64910" s="6"/>
      <c r="O64910" s="6"/>
      <c r="P64910"/>
      <c r="Q64910"/>
      <c r="R64910"/>
      <c r="S64910"/>
    </row>
    <row r="64911" spans="2:19" s="1" customFormat="1" ht="12.75" customHeight="1">
      <c r="B64911" s="2"/>
      <c r="C64911" s="3"/>
      <c r="D64911" s="3"/>
      <c r="E64911" s="3"/>
      <c r="F64911" s="2"/>
      <c r="G64911" s="2"/>
      <c r="H64911" s="2"/>
      <c r="I64911" s="4"/>
      <c r="J64911" s="4"/>
      <c r="K64911" s="5"/>
      <c r="L64911" s="6"/>
      <c r="M64911" s="6"/>
      <c r="N64911" s="6"/>
      <c r="O64911" s="6"/>
      <c r="P64911"/>
      <c r="Q64911"/>
      <c r="R64911"/>
      <c r="S64911"/>
    </row>
    <row r="64912" spans="2:19" s="1" customFormat="1" ht="12.75" customHeight="1">
      <c r="B64912" s="2"/>
      <c r="C64912" s="3"/>
      <c r="D64912" s="3"/>
      <c r="E64912" s="3"/>
      <c r="F64912" s="2"/>
      <c r="G64912" s="2"/>
      <c r="H64912" s="2"/>
      <c r="I64912" s="4"/>
      <c r="J64912" s="4"/>
      <c r="K64912" s="5"/>
      <c r="L64912" s="6"/>
      <c r="M64912" s="6"/>
      <c r="N64912" s="6"/>
      <c r="O64912" s="6"/>
      <c r="P64912"/>
      <c r="Q64912"/>
      <c r="R64912"/>
      <c r="S64912"/>
    </row>
    <row r="64913" spans="2:19" s="1" customFormat="1" ht="12.75" customHeight="1">
      <c r="B64913" s="2"/>
      <c r="C64913" s="3"/>
      <c r="D64913" s="3"/>
      <c r="E64913" s="3"/>
      <c r="F64913" s="2"/>
      <c r="G64913" s="2"/>
      <c r="H64913" s="2"/>
      <c r="I64913" s="4"/>
      <c r="J64913" s="4"/>
      <c r="K64913" s="5"/>
      <c r="L64913" s="6"/>
      <c r="M64913" s="6"/>
      <c r="N64913" s="6"/>
      <c r="O64913" s="6"/>
      <c r="P64913"/>
      <c r="Q64913"/>
      <c r="R64913"/>
      <c r="S64913"/>
    </row>
    <row r="64914" spans="2:19" s="1" customFormat="1" ht="12.75" customHeight="1">
      <c r="B64914" s="2"/>
      <c r="C64914" s="3"/>
      <c r="D64914" s="3"/>
      <c r="E64914" s="3"/>
      <c r="F64914" s="2"/>
      <c r="G64914" s="2"/>
      <c r="H64914" s="2"/>
      <c r="I64914" s="4"/>
      <c r="J64914" s="4"/>
      <c r="K64914" s="5"/>
      <c r="L64914" s="6"/>
      <c r="M64914" s="6"/>
      <c r="N64914" s="6"/>
      <c r="O64914" s="6"/>
      <c r="P64914"/>
      <c r="Q64914"/>
      <c r="R64914"/>
      <c r="S64914"/>
    </row>
    <row r="64915" spans="2:19" s="1" customFormat="1" ht="12.75" customHeight="1">
      <c r="B64915" s="2"/>
      <c r="C64915" s="3"/>
      <c r="D64915" s="3"/>
      <c r="E64915" s="3"/>
      <c r="F64915" s="2"/>
      <c r="G64915" s="2"/>
      <c r="H64915" s="2"/>
      <c r="I64915" s="4"/>
      <c r="J64915" s="4"/>
      <c r="K64915" s="5"/>
      <c r="L64915" s="6"/>
      <c r="M64915" s="6"/>
      <c r="N64915" s="6"/>
      <c r="O64915" s="6"/>
      <c r="P64915"/>
      <c r="Q64915"/>
      <c r="R64915"/>
      <c r="S64915"/>
    </row>
    <row r="64916" spans="2:19" s="1" customFormat="1" ht="12.75" customHeight="1">
      <c r="B64916" s="2"/>
      <c r="C64916" s="3"/>
      <c r="D64916" s="3"/>
      <c r="E64916" s="3"/>
      <c r="F64916" s="2"/>
      <c r="G64916" s="2"/>
      <c r="H64916" s="2"/>
      <c r="I64916" s="4"/>
      <c r="J64916" s="4"/>
      <c r="K64916" s="5"/>
      <c r="L64916" s="6"/>
      <c r="M64916" s="6"/>
      <c r="N64916" s="6"/>
      <c r="O64916" s="6"/>
      <c r="P64916"/>
      <c r="Q64916"/>
      <c r="R64916"/>
      <c r="S64916"/>
    </row>
    <row r="64917" spans="2:19" s="1" customFormat="1" ht="12.75" customHeight="1">
      <c r="B64917" s="2"/>
      <c r="C64917" s="3"/>
      <c r="D64917" s="3"/>
      <c r="E64917" s="3"/>
      <c r="F64917" s="2"/>
      <c r="G64917" s="2"/>
      <c r="H64917" s="2"/>
      <c r="I64917" s="4"/>
      <c r="J64917" s="4"/>
      <c r="K64917" s="5"/>
      <c r="L64917" s="6"/>
      <c r="M64917" s="6"/>
      <c r="N64917" s="6"/>
      <c r="O64917" s="6"/>
      <c r="P64917"/>
      <c r="Q64917"/>
      <c r="R64917"/>
      <c r="S64917"/>
    </row>
    <row r="64918" spans="2:19" s="1" customFormat="1" ht="12.75" customHeight="1">
      <c r="B64918" s="2"/>
      <c r="C64918" s="3"/>
      <c r="D64918" s="3"/>
      <c r="E64918" s="3"/>
      <c r="F64918" s="2"/>
      <c r="G64918" s="2"/>
      <c r="H64918" s="2"/>
      <c r="I64918" s="4"/>
      <c r="J64918" s="4"/>
      <c r="K64918" s="5"/>
      <c r="L64918" s="6"/>
      <c r="M64918" s="6"/>
      <c r="N64918" s="6"/>
      <c r="O64918" s="6"/>
      <c r="P64918"/>
      <c r="Q64918"/>
      <c r="R64918"/>
      <c r="S64918"/>
    </row>
    <row r="64919" spans="2:19" s="1" customFormat="1" ht="12.75" customHeight="1">
      <c r="B64919" s="2"/>
      <c r="C64919" s="3"/>
      <c r="D64919" s="3"/>
      <c r="E64919" s="3"/>
      <c r="F64919" s="2"/>
      <c r="G64919" s="2"/>
      <c r="H64919" s="2"/>
      <c r="I64919" s="4"/>
      <c r="J64919" s="4"/>
      <c r="K64919" s="5"/>
      <c r="L64919" s="6"/>
      <c r="M64919" s="6"/>
      <c r="N64919" s="6"/>
      <c r="O64919" s="6"/>
      <c r="P64919"/>
      <c r="Q64919"/>
      <c r="R64919"/>
      <c r="S64919"/>
    </row>
    <row r="64920" spans="2:19" s="1" customFormat="1" ht="12.75" customHeight="1">
      <c r="B64920" s="2"/>
      <c r="C64920" s="3"/>
      <c r="D64920" s="3"/>
      <c r="E64920" s="3"/>
      <c r="F64920" s="2"/>
      <c r="G64920" s="2"/>
      <c r="H64920" s="2"/>
      <c r="I64920" s="4"/>
      <c r="J64920" s="4"/>
      <c r="K64920" s="5"/>
      <c r="L64920" s="6"/>
      <c r="M64920" s="6"/>
      <c r="N64920" s="6"/>
      <c r="O64920" s="6"/>
      <c r="P64920"/>
      <c r="Q64920"/>
      <c r="R64920"/>
      <c r="S64920"/>
    </row>
    <row r="64921" spans="2:19" s="1" customFormat="1" ht="12.75" customHeight="1">
      <c r="B64921" s="2"/>
      <c r="C64921" s="3"/>
      <c r="D64921" s="3"/>
      <c r="E64921" s="3"/>
      <c r="F64921" s="2"/>
      <c r="G64921" s="2"/>
      <c r="H64921" s="2"/>
      <c r="I64921" s="4"/>
      <c r="J64921" s="4"/>
      <c r="K64921" s="5"/>
      <c r="L64921" s="6"/>
      <c r="M64921" s="6"/>
      <c r="N64921" s="6"/>
      <c r="O64921" s="6"/>
      <c r="P64921"/>
      <c r="Q64921"/>
      <c r="R64921"/>
      <c r="S64921"/>
    </row>
    <row r="64922" spans="2:19" s="1" customFormat="1" ht="12.75" customHeight="1">
      <c r="B64922" s="2"/>
      <c r="C64922" s="3"/>
      <c r="D64922" s="3"/>
      <c r="E64922" s="3"/>
      <c r="F64922" s="2"/>
      <c r="G64922" s="2"/>
      <c r="H64922" s="2"/>
      <c r="I64922" s="4"/>
      <c r="J64922" s="4"/>
      <c r="K64922" s="5"/>
      <c r="L64922" s="6"/>
      <c r="M64922" s="6"/>
      <c r="N64922" s="6"/>
      <c r="O64922" s="6"/>
      <c r="P64922"/>
      <c r="Q64922"/>
      <c r="R64922"/>
      <c r="S64922"/>
    </row>
    <row r="64923" spans="2:19" s="1" customFormat="1" ht="12.75" customHeight="1">
      <c r="B64923" s="2"/>
      <c r="C64923" s="3"/>
      <c r="D64923" s="3"/>
      <c r="E64923" s="3"/>
      <c r="F64923" s="2"/>
      <c r="G64923" s="2"/>
      <c r="H64923" s="2"/>
      <c r="I64923" s="4"/>
      <c r="J64923" s="4"/>
      <c r="K64923" s="5"/>
      <c r="L64923" s="6"/>
      <c r="M64923" s="6"/>
      <c r="N64923" s="6"/>
      <c r="O64923" s="6"/>
      <c r="P64923"/>
      <c r="Q64923"/>
      <c r="R64923"/>
      <c r="S64923"/>
    </row>
    <row r="64924" spans="2:19" s="1" customFormat="1" ht="12.75" customHeight="1">
      <c r="B64924" s="2"/>
      <c r="C64924" s="3"/>
      <c r="D64924" s="3"/>
      <c r="E64924" s="3"/>
      <c r="F64924" s="2"/>
      <c r="G64924" s="2"/>
      <c r="H64924" s="2"/>
      <c r="I64924" s="4"/>
      <c r="J64924" s="4"/>
      <c r="K64924" s="5"/>
      <c r="L64924" s="6"/>
      <c r="M64924" s="6"/>
      <c r="N64924" s="6"/>
      <c r="O64924" s="6"/>
      <c r="P64924"/>
      <c r="Q64924"/>
      <c r="R64924"/>
      <c r="S64924"/>
    </row>
    <row r="64925" spans="2:19" s="1" customFormat="1" ht="12.75" customHeight="1">
      <c r="B64925" s="2"/>
      <c r="C64925" s="3"/>
      <c r="D64925" s="3"/>
      <c r="E64925" s="3"/>
      <c r="F64925" s="2"/>
      <c r="G64925" s="2"/>
      <c r="H64925" s="2"/>
      <c r="I64925" s="4"/>
      <c r="J64925" s="4"/>
      <c r="K64925" s="5"/>
      <c r="L64925" s="6"/>
      <c r="M64925" s="6"/>
      <c r="N64925" s="6"/>
      <c r="O64925" s="6"/>
      <c r="P64925"/>
      <c r="Q64925"/>
      <c r="R64925"/>
      <c r="S64925"/>
    </row>
    <row r="64926" spans="2:19" s="1" customFormat="1" ht="12.75" customHeight="1">
      <c r="B64926" s="2"/>
      <c r="C64926" s="3"/>
      <c r="D64926" s="3"/>
      <c r="E64926" s="3"/>
      <c r="F64926" s="2"/>
      <c r="G64926" s="2"/>
      <c r="H64926" s="2"/>
      <c r="I64926" s="4"/>
      <c r="J64926" s="4"/>
      <c r="K64926" s="5"/>
      <c r="L64926" s="6"/>
      <c r="M64926" s="6"/>
      <c r="N64926" s="6"/>
      <c r="O64926" s="6"/>
      <c r="P64926"/>
      <c r="Q64926"/>
      <c r="R64926"/>
      <c r="S64926"/>
    </row>
    <row r="64927" spans="2:19" s="1" customFormat="1" ht="12.75" customHeight="1">
      <c r="B64927" s="2"/>
      <c r="C64927" s="3"/>
      <c r="D64927" s="3"/>
      <c r="E64927" s="3"/>
      <c r="F64927" s="2"/>
      <c r="G64927" s="2"/>
      <c r="H64927" s="2"/>
      <c r="I64927" s="4"/>
      <c r="J64927" s="4"/>
      <c r="K64927" s="5"/>
      <c r="L64927" s="6"/>
      <c r="M64927" s="6"/>
      <c r="N64927" s="6"/>
      <c r="O64927" s="6"/>
      <c r="P64927"/>
      <c r="Q64927"/>
      <c r="R64927"/>
      <c r="S64927"/>
    </row>
    <row r="64928" spans="2:19" s="1" customFormat="1" ht="12.75" customHeight="1">
      <c r="B64928" s="2"/>
      <c r="C64928" s="3"/>
      <c r="D64928" s="3"/>
      <c r="E64928" s="3"/>
      <c r="F64928" s="2"/>
      <c r="G64928" s="2"/>
      <c r="H64928" s="2"/>
      <c r="I64928" s="4"/>
      <c r="J64928" s="4"/>
      <c r="K64928" s="5"/>
      <c r="L64928" s="6"/>
      <c r="M64928" s="6"/>
      <c r="N64928" s="6"/>
      <c r="O64928" s="6"/>
      <c r="P64928"/>
      <c r="Q64928"/>
      <c r="R64928"/>
      <c r="S64928"/>
    </row>
    <row r="64929" spans="2:19" s="1" customFormat="1" ht="12.75" customHeight="1">
      <c r="B64929" s="2"/>
      <c r="C64929" s="3"/>
      <c r="D64929" s="3"/>
      <c r="E64929" s="3"/>
      <c r="F64929" s="2"/>
      <c r="G64929" s="2"/>
      <c r="H64929" s="2"/>
      <c r="I64929" s="4"/>
      <c r="J64929" s="4"/>
      <c r="K64929" s="5"/>
      <c r="L64929" s="6"/>
      <c r="M64929" s="6"/>
      <c r="N64929" s="6"/>
      <c r="O64929" s="6"/>
      <c r="P64929"/>
      <c r="Q64929"/>
      <c r="R64929"/>
      <c r="S64929"/>
    </row>
    <row r="64930" spans="2:19" s="1" customFormat="1" ht="12.75" customHeight="1">
      <c r="B64930" s="2"/>
      <c r="C64930" s="3"/>
      <c r="D64930" s="3"/>
      <c r="E64930" s="3"/>
      <c r="F64930" s="2"/>
      <c r="G64930" s="2"/>
      <c r="H64930" s="2"/>
      <c r="I64930" s="4"/>
      <c r="J64930" s="4"/>
      <c r="K64930" s="5"/>
      <c r="L64930" s="6"/>
      <c r="M64930" s="6"/>
      <c r="N64930" s="6"/>
      <c r="O64930" s="6"/>
      <c r="P64930"/>
      <c r="Q64930"/>
      <c r="R64930"/>
      <c r="S64930"/>
    </row>
    <row r="64931" spans="2:19" s="1" customFormat="1" ht="12.75" customHeight="1">
      <c r="B64931" s="2"/>
      <c r="C64931" s="3"/>
      <c r="D64931" s="3"/>
      <c r="E64931" s="3"/>
      <c r="F64931" s="2"/>
      <c r="G64931" s="2"/>
      <c r="H64931" s="2"/>
      <c r="I64931" s="4"/>
      <c r="J64931" s="4"/>
      <c r="K64931" s="5"/>
      <c r="L64931" s="6"/>
      <c r="M64931" s="6"/>
      <c r="N64931" s="6"/>
      <c r="O64931" s="6"/>
      <c r="P64931"/>
      <c r="Q64931"/>
      <c r="R64931"/>
      <c r="S64931"/>
    </row>
    <row r="64932" spans="2:19" s="1" customFormat="1" ht="12.75" customHeight="1">
      <c r="B64932" s="2"/>
      <c r="C64932" s="3"/>
      <c r="D64932" s="3"/>
      <c r="E64932" s="3"/>
      <c r="F64932" s="2"/>
      <c r="G64932" s="2"/>
      <c r="H64932" s="2"/>
      <c r="I64932" s="4"/>
      <c r="J64932" s="4"/>
      <c r="K64932" s="5"/>
      <c r="L64932" s="6"/>
      <c r="M64932" s="6"/>
      <c r="N64932" s="6"/>
      <c r="O64932" s="6"/>
      <c r="P64932"/>
      <c r="Q64932"/>
      <c r="R64932"/>
      <c r="S64932"/>
    </row>
    <row r="64933" spans="2:19" s="1" customFormat="1" ht="12.75" customHeight="1">
      <c r="B64933" s="2"/>
      <c r="C64933" s="3"/>
      <c r="D64933" s="3"/>
      <c r="E64933" s="3"/>
      <c r="F64933" s="2"/>
      <c r="G64933" s="2"/>
      <c r="H64933" s="2"/>
      <c r="I64933" s="4"/>
      <c r="J64933" s="4"/>
      <c r="K64933" s="5"/>
      <c r="L64933" s="6"/>
      <c r="M64933" s="6"/>
      <c r="N64933" s="6"/>
      <c r="O64933" s="6"/>
      <c r="P64933"/>
      <c r="Q64933"/>
      <c r="R64933"/>
      <c r="S64933"/>
    </row>
    <row r="64934" spans="2:19" s="1" customFormat="1" ht="12.75" customHeight="1">
      <c r="B64934" s="2"/>
      <c r="C64934" s="3"/>
      <c r="D64934" s="3"/>
      <c r="E64934" s="3"/>
      <c r="F64934" s="2"/>
      <c r="G64934" s="2"/>
      <c r="H64934" s="2"/>
      <c r="I64934" s="4"/>
      <c r="J64934" s="4"/>
      <c r="K64934" s="5"/>
      <c r="L64934" s="6"/>
      <c r="M64934" s="6"/>
      <c r="N64934" s="6"/>
      <c r="O64934" s="6"/>
      <c r="P64934"/>
      <c r="Q64934"/>
      <c r="R64934"/>
      <c r="S64934"/>
    </row>
    <row r="64935" spans="2:19" s="1" customFormat="1" ht="12.75" customHeight="1">
      <c r="B64935" s="2"/>
      <c r="C64935" s="3"/>
      <c r="D64935" s="3"/>
      <c r="E64935" s="3"/>
      <c r="F64935" s="2"/>
      <c r="G64935" s="2"/>
      <c r="H64935" s="2"/>
      <c r="I64935" s="4"/>
      <c r="J64935" s="4"/>
      <c r="K64935" s="5"/>
      <c r="L64935" s="6"/>
      <c r="M64935" s="6"/>
      <c r="N64935" s="6"/>
      <c r="O64935" s="6"/>
      <c r="P64935"/>
      <c r="Q64935"/>
      <c r="R64935"/>
      <c r="S64935"/>
    </row>
    <row r="64936" spans="2:19" s="1" customFormat="1" ht="12.75" customHeight="1">
      <c r="B64936" s="2"/>
      <c r="C64936" s="3"/>
      <c r="D64936" s="3"/>
      <c r="E64936" s="3"/>
      <c r="F64936" s="2"/>
      <c r="G64936" s="2"/>
      <c r="H64936" s="2"/>
      <c r="I64936" s="4"/>
      <c r="J64936" s="4"/>
      <c r="K64936" s="5"/>
      <c r="L64936" s="6"/>
      <c r="M64936" s="6"/>
      <c r="N64936" s="6"/>
      <c r="O64936" s="6"/>
      <c r="P64936"/>
      <c r="Q64936"/>
      <c r="R64936"/>
      <c r="S64936"/>
    </row>
    <row r="64937" spans="2:19" s="1" customFormat="1" ht="12.75" customHeight="1">
      <c r="B64937" s="2"/>
      <c r="C64937" s="3"/>
      <c r="D64937" s="3"/>
      <c r="E64937" s="3"/>
      <c r="F64937" s="2"/>
      <c r="G64937" s="2"/>
      <c r="H64937" s="2"/>
      <c r="I64937" s="4"/>
      <c r="J64937" s="4"/>
      <c r="K64937" s="5"/>
      <c r="L64937" s="6"/>
      <c r="M64937" s="6"/>
      <c r="N64937" s="6"/>
      <c r="O64937" s="6"/>
      <c r="P64937"/>
      <c r="Q64937"/>
      <c r="R64937"/>
      <c r="S64937"/>
    </row>
    <row r="64938" spans="2:19" s="1" customFormat="1" ht="12.75" customHeight="1">
      <c r="B64938" s="2"/>
      <c r="C64938" s="3"/>
      <c r="D64938" s="3"/>
      <c r="E64938" s="3"/>
      <c r="F64938" s="2"/>
      <c r="G64938" s="2"/>
      <c r="H64938" s="2"/>
      <c r="I64938" s="4"/>
      <c r="J64938" s="4"/>
      <c r="K64938" s="5"/>
      <c r="L64938" s="6"/>
      <c r="M64938" s="6"/>
      <c r="N64938" s="6"/>
      <c r="O64938" s="6"/>
      <c r="P64938"/>
      <c r="Q64938"/>
      <c r="R64938"/>
      <c r="S64938"/>
    </row>
    <row r="64939" spans="2:19" s="1" customFormat="1" ht="12.75" customHeight="1">
      <c r="B64939" s="2"/>
      <c r="C64939" s="3"/>
      <c r="D64939" s="3"/>
      <c r="E64939" s="3"/>
      <c r="F64939" s="2"/>
      <c r="G64939" s="2"/>
      <c r="H64939" s="2"/>
      <c r="I64939" s="4"/>
      <c r="J64939" s="4"/>
      <c r="K64939" s="5"/>
      <c r="L64939" s="6"/>
      <c r="M64939" s="6"/>
      <c r="N64939" s="6"/>
      <c r="O64939" s="6"/>
      <c r="P64939"/>
      <c r="Q64939"/>
      <c r="R64939"/>
      <c r="S64939"/>
    </row>
    <row r="64940" spans="2:19" s="1" customFormat="1" ht="12.75" customHeight="1">
      <c r="B64940" s="2"/>
      <c r="C64940" s="3"/>
      <c r="D64940" s="3"/>
      <c r="E64940" s="3"/>
      <c r="F64940" s="2"/>
      <c r="G64940" s="2"/>
      <c r="H64940" s="2"/>
      <c r="I64940" s="4"/>
      <c r="J64940" s="4"/>
      <c r="K64940" s="5"/>
      <c r="L64940" s="6"/>
      <c r="M64940" s="6"/>
      <c r="N64940" s="6"/>
      <c r="O64940" s="6"/>
      <c r="P64940"/>
      <c r="Q64940"/>
      <c r="R64940"/>
      <c r="S64940"/>
    </row>
    <row r="64941" spans="2:19" s="1" customFormat="1" ht="12.75" customHeight="1">
      <c r="B64941" s="2"/>
      <c r="C64941" s="3"/>
      <c r="D64941" s="3"/>
      <c r="E64941" s="3"/>
      <c r="F64941" s="2"/>
      <c r="G64941" s="2"/>
      <c r="H64941" s="2"/>
      <c r="I64941" s="4"/>
      <c r="J64941" s="4"/>
      <c r="K64941" s="5"/>
      <c r="L64941" s="6"/>
      <c r="M64941" s="6"/>
      <c r="N64941" s="6"/>
      <c r="O64941" s="6"/>
      <c r="P64941"/>
      <c r="Q64941"/>
      <c r="R64941"/>
      <c r="S64941"/>
    </row>
    <row r="64942" spans="2:19" s="1" customFormat="1" ht="12.75" customHeight="1">
      <c r="B64942" s="2"/>
      <c r="C64942" s="3"/>
      <c r="D64942" s="3"/>
      <c r="E64942" s="3"/>
      <c r="F64942" s="2"/>
      <c r="G64942" s="2"/>
      <c r="H64942" s="2"/>
      <c r="I64942" s="4"/>
      <c r="J64942" s="4"/>
      <c r="K64942" s="5"/>
      <c r="L64942" s="6"/>
      <c r="M64942" s="6"/>
      <c r="N64942" s="6"/>
      <c r="O64942" s="6"/>
      <c r="P64942"/>
      <c r="Q64942"/>
      <c r="R64942"/>
      <c r="S64942"/>
    </row>
    <row r="64943" spans="2:19" s="1" customFormat="1" ht="12.75" customHeight="1">
      <c r="B64943" s="2"/>
      <c r="C64943" s="3"/>
      <c r="D64943" s="3"/>
      <c r="E64943" s="3"/>
      <c r="F64943" s="2"/>
      <c r="G64943" s="2"/>
      <c r="H64943" s="2"/>
      <c r="I64943" s="4"/>
      <c r="J64943" s="4"/>
      <c r="K64943" s="5"/>
      <c r="L64943" s="6"/>
      <c r="M64943" s="6"/>
      <c r="N64943" s="6"/>
      <c r="O64943" s="6"/>
      <c r="P64943"/>
      <c r="Q64943"/>
      <c r="R64943"/>
      <c r="S64943"/>
    </row>
    <row r="64944" spans="2:19" s="1" customFormat="1" ht="12.75" customHeight="1">
      <c r="B64944" s="2"/>
      <c r="C64944" s="3"/>
      <c r="D64944" s="3"/>
      <c r="E64944" s="3"/>
      <c r="F64944" s="2"/>
      <c r="G64944" s="2"/>
      <c r="H64944" s="2"/>
      <c r="I64944" s="4"/>
      <c r="J64944" s="4"/>
      <c r="K64944" s="5"/>
      <c r="L64944" s="6"/>
      <c r="M64944" s="6"/>
      <c r="N64944" s="6"/>
      <c r="O64944" s="6"/>
      <c r="P64944"/>
      <c r="Q64944"/>
      <c r="R64944"/>
      <c r="S64944"/>
    </row>
    <row r="64945" spans="2:19" s="1" customFormat="1" ht="12.75" customHeight="1">
      <c r="B64945" s="2"/>
      <c r="C64945" s="3"/>
      <c r="D64945" s="3"/>
      <c r="E64945" s="3"/>
      <c r="F64945" s="2"/>
      <c r="G64945" s="2"/>
      <c r="H64945" s="2"/>
      <c r="I64945" s="4"/>
      <c r="J64945" s="4"/>
      <c r="K64945" s="5"/>
      <c r="L64945" s="6"/>
      <c r="M64945" s="6"/>
      <c r="N64945" s="6"/>
      <c r="O64945" s="6"/>
      <c r="P64945"/>
      <c r="Q64945"/>
      <c r="R64945"/>
      <c r="S64945"/>
    </row>
    <row r="64946" spans="2:19" s="1" customFormat="1" ht="12.75" customHeight="1">
      <c r="B64946" s="2"/>
      <c r="C64946" s="3"/>
      <c r="D64946" s="3"/>
      <c r="E64946" s="3"/>
      <c r="F64946" s="2"/>
      <c r="G64946" s="2"/>
      <c r="H64946" s="2"/>
      <c r="I64946" s="4"/>
      <c r="J64946" s="4"/>
      <c r="K64946" s="5"/>
      <c r="L64946" s="6"/>
      <c r="M64946" s="6"/>
      <c r="N64946" s="6"/>
      <c r="O64946" s="6"/>
      <c r="P64946"/>
      <c r="Q64946"/>
      <c r="R64946"/>
      <c r="S64946"/>
    </row>
    <row r="64947" spans="2:19" s="1" customFormat="1" ht="12.75" customHeight="1">
      <c r="B64947" s="2"/>
      <c r="C64947" s="3"/>
      <c r="D64947" s="3"/>
      <c r="E64947" s="3"/>
      <c r="F64947" s="2"/>
      <c r="G64947" s="2"/>
      <c r="H64947" s="2"/>
      <c r="I64947" s="4"/>
      <c r="J64947" s="4"/>
      <c r="K64947" s="5"/>
      <c r="L64947" s="6"/>
      <c r="M64947" s="6"/>
      <c r="N64947" s="6"/>
      <c r="O64947" s="6"/>
      <c r="P64947"/>
      <c r="Q64947"/>
      <c r="R64947"/>
      <c r="S64947"/>
    </row>
    <row r="64948" spans="2:19" s="1" customFormat="1" ht="12.75" customHeight="1">
      <c r="B64948" s="2"/>
      <c r="C64948" s="3"/>
      <c r="D64948" s="3"/>
      <c r="E64948" s="3"/>
      <c r="F64948" s="2"/>
      <c r="G64948" s="2"/>
      <c r="H64948" s="2"/>
      <c r="I64948" s="4"/>
      <c r="J64948" s="4"/>
      <c r="K64948" s="5"/>
      <c r="L64948" s="6"/>
      <c r="M64948" s="6"/>
      <c r="N64948" s="6"/>
      <c r="O64948" s="6"/>
      <c r="P64948"/>
      <c r="Q64948"/>
      <c r="R64948"/>
      <c r="S64948"/>
    </row>
    <row r="64949" spans="2:19" s="1" customFormat="1" ht="12.75" customHeight="1">
      <c r="B64949" s="2"/>
      <c r="C64949" s="3"/>
      <c r="D64949" s="3"/>
      <c r="E64949" s="3"/>
      <c r="F64949" s="2"/>
      <c r="G64949" s="2"/>
      <c r="H64949" s="2"/>
      <c r="I64949" s="4"/>
      <c r="J64949" s="4"/>
      <c r="K64949" s="5"/>
      <c r="L64949" s="6"/>
      <c r="M64949" s="6"/>
      <c r="N64949" s="6"/>
      <c r="O64949" s="6"/>
      <c r="P64949"/>
      <c r="Q64949"/>
      <c r="R64949"/>
      <c r="S64949"/>
    </row>
    <row r="64950" spans="2:19" s="1" customFormat="1" ht="12.75" customHeight="1">
      <c r="B64950" s="2"/>
      <c r="C64950" s="3"/>
      <c r="D64950" s="3"/>
      <c r="E64950" s="3"/>
      <c r="F64950" s="2"/>
      <c r="G64950" s="2"/>
      <c r="H64950" s="2"/>
      <c r="I64950" s="4"/>
      <c r="J64950" s="4"/>
      <c r="K64950" s="5"/>
      <c r="L64950" s="6"/>
      <c r="M64950" s="6"/>
      <c r="N64950" s="6"/>
      <c r="O64950" s="6"/>
      <c r="P64950"/>
      <c r="Q64950"/>
      <c r="R64950"/>
      <c r="S64950"/>
    </row>
    <row r="64951" spans="2:19" s="1" customFormat="1" ht="12.75" customHeight="1">
      <c r="B64951" s="2"/>
      <c r="C64951" s="3"/>
      <c r="D64951" s="3"/>
      <c r="E64951" s="3"/>
      <c r="F64951" s="2"/>
      <c r="G64951" s="2"/>
      <c r="H64951" s="2"/>
      <c r="I64951" s="4"/>
      <c r="J64951" s="4"/>
      <c r="K64951" s="5"/>
      <c r="L64951" s="6"/>
      <c r="M64951" s="6"/>
      <c r="N64951" s="6"/>
      <c r="O64951" s="6"/>
      <c r="P64951"/>
      <c r="Q64951"/>
      <c r="R64951"/>
      <c r="S64951"/>
    </row>
    <row r="64952" spans="2:19" s="1" customFormat="1" ht="12.75" customHeight="1">
      <c r="B64952" s="2"/>
      <c r="C64952" s="3"/>
      <c r="D64952" s="3"/>
      <c r="E64952" s="3"/>
      <c r="F64952" s="2"/>
      <c r="G64952" s="2"/>
      <c r="H64952" s="2"/>
      <c r="I64952" s="4"/>
      <c r="J64952" s="4"/>
      <c r="K64952" s="5"/>
      <c r="L64952" s="6"/>
      <c r="M64952" s="6"/>
      <c r="N64952" s="6"/>
      <c r="O64952" s="6"/>
      <c r="P64952"/>
      <c r="Q64952"/>
      <c r="R64952"/>
      <c r="S64952"/>
    </row>
    <row r="64953" spans="2:19" s="1" customFormat="1" ht="12.75" customHeight="1">
      <c r="B64953" s="2"/>
      <c r="C64953" s="3"/>
      <c r="D64953" s="3"/>
      <c r="E64953" s="3"/>
      <c r="F64953" s="2"/>
      <c r="G64953" s="2"/>
      <c r="H64953" s="2"/>
      <c r="I64953" s="4"/>
      <c r="J64953" s="4"/>
      <c r="K64953" s="5"/>
      <c r="L64953" s="6"/>
      <c r="M64953" s="6"/>
      <c r="N64953" s="6"/>
      <c r="O64953" s="6"/>
      <c r="P64953"/>
      <c r="Q64953"/>
      <c r="R64953"/>
      <c r="S64953"/>
    </row>
    <row r="64954" spans="2:19" s="1" customFormat="1" ht="12.75" customHeight="1">
      <c r="B64954" s="2"/>
      <c r="C64954" s="3"/>
      <c r="D64954" s="3"/>
      <c r="E64954" s="3"/>
      <c r="F64954" s="2"/>
      <c r="G64954" s="2"/>
      <c r="H64954" s="2"/>
      <c r="I64954" s="4"/>
      <c r="J64954" s="4"/>
      <c r="K64954" s="5"/>
      <c r="L64954" s="6"/>
      <c r="M64954" s="6"/>
      <c r="N64954" s="6"/>
      <c r="O64954" s="6"/>
      <c r="P64954"/>
      <c r="Q64954"/>
      <c r="R64954"/>
      <c r="S64954"/>
    </row>
    <row r="64955" spans="2:19" s="1" customFormat="1" ht="12.75" customHeight="1">
      <c r="B64955" s="2"/>
      <c r="C64955" s="3"/>
      <c r="D64955" s="3"/>
      <c r="E64955" s="3"/>
      <c r="F64955" s="2"/>
      <c r="G64955" s="2"/>
      <c r="H64955" s="2"/>
      <c r="I64955" s="4"/>
      <c r="J64955" s="4"/>
      <c r="K64955" s="5"/>
      <c r="L64955" s="6"/>
      <c r="M64955" s="6"/>
      <c r="N64955" s="6"/>
      <c r="O64955" s="6"/>
      <c r="P64955"/>
      <c r="Q64955"/>
      <c r="R64955"/>
      <c r="S64955"/>
    </row>
    <row r="64956" spans="2:19" s="1" customFormat="1" ht="12.75" customHeight="1">
      <c r="B64956" s="2"/>
      <c r="C64956" s="3"/>
      <c r="D64956" s="3"/>
      <c r="E64956" s="3"/>
      <c r="F64956" s="2"/>
      <c r="G64956" s="2"/>
      <c r="H64956" s="2"/>
      <c r="I64956" s="4"/>
      <c r="J64956" s="4"/>
      <c r="K64956" s="5"/>
      <c r="L64956" s="6"/>
      <c r="M64956" s="6"/>
      <c r="N64956" s="6"/>
      <c r="O64956" s="6"/>
      <c r="P64956"/>
      <c r="Q64956"/>
      <c r="R64956"/>
      <c r="S64956"/>
    </row>
    <row r="64957" spans="2:19" s="1" customFormat="1" ht="12.75" customHeight="1">
      <c r="B64957" s="2"/>
      <c r="C64957" s="3"/>
      <c r="D64957" s="3"/>
      <c r="E64957" s="3"/>
      <c r="F64957" s="2"/>
      <c r="G64957" s="2"/>
      <c r="H64957" s="2"/>
      <c r="I64957" s="4"/>
      <c r="J64957" s="4"/>
      <c r="K64957" s="5"/>
      <c r="L64957" s="6"/>
      <c r="M64957" s="6"/>
      <c r="N64957" s="6"/>
      <c r="O64957" s="6"/>
      <c r="P64957"/>
      <c r="Q64957"/>
      <c r="R64957"/>
      <c r="S64957"/>
    </row>
    <row r="64958" spans="2:19" s="1" customFormat="1" ht="12.75" customHeight="1">
      <c r="B64958" s="2"/>
      <c r="C64958" s="3"/>
      <c r="D64958" s="3"/>
      <c r="E64958" s="3"/>
      <c r="F64958" s="2"/>
      <c r="G64958" s="2"/>
      <c r="H64958" s="2"/>
      <c r="I64958" s="4"/>
      <c r="J64958" s="4"/>
      <c r="K64958" s="5"/>
      <c r="L64958" s="6"/>
      <c r="M64958" s="6"/>
      <c r="N64958" s="6"/>
      <c r="O64958" s="6"/>
      <c r="P64958"/>
      <c r="Q64958"/>
      <c r="R64958"/>
      <c r="S64958"/>
    </row>
    <row r="64959" spans="2:19" s="1" customFormat="1" ht="12.75" customHeight="1">
      <c r="B64959" s="2"/>
      <c r="C64959" s="3"/>
      <c r="D64959" s="3"/>
      <c r="E64959" s="3"/>
      <c r="F64959" s="2"/>
      <c r="G64959" s="2"/>
      <c r="H64959" s="2"/>
      <c r="I64959" s="4"/>
      <c r="J64959" s="4"/>
      <c r="K64959" s="5"/>
      <c r="L64959" s="6"/>
      <c r="M64959" s="6"/>
      <c r="N64959" s="6"/>
      <c r="O64959" s="6"/>
      <c r="P64959"/>
      <c r="Q64959"/>
      <c r="R64959"/>
      <c r="S64959"/>
    </row>
    <row r="64960" spans="2:19" s="1" customFormat="1" ht="12.75" customHeight="1">
      <c r="B64960" s="2"/>
      <c r="C64960" s="3"/>
      <c r="D64960" s="3"/>
      <c r="E64960" s="3"/>
      <c r="F64960" s="2"/>
      <c r="G64960" s="2"/>
      <c r="H64960" s="2"/>
      <c r="I64960" s="4"/>
      <c r="J64960" s="4"/>
      <c r="K64960" s="5"/>
      <c r="L64960" s="6"/>
      <c r="M64960" s="6"/>
      <c r="N64960" s="6"/>
      <c r="O64960" s="6"/>
      <c r="P64960"/>
      <c r="Q64960"/>
      <c r="R64960"/>
      <c r="S64960"/>
    </row>
    <row r="64961" spans="2:19" s="1" customFormat="1" ht="12.75" customHeight="1">
      <c r="B64961" s="2"/>
      <c r="C64961" s="3"/>
      <c r="D64961" s="3"/>
      <c r="E64961" s="3"/>
      <c r="F64961" s="2"/>
      <c r="G64961" s="2"/>
      <c r="H64961" s="2"/>
      <c r="I64961" s="4"/>
      <c r="J64961" s="4"/>
      <c r="K64961" s="5"/>
      <c r="L64961" s="6"/>
      <c r="M64961" s="6"/>
      <c r="N64961" s="6"/>
      <c r="O64961" s="6"/>
      <c r="P64961"/>
      <c r="Q64961"/>
      <c r="R64961"/>
      <c r="S64961"/>
    </row>
    <row r="64962" spans="2:19" s="1" customFormat="1" ht="12.75" customHeight="1">
      <c r="B64962" s="2"/>
      <c r="C64962" s="3"/>
      <c r="D64962" s="3"/>
      <c r="E64962" s="3"/>
      <c r="F64962" s="2"/>
      <c r="G64962" s="2"/>
      <c r="H64962" s="2"/>
      <c r="I64962" s="4"/>
      <c r="J64962" s="4"/>
      <c r="K64962" s="5"/>
      <c r="L64962" s="6"/>
      <c r="M64962" s="6"/>
      <c r="N64962" s="6"/>
      <c r="O64962" s="6"/>
      <c r="P64962"/>
      <c r="Q64962"/>
      <c r="R64962"/>
      <c r="S64962"/>
    </row>
    <row r="64963" spans="2:19" s="1" customFormat="1" ht="12.75" customHeight="1">
      <c r="B64963" s="2"/>
      <c r="C64963" s="3"/>
      <c r="D64963" s="3"/>
      <c r="E64963" s="3"/>
      <c r="F64963" s="2"/>
      <c r="G64963" s="2"/>
      <c r="H64963" s="2"/>
      <c r="I64963" s="4"/>
      <c r="J64963" s="4"/>
      <c r="K64963" s="5"/>
      <c r="L64963" s="6"/>
      <c r="M64963" s="6"/>
      <c r="N64963" s="6"/>
      <c r="O64963" s="6"/>
      <c r="P64963"/>
      <c r="Q64963"/>
      <c r="R64963"/>
      <c r="S64963"/>
    </row>
    <row r="64964" spans="2:19" s="1" customFormat="1" ht="12.75" customHeight="1">
      <c r="B64964" s="2"/>
      <c r="C64964" s="3"/>
      <c r="D64964" s="3"/>
      <c r="E64964" s="3"/>
      <c r="F64964" s="2"/>
      <c r="G64964" s="2"/>
      <c r="H64964" s="2"/>
      <c r="I64964" s="4"/>
      <c r="J64964" s="4"/>
      <c r="K64964" s="5"/>
      <c r="L64964" s="6"/>
      <c r="M64964" s="6"/>
      <c r="N64964" s="6"/>
      <c r="O64964" s="6"/>
      <c r="P64964"/>
      <c r="Q64964"/>
      <c r="R64964"/>
      <c r="S64964"/>
    </row>
    <row r="64965" spans="2:19" s="1" customFormat="1" ht="12.75" customHeight="1">
      <c r="B64965" s="2"/>
      <c r="C64965" s="3"/>
      <c r="D64965" s="3"/>
      <c r="E64965" s="3"/>
      <c r="F64965" s="2"/>
      <c r="G64965" s="2"/>
      <c r="H64965" s="2"/>
      <c r="I64965" s="4"/>
      <c r="J64965" s="4"/>
      <c r="K64965" s="5"/>
      <c r="L64965" s="6"/>
      <c r="M64965" s="6"/>
      <c r="N64965" s="6"/>
      <c r="O64965" s="6"/>
      <c r="P64965"/>
      <c r="Q64965"/>
      <c r="R64965"/>
      <c r="S64965"/>
    </row>
    <row r="64966" spans="2:19" s="1" customFormat="1" ht="12.75" customHeight="1">
      <c r="B64966" s="2"/>
      <c r="C64966" s="3"/>
      <c r="D64966" s="3"/>
      <c r="E64966" s="3"/>
      <c r="F64966" s="2"/>
      <c r="G64966" s="2"/>
      <c r="H64966" s="2"/>
      <c r="I64966" s="4"/>
      <c r="J64966" s="4"/>
      <c r="K64966" s="5"/>
      <c r="L64966" s="6"/>
      <c r="M64966" s="6"/>
      <c r="N64966" s="6"/>
      <c r="O64966" s="6"/>
      <c r="P64966"/>
      <c r="Q64966"/>
      <c r="R64966"/>
      <c r="S64966"/>
    </row>
    <row r="64967" spans="2:19" s="1" customFormat="1" ht="12.75" customHeight="1">
      <c r="B64967" s="2"/>
      <c r="C64967" s="3"/>
      <c r="D64967" s="3"/>
      <c r="E64967" s="3"/>
      <c r="F64967" s="2"/>
      <c r="G64967" s="2"/>
      <c r="H64967" s="2"/>
      <c r="I64967" s="4"/>
      <c r="J64967" s="4"/>
      <c r="K64967" s="5"/>
      <c r="L64967" s="6"/>
      <c r="M64967" s="6"/>
      <c r="N64967" s="6"/>
      <c r="O64967" s="6"/>
      <c r="P64967"/>
      <c r="Q64967"/>
      <c r="R64967"/>
      <c r="S64967"/>
    </row>
    <row r="64968" spans="2:19" s="1" customFormat="1" ht="12.75" customHeight="1">
      <c r="B64968" s="2"/>
      <c r="C64968" s="3"/>
      <c r="D64968" s="3"/>
      <c r="E64968" s="3"/>
      <c r="F64968" s="2"/>
      <c r="G64968" s="2"/>
      <c r="H64968" s="2"/>
      <c r="I64968" s="4"/>
      <c r="J64968" s="4"/>
      <c r="K64968" s="5"/>
      <c r="L64968" s="6"/>
      <c r="M64968" s="6"/>
      <c r="N64968" s="6"/>
      <c r="O64968" s="6"/>
      <c r="P64968"/>
      <c r="Q64968"/>
      <c r="R64968"/>
      <c r="S64968"/>
    </row>
    <row r="64969" spans="2:19" s="1" customFormat="1" ht="12.75" customHeight="1">
      <c r="B64969" s="2"/>
      <c r="C64969" s="3"/>
      <c r="D64969" s="3"/>
      <c r="E64969" s="3"/>
      <c r="F64969" s="2"/>
      <c r="G64969" s="2"/>
      <c r="H64969" s="2"/>
      <c r="I64969" s="4"/>
      <c r="J64969" s="4"/>
      <c r="K64969" s="5"/>
      <c r="L64969" s="6"/>
      <c r="M64969" s="6"/>
      <c r="N64969" s="6"/>
      <c r="O64969" s="6"/>
      <c r="P64969"/>
      <c r="Q64969"/>
      <c r="R64969"/>
      <c r="S64969"/>
    </row>
    <row r="64970" spans="2:19" s="1" customFormat="1" ht="12.75" customHeight="1">
      <c r="B64970" s="2"/>
      <c r="C64970" s="3"/>
      <c r="D64970" s="3"/>
      <c r="E64970" s="3"/>
      <c r="F64970" s="2"/>
      <c r="G64970" s="2"/>
      <c r="H64970" s="2"/>
      <c r="I64970" s="4"/>
      <c r="J64970" s="4"/>
      <c r="K64970" s="5"/>
      <c r="L64970" s="6"/>
      <c r="M64970" s="6"/>
      <c r="N64970" s="6"/>
      <c r="O64970" s="6"/>
      <c r="P64970"/>
      <c r="Q64970"/>
      <c r="R64970"/>
      <c r="S64970"/>
    </row>
    <row r="64971" spans="2:19" s="1" customFormat="1" ht="12.75" customHeight="1">
      <c r="B64971" s="2"/>
      <c r="C64971" s="3"/>
      <c r="D64971" s="3"/>
      <c r="E64971" s="3"/>
      <c r="F64971" s="2"/>
      <c r="G64971" s="2"/>
      <c r="H64971" s="2"/>
      <c r="I64971" s="4"/>
      <c r="J64971" s="4"/>
      <c r="K64971" s="5"/>
      <c r="L64971" s="6"/>
      <c r="M64971" s="6"/>
      <c r="N64971" s="6"/>
      <c r="O64971" s="6"/>
      <c r="P64971"/>
      <c r="Q64971"/>
      <c r="R64971"/>
      <c r="S64971"/>
    </row>
    <row r="64972" spans="2:19" s="1" customFormat="1" ht="12.75" customHeight="1">
      <c r="B64972" s="2"/>
      <c r="C64972" s="3"/>
      <c r="D64972" s="3"/>
      <c r="E64972" s="3"/>
      <c r="F64972" s="2"/>
      <c r="G64972" s="2"/>
      <c r="H64972" s="2"/>
      <c r="I64972" s="4"/>
      <c r="J64972" s="4"/>
      <c r="K64972" s="5"/>
      <c r="L64972" s="6"/>
      <c r="M64972" s="6"/>
      <c r="N64972" s="6"/>
      <c r="O64972" s="6"/>
      <c r="P64972"/>
      <c r="Q64972"/>
      <c r="R64972"/>
      <c r="S64972"/>
    </row>
    <row r="64973" spans="2:19" s="1" customFormat="1" ht="12.75" customHeight="1">
      <c r="B64973" s="2"/>
      <c r="C64973" s="3"/>
      <c r="D64973" s="3"/>
      <c r="E64973" s="3"/>
      <c r="F64973" s="2"/>
      <c r="G64973" s="2"/>
      <c r="H64973" s="2"/>
      <c r="I64973" s="4"/>
      <c r="J64973" s="4"/>
      <c r="K64973" s="5"/>
      <c r="L64973" s="6"/>
      <c r="M64973" s="6"/>
      <c r="N64973" s="6"/>
      <c r="O64973" s="6"/>
      <c r="P64973"/>
      <c r="Q64973"/>
      <c r="R64973"/>
      <c r="S64973"/>
    </row>
    <row r="64974" spans="2:19" s="1" customFormat="1" ht="12.75" customHeight="1">
      <c r="B64974" s="2"/>
      <c r="C64974" s="3"/>
      <c r="D64974" s="3"/>
      <c r="E64974" s="3"/>
      <c r="F64974" s="2"/>
      <c r="G64974" s="2"/>
      <c r="H64974" s="2"/>
      <c r="I64974" s="4"/>
      <c r="J64974" s="4"/>
      <c r="K64974" s="5"/>
      <c r="L64974" s="6"/>
      <c r="M64974" s="6"/>
      <c r="N64974" s="6"/>
      <c r="O64974" s="6"/>
      <c r="P64974"/>
      <c r="Q64974"/>
      <c r="R64974"/>
      <c r="S64974"/>
    </row>
    <row r="64975" spans="2:19" s="1" customFormat="1" ht="12.75" customHeight="1">
      <c r="B64975" s="2"/>
      <c r="C64975" s="3"/>
      <c r="D64975" s="3"/>
      <c r="E64975" s="3"/>
      <c r="F64975" s="2"/>
      <c r="G64975" s="2"/>
      <c r="H64975" s="2"/>
      <c r="I64975" s="4"/>
      <c r="J64975" s="4"/>
      <c r="K64975" s="5"/>
      <c r="L64975" s="6"/>
      <c r="M64975" s="6"/>
      <c r="N64975" s="6"/>
      <c r="O64975" s="6"/>
      <c r="P64975"/>
      <c r="Q64975"/>
      <c r="R64975"/>
      <c r="S64975"/>
    </row>
    <row r="64976" spans="2:19" s="1" customFormat="1" ht="12.75" customHeight="1">
      <c r="B64976" s="2"/>
      <c r="C64976" s="3"/>
      <c r="D64976" s="3"/>
      <c r="E64976" s="3"/>
      <c r="F64976" s="2"/>
      <c r="G64976" s="2"/>
      <c r="H64976" s="2"/>
      <c r="I64976" s="4"/>
      <c r="J64976" s="4"/>
      <c r="K64976" s="5"/>
      <c r="L64976" s="6"/>
      <c r="M64976" s="6"/>
      <c r="N64976" s="6"/>
      <c r="O64976" s="6"/>
      <c r="P64976"/>
      <c r="Q64976"/>
      <c r="R64976"/>
      <c r="S64976"/>
    </row>
    <row r="64977" spans="2:19" s="1" customFormat="1" ht="12.75" customHeight="1">
      <c r="B64977" s="2"/>
      <c r="C64977" s="3"/>
      <c r="D64977" s="3"/>
      <c r="E64977" s="3"/>
      <c r="F64977" s="2"/>
      <c r="G64977" s="2"/>
      <c r="H64977" s="2"/>
      <c r="I64977" s="4"/>
      <c r="J64977" s="4"/>
      <c r="K64977" s="5"/>
      <c r="L64977" s="6"/>
      <c r="M64977" s="6"/>
      <c r="N64977" s="6"/>
      <c r="O64977" s="6"/>
      <c r="P64977"/>
      <c r="Q64977"/>
      <c r="R64977"/>
      <c r="S64977"/>
    </row>
    <row r="64978" spans="2:19" s="1" customFormat="1" ht="12.75" customHeight="1">
      <c r="B64978" s="2"/>
      <c r="C64978" s="3"/>
      <c r="D64978" s="3"/>
      <c r="E64978" s="3"/>
      <c r="F64978" s="2"/>
      <c r="G64978" s="2"/>
      <c r="H64978" s="2"/>
      <c r="I64978" s="4"/>
      <c r="J64978" s="4"/>
      <c r="K64978" s="5"/>
      <c r="L64978" s="6"/>
      <c r="M64978" s="6"/>
      <c r="N64978" s="6"/>
      <c r="O64978" s="6"/>
      <c r="P64978"/>
      <c r="Q64978"/>
      <c r="R64978"/>
      <c r="S64978"/>
    </row>
    <row r="64979" spans="2:19" s="1" customFormat="1" ht="12.75" customHeight="1">
      <c r="B64979" s="2"/>
      <c r="C64979" s="3"/>
      <c r="D64979" s="3"/>
      <c r="E64979" s="3"/>
      <c r="F64979" s="2"/>
      <c r="G64979" s="2"/>
      <c r="H64979" s="2"/>
      <c r="I64979" s="4"/>
      <c r="J64979" s="4"/>
      <c r="K64979" s="5"/>
      <c r="L64979" s="6"/>
      <c r="M64979" s="6"/>
      <c r="N64979" s="6"/>
      <c r="O64979" s="6"/>
      <c r="P64979"/>
      <c r="Q64979"/>
      <c r="R64979"/>
      <c r="S64979"/>
    </row>
    <row r="64980" spans="2:19" s="1" customFormat="1" ht="12.75" customHeight="1">
      <c r="B64980" s="2"/>
      <c r="C64980" s="3"/>
      <c r="D64980" s="3"/>
      <c r="E64980" s="3"/>
      <c r="F64980" s="2"/>
      <c r="G64980" s="2"/>
      <c r="H64980" s="2"/>
      <c r="I64980" s="4"/>
      <c r="J64980" s="4"/>
      <c r="K64980" s="5"/>
      <c r="L64980" s="6"/>
      <c r="M64980" s="6"/>
      <c r="N64980" s="6"/>
      <c r="O64980" s="6"/>
      <c r="P64980"/>
      <c r="Q64980"/>
      <c r="R64980"/>
      <c r="S64980"/>
    </row>
    <row r="64981" spans="2:19" s="1" customFormat="1" ht="12.75" customHeight="1">
      <c r="B64981" s="2"/>
      <c r="C64981" s="3"/>
      <c r="D64981" s="3"/>
      <c r="E64981" s="3"/>
      <c r="F64981" s="2"/>
      <c r="G64981" s="2"/>
      <c r="H64981" s="2"/>
      <c r="I64981" s="4"/>
      <c r="J64981" s="4"/>
      <c r="K64981" s="5"/>
      <c r="L64981" s="6"/>
      <c r="M64981" s="6"/>
      <c r="N64981" s="6"/>
      <c r="O64981" s="6"/>
      <c r="P64981"/>
      <c r="Q64981"/>
      <c r="R64981"/>
      <c r="S64981"/>
    </row>
    <row r="64982" spans="2:19" s="1" customFormat="1" ht="12.75" customHeight="1">
      <c r="B64982" s="2"/>
      <c r="C64982" s="3"/>
      <c r="D64982" s="3"/>
      <c r="E64982" s="3"/>
      <c r="F64982" s="2"/>
      <c r="G64982" s="2"/>
      <c r="H64982" s="2"/>
      <c r="I64982" s="4"/>
      <c r="J64982" s="4"/>
      <c r="K64982" s="5"/>
      <c r="L64982" s="6"/>
      <c r="M64982" s="6"/>
      <c r="N64982" s="6"/>
      <c r="O64982" s="6"/>
      <c r="P64982"/>
      <c r="Q64982"/>
      <c r="R64982"/>
      <c r="S64982"/>
    </row>
    <row r="64983" spans="2:19" s="1" customFormat="1" ht="12.75" customHeight="1">
      <c r="B64983" s="2"/>
      <c r="C64983" s="3"/>
      <c r="D64983" s="3"/>
      <c r="E64983" s="3"/>
      <c r="F64983" s="2"/>
      <c r="G64983" s="2"/>
      <c r="H64983" s="2"/>
      <c r="I64983" s="4"/>
      <c r="J64983" s="4"/>
      <c r="K64983" s="5"/>
      <c r="L64983" s="6"/>
      <c r="M64983" s="6"/>
      <c r="N64983" s="6"/>
      <c r="O64983" s="6"/>
      <c r="P64983"/>
      <c r="Q64983"/>
      <c r="R64983"/>
      <c r="S64983"/>
    </row>
    <row r="64984" spans="2:19" s="1" customFormat="1" ht="12.75" customHeight="1">
      <c r="B64984" s="2"/>
      <c r="C64984" s="3"/>
      <c r="D64984" s="3"/>
      <c r="E64984" s="3"/>
      <c r="F64984" s="2"/>
      <c r="G64984" s="2"/>
      <c r="H64984" s="2"/>
      <c r="I64984" s="4"/>
      <c r="J64984" s="4"/>
      <c r="K64984" s="5"/>
      <c r="L64984" s="6"/>
      <c r="M64984" s="6"/>
      <c r="N64984" s="6"/>
      <c r="O64984" s="6"/>
      <c r="P64984"/>
      <c r="Q64984"/>
      <c r="R64984"/>
      <c r="S64984"/>
    </row>
    <row r="64985" spans="2:19" s="1" customFormat="1" ht="12.75" customHeight="1">
      <c r="B64985" s="2"/>
      <c r="C64985" s="3"/>
      <c r="D64985" s="3"/>
      <c r="E64985" s="3"/>
      <c r="F64985" s="2"/>
      <c r="G64985" s="2"/>
      <c r="H64985" s="2"/>
      <c r="I64985" s="4"/>
      <c r="J64985" s="4"/>
      <c r="K64985" s="5"/>
      <c r="L64985" s="6"/>
      <c r="M64985" s="6"/>
      <c r="N64985" s="6"/>
      <c r="O64985" s="6"/>
      <c r="P64985"/>
      <c r="Q64985"/>
      <c r="R64985"/>
      <c r="S64985"/>
    </row>
    <row r="64986" spans="2:19" s="1" customFormat="1" ht="12.75" customHeight="1">
      <c r="B64986" s="2"/>
      <c r="C64986" s="3"/>
      <c r="D64986" s="3"/>
      <c r="E64986" s="3"/>
      <c r="F64986" s="2"/>
      <c r="G64986" s="2"/>
      <c r="H64986" s="2"/>
      <c r="I64986" s="4"/>
      <c r="J64986" s="4"/>
      <c r="K64986" s="5"/>
      <c r="L64986" s="6"/>
      <c r="M64986" s="6"/>
      <c r="N64986" s="6"/>
      <c r="O64986" s="6"/>
      <c r="P64986"/>
      <c r="Q64986"/>
      <c r="R64986"/>
      <c r="S64986"/>
    </row>
    <row r="64987" spans="2:19" s="1" customFormat="1" ht="12.75" customHeight="1">
      <c r="B64987" s="2"/>
      <c r="C64987" s="3"/>
      <c r="D64987" s="3"/>
      <c r="E64987" s="3"/>
      <c r="F64987" s="2"/>
      <c r="G64987" s="2"/>
      <c r="H64987" s="2"/>
      <c r="I64987" s="4"/>
      <c r="J64987" s="4"/>
      <c r="K64987" s="5"/>
      <c r="L64987" s="6"/>
      <c r="M64987" s="6"/>
      <c r="N64987" s="6"/>
      <c r="O64987" s="6"/>
      <c r="P64987"/>
      <c r="Q64987"/>
      <c r="R64987"/>
      <c r="S64987"/>
    </row>
    <row r="64988" spans="2:19" s="1" customFormat="1" ht="12.75" customHeight="1">
      <c r="B64988" s="2"/>
      <c r="C64988" s="3"/>
      <c r="D64988" s="3"/>
      <c r="E64988" s="3"/>
      <c r="F64988" s="2"/>
      <c r="G64988" s="2"/>
      <c r="H64988" s="2"/>
      <c r="I64988" s="4"/>
      <c r="J64988" s="4"/>
      <c r="K64988" s="5"/>
      <c r="L64988" s="6"/>
      <c r="M64988" s="6"/>
      <c r="N64988" s="6"/>
      <c r="O64988" s="6"/>
      <c r="P64988"/>
      <c r="Q64988"/>
      <c r="R64988"/>
      <c r="S64988"/>
    </row>
    <row r="64989" spans="2:19" s="1" customFormat="1" ht="12.75" customHeight="1">
      <c r="B64989" s="2"/>
      <c r="C64989" s="3"/>
      <c r="D64989" s="3"/>
      <c r="E64989" s="3"/>
      <c r="F64989" s="2"/>
      <c r="G64989" s="2"/>
      <c r="H64989" s="2"/>
      <c r="I64989" s="4"/>
      <c r="J64989" s="4"/>
      <c r="K64989" s="5"/>
      <c r="L64989" s="6"/>
      <c r="M64989" s="6"/>
      <c r="N64989" s="6"/>
      <c r="O64989" s="6"/>
      <c r="P64989"/>
      <c r="Q64989"/>
      <c r="R64989"/>
      <c r="S64989"/>
    </row>
    <row r="64990" spans="2:19" s="1" customFormat="1" ht="12.75" customHeight="1">
      <c r="B64990" s="2"/>
      <c r="C64990" s="3"/>
      <c r="D64990" s="3"/>
      <c r="E64990" s="3"/>
      <c r="F64990" s="2"/>
      <c r="G64990" s="2"/>
      <c r="H64990" s="2"/>
      <c r="I64990" s="4"/>
      <c r="J64990" s="4"/>
      <c r="K64990" s="5"/>
      <c r="L64990" s="6"/>
      <c r="M64990" s="6"/>
      <c r="N64990" s="6"/>
      <c r="O64990" s="6"/>
      <c r="P64990"/>
      <c r="Q64990"/>
      <c r="R64990"/>
      <c r="S64990"/>
    </row>
    <row r="64991" spans="2:19" s="1" customFormat="1" ht="12.75" customHeight="1">
      <c r="B64991" s="2"/>
      <c r="C64991" s="3"/>
      <c r="D64991" s="3"/>
      <c r="E64991" s="3"/>
      <c r="F64991" s="2"/>
      <c r="G64991" s="2"/>
      <c r="H64991" s="2"/>
      <c r="I64991" s="4"/>
      <c r="J64991" s="4"/>
      <c r="K64991" s="5"/>
      <c r="L64991" s="6"/>
      <c r="M64991" s="6"/>
      <c r="N64991" s="6"/>
      <c r="O64991" s="6"/>
      <c r="P64991"/>
      <c r="Q64991"/>
      <c r="R64991"/>
      <c r="S64991"/>
    </row>
    <row r="64992" spans="2:19" s="1" customFormat="1" ht="12.75" customHeight="1">
      <c r="B64992" s="2"/>
      <c r="C64992" s="3"/>
      <c r="D64992" s="3"/>
      <c r="E64992" s="3"/>
      <c r="F64992" s="2"/>
      <c r="G64992" s="2"/>
      <c r="H64992" s="2"/>
      <c r="I64992" s="4"/>
      <c r="J64992" s="4"/>
      <c r="K64992" s="5"/>
      <c r="L64992" s="6"/>
      <c r="M64992" s="6"/>
      <c r="N64992" s="6"/>
      <c r="O64992" s="6"/>
      <c r="P64992"/>
      <c r="Q64992"/>
      <c r="R64992"/>
      <c r="S64992"/>
    </row>
    <row r="64993" spans="2:19" s="1" customFormat="1" ht="12.75" customHeight="1">
      <c r="B64993" s="2"/>
      <c r="C64993" s="3"/>
      <c r="D64993" s="3"/>
      <c r="E64993" s="3"/>
      <c r="F64993" s="2"/>
      <c r="G64993" s="2"/>
      <c r="H64993" s="2"/>
      <c r="I64993" s="4"/>
      <c r="J64993" s="4"/>
      <c r="K64993" s="5"/>
      <c r="L64993" s="6"/>
      <c r="M64993" s="6"/>
      <c r="N64993" s="6"/>
      <c r="O64993" s="6"/>
      <c r="P64993"/>
      <c r="Q64993"/>
      <c r="R64993"/>
      <c r="S64993"/>
    </row>
    <row r="64994" spans="2:19" s="1" customFormat="1" ht="12.75" customHeight="1">
      <c r="B64994" s="2"/>
      <c r="C64994" s="3"/>
      <c r="D64994" s="3"/>
      <c r="E64994" s="3"/>
      <c r="F64994" s="2"/>
      <c r="G64994" s="2"/>
      <c r="H64994" s="2"/>
      <c r="I64994" s="4"/>
      <c r="J64994" s="4"/>
      <c r="K64994" s="5"/>
      <c r="L64994" s="6"/>
      <c r="M64994" s="6"/>
      <c r="N64994" s="6"/>
      <c r="O64994" s="6"/>
      <c r="P64994"/>
      <c r="Q64994"/>
      <c r="R64994"/>
      <c r="S64994"/>
    </row>
    <row r="64995" spans="2:19" s="1" customFormat="1" ht="12.75" customHeight="1">
      <c r="B64995" s="2"/>
      <c r="C64995" s="3"/>
      <c r="D64995" s="3"/>
      <c r="E64995" s="3"/>
      <c r="F64995" s="2"/>
      <c r="G64995" s="2"/>
      <c r="H64995" s="2"/>
      <c r="I64995" s="4"/>
      <c r="J64995" s="4"/>
      <c r="K64995" s="5"/>
      <c r="L64995" s="6"/>
      <c r="M64995" s="6"/>
      <c r="N64995" s="6"/>
      <c r="O64995" s="6"/>
      <c r="P64995"/>
      <c r="Q64995"/>
      <c r="R64995"/>
      <c r="S64995"/>
    </row>
    <row r="64996" spans="2:19" s="1" customFormat="1" ht="12.75" customHeight="1">
      <c r="B64996" s="2"/>
      <c r="C64996" s="3"/>
      <c r="D64996" s="3"/>
      <c r="E64996" s="3"/>
      <c r="F64996" s="2"/>
      <c r="G64996" s="2"/>
      <c r="H64996" s="2"/>
      <c r="I64996" s="4"/>
      <c r="J64996" s="4"/>
      <c r="K64996" s="5"/>
      <c r="L64996" s="6"/>
      <c r="M64996" s="6"/>
      <c r="N64996" s="6"/>
      <c r="O64996" s="6"/>
      <c r="P64996"/>
      <c r="Q64996"/>
      <c r="R64996"/>
      <c r="S64996"/>
    </row>
    <row r="64997" spans="2:19" s="1" customFormat="1" ht="12.75" customHeight="1">
      <c r="B64997" s="2"/>
      <c r="C64997" s="3"/>
      <c r="D64997" s="3"/>
      <c r="E64997" s="3"/>
      <c r="F64997" s="2"/>
      <c r="G64997" s="2"/>
      <c r="H64997" s="2"/>
      <c r="I64997" s="4"/>
      <c r="J64997" s="4"/>
      <c r="K64997" s="5"/>
      <c r="L64997" s="6"/>
      <c r="M64997" s="6"/>
      <c r="N64997" s="6"/>
      <c r="O64997" s="6"/>
      <c r="P64997"/>
      <c r="Q64997"/>
      <c r="R64997"/>
      <c r="S64997"/>
    </row>
    <row r="64998" spans="2:19" s="1" customFormat="1" ht="12.75" customHeight="1">
      <c r="B64998" s="2"/>
      <c r="C64998" s="3"/>
      <c r="D64998" s="3"/>
      <c r="E64998" s="3"/>
      <c r="F64998" s="2"/>
      <c r="G64998" s="2"/>
      <c r="H64998" s="2"/>
      <c r="I64998" s="4"/>
      <c r="J64998" s="4"/>
      <c r="K64998" s="5"/>
      <c r="L64998" s="6"/>
      <c r="M64998" s="6"/>
      <c r="N64998" s="6"/>
      <c r="O64998" s="6"/>
      <c r="P64998"/>
      <c r="Q64998"/>
      <c r="R64998"/>
      <c r="S64998"/>
    </row>
    <row r="64999" spans="2:19" s="1" customFormat="1" ht="12.75" customHeight="1">
      <c r="B64999" s="2"/>
      <c r="C64999" s="3"/>
      <c r="D64999" s="3"/>
      <c r="E64999" s="3"/>
      <c r="F64999" s="2"/>
      <c r="G64999" s="2"/>
      <c r="H64999" s="2"/>
      <c r="I64999" s="4"/>
      <c r="J64999" s="4"/>
      <c r="K64999" s="5"/>
      <c r="L64999" s="6"/>
      <c r="M64999" s="6"/>
      <c r="N64999" s="6"/>
      <c r="O64999" s="6"/>
      <c r="P64999"/>
      <c r="Q64999"/>
      <c r="R64999"/>
      <c r="S64999"/>
    </row>
    <row r="65000" spans="2:19" s="1" customFormat="1" ht="12.75" customHeight="1">
      <c r="B65000" s="2"/>
      <c r="C65000" s="3"/>
      <c r="D65000" s="3"/>
      <c r="E65000" s="3"/>
      <c r="F65000" s="2"/>
      <c r="G65000" s="2"/>
      <c r="H65000" s="2"/>
      <c r="I65000" s="4"/>
      <c r="J65000" s="4"/>
      <c r="K65000" s="5"/>
      <c r="L65000" s="6"/>
      <c r="M65000" s="6"/>
      <c r="N65000" s="6"/>
      <c r="O65000" s="6"/>
      <c r="P65000"/>
      <c r="Q65000"/>
      <c r="R65000"/>
      <c r="S65000"/>
    </row>
    <row r="65001" spans="2:19" s="1" customFormat="1" ht="12.75" customHeight="1">
      <c r="B65001" s="2"/>
      <c r="C65001" s="3"/>
      <c r="D65001" s="3"/>
      <c r="E65001" s="3"/>
      <c r="F65001" s="2"/>
      <c r="G65001" s="2"/>
      <c r="H65001" s="2"/>
      <c r="I65001" s="4"/>
      <c r="J65001" s="4"/>
      <c r="K65001" s="5"/>
      <c r="L65001" s="6"/>
      <c r="M65001" s="6"/>
      <c r="N65001" s="6"/>
      <c r="O65001" s="6"/>
      <c r="P65001"/>
      <c r="Q65001"/>
      <c r="R65001"/>
      <c r="S65001"/>
    </row>
    <row r="65002" spans="2:19" s="1" customFormat="1" ht="12.75" customHeight="1">
      <c r="B65002" s="2"/>
      <c r="C65002" s="3"/>
      <c r="D65002" s="3"/>
      <c r="E65002" s="3"/>
      <c r="F65002" s="2"/>
      <c r="G65002" s="2"/>
      <c r="H65002" s="2"/>
      <c r="I65002" s="4"/>
      <c r="J65002" s="4"/>
      <c r="K65002" s="5"/>
      <c r="L65002" s="6"/>
      <c r="M65002" s="6"/>
      <c r="N65002" s="6"/>
      <c r="O65002" s="6"/>
      <c r="P65002"/>
      <c r="Q65002"/>
      <c r="R65002"/>
      <c r="S65002"/>
    </row>
    <row r="65003" spans="2:19" s="1" customFormat="1" ht="12.75" customHeight="1">
      <c r="B65003" s="2"/>
      <c r="C65003" s="3"/>
      <c r="D65003" s="3"/>
      <c r="E65003" s="3"/>
      <c r="F65003" s="2"/>
      <c r="G65003" s="2"/>
      <c r="H65003" s="2"/>
      <c r="I65003" s="4"/>
      <c r="J65003" s="4"/>
      <c r="K65003" s="5"/>
      <c r="L65003" s="6"/>
      <c r="M65003" s="6"/>
      <c r="N65003" s="6"/>
      <c r="O65003" s="6"/>
      <c r="P65003"/>
      <c r="Q65003"/>
      <c r="R65003"/>
      <c r="S65003"/>
    </row>
    <row r="65004" spans="2:19" s="1" customFormat="1" ht="12.75" customHeight="1">
      <c r="B65004" s="2"/>
      <c r="C65004" s="3"/>
      <c r="D65004" s="3"/>
      <c r="E65004" s="3"/>
      <c r="F65004" s="2"/>
      <c r="G65004" s="2"/>
      <c r="H65004" s="2"/>
      <c r="I65004" s="4"/>
      <c r="J65004" s="4"/>
      <c r="K65004" s="5"/>
      <c r="L65004" s="6"/>
      <c r="M65004" s="6"/>
      <c r="N65004" s="6"/>
      <c r="O65004" s="6"/>
      <c r="P65004"/>
      <c r="Q65004"/>
      <c r="R65004"/>
      <c r="S65004"/>
    </row>
    <row r="65005" spans="2:19" s="1" customFormat="1" ht="12.75" customHeight="1">
      <c r="B65005" s="2"/>
      <c r="C65005" s="3"/>
      <c r="D65005" s="3"/>
      <c r="E65005" s="3"/>
      <c r="F65005" s="2"/>
      <c r="G65005" s="2"/>
      <c r="H65005" s="2"/>
      <c r="I65005" s="4"/>
      <c r="J65005" s="4"/>
      <c r="K65005" s="5"/>
      <c r="L65005" s="6"/>
      <c r="M65005" s="6"/>
      <c r="N65005" s="6"/>
      <c r="O65005" s="6"/>
      <c r="P65005"/>
      <c r="Q65005"/>
      <c r="R65005"/>
      <c r="S65005"/>
    </row>
    <row r="65006" spans="2:19" s="1" customFormat="1" ht="12.75" customHeight="1">
      <c r="B65006" s="2"/>
      <c r="C65006" s="3"/>
      <c r="D65006" s="3"/>
      <c r="E65006" s="3"/>
      <c r="F65006" s="2"/>
      <c r="G65006" s="2"/>
      <c r="H65006" s="2"/>
      <c r="I65006" s="4"/>
      <c r="J65006" s="4"/>
      <c r="K65006" s="5"/>
      <c r="L65006" s="6"/>
      <c r="M65006" s="6"/>
      <c r="N65006" s="6"/>
      <c r="O65006" s="6"/>
      <c r="P65006"/>
      <c r="Q65006"/>
      <c r="R65006"/>
      <c r="S65006"/>
    </row>
    <row r="65007" spans="2:19" s="1" customFormat="1" ht="12.75" customHeight="1">
      <c r="B65007" s="2"/>
      <c r="C65007" s="3"/>
      <c r="D65007" s="3"/>
      <c r="E65007" s="3"/>
      <c r="F65007" s="2"/>
      <c r="G65007" s="2"/>
      <c r="H65007" s="2"/>
      <c r="I65007" s="4"/>
      <c r="J65007" s="4"/>
      <c r="K65007" s="5"/>
      <c r="L65007" s="6"/>
      <c r="M65007" s="6"/>
      <c r="N65007" s="6"/>
      <c r="O65007" s="6"/>
      <c r="P65007"/>
      <c r="Q65007"/>
      <c r="R65007"/>
      <c r="S65007"/>
    </row>
    <row r="65008" spans="2:19" s="1" customFormat="1" ht="12.75" customHeight="1">
      <c r="B65008" s="2"/>
      <c r="C65008" s="3"/>
      <c r="D65008" s="3"/>
      <c r="E65008" s="3"/>
      <c r="F65008" s="2"/>
      <c r="G65008" s="2"/>
      <c r="H65008" s="2"/>
      <c r="I65008" s="4"/>
      <c r="J65008" s="4"/>
      <c r="K65008" s="5"/>
      <c r="L65008" s="6"/>
      <c r="M65008" s="6"/>
      <c r="N65008" s="6"/>
      <c r="O65008" s="6"/>
      <c r="P65008"/>
      <c r="Q65008"/>
      <c r="R65008"/>
      <c r="S65008"/>
    </row>
    <row r="65009" spans="2:19" s="1" customFormat="1" ht="12.75" customHeight="1">
      <c r="B65009" s="2"/>
      <c r="C65009" s="3"/>
      <c r="D65009" s="3"/>
      <c r="E65009" s="3"/>
      <c r="F65009" s="2"/>
      <c r="G65009" s="2"/>
      <c r="H65009" s="2"/>
      <c r="I65009" s="4"/>
      <c r="J65009" s="4"/>
      <c r="K65009" s="5"/>
      <c r="L65009" s="6"/>
      <c r="M65009" s="6"/>
      <c r="N65009" s="6"/>
      <c r="O65009" s="6"/>
      <c r="P65009"/>
      <c r="Q65009"/>
      <c r="R65009"/>
      <c r="S65009"/>
    </row>
    <row r="65010" spans="2:19" s="1" customFormat="1" ht="12.75" customHeight="1">
      <c r="B65010" s="2"/>
      <c r="C65010" s="3"/>
      <c r="D65010" s="3"/>
      <c r="E65010" s="3"/>
      <c r="F65010" s="2"/>
      <c r="G65010" s="2"/>
      <c r="H65010" s="2"/>
      <c r="I65010" s="4"/>
      <c r="J65010" s="4"/>
      <c r="K65010" s="5"/>
      <c r="L65010" s="6"/>
      <c r="M65010" s="6"/>
      <c r="N65010" s="6"/>
      <c r="O65010" s="6"/>
      <c r="P65010"/>
      <c r="Q65010"/>
      <c r="R65010"/>
      <c r="S65010"/>
    </row>
    <row r="65011" spans="2:19" s="1" customFormat="1" ht="12.75" customHeight="1">
      <c r="B65011" s="2"/>
      <c r="C65011" s="3"/>
      <c r="D65011" s="3"/>
      <c r="E65011" s="3"/>
      <c r="F65011" s="2"/>
      <c r="G65011" s="2"/>
      <c r="H65011" s="2"/>
      <c r="I65011" s="4"/>
      <c r="J65011" s="4"/>
      <c r="K65011" s="5"/>
      <c r="L65011" s="6"/>
      <c r="M65011" s="6"/>
      <c r="N65011" s="6"/>
      <c r="O65011" s="6"/>
      <c r="P65011"/>
      <c r="Q65011"/>
      <c r="R65011"/>
      <c r="S65011"/>
    </row>
    <row r="65012" spans="2:19" s="1" customFormat="1" ht="12.75" customHeight="1">
      <c r="B65012" s="2"/>
      <c r="C65012" s="3"/>
      <c r="D65012" s="3"/>
      <c r="E65012" s="3"/>
      <c r="F65012" s="2"/>
      <c r="G65012" s="2"/>
      <c r="H65012" s="2"/>
      <c r="I65012" s="4"/>
      <c r="J65012" s="4"/>
      <c r="K65012" s="5"/>
      <c r="L65012" s="6"/>
      <c r="M65012" s="6"/>
      <c r="N65012" s="6"/>
      <c r="O65012" s="6"/>
      <c r="P65012"/>
      <c r="Q65012"/>
      <c r="R65012"/>
      <c r="S65012"/>
    </row>
    <row r="65013" spans="2:19" s="1" customFormat="1" ht="12.75" customHeight="1">
      <c r="B65013" s="2"/>
      <c r="C65013" s="3"/>
      <c r="D65013" s="3"/>
      <c r="E65013" s="3"/>
      <c r="F65013" s="2"/>
      <c r="G65013" s="2"/>
      <c r="H65013" s="2"/>
      <c r="I65013" s="4"/>
      <c r="J65013" s="4"/>
      <c r="K65013" s="5"/>
      <c r="L65013" s="6"/>
      <c r="M65013" s="6"/>
      <c r="N65013" s="6"/>
      <c r="O65013" s="6"/>
      <c r="P65013"/>
      <c r="Q65013"/>
      <c r="R65013"/>
      <c r="S65013"/>
    </row>
    <row r="65014" spans="2:19" s="1" customFormat="1" ht="12.75" customHeight="1">
      <c r="B65014" s="2"/>
      <c r="C65014" s="3"/>
      <c r="D65014" s="3"/>
      <c r="E65014" s="3"/>
      <c r="F65014" s="2"/>
      <c r="G65014" s="2"/>
      <c r="H65014" s="2"/>
      <c r="I65014" s="4"/>
      <c r="J65014" s="4"/>
      <c r="K65014" s="5"/>
      <c r="L65014" s="6"/>
      <c r="M65014" s="6"/>
      <c r="N65014" s="6"/>
      <c r="O65014" s="6"/>
      <c r="P65014"/>
      <c r="Q65014"/>
      <c r="R65014"/>
      <c r="S65014"/>
    </row>
    <row r="65015" spans="2:19" s="1" customFormat="1" ht="12.75" customHeight="1">
      <c r="B65015" s="2"/>
      <c r="C65015" s="3"/>
      <c r="D65015" s="3"/>
      <c r="E65015" s="3"/>
      <c r="F65015" s="2"/>
      <c r="G65015" s="2"/>
      <c r="H65015" s="2"/>
      <c r="I65015" s="4"/>
      <c r="J65015" s="4"/>
      <c r="K65015" s="5"/>
      <c r="L65015" s="6"/>
      <c r="M65015" s="6"/>
      <c r="N65015" s="6"/>
      <c r="O65015" s="6"/>
      <c r="P65015"/>
      <c r="Q65015"/>
      <c r="R65015"/>
      <c r="S65015"/>
    </row>
    <row r="65016" spans="2:19" s="1" customFormat="1" ht="12.75" customHeight="1">
      <c r="B65016" s="2"/>
      <c r="C65016" s="3"/>
      <c r="D65016" s="3"/>
      <c r="E65016" s="3"/>
      <c r="F65016" s="2"/>
      <c r="G65016" s="2"/>
      <c r="H65016" s="2"/>
      <c r="I65016" s="4"/>
      <c r="J65016" s="4"/>
      <c r="K65016" s="5"/>
      <c r="L65016" s="6"/>
      <c r="M65016" s="6"/>
      <c r="N65016" s="6"/>
      <c r="O65016" s="6"/>
      <c r="P65016"/>
      <c r="Q65016"/>
      <c r="R65016"/>
      <c r="S65016"/>
    </row>
    <row r="65017" spans="2:19" s="1" customFormat="1" ht="12.75" customHeight="1">
      <c r="B65017" s="2"/>
      <c r="C65017" s="3"/>
      <c r="D65017" s="3"/>
      <c r="E65017" s="3"/>
      <c r="F65017" s="2"/>
      <c r="G65017" s="2"/>
      <c r="H65017" s="2"/>
      <c r="I65017" s="4"/>
      <c r="J65017" s="4"/>
      <c r="K65017" s="5"/>
      <c r="L65017" s="6"/>
      <c r="M65017" s="6"/>
      <c r="N65017" s="6"/>
      <c r="O65017" s="6"/>
      <c r="P65017"/>
      <c r="Q65017"/>
      <c r="R65017"/>
      <c r="S65017"/>
    </row>
    <row r="65018" spans="2:19" s="1" customFormat="1" ht="12.75" customHeight="1">
      <c r="B65018" s="2"/>
      <c r="C65018" s="3"/>
      <c r="D65018" s="3"/>
      <c r="E65018" s="3"/>
      <c r="F65018" s="2"/>
      <c r="G65018" s="2"/>
      <c r="H65018" s="2"/>
      <c r="I65018" s="4"/>
      <c r="J65018" s="4"/>
      <c r="K65018" s="5"/>
      <c r="L65018" s="6"/>
      <c r="M65018" s="6"/>
      <c r="N65018" s="6"/>
      <c r="O65018" s="6"/>
      <c r="P65018"/>
      <c r="Q65018"/>
      <c r="R65018"/>
      <c r="S65018"/>
    </row>
    <row r="65019" spans="2:19" s="1" customFormat="1" ht="12.75" customHeight="1">
      <c r="B65019" s="2"/>
      <c r="C65019" s="3"/>
      <c r="D65019" s="3"/>
      <c r="E65019" s="3"/>
      <c r="F65019" s="2"/>
      <c r="G65019" s="2"/>
      <c r="H65019" s="2"/>
      <c r="I65019" s="4"/>
      <c r="J65019" s="4"/>
      <c r="K65019" s="5"/>
      <c r="L65019" s="6"/>
      <c r="M65019" s="6"/>
      <c r="N65019" s="6"/>
      <c r="O65019" s="6"/>
      <c r="P65019"/>
      <c r="Q65019"/>
      <c r="R65019"/>
      <c r="S65019"/>
    </row>
    <row r="65020" spans="2:19" s="1" customFormat="1" ht="12.75" customHeight="1">
      <c r="B65020" s="2"/>
      <c r="C65020" s="3"/>
      <c r="D65020" s="3"/>
      <c r="E65020" s="3"/>
      <c r="F65020" s="2"/>
      <c r="G65020" s="2"/>
      <c r="H65020" s="2"/>
      <c r="I65020" s="4"/>
      <c r="J65020" s="4"/>
      <c r="K65020" s="5"/>
      <c r="L65020" s="6"/>
      <c r="M65020" s="6"/>
      <c r="N65020" s="6"/>
      <c r="O65020" s="6"/>
      <c r="P65020"/>
      <c r="Q65020"/>
      <c r="R65020"/>
      <c r="S65020"/>
    </row>
    <row r="65021" spans="2:19" s="1" customFormat="1" ht="12.75" customHeight="1">
      <c r="B65021" s="2"/>
      <c r="C65021" s="3"/>
      <c r="D65021" s="3"/>
      <c r="E65021" s="3"/>
      <c r="F65021" s="2"/>
      <c r="G65021" s="2"/>
      <c r="H65021" s="2"/>
      <c r="I65021" s="4"/>
      <c r="J65021" s="4"/>
      <c r="K65021" s="5"/>
      <c r="L65021" s="6"/>
      <c r="M65021" s="6"/>
      <c r="N65021" s="6"/>
      <c r="O65021" s="6"/>
      <c r="P65021"/>
      <c r="Q65021"/>
      <c r="R65021"/>
      <c r="S65021"/>
    </row>
    <row r="65022" spans="2:19" s="1" customFormat="1" ht="12.75" customHeight="1">
      <c r="B65022" s="2"/>
      <c r="C65022" s="3"/>
      <c r="D65022" s="3"/>
      <c r="E65022" s="3"/>
      <c r="F65022" s="2"/>
      <c r="G65022" s="2"/>
      <c r="H65022" s="2"/>
      <c r="I65022" s="4"/>
      <c r="J65022" s="4"/>
      <c r="K65022" s="5"/>
      <c r="L65022" s="6"/>
      <c r="M65022" s="6"/>
      <c r="N65022" s="6"/>
      <c r="O65022" s="6"/>
      <c r="P65022"/>
      <c r="Q65022"/>
      <c r="R65022"/>
      <c r="S65022"/>
    </row>
    <row r="65023" spans="2:19" s="1" customFormat="1" ht="12.75" customHeight="1">
      <c r="B65023" s="2"/>
      <c r="C65023" s="3"/>
      <c r="D65023" s="3"/>
      <c r="E65023" s="3"/>
      <c r="F65023" s="2"/>
      <c r="G65023" s="2"/>
      <c r="H65023" s="2"/>
      <c r="I65023" s="4"/>
      <c r="J65023" s="4"/>
      <c r="K65023" s="5"/>
      <c r="L65023" s="6"/>
      <c r="M65023" s="6"/>
      <c r="N65023" s="6"/>
      <c r="O65023" s="6"/>
      <c r="P65023"/>
      <c r="Q65023"/>
      <c r="R65023"/>
      <c r="S65023"/>
    </row>
    <row r="65024" spans="2:19" s="1" customFormat="1" ht="12.75" customHeight="1">
      <c r="B65024" s="2"/>
      <c r="C65024" s="3"/>
      <c r="D65024" s="3"/>
      <c r="E65024" s="3"/>
      <c r="F65024" s="2"/>
      <c r="G65024" s="2"/>
      <c r="H65024" s="2"/>
      <c r="I65024" s="4"/>
      <c r="J65024" s="4"/>
      <c r="K65024" s="5"/>
      <c r="L65024" s="6"/>
      <c r="M65024" s="6"/>
      <c r="N65024" s="6"/>
      <c r="O65024" s="6"/>
      <c r="P65024"/>
      <c r="Q65024"/>
      <c r="R65024"/>
      <c r="S65024"/>
    </row>
    <row r="65025" spans="2:19" s="1" customFormat="1" ht="12.75" customHeight="1">
      <c r="B65025" s="2"/>
      <c r="C65025" s="3"/>
      <c r="D65025" s="3"/>
      <c r="E65025" s="3"/>
      <c r="F65025" s="2"/>
      <c r="G65025" s="2"/>
      <c r="H65025" s="2"/>
      <c r="I65025" s="4"/>
      <c r="J65025" s="4"/>
      <c r="K65025" s="5"/>
      <c r="L65025" s="6"/>
      <c r="M65025" s="6"/>
      <c r="N65025" s="6"/>
      <c r="O65025" s="6"/>
      <c r="P65025"/>
      <c r="Q65025"/>
      <c r="R65025"/>
      <c r="S65025"/>
    </row>
    <row r="65026" spans="2:19" s="1" customFormat="1" ht="12.75" customHeight="1">
      <c r="B65026" s="2"/>
      <c r="C65026" s="3"/>
      <c r="D65026" s="3"/>
      <c r="E65026" s="3"/>
      <c r="F65026" s="2"/>
      <c r="G65026" s="2"/>
      <c r="H65026" s="2"/>
      <c r="I65026" s="4"/>
      <c r="J65026" s="4"/>
      <c r="K65026" s="5"/>
      <c r="L65026" s="6"/>
      <c r="M65026" s="6"/>
      <c r="N65026" s="6"/>
      <c r="O65026" s="6"/>
      <c r="P65026"/>
      <c r="Q65026"/>
      <c r="R65026"/>
      <c r="S65026"/>
    </row>
    <row r="65027" spans="2:19" s="1" customFormat="1" ht="12.75" customHeight="1">
      <c r="B65027" s="2"/>
      <c r="C65027" s="3"/>
      <c r="D65027" s="3"/>
      <c r="E65027" s="3"/>
      <c r="F65027" s="2"/>
      <c r="G65027" s="2"/>
      <c r="H65027" s="2"/>
      <c r="I65027" s="4"/>
      <c r="J65027" s="4"/>
      <c r="K65027" s="5"/>
      <c r="L65027" s="6"/>
      <c r="M65027" s="6"/>
      <c r="N65027" s="6"/>
      <c r="O65027" s="6"/>
      <c r="P65027"/>
      <c r="Q65027"/>
      <c r="R65027"/>
      <c r="S65027"/>
    </row>
    <row r="65028" spans="2:19" s="1" customFormat="1" ht="12.75" customHeight="1">
      <c r="B65028" s="2"/>
      <c r="C65028" s="3"/>
      <c r="D65028" s="3"/>
      <c r="E65028" s="3"/>
      <c r="F65028" s="2"/>
      <c r="G65028" s="2"/>
      <c r="H65028" s="2"/>
      <c r="I65028" s="4"/>
      <c r="J65028" s="4"/>
      <c r="K65028" s="5"/>
      <c r="L65028" s="6"/>
      <c r="M65028" s="6"/>
      <c r="N65028" s="6"/>
      <c r="O65028" s="6"/>
      <c r="P65028"/>
      <c r="Q65028"/>
      <c r="R65028"/>
      <c r="S65028"/>
    </row>
    <row r="65029" spans="2:19" s="1" customFormat="1" ht="12.75" customHeight="1">
      <c r="B65029" s="2"/>
      <c r="C65029" s="3"/>
      <c r="D65029" s="3"/>
      <c r="E65029" s="3"/>
      <c r="F65029" s="2"/>
      <c r="G65029" s="2"/>
      <c r="H65029" s="2"/>
      <c r="I65029" s="4"/>
      <c r="J65029" s="4"/>
      <c r="K65029" s="5"/>
      <c r="L65029" s="6"/>
      <c r="M65029" s="6"/>
      <c r="N65029" s="6"/>
      <c r="O65029" s="6"/>
      <c r="P65029"/>
      <c r="Q65029"/>
      <c r="R65029"/>
      <c r="S65029"/>
    </row>
    <row r="65030" spans="2:19" s="1" customFormat="1" ht="12.75" customHeight="1">
      <c r="B65030" s="2"/>
      <c r="C65030" s="3"/>
      <c r="D65030" s="3"/>
      <c r="E65030" s="3"/>
      <c r="F65030" s="2"/>
      <c r="G65030" s="2"/>
      <c r="H65030" s="2"/>
      <c r="I65030" s="4"/>
      <c r="J65030" s="4"/>
      <c r="K65030" s="5"/>
      <c r="L65030" s="6"/>
      <c r="M65030" s="6"/>
      <c r="N65030" s="6"/>
      <c r="O65030" s="6"/>
      <c r="P65030"/>
      <c r="Q65030"/>
      <c r="R65030"/>
      <c r="S65030"/>
    </row>
    <row r="65031" spans="2:19" s="1" customFormat="1" ht="12.75" customHeight="1">
      <c r="B65031" s="2"/>
      <c r="C65031" s="3"/>
      <c r="D65031" s="3"/>
      <c r="E65031" s="3"/>
      <c r="F65031" s="2"/>
      <c r="G65031" s="2"/>
      <c r="H65031" s="2"/>
      <c r="I65031" s="4"/>
      <c r="J65031" s="4"/>
      <c r="K65031" s="5"/>
      <c r="L65031" s="6"/>
      <c r="M65031" s="6"/>
      <c r="N65031" s="6"/>
      <c r="O65031" s="6"/>
      <c r="P65031"/>
      <c r="Q65031"/>
      <c r="R65031"/>
      <c r="S65031"/>
    </row>
    <row r="65032" spans="2:19" s="1" customFormat="1" ht="12.75" customHeight="1">
      <c r="B65032" s="2"/>
      <c r="C65032" s="3"/>
      <c r="D65032" s="3"/>
      <c r="E65032" s="3"/>
      <c r="F65032" s="2"/>
      <c r="G65032" s="2"/>
      <c r="H65032" s="2"/>
      <c r="I65032" s="4"/>
      <c r="J65032" s="4"/>
      <c r="K65032" s="5"/>
      <c r="L65032" s="6"/>
      <c r="M65032" s="6"/>
      <c r="N65032" s="6"/>
      <c r="O65032" s="6"/>
      <c r="P65032"/>
      <c r="Q65032"/>
      <c r="R65032"/>
      <c r="S65032"/>
    </row>
    <row r="65033" spans="2:19" s="1" customFormat="1" ht="12.75" customHeight="1">
      <c r="B65033" s="2"/>
      <c r="C65033" s="3"/>
      <c r="D65033" s="3"/>
      <c r="E65033" s="3"/>
      <c r="F65033" s="2"/>
      <c r="G65033" s="2"/>
      <c r="H65033" s="2"/>
      <c r="I65033" s="4"/>
      <c r="J65033" s="4"/>
      <c r="K65033" s="5"/>
      <c r="L65033" s="6"/>
      <c r="M65033" s="6"/>
      <c r="N65033" s="6"/>
      <c r="O65033" s="6"/>
      <c r="P65033"/>
      <c r="Q65033"/>
      <c r="R65033"/>
      <c r="S65033"/>
    </row>
    <row r="65034" spans="2:19" s="1" customFormat="1" ht="12.75" customHeight="1">
      <c r="B65034" s="2"/>
      <c r="C65034" s="3"/>
      <c r="D65034" s="3"/>
      <c r="E65034" s="3"/>
      <c r="F65034" s="2"/>
      <c r="G65034" s="2"/>
      <c r="H65034" s="2"/>
      <c r="I65034" s="4"/>
      <c r="J65034" s="4"/>
      <c r="K65034" s="5"/>
      <c r="L65034" s="6"/>
      <c r="M65034" s="6"/>
      <c r="N65034" s="6"/>
      <c r="O65034" s="6"/>
      <c r="P65034"/>
      <c r="Q65034"/>
      <c r="R65034"/>
      <c r="S65034"/>
    </row>
    <row r="65035" spans="2:19" s="1" customFormat="1" ht="12.75" customHeight="1">
      <c r="B65035" s="2"/>
      <c r="C65035" s="3"/>
      <c r="D65035" s="3"/>
      <c r="E65035" s="3"/>
      <c r="F65035" s="2"/>
      <c r="G65035" s="2"/>
      <c r="H65035" s="2"/>
      <c r="I65035" s="4"/>
      <c r="J65035" s="4"/>
      <c r="K65035" s="5"/>
      <c r="L65035" s="6"/>
      <c r="M65035" s="6"/>
      <c r="N65035" s="6"/>
      <c r="O65035" s="6"/>
      <c r="P65035"/>
      <c r="Q65035"/>
      <c r="R65035"/>
      <c r="S65035"/>
    </row>
    <row r="65036" spans="2:19" s="1" customFormat="1" ht="12.75" customHeight="1">
      <c r="B65036" s="2"/>
      <c r="C65036" s="3"/>
      <c r="D65036" s="3"/>
      <c r="E65036" s="3"/>
      <c r="F65036" s="2"/>
      <c r="G65036" s="2"/>
      <c r="H65036" s="2"/>
      <c r="I65036" s="4"/>
      <c r="J65036" s="4"/>
      <c r="K65036" s="5"/>
      <c r="L65036" s="6"/>
      <c r="M65036" s="6"/>
      <c r="N65036" s="6"/>
      <c r="O65036" s="6"/>
      <c r="P65036"/>
      <c r="Q65036"/>
      <c r="R65036"/>
      <c r="S65036"/>
    </row>
    <row r="65037" spans="2:19" s="1" customFormat="1" ht="12.75" customHeight="1">
      <c r="B65037" s="2"/>
      <c r="C65037" s="3"/>
      <c r="D65037" s="3"/>
      <c r="E65037" s="3"/>
      <c r="F65037" s="2"/>
      <c r="G65037" s="2"/>
      <c r="H65037" s="2"/>
      <c r="I65037" s="4"/>
      <c r="J65037" s="4"/>
      <c r="K65037" s="5"/>
      <c r="L65037" s="6"/>
      <c r="M65037" s="6"/>
      <c r="N65037" s="6"/>
      <c r="O65037" s="6"/>
      <c r="P65037"/>
      <c r="Q65037"/>
      <c r="R65037"/>
      <c r="S65037"/>
    </row>
    <row r="65038" spans="2:19" s="1" customFormat="1" ht="12.75" customHeight="1">
      <c r="B65038" s="2"/>
      <c r="C65038" s="3"/>
      <c r="D65038" s="3"/>
      <c r="E65038" s="3"/>
      <c r="F65038" s="2"/>
      <c r="G65038" s="2"/>
      <c r="H65038" s="2"/>
      <c r="I65038" s="4"/>
      <c r="J65038" s="4"/>
      <c r="K65038" s="5"/>
      <c r="L65038" s="6"/>
      <c r="M65038" s="6"/>
      <c r="N65038" s="6"/>
      <c r="O65038" s="6"/>
      <c r="P65038"/>
      <c r="Q65038"/>
      <c r="R65038"/>
      <c r="S65038"/>
    </row>
    <row r="65039" spans="2:19" s="1" customFormat="1" ht="12.75" customHeight="1">
      <c r="B65039" s="2"/>
      <c r="C65039" s="3"/>
      <c r="D65039" s="3"/>
      <c r="E65039" s="3"/>
      <c r="F65039" s="2"/>
      <c r="G65039" s="2"/>
      <c r="H65039" s="2"/>
      <c r="I65039" s="4"/>
      <c r="J65039" s="4"/>
      <c r="K65039" s="5"/>
      <c r="L65039" s="6"/>
      <c r="M65039" s="6"/>
      <c r="N65039" s="6"/>
      <c r="O65039" s="6"/>
      <c r="P65039"/>
      <c r="Q65039"/>
      <c r="R65039"/>
      <c r="S65039"/>
    </row>
    <row r="65040" spans="2:19" s="1" customFormat="1" ht="12.75" customHeight="1">
      <c r="B65040" s="2"/>
      <c r="C65040" s="3"/>
      <c r="D65040" s="3"/>
      <c r="E65040" s="3"/>
      <c r="F65040" s="2"/>
      <c r="G65040" s="2"/>
      <c r="H65040" s="2"/>
      <c r="I65040" s="4"/>
      <c r="J65040" s="4"/>
      <c r="K65040" s="5"/>
      <c r="L65040" s="6"/>
      <c r="M65040" s="6"/>
      <c r="N65040" s="6"/>
      <c r="O65040" s="6"/>
      <c r="P65040"/>
      <c r="Q65040"/>
      <c r="R65040"/>
      <c r="S65040"/>
    </row>
    <row r="65041" spans="2:19" s="1" customFormat="1" ht="12.75" customHeight="1">
      <c r="B65041" s="2"/>
      <c r="C65041" s="3"/>
      <c r="D65041" s="3"/>
      <c r="E65041" s="3"/>
      <c r="F65041" s="2"/>
      <c r="G65041" s="2"/>
      <c r="H65041" s="2"/>
      <c r="I65041" s="4"/>
      <c r="J65041" s="4"/>
      <c r="K65041" s="5"/>
      <c r="L65041" s="6"/>
      <c r="M65041" s="6"/>
      <c r="N65041" s="6"/>
      <c r="O65041" s="6"/>
      <c r="P65041"/>
      <c r="Q65041"/>
      <c r="R65041"/>
      <c r="S65041"/>
    </row>
    <row r="65042" spans="2:19" s="1" customFormat="1" ht="12.75" customHeight="1">
      <c r="B65042" s="2"/>
      <c r="C65042" s="3"/>
      <c r="D65042" s="3"/>
      <c r="E65042" s="3"/>
      <c r="F65042" s="2"/>
      <c r="G65042" s="2"/>
      <c r="H65042" s="2"/>
      <c r="I65042" s="4"/>
      <c r="J65042" s="4"/>
      <c r="K65042" s="5"/>
      <c r="L65042" s="6"/>
      <c r="M65042" s="6"/>
      <c r="N65042" s="6"/>
      <c r="O65042" s="6"/>
      <c r="P65042"/>
      <c r="Q65042"/>
      <c r="R65042"/>
      <c r="S65042"/>
    </row>
    <row r="65043" spans="2:19" s="1" customFormat="1" ht="12.75" customHeight="1">
      <c r="B65043" s="2"/>
      <c r="C65043" s="3"/>
      <c r="D65043" s="3"/>
      <c r="E65043" s="3"/>
      <c r="F65043" s="2"/>
      <c r="G65043" s="2"/>
      <c r="H65043" s="2"/>
      <c r="I65043" s="4"/>
      <c r="J65043" s="4"/>
      <c r="K65043" s="5"/>
      <c r="L65043" s="6"/>
      <c r="M65043" s="6"/>
      <c r="N65043" s="6"/>
      <c r="O65043" s="6"/>
      <c r="P65043"/>
      <c r="Q65043"/>
      <c r="R65043"/>
      <c r="S65043"/>
    </row>
    <row r="65044" spans="2:19" s="1" customFormat="1" ht="12.75" customHeight="1">
      <c r="B65044" s="2"/>
      <c r="C65044" s="3"/>
      <c r="D65044" s="3"/>
      <c r="E65044" s="3"/>
      <c r="F65044" s="2"/>
      <c r="G65044" s="2"/>
      <c r="H65044" s="2"/>
      <c r="I65044" s="4"/>
      <c r="J65044" s="4"/>
      <c r="K65044" s="5"/>
      <c r="L65044" s="6"/>
      <c r="M65044" s="6"/>
      <c r="N65044" s="6"/>
      <c r="O65044" s="6"/>
      <c r="P65044"/>
      <c r="Q65044"/>
      <c r="R65044"/>
      <c r="S65044"/>
    </row>
    <row r="65045" spans="2:19" s="1" customFormat="1" ht="12.75" customHeight="1">
      <c r="B65045" s="2"/>
      <c r="C65045" s="3"/>
      <c r="D65045" s="3"/>
      <c r="E65045" s="3"/>
      <c r="F65045" s="2"/>
      <c r="G65045" s="2"/>
      <c r="H65045" s="2"/>
      <c r="I65045" s="4"/>
      <c r="J65045" s="4"/>
      <c r="K65045" s="5"/>
      <c r="L65045" s="6"/>
      <c r="M65045" s="6"/>
      <c r="N65045" s="6"/>
      <c r="O65045" s="6"/>
      <c r="P65045"/>
      <c r="Q65045"/>
      <c r="R65045"/>
      <c r="S65045"/>
    </row>
    <row r="65046" spans="2:19" s="1" customFormat="1" ht="12.75" customHeight="1">
      <c r="B65046" s="2"/>
      <c r="C65046" s="3"/>
      <c r="D65046" s="3"/>
      <c r="E65046" s="3"/>
      <c r="F65046" s="2"/>
      <c r="G65046" s="2"/>
      <c r="H65046" s="2"/>
      <c r="I65046" s="4"/>
      <c r="J65046" s="4"/>
      <c r="K65046" s="5"/>
      <c r="L65046" s="6"/>
      <c r="M65046" s="6"/>
      <c r="N65046" s="6"/>
      <c r="O65046" s="6"/>
      <c r="P65046"/>
      <c r="Q65046"/>
      <c r="R65046"/>
      <c r="S65046"/>
    </row>
    <row r="65047" spans="2:19" s="1" customFormat="1" ht="12.75" customHeight="1">
      <c r="B65047" s="2"/>
      <c r="C65047" s="3"/>
      <c r="D65047" s="3"/>
      <c r="E65047" s="3"/>
      <c r="F65047" s="2"/>
      <c r="G65047" s="2"/>
      <c r="H65047" s="2"/>
      <c r="I65047" s="4"/>
      <c r="J65047" s="4"/>
      <c r="K65047" s="5"/>
      <c r="L65047" s="6"/>
      <c r="M65047" s="6"/>
      <c r="N65047" s="6"/>
      <c r="O65047" s="6"/>
      <c r="P65047"/>
      <c r="Q65047"/>
      <c r="R65047"/>
      <c r="S65047"/>
    </row>
    <row r="65048" spans="2:19" s="1" customFormat="1" ht="12.75" customHeight="1">
      <c r="B65048" s="2"/>
      <c r="C65048" s="3"/>
      <c r="D65048" s="3"/>
      <c r="E65048" s="3"/>
      <c r="F65048" s="2"/>
      <c r="G65048" s="2"/>
      <c r="H65048" s="2"/>
      <c r="I65048" s="4"/>
      <c r="J65048" s="4"/>
      <c r="K65048" s="5"/>
      <c r="L65048" s="6"/>
      <c r="M65048" s="6"/>
      <c r="N65048" s="6"/>
      <c r="O65048" s="6"/>
      <c r="P65048"/>
      <c r="Q65048"/>
      <c r="R65048"/>
      <c r="S65048"/>
    </row>
    <row r="65049" spans="2:19" s="1" customFormat="1" ht="12.75" customHeight="1">
      <c r="B65049" s="2"/>
      <c r="C65049" s="3"/>
      <c r="D65049" s="3"/>
      <c r="E65049" s="3"/>
      <c r="F65049" s="2"/>
      <c r="G65049" s="2"/>
      <c r="H65049" s="2"/>
      <c r="I65049" s="4"/>
      <c r="J65049" s="4"/>
      <c r="K65049" s="5"/>
      <c r="L65049" s="6"/>
      <c r="M65049" s="6"/>
      <c r="N65049" s="6"/>
      <c r="O65049" s="6"/>
      <c r="P65049"/>
      <c r="Q65049"/>
      <c r="R65049"/>
      <c r="S65049"/>
    </row>
    <row r="65050" spans="2:19" s="1" customFormat="1" ht="12.75" customHeight="1">
      <c r="B65050" s="2"/>
      <c r="C65050" s="3"/>
      <c r="D65050" s="3"/>
      <c r="E65050" s="3"/>
      <c r="F65050" s="2"/>
      <c r="G65050" s="2"/>
      <c r="H65050" s="2"/>
      <c r="I65050" s="4"/>
      <c r="J65050" s="4"/>
      <c r="K65050" s="5"/>
      <c r="L65050" s="6"/>
      <c r="M65050" s="6"/>
      <c r="N65050" s="6"/>
      <c r="O65050" s="6"/>
      <c r="P65050"/>
      <c r="Q65050"/>
      <c r="R65050"/>
      <c r="S65050"/>
    </row>
    <row r="65051" spans="2:19" s="1" customFormat="1" ht="12.75" customHeight="1">
      <c r="B65051" s="2"/>
      <c r="C65051" s="3"/>
      <c r="D65051" s="3"/>
      <c r="E65051" s="3"/>
      <c r="F65051" s="2"/>
      <c r="G65051" s="2"/>
      <c r="H65051" s="2"/>
      <c r="I65051" s="4"/>
      <c r="J65051" s="4"/>
      <c r="K65051" s="5"/>
      <c r="L65051" s="6"/>
      <c r="M65051" s="6"/>
      <c r="N65051" s="6"/>
      <c r="O65051" s="6"/>
      <c r="P65051"/>
      <c r="Q65051"/>
      <c r="R65051"/>
      <c r="S65051"/>
    </row>
    <row r="65052" spans="2:19" s="1" customFormat="1" ht="12.75" customHeight="1">
      <c r="B65052" s="2"/>
      <c r="C65052" s="3"/>
      <c r="D65052" s="3"/>
      <c r="E65052" s="3"/>
      <c r="F65052" s="2"/>
      <c r="G65052" s="2"/>
      <c r="H65052" s="2"/>
      <c r="I65052" s="4"/>
      <c r="J65052" s="4"/>
      <c r="K65052" s="5"/>
      <c r="L65052" s="6"/>
      <c r="M65052" s="6"/>
      <c r="N65052" s="6"/>
      <c r="O65052" s="6"/>
      <c r="P65052"/>
      <c r="Q65052"/>
      <c r="R65052"/>
      <c r="S65052"/>
    </row>
    <row r="65053" spans="2:19" s="1" customFormat="1" ht="12.75" customHeight="1">
      <c r="B65053" s="2"/>
      <c r="C65053" s="3"/>
      <c r="D65053" s="3"/>
      <c r="E65053" s="3"/>
      <c r="F65053" s="2"/>
      <c r="G65053" s="2"/>
      <c r="H65053" s="2"/>
      <c r="I65053" s="4"/>
      <c r="J65053" s="4"/>
      <c r="K65053" s="5"/>
      <c r="L65053" s="6"/>
      <c r="M65053" s="6"/>
      <c r="N65053" s="6"/>
      <c r="O65053" s="6"/>
      <c r="P65053"/>
      <c r="Q65053"/>
      <c r="R65053"/>
      <c r="S65053"/>
    </row>
    <row r="65054" spans="2:19" s="1" customFormat="1" ht="12.75" customHeight="1">
      <c r="B65054" s="2"/>
      <c r="C65054" s="3"/>
      <c r="D65054" s="3"/>
      <c r="E65054" s="3"/>
      <c r="F65054" s="2"/>
      <c r="G65054" s="2"/>
      <c r="H65054" s="2"/>
      <c r="I65054" s="4"/>
      <c r="J65054" s="4"/>
      <c r="K65054" s="5"/>
      <c r="L65054" s="6"/>
      <c r="M65054" s="6"/>
      <c r="N65054" s="6"/>
      <c r="O65054" s="6"/>
      <c r="P65054"/>
      <c r="Q65054"/>
      <c r="R65054"/>
      <c r="S65054"/>
    </row>
    <row r="65055" spans="2:19" s="1" customFormat="1" ht="12.75" customHeight="1">
      <c r="B65055" s="2"/>
      <c r="C65055" s="3"/>
      <c r="D65055" s="3"/>
      <c r="E65055" s="3"/>
      <c r="F65055" s="2"/>
      <c r="G65055" s="2"/>
      <c r="H65055" s="2"/>
      <c r="I65055" s="4"/>
      <c r="J65055" s="4"/>
      <c r="K65055" s="5"/>
      <c r="L65055" s="6"/>
      <c r="M65055" s="6"/>
      <c r="N65055" s="6"/>
      <c r="O65055" s="6"/>
      <c r="P65055"/>
      <c r="Q65055"/>
      <c r="R65055"/>
      <c r="S65055"/>
    </row>
    <row r="65056" spans="2:19" s="1" customFormat="1" ht="12.75" customHeight="1">
      <c r="B65056" s="2"/>
      <c r="C65056" s="3"/>
      <c r="D65056" s="3"/>
      <c r="E65056" s="3"/>
      <c r="F65056" s="2"/>
      <c r="G65056" s="2"/>
      <c r="H65056" s="2"/>
      <c r="I65056" s="4"/>
      <c r="J65056" s="4"/>
      <c r="K65056" s="5"/>
      <c r="L65056" s="6"/>
      <c r="M65056" s="6"/>
      <c r="N65056" s="6"/>
      <c r="O65056" s="6"/>
      <c r="P65056"/>
      <c r="Q65056"/>
      <c r="R65056"/>
      <c r="S65056"/>
    </row>
    <row r="65057" spans="2:19" s="1" customFormat="1" ht="12.75" customHeight="1">
      <c r="B65057" s="2"/>
      <c r="C65057" s="3"/>
      <c r="D65057" s="3"/>
      <c r="E65057" s="3"/>
      <c r="F65057" s="2"/>
      <c r="G65057" s="2"/>
      <c r="H65057" s="2"/>
      <c r="I65057" s="4"/>
      <c r="J65057" s="4"/>
      <c r="K65057" s="5"/>
      <c r="L65057" s="6"/>
      <c r="M65057" s="6"/>
      <c r="N65057" s="6"/>
      <c r="O65057" s="6"/>
      <c r="P65057"/>
      <c r="Q65057"/>
      <c r="R65057"/>
      <c r="S65057"/>
    </row>
    <row r="65058" spans="2:19" s="1" customFormat="1" ht="12.75" customHeight="1">
      <c r="B65058" s="2"/>
      <c r="C65058" s="3"/>
      <c r="D65058" s="3"/>
      <c r="E65058" s="3"/>
      <c r="F65058" s="2"/>
      <c r="G65058" s="2"/>
      <c r="H65058" s="2"/>
      <c r="I65058" s="4"/>
      <c r="J65058" s="4"/>
      <c r="K65058" s="5"/>
      <c r="L65058" s="6"/>
      <c r="M65058" s="6"/>
      <c r="N65058" s="6"/>
      <c r="O65058" s="6"/>
      <c r="P65058"/>
      <c r="Q65058"/>
      <c r="R65058"/>
      <c r="S65058"/>
    </row>
    <row r="65059" spans="2:19" s="1" customFormat="1" ht="12.75" customHeight="1">
      <c r="B65059" s="2"/>
      <c r="C65059" s="3"/>
      <c r="D65059" s="3"/>
      <c r="E65059" s="3"/>
      <c r="F65059" s="2"/>
      <c r="G65059" s="2"/>
      <c r="H65059" s="2"/>
      <c r="I65059" s="4"/>
      <c r="J65059" s="4"/>
      <c r="K65059" s="5"/>
      <c r="L65059" s="6"/>
      <c r="M65059" s="6"/>
      <c r="N65059" s="6"/>
      <c r="O65059" s="6"/>
      <c r="P65059"/>
      <c r="Q65059"/>
      <c r="R65059"/>
      <c r="S65059"/>
    </row>
    <row r="65060" spans="2:19" s="1" customFormat="1" ht="12.75" customHeight="1">
      <c r="B65060" s="2"/>
      <c r="C65060" s="3"/>
      <c r="D65060" s="3"/>
      <c r="E65060" s="3"/>
      <c r="F65060" s="2"/>
      <c r="G65060" s="2"/>
      <c r="H65060" s="2"/>
      <c r="I65060" s="4"/>
      <c r="J65060" s="4"/>
      <c r="K65060" s="5"/>
      <c r="L65060" s="6"/>
      <c r="M65060" s="6"/>
      <c r="N65060" s="6"/>
      <c r="O65060" s="6"/>
      <c r="P65060"/>
      <c r="Q65060"/>
      <c r="R65060"/>
      <c r="S65060"/>
    </row>
    <row r="65061" spans="2:19" s="1" customFormat="1" ht="12.75" customHeight="1">
      <c r="B65061" s="2"/>
      <c r="C65061" s="3"/>
      <c r="D65061" s="3"/>
      <c r="E65061" s="3"/>
      <c r="F65061" s="2"/>
      <c r="G65061" s="2"/>
      <c r="H65061" s="2"/>
      <c r="I65061" s="4"/>
      <c r="J65061" s="4"/>
      <c r="K65061" s="5"/>
      <c r="L65061" s="6"/>
      <c r="M65061" s="6"/>
      <c r="N65061" s="6"/>
      <c r="O65061" s="6"/>
      <c r="P65061"/>
      <c r="Q65061"/>
      <c r="R65061"/>
      <c r="S65061"/>
    </row>
    <row r="65062" spans="2:19" s="1" customFormat="1" ht="12.75" customHeight="1">
      <c r="B65062" s="2"/>
      <c r="C65062" s="3"/>
      <c r="D65062" s="3"/>
      <c r="E65062" s="3"/>
      <c r="F65062" s="2"/>
      <c r="G65062" s="2"/>
      <c r="H65062" s="2"/>
      <c r="I65062" s="4"/>
      <c r="J65062" s="4"/>
      <c r="K65062" s="5"/>
      <c r="L65062" s="6"/>
      <c r="M65062" s="6"/>
      <c r="N65062" s="6"/>
      <c r="O65062" s="6"/>
      <c r="P65062"/>
      <c r="Q65062"/>
      <c r="R65062"/>
      <c r="S65062"/>
    </row>
    <row r="65063" spans="2:19" s="1" customFormat="1" ht="12.75" customHeight="1">
      <c r="B65063" s="2"/>
      <c r="C65063" s="3"/>
      <c r="D65063" s="3"/>
      <c r="E65063" s="3"/>
      <c r="F65063" s="2"/>
      <c r="G65063" s="2"/>
      <c r="H65063" s="2"/>
      <c r="I65063" s="4"/>
      <c r="J65063" s="4"/>
      <c r="K65063" s="5"/>
      <c r="L65063" s="6"/>
      <c r="M65063" s="6"/>
      <c r="N65063" s="6"/>
      <c r="O65063" s="6"/>
      <c r="P65063"/>
      <c r="Q65063"/>
      <c r="R65063"/>
      <c r="S65063"/>
    </row>
    <row r="65064" spans="2:19" s="1" customFormat="1" ht="12.75" customHeight="1">
      <c r="B65064" s="2"/>
      <c r="C65064" s="3"/>
      <c r="D65064" s="3"/>
      <c r="E65064" s="3"/>
      <c r="F65064" s="2"/>
      <c r="G65064" s="2"/>
      <c r="H65064" s="2"/>
      <c r="I65064" s="4"/>
      <c r="J65064" s="4"/>
      <c r="K65064" s="5"/>
      <c r="L65064" s="6"/>
      <c r="M65064" s="6"/>
      <c r="N65064" s="6"/>
      <c r="O65064" s="6"/>
      <c r="P65064"/>
      <c r="Q65064"/>
      <c r="R65064"/>
      <c r="S65064"/>
    </row>
    <row r="65065" spans="2:19" s="1" customFormat="1" ht="12.75" customHeight="1">
      <c r="B65065" s="2"/>
      <c r="C65065" s="3"/>
      <c r="D65065" s="3"/>
      <c r="E65065" s="3"/>
      <c r="F65065" s="2"/>
      <c r="G65065" s="2"/>
      <c r="H65065" s="2"/>
      <c r="I65065" s="4"/>
      <c r="J65065" s="4"/>
      <c r="K65065" s="5"/>
      <c r="L65065" s="6"/>
      <c r="M65065" s="6"/>
      <c r="N65065" s="6"/>
      <c r="O65065" s="6"/>
      <c r="P65065"/>
      <c r="Q65065"/>
      <c r="R65065"/>
      <c r="S65065"/>
    </row>
    <row r="65066" spans="2:19" s="1" customFormat="1" ht="12.75" customHeight="1">
      <c r="B65066" s="2"/>
      <c r="C65066" s="3"/>
      <c r="D65066" s="3"/>
      <c r="E65066" s="3"/>
      <c r="F65066" s="2"/>
      <c r="G65066" s="2"/>
      <c r="H65066" s="2"/>
      <c r="I65066" s="4"/>
      <c r="J65066" s="4"/>
      <c r="K65066" s="5"/>
      <c r="L65066" s="6"/>
      <c r="M65066" s="6"/>
      <c r="N65066" s="6"/>
      <c r="O65066" s="6"/>
      <c r="P65066"/>
      <c r="Q65066"/>
      <c r="R65066"/>
      <c r="S65066"/>
    </row>
    <row r="65067" spans="2:19" s="1" customFormat="1" ht="12.75" customHeight="1">
      <c r="B65067" s="2"/>
      <c r="C65067" s="3"/>
      <c r="D65067" s="3"/>
      <c r="E65067" s="3"/>
      <c r="F65067" s="2"/>
      <c r="G65067" s="2"/>
      <c r="H65067" s="2"/>
      <c r="I65067" s="4"/>
      <c r="J65067" s="4"/>
      <c r="K65067" s="5"/>
      <c r="L65067" s="6"/>
      <c r="M65067" s="6"/>
      <c r="N65067" s="6"/>
      <c r="O65067" s="6"/>
      <c r="P65067"/>
      <c r="Q65067"/>
      <c r="R65067"/>
      <c r="S65067"/>
    </row>
    <row r="65068" spans="2:19" s="1" customFormat="1" ht="12.75" customHeight="1">
      <c r="B65068" s="2"/>
      <c r="C65068" s="3"/>
      <c r="D65068" s="3"/>
      <c r="E65068" s="3"/>
      <c r="F65068" s="2"/>
      <c r="G65068" s="2"/>
      <c r="H65068" s="2"/>
      <c r="I65068" s="4"/>
      <c r="J65068" s="4"/>
      <c r="K65068" s="5"/>
      <c r="L65068" s="6"/>
      <c r="M65068" s="6"/>
      <c r="N65068" s="6"/>
      <c r="O65068" s="6"/>
      <c r="P65068"/>
      <c r="Q65068"/>
      <c r="R65068"/>
      <c r="S65068"/>
    </row>
    <row r="65069" spans="2:19" s="1" customFormat="1" ht="12.75" customHeight="1">
      <c r="B65069" s="2"/>
      <c r="C65069" s="3"/>
      <c r="D65069" s="3"/>
      <c r="E65069" s="3"/>
      <c r="F65069" s="2"/>
      <c r="G65069" s="2"/>
      <c r="H65069" s="2"/>
      <c r="I65069" s="4"/>
      <c r="J65069" s="4"/>
      <c r="K65069" s="5"/>
      <c r="L65069" s="6"/>
      <c r="M65069" s="6"/>
      <c r="N65069" s="6"/>
      <c r="O65069" s="6"/>
      <c r="P65069"/>
      <c r="Q65069"/>
      <c r="R65069"/>
      <c r="S65069"/>
    </row>
    <row r="65070" spans="2:19" s="1" customFormat="1" ht="12.75" customHeight="1">
      <c r="B65070" s="2"/>
      <c r="C65070" s="3"/>
      <c r="D65070" s="3"/>
      <c r="E65070" s="3"/>
      <c r="F65070" s="2"/>
      <c r="G65070" s="2"/>
      <c r="H65070" s="2"/>
      <c r="I65070" s="4"/>
      <c r="J65070" s="4"/>
      <c r="K65070" s="5"/>
      <c r="L65070" s="6"/>
      <c r="M65070" s="6"/>
      <c r="N65070" s="6"/>
      <c r="O65070" s="6"/>
      <c r="P65070"/>
      <c r="Q65070"/>
      <c r="R65070"/>
      <c r="S65070"/>
    </row>
    <row r="65071" spans="2:19" s="1" customFormat="1" ht="12.75" customHeight="1">
      <c r="B65071" s="2"/>
      <c r="C65071" s="3"/>
      <c r="D65071" s="3"/>
      <c r="E65071" s="3"/>
      <c r="F65071" s="2"/>
      <c r="G65071" s="2"/>
      <c r="H65071" s="2"/>
      <c r="I65071" s="4"/>
      <c r="J65071" s="4"/>
      <c r="K65071" s="5"/>
      <c r="L65071" s="6"/>
      <c r="M65071" s="6"/>
      <c r="N65071" s="6"/>
      <c r="O65071" s="6"/>
      <c r="P65071"/>
      <c r="Q65071"/>
      <c r="R65071"/>
      <c r="S65071"/>
    </row>
    <row r="65072" spans="2:19" s="1" customFormat="1" ht="12.75" customHeight="1">
      <c r="B65072" s="2"/>
      <c r="C65072" s="3"/>
      <c r="D65072" s="3"/>
      <c r="E65072" s="3"/>
      <c r="F65072" s="2"/>
      <c r="G65072" s="2"/>
      <c r="H65072" s="2"/>
      <c r="I65072" s="4"/>
      <c r="J65072" s="4"/>
      <c r="K65072" s="5"/>
      <c r="L65072" s="6"/>
      <c r="M65072" s="6"/>
      <c r="N65072" s="6"/>
      <c r="O65072" s="6"/>
      <c r="P65072"/>
      <c r="Q65072"/>
      <c r="R65072"/>
      <c r="S65072"/>
    </row>
    <row r="65073" spans="2:19" s="1" customFormat="1" ht="12.75" customHeight="1">
      <c r="B65073" s="2"/>
      <c r="C65073" s="3"/>
      <c r="D65073" s="3"/>
      <c r="E65073" s="3"/>
      <c r="F65073" s="2"/>
      <c r="G65073" s="2"/>
      <c r="H65073" s="2"/>
      <c r="I65073" s="4"/>
      <c r="J65073" s="4"/>
      <c r="K65073" s="5"/>
      <c r="L65073" s="6"/>
      <c r="M65073" s="6"/>
      <c r="N65073" s="6"/>
      <c r="O65073" s="6"/>
      <c r="P65073"/>
      <c r="Q65073"/>
      <c r="R65073"/>
      <c r="S65073"/>
    </row>
    <row r="65074" spans="2:19" s="1" customFormat="1" ht="12.75" customHeight="1">
      <c r="B65074" s="2"/>
      <c r="C65074" s="3"/>
      <c r="D65074" s="3"/>
      <c r="E65074" s="3"/>
      <c r="F65074" s="2"/>
      <c r="G65074" s="2"/>
      <c r="H65074" s="2"/>
      <c r="I65074" s="4"/>
      <c r="J65074" s="4"/>
      <c r="K65074" s="5"/>
      <c r="L65074" s="6"/>
      <c r="M65074" s="6"/>
      <c r="N65074" s="6"/>
      <c r="O65074" s="6"/>
      <c r="P65074"/>
      <c r="Q65074"/>
      <c r="R65074"/>
      <c r="S65074"/>
    </row>
    <row r="65075" spans="2:19" s="1" customFormat="1" ht="12.75" customHeight="1">
      <c r="B65075" s="2"/>
      <c r="C65075" s="3"/>
      <c r="D65075" s="3"/>
      <c r="E65075" s="3"/>
      <c r="F65075" s="2"/>
      <c r="G65075" s="2"/>
      <c r="H65075" s="2"/>
      <c r="I65075" s="4"/>
      <c r="J65075" s="4"/>
      <c r="K65075" s="5"/>
      <c r="L65075" s="6"/>
      <c r="M65075" s="6"/>
      <c r="N65075" s="6"/>
      <c r="O65075" s="6"/>
      <c r="P65075"/>
      <c r="Q65075"/>
      <c r="R65075"/>
      <c r="S65075"/>
    </row>
    <row r="65076" spans="2:19" s="1" customFormat="1" ht="12.75" customHeight="1">
      <c r="B65076" s="2"/>
      <c r="C65076" s="3"/>
      <c r="D65076" s="3"/>
      <c r="E65076" s="3"/>
      <c r="F65076" s="2"/>
      <c r="G65076" s="2"/>
      <c r="H65076" s="2"/>
      <c r="I65076" s="4"/>
      <c r="J65076" s="4"/>
      <c r="K65076" s="5"/>
      <c r="L65076" s="6"/>
      <c r="M65076" s="6"/>
      <c r="N65076" s="6"/>
      <c r="O65076" s="6"/>
      <c r="P65076"/>
      <c r="Q65076"/>
      <c r="R65076"/>
      <c r="S65076"/>
    </row>
    <row r="65077" spans="2:19" s="1" customFormat="1" ht="12.75" customHeight="1">
      <c r="B65077" s="2"/>
      <c r="C65077" s="3"/>
      <c r="D65077" s="3"/>
      <c r="E65077" s="3"/>
      <c r="F65077" s="2"/>
      <c r="G65077" s="2"/>
      <c r="H65077" s="2"/>
      <c r="I65077" s="4"/>
      <c r="J65077" s="4"/>
      <c r="K65077" s="5"/>
      <c r="L65077" s="6"/>
      <c r="M65077" s="6"/>
      <c r="N65077" s="6"/>
      <c r="O65077" s="6"/>
      <c r="P65077"/>
      <c r="Q65077"/>
      <c r="R65077"/>
      <c r="S65077"/>
    </row>
    <row r="65078" spans="2:19" s="1" customFormat="1" ht="12.75" customHeight="1">
      <c r="B65078" s="2"/>
      <c r="C65078" s="3"/>
      <c r="D65078" s="3"/>
      <c r="E65078" s="3"/>
      <c r="F65078" s="2"/>
      <c r="G65078" s="2"/>
      <c r="H65078" s="2"/>
      <c r="I65078" s="4"/>
      <c r="J65078" s="4"/>
      <c r="K65078" s="5"/>
      <c r="L65078" s="6"/>
      <c r="M65078" s="6"/>
      <c r="N65078" s="6"/>
      <c r="O65078" s="6"/>
      <c r="P65078"/>
      <c r="Q65078"/>
      <c r="R65078"/>
      <c r="S65078"/>
    </row>
    <row r="65079" spans="2:19" s="1" customFormat="1" ht="12.75" customHeight="1">
      <c r="B65079" s="2"/>
      <c r="C65079" s="3"/>
      <c r="D65079" s="3"/>
      <c r="E65079" s="3"/>
      <c r="F65079" s="2"/>
      <c r="G65079" s="2"/>
      <c r="H65079" s="2"/>
      <c r="I65079" s="4"/>
      <c r="J65079" s="4"/>
      <c r="K65079" s="5"/>
      <c r="L65079" s="6"/>
      <c r="M65079" s="6"/>
      <c r="N65079" s="6"/>
      <c r="O65079" s="6"/>
      <c r="P65079"/>
      <c r="Q65079"/>
      <c r="R65079"/>
      <c r="S65079"/>
    </row>
    <row r="65080" spans="2:19" s="1" customFormat="1" ht="12.75" customHeight="1">
      <c r="B65080" s="2"/>
      <c r="C65080" s="3"/>
      <c r="D65080" s="3"/>
      <c r="E65080" s="3"/>
      <c r="F65080" s="2"/>
      <c r="G65080" s="2"/>
      <c r="H65080" s="2"/>
      <c r="I65080" s="4"/>
      <c r="J65080" s="4"/>
      <c r="K65080" s="5"/>
      <c r="L65080" s="6"/>
      <c r="M65080" s="6"/>
      <c r="N65080" s="6"/>
      <c r="O65080" s="6"/>
      <c r="P65080"/>
      <c r="Q65080"/>
      <c r="R65080"/>
      <c r="S65080"/>
    </row>
    <row r="65081" spans="2:19" s="1" customFormat="1" ht="12.75" customHeight="1">
      <c r="B65081" s="2"/>
      <c r="C65081" s="3"/>
      <c r="D65081" s="3"/>
      <c r="E65081" s="3"/>
      <c r="F65081" s="2"/>
      <c r="G65081" s="2"/>
      <c r="H65081" s="2"/>
      <c r="I65081" s="4"/>
      <c r="J65081" s="4"/>
      <c r="K65081" s="5"/>
      <c r="L65081" s="6"/>
      <c r="M65081" s="6"/>
      <c r="N65081" s="6"/>
      <c r="O65081" s="6"/>
      <c r="P65081"/>
      <c r="Q65081"/>
      <c r="R65081"/>
      <c r="S65081"/>
    </row>
    <row r="65082" spans="2:19" s="1" customFormat="1" ht="12.75" customHeight="1">
      <c r="B65082" s="2"/>
      <c r="C65082" s="3"/>
      <c r="D65082" s="3"/>
      <c r="E65082" s="3"/>
      <c r="F65082" s="2"/>
      <c r="G65082" s="2"/>
      <c r="H65082" s="2"/>
      <c r="I65082" s="4"/>
      <c r="J65082" s="4"/>
      <c r="K65082" s="5"/>
      <c r="L65082" s="6"/>
      <c r="M65082" s="6"/>
      <c r="N65082" s="6"/>
      <c r="O65082" s="6"/>
      <c r="P65082"/>
      <c r="Q65082"/>
      <c r="R65082"/>
      <c r="S65082"/>
    </row>
    <row r="65083" spans="2:19" s="1" customFormat="1" ht="12.75" customHeight="1">
      <c r="B65083" s="2"/>
      <c r="C65083" s="3"/>
      <c r="D65083" s="3"/>
      <c r="E65083" s="3"/>
      <c r="F65083" s="2"/>
      <c r="G65083" s="2"/>
      <c r="H65083" s="2"/>
      <c r="I65083" s="4"/>
      <c r="J65083" s="4"/>
      <c r="K65083" s="5"/>
      <c r="L65083" s="6"/>
      <c r="M65083" s="6"/>
      <c r="N65083" s="6"/>
      <c r="O65083" s="6"/>
      <c r="P65083"/>
      <c r="Q65083"/>
      <c r="R65083"/>
      <c r="S65083"/>
    </row>
    <row r="65084" spans="2:19" s="1" customFormat="1" ht="12.75" customHeight="1">
      <c r="B65084" s="2"/>
      <c r="C65084" s="3"/>
      <c r="D65084" s="3"/>
      <c r="E65084" s="3"/>
      <c r="F65084" s="2"/>
      <c r="G65084" s="2"/>
      <c r="H65084" s="2"/>
      <c r="I65084" s="4"/>
      <c r="J65084" s="4"/>
      <c r="K65084" s="5"/>
      <c r="L65084" s="6"/>
      <c r="M65084" s="6"/>
      <c r="N65084" s="6"/>
      <c r="O65084" s="6"/>
      <c r="P65084"/>
      <c r="Q65084"/>
      <c r="R65084"/>
      <c r="S65084"/>
    </row>
    <row r="65085" spans="2:19" s="1" customFormat="1" ht="12.75" customHeight="1">
      <c r="B65085" s="2"/>
      <c r="C65085" s="3"/>
      <c r="D65085" s="3"/>
      <c r="E65085" s="3"/>
      <c r="F65085" s="2"/>
      <c r="G65085" s="2"/>
      <c r="H65085" s="2"/>
      <c r="I65085" s="4"/>
      <c r="J65085" s="4"/>
      <c r="K65085" s="5"/>
      <c r="L65085" s="6"/>
      <c r="M65085" s="6"/>
      <c r="N65085" s="6"/>
      <c r="O65085" s="6"/>
      <c r="P65085"/>
      <c r="Q65085"/>
      <c r="R65085"/>
      <c r="S65085"/>
    </row>
    <row r="65086" spans="2:19" s="1" customFormat="1" ht="12.75" customHeight="1">
      <c r="B65086" s="2"/>
      <c r="C65086" s="3"/>
      <c r="D65086" s="3"/>
      <c r="E65086" s="3"/>
      <c r="F65086" s="2"/>
      <c r="G65086" s="2"/>
      <c r="H65086" s="2"/>
      <c r="I65086" s="4"/>
      <c r="J65086" s="4"/>
      <c r="K65086" s="5"/>
      <c r="L65086" s="6"/>
      <c r="M65086" s="6"/>
      <c r="N65086" s="6"/>
      <c r="O65086" s="6"/>
      <c r="P65086"/>
      <c r="Q65086"/>
      <c r="R65086"/>
      <c r="S65086"/>
    </row>
    <row r="65087" spans="2:19" s="1" customFormat="1" ht="12.75" customHeight="1">
      <c r="B65087" s="2"/>
      <c r="C65087" s="3"/>
      <c r="D65087" s="3"/>
      <c r="E65087" s="3"/>
      <c r="F65087" s="2"/>
      <c r="G65087" s="2"/>
      <c r="H65087" s="2"/>
      <c r="I65087" s="4"/>
      <c r="J65087" s="4"/>
      <c r="K65087" s="5"/>
      <c r="L65087" s="6"/>
      <c r="M65087" s="6"/>
      <c r="N65087" s="6"/>
      <c r="O65087" s="6"/>
      <c r="P65087"/>
      <c r="Q65087"/>
      <c r="R65087"/>
      <c r="S65087"/>
    </row>
    <row r="65088" spans="2:19" s="1" customFormat="1" ht="12.75" customHeight="1">
      <c r="B65088" s="2"/>
      <c r="C65088" s="3"/>
      <c r="D65088" s="3"/>
      <c r="E65088" s="3"/>
      <c r="F65088" s="2"/>
      <c r="G65088" s="2"/>
      <c r="H65088" s="2"/>
      <c r="I65088" s="4"/>
      <c r="J65088" s="4"/>
      <c r="K65088" s="5"/>
      <c r="L65088" s="6"/>
      <c r="M65088" s="6"/>
      <c r="N65088" s="6"/>
      <c r="O65088" s="6"/>
      <c r="P65088"/>
      <c r="Q65088"/>
      <c r="R65088"/>
      <c r="S65088"/>
    </row>
    <row r="65089" spans="2:19" s="1" customFormat="1" ht="12.75" customHeight="1">
      <c r="B65089" s="2"/>
      <c r="C65089" s="3"/>
      <c r="D65089" s="3"/>
      <c r="E65089" s="3"/>
      <c r="F65089" s="2"/>
      <c r="G65089" s="2"/>
      <c r="H65089" s="2"/>
      <c r="I65089" s="4"/>
      <c r="J65089" s="4"/>
      <c r="K65089" s="5"/>
      <c r="L65089" s="6"/>
      <c r="M65089" s="6"/>
      <c r="N65089" s="6"/>
      <c r="O65089" s="6"/>
      <c r="P65089"/>
      <c r="Q65089"/>
      <c r="R65089"/>
      <c r="S65089"/>
    </row>
    <row r="65090" spans="2:19" s="1" customFormat="1" ht="12.75" customHeight="1">
      <c r="B65090" s="2"/>
      <c r="C65090" s="3"/>
      <c r="D65090" s="3"/>
      <c r="E65090" s="3"/>
      <c r="F65090" s="2"/>
      <c r="G65090" s="2"/>
      <c r="H65090" s="2"/>
      <c r="I65090" s="4"/>
      <c r="J65090" s="4"/>
      <c r="K65090" s="5"/>
      <c r="L65090" s="6"/>
      <c r="M65090" s="6"/>
      <c r="N65090" s="6"/>
      <c r="O65090" s="6"/>
      <c r="P65090"/>
      <c r="Q65090"/>
      <c r="R65090"/>
      <c r="S65090"/>
    </row>
    <row r="65091" spans="2:19" s="1" customFormat="1" ht="12.75" customHeight="1">
      <c r="B65091" s="2"/>
      <c r="C65091" s="3"/>
      <c r="D65091" s="3"/>
      <c r="E65091" s="3"/>
      <c r="F65091" s="2"/>
      <c r="G65091" s="2"/>
      <c r="H65091" s="2"/>
      <c r="I65091" s="4"/>
      <c r="J65091" s="4"/>
      <c r="K65091" s="5"/>
      <c r="L65091" s="6"/>
      <c r="M65091" s="6"/>
      <c r="N65091" s="6"/>
      <c r="O65091" s="6"/>
      <c r="P65091"/>
      <c r="Q65091"/>
      <c r="R65091"/>
      <c r="S65091"/>
    </row>
    <row r="65092" spans="2:19" s="1" customFormat="1" ht="12.75" customHeight="1">
      <c r="B65092" s="2"/>
      <c r="C65092" s="3"/>
      <c r="D65092" s="3"/>
      <c r="E65092" s="3"/>
      <c r="F65092" s="2"/>
      <c r="G65092" s="2"/>
      <c r="H65092" s="2"/>
      <c r="I65092" s="4"/>
      <c r="J65092" s="4"/>
      <c r="K65092" s="5"/>
      <c r="L65092" s="6"/>
      <c r="M65092" s="6"/>
      <c r="N65092" s="6"/>
      <c r="O65092" s="6"/>
      <c r="P65092"/>
      <c r="Q65092"/>
      <c r="R65092"/>
      <c r="S65092"/>
    </row>
    <row r="65093" spans="2:19" s="1" customFormat="1" ht="12.75" customHeight="1">
      <c r="B65093" s="2"/>
      <c r="C65093" s="3"/>
      <c r="D65093" s="3"/>
      <c r="E65093" s="3"/>
      <c r="F65093" s="2"/>
      <c r="G65093" s="2"/>
      <c r="H65093" s="2"/>
      <c r="I65093" s="4"/>
      <c r="J65093" s="4"/>
      <c r="K65093" s="5"/>
      <c r="L65093" s="6"/>
      <c r="M65093" s="6"/>
      <c r="N65093" s="6"/>
      <c r="O65093" s="6"/>
      <c r="P65093"/>
      <c r="Q65093"/>
      <c r="R65093"/>
      <c r="S65093"/>
    </row>
    <row r="65094" spans="2:19" s="1" customFormat="1" ht="12.75" customHeight="1">
      <c r="B65094" s="2"/>
      <c r="C65094" s="3"/>
      <c r="D65094" s="3"/>
      <c r="E65094" s="3"/>
      <c r="F65094" s="2"/>
      <c r="G65094" s="2"/>
      <c r="H65094" s="2"/>
      <c r="I65094" s="4"/>
      <c r="J65094" s="4"/>
      <c r="K65094" s="5"/>
      <c r="L65094" s="6"/>
      <c r="M65094" s="6"/>
      <c r="N65094" s="6"/>
      <c r="O65094" s="6"/>
      <c r="P65094"/>
      <c r="Q65094"/>
      <c r="R65094"/>
      <c r="S65094"/>
    </row>
    <row r="65095" spans="2:19" s="1" customFormat="1" ht="12.75" customHeight="1">
      <c r="B65095" s="2"/>
      <c r="C65095" s="3"/>
      <c r="D65095" s="3"/>
      <c r="E65095" s="3"/>
      <c r="F65095" s="2"/>
      <c r="G65095" s="2"/>
      <c r="H65095" s="2"/>
      <c r="I65095" s="4"/>
      <c r="J65095" s="4"/>
      <c r="K65095" s="5"/>
      <c r="L65095" s="6"/>
      <c r="M65095" s="6"/>
      <c r="N65095" s="6"/>
      <c r="O65095" s="6"/>
      <c r="P65095"/>
      <c r="Q65095"/>
      <c r="R65095"/>
      <c r="S65095"/>
    </row>
    <row r="65096" spans="2:19" s="1" customFormat="1" ht="12.75" customHeight="1">
      <c r="B65096" s="2"/>
      <c r="C65096" s="3"/>
      <c r="D65096" s="3"/>
      <c r="E65096" s="3"/>
      <c r="F65096" s="2"/>
      <c r="G65096" s="2"/>
      <c r="H65096" s="2"/>
      <c r="I65096" s="4"/>
      <c r="J65096" s="4"/>
      <c r="K65096" s="5"/>
      <c r="L65096" s="6"/>
      <c r="M65096" s="6"/>
      <c r="N65096" s="6"/>
      <c r="O65096" s="6"/>
      <c r="P65096"/>
      <c r="Q65096"/>
      <c r="R65096"/>
      <c r="S65096"/>
    </row>
    <row r="65097" spans="2:19" s="1" customFormat="1" ht="12.75" customHeight="1">
      <c r="B65097" s="2"/>
      <c r="C65097" s="3"/>
      <c r="D65097" s="3"/>
      <c r="E65097" s="3"/>
      <c r="F65097" s="2"/>
      <c r="G65097" s="2"/>
      <c r="H65097" s="2"/>
      <c r="I65097" s="4"/>
      <c r="J65097" s="4"/>
      <c r="K65097" s="5"/>
      <c r="L65097" s="6"/>
      <c r="M65097" s="6"/>
      <c r="N65097" s="6"/>
      <c r="O65097" s="6"/>
      <c r="P65097"/>
      <c r="Q65097"/>
      <c r="R65097"/>
      <c r="S65097"/>
    </row>
    <row r="65098" spans="2:19" s="1" customFormat="1" ht="12.75" customHeight="1">
      <c r="B65098" s="2"/>
      <c r="C65098" s="3"/>
      <c r="D65098" s="3"/>
      <c r="E65098" s="3"/>
      <c r="F65098" s="2"/>
      <c r="G65098" s="2"/>
      <c r="H65098" s="2"/>
      <c r="I65098" s="4"/>
      <c r="J65098" s="4"/>
      <c r="K65098" s="5"/>
      <c r="L65098" s="6"/>
      <c r="M65098" s="6"/>
      <c r="N65098" s="6"/>
      <c r="O65098" s="6"/>
      <c r="P65098"/>
      <c r="Q65098"/>
      <c r="R65098"/>
      <c r="S65098"/>
    </row>
    <row r="65099" spans="2:19" s="1" customFormat="1" ht="12.75" customHeight="1">
      <c r="B65099" s="2"/>
      <c r="C65099" s="3"/>
      <c r="D65099" s="3"/>
      <c r="E65099" s="3"/>
      <c r="F65099" s="2"/>
      <c r="G65099" s="2"/>
      <c r="H65099" s="2"/>
      <c r="I65099" s="4"/>
      <c r="J65099" s="4"/>
      <c r="K65099" s="5"/>
      <c r="L65099" s="6"/>
      <c r="M65099" s="6"/>
      <c r="N65099" s="6"/>
      <c r="O65099" s="6"/>
      <c r="P65099"/>
      <c r="Q65099"/>
      <c r="R65099"/>
      <c r="S65099"/>
    </row>
    <row r="65100" spans="2:19" s="1" customFormat="1" ht="12.75" customHeight="1">
      <c r="B65100" s="2"/>
      <c r="C65100" s="3"/>
      <c r="D65100" s="3"/>
      <c r="E65100" s="3"/>
      <c r="F65100" s="2"/>
      <c r="G65100" s="2"/>
      <c r="H65100" s="2"/>
      <c r="I65100" s="4"/>
      <c r="J65100" s="4"/>
      <c r="K65100" s="5"/>
      <c r="L65100" s="6"/>
      <c r="M65100" s="6"/>
      <c r="N65100" s="6"/>
      <c r="O65100" s="6"/>
      <c r="P65100"/>
      <c r="Q65100"/>
      <c r="R65100"/>
      <c r="S65100"/>
    </row>
    <row r="65101" spans="2:19" s="1" customFormat="1" ht="12.75" customHeight="1">
      <c r="B65101" s="2"/>
      <c r="C65101" s="3"/>
      <c r="D65101" s="3"/>
      <c r="E65101" s="3"/>
      <c r="F65101" s="2"/>
      <c r="G65101" s="2"/>
      <c r="H65101" s="2"/>
      <c r="I65101" s="4"/>
      <c r="J65101" s="4"/>
      <c r="K65101" s="5"/>
      <c r="L65101" s="6"/>
      <c r="M65101" s="6"/>
      <c r="N65101" s="6"/>
      <c r="O65101" s="6"/>
      <c r="P65101"/>
      <c r="Q65101"/>
      <c r="R65101"/>
      <c r="S65101"/>
    </row>
    <row r="65102" spans="2:19" s="1" customFormat="1" ht="12.75" customHeight="1">
      <c r="B65102" s="2"/>
      <c r="C65102" s="3"/>
      <c r="D65102" s="3"/>
      <c r="E65102" s="3"/>
      <c r="F65102" s="2"/>
      <c r="G65102" s="2"/>
      <c r="H65102" s="2"/>
      <c r="I65102" s="4"/>
      <c r="J65102" s="4"/>
      <c r="K65102" s="5"/>
      <c r="L65102" s="6"/>
      <c r="M65102" s="6"/>
      <c r="N65102" s="6"/>
      <c r="O65102" s="6"/>
      <c r="P65102"/>
      <c r="Q65102"/>
      <c r="R65102"/>
      <c r="S65102"/>
    </row>
    <row r="65103" spans="2:19" s="1" customFormat="1" ht="12.75" customHeight="1">
      <c r="B65103" s="2"/>
      <c r="C65103" s="3"/>
      <c r="D65103" s="3"/>
      <c r="E65103" s="3"/>
      <c r="F65103" s="2"/>
      <c r="G65103" s="2"/>
      <c r="H65103" s="2"/>
      <c r="I65103" s="4"/>
      <c r="J65103" s="4"/>
      <c r="K65103" s="5"/>
      <c r="L65103" s="6"/>
      <c r="M65103" s="6"/>
      <c r="N65103" s="6"/>
      <c r="O65103" s="6"/>
      <c r="P65103"/>
      <c r="Q65103"/>
      <c r="R65103"/>
      <c r="S65103"/>
    </row>
    <row r="65104" spans="2:19" s="1" customFormat="1" ht="12.75" customHeight="1">
      <c r="B65104" s="2"/>
      <c r="C65104" s="3"/>
      <c r="D65104" s="3"/>
      <c r="E65104" s="3"/>
      <c r="F65104" s="2"/>
      <c r="G65104" s="2"/>
      <c r="H65104" s="2"/>
      <c r="I65104" s="4"/>
      <c r="J65104" s="4"/>
      <c r="K65104" s="5"/>
      <c r="L65104" s="6"/>
      <c r="M65104" s="6"/>
      <c r="N65104" s="6"/>
      <c r="O65104" s="6"/>
      <c r="P65104"/>
      <c r="Q65104"/>
      <c r="R65104"/>
      <c r="S65104"/>
    </row>
    <row r="65105" spans="2:19" s="1" customFormat="1" ht="12.75" customHeight="1">
      <c r="B65105" s="2"/>
      <c r="C65105" s="3"/>
      <c r="D65105" s="3"/>
      <c r="E65105" s="3"/>
      <c r="F65105" s="2"/>
      <c r="G65105" s="2"/>
      <c r="H65105" s="2"/>
      <c r="I65105" s="4"/>
      <c r="J65105" s="4"/>
      <c r="K65105" s="5"/>
      <c r="L65105" s="6"/>
      <c r="M65105" s="6"/>
      <c r="N65105" s="6"/>
      <c r="O65105" s="6"/>
      <c r="P65105"/>
      <c r="Q65105"/>
      <c r="R65105"/>
      <c r="S65105"/>
    </row>
    <row r="65106" spans="2:19" s="1" customFormat="1" ht="12.75" customHeight="1">
      <c r="B65106" s="2"/>
      <c r="C65106" s="3"/>
      <c r="D65106" s="3"/>
      <c r="E65106" s="3"/>
      <c r="F65106" s="2"/>
      <c r="G65106" s="2"/>
      <c r="H65106" s="2"/>
      <c r="I65106" s="4"/>
      <c r="J65106" s="4"/>
      <c r="K65106" s="5"/>
      <c r="L65106" s="6"/>
      <c r="M65106" s="6"/>
      <c r="N65106" s="6"/>
      <c r="O65106" s="6"/>
      <c r="P65106"/>
      <c r="Q65106"/>
      <c r="R65106"/>
      <c r="S65106"/>
    </row>
    <row r="65107" spans="2:19" s="1" customFormat="1" ht="12.75" customHeight="1">
      <c r="B65107" s="2"/>
      <c r="C65107" s="3"/>
      <c r="D65107" s="3"/>
      <c r="E65107" s="3"/>
      <c r="F65107" s="2"/>
      <c r="G65107" s="2"/>
      <c r="H65107" s="2"/>
      <c r="I65107" s="4"/>
      <c r="J65107" s="4"/>
      <c r="K65107" s="5"/>
      <c r="L65107" s="6"/>
      <c r="M65107" s="6"/>
      <c r="N65107" s="6"/>
      <c r="O65107" s="6"/>
      <c r="P65107"/>
      <c r="Q65107"/>
      <c r="R65107"/>
      <c r="S65107"/>
    </row>
    <row r="65108" spans="2:19" s="1" customFormat="1" ht="12.75" customHeight="1">
      <c r="B65108" s="2"/>
      <c r="C65108" s="3"/>
      <c r="D65108" s="3"/>
      <c r="E65108" s="3"/>
      <c r="F65108" s="2"/>
      <c r="G65108" s="2"/>
      <c r="H65108" s="2"/>
      <c r="I65108" s="4"/>
      <c r="J65108" s="4"/>
      <c r="K65108" s="5"/>
      <c r="L65108" s="6"/>
      <c r="M65108" s="6"/>
      <c r="N65108" s="6"/>
      <c r="O65108" s="6"/>
      <c r="P65108"/>
      <c r="Q65108"/>
      <c r="R65108"/>
      <c r="S65108"/>
    </row>
    <row r="65109" spans="2:19" s="1" customFormat="1" ht="12.75" customHeight="1">
      <c r="B65109" s="2"/>
      <c r="C65109" s="3"/>
      <c r="D65109" s="3"/>
      <c r="E65109" s="3"/>
      <c r="F65109" s="2"/>
      <c r="G65109" s="2"/>
      <c r="H65109" s="2"/>
      <c r="I65109" s="4"/>
      <c r="J65109" s="4"/>
      <c r="K65109" s="5"/>
      <c r="L65109" s="6"/>
      <c r="M65109" s="6"/>
      <c r="N65109" s="6"/>
      <c r="O65109" s="6"/>
      <c r="P65109"/>
      <c r="Q65109"/>
      <c r="R65109"/>
      <c r="S65109"/>
    </row>
    <row r="65110" spans="2:19" s="1" customFormat="1" ht="12.75" customHeight="1">
      <c r="B65110" s="2"/>
      <c r="C65110" s="3"/>
      <c r="D65110" s="3"/>
      <c r="E65110" s="3"/>
      <c r="F65110" s="2"/>
      <c r="G65110" s="2"/>
      <c r="H65110" s="2"/>
      <c r="I65110" s="4"/>
      <c r="J65110" s="4"/>
      <c r="K65110" s="5"/>
      <c r="L65110" s="6"/>
      <c r="M65110" s="6"/>
      <c r="N65110" s="6"/>
      <c r="O65110" s="6"/>
      <c r="P65110"/>
      <c r="Q65110"/>
      <c r="R65110"/>
      <c r="S65110"/>
    </row>
    <row r="65111" spans="2:19" s="1" customFormat="1" ht="12.75" customHeight="1">
      <c r="B65111" s="2"/>
      <c r="C65111" s="3"/>
      <c r="D65111" s="3"/>
      <c r="E65111" s="3"/>
      <c r="F65111" s="2"/>
      <c r="G65111" s="2"/>
      <c r="H65111" s="2"/>
      <c r="I65111" s="4"/>
      <c r="J65111" s="4"/>
      <c r="K65111" s="5"/>
      <c r="L65111" s="6"/>
      <c r="M65111" s="6"/>
      <c r="N65111" s="6"/>
      <c r="O65111" s="6"/>
      <c r="P65111"/>
      <c r="Q65111"/>
      <c r="R65111"/>
      <c r="S65111"/>
    </row>
    <row r="65112" spans="2:19" s="1" customFormat="1" ht="12.75" customHeight="1">
      <c r="B65112" s="2"/>
      <c r="C65112" s="3"/>
      <c r="D65112" s="3"/>
      <c r="E65112" s="3"/>
      <c r="F65112" s="2"/>
      <c r="G65112" s="2"/>
      <c r="H65112" s="2"/>
      <c r="I65112" s="4"/>
      <c r="J65112" s="4"/>
      <c r="K65112" s="5"/>
      <c r="L65112" s="6"/>
      <c r="M65112" s="6"/>
      <c r="N65112" s="6"/>
      <c r="O65112" s="6"/>
      <c r="P65112"/>
      <c r="Q65112"/>
      <c r="R65112"/>
      <c r="S65112"/>
    </row>
    <row r="65113" spans="2:19" s="1" customFormat="1" ht="12.75" customHeight="1">
      <c r="B65113" s="2"/>
      <c r="C65113" s="3"/>
      <c r="D65113" s="3"/>
      <c r="E65113" s="3"/>
      <c r="F65113" s="2"/>
      <c r="G65113" s="2"/>
      <c r="H65113" s="2"/>
      <c r="I65113" s="4"/>
      <c r="J65113" s="4"/>
      <c r="K65113" s="5"/>
      <c r="L65113" s="6"/>
      <c r="M65113" s="6"/>
      <c r="N65113" s="6"/>
      <c r="O65113" s="6"/>
      <c r="P65113"/>
      <c r="Q65113"/>
      <c r="R65113"/>
      <c r="S65113"/>
    </row>
    <row r="65114" spans="2:19" s="1" customFormat="1" ht="12.75" customHeight="1">
      <c r="B65114" s="2"/>
      <c r="C65114" s="3"/>
      <c r="D65114" s="3"/>
      <c r="E65114" s="3"/>
      <c r="F65114" s="2"/>
      <c r="G65114" s="2"/>
      <c r="H65114" s="2"/>
      <c r="I65114" s="4"/>
      <c r="J65114" s="4"/>
      <c r="K65114" s="5"/>
      <c r="L65114" s="6"/>
      <c r="M65114" s="6"/>
      <c r="N65114" s="6"/>
      <c r="O65114" s="6"/>
      <c r="P65114"/>
      <c r="Q65114"/>
      <c r="R65114"/>
      <c r="S65114"/>
    </row>
    <row r="65115" spans="2:19" s="1" customFormat="1" ht="12.75" customHeight="1">
      <c r="B65115" s="2"/>
      <c r="C65115" s="3"/>
      <c r="D65115" s="3"/>
      <c r="E65115" s="3"/>
      <c r="F65115" s="2"/>
      <c r="G65115" s="2"/>
      <c r="H65115" s="2"/>
      <c r="I65115" s="4"/>
      <c r="J65115" s="4"/>
      <c r="K65115" s="5"/>
      <c r="L65115" s="6"/>
      <c r="M65115" s="6"/>
      <c r="N65115" s="6"/>
      <c r="O65115" s="6"/>
      <c r="P65115"/>
      <c r="Q65115"/>
      <c r="R65115"/>
      <c r="S65115"/>
    </row>
    <row r="65116" spans="2:19" s="1" customFormat="1" ht="12.75" customHeight="1">
      <c r="B65116" s="2"/>
      <c r="C65116" s="3"/>
      <c r="D65116" s="3"/>
      <c r="E65116" s="3"/>
      <c r="F65116" s="2"/>
      <c r="G65116" s="2"/>
      <c r="H65116" s="2"/>
      <c r="I65116" s="4"/>
      <c r="J65116" s="4"/>
      <c r="K65116" s="5"/>
      <c r="L65116" s="6"/>
      <c r="M65116" s="6"/>
      <c r="N65116" s="6"/>
      <c r="O65116" s="6"/>
      <c r="P65116"/>
      <c r="Q65116"/>
      <c r="R65116"/>
      <c r="S65116"/>
    </row>
    <row r="65117" spans="2:19" s="1" customFormat="1" ht="12.75" customHeight="1">
      <c r="B65117" s="2"/>
      <c r="C65117" s="3"/>
      <c r="D65117" s="3"/>
      <c r="E65117" s="3"/>
      <c r="F65117" s="2"/>
      <c r="G65117" s="2"/>
      <c r="H65117" s="2"/>
      <c r="I65117" s="4"/>
      <c r="J65117" s="4"/>
      <c r="K65117" s="5"/>
      <c r="L65117" s="6"/>
      <c r="M65117" s="6"/>
      <c r="N65117" s="6"/>
      <c r="O65117" s="6"/>
      <c r="P65117"/>
      <c r="Q65117"/>
      <c r="R65117"/>
      <c r="S65117"/>
    </row>
    <row r="65118" spans="2:19" s="1" customFormat="1" ht="12.75" customHeight="1">
      <c r="B65118" s="2"/>
      <c r="C65118" s="3"/>
      <c r="D65118" s="3"/>
      <c r="E65118" s="3"/>
      <c r="F65118" s="2"/>
      <c r="G65118" s="2"/>
      <c r="H65118" s="2"/>
      <c r="I65118" s="4"/>
      <c r="J65118" s="4"/>
      <c r="K65118" s="5"/>
      <c r="L65118" s="6"/>
      <c r="M65118" s="6"/>
      <c r="N65118" s="6"/>
      <c r="O65118" s="6"/>
      <c r="P65118"/>
      <c r="Q65118"/>
      <c r="R65118"/>
      <c r="S65118"/>
    </row>
    <row r="65119" spans="2:19" s="1" customFormat="1" ht="12.75" customHeight="1">
      <c r="B65119" s="2"/>
      <c r="C65119" s="3"/>
      <c r="D65119" s="3"/>
      <c r="E65119" s="3"/>
      <c r="F65119" s="2"/>
      <c r="G65119" s="2"/>
      <c r="H65119" s="2"/>
      <c r="I65119" s="4"/>
      <c r="J65119" s="4"/>
      <c r="K65119" s="5"/>
      <c r="L65119" s="6"/>
      <c r="M65119" s="6"/>
      <c r="N65119" s="6"/>
      <c r="O65119" s="6"/>
      <c r="P65119"/>
      <c r="Q65119"/>
      <c r="R65119"/>
      <c r="S65119"/>
    </row>
    <row r="65120" spans="2:19" s="1" customFormat="1" ht="12.75" customHeight="1">
      <c r="B65120" s="2"/>
      <c r="C65120" s="3"/>
      <c r="D65120" s="3"/>
      <c r="E65120" s="3"/>
      <c r="F65120" s="2"/>
      <c r="G65120" s="2"/>
      <c r="H65120" s="2"/>
      <c r="I65120" s="4"/>
      <c r="J65120" s="4"/>
      <c r="K65120" s="5"/>
      <c r="L65120" s="6"/>
      <c r="M65120" s="6"/>
      <c r="N65120" s="6"/>
      <c r="O65120" s="6"/>
      <c r="P65120"/>
      <c r="Q65120"/>
      <c r="R65120"/>
      <c r="S65120"/>
    </row>
    <row r="65121" spans="2:19" s="1" customFormat="1" ht="12.75" customHeight="1">
      <c r="B65121" s="2"/>
      <c r="C65121" s="3"/>
      <c r="D65121" s="3"/>
      <c r="E65121" s="3"/>
      <c r="F65121" s="2"/>
      <c r="G65121" s="2"/>
      <c r="H65121" s="2"/>
      <c r="I65121" s="4"/>
      <c r="J65121" s="4"/>
      <c r="K65121" s="5"/>
      <c r="L65121" s="6"/>
      <c r="M65121" s="6"/>
      <c r="N65121" s="6"/>
      <c r="O65121" s="6"/>
      <c r="P65121"/>
      <c r="Q65121"/>
      <c r="R65121"/>
      <c r="S65121"/>
    </row>
    <row r="65122" spans="2:19" s="1" customFormat="1" ht="12.75" customHeight="1">
      <c r="B65122" s="2"/>
      <c r="C65122" s="3"/>
      <c r="D65122" s="3"/>
      <c r="E65122" s="3"/>
      <c r="F65122" s="2"/>
      <c r="G65122" s="2"/>
      <c r="H65122" s="2"/>
      <c r="I65122" s="4"/>
      <c r="J65122" s="4"/>
      <c r="K65122" s="5"/>
      <c r="L65122" s="6"/>
      <c r="M65122" s="6"/>
      <c r="N65122" s="6"/>
      <c r="O65122" s="6"/>
      <c r="P65122"/>
      <c r="Q65122"/>
      <c r="R65122"/>
      <c r="S65122"/>
    </row>
    <row r="65123" spans="2:19" s="1" customFormat="1" ht="12.75" customHeight="1">
      <c r="B65123" s="2"/>
      <c r="C65123" s="3"/>
      <c r="D65123" s="3"/>
      <c r="E65123" s="3"/>
      <c r="F65123" s="2"/>
      <c r="G65123" s="2"/>
      <c r="H65123" s="2"/>
      <c r="I65123" s="4"/>
      <c r="J65123" s="4"/>
      <c r="K65123" s="5"/>
      <c r="L65123" s="6"/>
      <c r="M65123" s="6"/>
      <c r="N65123" s="6"/>
      <c r="O65123" s="6"/>
      <c r="P65123"/>
      <c r="Q65123"/>
      <c r="R65123"/>
      <c r="S65123"/>
    </row>
    <row r="65124" spans="2:19" s="1" customFormat="1" ht="12.75" customHeight="1">
      <c r="B65124" s="2"/>
      <c r="C65124" s="3"/>
      <c r="D65124" s="3"/>
      <c r="E65124" s="3"/>
      <c r="F65124" s="2"/>
      <c r="G65124" s="2"/>
      <c r="H65124" s="2"/>
      <c r="I65124" s="4"/>
      <c r="J65124" s="4"/>
      <c r="K65124" s="5"/>
      <c r="L65124" s="6"/>
      <c r="M65124" s="6"/>
      <c r="N65124" s="6"/>
      <c r="O65124" s="6"/>
      <c r="P65124"/>
      <c r="Q65124"/>
      <c r="R65124"/>
      <c r="S65124"/>
    </row>
    <row r="65125" spans="2:19" s="1" customFormat="1" ht="12.75" customHeight="1">
      <c r="B65125" s="2"/>
      <c r="C65125" s="3"/>
      <c r="D65125" s="3"/>
      <c r="E65125" s="3"/>
      <c r="F65125" s="2"/>
      <c r="G65125" s="2"/>
      <c r="H65125" s="2"/>
      <c r="I65125" s="4"/>
      <c r="J65125" s="4"/>
      <c r="K65125" s="5"/>
      <c r="L65125" s="6"/>
      <c r="M65125" s="6"/>
      <c r="N65125" s="6"/>
      <c r="O65125" s="6"/>
      <c r="P65125"/>
      <c r="Q65125"/>
      <c r="R65125"/>
      <c r="S65125"/>
    </row>
    <row r="65126" spans="2:19" s="1" customFormat="1" ht="12.75" customHeight="1">
      <c r="B65126" s="2"/>
      <c r="C65126" s="3"/>
      <c r="D65126" s="3"/>
      <c r="E65126" s="3"/>
      <c r="F65126" s="2"/>
      <c r="G65126" s="2"/>
      <c r="H65126" s="2"/>
      <c r="I65126" s="4"/>
      <c r="J65126" s="4"/>
      <c r="K65126" s="5"/>
      <c r="L65126" s="6"/>
      <c r="M65126" s="6"/>
      <c r="N65126" s="6"/>
      <c r="O65126" s="6"/>
      <c r="P65126"/>
      <c r="Q65126"/>
      <c r="R65126"/>
      <c r="S65126"/>
    </row>
    <row r="65127" spans="2:19" s="1" customFormat="1" ht="12.75" customHeight="1">
      <c r="B65127" s="2"/>
      <c r="C65127" s="3"/>
      <c r="D65127" s="3"/>
      <c r="E65127" s="3"/>
      <c r="F65127" s="2"/>
      <c r="G65127" s="2"/>
      <c r="H65127" s="2"/>
      <c r="I65127" s="4"/>
      <c r="J65127" s="4"/>
      <c r="K65127" s="5"/>
      <c r="L65127" s="6"/>
      <c r="M65127" s="6"/>
      <c r="N65127" s="6"/>
      <c r="O65127" s="6"/>
      <c r="P65127"/>
      <c r="Q65127"/>
      <c r="R65127"/>
      <c r="S65127"/>
    </row>
    <row r="65128" spans="2:19" s="1" customFormat="1" ht="12.75" customHeight="1">
      <c r="B65128" s="2"/>
      <c r="C65128" s="3"/>
      <c r="D65128" s="3"/>
      <c r="E65128" s="3"/>
      <c r="F65128" s="2"/>
      <c r="G65128" s="2"/>
      <c r="H65128" s="2"/>
      <c r="I65128" s="4"/>
      <c r="J65128" s="4"/>
      <c r="K65128" s="5"/>
      <c r="L65128" s="6"/>
      <c r="M65128" s="6"/>
      <c r="N65128" s="6"/>
      <c r="O65128" s="6"/>
      <c r="P65128"/>
      <c r="Q65128"/>
      <c r="R65128"/>
      <c r="S65128"/>
    </row>
    <row r="65129" spans="2:19" s="1" customFormat="1" ht="12.75" customHeight="1">
      <c r="B65129" s="2"/>
      <c r="C65129" s="3"/>
      <c r="D65129" s="3"/>
      <c r="E65129" s="3"/>
      <c r="F65129" s="2"/>
      <c r="G65129" s="2"/>
      <c r="H65129" s="2"/>
      <c r="I65129" s="4"/>
      <c r="J65129" s="4"/>
      <c r="K65129" s="5"/>
      <c r="L65129" s="6"/>
      <c r="M65129" s="6"/>
      <c r="N65129" s="6"/>
      <c r="O65129" s="6"/>
      <c r="P65129"/>
      <c r="Q65129"/>
      <c r="R65129"/>
      <c r="S65129"/>
    </row>
    <row r="65130" spans="2:19" s="1" customFormat="1" ht="12.75" customHeight="1">
      <c r="B65130" s="2"/>
      <c r="C65130" s="3"/>
      <c r="D65130" s="3"/>
      <c r="E65130" s="3"/>
      <c r="F65130" s="2"/>
      <c r="G65130" s="2"/>
      <c r="H65130" s="2"/>
      <c r="I65130" s="4"/>
      <c r="J65130" s="4"/>
      <c r="K65130" s="5"/>
      <c r="L65130" s="6"/>
      <c r="M65130" s="6"/>
      <c r="N65130" s="6"/>
      <c r="O65130" s="6"/>
      <c r="P65130"/>
      <c r="Q65130"/>
      <c r="R65130"/>
      <c r="S65130"/>
    </row>
    <row r="65131" spans="2:19" s="1" customFormat="1" ht="12.75" customHeight="1">
      <c r="B65131" s="2"/>
      <c r="C65131" s="3"/>
      <c r="D65131" s="3"/>
      <c r="E65131" s="3"/>
      <c r="F65131" s="2"/>
      <c r="G65131" s="2"/>
      <c r="H65131" s="2"/>
      <c r="I65131" s="4"/>
      <c r="J65131" s="4"/>
      <c r="K65131" s="5"/>
      <c r="L65131" s="6"/>
      <c r="M65131" s="6"/>
      <c r="N65131" s="6"/>
      <c r="O65131" s="6"/>
      <c r="P65131"/>
      <c r="Q65131"/>
      <c r="R65131"/>
      <c r="S65131"/>
    </row>
    <row r="65132" spans="2:19" s="1" customFormat="1" ht="12.75" customHeight="1">
      <c r="B65132" s="2"/>
      <c r="C65132" s="3"/>
      <c r="D65132" s="3"/>
      <c r="E65132" s="3"/>
      <c r="F65132" s="2"/>
      <c r="G65132" s="2"/>
      <c r="H65132" s="2"/>
      <c r="I65132" s="4"/>
      <c r="J65132" s="4"/>
      <c r="K65132" s="5"/>
      <c r="L65132" s="6"/>
      <c r="M65132" s="6"/>
      <c r="N65132" s="6"/>
      <c r="O65132" s="6"/>
      <c r="P65132"/>
      <c r="Q65132"/>
      <c r="R65132"/>
      <c r="S65132"/>
    </row>
    <row r="65133" spans="2:19" s="1" customFormat="1" ht="12.75" customHeight="1">
      <c r="B65133" s="2"/>
      <c r="C65133" s="3"/>
      <c r="D65133" s="3"/>
      <c r="E65133" s="3"/>
      <c r="F65133" s="2"/>
      <c r="G65133" s="2"/>
      <c r="H65133" s="2"/>
      <c r="I65133" s="4"/>
      <c r="J65133" s="4"/>
      <c r="K65133" s="5"/>
      <c r="L65133" s="6"/>
      <c r="M65133" s="6"/>
      <c r="N65133" s="6"/>
      <c r="O65133" s="6"/>
      <c r="P65133"/>
      <c r="Q65133"/>
      <c r="R65133"/>
      <c r="S65133"/>
    </row>
    <row r="65134" spans="2:19" s="1" customFormat="1" ht="12.75" customHeight="1">
      <c r="B65134" s="2"/>
      <c r="C65134" s="3"/>
      <c r="D65134" s="3"/>
      <c r="E65134" s="3"/>
      <c r="F65134" s="2"/>
      <c r="G65134" s="2"/>
      <c r="H65134" s="2"/>
      <c r="I65134" s="4"/>
      <c r="J65134" s="4"/>
      <c r="K65134" s="5"/>
      <c r="L65134" s="6"/>
      <c r="M65134" s="6"/>
      <c r="N65134" s="6"/>
      <c r="O65134" s="6"/>
      <c r="P65134"/>
      <c r="Q65134"/>
      <c r="R65134"/>
      <c r="S65134"/>
    </row>
    <row r="65135" spans="2:19" s="1" customFormat="1" ht="12.75" customHeight="1">
      <c r="B65135" s="2"/>
      <c r="C65135" s="3"/>
      <c r="D65135" s="3"/>
      <c r="E65135" s="3"/>
      <c r="F65135" s="2"/>
      <c r="G65135" s="2"/>
      <c r="H65135" s="2"/>
      <c r="I65135" s="4"/>
      <c r="J65135" s="4"/>
      <c r="K65135" s="5"/>
      <c r="L65135" s="6"/>
      <c r="M65135" s="6"/>
      <c r="N65135" s="6"/>
      <c r="O65135" s="6"/>
      <c r="P65135"/>
      <c r="Q65135"/>
      <c r="R65135"/>
      <c r="S65135"/>
    </row>
    <row r="65136" spans="2:19" s="1" customFormat="1" ht="12.75" customHeight="1">
      <c r="B65136" s="2"/>
      <c r="C65136" s="3"/>
      <c r="D65136" s="3"/>
      <c r="E65136" s="3"/>
      <c r="F65136" s="2"/>
      <c r="G65136" s="2"/>
      <c r="H65136" s="2"/>
      <c r="I65136" s="4"/>
      <c r="J65136" s="4"/>
      <c r="K65136" s="5"/>
      <c r="L65136" s="6"/>
      <c r="M65136" s="6"/>
      <c r="N65136" s="6"/>
      <c r="O65136" s="6"/>
      <c r="P65136"/>
      <c r="Q65136"/>
      <c r="R65136"/>
      <c r="S65136"/>
    </row>
    <row r="65137" spans="2:19" s="1" customFormat="1" ht="12.75" customHeight="1">
      <c r="B65137" s="2"/>
      <c r="C65137" s="3"/>
      <c r="D65137" s="3"/>
      <c r="E65137" s="3"/>
      <c r="F65137" s="2"/>
      <c r="G65137" s="2"/>
      <c r="H65137" s="2"/>
      <c r="I65137" s="4"/>
      <c r="J65137" s="4"/>
      <c r="K65137" s="5"/>
      <c r="L65137" s="6"/>
      <c r="M65137" s="6"/>
      <c r="N65137" s="6"/>
      <c r="O65137" s="6"/>
      <c r="P65137"/>
      <c r="Q65137"/>
      <c r="R65137"/>
      <c r="S65137"/>
    </row>
    <row r="65138" spans="2:19" s="1" customFormat="1" ht="12.75" customHeight="1">
      <c r="B65138" s="2"/>
      <c r="C65138" s="3"/>
      <c r="D65138" s="3"/>
      <c r="E65138" s="3"/>
      <c r="F65138" s="2"/>
      <c r="G65138" s="2"/>
      <c r="H65138" s="2"/>
      <c r="I65138" s="4"/>
      <c r="J65138" s="4"/>
      <c r="K65138" s="5"/>
      <c r="L65138" s="6"/>
      <c r="M65138" s="6"/>
      <c r="N65138" s="6"/>
      <c r="O65138" s="6"/>
      <c r="P65138"/>
      <c r="Q65138"/>
      <c r="R65138"/>
      <c r="S65138"/>
    </row>
    <row r="65139" spans="2:19" s="1" customFormat="1" ht="12.75" customHeight="1">
      <c r="B65139" s="2"/>
      <c r="C65139" s="3"/>
      <c r="D65139" s="3"/>
      <c r="E65139" s="3"/>
      <c r="F65139" s="2"/>
      <c r="G65139" s="2"/>
      <c r="H65139" s="2"/>
      <c r="I65139" s="4"/>
      <c r="J65139" s="4"/>
      <c r="K65139" s="5"/>
      <c r="L65139" s="6"/>
      <c r="M65139" s="6"/>
      <c r="N65139" s="6"/>
      <c r="O65139" s="6"/>
      <c r="P65139"/>
      <c r="Q65139"/>
      <c r="R65139"/>
      <c r="S65139"/>
    </row>
    <row r="65140" spans="2:19" s="1" customFormat="1" ht="12.75" customHeight="1">
      <c r="B65140" s="2"/>
      <c r="C65140" s="3"/>
      <c r="D65140" s="3"/>
      <c r="E65140" s="3"/>
      <c r="F65140" s="2"/>
      <c r="G65140" s="2"/>
      <c r="H65140" s="2"/>
      <c r="I65140" s="4"/>
      <c r="J65140" s="4"/>
      <c r="K65140" s="5"/>
      <c r="L65140" s="6"/>
      <c r="M65140" s="6"/>
      <c r="N65140" s="6"/>
      <c r="O65140" s="6"/>
      <c r="P65140"/>
      <c r="Q65140"/>
      <c r="R65140"/>
      <c r="S65140"/>
    </row>
    <row r="65141" spans="2:19" s="1" customFormat="1" ht="12.75" customHeight="1">
      <c r="B65141" s="2"/>
      <c r="C65141" s="3"/>
      <c r="D65141" s="3"/>
      <c r="E65141" s="3"/>
      <c r="F65141" s="2"/>
      <c r="G65141" s="2"/>
      <c r="H65141" s="2"/>
      <c r="I65141" s="4"/>
      <c r="J65141" s="4"/>
      <c r="K65141" s="5"/>
      <c r="L65141" s="6"/>
      <c r="M65141" s="6"/>
      <c r="N65141" s="6"/>
      <c r="O65141" s="6"/>
      <c r="P65141"/>
      <c r="Q65141"/>
      <c r="R65141"/>
      <c r="S65141"/>
    </row>
    <row r="65142" spans="2:19" s="1" customFormat="1" ht="12.75" customHeight="1">
      <c r="B65142" s="2"/>
      <c r="C65142" s="3"/>
      <c r="D65142" s="3"/>
      <c r="E65142" s="3"/>
      <c r="F65142" s="2"/>
      <c r="G65142" s="2"/>
      <c r="H65142" s="2"/>
      <c r="I65142" s="4"/>
      <c r="J65142" s="4"/>
      <c r="K65142" s="5"/>
      <c r="L65142" s="6"/>
      <c r="M65142" s="6"/>
      <c r="N65142" s="6"/>
      <c r="O65142" s="6"/>
      <c r="P65142"/>
      <c r="Q65142"/>
      <c r="R65142"/>
      <c r="S65142"/>
    </row>
    <row r="65143" spans="2:19" s="1" customFormat="1" ht="12.75" customHeight="1">
      <c r="B65143" s="2"/>
      <c r="C65143" s="3"/>
      <c r="D65143" s="3"/>
      <c r="E65143" s="3"/>
      <c r="F65143" s="2"/>
      <c r="G65143" s="2"/>
      <c r="H65143" s="2"/>
      <c r="I65143" s="4"/>
      <c r="J65143" s="4"/>
      <c r="K65143" s="5"/>
      <c r="L65143" s="6"/>
      <c r="M65143" s="6"/>
      <c r="N65143" s="6"/>
      <c r="O65143" s="6"/>
      <c r="P65143"/>
      <c r="Q65143"/>
      <c r="R65143"/>
      <c r="S65143"/>
    </row>
    <row r="65144" spans="2:19" s="1" customFormat="1" ht="12.75" customHeight="1">
      <c r="B65144" s="2"/>
      <c r="C65144" s="3"/>
      <c r="D65144" s="3"/>
      <c r="E65144" s="3"/>
      <c r="F65144" s="2"/>
      <c r="G65144" s="2"/>
      <c r="H65144" s="2"/>
      <c r="I65144" s="4"/>
      <c r="J65144" s="4"/>
      <c r="K65144" s="5"/>
      <c r="L65144" s="6"/>
      <c r="M65144" s="6"/>
      <c r="N65144" s="6"/>
      <c r="O65144" s="6"/>
      <c r="P65144"/>
      <c r="Q65144"/>
      <c r="R65144"/>
      <c r="S65144"/>
    </row>
    <row r="65145" spans="2:19" s="1" customFormat="1" ht="12.75" customHeight="1">
      <c r="B65145" s="2"/>
      <c r="C65145" s="3"/>
      <c r="D65145" s="3"/>
      <c r="E65145" s="3"/>
      <c r="F65145" s="2"/>
      <c r="G65145" s="2"/>
      <c r="H65145" s="2"/>
      <c r="I65145" s="4"/>
      <c r="J65145" s="4"/>
      <c r="K65145" s="5"/>
      <c r="L65145" s="6"/>
      <c r="M65145" s="6"/>
      <c r="N65145" s="6"/>
      <c r="O65145" s="6"/>
      <c r="P65145"/>
      <c r="Q65145"/>
      <c r="R65145"/>
      <c r="S65145"/>
    </row>
    <row r="65146" spans="2:19" s="1" customFormat="1" ht="12.75" customHeight="1">
      <c r="B65146" s="2"/>
      <c r="C65146" s="3"/>
      <c r="D65146" s="3"/>
      <c r="E65146" s="3"/>
      <c r="F65146" s="2"/>
      <c r="G65146" s="2"/>
      <c r="H65146" s="2"/>
      <c r="I65146" s="4"/>
      <c r="J65146" s="4"/>
      <c r="K65146" s="5"/>
      <c r="L65146" s="6"/>
      <c r="M65146" s="6"/>
      <c r="N65146" s="6"/>
      <c r="O65146" s="6"/>
      <c r="P65146"/>
      <c r="Q65146"/>
      <c r="R65146"/>
      <c r="S65146"/>
    </row>
    <row r="65147" spans="2:19" s="1" customFormat="1" ht="12.75" customHeight="1">
      <c r="B65147" s="2"/>
      <c r="C65147" s="3"/>
      <c r="D65147" s="3"/>
      <c r="E65147" s="3"/>
      <c r="F65147" s="2"/>
      <c r="G65147" s="2"/>
      <c r="H65147" s="2"/>
      <c r="I65147" s="4"/>
      <c r="J65147" s="4"/>
      <c r="K65147" s="5"/>
      <c r="L65147" s="6"/>
      <c r="M65147" s="6"/>
      <c r="N65147" s="6"/>
      <c r="O65147" s="6"/>
      <c r="P65147"/>
      <c r="Q65147"/>
      <c r="R65147"/>
      <c r="S65147"/>
    </row>
    <row r="65148" spans="2:19" s="1" customFormat="1" ht="12.75" customHeight="1">
      <c r="B65148" s="2"/>
      <c r="C65148" s="3"/>
      <c r="D65148" s="3"/>
      <c r="E65148" s="3"/>
      <c r="F65148" s="2"/>
      <c r="G65148" s="2"/>
      <c r="H65148" s="2"/>
      <c r="I65148" s="4"/>
      <c r="J65148" s="4"/>
      <c r="K65148" s="5"/>
      <c r="L65148" s="6"/>
      <c r="M65148" s="6"/>
      <c r="N65148" s="6"/>
      <c r="O65148" s="6"/>
      <c r="P65148"/>
      <c r="Q65148"/>
      <c r="R65148"/>
      <c r="S65148"/>
    </row>
    <row r="65149" spans="2:19" s="1" customFormat="1" ht="12.75" customHeight="1">
      <c r="B65149" s="2"/>
      <c r="C65149" s="3"/>
      <c r="D65149" s="3"/>
      <c r="E65149" s="3"/>
      <c r="F65149" s="2"/>
      <c r="G65149" s="2"/>
      <c r="H65149" s="2"/>
      <c r="I65149" s="4"/>
      <c r="J65149" s="4"/>
      <c r="K65149" s="5"/>
      <c r="L65149" s="6"/>
      <c r="M65149" s="6"/>
      <c r="N65149" s="6"/>
      <c r="O65149" s="6"/>
      <c r="P65149"/>
      <c r="Q65149"/>
      <c r="R65149"/>
      <c r="S65149"/>
    </row>
    <row r="65150" spans="2:19" s="1" customFormat="1" ht="12.75" customHeight="1">
      <c r="B65150" s="2"/>
      <c r="C65150" s="3"/>
      <c r="D65150" s="3"/>
      <c r="E65150" s="3"/>
      <c r="F65150" s="2"/>
      <c r="G65150" s="2"/>
      <c r="H65150" s="2"/>
      <c r="I65150" s="4"/>
      <c r="J65150" s="4"/>
      <c r="K65150" s="5"/>
      <c r="L65150" s="6"/>
      <c r="M65150" s="6"/>
      <c r="N65150" s="6"/>
      <c r="O65150" s="6"/>
      <c r="P65150"/>
      <c r="Q65150"/>
      <c r="R65150"/>
      <c r="S65150"/>
    </row>
    <row r="65151" spans="2:19" s="1" customFormat="1" ht="12.75" customHeight="1">
      <c r="B65151" s="2"/>
      <c r="C65151" s="3"/>
      <c r="D65151" s="3"/>
      <c r="E65151" s="3"/>
      <c r="F65151" s="2"/>
      <c r="G65151" s="2"/>
      <c r="H65151" s="2"/>
      <c r="I65151" s="4"/>
      <c r="J65151" s="4"/>
      <c r="K65151" s="5"/>
      <c r="L65151" s="6"/>
      <c r="M65151" s="6"/>
      <c r="N65151" s="6"/>
      <c r="O65151" s="6"/>
      <c r="P65151"/>
      <c r="Q65151"/>
      <c r="R65151"/>
      <c r="S65151"/>
    </row>
    <row r="65152" spans="2:19" s="1" customFormat="1" ht="12.75" customHeight="1">
      <c r="B65152" s="2"/>
      <c r="C65152" s="3"/>
      <c r="D65152" s="3"/>
      <c r="E65152" s="3"/>
      <c r="F65152" s="2"/>
      <c r="G65152" s="2"/>
      <c r="H65152" s="2"/>
      <c r="I65152" s="4"/>
      <c r="J65152" s="4"/>
      <c r="K65152" s="5"/>
      <c r="L65152" s="6"/>
      <c r="M65152" s="6"/>
      <c r="N65152" s="6"/>
      <c r="O65152" s="6"/>
      <c r="P65152"/>
      <c r="Q65152"/>
      <c r="R65152"/>
      <c r="S65152"/>
    </row>
    <row r="65153" spans="2:19" s="1" customFormat="1" ht="12.75" customHeight="1">
      <c r="B65153" s="2"/>
      <c r="C65153" s="3"/>
      <c r="D65153" s="3"/>
      <c r="E65153" s="3"/>
      <c r="F65153" s="2"/>
      <c r="G65153" s="2"/>
      <c r="H65153" s="2"/>
      <c r="I65153" s="4"/>
      <c r="J65153" s="4"/>
      <c r="K65153" s="5"/>
      <c r="L65153" s="6"/>
      <c r="M65153" s="6"/>
      <c r="N65153" s="6"/>
      <c r="O65153" s="6"/>
      <c r="P65153"/>
      <c r="Q65153"/>
      <c r="R65153"/>
      <c r="S65153"/>
    </row>
    <row r="65154" spans="2:19" s="1" customFormat="1" ht="12.75" customHeight="1">
      <c r="B65154" s="2"/>
      <c r="C65154" s="3"/>
      <c r="D65154" s="3"/>
      <c r="E65154" s="3"/>
      <c r="F65154" s="2"/>
      <c r="G65154" s="2"/>
      <c r="H65154" s="2"/>
      <c r="I65154" s="4"/>
      <c r="J65154" s="4"/>
      <c r="K65154" s="5"/>
      <c r="L65154" s="6"/>
      <c r="M65154" s="6"/>
      <c r="N65154" s="6"/>
      <c r="O65154" s="6"/>
      <c r="P65154"/>
      <c r="Q65154"/>
      <c r="R65154"/>
      <c r="S65154"/>
    </row>
    <row r="65155" spans="2:19" s="1" customFormat="1" ht="12.75" customHeight="1">
      <c r="B65155" s="2"/>
      <c r="C65155" s="3"/>
      <c r="D65155" s="3"/>
      <c r="E65155" s="3"/>
      <c r="F65155" s="2"/>
      <c r="G65155" s="2"/>
      <c r="H65155" s="2"/>
      <c r="I65155" s="4"/>
      <c r="J65155" s="4"/>
      <c r="K65155" s="5"/>
      <c r="L65155" s="6"/>
      <c r="M65155" s="6"/>
      <c r="N65155" s="6"/>
      <c r="O65155" s="6"/>
      <c r="P65155"/>
      <c r="Q65155"/>
      <c r="R65155"/>
      <c r="S65155"/>
    </row>
    <row r="65156" spans="2:19" s="1" customFormat="1" ht="12.75" customHeight="1">
      <c r="B65156" s="2"/>
      <c r="C65156" s="3"/>
      <c r="D65156" s="3"/>
      <c r="E65156" s="3"/>
      <c r="F65156" s="2"/>
      <c r="G65156" s="2"/>
      <c r="H65156" s="2"/>
      <c r="I65156" s="4"/>
      <c r="J65156" s="4"/>
      <c r="K65156" s="5"/>
      <c r="L65156" s="6"/>
      <c r="M65156" s="6"/>
      <c r="N65156" s="6"/>
      <c r="O65156" s="6"/>
      <c r="P65156"/>
      <c r="Q65156"/>
      <c r="R65156"/>
      <c r="S65156"/>
    </row>
    <row r="65157" spans="2:19" s="1" customFormat="1" ht="12.75" customHeight="1">
      <c r="B65157" s="2"/>
      <c r="C65157" s="3"/>
      <c r="D65157" s="3"/>
      <c r="E65157" s="3"/>
      <c r="F65157" s="2"/>
      <c r="G65157" s="2"/>
      <c r="H65157" s="2"/>
      <c r="I65157" s="4"/>
      <c r="J65157" s="4"/>
      <c r="K65157" s="5"/>
      <c r="L65157" s="6"/>
      <c r="M65157" s="6"/>
      <c r="N65157" s="6"/>
      <c r="O65157" s="6"/>
      <c r="P65157"/>
      <c r="Q65157"/>
      <c r="R65157"/>
      <c r="S65157"/>
    </row>
    <row r="65158" spans="2:19" s="1" customFormat="1" ht="12.75" customHeight="1">
      <c r="B65158" s="2"/>
      <c r="C65158" s="3"/>
      <c r="D65158" s="3"/>
      <c r="E65158" s="3"/>
      <c r="F65158" s="2"/>
      <c r="G65158" s="2"/>
      <c r="H65158" s="2"/>
      <c r="I65158" s="4"/>
      <c r="J65158" s="4"/>
      <c r="K65158" s="5"/>
      <c r="L65158" s="6"/>
      <c r="M65158" s="6"/>
      <c r="N65158" s="6"/>
      <c r="O65158" s="6"/>
      <c r="P65158"/>
      <c r="Q65158"/>
      <c r="R65158"/>
      <c r="S65158"/>
    </row>
    <row r="65159" spans="2:19" s="1" customFormat="1" ht="12.75" customHeight="1">
      <c r="B65159" s="2"/>
      <c r="C65159" s="3"/>
      <c r="D65159" s="3"/>
      <c r="E65159" s="3"/>
      <c r="F65159" s="2"/>
      <c r="G65159" s="2"/>
      <c r="H65159" s="2"/>
      <c r="I65159" s="4"/>
      <c r="J65159" s="4"/>
      <c r="K65159" s="5"/>
      <c r="L65159" s="6"/>
      <c r="M65159" s="6"/>
      <c r="N65159" s="6"/>
      <c r="O65159" s="6"/>
      <c r="P65159"/>
      <c r="Q65159"/>
      <c r="R65159"/>
      <c r="S65159"/>
    </row>
    <row r="65160" spans="2:19" s="1" customFormat="1" ht="12.75" customHeight="1">
      <c r="B65160" s="2"/>
      <c r="C65160" s="3"/>
      <c r="D65160" s="3"/>
      <c r="E65160" s="3"/>
      <c r="F65160" s="2"/>
      <c r="G65160" s="2"/>
      <c r="H65160" s="2"/>
      <c r="I65160" s="4"/>
      <c r="J65160" s="4"/>
      <c r="K65160" s="5"/>
      <c r="L65160" s="6"/>
      <c r="M65160" s="6"/>
      <c r="N65160" s="6"/>
      <c r="O65160" s="6"/>
      <c r="P65160"/>
      <c r="Q65160"/>
      <c r="R65160"/>
      <c r="S65160"/>
    </row>
    <row r="65161" spans="2:19" s="1" customFormat="1" ht="12.75" customHeight="1">
      <c r="B65161" s="2"/>
      <c r="C65161" s="3"/>
      <c r="D65161" s="3"/>
      <c r="E65161" s="3"/>
      <c r="F65161" s="2"/>
      <c r="G65161" s="2"/>
      <c r="H65161" s="2"/>
      <c r="I65161" s="4"/>
      <c r="J65161" s="4"/>
      <c r="K65161" s="5"/>
      <c r="L65161" s="6"/>
      <c r="M65161" s="6"/>
      <c r="N65161" s="6"/>
      <c r="O65161" s="6"/>
      <c r="P65161"/>
      <c r="Q65161"/>
      <c r="R65161"/>
      <c r="S65161"/>
    </row>
    <row r="65162" spans="2:19" s="1" customFormat="1" ht="12.75" customHeight="1">
      <c r="B65162" s="2"/>
      <c r="C65162" s="3"/>
      <c r="D65162" s="3"/>
      <c r="E65162" s="3"/>
      <c r="F65162" s="2"/>
      <c r="G65162" s="2"/>
      <c r="H65162" s="2"/>
      <c r="I65162" s="4"/>
      <c r="J65162" s="4"/>
      <c r="K65162" s="5"/>
      <c r="L65162" s="6"/>
      <c r="M65162" s="6"/>
      <c r="N65162" s="6"/>
      <c r="O65162" s="6"/>
      <c r="P65162"/>
      <c r="Q65162"/>
      <c r="R65162"/>
      <c r="S65162"/>
    </row>
    <row r="65163" spans="2:19" s="1" customFormat="1" ht="12.75" customHeight="1">
      <c r="B65163" s="2"/>
      <c r="C65163" s="3"/>
      <c r="D65163" s="3"/>
      <c r="E65163" s="3"/>
      <c r="F65163" s="2"/>
      <c r="G65163" s="2"/>
      <c r="H65163" s="2"/>
      <c r="I65163" s="4"/>
      <c r="J65163" s="4"/>
      <c r="K65163" s="5"/>
      <c r="L65163" s="6"/>
      <c r="M65163" s="6"/>
      <c r="N65163" s="6"/>
      <c r="O65163" s="6"/>
      <c r="P65163"/>
      <c r="Q65163"/>
      <c r="R65163"/>
      <c r="S65163"/>
    </row>
    <row r="65164" spans="2:19" s="1" customFormat="1" ht="12.75" customHeight="1">
      <c r="B65164" s="2"/>
      <c r="C65164" s="3"/>
      <c r="D65164" s="3"/>
      <c r="E65164" s="3"/>
      <c r="F65164" s="2"/>
      <c r="G65164" s="2"/>
      <c r="H65164" s="2"/>
      <c r="I65164" s="4"/>
      <c r="J65164" s="4"/>
      <c r="K65164" s="5"/>
      <c r="L65164" s="6"/>
      <c r="M65164" s="6"/>
      <c r="N65164" s="6"/>
      <c r="O65164" s="6"/>
      <c r="P65164"/>
      <c r="Q65164"/>
      <c r="R65164"/>
      <c r="S65164"/>
    </row>
    <row r="65165" spans="2:19" s="1" customFormat="1" ht="12.75" customHeight="1">
      <c r="B65165" s="2"/>
      <c r="C65165" s="3"/>
      <c r="D65165" s="3"/>
      <c r="E65165" s="3"/>
      <c r="F65165" s="2"/>
      <c r="G65165" s="2"/>
      <c r="H65165" s="2"/>
      <c r="I65165" s="4"/>
      <c r="J65165" s="4"/>
      <c r="K65165" s="5"/>
      <c r="L65165" s="6"/>
      <c r="M65165" s="6"/>
      <c r="N65165" s="6"/>
      <c r="O65165" s="6"/>
      <c r="P65165"/>
      <c r="Q65165"/>
      <c r="R65165"/>
      <c r="S65165"/>
    </row>
    <row r="65166" spans="2:19" s="1" customFormat="1" ht="12.75" customHeight="1">
      <c r="B65166" s="2"/>
      <c r="C65166" s="3"/>
      <c r="D65166" s="3"/>
      <c r="E65166" s="3"/>
      <c r="F65166" s="2"/>
      <c r="G65166" s="2"/>
      <c r="H65166" s="2"/>
      <c r="I65166" s="4"/>
      <c r="J65166" s="4"/>
      <c r="K65166" s="5"/>
      <c r="L65166" s="6"/>
      <c r="M65166" s="6"/>
      <c r="N65166" s="6"/>
      <c r="O65166" s="6"/>
      <c r="P65166"/>
      <c r="Q65166"/>
      <c r="R65166"/>
      <c r="S65166"/>
    </row>
    <row r="65167" spans="2:19" s="1" customFormat="1" ht="12.75" customHeight="1">
      <c r="B65167" s="2"/>
      <c r="C65167" s="3"/>
      <c r="D65167" s="3"/>
      <c r="E65167" s="3"/>
      <c r="F65167" s="2"/>
      <c r="G65167" s="2"/>
      <c r="H65167" s="2"/>
      <c r="I65167" s="4"/>
      <c r="J65167" s="4"/>
      <c r="K65167" s="5"/>
      <c r="L65167" s="6"/>
      <c r="M65167" s="6"/>
      <c r="N65167" s="6"/>
      <c r="O65167" s="6"/>
      <c r="P65167"/>
      <c r="Q65167"/>
      <c r="R65167"/>
      <c r="S65167"/>
    </row>
    <row r="65168" spans="2:19" s="1" customFormat="1" ht="12.75" customHeight="1">
      <c r="B65168" s="2"/>
      <c r="C65168" s="3"/>
      <c r="D65168" s="3"/>
      <c r="E65168" s="3"/>
      <c r="F65168" s="2"/>
      <c r="G65168" s="2"/>
      <c r="H65168" s="2"/>
      <c r="I65168" s="4"/>
      <c r="J65168" s="4"/>
      <c r="K65168" s="5"/>
      <c r="L65168" s="6"/>
      <c r="M65168" s="6"/>
      <c r="N65168" s="6"/>
      <c r="O65168" s="6"/>
      <c r="P65168"/>
      <c r="Q65168"/>
      <c r="R65168"/>
      <c r="S65168"/>
    </row>
    <row r="65169" spans="2:19" s="1" customFormat="1" ht="12.75" customHeight="1">
      <c r="B65169" s="2"/>
      <c r="C65169" s="3"/>
      <c r="D65169" s="3"/>
      <c r="E65169" s="3"/>
      <c r="F65169" s="2"/>
      <c r="G65169" s="2"/>
      <c r="H65169" s="2"/>
      <c r="I65169" s="4"/>
      <c r="J65169" s="4"/>
      <c r="K65169" s="5"/>
      <c r="L65169" s="6"/>
      <c r="M65169" s="6"/>
      <c r="N65169" s="6"/>
      <c r="O65169" s="6"/>
      <c r="P65169"/>
      <c r="Q65169"/>
      <c r="R65169"/>
      <c r="S65169"/>
    </row>
    <row r="65170" spans="2:19" s="1" customFormat="1" ht="12.75" customHeight="1">
      <c r="B65170" s="2"/>
      <c r="C65170" s="3"/>
      <c r="D65170" s="3"/>
      <c r="E65170" s="3"/>
      <c r="F65170" s="2"/>
      <c r="G65170" s="2"/>
      <c r="H65170" s="2"/>
      <c r="I65170" s="4"/>
      <c r="J65170" s="4"/>
      <c r="K65170" s="5"/>
      <c r="L65170" s="6"/>
      <c r="M65170" s="6"/>
      <c r="N65170" s="6"/>
      <c r="O65170" s="6"/>
      <c r="P65170"/>
      <c r="Q65170"/>
      <c r="R65170"/>
      <c r="S65170"/>
    </row>
    <row r="65171" spans="2:19" s="1" customFormat="1" ht="12.75" customHeight="1">
      <c r="B65171" s="2"/>
      <c r="C65171" s="3"/>
      <c r="D65171" s="3"/>
      <c r="E65171" s="3"/>
      <c r="F65171" s="2"/>
      <c r="G65171" s="2"/>
      <c r="H65171" s="2"/>
      <c r="I65171" s="4"/>
      <c r="J65171" s="4"/>
      <c r="K65171" s="5"/>
      <c r="L65171" s="6"/>
      <c r="M65171" s="6"/>
      <c r="N65171" s="6"/>
      <c r="O65171" s="6"/>
      <c r="P65171"/>
      <c r="Q65171"/>
      <c r="R65171"/>
      <c r="S65171"/>
    </row>
    <row r="65172" spans="2:19" s="1" customFormat="1" ht="12.75" customHeight="1">
      <c r="B65172" s="2"/>
      <c r="C65172" s="3"/>
      <c r="D65172" s="3"/>
      <c r="E65172" s="3"/>
      <c r="F65172" s="2"/>
      <c r="G65172" s="2"/>
      <c r="H65172" s="2"/>
      <c r="I65172" s="4"/>
      <c r="J65172" s="4"/>
      <c r="K65172" s="5"/>
      <c r="L65172" s="6"/>
      <c r="M65172" s="6"/>
      <c r="N65172" s="6"/>
      <c r="O65172" s="6"/>
      <c r="P65172"/>
      <c r="Q65172"/>
      <c r="R65172"/>
      <c r="S65172"/>
    </row>
    <row r="65173" spans="2:19" s="1" customFormat="1" ht="12.75" customHeight="1">
      <c r="B65173" s="2"/>
      <c r="C65173" s="3"/>
      <c r="D65173" s="3"/>
      <c r="E65173" s="3"/>
      <c r="F65173" s="2"/>
      <c r="G65173" s="2"/>
      <c r="H65173" s="2"/>
      <c r="I65173" s="4"/>
      <c r="J65173" s="4"/>
      <c r="K65173" s="5"/>
      <c r="L65173" s="6"/>
      <c r="M65173" s="6"/>
      <c r="N65173" s="6"/>
      <c r="O65173" s="6"/>
      <c r="P65173"/>
      <c r="Q65173"/>
      <c r="R65173"/>
      <c r="S65173"/>
    </row>
    <row r="65174" spans="2:19" s="1" customFormat="1" ht="12.75" customHeight="1">
      <c r="B65174" s="2"/>
      <c r="C65174" s="3"/>
      <c r="D65174" s="3"/>
      <c r="E65174" s="3"/>
      <c r="F65174" s="2"/>
      <c r="G65174" s="2"/>
      <c r="H65174" s="2"/>
      <c r="I65174" s="4"/>
      <c r="J65174" s="4"/>
      <c r="K65174" s="5"/>
      <c r="L65174" s="6"/>
      <c r="M65174" s="6"/>
      <c r="N65174" s="6"/>
      <c r="O65174" s="6"/>
      <c r="P65174"/>
      <c r="Q65174"/>
      <c r="R65174"/>
      <c r="S65174"/>
    </row>
    <row r="65175" spans="2:19" s="1" customFormat="1" ht="12.75" customHeight="1">
      <c r="B65175" s="2"/>
      <c r="C65175" s="3"/>
      <c r="D65175" s="3"/>
      <c r="E65175" s="3"/>
      <c r="F65175" s="2"/>
      <c r="G65175" s="2"/>
      <c r="H65175" s="2"/>
      <c r="I65175" s="4"/>
      <c r="J65175" s="4"/>
      <c r="K65175" s="5"/>
      <c r="L65175" s="6"/>
      <c r="M65175" s="6"/>
      <c r="N65175" s="6"/>
      <c r="O65175" s="6"/>
      <c r="P65175"/>
      <c r="Q65175"/>
      <c r="R65175"/>
      <c r="S65175"/>
    </row>
    <row r="65176" spans="2:19" s="1" customFormat="1" ht="12.75" customHeight="1">
      <c r="B65176" s="2"/>
      <c r="C65176" s="3"/>
      <c r="D65176" s="3"/>
      <c r="E65176" s="3"/>
      <c r="F65176" s="2"/>
      <c r="G65176" s="2"/>
      <c r="H65176" s="2"/>
      <c r="I65176" s="4"/>
      <c r="J65176" s="4"/>
      <c r="K65176" s="5"/>
      <c r="L65176" s="6"/>
      <c r="M65176" s="6"/>
      <c r="N65176" s="6"/>
      <c r="O65176" s="6"/>
      <c r="P65176"/>
      <c r="Q65176"/>
      <c r="R65176"/>
      <c r="S65176"/>
    </row>
    <row r="65177" spans="2:19" s="1" customFormat="1" ht="12.75" customHeight="1">
      <c r="B65177" s="2"/>
      <c r="C65177" s="3"/>
      <c r="D65177" s="3"/>
      <c r="E65177" s="3"/>
      <c r="F65177" s="2"/>
      <c r="G65177" s="2"/>
      <c r="H65177" s="2"/>
      <c r="I65177" s="4"/>
      <c r="J65177" s="4"/>
      <c r="K65177" s="5"/>
      <c r="L65177" s="6"/>
      <c r="M65177" s="6"/>
      <c r="N65177" s="6"/>
      <c r="O65177" s="6"/>
      <c r="P65177"/>
      <c r="Q65177"/>
      <c r="R65177"/>
      <c r="S65177"/>
    </row>
    <row r="65178" spans="2:19" s="1" customFormat="1" ht="12.75" customHeight="1">
      <c r="B65178" s="2"/>
      <c r="C65178" s="3"/>
      <c r="D65178" s="3"/>
      <c r="E65178" s="3"/>
      <c r="F65178" s="2"/>
      <c r="G65178" s="2"/>
      <c r="H65178" s="2"/>
      <c r="I65178" s="4"/>
      <c r="J65178" s="4"/>
      <c r="K65178" s="5"/>
      <c r="L65178" s="6"/>
      <c r="M65178" s="6"/>
      <c r="N65178" s="6"/>
      <c r="O65178" s="6"/>
      <c r="P65178"/>
      <c r="Q65178"/>
      <c r="R65178"/>
      <c r="S65178"/>
    </row>
    <row r="65179" spans="2:19" s="1" customFormat="1" ht="12.75" customHeight="1">
      <c r="B65179" s="2"/>
      <c r="C65179" s="3"/>
      <c r="D65179" s="3"/>
      <c r="E65179" s="3"/>
      <c r="F65179" s="2"/>
      <c r="G65179" s="2"/>
      <c r="H65179" s="2"/>
      <c r="I65179" s="4"/>
      <c r="J65179" s="4"/>
      <c r="K65179" s="5"/>
      <c r="L65179" s="6"/>
      <c r="M65179" s="6"/>
      <c r="N65179" s="6"/>
      <c r="O65179" s="6"/>
      <c r="P65179"/>
      <c r="Q65179"/>
      <c r="R65179"/>
      <c r="S65179"/>
    </row>
    <row r="65180" spans="2:19" s="1" customFormat="1" ht="12.75" customHeight="1">
      <c r="B65180" s="2"/>
      <c r="C65180" s="3"/>
      <c r="D65180" s="3"/>
      <c r="E65180" s="3"/>
      <c r="F65180" s="2"/>
      <c r="G65180" s="2"/>
      <c r="H65180" s="2"/>
      <c r="I65180" s="4"/>
      <c r="J65180" s="4"/>
      <c r="K65180" s="5"/>
      <c r="L65180" s="6"/>
      <c r="M65180" s="6"/>
      <c r="N65180" s="6"/>
      <c r="O65180" s="6"/>
      <c r="P65180"/>
      <c r="Q65180"/>
      <c r="R65180"/>
      <c r="S65180"/>
    </row>
    <row r="65181" spans="2:19" s="1" customFormat="1" ht="12.75" customHeight="1">
      <c r="B65181" s="2"/>
      <c r="C65181" s="3"/>
      <c r="D65181" s="3"/>
      <c r="E65181" s="3"/>
      <c r="F65181" s="2"/>
      <c r="G65181" s="2"/>
      <c r="H65181" s="2"/>
      <c r="I65181" s="4"/>
      <c r="J65181" s="4"/>
      <c r="K65181" s="5"/>
      <c r="L65181" s="6"/>
      <c r="M65181" s="6"/>
      <c r="N65181" s="6"/>
      <c r="O65181" s="6"/>
      <c r="P65181"/>
      <c r="Q65181"/>
      <c r="R65181"/>
      <c r="S65181"/>
    </row>
    <row r="65182" spans="2:19" s="1" customFormat="1" ht="12.75" customHeight="1">
      <c r="B65182" s="2"/>
      <c r="C65182" s="3"/>
      <c r="D65182" s="3"/>
      <c r="E65182" s="3"/>
      <c r="F65182" s="2"/>
      <c r="G65182" s="2"/>
      <c r="H65182" s="2"/>
      <c r="I65182" s="4"/>
      <c r="J65182" s="4"/>
      <c r="K65182" s="5"/>
      <c r="L65182" s="6"/>
      <c r="M65182" s="6"/>
      <c r="N65182" s="6"/>
      <c r="O65182" s="6"/>
      <c r="P65182"/>
      <c r="Q65182"/>
      <c r="R65182"/>
      <c r="S65182"/>
    </row>
    <row r="65183" spans="2:19" s="1" customFormat="1" ht="12.75" customHeight="1">
      <c r="B65183" s="2"/>
      <c r="C65183" s="3"/>
      <c r="D65183" s="3"/>
      <c r="E65183" s="3"/>
      <c r="F65183" s="2"/>
      <c r="G65183" s="2"/>
      <c r="H65183" s="2"/>
      <c r="I65183" s="4"/>
      <c r="J65183" s="4"/>
      <c r="K65183" s="5"/>
      <c r="L65183" s="6"/>
      <c r="M65183" s="6"/>
      <c r="N65183" s="6"/>
      <c r="O65183" s="6"/>
      <c r="P65183"/>
      <c r="Q65183"/>
      <c r="R65183"/>
      <c r="S65183"/>
    </row>
    <row r="65184" spans="2:19" s="1" customFormat="1" ht="12.75" customHeight="1">
      <c r="B65184" s="2"/>
      <c r="C65184" s="3"/>
      <c r="D65184" s="3"/>
      <c r="E65184" s="3"/>
      <c r="F65184" s="2"/>
      <c r="G65184" s="2"/>
      <c r="H65184" s="2"/>
      <c r="I65184" s="4"/>
      <c r="J65184" s="4"/>
      <c r="K65184" s="5"/>
      <c r="L65184" s="6"/>
      <c r="M65184" s="6"/>
      <c r="N65184" s="6"/>
      <c r="O65184" s="6"/>
      <c r="P65184"/>
      <c r="Q65184"/>
      <c r="R65184"/>
      <c r="S65184"/>
    </row>
    <row r="65185" spans="2:19" s="1" customFormat="1" ht="12.75" customHeight="1">
      <c r="B65185" s="2"/>
      <c r="C65185" s="3"/>
      <c r="D65185" s="3"/>
      <c r="E65185" s="3"/>
      <c r="F65185" s="2"/>
      <c r="G65185" s="2"/>
      <c r="H65185" s="2"/>
      <c r="I65185" s="4"/>
      <c r="J65185" s="4"/>
      <c r="K65185" s="5"/>
      <c r="L65185" s="6"/>
      <c r="M65185" s="6"/>
      <c r="N65185" s="6"/>
      <c r="O65185" s="6"/>
      <c r="P65185"/>
      <c r="Q65185"/>
      <c r="R65185"/>
      <c r="S65185"/>
    </row>
    <row r="65186" spans="2:19" s="1" customFormat="1" ht="12.75" customHeight="1">
      <c r="B65186" s="2"/>
      <c r="C65186" s="3"/>
      <c r="D65186" s="3"/>
      <c r="E65186" s="3"/>
      <c r="F65186" s="2"/>
      <c r="G65186" s="2"/>
      <c r="H65186" s="2"/>
      <c r="I65186" s="4"/>
      <c r="J65186" s="4"/>
      <c r="K65186" s="5"/>
      <c r="L65186" s="6"/>
      <c r="M65186" s="6"/>
      <c r="N65186" s="6"/>
      <c r="O65186" s="6"/>
      <c r="P65186"/>
      <c r="Q65186"/>
      <c r="R65186"/>
      <c r="S65186"/>
    </row>
    <row r="65187" spans="2:19" s="1" customFormat="1" ht="12.75" customHeight="1">
      <c r="B65187" s="2"/>
      <c r="C65187" s="3"/>
      <c r="D65187" s="3"/>
      <c r="E65187" s="3"/>
      <c r="F65187" s="2"/>
      <c r="G65187" s="2"/>
      <c r="H65187" s="2"/>
      <c r="I65187" s="4"/>
      <c r="J65187" s="4"/>
      <c r="K65187" s="5"/>
      <c r="L65187" s="6"/>
      <c r="M65187" s="6"/>
      <c r="N65187" s="6"/>
      <c r="O65187" s="6"/>
      <c r="P65187"/>
      <c r="Q65187"/>
      <c r="R65187"/>
      <c r="S65187"/>
    </row>
    <row r="65188" spans="2:19" s="1" customFormat="1" ht="12.75" customHeight="1">
      <c r="B65188" s="2"/>
      <c r="C65188" s="3"/>
      <c r="D65188" s="3"/>
      <c r="E65188" s="3"/>
      <c r="F65188" s="2"/>
      <c r="G65188" s="2"/>
      <c r="H65188" s="2"/>
      <c r="I65188" s="4"/>
      <c r="J65188" s="4"/>
      <c r="K65188" s="5"/>
      <c r="L65188" s="6"/>
      <c r="M65188" s="6"/>
      <c r="N65188" s="6"/>
      <c r="O65188" s="6"/>
      <c r="P65188"/>
      <c r="Q65188"/>
      <c r="R65188"/>
      <c r="S65188"/>
    </row>
    <row r="65189" spans="2:19" s="1" customFormat="1" ht="12.75" customHeight="1">
      <c r="B65189" s="2"/>
      <c r="C65189" s="3"/>
      <c r="D65189" s="3"/>
      <c r="E65189" s="3"/>
      <c r="F65189" s="2"/>
      <c r="G65189" s="2"/>
      <c r="H65189" s="2"/>
      <c r="I65189" s="4"/>
      <c r="J65189" s="4"/>
      <c r="K65189" s="5"/>
      <c r="L65189" s="6"/>
      <c r="M65189" s="6"/>
      <c r="N65189" s="6"/>
      <c r="O65189" s="6"/>
      <c r="P65189"/>
      <c r="Q65189"/>
      <c r="R65189"/>
      <c r="S65189"/>
    </row>
    <row r="65190" spans="2:19" s="1" customFormat="1" ht="12.75" customHeight="1">
      <c r="B65190" s="2"/>
      <c r="C65190" s="3"/>
      <c r="D65190" s="3"/>
      <c r="E65190" s="3"/>
      <c r="F65190" s="2"/>
      <c r="G65190" s="2"/>
      <c r="H65190" s="2"/>
      <c r="I65190" s="4"/>
      <c r="J65190" s="4"/>
      <c r="K65190" s="5"/>
      <c r="L65190" s="6"/>
      <c r="M65190" s="6"/>
      <c r="N65190" s="6"/>
      <c r="O65190" s="6"/>
      <c r="P65190"/>
      <c r="Q65190"/>
      <c r="R65190"/>
      <c r="S65190"/>
    </row>
    <row r="65191" spans="2:19" s="1" customFormat="1" ht="12.75" customHeight="1">
      <c r="B65191" s="2"/>
      <c r="C65191" s="3"/>
      <c r="D65191" s="3"/>
      <c r="E65191" s="3"/>
      <c r="F65191" s="2"/>
      <c r="G65191" s="2"/>
      <c r="H65191" s="2"/>
      <c r="I65191" s="4"/>
      <c r="J65191" s="4"/>
      <c r="K65191" s="5"/>
      <c r="L65191" s="6"/>
      <c r="M65191" s="6"/>
      <c r="N65191" s="6"/>
      <c r="O65191" s="6"/>
      <c r="P65191"/>
      <c r="Q65191"/>
      <c r="R65191"/>
      <c r="S65191"/>
    </row>
    <row r="65192" spans="2:19" s="1" customFormat="1" ht="12.75" customHeight="1">
      <c r="B65192" s="2"/>
      <c r="C65192" s="3"/>
      <c r="D65192" s="3"/>
      <c r="E65192" s="3"/>
      <c r="F65192" s="2"/>
      <c r="G65192" s="2"/>
      <c r="H65192" s="2"/>
      <c r="I65192" s="4"/>
      <c r="J65192" s="4"/>
      <c r="K65192" s="5"/>
      <c r="L65192" s="6"/>
      <c r="M65192" s="6"/>
      <c r="N65192" s="6"/>
      <c r="O65192" s="6"/>
      <c r="P65192"/>
      <c r="Q65192"/>
      <c r="R65192"/>
      <c r="S65192"/>
    </row>
    <row r="65193" spans="2:19" s="1" customFormat="1" ht="12.75" customHeight="1">
      <c r="B65193" s="2"/>
      <c r="C65193" s="3"/>
      <c r="D65193" s="3"/>
      <c r="E65193" s="3"/>
      <c r="F65193" s="2"/>
      <c r="G65193" s="2"/>
      <c r="H65193" s="2"/>
      <c r="I65193" s="4"/>
      <c r="J65193" s="4"/>
      <c r="K65193" s="5"/>
      <c r="L65193" s="6"/>
      <c r="M65193" s="6"/>
      <c r="N65193" s="6"/>
      <c r="O65193" s="6"/>
      <c r="P65193"/>
      <c r="Q65193"/>
      <c r="R65193"/>
      <c r="S65193"/>
    </row>
    <row r="65194" spans="2:19" s="1" customFormat="1" ht="12.75" customHeight="1">
      <c r="B65194" s="2"/>
      <c r="C65194" s="3"/>
      <c r="D65194" s="3"/>
      <c r="E65194" s="3"/>
      <c r="F65194" s="2"/>
      <c r="G65194" s="2"/>
      <c r="H65194" s="2"/>
      <c r="I65194" s="4"/>
      <c r="J65194" s="4"/>
      <c r="K65194" s="5"/>
      <c r="L65194" s="6"/>
      <c r="M65194" s="6"/>
      <c r="N65194" s="6"/>
      <c r="O65194" s="6"/>
      <c r="P65194"/>
      <c r="Q65194"/>
      <c r="R65194"/>
      <c r="S65194"/>
    </row>
    <row r="65195" spans="2:19" s="1" customFormat="1" ht="12.75" customHeight="1">
      <c r="B65195" s="2"/>
      <c r="C65195" s="3"/>
      <c r="D65195" s="3"/>
      <c r="E65195" s="3"/>
      <c r="F65195" s="2"/>
      <c r="G65195" s="2"/>
      <c r="H65195" s="2"/>
      <c r="I65195" s="4"/>
      <c r="J65195" s="4"/>
      <c r="K65195" s="5"/>
      <c r="L65195" s="6"/>
      <c r="M65195" s="6"/>
      <c r="N65195" s="6"/>
      <c r="O65195" s="6"/>
      <c r="P65195"/>
      <c r="Q65195"/>
      <c r="R65195"/>
      <c r="S65195"/>
    </row>
    <row r="65196" spans="2:19" s="1" customFormat="1" ht="12.75" customHeight="1">
      <c r="B65196" s="2"/>
      <c r="C65196" s="3"/>
      <c r="D65196" s="3"/>
      <c r="E65196" s="3"/>
      <c r="F65196" s="2"/>
      <c r="G65196" s="2"/>
      <c r="H65196" s="2"/>
      <c r="I65196" s="4"/>
      <c r="J65196" s="4"/>
      <c r="K65196" s="5"/>
      <c r="L65196" s="6"/>
      <c r="M65196" s="6"/>
      <c r="N65196" s="6"/>
      <c r="O65196" s="6"/>
      <c r="P65196"/>
      <c r="Q65196"/>
      <c r="R65196"/>
      <c r="S65196"/>
    </row>
    <row r="65197" spans="2:19" s="1" customFormat="1" ht="12.75" customHeight="1">
      <c r="B65197" s="2"/>
      <c r="C65197" s="3"/>
      <c r="D65197" s="3"/>
      <c r="E65197" s="3"/>
      <c r="F65197" s="2"/>
      <c r="G65197" s="2"/>
      <c r="H65197" s="2"/>
      <c r="I65197" s="4"/>
      <c r="J65197" s="4"/>
      <c r="K65197" s="5"/>
      <c r="L65197" s="6"/>
      <c r="M65197" s="6"/>
      <c r="N65197" s="6"/>
      <c r="O65197" s="6"/>
      <c r="P65197"/>
      <c r="Q65197"/>
      <c r="R65197"/>
      <c r="S65197"/>
    </row>
    <row r="65198" spans="2:19" s="1" customFormat="1" ht="12.75" customHeight="1">
      <c r="B65198" s="2"/>
      <c r="C65198" s="3"/>
      <c r="D65198" s="3"/>
      <c r="E65198" s="3"/>
      <c r="F65198" s="2"/>
      <c r="G65198" s="2"/>
      <c r="H65198" s="2"/>
      <c r="I65198" s="4"/>
      <c r="J65198" s="4"/>
      <c r="K65198" s="5"/>
      <c r="L65198" s="6"/>
      <c r="M65198" s="6"/>
      <c r="N65198" s="6"/>
      <c r="O65198" s="6"/>
      <c r="P65198"/>
      <c r="Q65198"/>
      <c r="R65198"/>
      <c r="S65198"/>
    </row>
    <row r="65199" spans="2:19" s="1" customFormat="1" ht="12.75" customHeight="1">
      <c r="B65199" s="2"/>
      <c r="C65199" s="3"/>
      <c r="D65199" s="3"/>
      <c r="E65199" s="3"/>
      <c r="F65199" s="2"/>
      <c r="G65199" s="2"/>
      <c r="H65199" s="2"/>
      <c r="I65199" s="4"/>
      <c r="J65199" s="4"/>
      <c r="K65199" s="5"/>
      <c r="L65199" s="6"/>
      <c r="M65199" s="6"/>
      <c r="N65199" s="6"/>
      <c r="O65199" s="6"/>
      <c r="P65199"/>
      <c r="Q65199"/>
      <c r="R65199"/>
      <c r="S65199"/>
    </row>
    <row r="65200" spans="2:19" s="1" customFormat="1" ht="12.75" customHeight="1">
      <c r="B65200" s="2"/>
      <c r="C65200" s="3"/>
      <c r="D65200" s="3"/>
      <c r="E65200" s="3"/>
      <c r="F65200" s="2"/>
      <c r="G65200" s="2"/>
      <c r="H65200" s="2"/>
      <c r="I65200" s="4"/>
      <c r="J65200" s="4"/>
      <c r="K65200" s="5"/>
      <c r="L65200" s="6"/>
      <c r="M65200" s="6"/>
      <c r="N65200" s="6"/>
      <c r="O65200" s="6"/>
      <c r="P65200"/>
      <c r="Q65200"/>
      <c r="R65200"/>
      <c r="S65200"/>
    </row>
    <row r="65201" spans="2:19" s="1" customFormat="1" ht="12.75" customHeight="1">
      <c r="B65201" s="2"/>
      <c r="C65201" s="3"/>
      <c r="D65201" s="3"/>
      <c r="E65201" s="3"/>
      <c r="F65201" s="2"/>
      <c r="G65201" s="2"/>
      <c r="H65201" s="2"/>
      <c r="I65201" s="4"/>
      <c r="J65201" s="4"/>
      <c r="K65201" s="5"/>
      <c r="L65201" s="6"/>
      <c r="M65201" s="6"/>
      <c r="N65201" s="6"/>
      <c r="O65201" s="6"/>
      <c r="P65201"/>
      <c r="Q65201"/>
      <c r="R65201"/>
      <c r="S65201"/>
    </row>
    <row r="65202" spans="2:19" s="1" customFormat="1" ht="12.75" customHeight="1">
      <c r="B65202" s="2"/>
      <c r="C65202" s="3"/>
      <c r="D65202" s="3"/>
      <c r="E65202" s="3"/>
      <c r="F65202" s="2"/>
      <c r="G65202" s="2"/>
      <c r="H65202" s="2"/>
      <c r="I65202" s="4"/>
      <c r="J65202" s="4"/>
      <c r="K65202" s="5"/>
      <c r="L65202" s="6"/>
      <c r="M65202" s="6"/>
      <c r="N65202" s="6"/>
      <c r="O65202" s="6"/>
      <c r="P65202"/>
      <c r="Q65202"/>
      <c r="R65202"/>
      <c r="S65202"/>
    </row>
    <row r="65203" spans="2:19" s="1" customFormat="1" ht="12.75" customHeight="1">
      <c r="B65203" s="2"/>
      <c r="C65203" s="3"/>
      <c r="D65203" s="3"/>
      <c r="E65203" s="3"/>
      <c r="F65203" s="2"/>
      <c r="G65203" s="2"/>
      <c r="H65203" s="2"/>
      <c r="I65203" s="4"/>
      <c r="J65203" s="4"/>
      <c r="K65203" s="5"/>
      <c r="L65203" s="6"/>
      <c r="M65203" s="6"/>
      <c r="N65203" s="6"/>
      <c r="O65203" s="6"/>
      <c r="P65203"/>
      <c r="Q65203"/>
      <c r="R65203"/>
      <c r="S65203"/>
    </row>
    <row r="65204" spans="2:19" s="1" customFormat="1" ht="12.75" customHeight="1">
      <c r="B65204" s="2"/>
      <c r="C65204" s="3"/>
      <c r="D65204" s="3"/>
      <c r="E65204" s="3"/>
      <c r="F65204" s="2"/>
      <c r="G65204" s="2"/>
      <c r="H65204" s="2"/>
      <c r="I65204" s="4"/>
      <c r="J65204" s="4"/>
      <c r="K65204" s="5"/>
      <c r="L65204" s="6"/>
      <c r="M65204" s="6"/>
      <c r="N65204" s="6"/>
      <c r="O65204" s="6"/>
      <c r="P65204"/>
      <c r="Q65204"/>
      <c r="R65204"/>
      <c r="S65204"/>
    </row>
    <row r="65205" spans="2:19" s="1" customFormat="1" ht="12.75" customHeight="1">
      <c r="B65205" s="2"/>
      <c r="C65205" s="3"/>
      <c r="D65205" s="3"/>
      <c r="E65205" s="3"/>
      <c r="F65205" s="2"/>
      <c r="G65205" s="2"/>
      <c r="H65205" s="2"/>
      <c r="I65205" s="4"/>
      <c r="J65205" s="4"/>
      <c r="K65205" s="5"/>
      <c r="L65205" s="6"/>
      <c r="M65205" s="6"/>
      <c r="N65205" s="6"/>
      <c r="O65205" s="6"/>
      <c r="P65205"/>
      <c r="Q65205"/>
      <c r="R65205"/>
      <c r="S65205"/>
    </row>
    <row r="65206" spans="2:19" s="1" customFormat="1" ht="12.75" customHeight="1">
      <c r="B65206" s="2"/>
      <c r="C65206" s="3"/>
      <c r="D65206" s="3"/>
      <c r="E65206" s="3"/>
      <c r="F65206" s="2"/>
      <c r="G65206" s="2"/>
      <c r="H65206" s="2"/>
      <c r="I65206" s="4"/>
      <c r="J65206" s="4"/>
      <c r="K65206" s="5"/>
      <c r="L65206" s="6"/>
      <c r="M65206" s="6"/>
      <c r="N65206" s="6"/>
      <c r="O65206" s="6"/>
      <c r="P65206"/>
      <c r="Q65206"/>
      <c r="R65206"/>
      <c r="S65206"/>
    </row>
    <row r="65207" spans="2:19" s="1" customFormat="1" ht="12.75" customHeight="1">
      <c r="B65207" s="2"/>
      <c r="C65207" s="3"/>
      <c r="D65207" s="3"/>
      <c r="E65207" s="3"/>
      <c r="F65207" s="2"/>
      <c r="G65207" s="2"/>
      <c r="H65207" s="2"/>
      <c r="I65207" s="4"/>
      <c r="J65207" s="4"/>
      <c r="K65207" s="5"/>
      <c r="L65207" s="6"/>
      <c r="M65207" s="6"/>
      <c r="N65207" s="6"/>
      <c r="O65207" s="6"/>
      <c r="P65207"/>
      <c r="Q65207"/>
      <c r="R65207"/>
      <c r="S65207"/>
    </row>
    <row r="65208" spans="2:19" s="1" customFormat="1" ht="12.75" customHeight="1">
      <c r="B65208" s="2"/>
      <c r="C65208" s="3"/>
      <c r="D65208" s="3"/>
      <c r="E65208" s="3"/>
      <c r="F65208" s="2"/>
      <c r="G65208" s="2"/>
      <c r="H65208" s="2"/>
      <c r="I65208" s="4"/>
      <c r="J65208" s="4"/>
      <c r="K65208" s="5"/>
      <c r="L65208" s="6"/>
      <c r="M65208" s="6"/>
      <c r="N65208" s="6"/>
      <c r="O65208" s="6"/>
      <c r="P65208"/>
      <c r="Q65208"/>
      <c r="R65208"/>
      <c r="S65208"/>
    </row>
    <row r="65209" spans="2:19" s="1" customFormat="1" ht="12.75" customHeight="1">
      <c r="B65209" s="2"/>
      <c r="C65209" s="3"/>
      <c r="D65209" s="3"/>
      <c r="E65209" s="3"/>
      <c r="F65209" s="2"/>
      <c r="G65209" s="2"/>
      <c r="H65209" s="2"/>
      <c r="I65209" s="4"/>
      <c r="J65209" s="4"/>
      <c r="K65209" s="5"/>
      <c r="L65209" s="6"/>
      <c r="M65209" s="6"/>
      <c r="N65209" s="6"/>
      <c r="O65209" s="6"/>
      <c r="P65209"/>
      <c r="Q65209"/>
      <c r="R65209"/>
      <c r="S65209"/>
    </row>
    <row r="65210" spans="2:19" s="1" customFormat="1" ht="12.75" customHeight="1">
      <c r="B65210" s="2"/>
      <c r="C65210" s="3"/>
      <c r="D65210" s="3"/>
      <c r="E65210" s="3"/>
      <c r="F65210" s="2"/>
      <c r="G65210" s="2"/>
      <c r="H65210" s="2"/>
      <c r="I65210" s="4"/>
      <c r="J65210" s="4"/>
      <c r="K65210" s="5"/>
      <c r="L65210" s="6"/>
      <c r="M65210" s="6"/>
      <c r="N65210" s="6"/>
      <c r="O65210" s="6"/>
      <c r="P65210"/>
      <c r="Q65210"/>
      <c r="R65210"/>
      <c r="S65210"/>
    </row>
    <row r="65211" spans="2:19" s="1" customFormat="1" ht="12.75" customHeight="1">
      <c r="B65211" s="2"/>
      <c r="C65211" s="3"/>
      <c r="D65211" s="3"/>
      <c r="E65211" s="3"/>
      <c r="F65211" s="2"/>
      <c r="G65211" s="2"/>
      <c r="H65211" s="2"/>
      <c r="I65211" s="4"/>
      <c r="J65211" s="4"/>
      <c r="K65211" s="5"/>
      <c r="L65211" s="6"/>
      <c r="M65211" s="6"/>
      <c r="N65211" s="6"/>
      <c r="O65211" s="6"/>
      <c r="P65211"/>
      <c r="Q65211"/>
      <c r="R65211"/>
      <c r="S65211"/>
    </row>
    <row r="65212" spans="2:19" s="1" customFormat="1" ht="12.75" customHeight="1">
      <c r="B65212" s="2"/>
      <c r="C65212" s="3"/>
      <c r="D65212" s="3"/>
      <c r="E65212" s="3"/>
      <c r="F65212" s="2"/>
      <c r="G65212" s="2"/>
      <c r="H65212" s="2"/>
      <c r="I65212" s="4"/>
      <c r="J65212" s="4"/>
      <c r="K65212" s="5"/>
      <c r="L65212" s="6"/>
      <c r="M65212" s="6"/>
      <c r="N65212" s="6"/>
      <c r="O65212" s="6"/>
      <c r="P65212"/>
      <c r="Q65212"/>
      <c r="R65212"/>
      <c r="S65212"/>
    </row>
    <row r="65213" spans="2:19" s="1" customFormat="1" ht="12.75" customHeight="1">
      <c r="B65213" s="2"/>
      <c r="C65213" s="3"/>
      <c r="D65213" s="3"/>
      <c r="E65213" s="3"/>
      <c r="F65213" s="2"/>
      <c r="G65213" s="2"/>
      <c r="H65213" s="2"/>
      <c r="I65213" s="4"/>
      <c r="J65213" s="4"/>
      <c r="K65213" s="5"/>
      <c r="L65213" s="6"/>
      <c r="M65213" s="6"/>
      <c r="N65213" s="6"/>
      <c r="O65213" s="6"/>
      <c r="P65213"/>
      <c r="Q65213"/>
      <c r="R65213"/>
      <c r="S65213"/>
    </row>
    <row r="65214" spans="2:19" s="1" customFormat="1" ht="12.75" customHeight="1">
      <c r="B65214" s="2"/>
      <c r="C65214" s="3"/>
      <c r="D65214" s="3"/>
      <c r="E65214" s="3"/>
      <c r="F65214" s="2"/>
      <c r="G65214" s="2"/>
      <c r="H65214" s="2"/>
      <c r="I65214" s="4"/>
      <c r="J65214" s="4"/>
      <c r="K65214" s="5"/>
      <c r="L65214" s="6"/>
      <c r="M65214" s="6"/>
      <c r="N65214" s="6"/>
      <c r="O65214" s="6"/>
      <c r="P65214"/>
      <c r="Q65214"/>
      <c r="R65214"/>
      <c r="S65214"/>
    </row>
    <row r="65215" spans="2:19" s="1" customFormat="1" ht="12.75" customHeight="1">
      <c r="B65215" s="2"/>
      <c r="C65215" s="3"/>
      <c r="D65215" s="3"/>
      <c r="E65215" s="3"/>
      <c r="F65215" s="2"/>
      <c r="G65215" s="2"/>
      <c r="H65215" s="2"/>
      <c r="I65215" s="4"/>
      <c r="J65215" s="4"/>
      <c r="K65215" s="5"/>
      <c r="L65215" s="6"/>
      <c r="M65215" s="6"/>
      <c r="N65215" s="6"/>
      <c r="O65215" s="6"/>
      <c r="P65215"/>
      <c r="Q65215"/>
      <c r="R65215"/>
      <c r="S65215"/>
    </row>
    <row r="65216" spans="2:19" s="1" customFormat="1" ht="12.75" customHeight="1">
      <c r="B65216" s="2"/>
      <c r="C65216" s="3"/>
      <c r="D65216" s="3"/>
      <c r="E65216" s="3"/>
      <c r="F65216" s="2"/>
      <c r="G65216" s="2"/>
      <c r="H65216" s="2"/>
      <c r="I65216" s="4"/>
      <c r="J65216" s="4"/>
      <c r="K65216" s="5"/>
      <c r="L65216" s="6"/>
      <c r="M65216" s="6"/>
      <c r="N65216" s="6"/>
      <c r="O65216" s="6"/>
      <c r="P65216"/>
      <c r="Q65216"/>
      <c r="R65216"/>
      <c r="S65216"/>
    </row>
    <row r="65217" spans="2:19" s="1" customFormat="1" ht="12.75" customHeight="1">
      <c r="B65217" s="2"/>
      <c r="C65217" s="3"/>
      <c r="D65217" s="3"/>
      <c r="E65217" s="3"/>
      <c r="F65217" s="2"/>
      <c r="G65217" s="2"/>
      <c r="H65217" s="2"/>
      <c r="I65217" s="4"/>
      <c r="J65217" s="4"/>
      <c r="K65217" s="5"/>
      <c r="L65217" s="6"/>
      <c r="M65217" s="6"/>
      <c r="N65217" s="6"/>
      <c r="O65217" s="6"/>
      <c r="P65217"/>
      <c r="Q65217"/>
      <c r="R65217"/>
      <c r="S65217"/>
    </row>
    <row r="65218" spans="2:19" s="1" customFormat="1" ht="12.75" customHeight="1">
      <c r="B65218" s="2"/>
      <c r="C65218" s="3"/>
      <c r="D65218" s="3"/>
      <c r="E65218" s="3"/>
      <c r="F65218" s="2"/>
      <c r="G65218" s="2"/>
      <c r="H65218" s="2"/>
      <c r="I65218" s="4"/>
      <c r="J65218" s="4"/>
      <c r="K65218" s="5"/>
      <c r="L65218" s="6"/>
      <c r="M65218" s="6"/>
      <c r="N65218" s="6"/>
      <c r="O65218" s="6"/>
      <c r="P65218"/>
      <c r="Q65218"/>
      <c r="R65218"/>
      <c r="S65218"/>
    </row>
    <row r="65219" spans="2:19" s="1" customFormat="1" ht="12.75" customHeight="1">
      <c r="B65219" s="2"/>
      <c r="C65219" s="3"/>
      <c r="D65219" s="3"/>
      <c r="E65219" s="3"/>
      <c r="F65219" s="2"/>
      <c r="G65219" s="2"/>
      <c r="H65219" s="2"/>
      <c r="I65219" s="4"/>
      <c r="J65219" s="4"/>
      <c r="K65219" s="5"/>
      <c r="L65219" s="6"/>
      <c r="M65219" s="6"/>
      <c r="N65219" s="6"/>
      <c r="O65219" s="6"/>
      <c r="P65219"/>
      <c r="Q65219"/>
      <c r="R65219"/>
      <c r="S65219"/>
    </row>
    <row r="65220" spans="2:19" s="1" customFormat="1" ht="12.75" customHeight="1">
      <c r="B65220" s="2"/>
      <c r="C65220" s="3"/>
      <c r="D65220" s="3"/>
      <c r="E65220" s="3"/>
      <c r="F65220" s="2"/>
      <c r="G65220" s="2"/>
      <c r="H65220" s="2"/>
      <c r="I65220" s="4"/>
      <c r="J65220" s="4"/>
      <c r="K65220" s="5"/>
      <c r="L65220" s="6"/>
      <c r="M65220" s="6"/>
      <c r="N65220" s="6"/>
      <c r="O65220" s="6"/>
      <c r="P65220"/>
      <c r="Q65220"/>
      <c r="R65220"/>
      <c r="S65220"/>
    </row>
    <row r="65221" spans="2:19" s="1" customFormat="1" ht="12.75" customHeight="1">
      <c r="B65221" s="2"/>
      <c r="C65221" s="3"/>
      <c r="D65221" s="3"/>
      <c r="E65221" s="3"/>
      <c r="F65221" s="2"/>
      <c r="G65221" s="2"/>
      <c r="H65221" s="2"/>
      <c r="I65221" s="4"/>
      <c r="J65221" s="4"/>
      <c r="K65221" s="5"/>
      <c r="L65221" s="6"/>
      <c r="M65221" s="6"/>
      <c r="N65221" s="6"/>
      <c r="O65221" s="6"/>
      <c r="P65221"/>
      <c r="Q65221"/>
      <c r="R65221"/>
      <c r="S65221"/>
    </row>
    <row r="65222" spans="2:19" s="1" customFormat="1" ht="12.75" customHeight="1">
      <c r="B65222" s="2"/>
      <c r="C65222" s="3"/>
      <c r="D65222" s="3"/>
      <c r="E65222" s="3"/>
      <c r="F65222" s="2"/>
      <c r="G65222" s="2"/>
      <c r="H65222" s="2"/>
      <c r="I65222" s="4"/>
      <c r="J65222" s="4"/>
      <c r="K65222" s="5"/>
      <c r="L65222" s="6"/>
      <c r="M65222" s="6"/>
      <c r="N65222" s="6"/>
      <c r="O65222" s="6"/>
      <c r="P65222"/>
      <c r="Q65222"/>
      <c r="R65222"/>
      <c r="S65222"/>
    </row>
    <row r="65223" spans="2:19" s="1" customFormat="1" ht="12.75" customHeight="1">
      <c r="B65223" s="2"/>
      <c r="C65223" s="3"/>
      <c r="D65223" s="3"/>
      <c r="E65223" s="3"/>
      <c r="F65223" s="2"/>
      <c r="G65223" s="2"/>
      <c r="H65223" s="2"/>
      <c r="I65223" s="4"/>
      <c r="J65223" s="4"/>
      <c r="K65223" s="5"/>
      <c r="L65223" s="6"/>
      <c r="M65223" s="6"/>
      <c r="N65223" s="6"/>
      <c r="O65223" s="6"/>
      <c r="P65223"/>
      <c r="Q65223"/>
      <c r="R65223"/>
      <c r="S65223"/>
    </row>
    <row r="65224" spans="2:19" s="1" customFormat="1" ht="12.75" customHeight="1">
      <c r="B65224" s="2"/>
      <c r="C65224" s="3"/>
      <c r="D65224" s="3"/>
      <c r="E65224" s="3"/>
      <c r="F65224" s="2"/>
      <c r="G65224" s="2"/>
      <c r="H65224" s="2"/>
      <c r="I65224" s="4"/>
      <c r="J65224" s="4"/>
      <c r="K65224" s="5"/>
      <c r="L65224" s="6"/>
      <c r="M65224" s="6"/>
      <c r="N65224" s="6"/>
      <c r="O65224" s="6"/>
      <c r="P65224"/>
      <c r="Q65224"/>
      <c r="R65224"/>
      <c r="S65224"/>
    </row>
    <row r="65225" spans="2:19" s="1" customFormat="1" ht="12.75" customHeight="1">
      <c r="B65225" s="2"/>
      <c r="C65225" s="3"/>
      <c r="D65225" s="3"/>
      <c r="E65225" s="3"/>
      <c r="F65225" s="2"/>
      <c r="G65225" s="2"/>
      <c r="H65225" s="2"/>
      <c r="I65225" s="4"/>
      <c r="J65225" s="4"/>
      <c r="K65225" s="5"/>
      <c r="L65225" s="6"/>
      <c r="M65225" s="6"/>
      <c r="N65225" s="6"/>
      <c r="O65225" s="6"/>
      <c r="P65225"/>
      <c r="Q65225"/>
      <c r="R65225"/>
      <c r="S65225"/>
    </row>
    <row r="65226" spans="2:19" s="1" customFormat="1" ht="12.75" customHeight="1">
      <c r="B65226" s="2"/>
      <c r="C65226" s="3"/>
      <c r="D65226" s="3"/>
      <c r="E65226" s="3"/>
      <c r="F65226" s="2"/>
      <c r="G65226" s="2"/>
      <c r="H65226" s="2"/>
      <c r="I65226" s="4"/>
      <c r="J65226" s="4"/>
      <c r="K65226" s="5"/>
      <c r="L65226" s="6"/>
      <c r="M65226" s="6"/>
      <c r="N65226" s="6"/>
      <c r="O65226" s="6"/>
      <c r="P65226"/>
      <c r="Q65226"/>
      <c r="R65226"/>
      <c r="S65226"/>
    </row>
    <row r="65227" spans="2:19" s="1" customFormat="1" ht="12.75" customHeight="1">
      <c r="B65227" s="2"/>
      <c r="C65227" s="3"/>
      <c r="D65227" s="3"/>
      <c r="E65227" s="3"/>
      <c r="F65227" s="2"/>
      <c r="G65227" s="2"/>
      <c r="H65227" s="2"/>
      <c r="I65227" s="4"/>
      <c r="J65227" s="4"/>
      <c r="K65227" s="5"/>
      <c r="L65227" s="6"/>
      <c r="M65227" s="6"/>
      <c r="N65227" s="6"/>
      <c r="O65227" s="6"/>
      <c r="P65227"/>
      <c r="Q65227"/>
      <c r="R65227"/>
      <c r="S65227"/>
    </row>
    <row r="65228" spans="2:19" s="1" customFormat="1" ht="12.75" customHeight="1">
      <c r="B65228" s="2"/>
      <c r="C65228" s="3"/>
      <c r="D65228" s="3"/>
      <c r="E65228" s="3"/>
      <c r="F65228" s="2"/>
      <c r="G65228" s="2"/>
      <c r="H65228" s="2"/>
      <c r="I65228" s="4"/>
      <c r="J65228" s="4"/>
      <c r="K65228" s="5"/>
      <c r="L65228" s="6"/>
      <c r="M65228" s="6"/>
      <c r="N65228" s="6"/>
      <c r="O65228" s="6"/>
      <c r="P65228"/>
      <c r="Q65228"/>
      <c r="R65228"/>
      <c r="S65228"/>
    </row>
    <row r="65229" spans="2:19" s="1" customFormat="1" ht="12.75" customHeight="1">
      <c r="B65229" s="2"/>
      <c r="C65229" s="3"/>
      <c r="D65229" s="3"/>
      <c r="E65229" s="3"/>
      <c r="F65229" s="2"/>
      <c r="G65229" s="2"/>
      <c r="H65229" s="2"/>
      <c r="I65229" s="4"/>
      <c r="J65229" s="4"/>
      <c r="K65229" s="5"/>
      <c r="L65229" s="6"/>
      <c r="M65229" s="6"/>
      <c r="N65229" s="6"/>
      <c r="O65229" s="6"/>
      <c r="P65229"/>
      <c r="Q65229"/>
      <c r="R65229"/>
      <c r="S65229"/>
    </row>
    <row r="65230" spans="2:19" s="1" customFormat="1" ht="12.75" customHeight="1">
      <c r="B65230" s="2"/>
      <c r="C65230" s="3"/>
      <c r="D65230" s="3"/>
      <c r="E65230" s="3"/>
      <c r="F65230" s="2"/>
      <c r="G65230" s="2"/>
      <c r="H65230" s="2"/>
      <c r="I65230" s="4"/>
      <c r="J65230" s="4"/>
      <c r="K65230" s="5"/>
      <c r="L65230" s="6"/>
      <c r="M65230" s="6"/>
      <c r="N65230" s="6"/>
      <c r="O65230" s="6"/>
      <c r="P65230"/>
      <c r="Q65230"/>
      <c r="R65230"/>
      <c r="S65230"/>
    </row>
    <row r="65231" spans="2:19" s="1" customFormat="1" ht="12.75" customHeight="1">
      <c r="B65231" s="2"/>
      <c r="C65231" s="3"/>
      <c r="D65231" s="3"/>
      <c r="E65231" s="3"/>
      <c r="F65231" s="2"/>
      <c r="G65231" s="2"/>
      <c r="H65231" s="2"/>
      <c r="I65231" s="4"/>
      <c r="J65231" s="4"/>
      <c r="K65231" s="5"/>
      <c r="L65231" s="6"/>
      <c r="M65231" s="6"/>
      <c r="N65231" s="6"/>
      <c r="O65231" s="6"/>
      <c r="P65231"/>
      <c r="Q65231"/>
      <c r="R65231"/>
      <c r="S65231"/>
    </row>
    <row r="65232" spans="2:19" s="1" customFormat="1" ht="12.75" customHeight="1">
      <c r="B65232" s="2"/>
      <c r="C65232" s="3"/>
      <c r="D65232" s="3"/>
      <c r="E65232" s="3"/>
      <c r="F65232" s="2"/>
      <c r="G65232" s="2"/>
      <c r="H65232" s="2"/>
      <c r="I65232" s="4"/>
      <c r="J65232" s="4"/>
      <c r="K65232" s="5"/>
      <c r="L65232" s="6"/>
      <c r="M65232" s="6"/>
      <c r="N65232" s="6"/>
      <c r="O65232" s="6"/>
      <c r="P65232"/>
      <c r="Q65232"/>
      <c r="R65232"/>
      <c r="S65232"/>
    </row>
    <row r="65233" spans="2:19" s="1" customFormat="1" ht="12.75" customHeight="1">
      <c r="B65233" s="2"/>
      <c r="C65233" s="3"/>
      <c r="D65233" s="3"/>
      <c r="E65233" s="3"/>
      <c r="F65233" s="2"/>
      <c r="G65233" s="2"/>
      <c r="H65233" s="2"/>
      <c r="I65233" s="4"/>
      <c r="J65233" s="4"/>
      <c r="K65233" s="5"/>
      <c r="L65233" s="6"/>
      <c r="M65233" s="6"/>
      <c r="N65233" s="6"/>
      <c r="O65233" s="6"/>
      <c r="P65233"/>
      <c r="Q65233"/>
      <c r="R65233"/>
      <c r="S65233"/>
    </row>
    <row r="65234" spans="2:19" s="1" customFormat="1" ht="12.75" customHeight="1">
      <c r="B65234" s="2"/>
      <c r="C65234" s="3"/>
      <c r="D65234" s="3"/>
      <c r="E65234" s="3"/>
      <c r="F65234" s="2"/>
      <c r="G65234" s="2"/>
      <c r="H65234" s="2"/>
      <c r="I65234" s="4"/>
      <c r="J65234" s="4"/>
      <c r="K65234" s="5"/>
      <c r="L65234" s="6"/>
      <c r="M65234" s="6"/>
      <c r="N65234" s="6"/>
      <c r="O65234" s="6"/>
      <c r="P65234"/>
      <c r="Q65234"/>
      <c r="R65234"/>
      <c r="S65234"/>
    </row>
    <row r="65235" spans="2:19" s="1" customFormat="1" ht="12.75" customHeight="1">
      <c r="B65235" s="2"/>
      <c r="C65235" s="3"/>
      <c r="D65235" s="3"/>
      <c r="E65235" s="3"/>
      <c r="F65235" s="2"/>
      <c r="G65235" s="2"/>
      <c r="H65235" s="2"/>
      <c r="I65235" s="4"/>
      <c r="J65235" s="4"/>
      <c r="K65235" s="5"/>
      <c r="L65235" s="6"/>
      <c r="M65235" s="6"/>
      <c r="N65235" s="6"/>
      <c r="O65235" s="6"/>
      <c r="P65235"/>
      <c r="Q65235"/>
      <c r="R65235"/>
      <c r="S65235"/>
    </row>
    <row r="65236" spans="2:19" s="1" customFormat="1" ht="12.75" customHeight="1">
      <c r="B65236" s="2"/>
      <c r="C65236" s="3"/>
      <c r="D65236" s="3"/>
      <c r="E65236" s="3"/>
      <c r="F65236" s="2"/>
      <c r="G65236" s="2"/>
      <c r="H65236" s="2"/>
      <c r="I65236" s="4"/>
      <c r="J65236" s="4"/>
      <c r="K65236" s="5"/>
      <c r="L65236" s="6"/>
      <c r="M65236" s="6"/>
      <c r="N65236" s="6"/>
      <c r="O65236" s="6"/>
      <c r="P65236"/>
      <c r="Q65236"/>
      <c r="R65236"/>
      <c r="S65236"/>
    </row>
    <row r="65237" spans="2:19" s="1" customFormat="1" ht="12.75" customHeight="1">
      <c r="B65237" s="2"/>
      <c r="C65237" s="3"/>
      <c r="D65237" s="3"/>
      <c r="E65237" s="3"/>
      <c r="F65237" s="2"/>
      <c r="G65237" s="2"/>
      <c r="H65237" s="2"/>
      <c r="I65237" s="4"/>
      <c r="J65237" s="4"/>
      <c r="K65237" s="5"/>
      <c r="L65237" s="6"/>
      <c r="M65237" s="6"/>
      <c r="N65237" s="6"/>
      <c r="O65237" s="6"/>
      <c r="P65237"/>
      <c r="Q65237"/>
      <c r="R65237"/>
      <c r="S65237"/>
    </row>
    <row r="65238" spans="2:19" s="1" customFormat="1" ht="12.75" customHeight="1">
      <c r="B65238" s="2"/>
      <c r="C65238" s="3"/>
      <c r="D65238" s="3"/>
      <c r="E65238" s="3"/>
      <c r="F65238" s="2"/>
      <c r="G65238" s="2"/>
      <c r="H65238" s="2"/>
      <c r="I65238" s="4"/>
      <c r="J65238" s="4"/>
      <c r="K65238" s="5"/>
      <c r="L65238" s="6"/>
      <c r="M65238" s="6"/>
      <c r="N65238" s="6"/>
      <c r="O65238" s="6"/>
      <c r="P65238"/>
      <c r="Q65238"/>
      <c r="R65238"/>
      <c r="S65238"/>
    </row>
    <row r="65239" spans="2:19" s="1" customFormat="1" ht="12.75" customHeight="1">
      <c r="B65239" s="2"/>
      <c r="C65239" s="3"/>
      <c r="D65239" s="3"/>
      <c r="E65239" s="3"/>
      <c r="F65239" s="2"/>
      <c r="G65239" s="2"/>
      <c r="H65239" s="2"/>
      <c r="I65239" s="4"/>
      <c r="J65239" s="4"/>
      <c r="K65239" s="5"/>
      <c r="L65239" s="6"/>
      <c r="M65239" s="6"/>
      <c r="N65239" s="6"/>
      <c r="O65239" s="6"/>
      <c r="P65239"/>
      <c r="Q65239"/>
      <c r="R65239"/>
      <c r="S65239"/>
    </row>
    <row r="65240" spans="2:19" s="1" customFormat="1" ht="12.75" customHeight="1">
      <c r="B65240" s="2"/>
      <c r="C65240" s="3"/>
      <c r="D65240" s="3"/>
      <c r="E65240" s="3"/>
      <c r="F65240" s="2"/>
      <c r="G65240" s="2"/>
      <c r="H65240" s="2"/>
      <c r="I65240" s="4"/>
      <c r="J65240" s="4"/>
      <c r="K65240" s="5"/>
      <c r="L65240" s="6"/>
      <c r="M65240" s="6"/>
      <c r="N65240" s="6"/>
      <c r="O65240" s="6"/>
      <c r="P65240"/>
      <c r="Q65240"/>
      <c r="R65240"/>
      <c r="S65240"/>
    </row>
    <row r="65241" spans="2:19" s="1" customFormat="1" ht="12.75" customHeight="1">
      <c r="B65241" s="2"/>
      <c r="C65241" s="3"/>
      <c r="D65241" s="3"/>
      <c r="E65241" s="3"/>
      <c r="F65241" s="2"/>
      <c r="G65241" s="2"/>
      <c r="H65241" s="2"/>
      <c r="I65241" s="4"/>
      <c r="J65241" s="4"/>
      <c r="K65241" s="5"/>
      <c r="L65241" s="6"/>
      <c r="M65241" s="6"/>
      <c r="N65241" s="6"/>
      <c r="O65241" s="6"/>
      <c r="P65241"/>
      <c r="Q65241"/>
      <c r="R65241"/>
      <c r="S65241"/>
    </row>
    <row r="65242" spans="2:19" s="1" customFormat="1" ht="12.75" customHeight="1">
      <c r="B65242" s="2"/>
      <c r="C65242" s="3"/>
      <c r="D65242" s="3"/>
      <c r="E65242" s="3"/>
      <c r="F65242" s="2"/>
      <c r="G65242" s="2"/>
      <c r="H65242" s="2"/>
      <c r="I65242" s="4"/>
      <c r="J65242" s="4"/>
      <c r="K65242" s="5"/>
      <c r="L65242" s="6"/>
      <c r="M65242" s="6"/>
      <c r="N65242" s="6"/>
      <c r="O65242" s="6"/>
      <c r="P65242"/>
      <c r="Q65242"/>
      <c r="R65242"/>
      <c r="S65242"/>
    </row>
    <row r="65243" spans="2:19" s="1" customFormat="1" ht="12.75" customHeight="1">
      <c r="B65243" s="2"/>
      <c r="C65243" s="3"/>
      <c r="D65243" s="3"/>
      <c r="E65243" s="3"/>
      <c r="F65243" s="2"/>
      <c r="G65243" s="2"/>
      <c r="H65243" s="2"/>
      <c r="I65243" s="4"/>
      <c r="J65243" s="4"/>
      <c r="K65243" s="5"/>
      <c r="L65243" s="6"/>
      <c r="M65243" s="6"/>
      <c r="N65243" s="6"/>
      <c r="O65243" s="6"/>
      <c r="P65243"/>
      <c r="Q65243"/>
      <c r="R65243"/>
      <c r="S65243"/>
    </row>
    <row r="65244" spans="2:19" s="1" customFormat="1" ht="12.75" customHeight="1">
      <c r="B65244" s="2"/>
      <c r="C65244" s="3"/>
      <c r="D65244" s="3"/>
      <c r="E65244" s="3"/>
      <c r="F65244" s="2"/>
      <c r="G65244" s="2"/>
      <c r="H65244" s="2"/>
      <c r="I65244" s="4"/>
      <c r="J65244" s="4"/>
      <c r="K65244" s="5"/>
      <c r="L65244" s="6"/>
      <c r="M65244" s="6"/>
      <c r="N65244" s="6"/>
      <c r="O65244" s="6"/>
      <c r="P65244"/>
      <c r="Q65244"/>
      <c r="R65244"/>
      <c r="S65244"/>
    </row>
    <row r="65245" spans="2:19" s="1" customFormat="1" ht="12.75" customHeight="1">
      <c r="B65245" s="2"/>
      <c r="C65245" s="3"/>
      <c r="D65245" s="3"/>
      <c r="E65245" s="3"/>
      <c r="F65245" s="2"/>
      <c r="G65245" s="2"/>
      <c r="H65245" s="2"/>
      <c r="I65245" s="4"/>
      <c r="J65245" s="4"/>
      <c r="K65245" s="5"/>
      <c r="L65245" s="6"/>
      <c r="M65245" s="6"/>
      <c r="N65245" s="6"/>
      <c r="O65245" s="6"/>
      <c r="P65245"/>
      <c r="Q65245"/>
      <c r="R65245"/>
      <c r="S65245"/>
    </row>
    <row r="65246" spans="2:19" s="1" customFormat="1" ht="12.75" customHeight="1">
      <c r="B65246" s="2"/>
      <c r="C65246" s="3"/>
      <c r="D65246" s="3"/>
      <c r="E65246" s="3"/>
      <c r="F65246" s="2"/>
      <c r="G65246" s="2"/>
      <c r="H65246" s="2"/>
      <c r="I65246" s="4"/>
      <c r="J65246" s="4"/>
      <c r="K65246" s="5"/>
      <c r="L65246" s="6"/>
      <c r="M65246" s="6"/>
      <c r="N65246" s="6"/>
      <c r="O65246" s="6"/>
      <c r="P65246"/>
      <c r="Q65246"/>
      <c r="R65246"/>
      <c r="S65246"/>
    </row>
    <row r="65247" spans="2:19" s="1" customFormat="1" ht="12.75" customHeight="1">
      <c r="B65247" s="2"/>
      <c r="C65247" s="3"/>
      <c r="D65247" s="3"/>
      <c r="E65247" s="3"/>
      <c r="F65247" s="2"/>
      <c r="G65247" s="2"/>
      <c r="H65247" s="2"/>
      <c r="I65247" s="4"/>
      <c r="J65247" s="4"/>
      <c r="K65247" s="5"/>
      <c r="L65247" s="6"/>
      <c r="M65247" s="6"/>
      <c r="N65247" s="6"/>
      <c r="O65247" s="6"/>
      <c r="P65247"/>
      <c r="Q65247"/>
      <c r="R65247"/>
      <c r="S65247"/>
    </row>
    <row r="65248" spans="2:19" s="1" customFormat="1" ht="12.75" customHeight="1">
      <c r="B65248" s="2"/>
      <c r="C65248" s="3"/>
      <c r="D65248" s="3"/>
      <c r="E65248" s="3"/>
      <c r="F65248" s="2"/>
      <c r="G65248" s="2"/>
      <c r="H65248" s="2"/>
      <c r="I65248" s="4"/>
      <c r="J65248" s="4"/>
      <c r="K65248" s="5"/>
      <c r="L65248" s="6"/>
      <c r="M65248" s="6"/>
      <c r="N65248" s="6"/>
      <c r="O65248" s="6"/>
      <c r="P65248"/>
      <c r="Q65248"/>
      <c r="R65248"/>
      <c r="S65248"/>
    </row>
    <row r="65249" spans="2:19" s="1" customFormat="1" ht="12.75" customHeight="1">
      <c r="B65249" s="2"/>
      <c r="C65249" s="3"/>
      <c r="D65249" s="3"/>
      <c r="E65249" s="3"/>
      <c r="F65249" s="2"/>
      <c r="G65249" s="2"/>
      <c r="H65249" s="2"/>
      <c r="I65249" s="4"/>
      <c r="J65249" s="4"/>
      <c r="K65249" s="5"/>
      <c r="L65249" s="6"/>
      <c r="M65249" s="6"/>
      <c r="N65249" s="6"/>
      <c r="O65249" s="6"/>
      <c r="P65249"/>
      <c r="Q65249"/>
      <c r="R65249"/>
      <c r="S65249"/>
    </row>
    <row r="65250" spans="2:19" s="1" customFormat="1" ht="12.75" customHeight="1">
      <c r="B65250" s="2"/>
      <c r="C65250" s="3"/>
      <c r="D65250" s="3"/>
      <c r="E65250" s="3"/>
      <c r="F65250" s="2"/>
      <c r="G65250" s="2"/>
      <c r="H65250" s="2"/>
      <c r="I65250" s="4"/>
      <c r="J65250" s="4"/>
      <c r="K65250" s="5"/>
      <c r="L65250" s="6"/>
      <c r="M65250" s="6"/>
      <c r="N65250" s="6"/>
      <c r="O65250" s="6"/>
      <c r="P65250"/>
      <c r="Q65250"/>
      <c r="R65250"/>
      <c r="S65250"/>
    </row>
    <row r="65251" spans="2:19" s="1" customFormat="1" ht="12.75" customHeight="1">
      <c r="B65251" s="2"/>
      <c r="C65251" s="3"/>
      <c r="D65251" s="3"/>
      <c r="E65251" s="3"/>
      <c r="F65251" s="2"/>
      <c r="G65251" s="2"/>
      <c r="H65251" s="2"/>
      <c r="I65251" s="4"/>
      <c r="J65251" s="4"/>
      <c r="K65251" s="5"/>
      <c r="L65251" s="6"/>
      <c r="M65251" s="6"/>
      <c r="N65251" s="6"/>
      <c r="O65251" s="6"/>
      <c r="P65251"/>
      <c r="Q65251"/>
      <c r="R65251"/>
      <c r="S65251"/>
    </row>
    <row r="65252" spans="2:19" s="1" customFormat="1" ht="12.75" customHeight="1">
      <c r="B65252" s="2"/>
      <c r="C65252" s="3"/>
      <c r="D65252" s="3"/>
      <c r="E65252" s="3"/>
      <c r="F65252" s="2"/>
      <c r="G65252" s="2"/>
      <c r="H65252" s="2"/>
      <c r="I65252" s="4"/>
      <c r="J65252" s="4"/>
      <c r="K65252" s="5"/>
      <c r="L65252" s="6"/>
      <c r="M65252" s="6"/>
      <c r="N65252" s="6"/>
      <c r="O65252" s="6"/>
      <c r="P65252"/>
      <c r="Q65252"/>
      <c r="R65252"/>
      <c r="S65252"/>
    </row>
    <row r="65253" spans="2:19" s="1" customFormat="1" ht="12.75" customHeight="1">
      <c r="B65253" s="2"/>
      <c r="C65253" s="3"/>
      <c r="D65253" s="3"/>
      <c r="E65253" s="3"/>
      <c r="F65253" s="2"/>
      <c r="G65253" s="2"/>
      <c r="H65253" s="2"/>
      <c r="I65253" s="4"/>
      <c r="J65253" s="4"/>
      <c r="K65253" s="5"/>
      <c r="L65253" s="6"/>
      <c r="M65253" s="6"/>
      <c r="N65253" s="6"/>
      <c r="O65253" s="6"/>
      <c r="P65253"/>
      <c r="Q65253"/>
      <c r="R65253"/>
      <c r="S65253"/>
    </row>
    <row r="65254" spans="2:19" s="1" customFormat="1" ht="12.75" customHeight="1">
      <c r="B65254" s="2"/>
      <c r="C65254" s="3"/>
      <c r="D65254" s="3"/>
      <c r="E65254" s="3"/>
      <c r="F65254" s="2"/>
      <c r="G65254" s="2"/>
      <c r="H65254" s="2"/>
      <c r="I65254" s="4"/>
      <c r="J65254" s="4"/>
      <c r="K65254" s="5"/>
      <c r="L65254" s="6"/>
      <c r="M65254" s="6"/>
      <c r="N65254" s="6"/>
      <c r="O65254" s="6"/>
      <c r="P65254"/>
      <c r="Q65254"/>
      <c r="R65254"/>
      <c r="S65254"/>
    </row>
    <row r="65255" spans="2:19" s="1" customFormat="1" ht="12.75" customHeight="1">
      <c r="B65255" s="2"/>
      <c r="C65255" s="3"/>
      <c r="D65255" s="3"/>
      <c r="E65255" s="3"/>
      <c r="F65255" s="2"/>
      <c r="G65255" s="2"/>
      <c r="H65255" s="2"/>
      <c r="I65255" s="4"/>
      <c r="J65255" s="4"/>
      <c r="K65255" s="5"/>
      <c r="L65255" s="6"/>
      <c r="M65255" s="6"/>
      <c r="N65255" s="6"/>
      <c r="O65255" s="6"/>
      <c r="P65255"/>
      <c r="Q65255"/>
      <c r="R65255"/>
      <c r="S65255"/>
    </row>
    <row r="65256" spans="2:19" s="1" customFormat="1" ht="12.75" customHeight="1">
      <c r="B65256" s="2"/>
      <c r="C65256" s="3"/>
      <c r="D65256" s="3"/>
      <c r="E65256" s="3"/>
      <c r="F65256" s="2"/>
      <c r="G65256" s="2"/>
      <c r="H65256" s="2"/>
      <c r="I65256" s="4"/>
      <c r="J65256" s="4"/>
      <c r="K65256" s="5"/>
      <c r="L65256" s="6"/>
      <c r="M65256" s="6"/>
      <c r="N65256" s="6"/>
      <c r="O65256" s="6"/>
      <c r="P65256"/>
      <c r="Q65256"/>
      <c r="R65256"/>
      <c r="S65256"/>
    </row>
    <row r="65257" spans="2:19" s="1" customFormat="1" ht="12.75" customHeight="1">
      <c r="B65257" s="2"/>
      <c r="C65257" s="3"/>
      <c r="D65257" s="3"/>
      <c r="E65257" s="3"/>
      <c r="F65257" s="2"/>
      <c r="G65257" s="2"/>
      <c r="H65257" s="2"/>
      <c r="I65257" s="4"/>
      <c r="J65257" s="4"/>
      <c r="K65257" s="5"/>
      <c r="L65257" s="6"/>
      <c r="M65257" s="6"/>
      <c r="N65257" s="6"/>
      <c r="O65257" s="6"/>
      <c r="P65257"/>
      <c r="Q65257"/>
      <c r="R65257"/>
      <c r="S65257"/>
    </row>
    <row r="65258" spans="2:19" s="1" customFormat="1" ht="12.75" customHeight="1">
      <c r="B65258" s="2"/>
      <c r="C65258" s="3"/>
      <c r="D65258" s="3"/>
      <c r="E65258" s="3"/>
      <c r="F65258" s="2"/>
      <c r="G65258" s="2"/>
      <c r="H65258" s="2"/>
      <c r="I65258" s="4"/>
      <c r="J65258" s="4"/>
      <c r="K65258" s="5"/>
      <c r="L65258" s="6"/>
      <c r="M65258" s="6"/>
      <c r="N65258" s="6"/>
      <c r="O65258" s="6"/>
      <c r="P65258"/>
      <c r="Q65258"/>
      <c r="R65258"/>
      <c r="S65258"/>
    </row>
    <row r="65259" spans="2:19" s="1" customFormat="1" ht="12.75" customHeight="1">
      <c r="B65259" s="2"/>
      <c r="C65259" s="3"/>
      <c r="D65259" s="3"/>
      <c r="E65259" s="3"/>
      <c r="F65259" s="2"/>
      <c r="G65259" s="2"/>
      <c r="H65259" s="2"/>
      <c r="I65259" s="4"/>
      <c r="J65259" s="4"/>
      <c r="K65259" s="5"/>
      <c r="L65259" s="6"/>
      <c r="M65259" s="6"/>
      <c r="N65259" s="6"/>
      <c r="O65259" s="6"/>
      <c r="P65259"/>
      <c r="Q65259"/>
      <c r="R65259"/>
      <c r="S65259"/>
    </row>
    <row r="65260" spans="2:19" s="1" customFormat="1" ht="12.75" customHeight="1">
      <c r="B65260" s="2"/>
      <c r="C65260" s="3"/>
      <c r="D65260" s="3"/>
      <c r="E65260" s="3"/>
      <c r="F65260" s="2"/>
      <c r="G65260" s="2"/>
      <c r="H65260" s="2"/>
      <c r="I65260" s="4"/>
      <c r="J65260" s="4"/>
      <c r="K65260" s="5"/>
      <c r="L65260" s="6"/>
      <c r="M65260" s="6"/>
      <c r="N65260" s="6"/>
      <c r="O65260" s="6"/>
      <c r="P65260"/>
      <c r="Q65260"/>
      <c r="R65260"/>
      <c r="S65260"/>
    </row>
    <row r="65261" spans="2:19" s="1" customFormat="1" ht="12.75" customHeight="1">
      <c r="B65261" s="2"/>
      <c r="C65261" s="3"/>
      <c r="D65261" s="3"/>
      <c r="E65261" s="3"/>
      <c r="F65261" s="2"/>
      <c r="G65261" s="2"/>
      <c r="H65261" s="2"/>
      <c r="I65261" s="4"/>
      <c r="J65261" s="4"/>
      <c r="K65261" s="5"/>
      <c r="L65261" s="6"/>
      <c r="M65261" s="6"/>
      <c r="N65261" s="6"/>
      <c r="O65261" s="6"/>
      <c r="P65261"/>
      <c r="Q65261"/>
      <c r="R65261"/>
      <c r="S65261"/>
    </row>
    <row r="65262" spans="2:19" s="1" customFormat="1" ht="12.75" customHeight="1">
      <c r="B65262" s="2"/>
      <c r="C65262" s="3"/>
      <c r="D65262" s="3"/>
      <c r="E65262" s="3"/>
      <c r="F65262" s="2"/>
      <c r="G65262" s="2"/>
      <c r="H65262" s="2"/>
      <c r="I65262" s="4"/>
      <c r="J65262" s="4"/>
      <c r="K65262" s="5"/>
      <c r="L65262" s="6"/>
      <c r="M65262" s="6"/>
      <c r="N65262" s="6"/>
      <c r="O65262" s="6"/>
      <c r="P65262"/>
      <c r="Q65262"/>
      <c r="R65262"/>
      <c r="S65262"/>
    </row>
    <row r="65263" spans="2:19" s="1" customFormat="1" ht="12.75" customHeight="1">
      <c r="B65263" s="2"/>
      <c r="C65263" s="3"/>
      <c r="D65263" s="3"/>
      <c r="E65263" s="3"/>
      <c r="F65263" s="2"/>
      <c r="G65263" s="2"/>
      <c r="H65263" s="2"/>
      <c r="I65263" s="4"/>
      <c r="J65263" s="4"/>
      <c r="K65263" s="5"/>
      <c r="L65263" s="6"/>
      <c r="M65263" s="6"/>
      <c r="N65263" s="6"/>
      <c r="O65263" s="6"/>
      <c r="P65263"/>
      <c r="Q65263"/>
      <c r="R65263"/>
      <c r="S65263"/>
    </row>
    <row r="65264" spans="2:19" s="1" customFormat="1" ht="12.75" customHeight="1">
      <c r="B65264" s="2"/>
      <c r="C65264" s="3"/>
      <c r="D65264" s="3"/>
      <c r="E65264" s="3"/>
      <c r="F65264" s="2"/>
      <c r="G65264" s="2"/>
      <c r="H65264" s="2"/>
      <c r="I65264" s="4"/>
      <c r="J65264" s="4"/>
      <c r="K65264" s="5"/>
      <c r="L65264" s="6"/>
      <c r="M65264" s="6"/>
      <c r="N65264" s="6"/>
      <c r="O65264" s="6"/>
      <c r="P65264"/>
      <c r="Q65264"/>
      <c r="R65264"/>
      <c r="S65264"/>
    </row>
    <row r="65265" spans="2:19" s="1" customFormat="1" ht="12.75" customHeight="1">
      <c r="B65265" s="2"/>
      <c r="C65265" s="3"/>
      <c r="D65265" s="3"/>
      <c r="E65265" s="3"/>
      <c r="F65265" s="2"/>
      <c r="G65265" s="2"/>
      <c r="H65265" s="2"/>
      <c r="I65265" s="4"/>
      <c r="J65265" s="4"/>
      <c r="K65265" s="5"/>
      <c r="L65265" s="6"/>
      <c r="M65265" s="6"/>
      <c r="N65265" s="6"/>
      <c r="O65265" s="6"/>
      <c r="P65265"/>
      <c r="Q65265"/>
      <c r="R65265"/>
      <c r="S65265"/>
    </row>
    <row r="65266" spans="2:19" s="1" customFormat="1" ht="12.75" customHeight="1">
      <c r="B65266" s="2"/>
      <c r="C65266" s="3"/>
      <c r="D65266" s="3"/>
      <c r="E65266" s="3"/>
      <c r="F65266" s="2"/>
      <c r="G65266" s="2"/>
      <c r="H65266" s="2"/>
      <c r="I65266" s="4"/>
      <c r="J65266" s="4"/>
      <c r="K65266" s="5"/>
      <c r="L65266" s="6"/>
      <c r="M65266" s="6"/>
      <c r="N65266" s="6"/>
      <c r="O65266" s="6"/>
      <c r="P65266"/>
      <c r="Q65266"/>
      <c r="R65266"/>
      <c r="S65266"/>
    </row>
    <row r="65267" spans="2:19" s="1" customFormat="1" ht="12.75" customHeight="1">
      <c r="B65267" s="2"/>
      <c r="C65267" s="3"/>
      <c r="D65267" s="3"/>
      <c r="E65267" s="3"/>
      <c r="F65267" s="2"/>
      <c r="G65267" s="2"/>
      <c r="H65267" s="2"/>
      <c r="I65267" s="4"/>
      <c r="J65267" s="4"/>
      <c r="K65267" s="5"/>
      <c r="L65267" s="6"/>
      <c r="M65267" s="6"/>
      <c r="N65267" s="6"/>
      <c r="O65267" s="6"/>
      <c r="P65267"/>
      <c r="Q65267"/>
      <c r="R65267"/>
      <c r="S65267"/>
    </row>
    <row r="65268" spans="2:19" s="1" customFormat="1" ht="12.75" customHeight="1">
      <c r="B65268" s="2"/>
      <c r="C65268" s="3"/>
      <c r="D65268" s="3"/>
      <c r="E65268" s="3"/>
      <c r="F65268" s="2"/>
      <c r="G65268" s="2"/>
      <c r="H65268" s="2"/>
      <c r="I65268" s="4"/>
      <c r="J65268" s="4"/>
      <c r="K65268" s="5"/>
      <c r="L65268" s="6"/>
      <c r="M65268" s="6"/>
      <c r="N65268" s="6"/>
      <c r="O65268" s="6"/>
      <c r="P65268"/>
      <c r="Q65268"/>
      <c r="R65268"/>
      <c r="S65268"/>
    </row>
    <row r="65269" spans="2:19" s="1" customFormat="1" ht="12.75" customHeight="1">
      <c r="B65269" s="2"/>
      <c r="C65269" s="3"/>
      <c r="D65269" s="3"/>
      <c r="E65269" s="3"/>
      <c r="F65269" s="2"/>
      <c r="G65269" s="2"/>
      <c r="H65269" s="2"/>
      <c r="I65269" s="4"/>
      <c r="J65269" s="4"/>
      <c r="K65269" s="5"/>
      <c r="L65269" s="6"/>
      <c r="M65269" s="6"/>
      <c r="N65269" s="6"/>
      <c r="O65269" s="6"/>
      <c r="P65269"/>
      <c r="Q65269"/>
      <c r="R65269"/>
      <c r="S65269"/>
    </row>
    <row r="65270" spans="2:19" s="1" customFormat="1" ht="12.75" customHeight="1">
      <c r="B65270" s="2"/>
      <c r="C65270" s="3"/>
      <c r="D65270" s="3"/>
      <c r="E65270" s="3"/>
      <c r="F65270" s="2"/>
      <c r="G65270" s="2"/>
      <c r="H65270" s="2"/>
      <c r="I65270" s="4"/>
      <c r="J65270" s="4"/>
      <c r="K65270" s="5"/>
      <c r="L65270" s="6"/>
      <c r="M65270" s="6"/>
      <c r="N65270" s="6"/>
      <c r="O65270" s="6"/>
      <c r="P65270"/>
      <c r="Q65270"/>
      <c r="R65270"/>
      <c r="S65270"/>
    </row>
    <row r="65271" spans="2:19" s="1" customFormat="1" ht="12.75" customHeight="1">
      <c r="B65271" s="2"/>
      <c r="C65271" s="3"/>
      <c r="D65271" s="3"/>
      <c r="E65271" s="3"/>
      <c r="F65271" s="2"/>
      <c r="G65271" s="2"/>
      <c r="H65271" s="2"/>
      <c r="I65271" s="4"/>
      <c r="J65271" s="4"/>
      <c r="K65271" s="5"/>
      <c r="L65271" s="6"/>
      <c r="M65271" s="6"/>
      <c r="N65271" s="6"/>
      <c r="O65271" s="6"/>
      <c r="P65271"/>
      <c r="Q65271"/>
      <c r="R65271"/>
      <c r="S65271"/>
    </row>
    <row r="65272" spans="2:19" s="1" customFormat="1" ht="12.75" customHeight="1">
      <c r="B65272" s="2"/>
      <c r="C65272" s="3"/>
      <c r="D65272" s="3"/>
      <c r="E65272" s="3"/>
      <c r="F65272" s="2"/>
      <c r="G65272" s="2"/>
      <c r="H65272" s="2"/>
      <c r="I65272" s="4"/>
      <c r="J65272" s="4"/>
      <c r="K65272" s="5"/>
      <c r="L65272" s="6"/>
      <c r="M65272" s="6"/>
      <c r="N65272" s="6"/>
      <c r="O65272" s="6"/>
      <c r="P65272"/>
      <c r="Q65272"/>
      <c r="R65272"/>
      <c r="S65272"/>
    </row>
    <row r="65273" spans="2:19" s="1" customFormat="1" ht="12.75" customHeight="1">
      <c r="B65273" s="2"/>
      <c r="C65273" s="3"/>
      <c r="D65273" s="3"/>
      <c r="E65273" s="3"/>
      <c r="F65273" s="2"/>
      <c r="G65273" s="2"/>
      <c r="H65273" s="2"/>
      <c r="I65273" s="4"/>
      <c r="J65273" s="4"/>
      <c r="K65273" s="5"/>
      <c r="L65273" s="6"/>
      <c r="M65273" s="6"/>
      <c r="N65273" s="6"/>
      <c r="O65273" s="6"/>
      <c r="P65273"/>
      <c r="Q65273"/>
      <c r="R65273"/>
      <c r="S65273"/>
    </row>
    <row r="65274" spans="2:19" s="1" customFormat="1" ht="12.75" customHeight="1">
      <c r="B65274" s="2"/>
      <c r="C65274" s="3"/>
      <c r="D65274" s="3"/>
      <c r="E65274" s="3"/>
      <c r="F65274" s="2"/>
      <c r="G65274" s="2"/>
      <c r="H65274" s="2"/>
      <c r="I65274" s="4"/>
      <c r="J65274" s="4"/>
      <c r="K65274" s="5"/>
      <c r="L65274" s="6"/>
      <c r="M65274" s="6"/>
      <c r="N65274" s="6"/>
      <c r="O65274" s="6"/>
      <c r="P65274"/>
      <c r="Q65274"/>
      <c r="R65274"/>
      <c r="S65274"/>
    </row>
    <row r="65275" spans="2:19" s="1" customFormat="1" ht="12.75" customHeight="1">
      <c r="B65275" s="2"/>
      <c r="C65275" s="3"/>
      <c r="D65275" s="3"/>
      <c r="E65275" s="3"/>
      <c r="F65275" s="2"/>
      <c r="G65275" s="2"/>
      <c r="H65275" s="2"/>
      <c r="I65275" s="4"/>
      <c r="J65275" s="4"/>
      <c r="K65275" s="5"/>
      <c r="L65275" s="6"/>
      <c r="M65275" s="6"/>
      <c r="N65275" s="6"/>
      <c r="O65275" s="6"/>
      <c r="P65275"/>
      <c r="Q65275"/>
      <c r="R65275"/>
      <c r="S65275"/>
    </row>
    <row r="65276" spans="2:19" s="1" customFormat="1" ht="12.75" customHeight="1">
      <c r="B65276" s="2"/>
      <c r="C65276" s="3"/>
      <c r="D65276" s="3"/>
      <c r="E65276" s="3"/>
      <c r="F65276" s="2"/>
      <c r="G65276" s="2"/>
      <c r="H65276" s="2"/>
      <c r="I65276" s="4"/>
      <c r="J65276" s="4"/>
      <c r="K65276" s="5"/>
      <c r="L65276" s="6"/>
      <c r="M65276" s="6"/>
      <c r="N65276" s="6"/>
      <c r="O65276" s="6"/>
      <c r="P65276"/>
      <c r="Q65276"/>
      <c r="R65276"/>
      <c r="S65276"/>
    </row>
    <row r="65277" spans="2:19" s="1" customFormat="1" ht="12.75" customHeight="1">
      <c r="B65277" s="2"/>
      <c r="C65277" s="3"/>
      <c r="D65277" s="3"/>
      <c r="E65277" s="3"/>
      <c r="F65277" s="2"/>
      <c r="G65277" s="2"/>
      <c r="H65277" s="2"/>
      <c r="I65277" s="4"/>
      <c r="J65277" s="4"/>
      <c r="K65277" s="5"/>
      <c r="L65277" s="6"/>
      <c r="M65277" s="6"/>
      <c r="N65277" s="6"/>
      <c r="O65277" s="6"/>
      <c r="P65277"/>
      <c r="Q65277"/>
      <c r="R65277"/>
      <c r="S65277"/>
    </row>
    <row r="65278" spans="2:19" s="1" customFormat="1" ht="12.75" customHeight="1">
      <c r="B65278" s="2"/>
      <c r="C65278" s="3"/>
      <c r="D65278" s="3"/>
      <c r="E65278" s="3"/>
      <c r="F65278" s="2"/>
      <c r="G65278" s="2"/>
      <c r="H65278" s="2"/>
      <c r="I65278" s="4"/>
      <c r="J65278" s="4"/>
      <c r="K65278" s="5"/>
      <c r="L65278" s="6"/>
      <c r="M65278" s="6"/>
      <c r="N65278" s="6"/>
      <c r="O65278" s="6"/>
      <c r="P65278"/>
      <c r="Q65278"/>
      <c r="R65278"/>
      <c r="S65278"/>
    </row>
    <row r="65279" spans="2:19" s="1" customFormat="1" ht="12.75" customHeight="1">
      <c r="B65279" s="2"/>
      <c r="C65279" s="3"/>
      <c r="D65279" s="3"/>
      <c r="E65279" s="3"/>
      <c r="F65279" s="2"/>
      <c r="G65279" s="2"/>
      <c r="H65279" s="2"/>
      <c r="I65279" s="4"/>
      <c r="J65279" s="4"/>
      <c r="K65279" s="5"/>
      <c r="L65279" s="6"/>
      <c r="M65279" s="6"/>
      <c r="N65279" s="6"/>
      <c r="O65279" s="6"/>
      <c r="P65279"/>
      <c r="Q65279"/>
      <c r="R65279"/>
      <c r="S65279"/>
    </row>
    <row r="65280" spans="2:19" s="1" customFormat="1" ht="12.75" customHeight="1">
      <c r="B65280" s="2"/>
      <c r="C65280" s="3"/>
      <c r="D65280" s="3"/>
      <c r="E65280" s="3"/>
      <c r="F65280" s="2"/>
      <c r="G65280" s="2"/>
      <c r="H65280" s="2"/>
      <c r="I65280" s="4"/>
      <c r="J65280" s="4"/>
      <c r="K65280" s="5"/>
      <c r="L65280" s="6"/>
      <c r="M65280" s="6"/>
      <c r="N65280" s="6"/>
      <c r="O65280" s="6"/>
      <c r="P65280"/>
      <c r="Q65280"/>
      <c r="R65280"/>
      <c r="S65280"/>
    </row>
    <row r="65281" spans="2:19" s="1" customFormat="1" ht="12.75" customHeight="1">
      <c r="B65281" s="2"/>
      <c r="C65281" s="3"/>
      <c r="D65281" s="3"/>
      <c r="E65281" s="3"/>
      <c r="F65281" s="2"/>
      <c r="G65281" s="2"/>
      <c r="H65281" s="2"/>
      <c r="I65281" s="4"/>
      <c r="J65281" s="4"/>
      <c r="K65281" s="5"/>
      <c r="L65281" s="6"/>
      <c r="M65281" s="6"/>
      <c r="N65281" s="6"/>
      <c r="O65281" s="6"/>
      <c r="P65281"/>
      <c r="Q65281"/>
      <c r="R65281"/>
      <c r="S65281"/>
    </row>
    <row r="65282" spans="2:19" s="1" customFormat="1" ht="12.75" customHeight="1">
      <c r="B65282" s="2"/>
      <c r="C65282" s="3"/>
      <c r="D65282" s="3"/>
      <c r="E65282" s="3"/>
      <c r="F65282" s="2"/>
      <c r="G65282" s="2"/>
      <c r="H65282" s="2"/>
      <c r="I65282" s="4"/>
      <c r="J65282" s="4"/>
      <c r="K65282" s="5"/>
      <c r="L65282" s="6"/>
      <c r="M65282" s="6"/>
      <c r="N65282" s="6"/>
      <c r="O65282" s="6"/>
      <c r="P65282"/>
      <c r="Q65282"/>
      <c r="R65282"/>
      <c r="S65282"/>
    </row>
    <row r="65283" spans="2:19" s="1" customFormat="1" ht="12.75" customHeight="1">
      <c r="B65283" s="2"/>
      <c r="C65283" s="3"/>
      <c r="D65283" s="3"/>
      <c r="E65283" s="3"/>
      <c r="F65283" s="2"/>
      <c r="G65283" s="2"/>
      <c r="H65283" s="2"/>
      <c r="I65283" s="4"/>
      <c r="J65283" s="4"/>
      <c r="K65283" s="5"/>
      <c r="L65283" s="6"/>
      <c r="M65283" s="6"/>
      <c r="N65283" s="6"/>
      <c r="O65283" s="6"/>
      <c r="P65283"/>
      <c r="Q65283"/>
      <c r="R65283"/>
      <c r="S65283"/>
    </row>
    <row r="65284" spans="2:19" s="1" customFormat="1" ht="12.75" customHeight="1">
      <c r="B65284" s="2"/>
      <c r="C65284" s="3"/>
      <c r="D65284" s="3"/>
      <c r="E65284" s="3"/>
      <c r="F65284" s="2"/>
      <c r="G65284" s="2"/>
      <c r="H65284" s="2"/>
      <c r="I65284" s="4"/>
      <c r="J65284" s="4"/>
      <c r="K65284" s="5"/>
      <c r="L65284" s="6"/>
      <c r="M65284" s="6"/>
      <c r="N65284" s="6"/>
      <c r="O65284" s="6"/>
      <c r="P65284"/>
      <c r="Q65284"/>
      <c r="R65284"/>
      <c r="S65284"/>
    </row>
    <row r="65285" spans="2:19" s="1" customFormat="1" ht="12.75" customHeight="1">
      <c r="B65285" s="2"/>
      <c r="C65285" s="3"/>
      <c r="D65285" s="3"/>
      <c r="E65285" s="3"/>
      <c r="F65285" s="2"/>
      <c r="G65285" s="2"/>
      <c r="H65285" s="2"/>
      <c r="I65285" s="4"/>
      <c r="J65285" s="4"/>
      <c r="K65285" s="5"/>
      <c r="L65285" s="6"/>
      <c r="M65285" s="6"/>
      <c r="N65285" s="6"/>
      <c r="O65285" s="6"/>
      <c r="P65285"/>
      <c r="Q65285"/>
      <c r="R65285"/>
      <c r="S65285"/>
    </row>
    <row r="65286" spans="2:19" s="1" customFormat="1" ht="12.75" customHeight="1">
      <c r="B65286" s="2"/>
      <c r="C65286" s="3"/>
      <c r="D65286" s="3"/>
      <c r="E65286" s="3"/>
      <c r="F65286" s="2"/>
      <c r="G65286" s="2"/>
      <c r="H65286" s="2"/>
      <c r="I65286" s="4"/>
      <c r="J65286" s="4"/>
      <c r="K65286" s="5"/>
      <c r="L65286" s="6"/>
      <c r="M65286" s="6"/>
      <c r="N65286" s="6"/>
      <c r="O65286" s="6"/>
      <c r="P65286"/>
      <c r="Q65286"/>
      <c r="R65286"/>
      <c r="S65286"/>
    </row>
    <row r="65287" spans="2:19" s="1" customFormat="1" ht="12.75" customHeight="1">
      <c r="B65287" s="2"/>
      <c r="C65287" s="3"/>
      <c r="D65287" s="3"/>
      <c r="E65287" s="3"/>
      <c r="F65287" s="2"/>
      <c r="G65287" s="2"/>
      <c r="H65287" s="2"/>
      <c r="I65287" s="4"/>
      <c r="J65287" s="4"/>
      <c r="K65287" s="5"/>
      <c r="L65287" s="6"/>
      <c r="M65287" s="6"/>
      <c r="N65287" s="6"/>
      <c r="O65287" s="6"/>
      <c r="P65287"/>
      <c r="Q65287"/>
      <c r="R65287"/>
      <c r="S65287"/>
    </row>
    <row r="65288" spans="2:19" s="1" customFormat="1" ht="12.75" customHeight="1">
      <c r="B65288" s="2"/>
      <c r="C65288" s="3"/>
      <c r="D65288" s="3"/>
      <c r="E65288" s="3"/>
      <c r="F65288" s="2"/>
      <c r="G65288" s="2"/>
      <c r="H65288" s="2"/>
      <c r="I65288" s="4"/>
      <c r="J65288" s="4"/>
      <c r="K65288" s="5"/>
      <c r="L65288" s="6"/>
      <c r="M65288" s="6"/>
      <c r="N65288" s="6"/>
      <c r="O65288" s="6"/>
      <c r="P65288"/>
      <c r="Q65288"/>
      <c r="R65288"/>
      <c r="S65288"/>
    </row>
    <row r="65289" spans="2:19" s="1" customFormat="1" ht="12.75" customHeight="1">
      <c r="B65289" s="2"/>
      <c r="C65289" s="3"/>
      <c r="D65289" s="3"/>
      <c r="E65289" s="3"/>
      <c r="F65289" s="2"/>
      <c r="G65289" s="2"/>
      <c r="H65289" s="2"/>
      <c r="I65289" s="4"/>
      <c r="J65289" s="4"/>
      <c r="K65289" s="5"/>
      <c r="L65289" s="6"/>
      <c r="M65289" s="6"/>
      <c r="N65289" s="6"/>
      <c r="O65289" s="6"/>
      <c r="P65289"/>
      <c r="Q65289"/>
      <c r="R65289"/>
      <c r="S65289"/>
    </row>
    <row r="65290" spans="2:19" s="1" customFormat="1" ht="12.75" customHeight="1">
      <c r="B65290" s="2"/>
      <c r="C65290" s="3"/>
      <c r="D65290" s="3"/>
      <c r="E65290" s="3"/>
      <c r="F65290" s="2"/>
      <c r="G65290" s="2"/>
      <c r="H65290" s="2"/>
      <c r="I65290" s="4"/>
      <c r="J65290" s="4"/>
      <c r="K65290" s="5"/>
      <c r="L65290" s="6"/>
      <c r="M65290" s="6"/>
      <c r="N65290" s="6"/>
      <c r="O65290" s="6"/>
      <c r="P65290"/>
      <c r="Q65290"/>
      <c r="R65290"/>
      <c r="S65290"/>
    </row>
    <row r="65291" spans="2:19" s="1" customFormat="1" ht="12.75" customHeight="1">
      <c r="B65291" s="2"/>
      <c r="C65291" s="3"/>
      <c r="D65291" s="3"/>
      <c r="E65291" s="3"/>
      <c r="F65291" s="2"/>
      <c r="G65291" s="2"/>
      <c r="H65291" s="2"/>
      <c r="I65291" s="4"/>
      <c r="J65291" s="4"/>
      <c r="K65291" s="5"/>
      <c r="L65291" s="6"/>
      <c r="M65291" s="6"/>
      <c r="N65291" s="6"/>
      <c r="O65291" s="6"/>
      <c r="P65291"/>
      <c r="Q65291"/>
      <c r="R65291"/>
      <c r="S65291"/>
    </row>
    <row r="65292" spans="2:19" s="1" customFormat="1" ht="12.75" customHeight="1">
      <c r="B65292" s="2"/>
      <c r="C65292" s="3"/>
      <c r="D65292" s="3"/>
      <c r="E65292" s="3"/>
      <c r="F65292" s="2"/>
      <c r="G65292" s="2"/>
      <c r="H65292" s="2"/>
      <c r="I65292" s="4"/>
      <c r="J65292" s="4"/>
      <c r="K65292" s="5"/>
      <c r="L65292" s="6"/>
      <c r="M65292" s="6"/>
      <c r="N65292" s="6"/>
      <c r="O65292" s="6"/>
      <c r="P65292"/>
      <c r="Q65292"/>
      <c r="R65292"/>
      <c r="S65292"/>
    </row>
    <row r="65293" spans="2:19" s="1" customFormat="1" ht="12.75" customHeight="1">
      <c r="B65293" s="2"/>
      <c r="C65293" s="3"/>
      <c r="D65293" s="3"/>
      <c r="E65293" s="3"/>
      <c r="F65293" s="2"/>
      <c r="G65293" s="2"/>
      <c r="H65293" s="2"/>
      <c r="I65293" s="4"/>
      <c r="J65293" s="4"/>
      <c r="K65293" s="5"/>
      <c r="L65293" s="6"/>
      <c r="M65293" s="6"/>
      <c r="N65293" s="6"/>
      <c r="O65293" s="6"/>
      <c r="P65293"/>
      <c r="Q65293"/>
      <c r="R65293"/>
      <c r="S65293"/>
    </row>
    <row r="65294" spans="2:19" s="1" customFormat="1" ht="12.75" customHeight="1">
      <c r="B65294" s="2"/>
      <c r="C65294" s="3"/>
      <c r="D65294" s="3"/>
      <c r="E65294" s="3"/>
      <c r="F65294" s="2"/>
      <c r="G65294" s="2"/>
      <c r="H65294" s="2"/>
      <c r="I65294" s="4"/>
      <c r="J65294" s="4"/>
      <c r="K65294" s="5"/>
      <c r="L65294" s="6"/>
      <c r="M65294" s="6"/>
      <c r="N65294" s="6"/>
      <c r="O65294" s="6"/>
      <c r="P65294"/>
      <c r="Q65294"/>
      <c r="R65294"/>
      <c r="S65294"/>
    </row>
    <row r="65295" spans="2:19" s="1" customFormat="1" ht="12.75" customHeight="1">
      <c r="B65295" s="2"/>
      <c r="C65295" s="3"/>
      <c r="D65295" s="3"/>
      <c r="E65295" s="3"/>
      <c r="F65295" s="2"/>
      <c r="G65295" s="2"/>
      <c r="H65295" s="2"/>
      <c r="I65295" s="4"/>
      <c r="J65295" s="4"/>
      <c r="K65295" s="5"/>
      <c r="L65295" s="6"/>
      <c r="M65295" s="6"/>
      <c r="N65295" s="6"/>
      <c r="O65295" s="6"/>
      <c r="P65295"/>
      <c r="Q65295"/>
      <c r="R65295"/>
      <c r="S65295"/>
    </row>
    <row r="65296" spans="2:19" s="1" customFormat="1" ht="12.75" customHeight="1">
      <c r="B65296" s="2"/>
      <c r="C65296" s="3"/>
      <c r="D65296" s="3"/>
      <c r="E65296" s="3"/>
      <c r="F65296" s="2"/>
      <c r="G65296" s="2"/>
      <c r="H65296" s="2"/>
      <c r="I65296" s="4"/>
      <c r="J65296" s="4"/>
      <c r="K65296" s="5"/>
      <c r="L65296" s="6"/>
      <c r="M65296" s="6"/>
      <c r="N65296" s="6"/>
      <c r="O65296" s="6"/>
      <c r="P65296"/>
      <c r="Q65296"/>
      <c r="R65296"/>
      <c r="S65296"/>
    </row>
    <row r="65297" spans="2:19" s="1" customFormat="1" ht="12.75" customHeight="1">
      <c r="B65297" s="2"/>
      <c r="C65297" s="3"/>
      <c r="D65297" s="3"/>
      <c r="E65297" s="3"/>
      <c r="F65297" s="2"/>
      <c r="G65297" s="2"/>
      <c r="H65297" s="2"/>
      <c r="I65297" s="4"/>
      <c r="J65297" s="4"/>
      <c r="K65297" s="5"/>
      <c r="L65297" s="6"/>
      <c r="M65297" s="6"/>
      <c r="N65297" s="6"/>
      <c r="O65297" s="6"/>
      <c r="P65297"/>
      <c r="Q65297"/>
      <c r="R65297"/>
      <c r="S65297"/>
    </row>
    <row r="65298" spans="2:19" s="1" customFormat="1" ht="12.75" customHeight="1">
      <c r="B65298" s="2"/>
      <c r="C65298" s="3"/>
      <c r="D65298" s="3"/>
      <c r="E65298" s="3"/>
      <c r="F65298" s="2"/>
      <c r="G65298" s="2"/>
      <c r="H65298" s="2"/>
      <c r="I65298" s="4"/>
      <c r="J65298" s="4"/>
      <c r="K65298" s="5"/>
      <c r="L65298" s="6"/>
      <c r="M65298" s="6"/>
      <c r="N65298" s="6"/>
      <c r="O65298" s="6"/>
      <c r="P65298"/>
      <c r="Q65298"/>
      <c r="R65298"/>
      <c r="S65298"/>
    </row>
    <row r="65299" spans="2:19" s="1" customFormat="1" ht="12.75" customHeight="1">
      <c r="B65299" s="2"/>
      <c r="C65299" s="3"/>
      <c r="D65299" s="3"/>
      <c r="E65299" s="3"/>
      <c r="F65299" s="2"/>
      <c r="G65299" s="2"/>
      <c r="H65299" s="2"/>
      <c r="I65299" s="4"/>
      <c r="J65299" s="4"/>
      <c r="K65299" s="5"/>
      <c r="L65299" s="6"/>
      <c r="M65299" s="6"/>
      <c r="N65299" s="6"/>
      <c r="O65299" s="6"/>
      <c r="P65299"/>
      <c r="Q65299"/>
      <c r="R65299"/>
      <c r="S65299"/>
    </row>
    <row r="65300" spans="2:19" s="1" customFormat="1" ht="12.75" customHeight="1">
      <c r="B65300" s="2"/>
      <c r="C65300" s="3"/>
      <c r="D65300" s="3"/>
      <c r="E65300" s="3"/>
      <c r="F65300" s="2"/>
      <c r="G65300" s="2"/>
      <c r="H65300" s="2"/>
      <c r="I65300" s="4"/>
      <c r="J65300" s="4"/>
      <c r="K65300" s="5"/>
      <c r="L65300" s="6"/>
      <c r="M65300" s="6"/>
      <c r="N65300" s="6"/>
      <c r="O65300" s="6"/>
      <c r="P65300"/>
      <c r="Q65300"/>
      <c r="R65300"/>
      <c r="S65300"/>
    </row>
    <row r="65301" spans="2:19" s="1" customFormat="1" ht="12.75" customHeight="1">
      <c r="B65301" s="2"/>
      <c r="C65301" s="3"/>
      <c r="D65301" s="3"/>
      <c r="E65301" s="3"/>
      <c r="F65301" s="2"/>
      <c r="G65301" s="2"/>
      <c r="H65301" s="2"/>
      <c r="I65301" s="4"/>
      <c r="J65301" s="4"/>
      <c r="K65301" s="5"/>
      <c r="L65301" s="6"/>
      <c r="M65301" s="6"/>
      <c r="N65301" s="6"/>
      <c r="O65301" s="6"/>
      <c r="P65301"/>
      <c r="Q65301"/>
      <c r="R65301"/>
      <c r="S65301"/>
    </row>
    <row r="65302" spans="2:19" s="1" customFormat="1" ht="12.75" customHeight="1">
      <c r="B65302" s="2"/>
      <c r="C65302" s="3"/>
      <c r="D65302" s="3"/>
      <c r="E65302" s="3"/>
      <c r="F65302" s="2"/>
      <c r="G65302" s="2"/>
      <c r="H65302" s="2"/>
      <c r="I65302" s="4"/>
      <c r="J65302" s="4"/>
      <c r="K65302" s="5"/>
      <c r="L65302" s="6"/>
      <c r="M65302" s="6"/>
      <c r="N65302" s="6"/>
      <c r="O65302" s="6"/>
      <c r="P65302"/>
      <c r="Q65302"/>
      <c r="R65302"/>
      <c r="S65302"/>
    </row>
    <row r="65303" spans="2:19" s="1" customFormat="1" ht="12.75" customHeight="1">
      <c r="B65303" s="2"/>
      <c r="C65303" s="3"/>
      <c r="D65303" s="3"/>
      <c r="E65303" s="3"/>
      <c r="F65303" s="2"/>
      <c r="G65303" s="2"/>
      <c r="H65303" s="2"/>
      <c r="I65303" s="4"/>
      <c r="J65303" s="4"/>
      <c r="K65303" s="5"/>
      <c r="L65303" s="6"/>
      <c r="M65303" s="6"/>
      <c r="N65303" s="6"/>
      <c r="O65303" s="6"/>
      <c r="P65303"/>
      <c r="Q65303"/>
      <c r="R65303"/>
      <c r="S65303"/>
    </row>
    <row r="65304" spans="2:19" s="1" customFormat="1" ht="12.75" customHeight="1">
      <c r="B65304" s="2"/>
      <c r="C65304" s="3"/>
      <c r="D65304" s="3"/>
      <c r="E65304" s="3"/>
      <c r="F65304" s="2"/>
      <c r="G65304" s="2"/>
      <c r="H65304" s="2"/>
      <c r="I65304" s="4"/>
      <c r="J65304" s="4"/>
      <c r="K65304" s="5"/>
      <c r="L65304" s="6"/>
      <c r="M65304" s="6"/>
      <c r="N65304" s="6"/>
      <c r="O65304" s="6"/>
      <c r="P65304"/>
      <c r="Q65304"/>
      <c r="R65304"/>
      <c r="S65304"/>
    </row>
    <row r="65305" spans="2:19" s="1" customFormat="1" ht="12.75" customHeight="1">
      <c r="B65305" s="2"/>
      <c r="C65305" s="3"/>
      <c r="D65305" s="3"/>
      <c r="E65305" s="3"/>
      <c r="F65305" s="2"/>
      <c r="G65305" s="2"/>
      <c r="H65305" s="2"/>
      <c r="I65305" s="4"/>
      <c r="J65305" s="4"/>
      <c r="K65305" s="5"/>
      <c r="L65305" s="6"/>
      <c r="M65305" s="6"/>
      <c r="N65305" s="6"/>
      <c r="O65305" s="6"/>
      <c r="P65305"/>
      <c r="Q65305"/>
      <c r="R65305"/>
      <c r="S65305"/>
    </row>
    <row r="65306" spans="2:19" s="1" customFormat="1" ht="12.75" customHeight="1">
      <c r="B65306" s="2"/>
      <c r="C65306" s="3"/>
      <c r="D65306" s="3"/>
      <c r="E65306" s="3"/>
      <c r="F65306" s="2"/>
      <c r="G65306" s="2"/>
      <c r="H65306" s="2"/>
      <c r="I65306" s="4"/>
      <c r="J65306" s="4"/>
      <c r="K65306" s="5"/>
      <c r="L65306" s="6"/>
      <c r="M65306" s="6"/>
      <c r="N65306" s="6"/>
      <c r="O65306" s="6"/>
      <c r="P65306"/>
      <c r="Q65306"/>
      <c r="R65306"/>
      <c r="S65306"/>
    </row>
    <row r="65307" spans="2:19" s="1" customFormat="1" ht="12.75" customHeight="1">
      <c r="B65307" s="2"/>
      <c r="C65307" s="3"/>
      <c r="D65307" s="3"/>
      <c r="E65307" s="3"/>
      <c r="F65307" s="2"/>
      <c r="G65307" s="2"/>
      <c r="H65307" s="2"/>
      <c r="I65307" s="4"/>
      <c r="J65307" s="4"/>
      <c r="K65307" s="5"/>
      <c r="L65307" s="6"/>
      <c r="M65307" s="6"/>
      <c r="N65307" s="6"/>
      <c r="O65307" s="6"/>
      <c r="P65307"/>
      <c r="Q65307"/>
      <c r="R65307"/>
      <c r="S65307"/>
    </row>
    <row r="65308" spans="2:19" s="1" customFormat="1" ht="12.75" customHeight="1">
      <c r="B65308" s="2"/>
      <c r="C65308" s="3"/>
      <c r="D65308" s="3"/>
      <c r="E65308" s="3"/>
      <c r="F65308" s="2"/>
      <c r="G65308" s="2"/>
      <c r="H65308" s="2"/>
      <c r="I65308" s="4"/>
      <c r="J65308" s="4"/>
      <c r="K65308" s="5"/>
      <c r="L65308" s="6"/>
      <c r="M65308" s="6"/>
      <c r="N65308" s="6"/>
      <c r="O65308" s="6"/>
      <c r="P65308"/>
      <c r="Q65308"/>
      <c r="R65308"/>
      <c r="S65308"/>
    </row>
    <row r="65309" spans="2:19" s="1" customFormat="1" ht="12.75" customHeight="1">
      <c r="B65309" s="2"/>
      <c r="C65309" s="3"/>
      <c r="D65309" s="3"/>
      <c r="E65309" s="3"/>
      <c r="F65309" s="2"/>
      <c r="G65309" s="2"/>
      <c r="H65309" s="2"/>
      <c r="I65309" s="4"/>
      <c r="J65309" s="4"/>
      <c r="K65309" s="5"/>
      <c r="L65309" s="6"/>
      <c r="M65309" s="6"/>
      <c r="N65309" s="6"/>
      <c r="O65309" s="6"/>
      <c r="P65309"/>
      <c r="Q65309"/>
      <c r="R65309"/>
      <c r="S65309"/>
    </row>
    <row r="65310" spans="2:19" s="1" customFormat="1" ht="12.75" customHeight="1">
      <c r="B65310" s="2"/>
      <c r="C65310" s="3"/>
      <c r="D65310" s="3"/>
      <c r="E65310" s="3"/>
      <c r="F65310" s="2"/>
      <c r="G65310" s="2"/>
      <c r="H65310" s="2"/>
      <c r="I65310" s="4"/>
      <c r="J65310" s="4"/>
      <c r="K65310" s="5"/>
      <c r="L65310" s="6"/>
      <c r="M65310" s="6"/>
      <c r="N65310" s="6"/>
      <c r="O65310" s="6"/>
      <c r="P65310"/>
      <c r="Q65310"/>
      <c r="R65310"/>
      <c r="S65310"/>
    </row>
    <row r="65311" spans="2:19" s="1" customFormat="1" ht="12.75" customHeight="1">
      <c r="B65311" s="2"/>
      <c r="C65311" s="3"/>
      <c r="D65311" s="3"/>
      <c r="E65311" s="3"/>
      <c r="F65311" s="2"/>
      <c r="G65311" s="2"/>
      <c r="H65311" s="2"/>
      <c r="I65311" s="4"/>
      <c r="J65311" s="4"/>
      <c r="K65311" s="5"/>
      <c r="L65311" s="6"/>
      <c r="M65311" s="6"/>
      <c r="N65311" s="6"/>
      <c r="O65311" s="6"/>
      <c r="P65311"/>
      <c r="Q65311"/>
      <c r="R65311"/>
      <c r="S65311"/>
    </row>
    <row r="65312" spans="2:19" s="1" customFormat="1" ht="12.75" customHeight="1">
      <c r="B65312" s="2"/>
      <c r="C65312" s="3"/>
      <c r="D65312" s="3"/>
      <c r="E65312" s="3"/>
      <c r="F65312" s="2"/>
      <c r="G65312" s="2"/>
      <c r="H65312" s="2"/>
      <c r="I65312" s="4"/>
      <c r="J65312" s="4"/>
      <c r="K65312" s="5"/>
      <c r="L65312" s="6"/>
      <c r="M65312" s="6"/>
      <c r="N65312" s="6"/>
      <c r="O65312" s="6"/>
      <c r="P65312"/>
      <c r="Q65312"/>
      <c r="R65312"/>
      <c r="S65312"/>
    </row>
    <row r="65313" spans="2:19" s="1" customFormat="1" ht="12.75" customHeight="1">
      <c r="B65313" s="2"/>
      <c r="C65313" s="3"/>
      <c r="D65313" s="3"/>
      <c r="E65313" s="3"/>
      <c r="F65313" s="2"/>
      <c r="G65313" s="2"/>
      <c r="H65313" s="2"/>
      <c r="I65313" s="4"/>
      <c r="J65313" s="4"/>
      <c r="K65313" s="5"/>
      <c r="L65313" s="6"/>
      <c r="M65313" s="6"/>
      <c r="N65313" s="6"/>
      <c r="O65313" s="6"/>
      <c r="P65313"/>
      <c r="Q65313"/>
      <c r="R65313"/>
      <c r="S65313"/>
    </row>
    <row r="65314" spans="2:19" s="1" customFormat="1" ht="12.75" customHeight="1">
      <c r="B65314" s="2"/>
      <c r="C65314" s="3"/>
      <c r="D65314" s="3"/>
      <c r="E65314" s="3"/>
      <c r="F65314" s="2"/>
      <c r="G65314" s="2"/>
      <c r="H65314" s="2"/>
      <c r="I65314" s="4"/>
      <c r="J65314" s="4"/>
      <c r="K65314" s="5"/>
      <c r="L65314" s="6"/>
      <c r="M65314" s="6"/>
      <c r="N65314" s="6"/>
      <c r="O65314" s="6"/>
      <c r="P65314"/>
      <c r="Q65314"/>
      <c r="R65314"/>
      <c r="S65314"/>
    </row>
    <row r="65315" spans="2:19" s="1" customFormat="1" ht="12.75" customHeight="1">
      <c r="B65315" s="2"/>
      <c r="C65315" s="3"/>
      <c r="D65315" s="3"/>
      <c r="E65315" s="3"/>
      <c r="F65315" s="2"/>
      <c r="G65315" s="2"/>
      <c r="H65315" s="2"/>
      <c r="I65315" s="4"/>
      <c r="J65315" s="4"/>
      <c r="K65315" s="5"/>
      <c r="L65315" s="6"/>
      <c r="M65315" s="6"/>
      <c r="N65315" s="6"/>
      <c r="O65315" s="6"/>
      <c r="P65315"/>
      <c r="Q65315"/>
      <c r="R65315"/>
      <c r="S65315"/>
    </row>
    <row r="65316" spans="2:19" s="1" customFormat="1" ht="12.75" customHeight="1">
      <c r="B65316" s="2"/>
      <c r="C65316" s="3"/>
      <c r="D65316" s="3"/>
      <c r="E65316" s="3"/>
      <c r="F65316" s="2"/>
      <c r="G65316" s="2"/>
      <c r="H65316" s="2"/>
      <c r="I65316" s="4"/>
      <c r="J65316" s="4"/>
      <c r="K65316" s="5"/>
      <c r="L65316" s="6"/>
      <c r="M65316" s="6"/>
      <c r="N65316" s="6"/>
      <c r="O65316" s="6"/>
      <c r="P65316"/>
      <c r="Q65316"/>
      <c r="R65316"/>
      <c r="S65316"/>
    </row>
    <row r="65317" spans="2:19" s="1" customFormat="1" ht="12.75" customHeight="1">
      <c r="B65317" s="2"/>
      <c r="C65317" s="3"/>
      <c r="D65317" s="3"/>
      <c r="E65317" s="3"/>
      <c r="F65317" s="2"/>
      <c r="G65317" s="2"/>
      <c r="H65317" s="2"/>
      <c r="I65317" s="4"/>
      <c r="J65317" s="4"/>
      <c r="K65317" s="5"/>
      <c r="L65317" s="6"/>
      <c r="M65317" s="6"/>
      <c r="N65317" s="6"/>
      <c r="O65317" s="6"/>
      <c r="P65317"/>
      <c r="Q65317"/>
      <c r="R65317"/>
      <c r="S65317"/>
    </row>
    <row r="65318" spans="2:19" s="1" customFormat="1" ht="12.75" customHeight="1">
      <c r="B65318" s="2"/>
      <c r="C65318" s="3"/>
      <c r="D65318" s="3"/>
      <c r="E65318" s="3"/>
      <c r="F65318" s="2"/>
      <c r="G65318" s="2"/>
      <c r="H65318" s="2"/>
      <c r="I65318" s="4"/>
      <c r="J65318" s="4"/>
      <c r="K65318" s="5"/>
      <c r="L65318" s="6"/>
      <c r="M65318" s="6"/>
      <c r="N65318" s="6"/>
      <c r="O65318" s="6"/>
      <c r="P65318"/>
      <c r="Q65318"/>
      <c r="R65318"/>
      <c r="S65318"/>
    </row>
    <row r="65319" spans="2:19" s="1" customFormat="1" ht="12.75" customHeight="1">
      <c r="B65319" s="2"/>
      <c r="C65319" s="3"/>
      <c r="D65319" s="3"/>
      <c r="E65319" s="3"/>
      <c r="F65319" s="2"/>
      <c r="G65319" s="2"/>
      <c r="H65319" s="2"/>
      <c r="I65319" s="4"/>
      <c r="J65319" s="4"/>
      <c r="K65319" s="5"/>
      <c r="L65319" s="6"/>
      <c r="M65319" s="6"/>
      <c r="N65319" s="6"/>
      <c r="O65319" s="6"/>
      <c r="P65319"/>
      <c r="Q65319"/>
      <c r="R65319"/>
      <c r="S65319"/>
    </row>
    <row r="65320" spans="2:19" s="1" customFormat="1" ht="12.75" customHeight="1">
      <c r="B65320" s="2"/>
      <c r="C65320" s="3"/>
      <c r="D65320" s="3"/>
      <c r="E65320" s="3"/>
      <c r="F65320" s="2"/>
      <c r="G65320" s="2"/>
      <c r="H65320" s="2"/>
      <c r="I65320" s="4"/>
      <c r="J65320" s="4"/>
      <c r="K65320" s="5"/>
      <c r="L65320" s="6"/>
      <c r="M65320" s="6"/>
      <c r="N65320" s="6"/>
      <c r="O65320" s="6"/>
      <c r="P65320"/>
      <c r="Q65320"/>
      <c r="R65320"/>
      <c r="S65320"/>
    </row>
    <row r="65321" spans="2:19" s="1" customFormat="1" ht="12.75" customHeight="1">
      <c r="B65321" s="2"/>
      <c r="C65321" s="3"/>
      <c r="D65321" s="3"/>
      <c r="E65321" s="3"/>
      <c r="F65321" s="2"/>
      <c r="G65321" s="2"/>
      <c r="H65321" s="2"/>
      <c r="I65321" s="4"/>
      <c r="J65321" s="4"/>
      <c r="K65321" s="5"/>
      <c r="L65321" s="6"/>
      <c r="M65321" s="6"/>
      <c r="N65321" s="6"/>
      <c r="O65321" s="6"/>
      <c r="P65321"/>
      <c r="Q65321"/>
      <c r="R65321"/>
      <c r="S65321"/>
    </row>
    <row r="65322" spans="2:19" s="1" customFormat="1" ht="12.75" customHeight="1">
      <c r="B65322" s="2"/>
      <c r="C65322" s="3"/>
      <c r="D65322" s="3"/>
      <c r="E65322" s="3"/>
      <c r="F65322" s="2"/>
      <c r="G65322" s="2"/>
      <c r="H65322" s="2"/>
      <c r="I65322" s="4"/>
      <c r="J65322" s="4"/>
      <c r="K65322" s="5"/>
      <c r="L65322" s="6"/>
      <c r="M65322" s="6"/>
      <c r="N65322" s="6"/>
      <c r="O65322" s="6"/>
      <c r="P65322"/>
      <c r="Q65322"/>
      <c r="R65322"/>
      <c r="S65322"/>
    </row>
    <row r="65323" spans="2:19" s="1" customFormat="1" ht="12.75" customHeight="1">
      <c r="B65323" s="2"/>
      <c r="C65323" s="3"/>
      <c r="D65323" s="3"/>
      <c r="E65323" s="3"/>
      <c r="F65323" s="2"/>
      <c r="G65323" s="2"/>
      <c r="H65323" s="2"/>
      <c r="I65323" s="4"/>
      <c r="J65323" s="4"/>
      <c r="K65323" s="5"/>
      <c r="L65323" s="6"/>
      <c r="M65323" s="6"/>
      <c r="N65323" s="6"/>
      <c r="O65323" s="6"/>
      <c r="P65323"/>
      <c r="Q65323"/>
      <c r="R65323"/>
      <c r="S65323"/>
    </row>
    <row r="65324" spans="2:19" s="1" customFormat="1" ht="12.75" customHeight="1">
      <c r="B65324" s="2"/>
      <c r="C65324" s="3"/>
      <c r="D65324" s="3"/>
      <c r="E65324" s="3"/>
      <c r="F65324" s="2"/>
      <c r="G65324" s="2"/>
      <c r="H65324" s="2"/>
      <c r="I65324" s="4"/>
      <c r="J65324" s="4"/>
      <c r="K65324" s="5"/>
      <c r="L65324" s="6"/>
      <c r="M65324" s="6"/>
      <c r="N65324" s="6"/>
      <c r="O65324" s="6"/>
      <c r="P65324"/>
      <c r="Q65324"/>
      <c r="R65324"/>
      <c r="S65324"/>
    </row>
    <row r="65325" spans="2:19" s="1" customFormat="1" ht="12.75" customHeight="1">
      <c r="B65325" s="2"/>
      <c r="C65325" s="3"/>
      <c r="D65325" s="3"/>
      <c r="E65325" s="3"/>
      <c r="F65325" s="2"/>
      <c r="G65325" s="2"/>
      <c r="H65325" s="2"/>
      <c r="I65325" s="4"/>
      <c r="J65325" s="4"/>
      <c r="K65325" s="5"/>
      <c r="L65325" s="6"/>
      <c r="M65325" s="6"/>
      <c r="N65325" s="6"/>
      <c r="O65325" s="6"/>
      <c r="P65325"/>
      <c r="Q65325"/>
      <c r="R65325"/>
      <c r="S65325"/>
    </row>
    <row r="65326" spans="2:19" s="1" customFormat="1" ht="12.75" customHeight="1">
      <c r="B65326" s="2"/>
      <c r="C65326" s="3"/>
      <c r="D65326" s="3"/>
      <c r="E65326" s="3"/>
      <c r="F65326" s="2"/>
      <c r="G65326" s="2"/>
      <c r="H65326" s="2"/>
      <c r="I65326" s="4"/>
      <c r="J65326" s="4"/>
      <c r="K65326" s="5"/>
      <c r="L65326" s="6"/>
      <c r="M65326" s="6"/>
      <c r="N65326" s="6"/>
      <c r="O65326" s="6"/>
      <c r="P65326"/>
      <c r="Q65326"/>
      <c r="R65326"/>
      <c r="S65326"/>
    </row>
    <row r="65327" spans="2:19" s="1" customFormat="1" ht="12.75" customHeight="1">
      <c r="B65327" s="2"/>
      <c r="C65327" s="3"/>
      <c r="D65327" s="3"/>
      <c r="E65327" s="3"/>
      <c r="F65327" s="2"/>
      <c r="G65327" s="2"/>
      <c r="H65327" s="2"/>
      <c r="I65327" s="4"/>
      <c r="J65327" s="4"/>
      <c r="K65327" s="5"/>
      <c r="L65327" s="6"/>
      <c r="M65327" s="6"/>
      <c r="N65327" s="6"/>
      <c r="O65327" s="6"/>
      <c r="P65327"/>
      <c r="Q65327"/>
      <c r="R65327"/>
      <c r="S65327"/>
    </row>
    <row r="65328" spans="2:19" s="1" customFormat="1" ht="12.75" customHeight="1">
      <c r="B65328" s="2"/>
      <c r="C65328" s="3"/>
      <c r="D65328" s="3"/>
      <c r="E65328" s="3"/>
      <c r="F65328" s="2"/>
      <c r="G65328" s="2"/>
      <c r="H65328" s="2"/>
      <c r="I65328" s="4"/>
      <c r="J65328" s="4"/>
      <c r="K65328" s="5"/>
      <c r="L65328" s="6"/>
      <c r="M65328" s="6"/>
      <c r="N65328" s="6"/>
      <c r="O65328" s="6"/>
      <c r="P65328"/>
      <c r="Q65328"/>
      <c r="R65328"/>
      <c r="S65328"/>
    </row>
    <row r="65329" spans="2:19" s="1" customFormat="1" ht="12.75" customHeight="1">
      <c r="B65329" s="2"/>
      <c r="C65329" s="3"/>
      <c r="D65329" s="3"/>
      <c r="E65329" s="3"/>
      <c r="F65329" s="2"/>
      <c r="G65329" s="2"/>
      <c r="H65329" s="2"/>
      <c r="I65329" s="4"/>
      <c r="J65329" s="4"/>
      <c r="K65329" s="5"/>
      <c r="L65329" s="6"/>
      <c r="M65329" s="6"/>
      <c r="N65329" s="6"/>
      <c r="O65329" s="6"/>
      <c r="P65329"/>
      <c r="Q65329"/>
      <c r="R65329"/>
      <c r="S65329"/>
    </row>
    <row r="65330" spans="2:19" s="1" customFormat="1" ht="12.75" customHeight="1">
      <c r="B65330" s="2"/>
      <c r="C65330" s="3"/>
      <c r="D65330" s="3"/>
      <c r="E65330" s="3"/>
      <c r="F65330" s="2"/>
      <c r="G65330" s="2"/>
      <c r="H65330" s="2"/>
      <c r="I65330" s="4"/>
      <c r="J65330" s="4"/>
      <c r="K65330" s="5"/>
      <c r="L65330" s="6"/>
      <c r="M65330" s="6"/>
      <c r="N65330" s="6"/>
      <c r="O65330" s="6"/>
      <c r="P65330"/>
      <c r="Q65330"/>
      <c r="R65330"/>
      <c r="S65330"/>
    </row>
    <row r="65331" spans="2:19" s="1" customFormat="1" ht="12.75" customHeight="1">
      <c r="B65331" s="2"/>
      <c r="C65331" s="3"/>
      <c r="D65331" s="3"/>
      <c r="E65331" s="3"/>
      <c r="F65331" s="2"/>
      <c r="G65331" s="2"/>
      <c r="H65331" s="2"/>
      <c r="I65331" s="4"/>
      <c r="J65331" s="4"/>
      <c r="K65331" s="5"/>
      <c r="L65331" s="6"/>
      <c r="M65331" s="6"/>
      <c r="N65331" s="6"/>
      <c r="O65331" s="6"/>
      <c r="P65331"/>
      <c r="Q65331"/>
      <c r="R65331"/>
      <c r="S65331"/>
    </row>
    <row r="65332" spans="2:19" s="1" customFormat="1" ht="12.75" customHeight="1">
      <c r="B65332" s="2"/>
      <c r="C65332" s="3"/>
      <c r="D65332" s="3"/>
      <c r="E65332" s="3"/>
      <c r="F65332" s="2"/>
      <c r="G65332" s="2"/>
      <c r="H65332" s="2"/>
      <c r="I65332" s="4"/>
      <c r="J65332" s="4"/>
      <c r="K65332" s="5"/>
      <c r="L65332" s="6"/>
      <c r="M65332" s="6"/>
      <c r="N65332" s="6"/>
      <c r="O65332" s="6"/>
      <c r="P65332"/>
      <c r="Q65332"/>
      <c r="R65332"/>
      <c r="S65332"/>
    </row>
    <row r="65333" spans="2:19" s="1" customFormat="1" ht="12.75" customHeight="1">
      <c r="B65333" s="2"/>
      <c r="C65333" s="3"/>
      <c r="D65333" s="3"/>
      <c r="E65333" s="3"/>
      <c r="F65333" s="2"/>
      <c r="G65333" s="2"/>
      <c r="H65333" s="2"/>
      <c r="I65333" s="4"/>
      <c r="J65333" s="4"/>
      <c r="K65333" s="5"/>
      <c r="L65333" s="6"/>
      <c r="M65333" s="6"/>
      <c r="N65333" s="6"/>
      <c r="O65333" s="6"/>
      <c r="P65333"/>
      <c r="Q65333"/>
      <c r="R65333"/>
      <c r="S65333"/>
    </row>
    <row r="65334" spans="2:19" s="1" customFormat="1" ht="12.75" customHeight="1">
      <c r="B65334" s="2"/>
      <c r="C65334" s="3"/>
      <c r="D65334" s="3"/>
      <c r="E65334" s="3"/>
      <c r="F65334" s="2"/>
      <c r="G65334" s="2"/>
      <c r="H65334" s="2"/>
      <c r="I65334" s="4"/>
      <c r="J65334" s="4"/>
      <c r="K65334" s="5"/>
      <c r="L65334" s="6"/>
      <c r="M65334" s="6"/>
      <c r="N65334" s="6"/>
      <c r="O65334" s="6"/>
      <c r="P65334"/>
      <c r="Q65334"/>
      <c r="R65334"/>
      <c r="S65334"/>
    </row>
    <row r="65335" spans="2:19" s="1" customFormat="1" ht="12.75" customHeight="1">
      <c r="B65335" s="2"/>
      <c r="C65335" s="3"/>
      <c r="D65335" s="3"/>
      <c r="E65335" s="3"/>
      <c r="F65335" s="2"/>
      <c r="G65335" s="2"/>
      <c r="H65335" s="2"/>
      <c r="I65335" s="4"/>
      <c r="J65335" s="4"/>
      <c r="K65335" s="5"/>
      <c r="L65335" s="6"/>
      <c r="M65335" s="6"/>
      <c r="N65335" s="6"/>
      <c r="O65335" s="6"/>
      <c r="P65335"/>
      <c r="Q65335"/>
      <c r="R65335"/>
      <c r="S65335"/>
    </row>
    <row r="65336" spans="2:19" s="1" customFormat="1" ht="12.75" customHeight="1">
      <c r="B65336" s="2"/>
      <c r="C65336" s="3"/>
      <c r="D65336" s="3"/>
      <c r="E65336" s="3"/>
      <c r="F65336" s="2"/>
      <c r="G65336" s="2"/>
      <c r="H65336" s="2"/>
      <c r="I65336" s="4"/>
      <c r="J65336" s="4"/>
      <c r="K65336" s="5"/>
      <c r="L65336" s="6"/>
      <c r="M65336" s="6"/>
      <c r="N65336" s="6"/>
      <c r="O65336" s="6"/>
      <c r="P65336"/>
      <c r="Q65336"/>
      <c r="R65336"/>
      <c r="S65336"/>
    </row>
    <row r="65337" spans="2:19" s="1" customFormat="1" ht="12.75" customHeight="1">
      <c r="B65337" s="2"/>
      <c r="C65337" s="3"/>
      <c r="D65337" s="3"/>
      <c r="E65337" s="3"/>
      <c r="F65337" s="2"/>
      <c r="G65337" s="2"/>
      <c r="H65337" s="2"/>
      <c r="I65337" s="4"/>
      <c r="J65337" s="4"/>
      <c r="K65337" s="5"/>
      <c r="L65337" s="6"/>
      <c r="M65337" s="6"/>
      <c r="N65337" s="6"/>
      <c r="O65337" s="6"/>
      <c r="P65337"/>
      <c r="Q65337"/>
      <c r="R65337"/>
      <c r="S65337"/>
    </row>
    <row r="65338" spans="2:19" s="1" customFormat="1" ht="12.75" customHeight="1">
      <c r="B65338" s="2"/>
      <c r="C65338" s="3"/>
      <c r="D65338" s="3"/>
      <c r="E65338" s="3"/>
      <c r="F65338" s="2"/>
      <c r="G65338" s="2"/>
      <c r="H65338" s="2"/>
      <c r="I65338" s="4"/>
      <c r="J65338" s="4"/>
      <c r="K65338" s="5"/>
      <c r="L65338" s="6"/>
      <c r="M65338" s="6"/>
      <c r="N65338" s="6"/>
      <c r="O65338" s="6"/>
      <c r="P65338"/>
      <c r="Q65338"/>
      <c r="R65338"/>
      <c r="S65338"/>
    </row>
    <row r="65339" spans="2:19" s="1" customFormat="1" ht="12.75" customHeight="1">
      <c r="B65339" s="2"/>
      <c r="C65339" s="3"/>
      <c r="D65339" s="3"/>
      <c r="E65339" s="3"/>
      <c r="F65339" s="2"/>
      <c r="G65339" s="2"/>
      <c r="H65339" s="2"/>
      <c r="I65339" s="4"/>
      <c r="J65339" s="4"/>
      <c r="K65339" s="5"/>
      <c r="L65339" s="6"/>
      <c r="M65339" s="6"/>
      <c r="N65339" s="6"/>
      <c r="O65339" s="6"/>
      <c r="P65339"/>
      <c r="Q65339"/>
      <c r="R65339"/>
      <c r="S65339"/>
    </row>
    <row r="65340" spans="2:19" s="1" customFormat="1" ht="12.75" customHeight="1">
      <c r="B65340" s="2"/>
      <c r="C65340" s="3"/>
      <c r="D65340" s="3"/>
      <c r="E65340" s="3"/>
      <c r="F65340" s="2"/>
      <c r="G65340" s="2"/>
      <c r="H65340" s="2"/>
      <c r="I65340" s="4"/>
      <c r="J65340" s="4"/>
      <c r="K65340" s="5"/>
      <c r="L65340" s="6"/>
      <c r="M65340" s="6"/>
      <c r="N65340" s="6"/>
      <c r="O65340" s="6"/>
      <c r="P65340"/>
      <c r="Q65340"/>
      <c r="R65340"/>
      <c r="S65340"/>
    </row>
    <row r="65341" spans="2:19" s="1" customFormat="1" ht="12.75" customHeight="1">
      <c r="B65341" s="2"/>
      <c r="C65341" s="3"/>
      <c r="D65341" s="3"/>
      <c r="E65341" s="3"/>
      <c r="F65341" s="2"/>
      <c r="G65341" s="2"/>
      <c r="H65341" s="2"/>
      <c r="I65341" s="4"/>
      <c r="J65341" s="4"/>
      <c r="K65341" s="5"/>
      <c r="L65341" s="6"/>
      <c r="M65341" s="6"/>
      <c r="N65341" s="6"/>
      <c r="O65341" s="6"/>
      <c r="P65341"/>
      <c r="Q65341"/>
      <c r="R65341"/>
      <c r="S65341"/>
    </row>
    <row r="65342" spans="2:19" s="1" customFormat="1" ht="12.75" customHeight="1">
      <c r="B65342" s="2"/>
      <c r="C65342" s="3"/>
      <c r="D65342" s="3"/>
      <c r="E65342" s="3"/>
      <c r="F65342" s="2"/>
      <c r="G65342" s="2"/>
      <c r="H65342" s="2"/>
      <c r="I65342" s="4"/>
      <c r="J65342" s="4"/>
      <c r="K65342" s="5"/>
      <c r="L65342" s="6"/>
      <c r="M65342" s="6"/>
      <c r="N65342" s="6"/>
      <c r="O65342" s="6"/>
      <c r="P65342"/>
      <c r="Q65342"/>
      <c r="R65342"/>
      <c r="S65342"/>
    </row>
    <row r="65343" spans="2:19" s="1" customFormat="1" ht="12.75" customHeight="1">
      <c r="B65343" s="2"/>
      <c r="C65343" s="3"/>
      <c r="D65343" s="3"/>
      <c r="E65343" s="3"/>
      <c r="F65343" s="2"/>
      <c r="G65343" s="2"/>
      <c r="H65343" s="2"/>
      <c r="I65343" s="4"/>
      <c r="J65343" s="4"/>
      <c r="K65343" s="5"/>
      <c r="L65343" s="6"/>
      <c r="M65343" s="6"/>
      <c r="N65343" s="6"/>
      <c r="O65343" s="6"/>
      <c r="P65343"/>
      <c r="Q65343"/>
      <c r="R65343"/>
      <c r="S65343"/>
    </row>
    <row r="65344" spans="2:19" s="1" customFormat="1" ht="12.75" customHeight="1">
      <c r="B65344" s="2"/>
      <c r="C65344" s="3"/>
      <c r="D65344" s="3"/>
      <c r="E65344" s="3"/>
      <c r="F65344" s="2"/>
      <c r="G65344" s="2"/>
      <c r="H65344" s="2"/>
      <c r="I65344" s="4"/>
      <c r="J65344" s="4"/>
      <c r="K65344" s="5"/>
      <c r="L65344" s="6"/>
      <c r="M65344" s="6"/>
      <c r="N65344" s="6"/>
      <c r="O65344" s="6"/>
      <c r="P65344"/>
      <c r="Q65344"/>
      <c r="R65344"/>
      <c r="S65344"/>
    </row>
    <row r="65345" spans="2:19" s="1" customFormat="1" ht="12.75" customHeight="1">
      <c r="B65345" s="2"/>
      <c r="C65345" s="3"/>
      <c r="D65345" s="3"/>
      <c r="E65345" s="3"/>
      <c r="F65345" s="2"/>
      <c r="G65345" s="2"/>
      <c r="H65345" s="2"/>
      <c r="I65345" s="4"/>
      <c r="J65345" s="4"/>
      <c r="K65345" s="5"/>
      <c r="L65345" s="6"/>
      <c r="M65345" s="6"/>
      <c r="N65345" s="6"/>
      <c r="O65345" s="6"/>
      <c r="P65345"/>
      <c r="Q65345"/>
      <c r="R65345"/>
      <c r="S65345"/>
    </row>
    <row r="65346" spans="2:19" s="1" customFormat="1" ht="12.75" customHeight="1">
      <c r="B65346" s="2"/>
      <c r="C65346" s="3"/>
      <c r="D65346" s="3"/>
      <c r="E65346" s="3"/>
      <c r="F65346" s="2"/>
      <c r="G65346" s="2"/>
      <c r="H65346" s="2"/>
      <c r="I65346" s="4"/>
      <c r="J65346" s="4"/>
      <c r="K65346" s="5"/>
      <c r="L65346" s="6"/>
      <c r="M65346" s="6"/>
      <c r="N65346" s="6"/>
      <c r="O65346" s="6"/>
      <c r="P65346"/>
      <c r="Q65346"/>
      <c r="R65346"/>
      <c r="S65346"/>
    </row>
    <row r="65347" spans="2:19" s="1" customFormat="1" ht="12.75" customHeight="1">
      <c r="B65347" s="2"/>
      <c r="C65347" s="3"/>
      <c r="D65347" s="3"/>
      <c r="E65347" s="3"/>
      <c r="F65347" s="2"/>
      <c r="G65347" s="2"/>
      <c r="H65347" s="2"/>
      <c r="I65347" s="4"/>
      <c r="J65347" s="4"/>
      <c r="K65347" s="5"/>
      <c r="L65347" s="6"/>
      <c r="M65347" s="6"/>
      <c r="N65347" s="6"/>
      <c r="O65347" s="6"/>
      <c r="P65347"/>
      <c r="Q65347"/>
      <c r="R65347"/>
      <c r="S65347"/>
    </row>
    <row r="65348" spans="2:19" s="1" customFormat="1" ht="12.75" customHeight="1">
      <c r="B65348" s="2"/>
      <c r="C65348" s="3"/>
      <c r="D65348" s="3"/>
      <c r="E65348" s="3"/>
      <c r="F65348" s="2"/>
      <c r="G65348" s="2"/>
      <c r="H65348" s="2"/>
      <c r="I65348" s="4"/>
      <c r="J65348" s="4"/>
      <c r="K65348" s="5"/>
      <c r="L65348" s="6"/>
      <c r="M65348" s="6"/>
      <c r="N65348" s="6"/>
      <c r="O65348" s="6"/>
      <c r="P65348"/>
      <c r="Q65348"/>
      <c r="R65348"/>
      <c r="S65348"/>
    </row>
    <row r="65349" spans="2:19" s="1" customFormat="1" ht="12.75" customHeight="1">
      <c r="B65349" s="2"/>
      <c r="C65349" s="3"/>
      <c r="D65349" s="3"/>
      <c r="E65349" s="3"/>
      <c r="F65349" s="2"/>
      <c r="G65349" s="2"/>
      <c r="H65349" s="2"/>
      <c r="I65349" s="4"/>
      <c r="J65349" s="4"/>
      <c r="K65349" s="5"/>
      <c r="L65349" s="6"/>
      <c r="M65349" s="6"/>
      <c r="N65349" s="6"/>
      <c r="O65349" s="6"/>
      <c r="P65349"/>
      <c r="Q65349"/>
      <c r="R65349"/>
      <c r="S65349"/>
    </row>
    <row r="65350" spans="2:19" s="1" customFormat="1" ht="12.75" customHeight="1">
      <c r="B65350" s="2"/>
      <c r="C65350" s="3"/>
      <c r="D65350" s="3"/>
      <c r="E65350" s="3"/>
      <c r="F65350" s="2"/>
      <c r="G65350" s="2"/>
      <c r="H65350" s="2"/>
      <c r="I65350" s="4"/>
      <c r="J65350" s="4"/>
      <c r="K65350" s="5"/>
      <c r="L65350" s="6"/>
      <c r="M65350" s="6"/>
      <c r="N65350" s="6"/>
      <c r="O65350" s="6"/>
      <c r="P65350"/>
      <c r="Q65350"/>
      <c r="R65350"/>
      <c r="S65350"/>
    </row>
    <row r="65351" spans="2:19" s="1" customFormat="1" ht="12.75" customHeight="1">
      <c r="B65351" s="2"/>
      <c r="C65351" s="3"/>
      <c r="D65351" s="3"/>
      <c r="E65351" s="3"/>
      <c r="F65351" s="2"/>
      <c r="G65351" s="2"/>
      <c r="H65351" s="2"/>
      <c r="I65351" s="4"/>
      <c r="J65351" s="4"/>
      <c r="K65351" s="5"/>
      <c r="L65351" s="6"/>
      <c r="M65351" s="6"/>
      <c r="N65351" s="6"/>
      <c r="O65351" s="6"/>
      <c r="P65351"/>
      <c r="Q65351"/>
      <c r="R65351"/>
      <c r="S65351"/>
    </row>
    <row r="65352" spans="2:19" s="1" customFormat="1" ht="12.75" customHeight="1">
      <c r="B65352" s="2"/>
      <c r="C65352" s="3"/>
      <c r="D65352" s="3"/>
      <c r="E65352" s="3"/>
      <c r="F65352" s="2"/>
      <c r="G65352" s="2"/>
      <c r="H65352" s="2"/>
      <c r="I65352" s="4"/>
      <c r="J65352" s="4"/>
      <c r="K65352" s="5"/>
      <c r="L65352" s="6"/>
      <c r="M65352" s="6"/>
      <c r="N65352" s="6"/>
      <c r="O65352" s="6"/>
      <c r="P65352"/>
      <c r="Q65352"/>
      <c r="R65352"/>
      <c r="S65352"/>
    </row>
    <row r="65353" spans="2:19" s="1" customFormat="1" ht="12.75" customHeight="1">
      <c r="B65353" s="2"/>
      <c r="C65353" s="3"/>
      <c r="D65353" s="3"/>
      <c r="E65353" s="3"/>
      <c r="F65353" s="2"/>
      <c r="G65353" s="2"/>
      <c r="H65353" s="2"/>
      <c r="I65353" s="4"/>
      <c r="J65353" s="4"/>
      <c r="K65353" s="5"/>
      <c r="L65353" s="6"/>
      <c r="M65353" s="6"/>
      <c r="N65353" s="6"/>
      <c r="O65353" s="6"/>
      <c r="P65353"/>
      <c r="Q65353"/>
      <c r="R65353"/>
      <c r="S65353"/>
    </row>
    <row r="65354" spans="2:19" s="1" customFormat="1" ht="12.75" customHeight="1">
      <c r="B65354" s="2"/>
      <c r="C65354" s="3"/>
      <c r="D65354" s="3"/>
      <c r="E65354" s="3"/>
      <c r="F65354" s="2"/>
      <c r="G65354" s="2"/>
      <c r="H65354" s="2"/>
      <c r="I65354" s="4"/>
      <c r="J65354" s="4"/>
      <c r="K65354" s="5"/>
      <c r="L65354" s="6"/>
      <c r="M65354" s="6"/>
      <c r="N65354" s="6"/>
      <c r="O65354" s="6"/>
      <c r="P65354"/>
      <c r="Q65354"/>
      <c r="R65354"/>
      <c r="S65354"/>
    </row>
    <row r="65355" spans="2:19" s="1" customFormat="1" ht="12.75" customHeight="1">
      <c r="B65355" s="2"/>
      <c r="C65355" s="3"/>
      <c r="D65355" s="3"/>
      <c r="E65355" s="3"/>
      <c r="F65355" s="2"/>
      <c r="G65355" s="2"/>
      <c r="H65355" s="2"/>
      <c r="I65355" s="4"/>
      <c r="J65355" s="4"/>
      <c r="K65355" s="5"/>
      <c r="L65355" s="6"/>
      <c r="M65355" s="6"/>
      <c r="N65355" s="6"/>
      <c r="O65355" s="6"/>
      <c r="P65355"/>
      <c r="Q65355"/>
      <c r="R65355"/>
      <c r="S65355"/>
    </row>
    <row r="65356" spans="2:19" s="1" customFormat="1" ht="12.75" customHeight="1">
      <c r="B65356" s="2"/>
      <c r="C65356" s="3"/>
      <c r="D65356" s="3"/>
      <c r="E65356" s="3"/>
      <c r="F65356" s="2"/>
      <c r="G65356" s="2"/>
      <c r="H65356" s="2"/>
      <c r="I65356" s="4"/>
      <c r="J65356" s="4"/>
      <c r="K65356" s="5"/>
      <c r="L65356" s="6"/>
      <c r="M65356" s="6"/>
      <c r="N65356" s="6"/>
      <c r="O65356" s="6"/>
      <c r="P65356"/>
      <c r="Q65356"/>
      <c r="R65356"/>
      <c r="S65356"/>
    </row>
    <row r="65357" spans="2:19" s="1" customFormat="1" ht="12.75" customHeight="1">
      <c r="B65357" s="2"/>
      <c r="C65357" s="3"/>
      <c r="D65357" s="3"/>
      <c r="E65357" s="3"/>
      <c r="F65357" s="2"/>
      <c r="G65357" s="2"/>
      <c r="H65357" s="2"/>
      <c r="I65357" s="4"/>
      <c r="J65357" s="4"/>
      <c r="K65357" s="5"/>
      <c r="L65357" s="6"/>
      <c r="M65357" s="6"/>
      <c r="N65357" s="6"/>
      <c r="O65357" s="6"/>
      <c r="P65357"/>
      <c r="Q65357"/>
      <c r="R65357"/>
      <c r="S65357"/>
    </row>
    <row r="65358" spans="2:19" s="1" customFormat="1" ht="12.75" customHeight="1">
      <c r="B65358" s="2"/>
      <c r="C65358" s="3"/>
      <c r="D65358" s="3"/>
      <c r="E65358" s="3"/>
      <c r="F65358" s="2"/>
      <c r="G65358" s="2"/>
      <c r="H65358" s="2"/>
      <c r="I65358" s="4"/>
      <c r="J65358" s="4"/>
      <c r="K65358" s="5"/>
      <c r="L65358" s="6"/>
      <c r="M65358" s="6"/>
      <c r="N65358" s="6"/>
      <c r="O65358" s="6"/>
      <c r="P65358"/>
      <c r="Q65358"/>
      <c r="R65358"/>
      <c r="S65358"/>
    </row>
    <row r="65359" spans="2:19" s="1" customFormat="1" ht="12.75" customHeight="1">
      <c r="B65359" s="2"/>
      <c r="C65359" s="3"/>
      <c r="D65359" s="3"/>
      <c r="E65359" s="3"/>
      <c r="F65359" s="2"/>
      <c r="G65359" s="2"/>
      <c r="H65359" s="2"/>
      <c r="I65359" s="4"/>
      <c r="J65359" s="4"/>
      <c r="K65359" s="5"/>
      <c r="L65359" s="6"/>
      <c r="M65359" s="6"/>
      <c r="N65359" s="6"/>
      <c r="O65359" s="6"/>
      <c r="P65359"/>
      <c r="Q65359"/>
      <c r="R65359"/>
      <c r="S65359"/>
    </row>
    <row r="65360" spans="2:19" s="1" customFormat="1" ht="12.75" customHeight="1">
      <c r="B65360" s="2"/>
      <c r="C65360" s="3"/>
      <c r="D65360" s="3"/>
      <c r="E65360" s="3"/>
      <c r="F65360" s="2"/>
      <c r="G65360" s="2"/>
      <c r="H65360" s="2"/>
      <c r="I65360" s="4"/>
      <c r="J65360" s="4"/>
      <c r="K65360" s="5"/>
      <c r="L65360" s="6"/>
      <c r="M65360" s="6"/>
      <c r="N65360" s="6"/>
      <c r="O65360" s="6"/>
      <c r="P65360"/>
      <c r="Q65360"/>
      <c r="R65360"/>
      <c r="S65360"/>
    </row>
    <row r="65361" spans="2:19" s="1" customFormat="1" ht="12.75" customHeight="1">
      <c r="B65361" s="2"/>
      <c r="C65361" s="3"/>
      <c r="D65361" s="3"/>
      <c r="E65361" s="3"/>
      <c r="F65361" s="2"/>
      <c r="G65361" s="2"/>
      <c r="H65361" s="2"/>
      <c r="I65361" s="4"/>
      <c r="J65361" s="4"/>
      <c r="K65361" s="5"/>
      <c r="L65361" s="6"/>
      <c r="M65361" s="6"/>
      <c r="N65361" s="6"/>
      <c r="O65361" s="6"/>
      <c r="P65361"/>
      <c r="Q65361"/>
      <c r="R65361"/>
      <c r="S65361"/>
    </row>
    <row r="65362" spans="2:19" s="1" customFormat="1" ht="12.75" customHeight="1">
      <c r="B65362" s="2"/>
      <c r="C65362" s="3"/>
      <c r="D65362" s="3"/>
      <c r="E65362" s="3"/>
      <c r="F65362" s="2"/>
      <c r="G65362" s="2"/>
      <c r="H65362" s="2"/>
      <c r="I65362" s="4"/>
      <c r="J65362" s="4"/>
      <c r="K65362" s="5"/>
      <c r="L65362" s="6"/>
      <c r="M65362" s="6"/>
      <c r="N65362" s="6"/>
      <c r="O65362" s="6"/>
      <c r="P65362"/>
      <c r="Q65362"/>
      <c r="R65362"/>
      <c r="S65362"/>
    </row>
    <row r="65363" spans="2:19" s="1" customFormat="1" ht="12.75" customHeight="1">
      <c r="B65363" s="2"/>
      <c r="C65363" s="3"/>
      <c r="D65363" s="3"/>
      <c r="E65363" s="3"/>
      <c r="F65363" s="2"/>
      <c r="G65363" s="2"/>
      <c r="H65363" s="2"/>
      <c r="I65363" s="4"/>
      <c r="J65363" s="4"/>
      <c r="K65363" s="5"/>
      <c r="L65363" s="6"/>
      <c r="M65363" s="6"/>
      <c r="N65363" s="6"/>
      <c r="O65363" s="6"/>
      <c r="P65363"/>
      <c r="Q65363"/>
      <c r="R65363"/>
      <c r="S65363"/>
    </row>
    <row r="65364" spans="2:19" s="1" customFormat="1" ht="12.75" customHeight="1">
      <c r="B65364" s="2"/>
      <c r="C65364" s="3"/>
      <c r="D65364" s="3"/>
      <c r="E65364" s="3"/>
      <c r="F65364" s="2"/>
      <c r="G65364" s="2"/>
      <c r="H65364" s="2"/>
      <c r="I65364" s="4"/>
      <c r="J65364" s="4"/>
      <c r="K65364" s="5"/>
      <c r="L65364" s="6"/>
      <c r="M65364" s="6"/>
      <c r="N65364" s="6"/>
      <c r="O65364" s="6"/>
      <c r="P65364"/>
      <c r="Q65364"/>
      <c r="R65364"/>
      <c r="S65364"/>
    </row>
    <row r="65365" spans="2:19" s="1" customFormat="1" ht="12.75" customHeight="1">
      <c r="B65365" s="2"/>
      <c r="C65365" s="3"/>
      <c r="D65365" s="3"/>
      <c r="E65365" s="3"/>
      <c r="F65365" s="2"/>
      <c r="G65365" s="2"/>
      <c r="H65365" s="2"/>
      <c r="I65365" s="4"/>
      <c r="J65365" s="4"/>
      <c r="K65365" s="5"/>
      <c r="L65365" s="6"/>
      <c r="M65365" s="6"/>
      <c r="N65365" s="6"/>
      <c r="O65365" s="6"/>
      <c r="P65365"/>
      <c r="Q65365"/>
      <c r="R65365"/>
      <c r="S65365"/>
    </row>
    <row r="65366" spans="2:19" s="1" customFormat="1" ht="12.75" customHeight="1">
      <c r="B65366" s="2"/>
      <c r="C65366" s="3"/>
      <c r="D65366" s="3"/>
      <c r="E65366" s="3"/>
      <c r="F65366" s="2"/>
      <c r="G65366" s="2"/>
      <c r="H65366" s="2"/>
      <c r="I65366" s="4"/>
      <c r="J65366" s="4"/>
      <c r="K65366" s="5"/>
      <c r="L65366" s="6"/>
      <c r="M65366" s="6"/>
      <c r="N65366" s="6"/>
      <c r="O65366" s="6"/>
      <c r="P65366"/>
      <c r="Q65366"/>
      <c r="R65366"/>
      <c r="S65366"/>
    </row>
    <row r="65367" spans="2:19" s="1" customFormat="1" ht="12.75" customHeight="1">
      <c r="B65367" s="2"/>
      <c r="C65367" s="3"/>
      <c r="D65367" s="3"/>
      <c r="E65367" s="3"/>
      <c r="F65367" s="2"/>
      <c r="G65367" s="2"/>
      <c r="H65367" s="2"/>
      <c r="I65367" s="4"/>
      <c r="J65367" s="4"/>
      <c r="K65367" s="5"/>
      <c r="L65367" s="6"/>
      <c r="M65367" s="6"/>
      <c r="N65367" s="6"/>
      <c r="O65367" s="6"/>
      <c r="P65367"/>
      <c r="Q65367"/>
      <c r="R65367"/>
      <c r="S65367"/>
    </row>
    <row r="65368" spans="2:19" s="1" customFormat="1" ht="12.75" customHeight="1">
      <c r="B65368" s="2"/>
      <c r="C65368" s="3"/>
      <c r="D65368" s="3"/>
      <c r="E65368" s="3"/>
      <c r="F65368" s="2"/>
      <c r="G65368" s="2"/>
      <c r="H65368" s="2"/>
      <c r="I65368" s="4"/>
      <c r="J65368" s="4"/>
      <c r="K65368" s="5"/>
      <c r="L65368" s="6"/>
      <c r="M65368" s="6"/>
      <c r="N65368" s="6"/>
      <c r="O65368" s="6"/>
      <c r="P65368"/>
      <c r="Q65368"/>
      <c r="R65368"/>
      <c r="S65368"/>
    </row>
    <row r="65369" spans="2:19" s="1" customFormat="1" ht="12.75" customHeight="1">
      <c r="B65369" s="2"/>
      <c r="C65369" s="3"/>
      <c r="D65369" s="3"/>
      <c r="E65369" s="3"/>
      <c r="F65369" s="2"/>
      <c r="G65369" s="2"/>
      <c r="H65369" s="2"/>
      <c r="I65369" s="4"/>
      <c r="J65369" s="4"/>
      <c r="K65369" s="5"/>
      <c r="L65369" s="6"/>
      <c r="M65369" s="6"/>
      <c r="N65369" s="6"/>
      <c r="O65369" s="6"/>
      <c r="P65369"/>
      <c r="Q65369"/>
      <c r="R65369"/>
      <c r="S65369"/>
    </row>
    <row r="65370" spans="2:19" s="1" customFormat="1" ht="12.75" customHeight="1">
      <c r="B65370" s="2"/>
      <c r="C65370" s="3"/>
      <c r="D65370" s="3"/>
      <c r="E65370" s="3"/>
      <c r="F65370" s="2"/>
      <c r="G65370" s="2"/>
      <c r="H65370" s="2"/>
      <c r="I65370" s="4"/>
      <c r="J65370" s="4"/>
      <c r="K65370" s="5"/>
      <c r="L65370" s="6"/>
      <c r="M65370" s="6"/>
      <c r="N65370" s="6"/>
      <c r="O65370" s="6"/>
      <c r="P65370"/>
      <c r="Q65370"/>
      <c r="R65370"/>
      <c r="S65370"/>
    </row>
    <row r="65371" spans="2:19" s="1" customFormat="1" ht="12.75" customHeight="1">
      <c r="B65371" s="2"/>
      <c r="C65371" s="3"/>
      <c r="D65371" s="3"/>
      <c r="E65371" s="3"/>
      <c r="F65371" s="2"/>
      <c r="G65371" s="2"/>
      <c r="H65371" s="2"/>
      <c r="I65371" s="4"/>
      <c r="J65371" s="4"/>
      <c r="K65371" s="5"/>
      <c r="L65371" s="6"/>
      <c r="M65371" s="6"/>
      <c r="N65371" s="6"/>
      <c r="O65371" s="6"/>
      <c r="P65371"/>
      <c r="Q65371"/>
      <c r="R65371"/>
      <c r="S65371"/>
    </row>
    <row r="65372" spans="2:19" s="1" customFormat="1" ht="12.75" customHeight="1">
      <c r="B65372" s="2"/>
      <c r="C65372" s="3"/>
      <c r="D65372" s="3"/>
      <c r="E65372" s="3"/>
      <c r="F65372" s="2"/>
      <c r="G65372" s="2"/>
      <c r="H65372" s="2"/>
      <c r="I65372" s="4"/>
      <c r="J65372" s="4"/>
      <c r="K65372" s="5"/>
      <c r="L65372" s="6"/>
      <c r="M65372" s="6"/>
      <c r="N65372" s="6"/>
      <c r="O65372" s="6"/>
      <c r="P65372"/>
      <c r="Q65372"/>
      <c r="R65372"/>
      <c r="S65372"/>
    </row>
    <row r="65373" spans="2:19" s="1" customFormat="1" ht="12.75" customHeight="1">
      <c r="B65373" s="2"/>
      <c r="C65373" s="3"/>
      <c r="D65373" s="3"/>
      <c r="E65373" s="3"/>
      <c r="F65373" s="2"/>
      <c r="G65373" s="2"/>
      <c r="H65373" s="2"/>
      <c r="I65373" s="4"/>
      <c r="J65373" s="4"/>
      <c r="K65373" s="5"/>
      <c r="L65373" s="6"/>
      <c r="M65373" s="6"/>
      <c r="N65373" s="6"/>
      <c r="O65373" s="6"/>
      <c r="P65373"/>
      <c r="Q65373"/>
      <c r="R65373"/>
      <c r="S65373"/>
    </row>
    <row r="65374" spans="2:19" s="1" customFormat="1" ht="12.75" customHeight="1">
      <c r="B65374" s="2"/>
      <c r="C65374" s="3"/>
      <c r="D65374" s="3"/>
      <c r="E65374" s="3"/>
      <c r="F65374" s="2"/>
      <c r="G65374" s="2"/>
      <c r="H65374" s="2"/>
      <c r="I65374" s="4"/>
      <c r="J65374" s="4"/>
      <c r="K65374" s="5"/>
      <c r="L65374" s="6"/>
      <c r="M65374" s="6"/>
      <c r="N65374" s="6"/>
      <c r="O65374" s="6"/>
      <c r="P65374"/>
      <c r="Q65374"/>
      <c r="R65374"/>
      <c r="S65374"/>
    </row>
    <row r="65375" spans="2:19" s="1" customFormat="1" ht="12.75" customHeight="1">
      <c r="B65375" s="2"/>
      <c r="C65375" s="3"/>
      <c r="D65375" s="3"/>
      <c r="E65375" s="3"/>
      <c r="F65375" s="2"/>
      <c r="G65375" s="2"/>
      <c r="H65375" s="2"/>
      <c r="I65375" s="4"/>
      <c r="J65375" s="4"/>
      <c r="K65375" s="5"/>
      <c r="L65375" s="6"/>
      <c r="M65375" s="6"/>
      <c r="N65375" s="6"/>
      <c r="O65375" s="6"/>
      <c r="P65375"/>
      <c r="Q65375"/>
      <c r="R65375"/>
      <c r="S65375"/>
    </row>
    <row r="65376" spans="2:19" s="1" customFormat="1" ht="12.75" customHeight="1">
      <c r="B65376" s="2"/>
      <c r="C65376" s="3"/>
      <c r="D65376" s="3"/>
      <c r="E65376" s="3"/>
      <c r="F65376" s="2"/>
      <c r="G65376" s="2"/>
      <c r="H65376" s="2"/>
      <c r="I65376" s="4"/>
      <c r="J65376" s="4"/>
      <c r="K65376" s="5"/>
      <c r="L65376" s="6"/>
      <c r="M65376" s="6"/>
      <c r="N65376" s="6"/>
      <c r="O65376" s="6"/>
      <c r="P65376"/>
      <c r="Q65376"/>
      <c r="R65376"/>
      <c r="S65376"/>
    </row>
    <row r="65377" spans="2:19" s="1" customFormat="1" ht="12.75" customHeight="1">
      <c r="B65377" s="2"/>
      <c r="C65377" s="3"/>
      <c r="D65377" s="3"/>
      <c r="E65377" s="3"/>
      <c r="F65377" s="2"/>
      <c r="G65377" s="2"/>
      <c r="H65377" s="2"/>
      <c r="I65377" s="4"/>
      <c r="J65377" s="4"/>
      <c r="K65377" s="5"/>
      <c r="L65377" s="6"/>
      <c r="M65377" s="6"/>
      <c r="N65377" s="6"/>
      <c r="O65377" s="6"/>
      <c r="P65377"/>
      <c r="Q65377"/>
      <c r="R65377"/>
      <c r="S65377"/>
    </row>
    <row r="65378" spans="2:19" s="1" customFormat="1" ht="12.75" customHeight="1">
      <c r="B65378" s="2"/>
      <c r="C65378" s="3"/>
      <c r="D65378" s="3"/>
      <c r="E65378" s="3"/>
      <c r="F65378" s="2"/>
      <c r="G65378" s="2"/>
      <c r="H65378" s="2"/>
      <c r="I65378" s="4"/>
      <c r="J65378" s="4"/>
      <c r="K65378" s="5"/>
      <c r="L65378" s="6"/>
      <c r="M65378" s="6"/>
      <c r="N65378" s="6"/>
      <c r="O65378" s="6"/>
      <c r="P65378"/>
      <c r="Q65378"/>
      <c r="R65378"/>
      <c r="S65378"/>
    </row>
    <row r="65379" spans="2:19" s="1" customFormat="1" ht="12.75" customHeight="1">
      <c r="B65379" s="2"/>
      <c r="C65379" s="3"/>
      <c r="D65379" s="3"/>
      <c r="E65379" s="3"/>
      <c r="F65379" s="2"/>
      <c r="G65379" s="2"/>
      <c r="H65379" s="2"/>
      <c r="I65379" s="4"/>
      <c r="J65379" s="4"/>
      <c r="K65379" s="5"/>
      <c r="L65379" s="6"/>
      <c r="M65379" s="6"/>
      <c r="N65379" s="6"/>
      <c r="O65379" s="6"/>
      <c r="P65379"/>
      <c r="Q65379"/>
      <c r="R65379"/>
      <c r="S65379"/>
    </row>
    <row r="65380" spans="2:19" s="1" customFormat="1" ht="12.75" customHeight="1">
      <c r="B65380" s="2"/>
      <c r="C65380" s="3"/>
      <c r="D65380" s="3"/>
      <c r="E65380" s="3"/>
      <c r="F65380" s="2"/>
      <c r="G65380" s="2"/>
      <c r="H65380" s="2"/>
      <c r="I65380" s="4"/>
      <c r="J65380" s="4"/>
      <c r="K65380" s="5"/>
      <c r="L65380" s="6"/>
      <c r="M65380" s="6"/>
      <c r="N65380" s="6"/>
      <c r="O65380" s="6"/>
      <c r="P65380"/>
      <c r="Q65380"/>
      <c r="R65380"/>
      <c r="S65380"/>
    </row>
    <row r="65381" spans="2:19" s="1" customFormat="1" ht="12.75" customHeight="1">
      <c r="B65381" s="2"/>
      <c r="C65381" s="3"/>
      <c r="D65381" s="3"/>
      <c r="E65381" s="3"/>
      <c r="F65381" s="2"/>
      <c r="G65381" s="2"/>
      <c r="H65381" s="2"/>
      <c r="I65381" s="4"/>
      <c r="J65381" s="4"/>
      <c r="K65381" s="5"/>
      <c r="L65381" s="6"/>
      <c r="M65381" s="6"/>
      <c r="N65381" s="6"/>
      <c r="O65381" s="6"/>
      <c r="P65381"/>
      <c r="Q65381"/>
      <c r="R65381"/>
      <c r="S65381"/>
    </row>
    <row r="65382" spans="2:19" s="1" customFormat="1" ht="12.75" customHeight="1">
      <c r="B65382" s="2"/>
      <c r="C65382" s="3"/>
      <c r="D65382" s="3"/>
      <c r="E65382" s="3"/>
      <c r="F65382" s="2"/>
      <c r="G65382" s="2"/>
      <c r="H65382" s="2"/>
      <c r="I65382" s="4"/>
      <c r="J65382" s="4"/>
      <c r="K65382" s="5"/>
      <c r="L65382" s="6"/>
      <c r="M65382" s="6"/>
      <c r="N65382" s="6"/>
      <c r="O65382" s="6"/>
      <c r="P65382"/>
      <c r="Q65382"/>
      <c r="R65382"/>
      <c r="S65382"/>
    </row>
    <row r="65383" spans="2:19" s="1" customFormat="1" ht="12.75" customHeight="1">
      <c r="B65383" s="2"/>
      <c r="C65383" s="3"/>
      <c r="D65383" s="3"/>
      <c r="E65383" s="3"/>
      <c r="F65383" s="2"/>
      <c r="G65383" s="2"/>
      <c r="H65383" s="2"/>
      <c r="I65383" s="4"/>
      <c r="J65383" s="4"/>
      <c r="K65383" s="5"/>
      <c r="L65383" s="6"/>
      <c r="M65383" s="6"/>
      <c r="N65383" s="6"/>
      <c r="O65383" s="6"/>
      <c r="P65383"/>
      <c r="Q65383"/>
      <c r="R65383"/>
      <c r="S65383"/>
    </row>
    <row r="65384" spans="2:19" s="1" customFormat="1" ht="12.75" customHeight="1">
      <c r="B65384" s="2"/>
      <c r="C65384" s="3"/>
      <c r="D65384" s="3"/>
      <c r="E65384" s="3"/>
      <c r="F65384" s="2"/>
      <c r="G65384" s="2"/>
      <c r="H65384" s="2"/>
      <c r="I65384" s="4"/>
      <c r="J65384" s="4"/>
      <c r="K65384" s="5"/>
      <c r="L65384" s="6"/>
      <c r="M65384" s="6"/>
      <c r="N65384" s="6"/>
      <c r="O65384" s="6"/>
      <c r="P65384"/>
      <c r="Q65384"/>
      <c r="R65384"/>
      <c r="S65384"/>
    </row>
    <row r="65385" spans="2:19" s="1" customFormat="1" ht="12.75" customHeight="1">
      <c r="B65385" s="2"/>
      <c r="C65385" s="3"/>
      <c r="D65385" s="3"/>
      <c r="E65385" s="3"/>
      <c r="F65385" s="2"/>
      <c r="G65385" s="2"/>
      <c r="H65385" s="2"/>
      <c r="I65385" s="4"/>
      <c r="J65385" s="4"/>
      <c r="K65385" s="5"/>
      <c r="L65385" s="6"/>
      <c r="M65385" s="6"/>
      <c r="N65385" s="6"/>
      <c r="O65385" s="6"/>
      <c r="P65385"/>
      <c r="Q65385"/>
      <c r="R65385"/>
      <c r="S65385"/>
    </row>
    <row r="65386" spans="2:19" s="1" customFormat="1" ht="12.75" customHeight="1">
      <c r="B65386" s="2"/>
      <c r="C65386" s="3"/>
      <c r="D65386" s="3"/>
      <c r="E65386" s="3"/>
      <c r="F65386" s="2"/>
      <c r="G65386" s="2"/>
      <c r="H65386" s="2"/>
      <c r="I65386" s="4"/>
      <c r="J65386" s="4"/>
      <c r="K65386" s="5"/>
      <c r="L65386" s="6"/>
      <c r="M65386" s="6"/>
      <c r="N65386" s="6"/>
      <c r="O65386" s="6"/>
      <c r="P65386"/>
      <c r="Q65386"/>
      <c r="R65386"/>
      <c r="S65386"/>
    </row>
    <row r="65387" spans="2:19" s="1" customFormat="1" ht="12.75" customHeight="1">
      <c r="B65387" s="2"/>
      <c r="C65387" s="3"/>
      <c r="D65387" s="3"/>
      <c r="E65387" s="3"/>
      <c r="F65387" s="2"/>
      <c r="G65387" s="2"/>
      <c r="H65387" s="2"/>
      <c r="I65387" s="4"/>
      <c r="J65387" s="4"/>
      <c r="K65387" s="5"/>
      <c r="L65387" s="6"/>
      <c r="M65387" s="6"/>
      <c r="N65387" s="6"/>
      <c r="O65387" s="6"/>
      <c r="P65387"/>
      <c r="Q65387"/>
      <c r="R65387"/>
      <c r="S65387"/>
    </row>
    <row r="65388" spans="2:19" s="1" customFormat="1" ht="12.75" customHeight="1">
      <c r="B65388" s="2"/>
      <c r="C65388" s="3"/>
      <c r="D65388" s="3"/>
      <c r="E65388" s="3"/>
      <c r="F65388" s="2"/>
      <c r="G65388" s="2"/>
      <c r="H65388" s="2"/>
      <c r="I65388" s="4"/>
      <c r="J65388" s="4"/>
      <c r="K65388" s="5"/>
      <c r="L65388" s="6"/>
      <c r="M65388" s="6"/>
      <c r="N65388" s="6"/>
      <c r="O65388" s="6"/>
      <c r="P65388"/>
      <c r="Q65388"/>
      <c r="R65388"/>
      <c r="S65388"/>
    </row>
    <row r="65389" spans="2:19" s="1" customFormat="1" ht="12.75" customHeight="1">
      <c r="B65389" s="2"/>
      <c r="C65389" s="3"/>
      <c r="D65389" s="3"/>
      <c r="E65389" s="3"/>
      <c r="F65389" s="2"/>
      <c r="G65389" s="2"/>
      <c r="H65389" s="2"/>
      <c r="I65389" s="4"/>
      <c r="J65389" s="4"/>
      <c r="K65389" s="5"/>
      <c r="L65389" s="6"/>
      <c r="M65389" s="6"/>
      <c r="N65389" s="6"/>
      <c r="O65389" s="6"/>
      <c r="P65389"/>
      <c r="Q65389"/>
      <c r="R65389"/>
      <c r="S65389"/>
    </row>
    <row r="65390" spans="2:19" s="1" customFormat="1" ht="12.75" customHeight="1">
      <c r="B65390" s="2"/>
      <c r="C65390" s="3"/>
      <c r="D65390" s="3"/>
      <c r="E65390" s="3"/>
      <c r="F65390" s="2"/>
      <c r="G65390" s="2"/>
      <c r="H65390" s="2"/>
      <c r="I65390" s="4"/>
      <c r="J65390" s="4"/>
      <c r="K65390" s="5"/>
      <c r="L65390" s="6"/>
      <c r="M65390" s="6"/>
      <c r="N65390" s="6"/>
      <c r="O65390" s="6"/>
      <c r="P65390"/>
      <c r="Q65390"/>
      <c r="R65390"/>
      <c r="S65390"/>
    </row>
    <row r="65391" spans="2:19" s="1" customFormat="1" ht="12.75" customHeight="1">
      <c r="B65391" s="2"/>
      <c r="C65391" s="3"/>
      <c r="D65391" s="3"/>
      <c r="E65391" s="3"/>
      <c r="F65391" s="2"/>
      <c r="G65391" s="2"/>
      <c r="H65391" s="2"/>
      <c r="I65391" s="4"/>
      <c r="J65391" s="4"/>
      <c r="K65391" s="5"/>
      <c r="L65391" s="6"/>
      <c r="M65391" s="6"/>
      <c r="N65391" s="6"/>
      <c r="O65391" s="6"/>
      <c r="P65391"/>
      <c r="Q65391"/>
      <c r="R65391"/>
      <c r="S65391"/>
    </row>
    <row r="65392" spans="2:19" s="1" customFormat="1" ht="12.75" customHeight="1">
      <c r="B65392" s="2"/>
      <c r="C65392" s="3"/>
      <c r="D65392" s="3"/>
      <c r="E65392" s="3"/>
      <c r="F65392" s="2"/>
      <c r="G65392" s="2"/>
      <c r="H65392" s="2"/>
      <c r="I65392" s="4"/>
      <c r="J65392" s="4"/>
      <c r="K65392" s="5"/>
      <c r="L65392" s="6"/>
      <c r="M65392" s="6"/>
      <c r="N65392" s="6"/>
      <c r="O65392" s="6"/>
      <c r="P65392"/>
      <c r="Q65392"/>
      <c r="R65392"/>
      <c r="S65392"/>
    </row>
    <row r="65393" spans="2:19" s="1" customFormat="1" ht="12.75" customHeight="1">
      <c r="B65393" s="2"/>
      <c r="C65393" s="3"/>
      <c r="D65393" s="3"/>
      <c r="E65393" s="3"/>
      <c r="F65393" s="2"/>
      <c r="G65393" s="2"/>
      <c r="H65393" s="2"/>
      <c r="I65393" s="4"/>
      <c r="J65393" s="4"/>
      <c r="K65393" s="5"/>
      <c r="L65393" s="6"/>
      <c r="M65393" s="6"/>
      <c r="N65393" s="6"/>
      <c r="O65393" s="6"/>
      <c r="P65393"/>
      <c r="Q65393"/>
      <c r="R65393"/>
      <c r="S65393"/>
    </row>
    <row r="65394" spans="2:19" s="1" customFormat="1" ht="12.75" customHeight="1">
      <c r="B65394" s="2"/>
      <c r="C65394" s="3"/>
      <c r="D65394" s="3"/>
      <c r="E65394" s="3"/>
      <c r="F65394" s="2"/>
      <c r="G65394" s="2"/>
      <c r="H65394" s="2"/>
      <c r="I65394" s="4"/>
      <c r="J65394" s="4"/>
      <c r="K65394" s="5"/>
      <c r="L65394" s="6"/>
      <c r="M65394" s="6"/>
      <c r="N65394" s="6"/>
      <c r="O65394" s="6"/>
      <c r="P65394"/>
      <c r="Q65394"/>
      <c r="R65394"/>
      <c r="S65394"/>
    </row>
    <row r="65395" spans="2:19" s="1" customFormat="1" ht="12.75" customHeight="1">
      <c r="B65395" s="2"/>
      <c r="C65395" s="3"/>
      <c r="D65395" s="3"/>
      <c r="E65395" s="3"/>
      <c r="F65395" s="2"/>
      <c r="G65395" s="2"/>
      <c r="H65395" s="2"/>
      <c r="I65395" s="4"/>
      <c r="J65395" s="4"/>
      <c r="K65395" s="5"/>
      <c r="L65395" s="6"/>
      <c r="M65395" s="6"/>
      <c r="N65395" s="6"/>
      <c r="O65395" s="6"/>
      <c r="P65395"/>
      <c r="Q65395"/>
      <c r="R65395"/>
      <c r="S65395"/>
    </row>
    <row r="65396" spans="2:19" s="1" customFormat="1" ht="12.75" customHeight="1">
      <c r="B65396" s="2"/>
      <c r="C65396" s="3"/>
      <c r="D65396" s="3"/>
      <c r="E65396" s="3"/>
      <c r="F65396" s="2"/>
      <c r="G65396" s="2"/>
      <c r="H65396" s="2"/>
      <c r="I65396" s="4"/>
      <c r="J65396" s="4"/>
      <c r="K65396" s="5"/>
      <c r="L65396" s="6"/>
      <c r="M65396" s="6"/>
      <c r="N65396" s="6"/>
      <c r="O65396" s="6"/>
      <c r="P65396"/>
      <c r="Q65396"/>
      <c r="R65396"/>
      <c r="S65396"/>
    </row>
    <row r="65397" spans="2:19" s="1" customFormat="1" ht="12.75" customHeight="1">
      <c r="B65397" s="2"/>
      <c r="C65397" s="3"/>
      <c r="D65397" s="3"/>
      <c r="E65397" s="3"/>
      <c r="F65397" s="2"/>
      <c r="G65397" s="2"/>
      <c r="H65397" s="2"/>
      <c r="I65397" s="4"/>
      <c r="J65397" s="4"/>
      <c r="K65397" s="5"/>
      <c r="L65397" s="6"/>
      <c r="M65397" s="6"/>
      <c r="N65397" s="6"/>
      <c r="O65397" s="6"/>
      <c r="P65397"/>
      <c r="Q65397"/>
      <c r="R65397"/>
      <c r="S65397"/>
    </row>
    <row r="65398" spans="2:19" s="1" customFormat="1" ht="12.75" customHeight="1">
      <c r="B65398" s="2"/>
      <c r="C65398" s="3"/>
      <c r="D65398" s="3"/>
      <c r="E65398" s="3"/>
      <c r="F65398" s="2"/>
      <c r="G65398" s="2"/>
      <c r="H65398" s="2"/>
      <c r="I65398" s="4"/>
      <c r="J65398" s="4"/>
      <c r="K65398" s="5"/>
      <c r="L65398" s="6"/>
      <c r="M65398" s="6"/>
      <c r="N65398" s="6"/>
      <c r="O65398" s="6"/>
      <c r="P65398"/>
      <c r="Q65398"/>
      <c r="R65398"/>
      <c r="S65398"/>
    </row>
    <row r="65399" spans="2:19" s="1" customFormat="1" ht="12.75" customHeight="1">
      <c r="B65399" s="2"/>
      <c r="C65399" s="3"/>
      <c r="D65399" s="3"/>
      <c r="E65399" s="3"/>
      <c r="F65399" s="2"/>
      <c r="G65399" s="2"/>
      <c r="H65399" s="2"/>
      <c r="I65399" s="4"/>
      <c r="J65399" s="4"/>
      <c r="K65399" s="5"/>
      <c r="L65399" s="6"/>
      <c r="M65399" s="6"/>
      <c r="N65399" s="6"/>
      <c r="O65399" s="6"/>
      <c r="P65399"/>
      <c r="Q65399"/>
      <c r="R65399"/>
      <c r="S65399"/>
    </row>
    <row r="65400" spans="2:19" s="1" customFormat="1" ht="12.75" customHeight="1">
      <c r="B65400" s="2"/>
      <c r="C65400" s="3"/>
      <c r="D65400" s="3"/>
      <c r="E65400" s="3"/>
      <c r="F65400" s="2"/>
      <c r="G65400" s="2"/>
      <c r="H65400" s="2"/>
      <c r="I65400" s="4"/>
      <c r="J65400" s="4"/>
      <c r="K65400" s="5"/>
      <c r="L65400" s="6"/>
      <c r="M65400" s="6"/>
      <c r="N65400" s="6"/>
      <c r="O65400" s="6"/>
      <c r="P65400"/>
      <c r="Q65400"/>
      <c r="R65400"/>
      <c r="S65400"/>
    </row>
    <row r="65401" spans="2:19" s="1" customFormat="1" ht="12.75" customHeight="1">
      <c r="B65401" s="2"/>
      <c r="C65401" s="3"/>
      <c r="D65401" s="3"/>
      <c r="E65401" s="3"/>
      <c r="F65401" s="2"/>
      <c r="G65401" s="2"/>
      <c r="H65401" s="2"/>
      <c r="I65401" s="4"/>
      <c r="J65401" s="4"/>
      <c r="K65401" s="5"/>
      <c r="L65401" s="6"/>
      <c r="M65401" s="6"/>
      <c r="N65401" s="6"/>
      <c r="O65401" s="6"/>
      <c r="P65401"/>
      <c r="Q65401"/>
      <c r="R65401"/>
      <c r="S65401"/>
    </row>
    <row r="65402" spans="2:19" s="1" customFormat="1" ht="12.75" customHeight="1">
      <c r="B65402" s="2"/>
      <c r="C65402" s="3"/>
      <c r="D65402" s="3"/>
      <c r="E65402" s="3"/>
      <c r="F65402" s="2"/>
      <c r="G65402" s="2"/>
      <c r="H65402" s="2"/>
      <c r="I65402" s="4"/>
      <c r="J65402" s="4"/>
      <c r="K65402" s="5"/>
      <c r="L65402" s="6"/>
      <c r="M65402" s="6"/>
      <c r="N65402" s="6"/>
      <c r="O65402" s="6"/>
      <c r="P65402"/>
      <c r="Q65402"/>
      <c r="R65402"/>
      <c r="S65402"/>
    </row>
    <row r="65403" spans="2:19" s="1" customFormat="1" ht="12.75" customHeight="1">
      <c r="B65403" s="2"/>
      <c r="C65403" s="3"/>
      <c r="D65403" s="3"/>
      <c r="E65403" s="3"/>
      <c r="F65403" s="2"/>
      <c r="G65403" s="2"/>
      <c r="H65403" s="2"/>
      <c r="I65403" s="4"/>
      <c r="J65403" s="4"/>
      <c r="K65403" s="5"/>
      <c r="L65403" s="6"/>
      <c r="M65403" s="6"/>
      <c r="N65403" s="6"/>
      <c r="O65403" s="6"/>
      <c r="P65403"/>
      <c r="Q65403"/>
      <c r="R65403"/>
      <c r="S65403"/>
    </row>
    <row r="65404" spans="2:19" s="1" customFormat="1" ht="12.75" customHeight="1">
      <c r="B65404" s="2"/>
      <c r="C65404" s="3"/>
      <c r="D65404" s="3"/>
      <c r="E65404" s="3"/>
      <c r="F65404" s="2"/>
      <c r="G65404" s="2"/>
      <c r="H65404" s="2"/>
      <c r="I65404" s="4"/>
      <c r="J65404" s="4"/>
      <c r="K65404" s="5"/>
      <c r="L65404" s="6"/>
      <c r="M65404" s="6"/>
      <c r="N65404" s="6"/>
      <c r="O65404" s="6"/>
      <c r="P65404"/>
      <c r="Q65404"/>
      <c r="R65404"/>
      <c r="S65404"/>
    </row>
    <row r="65405" spans="2:19" s="1" customFormat="1" ht="12.75" customHeight="1">
      <c r="B65405" s="2"/>
      <c r="C65405" s="3"/>
      <c r="D65405" s="3"/>
      <c r="E65405" s="3"/>
      <c r="F65405" s="2"/>
      <c r="G65405" s="2"/>
      <c r="H65405" s="2"/>
      <c r="I65405" s="4"/>
      <c r="J65405" s="4"/>
      <c r="K65405" s="5"/>
      <c r="L65405" s="6"/>
      <c r="M65405" s="6"/>
      <c r="N65405" s="6"/>
      <c r="O65405" s="6"/>
      <c r="P65405"/>
      <c r="Q65405"/>
      <c r="R65405"/>
      <c r="S65405"/>
    </row>
    <row r="65406" spans="2:19" s="1" customFormat="1" ht="12.75" customHeight="1">
      <c r="B65406" s="2"/>
      <c r="C65406" s="3"/>
      <c r="D65406" s="3"/>
      <c r="E65406" s="3"/>
      <c r="F65406" s="2"/>
      <c r="G65406" s="2"/>
      <c r="H65406" s="2"/>
      <c r="I65406" s="4"/>
      <c r="J65406" s="4"/>
      <c r="K65406" s="5"/>
      <c r="L65406" s="6"/>
      <c r="M65406" s="6"/>
      <c r="N65406" s="6"/>
      <c r="O65406" s="6"/>
      <c r="P65406"/>
      <c r="Q65406"/>
      <c r="R65406"/>
      <c r="S65406"/>
    </row>
    <row r="65407" spans="2:19" s="1" customFormat="1" ht="12.75" customHeight="1">
      <c r="B65407" s="2"/>
      <c r="C65407" s="3"/>
      <c r="D65407" s="3"/>
      <c r="E65407" s="3"/>
      <c r="F65407" s="2"/>
      <c r="G65407" s="2"/>
      <c r="H65407" s="2"/>
      <c r="I65407" s="4"/>
      <c r="J65407" s="4"/>
      <c r="K65407" s="5"/>
      <c r="L65407" s="6"/>
      <c r="M65407" s="6"/>
      <c r="N65407" s="6"/>
      <c r="O65407" s="6"/>
      <c r="P65407"/>
      <c r="Q65407"/>
      <c r="R65407"/>
      <c r="S65407"/>
    </row>
    <row r="65408" spans="2:19" s="1" customFormat="1" ht="12.75" customHeight="1">
      <c r="B65408" s="2"/>
      <c r="C65408" s="3"/>
      <c r="D65408" s="3"/>
      <c r="E65408" s="3"/>
      <c r="F65408" s="2"/>
      <c r="G65408" s="2"/>
      <c r="H65408" s="2"/>
      <c r="I65408" s="4"/>
      <c r="J65408" s="4"/>
      <c r="K65408" s="5"/>
      <c r="L65408" s="6"/>
      <c r="M65408" s="6"/>
      <c r="N65408" s="6"/>
      <c r="O65408" s="6"/>
      <c r="P65408"/>
      <c r="Q65408"/>
      <c r="R65408"/>
      <c r="S65408"/>
    </row>
    <row r="65409" spans="2:19" s="1" customFormat="1" ht="12.75" customHeight="1">
      <c r="B65409" s="2"/>
      <c r="C65409" s="3"/>
      <c r="D65409" s="3"/>
      <c r="E65409" s="3"/>
      <c r="F65409" s="2"/>
      <c r="G65409" s="2"/>
      <c r="H65409" s="2"/>
      <c r="I65409" s="4"/>
      <c r="J65409" s="4"/>
      <c r="K65409" s="5"/>
      <c r="L65409" s="6"/>
      <c r="M65409" s="6"/>
      <c r="N65409" s="6"/>
      <c r="O65409" s="6"/>
      <c r="P65409"/>
      <c r="Q65409"/>
      <c r="R65409"/>
      <c r="S65409"/>
    </row>
    <row r="65410" spans="2:19" s="1" customFormat="1" ht="12.75" customHeight="1">
      <c r="B65410" s="2"/>
      <c r="C65410" s="3"/>
      <c r="D65410" s="3"/>
      <c r="E65410" s="3"/>
      <c r="F65410" s="2"/>
      <c r="G65410" s="2"/>
      <c r="H65410" s="2"/>
      <c r="I65410" s="4"/>
      <c r="J65410" s="4"/>
      <c r="K65410" s="5"/>
      <c r="L65410" s="6"/>
      <c r="M65410" s="6"/>
      <c r="N65410" s="6"/>
      <c r="O65410" s="6"/>
      <c r="P65410"/>
      <c r="Q65410"/>
      <c r="R65410"/>
      <c r="S65410"/>
    </row>
    <row r="65411" spans="2:19" s="1" customFormat="1" ht="12.75" customHeight="1">
      <c r="B65411" s="2"/>
      <c r="C65411" s="3"/>
      <c r="D65411" s="3"/>
      <c r="E65411" s="3"/>
      <c r="F65411" s="2"/>
      <c r="G65411" s="2"/>
      <c r="H65411" s="2"/>
      <c r="I65411" s="4"/>
      <c r="J65411" s="4"/>
      <c r="K65411" s="5"/>
      <c r="L65411" s="6"/>
      <c r="M65411" s="6"/>
      <c r="N65411" s="6"/>
      <c r="O65411" s="6"/>
      <c r="P65411"/>
      <c r="Q65411"/>
      <c r="R65411"/>
      <c r="S65411"/>
    </row>
    <row r="65412" spans="2:19" s="1" customFormat="1" ht="12.75" customHeight="1">
      <c r="B65412" s="2"/>
      <c r="C65412" s="3"/>
      <c r="D65412" s="3"/>
      <c r="E65412" s="3"/>
      <c r="F65412" s="2"/>
      <c r="G65412" s="2"/>
      <c r="H65412" s="2"/>
      <c r="I65412" s="4"/>
      <c r="J65412" s="4"/>
      <c r="K65412" s="5"/>
      <c r="L65412" s="6"/>
      <c r="M65412" s="6"/>
      <c r="N65412" s="6"/>
      <c r="O65412" s="6"/>
      <c r="P65412"/>
      <c r="Q65412"/>
      <c r="R65412"/>
      <c r="S65412"/>
    </row>
    <row r="65413" spans="2:19" s="1" customFormat="1" ht="12.75" customHeight="1">
      <c r="B65413" s="2"/>
      <c r="C65413" s="3"/>
      <c r="D65413" s="3"/>
      <c r="E65413" s="3"/>
      <c r="F65413" s="2"/>
      <c r="G65413" s="2"/>
      <c r="H65413" s="2"/>
      <c r="I65413" s="4"/>
      <c r="J65413" s="4"/>
      <c r="K65413" s="5"/>
      <c r="L65413" s="6"/>
      <c r="M65413" s="6"/>
      <c r="N65413" s="6"/>
      <c r="O65413" s="6"/>
      <c r="P65413"/>
      <c r="Q65413"/>
      <c r="R65413"/>
      <c r="S65413"/>
    </row>
    <row r="65414" spans="2:19" s="1" customFormat="1" ht="12.75" customHeight="1">
      <c r="B65414" s="2"/>
      <c r="C65414" s="3"/>
      <c r="D65414" s="3"/>
      <c r="E65414" s="3"/>
      <c r="F65414" s="2"/>
      <c r="G65414" s="2"/>
      <c r="H65414" s="2"/>
      <c r="I65414" s="4"/>
      <c r="J65414" s="4"/>
      <c r="K65414" s="5"/>
      <c r="L65414" s="6"/>
      <c r="M65414" s="6"/>
      <c r="N65414" s="6"/>
      <c r="O65414" s="6"/>
      <c r="P65414"/>
      <c r="Q65414"/>
      <c r="R65414"/>
      <c r="S65414"/>
    </row>
    <row r="65415" spans="2:19" s="1" customFormat="1" ht="12.75" customHeight="1">
      <c r="B65415" s="2"/>
      <c r="C65415" s="3"/>
      <c r="D65415" s="3"/>
      <c r="E65415" s="3"/>
      <c r="F65415" s="2"/>
      <c r="G65415" s="2"/>
      <c r="H65415" s="2"/>
      <c r="I65415" s="4"/>
      <c r="J65415" s="4"/>
      <c r="K65415" s="5"/>
      <c r="L65415" s="6"/>
      <c r="M65415" s="6"/>
      <c r="N65415" s="6"/>
      <c r="O65415" s="6"/>
      <c r="P65415"/>
      <c r="Q65415"/>
      <c r="R65415"/>
      <c r="S65415"/>
    </row>
    <row r="65416" spans="2:19" s="1" customFormat="1" ht="12.75" customHeight="1">
      <c r="B65416" s="2"/>
      <c r="C65416" s="3"/>
      <c r="D65416" s="3"/>
      <c r="E65416" s="3"/>
      <c r="F65416" s="2"/>
      <c r="G65416" s="2"/>
      <c r="H65416" s="2"/>
      <c r="I65416" s="4"/>
      <c r="J65416" s="4"/>
      <c r="K65416" s="5"/>
      <c r="L65416" s="6"/>
      <c r="M65416" s="6"/>
      <c r="N65416" s="6"/>
      <c r="O65416" s="6"/>
      <c r="P65416"/>
      <c r="Q65416"/>
      <c r="R65416"/>
      <c r="S65416"/>
    </row>
    <row r="65417" spans="2:19" s="1" customFormat="1" ht="12.75" customHeight="1">
      <c r="B65417" s="2"/>
      <c r="C65417" s="3"/>
      <c r="D65417" s="3"/>
      <c r="E65417" s="3"/>
      <c r="F65417" s="2"/>
      <c r="G65417" s="2"/>
      <c r="H65417" s="2"/>
      <c r="I65417" s="4"/>
      <c r="J65417" s="4"/>
      <c r="K65417" s="5"/>
      <c r="L65417" s="6"/>
      <c r="M65417" s="6"/>
      <c r="N65417" s="6"/>
      <c r="O65417" s="6"/>
      <c r="P65417"/>
      <c r="Q65417"/>
      <c r="R65417"/>
      <c r="S65417"/>
    </row>
    <row r="65418" spans="2:19" s="1" customFormat="1" ht="12.75" customHeight="1">
      <c r="B65418" s="2"/>
      <c r="C65418" s="3"/>
      <c r="D65418" s="3"/>
      <c r="E65418" s="3"/>
      <c r="F65418" s="2"/>
      <c r="G65418" s="2"/>
      <c r="H65418" s="2"/>
      <c r="I65418" s="4"/>
      <c r="J65418" s="4"/>
      <c r="K65418" s="5"/>
      <c r="L65418" s="6"/>
      <c r="M65418" s="6"/>
      <c r="N65418" s="6"/>
      <c r="O65418" s="6"/>
      <c r="P65418"/>
      <c r="Q65418"/>
      <c r="R65418"/>
      <c r="S65418"/>
    </row>
    <row r="65419" spans="2:19" s="1" customFormat="1" ht="12.75" customHeight="1">
      <c r="B65419" s="2"/>
      <c r="C65419" s="3"/>
      <c r="D65419" s="3"/>
      <c r="E65419" s="3"/>
      <c r="F65419" s="2"/>
      <c r="G65419" s="2"/>
      <c r="H65419" s="2"/>
      <c r="I65419" s="4"/>
      <c r="J65419" s="4"/>
      <c r="K65419" s="5"/>
      <c r="L65419" s="6"/>
      <c r="M65419" s="6"/>
      <c r="N65419" s="6"/>
      <c r="O65419" s="6"/>
      <c r="P65419"/>
      <c r="Q65419"/>
      <c r="R65419"/>
      <c r="S65419"/>
    </row>
    <row r="65420" spans="2:19" s="1" customFormat="1" ht="12.75" customHeight="1">
      <c r="B65420" s="2"/>
      <c r="C65420" s="3"/>
      <c r="D65420" s="3"/>
      <c r="E65420" s="3"/>
      <c r="F65420" s="2"/>
      <c r="G65420" s="2"/>
      <c r="H65420" s="2"/>
      <c r="I65420" s="4"/>
      <c r="J65420" s="4"/>
      <c r="K65420" s="5"/>
      <c r="L65420" s="6"/>
      <c r="M65420" s="6"/>
      <c r="N65420" s="6"/>
      <c r="O65420" s="6"/>
      <c r="P65420"/>
      <c r="Q65420"/>
      <c r="R65420"/>
      <c r="S65420"/>
    </row>
    <row r="65421" spans="2:19" s="1" customFormat="1" ht="12.75" customHeight="1">
      <c r="B65421" s="2"/>
      <c r="C65421" s="3"/>
      <c r="D65421" s="3"/>
      <c r="E65421" s="3"/>
      <c r="F65421" s="2"/>
      <c r="G65421" s="2"/>
      <c r="H65421" s="2"/>
      <c r="I65421" s="4"/>
      <c r="J65421" s="4"/>
      <c r="K65421" s="5"/>
      <c r="L65421" s="6"/>
      <c r="M65421" s="6"/>
      <c r="N65421" s="6"/>
      <c r="O65421" s="6"/>
      <c r="P65421"/>
      <c r="Q65421"/>
      <c r="R65421"/>
      <c r="S65421"/>
    </row>
    <row r="65422" spans="2:19" s="1" customFormat="1" ht="12.75" customHeight="1">
      <c r="B65422" s="2"/>
      <c r="C65422" s="3"/>
      <c r="D65422" s="3"/>
      <c r="E65422" s="3"/>
      <c r="F65422" s="2"/>
      <c r="G65422" s="2"/>
      <c r="H65422" s="2"/>
      <c r="I65422" s="4"/>
      <c r="J65422" s="4"/>
      <c r="K65422" s="5"/>
      <c r="L65422" s="6"/>
      <c r="M65422" s="6"/>
      <c r="N65422" s="6"/>
      <c r="O65422" s="6"/>
      <c r="P65422"/>
      <c r="Q65422"/>
      <c r="R65422"/>
      <c r="S65422"/>
    </row>
    <row r="65423" spans="2:19" s="1" customFormat="1" ht="12.75" customHeight="1">
      <c r="B65423" s="2"/>
      <c r="C65423" s="3"/>
      <c r="D65423" s="3"/>
      <c r="E65423" s="3"/>
      <c r="F65423" s="2"/>
      <c r="G65423" s="2"/>
      <c r="H65423" s="2"/>
      <c r="I65423" s="4"/>
      <c r="J65423" s="4"/>
      <c r="K65423" s="5"/>
      <c r="L65423" s="6"/>
      <c r="M65423" s="6"/>
      <c r="N65423" s="6"/>
      <c r="O65423" s="6"/>
      <c r="P65423"/>
      <c r="Q65423"/>
      <c r="R65423"/>
      <c r="S65423"/>
    </row>
    <row r="65424" spans="2:19" s="1" customFormat="1" ht="12.75" customHeight="1">
      <c r="B65424" s="2"/>
      <c r="C65424" s="3"/>
      <c r="D65424" s="3"/>
      <c r="E65424" s="3"/>
      <c r="F65424" s="2"/>
      <c r="G65424" s="2"/>
      <c r="H65424" s="2"/>
      <c r="I65424" s="4"/>
      <c r="J65424" s="4"/>
      <c r="K65424" s="5"/>
      <c r="L65424" s="6"/>
      <c r="M65424" s="6"/>
      <c r="N65424" s="6"/>
      <c r="O65424" s="6"/>
      <c r="P65424"/>
      <c r="Q65424"/>
      <c r="R65424"/>
      <c r="S65424"/>
    </row>
    <row r="65425" spans="2:19" s="1" customFormat="1" ht="12.75" customHeight="1">
      <c r="B65425" s="2"/>
      <c r="C65425" s="3"/>
      <c r="D65425" s="3"/>
      <c r="E65425" s="3"/>
      <c r="F65425" s="2"/>
      <c r="G65425" s="2"/>
      <c r="H65425" s="2"/>
      <c r="I65425" s="4"/>
      <c r="J65425" s="4"/>
      <c r="K65425" s="5"/>
      <c r="L65425" s="6"/>
      <c r="M65425" s="6"/>
      <c r="N65425" s="6"/>
      <c r="O65425" s="6"/>
      <c r="P65425"/>
      <c r="Q65425"/>
      <c r="R65425"/>
      <c r="S65425"/>
    </row>
    <row r="65426" spans="2:19" s="1" customFormat="1" ht="12.75" customHeight="1">
      <c r="B65426" s="2"/>
      <c r="C65426" s="3"/>
      <c r="D65426" s="3"/>
      <c r="E65426" s="3"/>
      <c r="F65426" s="2"/>
      <c r="G65426" s="2"/>
      <c r="H65426" s="2"/>
      <c r="I65426" s="4"/>
      <c r="J65426" s="4"/>
      <c r="K65426" s="5"/>
      <c r="L65426" s="6"/>
      <c r="M65426" s="6"/>
      <c r="N65426" s="6"/>
      <c r="O65426" s="6"/>
      <c r="P65426"/>
      <c r="Q65426"/>
      <c r="R65426"/>
      <c r="S65426"/>
    </row>
    <row r="65427" spans="2:19" s="1" customFormat="1" ht="12.75" customHeight="1">
      <c r="B65427" s="2"/>
      <c r="C65427" s="3"/>
      <c r="D65427" s="3"/>
      <c r="E65427" s="3"/>
      <c r="F65427" s="2"/>
      <c r="G65427" s="2"/>
      <c r="H65427" s="2"/>
      <c r="I65427" s="4"/>
      <c r="J65427" s="4"/>
      <c r="K65427" s="5"/>
      <c r="L65427" s="6"/>
      <c r="M65427" s="6"/>
      <c r="N65427" s="6"/>
      <c r="O65427" s="6"/>
      <c r="P65427"/>
      <c r="Q65427"/>
      <c r="R65427"/>
      <c r="S65427"/>
    </row>
    <row r="65428" spans="2:19" s="1" customFormat="1" ht="12.75" customHeight="1">
      <c r="B65428" s="2"/>
      <c r="C65428" s="3"/>
      <c r="D65428" s="3"/>
      <c r="E65428" s="3"/>
      <c r="F65428" s="2"/>
      <c r="G65428" s="2"/>
      <c r="H65428" s="2"/>
      <c r="I65428" s="4"/>
      <c r="J65428" s="4"/>
      <c r="K65428" s="5"/>
      <c r="L65428" s="6"/>
      <c r="M65428" s="6"/>
      <c r="N65428" s="6"/>
      <c r="O65428" s="6"/>
      <c r="P65428"/>
      <c r="Q65428"/>
      <c r="R65428"/>
      <c r="S65428"/>
    </row>
    <row r="65429" spans="2:19" s="1" customFormat="1" ht="12.75" customHeight="1">
      <c r="B65429" s="2"/>
      <c r="C65429" s="3"/>
      <c r="D65429" s="3"/>
      <c r="E65429" s="3"/>
      <c r="F65429" s="2"/>
      <c r="G65429" s="2"/>
      <c r="H65429" s="2"/>
      <c r="I65429" s="4"/>
      <c r="J65429" s="4"/>
      <c r="K65429" s="5"/>
      <c r="L65429" s="6"/>
      <c r="M65429" s="6"/>
      <c r="N65429" s="6"/>
      <c r="O65429" s="6"/>
      <c r="P65429"/>
      <c r="Q65429"/>
      <c r="R65429"/>
      <c r="S65429"/>
    </row>
    <row r="65430" spans="2:19" s="1" customFormat="1" ht="12.75" customHeight="1">
      <c r="B65430" s="2"/>
      <c r="C65430" s="3"/>
      <c r="D65430" s="3"/>
      <c r="E65430" s="3"/>
      <c r="F65430" s="2"/>
      <c r="G65430" s="2"/>
      <c r="H65430" s="2"/>
      <c r="I65430" s="4"/>
      <c r="J65430" s="4"/>
      <c r="K65430" s="5"/>
      <c r="L65430" s="6"/>
      <c r="M65430" s="6"/>
      <c r="N65430" s="6"/>
      <c r="O65430" s="6"/>
      <c r="P65430"/>
      <c r="Q65430"/>
      <c r="R65430"/>
      <c r="S65430"/>
    </row>
    <row r="65431" spans="2:19" s="1" customFormat="1" ht="12.75" customHeight="1">
      <c r="B65431" s="2"/>
      <c r="C65431" s="3"/>
      <c r="D65431" s="3"/>
      <c r="E65431" s="3"/>
      <c r="F65431" s="2"/>
      <c r="G65431" s="2"/>
      <c r="H65431" s="2"/>
      <c r="I65431" s="4"/>
      <c r="J65431" s="4"/>
      <c r="K65431" s="5"/>
      <c r="L65431" s="6"/>
      <c r="M65431" s="6"/>
      <c r="N65431" s="6"/>
      <c r="O65431" s="6"/>
      <c r="P65431"/>
      <c r="Q65431"/>
      <c r="R65431"/>
      <c r="S65431"/>
    </row>
    <row r="65432" spans="2:19" s="1" customFormat="1" ht="12.75" customHeight="1">
      <c r="B65432" s="2"/>
      <c r="C65432" s="3"/>
      <c r="D65432" s="3"/>
      <c r="E65432" s="3"/>
      <c r="F65432" s="2"/>
      <c r="G65432" s="2"/>
      <c r="H65432" s="2"/>
      <c r="I65432" s="4"/>
      <c r="J65432" s="4"/>
      <c r="K65432" s="5"/>
      <c r="L65432" s="6"/>
      <c r="M65432" s="6"/>
      <c r="N65432" s="6"/>
      <c r="O65432" s="6"/>
      <c r="P65432"/>
      <c r="Q65432"/>
      <c r="R65432"/>
      <c r="S65432"/>
    </row>
    <row r="65433" spans="2:19" s="1" customFormat="1" ht="12.75" customHeight="1">
      <c r="B65433" s="2"/>
      <c r="C65433" s="3"/>
      <c r="D65433" s="3"/>
      <c r="E65433" s="3"/>
      <c r="F65433" s="2"/>
      <c r="G65433" s="2"/>
      <c r="H65433" s="2"/>
      <c r="I65433" s="4"/>
      <c r="J65433" s="4"/>
      <c r="K65433" s="5"/>
      <c r="L65433" s="6"/>
      <c r="M65433" s="6"/>
      <c r="N65433" s="6"/>
      <c r="O65433" s="6"/>
      <c r="P65433"/>
      <c r="Q65433"/>
      <c r="R65433"/>
      <c r="S65433"/>
    </row>
    <row r="65434" spans="2:19" s="1" customFormat="1" ht="12.75" customHeight="1">
      <c r="B65434" s="2"/>
      <c r="C65434" s="3"/>
      <c r="D65434" s="3"/>
      <c r="E65434" s="3"/>
      <c r="F65434" s="2"/>
      <c r="G65434" s="2"/>
      <c r="H65434" s="2"/>
      <c r="I65434" s="4"/>
      <c r="J65434" s="4"/>
      <c r="K65434" s="5"/>
      <c r="L65434" s="6"/>
      <c r="M65434" s="6"/>
      <c r="N65434" s="6"/>
      <c r="O65434" s="6"/>
      <c r="P65434"/>
      <c r="Q65434"/>
      <c r="R65434"/>
      <c r="S65434"/>
    </row>
    <row r="65435" spans="2:19" s="1" customFormat="1" ht="12.75" customHeight="1">
      <c r="B65435" s="2"/>
      <c r="C65435" s="3"/>
      <c r="D65435" s="3"/>
      <c r="E65435" s="3"/>
      <c r="F65435" s="2"/>
      <c r="G65435" s="2"/>
      <c r="H65435" s="2"/>
      <c r="I65435" s="4"/>
      <c r="J65435" s="4"/>
      <c r="K65435" s="5"/>
      <c r="L65435" s="6"/>
      <c r="M65435" s="6"/>
      <c r="N65435" s="6"/>
      <c r="O65435" s="6"/>
      <c r="P65435"/>
      <c r="Q65435"/>
      <c r="R65435"/>
      <c r="S65435"/>
    </row>
    <row r="65436" spans="2:19" s="1" customFormat="1" ht="12.75" customHeight="1">
      <c r="B65436" s="2"/>
      <c r="C65436" s="3"/>
      <c r="D65436" s="3"/>
      <c r="E65436" s="3"/>
      <c r="F65436" s="2"/>
      <c r="G65436" s="2"/>
      <c r="H65436" s="2"/>
      <c r="I65436" s="4"/>
      <c r="J65436" s="4"/>
      <c r="K65436" s="5"/>
      <c r="L65436" s="6"/>
      <c r="M65436" s="6"/>
      <c r="N65436" s="6"/>
      <c r="O65436" s="6"/>
      <c r="P65436"/>
      <c r="Q65436"/>
      <c r="R65436"/>
      <c r="S65436"/>
    </row>
    <row r="65437" spans="2:19" s="1" customFormat="1" ht="12.75" customHeight="1">
      <c r="B65437" s="2"/>
      <c r="C65437" s="3"/>
      <c r="D65437" s="3"/>
      <c r="E65437" s="3"/>
      <c r="F65437" s="2"/>
      <c r="G65437" s="2"/>
      <c r="H65437" s="2"/>
      <c r="I65437" s="4"/>
      <c r="J65437" s="4"/>
      <c r="K65437" s="5"/>
      <c r="L65437" s="6"/>
      <c r="M65437" s="6"/>
      <c r="N65437" s="6"/>
      <c r="O65437" s="6"/>
      <c r="P65437"/>
      <c r="Q65437"/>
      <c r="R65437"/>
      <c r="S65437"/>
    </row>
    <row r="65438" spans="2:19" s="1" customFormat="1" ht="12.75" customHeight="1">
      <c r="B65438" s="2"/>
      <c r="C65438" s="3"/>
      <c r="D65438" s="3"/>
      <c r="E65438" s="3"/>
      <c r="F65438" s="2"/>
      <c r="G65438" s="2"/>
      <c r="H65438" s="2"/>
      <c r="I65438" s="4"/>
      <c r="J65438" s="4"/>
      <c r="K65438" s="5"/>
      <c r="L65438" s="6"/>
      <c r="M65438" s="6"/>
      <c r="N65438" s="6"/>
      <c r="O65438" s="6"/>
      <c r="P65438"/>
      <c r="Q65438"/>
      <c r="R65438"/>
      <c r="S65438"/>
    </row>
    <row r="65439" spans="2:19" s="1" customFormat="1" ht="12.75" customHeight="1">
      <c r="B65439" s="2"/>
      <c r="C65439" s="3"/>
      <c r="D65439" s="3"/>
      <c r="E65439" s="3"/>
      <c r="F65439" s="2"/>
      <c r="G65439" s="2"/>
      <c r="H65439" s="2"/>
      <c r="I65439" s="4"/>
      <c r="J65439" s="4"/>
      <c r="K65439" s="5"/>
      <c r="L65439" s="6"/>
      <c r="M65439" s="6"/>
      <c r="N65439" s="6"/>
      <c r="O65439" s="6"/>
      <c r="P65439"/>
      <c r="Q65439"/>
      <c r="R65439"/>
      <c r="S65439"/>
    </row>
    <row r="65440" spans="2:19" s="1" customFormat="1" ht="12.75" customHeight="1">
      <c r="B65440" s="2"/>
      <c r="C65440" s="3"/>
      <c r="D65440" s="3"/>
      <c r="E65440" s="3"/>
      <c r="F65440" s="2"/>
      <c r="G65440" s="2"/>
      <c r="H65440" s="2"/>
      <c r="I65440" s="4"/>
      <c r="J65440" s="4"/>
      <c r="K65440" s="5"/>
      <c r="L65440" s="6"/>
      <c r="M65440" s="6"/>
      <c r="N65440" s="6"/>
      <c r="O65440" s="6"/>
      <c r="P65440"/>
      <c r="Q65440"/>
      <c r="R65440"/>
      <c r="S65440"/>
    </row>
    <row r="65441" spans="2:19" s="1" customFormat="1" ht="12.75" customHeight="1">
      <c r="B65441" s="2"/>
      <c r="C65441" s="3"/>
      <c r="D65441" s="3"/>
      <c r="E65441" s="3"/>
      <c r="F65441" s="2"/>
      <c r="G65441" s="2"/>
      <c r="H65441" s="2"/>
      <c r="I65441" s="4"/>
      <c r="J65441" s="4"/>
      <c r="K65441" s="5"/>
      <c r="L65441" s="6"/>
      <c r="M65441" s="6"/>
      <c r="N65441" s="6"/>
      <c r="O65441" s="6"/>
      <c r="P65441"/>
      <c r="Q65441"/>
      <c r="R65441"/>
      <c r="S65441"/>
    </row>
    <row r="65442" spans="2:19" s="1" customFormat="1" ht="12.75" customHeight="1">
      <c r="B65442" s="2"/>
      <c r="C65442" s="3"/>
      <c r="D65442" s="3"/>
      <c r="E65442" s="3"/>
      <c r="F65442" s="2"/>
      <c r="G65442" s="2"/>
      <c r="H65442" s="2"/>
      <c r="I65442" s="4"/>
      <c r="J65442" s="4"/>
      <c r="K65442" s="5"/>
      <c r="L65442" s="6"/>
      <c r="M65442" s="6"/>
      <c r="N65442" s="6"/>
      <c r="O65442" s="6"/>
      <c r="P65442"/>
      <c r="Q65442"/>
      <c r="R65442"/>
      <c r="S65442"/>
    </row>
    <row r="65443" spans="2:19" s="1" customFormat="1" ht="12.75" customHeight="1">
      <c r="B65443" s="2"/>
      <c r="C65443" s="3"/>
      <c r="D65443" s="3"/>
      <c r="E65443" s="3"/>
      <c r="F65443" s="2"/>
      <c r="G65443" s="2"/>
      <c r="H65443" s="2"/>
      <c r="I65443" s="4"/>
      <c r="J65443" s="4"/>
      <c r="K65443" s="5"/>
      <c r="L65443" s="6"/>
      <c r="M65443" s="6"/>
      <c r="N65443" s="6"/>
      <c r="O65443" s="6"/>
      <c r="P65443"/>
      <c r="Q65443"/>
      <c r="R65443"/>
      <c r="S65443"/>
    </row>
    <row r="65444" spans="2:19" s="1" customFormat="1" ht="12.75" customHeight="1">
      <c r="B65444" s="2"/>
      <c r="C65444" s="3"/>
      <c r="D65444" s="3"/>
      <c r="E65444" s="3"/>
      <c r="F65444" s="2"/>
      <c r="G65444" s="2"/>
      <c r="H65444" s="2"/>
      <c r="I65444" s="4"/>
      <c r="J65444" s="4"/>
      <c r="K65444" s="5"/>
      <c r="L65444" s="6"/>
      <c r="M65444" s="6"/>
      <c r="N65444" s="6"/>
      <c r="O65444" s="6"/>
      <c r="P65444"/>
      <c r="Q65444"/>
      <c r="R65444"/>
      <c r="S65444"/>
    </row>
    <row r="65445" spans="2:19" s="1" customFormat="1" ht="12.75" customHeight="1">
      <c r="B65445" s="2"/>
      <c r="C65445" s="3"/>
      <c r="D65445" s="3"/>
      <c r="E65445" s="3"/>
      <c r="F65445" s="2"/>
      <c r="G65445" s="2"/>
      <c r="H65445" s="2"/>
      <c r="I65445" s="4"/>
      <c r="J65445" s="4"/>
      <c r="K65445" s="5"/>
      <c r="L65445" s="6"/>
      <c r="M65445" s="6"/>
      <c r="N65445" s="6"/>
      <c r="O65445" s="6"/>
      <c r="P65445"/>
      <c r="Q65445"/>
      <c r="R65445"/>
      <c r="S65445"/>
    </row>
    <row r="65446" spans="2:19" s="1" customFormat="1" ht="12.75" customHeight="1">
      <c r="B65446" s="2"/>
      <c r="C65446" s="3"/>
      <c r="D65446" s="3"/>
      <c r="E65446" s="3"/>
      <c r="F65446" s="2"/>
      <c r="G65446" s="2"/>
      <c r="H65446" s="2"/>
      <c r="I65446" s="4"/>
      <c r="J65446" s="4"/>
      <c r="K65446" s="5"/>
      <c r="L65446" s="6"/>
      <c r="M65446" s="6"/>
      <c r="N65446" s="6"/>
      <c r="O65446" s="6"/>
      <c r="P65446"/>
      <c r="Q65446"/>
      <c r="R65446"/>
      <c r="S65446"/>
    </row>
    <row r="65447" spans="2:19" s="1" customFormat="1" ht="12.75" customHeight="1">
      <c r="B65447" s="2"/>
      <c r="C65447" s="3"/>
      <c r="D65447" s="3"/>
      <c r="E65447" s="3"/>
      <c r="F65447" s="2"/>
      <c r="G65447" s="2"/>
      <c r="H65447" s="2"/>
      <c r="I65447" s="4"/>
      <c r="J65447" s="4"/>
      <c r="K65447" s="5"/>
      <c r="L65447" s="6"/>
      <c r="M65447" s="6"/>
      <c r="N65447" s="6"/>
      <c r="O65447" s="6"/>
      <c r="P65447"/>
      <c r="Q65447"/>
      <c r="R65447"/>
      <c r="S65447"/>
    </row>
    <row r="65448" spans="2:19" s="1" customFormat="1" ht="12.75" customHeight="1">
      <c r="B65448" s="2"/>
      <c r="C65448" s="3"/>
      <c r="D65448" s="3"/>
      <c r="E65448" s="3"/>
      <c r="F65448" s="2"/>
      <c r="G65448" s="2"/>
      <c r="H65448" s="2"/>
      <c r="I65448" s="4"/>
      <c r="J65448" s="4"/>
      <c r="K65448" s="5"/>
      <c r="L65448" s="6"/>
      <c r="M65448" s="6"/>
      <c r="N65448" s="6"/>
      <c r="O65448" s="6"/>
      <c r="P65448"/>
      <c r="Q65448"/>
      <c r="R65448"/>
      <c r="S65448"/>
    </row>
    <row r="65449" spans="2:19" s="1" customFormat="1" ht="12.75" customHeight="1">
      <c r="B65449" s="2"/>
      <c r="C65449" s="3"/>
      <c r="D65449" s="3"/>
      <c r="E65449" s="3"/>
      <c r="F65449" s="2"/>
      <c r="G65449" s="2"/>
      <c r="H65449" s="2"/>
      <c r="I65449" s="4"/>
      <c r="J65449" s="4"/>
      <c r="K65449" s="5"/>
      <c r="L65449" s="6"/>
      <c r="M65449" s="6"/>
      <c r="N65449" s="6"/>
      <c r="O65449" s="6"/>
      <c r="P65449"/>
      <c r="Q65449"/>
      <c r="R65449"/>
      <c r="S65449"/>
    </row>
    <row r="65450" spans="2:19" s="1" customFormat="1" ht="12.75" customHeight="1">
      <c r="B65450" s="2"/>
      <c r="C65450" s="3"/>
      <c r="D65450" s="3"/>
      <c r="E65450" s="3"/>
      <c r="F65450" s="2"/>
      <c r="G65450" s="2"/>
      <c r="H65450" s="2"/>
      <c r="I65450" s="4"/>
      <c r="J65450" s="4"/>
      <c r="K65450" s="5"/>
      <c r="L65450" s="6"/>
      <c r="M65450" s="6"/>
      <c r="N65450" s="6"/>
      <c r="O65450" s="6"/>
      <c r="P65450"/>
      <c r="Q65450"/>
      <c r="R65450"/>
      <c r="S65450"/>
    </row>
    <row r="65451" spans="2:19" s="1" customFormat="1" ht="12.75" customHeight="1">
      <c r="B65451" s="2"/>
      <c r="C65451" s="3"/>
      <c r="D65451" s="3"/>
      <c r="E65451" s="3"/>
      <c r="F65451" s="2"/>
      <c r="G65451" s="2"/>
      <c r="H65451" s="2"/>
      <c r="I65451" s="4"/>
      <c r="J65451" s="4"/>
      <c r="K65451" s="5"/>
      <c r="L65451" s="6"/>
      <c r="M65451" s="6"/>
      <c r="N65451" s="6"/>
      <c r="O65451" s="6"/>
      <c r="P65451"/>
      <c r="Q65451"/>
      <c r="R65451"/>
      <c r="S65451"/>
    </row>
    <row r="65452" spans="2:19" s="1" customFormat="1" ht="12.75" customHeight="1">
      <c r="B65452" s="2"/>
      <c r="C65452" s="3"/>
      <c r="D65452" s="3"/>
      <c r="E65452" s="3"/>
      <c r="F65452" s="2"/>
      <c r="G65452" s="2"/>
      <c r="H65452" s="2"/>
      <c r="I65452" s="4"/>
      <c r="J65452" s="4"/>
      <c r="K65452" s="5"/>
      <c r="L65452" s="6"/>
      <c r="M65452" s="6"/>
      <c r="N65452" s="6"/>
      <c r="O65452" s="6"/>
      <c r="P65452"/>
      <c r="Q65452"/>
      <c r="R65452"/>
      <c r="S65452"/>
    </row>
    <row r="65453" spans="2:19" s="1" customFormat="1" ht="12.75" customHeight="1">
      <c r="B65453" s="2"/>
      <c r="C65453" s="3"/>
      <c r="D65453" s="3"/>
      <c r="E65453" s="3"/>
      <c r="F65453" s="2"/>
      <c r="G65453" s="2"/>
      <c r="H65453" s="2"/>
      <c r="I65453" s="4"/>
      <c r="J65453" s="4"/>
      <c r="K65453" s="5"/>
      <c r="L65453" s="6"/>
      <c r="M65453" s="6"/>
      <c r="N65453" s="6"/>
      <c r="O65453" s="6"/>
      <c r="P65453"/>
      <c r="Q65453"/>
      <c r="R65453"/>
      <c r="S65453"/>
    </row>
    <row r="65454" spans="2:19" s="1" customFormat="1" ht="12.75" customHeight="1">
      <c r="B65454" s="2"/>
      <c r="C65454" s="3"/>
      <c r="D65454" s="3"/>
      <c r="E65454" s="3"/>
      <c r="F65454" s="2"/>
      <c r="G65454" s="2"/>
      <c r="H65454" s="2"/>
      <c r="I65454" s="4"/>
      <c r="J65454" s="4"/>
      <c r="K65454" s="5"/>
      <c r="L65454" s="6"/>
      <c r="M65454" s="6"/>
      <c r="N65454" s="6"/>
      <c r="O65454" s="6"/>
      <c r="P65454"/>
      <c r="Q65454"/>
      <c r="R65454"/>
      <c r="S65454"/>
    </row>
    <row r="65455" spans="2:19" s="1" customFormat="1" ht="12.75" customHeight="1">
      <c r="B65455" s="2"/>
      <c r="C65455" s="3"/>
      <c r="D65455" s="3"/>
      <c r="E65455" s="3"/>
      <c r="F65455" s="2"/>
      <c r="G65455" s="2"/>
      <c r="H65455" s="2"/>
      <c r="I65455" s="4"/>
      <c r="J65455" s="4"/>
      <c r="K65455" s="5"/>
      <c r="L65455" s="6"/>
      <c r="M65455" s="6"/>
      <c r="N65455" s="6"/>
      <c r="O65455" s="6"/>
      <c r="P65455"/>
      <c r="Q65455"/>
      <c r="R65455"/>
      <c r="S65455"/>
    </row>
    <row r="65456" spans="2:19" s="1" customFormat="1" ht="12.75" customHeight="1">
      <c r="B65456" s="2"/>
      <c r="C65456" s="3"/>
      <c r="D65456" s="3"/>
      <c r="E65456" s="3"/>
      <c r="F65456" s="2"/>
      <c r="G65456" s="2"/>
      <c r="H65456" s="2"/>
      <c r="I65456" s="4"/>
      <c r="J65456" s="4"/>
      <c r="K65456" s="5"/>
      <c r="L65456" s="6"/>
      <c r="M65456" s="6"/>
      <c r="N65456" s="6"/>
      <c r="O65456" s="6"/>
      <c r="P65456"/>
      <c r="Q65456"/>
      <c r="R65456"/>
      <c r="S65456"/>
    </row>
    <row r="65457" spans="2:19" s="1" customFormat="1" ht="12.75" customHeight="1">
      <c r="B65457" s="2"/>
      <c r="C65457" s="3"/>
      <c r="D65457" s="3"/>
      <c r="E65457" s="3"/>
      <c r="F65457" s="2"/>
      <c r="G65457" s="2"/>
      <c r="H65457" s="2"/>
      <c r="I65457" s="4"/>
      <c r="J65457" s="4"/>
      <c r="K65457" s="5"/>
      <c r="L65457" s="6"/>
      <c r="M65457" s="6"/>
      <c r="N65457" s="6"/>
      <c r="O65457" s="6"/>
      <c r="P65457"/>
      <c r="Q65457"/>
      <c r="R65457"/>
      <c r="S65457"/>
    </row>
    <row r="65458" spans="2:19" s="1" customFormat="1" ht="12.75" customHeight="1">
      <c r="B65458" s="2"/>
      <c r="C65458" s="3"/>
      <c r="D65458" s="3"/>
      <c r="E65458" s="3"/>
      <c r="F65458" s="2"/>
      <c r="G65458" s="2"/>
      <c r="H65458" s="2"/>
      <c r="I65458" s="4"/>
      <c r="J65458" s="4"/>
      <c r="K65458" s="5"/>
      <c r="L65458" s="6"/>
      <c r="M65458" s="6"/>
      <c r="N65458" s="6"/>
      <c r="O65458" s="6"/>
      <c r="P65458"/>
      <c r="Q65458"/>
      <c r="R65458"/>
      <c r="S65458"/>
    </row>
    <row r="65459" spans="2:19" s="1" customFormat="1" ht="12.75" customHeight="1">
      <c r="B65459" s="2"/>
      <c r="C65459" s="3"/>
      <c r="D65459" s="3"/>
      <c r="E65459" s="3"/>
      <c r="F65459" s="2"/>
      <c r="G65459" s="2"/>
      <c r="H65459" s="2"/>
      <c r="I65459" s="4"/>
      <c r="J65459" s="4"/>
      <c r="K65459" s="5"/>
      <c r="L65459" s="6"/>
      <c r="M65459" s="6"/>
      <c r="N65459" s="6"/>
      <c r="O65459" s="6"/>
      <c r="P65459"/>
      <c r="Q65459"/>
      <c r="R65459"/>
      <c r="S65459"/>
    </row>
    <row r="65460" spans="2:19" s="1" customFormat="1" ht="12.75" customHeight="1">
      <c r="B65460" s="2"/>
      <c r="C65460" s="3"/>
      <c r="D65460" s="3"/>
      <c r="E65460" s="3"/>
      <c r="F65460" s="2"/>
      <c r="G65460" s="2"/>
      <c r="H65460" s="2"/>
      <c r="I65460" s="4"/>
      <c r="J65460" s="4"/>
      <c r="K65460" s="5"/>
      <c r="L65460" s="6"/>
      <c r="M65460" s="6"/>
      <c r="N65460" s="6"/>
      <c r="O65460" s="6"/>
      <c r="P65460"/>
      <c r="Q65460"/>
      <c r="R65460"/>
      <c r="S65460"/>
    </row>
    <row r="65461" spans="2:19" s="1" customFormat="1" ht="12.75" customHeight="1">
      <c r="B65461" s="2"/>
      <c r="C65461" s="3"/>
      <c r="D65461" s="3"/>
      <c r="E65461" s="3"/>
      <c r="F65461" s="2"/>
      <c r="G65461" s="2"/>
      <c r="H65461" s="2"/>
      <c r="I65461" s="4"/>
      <c r="J65461" s="4"/>
      <c r="K65461" s="5"/>
      <c r="L65461" s="6"/>
      <c r="M65461" s="6"/>
      <c r="N65461" s="6"/>
      <c r="O65461" s="6"/>
      <c r="P65461"/>
      <c r="Q65461"/>
      <c r="R65461"/>
      <c r="S65461"/>
    </row>
    <row r="65462" spans="2:19" s="1" customFormat="1" ht="12.75" customHeight="1">
      <c r="B65462" s="2"/>
      <c r="C65462" s="3"/>
      <c r="D65462" s="3"/>
      <c r="E65462" s="3"/>
      <c r="F65462" s="2"/>
      <c r="G65462" s="2"/>
      <c r="H65462" s="2"/>
      <c r="I65462" s="4"/>
      <c r="J65462" s="4"/>
      <c r="K65462" s="5"/>
      <c r="L65462" s="6"/>
      <c r="M65462" s="6"/>
      <c r="N65462" s="6"/>
      <c r="O65462" s="6"/>
      <c r="P65462"/>
      <c r="Q65462"/>
      <c r="R65462"/>
      <c r="S65462"/>
    </row>
    <row r="65463" spans="2:19" s="1" customFormat="1" ht="12.75" customHeight="1">
      <c r="B65463" s="2"/>
      <c r="C65463" s="3"/>
      <c r="D65463" s="3"/>
      <c r="E65463" s="3"/>
      <c r="F65463" s="2"/>
      <c r="G65463" s="2"/>
      <c r="H65463" s="2"/>
      <c r="I65463" s="4"/>
      <c r="J65463" s="4"/>
      <c r="K65463" s="5"/>
      <c r="L65463" s="6"/>
      <c r="M65463" s="6"/>
      <c r="N65463" s="6"/>
      <c r="O65463" s="6"/>
      <c r="P65463"/>
      <c r="Q65463"/>
      <c r="R65463"/>
      <c r="S65463"/>
    </row>
    <row r="65464" spans="2:19" s="1" customFormat="1" ht="12.75" customHeight="1">
      <c r="B65464" s="2"/>
      <c r="C65464" s="3"/>
      <c r="D65464" s="3"/>
      <c r="E65464" s="3"/>
      <c r="F65464" s="2"/>
      <c r="G65464" s="2"/>
      <c r="H65464" s="2"/>
      <c r="I65464" s="4"/>
      <c r="J65464" s="4"/>
      <c r="K65464" s="5"/>
      <c r="L65464" s="6"/>
      <c r="M65464" s="6"/>
      <c r="N65464" s="6"/>
      <c r="O65464" s="6"/>
      <c r="P65464"/>
      <c r="Q65464"/>
      <c r="R65464"/>
      <c r="S65464"/>
    </row>
    <row r="65465" spans="2:19" s="1" customFormat="1" ht="12.75" customHeight="1">
      <c r="B65465" s="2"/>
      <c r="C65465" s="3"/>
      <c r="D65465" s="3"/>
      <c r="E65465" s="3"/>
      <c r="F65465" s="2"/>
      <c r="G65465" s="2"/>
      <c r="H65465" s="2"/>
      <c r="I65465" s="4"/>
      <c r="J65465" s="4"/>
      <c r="K65465" s="5"/>
      <c r="L65465" s="6"/>
      <c r="M65465" s="6"/>
      <c r="N65465" s="6"/>
      <c r="O65465" s="6"/>
      <c r="P65465"/>
      <c r="Q65465"/>
      <c r="R65465"/>
      <c r="S65465"/>
    </row>
    <row r="65466" spans="2:19" s="1" customFormat="1" ht="12.75" customHeight="1">
      <c r="B65466" s="2"/>
      <c r="C65466" s="3"/>
      <c r="D65466" s="3"/>
      <c r="E65466" s="3"/>
      <c r="F65466" s="2"/>
      <c r="G65466" s="2"/>
      <c r="H65466" s="2"/>
      <c r="I65466" s="4"/>
      <c r="J65466" s="4"/>
      <c r="K65466" s="5"/>
      <c r="L65466" s="6"/>
      <c r="M65466" s="6"/>
      <c r="N65466" s="6"/>
      <c r="O65466" s="6"/>
      <c r="P65466"/>
      <c r="Q65466"/>
      <c r="R65466"/>
      <c r="S65466"/>
    </row>
    <row r="65467" spans="2:19" s="1" customFormat="1" ht="12.75" customHeight="1">
      <c r="B65467" s="2"/>
      <c r="C65467" s="3"/>
      <c r="D65467" s="3"/>
      <c r="E65467" s="3"/>
      <c r="F65467" s="2"/>
      <c r="G65467" s="2"/>
      <c r="H65467" s="2"/>
      <c r="I65467" s="4"/>
      <c r="J65467" s="4"/>
      <c r="K65467" s="5"/>
      <c r="L65467" s="6"/>
      <c r="M65467" s="6"/>
      <c r="N65467" s="6"/>
      <c r="O65467" s="6"/>
      <c r="P65467"/>
      <c r="Q65467"/>
      <c r="R65467"/>
      <c r="S65467"/>
    </row>
    <row r="65468" spans="2:19" s="1" customFormat="1" ht="12.75" customHeight="1">
      <c r="B65468" s="2"/>
      <c r="C65468" s="3"/>
      <c r="D65468" s="3"/>
      <c r="E65468" s="3"/>
      <c r="F65468" s="2"/>
      <c r="G65468" s="2"/>
      <c r="H65468" s="2"/>
      <c r="I65468" s="4"/>
      <c r="J65468" s="4"/>
      <c r="K65468" s="5"/>
      <c r="L65468" s="6"/>
      <c r="M65468" s="6"/>
      <c r="N65468" s="6"/>
      <c r="O65468" s="6"/>
      <c r="P65468"/>
      <c r="Q65468"/>
      <c r="R65468"/>
      <c r="S65468"/>
    </row>
    <row r="65469" spans="2:19" s="1" customFormat="1" ht="12.75" customHeight="1">
      <c r="B65469" s="2"/>
      <c r="C65469" s="3"/>
      <c r="D65469" s="3"/>
      <c r="E65469" s="3"/>
      <c r="F65469" s="2"/>
      <c r="G65469" s="2"/>
      <c r="H65469" s="2"/>
      <c r="I65469" s="4"/>
      <c r="J65469" s="4"/>
      <c r="K65469" s="5"/>
      <c r="L65469" s="6"/>
      <c r="M65469" s="6"/>
      <c r="N65469" s="6"/>
      <c r="O65469" s="6"/>
      <c r="P65469"/>
      <c r="Q65469"/>
      <c r="R65469"/>
      <c r="S65469"/>
    </row>
    <row r="65470" spans="2:19" s="1" customFormat="1" ht="12.75" customHeight="1">
      <c r="B65470" s="2"/>
      <c r="C65470" s="3"/>
      <c r="D65470" s="3"/>
      <c r="E65470" s="3"/>
      <c r="F65470" s="2"/>
      <c r="G65470" s="2"/>
      <c r="H65470" s="2"/>
      <c r="I65470" s="4"/>
      <c r="J65470" s="4"/>
      <c r="K65470" s="5"/>
      <c r="L65470" s="6"/>
      <c r="M65470" s="6"/>
      <c r="N65470" s="6"/>
      <c r="O65470" s="6"/>
      <c r="P65470"/>
      <c r="Q65470"/>
      <c r="R65470"/>
      <c r="S65470"/>
    </row>
    <row r="65471" spans="2:19" s="1" customFormat="1" ht="12.75" customHeight="1">
      <c r="B65471" s="2"/>
      <c r="C65471" s="3"/>
      <c r="D65471" s="3"/>
      <c r="E65471" s="3"/>
      <c r="F65471" s="2"/>
      <c r="G65471" s="2"/>
      <c r="H65471" s="2"/>
      <c r="I65471" s="4"/>
      <c r="J65471" s="4"/>
      <c r="K65471" s="5"/>
      <c r="L65471" s="6"/>
      <c r="M65471" s="6"/>
      <c r="N65471" s="6"/>
      <c r="O65471" s="6"/>
      <c r="P65471"/>
      <c r="Q65471"/>
      <c r="R65471"/>
      <c r="S65471"/>
    </row>
    <row r="65472" spans="2:19" s="1" customFormat="1" ht="12.75" customHeight="1">
      <c r="B65472" s="2"/>
      <c r="C65472" s="3"/>
      <c r="D65472" s="3"/>
      <c r="E65472" s="3"/>
      <c r="F65472" s="2"/>
      <c r="G65472" s="2"/>
      <c r="H65472" s="2"/>
      <c r="I65472" s="4"/>
      <c r="J65472" s="4"/>
      <c r="K65472" s="5"/>
      <c r="L65472" s="6"/>
      <c r="M65472" s="6"/>
      <c r="N65472" s="6"/>
      <c r="O65472" s="6"/>
      <c r="P65472"/>
      <c r="Q65472"/>
      <c r="R65472"/>
      <c r="S65472"/>
    </row>
    <row r="65473" spans="2:19" s="1" customFormat="1" ht="12.75" customHeight="1">
      <c r="B65473" s="2"/>
      <c r="C65473" s="3"/>
      <c r="D65473" s="3"/>
      <c r="E65473" s="3"/>
      <c r="F65473" s="2"/>
      <c r="G65473" s="2"/>
      <c r="H65473" s="2"/>
      <c r="I65473" s="4"/>
      <c r="J65473" s="4"/>
      <c r="K65473" s="5"/>
      <c r="L65473" s="6"/>
      <c r="M65473" s="6"/>
      <c r="N65473" s="6"/>
      <c r="O65473" s="6"/>
      <c r="P65473"/>
      <c r="Q65473"/>
      <c r="R65473"/>
      <c r="S65473"/>
    </row>
    <row r="65474" spans="2:19" s="1" customFormat="1" ht="12.75" customHeight="1">
      <c r="B65474" s="2"/>
      <c r="C65474" s="3"/>
      <c r="D65474" s="3"/>
      <c r="E65474" s="3"/>
      <c r="F65474" s="2"/>
      <c r="G65474" s="2"/>
      <c r="H65474" s="2"/>
      <c r="I65474" s="4"/>
      <c r="J65474" s="4"/>
      <c r="K65474" s="5"/>
      <c r="L65474" s="6"/>
      <c r="M65474" s="6"/>
      <c r="N65474" s="6"/>
      <c r="O65474" s="6"/>
      <c r="P65474"/>
      <c r="Q65474"/>
      <c r="R65474"/>
      <c r="S65474"/>
    </row>
    <row r="65475" spans="2:19" s="1" customFormat="1" ht="12.75" customHeight="1">
      <c r="B65475" s="2"/>
      <c r="C65475" s="3"/>
      <c r="D65475" s="3"/>
      <c r="E65475" s="3"/>
      <c r="F65475" s="2"/>
      <c r="G65475" s="2"/>
      <c r="H65475" s="2"/>
      <c r="I65475" s="4"/>
      <c r="J65475" s="4"/>
      <c r="K65475" s="5"/>
      <c r="L65475" s="6"/>
      <c r="M65475" s="6"/>
      <c r="N65475" s="6"/>
      <c r="O65475" s="6"/>
      <c r="P65475"/>
      <c r="Q65475"/>
      <c r="R65475"/>
      <c r="S65475"/>
    </row>
    <row r="65476" spans="2:19" s="1" customFormat="1" ht="12.75" customHeight="1">
      <c r="B65476" s="2"/>
      <c r="C65476" s="3"/>
      <c r="D65476" s="3"/>
      <c r="E65476" s="3"/>
      <c r="F65476" s="2"/>
      <c r="G65476" s="2"/>
      <c r="H65476" s="2"/>
      <c r="I65476" s="4"/>
      <c r="J65476" s="4"/>
      <c r="K65476" s="5"/>
      <c r="L65476" s="6"/>
      <c r="M65476" s="6"/>
      <c r="N65476" s="6"/>
      <c r="O65476" s="6"/>
      <c r="P65476"/>
      <c r="Q65476"/>
      <c r="R65476"/>
      <c r="S65476"/>
    </row>
    <row r="65477" spans="2:19" s="1" customFormat="1" ht="12.75" customHeight="1">
      <c r="B65477" s="2"/>
      <c r="C65477" s="3"/>
      <c r="D65477" s="3"/>
      <c r="E65477" s="3"/>
      <c r="F65477" s="2"/>
      <c r="G65477" s="2"/>
      <c r="H65477" s="2"/>
      <c r="I65477" s="4"/>
      <c r="J65477" s="4"/>
      <c r="K65477" s="5"/>
      <c r="L65477" s="6"/>
      <c r="M65477" s="6"/>
      <c r="N65477" s="6"/>
      <c r="O65477" s="6"/>
      <c r="P65477"/>
      <c r="Q65477"/>
      <c r="R65477"/>
      <c r="S65477"/>
    </row>
    <row r="65478" spans="2:19" s="1" customFormat="1" ht="12.75" customHeight="1">
      <c r="B65478" s="2"/>
      <c r="C65478" s="3"/>
      <c r="D65478" s="3"/>
      <c r="E65478" s="3"/>
      <c r="F65478" s="2"/>
      <c r="G65478" s="2"/>
      <c r="H65478" s="2"/>
      <c r="I65478" s="4"/>
      <c r="J65478" s="4"/>
      <c r="K65478" s="5"/>
      <c r="L65478" s="6"/>
      <c r="M65478" s="6"/>
      <c r="N65478" s="6"/>
      <c r="O65478" s="6"/>
      <c r="P65478"/>
      <c r="Q65478"/>
      <c r="R65478"/>
      <c r="S65478"/>
    </row>
    <row r="65479" spans="2:19" s="1" customFormat="1" ht="12.75" customHeight="1">
      <c r="B65479" s="2"/>
      <c r="C65479" s="3"/>
      <c r="D65479" s="3"/>
      <c r="E65479" s="3"/>
      <c r="F65479" s="2"/>
      <c r="G65479" s="2"/>
      <c r="H65479" s="2"/>
      <c r="I65479" s="4"/>
      <c r="J65479" s="4"/>
      <c r="K65479" s="5"/>
      <c r="L65479" s="6"/>
      <c r="M65479" s="6"/>
      <c r="N65479" s="6"/>
      <c r="O65479" s="6"/>
      <c r="P65479"/>
      <c r="Q65479"/>
      <c r="R65479"/>
      <c r="S65479"/>
    </row>
    <row r="65480" spans="2:19" s="1" customFormat="1" ht="12.75" customHeight="1">
      <c r="B65480" s="2"/>
      <c r="C65480" s="3"/>
      <c r="D65480" s="3"/>
      <c r="E65480" s="3"/>
      <c r="F65480" s="2"/>
      <c r="G65480" s="2"/>
      <c r="H65480" s="2"/>
      <c r="I65480" s="4"/>
      <c r="J65480" s="4"/>
      <c r="K65480" s="5"/>
      <c r="L65480" s="6"/>
      <c r="M65480" s="6"/>
      <c r="N65480" s="6"/>
      <c r="O65480" s="6"/>
      <c r="P65480"/>
      <c r="Q65480"/>
      <c r="R65480"/>
      <c r="S65480"/>
    </row>
    <row r="65481" spans="2:19" s="1" customFormat="1" ht="12.75" customHeight="1">
      <c r="B65481" s="2"/>
      <c r="C65481" s="3"/>
      <c r="D65481" s="3"/>
      <c r="E65481" s="3"/>
      <c r="F65481" s="2"/>
      <c r="G65481" s="2"/>
      <c r="H65481" s="2"/>
      <c r="I65481" s="4"/>
      <c r="J65481" s="4"/>
      <c r="K65481" s="5"/>
      <c r="L65481" s="6"/>
      <c r="M65481" s="6"/>
      <c r="N65481" s="6"/>
      <c r="O65481" s="6"/>
      <c r="P65481"/>
      <c r="Q65481"/>
      <c r="R65481"/>
      <c r="S65481"/>
    </row>
    <row r="65482" spans="2:19" s="1" customFormat="1" ht="12.75" customHeight="1">
      <c r="B65482" s="2"/>
      <c r="C65482" s="3"/>
      <c r="D65482" s="3"/>
      <c r="E65482" s="3"/>
      <c r="F65482" s="2"/>
      <c r="G65482" s="2"/>
      <c r="H65482" s="2"/>
      <c r="I65482" s="4"/>
      <c r="J65482" s="4"/>
      <c r="K65482" s="5"/>
      <c r="L65482" s="6"/>
      <c r="M65482" s="6"/>
      <c r="N65482" s="6"/>
      <c r="O65482" s="6"/>
      <c r="P65482"/>
      <c r="Q65482"/>
      <c r="R65482"/>
      <c r="S65482"/>
    </row>
    <row r="65483" spans="2:19" s="1" customFormat="1" ht="12.75" customHeight="1">
      <c r="B65483" s="2"/>
      <c r="C65483" s="3"/>
      <c r="D65483" s="3"/>
      <c r="E65483" s="3"/>
      <c r="F65483" s="2"/>
      <c r="G65483" s="2"/>
      <c r="H65483" s="2"/>
      <c r="I65483" s="4"/>
      <c r="J65483" s="4"/>
      <c r="K65483" s="5"/>
      <c r="L65483" s="6"/>
      <c r="M65483" s="6"/>
      <c r="N65483" s="6"/>
      <c r="O65483" s="6"/>
      <c r="P65483"/>
      <c r="Q65483"/>
      <c r="R65483"/>
      <c r="S65483"/>
    </row>
    <row r="65484" spans="2:19" s="1" customFormat="1" ht="12.75" customHeight="1">
      <c r="B65484" s="2"/>
      <c r="C65484" s="3"/>
      <c r="D65484" s="3"/>
      <c r="E65484" s="3"/>
      <c r="F65484" s="2"/>
      <c r="G65484" s="2"/>
      <c r="H65484" s="2"/>
      <c r="I65484" s="4"/>
      <c r="J65484" s="4"/>
      <c r="K65484" s="5"/>
      <c r="L65484" s="6"/>
      <c r="M65484" s="6"/>
      <c r="N65484" s="6"/>
      <c r="O65484" s="6"/>
      <c r="P65484"/>
      <c r="Q65484"/>
      <c r="R65484"/>
      <c r="S65484"/>
    </row>
    <row r="65485" spans="2:19" s="1" customFormat="1" ht="12.75" customHeight="1">
      <c r="B65485" s="2"/>
      <c r="C65485" s="3"/>
      <c r="D65485" s="3"/>
      <c r="E65485" s="3"/>
      <c r="F65485" s="2"/>
      <c r="G65485" s="2"/>
      <c r="H65485" s="2"/>
      <c r="I65485" s="4"/>
      <c r="J65485" s="4"/>
      <c r="K65485" s="5"/>
      <c r="L65485" s="6"/>
      <c r="M65485" s="6"/>
      <c r="N65485" s="6"/>
      <c r="O65485" s="6"/>
      <c r="P65485"/>
      <c r="Q65485"/>
      <c r="R65485"/>
      <c r="S65485"/>
    </row>
    <row r="65486" spans="2:19" s="1" customFormat="1" ht="12.75" customHeight="1">
      <c r="B65486" s="2"/>
      <c r="C65486" s="3"/>
      <c r="D65486" s="3"/>
      <c r="E65486" s="3"/>
      <c r="F65486" s="2"/>
      <c r="G65486" s="2"/>
      <c r="H65486" s="2"/>
      <c r="I65486" s="4"/>
      <c r="J65486" s="4"/>
      <c r="K65486" s="5"/>
      <c r="L65486" s="6"/>
      <c r="M65486" s="6"/>
      <c r="N65486" s="6"/>
      <c r="O65486" s="6"/>
      <c r="P65486"/>
      <c r="Q65486"/>
      <c r="R65486"/>
      <c r="S65486"/>
    </row>
    <row r="65487" spans="2:19" s="1" customFormat="1" ht="12.75" customHeight="1">
      <c r="B65487" s="2"/>
      <c r="C65487" s="3"/>
      <c r="D65487" s="3"/>
      <c r="E65487" s="3"/>
      <c r="F65487" s="2"/>
      <c r="G65487" s="2"/>
      <c r="H65487" s="2"/>
      <c r="I65487" s="4"/>
      <c r="J65487" s="4"/>
      <c r="K65487" s="5"/>
      <c r="L65487" s="6"/>
      <c r="M65487" s="6"/>
      <c r="N65487" s="6"/>
      <c r="O65487" s="6"/>
      <c r="P65487"/>
      <c r="Q65487"/>
      <c r="R65487"/>
      <c r="S65487"/>
    </row>
    <row r="65488" spans="2:19" s="1" customFormat="1" ht="12.75" customHeight="1">
      <c r="B65488" s="2"/>
      <c r="C65488" s="3"/>
      <c r="D65488" s="3"/>
      <c r="E65488" s="3"/>
      <c r="F65488" s="2"/>
      <c r="G65488" s="2"/>
      <c r="H65488" s="2"/>
      <c r="I65488" s="4"/>
      <c r="J65488" s="4"/>
      <c r="K65488" s="5"/>
      <c r="L65488" s="6"/>
      <c r="M65488" s="6"/>
      <c r="N65488" s="6"/>
      <c r="O65488" s="6"/>
      <c r="P65488"/>
      <c r="Q65488"/>
      <c r="R65488"/>
      <c r="S65488"/>
    </row>
    <row r="65489" spans="2:19" s="1" customFormat="1" ht="12.75" customHeight="1">
      <c r="B65489" s="2"/>
      <c r="C65489" s="3"/>
      <c r="D65489" s="3"/>
      <c r="E65489" s="3"/>
      <c r="F65489" s="2"/>
      <c r="G65489" s="2"/>
      <c r="H65489" s="2"/>
      <c r="I65489" s="4"/>
      <c r="J65489" s="4"/>
      <c r="K65489" s="5"/>
      <c r="L65489" s="6"/>
      <c r="M65489" s="6"/>
      <c r="N65489" s="6"/>
      <c r="O65489" s="6"/>
      <c r="P65489"/>
      <c r="Q65489"/>
      <c r="R65489"/>
      <c r="S65489"/>
    </row>
    <row r="65490" spans="2:19" s="1" customFormat="1" ht="12.75" customHeight="1">
      <c r="B65490" s="2"/>
      <c r="C65490" s="3"/>
      <c r="D65490" s="3"/>
      <c r="E65490" s="3"/>
      <c r="F65490" s="2"/>
      <c r="G65490" s="2"/>
      <c r="H65490" s="2"/>
      <c r="I65490" s="4"/>
      <c r="J65490" s="4"/>
      <c r="K65490" s="5"/>
      <c r="L65490" s="6"/>
      <c r="M65490" s="6"/>
      <c r="N65490" s="6"/>
      <c r="O65490" s="6"/>
      <c r="P65490"/>
      <c r="Q65490"/>
      <c r="R65490"/>
      <c r="S65490"/>
    </row>
    <row r="65491" spans="2:19" s="1" customFormat="1" ht="12.75" customHeight="1">
      <c r="B65491" s="2"/>
      <c r="C65491" s="3"/>
      <c r="D65491" s="3"/>
      <c r="E65491" s="3"/>
      <c r="F65491" s="2"/>
      <c r="G65491" s="2"/>
      <c r="H65491" s="2"/>
      <c r="I65491" s="4"/>
      <c r="J65491" s="4"/>
      <c r="K65491" s="5"/>
      <c r="L65491" s="6"/>
      <c r="M65491" s="6"/>
      <c r="N65491" s="6"/>
      <c r="O65491" s="6"/>
      <c r="P65491"/>
      <c r="Q65491"/>
      <c r="R65491"/>
      <c r="S65491"/>
    </row>
    <row r="65492" spans="2:19" s="1" customFormat="1" ht="12.75" customHeight="1">
      <c r="B65492" s="2"/>
      <c r="C65492" s="3"/>
      <c r="D65492" s="3"/>
      <c r="E65492" s="3"/>
      <c r="F65492" s="2"/>
      <c r="G65492" s="2"/>
      <c r="H65492" s="2"/>
      <c r="I65492" s="4"/>
      <c r="J65492" s="4"/>
      <c r="K65492" s="5"/>
      <c r="L65492" s="6"/>
      <c r="M65492" s="6"/>
      <c r="N65492" s="6"/>
      <c r="O65492" s="6"/>
      <c r="P65492"/>
      <c r="Q65492"/>
      <c r="R65492"/>
      <c r="S65492"/>
    </row>
    <row r="65493" spans="2:19" s="1" customFormat="1" ht="12.75" customHeight="1">
      <c r="B65493" s="2"/>
      <c r="C65493" s="3"/>
      <c r="D65493" s="3"/>
      <c r="E65493" s="3"/>
      <c r="F65493" s="2"/>
      <c r="G65493" s="2"/>
      <c r="H65493" s="2"/>
      <c r="I65493" s="4"/>
      <c r="J65493" s="4"/>
      <c r="K65493" s="5"/>
      <c r="L65493" s="6"/>
      <c r="M65493" s="6"/>
      <c r="N65493" s="6"/>
      <c r="O65493" s="6"/>
      <c r="P65493"/>
      <c r="Q65493"/>
      <c r="R65493"/>
      <c r="S65493"/>
    </row>
    <row r="65494" spans="2:19" s="1" customFormat="1" ht="12.75" customHeight="1">
      <c r="B65494" s="2"/>
      <c r="C65494" s="3"/>
      <c r="D65494" s="3"/>
      <c r="E65494" s="3"/>
      <c r="F65494" s="2"/>
      <c r="G65494" s="2"/>
      <c r="H65494" s="2"/>
      <c r="I65494" s="4"/>
      <c r="J65494" s="4"/>
      <c r="K65494" s="5"/>
      <c r="L65494" s="6"/>
      <c r="M65494" s="6"/>
      <c r="N65494" s="6"/>
      <c r="O65494" s="6"/>
      <c r="P65494"/>
      <c r="Q65494"/>
      <c r="R65494"/>
      <c r="S65494"/>
    </row>
    <row r="65495" spans="2:19" s="1" customFormat="1" ht="12.75" customHeight="1">
      <c r="B65495" s="2"/>
      <c r="C65495" s="3"/>
      <c r="D65495" s="3"/>
      <c r="E65495" s="3"/>
      <c r="F65495" s="2"/>
      <c r="G65495" s="2"/>
      <c r="H65495" s="2"/>
      <c r="I65495" s="4"/>
      <c r="J65495" s="4"/>
      <c r="K65495" s="5"/>
      <c r="L65495" s="6"/>
      <c r="M65495" s="6"/>
      <c r="N65495" s="6"/>
      <c r="O65495" s="6"/>
      <c r="P65495"/>
      <c r="Q65495"/>
      <c r="R65495"/>
      <c r="S65495"/>
    </row>
    <row r="65496" spans="2:19" s="1" customFormat="1" ht="12.75" customHeight="1">
      <c r="B65496" s="2"/>
      <c r="C65496" s="3"/>
      <c r="D65496" s="3"/>
      <c r="E65496" s="3"/>
      <c r="F65496" s="2"/>
      <c r="G65496" s="2"/>
      <c r="H65496" s="2"/>
      <c r="I65496" s="4"/>
      <c r="J65496" s="4"/>
      <c r="K65496" s="5"/>
      <c r="L65496" s="6"/>
      <c r="M65496" s="6"/>
      <c r="N65496" s="6"/>
      <c r="O65496" s="6"/>
      <c r="P65496"/>
      <c r="Q65496"/>
      <c r="R65496"/>
      <c r="S65496"/>
    </row>
    <row r="65497" spans="2:19" s="1" customFormat="1" ht="12.75" customHeight="1">
      <c r="B65497" s="2"/>
      <c r="C65497" s="3"/>
      <c r="D65497" s="3"/>
      <c r="E65497" s="3"/>
      <c r="F65497" s="2"/>
      <c r="G65497" s="2"/>
      <c r="H65497" s="2"/>
      <c r="I65497" s="4"/>
      <c r="J65497" s="4"/>
      <c r="K65497" s="5"/>
      <c r="L65497" s="6"/>
      <c r="M65497" s="6"/>
      <c r="N65497" s="6"/>
      <c r="O65497" s="6"/>
      <c r="P65497"/>
      <c r="Q65497"/>
      <c r="R65497"/>
      <c r="S65497"/>
    </row>
    <row r="65498" spans="2:19" s="1" customFormat="1" ht="12.75" customHeight="1">
      <c r="B65498" s="2"/>
      <c r="C65498" s="3"/>
      <c r="D65498" s="3"/>
      <c r="E65498" s="3"/>
      <c r="F65498" s="2"/>
      <c r="G65498" s="2"/>
      <c r="H65498" s="2"/>
      <c r="I65498" s="4"/>
      <c r="J65498" s="4"/>
      <c r="K65498" s="5"/>
      <c r="L65498" s="6"/>
      <c r="M65498" s="6"/>
      <c r="N65498" s="6"/>
      <c r="O65498" s="6"/>
      <c r="P65498"/>
      <c r="Q65498"/>
      <c r="R65498"/>
      <c r="S65498"/>
    </row>
    <row r="65499" spans="2:19" s="1" customFormat="1" ht="12.75" customHeight="1">
      <c r="B65499" s="2"/>
      <c r="C65499" s="3"/>
      <c r="D65499" s="3"/>
      <c r="E65499" s="3"/>
      <c r="F65499" s="2"/>
      <c r="G65499" s="2"/>
      <c r="H65499" s="2"/>
      <c r="I65499" s="4"/>
      <c r="J65499" s="4"/>
      <c r="K65499" s="5"/>
      <c r="L65499" s="6"/>
      <c r="M65499" s="6"/>
      <c r="N65499" s="6"/>
      <c r="O65499" s="6"/>
      <c r="P65499"/>
      <c r="Q65499"/>
      <c r="R65499"/>
      <c r="S65499"/>
    </row>
    <row r="65500" spans="2:19" s="1" customFormat="1" ht="12.75" customHeight="1">
      <c r="B65500" s="2"/>
      <c r="C65500" s="3"/>
      <c r="D65500" s="3"/>
      <c r="E65500" s="3"/>
      <c r="F65500" s="2"/>
      <c r="G65500" s="2"/>
      <c r="H65500" s="2"/>
      <c r="I65500" s="4"/>
      <c r="J65500" s="4"/>
      <c r="K65500" s="5"/>
      <c r="L65500" s="6"/>
      <c r="M65500" s="6"/>
      <c r="N65500" s="6"/>
      <c r="O65500" s="6"/>
      <c r="P65500"/>
      <c r="Q65500"/>
      <c r="R65500"/>
      <c r="S65500"/>
    </row>
    <row r="65501" spans="2:19" s="1" customFormat="1" ht="12.75" customHeight="1">
      <c r="B65501" s="2"/>
      <c r="C65501" s="3"/>
      <c r="D65501" s="3"/>
      <c r="E65501" s="3"/>
      <c r="F65501" s="2"/>
      <c r="G65501" s="2"/>
      <c r="H65501" s="2"/>
      <c r="I65501" s="4"/>
      <c r="J65501" s="4"/>
      <c r="K65501" s="5"/>
      <c r="L65501" s="6"/>
      <c r="M65501" s="6"/>
      <c r="N65501" s="6"/>
      <c r="O65501" s="6"/>
      <c r="P65501"/>
      <c r="Q65501"/>
      <c r="R65501"/>
      <c r="S65501"/>
    </row>
    <row r="65502" spans="2:19" s="1" customFormat="1" ht="12.75" customHeight="1">
      <c r="B65502" s="2"/>
      <c r="C65502" s="3"/>
      <c r="D65502" s="3"/>
      <c r="E65502" s="3"/>
      <c r="F65502" s="2"/>
      <c r="G65502" s="2"/>
      <c r="H65502" s="2"/>
      <c r="I65502" s="4"/>
      <c r="J65502" s="4"/>
      <c r="K65502" s="5"/>
      <c r="L65502" s="6"/>
      <c r="M65502" s="6"/>
      <c r="N65502" s="6"/>
      <c r="O65502" s="6"/>
      <c r="P65502"/>
      <c r="Q65502"/>
      <c r="R65502"/>
      <c r="S65502"/>
    </row>
    <row r="65503" spans="2:19" s="1" customFormat="1" ht="12.75" customHeight="1">
      <c r="B65503" s="2"/>
      <c r="C65503" s="3"/>
      <c r="D65503" s="3"/>
      <c r="E65503" s="3"/>
      <c r="F65503" s="2"/>
      <c r="G65503" s="2"/>
      <c r="H65503" s="2"/>
      <c r="I65503" s="4"/>
      <c r="J65503" s="4"/>
      <c r="K65503" s="5"/>
      <c r="L65503" s="6"/>
      <c r="M65503" s="6"/>
      <c r="N65503" s="6"/>
      <c r="O65503" s="6"/>
      <c r="P65503"/>
      <c r="Q65503"/>
      <c r="R65503"/>
      <c r="S65503"/>
    </row>
    <row r="65504" spans="2:19" s="1" customFormat="1" ht="12.75" customHeight="1">
      <c r="B65504" s="2"/>
      <c r="C65504" s="3"/>
      <c r="D65504" s="3"/>
      <c r="E65504" s="3"/>
      <c r="F65504" s="2"/>
      <c r="G65504" s="2"/>
      <c r="H65504" s="2"/>
      <c r="I65504" s="4"/>
      <c r="J65504" s="4"/>
      <c r="K65504" s="5"/>
      <c r="L65504" s="6"/>
      <c r="M65504" s="6"/>
      <c r="N65504" s="6"/>
      <c r="O65504" s="6"/>
      <c r="P65504"/>
      <c r="Q65504"/>
      <c r="R65504"/>
      <c r="S65504"/>
    </row>
    <row r="65505" spans="2:19" s="1" customFormat="1" ht="12.75" customHeight="1">
      <c r="B65505" s="2"/>
      <c r="C65505" s="3"/>
      <c r="D65505" s="3"/>
      <c r="E65505" s="3"/>
      <c r="F65505" s="2"/>
      <c r="G65505" s="2"/>
      <c r="H65505" s="2"/>
      <c r="I65505" s="4"/>
      <c r="J65505" s="4"/>
      <c r="K65505" s="5"/>
      <c r="L65505" s="6"/>
      <c r="M65505" s="6"/>
      <c r="N65505" s="6"/>
      <c r="O65505" s="6"/>
      <c r="P65505"/>
      <c r="Q65505"/>
      <c r="R65505"/>
      <c r="S65505"/>
    </row>
    <row r="65506" spans="2:19" s="1" customFormat="1" ht="12.75" customHeight="1">
      <c r="B65506" s="2"/>
      <c r="C65506" s="3"/>
      <c r="D65506" s="3"/>
      <c r="E65506" s="3"/>
      <c r="F65506" s="2"/>
      <c r="G65506" s="2"/>
      <c r="H65506" s="2"/>
      <c r="I65506" s="4"/>
      <c r="J65506" s="4"/>
      <c r="K65506" s="5"/>
      <c r="L65506" s="6"/>
      <c r="M65506" s="6"/>
      <c r="N65506" s="6"/>
      <c r="O65506" s="6"/>
      <c r="P65506"/>
      <c r="Q65506"/>
      <c r="R65506"/>
      <c r="S65506"/>
    </row>
    <row r="65507" spans="2:19" s="1" customFormat="1" ht="12.75" customHeight="1">
      <c r="B65507" s="2"/>
      <c r="C65507" s="3"/>
      <c r="D65507" s="3"/>
      <c r="E65507" s="3"/>
      <c r="F65507" s="2"/>
      <c r="G65507" s="2"/>
      <c r="H65507" s="2"/>
      <c r="I65507" s="4"/>
      <c r="J65507" s="4"/>
      <c r="K65507" s="5"/>
      <c r="L65507" s="6"/>
      <c r="M65507" s="6"/>
      <c r="N65507" s="6"/>
      <c r="O65507" s="6"/>
      <c r="P65507"/>
      <c r="Q65507"/>
      <c r="R65507"/>
      <c r="S65507"/>
    </row>
    <row r="65508" spans="2:19" s="1" customFormat="1" ht="12.75" customHeight="1">
      <c r="B65508" s="2"/>
      <c r="C65508" s="3"/>
      <c r="D65508" s="3"/>
      <c r="E65508" s="3"/>
      <c r="F65508" s="2"/>
      <c r="G65508" s="2"/>
      <c r="H65508" s="2"/>
      <c r="I65508" s="4"/>
      <c r="J65508" s="4"/>
      <c r="K65508" s="5"/>
      <c r="L65508" s="6"/>
      <c r="M65508" s="6"/>
      <c r="N65508" s="6"/>
      <c r="O65508" s="6"/>
      <c r="P65508"/>
      <c r="Q65508"/>
      <c r="R65508"/>
      <c r="S65508"/>
    </row>
    <row r="65509" spans="2:19" s="1" customFormat="1" ht="12.75" customHeight="1">
      <c r="B65509" s="2"/>
      <c r="C65509" s="3"/>
      <c r="D65509" s="3"/>
      <c r="E65509" s="3"/>
      <c r="F65509" s="2"/>
      <c r="G65509" s="2"/>
      <c r="H65509" s="2"/>
      <c r="I65509" s="4"/>
      <c r="J65509" s="4"/>
      <c r="K65509" s="5"/>
      <c r="L65509" s="6"/>
      <c r="M65509" s="6"/>
      <c r="N65509" s="6"/>
      <c r="O65509" s="6"/>
      <c r="P65509"/>
      <c r="Q65509"/>
      <c r="R65509"/>
      <c r="S65509"/>
    </row>
    <row r="65510" spans="2:19" s="1" customFormat="1" ht="12.75" customHeight="1">
      <c r="B65510" s="2"/>
      <c r="C65510" s="3"/>
      <c r="D65510" s="3"/>
      <c r="E65510" s="3"/>
      <c r="F65510" s="2"/>
      <c r="G65510" s="2"/>
      <c r="H65510" s="2"/>
      <c r="I65510" s="4"/>
      <c r="J65510" s="4"/>
      <c r="K65510" s="5"/>
      <c r="L65510" s="6"/>
      <c r="M65510" s="6"/>
      <c r="N65510" s="6"/>
      <c r="O65510" s="6"/>
      <c r="P65510"/>
      <c r="Q65510"/>
      <c r="R65510"/>
      <c r="S65510"/>
    </row>
    <row r="65511" spans="2:19" s="1" customFormat="1" ht="12.75" customHeight="1">
      <c r="B65511" s="2"/>
      <c r="C65511" s="3"/>
      <c r="D65511" s="3"/>
      <c r="E65511" s="3"/>
      <c r="F65511" s="2"/>
      <c r="G65511" s="2"/>
      <c r="H65511" s="2"/>
      <c r="I65511" s="4"/>
      <c r="J65511" s="4"/>
      <c r="K65511" s="5"/>
      <c r="L65511" s="6"/>
      <c r="M65511" s="6"/>
      <c r="N65511" s="6"/>
      <c r="O65511" s="6"/>
      <c r="P65511"/>
      <c r="Q65511"/>
      <c r="R65511"/>
      <c r="S65511"/>
    </row>
    <row r="65512" spans="2:19" s="1" customFormat="1" ht="12.75" customHeight="1">
      <c r="B65512" s="2"/>
      <c r="C65512" s="3"/>
      <c r="D65512" s="3"/>
      <c r="E65512" s="3"/>
      <c r="F65512" s="2"/>
      <c r="G65512" s="2"/>
      <c r="H65512" s="2"/>
      <c r="I65512" s="4"/>
      <c r="J65512" s="4"/>
      <c r="K65512" s="5"/>
      <c r="L65512" s="6"/>
      <c r="M65512" s="6"/>
      <c r="N65512" s="6"/>
      <c r="O65512" s="6"/>
      <c r="P65512"/>
      <c r="Q65512"/>
      <c r="R65512"/>
      <c r="S65512"/>
    </row>
    <row r="65513" spans="2:19" s="1" customFormat="1" ht="12.75" customHeight="1">
      <c r="B65513" s="2"/>
      <c r="C65513" s="3"/>
      <c r="D65513" s="3"/>
      <c r="E65513" s="3"/>
      <c r="F65513" s="2"/>
      <c r="G65513" s="2"/>
      <c r="H65513" s="2"/>
      <c r="I65513" s="4"/>
      <c r="J65513" s="4"/>
      <c r="K65513" s="5"/>
      <c r="L65513" s="6"/>
      <c r="M65513" s="6"/>
      <c r="N65513" s="6"/>
      <c r="O65513" s="6"/>
      <c r="P65513"/>
      <c r="Q65513"/>
      <c r="R65513"/>
      <c r="S65513"/>
    </row>
    <row r="65514" spans="2:19" s="1" customFormat="1" ht="12.75" customHeight="1">
      <c r="B65514" s="2"/>
      <c r="C65514" s="3"/>
      <c r="D65514" s="3"/>
      <c r="E65514" s="3"/>
      <c r="F65514" s="2"/>
      <c r="G65514" s="2"/>
      <c r="H65514" s="2"/>
      <c r="I65514" s="4"/>
      <c r="J65514" s="4"/>
      <c r="K65514" s="5"/>
      <c r="L65514" s="6"/>
      <c r="M65514" s="6"/>
      <c r="N65514" s="6"/>
      <c r="O65514" s="6"/>
      <c r="P65514"/>
      <c r="Q65514"/>
      <c r="R65514"/>
      <c r="S65514"/>
    </row>
    <row r="65515" spans="2:19" s="1" customFormat="1" ht="12.75" customHeight="1">
      <c r="B65515" s="2"/>
      <c r="C65515" s="3"/>
      <c r="D65515" s="3"/>
      <c r="E65515" s="3"/>
      <c r="F65515" s="2"/>
      <c r="G65515" s="2"/>
      <c r="H65515" s="2"/>
      <c r="I65515" s="4"/>
      <c r="J65515" s="4"/>
      <c r="K65515" s="5"/>
      <c r="L65515" s="6"/>
      <c r="M65515" s="6"/>
      <c r="N65515" s="6"/>
      <c r="O65515" s="6"/>
      <c r="P65515"/>
      <c r="Q65515"/>
      <c r="R65515"/>
      <c r="S65515"/>
    </row>
    <row r="65516" spans="2:19" s="1" customFormat="1" ht="12.75" customHeight="1">
      <c r="B65516" s="2"/>
      <c r="C65516" s="3"/>
      <c r="D65516" s="3"/>
      <c r="E65516" s="3"/>
      <c r="F65516" s="2"/>
      <c r="G65516" s="2"/>
      <c r="H65516" s="2"/>
      <c r="I65516" s="4"/>
      <c r="J65516" s="4"/>
      <c r="K65516" s="5"/>
      <c r="L65516" s="6"/>
      <c r="M65516" s="6"/>
      <c r="N65516" s="6"/>
      <c r="O65516" s="6"/>
      <c r="P65516"/>
      <c r="Q65516"/>
      <c r="R65516"/>
      <c r="S65516"/>
    </row>
    <row r="65517" spans="2:19" s="1" customFormat="1" ht="12.75" customHeight="1">
      <c r="B65517" s="2"/>
      <c r="C65517" s="3"/>
      <c r="D65517" s="3"/>
      <c r="E65517" s="3"/>
      <c r="F65517" s="2"/>
      <c r="G65517" s="2"/>
      <c r="H65517" s="2"/>
      <c r="I65517" s="4"/>
      <c r="J65517" s="4"/>
      <c r="K65517" s="5"/>
      <c r="L65517" s="6"/>
      <c r="M65517" s="6"/>
      <c r="N65517" s="6"/>
      <c r="O65517" s="6"/>
      <c r="P65517"/>
      <c r="Q65517"/>
      <c r="R65517"/>
      <c r="S65517"/>
    </row>
    <row r="65518" spans="2:19" s="1" customFormat="1" ht="12.75" customHeight="1">
      <c r="B65518" s="2"/>
      <c r="C65518" s="3"/>
      <c r="D65518" s="3"/>
      <c r="E65518" s="3"/>
      <c r="F65518" s="2"/>
      <c r="G65518" s="2"/>
      <c r="H65518" s="2"/>
      <c r="I65518" s="4"/>
      <c r="J65518" s="4"/>
      <c r="K65518" s="5"/>
      <c r="L65518" s="6"/>
      <c r="M65518" s="6"/>
      <c r="N65518" s="6"/>
      <c r="O65518" s="6"/>
      <c r="P65518"/>
      <c r="Q65518"/>
      <c r="R65518"/>
      <c r="S65518"/>
    </row>
    <row r="65519" spans="2:19" s="1" customFormat="1" ht="12.75" customHeight="1">
      <c r="B65519" s="2"/>
      <c r="C65519" s="3"/>
      <c r="D65519" s="3"/>
      <c r="E65519" s="3"/>
      <c r="F65519" s="2"/>
      <c r="G65519" s="2"/>
      <c r="H65519" s="2"/>
      <c r="I65519" s="4"/>
      <c r="J65519" s="4"/>
      <c r="K65519" s="5"/>
      <c r="L65519" s="6"/>
      <c r="M65519" s="6"/>
      <c r="N65519" s="6"/>
      <c r="O65519" s="6"/>
      <c r="P65519"/>
      <c r="Q65519"/>
      <c r="R65519"/>
      <c r="S65519"/>
    </row>
    <row r="65520" spans="2:19" s="1" customFormat="1" ht="12.75" customHeight="1">
      <c r="B65520" s="2"/>
      <c r="C65520" s="3"/>
      <c r="D65520" s="3"/>
      <c r="E65520" s="3"/>
      <c r="F65520" s="2"/>
      <c r="G65520" s="2"/>
      <c r="H65520" s="2"/>
      <c r="I65520" s="4"/>
      <c r="J65520" s="4"/>
      <c r="K65520" s="5"/>
      <c r="L65520" s="6"/>
      <c r="M65520" s="6"/>
      <c r="N65520" s="6"/>
      <c r="O65520" s="6"/>
      <c r="P65520"/>
      <c r="Q65520"/>
      <c r="R65520"/>
      <c r="S65520"/>
    </row>
    <row r="65521" spans="2:19" s="1" customFormat="1" ht="12.75" customHeight="1">
      <c r="B65521" s="2"/>
      <c r="C65521" s="3"/>
      <c r="D65521" s="3"/>
      <c r="E65521" s="3"/>
      <c r="F65521" s="2"/>
      <c r="G65521" s="2"/>
      <c r="H65521" s="2"/>
      <c r="I65521" s="4"/>
      <c r="J65521" s="4"/>
      <c r="K65521" s="5"/>
      <c r="L65521" s="6"/>
      <c r="M65521" s="6"/>
      <c r="N65521" s="6"/>
      <c r="O65521" s="6"/>
      <c r="P65521"/>
      <c r="Q65521"/>
      <c r="R65521"/>
      <c r="S65521"/>
    </row>
    <row r="65522" spans="2:19" s="1" customFormat="1" ht="12.75" customHeight="1">
      <c r="B65522" s="2"/>
      <c r="C65522" s="3"/>
      <c r="D65522" s="3"/>
      <c r="E65522" s="3"/>
      <c r="F65522" s="2"/>
      <c r="G65522" s="2"/>
      <c r="H65522" s="2"/>
      <c r="I65522" s="4"/>
      <c r="J65522" s="4"/>
      <c r="K65522" s="5"/>
      <c r="L65522" s="6"/>
      <c r="M65522" s="6"/>
      <c r="N65522" s="6"/>
      <c r="O65522" s="6"/>
      <c r="P65522"/>
      <c r="Q65522"/>
      <c r="R65522"/>
      <c r="S65522"/>
    </row>
    <row r="65523" spans="2:19" s="1" customFormat="1" ht="12.75" customHeight="1">
      <c r="B65523" s="2"/>
      <c r="C65523" s="3"/>
      <c r="D65523" s="3"/>
      <c r="E65523" s="3"/>
      <c r="F65523" s="2"/>
      <c r="G65523" s="2"/>
      <c r="H65523" s="2"/>
      <c r="I65523" s="4"/>
      <c r="J65523" s="4"/>
      <c r="K65523" s="5"/>
      <c r="L65523" s="6"/>
      <c r="M65523" s="6"/>
      <c r="N65523" s="6"/>
      <c r="O65523" s="6"/>
      <c r="P65523"/>
      <c r="Q65523"/>
      <c r="R65523"/>
      <c r="S65523"/>
    </row>
    <row r="65524" spans="2:19" s="1" customFormat="1" ht="12.75" customHeight="1">
      <c r="B65524" s="2"/>
      <c r="C65524" s="3"/>
      <c r="D65524" s="3"/>
      <c r="E65524" s="3"/>
      <c r="F65524" s="2"/>
      <c r="G65524" s="2"/>
      <c r="H65524" s="2"/>
      <c r="I65524" s="4"/>
      <c r="J65524" s="4"/>
      <c r="K65524" s="5"/>
      <c r="L65524" s="6"/>
      <c r="M65524" s="6"/>
      <c r="N65524" s="6"/>
      <c r="O65524" s="6"/>
      <c r="P65524"/>
      <c r="Q65524"/>
      <c r="R65524"/>
      <c r="S65524"/>
    </row>
    <row r="65525" spans="2:19" s="1" customFormat="1" ht="12.75" customHeight="1">
      <c r="B65525" s="2"/>
      <c r="C65525" s="3"/>
      <c r="D65525" s="3"/>
      <c r="E65525" s="3"/>
      <c r="F65525" s="2"/>
      <c r="G65525" s="2"/>
      <c r="H65525" s="2"/>
      <c r="I65525" s="4"/>
      <c r="J65525" s="4"/>
      <c r="K65525" s="5"/>
      <c r="L65525" s="6"/>
      <c r="M65525" s="6"/>
      <c r="N65525" s="6"/>
      <c r="O65525" s="6"/>
      <c r="P65525"/>
      <c r="Q65525"/>
      <c r="R65525"/>
      <c r="S65525"/>
    </row>
    <row r="65526" spans="2:19" s="1" customFormat="1" ht="12.75" customHeight="1">
      <c r="B65526" s="2"/>
      <c r="C65526" s="3"/>
      <c r="D65526" s="3"/>
      <c r="E65526" s="3"/>
      <c r="F65526" s="2"/>
      <c r="G65526" s="2"/>
      <c r="H65526" s="2"/>
      <c r="I65526" s="4"/>
      <c r="J65526" s="4"/>
      <c r="K65526" s="5"/>
      <c r="L65526" s="6"/>
      <c r="M65526" s="6"/>
      <c r="N65526" s="6"/>
      <c r="O65526" s="6"/>
      <c r="P65526"/>
      <c r="Q65526"/>
      <c r="R65526"/>
      <c r="S65526"/>
    </row>
    <row r="65527" spans="2:19" s="1" customFormat="1" ht="12.75" customHeight="1">
      <c r="B65527" s="2"/>
      <c r="C65527" s="3"/>
      <c r="D65527" s="3"/>
      <c r="E65527" s="3"/>
      <c r="F65527" s="2"/>
      <c r="G65527" s="2"/>
      <c r="H65527" s="2"/>
      <c r="I65527" s="4"/>
      <c r="J65527" s="4"/>
      <c r="K65527" s="5"/>
      <c r="L65527" s="6"/>
      <c r="M65527" s="6"/>
      <c r="N65527" s="6"/>
      <c r="O65527" s="6"/>
      <c r="P65527"/>
      <c r="Q65527"/>
      <c r="R65527"/>
      <c r="S65527"/>
    </row>
    <row r="65528" spans="2:19" s="1" customFormat="1" ht="12.75" customHeight="1">
      <c r="B65528" s="2"/>
      <c r="C65528" s="3"/>
      <c r="D65528" s="3"/>
      <c r="E65528" s="3"/>
      <c r="F65528" s="2"/>
      <c r="G65528" s="2"/>
      <c r="H65528" s="2"/>
      <c r="I65528" s="4"/>
      <c r="J65528" s="4"/>
      <c r="K65528" s="5"/>
      <c r="L65528" s="6"/>
      <c r="M65528" s="6"/>
      <c r="N65528" s="6"/>
      <c r="O65528" s="6"/>
      <c r="P65528"/>
      <c r="Q65528"/>
      <c r="R65528"/>
      <c r="S65528"/>
    </row>
    <row r="65529" spans="2:19" s="1" customFormat="1" ht="12.75" customHeight="1">
      <c r="B65529" s="2"/>
      <c r="C65529" s="3"/>
      <c r="D65529" s="3"/>
      <c r="E65529" s="3"/>
      <c r="F65529" s="2"/>
      <c r="G65529" s="2"/>
      <c r="H65529" s="2"/>
      <c r="I65529" s="4"/>
      <c r="J65529" s="4"/>
      <c r="K65529" s="5"/>
      <c r="L65529" s="6"/>
      <c r="M65529" s="6"/>
      <c r="N65529" s="6"/>
      <c r="O65529" s="6"/>
      <c r="P65529"/>
      <c r="Q65529"/>
      <c r="R65529"/>
      <c r="S65529"/>
    </row>
    <row r="65530" spans="2:19" s="1" customFormat="1" ht="12.75" customHeight="1">
      <c r="B65530" s="2"/>
      <c r="C65530" s="3"/>
      <c r="D65530" s="3"/>
      <c r="E65530" s="3"/>
      <c r="F65530" s="2"/>
      <c r="G65530" s="2"/>
      <c r="H65530" s="2"/>
      <c r="I65530" s="4"/>
      <c r="J65530" s="4"/>
      <c r="K65530" s="5"/>
      <c r="L65530" s="6"/>
      <c r="M65530" s="6"/>
      <c r="N65530" s="6"/>
      <c r="O65530" s="6"/>
      <c r="P65530"/>
      <c r="Q65530"/>
      <c r="R65530"/>
      <c r="S65530"/>
    </row>
    <row r="65531" spans="2:19" s="1" customFormat="1" ht="12.75" customHeight="1">
      <c r="B65531" s="2"/>
      <c r="C65531" s="3"/>
      <c r="D65531" s="3"/>
      <c r="E65531" s="3"/>
      <c r="F65531" s="2"/>
      <c r="G65531" s="2"/>
      <c r="H65531" s="2"/>
      <c r="I65531" s="4"/>
      <c r="J65531" s="4"/>
      <c r="K65531" s="5"/>
      <c r="L65531" s="6"/>
      <c r="M65531" s="6"/>
      <c r="N65531" s="6"/>
      <c r="O65531" s="6"/>
      <c r="P65531"/>
      <c r="Q65531"/>
      <c r="R65531"/>
      <c r="S65531"/>
    </row>
  </sheetData>
  <sheetProtection selectLockedCells="1" selectUnlockedCells="1"/>
  <autoFilter ref="A5:L85"/>
  <mergeCells count="11">
    <mergeCell ref="E52:G52"/>
    <mergeCell ref="J52:L52"/>
    <mergeCell ref="A1:L1"/>
    <mergeCell ref="A2:L2"/>
    <mergeCell ref="A3:L3"/>
    <mergeCell ref="A4:L4"/>
    <mergeCell ref="K44:L44"/>
    <mergeCell ref="B50:D50"/>
    <mergeCell ref="E50:G50"/>
    <mergeCell ref="H50:I50"/>
    <mergeCell ref="J50:L50"/>
  </mergeCells>
  <printOptions horizontalCentered="1"/>
  <pageMargins left="0.19652777777777777" right="0.19652777777777777" top="0.39374999999999999" bottom="0.39374999999999999" header="0.51181102362204722" footer="0.51181102362204722"/>
  <pageSetup paperSize="9" scale="15" firstPageNumber="0" orientation="landscape" horizontalDpi="300" verticalDpi="30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S65517"/>
  <sheetViews>
    <sheetView showGridLines="0" view="pageBreakPreview" topLeftCell="A4" zoomScale="30" zoomScaleNormal="30" zoomScaleSheetLayoutView="30" workbookViewId="0">
      <selection activeCell="E38" sqref="E38:G38"/>
    </sheetView>
  </sheetViews>
  <sheetFormatPr defaultColWidth="8.875" defaultRowHeight="16.5" customHeight="1"/>
  <cols>
    <col min="1" max="1" width="8.625" style="1" customWidth="1"/>
    <col min="2" max="2" width="118" style="2" bestFit="1" customWidth="1"/>
    <col min="3" max="3" width="39.875" style="3" customWidth="1"/>
    <col min="4" max="4" width="53.875" style="3" customWidth="1"/>
    <col min="5" max="5" width="29.75" style="3" bestFit="1" customWidth="1"/>
    <col min="6" max="6" width="40.875" style="2" customWidth="1"/>
    <col min="7" max="7" width="255.25" style="2" customWidth="1"/>
    <col min="8" max="8" width="120.5" style="2" bestFit="1" customWidth="1"/>
    <col min="9" max="9" width="72.625" style="4" bestFit="1" customWidth="1"/>
    <col min="10" max="10" width="58.75" style="4" customWidth="1"/>
    <col min="11" max="11" width="71" style="5" customWidth="1"/>
    <col min="12" max="12" width="60.5" style="6" bestFit="1" customWidth="1"/>
    <col min="13" max="13" width="25.625" customWidth="1"/>
  </cols>
  <sheetData>
    <row r="1" spans="1:13" s="7" customFormat="1" ht="113.45" customHeight="1">
      <c r="A1" s="283" t="e" vm="1">
        <v>#VALUE!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</row>
    <row r="2" spans="1:13" s="7" customFormat="1" ht="56.65" customHeight="1">
      <c r="A2" s="264" t="s">
        <v>0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</row>
    <row r="3" spans="1:13" s="7" customFormat="1" ht="56.65" customHeight="1">
      <c r="A3" s="265" t="s">
        <v>1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4" spans="1:13" s="7" customFormat="1" ht="56.65" customHeight="1">
      <c r="A4" s="284" t="s">
        <v>345</v>
      </c>
      <c r="B4" s="284"/>
      <c r="C4" s="284"/>
      <c r="D4" s="284"/>
      <c r="E4" s="284"/>
      <c r="F4" s="284"/>
      <c r="G4" s="284"/>
      <c r="H4" s="284"/>
      <c r="I4" s="284"/>
      <c r="J4" s="284"/>
      <c r="K4" s="284"/>
      <c r="L4" s="284"/>
    </row>
    <row r="5" spans="1:13" s="8" customFormat="1" ht="153" customHeight="1">
      <c r="A5" s="102" t="s">
        <v>2</v>
      </c>
      <c r="B5" s="102" t="s">
        <v>3</v>
      </c>
      <c r="C5" s="102" t="s">
        <v>4</v>
      </c>
      <c r="D5" s="102" t="s">
        <v>5</v>
      </c>
      <c r="E5" s="102" t="s">
        <v>6</v>
      </c>
      <c r="F5" s="102" t="s">
        <v>7</v>
      </c>
      <c r="G5" s="102" t="s">
        <v>8</v>
      </c>
      <c r="H5" s="102" t="s">
        <v>9</v>
      </c>
      <c r="I5" s="102" t="s">
        <v>10</v>
      </c>
      <c r="J5" s="102" t="s">
        <v>11</v>
      </c>
      <c r="K5" s="103" t="s">
        <v>12</v>
      </c>
      <c r="L5" s="103" t="s">
        <v>13</v>
      </c>
    </row>
    <row r="6" spans="1:13" s="10" customFormat="1" ht="56.65" customHeight="1">
      <c r="A6" s="104">
        <v>1</v>
      </c>
      <c r="B6" s="105" t="s">
        <v>317</v>
      </c>
      <c r="C6" s="106" t="s">
        <v>318</v>
      </c>
      <c r="D6" s="107" t="s">
        <v>346</v>
      </c>
      <c r="E6" s="105" t="s">
        <v>35</v>
      </c>
      <c r="F6" s="128" t="s">
        <v>129</v>
      </c>
      <c r="G6" s="108" t="s">
        <v>325</v>
      </c>
      <c r="H6" s="105" t="s">
        <v>26</v>
      </c>
      <c r="I6" s="105" t="s">
        <v>23</v>
      </c>
      <c r="J6" s="110">
        <v>768.86</v>
      </c>
      <c r="K6" s="111">
        <f t="shared" ref="K6" si="0">J6*75%</f>
        <v>576.64499999999998</v>
      </c>
      <c r="L6" s="127">
        <f>IF(I6="NÃO CONSTA ",0,J6*25%)</f>
        <v>192.215</v>
      </c>
      <c r="M6" s="9"/>
    </row>
    <row r="7" spans="1:13" s="10" customFormat="1" ht="56.65" customHeight="1">
      <c r="A7" s="104">
        <v>2</v>
      </c>
      <c r="B7" s="105" t="s">
        <v>317</v>
      </c>
      <c r="C7" s="106" t="s">
        <v>318</v>
      </c>
      <c r="D7" s="107" t="s">
        <v>346</v>
      </c>
      <c r="E7" s="105" t="s">
        <v>35</v>
      </c>
      <c r="F7" s="128" t="s">
        <v>347</v>
      </c>
      <c r="G7" s="112" t="s">
        <v>348</v>
      </c>
      <c r="H7" s="105" t="s">
        <v>26</v>
      </c>
      <c r="I7" s="105" t="s">
        <v>23</v>
      </c>
      <c r="J7" s="113">
        <v>226.95</v>
      </c>
      <c r="K7" s="111">
        <v>170.21</v>
      </c>
      <c r="L7" s="127">
        <f t="shared" ref="L7:L28" si="1">IF(I7="NÃO CONSTA ",0,J7*25%)</f>
        <v>56.737499999999997</v>
      </c>
      <c r="M7" s="9"/>
    </row>
    <row r="8" spans="1:13" s="10" customFormat="1" ht="56.65" customHeight="1">
      <c r="A8" s="104">
        <v>3</v>
      </c>
      <c r="B8" s="105" t="s">
        <v>349</v>
      </c>
      <c r="C8" s="106" t="s">
        <v>350</v>
      </c>
      <c r="D8" s="107" t="s">
        <v>364</v>
      </c>
      <c r="E8" s="105" t="s">
        <v>19</v>
      </c>
      <c r="F8" s="128">
        <v>403010020</v>
      </c>
      <c r="G8" s="121" t="s">
        <v>52</v>
      </c>
      <c r="H8" s="105" t="s">
        <v>26</v>
      </c>
      <c r="I8" s="109" t="s">
        <v>24</v>
      </c>
      <c r="J8" s="110">
        <v>391.86</v>
      </c>
      <c r="K8" s="111">
        <f t="shared" ref="K8:K12" si="2">J8*75%</f>
        <v>293.89499999999998</v>
      </c>
      <c r="L8" s="127">
        <f t="shared" si="1"/>
        <v>0</v>
      </c>
      <c r="M8" s="9"/>
    </row>
    <row r="9" spans="1:13" s="10" customFormat="1" ht="56.65" customHeight="1">
      <c r="A9" s="104">
        <v>4</v>
      </c>
      <c r="B9" s="105" t="s">
        <v>349</v>
      </c>
      <c r="C9" s="106" t="s">
        <v>350</v>
      </c>
      <c r="D9" s="107" t="s">
        <v>364</v>
      </c>
      <c r="E9" s="105" t="s">
        <v>19</v>
      </c>
      <c r="F9" s="128" t="s">
        <v>344</v>
      </c>
      <c r="G9" s="112" t="s">
        <v>50</v>
      </c>
      <c r="H9" s="105" t="s">
        <v>26</v>
      </c>
      <c r="I9" s="109" t="s">
        <v>24</v>
      </c>
      <c r="J9" s="113">
        <v>682.08</v>
      </c>
      <c r="K9" s="111">
        <f t="shared" si="2"/>
        <v>511.56000000000006</v>
      </c>
      <c r="L9" s="127">
        <f t="shared" si="1"/>
        <v>0</v>
      </c>
      <c r="M9" s="9"/>
    </row>
    <row r="10" spans="1:13" s="10" customFormat="1" ht="56.65" customHeight="1">
      <c r="A10" s="104">
        <v>5</v>
      </c>
      <c r="B10" s="105" t="s">
        <v>349</v>
      </c>
      <c r="C10" s="106" t="s">
        <v>350</v>
      </c>
      <c r="D10" s="107" t="s">
        <v>364</v>
      </c>
      <c r="E10" s="105" t="s">
        <v>19</v>
      </c>
      <c r="F10" s="128">
        <v>403010098</v>
      </c>
      <c r="G10" s="114" t="s">
        <v>53</v>
      </c>
      <c r="H10" s="105" t="s">
        <v>26</v>
      </c>
      <c r="I10" s="109" t="s">
        <v>24</v>
      </c>
      <c r="J10" s="110">
        <v>286</v>
      </c>
      <c r="K10" s="111">
        <f t="shared" si="2"/>
        <v>214.5</v>
      </c>
      <c r="L10" s="127">
        <f t="shared" si="1"/>
        <v>0</v>
      </c>
    </row>
    <row r="11" spans="1:13" s="10" customFormat="1" ht="56.65" customHeight="1">
      <c r="A11" s="104">
        <v>6</v>
      </c>
      <c r="B11" s="105" t="s">
        <v>349</v>
      </c>
      <c r="C11" s="106" t="s">
        <v>350</v>
      </c>
      <c r="D11" s="107" t="s">
        <v>364</v>
      </c>
      <c r="E11" s="105" t="s">
        <v>19</v>
      </c>
      <c r="F11" s="128">
        <v>403010241</v>
      </c>
      <c r="G11" s="119" t="s">
        <v>64</v>
      </c>
      <c r="H11" s="105" t="s">
        <v>26</v>
      </c>
      <c r="I11" s="109" t="s">
        <v>24</v>
      </c>
      <c r="J11" s="110">
        <v>671.94</v>
      </c>
      <c r="K11" s="111">
        <f t="shared" si="2"/>
        <v>503.95500000000004</v>
      </c>
      <c r="L11" s="127">
        <f t="shared" si="1"/>
        <v>0</v>
      </c>
    </row>
    <row r="12" spans="1:13" s="10" customFormat="1" ht="57" customHeight="1">
      <c r="A12" s="104">
        <v>7</v>
      </c>
      <c r="B12" s="116" t="s">
        <v>89</v>
      </c>
      <c r="C12" s="117" t="s">
        <v>90</v>
      </c>
      <c r="D12" s="118" t="s">
        <v>352</v>
      </c>
      <c r="E12" s="116" t="s">
        <v>35</v>
      </c>
      <c r="F12" s="128">
        <v>403010144</v>
      </c>
      <c r="G12" s="108" t="s">
        <v>65</v>
      </c>
      <c r="H12" s="109" t="s">
        <v>81</v>
      </c>
      <c r="I12" s="109" t="s">
        <v>24</v>
      </c>
      <c r="J12" s="110">
        <v>671.94</v>
      </c>
      <c r="K12" s="111">
        <f t="shared" si="2"/>
        <v>503.95500000000004</v>
      </c>
      <c r="L12" s="127">
        <f t="shared" si="1"/>
        <v>0</v>
      </c>
    </row>
    <row r="13" spans="1:13" s="10" customFormat="1" ht="57" customHeight="1">
      <c r="A13" s="104">
        <v>8</v>
      </c>
      <c r="B13" s="116" t="s">
        <v>89</v>
      </c>
      <c r="C13" s="117" t="s">
        <v>90</v>
      </c>
      <c r="D13" s="118" t="s">
        <v>352</v>
      </c>
      <c r="E13" s="105" t="s">
        <v>35</v>
      </c>
      <c r="F13" s="128" t="s">
        <v>160</v>
      </c>
      <c r="G13" s="108" t="s">
        <v>351</v>
      </c>
      <c r="H13" s="109" t="s">
        <v>81</v>
      </c>
      <c r="I13" s="109" t="s">
        <v>24</v>
      </c>
      <c r="J13" s="123">
        <v>786.5</v>
      </c>
      <c r="K13" s="111">
        <v>458.25</v>
      </c>
      <c r="L13" s="127">
        <f t="shared" si="1"/>
        <v>0</v>
      </c>
    </row>
    <row r="14" spans="1:13" s="10" customFormat="1" ht="57" customHeight="1">
      <c r="A14" s="104">
        <v>9</v>
      </c>
      <c r="B14" s="116" t="s">
        <v>89</v>
      </c>
      <c r="C14" s="117" t="s">
        <v>90</v>
      </c>
      <c r="D14" s="118" t="s">
        <v>352</v>
      </c>
      <c r="E14" s="105" t="s">
        <v>35</v>
      </c>
      <c r="F14" s="128">
        <v>403010012</v>
      </c>
      <c r="G14" s="112" t="s">
        <v>51</v>
      </c>
      <c r="H14" s="109" t="s">
        <v>81</v>
      </c>
      <c r="I14" s="109" t="s">
        <v>24</v>
      </c>
      <c r="J14" s="113">
        <v>522.48</v>
      </c>
      <c r="K14" s="111">
        <f>J14*75%</f>
        <v>391.86</v>
      </c>
      <c r="L14" s="127">
        <f t="shared" si="1"/>
        <v>0</v>
      </c>
    </row>
    <row r="15" spans="1:13" s="10" customFormat="1" ht="57" customHeight="1">
      <c r="A15" s="104"/>
      <c r="B15" s="116" t="s">
        <v>89</v>
      </c>
      <c r="C15" s="117" t="s">
        <v>90</v>
      </c>
      <c r="D15" s="118" t="s">
        <v>352</v>
      </c>
      <c r="E15" s="105" t="s">
        <v>35</v>
      </c>
      <c r="F15" s="128">
        <v>403010020</v>
      </c>
      <c r="G15" s="121" t="s">
        <v>52</v>
      </c>
      <c r="H15" s="109" t="s">
        <v>81</v>
      </c>
      <c r="I15" s="122" t="s">
        <v>24</v>
      </c>
      <c r="J15" s="110">
        <v>391.86</v>
      </c>
      <c r="K15" s="111">
        <f t="shared" ref="K15" si="3">J15*75%</f>
        <v>293.89499999999998</v>
      </c>
      <c r="L15" s="127">
        <f t="shared" si="1"/>
        <v>0</v>
      </c>
    </row>
    <row r="16" spans="1:13" s="10" customFormat="1" ht="57" customHeight="1">
      <c r="A16" s="104">
        <v>10</v>
      </c>
      <c r="B16" s="116" t="s">
        <v>89</v>
      </c>
      <c r="C16" s="117" t="s">
        <v>90</v>
      </c>
      <c r="D16" s="118" t="s">
        <v>352</v>
      </c>
      <c r="E16" s="105" t="s">
        <v>35</v>
      </c>
      <c r="F16" s="128">
        <v>403010098</v>
      </c>
      <c r="G16" s="114" t="s">
        <v>53</v>
      </c>
      <c r="H16" s="109" t="s">
        <v>81</v>
      </c>
      <c r="I16" s="109" t="s">
        <v>24</v>
      </c>
      <c r="J16" s="110">
        <v>286</v>
      </c>
      <c r="K16" s="111">
        <f t="shared" ref="K16:K17" si="4">J16*75%</f>
        <v>214.5</v>
      </c>
      <c r="L16" s="127">
        <f t="shared" si="1"/>
        <v>0</v>
      </c>
    </row>
    <row r="17" spans="1:45" s="10" customFormat="1" ht="57" customHeight="1">
      <c r="A17" s="104">
        <v>11</v>
      </c>
      <c r="B17" s="105" t="s">
        <v>353</v>
      </c>
      <c r="C17" s="106" t="s">
        <v>354</v>
      </c>
      <c r="D17" s="107" t="s">
        <v>355</v>
      </c>
      <c r="E17" s="105" t="s">
        <v>19</v>
      </c>
      <c r="F17" s="128" t="s">
        <v>315</v>
      </c>
      <c r="G17" s="108" t="s">
        <v>316</v>
      </c>
      <c r="H17" s="105" t="s">
        <v>26</v>
      </c>
      <c r="I17" s="109" t="s">
        <v>24</v>
      </c>
      <c r="J17" s="110">
        <v>2054.08</v>
      </c>
      <c r="K17" s="111">
        <f t="shared" si="4"/>
        <v>1540.56</v>
      </c>
      <c r="L17" s="127">
        <f t="shared" si="1"/>
        <v>0</v>
      </c>
      <c r="M17" s="9"/>
    </row>
    <row r="18" spans="1:45" s="10" customFormat="1" ht="57" customHeight="1">
      <c r="A18" s="104">
        <v>12</v>
      </c>
      <c r="B18" s="105" t="s">
        <v>353</v>
      </c>
      <c r="C18" s="106" t="s">
        <v>354</v>
      </c>
      <c r="D18" s="107" t="s">
        <v>355</v>
      </c>
      <c r="E18" s="105" t="s">
        <v>19</v>
      </c>
      <c r="F18" s="129" t="s">
        <v>356</v>
      </c>
      <c r="G18" s="115" t="s">
        <v>357</v>
      </c>
      <c r="H18" s="105" t="s">
        <v>26</v>
      </c>
      <c r="I18" s="109" t="s">
        <v>24</v>
      </c>
      <c r="J18" s="113">
        <v>1072.5</v>
      </c>
      <c r="K18" s="111">
        <v>804.37</v>
      </c>
      <c r="L18" s="127">
        <f t="shared" si="1"/>
        <v>0</v>
      </c>
    </row>
    <row r="19" spans="1:45" s="10" customFormat="1" ht="57" customHeight="1">
      <c r="A19" s="104">
        <v>13</v>
      </c>
      <c r="B19" s="105" t="s">
        <v>353</v>
      </c>
      <c r="C19" s="106" t="s">
        <v>354</v>
      </c>
      <c r="D19" s="107" t="s">
        <v>355</v>
      </c>
      <c r="E19" s="105" t="s">
        <v>19</v>
      </c>
      <c r="F19" s="128">
        <v>403010241</v>
      </c>
      <c r="G19" s="119" t="s">
        <v>64</v>
      </c>
      <c r="H19" s="105" t="s">
        <v>26</v>
      </c>
      <c r="I19" s="109" t="s">
        <v>24</v>
      </c>
      <c r="J19" s="110">
        <v>671.94</v>
      </c>
      <c r="K19" s="111">
        <f t="shared" ref="K19:K20" si="5">J19*75%</f>
        <v>503.95500000000004</v>
      </c>
      <c r="L19" s="127">
        <f t="shared" si="1"/>
        <v>0</v>
      </c>
    </row>
    <row r="20" spans="1:45" s="10" customFormat="1" ht="57" customHeight="1">
      <c r="A20" s="104">
        <v>14</v>
      </c>
      <c r="B20" s="105" t="s">
        <v>353</v>
      </c>
      <c r="C20" s="106" t="s">
        <v>354</v>
      </c>
      <c r="D20" s="107" t="s">
        <v>355</v>
      </c>
      <c r="E20" s="105" t="s">
        <v>19</v>
      </c>
      <c r="F20" s="128">
        <v>403010144</v>
      </c>
      <c r="G20" s="108" t="s">
        <v>65</v>
      </c>
      <c r="H20" s="105" t="s">
        <v>26</v>
      </c>
      <c r="I20" s="109" t="s">
        <v>24</v>
      </c>
      <c r="J20" s="110">
        <v>671.94</v>
      </c>
      <c r="K20" s="111">
        <f t="shared" si="5"/>
        <v>503.95500000000004</v>
      </c>
      <c r="L20" s="127">
        <f t="shared" si="1"/>
        <v>0</v>
      </c>
    </row>
    <row r="21" spans="1:45" s="10" customFormat="1" ht="57" customHeight="1">
      <c r="A21" s="104">
        <v>15</v>
      </c>
      <c r="B21" s="105" t="s">
        <v>358</v>
      </c>
      <c r="C21" s="106" t="s">
        <v>359</v>
      </c>
      <c r="D21" s="107" t="s">
        <v>360</v>
      </c>
      <c r="E21" s="105" t="s">
        <v>35</v>
      </c>
      <c r="F21" s="128" t="s">
        <v>275</v>
      </c>
      <c r="G21" s="119" t="s">
        <v>246</v>
      </c>
      <c r="H21" s="105" t="s">
        <v>26</v>
      </c>
      <c r="I21" s="109" t="s">
        <v>24</v>
      </c>
      <c r="J21" s="110">
        <v>682.08</v>
      </c>
      <c r="K21" s="127">
        <v>352.5</v>
      </c>
      <c r="L21" s="127">
        <f t="shared" si="1"/>
        <v>0</v>
      </c>
    </row>
    <row r="22" spans="1:45" s="10" customFormat="1" ht="57" customHeight="1">
      <c r="A22" s="104">
        <v>16</v>
      </c>
      <c r="B22" s="105" t="s">
        <v>358</v>
      </c>
      <c r="C22" s="106" t="s">
        <v>359</v>
      </c>
      <c r="D22" s="107" t="s">
        <v>360</v>
      </c>
      <c r="E22" s="105" t="s">
        <v>35</v>
      </c>
      <c r="F22" s="128" t="s">
        <v>307</v>
      </c>
      <c r="G22" s="119" t="s">
        <v>308</v>
      </c>
      <c r="H22" s="105" t="s">
        <v>26</v>
      </c>
      <c r="I22" s="109" t="s">
        <v>24</v>
      </c>
      <c r="J22" s="110">
        <v>286</v>
      </c>
      <c r="K22" s="127">
        <f t="shared" ref="K22:K27" si="6">J22*75%</f>
        <v>214.5</v>
      </c>
      <c r="L22" s="127">
        <f t="shared" si="1"/>
        <v>0</v>
      </c>
    </row>
    <row r="23" spans="1:45" s="10" customFormat="1" ht="57" customHeight="1">
      <c r="A23" s="104">
        <v>17</v>
      </c>
      <c r="B23" s="105" t="s">
        <v>358</v>
      </c>
      <c r="C23" s="106" t="s">
        <v>359</v>
      </c>
      <c r="D23" s="107" t="s">
        <v>360</v>
      </c>
      <c r="E23" s="105" t="s">
        <v>35</v>
      </c>
      <c r="F23" s="128">
        <v>403010241</v>
      </c>
      <c r="G23" s="119" t="s">
        <v>64</v>
      </c>
      <c r="H23" s="105" t="s">
        <v>26</v>
      </c>
      <c r="I23" s="109" t="s">
        <v>24</v>
      </c>
      <c r="J23" s="110">
        <v>671.94</v>
      </c>
      <c r="K23" s="111">
        <f t="shared" si="6"/>
        <v>503.95500000000004</v>
      </c>
      <c r="L23" s="127">
        <f t="shared" si="1"/>
        <v>0</v>
      </c>
    </row>
    <row r="24" spans="1:45" s="10" customFormat="1" ht="51.75" customHeight="1">
      <c r="A24" s="104">
        <v>18</v>
      </c>
      <c r="B24" s="105" t="s">
        <v>361</v>
      </c>
      <c r="C24" s="106" t="s">
        <v>362</v>
      </c>
      <c r="D24" s="107" t="s">
        <v>363</v>
      </c>
      <c r="E24" s="105" t="s">
        <v>35</v>
      </c>
      <c r="F24" s="128">
        <v>403010020</v>
      </c>
      <c r="G24" s="121" t="s">
        <v>52</v>
      </c>
      <c r="H24" s="105" t="s">
        <v>26</v>
      </c>
      <c r="I24" s="122" t="s">
        <v>24</v>
      </c>
      <c r="J24" s="110">
        <v>391.86</v>
      </c>
      <c r="K24" s="111">
        <f t="shared" si="6"/>
        <v>293.89499999999998</v>
      </c>
      <c r="L24" s="127">
        <f t="shared" si="1"/>
        <v>0</v>
      </c>
    </row>
    <row r="25" spans="1:45" s="10" customFormat="1" ht="51.75" customHeight="1">
      <c r="A25" s="104">
        <v>19</v>
      </c>
      <c r="B25" s="105" t="s">
        <v>361</v>
      </c>
      <c r="C25" s="106" t="s">
        <v>362</v>
      </c>
      <c r="D25" s="107" t="s">
        <v>363</v>
      </c>
      <c r="E25" s="105" t="s">
        <v>35</v>
      </c>
      <c r="F25" s="128" t="s">
        <v>97</v>
      </c>
      <c r="G25" s="108" t="s">
        <v>98</v>
      </c>
      <c r="H25" s="105" t="s">
        <v>26</v>
      </c>
      <c r="I25" s="109" t="s">
        <v>24</v>
      </c>
      <c r="J25" s="113">
        <v>682.08</v>
      </c>
      <c r="K25" s="111">
        <f t="shared" si="6"/>
        <v>511.56000000000006</v>
      </c>
      <c r="L25" s="127">
        <f t="shared" si="1"/>
        <v>0</v>
      </c>
    </row>
    <row r="26" spans="1:45" s="10" customFormat="1" ht="51.75" customHeight="1">
      <c r="A26" s="104">
        <v>20</v>
      </c>
      <c r="B26" s="105" t="s">
        <v>361</v>
      </c>
      <c r="C26" s="106" t="s">
        <v>362</v>
      </c>
      <c r="D26" s="107" t="s">
        <v>363</v>
      </c>
      <c r="E26" s="105" t="s">
        <v>35</v>
      </c>
      <c r="F26" s="128">
        <v>403010098</v>
      </c>
      <c r="G26" s="114" t="s">
        <v>53</v>
      </c>
      <c r="H26" s="105" t="s">
        <v>26</v>
      </c>
      <c r="I26" s="109" t="s">
        <v>24</v>
      </c>
      <c r="J26" s="110">
        <v>286</v>
      </c>
      <c r="K26" s="111">
        <f t="shared" si="6"/>
        <v>214.5</v>
      </c>
      <c r="L26" s="127">
        <f t="shared" si="1"/>
        <v>0</v>
      </c>
    </row>
    <row r="27" spans="1:45" s="10" customFormat="1" ht="51.75" customHeight="1">
      <c r="A27" s="104">
        <v>21</v>
      </c>
      <c r="B27" s="105" t="s">
        <v>361</v>
      </c>
      <c r="C27" s="106" t="s">
        <v>362</v>
      </c>
      <c r="D27" s="107" t="s">
        <v>363</v>
      </c>
      <c r="E27" s="105" t="s">
        <v>35</v>
      </c>
      <c r="F27" s="128">
        <v>403010241</v>
      </c>
      <c r="G27" s="119" t="s">
        <v>64</v>
      </c>
      <c r="H27" s="105" t="s">
        <v>26</v>
      </c>
      <c r="I27" s="109" t="s">
        <v>24</v>
      </c>
      <c r="J27" s="110">
        <v>671.94</v>
      </c>
      <c r="K27" s="111">
        <f t="shared" si="6"/>
        <v>503.95500000000004</v>
      </c>
      <c r="L27" s="127">
        <f t="shared" si="1"/>
        <v>0</v>
      </c>
    </row>
    <row r="28" spans="1:45" s="10" customFormat="1" ht="51.75" customHeight="1">
      <c r="A28" s="120">
        <v>22</v>
      </c>
      <c r="B28" s="105" t="s">
        <v>361</v>
      </c>
      <c r="C28" s="106" t="s">
        <v>362</v>
      </c>
      <c r="D28" s="107" t="s">
        <v>363</v>
      </c>
      <c r="E28" s="105" t="s">
        <v>35</v>
      </c>
      <c r="F28" s="128">
        <v>403010012</v>
      </c>
      <c r="G28" s="112" t="s">
        <v>51</v>
      </c>
      <c r="H28" s="105" t="s">
        <v>26</v>
      </c>
      <c r="I28" s="109" t="s">
        <v>24</v>
      </c>
      <c r="J28" s="113">
        <v>522.48</v>
      </c>
      <c r="K28" s="111">
        <f>J28*75%</f>
        <v>391.86</v>
      </c>
      <c r="L28" s="127">
        <f t="shared" si="1"/>
        <v>0</v>
      </c>
    </row>
    <row r="29" spans="1:45" ht="57" customHeight="1">
      <c r="A29"/>
      <c r="B29" s="68"/>
      <c r="C29" s="69"/>
      <c r="D29" s="70"/>
      <c r="E29" s="68"/>
      <c r="F29" s="55"/>
      <c r="G29" s="83"/>
      <c r="H29" s="93"/>
      <c r="I29" s="93"/>
      <c r="J29" s="59">
        <f>SUM(J6:J28)</f>
        <v>14351.310000000001</v>
      </c>
      <c r="K29" s="60">
        <f>SUM(K6:K28)</f>
        <v>10472.790000000001</v>
      </c>
      <c r="L29" s="60">
        <f>SUM(L6:L28)</f>
        <v>248.95249999999999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</row>
    <row r="30" spans="1:45" ht="72.75" customHeight="1">
      <c r="A30"/>
      <c r="B30" s="93"/>
      <c r="C30" s="93"/>
      <c r="D30" s="93"/>
      <c r="E30" s="93"/>
      <c r="F30" s="93"/>
      <c r="G30" s="93"/>
      <c r="H30" s="93"/>
      <c r="I30" s="93"/>
      <c r="J30" s="87"/>
      <c r="K30" s="273">
        <f>SUM(K29:L29)</f>
        <v>10721.7425</v>
      </c>
      <c r="L30" s="273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</row>
    <row r="31" spans="1:45" ht="72.75" customHeight="1">
      <c r="A31"/>
      <c r="B31"/>
      <c r="C31"/>
      <c r="D31"/>
      <c r="E31"/>
      <c r="F31"/>
      <c r="G31"/>
      <c r="H31"/>
      <c r="I31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</row>
    <row r="32" spans="1:45" ht="30">
      <c r="A32"/>
      <c r="B32" s="13"/>
      <c r="C32" s="14"/>
      <c r="D32" s="14"/>
      <c r="E32" s="14"/>
      <c r="F32" s="13"/>
      <c r="G32" s="13"/>
      <c r="H32" s="13"/>
      <c r="I32" s="15"/>
      <c r="J32" s="15"/>
      <c r="K32" s="16"/>
      <c r="L32" s="17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</row>
    <row r="33" spans="1:12" s="10" customFormat="1" ht="30">
      <c r="A33"/>
      <c r="B33" s="13"/>
      <c r="C33" s="14"/>
      <c r="D33" s="14"/>
      <c r="E33" s="14"/>
      <c r="F33" s="13"/>
      <c r="G33" s="13"/>
      <c r="H33" s="13"/>
      <c r="I33" s="15"/>
      <c r="J33" s="15"/>
      <c r="K33" s="16"/>
      <c r="L33" s="17"/>
    </row>
    <row r="34" spans="1:12" s="10" customFormat="1" ht="30">
      <c r="A34"/>
      <c r="B34" s="13"/>
      <c r="C34" s="14"/>
      <c r="D34" s="14"/>
      <c r="E34" s="14"/>
      <c r="F34" s="13"/>
      <c r="G34" s="13"/>
      <c r="H34" s="13"/>
      <c r="I34" s="15"/>
      <c r="J34" s="15"/>
      <c r="K34" s="16"/>
      <c r="L34" s="17"/>
    </row>
    <row r="35" spans="1:12" s="10" customFormat="1" ht="30">
      <c r="A35"/>
      <c r="B35" s="13"/>
      <c r="C35" s="14"/>
      <c r="D35" s="14"/>
      <c r="E35" s="14"/>
      <c r="F35" s="13"/>
      <c r="G35" s="13"/>
      <c r="H35" s="13"/>
      <c r="I35" s="15"/>
      <c r="J35" s="15"/>
      <c r="K35" s="16"/>
      <c r="L35" s="17"/>
    </row>
    <row r="36" spans="1:12" s="10" customFormat="1" ht="30">
      <c r="A36" s="61"/>
      <c r="B36" s="268" t="s">
        <v>14</v>
      </c>
      <c r="C36" s="268"/>
      <c r="D36" s="268"/>
      <c r="E36" s="269" t="s">
        <v>113</v>
      </c>
      <c r="F36" s="269"/>
      <c r="G36" s="269"/>
      <c r="H36" s="268" t="s">
        <v>14</v>
      </c>
      <c r="I36" s="268"/>
      <c r="J36" s="269" t="s">
        <v>14</v>
      </c>
      <c r="K36" s="269"/>
      <c r="L36" s="269"/>
    </row>
    <row r="37" spans="1:12" s="10" customFormat="1" ht="16.5" customHeight="1">
      <c r="B37" s="47"/>
      <c r="C37" s="47"/>
      <c r="D37" s="47"/>
      <c r="E37" s="46"/>
      <c r="F37" s="46"/>
      <c r="G37" s="46"/>
      <c r="H37" s="47"/>
      <c r="I37" s="47"/>
      <c r="J37" s="46"/>
      <c r="K37" s="46"/>
      <c r="L37" s="46"/>
    </row>
    <row r="38" spans="1:12" s="63" customFormat="1" ht="57" customHeight="1">
      <c r="A38" s="10"/>
      <c r="B38" s="48" t="s">
        <v>114</v>
      </c>
      <c r="C38" s="62"/>
      <c r="D38" s="20"/>
      <c r="E38" s="261" t="s">
        <v>115</v>
      </c>
      <c r="F38" s="261"/>
      <c r="G38" s="261"/>
      <c r="H38" s="48" t="s">
        <v>116</v>
      </c>
      <c r="I38" s="62"/>
      <c r="J38" s="261" t="s">
        <v>117</v>
      </c>
      <c r="K38" s="261"/>
      <c r="L38" s="261"/>
    </row>
    <row r="39" spans="1:12" s="10" customFormat="1" ht="30">
      <c r="B39" s="13"/>
      <c r="C39" s="14"/>
      <c r="D39" s="14"/>
      <c r="E39" s="14"/>
      <c r="F39" s="13"/>
      <c r="G39" s="13"/>
      <c r="H39" s="13"/>
      <c r="I39" s="15"/>
      <c r="J39" s="15"/>
      <c r="K39" s="16"/>
      <c r="L39" s="17"/>
    </row>
    <row r="40" spans="1:12" s="10" customFormat="1" ht="30">
      <c r="B40" s="13"/>
      <c r="C40" s="14"/>
      <c r="D40" s="14"/>
      <c r="E40" s="14"/>
      <c r="F40" s="13"/>
      <c r="G40" s="13"/>
      <c r="H40" s="13"/>
      <c r="I40" s="15"/>
      <c r="J40" s="15"/>
      <c r="K40" s="16"/>
      <c r="L40" s="17"/>
    </row>
    <row r="41" spans="1:12" s="10" customFormat="1" ht="30">
      <c r="A41"/>
      <c r="B41" s="13"/>
      <c r="C41" s="14"/>
      <c r="D41" s="14"/>
      <c r="E41" s="14"/>
      <c r="F41" s="13"/>
      <c r="G41" s="13"/>
      <c r="H41" s="13"/>
      <c r="I41" s="15"/>
      <c r="J41" s="15"/>
      <c r="K41" s="16"/>
      <c r="L41" s="17"/>
    </row>
    <row r="42" spans="1:12" s="10" customFormat="1" ht="30">
      <c r="A42"/>
      <c r="B42" s="13"/>
      <c r="C42" s="14"/>
      <c r="D42" s="14"/>
      <c r="E42" s="14"/>
      <c r="F42" s="13"/>
      <c r="G42" s="13"/>
      <c r="H42" s="13"/>
      <c r="I42" s="15"/>
      <c r="J42" s="15"/>
      <c r="K42" s="16"/>
      <c r="L42" s="17"/>
    </row>
    <row r="43" spans="1:12" s="10" customFormat="1" ht="30">
      <c r="A43"/>
      <c r="B43"/>
      <c r="C43" s="14"/>
      <c r="D43" s="14"/>
      <c r="E43" s="14"/>
      <c r="F43" s="13"/>
      <c r="G43" s="13"/>
      <c r="H43" s="13"/>
      <c r="I43" s="15"/>
      <c r="J43" s="15"/>
      <c r="K43" s="16"/>
      <c r="L43" s="17"/>
    </row>
    <row r="44" spans="1:12" s="10" customFormat="1" ht="30">
      <c r="A44"/>
      <c r="B44"/>
      <c r="C44" s="14"/>
      <c r="D44" s="14"/>
      <c r="E44" s="14"/>
      <c r="F44" s="13"/>
      <c r="G44" s="13"/>
      <c r="H44" s="13"/>
      <c r="I44" s="15"/>
      <c r="J44" s="15"/>
      <c r="K44" s="16"/>
      <c r="L44" s="17"/>
    </row>
    <row r="45" spans="1:12" s="10" customFormat="1" ht="30">
      <c r="A45"/>
      <c r="B45"/>
      <c r="C45" s="14"/>
      <c r="D45" s="14"/>
      <c r="E45" s="14"/>
      <c r="F45" s="13"/>
      <c r="G45" s="13"/>
      <c r="H45" s="13"/>
      <c r="I45" s="15"/>
      <c r="J45" s="15"/>
      <c r="K45" s="16"/>
      <c r="L45" s="17"/>
    </row>
    <row r="46" spans="1:12" s="10" customFormat="1" ht="30">
      <c r="A46"/>
      <c r="B46"/>
      <c r="C46" s="14"/>
      <c r="D46" s="14"/>
      <c r="E46" s="14"/>
      <c r="F46" s="13"/>
      <c r="G46" s="13"/>
      <c r="H46" s="13"/>
      <c r="I46" s="15"/>
      <c r="J46" s="15"/>
      <c r="K46" s="16"/>
      <c r="L46" s="17"/>
    </row>
    <row r="47" spans="1:12" s="10" customFormat="1" ht="30">
      <c r="A47"/>
      <c r="B47"/>
      <c r="C47" s="14"/>
      <c r="D47" s="14"/>
      <c r="E47" s="14"/>
      <c r="F47" s="13"/>
      <c r="G47" s="13"/>
      <c r="H47" s="13"/>
      <c r="I47" s="15"/>
      <c r="J47" s="15"/>
      <c r="K47" s="16"/>
      <c r="L47" s="17"/>
    </row>
    <row r="48" spans="1:12" s="10" customFormat="1" ht="30">
      <c r="A48"/>
      <c r="B48"/>
      <c r="C48" s="14"/>
      <c r="D48" s="14"/>
      <c r="E48" s="14"/>
      <c r="F48" s="13"/>
      <c r="G48" s="13"/>
      <c r="H48" s="13"/>
      <c r="I48" s="15"/>
      <c r="J48" s="15"/>
      <c r="K48" s="16"/>
      <c r="L48" s="17"/>
    </row>
    <row r="49" spans="1:12" s="10" customFormat="1" ht="30">
      <c r="A49"/>
      <c r="B49"/>
      <c r="C49" s="14"/>
      <c r="D49" s="14"/>
      <c r="E49" s="14"/>
      <c r="F49" s="13"/>
      <c r="G49" s="13"/>
      <c r="H49" s="13"/>
      <c r="I49" s="15"/>
      <c r="J49" s="15"/>
      <c r="K49" s="16"/>
      <c r="L49" s="17"/>
    </row>
    <row r="50" spans="1:12" s="10" customFormat="1" ht="30">
      <c r="A50"/>
      <c r="B50"/>
      <c r="C50" s="14"/>
      <c r="D50" s="14"/>
      <c r="E50" s="14"/>
      <c r="F50" s="13"/>
      <c r="G50" s="13"/>
      <c r="H50" s="13"/>
      <c r="I50" s="15"/>
      <c r="J50" s="15"/>
      <c r="K50" s="16"/>
      <c r="L50" s="17"/>
    </row>
    <row r="51" spans="1:12" s="10" customFormat="1" ht="30">
      <c r="A51"/>
      <c r="B51"/>
      <c r="C51" s="14"/>
      <c r="D51" s="14"/>
      <c r="E51" s="14"/>
      <c r="F51" s="13"/>
      <c r="G51" s="13"/>
      <c r="H51" s="13"/>
      <c r="I51" s="15"/>
      <c r="J51" s="15"/>
      <c r="K51" s="16"/>
      <c r="L51" s="17"/>
    </row>
    <row r="52" spans="1:12" s="10" customFormat="1" ht="30">
      <c r="A52"/>
      <c r="B52"/>
      <c r="C52" s="14"/>
      <c r="D52" s="14"/>
      <c r="E52" s="14"/>
      <c r="F52" s="13"/>
      <c r="G52" s="13"/>
      <c r="H52" s="13"/>
      <c r="I52" s="15"/>
      <c r="J52" s="15"/>
      <c r="K52" s="16"/>
      <c r="L52" s="17"/>
    </row>
    <row r="53" spans="1:12" s="10" customFormat="1" ht="30">
      <c r="A53"/>
      <c r="B53"/>
      <c r="C53" s="14"/>
      <c r="D53" s="14"/>
      <c r="E53" s="14"/>
      <c r="F53" s="13"/>
      <c r="G53" s="13"/>
      <c r="H53" s="13"/>
      <c r="I53" s="15"/>
      <c r="J53" s="15"/>
      <c r="K53" s="16"/>
      <c r="L53" s="17"/>
    </row>
    <row r="54" spans="1:12" s="10" customFormat="1" ht="30">
      <c r="A54"/>
      <c r="B54"/>
      <c r="C54" s="14"/>
      <c r="D54" s="14"/>
      <c r="E54" s="14"/>
      <c r="F54" s="13"/>
      <c r="G54" s="13"/>
      <c r="H54" s="13"/>
      <c r="I54" s="15"/>
      <c r="J54" s="15"/>
      <c r="K54" s="16"/>
      <c r="L54" s="17"/>
    </row>
    <row r="55" spans="1:12" s="10" customFormat="1" ht="30">
      <c r="A55"/>
      <c r="B55"/>
      <c r="C55" s="14"/>
      <c r="D55" s="14"/>
      <c r="E55" s="14"/>
      <c r="F55" s="13"/>
      <c r="G55" s="13"/>
      <c r="H55" s="13"/>
      <c r="I55" s="15"/>
      <c r="J55" s="15"/>
      <c r="K55" s="16"/>
      <c r="L55" s="17"/>
    </row>
    <row r="56" spans="1:12" s="10" customFormat="1" ht="30">
      <c r="A56"/>
      <c r="B56"/>
      <c r="C56" s="14"/>
      <c r="D56" s="14"/>
      <c r="E56" s="14"/>
      <c r="F56" s="13"/>
      <c r="G56" s="13"/>
      <c r="H56" s="13"/>
      <c r="I56" s="15"/>
      <c r="J56" s="15"/>
      <c r="K56" s="16"/>
      <c r="L56" s="17"/>
    </row>
    <row r="57" spans="1:12" s="10" customFormat="1" ht="30">
      <c r="A57"/>
      <c r="B57"/>
      <c r="C57" s="14"/>
      <c r="D57" s="14"/>
      <c r="E57" s="14"/>
      <c r="F57" s="13"/>
      <c r="G57" s="13"/>
      <c r="H57" s="13"/>
      <c r="I57" s="15"/>
      <c r="J57" s="15"/>
      <c r="K57" s="16"/>
      <c r="L57" s="17"/>
    </row>
    <row r="58" spans="1:12" s="10" customFormat="1" ht="30">
      <c r="A58"/>
      <c r="B58"/>
      <c r="C58" s="14"/>
      <c r="D58" s="14"/>
      <c r="E58" s="14"/>
      <c r="F58" s="13"/>
      <c r="G58" s="13"/>
      <c r="H58" s="13"/>
      <c r="I58" s="15"/>
      <c r="J58" s="15"/>
      <c r="K58" s="16"/>
      <c r="L58" s="17"/>
    </row>
    <row r="59" spans="1:12" s="10" customFormat="1" ht="30">
      <c r="A59"/>
      <c r="B59"/>
      <c r="C59" s="14"/>
      <c r="D59" s="14"/>
      <c r="E59" s="14"/>
      <c r="F59" s="13"/>
      <c r="G59" s="13"/>
      <c r="H59" s="13"/>
      <c r="I59" s="15"/>
      <c r="J59" s="15"/>
      <c r="K59" s="16"/>
      <c r="L59" s="17"/>
    </row>
    <row r="60" spans="1:12" s="10" customFormat="1" ht="30">
      <c r="A60"/>
      <c r="B60"/>
      <c r="C60" s="14"/>
      <c r="D60" s="14"/>
      <c r="E60" s="14"/>
      <c r="F60" s="13"/>
      <c r="G60" s="13"/>
      <c r="H60" s="13"/>
      <c r="I60" s="15"/>
      <c r="J60" s="15"/>
      <c r="K60" s="16"/>
      <c r="L60" s="17"/>
    </row>
    <row r="61" spans="1:12" s="10" customFormat="1" ht="30">
      <c r="A61"/>
      <c r="B61"/>
      <c r="C61" s="14"/>
      <c r="D61" s="14"/>
      <c r="E61" s="14"/>
      <c r="F61" s="13"/>
      <c r="G61" s="13"/>
      <c r="H61" s="13"/>
      <c r="I61" s="15"/>
      <c r="J61" s="15"/>
      <c r="K61" s="16"/>
      <c r="L61" s="17"/>
    </row>
    <row r="62" spans="1:12" s="10" customFormat="1" ht="30">
      <c r="A62"/>
      <c r="B62"/>
      <c r="C62" s="14"/>
      <c r="D62" s="14"/>
      <c r="E62" s="14"/>
      <c r="F62" s="13"/>
      <c r="G62" s="13"/>
      <c r="H62" s="13"/>
      <c r="I62" s="15"/>
      <c r="J62" s="15"/>
      <c r="K62" s="16"/>
      <c r="L62" s="17"/>
    </row>
    <row r="63" spans="1:12" s="10" customFormat="1" ht="30">
      <c r="A63"/>
      <c r="B63"/>
      <c r="C63" s="14"/>
      <c r="D63" s="14"/>
      <c r="E63" s="14"/>
      <c r="F63" s="13"/>
      <c r="G63" s="13"/>
      <c r="H63" s="13"/>
      <c r="I63" s="15"/>
      <c r="J63" s="15"/>
      <c r="K63" s="16"/>
      <c r="L63" s="17"/>
    </row>
    <row r="64" spans="1:12" s="10" customFormat="1" ht="30">
      <c r="A64"/>
      <c r="B64"/>
      <c r="C64" s="3"/>
      <c r="D64" s="3"/>
      <c r="E64" s="3"/>
      <c r="F64" s="2"/>
      <c r="G64" s="2"/>
      <c r="H64" s="2"/>
      <c r="I64" s="4"/>
      <c r="J64" s="4"/>
      <c r="K64" s="5"/>
      <c r="L64" s="6"/>
    </row>
    <row r="65" spans="1:12" s="10" customFormat="1" ht="30">
      <c r="A65"/>
      <c r="B65"/>
      <c r="C65" s="3"/>
      <c r="D65" s="3"/>
      <c r="E65" s="3"/>
      <c r="F65" s="2"/>
      <c r="G65" s="2"/>
      <c r="H65" s="2"/>
      <c r="I65" s="4"/>
      <c r="J65" s="4"/>
      <c r="K65" s="5"/>
      <c r="L65" s="6"/>
    </row>
    <row r="66" spans="1:12" s="10" customFormat="1" ht="30">
      <c r="A66"/>
      <c r="B66"/>
      <c r="C66" s="3"/>
      <c r="D66" s="3"/>
      <c r="E66" s="3"/>
      <c r="F66" s="2"/>
      <c r="G66" s="2"/>
      <c r="H66" s="2"/>
      <c r="I66" s="4"/>
      <c r="J66" s="4"/>
      <c r="K66" s="5"/>
      <c r="L66" s="6"/>
    </row>
    <row r="67" spans="1:12" s="10" customFormat="1" ht="30">
      <c r="A67"/>
      <c r="B67"/>
      <c r="C67" s="3"/>
      <c r="D67" s="3"/>
      <c r="E67" s="3"/>
      <c r="F67" s="2"/>
      <c r="G67" s="2"/>
      <c r="H67" s="2"/>
      <c r="I67" s="4"/>
      <c r="J67" s="4"/>
      <c r="K67" s="5"/>
      <c r="L67" s="6"/>
    </row>
    <row r="68" spans="1:12" s="10" customFormat="1" ht="30">
      <c r="A68"/>
      <c r="B68"/>
      <c r="C68" s="3"/>
      <c r="D68" s="3"/>
      <c r="E68" s="3"/>
      <c r="F68" s="2"/>
      <c r="G68" s="2"/>
      <c r="H68" s="2"/>
      <c r="I68" s="4"/>
      <c r="J68" s="4"/>
      <c r="K68" s="5"/>
      <c r="L68" s="6"/>
    </row>
    <row r="69" spans="1:12" s="10" customFormat="1" ht="30">
      <c r="A69"/>
      <c r="B69"/>
      <c r="C69" s="3"/>
      <c r="D69" s="3"/>
      <c r="E69" s="3"/>
      <c r="F69" s="2"/>
      <c r="G69" s="2"/>
      <c r="H69" s="2"/>
      <c r="I69" s="4"/>
      <c r="J69" s="4"/>
      <c r="K69" s="5"/>
      <c r="L69" s="6"/>
    </row>
    <row r="70" spans="1:12" s="10" customFormat="1" ht="30">
      <c r="A70"/>
      <c r="B70"/>
      <c r="C70" s="3"/>
      <c r="D70" s="3"/>
      <c r="E70" s="3"/>
      <c r="F70" s="2"/>
      <c r="G70" s="2"/>
      <c r="H70" s="2"/>
      <c r="I70" s="4"/>
      <c r="J70" s="4"/>
      <c r="K70" s="5"/>
      <c r="L70" s="6"/>
    </row>
    <row r="71" spans="1:12" s="10" customFormat="1" ht="30">
      <c r="A71"/>
      <c r="B71"/>
      <c r="C71" s="3"/>
      <c r="D71" s="3"/>
      <c r="E71" s="3"/>
      <c r="F71" s="2"/>
      <c r="G71" s="2"/>
      <c r="H71" s="2"/>
      <c r="I71" s="4"/>
      <c r="J71" s="4"/>
      <c r="K71" s="5"/>
      <c r="L71" s="6"/>
    </row>
    <row r="72" spans="1:12" s="10" customFormat="1" ht="30">
      <c r="A72"/>
      <c r="B72"/>
      <c r="C72" s="3"/>
      <c r="D72" s="3"/>
      <c r="E72" s="3"/>
      <c r="F72" s="2"/>
      <c r="G72" s="2"/>
      <c r="H72" s="2"/>
      <c r="I72" s="4"/>
      <c r="J72" s="4"/>
      <c r="K72" s="5"/>
      <c r="L72" s="6"/>
    </row>
    <row r="73" spans="1:12" s="10" customFormat="1" ht="56.65" customHeight="1">
      <c r="A73"/>
      <c r="B73"/>
      <c r="C73" s="3"/>
      <c r="D73" s="3"/>
      <c r="E73" s="3"/>
      <c r="F73" s="2"/>
      <c r="G73" s="2"/>
      <c r="H73" s="2"/>
      <c r="I73" s="4"/>
      <c r="J73" s="4"/>
      <c r="K73" s="5"/>
      <c r="L73" s="6"/>
    </row>
    <row r="74" spans="1:12" s="11" customFormat="1" ht="56.65" customHeight="1">
      <c r="A74"/>
      <c r="B74"/>
      <c r="C74" s="3"/>
      <c r="D74" s="3"/>
      <c r="E74" s="3"/>
      <c r="F74" s="2"/>
      <c r="G74" s="2"/>
      <c r="H74" s="2"/>
      <c r="I74" s="4"/>
      <c r="J74" s="4"/>
      <c r="K74" s="5"/>
      <c r="L74" s="6"/>
    </row>
    <row r="75" spans="1:12" s="11" customFormat="1" ht="56.65" customHeight="1">
      <c r="A75"/>
      <c r="B75"/>
      <c r="C75" s="3"/>
      <c r="D75" s="3"/>
      <c r="E75" s="3"/>
      <c r="F75" s="2"/>
      <c r="G75" s="2"/>
      <c r="H75" s="2"/>
      <c r="I75" s="4"/>
      <c r="J75" s="4"/>
      <c r="K75" s="5"/>
      <c r="L75" s="6"/>
    </row>
    <row r="76" spans="1:12" s="11" customFormat="1" ht="56.65" customHeight="1">
      <c r="A76"/>
      <c r="B76"/>
      <c r="C76" s="3"/>
      <c r="D76" s="3"/>
      <c r="E76" s="3"/>
      <c r="F76" s="2"/>
      <c r="G76" s="2"/>
      <c r="H76" s="2"/>
      <c r="I76" s="4"/>
      <c r="J76" s="4"/>
      <c r="K76" s="5"/>
      <c r="L76" s="6"/>
    </row>
    <row r="77" spans="1:12" s="11" customFormat="1" ht="56.65" customHeight="1">
      <c r="A77"/>
      <c r="B77"/>
      <c r="C77" s="3"/>
      <c r="D77" s="3"/>
      <c r="E77" s="3"/>
      <c r="F77" s="2"/>
      <c r="G77" s="2"/>
      <c r="H77" s="2"/>
      <c r="I77" s="4"/>
      <c r="J77" s="4"/>
      <c r="K77" s="5"/>
      <c r="L77" s="6"/>
    </row>
    <row r="78" spans="1:12" s="11" customFormat="1" ht="56.65" customHeight="1">
      <c r="A78"/>
      <c r="B78"/>
      <c r="C78" s="3"/>
      <c r="D78" s="3"/>
      <c r="E78" s="3"/>
      <c r="F78" s="2"/>
      <c r="G78" s="2"/>
      <c r="H78" s="2"/>
      <c r="I78" s="4"/>
      <c r="J78" s="4"/>
      <c r="K78" s="5"/>
      <c r="L78" s="6"/>
    </row>
    <row r="79" spans="1:12" s="11" customFormat="1" ht="56.65" customHeight="1">
      <c r="A79" s="12"/>
      <c r="B79"/>
      <c r="C79" s="3"/>
      <c r="D79" s="3"/>
      <c r="E79" s="3"/>
      <c r="F79" s="2"/>
      <c r="G79" s="2"/>
      <c r="H79" s="2"/>
      <c r="I79" s="4"/>
      <c r="J79" s="4"/>
      <c r="K79" s="5"/>
      <c r="L79" s="6"/>
    </row>
    <row r="80" spans="1:12" s="11" customFormat="1" ht="56.65" customHeight="1">
      <c r="A80" s="12"/>
      <c r="B80"/>
      <c r="C80" s="3"/>
      <c r="D80" s="3"/>
      <c r="E80" s="3"/>
      <c r="F80" s="2"/>
      <c r="G80" s="2"/>
      <c r="H80" s="2"/>
      <c r="I80" s="4"/>
      <c r="J80" s="4"/>
      <c r="K80" s="5"/>
      <c r="L80" s="6"/>
    </row>
    <row r="81" spans="1:16" s="11" customFormat="1" ht="56.65" customHeight="1">
      <c r="A81" s="12"/>
      <c r="B81" s="2"/>
      <c r="C81" s="3"/>
      <c r="D81" s="3"/>
      <c r="E81" s="3"/>
      <c r="F81" s="2"/>
      <c r="G81" s="2"/>
      <c r="H81" s="2"/>
      <c r="I81" s="4"/>
      <c r="J81" s="4"/>
      <c r="K81" s="5"/>
      <c r="L81" s="6"/>
    </row>
    <row r="82" spans="1:16" s="11" customFormat="1" ht="56.65" customHeight="1">
      <c r="A82" s="12"/>
      <c r="B82" s="2"/>
      <c r="C82" s="3"/>
      <c r="D82" s="3"/>
      <c r="E82" s="3"/>
      <c r="F82" s="2"/>
      <c r="G82" s="2"/>
      <c r="H82" s="2"/>
      <c r="I82" s="4"/>
      <c r="J82" s="4"/>
      <c r="K82" s="5"/>
      <c r="L82" s="6"/>
    </row>
    <row r="83" spans="1:16" s="11" customFormat="1" ht="56.65" customHeight="1">
      <c r="A83" s="12"/>
      <c r="B83" s="2"/>
      <c r="C83" s="3"/>
      <c r="D83" s="3"/>
      <c r="E83" s="3"/>
      <c r="F83" s="2"/>
      <c r="G83" s="2"/>
      <c r="H83" s="2"/>
      <c r="I83" s="4"/>
      <c r="J83" s="4"/>
      <c r="K83" s="5"/>
      <c r="L83" s="6"/>
    </row>
    <row r="84" spans="1:16" s="11" customFormat="1" ht="56.65" customHeight="1">
      <c r="A84" s="12"/>
      <c r="B84" s="2"/>
      <c r="C84" s="3"/>
      <c r="D84" s="3"/>
      <c r="E84" s="3"/>
      <c r="F84" s="2"/>
      <c r="G84" s="2"/>
      <c r="H84" s="2"/>
      <c r="I84" s="4"/>
      <c r="J84" s="4"/>
      <c r="K84" s="5"/>
      <c r="L84" s="6"/>
    </row>
    <row r="85" spans="1:16" s="11" customFormat="1" ht="56.65" customHeight="1">
      <c r="A85" s="18"/>
      <c r="B85" s="2"/>
      <c r="C85" s="3"/>
      <c r="D85" s="3"/>
      <c r="E85" s="3"/>
      <c r="F85" s="2"/>
      <c r="G85" s="2"/>
      <c r="H85" s="2"/>
      <c r="I85" s="4"/>
      <c r="J85" s="4"/>
      <c r="K85" s="5"/>
      <c r="L85" s="6"/>
    </row>
    <row r="86" spans="1:16" s="11" customFormat="1" ht="56.65" customHeight="1">
      <c r="A86" s="18"/>
      <c r="B86" s="2"/>
      <c r="C86" s="3"/>
      <c r="D86" s="3"/>
      <c r="E86" s="3"/>
      <c r="F86" s="2"/>
      <c r="G86" s="2"/>
      <c r="H86" s="2"/>
      <c r="I86" s="4"/>
      <c r="J86" s="4"/>
      <c r="K86" s="5"/>
      <c r="L86" s="6"/>
    </row>
    <row r="87" spans="1:16" s="11" customFormat="1" ht="56.65" customHeight="1">
      <c r="A87" s="12"/>
      <c r="B87" s="2"/>
      <c r="C87" s="3"/>
      <c r="D87" s="3"/>
      <c r="E87" s="3"/>
      <c r="F87" s="2"/>
      <c r="G87" s="2"/>
      <c r="H87" s="2"/>
      <c r="I87" s="4"/>
      <c r="J87" s="4"/>
      <c r="K87" s="5"/>
      <c r="L87" s="6"/>
    </row>
    <row r="88" spans="1:16" s="11" customFormat="1" ht="56.65" customHeight="1">
      <c r="A88" s="12"/>
      <c r="B88" s="2"/>
      <c r="C88" s="3"/>
      <c r="D88" s="3"/>
      <c r="E88" s="3"/>
      <c r="F88" s="2"/>
      <c r="G88" s="2"/>
      <c r="H88" s="2"/>
      <c r="I88" s="4"/>
      <c r="J88" s="4"/>
      <c r="K88" s="5"/>
      <c r="L88" s="6"/>
    </row>
    <row r="89" spans="1:16" s="11" customFormat="1" ht="56.65" customHeight="1">
      <c r="A89" s="12"/>
      <c r="B89" s="2"/>
      <c r="C89" s="3"/>
      <c r="D89" s="3"/>
      <c r="E89" s="3"/>
      <c r="F89" s="2"/>
      <c r="G89" s="2"/>
      <c r="H89" s="2"/>
      <c r="I89" s="4"/>
      <c r="J89" s="4"/>
      <c r="K89" s="5"/>
      <c r="L89" s="6"/>
    </row>
    <row r="90" spans="1:16" s="11" customFormat="1" ht="56.65" customHeight="1">
      <c r="A90" s="12"/>
      <c r="B90" s="2"/>
      <c r="C90" s="3"/>
      <c r="D90" s="3"/>
      <c r="E90" s="3"/>
      <c r="F90" s="2"/>
      <c r="G90" s="2"/>
      <c r="H90" s="2"/>
      <c r="I90" s="4"/>
      <c r="J90" s="4"/>
      <c r="K90" s="5"/>
      <c r="L90" s="6"/>
      <c r="M90" s="19"/>
      <c r="N90" s="19"/>
      <c r="O90" s="20"/>
      <c r="P90" s="19"/>
    </row>
    <row r="91" spans="1:16" s="11" customFormat="1" ht="56.65" customHeight="1">
      <c r="A91" s="12"/>
      <c r="B91" s="2"/>
      <c r="C91" s="3"/>
      <c r="D91" s="3"/>
      <c r="E91" s="3"/>
      <c r="F91" s="2"/>
      <c r="G91" s="2"/>
      <c r="H91" s="2"/>
      <c r="I91" s="4"/>
      <c r="J91" s="4"/>
      <c r="K91" s="5"/>
      <c r="L91" s="6"/>
      <c r="M91" s="19"/>
      <c r="N91" s="19"/>
      <c r="O91" s="20"/>
      <c r="P91" s="19"/>
    </row>
    <row r="92" spans="1:16" s="11" customFormat="1" ht="56.65" customHeight="1">
      <c r="A92" s="12"/>
      <c r="B92" s="2"/>
      <c r="C92" s="3"/>
      <c r="D92" s="3"/>
      <c r="E92" s="3"/>
      <c r="F92" s="2"/>
      <c r="G92" s="2"/>
      <c r="H92" s="2"/>
      <c r="I92" s="4"/>
      <c r="J92" s="4"/>
      <c r="K92" s="5"/>
      <c r="L92" s="6"/>
    </row>
    <row r="93" spans="1:16" s="11" customFormat="1" ht="56.65" customHeight="1">
      <c r="A93" s="12"/>
      <c r="B93" s="2"/>
      <c r="C93" s="3"/>
      <c r="D93" s="3"/>
      <c r="E93" s="3"/>
      <c r="F93" s="2"/>
      <c r="G93" s="2"/>
      <c r="H93" s="2"/>
      <c r="I93" s="4"/>
      <c r="J93" s="4"/>
      <c r="K93" s="5"/>
      <c r="L93" s="6"/>
    </row>
    <row r="94" spans="1:16" s="11" customFormat="1" ht="56.65" customHeight="1">
      <c r="A94" s="12"/>
      <c r="B94" s="2"/>
      <c r="C94" s="3"/>
      <c r="D94" s="3"/>
      <c r="E94" s="3"/>
      <c r="F94" s="2"/>
      <c r="G94" s="2"/>
      <c r="H94" s="2"/>
      <c r="I94" s="4"/>
      <c r="J94" s="4"/>
      <c r="K94" s="5"/>
      <c r="L94" s="6"/>
    </row>
    <row r="95" spans="1:16" s="11" customFormat="1" ht="56.65" customHeight="1">
      <c r="A95" s="12"/>
      <c r="B95" s="2"/>
      <c r="C95" s="3"/>
      <c r="D95" s="3"/>
      <c r="E95" s="3"/>
      <c r="F95" s="2"/>
      <c r="G95" s="2"/>
      <c r="H95" s="2"/>
      <c r="I95" s="4"/>
      <c r="J95" s="4"/>
      <c r="K95" s="5"/>
      <c r="L95" s="6"/>
    </row>
    <row r="96" spans="1:16" s="11" customFormat="1" ht="56.65" customHeight="1">
      <c r="A96" s="12"/>
      <c r="B96" s="2"/>
      <c r="C96" s="3"/>
      <c r="D96" s="3"/>
      <c r="E96" s="3"/>
      <c r="F96" s="2"/>
      <c r="G96" s="2"/>
      <c r="H96" s="2"/>
      <c r="I96" s="4"/>
      <c r="J96" s="4"/>
      <c r="K96" s="5"/>
      <c r="L96" s="6"/>
    </row>
    <row r="97" spans="1:12" s="11" customFormat="1" ht="56.65" customHeight="1">
      <c r="A97" s="12"/>
      <c r="B97" s="2"/>
      <c r="C97" s="3"/>
      <c r="D97" s="3"/>
      <c r="E97" s="3"/>
      <c r="F97" s="2"/>
      <c r="G97" s="2"/>
      <c r="H97" s="2"/>
      <c r="I97" s="4"/>
      <c r="J97" s="4"/>
      <c r="K97" s="5"/>
      <c r="L97" s="6"/>
    </row>
    <row r="98" spans="1:12" s="11" customFormat="1" ht="56.65" customHeight="1">
      <c r="A98" s="12"/>
      <c r="B98" s="2"/>
      <c r="C98" s="3"/>
      <c r="D98" s="3"/>
      <c r="E98" s="3"/>
      <c r="F98" s="2"/>
      <c r="G98" s="2"/>
      <c r="H98" s="2"/>
      <c r="I98" s="4"/>
      <c r="J98" s="4"/>
      <c r="K98" s="5"/>
      <c r="L98" s="6"/>
    </row>
    <row r="99" spans="1:12" s="11" customFormat="1" ht="56.65" customHeight="1">
      <c r="A99" s="12"/>
      <c r="B99" s="2"/>
      <c r="C99" s="3"/>
      <c r="D99" s="3"/>
      <c r="E99" s="3"/>
      <c r="F99" s="2"/>
      <c r="G99" s="2"/>
      <c r="H99" s="2"/>
      <c r="I99" s="4"/>
      <c r="J99" s="4"/>
      <c r="K99" s="5"/>
      <c r="L99" s="6"/>
    </row>
    <row r="100" spans="1:12" s="11" customFormat="1" ht="56.65" customHeight="1">
      <c r="A100" s="12"/>
      <c r="B100" s="2"/>
      <c r="C100" s="3"/>
      <c r="D100" s="3"/>
      <c r="E100" s="3"/>
      <c r="F100" s="2"/>
      <c r="G100" s="2"/>
      <c r="H100" s="2"/>
      <c r="I100" s="4"/>
      <c r="J100" s="4"/>
      <c r="K100" s="5"/>
      <c r="L100" s="6"/>
    </row>
    <row r="101" spans="1:12" s="11" customFormat="1" ht="56.65" customHeight="1">
      <c r="A101" s="12"/>
      <c r="B101" s="2"/>
      <c r="C101" s="3"/>
      <c r="D101" s="3"/>
      <c r="E101" s="3"/>
      <c r="F101" s="2"/>
      <c r="G101" s="2"/>
      <c r="H101" s="2"/>
      <c r="I101" s="4"/>
      <c r="J101" s="4"/>
      <c r="K101" s="5"/>
      <c r="L101" s="6"/>
    </row>
    <row r="102" spans="1:12" s="11" customFormat="1" ht="56.65" customHeight="1">
      <c r="A102" s="12"/>
      <c r="B102" s="2"/>
      <c r="C102" s="3"/>
      <c r="D102" s="3"/>
      <c r="E102" s="3"/>
      <c r="F102" s="2"/>
      <c r="G102" s="2"/>
      <c r="H102" s="2"/>
      <c r="I102" s="4"/>
      <c r="J102" s="4"/>
      <c r="K102" s="5"/>
      <c r="L102" s="6"/>
    </row>
    <row r="103" spans="1:12" s="11" customFormat="1" ht="56.65" customHeight="1">
      <c r="A103" s="12"/>
      <c r="B103" s="2"/>
      <c r="C103" s="3"/>
      <c r="D103" s="3"/>
      <c r="E103" s="3"/>
      <c r="F103" s="2"/>
      <c r="G103" s="2"/>
      <c r="H103" s="2"/>
      <c r="I103" s="4"/>
      <c r="J103" s="4"/>
      <c r="K103" s="5"/>
      <c r="L103" s="6"/>
    </row>
    <row r="104" spans="1:12" s="11" customFormat="1" ht="56.65" customHeight="1">
      <c r="A104" s="12"/>
      <c r="B104" s="2"/>
      <c r="C104" s="3"/>
      <c r="D104" s="3"/>
      <c r="E104" s="3"/>
      <c r="F104" s="2"/>
      <c r="G104" s="2"/>
      <c r="H104" s="2"/>
      <c r="I104" s="4"/>
      <c r="J104" s="4"/>
      <c r="K104" s="5"/>
      <c r="L104" s="6"/>
    </row>
    <row r="105" spans="1:12" s="11" customFormat="1" ht="56.65" customHeight="1">
      <c r="A105" s="12"/>
      <c r="B105" s="2"/>
      <c r="C105" s="3"/>
      <c r="D105" s="3"/>
      <c r="E105" s="3"/>
      <c r="F105" s="2"/>
      <c r="G105" s="2"/>
      <c r="H105" s="2"/>
      <c r="I105" s="4"/>
      <c r="J105" s="4"/>
      <c r="K105" s="5"/>
      <c r="L105" s="6"/>
    </row>
    <row r="106" spans="1:12" s="11" customFormat="1" ht="56.65" customHeight="1">
      <c r="A106" s="12"/>
      <c r="B106" s="2"/>
      <c r="C106" s="3"/>
      <c r="D106" s="3"/>
      <c r="E106" s="3"/>
      <c r="F106" s="2"/>
      <c r="G106" s="2"/>
      <c r="H106" s="2"/>
      <c r="I106" s="4"/>
      <c r="J106" s="4"/>
      <c r="K106" s="5"/>
      <c r="L106" s="6"/>
    </row>
    <row r="107" spans="1:12" s="11" customFormat="1" ht="56.65" customHeight="1">
      <c r="A107" s="12"/>
      <c r="B107" s="2"/>
      <c r="C107" s="3"/>
      <c r="D107" s="3"/>
      <c r="E107" s="3"/>
      <c r="F107" s="2"/>
      <c r="G107" s="2"/>
      <c r="H107" s="2"/>
      <c r="I107" s="4"/>
      <c r="J107" s="4"/>
      <c r="K107" s="5"/>
      <c r="L107" s="6"/>
    </row>
    <row r="108" spans="1:12" s="11" customFormat="1" ht="56.65" customHeight="1">
      <c r="A108" s="12"/>
      <c r="B108" s="2"/>
      <c r="C108" s="3"/>
      <c r="D108" s="3"/>
      <c r="E108" s="3"/>
      <c r="F108" s="2"/>
      <c r="G108" s="2"/>
      <c r="H108" s="2"/>
      <c r="I108" s="4"/>
      <c r="J108" s="4"/>
      <c r="K108" s="5"/>
      <c r="L108" s="6"/>
    </row>
    <row r="109" spans="1:12" s="11" customFormat="1" ht="56.65" customHeight="1">
      <c r="A109" s="12"/>
      <c r="B109" s="2"/>
      <c r="C109" s="3"/>
      <c r="D109" s="3"/>
      <c r="E109" s="3"/>
      <c r="F109" s="2"/>
      <c r="G109" s="2"/>
      <c r="H109" s="2"/>
      <c r="I109" s="4"/>
      <c r="J109" s="4"/>
      <c r="K109" s="5"/>
      <c r="L109" s="6"/>
    </row>
    <row r="110" spans="1:12" s="11" customFormat="1" ht="56.65" customHeight="1">
      <c r="A110" s="12"/>
      <c r="B110" s="2"/>
      <c r="C110" s="3"/>
      <c r="D110" s="3"/>
      <c r="E110" s="3"/>
      <c r="F110" s="2"/>
      <c r="G110" s="2"/>
      <c r="H110" s="2"/>
      <c r="I110" s="4"/>
      <c r="J110" s="4"/>
      <c r="K110" s="5"/>
      <c r="L110" s="6"/>
    </row>
    <row r="111" spans="1:12" s="11" customFormat="1" ht="56.65" customHeight="1">
      <c r="A111" s="12"/>
      <c r="B111" s="2"/>
      <c r="C111" s="3"/>
      <c r="D111" s="3"/>
      <c r="E111" s="3"/>
      <c r="F111" s="2"/>
      <c r="G111" s="2"/>
      <c r="H111" s="2"/>
      <c r="I111" s="4"/>
      <c r="J111" s="4"/>
      <c r="K111" s="5"/>
      <c r="L111" s="6"/>
    </row>
    <row r="112" spans="1:12" s="11" customFormat="1" ht="56.65" customHeight="1">
      <c r="A112" s="1"/>
      <c r="B112" s="2"/>
      <c r="C112" s="3"/>
      <c r="D112" s="3"/>
      <c r="E112" s="3"/>
      <c r="F112" s="2"/>
      <c r="G112" s="2"/>
      <c r="H112" s="2"/>
      <c r="I112" s="4"/>
      <c r="J112" s="4"/>
      <c r="K112" s="5"/>
      <c r="L112" s="6"/>
    </row>
    <row r="113" spans="1:12" s="11" customFormat="1" ht="56.65" customHeight="1">
      <c r="A113" s="1"/>
      <c r="B113" s="2"/>
      <c r="C113" s="3"/>
      <c r="D113" s="3"/>
      <c r="E113" s="3"/>
      <c r="F113" s="2"/>
      <c r="G113" s="2"/>
      <c r="H113" s="2"/>
      <c r="I113" s="4"/>
      <c r="J113" s="4"/>
      <c r="K113" s="5"/>
      <c r="L113" s="6"/>
    </row>
    <row r="114" spans="1:12" s="11" customFormat="1" ht="56.65" customHeight="1">
      <c r="A114" s="1"/>
      <c r="B114" s="2"/>
      <c r="C114" s="3"/>
      <c r="D114" s="3"/>
      <c r="E114" s="3"/>
      <c r="F114" s="2"/>
      <c r="G114" s="2"/>
      <c r="H114" s="2"/>
      <c r="I114" s="4"/>
      <c r="J114" s="4"/>
      <c r="K114" s="5"/>
      <c r="L114" s="6"/>
    </row>
    <row r="115" spans="1:12" s="11" customFormat="1" ht="56.65" customHeight="1">
      <c r="A115" s="1"/>
      <c r="B115" s="2"/>
      <c r="C115" s="3"/>
      <c r="D115" s="3"/>
      <c r="E115" s="3"/>
      <c r="F115" s="2"/>
      <c r="G115" s="2"/>
      <c r="H115" s="2"/>
      <c r="I115" s="4"/>
      <c r="J115" s="4"/>
      <c r="K115" s="5"/>
      <c r="L115" s="6"/>
    </row>
    <row r="116" spans="1:12" s="11" customFormat="1" ht="56.65" customHeight="1">
      <c r="A116" s="1"/>
      <c r="B116" s="2"/>
      <c r="C116" s="3"/>
      <c r="D116" s="3"/>
      <c r="E116" s="3"/>
      <c r="F116" s="2"/>
      <c r="G116" s="2"/>
      <c r="H116" s="2"/>
      <c r="I116" s="4"/>
      <c r="J116" s="4"/>
      <c r="K116" s="5"/>
      <c r="L116" s="6"/>
    </row>
    <row r="63246" spans="2:16" s="1" customFormat="1" ht="12.75" customHeight="1">
      <c r="B63246" s="2"/>
      <c r="C63246" s="3"/>
      <c r="D63246" s="3"/>
      <c r="E63246" s="3"/>
      <c r="F63246" s="2"/>
      <c r="G63246" s="2"/>
      <c r="H63246" s="2"/>
      <c r="I63246" s="4"/>
      <c r="J63246" s="4"/>
      <c r="K63246" s="5"/>
      <c r="L63246" s="6"/>
      <c r="M63246"/>
      <c r="N63246"/>
      <c r="O63246"/>
      <c r="P63246"/>
    </row>
    <row r="63247" spans="2:16" s="1" customFormat="1" ht="12.75" customHeight="1">
      <c r="B63247" s="2"/>
      <c r="C63247" s="3"/>
      <c r="D63247" s="3"/>
      <c r="E63247" s="3"/>
      <c r="F63247" s="2"/>
      <c r="G63247" s="2"/>
      <c r="H63247" s="2"/>
      <c r="I63247" s="4"/>
      <c r="J63247" s="4"/>
      <c r="K63247" s="5"/>
      <c r="L63247" s="6"/>
      <c r="M63247"/>
      <c r="N63247"/>
      <c r="O63247"/>
      <c r="P63247"/>
    </row>
    <row r="63248" spans="2:16" s="1" customFormat="1" ht="12.75" customHeight="1">
      <c r="B63248" s="2"/>
      <c r="C63248" s="3"/>
      <c r="D63248" s="3"/>
      <c r="E63248" s="3"/>
      <c r="F63248" s="2"/>
      <c r="G63248" s="2"/>
      <c r="H63248" s="2"/>
      <c r="I63248" s="4"/>
      <c r="J63248" s="4"/>
      <c r="K63248" s="5"/>
      <c r="L63248" s="6"/>
      <c r="M63248"/>
      <c r="N63248"/>
      <c r="O63248"/>
      <c r="P63248"/>
    </row>
    <row r="63249" spans="2:16" s="1" customFormat="1" ht="12.75" customHeight="1">
      <c r="B63249" s="2"/>
      <c r="C63249" s="3"/>
      <c r="D63249" s="3"/>
      <c r="E63249" s="3"/>
      <c r="F63249" s="2"/>
      <c r="G63249" s="2"/>
      <c r="H63249" s="2"/>
      <c r="I63249" s="4"/>
      <c r="J63249" s="4"/>
      <c r="K63249" s="5"/>
      <c r="L63249" s="6"/>
      <c r="M63249"/>
      <c r="N63249"/>
      <c r="O63249"/>
      <c r="P63249"/>
    </row>
    <row r="63250" spans="2:16" s="1" customFormat="1" ht="12.75" customHeight="1">
      <c r="B63250" s="2"/>
      <c r="C63250" s="3"/>
      <c r="D63250" s="3"/>
      <c r="E63250" s="3"/>
      <c r="F63250" s="2"/>
      <c r="G63250" s="2"/>
      <c r="H63250" s="2"/>
      <c r="I63250" s="4"/>
      <c r="J63250" s="4"/>
      <c r="K63250" s="5"/>
      <c r="L63250" s="6"/>
      <c r="M63250"/>
      <c r="N63250"/>
      <c r="O63250"/>
      <c r="P63250"/>
    </row>
    <row r="63251" spans="2:16" s="1" customFormat="1" ht="12.75" customHeight="1">
      <c r="B63251" s="2"/>
      <c r="C63251" s="3"/>
      <c r="D63251" s="3"/>
      <c r="E63251" s="3"/>
      <c r="F63251" s="2"/>
      <c r="G63251" s="2"/>
      <c r="H63251" s="2"/>
      <c r="I63251" s="4"/>
      <c r="J63251" s="4"/>
      <c r="K63251" s="5"/>
      <c r="L63251" s="6"/>
      <c r="M63251"/>
      <c r="N63251"/>
      <c r="O63251"/>
      <c r="P63251"/>
    </row>
    <row r="63252" spans="2:16" s="1" customFormat="1" ht="12.75" customHeight="1">
      <c r="B63252" s="2"/>
      <c r="C63252" s="3"/>
      <c r="D63252" s="3"/>
      <c r="E63252" s="3"/>
      <c r="F63252" s="2"/>
      <c r="G63252" s="2"/>
      <c r="H63252" s="2"/>
      <c r="I63252" s="4"/>
      <c r="J63252" s="4"/>
      <c r="K63252" s="5"/>
      <c r="L63252" s="6"/>
      <c r="M63252"/>
      <c r="N63252"/>
      <c r="O63252"/>
      <c r="P63252"/>
    </row>
    <row r="63253" spans="2:16" s="1" customFormat="1" ht="12.75" customHeight="1">
      <c r="B63253" s="2"/>
      <c r="C63253" s="3"/>
      <c r="D63253" s="3"/>
      <c r="E63253" s="3"/>
      <c r="F63253" s="2"/>
      <c r="G63253" s="2"/>
      <c r="H63253" s="2"/>
      <c r="I63253" s="4"/>
      <c r="J63253" s="4"/>
      <c r="K63253" s="5"/>
      <c r="L63253" s="6"/>
      <c r="M63253"/>
      <c r="N63253"/>
      <c r="O63253"/>
      <c r="P63253"/>
    </row>
    <row r="63254" spans="2:16" s="1" customFormat="1" ht="12.75" customHeight="1">
      <c r="B63254" s="2"/>
      <c r="C63254" s="3"/>
      <c r="D63254" s="3"/>
      <c r="E63254" s="3"/>
      <c r="F63254" s="2"/>
      <c r="G63254" s="2"/>
      <c r="H63254" s="2"/>
      <c r="I63254" s="4"/>
      <c r="J63254" s="4"/>
      <c r="K63254" s="5"/>
      <c r="L63254" s="6"/>
      <c r="M63254"/>
      <c r="N63254"/>
      <c r="O63254"/>
      <c r="P63254"/>
    </row>
    <row r="63255" spans="2:16" s="1" customFormat="1" ht="12.75" customHeight="1">
      <c r="B63255" s="2"/>
      <c r="C63255" s="3"/>
      <c r="D63255" s="3"/>
      <c r="E63255" s="3"/>
      <c r="F63255" s="2"/>
      <c r="G63255" s="2"/>
      <c r="H63255" s="2"/>
      <c r="I63255" s="4"/>
      <c r="J63255" s="4"/>
      <c r="K63255" s="5"/>
      <c r="L63255" s="6"/>
      <c r="M63255"/>
      <c r="N63255"/>
      <c r="O63255"/>
      <c r="P63255"/>
    </row>
    <row r="63256" spans="2:16" s="1" customFormat="1" ht="12.75" customHeight="1">
      <c r="B63256" s="2"/>
      <c r="C63256" s="3"/>
      <c r="D63256" s="3"/>
      <c r="E63256" s="3"/>
      <c r="F63256" s="2"/>
      <c r="G63256" s="2"/>
      <c r="H63256" s="2"/>
      <c r="I63256" s="4"/>
      <c r="J63256" s="4"/>
      <c r="K63256" s="5"/>
      <c r="L63256" s="6"/>
      <c r="M63256"/>
      <c r="N63256"/>
      <c r="O63256"/>
      <c r="P63256"/>
    </row>
    <row r="63257" spans="2:16" s="1" customFormat="1" ht="12.75" customHeight="1">
      <c r="B63257" s="2"/>
      <c r="C63257" s="3"/>
      <c r="D63257" s="3"/>
      <c r="E63257" s="3"/>
      <c r="F63257" s="2"/>
      <c r="G63257" s="2"/>
      <c r="H63257" s="2"/>
      <c r="I63257" s="4"/>
      <c r="J63257" s="4"/>
      <c r="K63257" s="5"/>
      <c r="L63257" s="6"/>
      <c r="M63257"/>
      <c r="N63257"/>
      <c r="O63257"/>
      <c r="P63257"/>
    </row>
    <row r="63258" spans="2:16" s="1" customFormat="1" ht="12.75" customHeight="1">
      <c r="B63258" s="2"/>
      <c r="C63258" s="3"/>
      <c r="D63258" s="3"/>
      <c r="E63258" s="3"/>
      <c r="F63258" s="2"/>
      <c r="G63258" s="2"/>
      <c r="H63258" s="2"/>
      <c r="I63258" s="4"/>
      <c r="J63258" s="4"/>
      <c r="K63258" s="5"/>
      <c r="L63258" s="6"/>
      <c r="M63258"/>
      <c r="N63258"/>
      <c r="O63258"/>
      <c r="P63258"/>
    </row>
    <row r="63259" spans="2:16" s="1" customFormat="1" ht="12.75" customHeight="1">
      <c r="B63259" s="2"/>
      <c r="C63259" s="3"/>
      <c r="D63259" s="3"/>
      <c r="E63259" s="3"/>
      <c r="F63259" s="2"/>
      <c r="G63259" s="2"/>
      <c r="H63259" s="2"/>
      <c r="I63259" s="4"/>
      <c r="J63259" s="4"/>
      <c r="K63259" s="5"/>
      <c r="L63259" s="6"/>
      <c r="M63259"/>
      <c r="N63259"/>
      <c r="O63259"/>
      <c r="P63259"/>
    </row>
    <row r="63260" spans="2:16" s="1" customFormat="1" ht="12.75" customHeight="1">
      <c r="B63260" s="2"/>
      <c r="C63260" s="3"/>
      <c r="D63260" s="3"/>
      <c r="E63260" s="3"/>
      <c r="F63260" s="2"/>
      <c r="G63260" s="2"/>
      <c r="H63260" s="2"/>
      <c r="I63260" s="4"/>
      <c r="J63260" s="4"/>
      <c r="K63260" s="5"/>
      <c r="L63260" s="6"/>
      <c r="M63260"/>
      <c r="N63260"/>
      <c r="O63260"/>
      <c r="P63260"/>
    </row>
    <row r="63261" spans="2:16" s="1" customFormat="1" ht="12.75" customHeight="1">
      <c r="B63261" s="2"/>
      <c r="C63261" s="3"/>
      <c r="D63261" s="3"/>
      <c r="E63261" s="3"/>
      <c r="F63261" s="2"/>
      <c r="G63261" s="2"/>
      <c r="H63261" s="2"/>
      <c r="I63261" s="4"/>
      <c r="J63261" s="4"/>
      <c r="K63261" s="5"/>
      <c r="L63261" s="6"/>
      <c r="M63261"/>
      <c r="N63261"/>
      <c r="O63261"/>
      <c r="P63261"/>
    </row>
    <row r="63262" spans="2:16" s="1" customFormat="1" ht="12.75" customHeight="1">
      <c r="B63262" s="2"/>
      <c r="C63262" s="3"/>
      <c r="D63262" s="3"/>
      <c r="E63262" s="3"/>
      <c r="F63262" s="2"/>
      <c r="G63262" s="2"/>
      <c r="H63262" s="2"/>
      <c r="I63262" s="4"/>
      <c r="J63262" s="4"/>
      <c r="K63262" s="5"/>
      <c r="L63262" s="6"/>
      <c r="M63262"/>
      <c r="N63262"/>
      <c r="O63262"/>
      <c r="P63262"/>
    </row>
    <row r="63263" spans="2:16" s="1" customFormat="1" ht="12.75" customHeight="1">
      <c r="B63263" s="2"/>
      <c r="C63263" s="3"/>
      <c r="D63263" s="3"/>
      <c r="E63263" s="3"/>
      <c r="F63263" s="2"/>
      <c r="G63263" s="2"/>
      <c r="H63263" s="2"/>
      <c r="I63263" s="4"/>
      <c r="J63263" s="4"/>
      <c r="K63263" s="5"/>
      <c r="L63263" s="6"/>
      <c r="M63263"/>
      <c r="N63263"/>
      <c r="O63263"/>
      <c r="P63263"/>
    </row>
    <row r="63264" spans="2:16" s="1" customFormat="1" ht="12.75" customHeight="1">
      <c r="B63264" s="2"/>
      <c r="C63264" s="3"/>
      <c r="D63264" s="3"/>
      <c r="E63264" s="3"/>
      <c r="F63264" s="2"/>
      <c r="G63264" s="2"/>
      <c r="H63264" s="2"/>
      <c r="I63264" s="4"/>
      <c r="J63264" s="4"/>
      <c r="K63264" s="5"/>
      <c r="L63264" s="6"/>
      <c r="M63264"/>
      <c r="N63264"/>
      <c r="O63264"/>
      <c r="P63264"/>
    </row>
    <row r="63265" spans="2:16" s="1" customFormat="1" ht="12.75" customHeight="1">
      <c r="B63265" s="2"/>
      <c r="C63265" s="3"/>
      <c r="D63265" s="3"/>
      <c r="E63265" s="3"/>
      <c r="F63265" s="2"/>
      <c r="G63265" s="2"/>
      <c r="H63265" s="2"/>
      <c r="I63265" s="4"/>
      <c r="J63265" s="4"/>
      <c r="K63265" s="5"/>
      <c r="L63265" s="6"/>
      <c r="M63265"/>
      <c r="N63265"/>
      <c r="O63265"/>
      <c r="P63265"/>
    </row>
    <row r="63266" spans="2:16" s="1" customFormat="1" ht="12.75" customHeight="1">
      <c r="B63266" s="2"/>
      <c r="C63266" s="3"/>
      <c r="D63266" s="3"/>
      <c r="E63266" s="3"/>
      <c r="F63266" s="2"/>
      <c r="G63266" s="2"/>
      <c r="H63266" s="2"/>
      <c r="I63266" s="4"/>
      <c r="J63266" s="4"/>
      <c r="K63266" s="5"/>
      <c r="L63266" s="6"/>
      <c r="M63266"/>
      <c r="N63266"/>
      <c r="O63266"/>
      <c r="P63266"/>
    </row>
    <row r="63267" spans="2:16" s="1" customFormat="1" ht="12.75" customHeight="1">
      <c r="B63267" s="2"/>
      <c r="C63267" s="3"/>
      <c r="D63267" s="3"/>
      <c r="E63267" s="3"/>
      <c r="F63267" s="2"/>
      <c r="G63267" s="2"/>
      <c r="H63267" s="2"/>
      <c r="I63267" s="4"/>
      <c r="J63267" s="4"/>
      <c r="K63267" s="5"/>
      <c r="L63267" s="6"/>
      <c r="M63267"/>
      <c r="N63267"/>
      <c r="O63267"/>
      <c r="P63267"/>
    </row>
    <row r="63268" spans="2:16" s="1" customFormat="1" ht="12.75" customHeight="1">
      <c r="B63268" s="2"/>
      <c r="C63268" s="3"/>
      <c r="D63268" s="3"/>
      <c r="E63268" s="3"/>
      <c r="F63268" s="2"/>
      <c r="G63268" s="2"/>
      <c r="H63268" s="2"/>
      <c r="I63268" s="4"/>
      <c r="J63268" s="4"/>
      <c r="K63268" s="5"/>
      <c r="L63268" s="6"/>
      <c r="M63268"/>
      <c r="N63268"/>
      <c r="O63268"/>
      <c r="P63268"/>
    </row>
    <row r="63269" spans="2:16" s="1" customFormat="1" ht="12.75" customHeight="1">
      <c r="B63269" s="2"/>
      <c r="C63269" s="3"/>
      <c r="D63269" s="3"/>
      <c r="E63269" s="3"/>
      <c r="F63269" s="2"/>
      <c r="G63269" s="2"/>
      <c r="H63269" s="2"/>
      <c r="I63269" s="4"/>
      <c r="J63269" s="4"/>
      <c r="K63269" s="5"/>
      <c r="L63269" s="6"/>
      <c r="M63269"/>
      <c r="N63269"/>
      <c r="O63269"/>
      <c r="P63269"/>
    </row>
    <row r="63270" spans="2:16" s="1" customFormat="1" ht="12.75" customHeight="1">
      <c r="B63270" s="2"/>
      <c r="C63270" s="3"/>
      <c r="D63270" s="3"/>
      <c r="E63270" s="3"/>
      <c r="F63270" s="2"/>
      <c r="G63270" s="2"/>
      <c r="H63270" s="2"/>
      <c r="I63270" s="4"/>
      <c r="J63270" s="4"/>
      <c r="K63270" s="5"/>
      <c r="L63270" s="6"/>
      <c r="M63270"/>
      <c r="N63270"/>
      <c r="O63270"/>
      <c r="P63270"/>
    </row>
    <row r="63271" spans="2:16" s="1" customFormat="1" ht="12.75" customHeight="1">
      <c r="B63271" s="2"/>
      <c r="C63271" s="3"/>
      <c r="D63271" s="3"/>
      <c r="E63271" s="3"/>
      <c r="F63271" s="2"/>
      <c r="G63271" s="2"/>
      <c r="H63271" s="2"/>
      <c r="I63271" s="4"/>
      <c r="J63271" s="4"/>
      <c r="K63271" s="5"/>
      <c r="L63271" s="6"/>
      <c r="M63271"/>
      <c r="N63271"/>
      <c r="O63271"/>
      <c r="P63271"/>
    </row>
    <row r="63272" spans="2:16" s="1" customFormat="1" ht="12.75" customHeight="1">
      <c r="B63272" s="2"/>
      <c r="C63272" s="3"/>
      <c r="D63272" s="3"/>
      <c r="E63272" s="3"/>
      <c r="F63272" s="2"/>
      <c r="G63272" s="2"/>
      <c r="H63272" s="2"/>
      <c r="I63272" s="4"/>
      <c r="J63272" s="4"/>
      <c r="K63272" s="5"/>
      <c r="L63272" s="6"/>
      <c r="M63272"/>
      <c r="N63272"/>
      <c r="O63272"/>
      <c r="P63272"/>
    </row>
    <row r="63273" spans="2:16" s="1" customFormat="1" ht="12.75" customHeight="1">
      <c r="B63273" s="2"/>
      <c r="C63273" s="3"/>
      <c r="D63273" s="3"/>
      <c r="E63273" s="3"/>
      <c r="F63273" s="2"/>
      <c r="G63273" s="2"/>
      <c r="H63273" s="2"/>
      <c r="I63273" s="4"/>
      <c r="J63273" s="4"/>
      <c r="K63273" s="5"/>
      <c r="L63273" s="6"/>
      <c r="M63273"/>
      <c r="N63273"/>
      <c r="O63273"/>
      <c r="P63273"/>
    </row>
    <row r="63274" spans="2:16" s="1" customFormat="1" ht="12.75" customHeight="1">
      <c r="B63274" s="2"/>
      <c r="C63274" s="3"/>
      <c r="D63274" s="3"/>
      <c r="E63274" s="3"/>
      <c r="F63274" s="2"/>
      <c r="G63274" s="2"/>
      <c r="H63274" s="2"/>
      <c r="I63274" s="4"/>
      <c r="J63274" s="4"/>
      <c r="K63274" s="5"/>
      <c r="L63274" s="6"/>
      <c r="M63274"/>
      <c r="N63274"/>
      <c r="O63274"/>
      <c r="P63274"/>
    </row>
    <row r="63275" spans="2:16" s="1" customFormat="1" ht="12.75" customHeight="1">
      <c r="B63275" s="2"/>
      <c r="C63275" s="3"/>
      <c r="D63275" s="3"/>
      <c r="E63275" s="3"/>
      <c r="F63275" s="2"/>
      <c r="G63275" s="2"/>
      <c r="H63275" s="2"/>
      <c r="I63275" s="4"/>
      <c r="J63275" s="4"/>
      <c r="K63275" s="5"/>
      <c r="L63275" s="6"/>
      <c r="M63275"/>
      <c r="N63275"/>
      <c r="O63275"/>
      <c r="P63275"/>
    </row>
    <row r="63276" spans="2:16" s="1" customFormat="1" ht="12.75" customHeight="1">
      <c r="B63276" s="2"/>
      <c r="C63276" s="3"/>
      <c r="D63276" s="3"/>
      <c r="E63276" s="3"/>
      <c r="F63276" s="2"/>
      <c r="G63276" s="2"/>
      <c r="H63276" s="2"/>
      <c r="I63276" s="4"/>
      <c r="J63276" s="4"/>
      <c r="K63276" s="5"/>
      <c r="L63276" s="6"/>
      <c r="M63276"/>
      <c r="N63276"/>
      <c r="O63276"/>
      <c r="P63276"/>
    </row>
    <row r="63277" spans="2:16" s="1" customFormat="1" ht="12.75" customHeight="1">
      <c r="B63277" s="2"/>
      <c r="C63277" s="3"/>
      <c r="D63277" s="3"/>
      <c r="E63277" s="3"/>
      <c r="F63277" s="2"/>
      <c r="G63277" s="2"/>
      <c r="H63277" s="2"/>
      <c r="I63277" s="4"/>
      <c r="J63277" s="4"/>
      <c r="K63277" s="5"/>
      <c r="L63277" s="6"/>
      <c r="M63277"/>
      <c r="N63277"/>
      <c r="O63277"/>
      <c r="P63277"/>
    </row>
    <row r="63278" spans="2:16" s="1" customFormat="1" ht="12.75" customHeight="1">
      <c r="B63278" s="2"/>
      <c r="C63278" s="3"/>
      <c r="D63278" s="3"/>
      <c r="E63278" s="3"/>
      <c r="F63278" s="2"/>
      <c r="G63278" s="2"/>
      <c r="H63278" s="2"/>
      <c r="I63278" s="4"/>
      <c r="J63278" s="4"/>
      <c r="K63278" s="5"/>
      <c r="L63278" s="6"/>
      <c r="M63278"/>
      <c r="N63278"/>
      <c r="O63278"/>
      <c r="P63278"/>
    </row>
    <row r="63279" spans="2:16" s="1" customFormat="1" ht="12.75" customHeight="1">
      <c r="B63279" s="2"/>
      <c r="C63279" s="3"/>
      <c r="D63279" s="3"/>
      <c r="E63279" s="3"/>
      <c r="F63279" s="2"/>
      <c r="G63279" s="2"/>
      <c r="H63279" s="2"/>
      <c r="I63279" s="4"/>
      <c r="J63279" s="4"/>
      <c r="K63279" s="5"/>
      <c r="L63279" s="6"/>
      <c r="M63279"/>
      <c r="N63279"/>
      <c r="O63279"/>
      <c r="P63279"/>
    </row>
    <row r="63280" spans="2:16" s="1" customFormat="1" ht="12.75" customHeight="1">
      <c r="B63280" s="2"/>
      <c r="C63280" s="3"/>
      <c r="D63280" s="3"/>
      <c r="E63280" s="3"/>
      <c r="F63280" s="2"/>
      <c r="G63280" s="2"/>
      <c r="H63280" s="2"/>
      <c r="I63280" s="4"/>
      <c r="J63280" s="4"/>
      <c r="K63280" s="5"/>
      <c r="L63280" s="6"/>
      <c r="M63280"/>
      <c r="N63280"/>
      <c r="O63280"/>
      <c r="P63280"/>
    </row>
    <row r="63281" spans="2:16" s="1" customFormat="1" ht="12.75" customHeight="1">
      <c r="B63281" s="2"/>
      <c r="C63281" s="3"/>
      <c r="D63281" s="3"/>
      <c r="E63281" s="3"/>
      <c r="F63281" s="2"/>
      <c r="G63281" s="2"/>
      <c r="H63281" s="2"/>
      <c r="I63281" s="4"/>
      <c r="J63281" s="4"/>
      <c r="K63281" s="5"/>
      <c r="L63281" s="6"/>
      <c r="M63281"/>
      <c r="N63281"/>
      <c r="O63281"/>
      <c r="P63281"/>
    </row>
    <row r="63282" spans="2:16" s="1" customFormat="1" ht="12.75" customHeight="1">
      <c r="B63282" s="2"/>
      <c r="C63282" s="3"/>
      <c r="D63282" s="3"/>
      <c r="E63282" s="3"/>
      <c r="F63282" s="2"/>
      <c r="G63282" s="2"/>
      <c r="H63282" s="2"/>
      <c r="I63282" s="4"/>
      <c r="J63282" s="4"/>
      <c r="K63282" s="5"/>
      <c r="L63282" s="6"/>
      <c r="M63282"/>
      <c r="N63282"/>
      <c r="O63282"/>
      <c r="P63282"/>
    </row>
    <row r="63283" spans="2:16" s="1" customFormat="1" ht="12.75" customHeight="1">
      <c r="B63283" s="2"/>
      <c r="C63283" s="3"/>
      <c r="D63283" s="3"/>
      <c r="E63283" s="3"/>
      <c r="F63283" s="2"/>
      <c r="G63283" s="2"/>
      <c r="H63283" s="2"/>
      <c r="I63283" s="4"/>
      <c r="J63283" s="4"/>
      <c r="K63283" s="5"/>
      <c r="L63283" s="6"/>
      <c r="M63283"/>
      <c r="N63283"/>
      <c r="O63283"/>
      <c r="P63283"/>
    </row>
    <row r="63284" spans="2:16" s="1" customFormat="1" ht="12.75" customHeight="1">
      <c r="B63284" s="2"/>
      <c r="C63284" s="3"/>
      <c r="D63284" s="3"/>
      <c r="E63284" s="3"/>
      <c r="F63284" s="2"/>
      <c r="G63284" s="2"/>
      <c r="H63284" s="2"/>
      <c r="I63284" s="4"/>
      <c r="J63284" s="4"/>
      <c r="K63284" s="5"/>
      <c r="L63284" s="6"/>
      <c r="M63284"/>
      <c r="N63284"/>
      <c r="O63284"/>
      <c r="P63284"/>
    </row>
    <row r="63285" spans="2:16" s="1" customFormat="1" ht="12.75" customHeight="1">
      <c r="B63285" s="2"/>
      <c r="C63285" s="3"/>
      <c r="D63285" s="3"/>
      <c r="E63285" s="3"/>
      <c r="F63285" s="2"/>
      <c r="G63285" s="2"/>
      <c r="H63285" s="2"/>
      <c r="I63285" s="4"/>
      <c r="J63285" s="4"/>
      <c r="K63285" s="5"/>
      <c r="L63285" s="6"/>
      <c r="M63285"/>
      <c r="N63285"/>
      <c r="O63285"/>
      <c r="P63285"/>
    </row>
    <row r="63286" spans="2:16" s="1" customFormat="1" ht="12.75" customHeight="1">
      <c r="B63286" s="2"/>
      <c r="C63286" s="3"/>
      <c r="D63286" s="3"/>
      <c r="E63286" s="3"/>
      <c r="F63286" s="2"/>
      <c r="G63286" s="2"/>
      <c r="H63286" s="2"/>
      <c r="I63286" s="4"/>
      <c r="J63286" s="4"/>
      <c r="K63286" s="5"/>
      <c r="L63286" s="6"/>
      <c r="M63286"/>
      <c r="N63286"/>
      <c r="O63286"/>
      <c r="P63286"/>
    </row>
    <row r="63287" spans="2:16" s="1" customFormat="1" ht="12.75" customHeight="1">
      <c r="B63287" s="2"/>
      <c r="C63287" s="3"/>
      <c r="D63287" s="3"/>
      <c r="E63287" s="3"/>
      <c r="F63287" s="2"/>
      <c r="G63287" s="2"/>
      <c r="H63287" s="2"/>
      <c r="I63287" s="4"/>
      <c r="J63287" s="4"/>
      <c r="K63287" s="5"/>
      <c r="L63287" s="6"/>
      <c r="M63287"/>
      <c r="N63287"/>
      <c r="O63287"/>
      <c r="P63287"/>
    </row>
    <row r="63288" spans="2:16" s="1" customFormat="1" ht="12.75" customHeight="1">
      <c r="B63288" s="2"/>
      <c r="C63288" s="3"/>
      <c r="D63288" s="3"/>
      <c r="E63288" s="3"/>
      <c r="F63288" s="2"/>
      <c r="G63288" s="2"/>
      <c r="H63288" s="2"/>
      <c r="I63288" s="4"/>
      <c r="J63288" s="4"/>
      <c r="K63288" s="5"/>
      <c r="L63288" s="6"/>
      <c r="M63288"/>
      <c r="N63288"/>
      <c r="O63288"/>
      <c r="P63288"/>
    </row>
    <row r="63289" spans="2:16" s="1" customFormat="1" ht="12.75" customHeight="1">
      <c r="B63289" s="2"/>
      <c r="C63289" s="3"/>
      <c r="D63289" s="3"/>
      <c r="E63289" s="3"/>
      <c r="F63289" s="2"/>
      <c r="G63289" s="2"/>
      <c r="H63289" s="2"/>
      <c r="I63289" s="4"/>
      <c r="J63289" s="4"/>
      <c r="K63289" s="5"/>
      <c r="L63289" s="6"/>
      <c r="M63289"/>
      <c r="N63289"/>
      <c r="O63289"/>
      <c r="P63289"/>
    </row>
    <row r="63290" spans="2:16" s="1" customFormat="1" ht="12.75" customHeight="1">
      <c r="B63290" s="2"/>
      <c r="C63290" s="3"/>
      <c r="D63290" s="3"/>
      <c r="E63290" s="3"/>
      <c r="F63290" s="2"/>
      <c r="G63290" s="2"/>
      <c r="H63290" s="2"/>
      <c r="I63290" s="4"/>
      <c r="J63290" s="4"/>
      <c r="K63290" s="5"/>
      <c r="L63290" s="6"/>
      <c r="M63290"/>
      <c r="N63290"/>
      <c r="O63290"/>
      <c r="P63290"/>
    </row>
    <row r="63291" spans="2:16" s="1" customFormat="1" ht="12.75" customHeight="1">
      <c r="B63291" s="2"/>
      <c r="C63291" s="3"/>
      <c r="D63291" s="3"/>
      <c r="E63291" s="3"/>
      <c r="F63291" s="2"/>
      <c r="G63291" s="2"/>
      <c r="H63291" s="2"/>
      <c r="I63291" s="4"/>
      <c r="J63291" s="4"/>
      <c r="K63291" s="5"/>
      <c r="L63291" s="6"/>
      <c r="M63291"/>
      <c r="N63291"/>
      <c r="O63291"/>
      <c r="P63291"/>
    </row>
    <row r="63292" spans="2:16" s="1" customFormat="1" ht="12.75" customHeight="1">
      <c r="B63292" s="2"/>
      <c r="C63292" s="3"/>
      <c r="D63292" s="3"/>
      <c r="E63292" s="3"/>
      <c r="F63292" s="2"/>
      <c r="G63292" s="2"/>
      <c r="H63292" s="2"/>
      <c r="I63292" s="4"/>
      <c r="J63292" s="4"/>
      <c r="K63292" s="5"/>
      <c r="L63292" s="6"/>
      <c r="M63292"/>
      <c r="N63292"/>
      <c r="O63292"/>
      <c r="P63292"/>
    </row>
    <row r="63293" spans="2:16" s="1" customFormat="1" ht="12.75" customHeight="1">
      <c r="B63293" s="2"/>
      <c r="C63293" s="3"/>
      <c r="D63293" s="3"/>
      <c r="E63293" s="3"/>
      <c r="F63293" s="2"/>
      <c r="G63293" s="2"/>
      <c r="H63293" s="2"/>
      <c r="I63293" s="4"/>
      <c r="J63293" s="4"/>
      <c r="K63293" s="5"/>
      <c r="L63293" s="6"/>
      <c r="M63293"/>
      <c r="N63293"/>
      <c r="O63293"/>
      <c r="P63293"/>
    </row>
    <row r="63294" spans="2:16" s="1" customFormat="1" ht="12.75" customHeight="1">
      <c r="B63294" s="2"/>
      <c r="C63294" s="3"/>
      <c r="D63294" s="3"/>
      <c r="E63294" s="3"/>
      <c r="F63294" s="2"/>
      <c r="G63294" s="2"/>
      <c r="H63294" s="2"/>
      <c r="I63294" s="4"/>
      <c r="J63294" s="4"/>
      <c r="K63294" s="5"/>
      <c r="L63294" s="6"/>
      <c r="M63294"/>
      <c r="N63294"/>
      <c r="O63294"/>
      <c r="P63294"/>
    </row>
    <row r="63295" spans="2:16" s="1" customFormat="1" ht="12.75" customHeight="1">
      <c r="B63295" s="2"/>
      <c r="C63295" s="3"/>
      <c r="D63295" s="3"/>
      <c r="E63295" s="3"/>
      <c r="F63295" s="2"/>
      <c r="G63295" s="2"/>
      <c r="H63295" s="2"/>
      <c r="I63295" s="4"/>
      <c r="J63295" s="4"/>
      <c r="K63295" s="5"/>
      <c r="L63295" s="6"/>
      <c r="M63295"/>
      <c r="N63295"/>
      <c r="O63295"/>
      <c r="P63295"/>
    </row>
    <row r="63296" spans="2:16" s="1" customFormat="1" ht="12.75" customHeight="1">
      <c r="B63296" s="2"/>
      <c r="C63296" s="3"/>
      <c r="D63296" s="3"/>
      <c r="E63296" s="3"/>
      <c r="F63296" s="2"/>
      <c r="G63296" s="2"/>
      <c r="H63296" s="2"/>
      <c r="I63296" s="4"/>
      <c r="J63296" s="4"/>
      <c r="K63296" s="5"/>
      <c r="L63296" s="6"/>
      <c r="M63296"/>
      <c r="N63296"/>
      <c r="O63296"/>
      <c r="P63296"/>
    </row>
    <row r="63297" spans="2:16" s="1" customFormat="1" ht="12.75" customHeight="1">
      <c r="B63297" s="2"/>
      <c r="C63297" s="3"/>
      <c r="D63297" s="3"/>
      <c r="E63297" s="3"/>
      <c r="F63297" s="2"/>
      <c r="G63297" s="2"/>
      <c r="H63297" s="2"/>
      <c r="I63297" s="4"/>
      <c r="J63297" s="4"/>
      <c r="K63297" s="5"/>
      <c r="L63297" s="6"/>
      <c r="M63297"/>
      <c r="N63297"/>
      <c r="O63297"/>
      <c r="P63297"/>
    </row>
    <row r="63298" spans="2:16" s="1" customFormat="1" ht="12.75" customHeight="1">
      <c r="B63298" s="2"/>
      <c r="C63298" s="3"/>
      <c r="D63298" s="3"/>
      <c r="E63298" s="3"/>
      <c r="F63298" s="2"/>
      <c r="G63298" s="2"/>
      <c r="H63298" s="2"/>
      <c r="I63298" s="4"/>
      <c r="J63298" s="4"/>
      <c r="K63298" s="5"/>
      <c r="L63298" s="6"/>
      <c r="M63298"/>
      <c r="N63298"/>
      <c r="O63298"/>
      <c r="P63298"/>
    </row>
    <row r="63299" spans="2:16" s="1" customFormat="1" ht="12.75" customHeight="1">
      <c r="B63299" s="2"/>
      <c r="C63299" s="3"/>
      <c r="D63299" s="3"/>
      <c r="E63299" s="3"/>
      <c r="F63299" s="2"/>
      <c r="G63299" s="2"/>
      <c r="H63299" s="2"/>
      <c r="I63299" s="4"/>
      <c r="J63299" s="4"/>
      <c r="K63299" s="5"/>
      <c r="L63299" s="6"/>
      <c r="M63299"/>
      <c r="N63299"/>
      <c r="O63299"/>
      <c r="P63299"/>
    </row>
    <row r="63300" spans="2:16" s="1" customFormat="1" ht="12.75" customHeight="1">
      <c r="B63300" s="2"/>
      <c r="C63300" s="3"/>
      <c r="D63300" s="3"/>
      <c r="E63300" s="3"/>
      <c r="F63300" s="2"/>
      <c r="G63300" s="2"/>
      <c r="H63300" s="2"/>
      <c r="I63300" s="4"/>
      <c r="J63300" s="4"/>
      <c r="K63300" s="5"/>
      <c r="L63300" s="6"/>
      <c r="M63300"/>
      <c r="N63300"/>
      <c r="O63300"/>
      <c r="P63300"/>
    </row>
    <row r="63301" spans="2:16" s="1" customFormat="1" ht="12.75" customHeight="1">
      <c r="B63301" s="2"/>
      <c r="C63301" s="3"/>
      <c r="D63301" s="3"/>
      <c r="E63301" s="3"/>
      <c r="F63301" s="2"/>
      <c r="G63301" s="2"/>
      <c r="H63301" s="2"/>
      <c r="I63301" s="4"/>
      <c r="J63301" s="4"/>
      <c r="K63301" s="5"/>
      <c r="L63301" s="6"/>
      <c r="M63301"/>
      <c r="N63301"/>
      <c r="O63301"/>
      <c r="P63301"/>
    </row>
    <row r="63302" spans="2:16" s="1" customFormat="1" ht="12.75" customHeight="1">
      <c r="B63302" s="2"/>
      <c r="C63302" s="3"/>
      <c r="D63302" s="3"/>
      <c r="E63302" s="3"/>
      <c r="F63302" s="2"/>
      <c r="G63302" s="2"/>
      <c r="H63302" s="2"/>
      <c r="I63302" s="4"/>
      <c r="J63302" s="4"/>
      <c r="K63302" s="5"/>
      <c r="L63302" s="6"/>
      <c r="M63302"/>
      <c r="N63302"/>
      <c r="O63302"/>
      <c r="P63302"/>
    </row>
    <row r="63303" spans="2:16" s="1" customFormat="1" ht="12.75" customHeight="1">
      <c r="B63303" s="2"/>
      <c r="C63303" s="3"/>
      <c r="D63303" s="3"/>
      <c r="E63303" s="3"/>
      <c r="F63303" s="2"/>
      <c r="G63303" s="2"/>
      <c r="H63303" s="2"/>
      <c r="I63303" s="4"/>
      <c r="J63303" s="4"/>
      <c r="K63303" s="5"/>
      <c r="L63303" s="6"/>
      <c r="M63303"/>
      <c r="N63303"/>
      <c r="O63303"/>
      <c r="P63303"/>
    </row>
    <row r="63304" spans="2:16" s="1" customFormat="1" ht="12.75" customHeight="1">
      <c r="B63304" s="2"/>
      <c r="C63304" s="3"/>
      <c r="D63304" s="3"/>
      <c r="E63304" s="3"/>
      <c r="F63304" s="2"/>
      <c r="G63304" s="2"/>
      <c r="H63304" s="2"/>
      <c r="I63304" s="4"/>
      <c r="J63304" s="4"/>
      <c r="K63304" s="5"/>
      <c r="L63304" s="6"/>
      <c r="M63304"/>
      <c r="N63304"/>
      <c r="O63304"/>
      <c r="P63304"/>
    </row>
    <row r="63305" spans="2:16" s="1" customFormat="1" ht="12.75" customHeight="1">
      <c r="B63305" s="2"/>
      <c r="C63305" s="3"/>
      <c r="D63305" s="3"/>
      <c r="E63305" s="3"/>
      <c r="F63305" s="2"/>
      <c r="G63305" s="2"/>
      <c r="H63305" s="2"/>
      <c r="I63305" s="4"/>
      <c r="J63305" s="4"/>
      <c r="K63305" s="5"/>
      <c r="L63305" s="6"/>
      <c r="M63305"/>
      <c r="N63305"/>
      <c r="O63305"/>
      <c r="P63305"/>
    </row>
    <row r="63306" spans="2:16" s="1" customFormat="1" ht="12.75" customHeight="1">
      <c r="B63306" s="2"/>
      <c r="C63306" s="3"/>
      <c r="D63306" s="3"/>
      <c r="E63306" s="3"/>
      <c r="F63306" s="2"/>
      <c r="G63306" s="2"/>
      <c r="H63306" s="2"/>
      <c r="I63306" s="4"/>
      <c r="J63306" s="4"/>
      <c r="K63306" s="5"/>
      <c r="L63306" s="6"/>
      <c r="M63306"/>
      <c r="N63306"/>
      <c r="O63306"/>
      <c r="P63306"/>
    </row>
    <row r="63307" spans="2:16" s="1" customFormat="1" ht="12.75" customHeight="1">
      <c r="B63307" s="2"/>
      <c r="C63307" s="3"/>
      <c r="D63307" s="3"/>
      <c r="E63307" s="3"/>
      <c r="F63307" s="2"/>
      <c r="G63307" s="2"/>
      <c r="H63307" s="2"/>
      <c r="I63307" s="4"/>
      <c r="J63307" s="4"/>
      <c r="K63307" s="5"/>
      <c r="L63307" s="6"/>
      <c r="M63307"/>
      <c r="N63307"/>
      <c r="O63307"/>
      <c r="P63307"/>
    </row>
    <row r="63308" spans="2:16" s="1" customFormat="1" ht="12.75" customHeight="1">
      <c r="B63308" s="2"/>
      <c r="C63308" s="3"/>
      <c r="D63308" s="3"/>
      <c r="E63308" s="3"/>
      <c r="F63308" s="2"/>
      <c r="G63308" s="2"/>
      <c r="H63308" s="2"/>
      <c r="I63308" s="4"/>
      <c r="J63308" s="4"/>
      <c r="K63308" s="5"/>
      <c r="L63308" s="6"/>
      <c r="M63308"/>
      <c r="N63308"/>
      <c r="O63308"/>
      <c r="P63308"/>
    </row>
    <row r="63309" spans="2:16" s="1" customFormat="1" ht="12.75" customHeight="1">
      <c r="B63309" s="2"/>
      <c r="C63309" s="3"/>
      <c r="D63309" s="3"/>
      <c r="E63309" s="3"/>
      <c r="F63309" s="2"/>
      <c r="G63309" s="2"/>
      <c r="H63309" s="2"/>
      <c r="I63309" s="4"/>
      <c r="J63309" s="4"/>
      <c r="K63309" s="5"/>
      <c r="L63309" s="6"/>
      <c r="M63309"/>
      <c r="N63309"/>
      <c r="O63309"/>
      <c r="P63309"/>
    </row>
    <row r="63310" spans="2:16" s="1" customFormat="1" ht="12.75" customHeight="1">
      <c r="B63310" s="2"/>
      <c r="C63310" s="3"/>
      <c r="D63310" s="3"/>
      <c r="E63310" s="3"/>
      <c r="F63310" s="2"/>
      <c r="G63310" s="2"/>
      <c r="H63310" s="2"/>
      <c r="I63310" s="4"/>
      <c r="J63310" s="4"/>
      <c r="K63310" s="5"/>
      <c r="L63310" s="6"/>
      <c r="M63310"/>
      <c r="N63310"/>
      <c r="O63310"/>
      <c r="P63310"/>
    </row>
    <row r="63311" spans="2:16" s="1" customFormat="1" ht="12.75" customHeight="1">
      <c r="B63311" s="2"/>
      <c r="C63311" s="3"/>
      <c r="D63311" s="3"/>
      <c r="E63311" s="3"/>
      <c r="F63311" s="2"/>
      <c r="G63311" s="2"/>
      <c r="H63311" s="2"/>
      <c r="I63311" s="4"/>
      <c r="J63311" s="4"/>
      <c r="K63311" s="5"/>
      <c r="L63311" s="6"/>
      <c r="M63311"/>
      <c r="N63311"/>
      <c r="O63311"/>
      <c r="P63311"/>
    </row>
    <row r="63312" spans="2:16" s="1" customFormat="1" ht="12.75" customHeight="1">
      <c r="B63312" s="2"/>
      <c r="C63312" s="3"/>
      <c r="D63312" s="3"/>
      <c r="E63312" s="3"/>
      <c r="F63312" s="2"/>
      <c r="G63312" s="2"/>
      <c r="H63312" s="2"/>
      <c r="I63312" s="4"/>
      <c r="J63312" s="4"/>
      <c r="K63312" s="5"/>
      <c r="L63312" s="6"/>
      <c r="M63312"/>
      <c r="N63312"/>
      <c r="O63312"/>
      <c r="P63312"/>
    </row>
    <row r="63313" spans="2:16" s="1" customFormat="1" ht="12.75" customHeight="1">
      <c r="B63313" s="2"/>
      <c r="C63313" s="3"/>
      <c r="D63313" s="3"/>
      <c r="E63313" s="3"/>
      <c r="F63313" s="2"/>
      <c r="G63313" s="2"/>
      <c r="H63313" s="2"/>
      <c r="I63313" s="4"/>
      <c r="J63313" s="4"/>
      <c r="K63313" s="5"/>
      <c r="L63313" s="6"/>
      <c r="M63313"/>
      <c r="N63313"/>
      <c r="O63313"/>
      <c r="P63313"/>
    </row>
    <row r="63314" spans="2:16" s="1" customFormat="1" ht="12.75" customHeight="1">
      <c r="B63314" s="2"/>
      <c r="C63314" s="3"/>
      <c r="D63314" s="3"/>
      <c r="E63314" s="3"/>
      <c r="F63314" s="2"/>
      <c r="G63314" s="2"/>
      <c r="H63314" s="2"/>
      <c r="I63314" s="4"/>
      <c r="J63314" s="4"/>
      <c r="K63314" s="5"/>
      <c r="L63314" s="6"/>
      <c r="M63314"/>
      <c r="N63314"/>
      <c r="O63314"/>
      <c r="P63314"/>
    </row>
    <row r="63315" spans="2:16" s="1" customFormat="1" ht="12.75" customHeight="1">
      <c r="B63315" s="2"/>
      <c r="C63315" s="3"/>
      <c r="D63315" s="3"/>
      <c r="E63315" s="3"/>
      <c r="F63315" s="2"/>
      <c r="G63315" s="2"/>
      <c r="H63315" s="2"/>
      <c r="I63315" s="4"/>
      <c r="J63315" s="4"/>
      <c r="K63315" s="5"/>
      <c r="L63315" s="6"/>
      <c r="M63315"/>
      <c r="N63315"/>
      <c r="O63315"/>
      <c r="P63315"/>
    </row>
    <row r="63316" spans="2:16" s="1" customFormat="1" ht="12.75" customHeight="1">
      <c r="B63316" s="2"/>
      <c r="C63316" s="3"/>
      <c r="D63316" s="3"/>
      <c r="E63316" s="3"/>
      <c r="F63316" s="2"/>
      <c r="G63316" s="2"/>
      <c r="H63316" s="2"/>
      <c r="I63316" s="4"/>
      <c r="J63316" s="4"/>
      <c r="K63316" s="5"/>
      <c r="L63316" s="6"/>
      <c r="M63316"/>
      <c r="N63316"/>
      <c r="O63316"/>
      <c r="P63316"/>
    </row>
    <row r="63317" spans="2:16" s="1" customFormat="1" ht="12.75" customHeight="1">
      <c r="B63317" s="2"/>
      <c r="C63317" s="3"/>
      <c r="D63317" s="3"/>
      <c r="E63317" s="3"/>
      <c r="F63317" s="2"/>
      <c r="G63317" s="2"/>
      <c r="H63317" s="2"/>
      <c r="I63317" s="4"/>
      <c r="J63317" s="4"/>
      <c r="K63317" s="5"/>
      <c r="L63317" s="6"/>
      <c r="M63317"/>
      <c r="N63317"/>
      <c r="O63317"/>
      <c r="P63317"/>
    </row>
    <row r="63318" spans="2:16" s="1" customFormat="1" ht="12.75" customHeight="1">
      <c r="B63318" s="2"/>
      <c r="C63318" s="3"/>
      <c r="D63318" s="3"/>
      <c r="E63318" s="3"/>
      <c r="F63318" s="2"/>
      <c r="G63318" s="2"/>
      <c r="H63318" s="2"/>
      <c r="I63318" s="4"/>
      <c r="J63318" s="4"/>
      <c r="K63318" s="5"/>
      <c r="L63318" s="6"/>
      <c r="M63318"/>
      <c r="N63318"/>
      <c r="O63318"/>
      <c r="P63318"/>
    </row>
    <row r="63319" spans="2:16" s="1" customFormat="1" ht="12.75" customHeight="1">
      <c r="B63319" s="2"/>
      <c r="C63319" s="3"/>
      <c r="D63319" s="3"/>
      <c r="E63319" s="3"/>
      <c r="F63319" s="2"/>
      <c r="G63319" s="2"/>
      <c r="H63319" s="2"/>
      <c r="I63319" s="4"/>
      <c r="J63319" s="4"/>
      <c r="K63319" s="5"/>
      <c r="L63319" s="6"/>
      <c r="M63319"/>
      <c r="N63319"/>
      <c r="O63319"/>
      <c r="P63319"/>
    </row>
    <row r="63320" spans="2:16" s="1" customFormat="1" ht="12.75" customHeight="1">
      <c r="B63320" s="2"/>
      <c r="C63320" s="3"/>
      <c r="D63320" s="3"/>
      <c r="E63320" s="3"/>
      <c r="F63320" s="2"/>
      <c r="G63320" s="2"/>
      <c r="H63320" s="2"/>
      <c r="I63320" s="4"/>
      <c r="J63320" s="4"/>
      <c r="K63320" s="5"/>
      <c r="L63320" s="6"/>
      <c r="M63320"/>
      <c r="N63320"/>
      <c r="O63320"/>
      <c r="P63320"/>
    </row>
    <row r="63321" spans="2:16" s="1" customFormat="1" ht="12.75" customHeight="1">
      <c r="B63321" s="2"/>
      <c r="C63321" s="3"/>
      <c r="D63321" s="3"/>
      <c r="E63321" s="3"/>
      <c r="F63321" s="2"/>
      <c r="G63321" s="2"/>
      <c r="H63321" s="2"/>
      <c r="I63321" s="4"/>
      <c r="J63321" s="4"/>
      <c r="K63321" s="5"/>
      <c r="L63321" s="6"/>
      <c r="M63321"/>
      <c r="N63321"/>
      <c r="O63321"/>
      <c r="P63321"/>
    </row>
    <row r="63322" spans="2:16" s="1" customFormat="1" ht="12.75" customHeight="1">
      <c r="B63322" s="2"/>
      <c r="C63322" s="3"/>
      <c r="D63322" s="3"/>
      <c r="E63322" s="3"/>
      <c r="F63322" s="2"/>
      <c r="G63322" s="2"/>
      <c r="H63322" s="2"/>
      <c r="I63322" s="4"/>
      <c r="J63322" s="4"/>
      <c r="K63322" s="5"/>
      <c r="L63322" s="6"/>
      <c r="M63322"/>
      <c r="N63322"/>
      <c r="O63322"/>
      <c r="P63322"/>
    </row>
    <row r="63323" spans="2:16" s="1" customFormat="1" ht="12.75" customHeight="1">
      <c r="B63323" s="2"/>
      <c r="C63323" s="3"/>
      <c r="D63323" s="3"/>
      <c r="E63323" s="3"/>
      <c r="F63323" s="2"/>
      <c r="G63323" s="2"/>
      <c r="H63323" s="2"/>
      <c r="I63323" s="4"/>
      <c r="J63323" s="4"/>
      <c r="K63323" s="5"/>
      <c r="L63323" s="6"/>
      <c r="M63323"/>
      <c r="N63323"/>
      <c r="O63323"/>
      <c r="P63323"/>
    </row>
    <row r="63324" spans="2:16" s="1" customFormat="1" ht="12.75" customHeight="1">
      <c r="B63324" s="2"/>
      <c r="C63324" s="3"/>
      <c r="D63324" s="3"/>
      <c r="E63324" s="3"/>
      <c r="F63324" s="2"/>
      <c r="G63324" s="2"/>
      <c r="H63324" s="2"/>
      <c r="I63324" s="4"/>
      <c r="J63324" s="4"/>
      <c r="K63324" s="5"/>
      <c r="L63324" s="6"/>
      <c r="M63324"/>
      <c r="N63324"/>
      <c r="O63324"/>
      <c r="P63324"/>
    </row>
    <row r="63325" spans="2:16" s="1" customFormat="1" ht="12.75" customHeight="1">
      <c r="B63325" s="2"/>
      <c r="C63325" s="3"/>
      <c r="D63325" s="3"/>
      <c r="E63325" s="3"/>
      <c r="F63325" s="2"/>
      <c r="G63325" s="2"/>
      <c r="H63325" s="2"/>
      <c r="I63325" s="4"/>
      <c r="J63325" s="4"/>
      <c r="K63325" s="5"/>
      <c r="L63325" s="6"/>
      <c r="M63325"/>
      <c r="N63325"/>
      <c r="O63325"/>
      <c r="P63325"/>
    </row>
    <row r="63326" spans="2:16" s="1" customFormat="1" ht="12.75" customHeight="1">
      <c r="B63326" s="2"/>
      <c r="C63326" s="3"/>
      <c r="D63326" s="3"/>
      <c r="E63326" s="3"/>
      <c r="F63326" s="2"/>
      <c r="G63326" s="2"/>
      <c r="H63326" s="2"/>
      <c r="I63326" s="4"/>
      <c r="J63326" s="4"/>
      <c r="K63326" s="5"/>
      <c r="L63326" s="6"/>
      <c r="M63326"/>
      <c r="N63326"/>
      <c r="O63326"/>
      <c r="P63326"/>
    </row>
    <row r="63327" spans="2:16" s="1" customFormat="1" ht="12.75" customHeight="1">
      <c r="B63327" s="2"/>
      <c r="C63327" s="3"/>
      <c r="D63327" s="3"/>
      <c r="E63327" s="3"/>
      <c r="F63327" s="2"/>
      <c r="G63327" s="2"/>
      <c r="H63327" s="2"/>
      <c r="I63327" s="4"/>
      <c r="J63327" s="4"/>
      <c r="K63327" s="5"/>
      <c r="L63327" s="6"/>
      <c r="M63327"/>
      <c r="N63327"/>
      <c r="O63327"/>
      <c r="P63327"/>
    </row>
    <row r="63328" spans="2:16" s="1" customFormat="1" ht="12.75" customHeight="1">
      <c r="B63328" s="2"/>
      <c r="C63328" s="3"/>
      <c r="D63328" s="3"/>
      <c r="E63328" s="3"/>
      <c r="F63328" s="2"/>
      <c r="G63328" s="2"/>
      <c r="H63328" s="2"/>
      <c r="I63328" s="4"/>
      <c r="J63328" s="4"/>
      <c r="K63328" s="5"/>
      <c r="L63328" s="6"/>
      <c r="M63328"/>
      <c r="N63328"/>
      <c r="O63328"/>
      <c r="P63328"/>
    </row>
    <row r="63329" spans="2:16" s="1" customFormat="1" ht="12.75" customHeight="1">
      <c r="B63329" s="2"/>
      <c r="C63329" s="3"/>
      <c r="D63329" s="3"/>
      <c r="E63329" s="3"/>
      <c r="F63329" s="2"/>
      <c r="G63329" s="2"/>
      <c r="H63329" s="2"/>
      <c r="I63329" s="4"/>
      <c r="J63329" s="4"/>
      <c r="K63329" s="5"/>
      <c r="L63329" s="6"/>
      <c r="M63329"/>
      <c r="N63329"/>
      <c r="O63329"/>
      <c r="P63329"/>
    </row>
    <row r="63330" spans="2:16" s="1" customFormat="1" ht="12.75" customHeight="1">
      <c r="B63330" s="2"/>
      <c r="C63330" s="3"/>
      <c r="D63330" s="3"/>
      <c r="E63330" s="3"/>
      <c r="F63330" s="2"/>
      <c r="G63330" s="2"/>
      <c r="H63330" s="2"/>
      <c r="I63330" s="4"/>
      <c r="J63330" s="4"/>
      <c r="K63330" s="5"/>
      <c r="L63330" s="6"/>
      <c r="M63330"/>
      <c r="N63330"/>
      <c r="O63330"/>
      <c r="P63330"/>
    </row>
    <row r="63331" spans="2:16" s="1" customFormat="1" ht="12.75" customHeight="1">
      <c r="B63331" s="2"/>
      <c r="C63331" s="3"/>
      <c r="D63331" s="3"/>
      <c r="E63331" s="3"/>
      <c r="F63331" s="2"/>
      <c r="G63331" s="2"/>
      <c r="H63331" s="2"/>
      <c r="I63331" s="4"/>
      <c r="J63331" s="4"/>
      <c r="K63331" s="5"/>
      <c r="L63331" s="6"/>
      <c r="M63331"/>
      <c r="N63331"/>
      <c r="O63331"/>
      <c r="P63331"/>
    </row>
    <row r="63332" spans="2:16" s="1" customFormat="1" ht="12.75" customHeight="1">
      <c r="B63332" s="2"/>
      <c r="C63332" s="3"/>
      <c r="D63332" s="3"/>
      <c r="E63332" s="3"/>
      <c r="F63332" s="2"/>
      <c r="G63332" s="2"/>
      <c r="H63332" s="2"/>
      <c r="I63332" s="4"/>
      <c r="J63332" s="4"/>
      <c r="K63332" s="5"/>
      <c r="L63332" s="6"/>
      <c r="M63332"/>
      <c r="N63332"/>
      <c r="O63332"/>
      <c r="P63332"/>
    </row>
    <row r="63333" spans="2:16" s="1" customFormat="1" ht="12.75" customHeight="1">
      <c r="B63333" s="2"/>
      <c r="C63333" s="3"/>
      <c r="D63333" s="3"/>
      <c r="E63333" s="3"/>
      <c r="F63333" s="2"/>
      <c r="G63333" s="2"/>
      <c r="H63333" s="2"/>
      <c r="I63333" s="4"/>
      <c r="J63333" s="4"/>
      <c r="K63333" s="5"/>
      <c r="L63333" s="6"/>
      <c r="M63333"/>
      <c r="N63333"/>
      <c r="O63333"/>
      <c r="P63333"/>
    </row>
    <row r="63334" spans="2:16" s="1" customFormat="1" ht="12.75" customHeight="1">
      <c r="B63334" s="2"/>
      <c r="C63334" s="3"/>
      <c r="D63334" s="3"/>
      <c r="E63334" s="3"/>
      <c r="F63334" s="2"/>
      <c r="G63334" s="2"/>
      <c r="H63334" s="2"/>
      <c r="I63334" s="4"/>
      <c r="J63334" s="4"/>
      <c r="K63334" s="5"/>
      <c r="L63334" s="6"/>
      <c r="M63334"/>
      <c r="N63334"/>
      <c r="O63334"/>
      <c r="P63334"/>
    </row>
    <row r="63335" spans="2:16" s="1" customFormat="1" ht="12.75" customHeight="1">
      <c r="B63335" s="2"/>
      <c r="C63335" s="3"/>
      <c r="D63335" s="3"/>
      <c r="E63335" s="3"/>
      <c r="F63335" s="2"/>
      <c r="G63335" s="2"/>
      <c r="H63335" s="2"/>
      <c r="I63335" s="4"/>
      <c r="J63335" s="4"/>
      <c r="K63335" s="5"/>
      <c r="L63335" s="6"/>
      <c r="M63335"/>
      <c r="N63335"/>
      <c r="O63335"/>
      <c r="P63335"/>
    </row>
    <row r="63336" spans="2:16" s="1" customFormat="1" ht="12.75" customHeight="1">
      <c r="B63336" s="2"/>
      <c r="C63336" s="3"/>
      <c r="D63336" s="3"/>
      <c r="E63336" s="3"/>
      <c r="F63336" s="2"/>
      <c r="G63336" s="2"/>
      <c r="H63336" s="2"/>
      <c r="I63336" s="4"/>
      <c r="J63336" s="4"/>
      <c r="K63336" s="5"/>
      <c r="L63336" s="6"/>
      <c r="M63336"/>
      <c r="N63336"/>
      <c r="O63336"/>
      <c r="P63336"/>
    </row>
    <row r="63337" spans="2:16" s="1" customFormat="1" ht="12.75" customHeight="1">
      <c r="B63337" s="2"/>
      <c r="C63337" s="3"/>
      <c r="D63337" s="3"/>
      <c r="E63337" s="3"/>
      <c r="F63337" s="2"/>
      <c r="G63337" s="2"/>
      <c r="H63337" s="2"/>
      <c r="I63337" s="4"/>
      <c r="J63337" s="4"/>
      <c r="K63337" s="5"/>
      <c r="L63337" s="6"/>
      <c r="M63337"/>
      <c r="N63337"/>
      <c r="O63337"/>
      <c r="P63337"/>
    </row>
    <row r="63338" spans="2:16" s="1" customFormat="1" ht="12.75" customHeight="1">
      <c r="B63338" s="2"/>
      <c r="C63338" s="3"/>
      <c r="D63338" s="3"/>
      <c r="E63338" s="3"/>
      <c r="F63338" s="2"/>
      <c r="G63338" s="2"/>
      <c r="H63338" s="2"/>
      <c r="I63338" s="4"/>
      <c r="J63338" s="4"/>
      <c r="K63338" s="5"/>
      <c r="L63338" s="6"/>
      <c r="M63338"/>
      <c r="N63338"/>
      <c r="O63338"/>
      <c r="P63338"/>
    </row>
    <row r="63339" spans="2:16" s="1" customFormat="1" ht="12.75" customHeight="1">
      <c r="B63339" s="2"/>
      <c r="C63339" s="3"/>
      <c r="D63339" s="3"/>
      <c r="E63339" s="3"/>
      <c r="F63339" s="2"/>
      <c r="G63339" s="2"/>
      <c r="H63339" s="2"/>
      <c r="I63339" s="4"/>
      <c r="J63339" s="4"/>
      <c r="K63339" s="5"/>
      <c r="L63339" s="6"/>
      <c r="M63339"/>
      <c r="N63339"/>
      <c r="O63339"/>
      <c r="P63339"/>
    </row>
    <row r="63340" spans="2:16" s="1" customFormat="1" ht="12.75" customHeight="1">
      <c r="B63340" s="2"/>
      <c r="C63340" s="3"/>
      <c r="D63340" s="3"/>
      <c r="E63340" s="3"/>
      <c r="F63340" s="2"/>
      <c r="G63340" s="2"/>
      <c r="H63340" s="2"/>
      <c r="I63340" s="4"/>
      <c r="J63340" s="4"/>
      <c r="K63340" s="5"/>
      <c r="L63340" s="6"/>
      <c r="M63340"/>
      <c r="N63340"/>
      <c r="O63340"/>
      <c r="P63340"/>
    </row>
    <row r="63341" spans="2:16" s="1" customFormat="1" ht="12.75" customHeight="1">
      <c r="B63341" s="2"/>
      <c r="C63341" s="3"/>
      <c r="D63341" s="3"/>
      <c r="E63341" s="3"/>
      <c r="F63341" s="2"/>
      <c r="G63341" s="2"/>
      <c r="H63341" s="2"/>
      <c r="I63341" s="4"/>
      <c r="J63341" s="4"/>
      <c r="K63341" s="5"/>
      <c r="L63341" s="6"/>
      <c r="M63341"/>
      <c r="N63341"/>
      <c r="O63341"/>
      <c r="P63341"/>
    </row>
    <row r="63342" spans="2:16" s="1" customFormat="1" ht="12.75" customHeight="1">
      <c r="B63342" s="2"/>
      <c r="C63342" s="3"/>
      <c r="D63342" s="3"/>
      <c r="E63342" s="3"/>
      <c r="F63342" s="2"/>
      <c r="G63342" s="2"/>
      <c r="H63342" s="2"/>
      <c r="I63342" s="4"/>
      <c r="J63342" s="4"/>
      <c r="K63342" s="5"/>
      <c r="L63342" s="6"/>
      <c r="M63342"/>
      <c r="N63342"/>
      <c r="O63342"/>
      <c r="P63342"/>
    </row>
    <row r="63343" spans="2:16" s="1" customFormat="1" ht="12.75" customHeight="1">
      <c r="B63343" s="2"/>
      <c r="C63343" s="3"/>
      <c r="D63343" s="3"/>
      <c r="E63343" s="3"/>
      <c r="F63343" s="2"/>
      <c r="G63343" s="2"/>
      <c r="H63343" s="2"/>
      <c r="I63343" s="4"/>
      <c r="J63343" s="4"/>
      <c r="K63343" s="5"/>
      <c r="L63343" s="6"/>
      <c r="M63343"/>
      <c r="N63343"/>
      <c r="O63343"/>
      <c r="P63343"/>
    </row>
    <row r="63344" spans="2:16" s="1" customFormat="1" ht="12.75" customHeight="1">
      <c r="B63344" s="2"/>
      <c r="C63344" s="3"/>
      <c r="D63344" s="3"/>
      <c r="E63344" s="3"/>
      <c r="F63344" s="2"/>
      <c r="G63344" s="2"/>
      <c r="H63344" s="2"/>
      <c r="I63344" s="4"/>
      <c r="J63344" s="4"/>
      <c r="K63344" s="5"/>
      <c r="L63344" s="6"/>
      <c r="M63344"/>
      <c r="N63344"/>
      <c r="O63344"/>
      <c r="P63344"/>
    </row>
    <row r="63345" spans="2:16" s="1" customFormat="1" ht="12.75" customHeight="1">
      <c r="B63345" s="2"/>
      <c r="C63345" s="3"/>
      <c r="D63345" s="3"/>
      <c r="E63345" s="3"/>
      <c r="F63345" s="2"/>
      <c r="G63345" s="2"/>
      <c r="H63345" s="2"/>
      <c r="I63345" s="4"/>
      <c r="J63345" s="4"/>
      <c r="K63345" s="5"/>
      <c r="L63345" s="6"/>
      <c r="M63345"/>
      <c r="N63345"/>
      <c r="O63345"/>
      <c r="P63345"/>
    </row>
    <row r="63346" spans="2:16" s="1" customFormat="1" ht="12.75" customHeight="1">
      <c r="B63346" s="2"/>
      <c r="C63346" s="3"/>
      <c r="D63346" s="3"/>
      <c r="E63346" s="3"/>
      <c r="F63346" s="2"/>
      <c r="G63346" s="2"/>
      <c r="H63346" s="2"/>
      <c r="I63346" s="4"/>
      <c r="J63346" s="4"/>
      <c r="K63346" s="5"/>
      <c r="L63346" s="6"/>
      <c r="M63346"/>
      <c r="N63346"/>
      <c r="O63346"/>
      <c r="P63346"/>
    </row>
    <row r="63347" spans="2:16" s="1" customFormat="1" ht="12.75" customHeight="1">
      <c r="B63347" s="2"/>
      <c r="C63347" s="3"/>
      <c r="D63347" s="3"/>
      <c r="E63347" s="3"/>
      <c r="F63347" s="2"/>
      <c r="G63347" s="2"/>
      <c r="H63347" s="2"/>
      <c r="I63347" s="4"/>
      <c r="J63347" s="4"/>
      <c r="K63347" s="5"/>
      <c r="L63347" s="6"/>
      <c r="M63347"/>
      <c r="N63347"/>
      <c r="O63347"/>
      <c r="P63347"/>
    </row>
    <row r="63348" spans="2:16" s="1" customFormat="1" ht="12.75" customHeight="1">
      <c r="B63348" s="2"/>
      <c r="C63348" s="3"/>
      <c r="D63348" s="3"/>
      <c r="E63348" s="3"/>
      <c r="F63348" s="2"/>
      <c r="G63348" s="2"/>
      <c r="H63348" s="2"/>
      <c r="I63348" s="4"/>
      <c r="J63348" s="4"/>
      <c r="K63348" s="5"/>
      <c r="L63348" s="6"/>
      <c r="M63348"/>
      <c r="N63348"/>
      <c r="O63348"/>
      <c r="P63348"/>
    </row>
    <row r="63349" spans="2:16" s="1" customFormat="1" ht="12.75" customHeight="1">
      <c r="B63349" s="2"/>
      <c r="C63349" s="3"/>
      <c r="D63349" s="3"/>
      <c r="E63349" s="3"/>
      <c r="F63349" s="2"/>
      <c r="G63349" s="2"/>
      <c r="H63349" s="2"/>
      <c r="I63349" s="4"/>
      <c r="J63349" s="4"/>
      <c r="K63349" s="5"/>
      <c r="L63349" s="6"/>
      <c r="M63349"/>
      <c r="N63349"/>
      <c r="O63349"/>
      <c r="P63349"/>
    </row>
    <row r="63350" spans="2:16" s="1" customFormat="1" ht="12.75" customHeight="1">
      <c r="B63350" s="2"/>
      <c r="C63350" s="3"/>
      <c r="D63350" s="3"/>
      <c r="E63350" s="3"/>
      <c r="F63350" s="2"/>
      <c r="G63350" s="2"/>
      <c r="H63350" s="2"/>
      <c r="I63350" s="4"/>
      <c r="J63350" s="4"/>
      <c r="K63350" s="5"/>
      <c r="L63350" s="6"/>
      <c r="M63350"/>
      <c r="N63350"/>
      <c r="O63350"/>
      <c r="P63350"/>
    </row>
    <row r="63351" spans="2:16" s="1" customFormat="1" ht="12.75" customHeight="1">
      <c r="B63351" s="2"/>
      <c r="C63351" s="3"/>
      <c r="D63351" s="3"/>
      <c r="E63351" s="3"/>
      <c r="F63351" s="2"/>
      <c r="G63351" s="2"/>
      <c r="H63351" s="2"/>
      <c r="I63351" s="4"/>
      <c r="J63351" s="4"/>
      <c r="K63351" s="5"/>
      <c r="L63351" s="6"/>
      <c r="M63351"/>
      <c r="N63351"/>
      <c r="O63351"/>
      <c r="P63351"/>
    </row>
    <row r="63352" spans="2:16" s="1" customFormat="1" ht="12.75" customHeight="1">
      <c r="B63352" s="2"/>
      <c r="C63352" s="3"/>
      <c r="D63352" s="3"/>
      <c r="E63352" s="3"/>
      <c r="F63352" s="2"/>
      <c r="G63352" s="2"/>
      <c r="H63352" s="2"/>
      <c r="I63352" s="4"/>
      <c r="J63352" s="4"/>
      <c r="K63352" s="5"/>
      <c r="L63352" s="6"/>
      <c r="M63352"/>
      <c r="N63352"/>
      <c r="O63352"/>
      <c r="P63352"/>
    </row>
    <row r="63353" spans="2:16" s="1" customFormat="1" ht="12.75" customHeight="1">
      <c r="B63353" s="2"/>
      <c r="C63353" s="3"/>
      <c r="D63353" s="3"/>
      <c r="E63353" s="3"/>
      <c r="F63353" s="2"/>
      <c r="G63353" s="2"/>
      <c r="H63353" s="2"/>
      <c r="I63353" s="4"/>
      <c r="J63353" s="4"/>
      <c r="K63353" s="5"/>
      <c r="L63353" s="6"/>
      <c r="M63353"/>
      <c r="N63353"/>
      <c r="O63353"/>
      <c r="P63353"/>
    </row>
    <row r="63354" spans="2:16" s="1" customFormat="1" ht="12.75" customHeight="1">
      <c r="B63354" s="2"/>
      <c r="C63354" s="3"/>
      <c r="D63354" s="3"/>
      <c r="E63354" s="3"/>
      <c r="F63354" s="2"/>
      <c r="G63354" s="2"/>
      <c r="H63354" s="2"/>
      <c r="I63354" s="4"/>
      <c r="J63354" s="4"/>
      <c r="K63354" s="5"/>
      <c r="L63354" s="6"/>
      <c r="M63354"/>
      <c r="N63354"/>
      <c r="O63354"/>
      <c r="P63354"/>
    </row>
    <row r="63355" spans="2:16" s="1" customFormat="1" ht="12.75" customHeight="1">
      <c r="B63355" s="2"/>
      <c r="C63355" s="3"/>
      <c r="D63355" s="3"/>
      <c r="E63355" s="3"/>
      <c r="F63355" s="2"/>
      <c r="G63355" s="2"/>
      <c r="H63355" s="2"/>
      <c r="I63355" s="4"/>
      <c r="J63355" s="4"/>
      <c r="K63355" s="5"/>
      <c r="L63355" s="6"/>
      <c r="M63355"/>
      <c r="N63355"/>
      <c r="O63355"/>
      <c r="P63355"/>
    </row>
    <row r="63356" spans="2:16" s="1" customFormat="1" ht="12.75" customHeight="1">
      <c r="B63356" s="2"/>
      <c r="C63356" s="3"/>
      <c r="D63356" s="3"/>
      <c r="E63356" s="3"/>
      <c r="F63356" s="2"/>
      <c r="G63356" s="2"/>
      <c r="H63356" s="2"/>
      <c r="I63356" s="4"/>
      <c r="J63356" s="4"/>
      <c r="K63356" s="5"/>
      <c r="L63356" s="6"/>
      <c r="M63356"/>
      <c r="N63356"/>
      <c r="O63356"/>
      <c r="P63356"/>
    </row>
    <row r="63357" spans="2:16" s="1" customFormat="1" ht="12.75" customHeight="1">
      <c r="B63357" s="2"/>
      <c r="C63357" s="3"/>
      <c r="D63357" s="3"/>
      <c r="E63357" s="3"/>
      <c r="F63357" s="2"/>
      <c r="G63357" s="2"/>
      <c r="H63357" s="2"/>
      <c r="I63357" s="4"/>
      <c r="J63357" s="4"/>
      <c r="K63357" s="5"/>
      <c r="L63357" s="6"/>
      <c r="M63357"/>
      <c r="N63357"/>
      <c r="O63357"/>
      <c r="P63357"/>
    </row>
    <row r="63358" spans="2:16" s="1" customFormat="1" ht="12.75" customHeight="1">
      <c r="B63358" s="2"/>
      <c r="C63358" s="3"/>
      <c r="D63358" s="3"/>
      <c r="E63358" s="3"/>
      <c r="F63358" s="2"/>
      <c r="G63358" s="2"/>
      <c r="H63358" s="2"/>
      <c r="I63358" s="4"/>
      <c r="J63358" s="4"/>
      <c r="K63358" s="5"/>
      <c r="L63358" s="6"/>
      <c r="M63358"/>
      <c r="N63358"/>
      <c r="O63358"/>
      <c r="P63358"/>
    </row>
    <row r="63359" spans="2:16" s="1" customFormat="1" ht="12.75" customHeight="1">
      <c r="B63359" s="2"/>
      <c r="C63359" s="3"/>
      <c r="D63359" s="3"/>
      <c r="E63359" s="3"/>
      <c r="F63359" s="2"/>
      <c r="G63359" s="2"/>
      <c r="H63359" s="2"/>
      <c r="I63359" s="4"/>
      <c r="J63359" s="4"/>
      <c r="K63359" s="5"/>
      <c r="L63359" s="6"/>
      <c r="M63359"/>
      <c r="N63359"/>
      <c r="O63359"/>
      <c r="P63359"/>
    </row>
    <row r="63360" spans="2:16" s="1" customFormat="1" ht="12.75" customHeight="1">
      <c r="B63360" s="2"/>
      <c r="C63360" s="3"/>
      <c r="D63360" s="3"/>
      <c r="E63360" s="3"/>
      <c r="F63360" s="2"/>
      <c r="G63360" s="2"/>
      <c r="H63360" s="2"/>
      <c r="I63360" s="4"/>
      <c r="J63360" s="4"/>
      <c r="K63360" s="5"/>
      <c r="L63360" s="6"/>
      <c r="M63360"/>
      <c r="N63360"/>
      <c r="O63360"/>
      <c r="P63360"/>
    </row>
    <row r="63361" spans="2:16" s="1" customFormat="1" ht="12.75" customHeight="1">
      <c r="B63361" s="2"/>
      <c r="C63361" s="3"/>
      <c r="D63361" s="3"/>
      <c r="E63361" s="3"/>
      <c r="F63361" s="2"/>
      <c r="G63361" s="2"/>
      <c r="H63361" s="2"/>
      <c r="I63361" s="4"/>
      <c r="J63361" s="4"/>
      <c r="K63361" s="5"/>
      <c r="L63361" s="6"/>
      <c r="M63361"/>
      <c r="N63361"/>
      <c r="O63361"/>
      <c r="P63361"/>
    </row>
    <row r="63362" spans="2:16" s="1" customFormat="1" ht="12.75" customHeight="1">
      <c r="B63362" s="2"/>
      <c r="C63362" s="3"/>
      <c r="D63362" s="3"/>
      <c r="E63362" s="3"/>
      <c r="F63362" s="2"/>
      <c r="G63362" s="2"/>
      <c r="H63362" s="2"/>
      <c r="I63362" s="4"/>
      <c r="J63362" s="4"/>
      <c r="K63362" s="5"/>
      <c r="L63362" s="6"/>
      <c r="M63362"/>
      <c r="N63362"/>
      <c r="O63362"/>
      <c r="P63362"/>
    </row>
    <row r="63363" spans="2:16" s="1" customFormat="1" ht="12.75" customHeight="1">
      <c r="B63363" s="2"/>
      <c r="C63363" s="3"/>
      <c r="D63363" s="3"/>
      <c r="E63363" s="3"/>
      <c r="F63363" s="2"/>
      <c r="G63363" s="2"/>
      <c r="H63363" s="2"/>
      <c r="I63363" s="4"/>
      <c r="J63363" s="4"/>
      <c r="K63363" s="5"/>
      <c r="L63363" s="6"/>
      <c r="M63363"/>
      <c r="N63363"/>
      <c r="O63363"/>
      <c r="P63363"/>
    </row>
    <row r="63364" spans="2:16" s="1" customFormat="1" ht="12.75" customHeight="1">
      <c r="B63364" s="2"/>
      <c r="C63364" s="3"/>
      <c r="D63364" s="3"/>
      <c r="E63364" s="3"/>
      <c r="F63364" s="2"/>
      <c r="G63364" s="2"/>
      <c r="H63364" s="2"/>
      <c r="I63364" s="4"/>
      <c r="J63364" s="4"/>
      <c r="K63364" s="5"/>
      <c r="L63364" s="6"/>
      <c r="M63364"/>
      <c r="N63364"/>
      <c r="O63364"/>
      <c r="P63364"/>
    </row>
    <row r="63365" spans="2:16" s="1" customFormat="1" ht="12.75" customHeight="1">
      <c r="B63365" s="2"/>
      <c r="C63365" s="3"/>
      <c r="D63365" s="3"/>
      <c r="E63365" s="3"/>
      <c r="F63365" s="2"/>
      <c r="G63365" s="2"/>
      <c r="H63365" s="2"/>
      <c r="I63365" s="4"/>
      <c r="J63365" s="4"/>
      <c r="K63365" s="5"/>
      <c r="L63365" s="6"/>
      <c r="M63365"/>
      <c r="N63365"/>
      <c r="O63365"/>
      <c r="P63365"/>
    </row>
    <row r="63366" spans="2:16" s="1" customFormat="1" ht="12.75" customHeight="1">
      <c r="B63366" s="2"/>
      <c r="C63366" s="3"/>
      <c r="D63366" s="3"/>
      <c r="E63366" s="3"/>
      <c r="F63366" s="2"/>
      <c r="G63366" s="2"/>
      <c r="H63366" s="2"/>
      <c r="I63366" s="4"/>
      <c r="J63366" s="4"/>
      <c r="K63366" s="5"/>
      <c r="L63366" s="6"/>
      <c r="M63366"/>
      <c r="N63366"/>
      <c r="O63366"/>
      <c r="P63366"/>
    </row>
    <row r="63367" spans="2:16" s="1" customFormat="1" ht="12.75" customHeight="1">
      <c r="B63367" s="2"/>
      <c r="C63367" s="3"/>
      <c r="D63367" s="3"/>
      <c r="E63367" s="3"/>
      <c r="F63367" s="2"/>
      <c r="G63367" s="2"/>
      <c r="H63367" s="2"/>
      <c r="I63367" s="4"/>
      <c r="J63367" s="4"/>
      <c r="K63367" s="5"/>
      <c r="L63367" s="6"/>
      <c r="M63367"/>
      <c r="N63367"/>
      <c r="O63367"/>
      <c r="P63367"/>
    </row>
    <row r="63368" spans="2:16" s="1" customFormat="1" ht="12.75" customHeight="1">
      <c r="B63368" s="2"/>
      <c r="C63368" s="3"/>
      <c r="D63368" s="3"/>
      <c r="E63368" s="3"/>
      <c r="F63368" s="2"/>
      <c r="G63368" s="2"/>
      <c r="H63368" s="2"/>
      <c r="I63368" s="4"/>
      <c r="J63368" s="4"/>
      <c r="K63368" s="5"/>
      <c r="L63368" s="6"/>
      <c r="M63368"/>
      <c r="N63368"/>
      <c r="O63368"/>
      <c r="P63368"/>
    </row>
    <row r="63369" spans="2:16" s="1" customFormat="1" ht="12.75" customHeight="1">
      <c r="B63369" s="2"/>
      <c r="C63369" s="3"/>
      <c r="D63369" s="3"/>
      <c r="E63369" s="3"/>
      <c r="F63369" s="2"/>
      <c r="G63369" s="2"/>
      <c r="H63369" s="2"/>
      <c r="I63369" s="4"/>
      <c r="J63369" s="4"/>
      <c r="K63369" s="5"/>
      <c r="L63369" s="6"/>
      <c r="M63369"/>
      <c r="N63369"/>
      <c r="O63369"/>
      <c r="P63369"/>
    </row>
    <row r="63370" spans="2:16" s="1" customFormat="1" ht="12.75" customHeight="1">
      <c r="B63370" s="2"/>
      <c r="C63370" s="3"/>
      <c r="D63370" s="3"/>
      <c r="E63370" s="3"/>
      <c r="F63370" s="2"/>
      <c r="G63370" s="2"/>
      <c r="H63370" s="2"/>
      <c r="I63370" s="4"/>
      <c r="J63370" s="4"/>
      <c r="K63370" s="5"/>
      <c r="L63370" s="6"/>
      <c r="M63370"/>
      <c r="N63370"/>
      <c r="O63370"/>
      <c r="P63370"/>
    </row>
    <row r="63371" spans="2:16" s="1" customFormat="1" ht="12.75" customHeight="1">
      <c r="B63371" s="2"/>
      <c r="C63371" s="3"/>
      <c r="D63371" s="3"/>
      <c r="E63371" s="3"/>
      <c r="F63371" s="2"/>
      <c r="G63371" s="2"/>
      <c r="H63371" s="2"/>
      <c r="I63371" s="4"/>
      <c r="J63371" s="4"/>
      <c r="K63371" s="5"/>
      <c r="L63371" s="6"/>
      <c r="M63371"/>
      <c r="N63371"/>
      <c r="O63371"/>
      <c r="P63371"/>
    </row>
    <row r="63372" spans="2:16" s="1" customFormat="1" ht="12.75" customHeight="1">
      <c r="B63372" s="2"/>
      <c r="C63372" s="3"/>
      <c r="D63372" s="3"/>
      <c r="E63372" s="3"/>
      <c r="F63372" s="2"/>
      <c r="G63372" s="2"/>
      <c r="H63372" s="2"/>
      <c r="I63372" s="4"/>
      <c r="J63372" s="4"/>
      <c r="K63372" s="5"/>
      <c r="L63372" s="6"/>
      <c r="M63372"/>
      <c r="N63372"/>
      <c r="O63372"/>
      <c r="P63372"/>
    </row>
    <row r="63373" spans="2:16" s="1" customFormat="1" ht="12.75" customHeight="1">
      <c r="B63373" s="2"/>
      <c r="C63373" s="3"/>
      <c r="D63373" s="3"/>
      <c r="E63373" s="3"/>
      <c r="F63373" s="2"/>
      <c r="G63373" s="2"/>
      <c r="H63373" s="2"/>
      <c r="I63373" s="4"/>
      <c r="J63373" s="4"/>
      <c r="K63373" s="5"/>
      <c r="L63373" s="6"/>
      <c r="M63373"/>
      <c r="N63373"/>
      <c r="O63373"/>
      <c r="P63373"/>
    </row>
    <row r="63374" spans="2:16" s="1" customFormat="1" ht="12.75" customHeight="1">
      <c r="B63374" s="2"/>
      <c r="C63374" s="3"/>
      <c r="D63374" s="3"/>
      <c r="E63374" s="3"/>
      <c r="F63374" s="2"/>
      <c r="G63374" s="2"/>
      <c r="H63374" s="2"/>
      <c r="I63374" s="4"/>
      <c r="J63374" s="4"/>
      <c r="K63374" s="5"/>
      <c r="L63374" s="6"/>
      <c r="M63374"/>
      <c r="N63374"/>
      <c r="O63374"/>
      <c r="P63374"/>
    </row>
    <row r="63375" spans="2:16" s="1" customFormat="1" ht="12.75" customHeight="1">
      <c r="B63375" s="2"/>
      <c r="C63375" s="3"/>
      <c r="D63375" s="3"/>
      <c r="E63375" s="3"/>
      <c r="F63375" s="2"/>
      <c r="G63375" s="2"/>
      <c r="H63375" s="2"/>
      <c r="I63375" s="4"/>
      <c r="J63375" s="4"/>
      <c r="K63375" s="5"/>
      <c r="L63375" s="6"/>
      <c r="M63375"/>
      <c r="N63375"/>
      <c r="O63375"/>
      <c r="P63375"/>
    </row>
    <row r="63376" spans="2:16" s="1" customFormat="1" ht="12.75" customHeight="1">
      <c r="B63376" s="2"/>
      <c r="C63376" s="3"/>
      <c r="D63376" s="3"/>
      <c r="E63376" s="3"/>
      <c r="F63376" s="2"/>
      <c r="G63376" s="2"/>
      <c r="H63376" s="2"/>
      <c r="I63376" s="4"/>
      <c r="J63376" s="4"/>
      <c r="K63376" s="5"/>
      <c r="L63376" s="6"/>
      <c r="M63376"/>
      <c r="N63376"/>
      <c r="O63376"/>
      <c r="P63376"/>
    </row>
    <row r="63377" spans="2:16" s="1" customFormat="1" ht="12.75" customHeight="1">
      <c r="B63377" s="2"/>
      <c r="C63377" s="3"/>
      <c r="D63377" s="3"/>
      <c r="E63377" s="3"/>
      <c r="F63377" s="2"/>
      <c r="G63377" s="2"/>
      <c r="H63377" s="2"/>
      <c r="I63377" s="4"/>
      <c r="J63377" s="4"/>
      <c r="K63377" s="5"/>
      <c r="L63377" s="6"/>
      <c r="M63377"/>
      <c r="N63377"/>
      <c r="O63377"/>
      <c r="P63377"/>
    </row>
    <row r="63378" spans="2:16" s="1" customFormat="1" ht="12.75" customHeight="1">
      <c r="B63378" s="2"/>
      <c r="C63378" s="3"/>
      <c r="D63378" s="3"/>
      <c r="E63378" s="3"/>
      <c r="F63378" s="2"/>
      <c r="G63378" s="2"/>
      <c r="H63378" s="2"/>
      <c r="I63378" s="4"/>
      <c r="J63378" s="4"/>
      <c r="K63378" s="5"/>
      <c r="L63378" s="6"/>
      <c r="M63378"/>
      <c r="N63378"/>
      <c r="O63378"/>
      <c r="P63378"/>
    </row>
    <row r="63379" spans="2:16" s="1" customFormat="1" ht="12.75" customHeight="1">
      <c r="B63379" s="2"/>
      <c r="C63379" s="3"/>
      <c r="D63379" s="3"/>
      <c r="E63379" s="3"/>
      <c r="F63379" s="2"/>
      <c r="G63379" s="2"/>
      <c r="H63379" s="2"/>
      <c r="I63379" s="4"/>
      <c r="J63379" s="4"/>
      <c r="K63379" s="5"/>
      <c r="L63379" s="6"/>
      <c r="M63379"/>
      <c r="N63379"/>
      <c r="O63379"/>
      <c r="P63379"/>
    </row>
    <row r="63380" spans="2:16" s="1" customFormat="1" ht="12.75" customHeight="1">
      <c r="B63380" s="2"/>
      <c r="C63380" s="3"/>
      <c r="D63380" s="3"/>
      <c r="E63380" s="3"/>
      <c r="F63380" s="2"/>
      <c r="G63380" s="2"/>
      <c r="H63380" s="2"/>
      <c r="I63380" s="4"/>
      <c r="J63380" s="4"/>
      <c r="K63380" s="5"/>
      <c r="L63380" s="6"/>
      <c r="M63380"/>
      <c r="N63380"/>
      <c r="O63380"/>
      <c r="P63380"/>
    </row>
    <row r="63381" spans="2:16" s="1" customFormat="1" ht="12.75" customHeight="1">
      <c r="B63381" s="2"/>
      <c r="C63381" s="3"/>
      <c r="D63381" s="3"/>
      <c r="E63381" s="3"/>
      <c r="F63381" s="2"/>
      <c r="G63381" s="2"/>
      <c r="H63381" s="2"/>
      <c r="I63381" s="4"/>
      <c r="J63381" s="4"/>
      <c r="K63381" s="5"/>
      <c r="L63381" s="6"/>
      <c r="M63381"/>
      <c r="N63381"/>
      <c r="O63381"/>
      <c r="P63381"/>
    </row>
    <row r="63382" spans="2:16" s="1" customFormat="1" ht="12.75" customHeight="1">
      <c r="B63382" s="2"/>
      <c r="C63382" s="3"/>
      <c r="D63382" s="3"/>
      <c r="E63382" s="3"/>
      <c r="F63382" s="2"/>
      <c r="G63382" s="2"/>
      <c r="H63382" s="2"/>
      <c r="I63382" s="4"/>
      <c r="J63382" s="4"/>
      <c r="K63382" s="5"/>
      <c r="L63382" s="6"/>
      <c r="M63382"/>
      <c r="N63382"/>
      <c r="O63382"/>
      <c r="P63382"/>
    </row>
    <row r="63383" spans="2:16" s="1" customFormat="1" ht="12.75" customHeight="1">
      <c r="B63383" s="2"/>
      <c r="C63383" s="3"/>
      <c r="D63383" s="3"/>
      <c r="E63383" s="3"/>
      <c r="F63383" s="2"/>
      <c r="G63383" s="2"/>
      <c r="H63383" s="2"/>
      <c r="I63383" s="4"/>
      <c r="J63383" s="4"/>
      <c r="K63383" s="5"/>
      <c r="L63383" s="6"/>
      <c r="M63383"/>
      <c r="N63383"/>
      <c r="O63383"/>
      <c r="P63383"/>
    </row>
    <row r="63384" spans="2:16" s="1" customFormat="1" ht="12.75" customHeight="1">
      <c r="B63384" s="2"/>
      <c r="C63384" s="3"/>
      <c r="D63384" s="3"/>
      <c r="E63384" s="3"/>
      <c r="F63384" s="2"/>
      <c r="G63384" s="2"/>
      <c r="H63384" s="2"/>
      <c r="I63384" s="4"/>
      <c r="J63384" s="4"/>
      <c r="K63384" s="5"/>
      <c r="L63384" s="6"/>
      <c r="M63384"/>
      <c r="N63384"/>
      <c r="O63384"/>
      <c r="P63384"/>
    </row>
    <row r="63385" spans="2:16" s="1" customFormat="1" ht="12.75" customHeight="1">
      <c r="B63385" s="2"/>
      <c r="C63385" s="3"/>
      <c r="D63385" s="3"/>
      <c r="E63385" s="3"/>
      <c r="F63385" s="2"/>
      <c r="G63385" s="2"/>
      <c r="H63385" s="2"/>
      <c r="I63385" s="4"/>
      <c r="J63385" s="4"/>
      <c r="K63385" s="5"/>
      <c r="L63385" s="6"/>
      <c r="M63385"/>
      <c r="N63385"/>
      <c r="O63385"/>
      <c r="P63385"/>
    </row>
    <row r="63386" spans="2:16" s="1" customFormat="1" ht="12.75" customHeight="1">
      <c r="B63386" s="2"/>
      <c r="C63386" s="3"/>
      <c r="D63386" s="3"/>
      <c r="E63386" s="3"/>
      <c r="F63386" s="2"/>
      <c r="G63386" s="2"/>
      <c r="H63386" s="2"/>
      <c r="I63386" s="4"/>
      <c r="J63386" s="4"/>
      <c r="K63386" s="5"/>
      <c r="L63386" s="6"/>
      <c r="M63386"/>
      <c r="N63386"/>
      <c r="O63386"/>
      <c r="P63386"/>
    </row>
    <row r="63387" spans="2:16" s="1" customFormat="1" ht="12.75" customHeight="1">
      <c r="B63387" s="2"/>
      <c r="C63387" s="3"/>
      <c r="D63387" s="3"/>
      <c r="E63387" s="3"/>
      <c r="F63387" s="2"/>
      <c r="G63387" s="2"/>
      <c r="H63387" s="2"/>
      <c r="I63387" s="4"/>
      <c r="J63387" s="4"/>
      <c r="K63387" s="5"/>
      <c r="L63387" s="6"/>
      <c r="M63387"/>
      <c r="N63387"/>
      <c r="O63387"/>
      <c r="P63387"/>
    </row>
    <row r="63388" spans="2:16" s="1" customFormat="1" ht="12.75" customHeight="1">
      <c r="B63388" s="2"/>
      <c r="C63388" s="3"/>
      <c r="D63388" s="3"/>
      <c r="E63388" s="3"/>
      <c r="F63388" s="2"/>
      <c r="G63388" s="2"/>
      <c r="H63388" s="2"/>
      <c r="I63388" s="4"/>
      <c r="J63388" s="4"/>
      <c r="K63388" s="5"/>
      <c r="L63388" s="6"/>
      <c r="M63388"/>
      <c r="N63388"/>
      <c r="O63388"/>
      <c r="P63388"/>
    </row>
    <row r="63389" spans="2:16" s="1" customFormat="1" ht="12.75" customHeight="1">
      <c r="B63389" s="2"/>
      <c r="C63389" s="3"/>
      <c r="D63389" s="3"/>
      <c r="E63389" s="3"/>
      <c r="F63389" s="2"/>
      <c r="G63389" s="2"/>
      <c r="H63389" s="2"/>
      <c r="I63389" s="4"/>
      <c r="J63389" s="4"/>
      <c r="K63389" s="5"/>
      <c r="L63389" s="6"/>
      <c r="M63389"/>
      <c r="N63389"/>
      <c r="O63389"/>
      <c r="P63389"/>
    </row>
    <row r="63390" spans="2:16" s="1" customFormat="1" ht="12.75" customHeight="1">
      <c r="B63390" s="2"/>
      <c r="C63390" s="3"/>
      <c r="D63390" s="3"/>
      <c r="E63390" s="3"/>
      <c r="F63390" s="2"/>
      <c r="G63390" s="2"/>
      <c r="H63390" s="2"/>
      <c r="I63390" s="4"/>
      <c r="J63390" s="4"/>
      <c r="K63390" s="5"/>
      <c r="L63390" s="6"/>
      <c r="M63390"/>
      <c r="N63390"/>
      <c r="O63390"/>
      <c r="P63390"/>
    </row>
    <row r="63391" spans="2:16" s="1" customFormat="1" ht="12.75" customHeight="1">
      <c r="B63391" s="2"/>
      <c r="C63391" s="3"/>
      <c r="D63391" s="3"/>
      <c r="E63391" s="3"/>
      <c r="F63391" s="2"/>
      <c r="G63391" s="2"/>
      <c r="H63391" s="2"/>
      <c r="I63391" s="4"/>
      <c r="J63391" s="4"/>
      <c r="K63391" s="5"/>
      <c r="L63391" s="6"/>
      <c r="M63391"/>
      <c r="N63391"/>
      <c r="O63391"/>
      <c r="P63391"/>
    </row>
    <row r="63392" spans="2:16" s="1" customFormat="1" ht="12.75" customHeight="1">
      <c r="B63392" s="2"/>
      <c r="C63392" s="3"/>
      <c r="D63392" s="3"/>
      <c r="E63392" s="3"/>
      <c r="F63392" s="2"/>
      <c r="G63392" s="2"/>
      <c r="H63392" s="2"/>
      <c r="I63392" s="4"/>
      <c r="J63392" s="4"/>
      <c r="K63392" s="5"/>
      <c r="L63392" s="6"/>
      <c r="M63392"/>
      <c r="N63392"/>
      <c r="O63392"/>
      <c r="P63392"/>
    </row>
    <row r="63393" spans="2:16" s="1" customFormat="1" ht="12.75" customHeight="1">
      <c r="B63393" s="2"/>
      <c r="C63393" s="3"/>
      <c r="D63393" s="3"/>
      <c r="E63393" s="3"/>
      <c r="F63393" s="2"/>
      <c r="G63393" s="2"/>
      <c r="H63393" s="2"/>
      <c r="I63393" s="4"/>
      <c r="J63393" s="4"/>
      <c r="K63393" s="5"/>
      <c r="L63393" s="6"/>
      <c r="M63393"/>
      <c r="N63393"/>
      <c r="O63393"/>
      <c r="P63393"/>
    </row>
    <row r="63394" spans="2:16" s="1" customFormat="1" ht="12.75" customHeight="1">
      <c r="B63394" s="2"/>
      <c r="C63394" s="3"/>
      <c r="D63394" s="3"/>
      <c r="E63394" s="3"/>
      <c r="F63394" s="2"/>
      <c r="G63394" s="2"/>
      <c r="H63394" s="2"/>
      <c r="I63394" s="4"/>
      <c r="J63394" s="4"/>
      <c r="K63394" s="5"/>
      <c r="L63394" s="6"/>
      <c r="M63394"/>
      <c r="N63394"/>
      <c r="O63394"/>
      <c r="P63394"/>
    </row>
    <row r="63395" spans="2:16" s="1" customFormat="1" ht="12.75" customHeight="1">
      <c r="B63395" s="2"/>
      <c r="C63395" s="3"/>
      <c r="D63395" s="3"/>
      <c r="E63395" s="3"/>
      <c r="F63395" s="2"/>
      <c r="G63395" s="2"/>
      <c r="H63395" s="2"/>
      <c r="I63395" s="4"/>
      <c r="J63395" s="4"/>
      <c r="K63395" s="5"/>
      <c r="L63395" s="6"/>
      <c r="M63395"/>
      <c r="N63395"/>
      <c r="O63395"/>
      <c r="P63395"/>
    </row>
    <row r="63396" spans="2:16" s="1" customFormat="1" ht="12.75" customHeight="1">
      <c r="B63396" s="2"/>
      <c r="C63396" s="3"/>
      <c r="D63396" s="3"/>
      <c r="E63396" s="3"/>
      <c r="F63396" s="2"/>
      <c r="G63396" s="2"/>
      <c r="H63396" s="2"/>
      <c r="I63396" s="4"/>
      <c r="J63396" s="4"/>
      <c r="K63396" s="5"/>
      <c r="L63396" s="6"/>
      <c r="M63396"/>
      <c r="N63396"/>
      <c r="O63396"/>
      <c r="P63396"/>
    </row>
    <row r="63397" spans="2:16" s="1" customFormat="1" ht="12.75" customHeight="1">
      <c r="B63397" s="2"/>
      <c r="C63397" s="3"/>
      <c r="D63397" s="3"/>
      <c r="E63397" s="3"/>
      <c r="F63397" s="2"/>
      <c r="G63397" s="2"/>
      <c r="H63397" s="2"/>
      <c r="I63397" s="4"/>
      <c r="J63397" s="4"/>
      <c r="K63397" s="5"/>
      <c r="L63397" s="6"/>
      <c r="M63397"/>
      <c r="N63397"/>
      <c r="O63397"/>
      <c r="P63397"/>
    </row>
    <row r="63398" spans="2:16" s="1" customFormat="1" ht="12.75" customHeight="1">
      <c r="B63398" s="2"/>
      <c r="C63398" s="3"/>
      <c r="D63398" s="3"/>
      <c r="E63398" s="3"/>
      <c r="F63398" s="2"/>
      <c r="G63398" s="2"/>
      <c r="H63398" s="2"/>
      <c r="I63398" s="4"/>
      <c r="J63398" s="4"/>
      <c r="K63398" s="5"/>
      <c r="L63398" s="6"/>
      <c r="M63398"/>
      <c r="N63398"/>
      <c r="O63398"/>
      <c r="P63398"/>
    </row>
    <row r="63399" spans="2:16" s="1" customFormat="1" ht="12.75" customHeight="1">
      <c r="B63399" s="2"/>
      <c r="C63399" s="3"/>
      <c r="D63399" s="3"/>
      <c r="E63399" s="3"/>
      <c r="F63399" s="2"/>
      <c r="G63399" s="2"/>
      <c r="H63399" s="2"/>
      <c r="I63399" s="4"/>
      <c r="J63399" s="4"/>
      <c r="K63399" s="5"/>
      <c r="L63399" s="6"/>
      <c r="M63399"/>
      <c r="N63399"/>
      <c r="O63399"/>
      <c r="P63399"/>
    </row>
    <row r="63400" spans="2:16" s="1" customFormat="1" ht="12.75" customHeight="1">
      <c r="B63400" s="2"/>
      <c r="C63400" s="3"/>
      <c r="D63400" s="3"/>
      <c r="E63400" s="3"/>
      <c r="F63400" s="2"/>
      <c r="G63400" s="2"/>
      <c r="H63400" s="2"/>
      <c r="I63400" s="4"/>
      <c r="J63400" s="4"/>
      <c r="K63400" s="5"/>
      <c r="L63400" s="6"/>
      <c r="M63400"/>
      <c r="N63400"/>
      <c r="O63400"/>
      <c r="P63400"/>
    </row>
    <row r="63401" spans="2:16" s="1" customFormat="1" ht="12.75" customHeight="1">
      <c r="B63401" s="2"/>
      <c r="C63401" s="3"/>
      <c r="D63401" s="3"/>
      <c r="E63401" s="3"/>
      <c r="F63401" s="2"/>
      <c r="G63401" s="2"/>
      <c r="H63401" s="2"/>
      <c r="I63401" s="4"/>
      <c r="J63401" s="4"/>
      <c r="K63401" s="5"/>
      <c r="L63401" s="6"/>
      <c r="M63401"/>
      <c r="N63401"/>
      <c r="O63401"/>
      <c r="P63401"/>
    </row>
    <row r="63402" spans="2:16" s="1" customFormat="1" ht="12.75" customHeight="1">
      <c r="B63402" s="2"/>
      <c r="C63402" s="3"/>
      <c r="D63402" s="3"/>
      <c r="E63402" s="3"/>
      <c r="F63402" s="2"/>
      <c r="G63402" s="2"/>
      <c r="H63402" s="2"/>
      <c r="I63402" s="4"/>
      <c r="J63402" s="4"/>
      <c r="K63402" s="5"/>
      <c r="L63402" s="6"/>
      <c r="M63402"/>
      <c r="N63402"/>
      <c r="O63402"/>
      <c r="P63402"/>
    </row>
    <row r="63403" spans="2:16" s="1" customFormat="1" ht="12.75" customHeight="1">
      <c r="B63403" s="2"/>
      <c r="C63403" s="3"/>
      <c r="D63403" s="3"/>
      <c r="E63403" s="3"/>
      <c r="F63403" s="2"/>
      <c r="G63403" s="2"/>
      <c r="H63403" s="2"/>
      <c r="I63403" s="4"/>
      <c r="J63403" s="4"/>
      <c r="K63403" s="5"/>
      <c r="L63403" s="6"/>
      <c r="M63403"/>
      <c r="N63403"/>
      <c r="O63403"/>
      <c r="P63403"/>
    </row>
    <row r="63404" spans="2:16" s="1" customFormat="1" ht="12.75" customHeight="1">
      <c r="B63404" s="2"/>
      <c r="C63404" s="3"/>
      <c r="D63404" s="3"/>
      <c r="E63404" s="3"/>
      <c r="F63404" s="2"/>
      <c r="G63404" s="2"/>
      <c r="H63404" s="2"/>
      <c r="I63404" s="4"/>
      <c r="J63404" s="4"/>
      <c r="K63404" s="5"/>
      <c r="L63404" s="6"/>
      <c r="M63404"/>
      <c r="N63404"/>
      <c r="O63404"/>
      <c r="P63404"/>
    </row>
    <row r="63405" spans="2:16" s="1" customFormat="1" ht="12.75" customHeight="1">
      <c r="B63405" s="2"/>
      <c r="C63405" s="3"/>
      <c r="D63405" s="3"/>
      <c r="E63405" s="3"/>
      <c r="F63405" s="2"/>
      <c r="G63405" s="2"/>
      <c r="H63405" s="2"/>
      <c r="I63405" s="4"/>
      <c r="J63405" s="4"/>
      <c r="K63405" s="5"/>
      <c r="L63405" s="6"/>
      <c r="M63405"/>
      <c r="N63405"/>
      <c r="O63405"/>
      <c r="P63405"/>
    </row>
    <row r="63406" spans="2:16" s="1" customFormat="1" ht="12.75" customHeight="1">
      <c r="B63406" s="2"/>
      <c r="C63406" s="3"/>
      <c r="D63406" s="3"/>
      <c r="E63406" s="3"/>
      <c r="F63406" s="2"/>
      <c r="G63406" s="2"/>
      <c r="H63406" s="2"/>
      <c r="I63406" s="4"/>
      <c r="J63406" s="4"/>
      <c r="K63406" s="5"/>
      <c r="L63406" s="6"/>
      <c r="M63406"/>
      <c r="N63406"/>
      <c r="O63406"/>
      <c r="P63406"/>
    </row>
    <row r="63407" spans="2:16" s="1" customFormat="1" ht="12.75" customHeight="1">
      <c r="B63407" s="2"/>
      <c r="C63407" s="3"/>
      <c r="D63407" s="3"/>
      <c r="E63407" s="3"/>
      <c r="F63407" s="2"/>
      <c r="G63407" s="2"/>
      <c r="H63407" s="2"/>
      <c r="I63407" s="4"/>
      <c r="J63407" s="4"/>
      <c r="K63407" s="5"/>
      <c r="L63407" s="6"/>
      <c r="M63407"/>
      <c r="N63407"/>
      <c r="O63407"/>
      <c r="P63407"/>
    </row>
    <row r="63408" spans="2:16" s="1" customFormat="1" ht="12.75" customHeight="1">
      <c r="B63408" s="2"/>
      <c r="C63408" s="3"/>
      <c r="D63408" s="3"/>
      <c r="E63408" s="3"/>
      <c r="F63408" s="2"/>
      <c r="G63408" s="2"/>
      <c r="H63408" s="2"/>
      <c r="I63408" s="4"/>
      <c r="J63408" s="4"/>
      <c r="K63408" s="5"/>
      <c r="L63408" s="6"/>
      <c r="M63408"/>
      <c r="N63408"/>
      <c r="O63408"/>
      <c r="P63408"/>
    </row>
    <row r="63409" spans="2:16" s="1" customFormat="1" ht="12.75" customHeight="1">
      <c r="B63409" s="2"/>
      <c r="C63409" s="3"/>
      <c r="D63409" s="3"/>
      <c r="E63409" s="3"/>
      <c r="F63409" s="2"/>
      <c r="G63409" s="2"/>
      <c r="H63409" s="2"/>
      <c r="I63409" s="4"/>
      <c r="J63409" s="4"/>
      <c r="K63409" s="5"/>
      <c r="L63409" s="6"/>
      <c r="M63409"/>
      <c r="N63409"/>
      <c r="O63409"/>
      <c r="P63409"/>
    </row>
    <row r="63410" spans="2:16" s="1" customFormat="1" ht="12.75" customHeight="1">
      <c r="B63410" s="2"/>
      <c r="C63410" s="3"/>
      <c r="D63410" s="3"/>
      <c r="E63410" s="3"/>
      <c r="F63410" s="2"/>
      <c r="G63410" s="2"/>
      <c r="H63410" s="2"/>
      <c r="I63410" s="4"/>
      <c r="J63410" s="4"/>
      <c r="K63410" s="5"/>
      <c r="L63410" s="6"/>
      <c r="M63410"/>
      <c r="N63410"/>
      <c r="O63410"/>
      <c r="P63410"/>
    </row>
    <row r="63411" spans="2:16" s="1" customFormat="1" ht="12.75" customHeight="1">
      <c r="B63411" s="2"/>
      <c r="C63411" s="3"/>
      <c r="D63411" s="3"/>
      <c r="E63411" s="3"/>
      <c r="F63411" s="2"/>
      <c r="G63411" s="2"/>
      <c r="H63411" s="2"/>
      <c r="I63411" s="4"/>
      <c r="J63411" s="4"/>
      <c r="K63411" s="5"/>
      <c r="L63411" s="6"/>
      <c r="M63411"/>
      <c r="N63411"/>
      <c r="O63411"/>
      <c r="P63411"/>
    </row>
    <row r="63412" spans="2:16" s="1" customFormat="1" ht="12.75" customHeight="1">
      <c r="B63412" s="2"/>
      <c r="C63412" s="3"/>
      <c r="D63412" s="3"/>
      <c r="E63412" s="3"/>
      <c r="F63412" s="2"/>
      <c r="G63412" s="2"/>
      <c r="H63412" s="2"/>
      <c r="I63412" s="4"/>
      <c r="J63412" s="4"/>
      <c r="K63412" s="5"/>
      <c r="L63412" s="6"/>
      <c r="M63412"/>
      <c r="N63412"/>
      <c r="O63412"/>
      <c r="P63412"/>
    </row>
    <row r="63413" spans="2:16" s="1" customFormat="1" ht="12.75" customHeight="1">
      <c r="B63413" s="2"/>
      <c r="C63413" s="3"/>
      <c r="D63413" s="3"/>
      <c r="E63413" s="3"/>
      <c r="F63413" s="2"/>
      <c r="G63413" s="2"/>
      <c r="H63413" s="2"/>
      <c r="I63413" s="4"/>
      <c r="J63413" s="4"/>
      <c r="K63413" s="5"/>
      <c r="L63413" s="6"/>
      <c r="M63413"/>
      <c r="N63413"/>
      <c r="O63413"/>
      <c r="P63413"/>
    </row>
    <row r="63414" spans="2:16" s="1" customFormat="1" ht="12.75" customHeight="1">
      <c r="B63414" s="2"/>
      <c r="C63414" s="3"/>
      <c r="D63414" s="3"/>
      <c r="E63414" s="3"/>
      <c r="F63414" s="2"/>
      <c r="G63414" s="2"/>
      <c r="H63414" s="2"/>
      <c r="I63414" s="4"/>
      <c r="J63414" s="4"/>
      <c r="K63414" s="5"/>
      <c r="L63414" s="6"/>
      <c r="M63414"/>
      <c r="N63414"/>
      <c r="O63414"/>
      <c r="P63414"/>
    </row>
    <row r="63415" spans="2:16" s="1" customFormat="1" ht="12.75" customHeight="1">
      <c r="B63415" s="2"/>
      <c r="C63415" s="3"/>
      <c r="D63415" s="3"/>
      <c r="E63415" s="3"/>
      <c r="F63415" s="2"/>
      <c r="G63415" s="2"/>
      <c r="H63415" s="2"/>
      <c r="I63415" s="4"/>
      <c r="J63415" s="4"/>
      <c r="K63415" s="5"/>
      <c r="L63415" s="6"/>
      <c r="M63415"/>
      <c r="N63415"/>
      <c r="O63415"/>
      <c r="P63415"/>
    </row>
    <row r="63416" spans="2:16" s="1" customFormat="1" ht="12.75" customHeight="1">
      <c r="B63416" s="2"/>
      <c r="C63416" s="3"/>
      <c r="D63416" s="3"/>
      <c r="E63416" s="3"/>
      <c r="F63416" s="2"/>
      <c r="G63416" s="2"/>
      <c r="H63416" s="2"/>
      <c r="I63416" s="4"/>
      <c r="J63416" s="4"/>
      <c r="K63416" s="5"/>
      <c r="L63416" s="6"/>
      <c r="M63416"/>
      <c r="N63416"/>
      <c r="O63416"/>
      <c r="P63416"/>
    </row>
    <row r="63417" spans="2:16" s="1" customFormat="1" ht="12.75" customHeight="1">
      <c r="B63417" s="2"/>
      <c r="C63417" s="3"/>
      <c r="D63417" s="3"/>
      <c r="E63417" s="3"/>
      <c r="F63417" s="2"/>
      <c r="G63417" s="2"/>
      <c r="H63417" s="2"/>
      <c r="I63417" s="4"/>
      <c r="J63417" s="4"/>
      <c r="K63417" s="5"/>
      <c r="L63417" s="6"/>
      <c r="M63417"/>
      <c r="N63417"/>
      <c r="O63417"/>
      <c r="P63417"/>
    </row>
    <row r="63418" spans="2:16" s="1" customFormat="1" ht="12.75" customHeight="1">
      <c r="B63418" s="2"/>
      <c r="C63418" s="3"/>
      <c r="D63418" s="3"/>
      <c r="E63418" s="3"/>
      <c r="F63418" s="2"/>
      <c r="G63418" s="2"/>
      <c r="H63418" s="2"/>
      <c r="I63418" s="4"/>
      <c r="J63418" s="4"/>
      <c r="K63418" s="5"/>
      <c r="L63418" s="6"/>
      <c r="M63418"/>
      <c r="N63418"/>
      <c r="O63418"/>
      <c r="P63418"/>
    </row>
    <row r="63419" spans="2:16" s="1" customFormat="1" ht="12.75" customHeight="1">
      <c r="B63419" s="2"/>
      <c r="C63419" s="3"/>
      <c r="D63419" s="3"/>
      <c r="E63419" s="3"/>
      <c r="F63419" s="2"/>
      <c r="G63419" s="2"/>
      <c r="H63419" s="2"/>
      <c r="I63419" s="4"/>
      <c r="J63419" s="4"/>
      <c r="K63419" s="5"/>
      <c r="L63419" s="6"/>
      <c r="M63419"/>
      <c r="N63419"/>
      <c r="O63419"/>
      <c r="P63419"/>
    </row>
    <row r="63420" spans="2:16" s="1" customFormat="1" ht="12.75" customHeight="1">
      <c r="B63420" s="2"/>
      <c r="C63420" s="3"/>
      <c r="D63420" s="3"/>
      <c r="E63420" s="3"/>
      <c r="F63420" s="2"/>
      <c r="G63420" s="2"/>
      <c r="H63420" s="2"/>
      <c r="I63420" s="4"/>
      <c r="J63420" s="4"/>
      <c r="K63420" s="5"/>
      <c r="L63420" s="6"/>
      <c r="M63420"/>
      <c r="N63420"/>
      <c r="O63420"/>
      <c r="P63420"/>
    </row>
    <row r="63421" spans="2:16" s="1" customFormat="1" ht="12.75" customHeight="1">
      <c r="B63421" s="2"/>
      <c r="C63421" s="3"/>
      <c r="D63421" s="3"/>
      <c r="E63421" s="3"/>
      <c r="F63421" s="2"/>
      <c r="G63421" s="2"/>
      <c r="H63421" s="2"/>
      <c r="I63421" s="4"/>
      <c r="J63421" s="4"/>
      <c r="K63421" s="5"/>
      <c r="L63421" s="6"/>
      <c r="M63421"/>
      <c r="N63421"/>
      <c r="O63421"/>
      <c r="P63421"/>
    </row>
    <row r="63422" spans="2:16" s="1" customFormat="1" ht="12.75" customHeight="1">
      <c r="B63422" s="2"/>
      <c r="C63422" s="3"/>
      <c r="D63422" s="3"/>
      <c r="E63422" s="3"/>
      <c r="F63422" s="2"/>
      <c r="G63422" s="2"/>
      <c r="H63422" s="2"/>
      <c r="I63422" s="4"/>
      <c r="J63422" s="4"/>
      <c r="K63422" s="5"/>
      <c r="L63422" s="6"/>
      <c r="M63422"/>
      <c r="N63422"/>
      <c r="O63422"/>
      <c r="P63422"/>
    </row>
    <row r="63423" spans="2:16" s="1" customFormat="1" ht="12.75" customHeight="1">
      <c r="B63423" s="2"/>
      <c r="C63423" s="3"/>
      <c r="D63423" s="3"/>
      <c r="E63423" s="3"/>
      <c r="F63423" s="2"/>
      <c r="G63423" s="2"/>
      <c r="H63423" s="2"/>
      <c r="I63423" s="4"/>
      <c r="J63423" s="4"/>
      <c r="K63423" s="5"/>
      <c r="L63423" s="6"/>
      <c r="M63423"/>
      <c r="N63423"/>
      <c r="O63423"/>
      <c r="P63423"/>
    </row>
    <row r="63424" spans="2:16" s="1" customFormat="1" ht="12.75" customHeight="1">
      <c r="B63424" s="2"/>
      <c r="C63424" s="3"/>
      <c r="D63424" s="3"/>
      <c r="E63424" s="3"/>
      <c r="F63424" s="2"/>
      <c r="G63424" s="2"/>
      <c r="H63424" s="2"/>
      <c r="I63424" s="4"/>
      <c r="J63424" s="4"/>
      <c r="K63424" s="5"/>
      <c r="L63424" s="6"/>
      <c r="M63424"/>
      <c r="N63424"/>
      <c r="O63424"/>
      <c r="P63424"/>
    </row>
    <row r="63425" spans="2:16" s="1" customFormat="1" ht="12.75" customHeight="1">
      <c r="B63425" s="2"/>
      <c r="C63425" s="3"/>
      <c r="D63425" s="3"/>
      <c r="E63425" s="3"/>
      <c r="F63425" s="2"/>
      <c r="G63425" s="2"/>
      <c r="H63425" s="2"/>
      <c r="I63425" s="4"/>
      <c r="J63425" s="4"/>
      <c r="K63425" s="5"/>
      <c r="L63425" s="6"/>
      <c r="M63425"/>
      <c r="N63425"/>
      <c r="O63425"/>
      <c r="P63425"/>
    </row>
    <row r="63426" spans="2:16" s="1" customFormat="1" ht="12.75" customHeight="1">
      <c r="B63426" s="2"/>
      <c r="C63426" s="3"/>
      <c r="D63426" s="3"/>
      <c r="E63426" s="3"/>
      <c r="F63426" s="2"/>
      <c r="G63426" s="2"/>
      <c r="H63426" s="2"/>
      <c r="I63426" s="4"/>
      <c r="J63426" s="4"/>
      <c r="K63426" s="5"/>
      <c r="L63426" s="6"/>
      <c r="M63426"/>
      <c r="N63426"/>
      <c r="O63426"/>
      <c r="P63426"/>
    </row>
    <row r="63427" spans="2:16" s="1" customFormat="1" ht="12.75" customHeight="1">
      <c r="B63427" s="2"/>
      <c r="C63427" s="3"/>
      <c r="D63427" s="3"/>
      <c r="E63427" s="3"/>
      <c r="F63427" s="2"/>
      <c r="G63427" s="2"/>
      <c r="H63427" s="2"/>
      <c r="I63427" s="4"/>
      <c r="J63427" s="4"/>
      <c r="K63427" s="5"/>
      <c r="L63427" s="6"/>
      <c r="M63427"/>
      <c r="N63427"/>
      <c r="O63427"/>
      <c r="P63427"/>
    </row>
    <row r="63428" spans="2:16" s="1" customFormat="1" ht="12.75" customHeight="1">
      <c r="B63428" s="2"/>
      <c r="C63428" s="3"/>
      <c r="D63428" s="3"/>
      <c r="E63428" s="3"/>
      <c r="F63428" s="2"/>
      <c r="G63428" s="2"/>
      <c r="H63428" s="2"/>
      <c r="I63428" s="4"/>
      <c r="J63428" s="4"/>
      <c r="K63428" s="5"/>
      <c r="L63428" s="6"/>
      <c r="M63428"/>
      <c r="N63428"/>
      <c r="O63428"/>
      <c r="P63428"/>
    </row>
    <row r="63429" spans="2:16" s="1" customFormat="1" ht="12.75" customHeight="1">
      <c r="B63429" s="2"/>
      <c r="C63429" s="3"/>
      <c r="D63429" s="3"/>
      <c r="E63429" s="3"/>
      <c r="F63429" s="2"/>
      <c r="G63429" s="2"/>
      <c r="H63429" s="2"/>
      <c r="I63429" s="4"/>
      <c r="J63429" s="4"/>
      <c r="K63429" s="5"/>
      <c r="L63429" s="6"/>
      <c r="M63429"/>
      <c r="N63429"/>
      <c r="O63429"/>
      <c r="P63429"/>
    </row>
    <row r="63430" spans="2:16" s="1" customFormat="1" ht="12.75" customHeight="1">
      <c r="B63430" s="2"/>
      <c r="C63430" s="3"/>
      <c r="D63430" s="3"/>
      <c r="E63430" s="3"/>
      <c r="F63430" s="2"/>
      <c r="G63430" s="2"/>
      <c r="H63430" s="2"/>
      <c r="I63430" s="4"/>
      <c r="J63430" s="4"/>
      <c r="K63430" s="5"/>
      <c r="L63430" s="6"/>
      <c r="M63430"/>
      <c r="N63430"/>
      <c r="O63430"/>
      <c r="P63430"/>
    </row>
    <row r="63431" spans="2:16" s="1" customFormat="1" ht="12.75" customHeight="1">
      <c r="B63431" s="2"/>
      <c r="C63431" s="3"/>
      <c r="D63431" s="3"/>
      <c r="E63431" s="3"/>
      <c r="F63431" s="2"/>
      <c r="G63431" s="2"/>
      <c r="H63431" s="2"/>
      <c r="I63431" s="4"/>
      <c r="J63431" s="4"/>
      <c r="K63431" s="5"/>
      <c r="L63431" s="6"/>
      <c r="M63431"/>
      <c r="N63431"/>
      <c r="O63431"/>
      <c r="P63431"/>
    </row>
    <row r="63432" spans="2:16" s="1" customFormat="1" ht="12.75" customHeight="1">
      <c r="B63432" s="2"/>
      <c r="C63432" s="3"/>
      <c r="D63432" s="3"/>
      <c r="E63432" s="3"/>
      <c r="F63432" s="2"/>
      <c r="G63432" s="2"/>
      <c r="H63432" s="2"/>
      <c r="I63432" s="4"/>
      <c r="J63432" s="4"/>
      <c r="K63432" s="5"/>
      <c r="L63432" s="6"/>
      <c r="M63432"/>
      <c r="N63432"/>
      <c r="O63432"/>
      <c r="P63432"/>
    </row>
    <row r="63433" spans="2:16" s="1" customFormat="1" ht="12.75" customHeight="1">
      <c r="B63433" s="2"/>
      <c r="C63433" s="3"/>
      <c r="D63433" s="3"/>
      <c r="E63433" s="3"/>
      <c r="F63433" s="2"/>
      <c r="G63433" s="2"/>
      <c r="H63433" s="2"/>
      <c r="I63433" s="4"/>
      <c r="J63433" s="4"/>
      <c r="K63433" s="5"/>
      <c r="L63433" s="6"/>
      <c r="M63433"/>
      <c r="N63433"/>
      <c r="O63433"/>
      <c r="P63433"/>
    </row>
    <row r="63434" spans="2:16" s="1" customFormat="1" ht="12.75" customHeight="1">
      <c r="B63434" s="2"/>
      <c r="C63434" s="3"/>
      <c r="D63434" s="3"/>
      <c r="E63434" s="3"/>
      <c r="F63434" s="2"/>
      <c r="G63434" s="2"/>
      <c r="H63434" s="2"/>
      <c r="I63434" s="4"/>
      <c r="J63434" s="4"/>
      <c r="K63434" s="5"/>
      <c r="L63434" s="6"/>
      <c r="M63434"/>
      <c r="N63434"/>
      <c r="O63434"/>
      <c r="P63434"/>
    </row>
    <row r="63435" spans="2:16" s="1" customFormat="1" ht="12.75" customHeight="1">
      <c r="B63435" s="2"/>
      <c r="C63435" s="3"/>
      <c r="D63435" s="3"/>
      <c r="E63435" s="3"/>
      <c r="F63435" s="2"/>
      <c r="G63435" s="2"/>
      <c r="H63435" s="2"/>
      <c r="I63435" s="4"/>
      <c r="J63435" s="4"/>
      <c r="K63435" s="5"/>
      <c r="L63435" s="6"/>
      <c r="M63435"/>
      <c r="N63435"/>
      <c r="O63435"/>
      <c r="P63435"/>
    </row>
    <row r="63436" spans="2:16" s="1" customFormat="1" ht="12.75" customHeight="1">
      <c r="B63436" s="2"/>
      <c r="C63436" s="3"/>
      <c r="D63436" s="3"/>
      <c r="E63436" s="3"/>
      <c r="F63436" s="2"/>
      <c r="G63436" s="2"/>
      <c r="H63436" s="2"/>
      <c r="I63436" s="4"/>
      <c r="J63436" s="4"/>
      <c r="K63436" s="5"/>
      <c r="L63436" s="6"/>
      <c r="M63436"/>
      <c r="N63436"/>
      <c r="O63436"/>
      <c r="P63436"/>
    </row>
    <row r="63437" spans="2:16" s="1" customFormat="1" ht="12.75" customHeight="1">
      <c r="B63437" s="2"/>
      <c r="C63437" s="3"/>
      <c r="D63437" s="3"/>
      <c r="E63437" s="3"/>
      <c r="F63437" s="2"/>
      <c r="G63437" s="2"/>
      <c r="H63437" s="2"/>
      <c r="I63437" s="4"/>
      <c r="J63437" s="4"/>
      <c r="K63437" s="5"/>
      <c r="L63437" s="6"/>
      <c r="M63437"/>
      <c r="N63437"/>
      <c r="O63437"/>
      <c r="P63437"/>
    </row>
    <row r="63438" spans="2:16" s="1" customFormat="1" ht="12.75" customHeight="1">
      <c r="B63438" s="2"/>
      <c r="C63438" s="3"/>
      <c r="D63438" s="3"/>
      <c r="E63438" s="3"/>
      <c r="F63438" s="2"/>
      <c r="G63438" s="2"/>
      <c r="H63438" s="2"/>
      <c r="I63438" s="4"/>
      <c r="J63438" s="4"/>
      <c r="K63438" s="5"/>
      <c r="L63438" s="6"/>
      <c r="M63438"/>
      <c r="N63438"/>
      <c r="O63438"/>
      <c r="P63438"/>
    </row>
    <row r="63439" spans="2:16" s="1" customFormat="1" ht="12.75" customHeight="1">
      <c r="B63439" s="2"/>
      <c r="C63439" s="3"/>
      <c r="D63439" s="3"/>
      <c r="E63439" s="3"/>
      <c r="F63439" s="2"/>
      <c r="G63439" s="2"/>
      <c r="H63439" s="2"/>
      <c r="I63439" s="4"/>
      <c r="J63439" s="4"/>
      <c r="K63439" s="5"/>
      <c r="L63439" s="6"/>
      <c r="M63439"/>
      <c r="N63439"/>
      <c r="O63439"/>
      <c r="P63439"/>
    </row>
    <row r="63440" spans="2:16" s="1" customFormat="1" ht="12.75" customHeight="1">
      <c r="B63440" s="2"/>
      <c r="C63440" s="3"/>
      <c r="D63440" s="3"/>
      <c r="E63440" s="3"/>
      <c r="F63440" s="2"/>
      <c r="G63440" s="2"/>
      <c r="H63440" s="2"/>
      <c r="I63440" s="4"/>
      <c r="J63440" s="4"/>
      <c r="K63440" s="5"/>
      <c r="L63440" s="6"/>
      <c r="M63440"/>
      <c r="N63440"/>
      <c r="O63440"/>
      <c r="P63440"/>
    </row>
    <row r="63441" spans="2:16" s="1" customFormat="1" ht="12.75" customHeight="1">
      <c r="B63441" s="2"/>
      <c r="C63441" s="3"/>
      <c r="D63441" s="3"/>
      <c r="E63441" s="3"/>
      <c r="F63441" s="2"/>
      <c r="G63441" s="2"/>
      <c r="H63441" s="2"/>
      <c r="I63441" s="4"/>
      <c r="J63441" s="4"/>
      <c r="K63441" s="5"/>
      <c r="L63441" s="6"/>
      <c r="M63441"/>
      <c r="N63441"/>
      <c r="O63441"/>
      <c r="P63441"/>
    </row>
    <row r="63442" spans="2:16" s="1" customFormat="1" ht="12.75" customHeight="1">
      <c r="B63442" s="2"/>
      <c r="C63442" s="3"/>
      <c r="D63442" s="3"/>
      <c r="E63442" s="3"/>
      <c r="F63442" s="2"/>
      <c r="G63442" s="2"/>
      <c r="H63442" s="2"/>
      <c r="I63442" s="4"/>
      <c r="J63442" s="4"/>
      <c r="K63442" s="5"/>
      <c r="L63442" s="6"/>
      <c r="M63442"/>
      <c r="N63442"/>
      <c r="O63442"/>
      <c r="P63442"/>
    </row>
    <row r="63443" spans="2:16" s="1" customFormat="1" ht="12.75" customHeight="1">
      <c r="B63443" s="2"/>
      <c r="C63443" s="3"/>
      <c r="D63443" s="3"/>
      <c r="E63443" s="3"/>
      <c r="F63443" s="2"/>
      <c r="G63443" s="2"/>
      <c r="H63443" s="2"/>
      <c r="I63443" s="4"/>
      <c r="J63443" s="4"/>
      <c r="K63443" s="5"/>
      <c r="L63443" s="6"/>
      <c r="M63443"/>
      <c r="N63443"/>
      <c r="O63443"/>
      <c r="P63443"/>
    </row>
    <row r="63444" spans="2:16" s="1" customFormat="1" ht="12.75" customHeight="1">
      <c r="B63444" s="2"/>
      <c r="C63444" s="3"/>
      <c r="D63444" s="3"/>
      <c r="E63444" s="3"/>
      <c r="F63444" s="2"/>
      <c r="G63444" s="2"/>
      <c r="H63444" s="2"/>
      <c r="I63444" s="4"/>
      <c r="J63444" s="4"/>
      <c r="K63444" s="5"/>
      <c r="L63444" s="6"/>
      <c r="M63444"/>
      <c r="N63444"/>
      <c r="O63444"/>
      <c r="P63444"/>
    </row>
    <row r="63445" spans="2:16" s="1" customFormat="1" ht="12.75" customHeight="1">
      <c r="B63445" s="2"/>
      <c r="C63445" s="3"/>
      <c r="D63445" s="3"/>
      <c r="E63445" s="3"/>
      <c r="F63445" s="2"/>
      <c r="G63445" s="2"/>
      <c r="H63445" s="2"/>
      <c r="I63445" s="4"/>
      <c r="J63445" s="4"/>
      <c r="K63445" s="5"/>
      <c r="L63445" s="6"/>
      <c r="M63445"/>
      <c r="N63445"/>
      <c r="O63445"/>
      <c r="P63445"/>
    </row>
    <row r="63446" spans="2:16" s="1" customFormat="1" ht="12.75" customHeight="1">
      <c r="B63446" s="2"/>
      <c r="C63446" s="3"/>
      <c r="D63446" s="3"/>
      <c r="E63446" s="3"/>
      <c r="F63446" s="2"/>
      <c r="G63446" s="2"/>
      <c r="H63446" s="2"/>
      <c r="I63446" s="4"/>
      <c r="J63446" s="4"/>
      <c r="K63446" s="5"/>
      <c r="L63446" s="6"/>
      <c r="M63446"/>
      <c r="N63446"/>
      <c r="O63446"/>
      <c r="P63446"/>
    </row>
    <row r="63447" spans="2:16" s="1" customFormat="1" ht="12.75" customHeight="1">
      <c r="B63447" s="2"/>
      <c r="C63447" s="3"/>
      <c r="D63447" s="3"/>
      <c r="E63447" s="3"/>
      <c r="F63447" s="2"/>
      <c r="G63447" s="2"/>
      <c r="H63447" s="2"/>
      <c r="I63447" s="4"/>
      <c r="J63447" s="4"/>
      <c r="K63447" s="5"/>
      <c r="L63447" s="6"/>
      <c r="M63447"/>
      <c r="N63447"/>
      <c r="O63447"/>
      <c r="P63447"/>
    </row>
    <row r="63448" spans="2:16" s="1" customFormat="1" ht="12.75" customHeight="1">
      <c r="B63448" s="2"/>
      <c r="C63448" s="3"/>
      <c r="D63448" s="3"/>
      <c r="E63448" s="3"/>
      <c r="F63448" s="2"/>
      <c r="G63448" s="2"/>
      <c r="H63448" s="2"/>
      <c r="I63448" s="4"/>
      <c r="J63448" s="4"/>
      <c r="K63448" s="5"/>
      <c r="L63448" s="6"/>
      <c r="M63448"/>
      <c r="N63448"/>
      <c r="O63448"/>
      <c r="P63448"/>
    </row>
    <row r="63449" spans="2:16" s="1" customFormat="1" ht="12.75" customHeight="1">
      <c r="B63449" s="2"/>
      <c r="C63449" s="3"/>
      <c r="D63449" s="3"/>
      <c r="E63449" s="3"/>
      <c r="F63449" s="2"/>
      <c r="G63449" s="2"/>
      <c r="H63449" s="2"/>
      <c r="I63449" s="4"/>
      <c r="J63449" s="4"/>
      <c r="K63449" s="5"/>
      <c r="L63449" s="6"/>
      <c r="M63449"/>
      <c r="N63449"/>
      <c r="O63449"/>
      <c r="P63449"/>
    </row>
    <row r="63450" spans="2:16" s="1" customFormat="1" ht="12.75" customHeight="1">
      <c r="B63450" s="2"/>
      <c r="C63450" s="3"/>
      <c r="D63450" s="3"/>
      <c r="E63450" s="3"/>
      <c r="F63450" s="2"/>
      <c r="G63450" s="2"/>
      <c r="H63450" s="2"/>
      <c r="I63450" s="4"/>
      <c r="J63450" s="4"/>
      <c r="K63450" s="5"/>
      <c r="L63450" s="6"/>
      <c r="M63450"/>
      <c r="N63450"/>
      <c r="O63450"/>
      <c r="P63450"/>
    </row>
    <row r="63451" spans="2:16" s="1" customFormat="1" ht="12.75" customHeight="1">
      <c r="B63451" s="2"/>
      <c r="C63451" s="3"/>
      <c r="D63451" s="3"/>
      <c r="E63451" s="3"/>
      <c r="F63451" s="2"/>
      <c r="G63451" s="2"/>
      <c r="H63451" s="2"/>
      <c r="I63451" s="4"/>
      <c r="J63451" s="4"/>
      <c r="K63451" s="5"/>
      <c r="L63451" s="6"/>
      <c r="M63451"/>
      <c r="N63451"/>
      <c r="O63451"/>
      <c r="P63451"/>
    </row>
    <row r="63452" spans="2:16" s="1" customFormat="1" ht="12.75" customHeight="1">
      <c r="B63452" s="2"/>
      <c r="C63452" s="3"/>
      <c r="D63452" s="3"/>
      <c r="E63452" s="3"/>
      <c r="F63452" s="2"/>
      <c r="G63452" s="2"/>
      <c r="H63452" s="2"/>
      <c r="I63452" s="4"/>
      <c r="J63452" s="4"/>
      <c r="K63452" s="5"/>
      <c r="L63452" s="6"/>
      <c r="M63452"/>
      <c r="N63452"/>
      <c r="O63452"/>
      <c r="P63452"/>
    </row>
    <row r="63453" spans="2:16" s="1" customFormat="1" ht="12.75" customHeight="1">
      <c r="B63453" s="2"/>
      <c r="C63453" s="3"/>
      <c r="D63453" s="3"/>
      <c r="E63453" s="3"/>
      <c r="F63453" s="2"/>
      <c r="G63453" s="2"/>
      <c r="H63453" s="2"/>
      <c r="I63453" s="4"/>
      <c r="J63453" s="4"/>
      <c r="K63453" s="5"/>
      <c r="L63453" s="6"/>
      <c r="M63453"/>
      <c r="N63453"/>
      <c r="O63453"/>
      <c r="P63453"/>
    </row>
    <row r="63454" spans="2:16" s="1" customFormat="1" ht="12.75" customHeight="1">
      <c r="B63454" s="2"/>
      <c r="C63454" s="3"/>
      <c r="D63454" s="3"/>
      <c r="E63454" s="3"/>
      <c r="F63454" s="2"/>
      <c r="G63454" s="2"/>
      <c r="H63454" s="2"/>
      <c r="I63454" s="4"/>
      <c r="J63454" s="4"/>
      <c r="K63454" s="5"/>
      <c r="L63454" s="6"/>
      <c r="M63454"/>
      <c r="N63454"/>
      <c r="O63454"/>
      <c r="P63454"/>
    </row>
    <row r="63455" spans="2:16" s="1" customFormat="1" ht="12.75" customHeight="1">
      <c r="B63455" s="2"/>
      <c r="C63455" s="3"/>
      <c r="D63455" s="3"/>
      <c r="E63455" s="3"/>
      <c r="F63455" s="2"/>
      <c r="G63455" s="2"/>
      <c r="H63455" s="2"/>
      <c r="I63455" s="4"/>
      <c r="J63455" s="4"/>
      <c r="K63455" s="5"/>
      <c r="L63455" s="6"/>
      <c r="M63455"/>
      <c r="N63455"/>
      <c r="O63455"/>
      <c r="P63455"/>
    </row>
    <row r="63456" spans="2:16" s="1" customFormat="1" ht="12.75" customHeight="1">
      <c r="B63456" s="2"/>
      <c r="C63456" s="3"/>
      <c r="D63456" s="3"/>
      <c r="E63456" s="3"/>
      <c r="F63456" s="2"/>
      <c r="G63456" s="2"/>
      <c r="H63456" s="2"/>
      <c r="I63456" s="4"/>
      <c r="J63456" s="4"/>
      <c r="K63456" s="5"/>
      <c r="L63456" s="6"/>
      <c r="M63456"/>
      <c r="N63456"/>
      <c r="O63456"/>
      <c r="P63456"/>
    </row>
    <row r="63457" spans="2:16" s="1" customFormat="1" ht="12.75" customHeight="1">
      <c r="B63457" s="2"/>
      <c r="C63457" s="3"/>
      <c r="D63457" s="3"/>
      <c r="E63457" s="3"/>
      <c r="F63457" s="2"/>
      <c r="G63457" s="2"/>
      <c r="H63457" s="2"/>
      <c r="I63457" s="4"/>
      <c r="J63457" s="4"/>
      <c r="K63457" s="5"/>
      <c r="L63457" s="6"/>
      <c r="M63457"/>
      <c r="N63457"/>
      <c r="O63457"/>
      <c r="P63457"/>
    </row>
    <row r="63458" spans="2:16" s="1" customFormat="1" ht="12.75" customHeight="1">
      <c r="B63458" s="2"/>
      <c r="C63458" s="3"/>
      <c r="D63458" s="3"/>
      <c r="E63458" s="3"/>
      <c r="F63458" s="2"/>
      <c r="G63458" s="2"/>
      <c r="H63458" s="2"/>
      <c r="I63458" s="4"/>
      <c r="J63458" s="4"/>
      <c r="K63458" s="5"/>
      <c r="L63458" s="6"/>
      <c r="M63458"/>
      <c r="N63458"/>
      <c r="O63458"/>
      <c r="P63458"/>
    </row>
    <row r="63459" spans="2:16" s="1" customFormat="1" ht="12.75" customHeight="1">
      <c r="B63459" s="2"/>
      <c r="C63459" s="3"/>
      <c r="D63459" s="3"/>
      <c r="E63459" s="3"/>
      <c r="F63459" s="2"/>
      <c r="G63459" s="2"/>
      <c r="H63459" s="2"/>
      <c r="I63459" s="4"/>
      <c r="J63459" s="4"/>
      <c r="K63459" s="5"/>
      <c r="L63459" s="6"/>
      <c r="M63459"/>
      <c r="N63459"/>
      <c r="O63459"/>
      <c r="P63459"/>
    </row>
    <row r="63460" spans="2:16" s="1" customFormat="1" ht="12.75" customHeight="1">
      <c r="B63460" s="2"/>
      <c r="C63460" s="3"/>
      <c r="D63460" s="3"/>
      <c r="E63460" s="3"/>
      <c r="F63460" s="2"/>
      <c r="G63460" s="2"/>
      <c r="H63460" s="2"/>
      <c r="I63460" s="4"/>
      <c r="J63460" s="4"/>
      <c r="K63460" s="5"/>
      <c r="L63460" s="6"/>
      <c r="M63460"/>
      <c r="N63460"/>
      <c r="O63460"/>
      <c r="P63460"/>
    </row>
    <row r="63461" spans="2:16" s="1" customFormat="1" ht="12.75" customHeight="1">
      <c r="B63461" s="2"/>
      <c r="C63461" s="3"/>
      <c r="D63461" s="3"/>
      <c r="E63461" s="3"/>
      <c r="F63461" s="2"/>
      <c r="G63461" s="2"/>
      <c r="H63461" s="2"/>
      <c r="I63461" s="4"/>
      <c r="J63461" s="4"/>
      <c r="K63461" s="5"/>
      <c r="L63461" s="6"/>
      <c r="M63461"/>
      <c r="N63461"/>
      <c r="O63461"/>
      <c r="P63461"/>
    </row>
    <row r="63462" spans="2:16" s="1" customFormat="1" ht="12.75" customHeight="1">
      <c r="B63462" s="2"/>
      <c r="C63462" s="3"/>
      <c r="D63462" s="3"/>
      <c r="E63462" s="3"/>
      <c r="F63462" s="2"/>
      <c r="G63462" s="2"/>
      <c r="H63462" s="2"/>
      <c r="I63462" s="4"/>
      <c r="J63462" s="4"/>
      <c r="K63462" s="5"/>
      <c r="L63462" s="6"/>
      <c r="M63462"/>
      <c r="N63462"/>
      <c r="O63462"/>
      <c r="P63462"/>
    </row>
    <row r="63463" spans="2:16" s="1" customFormat="1" ht="12.75" customHeight="1">
      <c r="B63463" s="2"/>
      <c r="C63463" s="3"/>
      <c r="D63463" s="3"/>
      <c r="E63463" s="3"/>
      <c r="F63463" s="2"/>
      <c r="G63463" s="2"/>
      <c r="H63463" s="2"/>
      <c r="I63463" s="4"/>
      <c r="J63463" s="4"/>
      <c r="K63463" s="5"/>
      <c r="L63463" s="6"/>
      <c r="M63463"/>
      <c r="N63463"/>
      <c r="O63463"/>
      <c r="P63463"/>
    </row>
    <row r="63464" spans="2:16" s="1" customFormat="1" ht="12.75" customHeight="1">
      <c r="B63464" s="2"/>
      <c r="C63464" s="3"/>
      <c r="D63464" s="3"/>
      <c r="E63464" s="3"/>
      <c r="F63464" s="2"/>
      <c r="G63464" s="2"/>
      <c r="H63464" s="2"/>
      <c r="I63464" s="4"/>
      <c r="J63464" s="4"/>
      <c r="K63464" s="5"/>
      <c r="L63464" s="6"/>
      <c r="M63464"/>
      <c r="N63464"/>
      <c r="O63464"/>
      <c r="P63464"/>
    </row>
    <row r="63465" spans="2:16" s="1" customFormat="1" ht="12.75" customHeight="1">
      <c r="B63465" s="2"/>
      <c r="C63465" s="3"/>
      <c r="D63465" s="3"/>
      <c r="E63465" s="3"/>
      <c r="F63465" s="2"/>
      <c r="G63465" s="2"/>
      <c r="H63465" s="2"/>
      <c r="I63465" s="4"/>
      <c r="J63465" s="4"/>
      <c r="K63465" s="5"/>
      <c r="L63465" s="6"/>
      <c r="M63465"/>
      <c r="N63465"/>
      <c r="O63465"/>
      <c r="P63465"/>
    </row>
    <row r="63466" spans="2:16" s="1" customFormat="1" ht="12.75" customHeight="1">
      <c r="B63466" s="2"/>
      <c r="C63466" s="3"/>
      <c r="D63466" s="3"/>
      <c r="E63466" s="3"/>
      <c r="F63466" s="2"/>
      <c r="G63466" s="2"/>
      <c r="H63466" s="2"/>
      <c r="I63466" s="4"/>
      <c r="J63466" s="4"/>
      <c r="K63466" s="5"/>
      <c r="L63466" s="6"/>
      <c r="M63466"/>
      <c r="N63466"/>
      <c r="O63466"/>
      <c r="P63466"/>
    </row>
    <row r="63467" spans="2:16" s="1" customFormat="1" ht="12.75" customHeight="1">
      <c r="B63467" s="2"/>
      <c r="C63467" s="3"/>
      <c r="D63467" s="3"/>
      <c r="E63467" s="3"/>
      <c r="F63467" s="2"/>
      <c r="G63467" s="2"/>
      <c r="H63467" s="2"/>
      <c r="I63467" s="4"/>
      <c r="J63467" s="4"/>
      <c r="K63467" s="5"/>
      <c r="L63467" s="6"/>
      <c r="M63467"/>
      <c r="N63467"/>
      <c r="O63467"/>
      <c r="P63467"/>
    </row>
    <row r="63468" spans="2:16" s="1" customFormat="1" ht="12.75" customHeight="1">
      <c r="B63468" s="2"/>
      <c r="C63468" s="3"/>
      <c r="D63468" s="3"/>
      <c r="E63468" s="3"/>
      <c r="F63468" s="2"/>
      <c r="G63468" s="2"/>
      <c r="H63468" s="2"/>
      <c r="I63468" s="4"/>
      <c r="J63468" s="4"/>
      <c r="K63468" s="5"/>
      <c r="L63468" s="6"/>
      <c r="M63468"/>
      <c r="N63468"/>
      <c r="O63468"/>
      <c r="P63468"/>
    </row>
    <row r="63469" spans="2:16" s="1" customFormat="1" ht="12.75" customHeight="1">
      <c r="B63469" s="2"/>
      <c r="C63469" s="3"/>
      <c r="D63469" s="3"/>
      <c r="E63469" s="3"/>
      <c r="F63469" s="2"/>
      <c r="G63469" s="2"/>
      <c r="H63469" s="2"/>
      <c r="I63469" s="4"/>
      <c r="J63469" s="4"/>
      <c r="K63469" s="5"/>
      <c r="L63469" s="6"/>
      <c r="M63469"/>
      <c r="N63469"/>
      <c r="O63469"/>
      <c r="P63469"/>
    </row>
    <row r="63470" spans="2:16" s="1" customFormat="1" ht="12.75" customHeight="1">
      <c r="B63470" s="2"/>
      <c r="C63470" s="3"/>
      <c r="D63470" s="3"/>
      <c r="E63470" s="3"/>
      <c r="F63470" s="2"/>
      <c r="G63470" s="2"/>
      <c r="H63470" s="2"/>
      <c r="I63470" s="4"/>
      <c r="J63470" s="4"/>
      <c r="K63470" s="5"/>
      <c r="L63470" s="6"/>
      <c r="M63470"/>
      <c r="N63470"/>
      <c r="O63470"/>
      <c r="P63470"/>
    </row>
    <row r="63471" spans="2:16" s="1" customFormat="1" ht="12.75" customHeight="1">
      <c r="B63471" s="2"/>
      <c r="C63471" s="3"/>
      <c r="D63471" s="3"/>
      <c r="E63471" s="3"/>
      <c r="F63471" s="2"/>
      <c r="G63471" s="2"/>
      <c r="H63471" s="2"/>
      <c r="I63471" s="4"/>
      <c r="J63471" s="4"/>
      <c r="K63471" s="5"/>
      <c r="L63471" s="6"/>
      <c r="M63471"/>
      <c r="N63471"/>
      <c r="O63471"/>
      <c r="P63471"/>
    </row>
    <row r="63472" spans="2:16" s="1" customFormat="1" ht="12.75" customHeight="1">
      <c r="B63472" s="2"/>
      <c r="C63472" s="3"/>
      <c r="D63472" s="3"/>
      <c r="E63472" s="3"/>
      <c r="F63472" s="2"/>
      <c r="G63472" s="2"/>
      <c r="H63472" s="2"/>
      <c r="I63472" s="4"/>
      <c r="J63472" s="4"/>
      <c r="K63472" s="5"/>
      <c r="L63472" s="6"/>
      <c r="M63472"/>
      <c r="N63472"/>
      <c r="O63472"/>
      <c r="P63472"/>
    </row>
    <row r="63473" spans="2:16" s="1" customFormat="1" ht="12.75" customHeight="1">
      <c r="B63473" s="2"/>
      <c r="C63473" s="3"/>
      <c r="D63473" s="3"/>
      <c r="E63473" s="3"/>
      <c r="F63473" s="2"/>
      <c r="G63473" s="2"/>
      <c r="H63473" s="2"/>
      <c r="I63473" s="4"/>
      <c r="J63473" s="4"/>
      <c r="K63473" s="5"/>
      <c r="L63473" s="6"/>
      <c r="M63473"/>
      <c r="N63473"/>
      <c r="O63473"/>
      <c r="P63473"/>
    </row>
    <row r="63474" spans="2:16" s="1" customFormat="1" ht="12.75" customHeight="1">
      <c r="B63474" s="2"/>
      <c r="C63474" s="3"/>
      <c r="D63474" s="3"/>
      <c r="E63474" s="3"/>
      <c r="F63474" s="2"/>
      <c r="G63474" s="2"/>
      <c r="H63474" s="2"/>
      <c r="I63474" s="4"/>
      <c r="J63474" s="4"/>
      <c r="K63474" s="5"/>
      <c r="L63474" s="6"/>
      <c r="M63474"/>
      <c r="N63474"/>
      <c r="O63474"/>
      <c r="P63474"/>
    </row>
    <row r="63475" spans="2:16" s="1" customFormat="1" ht="12.75" customHeight="1">
      <c r="B63475" s="2"/>
      <c r="C63475" s="3"/>
      <c r="D63475" s="3"/>
      <c r="E63475" s="3"/>
      <c r="F63475" s="2"/>
      <c r="G63475" s="2"/>
      <c r="H63475" s="2"/>
      <c r="I63475" s="4"/>
      <c r="J63475" s="4"/>
      <c r="K63475" s="5"/>
      <c r="L63475" s="6"/>
      <c r="M63475"/>
      <c r="N63475"/>
      <c r="O63475"/>
      <c r="P63475"/>
    </row>
    <row r="63476" spans="2:16" s="1" customFormat="1" ht="12.75" customHeight="1">
      <c r="B63476" s="2"/>
      <c r="C63476" s="3"/>
      <c r="D63476" s="3"/>
      <c r="E63476" s="3"/>
      <c r="F63476" s="2"/>
      <c r="G63476" s="2"/>
      <c r="H63476" s="2"/>
      <c r="I63476" s="4"/>
      <c r="J63476" s="4"/>
      <c r="K63476" s="5"/>
      <c r="L63476" s="6"/>
      <c r="M63476"/>
      <c r="N63476"/>
      <c r="O63476"/>
      <c r="P63476"/>
    </row>
    <row r="63477" spans="2:16" s="1" customFormat="1" ht="12.75" customHeight="1">
      <c r="B63477" s="2"/>
      <c r="C63477" s="3"/>
      <c r="D63477" s="3"/>
      <c r="E63477" s="3"/>
      <c r="F63477" s="2"/>
      <c r="G63477" s="2"/>
      <c r="H63477" s="2"/>
      <c r="I63477" s="4"/>
      <c r="J63477" s="4"/>
      <c r="K63477" s="5"/>
      <c r="L63477" s="6"/>
      <c r="M63477"/>
      <c r="N63477"/>
      <c r="O63477"/>
      <c r="P63477"/>
    </row>
    <row r="63478" spans="2:16" s="1" customFormat="1" ht="12.75" customHeight="1">
      <c r="B63478" s="2"/>
      <c r="C63478" s="3"/>
      <c r="D63478" s="3"/>
      <c r="E63478" s="3"/>
      <c r="F63478" s="2"/>
      <c r="G63478" s="2"/>
      <c r="H63478" s="2"/>
      <c r="I63478" s="4"/>
      <c r="J63478" s="4"/>
      <c r="K63478" s="5"/>
      <c r="L63478" s="6"/>
      <c r="M63478"/>
      <c r="N63478"/>
      <c r="O63478"/>
      <c r="P63478"/>
    </row>
    <row r="63479" spans="2:16" s="1" customFormat="1" ht="12.75" customHeight="1">
      <c r="B63479" s="2"/>
      <c r="C63479" s="3"/>
      <c r="D63479" s="3"/>
      <c r="E63479" s="3"/>
      <c r="F63479" s="2"/>
      <c r="G63479" s="2"/>
      <c r="H63479" s="2"/>
      <c r="I63479" s="4"/>
      <c r="J63479" s="4"/>
      <c r="K63479" s="5"/>
      <c r="L63479" s="6"/>
      <c r="M63479"/>
      <c r="N63479"/>
      <c r="O63479"/>
      <c r="P63479"/>
    </row>
    <row r="63480" spans="2:16" s="1" customFormat="1" ht="12.75" customHeight="1">
      <c r="B63480" s="2"/>
      <c r="C63480" s="3"/>
      <c r="D63480" s="3"/>
      <c r="E63480" s="3"/>
      <c r="F63480" s="2"/>
      <c r="G63480" s="2"/>
      <c r="H63480" s="2"/>
      <c r="I63480" s="4"/>
      <c r="J63480" s="4"/>
      <c r="K63480" s="5"/>
      <c r="L63480" s="6"/>
      <c r="M63480"/>
      <c r="N63480"/>
      <c r="O63480"/>
      <c r="P63480"/>
    </row>
    <row r="63481" spans="2:16" s="1" customFormat="1" ht="12.75" customHeight="1">
      <c r="B63481" s="2"/>
      <c r="C63481" s="3"/>
      <c r="D63481" s="3"/>
      <c r="E63481" s="3"/>
      <c r="F63481" s="2"/>
      <c r="G63481" s="2"/>
      <c r="H63481" s="2"/>
      <c r="I63481" s="4"/>
      <c r="J63481" s="4"/>
      <c r="K63481" s="5"/>
      <c r="L63481" s="6"/>
      <c r="M63481"/>
      <c r="N63481"/>
      <c r="O63481"/>
      <c r="P63481"/>
    </row>
    <row r="63482" spans="2:16" s="1" customFormat="1" ht="12.75" customHeight="1">
      <c r="B63482" s="2"/>
      <c r="C63482" s="3"/>
      <c r="D63482" s="3"/>
      <c r="E63482" s="3"/>
      <c r="F63482" s="2"/>
      <c r="G63482" s="2"/>
      <c r="H63482" s="2"/>
      <c r="I63482" s="4"/>
      <c r="J63482" s="4"/>
      <c r="K63482" s="5"/>
      <c r="L63482" s="6"/>
      <c r="M63482"/>
      <c r="N63482"/>
      <c r="O63482"/>
      <c r="P63482"/>
    </row>
    <row r="63483" spans="2:16" s="1" customFormat="1" ht="12.75" customHeight="1">
      <c r="B63483" s="2"/>
      <c r="C63483" s="3"/>
      <c r="D63483" s="3"/>
      <c r="E63483" s="3"/>
      <c r="F63483" s="2"/>
      <c r="G63483" s="2"/>
      <c r="H63483" s="2"/>
      <c r="I63483" s="4"/>
      <c r="J63483" s="4"/>
      <c r="K63483" s="5"/>
      <c r="L63483" s="6"/>
      <c r="M63483"/>
      <c r="N63483"/>
      <c r="O63483"/>
      <c r="P63483"/>
    </row>
    <row r="63484" spans="2:16" s="1" customFormat="1" ht="12.75" customHeight="1">
      <c r="B63484" s="2"/>
      <c r="C63484" s="3"/>
      <c r="D63484" s="3"/>
      <c r="E63484" s="3"/>
      <c r="F63484" s="2"/>
      <c r="G63484" s="2"/>
      <c r="H63484" s="2"/>
      <c r="I63484" s="4"/>
      <c r="J63484" s="4"/>
      <c r="K63484" s="5"/>
      <c r="L63484" s="6"/>
      <c r="M63484"/>
      <c r="N63484"/>
      <c r="O63484"/>
      <c r="P63484"/>
    </row>
    <row r="63485" spans="2:16" s="1" customFormat="1" ht="12.75" customHeight="1">
      <c r="B63485" s="2"/>
      <c r="C63485" s="3"/>
      <c r="D63485" s="3"/>
      <c r="E63485" s="3"/>
      <c r="F63485" s="2"/>
      <c r="G63485" s="2"/>
      <c r="H63485" s="2"/>
      <c r="I63485" s="4"/>
      <c r="J63485" s="4"/>
      <c r="K63485" s="5"/>
      <c r="L63485" s="6"/>
      <c r="M63485"/>
      <c r="N63485"/>
      <c r="O63485"/>
      <c r="P63485"/>
    </row>
    <row r="63486" spans="2:16" s="1" customFormat="1" ht="12.75" customHeight="1">
      <c r="B63486" s="2"/>
      <c r="C63486" s="3"/>
      <c r="D63486" s="3"/>
      <c r="E63486" s="3"/>
      <c r="F63486" s="2"/>
      <c r="G63486" s="2"/>
      <c r="H63486" s="2"/>
      <c r="I63486" s="4"/>
      <c r="J63486" s="4"/>
      <c r="K63486" s="5"/>
      <c r="L63486" s="6"/>
      <c r="M63486"/>
      <c r="N63486"/>
      <c r="O63486"/>
      <c r="P63486"/>
    </row>
    <row r="63487" spans="2:16" s="1" customFormat="1" ht="12.75" customHeight="1">
      <c r="B63487" s="2"/>
      <c r="C63487" s="3"/>
      <c r="D63487" s="3"/>
      <c r="E63487" s="3"/>
      <c r="F63487" s="2"/>
      <c r="G63487" s="2"/>
      <c r="H63487" s="2"/>
      <c r="I63487" s="4"/>
      <c r="J63487" s="4"/>
      <c r="K63487" s="5"/>
      <c r="L63487" s="6"/>
      <c r="M63487"/>
      <c r="N63487"/>
      <c r="O63487"/>
      <c r="P63487"/>
    </row>
    <row r="63488" spans="2:16" s="1" customFormat="1" ht="12.75" customHeight="1">
      <c r="B63488" s="2"/>
      <c r="C63488" s="3"/>
      <c r="D63488" s="3"/>
      <c r="E63488" s="3"/>
      <c r="F63488" s="2"/>
      <c r="G63488" s="2"/>
      <c r="H63488" s="2"/>
      <c r="I63488" s="4"/>
      <c r="J63488" s="4"/>
      <c r="K63488" s="5"/>
      <c r="L63488" s="6"/>
      <c r="M63488"/>
      <c r="N63488"/>
      <c r="O63488"/>
      <c r="P63488"/>
    </row>
    <row r="63489" spans="2:16" s="1" customFormat="1" ht="12.75" customHeight="1">
      <c r="B63489" s="2"/>
      <c r="C63489" s="3"/>
      <c r="D63489" s="3"/>
      <c r="E63489" s="3"/>
      <c r="F63489" s="2"/>
      <c r="G63489" s="2"/>
      <c r="H63489" s="2"/>
      <c r="I63489" s="4"/>
      <c r="J63489" s="4"/>
      <c r="K63489" s="5"/>
      <c r="L63489" s="6"/>
      <c r="M63489"/>
      <c r="N63489"/>
      <c r="O63489"/>
      <c r="P63489"/>
    </row>
    <row r="63490" spans="2:16" s="1" customFormat="1" ht="12.75" customHeight="1">
      <c r="B63490" s="2"/>
      <c r="C63490" s="3"/>
      <c r="D63490" s="3"/>
      <c r="E63490" s="3"/>
      <c r="F63490" s="2"/>
      <c r="G63490" s="2"/>
      <c r="H63490" s="2"/>
      <c r="I63490" s="4"/>
      <c r="J63490" s="4"/>
      <c r="K63490" s="5"/>
      <c r="L63490" s="6"/>
      <c r="M63490"/>
      <c r="N63490"/>
      <c r="O63490"/>
      <c r="P63490"/>
    </row>
    <row r="63491" spans="2:16" s="1" customFormat="1" ht="12.75" customHeight="1">
      <c r="B63491" s="2"/>
      <c r="C63491" s="3"/>
      <c r="D63491" s="3"/>
      <c r="E63491" s="3"/>
      <c r="F63491" s="2"/>
      <c r="G63491" s="2"/>
      <c r="H63491" s="2"/>
      <c r="I63491" s="4"/>
      <c r="J63491" s="4"/>
      <c r="K63491" s="5"/>
      <c r="L63491" s="6"/>
      <c r="M63491"/>
      <c r="N63491"/>
      <c r="O63491"/>
      <c r="P63491"/>
    </row>
    <row r="63492" spans="2:16" s="1" customFormat="1" ht="12.75" customHeight="1">
      <c r="B63492" s="2"/>
      <c r="C63492" s="3"/>
      <c r="D63492" s="3"/>
      <c r="E63492" s="3"/>
      <c r="F63492" s="2"/>
      <c r="G63492" s="2"/>
      <c r="H63492" s="2"/>
      <c r="I63492" s="4"/>
      <c r="J63492" s="4"/>
      <c r="K63492" s="5"/>
      <c r="L63492" s="6"/>
      <c r="M63492"/>
      <c r="N63492"/>
      <c r="O63492"/>
      <c r="P63492"/>
    </row>
    <row r="63493" spans="2:16" s="1" customFormat="1" ht="12.75" customHeight="1">
      <c r="B63493" s="2"/>
      <c r="C63493" s="3"/>
      <c r="D63493" s="3"/>
      <c r="E63493" s="3"/>
      <c r="F63493" s="2"/>
      <c r="G63493" s="2"/>
      <c r="H63493" s="2"/>
      <c r="I63493" s="4"/>
      <c r="J63493" s="4"/>
      <c r="K63493" s="5"/>
      <c r="L63493" s="6"/>
      <c r="M63493"/>
      <c r="N63493"/>
      <c r="O63493"/>
      <c r="P63493"/>
    </row>
    <row r="63494" spans="2:16" s="1" customFormat="1" ht="12.75" customHeight="1">
      <c r="B63494" s="2"/>
      <c r="C63494" s="3"/>
      <c r="D63494" s="3"/>
      <c r="E63494" s="3"/>
      <c r="F63494" s="2"/>
      <c r="G63494" s="2"/>
      <c r="H63494" s="2"/>
      <c r="I63494" s="4"/>
      <c r="J63494" s="4"/>
      <c r="K63494" s="5"/>
      <c r="L63494" s="6"/>
      <c r="M63494"/>
      <c r="N63494"/>
      <c r="O63494"/>
      <c r="P63494"/>
    </row>
    <row r="63495" spans="2:16" s="1" customFormat="1" ht="12.75" customHeight="1">
      <c r="B63495" s="2"/>
      <c r="C63495" s="3"/>
      <c r="D63495" s="3"/>
      <c r="E63495" s="3"/>
      <c r="F63495" s="2"/>
      <c r="G63495" s="2"/>
      <c r="H63495" s="2"/>
      <c r="I63495" s="4"/>
      <c r="J63495" s="4"/>
      <c r="K63495" s="5"/>
      <c r="L63495" s="6"/>
      <c r="M63495"/>
      <c r="N63495"/>
      <c r="O63495"/>
      <c r="P63495"/>
    </row>
    <row r="63496" spans="2:16" s="1" customFormat="1" ht="12.75" customHeight="1">
      <c r="B63496" s="2"/>
      <c r="C63496" s="3"/>
      <c r="D63496" s="3"/>
      <c r="E63496" s="3"/>
      <c r="F63496" s="2"/>
      <c r="G63496" s="2"/>
      <c r="H63496" s="2"/>
      <c r="I63496" s="4"/>
      <c r="J63496" s="4"/>
      <c r="K63496" s="5"/>
      <c r="L63496" s="6"/>
      <c r="M63496"/>
      <c r="N63496"/>
      <c r="O63496"/>
      <c r="P63496"/>
    </row>
    <row r="63497" spans="2:16" s="1" customFormat="1" ht="12.75" customHeight="1">
      <c r="B63497" s="2"/>
      <c r="C63497" s="3"/>
      <c r="D63497" s="3"/>
      <c r="E63497" s="3"/>
      <c r="F63497" s="2"/>
      <c r="G63497" s="2"/>
      <c r="H63497" s="2"/>
      <c r="I63497" s="4"/>
      <c r="J63497" s="4"/>
      <c r="K63497" s="5"/>
      <c r="L63497" s="6"/>
      <c r="M63497"/>
      <c r="N63497"/>
      <c r="O63497"/>
      <c r="P63497"/>
    </row>
    <row r="63498" spans="2:16" s="1" customFormat="1" ht="12.75" customHeight="1">
      <c r="B63498" s="2"/>
      <c r="C63498" s="3"/>
      <c r="D63498" s="3"/>
      <c r="E63498" s="3"/>
      <c r="F63498" s="2"/>
      <c r="G63498" s="2"/>
      <c r="H63498" s="2"/>
      <c r="I63498" s="4"/>
      <c r="J63498" s="4"/>
      <c r="K63498" s="5"/>
      <c r="L63498" s="6"/>
      <c r="M63498"/>
      <c r="N63498"/>
      <c r="O63498"/>
      <c r="P63498"/>
    </row>
    <row r="63499" spans="2:16" s="1" customFormat="1" ht="12.75" customHeight="1">
      <c r="B63499" s="2"/>
      <c r="C63499" s="3"/>
      <c r="D63499" s="3"/>
      <c r="E63499" s="3"/>
      <c r="F63499" s="2"/>
      <c r="G63499" s="2"/>
      <c r="H63499" s="2"/>
      <c r="I63499" s="4"/>
      <c r="J63499" s="4"/>
      <c r="K63499" s="5"/>
      <c r="L63499" s="6"/>
      <c r="M63499"/>
      <c r="N63499"/>
      <c r="O63499"/>
      <c r="P63499"/>
    </row>
    <row r="63500" spans="2:16" s="1" customFormat="1" ht="12.75" customHeight="1">
      <c r="B63500" s="2"/>
      <c r="C63500" s="3"/>
      <c r="D63500" s="3"/>
      <c r="E63500" s="3"/>
      <c r="F63500" s="2"/>
      <c r="G63500" s="2"/>
      <c r="H63500" s="2"/>
      <c r="I63500" s="4"/>
      <c r="J63500" s="4"/>
      <c r="K63500" s="5"/>
      <c r="L63500" s="6"/>
      <c r="M63500"/>
      <c r="N63500"/>
      <c r="O63500"/>
      <c r="P63500"/>
    </row>
    <row r="63501" spans="2:16" s="1" customFormat="1" ht="12.75" customHeight="1">
      <c r="B63501" s="2"/>
      <c r="C63501" s="3"/>
      <c r="D63501" s="3"/>
      <c r="E63501" s="3"/>
      <c r="F63501" s="2"/>
      <c r="G63501" s="2"/>
      <c r="H63501" s="2"/>
      <c r="I63501" s="4"/>
      <c r="J63501" s="4"/>
      <c r="K63501" s="5"/>
      <c r="L63501" s="6"/>
      <c r="M63501"/>
      <c r="N63501"/>
      <c r="O63501"/>
      <c r="P63501"/>
    </row>
    <row r="63502" spans="2:16" s="1" customFormat="1" ht="12.75" customHeight="1">
      <c r="B63502" s="2"/>
      <c r="C63502" s="3"/>
      <c r="D63502" s="3"/>
      <c r="E63502" s="3"/>
      <c r="F63502" s="2"/>
      <c r="G63502" s="2"/>
      <c r="H63502" s="2"/>
      <c r="I63502" s="4"/>
      <c r="J63502" s="4"/>
      <c r="K63502" s="5"/>
      <c r="L63502" s="6"/>
      <c r="M63502"/>
      <c r="N63502"/>
      <c r="O63502"/>
      <c r="P63502"/>
    </row>
    <row r="63503" spans="2:16" s="1" customFormat="1" ht="12.75" customHeight="1">
      <c r="B63503" s="2"/>
      <c r="C63503" s="3"/>
      <c r="D63503" s="3"/>
      <c r="E63503" s="3"/>
      <c r="F63503" s="2"/>
      <c r="G63503" s="2"/>
      <c r="H63503" s="2"/>
      <c r="I63503" s="4"/>
      <c r="J63503" s="4"/>
      <c r="K63503" s="5"/>
      <c r="L63503" s="6"/>
      <c r="M63503"/>
      <c r="N63503"/>
      <c r="O63503"/>
      <c r="P63503"/>
    </row>
    <row r="63504" spans="2:16" s="1" customFormat="1" ht="12.75" customHeight="1">
      <c r="B63504" s="2"/>
      <c r="C63504" s="3"/>
      <c r="D63504" s="3"/>
      <c r="E63504" s="3"/>
      <c r="F63504" s="2"/>
      <c r="G63504" s="2"/>
      <c r="H63504" s="2"/>
      <c r="I63504" s="4"/>
      <c r="J63504" s="4"/>
      <c r="K63504" s="5"/>
      <c r="L63504" s="6"/>
      <c r="M63504"/>
      <c r="N63504"/>
      <c r="O63504"/>
      <c r="P63504"/>
    </row>
    <row r="63505" spans="2:16" s="1" customFormat="1" ht="12.75" customHeight="1">
      <c r="B63505" s="2"/>
      <c r="C63505" s="3"/>
      <c r="D63505" s="3"/>
      <c r="E63505" s="3"/>
      <c r="F63505" s="2"/>
      <c r="G63505" s="2"/>
      <c r="H63505" s="2"/>
      <c r="I63505" s="4"/>
      <c r="J63505" s="4"/>
      <c r="K63505" s="5"/>
      <c r="L63505" s="6"/>
      <c r="M63505"/>
      <c r="N63505"/>
      <c r="O63505"/>
      <c r="P63505"/>
    </row>
    <row r="63506" spans="2:16" s="1" customFormat="1" ht="12.75" customHeight="1">
      <c r="B63506" s="2"/>
      <c r="C63506" s="3"/>
      <c r="D63506" s="3"/>
      <c r="E63506" s="3"/>
      <c r="F63506" s="2"/>
      <c r="G63506" s="2"/>
      <c r="H63506" s="2"/>
      <c r="I63506" s="4"/>
      <c r="J63506" s="4"/>
      <c r="K63506" s="5"/>
      <c r="L63506" s="6"/>
      <c r="M63506"/>
      <c r="N63506"/>
      <c r="O63506"/>
      <c r="P63506"/>
    </row>
    <row r="63507" spans="2:16" s="1" customFormat="1" ht="12.75" customHeight="1">
      <c r="B63507" s="2"/>
      <c r="C63507" s="3"/>
      <c r="D63507" s="3"/>
      <c r="E63507" s="3"/>
      <c r="F63507" s="2"/>
      <c r="G63507" s="2"/>
      <c r="H63507" s="2"/>
      <c r="I63507" s="4"/>
      <c r="J63507" s="4"/>
      <c r="K63507" s="5"/>
      <c r="L63507" s="6"/>
      <c r="M63507"/>
      <c r="N63507"/>
      <c r="O63507"/>
      <c r="P63507"/>
    </row>
    <row r="63508" spans="2:16" s="1" customFormat="1" ht="12.75" customHeight="1">
      <c r="B63508" s="2"/>
      <c r="C63508" s="3"/>
      <c r="D63508" s="3"/>
      <c r="E63508" s="3"/>
      <c r="F63508" s="2"/>
      <c r="G63508" s="2"/>
      <c r="H63508" s="2"/>
      <c r="I63508" s="4"/>
      <c r="J63508" s="4"/>
      <c r="K63508" s="5"/>
      <c r="L63508" s="6"/>
      <c r="M63508"/>
      <c r="N63508"/>
      <c r="O63508"/>
      <c r="P63508"/>
    </row>
    <row r="63509" spans="2:16" s="1" customFormat="1" ht="12.75" customHeight="1">
      <c r="B63509" s="2"/>
      <c r="C63509" s="3"/>
      <c r="D63509" s="3"/>
      <c r="E63509" s="3"/>
      <c r="F63509" s="2"/>
      <c r="G63509" s="2"/>
      <c r="H63509" s="2"/>
      <c r="I63509" s="4"/>
      <c r="J63509" s="4"/>
      <c r="K63509" s="5"/>
      <c r="L63509" s="6"/>
      <c r="M63509"/>
      <c r="N63509"/>
      <c r="O63509"/>
      <c r="P63509"/>
    </row>
    <row r="63510" spans="2:16" s="1" customFormat="1" ht="12.75" customHeight="1">
      <c r="B63510" s="2"/>
      <c r="C63510" s="3"/>
      <c r="D63510" s="3"/>
      <c r="E63510" s="3"/>
      <c r="F63510" s="2"/>
      <c r="G63510" s="2"/>
      <c r="H63510" s="2"/>
      <c r="I63510" s="4"/>
      <c r="J63510" s="4"/>
      <c r="K63510" s="5"/>
      <c r="L63510" s="6"/>
      <c r="M63510"/>
      <c r="N63510"/>
      <c r="O63510"/>
      <c r="P63510"/>
    </row>
    <row r="63511" spans="2:16" s="1" customFormat="1" ht="12.75" customHeight="1">
      <c r="B63511" s="2"/>
      <c r="C63511" s="3"/>
      <c r="D63511" s="3"/>
      <c r="E63511" s="3"/>
      <c r="F63511" s="2"/>
      <c r="G63511" s="2"/>
      <c r="H63511" s="2"/>
      <c r="I63511" s="4"/>
      <c r="J63511" s="4"/>
      <c r="K63511" s="5"/>
      <c r="L63511" s="6"/>
      <c r="M63511"/>
      <c r="N63511"/>
      <c r="O63511"/>
      <c r="P63511"/>
    </row>
    <row r="63512" spans="2:16" s="1" customFormat="1" ht="12.75" customHeight="1">
      <c r="B63512" s="2"/>
      <c r="C63512" s="3"/>
      <c r="D63512" s="3"/>
      <c r="E63512" s="3"/>
      <c r="F63512" s="2"/>
      <c r="G63512" s="2"/>
      <c r="H63512" s="2"/>
      <c r="I63512" s="4"/>
      <c r="J63512" s="4"/>
      <c r="K63512" s="5"/>
      <c r="L63512" s="6"/>
      <c r="M63512"/>
      <c r="N63512"/>
      <c r="O63512"/>
      <c r="P63512"/>
    </row>
    <row r="63513" spans="2:16" s="1" customFormat="1" ht="12.75" customHeight="1">
      <c r="B63513" s="2"/>
      <c r="C63513" s="3"/>
      <c r="D63513" s="3"/>
      <c r="E63513" s="3"/>
      <c r="F63513" s="2"/>
      <c r="G63513" s="2"/>
      <c r="H63513" s="2"/>
      <c r="I63513" s="4"/>
      <c r="J63513" s="4"/>
      <c r="K63513" s="5"/>
      <c r="L63513" s="6"/>
      <c r="M63513"/>
      <c r="N63513"/>
      <c r="O63513"/>
      <c r="P63513"/>
    </row>
    <row r="63514" spans="2:16" s="1" customFormat="1" ht="12.75" customHeight="1">
      <c r="B63514" s="2"/>
      <c r="C63514" s="3"/>
      <c r="D63514" s="3"/>
      <c r="E63514" s="3"/>
      <c r="F63514" s="2"/>
      <c r="G63514" s="2"/>
      <c r="H63514" s="2"/>
      <c r="I63514" s="4"/>
      <c r="J63514" s="4"/>
      <c r="K63514" s="5"/>
      <c r="L63514" s="6"/>
      <c r="M63514"/>
      <c r="N63514"/>
      <c r="O63514"/>
      <c r="P63514"/>
    </row>
    <row r="63515" spans="2:16" s="1" customFormat="1" ht="12.75" customHeight="1">
      <c r="B63515" s="2"/>
      <c r="C63515" s="3"/>
      <c r="D63515" s="3"/>
      <c r="E63515" s="3"/>
      <c r="F63515" s="2"/>
      <c r="G63515" s="2"/>
      <c r="H63515" s="2"/>
      <c r="I63515" s="4"/>
      <c r="J63515" s="4"/>
      <c r="K63515" s="5"/>
      <c r="L63515" s="6"/>
      <c r="M63515"/>
      <c r="N63515"/>
      <c r="O63515"/>
      <c r="P63515"/>
    </row>
    <row r="63516" spans="2:16" s="1" customFormat="1" ht="12.75" customHeight="1">
      <c r="B63516" s="2"/>
      <c r="C63516" s="3"/>
      <c r="D63516" s="3"/>
      <c r="E63516" s="3"/>
      <c r="F63516" s="2"/>
      <c r="G63516" s="2"/>
      <c r="H63516" s="2"/>
      <c r="I63516" s="4"/>
      <c r="J63516" s="4"/>
      <c r="K63516" s="5"/>
      <c r="L63516" s="6"/>
      <c r="M63516"/>
      <c r="N63516"/>
      <c r="O63516"/>
      <c r="P63516"/>
    </row>
    <row r="63517" spans="2:16" s="1" customFormat="1" ht="12.75" customHeight="1">
      <c r="B63517" s="2"/>
      <c r="C63517" s="3"/>
      <c r="D63517" s="3"/>
      <c r="E63517" s="3"/>
      <c r="F63517" s="2"/>
      <c r="G63517" s="2"/>
      <c r="H63517" s="2"/>
      <c r="I63517" s="4"/>
      <c r="J63517" s="4"/>
      <c r="K63517" s="5"/>
      <c r="L63517" s="6"/>
      <c r="M63517"/>
      <c r="N63517"/>
      <c r="O63517"/>
      <c r="P63517"/>
    </row>
    <row r="63518" spans="2:16" s="1" customFormat="1" ht="12.75" customHeight="1">
      <c r="B63518" s="2"/>
      <c r="C63518" s="3"/>
      <c r="D63518" s="3"/>
      <c r="E63518" s="3"/>
      <c r="F63518" s="2"/>
      <c r="G63518" s="2"/>
      <c r="H63518" s="2"/>
      <c r="I63518" s="4"/>
      <c r="J63518" s="4"/>
      <c r="K63518" s="5"/>
      <c r="L63518" s="6"/>
      <c r="M63518"/>
      <c r="N63518"/>
      <c r="O63518"/>
      <c r="P63518"/>
    </row>
    <row r="63519" spans="2:16" s="1" customFormat="1" ht="12.75" customHeight="1">
      <c r="B63519" s="2"/>
      <c r="C63519" s="3"/>
      <c r="D63519" s="3"/>
      <c r="E63519" s="3"/>
      <c r="F63519" s="2"/>
      <c r="G63519" s="2"/>
      <c r="H63519" s="2"/>
      <c r="I63519" s="4"/>
      <c r="J63519" s="4"/>
      <c r="K63519" s="5"/>
      <c r="L63519" s="6"/>
      <c r="M63519"/>
      <c r="N63519"/>
      <c r="O63519"/>
      <c r="P63519"/>
    </row>
    <row r="63520" spans="2:16" s="1" customFormat="1" ht="12.75" customHeight="1">
      <c r="B63520" s="2"/>
      <c r="C63520" s="3"/>
      <c r="D63520" s="3"/>
      <c r="E63520" s="3"/>
      <c r="F63520" s="2"/>
      <c r="G63520" s="2"/>
      <c r="H63520" s="2"/>
      <c r="I63520" s="4"/>
      <c r="J63520" s="4"/>
      <c r="K63520" s="5"/>
      <c r="L63520" s="6"/>
      <c r="M63520"/>
      <c r="N63520"/>
      <c r="O63520"/>
      <c r="P63520"/>
    </row>
    <row r="63521" spans="2:16" s="1" customFormat="1" ht="12.75" customHeight="1">
      <c r="B63521" s="2"/>
      <c r="C63521" s="3"/>
      <c r="D63521" s="3"/>
      <c r="E63521" s="3"/>
      <c r="F63521" s="2"/>
      <c r="G63521" s="2"/>
      <c r="H63521" s="2"/>
      <c r="I63521" s="4"/>
      <c r="J63521" s="4"/>
      <c r="K63521" s="5"/>
      <c r="L63521" s="6"/>
      <c r="M63521"/>
      <c r="N63521"/>
      <c r="O63521"/>
      <c r="P63521"/>
    </row>
    <row r="63522" spans="2:16" s="1" customFormat="1" ht="12.75" customHeight="1">
      <c r="B63522" s="2"/>
      <c r="C63522" s="3"/>
      <c r="D63522" s="3"/>
      <c r="E63522" s="3"/>
      <c r="F63522" s="2"/>
      <c r="G63522" s="2"/>
      <c r="H63522" s="2"/>
      <c r="I63522" s="4"/>
      <c r="J63522" s="4"/>
      <c r="K63522" s="5"/>
      <c r="L63522" s="6"/>
      <c r="M63522"/>
      <c r="N63522"/>
      <c r="O63522"/>
      <c r="P63522"/>
    </row>
    <row r="63523" spans="2:16" s="1" customFormat="1" ht="12.75" customHeight="1">
      <c r="B63523" s="2"/>
      <c r="C63523" s="3"/>
      <c r="D63523" s="3"/>
      <c r="E63523" s="3"/>
      <c r="F63523" s="2"/>
      <c r="G63523" s="2"/>
      <c r="H63523" s="2"/>
      <c r="I63523" s="4"/>
      <c r="J63523" s="4"/>
      <c r="K63523" s="5"/>
      <c r="L63523" s="6"/>
      <c r="M63523"/>
      <c r="N63523"/>
      <c r="O63523"/>
      <c r="P63523"/>
    </row>
    <row r="63524" spans="2:16" s="1" customFormat="1" ht="12.75" customHeight="1">
      <c r="B63524" s="2"/>
      <c r="C63524" s="3"/>
      <c r="D63524" s="3"/>
      <c r="E63524" s="3"/>
      <c r="F63524" s="2"/>
      <c r="G63524" s="2"/>
      <c r="H63524" s="2"/>
      <c r="I63524" s="4"/>
      <c r="J63524" s="4"/>
      <c r="K63524" s="5"/>
      <c r="L63524" s="6"/>
      <c r="M63524"/>
      <c r="N63524"/>
      <c r="O63524"/>
      <c r="P63524"/>
    </row>
    <row r="63525" spans="2:16" s="1" customFormat="1" ht="12.75" customHeight="1">
      <c r="B63525" s="2"/>
      <c r="C63525" s="3"/>
      <c r="D63525" s="3"/>
      <c r="E63525" s="3"/>
      <c r="F63525" s="2"/>
      <c r="G63525" s="2"/>
      <c r="H63525" s="2"/>
      <c r="I63525" s="4"/>
      <c r="J63525" s="4"/>
      <c r="K63525" s="5"/>
      <c r="L63525" s="6"/>
      <c r="M63525"/>
      <c r="N63525"/>
      <c r="O63525"/>
      <c r="P63525"/>
    </row>
    <row r="63526" spans="2:16" s="1" customFormat="1" ht="12.75" customHeight="1">
      <c r="B63526" s="2"/>
      <c r="C63526" s="3"/>
      <c r="D63526" s="3"/>
      <c r="E63526" s="3"/>
      <c r="F63526" s="2"/>
      <c r="G63526" s="2"/>
      <c r="H63526" s="2"/>
      <c r="I63526" s="4"/>
      <c r="J63526" s="4"/>
      <c r="K63526" s="5"/>
      <c r="L63526" s="6"/>
      <c r="M63526"/>
      <c r="N63526"/>
      <c r="O63526"/>
      <c r="P63526"/>
    </row>
    <row r="63527" spans="2:16" s="1" customFormat="1" ht="12.75" customHeight="1">
      <c r="B63527" s="2"/>
      <c r="C63527" s="3"/>
      <c r="D63527" s="3"/>
      <c r="E63527" s="3"/>
      <c r="F63527" s="2"/>
      <c r="G63527" s="2"/>
      <c r="H63527" s="2"/>
      <c r="I63527" s="4"/>
      <c r="J63527" s="4"/>
      <c r="K63527" s="5"/>
      <c r="L63527" s="6"/>
      <c r="M63527"/>
      <c r="N63527"/>
      <c r="O63527"/>
      <c r="P63527"/>
    </row>
    <row r="63528" spans="2:16" s="1" customFormat="1" ht="12.75" customHeight="1">
      <c r="B63528" s="2"/>
      <c r="C63528" s="3"/>
      <c r="D63528" s="3"/>
      <c r="E63528" s="3"/>
      <c r="F63528" s="2"/>
      <c r="G63528" s="2"/>
      <c r="H63528" s="2"/>
      <c r="I63528" s="4"/>
      <c r="J63528" s="4"/>
      <c r="K63528" s="5"/>
      <c r="L63528" s="6"/>
      <c r="M63528"/>
      <c r="N63528"/>
      <c r="O63528"/>
      <c r="P63528"/>
    </row>
    <row r="63529" spans="2:16" s="1" customFormat="1" ht="12.75" customHeight="1">
      <c r="B63529" s="2"/>
      <c r="C63529" s="3"/>
      <c r="D63529" s="3"/>
      <c r="E63529" s="3"/>
      <c r="F63529" s="2"/>
      <c r="G63529" s="2"/>
      <c r="H63529" s="2"/>
      <c r="I63529" s="4"/>
      <c r="J63529" s="4"/>
      <c r="K63529" s="5"/>
      <c r="L63529" s="6"/>
      <c r="M63529"/>
      <c r="N63529"/>
      <c r="O63529"/>
      <c r="P63529"/>
    </row>
    <row r="63530" spans="2:16" s="1" customFormat="1" ht="12.75" customHeight="1">
      <c r="B63530" s="2"/>
      <c r="C63530" s="3"/>
      <c r="D63530" s="3"/>
      <c r="E63530" s="3"/>
      <c r="F63530" s="2"/>
      <c r="G63530" s="2"/>
      <c r="H63530" s="2"/>
      <c r="I63530" s="4"/>
      <c r="J63530" s="4"/>
      <c r="K63530" s="5"/>
      <c r="L63530" s="6"/>
      <c r="M63530"/>
      <c r="N63530"/>
      <c r="O63530"/>
      <c r="P63530"/>
    </row>
    <row r="63531" spans="2:16" s="1" customFormat="1" ht="12.75" customHeight="1">
      <c r="B63531" s="2"/>
      <c r="C63531" s="3"/>
      <c r="D63531" s="3"/>
      <c r="E63531" s="3"/>
      <c r="F63531" s="2"/>
      <c r="G63531" s="2"/>
      <c r="H63531" s="2"/>
      <c r="I63531" s="4"/>
      <c r="J63531" s="4"/>
      <c r="K63531" s="5"/>
      <c r="L63531" s="6"/>
      <c r="M63531"/>
      <c r="N63531"/>
      <c r="O63531"/>
      <c r="P63531"/>
    </row>
    <row r="63532" spans="2:16" s="1" customFormat="1" ht="12.75" customHeight="1">
      <c r="B63532" s="2"/>
      <c r="C63532" s="3"/>
      <c r="D63532" s="3"/>
      <c r="E63532" s="3"/>
      <c r="F63532" s="2"/>
      <c r="G63532" s="2"/>
      <c r="H63532" s="2"/>
      <c r="I63532" s="4"/>
      <c r="J63532" s="4"/>
      <c r="K63532" s="5"/>
      <c r="L63532" s="6"/>
      <c r="M63532"/>
      <c r="N63532"/>
      <c r="O63532"/>
      <c r="P63532"/>
    </row>
    <row r="63533" spans="2:16" s="1" customFormat="1" ht="12.75" customHeight="1">
      <c r="B63533" s="2"/>
      <c r="C63533" s="3"/>
      <c r="D63533" s="3"/>
      <c r="E63533" s="3"/>
      <c r="F63533" s="2"/>
      <c r="G63533" s="2"/>
      <c r="H63533" s="2"/>
      <c r="I63533" s="4"/>
      <c r="J63533" s="4"/>
      <c r="K63533" s="5"/>
      <c r="L63533" s="6"/>
      <c r="M63533"/>
      <c r="N63533"/>
      <c r="O63533"/>
      <c r="P63533"/>
    </row>
    <row r="63534" spans="2:16" s="1" customFormat="1" ht="12.75" customHeight="1">
      <c r="B63534" s="2"/>
      <c r="C63534" s="3"/>
      <c r="D63534" s="3"/>
      <c r="E63534" s="3"/>
      <c r="F63534" s="2"/>
      <c r="G63534" s="2"/>
      <c r="H63534" s="2"/>
      <c r="I63534" s="4"/>
      <c r="J63534" s="4"/>
      <c r="K63534" s="5"/>
      <c r="L63534" s="6"/>
      <c r="M63534"/>
      <c r="N63534"/>
      <c r="O63534"/>
      <c r="P63534"/>
    </row>
    <row r="63535" spans="2:16" s="1" customFormat="1" ht="12.75" customHeight="1">
      <c r="B63535" s="2"/>
      <c r="C63535" s="3"/>
      <c r="D63535" s="3"/>
      <c r="E63535" s="3"/>
      <c r="F63535" s="2"/>
      <c r="G63535" s="2"/>
      <c r="H63535" s="2"/>
      <c r="I63535" s="4"/>
      <c r="J63535" s="4"/>
      <c r="K63535" s="5"/>
      <c r="L63535" s="6"/>
      <c r="M63535"/>
      <c r="N63535"/>
      <c r="O63535"/>
      <c r="P63535"/>
    </row>
    <row r="63536" spans="2:16" s="1" customFormat="1" ht="12.75" customHeight="1">
      <c r="B63536" s="2"/>
      <c r="C63536" s="3"/>
      <c r="D63536" s="3"/>
      <c r="E63536" s="3"/>
      <c r="F63536" s="2"/>
      <c r="G63536" s="2"/>
      <c r="H63536" s="2"/>
      <c r="I63536" s="4"/>
      <c r="J63536" s="4"/>
      <c r="K63536" s="5"/>
      <c r="L63536" s="6"/>
      <c r="M63536"/>
      <c r="N63536"/>
      <c r="O63536"/>
      <c r="P63536"/>
    </row>
    <row r="63537" spans="2:16" s="1" customFormat="1" ht="12.75" customHeight="1">
      <c r="B63537" s="2"/>
      <c r="C63537" s="3"/>
      <c r="D63537" s="3"/>
      <c r="E63537" s="3"/>
      <c r="F63537" s="2"/>
      <c r="G63537" s="2"/>
      <c r="H63537" s="2"/>
      <c r="I63537" s="4"/>
      <c r="J63537" s="4"/>
      <c r="K63537" s="5"/>
      <c r="L63537" s="6"/>
      <c r="M63537"/>
      <c r="N63537"/>
      <c r="O63537"/>
      <c r="P63537"/>
    </row>
    <row r="63538" spans="2:16" s="1" customFormat="1" ht="12.75" customHeight="1">
      <c r="B63538" s="2"/>
      <c r="C63538" s="3"/>
      <c r="D63538" s="3"/>
      <c r="E63538" s="3"/>
      <c r="F63538" s="2"/>
      <c r="G63538" s="2"/>
      <c r="H63538" s="2"/>
      <c r="I63538" s="4"/>
      <c r="J63538" s="4"/>
      <c r="K63538" s="5"/>
      <c r="L63538" s="6"/>
      <c r="M63538"/>
      <c r="N63538"/>
      <c r="O63538"/>
      <c r="P63538"/>
    </row>
    <row r="63539" spans="2:16" s="1" customFormat="1" ht="12.75" customHeight="1">
      <c r="B63539" s="2"/>
      <c r="C63539" s="3"/>
      <c r="D63539" s="3"/>
      <c r="E63539" s="3"/>
      <c r="F63539" s="2"/>
      <c r="G63539" s="2"/>
      <c r="H63539" s="2"/>
      <c r="I63539" s="4"/>
      <c r="J63539" s="4"/>
      <c r="K63539" s="5"/>
      <c r="L63539" s="6"/>
      <c r="M63539"/>
      <c r="N63539"/>
      <c r="O63539"/>
      <c r="P63539"/>
    </row>
    <row r="63540" spans="2:16" s="1" customFormat="1" ht="12.75" customHeight="1">
      <c r="B63540" s="2"/>
      <c r="C63540" s="3"/>
      <c r="D63540" s="3"/>
      <c r="E63540" s="3"/>
      <c r="F63540" s="2"/>
      <c r="G63540" s="2"/>
      <c r="H63540" s="2"/>
      <c r="I63540" s="4"/>
      <c r="J63540" s="4"/>
      <c r="K63540" s="5"/>
      <c r="L63540" s="6"/>
      <c r="M63540"/>
      <c r="N63540"/>
      <c r="O63540"/>
      <c r="P63540"/>
    </row>
    <row r="63541" spans="2:16" s="1" customFormat="1" ht="12.75" customHeight="1">
      <c r="B63541" s="2"/>
      <c r="C63541" s="3"/>
      <c r="D63541" s="3"/>
      <c r="E63541" s="3"/>
      <c r="F63541" s="2"/>
      <c r="G63541" s="2"/>
      <c r="H63541" s="2"/>
      <c r="I63541" s="4"/>
      <c r="J63541" s="4"/>
      <c r="K63541" s="5"/>
      <c r="L63541" s="6"/>
      <c r="M63541"/>
      <c r="N63541"/>
      <c r="O63541"/>
      <c r="P63541"/>
    </row>
    <row r="63542" spans="2:16" s="1" customFormat="1" ht="12.75" customHeight="1">
      <c r="B63542" s="2"/>
      <c r="C63542" s="3"/>
      <c r="D63542" s="3"/>
      <c r="E63542" s="3"/>
      <c r="F63542" s="2"/>
      <c r="G63542" s="2"/>
      <c r="H63542" s="2"/>
      <c r="I63542" s="4"/>
      <c r="J63542" s="4"/>
      <c r="K63542" s="5"/>
      <c r="L63542" s="6"/>
      <c r="M63542"/>
      <c r="N63542"/>
      <c r="O63542"/>
      <c r="P63542"/>
    </row>
    <row r="63543" spans="2:16" s="1" customFormat="1" ht="12.75" customHeight="1">
      <c r="B63543" s="2"/>
      <c r="C63543" s="3"/>
      <c r="D63543" s="3"/>
      <c r="E63543" s="3"/>
      <c r="F63543" s="2"/>
      <c r="G63543" s="2"/>
      <c r="H63543" s="2"/>
      <c r="I63543" s="4"/>
      <c r="J63543" s="4"/>
      <c r="K63543" s="5"/>
      <c r="L63543" s="6"/>
      <c r="M63543"/>
      <c r="N63543"/>
      <c r="O63543"/>
      <c r="P63543"/>
    </row>
    <row r="63544" spans="2:16" s="1" customFormat="1" ht="12.75" customHeight="1">
      <c r="B63544" s="2"/>
      <c r="C63544" s="3"/>
      <c r="D63544" s="3"/>
      <c r="E63544" s="3"/>
      <c r="F63544" s="2"/>
      <c r="G63544" s="2"/>
      <c r="H63544" s="2"/>
      <c r="I63544" s="4"/>
      <c r="J63544" s="4"/>
      <c r="K63544" s="5"/>
      <c r="L63544" s="6"/>
      <c r="M63544"/>
      <c r="N63544"/>
      <c r="O63544"/>
      <c r="P63544"/>
    </row>
    <row r="63545" spans="2:16" s="1" customFormat="1" ht="12.75" customHeight="1">
      <c r="B63545" s="2"/>
      <c r="C63545" s="3"/>
      <c r="D63545" s="3"/>
      <c r="E63545" s="3"/>
      <c r="F63545" s="2"/>
      <c r="G63545" s="2"/>
      <c r="H63545" s="2"/>
      <c r="I63545" s="4"/>
      <c r="J63545" s="4"/>
      <c r="K63545" s="5"/>
      <c r="L63545" s="6"/>
      <c r="M63545"/>
      <c r="N63545"/>
      <c r="O63545"/>
      <c r="P63545"/>
    </row>
    <row r="63546" spans="2:16" s="1" customFormat="1" ht="12.75" customHeight="1">
      <c r="B63546" s="2"/>
      <c r="C63546" s="3"/>
      <c r="D63546" s="3"/>
      <c r="E63546" s="3"/>
      <c r="F63546" s="2"/>
      <c r="G63546" s="2"/>
      <c r="H63546" s="2"/>
      <c r="I63546" s="4"/>
      <c r="J63546" s="4"/>
      <c r="K63546" s="5"/>
      <c r="L63546" s="6"/>
      <c r="M63546"/>
      <c r="N63546"/>
      <c r="O63546"/>
      <c r="P63546"/>
    </row>
    <row r="63547" spans="2:16" s="1" customFormat="1" ht="12.75" customHeight="1">
      <c r="B63547" s="2"/>
      <c r="C63547" s="3"/>
      <c r="D63547" s="3"/>
      <c r="E63547" s="3"/>
      <c r="F63547" s="2"/>
      <c r="G63547" s="2"/>
      <c r="H63547" s="2"/>
      <c r="I63547" s="4"/>
      <c r="J63547" s="4"/>
      <c r="K63547" s="5"/>
      <c r="L63547" s="6"/>
      <c r="M63547"/>
      <c r="N63547"/>
      <c r="O63547"/>
      <c r="P63547"/>
    </row>
    <row r="63548" spans="2:16" s="1" customFormat="1" ht="12.75" customHeight="1">
      <c r="B63548" s="2"/>
      <c r="C63548" s="3"/>
      <c r="D63548" s="3"/>
      <c r="E63548" s="3"/>
      <c r="F63548" s="2"/>
      <c r="G63548" s="2"/>
      <c r="H63548" s="2"/>
      <c r="I63548" s="4"/>
      <c r="J63548" s="4"/>
      <c r="K63548" s="5"/>
      <c r="L63548" s="6"/>
      <c r="M63548"/>
      <c r="N63548"/>
      <c r="O63548"/>
      <c r="P63548"/>
    </row>
    <row r="63549" spans="2:16" s="1" customFormat="1" ht="12.75" customHeight="1">
      <c r="B63549" s="2"/>
      <c r="C63549" s="3"/>
      <c r="D63549" s="3"/>
      <c r="E63549" s="3"/>
      <c r="F63549" s="2"/>
      <c r="G63549" s="2"/>
      <c r="H63549" s="2"/>
      <c r="I63549" s="4"/>
      <c r="J63549" s="4"/>
      <c r="K63549" s="5"/>
      <c r="L63549" s="6"/>
      <c r="M63549"/>
      <c r="N63549"/>
      <c r="O63549"/>
      <c r="P63549"/>
    </row>
    <row r="63550" spans="2:16" s="1" customFormat="1" ht="12.75" customHeight="1">
      <c r="B63550" s="2"/>
      <c r="C63550" s="3"/>
      <c r="D63550" s="3"/>
      <c r="E63550" s="3"/>
      <c r="F63550" s="2"/>
      <c r="G63550" s="2"/>
      <c r="H63550" s="2"/>
      <c r="I63550" s="4"/>
      <c r="J63550" s="4"/>
      <c r="K63550" s="5"/>
      <c r="L63550" s="6"/>
      <c r="M63550"/>
      <c r="N63550"/>
      <c r="O63550"/>
      <c r="P63550"/>
    </row>
    <row r="63551" spans="2:16" s="1" customFormat="1" ht="12.75" customHeight="1">
      <c r="B63551" s="2"/>
      <c r="C63551" s="3"/>
      <c r="D63551" s="3"/>
      <c r="E63551" s="3"/>
      <c r="F63551" s="2"/>
      <c r="G63551" s="2"/>
      <c r="H63551" s="2"/>
      <c r="I63551" s="4"/>
      <c r="J63551" s="4"/>
      <c r="K63551" s="5"/>
      <c r="L63551" s="6"/>
      <c r="M63551"/>
      <c r="N63551"/>
      <c r="O63551"/>
      <c r="P63551"/>
    </row>
    <row r="63552" spans="2:16" s="1" customFormat="1" ht="12.75" customHeight="1">
      <c r="B63552" s="2"/>
      <c r="C63552" s="3"/>
      <c r="D63552" s="3"/>
      <c r="E63552" s="3"/>
      <c r="F63552" s="2"/>
      <c r="G63552" s="2"/>
      <c r="H63552" s="2"/>
      <c r="I63552" s="4"/>
      <c r="J63552" s="4"/>
      <c r="K63552" s="5"/>
      <c r="L63552" s="6"/>
      <c r="M63552"/>
      <c r="N63552"/>
      <c r="O63552"/>
      <c r="P63552"/>
    </row>
    <row r="63553" spans="2:16" s="1" customFormat="1" ht="12.75" customHeight="1">
      <c r="B63553" s="2"/>
      <c r="C63553" s="3"/>
      <c r="D63553" s="3"/>
      <c r="E63553" s="3"/>
      <c r="F63553" s="2"/>
      <c r="G63553" s="2"/>
      <c r="H63553" s="2"/>
      <c r="I63553" s="4"/>
      <c r="J63553" s="4"/>
      <c r="K63553" s="5"/>
      <c r="L63553" s="6"/>
      <c r="M63553"/>
      <c r="N63553"/>
      <c r="O63553"/>
      <c r="P63553"/>
    </row>
    <row r="63554" spans="2:16" s="1" customFormat="1" ht="12.75" customHeight="1">
      <c r="B63554" s="2"/>
      <c r="C63554" s="3"/>
      <c r="D63554" s="3"/>
      <c r="E63554" s="3"/>
      <c r="F63554" s="2"/>
      <c r="G63554" s="2"/>
      <c r="H63554" s="2"/>
      <c r="I63554" s="4"/>
      <c r="J63554" s="4"/>
      <c r="K63554" s="5"/>
      <c r="L63554" s="6"/>
      <c r="M63554"/>
      <c r="N63554"/>
      <c r="O63554"/>
      <c r="P63554"/>
    </row>
    <row r="63555" spans="2:16" s="1" customFormat="1" ht="12.75" customHeight="1">
      <c r="B63555" s="2"/>
      <c r="C63555" s="3"/>
      <c r="D63555" s="3"/>
      <c r="E63555" s="3"/>
      <c r="F63555" s="2"/>
      <c r="G63555" s="2"/>
      <c r="H63555" s="2"/>
      <c r="I63555" s="4"/>
      <c r="J63555" s="4"/>
      <c r="K63555" s="5"/>
      <c r="L63555" s="6"/>
      <c r="M63555"/>
      <c r="N63555"/>
      <c r="O63555"/>
      <c r="P63555"/>
    </row>
    <row r="63556" spans="2:16" s="1" customFormat="1" ht="12.75" customHeight="1">
      <c r="B63556" s="2"/>
      <c r="C63556" s="3"/>
      <c r="D63556" s="3"/>
      <c r="E63556" s="3"/>
      <c r="F63556" s="2"/>
      <c r="G63556" s="2"/>
      <c r="H63556" s="2"/>
      <c r="I63556" s="4"/>
      <c r="J63556" s="4"/>
      <c r="K63556" s="5"/>
      <c r="L63556" s="6"/>
      <c r="M63556"/>
      <c r="N63556"/>
      <c r="O63556"/>
      <c r="P63556"/>
    </row>
    <row r="63557" spans="2:16" s="1" customFormat="1" ht="12.75" customHeight="1">
      <c r="B63557" s="2"/>
      <c r="C63557" s="3"/>
      <c r="D63557" s="3"/>
      <c r="E63557" s="3"/>
      <c r="F63557" s="2"/>
      <c r="G63557" s="2"/>
      <c r="H63557" s="2"/>
      <c r="I63557" s="4"/>
      <c r="J63557" s="4"/>
      <c r="K63557" s="5"/>
      <c r="L63557" s="6"/>
      <c r="M63557"/>
      <c r="N63557"/>
      <c r="O63557"/>
      <c r="P63557"/>
    </row>
    <row r="63558" spans="2:16" s="1" customFormat="1" ht="12.75" customHeight="1">
      <c r="B63558" s="2"/>
      <c r="C63558" s="3"/>
      <c r="D63558" s="3"/>
      <c r="E63558" s="3"/>
      <c r="F63558" s="2"/>
      <c r="G63558" s="2"/>
      <c r="H63558" s="2"/>
      <c r="I63558" s="4"/>
      <c r="J63558" s="4"/>
      <c r="K63558" s="5"/>
      <c r="L63558" s="6"/>
      <c r="M63558"/>
      <c r="N63558"/>
      <c r="O63558"/>
      <c r="P63558"/>
    </row>
    <row r="63559" spans="2:16" s="1" customFormat="1" ht="12.75" customHeight="1">
      <c r="B63559" s="2"/>
      <c r="C63559" s="3"/>
      <c r="D63559" s="3"/>
      <c r="E63559" s="3"/>
      <c r="F63559" s="2"/>
      <c r="G63559" s="2"/>
      <c r="H63559" s="2"/>
      <c r="I63559" s="4"/>
      <c r="J63559" s="4"/>
      <c r="K63559" s="5"/>
      <c r="L63559" s="6"/>
      <c r="M63559"/>
      <c r="N63559"/>
      <c r="O63559"/>
      <c r="P63559"/>
    </row>
    <row r="63560" spans="2:16" s="1" customFormat="1" ht="12.75" customHeight="1">
      <c r="B63560" s="2"/>
      <c r="C63560" s="3"/>
      <c r="D63560" s="3"/>
      <c r="E63560" s="3"/>
      <c r="F63560" s="2"/>
      <c r="G63560" s="2"/>
      <c r="H63560" s="2"/>
      <c r="I63560" s="4"/>
      <c r="J63560" s="4"/>
      <c r="K63560" s="5"/>
      <c r="L63560" s="6"/>
      <c r="M63560"/>
      <c r="N63560"/>
      <c r="O63560"/>
      <c r="P63560"/>
    </row>
    <row r="63561" spans="2:16" s="1" customFormat="1" ht="12.75" customHeight="1">
      <c r="B63561" s="2"/>
      <c r="C63561" s="3"/>
      <c r="D63561" s="3"/>
      <c r="E63561" s="3"/>
      <c r="F63561" s="2"/>
      <c r="G63561" s="2"/>
      <c r="H63561" s="2"/>
      <c r="I63561" s="4"/>
      <c r="J63561" s="4"/>
      <c r="K63561" s="5"/>
      <c r="L63561" s="6"/>
      <c r="M63561"/>
      <c r="N63561"/>
      <c r="O63561"/>
      <c r="P63561"/>
    </row>
    <row r="63562" spans="2:16" s="1" customFormat="1" ht="12.75" customHeight="1">
      <c r="B63562" s="2"/>
      <c r="C63562" s="3"/>
      <c r="D63562" s="3"/>
      <c r="E63562" s="3"/>
      <c r="F63562" s="2"/>
      <c r="G63562" s="2"/>
      <c r="H63562" s="2"/>
      <c r="I63562" s="4"/>
      <c r="J63562" s="4"/>
      <c r="K63562" s="5"/>
      <c r="L63562" s="6"/>
      <c r="M63562"/>
      <c r="N63562"/>
      <c r="O63562"/>
      <c r="P63562"/>
    </row>
    <row r="63563" spans="2:16" s="1" customFormat="1" ht="12.75" customHeight="1">
      <c r="B63563" s="2"/>
      <c r="C63563" s="3"/>
      <c r="D63563" s="3"/>
      <c r="E63563" s="3"/>
      <c r="F63563" s="2"/>
      <c r="G63563" s="2"/>
      <c r="H63563" s="2"/>
      <c r="I63563" s="4"/>
      <c r="J63563" s="4"/>
      <c r="K63563" s="5"/>
      <c r="L63563" s="6"/>
      <c r="M63563"/>
      <c r="N63563"/>
      <c r="O63563"/>
      <c r="P63563"/>
    </row>
    <row r="63564" spans="2:16" s="1" customFormat="1" ht="12.75" customHeight="1">
      <c r="B63564" s="2"/>
      <c r="C63564" s="3"/>
      <c r="D63564" s="3"/>
      <c r="E63564" s="3"/>
      <c r="F63564" s="2"/>
      <c r="G63564" s="2"/>
      <c r="H63564" s="2"/>
      <c r="I63564" s="4"/>
      <c r="J63564" s="4"/>
      <c r="K63564" s="5"/>
      <c r="L63564" s="6"/>
      <c r="M63564"/>
      <c r="N63564"/>
      <c r="O63564"/>
      <c r="P63564"/>
    </row>
    <row r="63565" spans="2:16" s="1" customFormat="1" ht="12.75" customHeight="1">
      <c r="B63565" s="2"/>
      <c r="C63565" s="3"/>
      <c r="D63565" s="3"/>
      <c r="E63565" s="3"/>
      <c r="F63565" s="2"/>
      <c r="G63565" s="2"/>
      <c r="H63565" s="2"/>
      <c r="I63565" s="4"/>
      <c r="J63565" s="4"/>
      <c r="K63565" s="5"/>
      <c r="L63565" s="6"/>
      <c r="M63565"/>
      <c r="N63565"/>
      <c r="O63565"/>
      <c r="P63565"/>
    </row>
    <row r="63566" spans="2:16" s="1" customFormat="1" ht="12.75" customHeight="1">
      <c r="B63566" s="2"/>
      <c r="C63566" s="3"/>
      <c r="D63566" s="3"/>
      <c r="E63566" s="3"/>
      <c r="F63566" s="2"/>
      <c r="G63566" s="2"/>
      <c r="H63566" s="2"/>
      <c r="I63566" s="4"/>
      <c r="J63566" s="4"/>
      <c r="K63566" s="5"/>
      <c r="L63566" s="6"/>
      <c r="M63566"/>
      <c r="N63566"/>
      <c r="O63566"/>
      <c r="P63566"/>
    </row>
    <row r="63567" spans="2:16" s="1" customFormat="1" ht="12.75" customHeight="1">
      <c r="B63567" s="2"/>
      <c r="C63567" s="3"/>
      <c r="D63567" s="3"/>
      <c r="E63567" s="3"/>
      <c r="F63567" s="2"/>
      <c r="G63567" s="2"/>
      <c r="H63567" s="2"/>
      <c r="I63567" s="4"/>
      <c r="J63567" s="4"/>
      <c r="K63567" s="5"/>
      <c r="L63567" s="6"/>
      <c r="M63567"/>
      <c r="N63567"/>
      <c r="O63567"/>
      <c r="P63567"/>
    </row>
    <row r="63568" spans="2:16" s="1" customFormat="1" ht="12.75" customHeight="1">
      <c r="B63568" s="2"/>
      <c r="C63568" s="3"/>
      <c r="D63568" s="3"/>
      <c r="E63568" s="3"/>
      <c r="F63568" s="2"/>
      <c r="G63568" s="2"/>
      <c r="H63568" s="2"/>
      <c r="I63568" s="4"/>
      <c r="J63568" s="4"/>
      <c r="K63568" s="5"/>
      <c r="L63568" s="6"/>
      <c r="M63568"/>
      <c r="N63568"/>
      <c r="O63568"/>
      <c r="P63568"/>
    </row>
    <row r="63569" spans="2:16" s="1" customFormat="1" ht="12.75" customHeight="1">
      <c r="B63569" s="2"/>
      <c r="C63569" s="3"/>
      <c r="D63569" s="3"/>
      <c r="E63569" s="3"/>
      <c r="F63569" s="2"/>
      <c r="G63569" s="2"/>
      <c r="H63569" s="2"/>
      <c r="I63569" s="4"/>
      <c r="J63569" s="4"/>
      <c r="K63569" s="5"/>
      <c r="L63569" s="6"/>
      <c r="M63569"/>
      <c r="N63569"/>
      <c r="O63569"/>
      <c r="P63569"/>
    </row>
    <row r="63570" spans="2:16" s="1" customFormat="1" ht="12.75" customHeight="1">
      <c r="B63570" s="2"/>
      <c r="C63570" s="3"/>
      <c r="D63570" s="3"/>
      <c r="E63570" s="3"/>
      <c r="F63570" s="2"/>
      <c r="G63570" s="2"/>
      <c r="H63570" s="2"/>
      <c r="I63570" s="4"/>
      <c r="J63570" s="4"/>
      <c r="K63570" s="5"/>
      <c r="L63570" s="6"/>
      <c r="M63570"/>
      <c r="N63570"/>
      <c r="O63570"/>
      <c r="P63570"/>
    </row>
    <row r="63571" spans="2:16" s="1" customFormat="1" ht="12.75" customHeight="1">
      <c r="B63571" s="2"/>
      <c r="C63571" s="3"/>
      <c r="D63571" s="3"/>
      <c r="E63571" s="3"/>
      <c r="F63571" s="2"/>
      <c r="G63571" s="2"/>
      <c r="H63571" s="2"/>
      <c r="I63571" s="4"/>
      <c r="J63571" s="4"/>
      <c r="K63571" s="5"/>
      <c r="L63571" s="6"/>
      <c r="M63571"/>
      <c r="N63571"/>
      <c r="O63571"/>
      <c r="P63571"/>
    </row>
    <row r="63572" spans="2:16" s="1" customFormat="1" ht="12.75" customHeight="1">
      <c r="B63572" s="2"/>
      <c r="C63572" s="3"/>
      <c r="D63572" s="3"/>
      <c r="E63572" s="3"/>
      <c r="F63572" s="2"/>
      <c r="G63572" s="2"/>
      <c r="H63572" s="2"/>
      <c r="I63572" s="4"/>
      <c r="J63572" s="4"/>
      <c r="K63572" s="5"/>
      <c r="L63572" s="6"/>
      <c r="M63572"/>
      <c r="N63572"/>
      <c r="O63572"/>
      <c r="P63572"/>
    </row>
    <row r="63573" spans="2:16" s="1" customFormat="1" ht="12.75" customHeight="1">
      <c r="B63573" s="2"/>
      <c r="C63573" s="3"/>
      <c r="D63573" s="3"/>
      <c r="E63573" s="3"/>
      <c r="F63573" s="2"/>
      <c r="G63573" s="2"/>
      <c r="H63573" s="2"/>
      <c r="I63573" s="4"/>
      <c r="J63573" s="4"/>
      <c r="K63573" s="5"/>
      <c r="L63573" s="6"/>
      <c r="M63573"/>
      <c r="N63573"/>
      <c r="O63573"/>
      <c r="P63573"/>
    </row>
    <row r="63574" spans="2:16" s="1" customFormat="1" ht="12.75" customHeight="1">
      <c r="B63574" s="2"/>
      <c r="C63574" s="3"/>
      <c r="D63574" s="3"/>
      <c r="E63574" s="3"/>
      <c r="F63574" s="2"/>
      <c r="G63574" s="2"/>
      <c r="H63574" s="2"/>
      <c r="I63574" s="4"/>
      <c r="J63574" s="4"/>
      <c r="K63574" s="5"/>
      <c r="L63574" s="6"/>
      <c r="M63574"/>
      <c r="N63574"/>
      <c r="O63574"/>
      <c r="P63574"/>
    </row>
    <row r="63575" spans="2:16" s="1" customFormat="1" ht="12.75" customHeight="1">
      <c r="B63575" s="2"/>
      <c r="C63575" s="3"/>
      <c r="D63575" s="3"/>
      <c r="E63575" s="3"/>
      <c r="F63575" s="2"/>
      <c r="G63575" s="2"/>
      <c r="H63575" s="2"/>
      <c r="I63575" s="4"/>
      <c r="J63575" s="4"/>
      <c r="K63575" s="5"/>
      <c r="L63575" s="6"/>
      <c r="M63575"/>
      <c r="N63575"/>
      <c r="O63575"/>
      <c r="P63575"/>
    </row>
    <row r="63576" spans="2:16" s="1" customFormat="1" ht="12.75" customHeight="1">
      <c r="B63576" s="2"/>
      <c r="C63576" s="3"/>
      <c r="D63576" s="3"/>
      <c r="E63576" s="3"/>
      <c r="F63576" s="2"/>
      <c r="G63576" s="2"/>
      <c r="H63576" s="2"/>
      <c r="I63576" s="4"/>
      <c r="J63576" s="4"/>
      <c r="K63576" s="5"/>
      <c r="L63576" s="6"/>
      <c r="M63576"/>
      <c r="N63576"/>
      <c r="O63576"/>
      <c r="P63576"/>
    </row>
    <row r="63577" spans="2:16" s="1" customFormat="1" ht="12.75" customHeight="1">
      <c r="B63577" s="2"/>
      <c r="C63577" s="3"/>
      <c r="D63577" s="3"/>
      <c r="E63577" s="3"/>
      <c r="F63577" s="2"/>
      <c r="G63577" s="2"/>
      <c r="H63577" s="2"/>
      <c r="I63577" s="4"/>
      <c r="J63577" s="4"/>
      <c r="K63577" s="5"/>
      <c r="L63577" s="6"/>
      <c r="M63577"/>
      <c r="N63577"/>
      <c r="O63577"/>
      <c r="P63577"/>
    </row>
    <row r="63578" spans="2:16" s="1" customFormat="1" ht="12.75" customHeight="1">
      <c r="B63578" s="2"/>
      <c r="C63578" s="3"/>
      <c r="D63578" s="3"/>
      <c r="E63578" s="3"/>
      <c r="F63578" s="2"/>
      <c r="G63578" s="2"/>
      <c r="H63578" s="2"/>
      <c r="I63578" s="4"/>
      <c r="J63578" s="4"/>
      <c r="K63578" s="5"/>
      <c r="L63578" s="6"/>
      <c r="M63578"/>
      <c r="N63578"/>
      <c r="O63578"/>
      <c r="P63578"/>
    </row>
    <row r="63579" spans="2:16" s="1" customFormat="1" ht="12.75" customHeight="1">
      <c r="B63579" s="2"/>
      <c r="C63579" s="3"/>
      <c r="D63579" s="3"/>
      <c r="E63579" s="3"/>
      <c r="F63579" s="2"/>
      <c r="G63579" s="2"/>
      <c r="H63579" s="2"/>
      <c r="I63579" s="4"/>
      <c r="J63579" s="4"/>
      <c r="K63579" s="5"/>
      <c r="L63579" s="6"/>
      <c r="M63579"/>
      <c r="N63579"/>
      <c r="O63579"/>
      <c r="P63579"/>
    </row>
    <row r="63580" spans="2:16" s="1" customFormat="1" ht="12.75" customHeight="1">
      <c r="B63580" s="2"/>
      <c r="C63580" s="3"/>
      <c r="D63580" s="3"/>
      <c r="E63580" s="3"/>
      <c r="F63580" s="2"/>
      <c r="G63580" s="2"/>
      <c r="H63580" s="2"/>
      <c r="I63580" s="4"/>
      <c r="J63580" s="4"/>
      <c r="K63580" s="5"/>
      <c r="L63580" s="6"/>
      <c r="M63580"/>
      <c r="N63580"/>
      <c r="O63580"/>
      <c r="P63580"/>
    </row>
    <row r="63581" spans="2:16" s="1" customFormat="1" ht="12.75" customHeight="1">
      <c r="B63581" s="2"/>
      <c r="C63581" s="3"/>
      <c r="D63581" s="3"/>
      <c r="E63581" s="3"/>
      <c r="F63581" s="2"/>
      <c r="G63581" s="2"/>
      <c r="H63581" s="2"/>
      <c r="I63581" s="4"/>
      <c r="J63581" s="4"/>
      <c r="K63581" s="5"/>
      <c r="L63581" s="6"/>
      <c r="M63581"/>
      <c r="N63581"/>
      <c r="O63581"/>
      <c r="P63581"/>
    </row>
    <row r="63582" spans="2:16" s="1" customFormat="1" ht="12.75" customHeight="1">
      <c r="B63582" s="2"/>
      <c r="C63582" s="3"/>
      <c r="D63582" s="3"/>
      <c r="E63582" s="3"/>
      <c r="F63582" s="2"/>
      <c r="G63582" s="2"/>
      <c r="H63582" s="2"/>
      <c r="I63582" s="4"/>
      <c r="J63582" s="4"/>
      <c r="K63582" s="5"/>
      <c r="L63582" s="6"/>
      <c r="M63582"/>
      <c r="N63582"/>
      <c r="O63582"/>
      <c r="P63582"/>
    </row>
    <row r="63583" spans="2:16" s="1" customFormat="1" ht="12.75" customHeight="1">
      <c r="B63583" s="2"/>
      <c r="C63583" s="3"/>
      <c r="D63583" s="3"/>
      <c r="E63583" s="3"/>
      <c r="F63583" s="2"/>
      <c r="G63583" s="2"/>
      <c r="H63583" s="2"/>
      <c r="I63583" s="4"/>
      <c r="J63583" s="4"/>
      <c r="K63583" s="5"/>
      <c r="L63583" s="6"/>
      <c r="M63583"/>
      <c r="N63583"/>
      <c r="O63583"/>
      <c r="P63583"/>
    </row>
    <row r="63584" spans="2:16" s="1" customFormat="1" ht="12.75" customHeight="1">
      <c r="B63584" s="2"/>
      <c r="C63584" s="3"/>
      <c r="D63584" s="3"/>
      <c r="E63584" s="3"/>
      <c r="F63584" s="2"/>
      <c r="G63584" s="2"/>
      <c r="H63584" s="2"/>
      <c r="I63584" s="4"/>
      <c r="J63584" s="4"/>
      <c r="K63584" s="5"/>
      <c r="L63584" s="6"/>
      <c r="M63584"/>
      <c r="N63584"/>
      <c r="O63584"/>
      <c r="P63584"/>
    </row>
    <row r="63585" spans="2:16" s="1" customFormat="1" ht="12.75" customHeight="1">
      <c r="B63585" s="2"/>
      <c r="C63585" s="3"/>
      <c r="D63585" s="3"/>
      <c r="E63585" s="3"/>
      <c r="F63585" s="2"/>
      <c r="G63585" s="2"/>
      <c r="H63585" s="2"/>
      <c r="I63585" s="4"/>
      <c r="J63585" s="4"/>
      <c r="K63585" s="5"/>
      <c r="L63585" s="6"/>
      <c r="M63585"/>
      <c r="N63585"/>
      <c r="O63585"/>
      <c r="P63585"/>
    </row>
    <row r="63586" spans="2:16" s="1" customFormat="1" ht="12.75" customHeight="1">
      <c r="B63586" s="2"/>
      <c r="C63586" s="3"/>
      <c r="D63586" s="3"/>
      <c r="E63586" s="3"/>
      <c r="F63586" s="2"/>
      <c r="G63586" s="2"/>
      <c r="H63586" s="2"/>
      <c r="I63586" s="4"/>
      <c r="J63586" s="4"/>
      <c r="K63586" s="5"/>
      <c r="L63586" s="6"/>
      <c r="M63586"/>
      <c r="N63586"/>
      <c r="O63586"/>
      <c r="P63586"/>
    </row>
    <row r="63587" spans="2:16" s="1" customFormat="1" ht="12.75" customHeight="1">
      <c r="B63587" s="2"/>
      <c r="C63587" s="3"/>
      <c r="D63587" s="3"/>
      <c r="E63587" s="3"/>
      <c r="F63587" s="2"/>
      <c r="G63587" s="2"/>
      <c r="H63587" s="2"/>
      <c r="I63587" s="4"/>
      <c r="J63587" s="4"/>
      <c r="K63587" s="5"/>
      <c r="L63587" s="6"/>
      <c r="M63587"/>
      <c r="N63587"/>
      <c r="O63587"/>
      <c r="P63587"/>
    </row>
    <row r="63588" spans="2:16" s="1" customFormat="1" ht="12.75" customHeight="1">
      <c r="B63588" s="2"/>
      <c r="C63588" s="3"/>
      <c r="D63588" s="3"/>
      <c r="E63588" s="3"/>
      <c r="F63588" s="2"/>
      <c r="G63588" s="2"/>
      <c r="H63588" s="2"/>
      <c r="I63588" s="4"/>
      <c r="J63588" s="4"/>
      <c r="K63588" s="5"/>
      <c r="L63588" s="6"/>
      <c r="M63588"/>
      <c r="N63588"/>
      <c r="O63588"/>
      <c r="P63588"/>
    </row>
    <row r="63589" spans="2:16" s="1" customFormat="1" ht="12.75" customHeight="1">
      <c r="B63589" s="2"/>
      <c r="C63589" s="3"/>
      <c r="D63589" s="3"/>
      <c r="E63589" s="3"/>
      <c r="F63589" s="2"/>
      <c r="G63589" s="2"/>
      <c r="H63589" s="2"/>
      <c r="I63589" s="4"/>
      <c r="J63589" s="4"/>
      <c r="K63589" s="5"/>
      <c r="L63589" s="6"/>
      <c r="M63589"/>
      <c r="N63589"/>
      <c r="O63589"/>
      <c r="P63589"/>
    </row>
    <row r="63590" spans="2:16" s="1" customFormat="1" ht="12.75" customHeight="1">
      <c r="B63590" s="2"/>
      <c r="C63590" s="3"/>
      <c r="D63590" s="3"/>
      <c r="E63590" s="3"/>
      <c r="F63590" s="2"/>
      <c r="G63590" s="2"/>
      <c r="H63590" s="2"/>
      <c r="I63590" s="4"/>
      <c r="J63590" s="4"/>
      <c r="K63590" s="5"/>
      <c r="L63590" s="6"/>
      <c r="M63590"/>
      <c r="N63590"/>
      <c r="O63590"/>
      <c r="P63590"/>
    </row>
    <row r="63591" spans="2:16" s="1" customFormat="1" ht="12.75" customHeight="1">
      <c r="B63591" s="2"/>
      <c r="C63591" s="3"/>
      <c r="D63591" s="3"/>
      <c r="E63591" s="3"/>
      <c r="F63591" s="2"/>
      <c r="G63591" s="2"/>
      <c r="H63591" s="2"/>
      <c r="I63591" s="4"/>
      <c r="J63591" s="4"/>
      <c r="K63591" s="5"/>
      <c r="L63591" s="6"/>
      <c r="M63591"/>
      <c r="N63591"/>
      <c r="O63591"/>
      <c r="P63591"/>
    </row>
    <row r="63592" spans="2:16" s="1" customFormat="1" ht="12.75" customHeight="1">
      <c r="B63592" s="2"/>
      <c r="C63592" s="3"/>
      <c r="D63592" s="3"/>
      <c r="E63592" s="3"/>
      <c r="F63592" s="2"/>
      <c r="G63592" s="2"/>
      <c r="H63592" s="2"/>
      <c r="I63592" s="4"/>
      <c r="J63592" s="4"/>
      <c r="K63592" s="5"/>
      <c r="L63592" s="6"/>
      <c r="M63592"/>
      <c r="N63592"/>
      <c r="O63592"/>
      <c r="P63592"/>
    </row>
    <row r="63593" spans="2:16" s="1" customFormat="1" ht="12.75" customHeight="1">
      <c r="B63593" s="2"/>
      <c r="C63593" s="3"/>
      <c r="D63593" s="3"/>
      <c r="E63593" s="3"/>
      <c r="F63593" s="2"/>
      <c r="G63593" s="2"/>
      <c r="H63593" s="2"/>
      <c r="I63593" s="4"/>
      <c r="J63593" s="4"/>
      <c r="K63593" s="5"/>
      <c r="L63593" s="6"/>
      <c r="M63593"/>
      <c r="N63593"/>
      <c r="O63593"/>
      <c r="P63593"/>
    </row>
    <row r="63594" spans="2:16" s="1" customFormat="1" ht="12.75" customHeight="1">
      <c r="B63594" s="2"/>
      <c r="C63594" s="3"/>
      <c r="D63594" s="3"/>
      <c r="E63594" s="3"/>
      <c r="F63594" s="2"/>
      <c r="G63594" s="2"/>
      <c r="H63594" s="2"/>
      <c r="I63594" s="4"/>
      <c r="J63594" s="4"/>
      <c r="K63594" s="5"/>
      <c r="L63594" s="6"/>
      <c r="M63594"/>
      <c r="N63594"/>
      <c r="O63594"/>
      <c r="P63594"/>
    </row>
    <row r="63595" spans="2:16" s="1" customFormat="1" ht="12.75" customHeight="1">
      <c r="B63595" s="2"/>
      <c r="C63595" s="3"/>
      <c r="D63595" s="3"/>
      <c r="E63595" s="3"/>
      <c r="F63595" s="2"/>
      <c r="G63595" s="2"/>
      <c r="H63595" s="2"/>
      <c r="I63595" s="4"/>
      <c r="J63595" s="4"/>
      <c r="K63595" s="5"/>
      <c r="L63595" s="6"/>
      <c r="M63595"/>
      <c r="N63595"/>
      <c r="O63595"/>
      <c r="P63595"/>
    </row>
    <row r="63596" spans="2:16" s="1" customFormat="1" ht="12.75" customHeight="1">
      <c r="B63596" s="2"/>
      <c r="C63596" s="3"/>
      <c r="D63596" s="3"/>
      <c r="E63596" s="3"/>
      <c r="F63596" s="2"/>
      <c r="G63596" s="2"/>
      <c r="H63596" s="2"/>
      <c r="I63596" s="4"/>
      <c r="J63596" s="4"/>
      <c r="K63596" s="5"/>
      <c r="L63596" s="6"/>
      <c r="M63596"/>
      <c r="N63596"/>
      <c r="O63596"/>
      <c r="P63596"/>
    </row>
    <row r="63597" spans="2:16" s="1" customFormat="1" ht="12.75" customHeight="1">
      <c r="B63597" s="2"/>
      <c r="C63597" s="3"/>
      <c r="D63597" s="3"/>
      <c r="E63597" s="3"/>
      <c r="F63597" s="2"/>
      <c r="G63597" s="2"/>
      <c r="H63597" s="2"/>
      <c r="I63597" s="4"/>
      <c r="J63597" s="4"/>
      <c r="K63597" s="5"/>
      <c r="L63597" s="6"/>
      <c r="M63597"/>
      <c r="N63597"/>
      <c r="O63597"/>
      <c r="P63597"/>
    </row>
    <row r="63598" spans="2:16" s="1" customFormat="1" ht="12.75" customHeight="1">
      <c r="B63598" s="2"/>
      <c r="C63598" s="3"/>
      <c r="D63598" s="3"/>
      <c r="E63598" s="3"/>
      <c r="F63598" s="2"/>
      <c r="G63598" s="2"/>
      <c r="H63598" s="2"/>
      <c r="I63598" s="4"/>
      <c r="J63598" s="4"/>
      <c r="K63598" s="5"/>
      <c r="L63598" s="6"/>
      <c r="M63598"/>
      <c r="N63598"/>
      <c r="O63598"/>
      <c r="P63598"/>
    </row>
    <row r="63599" spans="2:16" s="1" customFormat="1" ht="12.75" customHeight="1">
      <c r="B63599" s="2"/>
      <c r="C63599" s="3"/>
      <c r="D63599" s="3"/>
      <c r="E63599" s="3"/>
      <c r="F63599" s="2"/>
      <c r="G63599" s="2"/>
      <c r="H63599" s="2"/>
      <c r="I63599" s="4"/>
      <c r="J63599" s="4"/>
      <c r="K63599" s="5"/>
      <c r="L63599" s="6"/>
      <c r="M63599"/>
      <c r="N63599"/>
      <c r="O63599"/>
      <c r="P63599"/>
    </row>
    <row r="63600" spans="2:16" s="1" customFormat="1" ht="12.75" customHeight="1">
      <c r="B63600" s="2"/>
      <c r="C63600" s="3"/>
      <c r="D63600" s="3"/>
      <c r="E63600" s="3"/>
      <c r="F63600" s="2"/>
      <c r="G63600" s="2"/>
      <c r="H63600" s="2"/>
      <c r="I63600" s="4"/>
      <c r="J63600" s="4"/>
      <c r="K63600" s="5"/>
      <c r="L63600" s="6"/>
      <c r="M63600"/>
      <c r="N63600"/>
      <c r="O63600"/>
      <c r="P63600"/>
    </row>
    <row r="63601" spans="2:16" s="1" customFormat="1" ht="12.75" customHeight="1">
      <c r="B63601" s="2"/>
      <c r="C63601" s="3"/>
      <c r="D63601" s="3"/>
      <c r="E63601" s="3"/>
      <c r="F63601" s="2"/>
      <c r="G63601" s="2"/>
      <c r="H63601" s="2"/>
      <c r="I63601" s="4"/>
      <c r="J63601" s="4"/>
      <c r="K63601" s="5"/>
      <c r="L63601" s="6"/>
      <c r="M63601"/>
      <c r="N63601"/>
      <c r="O63601"/>
      <c r="P63601"/>
    </row>
    <row r="63602" spans="2:16" s="1" customFormat="1" ht="12.75" customHeight="1">
      <c r="B63602" s="2"/>
      <c r="C63602" s="3"/>
      <c r="D63602" s="3"/>
      <c r="E63602" s="3"/>
      <c r="F63602" s="2"/>
      <c r="G63602" s="2"/>
      <c r="H63602" s="2"/>
      <c r="I63602" s="4"/>
      <c r="J63602" s="4"/>
      <c r="K63602" s="5"/>
      <c r="L63602" s="6"/>
      <c r="M63602"/>
      <c r="N63602"/>
      <c r="O63602"/>
      <c r="P63602"/>
    </row>
    <row r="63603" spans="2:16" s="1" customFormat="1" ht="12.75" customHeight="1">
      <c r="B63603" s="2"/>
      <c r="C63603" s="3"/>
      <c r="D63603" s="3"/>
      <c r="E63603" s="3"/>
      <c r="F63603" s="2"/>
      <c r="G63603" s="2"/>
      <c r="H63603" s="2"/>
      <c r="I63603" s="4"/>
      <c r="J63603" s="4"/>
      <c r="K63603" s="5"/>
      <c r="L63603" s="6"/>
      <c r="M63603"/>
      <c r="N63603"/>
      <c r="O63603"/>
      <c r="P63603"/>
    </row>
    <row r="63604" spans="2:16" s="1" customFormat="1" ht="12.75" customHeight="1">
      <c r="B63604" s="2"/>
      <c r="C63604" s="3"/>
      <c r="D63604" s="3"/>
      <c r="E63604" s="3"/>
      <c r="F63604" s="2"/>
      <c r="G63604" s="2"/>
      <c r="H63604" s="2"/>
      <c r="I63604" s="4"/>
      <c r="J63604" s="4"/>
      <c r="K63604" s="5"/>
      <c r="L63604" s="6"/>
      <c r="M63604"/>
      <c r="N63604"/>
      <c r="O63604"/>
      <c r="P63604"/>
    </row>
    <row r="63605" spans="2:16" s="1" customFormat="1" ht="12.75" customHeight="1">
      <c r="B63605" s="2"/>
      <c r="C63605" s="3"/>
      <c r="D63605" s="3"/>
      <c r="E63605" s="3"/>
      <c r="F63605" s="2"/>
      <c r="G63605" s="2"/>
      <c r="H63605" s="2"/>
      <c r="I63605" s="4"/>
      <c r="J63605" s="4"/>
      <c r="K63605" s="5"/>
      <c r="L63605" s="6"/>
      <c r="M63605"/>
      <c r="N63605"/>
      <c r="O63605"/>
      <c r="P63605"/>
    </row>
    <row r="63606" spans="2:16" s="1" customFormat="1" ht="12.75" customHeight="1">
      <c r="B63606" s="2"/>
      <c r="C63606" s="3"/>
      <c r="D63606" s="3"/>
      <c r="E63606" s="3"/>
      <c r="F63606" s="2"/>
      <c r="G63606" s="2"/>
      <c r="H63606" s="2"/>
      <c r="I63606" s="4"/>
      <c r="J63606" s="4"/>
      <c r="K63606" s="5"/>
      <c r="L63606" s="6"/>
      <c r="M63606"/>
      <c r="N63606"/>
      <c r="O63606"/>
      <c r="P63606"/>
    </row>
    <row r="63607" spans="2:16" s="1" customFormat="1" ht="12.75" customHeight="1">
      <c r="B63607" s="2"/>
      <c r="C63607" s="3"/>
      <c r="D63607" s="3"/>
      <c r="E63607" s="3"/>
      <c r="F63607" s="2"/>
      <c r="G63607" s="2"/>
      <c r="H63607" s="2"/>
      <c r="I63607" s="4"/>
      <c r="J63607" s="4"/>
      <c r="K63607" s="5"/>
      <c r="L63607" s="6"/>
      <c r="M63607"/>
      <c r="N63607"/>
      <c r="O63607"/>
      <c r="P63607"/>
    </row>
    <row r="63608" spans="2:16" s="1" customFormat="1" ht="12.75" customHeight="1">
      <c r="B63608" s="2"/>
      <c r="C63608" s="3"/>
      <c r="D63608" s="3"/>
      <c r="E63608" s="3"/>
      <c r="F63608" s="2"/>
      <c r="G63608" s="2"/>
      <c r="H63608" s="2"/>
      <c r="I63608" s="4"/>
      <c r="J63608" s="4"/>
      <c r="K63608" s="5"/>
      <c r="L63608" s="6"/>
      <c r="M63608"/>
      <c r="N63608"/>
      <c r="O63608"/>
      <c r="P63608"/>
    </row>
    <row r="63609" spans="2:16" s="1" customFormat="1" ht="12.75" customHeight="1">
      <c r="B63609" s="2"/>
      <c r="C63609" s="3"/>
      <c r="D63609" s="3"/>
      <c r="E63609" s="3"/>
      <c r="F63609" s="2"/>
      <c r="G63609" s="2"/>
      <c r="H63609" s="2"/>
      <c r="I63609" s="4"/>
      <c r="J63609" s="4"/>
      <c r="K63609" s="5"/>
      <c r="L63609" s="6"/>
      <c r="M63609"/>
      <c r="N63609"/>
      <c r="O63609"/>
      <c r="P63609"/>
    </row>
    <row r="63610" spans="2:16" s="1" customFormat="1" ht="12.75" customHeight="1">
      <c r="B63610" s="2"/>
      <c r="C63610" s="3"/>
      <c r="D63610" s="3"/>
      <c r="E63610" s="3"/>
      <c r="F63610" s="2"/>
      <c r="G63610" s="2"/>
      <c r="H63610" s="2"/>
      <c r="I63610" s="4"/>
      <c r="J63610" s="4"/>
      <c r="K63610" s="5"/>
      <c r="L63610" s="6"/>
      <c r="M63610"/>
      <c r="N63610"/>
      <c r="O63610"/>
      <c r="P63610"/>
    </row>
    <row r="63611" spans="2:16" s="1" customFormat="1" ht="12.75" customHeight="1">
      <c r="B63611" s="2"/>
      <c r="C63611" s="3"/>
      <c r="D63611" s="3"/>
      <c r="E63611" s="3"/>
      <c r="F63611" s="2"/>
      <c r="G63611" s="2"/>
      <c r="H63611" s="2"/>
      <c r="I63611" s="4"/>
      <c r="J63611" s="4"/>
      <c r="K63611" s="5"/>
      <c r="L63611" s="6"/>
      <c r="M63611"/>
      <c r="N63611"/>
      <c r="O63611"/>
      <c r="P63611"/>
    </row>
    <row r="63612" spans="2:16" s="1" customFormat="1" ht="12.75" customHeight="1">
      <c r="B63612" s="2"/>
      <c r="C63612" s="3"/>
      <c r="D63612" s="3"/>
      <c r="E63612" s="3"/>
      <c r="F63612" s="2"/>
      <c r="G63612" s="2"/>
      <c r="H63612" s="2"/>
      <c r="I63612" s="4"/>
      <c r="J63612" s="4"/>
      <c r="K63612" s="5"/>
      <c r="L63612" s="6"/>
      <c r="M63612"/>
      <c r="N63612"/>
      <c r="O63612"/>
      <c r="P63612"/>
    </row>
    <row r="63613" spans="2:16" s="1" customFormat="1" ht="12.75" customHeight="1">
      <c r="B63613" s="2"/>
      <c r="C63613" s="3"/>
      <c r="D63613" s="3"/>
      <c r="E63613" s="3"/>
      <c r="F63613" s="2"/>
      <c r="G63613" s="2"/>
      <c r="H63613" s="2"/>
      <c r="I63613" s="4"/>
      <c r="J63613" s="4"/>
      <c r="K63613" s="5"/>
      <c r="L63613" s="6"/>
      <c r="M63613"/>
      <c r="N63613"/>
      <c r="O63613"/>
      <c r="P63613"/>
    </row>
    <row r="63614" spans="2:16" s="1" customFormat="1" ht="12.75" customHeight="1">
      <c r="B63614" s="2"/>
      <c r="C63614" s="3"/>
      <c r="D63614" s="3"/>
      <c r="E63614" s="3"/>
      <c r="F63614" s="2"/>
      <c r="G63614" s="2"/>
      <c r="H63614" s="2"/>
      <c r="I63614" s="4"/>
      <c r="J63614" s="4"/>
      <c r="K63614" s="5"/>
      <c r="L63614" s="6"/>
      <c r="M63614"/>
      <c r="N63614"/>
      <c r="O63614"/>
      <c r="P63614"/>
    </row>
    <row r="63615" spans="2:16" s="1" customFormat="1" ht="12.75" customHeight="1">
      <c r="B63615" s="2"/>
      <c r="C63615" s="3"/>
      <c r="D63615" s="3"/>
      <c r="E63615" s="3"/>
      <c r="F63615" s="2"/>
      <c r="G63615" s="2"/>
      <c r="H63615" s="2"/>
      <c r="I63615" s="4"/>
      <c r="J63615" s="4"/>
      <c r="K63615" s="5"/>
      <c r="L63615" s="6"/>
      <c r="M63615"/>
      <c r="N63615"/>
      <c r="O63615"/>
      <c r="P63615"/>
    </row>
    <row r="63616" spans="2:16" s="1" customFormat="1" ht="12.75" customHeight="1">
      <c r="B63616" s="2"/>
      <c r="C63616" s="3"/>
      <c r="D63616" s="3"/>
      <c r="E63616" s="3"/>
      <c r="F63616" s="2"/>
      <c r="G63616" s="2"/>
      <c r="H63616" s="2"/>
      <c r="I63616" s="4"/>
      <c r="J63616" s="4"/>
      <c r="K63616" s="5"/>
      <c r="L63616" s="6"/>
      <c r="M63616"/>
      <c r="N63616"/>
      <c r="O63616"/>
      <c r="P63616"/>
    </row>
    <row r="63617" spans="2:16" s="1" customFormat="1" ht="12.75" customHeight="1">
      <c r="B63617" s="2"/>
      <c r="C63617" s="3"/>
      <c r="D63617" s="3"/>
      <c r="E63617" s="3"/>
      <c r="F63617" s="2"/>
      <c r="G63617" s="2"/>
      <c r="H63617" s="2"/>
      <c r="I63617" s="4"/>
      <c r="J63617" s="4"/>
      <c r="K63617" s="5"/>
      <c r="L63617" s="6"/>
      <c r="M63617"/>
      <c r="N63617"/>
      <c r="O63617"/>
      <c r="P63617"/>
    </row>
    <row r="63618" spans="2:16" s="1" customFormat="1" ht="12.75" customHeight="1">
      <c r="B63618" s="2"/>
      <c r="C63618" s="3"/>
      <c r="D63618" s="3"/>
      <c r="E63618" s="3"/>
      <c r="F63618" s="2"/>
      <c r="G63618" s="2"/>
      <c r="H63618" s="2"/>
      <c r="I63618" s="4"/>
      <c r="J63618" s="4"/>
      <c r="K63618" s="5"/>
      <c r="L63618" s="6"/>
      <c r="M63618"/>
      <c r="N63618"/>
      <c r="O63618"/>
      <c r="P63618"/>
    </row>
    <row r="63619" spans="2:16" s="1" customFormat="1" ht="12.75" customHeight="1">
      <c r="B63619" s="2"/>
      <c r="C63619" s="3"/>
      <c r="D63619" s="3"/>
      <c r="E63619" s="3"/>
      <c r="F63619" s="2"/>
      <c r="G63619" s="2"/>
      <c r="H63619" s="2"/>
      <c r="I63619" s="4"/>
      <c r="J63619" s="4"/>
      <c r="K63619" s="5"/>
      <c r="L63619" s="6"/>
      <c r="M63619"/>
      <c r="N63619"/>
      <c r="O63619"/>
      <c r="P63619"/>
    </row>
    <row r="63620" spans="2:16" s="1" customFormat="1" ht="12.75" customHeight="1">
      <c r="B63620" s="2"/>
      <c r="C63620" s="3"/>
      <c r="D63620" s="3"/>
      <c r="E63620" s="3"/>
      <c r="F63620" s="2"/>
      <c r="G63620" s="2"/>
      <c r="H63620" s="2"/>
      <c r="I63620" s="4"/>
      <c r="J63620" s="4"/>
      <c r="K63620" s="5"/>
      <c r="L63620" s="6"/>
      <c r="M63620"/>
      <c r="N63620"/>
      <c r="O63620"/>
      <c r="P63620"/>
    </row>
    <row r="63621" spans="2:16" s="1" customFormat="1" ht="12.75" customHeight="1">
      <c r="B63621" s="2"/>
      <c r="C63621" s="3"/>
      <c r="D63621" s="3"/>
      <c r="E63621" s="3"/>
      <c r="F63621" s="2"/>
      <c r="G63621" s="2"/>
      <c r="H63621" s="2"/>
      <c r="I63621" s="4"/>
      <c r="J63621" s="4"/>
      <c r="K63621" s="5"/>
      <c r="L63621" s="6"/>
      <c r="M63621"/>
      <c r="N63621"/>
      <c r="O63621"/>
      <c r="P63621"/>
    </row>
    <row r="63622" spans="2:16" s="1" customFormat="1" ht="12.75" customHeight="1">
      <c r="B63622" s="2"/>
      <c r="C63622" s="3"/>
      <c r="D63622" s="3"/>
      <c r="E63622" s="3"/>
      <c r="F63622" s="2"/>
      <c r="G63622" s="2"/>
      <c r="H63622" s="2"/>
      <c r="I63622" s="4"/>
      <c r="J63622" s="4"/>
      <c r="K63622" s="5"/>
      <c r="L63622" s="6"/>
      <c r="M63622"/>
      <c r="N63622"/>
      <c r="O63622"/>
      <c r="P63622"/>
    </row>
    <row r="63623" spans="2:16" s="1" customFormat="1" ht="12.75" customHeight="1">
      <c r="B63623" s="2"/>
      <c r="C63623" s="3"/>
      <c r="D63623" s="3"/>
      <c r="E63623" s="3"/>
      <c r="F63623" s="2"/>
      <c r="G63623" s="2"/>
      <c r="H63623" s="2"/>
      <c r="I63623" s="4"/>
      <c r="J63623" s="4"/>
      <c r="K63623" s="5"/>
      <c r="L63623" s="6"/>
      <c r="M63623"/>
      <c r="N63623"/>
      <c r="O63623"/>
      <c r="P63623"/>
    </row>
    <row r="63624" spans="2:16" s="1" customFormat="1" ht="12.75" customHeight="1">
      <c r="B63624" s="2"/>
      <c r="C63624" s="3"/>
      <c r="D63624" s="3"/>
      <c r="E63624" s="3"/>
      <c r="F63624" s="2"/>
      <c r="G63624" s="2"/>
      <c r="H63624" s="2"/>
      <c r="I63624" s="4"/>
      <c r="J63624" s="4"/>
      <c r="K63624" s="5"/>
      <c r="L63624" s="6"/>
      <c r="M63624"/>
      <c r="N63624"/>
      <c r="O63624"/>
      <c r="P63624"/>
    </row>
    <row r="63625" spans="2:16" s="1" customFormat="1" ht="12.75" customHeight="1">
      <c r="B63625" s="2"/>
      <c r="C63625" s="3"/>
      <c r="D63625" s="3"/>
      <c r="E63625" s="3"/>
      <c r="F63625" s="2"/>
      <c r="G63625" s="2"/>
      <c r="H63625" s="2"/>
      <c r="I63625" s="4"/>
      <c r="J63625" s="4"/>
      <c r="K63625" s="5"/>
      <c r="L63625" s="6"/>
      <c r="M63625"/>
      <c r="N63625"/>
      <c r="O63625"/>
      <c r="P63625"/>
    </row>
    <row r="63626" spans="2:16" s="1" customFormat="1" ht="12.75" customHeight="1">
      <c r="B63626" s="2"/>
      <c r="C63626" s="3"/>
      <c r="D63626" s="3"/>
      <c r="E63626" s="3"/>
      <c r="F63626" s="2"/>
      <c r="G63626" s="2"/>
      <c r="H63626" s="2"/>
      <c r="I63626" s="4"/>
      <c r="J63626" s="4"/>
      <c r="K63626" s="5"/>
      <c r="L63626" s="6"/>
      <c r="M63626"/>
      <c r="N63626"/>
      <c r="O63626"/>
      <c r="P63626"/>
    </row>
    <row r="63627" spans="2:16" s="1" customFormat="1" ht="12.75" customHeight="1">
      <c r="B63627" s="2"/>
      <c r="C63627" s="3"/>
      <c r="D63627" s="3"/>
      <c r="E63627" s="3"/>
      <c r="F63627" s="2"/>
      <c r="G63627" s="2"/>
      <c r="H63627" s="2"/>
      <c r="I63627" s="4"/>
      <c r="J63627" s="4"/>
      <c r="K63627" s="5"/>
      <c r="L63627" s="6"/>
      <c r="M63627"/>
      <c r="N63627"/>
      <c r="O63627"/>
      <c r="P63627"/>
    </row>
    <row r="63628" spans="2:16" s="1" customFormat="1" ht="12.75" customHeight="1">
      <c r="B63628" s="2"/>
      <c r="C63628" s="3"/>
      <c r="D63628" s="3"/>
      <c r="E63628" s="3"/>
      <c r="F63628" s="2"/>
      <c r="G63628" s="2"/>
      <c r="H63628" s="2"/>
      <c r="I63628" s="4"/>
      <c r="J63628" s="4"/>
      <c r="K63628" s="5"/>
      <c r="L63628" s="6"/>
      <c r="M63628"/>
      <c r="N63628"/>
      <c r="O63628"/>
      <c r="P63628"/>
    </row>
    <row r="63629" spans="2:16" s="1" customFormat="1" ht="12.75" customHeight="1">
      <c r="B63629" s="2"/>
      <c r="C63629" s="3"/>
      <c r="D63629" s="3"/>
      <c r="E63629" s="3"/>
      <c r="F63629" s="2"/>
      <c r="G63629" s="2"/>
      <c r="H63629" s="2"/>
      <c r="I63629" s="4"/>
      <c r="J63629" s="4"/>
      <c r="K63629" s="5"/>
      <c r="L63629" s="6"/>
      <c r="M63629"/>
      <c r="N63629"/>
      <c r="O63629"/>
      <c r="P63629"/>
    </row>
    <row r="63630" spans="2:16" s="1" customFormat="1" ht="12.75" customHeight="1">
      <c r="B63630" s="2"/>
      <c r="C63630" s="3"/>
      <c r="D63630" s="3"/>
      <c r="E63630" s="3"/>
      <c r="F63630" s="2"/>
      <c r="G63630" s="2"/>
      <c r="H63630" s="2"/>
      <c r="I63630" s="4"/>
      <c r="J63630" s="4"/>
      <c r="K63630" s="5"/>
      <c r="L63630" s="6"/>
      <c r="M63630"/>
      <c r="N63630"/>
      <c r="O63630"/>
      <c r="P63630"/>
    </row>
    <row r="63631" spans="2:16" s="1" customFormat="1" ht="12.75" customHeight="1">
      <c r="B63631" s="2"/>
      <c r="C63631" s="3"/>
      <c r="D63631" s="3"/>
      <c r="E63631" s="3"/>
      <c r="F63631" s="2"/>
      <c r="G63631" s="2"/>
      <c r="H63631" s="2"/>
      <c r="I63631" s="4"/>
      <c r="J63631" s="4"/>
      <c r="K63631" s="5"/>
      <c r="L63631" s="6"/>
      <c r="M63631"/>
      <c r="N63631"/>
      <c r="O63631"/>
      <c r="P63631"/>
    </row>
    <row r="63632" spans="2:16" s="1" customFormat="1" ht="12.75" customHeight="1">
      <c r="B63632" s="2"/>
      <c r="C63632" s="3"/>
      <c r="D63632" s="3"/>
      <c r="E63632" s="3"/>
      <c r="F63632" s="2"/>
      <c r="G63632" s="2"/>
      <c r="H63632" s="2"/>
      <c r="I63632" s="4"/>
      <c r="J63632" s="4"/>
      <c r="K63632" s="5"/>
      <c r="L63632" s="6"/>
      <c r="M63632"/>
      <c r="N63632"/>
      <c r="O63632"/>
      <c r="P63632"/>
    </row>
    <row r="63633" spans="2:16" s="1" customFormat="1" ht="12.75" customHeight="1">
      <c r="B63633" s="2"/>
      <c r="C63633" s="3"/>
      <c r="D63633" s="3"/>
      <c r="E63633" s="3"/>
      <c r="F63633" s="2"/>
      <c r="G63633" s="2"/>
      <c r="H63633" s="2"/>
      <c r="I63633" s="4"/>
      <c r="J63633" s="4"/>
      <c r="K63633" s="5"/>
      <c r="L63633" s="6"/>
      <c r="M63633"/>
      <c r="N63633"/>
      <c r="O63633"/>
      <c r="P63633"/>
    </row>
    <row r="63634" spans="2:16" s="1" customFormat="1" ht="12.75" customHeight="1">
      <c r="B63634" s="2"/>
      <c r="C63634" s="3"/>
      <c r="D63634" s="3"/>
      <c r="E63634" s="3"/>
      <c r="F63634" s="2"/>
      <c r="G63634" s="2"/>
      <c r="H63634" s="2"/>
      <c r="I63634" s="4"/>
      <c r="J63634" s="4"/>
      <c r="K63634" s="5"/>
      <c r="L63634" s="6"/>
      <c r="M63634"/>
      <c r="N63634"/>
      <c r="O63634"/>
      <c r="P63634"/>
    </row>
    <row r="63635" spans="2:16" s="1" customFormat="1" ht="12.75" customHeight="1">
      <c r="B63635" s="2"/>
      <c r="C63635" s="3"/>
      <c r="D63635" s="3"/>
      <c r="E63635" s="3"/>
      <c r="F63635" s="2"/>
      <c r="G63635" s="2"/>
      <c r="H63635" s="2"/>
      <c r="I63635" s="4"/>
      <c r="J63635" s="4"/>
      <c r="K63635" s="5"/>
      <c r="L63635" s="6"/>
      <c r="M63635"/>
      <c r="N63635"/>
      <c r="O63635"/>
      <c r="P63635"/>
    </row>
    <row r="63636" spans="2:16" s="1" customFormat="1" ht="12.75" customHeight="1">
      <c r="B63636" s="2"/>
      <c r="C63636" s="3"/>
      <c r="D63636" s="3"/>
      <c r="E63636" s="3"/>
      <c r="F63636" s="2"/>
      <c r="G63636" s="2"/>
      <c r="H63636" s="2"/>
      <c r="I63636" s="4"/>
      <c r="J63636" s="4"/>
      <c r="K63636" s="5"/>
      <c r="L63636" s="6"/>
      <c r="M63636"/>
      <c r="N63636"/>
      <c r="O63636"/>
      <c r="P63636"/>
    </row>
    <row r="63637" spans="2:16" s="1" customFormat="1" ht="12.75" customHeight="1">
      <c r="B63637" s="2"/>
      <c r="C63637" s="3"/>
      <c r="D63637" s="3"/>
      <c r="E63637" s="3"/>
      <c r="F63637" s="2"/>
      <c r="G63637" s="2"/>
      <c r="H63637" s="2"/>
      <c r="I63637" s="4"/>
      <c r="J63637" s="4"/>
      <c r="K63637" s="5"/>
      <c r="L63637" s="6"/>
      <c r="M63637"/>
      <c r="N63637"/>
      <c r="O63637"/>
      <c r="P63637"/>
    </row>
    <row r="63638" spans="2:16" s="1" customFormat="1" ht="12.75" customHeight="1">
      <c r="B63638" s="2"/>
      <c r="C63638" s="3"/>
      <c r="D63638" s="3"/>
      <c r="E63638" s="3"/>
      <c r="F63638" s="2"/>
      <c r="G63638" s="2"/>
      <c r="H63638" s="2"/>
      <c r="I63638" s="4"/>
      <c r="J63638" s="4"/>
      <c r="K63638" s="5"/>
      <c r="L63638" s="6"/>
      <c r="M63638"/>
      <c r="N63638"/>
      <c r="O63638"/>
      <c r="P63638"/>
    </row>
    <row r="63639" spans="2:16" s="1" customFormat="1" ht="12.75" customHeight="1">
      <c r="B63639" s="2"/>
      <c r="C63639" s="3"/>
      <c r="D63639" s="3"/>
      <c r="E63639" s="3"/>
      <c r="F63639" s="2"/>
      <c r="G63639" s="2"/>
      <c r="H63639" s="2"/>
      <c r="I63639" s="4"/>
      <c r="J63639" s="4"/>
      <c r="K63639" s="5"/>
      <c r="L63639" s="6"/>
      <c r="M63639"/>
      <c r="N63639"/>
      <c r="O63639"/>
      <c r="P63639"/>
    </row>
    <row r="63640" spans="2:16" s="1" customFormat="1" ht="12.75" customHeight="1">
      <c r="B63640" s="2"/>
      <c r="C63640" s="3"/>
      <c r="D63640" s="3"/>
      <c r="E63640" s="3"/>
      <c r="F63640" s="2"/>
      <c r="G63640" s="2"/>
      <c r="H63640" s="2"/>
      <c r="I63640" s="4"/>
      <c r="J63640" s="4"/>
      <c r="K63640" s="5"/>
      <c r="L63640" s="6"/>
      <c r="M63640"/>
      <c r="N63640"/>
      <c r="O63640"/>
      <c r="P63640"/>
    </row>
    <row r="63641" spans="2:16" s="1" customFormat="1" ht="12.75" customHeight="1">
      <c r="B63641" s="2"/>
      <c r="C63641" s="3"/>
      <c r="D63641" s="3"/>
      <c r="E63641" s="3"/>
      <c r="F63641" s="2"/>
      <c r="G63641" s="2"/>
      <c r="H63641" s="2"/>
      <c r="I63641" s="4"/>
      <c r="J63641" s="4"/>
      <c r="K63641" s="5"/>
      <c r="L63641" s="6"/>
      <c r="M63641"/>
      <c r="N63641"/>
      <c r="O63641"/>
      <c r="P63641"/>
    </row>
    <row r="63642" spans="2:16" s="1" customFormat="1" ht="12.75" customHeight="1">
      <c r="B63642" s="2"/>
      <c r="C63642" s="3"/>
      <c r="D63642" s="3"/>
      <c r="E63642" s="3"/>
      <c r="F63642" s="2"/>
      <c r="G63642" s="2"/>
      <c r="H63642" s="2"/>
      <c r="I63642" s="4"/>
      <c r="J63642" s="4"/>
      <c r="K63642" s="5"/>
      <c r="L63642" s="6"/>
      <c r="M63642"/>
      <c r="N63642"/>
      <c r="O63642"/>
      <c r="P63642"/>
    </row>
    <row r="63643" spans="2:16" s="1" customFormat="1" ht="12.75" customHeight="1">
      <c r="B63643" s="2"/>
      <c r="C63643" s="3"/>
      <c r="D63643" s="3"/>
      <c r="E63643" s="3"/>
      <c r="F63643" s="2"/>
      <c r="G63643" s="2"/>
      <c r="H63643" s="2"/>
      <c r="I63643" s="4"/>
      <c r="J63643" s="4"/>
      <c r="K63643" s="5"/>
      <c r="L63643" s="6"/>
      <c r="M63643"/>
      <c r="N63643"/>
      <c r="O63643"/>
      <c r="P63643"/>
    </row>
    <row r="63644" spans="2:16" s="1" customFormat="1" ht="12.75" customHeight="1">
      <c r="B63644" s="2"/>
      <c r="C63644" s="3"/>
      <c r="D63644" s="3"/>
      <c r="E63644" s="3"/>
      <c r="F63644" s="2"/>
      <c r="G63644" s="2"/>
      <c r="H63644" s="2"/>
      <c r="I63644" s="4"/>
      <c r="J63644" s="4"/>
      <c r="K63644" s="5"/>
      <c r="L63644" s="6"/>
      <c r="M63644"/>
      <c r="N63644"/>
      <c r="O63644"/>
      <c r="P63644"/>
    </row>
    <row r="63645" spans="2:16" s="1" customFormat="1" ht="12.75" customHeight="1">
      <c r="B63645" s="2"/>
      <c r="C63645" s="3"/>
      <c r="D63645" s="3"/>
      <c r="E63645" s="3"/>
      <c r="F63645" s="2"/>
      <c r="G63645" s="2"/>
      <c r="H63645" s="2"/>
      <c r="I63645" s="4"/>
      <c r="J63645" s="4"/>
      <c r="K63645" s="5"/>
      <c r="L63645" s="6"/>
      <c r="M63645"/>
      <c r="N63645"/>
      <c r="O63645"/>
      <c r="P63645"/>
    </row>
    <row r="63646" spans="2:16" s="1" customFormat="1" ht="12.75" customHeight="1">
      <c r="B63646" s="2"/>
      <c r="C63646" s="3"/>
      <c r="D63646" s="3"/>
      <c r="E63646" s="3"/>
      <c r="F63646" s="2"/>
      <c r="G63646" s="2"/>
      <c r="H63646" s="2"/>
      <c r="I63646" s="4"/>
      <c r="J63646" s="4"/>
      <c r="K63646" s="5"/>
      <c r="L63646" s="6"/>
      <c r="M63646"/>
      <c r="N63646"/>
      <c r="O63646"/>
      <c r="P63646"/>
    </row>
    <row r="63647" spans="2:16" s="1" customFormat="1" ht="12.75" customHeight="1">
      <c r="B63647" s="2"/>
      <c r="C63647" s="3"/>
      <c r="D63647" s="3"/>
      <c r="E63647" s="3"/>
      <c r="F63647" s="2"/>
      <c r="G63647" s="2"/>
      <c r="H63647" s="2"/>
      <c r="I63647" s="4"/>
      <c r="J63647" s="4"/>
      <c r="K63647" s="5"/>
      <c r="L63647" s="6"/>
      <c r="M63647"/>
      <c r="N63647"/>
      <c r="O63647"/>
      <c r="P63647"/>
    </row>
    <row r="63648" spans="2:16" s="1" customFormat="1" ht="12.75" customHeight="1">
      <c r="B63648" s="2"/>
      <c r="C63648" s="3"/>
      <c r="D63648" s="3"/>
      <c r="E63648" s="3"/>
      <c r="F63648" s="2"/>
      <c r="G63648" s="2"/>
      <c r="H63648" s="2"/>
      <c r="I63648" s="4"/>
      <c r="J63648" s="4"/>
      <c r="K63648" s="5"/>
      <c r="L63648" s="6"/>
      <c r="M63648"/>
      <c r="N63648"/>
      <c r="O63648"/>
      <c r="P63648"/>
    </row>
    <row r="63649" spans="2:16" s="1" customFormat="1" ht="12.75" customHeight="1">
      <c r="B63649" s="2"/>
      <c r="C63649" s="3"/>
      <c r="D63649" s="3"/>
      <c r="E63649" s="3"/>
      <c r="F63649" s="2"/>
      <c r="G63649" s="2"/>
      <c r="H63649" s="2"/>
      <c r="I63649" s="4"/>
      <c r="J63649" s="4"/>
      <c r="K63649" s="5"/>
      <c r="L63649" s="6"/>
      <c r="M63649"/>
      <c r="N63649"/>
      <c r="O63649"/>
      <c r="P63649"/>
    </row>
    <row r="63650" spans="2:16" s="1" customFormat="1" ht="12.75" customHeight="1">
      <c r="B63650" s="2"/>
      <c r="C63650" s="3"/>
      <c r="D63650" s="3"/>
      <c r="E63650" s="3"/>
      <c r="F63650" s="2"/>
      <c r="G63650" s="2"/>
      <c r="H63650" s="2"/>
      <c r="I63650" s="4"/>
      <c r="J63650" s="4"/>
      <c r="K63650" s="5"/>
      <c r="L63650" s="6"/>
      <c r="M63650"/>
      <c r="N63650"/>
      <c r="O63650"/>
      <c r="P63650"/>
    </row>
    <row r="63651" spans="2:16" s="1" customFormat="1" ht="12.75" customHeight="1">
      <c r="B63651" s="2"/>
      <c r="C63651" s="3"/>
      <c r="D63651" s="3"/>
      <c r="E63651" s="3"/>
      <c r="F63651" s="2"/>
      <c r="G63651" s="2"/>
      <c r="H63651" s="2"/>
      <c r="I63651" s="4"/>
      <c r="J63651" s="4"/>
      <c r="K63651" s="5"/>
      <c r="L63651" s="6"/>
      <c r="M63651"/>
      <c r="N63651"/>
      <c r="O63651"/>
      <c r="P63651"/>
    </row>
    <row r="63652" spans="2:16" s="1" customFormat="1" ht="12.75" customHeight="1">
      <c r="B63652" s="2"/>
      <c r="C63652" s="3"/>
      <c r="D63652" s="3"/>
      <c r="E63652" s="3"/>
      <c r="F63652" s="2"/>
      <c r="G63652" s="2"/>
      <c r="H63652" s="2"/>
      <c r="I63652" s="4"/>
      <c r="J63652" s="4"/>
      <c r="K63652" s="5"/>
      <c r="L63652" s="6"/>
      <c r="M63652"/>
      <c r="N63652"/>
      <c r="O63652"/>
      <c r="P63652"/>
    </row>
    <row r="63653" spans="2:16" s="1" customFormat="1" ht="12.75" customHeight="1">
      <c r="B63653" s="2"/>
      <c r="C63653" s="3"/>
      <c r="D63653" s="3"/>
      <c r="E63653" s="3"/>
      <c r="F63653" s="2"/>
      <c r="G63653" s="2"/>
      <c r="H63653" s="2"/>
      <c r="I63653" s="4"/>
      <c r="J63653" s="4"/>
      <c r="K63653" s="5"/>
      <c r="L63653" s="6"/>
      <c r="M63653"/>
      <c r="N63653"/>
      <c r="O63653"/>
      <c r="P63653"/>
    </row>
    <row r="63654" spans="2:16" s="1" customFormat="1" ht="12.75" customHeight="1">
      <c r="B63654" s="2"/>
      <c r="C63654" s="3"/>
      <c r="D63654" s="3"/>
      <c r="E63654" s="3"/>
      <c r="F63654" s="2"/>
      <c r="G63654" s="2"/>
      <c r="H63654" s="2"/>
      <c r="I63654" s="4"/>
      <c r="J63654" s="4"/>
      <c r="K63654" s="5"/>
      <c r="L63654" s="6"/>
      <c r="M63654"/>
      <c r="N63654"/>
      <c r="O63654"/>
      <c r="P63654"/>
    </row>
    <row r="63655" spans="2:16" s="1" customFormat="1" ht="12.75" customHeight="1">
      <c r="B63655" s="2"/>
      <c r="C63655" s="3"/>
      <c r="D63655" s="3"/>
      <c r="E63655" s="3"/>
      <c r="F63655" s="2"/>
      <c r="G63655" s="2"/>
      <c r="H63655" s="2"/>
      <c r="I63655" s="4"/>
      <c r="J63655" s="4"/>
      <c r="K63655" s="5"/>
      <c r="L63655" s="6"/>
      <c r="M63655"/>
      <c r="N63655"/>
      <c r="O63655"/>
      <c r="P63655"/>
    </row>
    <row r="63656" spans="2:16" s="1" customFormat="1" ht="12.75" customHeight="1">
      <c r="B63656" s="2"/>
      <c r="C63656" s="3"/>
      <c r="D63656" s="3"/>
      <c r="E63656" s="3"/>
      <c r="F63656" s="2"/>
      <c r="G63656" s="2"/>
      <c r="H63656" s="2"/>
      <c r="I63656" s="4"/>
      <c r="J63656" s="4"/>
      <c r="K63656" s="5"/>
      <c r="L63656" s="6"/>
      <c r="M63656"/>
      <c r="N63656"/>
      <c r="O63656"/>
      <c r="P63656"/>
    </row>
    <row r="63657" spans="2:16" s="1" customFormat="1" ht="12.75" customHeight="1">
      <c r="B63657" s="2"/>
      <c r="C63657" s="3"/>
      <c r="D63657" s="3"/>
      <c r="E63657" s="3"/>
      <c r="F63657" s="2"/>
      <c r="G63657" s="2"/>
      <c r="H63657" s="2"/>
      <c r="I63657" s="4"/>
      <c r="J63657" s="4"/>
      <c r="K63657" s="5"/>
      <c r="L63657" s="6"/>
      <c r="M63657"/>
      <c r="N63657"/>
      <c r="O63657"/>
      <c r="P63657"/>
    </row>
    <row r="63658" spans="2:16" s="1" customFormat="1" ht="12.75" customHeight="1">
      <c r="B63658" s="2"/>
      <c r="C63658" s="3"/>
      <c r="D63658" s="3"/>
      <c r="E63658" s="3"/>
      <c r="F63658" s="2"/>
      <c r="G63658" s="2"/>
      <c r="H63658" s="2"/>
      <c r="I63658" s="4"/>
      <c r="J63658" s="4"/>
      <c r="K63658" s="5"/>
      <c r="L63658" s="6"/>
      <c r="M63658"/>
      <c r="N63658"/>
      <c r="O63658"/>
      <c r="P63658"/>
    </row>
    <row r="63659" spans="2:16" s="1" customFormat="1" ht="12.75" customHeight="1">
      <c r="B63659" s="2"/>
      <c r="C63659" s="3"/>
      <c r="D63659" s="3"/>
      <c r="E63659" s="3"/>
      <c r="F63659" s="2"/>
      <c r="G63659" s="2"/>
      <c r="H63659" s="2"/>
      <c r="I63659" s="4"/>
      <c r="J63659" s="4"/>
      <c r="K63659" s="5"/>
      <c r="L63659" s="6"/>
      <c r="M63659"/>
      <c r="N63659"/>
      <c r="O63659"/>
      <c r="P63659"/>
    </row>
    <row r="63660" spans="2:16" s="1" customFormat="1" ht="12.75" customHeight="1">
      <c r="B63660" s="2"/>
      <c r="C63660" s="3"/>
      <c r="D63660" s="3"/>
      <c r="E63660" s="3"/>
      <c r="F63660" s="2"/>
      <c r="G63660" s="2"/>
      <c r="H63660" s="2"/>
      <c r="I63660" s="4"/>
      <c r="J63660" s="4"/>
      <c r="K63660" s="5"/>
      <c r="L63660" s="6"/>
      <c r="M63660"/>
      <c r="N63660"/>
      <c r="O63660"/>
      <c r="P63660"/>
    </row>
    <row r="63661" spans="2:16" s="1" customFormat="1" ht="12.75" customHeight="1">
      <c r="B63661" s="2"/>
      <c r="C63661" s="3"/>
      <c r="D63661" s="3"/>
      <c r="E63661" s="3"/>
      <c r="F63661" s="2"/>
      <c r="G63661" s="2"/>
      <c r="H63661" s="2"/>
      <c r="I63661" s="4"/>
      <c r="J63661" s="4"/>
      <c r="K63661" s="5"/>
      <c r="L63661" s="6"/>
      <c r="M63661"/>
      <c r="N63661"/>
      <c r="O63661"/>
      <c r="P63661"/>
    </row>
    <row r="63662" spans="2:16" s="1" customFormat="1" ht="12.75" customHeight="1">
      <c r="B63662" s="2"/>
      <c r="C63662" s="3"/>
      <c r="D63662" s="3"/>
      <c r="E63662" s="3"/>
      <c r="F63662" s="2"/>
      <c r="G63662" s="2"/>
      <c r="H63662" s="2"/>
      <c r="I63662" s="4"/>
      <c r="J63662" s="4"/>
      <c r="K63662" s="5"/>
      <c r="L63662" s="6"/>
      <c r="M63662"/>
      <c r="N63662"/>
      <c r="O63662"/>
      <c r="P63662"/>
    </row>
    <row r="63663" spans="2:16" s="1" customFormat="1" ht="12.75" customHeight="1">
      <c r="B63663" s="2"/>
      <c r="C63663" s="3"/>
      <c r="D63663" s="3"/>
      <c r="E63663" s="3"/>
      <c r="F63663" s="2"/>
      <c r="G63663" s="2"/>
      <c r="H63663" s="2"/>
      <c r="I63663" s="4"/>
      <c r="J63663" s="4"/>
      <c r="K63663" s="5"/>
      <c r="L63663" s="6"/>
      <c r="M63663"/>
      <c r="N63663"/>
      <c r="O63663"/>
      <c r="P63663"/>
    </row>
    <row r="63664" spans="2:16" s="1" customFormat="1" ht="12.75" customHeight="1">
      <c r="B63664" s="2"/>
      <c r="C63664" s="3"/>
      <c r="D63664" s="3"/>
      <c r="E63664" s="3"/>
      <c r="F63664" s="2"/>
      <c r="G63664" s="2"/>
      <c r="H63664" s="2"/>
      <c r="I63664" s="4"/>
      <c r="J63664" s="4"/>
      <c r="K63664" s="5"/>
      <c r="L63664" s="6"/>
      <c r="M63664"/>
      <c r="N63664"/>
      <c r="O63664"/>
      <c r="P63664"/>
    </row>
    <row r="63665" spans="2:16" s="1" customFormat="1" ht="12.75" customHeight="1">
      <c r="B63665" s="2"/>
      <c r="C63665" s="3"/>
      <c r="D63665" s="3"/>
      <c r="E63665" s="3"/>
      <c r="F63665" s="2"/>
      <c r="G63665" s="2"/>
      <c r="H63665" s="2"/>
      <c r="I63665" s="4"/>
      <c r="J63665" s="4"/>
      <c r="K63665" s="5"/>
      <c r="L63665" s="6"/>
      <c r="M63665"/>
      <c r="N63665"/>
      <c r="O63665"/>
      <c r="P63665"/>
    </row>
    <row r="63666" spans="2:16" s="1" customFormat="1" ht="12.75" customHeight="1">
      <c r="B63666" s="2"/>
      <c r="C63666" s="3"/>
      <c r="D63666" s="3"/>
      <c r="E63666" s="3"/>
      <c r="F63666" s="2"/>
      <c r="G63666" s="2"/>
      <c r="H63666" s="2"/>
      <c r="I63666" s="4"/>
      <c r="J63666" s="4"/>
      <c r="K63666" s="5"/>
      <c r="L63666" s="6"/>
      <c r="M63666"/>
      <c r="N63666"/>
      <c r="O63666"/>
      <c r="P63666"/>
    </row>
    <row r="63667" spans="2:16" s="1" customFormat="1" ht="12.75" customHeight="1">
      <c r="B63667" s="2"/>
      <c r="C63667" s="3"/>
      <c r="D63667" s="3"/>
      <c r="E63667" s="3"/>
      <c r="F63667" s="2"/>
      <c r="G63667" s="2"/>
      <c r="H63667" s="2"/>
      <c r="I63667" s="4"/>
      <c r="J63667" s="4"/>
      <c r="K63667" s="5"/>
      <c r="L63667" s="6"/>
      <c r="M63667"/>
      <c r="N63667"/>
      <c r="O63667"/>
      <c r="P63667"/>
    </row>
    <row r="63668" spans="2:16" s="1" customFormat="1" ht="12.75" customHeight="1">
      <c r="B63668" s="2"/>
      <c r="C63668" s="3"/>
      <c r="D63668" s="3"/>
      <c r="E63668" s="3"/>
      <c r="F63668" s="2"/>
      <c r="G63668" s="2"/>
      <c r="H63668" s="2"/>
      <c r="I63668" s="4"/>
      <c r="J63668" s="4"/>
      <c r="K63668" s="5"/>
      <c r="L63668" s="6"/>
      <c r="M63668"/>
      <c r="N63668"/>
      <c r="O63668"/>
      <c r="P63668"/>
    </row>
    <row r="63669" spans="2:16" s="1" customFormat="1" ht="12.75" customHeight="1">
      <c r="B63669" s="2"/>
      <c r="C63669" s="3"/>
      <c r="D63669" s="3"/>
      <c r="E63669" s="3"/>
      <c r="F63669" s="2"/>
      <c r="G63669" s="2"/>
      <c r="H63669" s="2"/>
      <c r="I63669" s="4"/>
      <c r="J63669" s="4"/>
      <c r="K63669" s="5"/>
      <c r="L63669" s="6"/>
      <c r="M63669"/>
      <c r="N63669"/>
      <c r="O63669"/>
      <c r="P63669"/>
    </row>
    <row r="63670" spans="2:16" s="1" customFormat="1" ht="12.75" customHeight="1">
      <c r="B63670" s="2"/>
      <c r="C63670" s="3"/>
      <c r="D63670" s="3"/>
      <c r="E63670" s="3"/>
      <c r="F63670" s="2"/>
      <c r="G63670" s="2"/>
      <c r="H63670" s="2"/>
      <c r="I63670" s="4"/>
      <c r="J63670" s="4"/>
      <c r="K63670" s="5"/>
      <c r="L63670" s="6"/>
      <c r="M63670"/>
      <c r="N63670"/>
      <c r="O63670"/>
      <c r="P63670"/>
    </row>
    <row r="63671" spans="2:16" s="1" customFormat="1" ht="12.75" customHeight="1">
      <c r="B63671" s="2"/>
      <c r="C63671" s="3"/>
      <c r="D63671" s="3"/>
      <c r="E63671" s="3"/>
      <c r="F63671" s="2"/>
      <c r="G63671" s="2"/>
      <c r="H63671" s="2"/>
      <c r="I63671" s="4"/>
      <c r="J63671" s="4"/>
      <c r="K63671" s="5"/>
      <c r="L63671" s="6"/>
      <c r="M63671"/>
      <c r="N63671"/>
      <c r="O63671"/>
      <c r="P63671"/>
    </row>
    <row r="63672" spans="2:16" s="1" customFormat="1" ht="12.75" customHeight="1">
      <c r="B63672" s="2"/>
      <c r="C63672" s="3"/>
      <c r="D63672" s="3"/>
      <c r="E63672" s="3"/>
      <c r="F63672" s="2"/>
      <c r="G63672" s="2"/>
      <c r="H63672" s="2"/>
      <c r="I63672" s="4"/>
      <c r="J63672" s="4"/>
      <c r="K63672" s="5"/>
      <c r="L63672" s="6"/>
      <c r="M63672"/>
      <c r="N63672"/>
      <c r="O63672"/>
      <c r="P63672"/>
    </row>
    <row r="63673" spans="2:16" s="1" customFormat="1" ht="12.75" customHeight="1">
      <c r="B63673" s="2"/>
      <c r="C63673" s="3"/>
      <c r="D63673" s="3"/>
      <c r="E63673" s="3"/>
      <c r="F63673" s="2"/>
      <c r="G63673" s="2"/>
      <c r="H63673" s="2"/>
      <c r="I63673" s="4"/>
      <c r="J63673" s="4"/>
      <c r="K63673" s="5"/>
      <c r="L63673" s="6"/>
      <c r="M63673"/>
      <c r="N63673"/>
      <c r="O63673"/>
      <c r="P63673"/>
    </row>
    <row r="63674" spans="2:16" s="1" customFormat="1" ht="12.75" customHeight="1">
      <c r="B63674" s="2"/>
      <c r="C63674" s="3"/>
      <c r="D63674" s="3"/>
      <c r="E63674" s="3"/>
      <c r="F63674" s="2"/>
      <c r="G63674" s="2"/>
      <c r="H63674" s="2"/>
      <c r="I63674" s="4"/>
      <c r="J63674" s="4"/>
      <c r="K63674" s="5"/>
      <c r="L63674" s="6"/>
      <c r="M63674"/>
      <c r="N63674"/>
      <c r="O63674"/>
      <c r="P63674"/>
    </row>
    <row r="63675" spans="2:16" s="1" customFormat="1" ht="12.75" customHeight="1">
      <c r="B63675" s="2"/>
      <c r="C63675" s="3"/>
      <c r="D63675" s="3"/>
      <c r="E63675" s="3"/>
      <c r="F63675" s="2"/>
      <c r="G63675" s="2"/>
      <c r="H63675" s="2"/>
      <c r="I63675" s="4"/>
      <c r="J63675" s="4"/>
      <c r="K63675" s="5"/>
      <c r="L63675" s="6"/>
      <c r="M63675"/>
      <c r="N63675"/>
      <c r="O63675"/>
      <c r="P63675"/>
    </row>
    <row r="63676" spans="2:16" s="1" customFormat="1" ht="12.75" customHeight="1">
      <c r="B63676" s="2"/>
      <c r="C63676" s="3"/>
      <c r="D63676" s="3"/>
      <c r="E63676" s="3"/>
      <c r="F63676" s="2"/>
      <c r="G63676" s="2"/>
      <c r="H63676" s="2"/>
      <c r="I63676" s="4"/>
      <c r="J63676" s="4"/>
      <c r="K63676" s="5"/>
      <c r="L63676" s="6"/>
      <c r="M63676"/>
      <c r="N63676"/>
      <c r="O63676"/>
      <c r="P63676"/>
    </row>
    <row r="63677" spans="2:16" s="1" customFormat="1" ht="12.75" customHeight="1">
      <c r="B63677" s="2"/>
      <c r="C63677" s="3"/>
      <c r="D63677" s="3"/>
      <c r="E63677" s="3"/>
      <c r="F63677" s="2"/>
      <c r="G63677" s="2"/>
      <c r="H63677" s="2"/>
      <c r="I63677" s="4"/>
      <c r="J63677" s="4"/>
      <c r="K63677" s="5"/>
      <c r="L63677" s="6"/>
      <c r="M63677"/>
      <c r="N63677"/>
      <c r="O63677"/>
      <c r="P63677"/>
    </row>
    <row r="63678" spans="2:16" s="1" customFormat="1" ht="12.75" customHeight="1">
      <c r="B63678" s="2"/>
      <c r="C63678" s="3"/>
      <c r="D63678" s="3"/>
      <c r="E63678" s="3"/>
      <c r="F63678" s="2"/>
      <c r="G63678" s="2"/>
      <c r="H63678" s="2"/>
      <c r="I63678" s="4"/>
      <c r="J63678" s="4"/>
      <c r="K63678" s="5"/>
      <c r="L63678" s="6"/>
      <c r="M63678"/>
      <c r="N63678"/>
      <c r="O63678"/>
      <c r="P63678"/>
    </row>
    <row r="63679" spans="2:16" s="1" customFormat="1" ht="12.75" customHeight="1">
      <c r="B63679" s="2"/>
      <c r="C63679" s="3"/>
      <c r="D63679" s="3"/>
      <c r="E63679" s="3"/>
      <c r="F63679" s="2"/>
      <c r="G63679" s="2"/>
      <c r="H63679" s="2"/>
      <c r="I63679" s="4"/>
      <c r="J63679" s="4"/>
      <c r="K63679" s="5"/>
      <c r="L63679" s="6"/>
      <c r="M63679"/>
      <c r="N63679"/>
      <c r="O63679"/>
      <c r="P63679"/>
    </row>
    <row r="63680" spans="2:16" s="1" customFormat="1" ht="12.75" customHeight="1">
      <c r="B63680" s="2"/>
      <c r="C63680" s="3"/>
      <c r="D63680" s="3"/>
      <c r="E63680" s="3"/>
      <c r="F63680" s="2"/>
      <c r="G63680" s="2"/>
      <c r="H63680" s="2"/>
      <c r="I63680" s="4"/>
      <c r="J63680" s="4"/>
      <c r="K63680" s="5"/>
      <c r="L63680" s="6"/>
      <c r="M63680"/>
      <c r="N63680"/>
      <c r="O63680"/>
      <c r="P63680"/>
    </row>
    <row r="63681" spans="2:16" s="1" customFormat="1" ht="12.75" customHeight="1">
      <c r="B63681" s="2"/>
      <c r="C63681" s="3"/>
      <c r="D63681" s="3"/>
      <c r="E63681" s="3"/>
      <c r="F63681" s="2"/>
      <c r="G63681" s="2"/>
      <c r="H63681" s="2"/>
      <c r="I63681" s="4"/>
      <c r="J63681" s="4"/>
      <c r="K63681" s="5"/>
      <c r="L63681" s="6"/>
      <c r="M63681"/>
      <c r="N63681"/>
      <c r="O63681"/>
      <c r="P63681"/>
    </row>
    <row r="63682" spans="2:16" s="1" customFormat="1" ht="12.75" customHeight="1">
      <c r="B63682" s="2"/>
      <c r="C63682" s="3"/>
      <c r="D63682" s="3"/>
      <c r="E63682" s="3"/>
      <c r="F63682" s="2"/>
      <c r="G63682" s="2"/>
      <c r="H63682" s="2"/>
      <c r="I63682" s="4"/>
      <c r="J63682" s="4"/>
      <c r="K63682" s="5"/>
      <c r="L63682" s="6"/>
      <c r="M63682"/>
      <c r="N63682"/>
      <c r="O63682"/>
      <c r="P63682"/>
    </row>
    <row r="63683" spans="2:16" s="1" customFormat="1" ht="12.75" customHeight="1">
      <c r="B63683" s="2"/>
      <c r="C63683" s="3"/>
      <c r="D63683" s="3"/>
      <c r="E63683" s="3"/>
      <c r="F63683" s="2"/>
      <c r="G63683" s="2"/>
      <c r="H63683" s="2"/>
      <c r="I63683" s="4"/>
      <c r="J63683" s="4"/>
      <c r="K63683" s="5"/>
      <c r="L63683" s="6"/>
      <c r="M63683"/>
      <c r="N63683"/>
      <c r="O63683"/>
      <c r="P63683"/>
    </row>
    <row r="63684" spans="2:16" s="1" customFormat="1" ht="12.75" customHeight="1">
      <c r="B63684" s="2"/>
      <c r="C63684" s="3"/>
      <c r="D63684" s="3"/>
      <c r="E63684" s="3"/>
      <c r="F63684" s="2"/>
      <c r="G63684" s="2"/>
      <c r="H63684" s="2"/>
      <c r="I63684" s="4"/>
      <c r="J63684" s="4"/>
      <c r="K63684" s="5"/>
      <c r="L63684" s="6"/>
      <c r="M63684"/>
      <c r="N63684"/>
      <c r="O63684"/>
      <c r="P63684"/>
    </row>
    <row r="63685" spans="2:16" s="1" customFormat="1" ht="12.75" customHeight="1">
      <c r="B63685" s="2"/>
      <c r="C63685" s="3"/>
      <c r="D63685" s="3"/>
      <c r="E63685" s="3"/>
      <c r="F63685" s="2"/>
      <c r="G63685" s="2"/>
      <c r="H63685" s="2"/>
      <c r="I63685" s="4"/>
      <c r="J63685" s="4"/>
      <c r="K63685" s="5"/>
      <c r="L63685" s="6"/>
      <c r="M63685"/>
      <c r="N63685"/>
      <c r="O63685"/>
      <c r="P63685"/>
    </row>
    <row r="63686" spans="2:16" s="1" customFormat="1" ht="12.75" customHeight="1">
      <c r="B63686" s="2"/>
      <c r="C63686" s="3"/>
      <c r="D63686" s="3"/>
      <c r="E63686" s="3"/>
      <c r="F63686" s="2"/>
      <c r="G63686" s="2"/>
      <c r="H63686" s="2"/>
      <c r="I63686" s="4"/>
      <c r="J63686" s="4"/>
      <c r="K63686" s="5"/>
      <c r="L63686" s="6"/>
      <c r="M63686"/>
      <c r="N63686"/>
      <c r="O63686"/>
      <c r="P63686"/>
    </row>
    <row r="63687" spans="2:16" s="1" customFormat="1" ht="12.75" customHeight="1">
      <c r="B63687" s="2"/>
      <c r="C63687" s="3"/>
      <c r="D63687" s="3"/>
      <c r="E63687" s="3"/>
      <c r="F63687" s="2"/>
      <c r="G63687" s="2"/>
      <c r="H63687" s="2"/>
      <c r="I63687" s="4"/>
      <c r="J63687" s="4"/>
      <c r="K63687" s="5"/>
      <c r="L63687" s="6"/>
      <c r="M63687"/>
      <c r="N63687"/>
      <c r="O63687"/>
      <c r="P63687"/>
    </row>
    <row r="63688" spans="2:16" s="1" customFormat="1" ht="12.75" customHeight="1">
      <c r="B63688" s="2"/>
      <c r="C63688" s="3"/>
      <c r="D63688" s="3"/>
      <c r="E63688" s="3"/>
      <c r="F63688" s="2"/>
      <c r="G63688" s="2"/>
      <c r="H63688" s="2"/>
      <c r="I63688" s="4"/>
      <c r="J63688" s="4"/>
      <c r="K63688" s="5"/>
      <c r="L63688" s="6"/>
      <c r="M63688"/>
      <c r="N63688"/>
      <c r="O63688"/>
      <c r="P63688"/>
    </row>
    <row r="63689" spans="2:16" s="1" customFormat="1" ht="12.75" customHeight="1">
      <c r="B63689" s="2"/>
      <c r="C63689" s="3"/>
      <c r="D63689" s="3"/>
      <c r="E63689" s="3"/>
      <c r="F63689" s="2"/>
      <c r="G63689" s="2"/>
      <c r="H63689" s="2"/>
      <c r="I63689" s="4"/>
      <c r="J63689" s="4"/>
      <c r="K63689" s="5"/>
      <c r="L63689" s="6"/>
      <c r="M63689"/>
      <c r="N63689"/>
      <c r="O63689"/>
      <c r="P63689"/>
    </row>
    <row r="63690" spans="2:16" s="1" customFormat="1" ht="12.75" customHeight="1">
      <c r="B63690" s="2"/>
      <c r="C63690" s="3"/>
      <c r="D63690" s="3"/>
      <c r="E63690" s="3"/>
      <c r="F63690" s="2"/>
      <c r="G63690" s="2"/>
      <c r="H63690" s="2"/>
      <c r="I63690" s="4"/>
      <c r="J63690" s="4"/>
      <c r="K63690" s="5"/>
      <c r="L63690" s="6"/>
      <c r="M63690"/>
      <c r="N63690"/>
      <c r="O63690"/>
      <c r="P63690"/>
    </row>
    <row r="63691" spans="2:16" s="1" customFormat="1" ht="12.75" customHeight="1">
      <c r="B63691" s="2"/>
      <c r="C63691" s="3"/>
      <c r="D63691" s="3"/>
      <c r="E63691" s="3"/>
      <c r="F63691" s="2"/>
      <c r="G63691" s="2"/>
      <c r="H63691" s="2"/>
      <c r="I63691" s="4"/>
      <c r="J63691" s="4"/>
      <c r="K63691" s="5"/>
      <c r="L63691" s="6"/>
      <c r="M63691"/>
      <c r="N63691"/>
      <c r="O63691"/>
      <c r="P63691"/>
    </row>
    <row r="63692" spans="2:16" s="1" customFormat="1" ht="12.75" customHeight="1">
      <c r="B63692" s="2"/>
      <c r="C63692" s="3"/>
      <c r="D63692" s="3"/>
      <c r="E63692" s="3"/>
      <c r="F63692" s="2"/>
      <c r="G63692" s="2"/>
      <c r="H63692" s="2"/>
      <c r="I63692" s="4"/>
      <c r="J63692" s="4"/>
      <c r="K63692" s="5"/>
      <c r="L63692" s="6"/>
      <c r="M63692"/>
      <c r="N63692"/>
      <c r="O63692"/>
      <c r="P63692"/>
    </row>
    <row r="63693" spans="2:16" s="1" customFormat="1" ht="12.75" customHeight="1">
      <c r="B63693" s="2"/>
      <c r="C63693" s="3"/>
      <c r="D63693" s="3"/>
      <c r="E63693" s="3"/>
      <c r="F63693" s="2"/>
      <c r="G63693" s="2"/>
      <c r="H63693" s="2"/>
      <c r="I63693" s="4"/>
      <c r="J63693" s="4"/>
      <c r="K63693" s="5"/>
      <c r="L63693" s="6"/>
      <c r="M63693"/>
      <c r="N63693"/>
      <c r="O63693"/>
      <c r="P63693"/>
    </row>
    <row r="63694" spans="2:16" s="1" customFormat="1" ht="12.75" customHeight="1">
      <c r="B63694" s="2"/>
      <c r="C63694" s="3"/>
      <c r="D63694" s="3"/>
      <c r="E63694" s="3"/>
      <c r="F63694" s="2"/>
      <c r="G63694" s="2"/>
      <c r="H63694" s="2"/>
      <c r="I63694" s="4"/>
      <c r="J63694" s="4"/>
      <c r="K63694" s="5"/>
      <c r="L63694" s="6"/>
      <c r="M63694"/>
      <c r="N63694"/>
      <c r="O63694"/>
      <c r="P63694"/>
    </row>
    <row r="63695" spans="2:16" s="1" customFormat="1" ht="12.75" customHeight="1">
      <c r="B63695" s="2"/>
      <c r="C63695" s="3"/>
      <c r="D63695" s="3"/>
      <c r="E63695" s="3"/>
      <c r="F63695" s="2"/>
      <c r="G63695" s="2"/>
      <c r="H63695" s="2"/>
      <c r="I63695" s="4"/>
      <c r="J63695" s="4"/>
      <c r="K63695" s="5"/>
      <c r="L63695" s="6"/>
      <c r="M63695"/>
      <c r="N63695"/>
      <c r="O63695"/>
      <c r="P63695"/>
    </row>
    <row r="63696" spans="2:16" s="1" customFormat="1" ht="12.75" customHeight="1">
      <c r="B63696" s="2"/>
      <c r="C63696" s="3"/>
      <c r="D63696" s="3"/>
      <c r="E63696" s="3"/>
      <c r="F63696" s="2"/>
      <c r="G63696" s="2"/>
      <c r="H63696" s="2"/>
      <c r="I63696" s="4"/>
      <c r="J63696" s="4"/>
      <c r="K63696" s="5"/>
      <c r="L63696" s="6"/>
      <c r="M63696"/>
      <c r="N63696"/>
      <c r="O63696"/>
      <c r="P63696"/>
    </row>
    <row r="63697" spans="2:16" s="1" customFormat="1" ht="12.75" customHeight="1">
      <c r="B63697" s="2"/>
      <c r="C63697" s="3"/>
      <c r="D63697" s="3"/>
      <c r="E63697" s="3"/>
      <c r="F63697" s="2"/>
      <c r="G63697" s="2"/>
      <c r="H63697" s="2"/>
      <c r="I63697" s="4"/>
      <c r="J63697" s="4"/>
      <c r="K63697" s="5"/>
      <c r="L63697" s="6"/>
      <c r="M63697"/>
      <c r="N63697"/>
      <c r="O63697"/>
      <c r="P63697"/>
    </row>
    <row r="63698" spans="2:16" s="1" customFormat="1" ht="12.75" customHeight="1">
      <c r="B63698" s="2"/>
      <c r="C63698" s="3"/>
      <c r="D63698" s="3"/>
      <c r="E63698" s="3"/>
      <c r="F63698" s="2"/>
      <c r="G63698" s="2"/>
      <c r="H63698" s="2"/>
      <c r="I63698" s="4"/>
      <c r="J63698" s="4"/>
      <c r="K63698" s="5"/>
      <c r="L63698" s="6"/>
      <c r="M63698"/>
      <c r="N63698"/>
      <c r="O63698"/>
      <c r="P63698"/>
    </row>
    <row r="63699" spans="2:16" s="1" customFormat="1" ht="12.75" customHeight="1">
      <c r="B63699" s="2"/>
      <c r="C63699" s="3"/>
      <c r="D63699" s="3"/>
      <c r="E63699" s="3"/>
      <c r="F63699" s="2"/>
      <c r="G63699" s="2"/>
      <c r="H63699" s="2"/>
      <c r="I63699" s="4"/>
      <c r="J63699" s="4"/>
      <c r="K63699" s="5"/>
      <c r="L63699" s="6"/>
      <c r="M63699"/>
      <c r="N63699"/>
      <c r="O63699"/>
      <c r="P63699"/>
    </row>
    <row r="63700" spans="2:16" s="1" customFormat="1" ht="12.75" customHeight="1">
      <c r="B63700" s="2"/>
      <c r="C63700" s="3"/>
      <c r="D63700" s="3"/>
      <c r="E63700" s="3"/>
      <c r="F63700" s="2"/>
      <c r="G63700" s="2"/>
      <c r="H63700" s="2"/>
      <c r="I63700" s="4"/>
      <c r="J63700" s="4"/>
      <c r="K63700" s="5"/>
      <c r="L63700" s="6"/>
      <c r="M63700"/>
      <c r="N63700"/>
      <c r="O63700"/>
      <c r="P63700"/>
    </row>
    <row r="63701" spans="2:16" s="1" customFormat="1" ht="12.75" customHeight="1">
      <c r="B63701" s="2"/>
      <c r="C63701" s="3"/>
      <c r="D63701" s="3"/>
      <c r="E63701" s="3"/>
      <c r="F63701" s="2"/>
      <c r="G63701" s="2"/>
      <c r="H63701" s="2"/>
      <c r="I63701" s="4"/>
      <c r="J63701" s="4"/>
      <c r="K63701" s="5"/>
      <c r="L63701" s="6"/>
      <c r="M63701"/>
      <c r="N63701"/>
      <c r="O63701"/>
      <c r="P63701"/>
    </row>
    <row r="63702" spans="2:16" s="1" customFormat="1" ht="12.75" customHeight="1">
      <c r="B63702" s="2"/>
      <c r="C63702" s="3"/>
      <c r="D63702" s="3"/>
      <c r="E63702" s="3"/>
      <c r="F63702" s="2"/>
      <c r="G63702" s="2"/>
      <c r="H63702" s="2"/>
      <c r="I63702" s="4"/>
      <c r="J63702" s="4"/>
      <c r="K63702" s="5"/>
      <c r="L63702" s="6"/>
      <c r="M63702"/>
      <c r="N63702"/>
      <c r="O63702"/>
      <c r="P63702"/>
    </row>
    <row r="63703" spans="2:16" s="1" customFormat="1" ht="12.75" customHeight="1">
      <c r="B63703" s="2"/>
      <c r="C63703" s="3"/>
      <c r="D63703" s="3"/>
      <c r="E63703" s="3"/>
      <c r="F63703" s="2"/>
      <c r="G63703" s="2"/>
      <c r="H63703" s="2"/>
      <c r="I63703" s="4"/>
      <c r="J63703" s="4"/>
      <c r="K63703" s="5"/>
      <c r="L63703" s="6"/>
      <c r="M63703"/>
      <c r="N63703"/>
      <c r="O63703"/>
      <c r="P63703"/>
    </row>
    <row r="63704" spans="2:16" s="1" customFormat="1" ht="12.75" customHeight="1">
      <c r="B63704" s="2"/>
      <c r="C63704" s="3"/>
      <c r="D63704" s="3"/>
      <c r="E63704" s="3"/>
      <c r="F63704" s="2"/>
      <c r="G63704" s="2"/>
      <c r="H63704" s="2"/>
      <c r="I63704" s="4"/>
      <c r="J63704" s="4"/>
      <c r="K63704" s="5"/>
      <c r="L63704" s="6"/>
      <c r="M63704"/>
      <c r="N63704"/>
      <c r="O63704"/>
      <c r="P63704"/>
    </row>
    <row r="63705" spans="2:16" s="1" customFormat="1" ht="12.75" customHeight="1">
      <c r="B63705" s="2"/>
      <c r="C63705" s="3"/>
      <c r="D63705" s="3"/>
      <c r="E63705" s="3"/>
      <c r="F63705" s="2"/>
      <c r="G63705" s="2"/>
      <c r="H63705" s="2"/>
      <c r="I63705" s="4"/>
      <c r="J63705" s="4"/>
      <c r="K63705" s="5"/>
      <c r="L63705" s="6"/>
      <c r="M63705"/>
      <c r="N63705"/>
      <c r="O63705"/>
      <c r="P63705"/>
    </row>
    <row r="63706" spans="2:16" s="1" customFormat="1" ht="12.75" customHeight="1">
      <c r="B63706" s="2"/>
      <c r="C63706" s="3"/>
      <c r="D63706" s="3"/>
      <c r="E63706" s="3"/>
      <c r="F63706" s="2"/>
      <c r="G63706" s="2"/>
      <c r="H63706" s="2"/>
      <c r="I63706" s="4"/>
      <c r="J63706" s="4"/>
      <c r="K63706" s="5"/>
      <c r="L63706" s="6"/>
      <c r="M63706"/>
      <c r="N63706"/>
      <c r="O63706"/>
      <c r="P63706"/>
    </row>
    <row r="63707" spans="2:16" s="1" customFormat="1" ht="12.75" customHeight="1">
      <c r="B63707" s="2"/>
      <c r="C63707" s="3"/>
      <c r="D63707" s="3"/>
      <c r="E63707" s="3"/>
      <c r="F63707" s="2"/>
      <c r="G63707" s="2"/>
      <c r="H63707" s="2"/>
      <c r="I63707" s="4"/>
      <c r="J63707" s="4"/>
      <c r="K63707" s="5"/>
      <c r="L63707" s="6"/>
      <c r="M63707"/>
      <c r="N63707"/>
      <c r="O63707"/>
      <c r="P63707"/>
    </row>
    <row r="63708" spans="2:16" s="1" customFormat="1" ht="12.75" customHeight="1">
      <c r="B63708" s="2"/>
      <c r="C63708" s="3"/>
      <c r="D63708" s="3"/>
      <c r="E63708" s="3"/>
      <c r="F63708" s="2"/>
      <c r="G63708" s="2"/>
      <c r="H63708" s="2"/>
      <c r="I63708" s="4"/>
      <c r="J63708" s="4"/>
      <c r="K63708" s="5"/>
      <c r="L63708" s="6"/>
      <c r="M63708"/>
      <c r="N63708"/>
      <c r="O63708"/>
      <c r="P63708"/>
    </row>
    <row r="63709" spans="2:16" s="1" customFormat="1" ht="12.75" customHeight="1">
      <c r="B63709" s="2"/>
      <c r="C63709" s="3"/>
      <c r="D63709" s="3"/>
      <c r="E63709" s="3"/>
      <c r="F63709" s="2"/>
      <c r="G63709" s="2"/>
      <c r="H63709" s="2"/>
      <c r="I63709" s="4"/>
      <c r="J63709" s="4"/>
      <c r="K63709" s="5"/>
      <c r="L63709" s="6"/>
      <c r="M63709"/>
      <c r="N63709"/>
      <c r="O63709"/>
      <c r="P63709"/>
    </row>
    <row r="63710" spans="2:16" s="1" customFormat="1" ht="12.75" customHeight="1">
      <c r="B63710" s="2"/>
      <c r="C63710" s="3"/>
      <c r="D63710" s="3"/>
      <c r="E63710" s="3"/>
      <c r="F63710" s="2"/>
      <c r="G63710" s="2"/>
      <c r="H63710" s="2"/>
      <c r="I63710" s="4"/>
      <c r="J63710" s="4"/>
      <c r="K63710" s="5"/>
      <c r="L63710" s="6"/>
      <c r="M63710"/>
      <c r="N63710"/>
      <c r="O63710"/>
      <c r="P63710"/>
    </row>
    <row r="63711" spans="2:16" s="1" customFormat="1" ht="12.75" customHeight="1">
      <c r="B63711" s="2"/>
      <c r="C63711" s="3"/>
      <c r="D63711" s="3"/>
      <c r="E63711" s="3"/>
      <c r="F63711" s="2"/>
      <c r="G63711" s="2"/>
      <c r="H63711" s="2"/>
      <c r="I63711" s="4"/>
      <c r="J63711" s="4"/>
      <c r="K63711" s="5"/>
      <c r="L63711" s="6"/>
      <c r="M63711"/>
      <c r="N63711"/>
      <c r="O63711"/>
      <c r="P63711"/>
    </row>
    <row r="63712" spans="2:16" s="1" customFormat="1" ht="12.75" customHeight="1">
      <c r="B63712" s="2"/>
      <c r="C63712" s="3"/>
      <c r="D63712" s="3"/>
      <c r="E63712" s="3"/>
      <c r="F63712" s="2"/>
      <c r="G63712" s="2"/>
      <c r="H63712" s="2"/>
      <c r="I63712" s="4"/>
      <c r="J63712" s="4"/>
      <c r="K63712" s="5"/>
      <c r="L63712" s="6"/>
      <c r="M63712"/>
      <c r="N63712"/>
      <c r="O63712"/>
      <c r="P63712"/>
    </row>
    <row r="63713" spans="2:16" s="1" customFormat="1" ht="12.75" customHeight="1">
      <c r="B63713" s="2"/>
      <c r="C63713" s="3"/>
      <c r="D63713" s="3"/>
      <c r="E63713" s="3"/>
      <c r="F63713" s="2"/>
      <c r="G63713" s="2"/>
      <c r="H63713" s="2"/>
      <c r="I63713" s="4"/>
      <c r="J63713" s="4"/>
      <c r="K63713" s="5"/>
      <c r="L63713" s="6"/>
      <c r="M63713"/>
      <c r="N63713"/>
      <c r="O63713"/>
      <c r="P63713"/>
    </row>
    <row r="63714" spans="2:16" s="1" customFormat="1" ht="12.75" customHeight="1">
      <c r="B63714" s="2"/>
      <c r="C63714" s="3"/>
      <c r="D63714" s="3"/>
      <c r="E63714" s="3"/>
      <c r="F63714" s="2"/>
      <c r="G63714" s="2"/>
      <c r="H63714" s="2"/>
      <c r="I63714" s="4"/>
      <c r="J63714" s="4"/>
      <c r="K63714" s="5"/>
      <c r="L63714" s="6"/>
      <c r="M63714"/>
      <c r="N63714"/>
      <c r="O63714"/>
      <c r="P63714"/>
    </row>
    <row r="63715" spans="2:16" s="1" customFormat="1" ht="12.75" customHeight="1">
      <c r="B63715" s="2"/>
      <c r="C63715" s="3"/>
      <c r="D63715" s="3"/>
      <c r="E63715" s="3"/>
      <c r="F63715" s="2"/>
      <c r="G63715" s="2"/>
      <c r="H63715" s="2"/>
      <c r="I63715" s="4"/>
      <c r="J63715" s="4"/>
      <c r="K63715" s="5"/>
      <c r="L63715" s="6"/>
      <c r="M63715"/>
      <c r="N63715"/>
      <c r="O63715"/>
      <c r="P63715"/>
    </row>
    <row r="63716" spans="2:16" s="1" customFormat="1" ht="12.75" customHeight="1">
      <c r="B63716" s="2"/>
      <c r="C63716" s="3"/>
      <c r="D63716" s="3"/>
      <c r="E63716" s="3"/>
      <c r="F63716" s="2"/>
      <c r="G63716" s="2"/>
      <c r="H63716" s="2"/>
      <c r="I63716" s="4"/>
      <c r="J63716" s="4"/>
      <c r="K63716" s="5"/>
      <c r="L63716" s="6"/>
      <c r="M63716"/>
      <c r="N63716"/>
      <c r="O63716"/>
      <c r="P63716"/>
    </row>
    <row r="63717" spans="2:16" s="1" customFormat="1" ht="12.75" customHeight="1">
      <c r="B63717" s="2"/>
      <c r="C63717" s="3"/>
      <c r="D63717" s="3"/>
      <c r="E63717" s="3"/>
      <c r="F63717" s="2"/>
      <c r="G63717" s="2"/>
      <c r="H63717" s="2"/>
      <c r="I63717" s="4"/>
      <c r="J63717" s="4"/>
      <c r="K63717" s="5"/>
      <c r="L63717" s="6"/>
      <c r="M63717"/>
      <c r="N63717"/>
      <c r="O63717"/>
      <c r="P63717"/>
    </row>
    <row r="63718" spans="2:16" s="1" customFormat="1" ht="12.75" customHeight="1">
      <c r="B63718" s="2"/>
      <c r="C63718" s="3"/>
      <c r="D63718" s="3"/>
      <c r="E63718" s="3"/>
      <c r="F63718" s="2"/>
      <c r="G63718" s="2"/>
      <c r="H63718" s="2"/>
      <c r="I63718" s="4"/>
      <c r="J63718" s="4"/>
      <c r="K63718" s="5"/>
      <c r="L63718" s="6"/>
      <c r="M63718"/>
      <c r="N63718"/>
      <c r="O63718"/>
      <c r="P63718"/>
    </row>
    <row r="63719" spans="2:16" s="1" customFormat="1" ht="12.75" customHeight="1">
      <c r="B63719" s="2"/>
      <c r="C63719" s="3"/>
      <c r="D63719" s="3"/>
      <c r="E63719" s="3"/>
      <c r="F63719" s="2"/>
      <c r="G63719" s="2"/>
      <c r="H63719" s="2"/>
      <c r="I63719" s="4"/>
      <c r="J63719" s="4"/>
      <c r="K63719" s="5"/>
      <c r="L63719" s="6"/>
      <c r="M63719"/>
      <c r="N63719"/>
      <c r="O63719"/>
      <c r="P63719"/>
    </row>
    <row r="63720" spans="2:16" s="1" customFormat="1" ht="12.75" customHeight="1">
      <c r="B63720" s="2"/>
      <c r="C63720" s="3"/>
      <c r="D63720" s="3"/>
      <c r="E63720" s="3"/>
      <c r="F63720" s="2"/>
      <c r="G63720" s="2"/>
      <c r="H63720" s="2"/>
      <c r="I63720" s="4"/>
      <c r="J63720" s="4"/>
      <c r="K63720" s="5"/>
      <c r="L63720" s="6"/>
      <c r="M63720"/>
      <c r="N63720"/>
      <c r="O63720"/>
      <c r="P63720"/>
    </row>
    <row r="63721" spans="2:16" s="1" customFormat="1" ht="12.75" customHeight="1">
      <c r="B63721" s="2"/>
      <c r="C63721" s="3"/>
      <c r="D63721" s="3"/>
      <c r="E63721" s="3"/>
      <c r="F63721" s="2"/>
      <c r="G63721" s="2"/>
      <c r="H63721" s="2"/>
      <c r="I63721" s="4"/>
      <c r="J63721" s="4"/>
      <c r="K63721" s="5"/>
      <c r="L63721" s="6"/>
      <c r="M63721"/>
      <c r="N63721"/>
      <c r="O63721"/>
      <c r="P63721"/>
    </row>
    <row r="63722" spans="2:16" s="1" customFormat="1" ht="12.75" customHeight="1">
      <c r="B63722" s="2"/>
      <c r="C63722" s="3"/>
      <c r="D63722" s="3"/>
      <c r="E63722" s="3"/>
      <c r="F63722" s="2"/>
      <c r="G63722" s="2"/>
      <c r="H63722" s="2"/>
      <c r="I63722" s="4"/>
      <c r="J63722" s="4"/>
      <c r="K63722" s="5"/>
      <c r="L63722" s="6"/>
      <c r="M63722"/>
      <c r="N63722"/>
      <c r="O63722"/>
      <c r="P63722"/>
    </row>
    <row r="63723" spans="2:16" s="1" customFormat="1" ht="12.75" customHeight="1">
      <c r="B63723" s="2"/>
      <c r="C63723" s="3"/>
      <c r="D63723" s="3"/>
      <c r="E63723" s="3"/>
      <c r="F63723" s="2"/>
      <c r="G63723" s="2"/>
      <c r="H63723" s="2"/>
      <c r="I63723" s="4"/>
      <c r="J63723" s="4"/>
      <c r="K63723" s="5"/>
      <c r="L63723" s="6"/>
      <c r="M63723"/>
      <c r="N63723"/>
      <c r="O63723"/>
      <c r="P63723"/>
    </row>
    <row r="63724" spans="2:16" s="1" customFormat="1" ht="12.75" customHeight="1">
      <c r="B63724" s="2"/>
      <c r="C63724" s="3"/>
      <c r="D63724" s="3"/>
      <c r="E63724" s="3"/>
      <c r="F63724" s="2"/>
      <c r="G63724" s="2"/>
      <c r="H63724" s="2"/>
      <c r="I63724" s="4"/>
      <c r="J63724" s="4"/>
      <c r="K63724" s="5"/>
      <c r="L63724" s="6"/>
      <c r="M63724"/>
      <c r="N63724"/>
      <c r="O63724"/>
      <c r="P63724"/>
    </row>
    <row r="63725" spans="2:16" s="1" customFormat="1" ht="12.75" customHeight="1">
      <c r="B63725" s="2"/>
      <c r="C63725" s="3"/>
      <c r="D63725" s="3"/>
      <c r="E63725" s="3"/>
      <c r="F63725" s="2"/>
      <c r="G63725" s="2"/>
      <c r="H63725" s="2"/>
      <c r="I63725" s="4"/>
      <c r="J63725" s="4"/>
      <c r="K63725" s="5"/>
      <c r="L63725" s="6"/>
      <c r="M63725"/>
      <c r="N63725"/>
      <c r="O63725"/>
      <c r="P63725"/>
    </row>
    <row r="63726" spans="2:16" s="1" customFormat="1" ht="12.75" customHeight="1">
      <c r="B63726" s="2"/>
      <c r="C63726" s="3"/>
      <c r="D63726" s="3"/>
      <c r="E63726" s="3"/>
      <c r="F63726" s="2"/>
      <c r="G63726" s="2"/>
      <c r="H63726" s="2"/>
      <c r="I63726" s="4"/>
      <c r="J63726" s="4"/>
      <c r="K63726" s="5"/>
      <c r="L63726" s="6"/>
      <c r="M63726"/>
      <c r="N63726"/>
      <c r="O63726"/>
      <c r="P63726"/>
    </row>
    <row r="63727" spans="2:16" s="1" customFormat="1" ht="12.75" customHeight="1">
      <c r="B63727" s="2"/>
      <c r="C63727" s="3"/>
      <c r="D63727" s="3"/>
      <c r="E63727" s="3"/>
      <c r="F63727" s="2"/>
      <c r="G63727" s="2"/>
      <c r="H63727" s="2"/>
      <c r="I63727" s="4"/>
      <c r="J63727" s="4"/>
      <c r="K63727" s="5"/>
      <c r="L63727" s="6"/>
      <c r="M63727"/>
      <c r="N63727"/>
      <c r="O63727"/>
      <c r="P63727"/>
    </row>
    <row r="63728" spans="2:16" s="1" customFormat="1" ht="12.75" customHeight="1">
      <c r="B63728" s="2"/>
      <c r="C63728" s="3"/>
      <c r="D63728" s="3"/>
      <c r="E63728" s="3"/>
      <c r="F63728" s="2"/>
      <c r="G63728" s="2"/>
      <c r="H63728" s="2"/>
      <c r="I63728" s="4"/>
      <c r="J63728" s="4"/>
      <c r="K63728" s="5"/>
      <c r="L63728" s="6"/>
      <c r="M63728"/>
      <c r="N63728"/>
      <c r="O63728"/>
      <c r="P63728"/>
    </row>
    <row r="63729" spans="2:16" s="1" customFormat="1" ht="12.75" customHeight="1">
      <c r="B63729" s="2"/>
      <c r="C63729" s="3"/>
      <c r="D63729" s="3"/>
      <c r="E63729" s="3"/>
      <c r="F63729" s="2"/>
      <c r="G63729" s="2"/>
      <c r="H63729" s="2"/>
      <c r="I63729" s="4"/>
      <c r="J63729" s="4"/>
      <c r="K63729" s="5"/>
      <c r="L63729" s="6"/>
      <c r="M63729"/>
      <c r="N63729"/>
      <c r="O63729"/>
      <c r="P63729"/>
    </row>
    <row r="63730" spans="2:16" s="1" customFormat="1" ht="12.75" customHeight="1">
      <c r="B63730" s="2"/>
      <c r="C63730" s="3"/>
      <c r="D63730" s="3"/>
      <c r="E63730" s="3"/>
      <c r="F63730" s="2"/>
      <c r="G63730" s="2"/>
      <c r="H63730" s="2"/>
      <c r="I63730" s="4"/>
      <c r="J63730" s="4"/>
      <c r="K63730" s="5"/>
      <c r="L63730" s="6"/>
      <c r="M63730"/>
      <c r="N63730"/>
      <c r="O63730"/>
      <c r="P63730"/>
    </row>
    <row r="63731" spans="2:16" s="1" customFormat="1" ht="12.75" customHeight="1">
      <c r="B63731" s="2"/>
      <c r="C63731" s="3"/>
      <c r="D63731" s="3"/>
      <c r="E63731" s="3"/>
      <c r="F63731" s="2"/>
      <c r="G63731" s="2"/>
      <c r="H63731" s="2"/>
      <c r="I63731" s="4"/>
      <c r="J63731" s="4"/>
      <c r="K63731" s="5"/>
      <c r="L63731" s="6"/>
      <c r="M63731"/>
      <c r="N63731"/>
      <c r="O63731"/>
      <c r="P63731"/>
    </row>
    <row r="63732" spans="2:16" s="1" customFormat="1" ht="12.75" customHeight="1">
      <c r="B63732" s="2"/>
      <c r="C63732" s="3"/>
      <c r="D63732" s="3"/>
      <c r="E63732" s="3"/>
      <c r="F63732" s="2"/>
      <c r="G63732" s="2"/>
      <c r="H63732" s="2"/>
      <c r="I63732" s="4"/>
      <c r="J63732" s="4"/>
      <c r="K63732" s="5"/>
      <c r="L63732" s="6"/>
      <c r="M63732"/>
      <c r="N63732"/>
      <c r="O63732"/>
      <c r="P63732"/>
    </row>
    <row r="63733" spans="2:16" s="1" customFormat="1" ht="12.75" customHeight="1">
      <c r="B63733" s="2"/>
      <c r="C63733" s="3"/>
      <c r="D63733" s="3"/>
      <c r="E63733" s="3"/>
      <c r="F63733" s="2"/>
      <c r="G63733" s="2"/>
      <c r="H63733" s="2"/>
      <c r="I63733" s="4"/>
      <c r="J63733" s="4"/>
      <c r="K63733" s="5"/>
      <c r="L63733" s="6"/>
      <c r="M63733"/>
      <c r="N63733"/>
      <c r="O63733"/>
      <c r="P63733"/>
    </row>
    <row r="63734" spans="2:16" s="1" customFormat="1" ht="12.75" customHeight="1">
      <c r="B63734" s="2"/>
      <c r="C63734" s="3"/>
      <c r="D63734" s="3"/>
      <c r="E63734" s="3"/>
      <c r="F63734" s="2"/>
      <c r="G63734" s="2"/>
      <c r="H63734" s="2"/>
      <c r="I63734" s="4"/>
      <c r="J63734" s="4"/>
      <c r="K63734" s="5"/>
      <c r="L63734" s="6"/>
      <c r="M63734"/>
      <c r="N63734"/>
      <c r="O63734"/>
      <c r="P63734"/>
    </row>
    <row r="63735" spans="2:16" s="1" customFormat="1" ht="12.75" customHeight="1">
      <c r="B63735" s="2"/>
      <c r="C63735" s="3"/>
      <c r="D63735" s="3"/>
      <c r="E63735" s="3"/>
      <c r="F63735" s="2"/>
      <c r="G63735" s="2"/>
      <c r="H63735" s="2"/>
      <c r="I63735" s="4"/>
      <c r="J63735" s="4"/>
      <c r="K63735" s="5"/>
      <c r="L63735" s="6"/>
      <c r="M63735"/>
      <c r="N63735"/>
      <c r="O63735"/>
      <c r="P63735"/>
    </row>
    <row r="63736" spans="2:16" s="1" customFormat="1" ht="12.75" customHeight="1">
      <c r="B63736" s="2"/>
      <c r="C63736" s="3"/>
      <c r="D63736" s="3"/>
      <c r="E63736" s="3"/>
      <c r="F63736" s="2"/>
      <c r="G63736" s="2"/>
      <c r="H63736" s="2"/>
      <c r="I63736" s="4"/>
      <c r="J63736" s="4"/>
      <c r="K63736" s="5"/>
      <c r="L63736" s="6"/>
      <c r="M63736"/>
      <c r="N63736"/>
      <c r="O63736"/>
      <c r="P63736"/>
    </row>
    <row r="63737" spans="2:16" s="1" customFormat="1" ht="12.75" customHeight="1">
      <c r="B63737" s="2"/>
      <c r="C63737" s="3"/>
      <c r="D63737" s="3"/>
      <c r="E63737" s="3"/>
      <c r="F63737" s="2"/>
      <c r="G63737" s="2"/>
      <c r="H63737" s="2"/>
      <c r="I63737" s="4"/>
      <c r="J63737" s="4"/>
      <c r="K63737" s="5"/>
      <c r="L63737" s="6"/>
      <c r="M63737"/>
      <c r="N63737"/>
      <c r="O63737"/>
      <c r="P63737"/>
    </row>
    <row r="63738" spans="2:16" s="1" customFormat="1" ht="12.75" customHeight="1">
      <c r="B63738" s="2"/>
      <c r="C63738" s="3"/>
      <c r="D63738" s="3"/>
      <c r="E63738" s="3"/>
      <c r="F63738" s="2"/>
      <c r="G63738" s="2"/>
      <c r="H63738" s="2"/>
      <c r="I63738" s="4"/>
      <c r="J63738" s="4"/>
      <c r="K63738" s="5"/>
      <c r="L63738" s="6"/>
      <c r="M63738"/>
      <c r="N63738"/>
      <c r="O63738"/>
      <c r="P63738"/>
    </row>
    <row r="63739" spans="2:16" s="1" customFormat="1" ht="12.75" customHeight="1">
      <c r="B63739" s="2"/>
      <c r="C63739" s="3"/>
      <c r="D63739" s="3"/>
      <c r="E63739" s="3"/>
      <c r="F63739" s="2"/>
      <c r="G63739" s="2"/>
      <c r="H63739" s="2"/>
      <c r="I63739" s="4"/>
      <c r="J63739" s="4"/>
      <c r="K63739" s="5"/>
      <c r="L63739" s="6"/>
      <c r="M63739"/>
      <c r="N63739"/>
      <c r="O63739"/>
      <c r="P63739"/>
    </row>
    <row r="63740" spans="2:16" s="1" customFormat="1" ht="12.75" customHeight="1">
      <c r="B63740" s="2"/>
      <c r="C63740" s="3"/>
      <c r="D63740" s="3"/>
      <c r="E63740" s="3"/>
      <c r="F63740" s="2"/>
      <c r="G63740" s="2"/>
      <c r="H63740" s="2"/>
      <c r="I63740" s="4"/>
      <c r="J63740" s="4"/>
      <c r="K63740" s="5"/>
      <c r="L63740" s="6"/>
      <c r="M63740"/>
      <c r="N63740"/>
      <c r="O63740"/>
      <c r="P63740"/>
    </row>
    <row r="63741" spans="2:16" s="1" customFormat="1" ht="12.75" customHeight="1">
      <c r="B63741" s="2"/>
      <c r="C63741" s="3"/>
      <c r="D63741" s="3"/>
      <c r="E63741" s="3"/>
      <c r="F63741" s="2"/>
      <c r="G63741" s="2"/>
      <c r="H63741" s="2"/>
      <c r="I63741" s="4"/>
      <c r="J63741" s="4"/>
      <c r="K63741" s="5"/>
      <c r="L63741" s="6"/>
      <c r="M63741"/>
      <c r="N63741"/>
      <c r="O63741"/>
      <c r="P63741"/>
    </row>
    <row r="63742" spans="2:16" s="1" customFormat="1" ht="12.75" customHeight="1">
      <c r="B63742" s="2"/>
      <c r="C63742" s="3"/>
      <c r="D63742" s="3"/>
      <c r="E63742" s="3"/>
      <c r="F63742" s="2"/>
      <c r="G63742" s="2"/>
      <c r="H63742" s="2"/>
      <c r="I63742" s="4"/>
      <c r="J63742" s="4"/>
      <c r="K63742" s="5"/>
      <c r="L63742" s="6"/>
      <c r="M63742"/>
      <c r="N63742"/>
      <c r="O63742"/>
      <c r="P63742"/>
    </row>
    <row r="63743" spans="2:16" s="1" customFormat="1" ht="12.75" customHeight="1">
      <c r="B63743" s="2"/>
      <c r="C63743" s="3"/>
      <c r="D63743" s="3"/>
      <c r="E63743" s="3"/>
      <c r="F63743" s="2"/>
      <c r="G63743" s="2"/>
      <c r="H63743" s="2"/>
      <c r="I63743" s="4"/>
      <c r="J63743" s="4"/>
      <c r="K63743" s="5"/>
      <c r="L63743" s="6"/>
      <c r="M63743"/>
      <c r="N63743"/>
      <c r="O63743"/>
      <c r="P63743"/>
    </row>
    <row r="63744" spans="2:16" s="1" customFormat="1" ht="12.75" customHeight="1">
      <c r="B63744" s="2"/>
      <c r="C63744" s="3"/>
      <c r="D63744" s="3"/>
      <c r="E63744" s="3"/>
      <c r="F63744" s="2"/>
      <c r="G63744" s="2"/>
      <c r="H63744" s="2"/>
      <c r="I63744" s="4"/>
      <c r="J63744" s="4"/>
      <c r="K63744" s="5"/>
      <c r="L63744" s="6"/>
      <c r="M63744"/>
      <c r="N63744"/>
      <c r="O63744"/>
      <c r="P63744"/>
    </row>
    <row r="63745" spans="2:16" s="1" customFormat="1" ht="12.75" customHeight="1">
      <c r="B63745" s="2"/>
      <c r="C63745" s="3"/>
      <c r="D63745" s="3"/>
      <c r="E63745" s="3"/>
      <c r="F63745" s="2"/>
      <c r="G63745" s="2"/>
      <c r="H63745" s="2"/>
      <c r="I63745" s="4"/>
      <c r="J63745" s="4"/>
      <c r="K63745" s="5"/>
      <c r="L63745" s="6"/>
      <c r="M63745"/>
      <c r="N63745"/>
      <c r="O63745"/>
      <c r="P63745"/>
    </row>
    <row r="63746" spans="2:16" s="1" customFormat="1" ht="12.75" customHeight="1">
      <c r="B63746" s="2"/>
      <c r="C63746" s="3"/>
      <c r="D63746" s="3"/>
      <c r="E63746" s="3"/>
      <c r="F63746" s="2"/>
      <c r="G63746" s="2"/>
      <c r="H63746" s="2"/>
      <c r="I63746" s="4"/>
      <c r="J63746" s="4"/>
      <c r="K63746" s="5"/>
      <c r="L63746" s="6"/>
      <c r="M63746"/>
      <c r="N63746"/>
      <c r="O63746"/>
      <c r="P63746"/>
    </row>
    <row r="63747" spans="2:16" s="1" customFormat="1" ht="12.75" customHeight="1">
      <c r="B63747" s="2"/>
      <c r="C63747" s="3"/>
      <c r="D63747" s="3"/>
      <c r="E63747" s="3"/>
      <c r="F63747" s="2"/>
      <c r="G63747" s="2"/>
      <c r="H63747" s="2"/>
      <c r="I63747" s="4"/>
      <c r="J63747" s="4"/>
      <c r="K63747" s="5"/>
      <c r="L63747" s="6"/>
      <c r="M63747"/>
      <c r="N63747"/>
      <c r="O63747"/>
      <c r="P63747"/>
    </row>
    <row r="63748" spans="2:16" s="1" customFormat="1" ht="12.75" customHeight="1">
      <c r="B63748" s="2"/>
      <c r="C63748" s="3"/>
      <c r="D63748" s="3"/>
      <c r="E63748" s="3"/>
      <c r="F63748" s="2"/>
      <c r="G63748" s="2"/>
      <c r="H63748" s="2"/>
      <c r="I63748" s="4"/>
      <c r="J63748" s="4"/>
      <c r="K63748" s="5"/>
      <c r="L63748" s="6"/>
      <c r="M63748"/>
      <c r="N63748"/>
      <c r="O63748"/>
      <c r="P63748"/>
    </row>
    <row r="63749" spans="2:16" s="1" customFormat="1" ht="12.75" customHeight="1">
      <c r="B63749" s="2"/>
      <c r="C63749" s="3"/>
      <c r="D63749" s="3"/>
      <c r="E63749" s="3"/>
      <c r="F63749" s="2"/>
      <c r="G63749" s="2"/>
      <c r="H63749" s="2"/>
      <c r="I63749" s="4"/>
      <c r="J63749" s="4"/>
      <c r="K63749" s="5"/>
      <c r="L63749" s="6"/>
      <c r="M63749"/>
      <c r="N63749"/>
      <c r="O63749"/>
      <c r="P63749"/>
    </row>
    <row r="63750" spans="2:16" s="1" customFormat="1" ht="12.75" customHeight="1">
      <c r="B63750" s="2"/>
      <c r="C63750" s="3"/>
      <c r="D63750" s="3"/>
      <c r="E63750" s="3"/>
      <c r="F63750" s="2"/>
      <c r="G63750" s="2"/>
      <c r="H63750" s="2"/>
      <c r="I63750" s="4"/>
      <c r="J63750" s="4"/>
      <c r="K63750" s="5"/>
      <c r="L63750" s="6"/>
      <c r="M63750"/>
      <c r="N63750"/>
      <c r="O63750"/>
      <c r="P63750"/>
    </row>
    <row r="63751" spans="2:16" s="1" customFormat="1" ht="12.75" customHeight="1">
      <c r="B63751" s="2"/>
      <c r="C63751" s="3"/>
      <c r="D63751" s="3"/>
      <c r="E63751" s="3"/>
      <c r="F63751" s="2"/>
      <c r="G63751" s="2"/>
      <c r="H63751" s="2"/>
      <c r="I63751" s="4"/>
      <c r="J63751" s="4"/>
      <c r="K63751" s="5"/>
      <c r="L63751" s="6"/>
      <c r="M63751"/>
      <c r="N63751"/>
      <c r="O63751"/>
      <c r="P63751"/>
    </row>
    <row r="63752" spans="2:16" s="1" customFormat="1" ht="12.75" customHeight="1">
      <c r="B63752" s="2"/>
      <c r="C63752" s="3"/>
      <c r="D63752" s="3"/>
      <c r="E63752" s="3"/>
      <c r="F63752" s="2"/>
      <c r="G63752" s="2"/>
      <c r="H63752" s="2"/>
      <c r="I63752" s="4"/>
      <c r="J63752" s="4"/>
      <c r="K63752" s="5"/>
      <c r="L63752" s="6"/>
      <c r="M63752"/>
      <c r="N63752"/>
      <c r="O63752"/>
      <c r="P63752"/>
    </row>
    <row r="63753" spans="2:16" s="1" customFormat="1" ht="12.75" customHeight="1">
      <c r="B63753" s="2"/>
      <c r="C63753" s="3"/>
      <c r="D63753" s="3"/>
      <c r="E63753" s="3"/>
      <c r="F63753" s="2"/>
      <c r="G63753" s="2"/>
      <c r="H63753" s="2"/>
      <c r="I63753" s="4"/>
      <c r="J63753" s="4"/>
      <c r="K63753" s="5"/>
      <c r="L63753" s="6"/>
      <c r="M63753"/>
      <c r="N63753"/>
      <c r="O63753"/>
      <c r="P63753"/>
    </row>
    <row r="63754" spans="2:16" s="1" customFormat="1" ht="12.75" customHeight="1">
      <c r="B63754" s="2"/>
      <c r="C63754" s="3"/>
      <c r="D63754" s="3"/>
      <c r="E63754" s="3"/>
      <c r="F63754" s="2"/>
      <c r="G63754" s="2"/>
      <c r="H63754" s="2"/>
      <c r="I63754" s="4"/>
      <c r="J63754" s="4"/>
      <c r="K63754" s="5"/>
      <c r="L63754" s="6"/>
      <c r="M63754"/>
      <c r="N63754"/>
      <c r="O63754"/>
      <c r="P63754"/>
    </row>
    <row r="63755" spans="2:16" s="1" customFormat="1" ht="12.75" customHeight="1">
      <c r="B63755" s="2"/>
      <c r="C63755" s="3"/>
      <c r="D63755" s="3"/>
      <c r="E63755" s="3"/>
      <c r="F63755" s="2"/>
      <c r="G63755" s="2"/>
      <c r="H63755" s="2"/>
      <c r="I63755" s="4"/>
      <c r="J63755" s="4"/>
      <c r="K63755" s="5"/>
      <c r="L63755" s="6"/>
      <c r="M63755"/>
      <c r="N63755"/>
      <c r="O63755"/>
      <c r="P63755"/>
    </row>
    <row r="63756" spans="2:16" s="1" customFormat="1" ht="12.75" customHeight="1">
      <c r="B63756" s="2"/>
      <c r="C63756" s="3"/>
      <c r="D63756" s="3"/>
      <c r="E63756" s="3"/>
      <c r="F63756" s="2"/>
      <c r="G63756" s="2"/>
      <c r="H63756" s="2"/>
      <c r="I63756" s="4"/>
      <c r="J63756" s="4"/>
      <c r="K63756" s="5"/>
      <c r="L63756" s="6"/>
      <c r="M63756"/>
      <c r="N63756"/>
      <c r="O63756"/>
      <c r="P63756"/>
    </row>
    <row r="63757" spans="2:16" s="1" customFormat="1" ht="12.75" customHeight="1">
      <c r="B63757" s="2"/>
      <c r="C63757" s="3"/>
      <c r="D63757" s="3"/>
      <c r="E63757" s="3"/>
      <c r="F63757" s="2"/>
      <c r="G63757" s="2"/>
      <c r="H63757" s="2"/>
      <c r="I63757" s="4"/>
      <c r="J63757" s="4"/>
      <c r="K63757" s="5"/>
      <c r="L63757" s="6"/>
      <c r="M63757"/>
      <c r="N63757"/>
      <c r="O63757"/>
      <c r="P63757"/>
    </row>
    <row r="63758" spans="2:16" s="1" customFormat="1" ht="12.75" customHeight="1">
      <c r="B63758" s="2"/>
      <c r="C63758" s="3"/>
      <c r="D63758" s="3"/>
      <c r="E63758" s="3"/>
      <c r="F63758" s="2"/>
      <c r="G63758" s="2"/>
      <c r="H63758" s="2"/>
      <c r="I63758" s="4"/>
      <c r="J63758" s="4"/>
      <c r="K63758" s="5"/>
      <c r="L63758" s="6"/>
      <c r="M63758"/>
      <c r="N63758"/>
      <c r="O63758"/>
      <c r="P63758"/>
    </row>
    <row r="63759" spans="2:16" s="1" customFormat="1" ht="12.75" customHeight="1">
      <c r="B63759" s="2"/>
      <c r="C63759" s="3"/>
      <c r="D63759" s="3"/>
      <c r="E63759" s="3"/>
      <c r="F63759" s="2"/>
      <c r="G63759" s="2"/>
      <c r="H63759" s="2"/>
      <c r="I63759" s="4"/>
      <c r="J63759" s="4"/>
      <c r="K63759" s="5"/>
      <c r="L63759" s="6"/>
      <c r="M63759"/>
      <c r="N63759"/>
      <c r="O63759"/>
      <c r="P63759"/>
    </row>
    <row r="63760" spans="2:16" s="1" customFormat="1" ht="12.75" customHeight="1">
      <c r="B63760" s="2"/>
      <c r="C63760" s="3"/>
      <c r="D63760" s="3"/>
      <c r="E63760" s="3"/>
      <c r="F63760" s="2"/>
      <c r="G63760" s="2"/>
      <c r="H63760" s="2"/>
      <c r="I63760" s="4"/>
      <c r="J63760" s="4"/>
      <c r="K63760" s="5"/>
      <c r="L63760" s="6"/>
      <c r="M63760"/>
      <c r="N63760"/>
      <c r="O63760"/>
      <c r="P63760"/>
    </row>
    <row r="63761" spans="2:16" s="1" customFormat="1" ht="12.75" customHeight="1">
      <c r="B63761" s="2"/>
      <c r="C63761" s="3"/>
      <c r="D63761" s="3"/>
      <c r="E63761" s="3"/>
      <c r="F63761" s="2"/>
      <c r="G63761" s="2"/>
      <c r="H63761" s="2"/>
      <c r="I63761" s="4"/>
      <c r="J63761" s="4"/>
      <c r="K63761" s="5"/>
      <c r="L63761" s="6"/>
      <c r="M63761"/>
      <c r="N63761"/>
      <c r="O63761"/>
      <c r="P63761"/>
    </row>
    <row r="63762" spans="2:16" s="1" customFormat="1" ht="12.75" customHeight="1">
      <c r="B63762" s="2"/>
      <c r="C63762" s="3"/>
      <c r="D63762" s="3"/>
      <c r="E63762" s="3"/>
      <c r="F63762" s="2"/>
      <c r="G63762" s="2"/>
      <c r="H63762" s="2"/>
      <c r="I63762" s="4"/>
      <c r="J63762" s="4"/>
      <c r="K63762" s="5"/>
      <c r="L63762" s="6"/>
      <c r="M63762"/>
      <c r="N63762"/>
      <c r="O63762"/>
      <c r="P63762"/>
    </row>
    <row r="63763" spans="2:16" s="1" customFormat="1" ht="12.75" customHeight="1">
      <c r="B63763" s="2"/>
      <c r="C63763" s="3"/>
      <c r="D63763" s="3"/>
      <c r="E63763" s="3"/>
      <c r="F63763" s="2"/>
      <c r="G63763" s="2"/>
      <c r="H63763" s="2"/>
      <c r="I63763" s="4"/>
      <c r="J63763" s="4"/>
      <c r="K63763" s="5"/>
      <c r="L63763" s="6"/>
      <c r="M63763"/>
      <c r="N63763"/>
      <c r="O63763"/>
      <c r="P63763"/>
    </row>
    <row r="63764" spans="2:16" s="1" customFormat="1" ht="12.75" customHeight="1">
      <c r="B63764" s="2"/>
      <c r="C63764" s="3"/>
      <c r="D63764" s="3"/>
      <c r="E63764" s="3"/>
      <c r="F63764" s="2"/>
      <c r="G63764" s="2"/>
      <c r="H63764" s="2"/>
      <c r="I63764" s="4"/>
      <c r="J63764" s="4"/>
      <c r="K63764" s="5"/>
      <c r="L63764" s="6"/>
      <c r="M63764"/>
      <c r="N63764"/>
      <c r="O63764"/>
      <c r="P63764"/>
    </row>
    <row r="63765" spans="2:16" s="1" customFormat="1" ht="12.75" customHeight="1">
      <c r="B63765" s="2"/>
      <c r="C63765" s="3"/>
      <c r="D63765" s="3"/>
      <c r="E63765" s="3"/>
      <c r="F63765" s="2"/>
      <c r="G63765" s="2"/>
      <c r="H63765" s="2"/>
      <c r="I63765" s="4"/>
      <c r="J63765" s="4"/>
      <c r="K63765" s="5"/>
      <c r="L63765" s="6"/>
      <c r="M63765"/>
      <c r="N63765"/>
      <c r="O63765"/>
      <c r="P63765"/>
    </row>
    <row r="63766" spans="2:16" s="1" customFormat="1" ht="12.75" customHeight="1">
      <c r="B63766" s="2"/>
      <c r="C63766" s="3"/>
      <c r="D63766" s="3"/>
      <c r="E63766" s="3"/>
      <c r="F63766" s="2"/>
      <c r="G63766" s="2"/>
      <c r="H63766" s="2"/>
      <c r="I63766" s="4"/>
      <c r="J63766" s="4"/>
      <c r="K63766" s="5"/>
      <c r="L63766" s="6"/>
      <c r="M63766"/>
      <c r="N63766"/>
      <c r="O63766"/>
      <c r="P63766"/>
    </row>
    <row r="63767" spans="2:16" s="1" customFormat="1" ht="12.75" customHeight="1">
      <c r="B63767" s="2"/>
      <c r="C63767" s="3"/>
      <c r="D63767" s="3"/>
      <c r="E63767" s="3"/>
      <c r="F63767" s="2"/>
      <c r="G63767" s="2"/>
      <c r="H63767" s="2"/>
      <c r="I63767" s="4"/>
      <c r="J63767" s="4"/>
      <c r="K63767" s="5"/>
      <c r="L63767" s="6"/>
      <c r="M63767"/>
      <c r="N63767"/>
      <c r="O63767"/>
      <c r="P63767"/>
    </row>
    <row r="63768" spans="2:16" s="1" customFormat="1" ht="12.75" customHeight="1">
      <c r="B63768" s="2"/>
      <c r="C63768" s="3"/>
      <c r="D63768" s="3"/>
      <c r="E63768" s="3"/>
      <c r="F63768" s="2"/>
      <c r="G63768" s="2"/>
      <c r="H63768" s="2"/>
      <c r="I63768" s="4"/>
      <c r="J63768" s="4"/>
      <c r="K63768" s="5"/>
      <c r="L63768" s="6"/>
      <c r="M63768"/>
      <c r="N63768"/>
      <c r="O63768"/>
      <c r="P63768"/>
    </row>
    <row r="63769" spans="2:16" s="1" customFormat="1" ht="12.75" customHeight="1">
      <c r="B63769" s="2"/>
      <c r="C63769" s="3"/>
      <c r="D63769" s="3"/>
      <c r="E63769" s="3"/>
      <c r="F63769" s="2"/>
      <c r="G63769" s="2"/>
      <c r="H63769" s="2"/>
      <c r="I63769" s="4"/>
      <c r="J63769" s="4"/>
      <c r="K63769" s="5"/>
      <c r="L63769" s="6"/>
      <c r="M63769"/>
      <c r="N63769"/>
      <c r="O63769"/>
      <c r="P63769"/>
    </row>
    <row r="63770" spans="2:16" s="1" customFormat="1" ht="12.75" customHeight="1">
      <c r="B63770" s="2"/>
      <c r="C63770" s="3"/>
      <c r="D63770" s="3"/>
      <c r="E63770" s="3"/>
      <c r="F63770" s="2"/>
      <c r="G63770" s="2"/>
      <c r="H63770" s="2"/>
      <c r="I63770" s="4"/>
      <c r="J63770" s="4"/>
      <c r="K63770" s="5"/>
      <c r="L63770" s="6"/>
      <c r="M63770"/>
      <c r="N63770"/>
      <c r="O63770"/>
      <c r="P63770"/>
    </row>
    <row r="63771" spans="2:16" s="1" customFormat="1" ht="12.75" customHeight="1">
      <c r="B63771" s="2"/>
      <c r="C63771" s="3"/>
      <c r="D63771" s="3"/>
      <c r="E63771" s="3"/>
      <c r="F63771" s="2"/>
      <c r="G63771" s="2"/>
      <c r="H63771" s="2"/>
      <c r="I63771" s="4"/>
      <c r="J63771" s="4"/>
      <c r="K63771" s="5"/>
      <c r="L63771" s="6"/>
      <c r="M63771"/>
      <c r="N63771"/>
      <c r="O63771"/>
      <c r="P63771"/>
    </row>
    <row r="63772" spans="2:16" s="1" customFormat="1" ht="12.75" customHeight="1">
      <c r="B63772" s="2"/>
      <c r="C63772" s="3"/>
      <c r="D63772" s="3"/>
      <c r="E63772" s="3"/>
      <c r="F63772" s="2"/>
      <c r="G63772" s="2"/>
      <c r="H63772" s="2"/>
      <c r="I63772" s="4"/>
      <c r="J63772" s="4"/>
      <c r="K63772" s="5"/>
      <c r="L63772" s="6"/>
      <c r="M63772"/>
      <c r="N63772"/>
      <c r="O63772"/>
      <c r="P63772"/>
    </row>
    <row r="63773" spans="2:16" s="1" customFormat="1" ht="12.75" customHeight="1">
      <c r="B63773" s="2"/>
      <c r="C63773" s="3"/>
      <c r="D63773" s="3"/>
      <c r="E63773" s="3"/>
      <c r="F63773" s="2"/>
      <c r="G63773" s="2"/>
      <c r="H63773" s="2"/>
      <c r="I63773" s="4"/>
      <c r="J63773" s="4"/>
      <c r="K63773" s="5"/>
      <c r="L63773" s="6"/>
      <c r="M63773"/>
      <c r="N63773"/>
      <c r="O63773"/>
      <c r="P63773"/>
    </row>
    <row r="63774" spans="2:16" s="1" customFormat="1" ht="12.75" customHeight="1">
      <c r="B63774" s="2"/>
      <c r="C63774" s="3"/>
      <c r="D63774" s="3"/>
      <c r="E63774" s="3"/>
      <c r="F63774" s="2"/>
      <c r="G63774" s="2"/>
      <c r="H63774" s="2"/>
      <c r="I63774" s="4"/>
      <c r="J63774" s="4"/>
      <c r="K63774" s="5"/>
      <c r="L63774" s="6"/>
      <c r="M63774"/>
      <c r="N63774"/>
      <c r="O63774"/>
      <c r="P63774"/>
    </row>
    <row r="63775" spans="2:16" s="1" customFormat="1" ht="12.75" customHeight="1">
      <c r="B63775" s="2"/>
      <c r="C63775" s="3"/>
      <c r="D63775" s="3"/>
      <c r="E63775" s="3"/>
      <c r="F63775" s="2"/>
      <c r="G63775" s="2"/>
      <c r="H63775" s="2"/>
      <c r="I63775" s="4"/>
      <c r="J63775" s="4"/>
      <c r="K63775" s="5"/>
      <c r="L63775" s="6"/>
      <c r="M63775"/>
      <c r="N63775"/>
      <c r="O63775"/>
      <c r="P63775"/>
    </row>
    <row r="63776" spans="2:16" s="1" customFormat="1" ht="12.75" customHeight="1">
      <c r="B63776" s="2"/>
      <c r="C63776" s="3"/>
      <c r="D63776" s="3"/>
      <c r="E63776" s="3"/>
      <c r="F63776" s="2"/>
      <c r="G63776" s="2"/>
      <c r="H63776" s="2"/>
      <c r="I63776" s="4"/>
      <c r="J63776" s="4"/>
      <c r="K63776" s="5"/>
      <c r="L63776" s="6"/>
      <c r="M63776"/>
      <c r="N63776"/>
      <c r="O63776"/>
      <c r="P63776"/>
    </row>
    <row r="63777" spans="2:16" s="1" customFormat="1" ht="12.75" customHeight="1">
      <c r="B63777" s="2"/>
      <c r="C63777" s="3"/>
      <c r="D63777" s="3"/>
      <c r="E63777" s="3"/>
      <c r="F63777" s="2"/>
      <c r="G63777" s="2"/>
      <c r="H63777" s="2"/>
      <c r="I63777" s="4"/>
      <c r="J63777" s="4"/>
      <c r="K63777" s="5"/>
      <c r="L63777" s="6"/>
      <c r="M63777"/>
      <c r="N63777"/>
      <c r="O63777"/>
      <c r="P63777"/>
    </row>
    <row r="63778" spans="2:16" s="1" customFormat="1" ht="12.75" customHeight="1">
      <c r="B63778" s="2"/>
      <c r="C63778" s="3"/>
      <c r="D63778" s="3"/>
      <c r="E63778" s="3"/>
      <c r="F63778" s="2"/>
      <c r="G63778" s="2"/>
      <c r="H63778" s="2"/>
      <c r="I63778" s="4"/>
      <c r="J63778" s="4"/>
      <c r="K63778" s="5"/>
      <c r="L63778" s="6"/>
      <c r="M63778"/>
      <c r="N63778"/>
      <c r="O63778"/>
      <c r="P63778"/>
    </row>
    <row r="63779" spans="2:16" s="1" customFormat="1" ht="12.75" customHeight="1">
      <c r="B63779" s="2"/>
      <c r="C63779" s="3"/>
      <c r="D63779" s="3"/>
      <c r="E63779" s="3"/>
      <c r="F63779" s="2"/>
      <c r="G63779" s="2"/>
      <c r="H63779" s="2"/>
      <c r="I63779" s="4"/>
      <c r="J63779" s="4"/>
      <c r="K63779" s="5"/>
      <c r="L63779" s="6"/>
      <c r="M63779"/>
      <c r="N63779"/>
      <c r="O63779"/>
      <c r="P63779"/>
    </row>
    <row r="63780" spans="2:16" s="1" customFormat="1" ht="12.75" customHeight="1">
      <c r="B63780" s="2"/>
      <c r="C63780" s="3"/>
      <c r="D63780" s="3"/>
      <c r="E63780" s="3"/>
      <c r="F63780" s="2"/>
      <c r="G63780" s="2"/>
      <c r="H63780" s="2"/>
      <c r="I63780" s="4"/>
      <c r="J63780" s="4"/>
      <c r="K63780" s="5"/>
      <c r="L63780" s="6"/>
      <c r="M63780"/>
      <c r="N63780"/>
      <c r="O63780"/>
      <c r="P63780"/>
    </row>
    <row r="63781" spans="2:16" s="1" customFormat="1" ht="12.75" customHeight="1">
      <c r="B63781" s="2"/>
      <c r="C63781" s="3"/>
      <c r="D63781" s="3"/>
      <c r="E63781" s="3"/>
      <c r="F63781" s="2"/>
      <c r="G63781" s="2"/>
      <c r="H63781" s="2"/>
      <c r="I63781" s="4"/>
      <c r="J63781" s="4"/>
      <c r="K63781" s="5"/>
      <c r="L63781" s="6"/>
      <c r="M63781"/>
      <c r="N63781"/>
      <c r="O63781"/>
      <c r="P63781"/>
    </row>
    <row r="63782" spans="2:16" s="1" customFormat="1" ht="12.75" customHeight="1">
      <c r="B63782" s="2"/>
      <c r="C63782" s="3"/>
      <c r="D63782" s="3"/>
      <c r="E63782" s="3"/>
      <c r="F63782" s="2"/>
      <c r="G63782" s="2"/>
      <c r="H63782" s="2"/>
      <c r="I63782" s="4"/>
      <c r="J63782" s="4"/>
      <c r="K63782" s="5"/>
      <c r="L63782" s="6"/>
      <c r="M63782"/>
      <c r="N63782"/>
      <c r="O63782"/>
      <c r="P63782"/>
    </row>
    <row r="63783" spans="2:16" s="1" customFormat="1" ht="12.75" customHeight="1">
      <c r="B63783" s="2"/>
      <c r="C63783" s="3"/>
      <c r="D63783" s="3"/>
      <c r="E63783" s="3"/>
      <c r="F63783" s="2"/>
      <c r="G63783" s="2"/>
      <c r="H63783" s="2"/>
      <c r="I63783" s="4"/>
      <c r="J63783" s="4"/>
      <c r="K63783" s="5"/>
      <c r="L63783" s="6"/>
      <c r="M63783"/>
      <c r="N63783"/>
      <c r="O63783"/>
      <c r="P63783"/>
    </row>
    <row r="63784" spans="2:16" s="1" customFormat="1" ht="12.75" customHeight="1">
      <c r="B63784" s="2"/>
      <c r="C63784" s="3"/>
      <c r="D63784" s="3"/>
      <c r="E63784" s="3"/>
      <c r="F63784" s="2"/>
      <c r="G63784" s="2"/>
      <c r="H63784" s="2"/>
      <c r="I63784" s="4"/>
      <c r="J63784" s="4"/>
      <c r="K63784" s="5"/>
      <c r="L63784" s="6"/>
      <c r="M63784"/>
      <c r="N63784"/>
      <c r="O63784"/>
      <c r="P63784"/>
    </row>
    <row r="63785" spans="2:16" s="1" customFormat="1" ht="12.75" customHeight="1">
      <c r="B63785" s="2"/>
      <c r="C63785" s="3"/>
      <c r="D63785" s="3"/>
      <c r="E63785" s="3"/>
      <c r="F63785" s="2"/>
      <c r="G63785" s="2"/>
      <c r="H63785" s="2"/>
      <c r="I63785" s="4"/>
      <c r="J63785" s="4"/>
      <c r="K63785" s="5"/>
      <c r="L63785" s="6"/>
      <c r="M63785"/>
      <c r="N63785"/>
      <c r="O63785"/>
      <c r="P63785"/>
    </row>
    <row r="63786" spans="2:16" s="1" customFormat="1" ht="12.75" customHeight="1">
      <c r="B63786" s="2"/>
      <c r="C63786" s="3"/>
      <c r="D63786" s="3"/>
      <c r="E63786" s="3"/>
      <c r="F63786" s="2"/>
      <c r="G63786" s="2"/>
      <c r="H63786" s="2"/>
      <c r="I63786" s="4"/>
      <c r="J63786" s="4"/>
      <c r="K63786" s="5"/>
      <c r="L63786" s="6"/>
      <c r="M63786"/>
      <c r="N63786"/>
      <c r="O63786"/>
      <c r="P63786"/>
    </row>
    <row r="63787" spans="2:16" s="1" customFormat="1" ht="12.75" customHeight="1">
      <c r="B63787" s="2"/>
      <c r="C63787" s="3"/>
      <c r="D63787" s="3"/>
      <c r="E63787" s="3"/>
      <c r="F63787" s="2"/>
      <c r="G63787" s="2"/>
      <c r="H63787" s="2"/>
      <c r="I63787" s="4"/>
      <c r="J63787" s="4"/>
      <c r="K63787" s="5"/>
      <c r="L63787" s="6"/>
      <c r="M63787"/>
      <c r="N63787"/>
      <c r="O63787"/>
      <c r="P63787"/>
    </row>
    <row r="63788" spans="2:16" s="1" customFormat="1" ht="12.75" customHeight="1">
      <c r="B63788" s="2"/>
      <c r="C63788" s="3"/>
      <c r="D63788" s="3"/>
      <c r="E63788" s="3"/>
      <c r="F63788" s="2"/>
      <c r="G63788" s="2"/>
      <c r="H63788" s="2"/>
      <c r="I63788" s="4"/>
      <c r="J63788" s="4"/>
      <c r="K63788" s="5"/>
      <c r="L63788" s="6"/>
      <c r="M63788"/>
      <c r="N63788"/>
      <c r="O63788"/>
      <c r="P63788"/>
    </row>
    <row r="63789" spans="2:16" s="1" customFormat="1" ht="12.75" customHeight="1">
      <c r="B63789" s="2"/>
      <c r="C63789" s="3"/>
      <c r="D63789" s="3"/>
      <c r="E63789" s="3"/>
      <c r="F63789" s="2"/>
      <c r="G63789" s="2"/>
      <c r="H63789" s="2"/>
      <c r="I63789" s="4"/>
      <c r="J63789" s="4"/>
      <c r="K63789" s="5"/>
      <c r="L63789" s="6"/>
      <c r="M63789"/>
      <c r="N63789"/>
      <c r="O63789"/>
      <c r="P63789"/>
    </row>
    <row r="63790" spans="2:16" s="1" customFormat="1" ht="12.75" customHeight="1">
      <c r="B63790" s="2"/>
      <c r="C63790" s="3"/>
      <c r="D63790" s="3"/>
      <c r="E63790" s="3"/>
      <c r="F63790" s="2"/>
      <c r="G63790" s="2"/>
      <c r="H63790" s="2"/>
      <c r="I63790" s="4"/>
      <c r="J63790" s="4"/>
      <c r="K63790" s="5"/>
      <c r="L63790" s="6"/>
      <c r="M63790"/>
      <c r="N63790"/>
      <c r="O63790"/>
      <c r="P63790"/>
    </row>
    <row r="63791" spans="2:16" s="1" customFormat="1" ht="12.75" customHeight="1">
      <c r="B63791" s="2"/>
      <c r="C63791" s="3"/>
      <c r="D63791" s="3"/>
      <c r="E63791" s="3"/>
      <c r="F63791" s="2"/>
      <c r="G63791" s="2"/>
      <c r="H63791" s="2"/>
      <c r="I63791" s="4"/>
      <c r="J63791" s="4"/>
      <c r="K63791" s="5"/>
      <c r="L63791" s="6"/>
      <c r="M63791"/>
      <c r="N63791"/>
      <c r="O63791"/>
      <c r="P63791"/>
    </row>
    <row r="63792" spans="2:16" s="1" customFormat="1" ht="12.75" customHeight="1">
      <c r="B63792" s="2"/>
      <c r="C63792" s="3"/>
      <c r="D63792" s="3"/>
      <c r="E63792" s="3"/>
      <c r="F63792" s="2"/>
      <c r="G63792" s="2"/>
      <c r="H63792" s="2"/>
      <c r="I63792" s="4"/>
      <c r="J63792" s="4"/>
      <c r="K63792" s="5"/>
      <c r="L63792" s="6"/>
      <c r="M63792"/>
      <c r="N63792"/>
      <c r="O63792"/>
      <c r="P63792"/>
    </row>
    <row r="63793" spans="2:16" s="1" customFormat="1" ht="12.75" customHeight="1">
      <c r="B63793" s="2"/>
      <c r="C63793" s="3"/>
      <c r="D63793" s="3"/>
      <c r="E63793" s="3"/>
      <c r="F63793" s="2"/>
      <c r="G63793" s="2"/>
      <c r="H63793" s="2"/>
      <c r="I63793" s="4"/>
      <c r="J63793" s="4"/>
      <c r="K63793" s="5"/>
      <c r="L63793" s="6"/>
      <c r="M63793"/>
      <c r="N63793"/>
      <c r="O63793"/>
      <c r="P63793"/>
    </row>
    <row r="63794" spans="2:16" s="1" customFormat="1" ht="12.75" customHeight="1">
      <c r="B63794" s="2"/>
      <c r="C63794" s="3"/>
      <c r="D63794" s="3"/>
      <c r="E63794" s="3"/>
      <c r="F63794" s="2"/>
      <c r="G63794" s="2"/>
      <c r="H63794" s="2"/>
      <c r="I63794" s="4"/>
      <c r="J63794" s="4"/>
      <c r="K63794" s="5"/>
      <c r="L63794" s="6"/>
      <c r="M63794"/>
      <c r="N63794"/>
      <c r="O63794"/>
      <c r="P63794"/>
    </row>
    <row r="63795" spans="2:16" s="1" customFormat="1" ht="12.75" customHeight="1">
      <c r="B63795" s="2"/>
      <c r="C63795" s="3"/>
      <c r="D63795" s="3"/>
      <c r="E63795" s="3"/>
      <c r="F63795" s="2"/>
      <c r="G63795" s="2"/>
      <c r="H63795" s="2"/>
      <c r="I63795" s="4"/>
      <c r="J63795" s="4"/>
      <c r="K63795" s="5"/>
      <c r="L63795" s="6"/>
      <c r="M63795"/>
      <c r="N63795"/>
      <c r="O63795"/>
      <c r="P63795"/>
    </row>
    <row r="63796" spans="2:16" s="1" customFormat="1" ht="12.75" customHeight="1">
      <c r="B63796" s="2"/>
      <c r="C63796" s="3"/>
      <c r="D63796" s="3"/>
      <c r="E63796" s="3"/>
      <c r="F63796" s="2"/>
      <c r="G63796" s="2"/>
      <c r="H63796" s="2"/>
      <c r="I63796" s="4"/>
      <c r="J63796" s="4"/>
      <c r="K63796" s="5"/>
      <c r="L63796" s="6"/>
      <c r="M63796"/>
      <c r="N63796"/>
      <c r="O63796"/>
      <c r="P63796"/>
    </row>
    <row r="63797" spans="2:16" s="1" customFormat="1" ht="12.75" customHeight="1">
      <c r="B63797" s="2"/>
      <c r="C63797" s="3"/>
      <c r="D63797" s="3"/>
      <c r="E63797" s="3"/>
      <c r="F63797" s="2"/>
      <c r="G63797" s="2"/>
      <c r="H63797" s="2"/>
      <c r="I63797" s="4"/>
      <c r="J63797" s="4"/>
      <c r="K63797" s="5"/>
      <c r="L63797" s="6"/>
      <c r="M63797"/>
      <c r="N63797"/>
      <c r="O63797"/>
      <c r="P63797"/>
    </row>
    <row r="63798" spans="2:16" s="1" customFormat="1" ht="12.75" customHeight="1">
      <c r="B63798" s="2"/>
      <c r="C63798" s="3"/>
      <c r="D63798" s="3"/>
      <c r="E63798" s="3"/>
      <c r="F63798" s="2"/>
      <c r="G63798" s="2"/>
      <c r="H63798" s="2"/>
      <c r="I63798" s="4"/>
      <c r="J63798" s="4"/>
      <c r="K63798" s="5"/>
      <c r="L63798" s="6"/>
      <c r="M63798"/>
      <c r="N63798"/>
      <c r="O63798"/>
      <c r="P63798"/>
    </row>
    <row r="63799" spans="2:16" s="1" customFormat="1" ht="12.75" customHeight="1">
      <c r="B63799" s="2"/>
      <c r="C63799" s="3"/>
      <c r="D63799" s="3"/>
      <c r="E63799" s="3"/>
      <c r="F63799" s="2"/>
      <c r="G63799" s="2"/>
      <c r="H63799" s="2"/>
      <c r="I63799" s="4"/>
      <c r="J63799" s="4"/>
      <c r="K63799" s="5"/>
      <c r="L63799" s="6"/>
      <c r="M63799"/>
      <c r="N63799"/>
      <c r="O63799"/>
      <c r="P63799"/>
    </row>
    <row r="63800" spans="2:16" s="1" customFormat="1" ht="12.75" customHeight="1">
      <c r="B63800" s="2"/>
      <c r="C63800" s="3"/>
      <c r="D63800" s="3"/>
      <c r="E63800" s="3"/>
      <c r="F63800" s="2"/>
      <c r="G63800" s="2"/>
      <c r="H63800" s="2"/>
      <c r="I63800" s="4"/>
      <c r="J63800" s="4"/>
      <c r="K63800" s="5"/>
      <c r="L63800" s="6"/>
      <c r="M63800"/>
      <c r="N63800"/>
      <c r="O63800"/>
      <c r="P63800"/>
    </row>
    <row r="63801" spans="2:16" s="1" customFormat="1" ht="12.75" customHeight="1">
      <c r="B63801" s="2"/>
      <c r="C63801" s="3"/>
      <c r="D63801" s="3"/>
      <c r="E63801" s="3"/>
      <c r="F63801" s="2"/>
      <c r="G63801" s="2"/>
      <c r="H63801" s="2"/>
      <c r="I63801" s="4"/>
      <c r="J63801" s="4"/>
      <c r="K63801" s="5"/>
      <c r="L63801" s="6"/>
      <c r="M63801"/>
      <c r="N63801"/>
      <c r="O63801"/>
      <c r="P63801"/>
    </row>
    <row r="63802" spans="2:16" s="1" customFormat="1" ht="12.75" customHeight="1">
      <c r="B63802" s="2"/>
      <c r="C63802" s="3"/>
      <c r="D63802" s="3"/>
      <c r="E63802" s="3"/>
      <c r="F63802" s="2"/>
      <c r="G63802" s="2"/>
      <c r="H63802" s="2"/>
      <c r="I63802" s="4"/>
      <c r="J63802" s="4"/>
      <c r="K63802" s="5"/>
      <c r="L63802" s="6"/>
      <c r="M63802"/>
      <c r="N63802"/>
      <c r="O63802"/>
      <c r="P63802"/>
    </row>
    <row r="63803" spans="2:16" s="1" customFormat="1" ht="12.75" customHeight="1">
      <c r="B63803" s="2"/>
      <c r="C63803" s="3"/>
      <c r="D63803" s="3"/>
      <c r="E63803" s="3"/>
      <c r="F63803" s="2"/>
      <c r="G63803" s="2"/>
      <c r="H63803" s="2"/>
      <c r="I63803" s="4"/>
      <c r="J63803" s="4"/>
      <c r="K63803" s="5"/>
      <c r="L63803" s="6"/>
      <c r="M63803"/>
      <c r="N63803"/>
      <c r="O63803"/>
      <c r="P63803"/>
    </row>
    <row r="63804" spans="2:16" s="1" customFormat="1" ht="12.75" customHeight="1">
      <c r="B63804" s="2"/>
      <c r="C63804" s="3"/>
      <c r="D63804" s="3"/>
      <c r="E63804" s="3"/>
      <c r="F63804" s="2"/>
      <c r="G63804" s="2"/>
      <c r="H63804" s="2"/>
      <c r="I63804" s="4"/>
      <c r="J63804" s="4"/>
      <c r="K63804" s="5"/>
      <c r="L63804" s="6"/>
      <c r="M63804"/>
      <c r="N63804"/>
      <c r="O63804"/>
      <c r="P63804"/>
    </row>
    <row r="63805" spans="2:16" s="1" customFormat="1" ht="12.75" customHeight="1">
      <c r="B63805" s="2"/>
      <c r="C63805" s="3"/>
      <c r="D63805" s="3"/>
      <c r="E63805" s="3"/>
      <c r="F63805" s="2"/>
      <c r="G63805" s="2"/>
      <c r="H63805" s="2"/>
      <c r="I63805" s="4"/>
      <c r="J63805" s="4"/>
      <c r="K63805" s="5"/>
      <c r="L63805" s="6"/>
      <c r="M63805"/>
      <c r="N63805"/>
      <c r="O63805"/>
      <c r="P63805"/>
    </row>
    <row r="63806" spans="2:16" s="1" customFormat="1" ht="12.75" customHeight="1">
      <c r="B63806" s="2"/>
      <c r="C63806" s="3"/>
      <c r="D63806" s="3"/>
      <c r="E63806" s="3"/>
      <c r="F63806" s="2"/>
      <c r="G63806" s="2"/>
      <c r="H63806" s="2"/>
      <c r="I63806" s="4"/>
      <c r="J63806" s="4"/>
      <c r="K63806" s="5"/>
      <c r="L63806" s="6"/>
      <c r="M63806"/>
      <c r="N63806"/>
      <c r="O63806"/>
      <c r="P63806"/>
    </row>
    <row r="63807" spans="2:16" s="1" customFormat="1" ht="12.75" customHeight="1">
      <c r="B63807" s="2"/>
      <c r="C63807" s="3"/>
      <c r="D63807" s="3"/>
      <c r="E63807" s="3"/>
      <c r="F63807" s="2"/>
      <c r="G63807" s="2"/>
      <c r="H63807" s="2"/>
      <c r="I63807" s="4"/>
      <c r="J63807" s="4"/>
      <c r="K63807" s="5"/>
      <c r="L63807" s="6"/>
      <c r="M63807"/>
      <c r="N63807"/>
      <c r="O63807"/>
      <c r="P63807"/>
    </row>
    <row r="63808" spans="2:16" s="1" customFormat="1" ht="12.75" customHeight="1">
      <c r="B63808" s="2"/>
      <c r="C63808" s="3"/>
      <c r="D63808" s="3"/>
      <c r="E63808" s="3"/>
      <c r="F63808" s="2"/>
      <c r="G63808" s="2"/>
      <c r="H63808" s="2"/>
      <c r="I63808" s="4"/>
      <c r="J63808" s="4"/>
      <c r="K63808" s="5"/>
      <c r="L63808" s="6"/>
      <c r="M63808"/>
      <c r="N63808"/>
      <c r="O63808"/>
      <c r="P63808"/>
    </row>
    <row r="63809" spans="2:16" s="1" customFormat="1" ht="12.75" customHeight="1">
      <c r="B63809" s="2"/>
      <c r="C63809" s="3"/>
      <c r="D63809" s="3"/>
      <c r="E63809" s="3"/>
      <c r="F63809" s="2"/>
      <c r="G63809" s="2"/>
      <c r="H63809" s="2"/>
      <c r="I63809" s="4"/>
      <c r="J63809" s="4"/>
      <c r="K63809" s="5"/>
      <c r="L63809" s="6"/>
      <c r="M63809"/>
      <c r="N63809"/>
      <c r="O63809"/>
      <c r="P63809"/>
    </row>
    <row r="63810" spans="2:16" s="1" customFormat="1" ht="12.75" customHeight="1">
      <c r="B63810" s="2"/>
      <c r="C63810" s="3"/>
      <c r="D63810" s="3"/>
      <c r="E63810" s="3"/>
      <c r="F63810" s="2"/>
      <c r="G63810" s="2"/>
      <c r="H63810" s="2"/>
      <c r="I63810" s="4"/>
      <c r="J63810" s="4"/>
      <c r="K63810" s="5"/>
      <c r="L63810" s="6"/>
      <c r="M63810"/>
      <c r="N63810"/>
      <c r="O63810"/>
      <c r="P63810"/>
    </row>
    <row r="63811" spans="2:16" s="1" customFormat="1" ht="12.75" customHeight="1">
      <c r="B63811" s="2"/>
      <c r="C63811" s="3"/>
      <c r="D63811" s="3"/>
      <c r="E63811" s="3"/>
      <c r="F63811" s="2"/>
      <c r="G63811" s="2"/>
      <c r="H63811" s="2"/>
      <c r="I63811" s="4"/>
      <c r="J63811" s="4"/>
      <c r="K63811" s="5"/>
      <c r="L63811" s="6"/>
      <c r="M63811"/>
      <c r="N63811"/>
      <c r="O63811"/>
      <c r="P63811"/>
    </row>
    <row r="63812" spans="2:16" s="1" customFormat="1" ht="12.75" customHeight="1">
      <c r="B63812" s="2"/>
      <c r="C63812" s="3"/>
      <c r="D63812" s="3"/>
      <c r="E63812" s="3"/>
      <c r="F63812" s="2"/>
      <c r="G63812" s="2"/>
      <c r="H63812" s="2"/>
      <c r="I63812" s="4"/>
      <c r="J63812" s="4"/>
      <c r="K63812" s="5"/>
      <c r="L63812" s="6"/>
      <c r="M63812"/>
      <c r="N63812"/>
      <c r="O63812"/>
      <c r="P63812"/>
    </row>
    <row r="63813" spans="2:16" s="1" customFormat="1" ht="12.75" customHeight="1">
      <c r="B63813" s="2"/>
      <c r="C63813" s="3"/>
      <c r="D63813" s="3"/>
      <c r="E63813" s="3"/>
      <c r="F63813" s="2"/>
      <c r="G63813" s="2"/>
      <c r="H63813" s="2"/>
      <c r="I63813" s="4"/>
      <c r="J63813" s="4"/>
      <c r="K63813" s="5"/>
      <c r="L63813" s="6"/>
      <c r="M63813"/>
      <c r="N63813"/>
      <c r="O63813"/>
      <c r="P63813"/>
    </row>
    <row r="63814" spans="2:16" s="1" customFormat="1" ht="12.75" customHeight="1">
      <c r="B63814" s="2"/>
      <c r="C63814" s="3"/>
      <c r="D63814" s="3"/>
      <c r="E63814" s="3"/>
      <c r="F63814" s="2"/>
      <c r="G63814" s="2"/>
      <c r="H63814" s="2"/>
      <c r="I63814" s="4"/>
      <c r="J63814" s="4"/>
      <c r="K63814" s="5"/>
      <c r="L63814" s="6"/>
      <c r="M63814"/>
      <c r="N63814"/>
      <c r="O63814"/>
      <c r="P63814"/>
    </row>
    <row r="63815" spans="2:16" s="1" customFormat="1" ht="12.75" customHeight="1">
      <c r="B63815" s="2"/>
      <c r="C63815" s="3"/>
      <c r="D63815" s="3"/>
      <c r="E63815" s="3"/>
      <c r="F63815" s="2"/>
      <c r="G63815" s="2"/>
      <c r="H63815" s="2"/>
      <c r="I63815" s="4"/>
      <c r="J63815" s="4"/>
      <c r="K63815" s="5"/>
      <c r="L63815" s="6"/>
      <c r="M63815"/>
      <c r="N63815"/>
      <c r="O63815"/>
      <c r="P63815"/>
    </row>
    <row r="63816" spans="2:16" s="1" customFormat="1" ht="12.75" customHeight="1">
      <c r="B63816" s="2"/>
      <c r="C63816" s="3"/>
      <c r="D63816" s="3"/>
      <c r="E63816" s="3"/>
      <c r="F63816" s="2"/>
      <c r="G63816" s="2"/>
      <c r="H63816" s="2"/>
      <c r="I63816" s="4"/>
      <c r="J63816" s="4"/>
      <c r="K63816" s="5"/>
      <c r="L63816" s="6"/>
      <c r="M63816"/>
      <c r="N63816"/>
      <c r="O63816"/>
      <c r="P63816"/>
    </row>
    <row r="63817" spans="2:16" s="1" customFormat="1" ht="12.75" customHeight="1">
      <c r="B63817" s="2"/>
      <c r="C63817" s="3"/>
      <c r="D63817" s="3"/>
      <c r="E63817" s="3"/>
      <c r="F63817" s="2"/>
      <c r="G63817" s="2"/>
      <c r="H63817" s="2"/>
      <c r="I63817" s="4"/>
      <c r="J63817" s="4"/>
      <c r="K63817" s="5"/>
      <c r="L63817" s="6"/>
      <c r="M63817"/>
      <c r="N63817"/>
      <c r="O63817"/>
      <c r="P63817"/>
    </row>
    <row r="63818" spans="2:16" s="1" customFormat="1" ht="12.75" customHeight="1">
      <c r="B63818" s="2"/>
      <c r="C63818" s="3"/>
      <c r="D63818" s="3"/>
      <c r="E63818" s="3"/>
      <c r="F63818" s="2"/>
      <c r="G63818" s="2"/>
      <c r="H63818" s="2"/>
      <c r="I63818" s="4"/>
      <c r="J63818" s="4"/>
      <c r="K63818" s="5"/>
      <c r="L63818" s="6"/>
      <c r="M63818"/>
      <c r="N63818"/>
      <c r="O63818"/>
      <c r="P63818"/>
    </row>
    <row r="63819" spans="2:16" s="1" customFormat="1" ht="12.75" customHeight="1">
      <c r="B63819" s="2"/>
      <c r="C63819" s="3"/>
      <c r="D63819" s="3"/>
      <c r="E63819" s="3"/>
      <c r="F63819" s="2"/>
      <c r="G63819" s="2"/>
      <c r="H63819" s="2"/>
      <c r="I63819" s="4"/>
      <c r="J63819" s="4"/>
      <c r="K63819" s="5"/>
      <c r="L63819" s="6"/>
      <c r="M63819"/>
      <c r="N63819"/>
      <c r="O63819"/>
      <c r="P63819"/>
    </row>
    <row r="63820" spans="2:16" s="1" customFormat="1" ht="12.75" customHeight="1">
      <c r="B63820" s="2"/>
      <c r="C63820" s="3"/>
      <c r="D63820" s="3"/>
      <c r="E63820" s="3"/>
      <c r="F63820" s="2"/>
      <c r="G63820" s="2"/>
      <c r="H63820" s="2"/>
      <c r="I63820" s="4"/>
      <c r="J63820" s="4"/>
      <c r="K63820" s="5"/>
      <c r="L63820" s="6"/>
      <c r="M63820"/>
      <c r="N63820"/>
      <c r="O63820"/>
      <c r="P63820"/>
    </row>
    <row r="63821" spans="2:16" s="1" customFormat="1" ht="12.75" customHeight="1">
      <c r="B63821" s="2"/>
      <c r="C63821" s="3"/>
      <c r="D63821" s="3"/>
      <c r="E63821" s="3"/>
      <c r="F63821" s="2"/>
      <c r="G63821" s="2"/>
      <c r="H63821" s="2"/>
      <c r="I63821" s="4"/>
      <c r="J63821" s="4"/>
      <c r="K63821" s="5"/>
      <c r="L63821" s="6"/>
      <c r="M63821"/>
      <c r="N63821"/>
      <c r="O63821"/>
      <c r="P63821"/>
    </row>
    <row r="63822" spans="2:16" s="1" customFormat="1" ht="12.75" customHeight="1">
      <c r="B63822" s="2"/>
      <c r="C63822" s="3"/>
      <c r="D63822" s="3"/>
      <c r="E63822" s="3"/>
      <c r="F63822" s="2"/>
      <c r="G63822" s="2"/>
      <c r="H63822" s="2"/>
      <c r="I63822" s="4"/>
      <c r="J63822" s="4"/>
      <c r="K63822" s="5"/>
      <c r="L63822" s="6"/>
      <c r="M63822"/>
      <c r="N63822"/>
      <c r="O63822"/>
      <c r="P63822"/>
    </row>
    <row r="63823" spans="2:16" s="1" customFormat="1" ht="12.75" customHeight="1">
      <c r="B63823" s="2"/>
      <c r="C63823" s="3"/>
      <c r="D63823" s="3"/>
      <c r="E63823" s="3"/>
      <c r="F63823" s="2"/>
      <c r="G63823" s="2"/>
      <c r="H63823" s="2"/>
      <c r="I63823" s="4"/>
      <c r="J63823" s="4"/>
      <c r="K63823" s="5"/>
      <c r="L63823" s="6"/>
      <c r="M63823"/>
      <c r="N63823"/>
      <c r="O63823"/>
      <c r="P63823"/>
    </row>
    <row r="63824" spans="2:16" s="1" customFormat="1" ht="12.75" customHeight="1">
      <c r="B63824" s="2"/>
      <c r="C63824" s="3"/>
      <c r="D63824" s="3"/>
      <c r="E63824" s="3"/>
      <c r="F63824" s="2"/>
      <c r="G63824" s="2"/>
      <c r="H63824" s="2"/>
      <c r="I63824" s="4"/>
      <c r="J63824" s="4"/>
      <c r="K63824" s="5"/>
      <c r="L63824" s="6"/>
      <c r="M63824"/>
      <c r="N63824"/>
      <c r="O63824"/>
      <c r="P63824"/>
    </row>
    <row r="63825" spans="2:16" s="1" customFormat="1" ht="12.75" customHeight="1">
      <c r="B63825" s="2"/>
      <c r="C63825" s="3"/>
      <c r="D63825" s="3"/>
      <c r="E63825" s="3"/>
      <c r="F63825" s="2"/>
      <c r="G63825" s="2"/>
      <c r="H63825" s="2"/>
      <c r="I63825" s="4"/>
      <c r="J63825" s="4"/>
      <c r="K63825" s="5"/>
      <c r="L63825" s="6"/>
      <c r="M63825"/>
      <c r="N63825"/>
      <c r="O63825"/>
      <c r="P63825"/>
    </row>
    <row r="63826" spans="2:16" s="1" customFormat="1" ht="12.75" customHeight="1">
      <c r="B63826" s="2"/>
      <c r="C63826" s="3"/>
      <c r="D63826" s="3"/>
      <c r="E63826" s="3"/>
      <c r="F63826" s="2"/>
      <c r="G63826" s="2"/>
      <c r="H63826" s="2"/>
      <c r="I63826" s="4"/>
      <c r="J63826" s="4"/>
      <c r="K63826" s="5"/>
      <c r="L63826" s="6"/>
      <c r="M63826"/>
      <c r="N63826"/>
      <c r="O63826"/>
      <c r="P63826"/>
    </row>
    <row r="63827" spans="2:16" s="1" customFormat="1" ht="12.75" customHeight="1">
      <c r="B63827" s="2"/>
      <c r="C63827" s="3"/>
      <c r="D63827" s="3"/>
      <c r="E63827" s="3"/>
      <c r="F63827" s="2"/>
      <c r="G63827" s="2"/>
      <c r="H63827" s="2"/>
      <c r="I63827" s="4"/>
      <c r="J63827" s="4"/>
      <c r="K63827" s="5"/>
      <c r="L63827" s="6"/>
      <c r="M63827"/>
      <c r="N63827"/>
      <c r="O63827"/>
      <c r="P63827"/>
    </row>
    <row r="63828" spans="2:16" s="1" customFormat="1" ht="12.75" customHeight="1">
      <c r="B63828" s="2"/>
      <c r="C63828" s="3"/>
      <c r="D63828" s="3"/>
      <c r="E63828" s="3"/>
      <c r="F63828" s="2"/>
      <c r="G63828" s="2"/>
      <c r="H63828" s="2"/>
      <c r="I63828" s="4"/>
      <c r="J63828" s="4"/>
      <c r="K63828" s="5"/>
      <c r="L63828" s="6"/>
      <c r="M63828"/>
      <c r="N63828"/>
      <c r="O63828"/>
      <c r="P63828"/>
    </row>
    <row r="63829" spans="2:16" s="1" customFormat="1" ht="12.75" customHeight="1">
      <c r="B63829" s="2"/>
      <c r="C63829" s="3"/>
      <c r="D63829" s="3"/>
      <c r="E63829" s="3"/>
      <c r="F63829" s="2"/>
      <c r="G63829" s="2"/>
      <c r="H63829" s="2"/>
      <c r="I63829" s="4"/>
      <c r="J63829" s="4"/>
      <c r="K63829" s="5"/>
      <c r="L63829" s="6"/>
      <c r="M63829"/>
      <c r="N63829"/>
      <c r="O63829"/>
      <c r="P63829"/>
    </row>
    <row r="63830" spans="2:16" s="1" customFormat="1" ht="12.75" customHeight="1">
      <c r="B63830" s="2"/>
      <c r="C63830" s="3"/>
      <c r="D63830" s="3"/>
      <c r="E63830" s="3"/>
      <c r="F63830" s="2"/>
      <c r="G63830" s="2"/>
      <c r="H63830" s="2"/>
      <c r="I63830" s="4"/>
      <c r="J63830" s="4"/>
      <c r="K63830" s="5"/>
      <c r="L63830" s="6"/>
      <c r="M63830"/>
      <c r="N63830"/>
      <c r="O63830"/>
      <c r="P63830"/>
    </row>
    <row r="63831" spans="2:16" s="1" customFormat="1" ht="12.75" customHeight="1">
      <c r="B63831" s="2"/>
      <c r="C63831" s="3"/>
      <c r="D63831" s="3"/>
      <c r="E63831" s="3"/>
      <c r="F63831" s="2"/>
      <c r="G63831" s="2"/>
      <c r="H63831" s="2"/>
      <c r="I63831" s="4"/>
      <c r="J63831" s="4"/>
      <c r="K63831" s="5"/>
      <c r="L63831" s="6"/>
      <c r="M63831"/>
      <c r="N63831"/>
      <c r="O63831"/>
      <c r="P63831"/>
    </row>
    <row r="63832" spans="2:16" s="1" customFormat="1" ht="12.75" customHeight="1">
      <c r="B63832" s="2"/>
      <c r="C63832" s="3"/>
      <c r="D63832" s="3"/>
      <c r="E63832" s="3"/>
      <c r="F63832" s="2"/>
      <c r="G63832" s="2"/>
      <c r="H63832" s="2"/>
      <c r="I63832" s="4"/>
      <c r="J63832" s="4"/>
      <c r="K63832" s="5"/>
      <c r="L63832" s="6"/>
      <c r="M63832"/>
      <c r="N63832"/>
      <c r="O63832"/>
      <c r="P63832"/>
    </row>
    <row r="63833" spans="2:16" s="1" customFormat="1" ht="12.75" customHeight="1">
      <c r="B63833" s="2"/>
      <c r="C63833" s="3"/>
      <c r="D63833" s="3"/>
      <c r="E63833" s="3"/>
      <c r="F63833" s="2"/>
      <c r="G63833" s="2"/>
      <c r="H63833" s="2"/>
      <c r="I63833" s="4"/>
      <c r="J63833" s="4"/>
      <c r="K63833" s="5"/>
      <c r="L63833" s="6"/>
      <c r="M63833"/>
      <c r="N63833"/>
      <c r="O63833"/>
      <c r="P63833"/>
    </row>
    <row r="63834" spans="2:16" s="1" customFormat="1" ht="12.75" customHeight="1">
      <c r="B63834" s="2"/>
      <c r="C63834" s="3"/>
      <c r="D63834" s="3"/>
      <c r="E63834" s="3"/>
      <c r="F63834" s="2"/>
      <c r="G63834" s="2"/>
      <c r="H63834" s="2"/>
      <c r="I63834" s="4"/>
      <c r="J63834" s="4"/>
      <c r="K63834" s="5"/>
      <c r="L63834" s="6"/>
      <c r="M63834"/>
      <c r="N63834"/>
      <c r="O63834"/>
      <c r="P63834"/>
    </row>
    <row r="63835" spans="2:16" s="1" customFormat="1" ht="12.75" customHeight="1">
      <c r="B63835" s="2"/>
      <c r="C63835" s="3"/>
      <c r="D63835" s="3"/>
      <c r="E63835" s="3"/>
      <c r="F63835" s="2"/>
      <c r="G63835" s="2"/>
      <c r="H63835" s="2"/>
      <c r="I63835" s="4"/>
      <c r="J63835" s="4"/>
      <c r="K63835" s="5"/>
      <c r="L63835" s="6"/>
      <c r="M63835"/>
      <c r="N63835"/>
      <c r="O63835"/>
      <c r="P63835"/>
    </row>
    <row r="63836" spans="2:16" s="1" customFormat="1" ht="12.75" customHeight="1">
      <c r="B63836" s="2"/>
      <c r="C63836" s="3"/>
      <c r="D63836" s="3"/>
      <c r="E63836" s="3"/>
      <c r="F63836" s="2"/>
      <c r="G63836" s="2"/>
      <c r="H63836" s="2"/>
      <c r="I63836" s="4"/>
      <c r="J63836" s="4"/>
      <c r="K63836" s="5"/>
      <c r="L63836" s="6"/>
      <c r="M63836"/>
      <c r="N63836"/>
      <c r="O63836"/>
      <c r="P63836"/>
    </row>
    <row r="63837" spans="2:16" s="1" customFormat="1" ht="12.75" customHeight="1">
      <c r="B63837" s="2"/>
      <c r="C63837" s="3"/>
      <c r="D63837" s="3"/>
      <c r="E63837" s="3"/>
      <c r="F63837" s="2"/>
      <c r="G63837" s="2"/>
      <c r="H63837" s="2"/>
      <c r="I63837" s="4"/>
      <c r="J63837" s="4"/>
      <c r="K63837" s="5"/>
      <c r="L63837" s="6"/>
      <c r="M63837"/>
      <c r="N63837"/>
      <c r="O63837"/>
      <c r="P63837"/>
    </row>
    <row r="63838" spans="2:16" s="1" customFormat="1" ht="12.75" customHeight="1">
      <c r="B63838" s="2"/>
      <c r="C63838" s="3"/>
      <c r="D63838" s="3"/>
      <c r="E63838" s="3"/>
      <c r="F63838" s="2"/>
      <c r="G63838" s="2"/>
      <c r="H63838" s="2"/>
      <c r="I63838" s="4"/>
      <c r="J63838" s="4"/>
      <c r="K63838" s="5"/>
      <c r="L63838" s="6"/>
      <c r="M63838"/>
      <c r="N63838"/>
      <c r="O63838"/>
      <c r="P63838"/>
    </row>
    <row r="63839" spans="2:16" s="1" customFormat="1" ht="12.75" customHeight="1">
      <c r="B63839" s="2"/>
      <c r="C63839" s="3"/>
      <c r="D63839" s="3"/>
      <c r="E63839" s="3"/>
      <c r="F63839" s="2"/>
      <c r="G63839" s="2"/>
      <c r="H63839" s="2"/>
      <c r="I63839" s="4"/>
      <c r="J63839" s="4"/>
      <c r="K63839" s="5"/>
      <c r="L63839" s="6"/>
      <c r="M63839"/>
      <c r="N63839"/>
      <c r="O63839"/>
      <c r="P63839"/>
    </row>
    <row r="63840" spans="2:16" s="1" customFormat="1" ht="12.75" customHeight="1">
      <c r="B63840" s="2"/>
      <c r="C63840" s="3"/>
      <c r="D63840" s="3"/>
      <c r="E63840" s="3"/>
      <c r="F63840" s="2"/>
      <c r="G63840" s="2"/>
      <c r="H63840" s="2"/>
      <c r="I63840" s="4"/>
      <c r="J63840" s="4"/>
      <c r="K63840" s="5"/>
      <c r="L63840" s="6"/>
      <c r="M63840"/>
      <c r="N63840"/>
      <c r="O63840"/>
      <c r="P63840"/>
    </row>
    <row r="63841" spans="2:16" s="1" customFormat="1" ht="12.75" customHeight="1">
      <c r="B63841" s="2"/>
      <c r="C63841" s="3"/>
      <c r="D63841" s="3"/>
      <c r="E63841" s="3"/>
      <c r="F63841" s="2"/>
      <c r="G63841" s="2"/>
      <c r="H63841" s="2"/>
      <c r="I63841" s="4"/>
      <c r="J63841" s="4"/>
      <c r="K63841" s="5"/>
      <c r="L63841" s="6"/>
      <c r="M63841"/>
      <c r="N63841"/>
      <c r="O63841"/>
      <c r="P63841"/>
    </row>
    <row r="63842" spans="2:16" s="1" customFormat="1" ht="12.75" customHeight="1">
      <c r="B63842" s="2"/>
      <c r="C63842" s="3"/>
      <c r="D63842" s="3"/>
      <c r="E63842" s="3"/>
      <c r="F63842" s="2"/>
      <c r="G63842" s="2"/>
      <c r="H63842" s="2"/>
      <c r="I63842" s="4"/>
      <c r="J63842" s="4"/>
      <c r="K63842" s="5"/>
      <c r="L63842" s="6"/>
      <c r="M63842"/>
      <c r="N63842"/>
      <c r="O63842"/>
      <c r="P63842"/>
    </row>
    <row r="63843" spans="2:16" s="1" customFormat="1" ht="12.75" customHeight="1">
      <c r="B63843" s="2"/>
      <c r="C63843" s="3"/>
      <c r="D63843" s="3"/>
      <c r="E63843" s="3"/>
      <c r="F63843" s="2"/>
      <c r="G63843" s="2"/>
      <c r="H63843" s="2"/>
      <c r="I63843" s="4"/>
      <c r="J63843" s="4"/>
      <c r="K63843" s="5"/>
      <c r="L63843" s="6"/>
      <c r="M63843"/>
      <c r="N63843"/>
      <c r="O63843"/>
      <c r="P63843"/>
    </row>
    <row r="63844" spans="2:16" s="1" customFormat="1" ht="12.75" customHeight="1">
      <c r="B63844" s="2"/>
      <c r="C63844" s="3"/>
      <c r="D63844" s="3"/>
      <c r="E63844" s="3"/>
      <c r="F63844" s="2"/>
      <c r="G63844" s="2"/>
      <c r="H63844" s="2"/>
      <c r="I63844" s="4"/>
      <c r="J63844" s="4"/>
      <c r="K63844" s="5"/>
      <c r="L63844" s="6"/>
      <c r="M63844"/>
      <c r="N63844"/>
      <c r="O63844"/>
      <c r="P63844"/>
    </row>
    <row r="63845" spans="2:16" s="1" customFormat="1" ht="12.75" customHeight="1">
      <c r="B63845" s="2"/>
      <c r="C63845" s="3"/>
      <c r="D63845" s="3"/>
      <c r="E63845" s="3"/>
      <c r="F63845" s="2"/>
      <c r="G63845" s="2"/>
      <c r="H63845" s="2"/>
      <c r="I63845" s="4"/>
      <c r="J63845" s="4"/>
      <c r="K63845" s="5"/>
      <c r="L63845" s="6"/>
      <c r="M63845"/>
      <c r="N63845"/>
      <c r="O63845"/>
      <c r="P63845"/>
    </row>
    <row r="63846" spans="2:16" s="1" customFormat="1" ht="12.75" customHeight="1">
      <c r="B63846" s="2"/>
      <c r="C63846" s="3"/>
      <c r="D63846" s="3"/>
      <c r="E63846" s="3"/>
      <c r="F63846" s="2"/>
      <c r="G63846" s="2"/>
      <c r="H63846" s="2"/>
      <c r="I63846" s="4"/>
      <c r="J63846" s="4"/>
      <c r="K63846" s="5"/>
      <c r="L63846" s="6"/>
      <c r="M63846"/>
      <c r="N63846"/>
      <c r="O63846"/>
      <c r="P63846"/>
    </row>
    <row r="63847" spans="2:16" s="1" customFormat="1" ht="12.75" customHeight="1">
      <c r="B63847" s="2"/>
      <c r="C63847" s="3"/>
      <c r="D63847" s="3"/>
      <c r="E63847" s="3"/>
      <c r="F63847" s="2"/>
      <c r="G63847" s="2"/>
      <c r="H63847" s="2"/>
      <c r="I63847" s="4"/>
      <c r="J63847" s="4"/>
      <c r="K63847" s="5"/>
      <c r="L63847" s="6"/>
      <c r="M63847"/>
      <c r="N63847"/>
      <c r="O63847"/>
      <c r="P63847"/>
    </row>
    <row r="63848" spans="2:16" s="1" customFormat="1" ht="12.75" customHeight="1">
      <c r="B63848" s="2"/>
      <c r="C63848" s="3"/>
      <c r="D63848" s="3"/>
      <c r="E63848" s="3"/>
      <c r="F63848" s="2"/>
      <c r="G63848" s="2"/>
      <c r="H63848" s="2"/>
      <c r="I63848" s="4"/>
      <c r="J63848" s="4"/>
      <c r="K63848" s="5"/>
      <c r="L63848" s="6"/>
      <c r="M63848"/>
      <c r="N63848"/>
      <c r="O63848"/>
      <c r="P63848"/>
    </row>
    <row r="63849" spans="2:16" s="1" customFormat="1" ht="12.75" customHeight="1">
      <c r="B63849" s="2"/>
      <c r="C63849" s="3"/>
      <c r="D63849" s="3"/>
      <c r="E63849" s="3"/>
      <c r="F63849" s="2"/>
      <c r="G63849" s="2"/>
      <c r="H63849" s="2"/>
      <c r="I63849" s="4"/>
      <c r="J63849" s="4"/>
      <c r="K63849" s="5"/>
      <c r="L63849" s="6"/>
      <c r="M63849"/>
      <c r="N63849"/>
      <c r="O63849"/>
      <c r="P63849"/>
    </row>
    <row r="63850" spans="2:16" s="1" customFormat="1" ht="12.75" customHeight="1">
      <c r="B63850" s="2"/>
      <c r="C63850" s="3"/>
      <c r="D63850" s="3"/>
      <c r="E63850" s="3"/>
      <c r="F63850" s="2"/>
      <c r="G63850" s="2"/>
      <c r="H63850" s="2"/>
      <c r="I63850" s="4"/>
      <c r="J63850" s="4"/>
      <c r="K63850" s="5"/>
      <c r="L63850" s="6"/>
      <c r="M63850"/>
      <c r="N63850"/>
      <c r="O63850"/>
      <c r="P63850"/>
    </row>
    <row r="63851" spans="2:16" s="1" customFormat="1" ht="12.75" customHeight="1">
      <c r="B63851" s="2"/>
      <c r="C63851" s="3"/>
      <c r="D63851" s="3"/>
      <c r="E63851" s="3"/>
      <c r="F63851" s="2"/>
      <c r="G63851" s="2"/>
      <c r="H63851" s="2"/>
      <c r="I63851" s="4"/>
      <c r="J63851" s="4"/>
      <c r="K63851" s="5"/>
      <c r="L63851" s="6"/>
      <c r="M63851"/>
      <c r="N63851"/>
      <c r="O63851"/>
      <c r="P63851"/>
    </row>
    <row r="63852" spans="2:16" s="1" customFormat="1" ht="12.75" customHeight="1">
      <c r="B63852" s="2"/>
      <c r="C63852" s="3"/>
      <c r="D63852" s="3"/>
      <c r="E63852" s="3"/>
      <c r="F63852" s="2"/>
      <c r="G63852" s="2"/>
      <c r="H63852" s="2"/>
      <c r="I63852" s="4"/>
      <c r="J63852" s="4"/>
      <c r="K63852" s="5"/>
      <c r="L63852" s="6"/>
      <c r="M63852"/>
      <c r="N63852"/>
      <c r="O63852"/>
      <c r="P63852"/>
    </row>
    <row r="63853" spans="2:16" s="1" customFormat="1" ht="12.75" customHeight="1">
      <c r="B63853" s="2"/>
      <c r="C63853" s="3"/>
      <c r="D63853" s="3"/>
      <c r="E63853" s="3"/>
      <c r="F63853" s="2"/>
      <c r="G63853" s="2"/>
      <c r="H63853" s="2"/>
      <c r="I63853" s="4"/>
      <c r="J63853" s="4"/>
      <c r="K63853" s="5"/>
      <c r="L63853" s="6"/>
      <c r="M63853"/>
      <c r="N63853"/>
      <c r="O63853"/>
      <c r="P63853"/>
    </row>
    <row r="63854" spans="2:16" s="1" customFormat="1" ht="12.75" customHeight="1">
      <c r="B63854" s="2"/>
      <c r="C63854" s="3"/>
      <c r="D63854" s="3"/>
      <c r="E63854" s="3"/>
      <c r="F63854" s="2"/>
      <c r="G63854" s="2"/>
      <c r="H63854" s="2"/>
      <c r="I63854" s="4"/>
      <c r="J63854" s="4"/>
      <c r="K63854" s="5"/>
      <c r="L63854" s="6"/>
      <c r="M63854"/>
      <c r="N63854"/>
      <c r="O63854"/>
      <c r="P63854"/>
    </row>
    <row r="63855" spans="2:16" s="1" customFormat="1" ht="12.75" customHeight="1">
      <c r="B63855" s="2"/>
      <c r="C63855" s="3"/>
      <c r="D63855" s="3"/>
      <c r="E63855" s="3"/>
      <c r="F63855" s="2"/>
      <c r="G63855" s="2"/>
      <c r="H63855" s="2"/>
      <c r="I63855" s="4"/>
      <c r="J63855" s="4"/>
      <c r="K63855" s="5"/>
      <c r="L63855" s="6"/>
      <c r="M63855"/>
      <c r="N63855"/>
      <c r="O63855"/>
      <c r="P63855"/>
    </row>
    <row r="63856" spans="2:16" s="1" customFormat="1" ht="12.75" customHeight="1">
      <c r="B63856" s="2"/>
      <c r="C63856" s="3"/>
      <c r="D63856" s="3"/>
      <c r="E63856" s="3"/>
      <c r="F63856" s="2"/>
      <c r="G63856" s="2"/>
      <c r="H63856" s="2"/>
      <c r="I63856" s="4"/>
      <c r="J63856" s="4"/>
      <c r="K63856" s="5"/>
      <c r="L63856" s="6"/>
      <c r="M63856"/>
      <c r="N63856"/>
      <c r="O63856"/>
      <c r="P63856"/>
    </row>
    <row r="63857" spans="2:16" s="1" customFormat="1" ht="12.75" customHeight="1">
      <c r="B63857" s="2"/>
      <c r="C63857" s="3"/>
      <c r="D63857" s="3"/>
      <c r="E63857" s="3"/>
      <c r="F63857" s="2"/>
      <c r="G63857" s="2"/>
      <c r="H63857" s="2"/>
      <c r="I63857" s="4"/>
      <c r="J63857" s="4"/>
      <c r="K63857" s="5"/>
      <c r="L63857" s="6"/>
      <c r="M63857"/>
      <c r="N63857"/>
      <c r="O63857"/>
      <c r="P63857"/>
    </row>
    <row r="63858" spans="2:16" s="1" customFormat="1" ht="12.75" customHeight="1">
      <c r="B63858" s="2"/>
      <c r="C63858" s="3"/>
      <c r="D63858" s="3"/>
      <c r="E63858" s="3"/>
      <c r="F63858" s="2"/>
      <c r="G63858" s="2"/>
      <c r="H63858" s="2"/>
      <c r="I63858" s="4"/>
      <c r="J63858" s="4"/>
      <c r="K63858" s="5"/>
      <c r="L63858" s="6"/>
      <c r="M63858"/>
      <c r="N63858"/>
      <c r="O63858"/>
      <c r="P63858"/>
    </row>
    <row r="63859" spans="2:16" s="1" customFormat="1" ht="12.75" customHeight="1">
      <c r="B63859" s="2"/>
      <c r="C63859" s="3"/>
      <c r="D63859" s="3"/>
      <c r="E63859" s="3"/>
      <c r="F63859" s="2"/>
      <c r="G63859" s="2"/>
      <c r="H63859" s="2"/>
      <c r="I63859" s="4"/>
      <c r="J63859" s="4"/>
      <c r="K63859" s="5"/>
      <c r="L63859" s="6"/>
      <c r="M63859"/>
      <c r="N63859"/>
      <c r="O63859"/>
      <c r="P63859"/>
    </row>
    <row r="63860" spans="2:16" s="1" customFormat="1" ht="12.75" customHeight="1">
      <c r="B63860" s="2"/>
      <c r="C63860" s="3"/>
      <c r="D63860" s="3"/>
      <c r="E63860" s="3"/>
      <c r="F63860" s="2"/>
      <c r="G63860" s="2"/>
      <c r="H63860" s="2"/>
      <c r="I63860" s="4"/>
      <c r="J63860" s="4"/>
      <c r="K63860" s="5"/>
      <c r="L63860" s="6"/>
      <c r="M63860"/>
      <c r="N63860"/>
      <c r="O63860"/>
      <c r="P63860"/>
    </row>
    <row r="63861" spans="2:16" s="1" customFormat="1" ht="12.75" customHeight="1">
      <c r="B63861" s="2"/>
      <c r="C63861" s="3"/>
      <c r="D63861" s="3"/>
      <c r="E63861" s="3"/>
      <c r="F63861" s="2"/>
      <c r="G63861" s="2"/>
      <c r="H63861" s="2"/>
      <c r="I63861" s="4"/>
      <c r="J63861" s="4"/>
      <c r="K63861" s="5"/>
      <c r="L63861" s="6"/>
      <c r="M63861"/>
      <c r="N63861"/>
      <c r="O63861"/>
      <c r="P63861"/>
    </row>
    <row r="63862" spans="2:16" s="1" customFormat="1" ht="12.75" customHeight="1">
      <c r="B63862" s="2"/>
      <c r="C63862" s="3"/>
      <c r="D63862" s="3"/>
      <c r="E63862" s="3"/>
      <c r="F63862" s="2"/>
      <c r="G63862" s="2"/>
      <c r="H63862" s="2"/>
      <c r="I63862" s="4"/>
      <c r="J63862" s="4"/>
      <c r="K63862" s="5"/>
      <c r="L63862" s="6"/>
      <c r="M63862"/>
      <c r="N63862"/>
      <c r="O63862"/>
      <c r="P63862"/>
    </row>
    <row r="63863" spans="2:16" s="1" customFormat="1" ht="12.75" customHeight="1">
      <c r="B63863" s="2"/>
      <c r="C63863" s="3"/>
      <c r="D63863" s="3"/>
      <c r="E63863" s="3"/>
      <c r="F63863" s="2"/>
      <c r="G63863" s="2"/>
      <c r="H63863" s="2"/>
      <c r="I63863" s="4"/>
      <c r="J63863" s="4"/>
      <c r="K63863" s="5"/>
      <c r="L63863" s="6"/>
      <c r="M63863"/>
      <c r="N63863"/>
      <c r="O63863"/>
      <c r="P63863"/>
    </row>
    <row r="63864" spans="2:16" s="1" customFormat="1" ht="12.75" customHeight="1">
      <c r="B63864" s="2"/>
      <c r="C63864" s="3"/>
      <c r="D63864" s="3"/>
      <c r="E63864" s="3"/>
      <c r="F63864" s="2"/>
      <c r="G63864" s="2"/>
      <c r="H63864" s="2"/>
      <c r="I63864" s="4"/>
      <c r="J63864" s="4"/>
      <c r="K63864" s="5"/>
      <c r="L63864" s="6"/>
      <c r="M63864"/>
      <c r="N63864"/>
      <c r="O63864"/>
      <c r="P63864"/>
    </row>
    <row r="63865" spans="2:16" s="1" customFormat="1" ht="12.75" customHeight="1">
      <c r="B63865" s="2"/>
      <c r="C63865" s="3"/>
      <c r="D63865" s="3"/>
      <c r="E63865" s="3"/>
      <c r="F63865" s="2"/>
      <c r="G63865" s="2"/>
      <c r="H63865" s="2"/>
      <c r="I63865" s="4"/>
      <c r="J63865" s="4"/>
      <c r="K63865" s="5"/>
      <c r="L63865" s="6"/>
      <c r="M63865"/>
      <c r="N63865"/>
      <c r="O63865"/>
      <c r="P63865"/>
    </row>
    <row r="63866" spans="2:16" s="1" customFormat="1" ht="12.75" customHeight="1">
      <c r="B63866" s="2"/>
      <c r="C63866" s="3"/>
      <c r="D63866" s="3"/>
      <c r="E63866" s="3"/>
      <c r="F63866" s="2"/>
      <c r="G63866" s="2"/>
      <c r="H63866" s="2"/>
      <c r="I63866" s="4"/>
      <c r="J63866" s="4"/>
      <c r="K63866" s="5"/>
      <c r="L63866" s="6"/>
      <c r="M63866"/>
      <c r="N63866"/>
      <c r="O63866"/>
      <c r="P63866"/>
    </row>
    <row r="63867" spans="2:16" s="1" customFormat="1" ht="12.75" customHeight="1">
      <c r="B63867" s="2"/>
      <c r="C63867" s="3"/>
      <c r="D63867" s="3"/>
      <c r="E63867" s="3"/>
      <c r="F63867" s="2"/>
      <c r="G63867" s="2"/>
      <c r="H63867" s="2"/>
      <c r="I63867" s="4"/>
      <c r="J63867" s="4"/>
      <c r="K63867" s="5"/>
      <c r="L63867" s="6"/>
      <c r="M63867"/>
      <c r="N63867"/>
      <c r="O63867"/>
      <c r="P63867"/>
    </row>
    <row r="63868" spans="2:16" s="1" customFormat="1" ht="12.75" customHeight="1">
      <c r="B63868" s="2"/>
      <c r="C63868" s="3"/>
      <c r="D63868" s="3"/>
      <c r="E63868" s="3"/>
      <c r="F63868" s="2"/>
      <c r="G63868" s="2"/>
      <c r="H63868" s="2"/>
      <c r="I63868" s="4"/>
      <c r="J63868" s="4"/>
      <c r="K63868" s="5"/>
      <c r="L63868" s="6"/>
      <c r="M63868"/>
      <c r="N63868"/>
      <c r="O63868"/>
      <c r="P63868"/>
    </row>
    <row r="63869" spans="2:16" s="1" customFormat="1" ht="12.75" customHeight="1">
      <c r="B63869" s="2"/>
      <c r="C63869" s="3"/>
      <c r="D63869" s="3"/>
      <c r="E63869" s="3"/>
      <c r="F63869" s="2"/>
      <c r="G63869" s="2"/>
      <c r="H63869" s="2"/>
      <c r="I63869" s="4"/>
      <c r="J63869" s="4"/>
      <c r="K63869" s="5"/>
      <c r="L63869" s="6"/>
      <c r="M63869"/>
      <c r="N63869"/>
      <c r="O63869"/>
      <c r="P63869"/>
    </row>
    <row r="63870" spans="2:16" s="1" customFormat="1" ht="12.75" customHeight="1">
      <c r="B63870" s="2"/>
      <c r="C63870" s="3"/>
      <c r="D63870" s="3"/>
      <c r="E63870" s="3"/>
      <c r="F63870" s="2"/>
      <c r="G63870" s="2"/>
      <c r="H63870" s="2"/>
      <c r="I63870" s="4"/>
      <c r="J63870" s="4"/>
      <c r="K63870" s="5"/>
      <c r="L63870" s="6"/>
      <c r="M63870"/>
      <c r="N63870"/>
      <c r="O63870"/>
      <c r="P63870"/>
    </row>
    <row r="63871" spans="2:16" s="1" customFormat="1" ht="12.75" customHeight="1">
      <c r="B63871" s="2"/>
      <c r="C63871" s="3"/>
      <c r="D63871" s="3"/>
      <c r="E63871" s="3"/>
      <c r="F63871" s="2"/>
      <c r="G63871" s="2"/>
      <c r="H63871" s="2"/>
      <c r="I63871" s="4"/>
      <c r="J63871" s="4"/>
      <c r="K63871" s="5"/>
      <c r="L63871" s="6"/>
      <c r="M63871"/>
      <c r="N63871"/>
      <c r="O63871"/>
      <c r="P63871"/>
    </row>
    <row r="63872" spans="2:16" s="1" customFormat="1" ht="12.75" customHeight="1">
      <c r="B63872" s="2"/>
      <c r="C63872" s="3"/>
      <c r="D63872" s="3"/>
      <c r="E63872" s="3"/>
      <c r="F63872" s="2"/>
      <c r="G63872" s="2"/>
      <c r="H63872" s="2"/>
      <c r="I63872" s="4"/>
      <c r="J63872" s="4"/>
      <c r="K63872" s="5"/>
      <c r="L63872" s="6"/>
      <c r="M63872"/>
      <c r="N63872"/>
      <c r="O63872"/>
      <c r="P63872"/>
    </row>
    <row r="63873" spans="2:16" s="1" customFormat="1" ht="12.75" customHeight="1">
      <c r="B63873" s="2"/>
      <c r="C63873" s="3"/>
      <c r="D63873" s="3"/>
      <c r="E63873" s="3"/>
      <c r="F63873" s="2"/>
      <c r="G63873" s="2"/>
      <c r="H63873" s="2"/>
      <c r="I63873" s="4"/>
      <c r="J63873" s="4"/>
      <c r="K63873" s="5"/>
      <c r="L63873" s="6"/>
      <c r="M63873"/>
      <c r="N63873"/>
      <c r="O63873"/>
      <c r="P63873"/>
    </row>
    <row r="63874" spans="2:16" s="1" customFormat="1" ht="12.75" customHeight="1">
      <c r="B63874" s="2"/>
      <c r="C63874" s="3"/>
      <c r="D63874" s="3"/>
      <c r="E63874" s="3"/>
      <c r="F63874" s="2"/>
      <c r="G63874" s="2"/>
      <c r="H63874" s="2"/>
      <c r="I63874" s="4"/>
      <c r="J63874" s="4"/>
      <c r="K63874" s="5"/>
      <c r="L63874" s="6"/>
      <c r="M63874"/>
      <c r="N63874"/>
      <c r="O63874"/>
      <c r="P63874"/>
    </row>
    <row r="63875" spans="2:16" s="1" customFormat="1" ht="12.75" customHeight="1">
      <c r="B63875" s="2"/>
      <c r="C63875" s="3"/>
      <c r="D63875" s="3"/>
      <c r="E63875" s="3"/>
      <c r="F63875" s="2"/>
      <c r="G63875" s="2"/>
      <c r="H63875" s="2"/>
      <c r="I63875" s="4"/>
      <c r="J63875" s="4"/>
      <c r="K63875" s="5"/>
      <c r="L63875" s="6"/>
      <c r="M63875"/>
      <c r="N63875"/>
      <c r="O63875"/>
      <c r="P63875"/>
    </row>
    <row r="63876" spans="2:16" s="1" customFormat="1" ht="12.75" customHeight="1">
      <c r="B63876" s="2"/>
      <c r="C63876" s="3"/>
      <c r="D63876" s="3"/>
      <c r="E63876" s="3"/>
      <c r="F63876" s="2"/>
      <c r="G63876" s="2"/>
      <c r="H63876" s="2"/>
      <c r="I63876" s="4"/>
      <c r="J63876" s="4"/>
      <c r="K63876" s="5"/>
      <c r="L63876" s="6"/>
      <c r="M63876"/>
      <c r="N63876"/>
      <c r="O63876"/>
      <c r="P63876"/>
    </row>
    <row r="63877" spans="2:16" s="1" customFormat="1" ht="12.75" customHeight="1">
      <c r="B63877" s="2"/>
      <c r="C63877" s="3"/>
      <c r="D63877" s="3"/>
      <c r="E63877" s="3"/>
      <c r="F63877" s="2"/>
      <c r="G63877" s="2"/>
      <c r="H63877" s="2"/>
      <c r="I63877" s="4"/>
      <c r="J63877" s="4"/>
      <c r="K63877" s="5"/>
      <c r="L63877" s="6"/>
      <c r="M63877"/>
      <c r="N63877"/>
      <c r="O63877"/>
      <c r="P63877"/>
    </row>
    <row r="63878" spans="2:16" s="1" customFormat="1" ht="12.75" customHeight="1">
      <c r="B63878" s="2"/>
      <c r="C63878" s="3"/>
      <c r="D63878" s="3"/>
      <c r="E63878" s="3"/>
      <c r="F63878" s="2"/>
      <c r="G63878" s="2"/>
      <c r="H63878" s="2"/>
      <c r="I63878" s="4"/>
      <c r="J63878" s="4"/>
      <c r="K63878" s="5"/>
      <c r="L63878" s="6"/>
      <c r="M63878"/>
      <c r="N63878"/>
      <c r="O63878"/>
      <c r="P63878"/>
    </row>
    <row r="63879" spans="2:16" s="1" customFormat="1" ht="12.75" customHeight="1">
      <c r="B63879" s="2"/>
      <c r="C63879" s="3"/>
      <c r="D63879" s="3"/>
      <c r="E63879" s="3"/>
      <c r="F63879" s="2"/>
      <c r="G63879" s="2"/>
      <c r="H63879" s="2"/>
      <c r="I63879" s="4"/>
      <c r="J63879" s="4"/>
      <c r="K63879" s="5"/>
      <c r="L63879" s="6"/>
      <c r="M63879"/>
      <c r="N63879"/>
      <c r="O63879"/>
      <c r="P63879"/>
    </row>
    <row r="63880" spans="2:16" s="1" customFormat="1" ht="12.75" customHeight="1">
      <c r="B63880" s="2"/>
      <c r="C63880" s="3"/>
      <c r="D63880" s="3"/>
      <c r="E63880" s="3"/>
      <c r="F63880" s="2"/>
      <c r="G63880" s="2"/>
      <c r="H63880" s="2"/>
      <c r="I63880" s="4"/>
      <c r="J63880" s="4"/>
      <c r="K63880" s="5"/>
      <c r="L63880" s="6"/>
      <c r="M63880"/>
      <c r="N63880"/>
      <c r="O63880"/>
      <c r="P63880"/>
    </row>
    <row r="63881" spans="2:16" s="1" customFormat="1" ht="12.75" customHeight="1">
      <c r="B63881" s="2"/>
      <c r="C63881" s="3"/>
      <c r="D63881" s="3"/>
      <c r="E63881" s="3"/>
      <c r="F63881" s="2"/>
      <c r="G63881" s="2"/>
      <c r="H63881" s="2"/>
      <c r="I63881" s="4"/>
      <c r="J63881" s="4"/>
      <c r="K63881" s="5"/>
      <c r="L63881" s="6"/>
      <c r="M63881"/>
      <c r="N63881"/>
      <c r="O63881"/>
      <c r="P63881"/>
    </row>
    <row r="63882" spans="2:16" s="1" customFormat="1" ht="12.75" customHeight="1">
      <c r="B63882" s="2"/>
      <c r="C63882" s="3"/>
      <c r="D63882" s="3"/>
      <c r="E63882" s="3"/>
      <c r="F63882" s="2"/>
      <c r="G63882" s="2"/>
      <c r="H63882" s="2"/>
      <c r="I63882" s="4"/>
      <c r="J63882" s="4"/>
      <c r="K63882" s="5"/>
      <c r="L63882" s="6"/>
      <c r="M63882"/>
      <c r="N63882"/>
      <c r="O63882"/>
      <c r="P63882"/>
    </row>
    <row r="63883" spans="2:16" s="1" customFormat="1" ht="12.75" customHeight="1">
      <c r="B63883" s="2"/>
      <c r="C63883" s="3"/>
      <c r="D63883" s="3"/>
      <c r="E63883" s="3"/>
      <c r="F63883" s="2"/>
      <c r="G63883" s="2"/>
      <c r="H63883" s="2"/>
      <c r="I63883" s="4"/>
      <c r="J63883" s="4"/>
      <c r="K63883" s="5"/>
      <c r="L63883" s="6"/>
      <c r="M63883"/>
      <c r="N63883"/>
      <c r="O63883"/>
      <c r="P63883"/>
    </row>
    <row r="63884" spans="2:16" s="1" customFormat="1" ht="12.75" customHeight="1">
      <c r="B63884" s="2"/>
      <c r="C63884" s="3"/>
      <c r="D63884" s="3"/>
      <c r="E63884" s="3"/>
      <c r="F63884" s="2"/>
      <c r="G63884" s="2"/>
      <c r="H63884" s="2"/>
      <c r="I63884" s="4"/>
      <c r="J63884" s="4"/>
      <c r="K63884" s="5"/>
      <c r="L63884" s="6"/>
      <c r="M63884"/>
      <c r="N63884"/>
      <c r="O63884"/>
      <c r="P63884"/>
    </row>
    <row r="63885" spans="2:16" s="1" customFormat="1" ht="12.75" customHeight="1">
      <c r="B63885" s="2"/>
      <c r="C63885" s="3"/>
      <c r="D63885" s="3"/>
      <c r="E63885" s="3"/>
      <c r="F63885" s="2"/>
      <c r="G63885" s="2"/>
      <c r="H63885" s="2"/>
      <c r="I63885" s="4"/>
      <c r="J63885" s="4"/>
      <c r="K63885" s="5"/>
      <c r="L63885" s="6"/>
      <c r="M63885"/>
      <c r="N63885"/>
      <c r="O63885"/>
      <c r="P63885"/>
    </row>
    <row r="63886" spans="2:16" s="1" customFormat="1" ht="12.75" customHeight="1">
      <c r="B63886" s="2"/>
      <c r="C63886" s="3"/>
      <c r="D63886" s="3"/>
      <c r="E63886" s="3"/>
      <c r="F63886" s="2"/>
      <c r="G63886" s="2"/>
      <c r="H63886" s="2"/>
      <c r="I63886" s="4"/>
      <c r="J63886" s="4"/>
      <c r="K63886" s="5"/>
      <c r="L63886" s="6"/>
      <c r="M63886"/>
      <c r="N63886"/>
      <c r="O63886"/>
      <c r="P63886"/>
    </row>
    <row r="63887" spans="2:16" s="1" customFormat="1" ht="12.75" customHeight="1">
      <c r="B63887" s="2"/>
      <c r="C63887" s="3"/>
      <c r="D63887" s="3"/>
      <c r="E63887" s="3"/>
      <c r="F63887" s="2"/>
      <c r="G63887" s="2"/>
      <c r="H63887" s="2"/>
      <c r="I63887" s="4"/>
      <c r="J63887" s="4"/>
      <c r="K63887" s="5"/>
      <c r="L63887" s="6"/>
      <c r="M63887"/>
      <c r="N63887"/>
      <c r="O63887"/>
      <c r="P63887"/>
    </row>
    <row r="63888" spans="2:16" s="1" customFormat="1" ht="12.75" customHeight="1">
      <c r="B63888" s="2"/>
      <c r="C63888" s="3"/>
      <c r="D63888" s="3"/>
      <c r="E63888" s="3"/>
      <c r="F63888" s="2"/>
      <c r="G63888" s="2"/>
      <c r="H63888" s="2"/>
      <c r="I63888" s="4"/>
      <c r="J63888" s="4"/>
      <c r="K63888" s="5"/>
      <c r="L63888" s="6"/>
      <c r="M63888"/>
      <c r="N63888"/>
      <c r="O63888"/>
      <c r="P63888"/>
    </row>
    <row r="63889" spans="2:16" s="1" customFormat="1" ht="12.75" customHeight="1">
      <c r="B63889" s="2"/>
      <c r="C63889" s="3"/>
      <c r="D63889" s="3"/>
      <c r="E63889" s="3"/>
      <c r="F63889" s="2"/>
      <c r="G63889" s="2"/>
      <c r="H63889" s="2"/>
      <c r="I63889" s="4"/>
      <c r="J63889" s="4"/>
      <c r="K63889" s="5"/>
      <c r="L63889" s="6"/>
      <c r="M63889"/>
      <c r="N63889"/>
      <c r="O63889"/>
      <c r="P63889"/>
    </row>
    <row r="63890" spans="2:16" s="1" customFormat="1" ht="12.75" customHeight="1">
      <c r="B63890" s="2"/>
      <c r="C63890" s="3"/>
      <c r="D63890" s="3"/>
      <c r="E63890" s="3"/>
      <c r="F63890" s="2"/>
      <c r="G63890" s="2"/>
      <c r="H63890" s="2"/>
      <c r="I63890" s="4"/>
      <c r="J63890" s="4"/>
      <c r="K63890" s="5"/>
      <c r="L63890" s="6"/>
      <c r="M63890"/>
      <c r="N63890"/>
      <c r="O63890"/>
      <c r="P63890"/>
    </row>
    <row r="63891" spans="2:16" s="1" customFormat="1" ht="12.75" customHeight="1">
      <c r="B63891" s="2"/>
      <c r="C63891" s="3"/>
      <c r="D63891" s="3"/>
      <c r="E63891" s="3"/>
      <c r="F63891" s="2"/>
      <c r="G63891" s="2"/>
      <c r="H63891" s="2"/>
      <c r="I63891" s="4"/>
      <c r="J63891" s="4"/>
      <c r="K63891" s="5"/>
      <c r="L63891" s="6"/>
      <c r="M63891"/>
      <c r="N63891"/>
      <c r="O63891"/>
      <c r="P63891"/>
    </row>
    <row r="63892" spans="2:16" s="1" customFormat="1" ht="12.75" customHeight="1">
      <c r="B63892" s="2"/>
      <c r="C63892" s="3"/>
      <c r="D63892" s="3"/>
      <c r="E63892" s="3"/>
      <c r="F63892" s="2"/>
      <c r="G63892" s="2"/>
      <c r="H63892" s="2"/>
      <c r="I63892" s="4"/>
      <c r="J63892" s="4"/>
      <c r="K63892" s="5"/>
      <c r="L63892" s="6"/>
      <c r="M63892"/>
      <c r="N63892"/>
      <c r="O63892"/>
      <c r="P63892"/>
    </row>
    <row r="63893" spans="2:16" s="1" customFormat="1" ht="12.75" customHeight="1">
      <c r="B63893" s="2"/>
      <c r="C63893" s="3"/>
      <c r="D63893" s="3"/>
      <c r="E63893" s="3"/>
      <c r="F63893" s="2"/>
      <c r="G63893" s="2"/>
      <c r="H63893" s="2"/>
      <c r="I63893" s="4"/>
      <c r="J63893" s="4"/>
      <c r="K63893" s="5"/>
      <c r="L63893" s="6"/>
      <c r="M63893"/>
      <c r="N63893"/>
      <c r="O63893"/>
      <c r="P63893"/>
    </row>
    <row r="63894" spans="2:16" s="1" customFormat="1" ht="12.75" customHeight="1">
      <c r="B63894" s="2"/>
      <c r="C63894" s="3"/>
      <c r="D63894" s="3"/>
      <c r="E63894" s="3"/>
      <c r="F63894" s="2"/>
      <c r="G63894" s="2"/>
      <c r="H63894" s="2"/>
      <c r="I63894" s="4"/>
      <c r="J63894" s="4"/>
      <c r="K63894" s="5"/>
      <c r="L63894" s="6"/>
      <c r="M63894"/>
      <c r="N63894"/>
      <c r="O63894"/>
      <c r="P63894"/>
    </row>
    <row r="63895" spans="2:16" s="1" customFormat="1" ht="12.75" customHeight="1">
      <c r="B63895" s="2"/>
      <c r="C63895" s="3"/>
      <c r="D63895" s="3"/>
      <c r="E63895" s="3"/>
      <c r="F63895" s="2"/>
      <c r="G63895" s="2"/>
      <c r="H63895" s="2"/>
      <c r="I63895" s="4"/>
      <c r="J63895" s="4"/>
      <c r="K63895" s="5"/>
      <c r="L63895" s="6"/>
      <c r="M63895"/>
      <c r="N63895"/>
      <c r="O63895"/>
      <c r="P63895"/>
    </row>
    <row r="63896" spans="2:16" s="1" customFormat="1" ht="12.75" customHeight="1">
      <c r="B63896" s="2"/>
      <c r="C63896" s="3"/>
      <c r="D63896" s="3"/>
      <c r="E63896" s="3"/>
      <c r="F63896" s="2"/>
      <c r="G63896" s="2"/>
      <c r="H63896" s="2"/>
      <c r="I63896" s="4"/>
      <c r="J63896" s="4"/>
      <c r="K63896" s="5"/>
      <c r="L63896" s="6"/>
      <c r="M63896"/>
      <c r="N63896"/>
      <c r="O63896"/>
      <c r="P63896"/>
    </row>
    <row r="63897" spans="2:16" s="1" customFormat="1" ht="12.75" customHeight="1">
      <c r="B63897" s="2"/>
      <c r="C63897" s="3"/>
      <c r="D63897" s="3"/>
      <c r="E63897" s="3"/>
      <c r="F63897" s="2"/>
      <c r="G63897" s="2"/>
      <c r="H63897" s="2"/>
      <c r="I63897" s="4"/>
      <c r="J63897" s="4"/>
      <c r="K63897" s="5"/>
      <c r="L63897" s="6"/>
      <c r="M63897"/>
      <c r="N63897"/>
      <c r="O63897"/>
      <c r="P63897"/>
    </row>
    <row r="63898" spans="2:16" s="1" customFormat="1" ht="12.75" customHeight="1">
      <c r="B63898" s="2"/>
      <c r="C63898" s="3"/>
      <c r="D63898" s="3"/>
      <c r="E63898" s="3"/>
      <c r="F63898" s="2"/>
      <c r="G63898" s="2"/>
      <c r="H63898" s="2"/>
      <c r="I63898" s="4"/>
      <c r="J63898" s="4"/>
      <c r="K63898" s="5"/>
      <c r="L63898" s="6"/>
      <c r="M63898"/>
      <c r="N63898"/>
      <c r="O63898"/>
      <c r="P63898"/>
    </row>
    <row r="63899" spans="2:16" s="1" customFormat="1" ht="12.75" customHeight="1">
      <c r="B63899" s="2"/>
      <c r="C63899" s="3"/>
      <c r="D63899" s="3"/>
      <c r="E63899" s="3"/>
      <c r="F63899" s="2"/>
      <c r="G63899" s="2"/>
      <c r="H63899" s="2"/>
      <c r="I63899" s="4"/>
      <c r="J63899" s="4"/>
      <c r="K63899" s="5"/>
      <c r="L63899" s="6"/>
      <c r="M63899"/>
      <c r="N63899"/>
      <c r="O63899"/>
      <c r="P63899"/>
    </row>
    <row r="63900" spans="2:16" s="1" customFormat="1" ht="12.75" customHeight="1">
      <c r="B63900" s="2"/>
      <c r="C63900" s="3"/>
      <c r="D63900" s="3"/>
      <c r="E63900" s="3"/>
      <c r="F63900" s="2"/>
      <c r="G63900" s="2"/>
      <c r="H63900" s="2"/>
      <c r="I63900" s="4"/>
      <c r="J63900" s="4"/>
      <c r="K63900" s="5"/>
      <c r="L63900" s="6"/>
      <c r="M63900"/>
      <c r="N63900"/>
      <c r="O63900"/>
      <c r="P63900"/>
    </row>
    <row r="63901" spans="2:16" s="1" customFormat="1" ht="12.75" customHeight="1">
      <c r="B63901" s="2"/>
      <c r="C63901" s="3"/>
      <c r="D63901" s="3"/>
      <c r="E63901" s="3"/>
      <c r="F63901" s="2"/>
      <c r="G63901" s="2"/>
      <c r="H63901" s="2"/>
      <c r="I63901" s="4"/>
      <c r="J63901" s="4"/>
      <c r="K63901" s="5"/>
      <c r="L63901" s="6"/>
      <c r="M63901"/>
      <c r="N63901"/>
      <c r="O63901"/>
      <c r="P63901"/>
    </row>
    <row r="63902" spans="2:16" s="1" customFormat="1" ht="12.75" customHeight="1">
      <c r="B63902" s="2"/>
      <c r="C63902" s="3"/>
      <c r="D63902" s="3"/>
      <c r="E63902" s="3"/>
      <c r="F63902" s="2"/>
      <c r="G63902" s="2"/>
      <c r="H63902" s="2"/>
      <c r="I63902" s="4"/>
      <c r="J63902" s="4"/>
      <c r="K63902" s="5"/>
      <c r="L63902" s="6"/>
      <c r="M63902"/>
      <c r="N63902"/>
      <c r="O63902"/>
      <c r="P63902"/>
    </row>
    <row r="63903" spans="2:16" s="1" customFormat="1" ht="12.75" customHeight="1">
      <c r="B63903" s="2"/>
      <c r="C63903" s="3"/>
      <c r="D63903" s="3"/>
      <c r="E63903" s="3"/>
      <c r="F63903" s="2"/>
      <c r="G63903" s="2"/>
      <c r="H63903" s="2"/>
      <c r="I63903" s="4"/>
      <c r="J63903" s="4"/>
      <c r="K63903" s="5"/>
      <c r="L63903" s="6"/>
      <c r="M63903"/>
      <c r="N63903"/>
      <c r="O63903"/>
      <c r="P63903"/>
    </row>
    <row r="63904" spans="2:16" s="1" customFormat="1" ht="12.75" customHeight="1">
      <c r="B63904" s="2"/>
      <c r="C63904" s="3"/>
      <c r="D63904" s="3"/>
      <c r="E63904" s="3"/>
      <c r="F63904" s="2"/>
      <c r="G63904" s="2"/>
      <c r="H63904" s="2"/>
      <c r="I63904" s="4"/>
      <c r="J63904" s="4"/>
      <c r="K63904" s="5"/>
      <c r="L63904" s="6"/>
      <c r="M63904"/>
      <c r="N63904"/>
      <c r="O63904"/>
      <c r="P63904"/>
    </row>
    <row r="63905" spans="2:16" s="1" customFormat="1" ht="12.75" customHeight="1">
      <c r="B63905" s="2"/>
      <c r="C63905" s="3"/>
      <c r="D63905" s="3"/>
      <c r="E63905" s="3"/>
      <c r="F63905" s="2"/>
      <c r="G63905" s="2"/>
      <c r="H63905" s="2"/>
      <c r="I63905" s="4"/>
      <c r="J63905" s="4"/>
      <c r="K63905" s="5"/>
      <c r="L63905" s="6"/>
      <c r="M63905"/>
      <c r="N63905"/>
      <c r="O63905"/>
      <c r="P63905"/>
    </row>
    <row r="63906" spans="2:16" s="1" customFormat="1" ht="12.75" customHeight="1">
      <c r="B63906" s="2"/>
      <c r="C63906" s="3"/>
      <c r="D63906" s="3"/>
      <c r="E63906" s="3"/>
      <c r="F63906" s="2"/>
      <c r="G63906" s="2"/>
      <c r="H63906" s="2"/>
      <c r="I63906" s="4"/>
      <c r="J63906" s="4"/>
      <c r="K63906" s="5"/>
      <c r="L63906" s="6"/>
      <c r="M63906"/>
      <c r="N63906"/>
      <c r="O63906"/>
      <c r="P63906"/>
    </row>
    <row r="63907" spans="2:16" s="1" customFormat="1" ht="12.75" customHeight="1">
      <c r="B63907" s="2"/>
      <c r="C63907" s="3"/>
      <c r="D63907" s="3"/>
      <c r="E63907" s="3"/>
      <c r="F63907" s="2"/>
      <c r="G63907" s="2"/>
      <c r="H63907" s="2"/>
      <c r="I63907" s="4"/>
      <c r="J63907" s="4"/>
      <c r="K63907" s="5"/>
      <c r="L63907" s="6"/>
      <c r="M63907"/>
      <c r="N63907"/>
      <c r="O63907"/>
      <c r="P63907"/>
    </row>
    <row r="63908" spans="2:16" s="1" customFormat="1" ht="12.75" customHeight="1">
      <c r="B63908" s="2"/>
      <c r="C63908" s="3"/>
      <c r="D63908" s="3"/>
      <c r="E63908" s="3"/>
      <c r="F63908" s="2"/>
      <c r="G63908" s="2"/>
      <c r="H63908" s="2"/>
      <c r="I63908" s="4"/>
      <c r="J63908" s="4"/>
      <c r="K63908" s="5"/>
      <c r="L63908" s="6"/>
      <c r="M63908"/>
      <c r="N63908"/>
      <c r="O63908"/>
      <c r="P63908"/>
    </row>
    <row r="63909" spans="2:16" s="1" customFormat="1" ht="12.75" customHeight="1">
      <c r="B63909" s="2"/>
      <c r="C63909" s="3"/>
      <c r="D63909" s="3"/>
      <c r="E63909" s="3"/>
      <c r="F63909" s="2"/>
      <c r="G63909" s="2"/>
      <c r="H63909" s="2"/>
      <c r="I63909" s="4"/>
      <c r="J63909" s="4"/>
      <c r="K63909" s="5"/>
      <c r="L63909" s="6"/>
      <c r="M63909"/>
      <c r="N63909"/>
      <c r="O63909"/>
      <c r="P63909"/>
    </row>
    <row r="63910" spans="2:16" s="1" customFormat="1" ht="12.75" customHeight="1">
      <c r="B63910" s="2"/>
      <c r="C63910" s="3"/>
      <c r="D63910" s="3"/>
      <c r="E63910" s="3"/>
      <c r="F63910" s="2"/>
      <c r="G63910" s="2"/>
      <c r="H63910" s="2"/>
      <c r="I63910" s="4"/>
      <c r="J63910" s="4"/>
      <c r="K63910" s="5"/>
      <c r="L63910" s="6"/>
      <c r="M63910"/>
      <c r="N63910"/>
      <c r="O63910"/>
      <c r="P63910"/>
    </row>
    <row r="63911" spans="2:16" s="1" customFormat="1" ht="12.75" customHeight="1">
      <c r="B63911" s="2"/>
      <c r="C63911" s="3"/>
      <c r="D63911" s="3"/>
      <c r="E63911" s="3"/>
      <c r="F63911" s="2"/>
      <c r="G63911" s="2"/>
      <c r="H63911" s="2"/>
      <c r="I63911" s="4"/>
      <c r="J63911" s="4"/>
      <c r="K63911" s="5"/>
      <c r="L63911" s="6"/>
      <c r="M63911"/>
      <c r="N63911"/>
      <c r="O63911"/>
      <c r="P63911"/>
    </row>
    <row r="63912" spans="2:16" s="1" customFormat="1" ht="12.75" customHeight="1">
      <c r="B63912" s="2"/>
      <c r="C63912" s="3"/>
      <c r="D63912" s="3"/>
      <c r="E63912" s="3"/>
      <c r="F63912" s="2"/>
      <c r="G63912" s="2"/>
      <c r="H63912" s="2"/>
      <c r="I63912" s="4"/>
      <c r="J63912" s="4"/>
      <c r="K63912" s="5"/>
      <c r="L63912" s="6"/>
      <c r="M63912"/>
      <c r="N63912"/>
      <c r="O63912"/>
      <c r="P63912"/>
    </row>
    <row r="63913" spans="2:16" s="1" customFormat="1" ht="12.75" customHeight="1">
      <c r="B63913" s="2"/>
      <c r="C63913" s="3"/>
      <c r="D63913" s="3"/>
      <c r="E63913" s="3"/>
      <c r="F63913" s="2"/>
      <c r="G63913" s="2"/>
      <c r="H63913" s="2"/>
      <c r="I63913" s="4"/>
      <c r="J63913" s="4"/>
      <c r="K63913" s="5"/>
      <c r="L63913" s="6"/>
      <c r="M63913"/>
      <c r="N63913"/>
      <c r="O63913"/>
      <c r="P63913"/>
    </row>
    <row r="63914" spans="2:16" s="1" customFormat="1" ht="12.75" customHeight="1">
      <c r="B63914" s="2"/>
      <c r="C63914" s="3"/>
      <c r="D63914" s="3"/>
      <c r="E63914" s="3"/>
      <c r="F63914" s="2"/>
      <c r="G63914" s="2"/>
      <c r="H63914" s="2"/>
      <c r="I63914" s="4"/>
      <c r="J63914" s="4"/>
      <c r="K63914" s="5"/>
      <c r="L63914" s="6"/>
      <c r="M63914"/>
      <c r="N63914"/>
      <c r="O63914"/>
      <c r="P63914"/>
    </row>
    <row r="63915" spans="2:16" s="1" customFormat="1" ht="12.75" customHeight="1">
      <c r="B63915" s="2"/>
      <c r="C63915" s="3"/>
      <c r="D63915" s="3"/>
      <c r="E63915" s="3"/>
      <c r="F63915" s="2"/>
      <c r="G63915" s="2"/>
      <c r="H63915" s="2"/>
      <c r="I63915" s="4"/>
      <c r="J63915" s="4"/>
      <c r="K63915" s="5"/>
      <c r="L63915" s="6"/>
      <c r="M63915"/>
      <c r="N63915"/>
      <c r="O63915"/>
      <c r="P63915"/>
    </row>
    <row r="63916" spans="2:16" s="1" customFormat="1" ht="12.75" customHeight="1">
      <c r="B63916" s="2"/>
      <c r="C63916" s="3"/>
      <c r="D63916" s="3"/>
      <c r="E63916" s="3"/>
      <c r="F63916" s="2"/>
      <c r="G63916" s="2"/>
      <c r="H63916" s="2"/>
      <c r="I63916" s="4"/>
      <c r="J63916" s="4"/>
      <c r="K63916" s="5"/>
      <c r="L63916" s="6"/>
      <c r="M63916"/>
      <c r="N63916"/>
      <c r="O63916"/>
      <c r="P63916"/>
    </row>
    <row r="63917" spans="2:16" s="1" customFormat="1" ht="12.75" customHeight="1">
      <c r="B63917" s="2"/>
      <c r="C63917" s="3"/>
      <c r="D63917" s="3"/>
      <c r="E63917" s="3"/>
      <c r="F63917" s="2"/>
      <c r="G63917" s="2"/>
      <c r="H63917" s="2"/>
      <c r="I63917" s="4"/>
      <c r="J63917" s="4"/>
      <c r="K63917" s="5"/>
      <c r="L63917" s="6"/>
      <c r="M63917"/>
      <c r="N63917"/>
      <c r="O63917"/>
      <c r="P63917"/>
    </row>
    <row r="63918" spans="2:16" s="1" customFormat="1" ht="12.75" customHeight="1">
      <c r="B63918" s="2"/>
      <c r="C63918" s="3"/>
      <c r="D63918" s="3"/>
      <c r="E63918" s="3"/>
      <c r="F63918" s="2"/>
      <c r="G63918" s="2"/>
      <c r="H63918" s="2"/>
      <c r="I63918" s="4"/>
      <c r="J63918" s="4"/>
      <c r="K63918" s="5"/>
      <c r="L63918" s="6"/>
      <c r="M63918"/>
      <c r="N63918"/>
      <c r="O63918"/>
      <c r="P63918"/>
    </row>
    <row r="63919" spans="2:16" s="1" customFormat="1" ht="12.75" customHeight="1">
      <c r="B63919" s="2"/>
      <c r="C63919" s="3"/>
      <c r="D63919" s="3"/>
      <c r="E63919" s="3"/>
      <c r="F63919" s="2"/>
      <c r="G63919" s="2"/>
      <c r="H63919" s="2"/>
      <c r="I63919" s="4"/>
      <c r="J63919" s="4"/>
      <c r="K63919" s="5"/>
      <c r="L63919" s="6"/>
      <c r="M63919"/>
      <c r="N63919"/>
      <c r="O63919"/>
      <c r="P63919"/>
    </row>
    <row r="63920" spans="2:16" s="1" customFormat="1" ht="12.75" customHeight="1">
      <c r="B63920" s="2"/>
      <c r="C63920" s="3"/>
      <c r="D63920" s="3"/>
      <c r="E63920" s="3"/>
      <c r="F63920" s="2"/>
      <c r="G63920" s="2"/>
      <c r="H63920" s="2"/>
      <c r="I63920" s="4"/>
      <c r="J63920" s="4"/>
      <c r="K63920" s="5"/>
      <c r="L63920" s="6"/>
      <c r="M63920"/>
      <c r="N63920"/>
      <c r="O63920"/>
      <c r="P63920"/>
    </row>
    <row r="63921" spans="2:16" s="1" customFormat="1" ht="12.75" customHeight="1">
      <c r="B63921" s="2"/>
      <c r="C63921" s="3"/>
      <c r="D63921" s="3"/>
      <c r="E63921" s="3"/>
      <c r="F63921" s="2"/>
      <c r="G63921" s="2"/>
      <c r="H63921" s="2"/>
      <c r="I63921" s="4"/>
      <c r="J63921" s="4"/>
      <c r="K63921" s="5"/>
      <c r="L63921" s="6"/>
      <c r="M63921"/>
      <c r="N63921"/>
      <c r="O63921"/>
      <c r="P63921"/>
    </row>
    <row r="63922" spans="2:16" s="1" customFormat="1" ht="12.75" customHeight="1">
      <c r="B63922" s="2"/>
      <c r="C63922" s="3"/>
      <c r="D63922" s="3"/>
      <c r="E63922" s="3"/>
      <c r="F63922" s="2"/>
      <c r="G63922" s="2"/>
      <c r="H63922" s="2"/>
      <c r="I63922" s="4"/>
      <c r="J63922" s="4"/>
      <c r="K63922" s="5"/>
      <c r="L63922" s="6"/>
      <c r="M63922"/>
      <c r="N63922"/>
      <c r="O63922"/>
      <c r="P63922"/>
    </row>
    <row r="63923" spans="2:16" s="1" customFormat="1" ht="12.75" customHeight="1">
      <c r="B63923" s="2"/>
      <c r="C63923" s="3"/>
      <c r="D63923" s="3"/>
      <c r="E63923" s="3"/>
      <c r="F63923" s="2"/>
      <c r="G63923" s="2"/>
      <c r="H63923" s="2"/>
      <c r="I63923" s="4"/>
      <c r="J63923" s="4"/>
      <c r="K63923" s="5"/>
      <c r="L63923" s="6"/>
      <c r="M63923"/>
      <c r="N63923"/>
      <c r="O63923"/>
      <c r="P63923"/>
    </row>
    <row r="63924" spans="2:16" s="1" customFormat="1" ht="12.75" customHeight="1">
      <c r="B63924" s="2"/>
      <c r="C63924" s="3"/>
      <c r="D63924" s="3"/>
      <c r="E63924" s="3"/>
      <c r="F63924" s="2"/>
      <c r="G63924" s="2"/>
      <c r="H63924" s="2"/>
      <c r="I63924" s="4"/>
      <c r="J63924" s="4"/>
      <c r="K63924" s="5"/>
      <c r="L63924" s="6"/>
      <c r="M63924"/>
      <c r="N63924"/>
      <c r="O63924"/>
      <c r="P63924"/>
    </row>
    <row r="63925" spans="2:16" s="1" customFormat="1" ht="12.75" customHeight="1">
      <c r="B63925" s="2"/>
      <c r="C63925" s="3"/>
      <c r="D63925" s="3"/>
      <c r="E63925" s="3"/>
      <c r="F63925" s="2"/>
      <c r="G63925" s="2"/>
      <c r="H63925" s="2"/>
      <c r="I63925" s="4"/>
      <c r="J63925" s="4"/>
      <c r="K63925" s="5"/>
      <c r="L63925" s="6"/>
      <c r="M63925"/>
      <c r="N63925"/>
      <c r="O63925"/>
      <c r="P63925"/>
    </row>
    <row r="63926" spans="2:16" s="1" customFormat="1" ht="12.75" customHeight="1">
      <c r="B63926" s="2"/>
      <c r="C63926" s="3"/>
      <c r="D63926" s="3"/>
      <c r="E63926" s="3"/>
      <c r="F63926" s="2"/>
      <c r="G63926" s="2"/>
      <c r="H63926" s="2"/>
      <c r="I63926" s="4"/>
      <c r="J63926" s="4"/>
      <c r="K63926" s="5"/>
      <c r="L63926" s="6"/>
      <c r="M63926"/>
      <c r="N63926"/>
      <c r="O63926"/>
      <c r="P63926"/>
    </row>
    <row r="63927" spans="2:16" s="1" customFormat="1" ht="12.75" customHeight="1">
      <c r="B63927" s="2"/>
      <c r="C63927" s="3"/>
      <c r="D63927" s="3"/>
      <c r="E63927" s="3"/>
      <c r="F63927" s="2"/>
      <c r="G63927" s="2"/>
      <c r="H63927" s="2"/>
      <c r="I63927" s="4"/>
      <c r="J63927" s="4"/>
      <c r="K63927" s="5"/>
      <c r="L63927" s="6"/>
      <c r="M63927"/>
      <c r="N63927"/>
      <c r="O63927"/>
      <c r="P63927"/>
    </row>
    <row r="63928" spans="2:16" s="1" customFormat="1" ht="12.75" customHeight="1">
      <c r="B63928" s="2"/>
      <c r="C63928" s="3"/>
      <c r="D63928" s="3"/>
      <c r="E63928" s="3"/>
      <c r="F63928" s="2"/>
      <c r="G63928" s="2"/>
      <c r="H63928" s="2"/>
      <c r="I63928" s="4"/>
      <c r="J63928" s="4"/>
      <c r="K63928" s="5"/>
      <c r="L63928" s="6"/>
      <c r="M63928"/>
      <c r="N63928"/>
      <c r="O63928"/>
      <c r="P63928"/>
    </row>
    <row r="63929" spans="2:16" s="1" customFormat="1" ht="12.75" customHeight="1">
      <c r="B63929" s="2"/>
      <c r="C63929" s="3"/>
      <c r="D63929" s="3"/>
      <c r="E63929" s="3"/>
      <c r="F63929" s="2"/>
      <c r="G63929" s="2"/>
      <c r="H63929" s="2"/>
      <c r="I63929" s="4"/>
      <c r="J63929" s="4"/>
      <c r="K63929" s="5"/>
      <c r="L63929" s="6"/>
      <c r="M63929"/>
      <c r="N63929"/>
      <c r="O63929"/>
      <c r="P63929"/>
    </row>
    <row r="63930" spans="2:16" s="1" customFormat="1" ht="12.75" customHeight="1">
      <c r="B63930" s="2"/>
      <c r="C63930" s="3"/>
      <c r="D63930" s="3"/>
      <c r="E63930" s="3"/>
      <c r="F63930" s="2"/>
      <c r="G63930" s="2"/>
      <c r="H63930" s="2"/>
      <c r="I63930" s="4"/>
      <c r="J63930" s="4"/>
      <c r="K63930" s="5"/>
      <c r="L63930" s="6"/>
      <c r="M63930"/>
      <c r="N63930"/>
      <c r="O63930"/>
      <c r="P63930"/>
    </row>
    <row r="63931" spans="2:16" s="1" customFormat="1" ht="12.75" customHeight="1">
      <c r="B63931" s="2"/>
      <c r="C63931" s="3"/>
      <c r="D63931" s="3"/>
      <c r="E63931" s="3"/>
      <c r="F63931" s="2"/>
      <c r="G63931" s="2"/>
      <c r="H63931" s="2"/>
      <c r="I63931" s="4"/>
      <c r="J63931" s="4"/>
      <c r="K63931" s="5"/>
      <c r="L63931" s="6"/>
      <c r="M63931"/>
      <c r="N63931"/>
      <c r="O63931"/>
      <c r="P63931"/>
    </row>
    <row r="63932" spans="2:16" s="1" customFormat="1" ht="12.75" customHeight="1">
      <c r="B63932" s="2"/>
      <c r="C63932" s="3"/>
      <c r="D63932" s="3"/>
      <c r="E63932" s="3"/>
      <c r="F63932" s="2"/>
      <c r="G63932" s="2"/>
      <c r="H63932" s="2"/>
      <c r="I63932" s="4"/>
      <c r="J63932" s="4"/>
      <c r="K63932" s="5"/>
      <c r="L63932" s="6"/>
      <c r="M63932"/>
      <c r="N63932"/>
      <c r="O63932"/>
      <c r="P63932"/>
    </row>
    <row r="63933" spans="2:16" s="1" customFormat="1" ht="12.75" customHeight="1">
      <c r="B63933" s="2"/>
      <c r="C63933" s="3"/>
      <c r="D63933" s="3"/>
      <c r="E63933" s="3"/>
      <c r="F63933" s="2"/>
      <c r="G63933" s="2"/>
      <c r="H63933" s="2"/>
      <c r="I63933" s="4"/>
      <c r="J63933" s="4"/>
      <c r="K63933" s="5"/>
      <c r="L63933" s="6"/>
      <c r="M63933"/>
      <c r="N63933"/>
      <c r="O63933"/>
      <c r="P63933"/>
    </row>
    <row r="63934" spans="2:16" s="1" customFormat="1" ht="12.75" customHeight="1">
      <c r="B63934" s="2"/>
      <c r="C63934" s="3"/>
      <c r="D63934" s="3"/>
      <c r="E63934" s="3"/>
      <c r="F63934" s="2"/>
      <c r="G63934" s="2"/>
      <c r="H63934" s="2"/>
      <c r="I63934" s="4"/>
      <c r="J63934" s="4"/>
      <c r="K63934" s="5"/>
      <c r="L63934" s="6"/>
      <c r="M63934"/>
      <c r="N63934"/>
      <c r="O63934"/>
      <c r="P63934"/>
    </row>
    <row r="63935" spans="2:16" s="1" customFormat="1" ht="12.75" customHeight="1">
      <c r="B63935" s="2"/>
      <c r="C63935" s="3"/>
      <c r="D63935" s="3"/>
      <c r="E63935" s="3"/>
      <c r="F63935" s="2"/>
      <c r="G63935" s="2"/>
      <c r="H63935" s="2"/>
      <c r="I63935" s="4"/>
      <c r="J63935" s="4"/>
      <c r="K63935" s="5"/>
      <c r="L63935" s="6"/>
      <c r="M63935"/>
      <c r="N63935"/>
      <c r="O63935"/>
      <c r="P63935"/>
    </row>
    <row r="63936" spans="2:16" s="1" customFormat="1" ht="12.75" customHeight="1">
      <c r="B63936" s="2"/>
      <c r="C63936" s="3"/>
      <c r="D63936" s="3"/>
      <c r="E63936" s="3"/>
      <c r="F63936" s="2"/>
      <c r="G63936" s="2"/>
      <c r="H63936" s="2"/>
      <c r="I63936" s="4"/>
      <c r="J63936" s="4"/>
      <c r="K63936" s="5"/>
      <c r="L63936" s="6"/>
      <c r="M63936"/>
      <c r="N63936"/>
      <c r="O63936"/>
      <c r="P63936"/>
    </row>
    <row r="63937" spans="2:16" s="1" customFormat="1" ht="12.75" customHeight="1">
      <c r="B63937" s="2"/>
      <c r="C63937" s="3"/>
      <c r="D63937" s="3"/>
      <c r="E63937" s="3"/>
      <c r="F63937" s="2"/>
      <c r="G63937" s="2"/>
      <c r="H63937" s="2"/>
      <c r="I63937" s="4"/>
      <c r="J63937" s="4"/>
      <c r="K63937" s="5"/>
      <c r="L63937" s="6"/>
      <c r="M63937"/>
      <c r="N63937"/>
      <c r="O63937"/>
      <c r="P63937"/>
    </row>
    <row r="63938" spans="2:16" s="1" customFormat="1" ht="12.75" customHeight="1">
      <c r="B63938" s="2"/>
      <c r="C63938" s="3"/>
      <c r="D63938" s="3"/>
      <c r="E63938" s="3"/>
      <c r="F63938" s="2"/>
      <c r="G63938" s="2"/>
      <c r="H63938" s="2"/>
      <c r="I63938" s="4"/>
      <c r="J63938" s="4"/>
      <c r="K63938" s="5"/>
      <c r="L63938" s="6"/>
      <c r="M63938"/>
      <c r="N63938"/>
      <c r="O63938"/>
      <c r="P63938"/>
    </row>
    <row r="63939" spans="2:16" s="1" customFormat="1" ht="12.75" customHeight="1">
      <c r="B63939" s="2"/>
      <c r="C63939" s="3"/>
      <c r="D63939" s="3"/>
      <c r="E63939" s="3"/>
      <c r="F63939" s="2"/>
      <c r="G63939" s="2"/>
      <c r="H63939" s="2"/>
      <c r="I63939" s="4"/>
      <c r="J63939" s="4"/>
      <c r="K63939" s="5"/>
      <c r="L63939" s="6"/>
      <c r="M63939"/>
      <c r="N63939"/>
      <c r="O63939"/>
      <c r="P63939"/>
    </row>
    <row r="63940" spans="2:16" s="1" customFormat="1" ht="12.75" customHeight="1">
      <c r="B63940" s="2"/>
      <c r="C63940" s="3"/>
      <c r="D63940" s="3"/>
      <c r="E63940" s="3"/>
      <c r="F63940" s="2"/>
      <c r="G63940" s="2"/>
      <c r="H63940" s="2"/>
      <c r="I63940" s="4"/>
      <c r="J63940" s="4"/>
      <c r="K63940" s="5"/>
      <c r="L63940" s="6"/>
      <c r="M63940"/>
      <c r="N63940"/>
      <c r="O63940"/>
      <c r="P63940"/>
    </row>
    <row r="63941" spans="2:16" s="1" customFormat="1" ht="12.75" customHeight="1">
      <c r="B63941" s="2"/>
      <c r="C63941" s="3"/>
      <c r="D63941" s="3"/>
      <c r="E63941" s="3"/>
      <c r="F63941" s="2"/>
      <c r="G63941" s="2"/>
      <c r="H63941" s="2"/>
      <c r="I63941" s="4"/>
      <c r="J63941" s="4"/>
      <c r="K63941" s="5"/>
      <c r="L63941" s="6"/>
      <c r="M63941"/>
      <c r="N63941"/>
      <c r="O63941"/>
      <c r="P63941"/>
    </row>
    <row r="63942" spans="2:16" s="1" customFormat="1" ht="12.75" customHeight="1">
      <c r="B63942" s="2"/>
      <c r="C63942" s="3"/>
      <c r="D63942" s="3"/>
      <c r="E63942" s="3"/>
      <c r="F63942" s="2"/>
      <c r="G63942" s="2"/>
      <c r="H63942" s="2"/>
      <c r="I63942" s="4"/>
      <c r="J63942" s="4"/>
      <c r="K63942" s="5"/>
      <c r="L63942" s="6"/>
      <c r="M63942"/>
      <c r="N63942"/>
      <c r="O63942"/>
      <c r="P63942"/>
    </row>
    <row r="63943" spans="2:16" s="1" customFormat="1" ht="12.75" customHeight="1">
      <c r="B63943" s="2"/>
      <c r="C63943" s="3"/>
      <c r="D63943" s="3"/>
      <c r="E63943" s="3"/>
      <c r="F63943" s="2"/>
      <c r="G63943" s="2"/>
      <c r="H63943" s="2"/>
      <c r="I63943" s="4"/>
      <c r="J63943" s="4"/>
      <c r="K63943" s="5"/>
      <c r="L63943" s="6"/>
      <c r="M63943"/>
      <c r="N63943"/>
      <c r="O63943"/>
      <c r="P63943"/>
    </row>
    <row r="63944" spans="2:16" s="1" customFormat="1" ht="12.75" customHeight="1">
      <c r="B63944" s="2"/>
      <c r="C63944" s="3"/>
      <c r="D63944" s="3"/>
      <c r="E63944" s="3"/>
      <c r="F63944" s="2"/>
      <c r="G63944" s="2"/>
      <c r="H63944" s="2"/>
      <c r="I63944" s="4"/>
      <c r="J63944" s="4"/>
      <c r="K63944" s="5"/>
      <c r="L63944" s="6"/>
      <c r="M63944"/>
      <c r="N63944"/>
      <c r="O63944"/>
      <c r="P63944"/>
    </row>
    <row r="63945" spans="2:16" s="1" customFormat="1" ht="12.75" customHeight="1">
      <c r="B63945" s="2"/>
      <c r="C63945" s="3"/>
      <c r="D63945" s="3"/>
      <c r="E63945" s="3"/>
      <c r="F63945" s="2"/>
      <c r="G63945" s="2"/>
      <c r="H63945" s="2"/>
      <c r="I63945" s="4"/>
      <c r="J63945" s="4"/>
      <c r="K63945" s="5"/>
      <c r="L63945" s="6"/>
      <c r="M63945"/>
      <c r="N63945"/>
      <c r="O63945"/>
      <c r="P63945"/>
    </row>
    <row r="63946" spans="2:16" s="1" customFormat="1" ht="12.75" customHeight="1">
      <c r="B63946" s="2"/>
      <c r="C63946" s="3"/>
      <c r="D63946" s="3"/>
      <c r="E63946" s="3"/>
      <c r="F63946" s="2"/>
      <c r="G63946" s="2"/>
      <c r="H63946" s="2"/>
      <c r="I63946" s="4"/>
      <c r="J63946" s="4"/>
      <c r="K63946" s="5"/>
      <c r="L63946" s="6"/>
      <c r="M63946"/>
      <c r="N63946"/>
      <c r="O63946"/>
      <c r="P63946"/>
    </row>
    <row r="63947" spans="2:16" s="1" customFormat="1" ht="12.75" customHeight="1">
      <c r="B63947" s="2"/>
      <c r="C63947" s="3"/>
      <c r="D63947" s="3"/>
      <c r="E63947" s="3"/>
      <c r="F63947" s="2"/>
      <c r="G63947" s="2"/>
      <c r="H63947" s="2"/>
      <c r="I63947" s="4"/>
      <c r="J63947" s="4"/>
      <c r="K63947" s="5"/>
      <c r="L63947" s="6"/>
      <c r="M63947"/>
      <c r="N63947"/>
      <c r="O63947"/>
      <c r="P63947"/>
    </row>
    <row r="63948" spans="2:16" s="1" customFormat="1" ht="12.75" customHeight="1">
      <c r="B63948" s="2"/>
      <c r="C63948" s="3"/>
      <c r="D63948" s="3"/>
      <c r="E63948" s="3"/>
      <c r="F63948" s="2"/>
      <c r="G63948" s="2"/>
      <c r="H63948" s="2"/>
      <c r="I63948" s="4"/>
      <c r="J63948" s="4"/>
      <c r="K63948" s="5"/>
      <c r="L63948" s="6"/>
      <c r="M63948"/>
      <c r="N63948"/>
      <c r="O63948"/>
      <c r="P63948"/>
    </row>
    <row r="63949" spans="2:16" s="1" customFormat="1" ht="12.75" customHeight="1">
      <c r="B63949" s="2"/>
      <c r="C63949" s="3"/>
      <c r="D63949" s="3"/>
      <c r="E63949" s="3"/>
      <c r="F63949" s="2"/>
      <c r="G63949" s="2"/>
      <c r="H63949" s="2"/>
      <c r="I63949" s="4"/>
      <c r="J63949" s="4"/>
      <c r="K63949" s="5"/>
      <c r="L63949" s="6"/>
      <c r="M63949"/>
      <c r="N63949"/>
      <c r="O63949"/>
      <c r="P63949"/>
    </row>
    <row r="63950" spans="2:16" s="1" customFormat="1" ht="12.75" customHeight="1">
      <c r="B63950" s="2"/>
      <c r="C63950" s="3"/>
      <c r="D63950" s="3"/>
      <c r="E63950" s="3"/>
      <c r="F63950" s="2"/>
      <c r="G63950" s="2"/>
      <c r="H63950" s="2"/>
      <c r="I63950" s="4"/>
      <c r="J63950" s="4"/>
      <c r="K63950" s="5"/>
      <c r="L63950" s="6"/>
      <c r="M63950"/>
      <c r="N63950"/>
      <c r="O63950"/>
      <c r="P63950"/>
    </row>
    <row r="63951" spans="2:16" s="1" customFormat="1" ht="12.75" customHeight="1">
      <c r="B63951" s="2"/>
      <c r="C63951" s="3"/>
      <c r="D63951" s="3"/>
      <c r="E63951" s="3"/>
      <c r="F63951" s="2"/>
      <c r="G63951" s="2"/>
      <c r="H63951" s="2"/>
      <c r="I63951" s="4"/>
      <c r="J63951" s="4"/>
      <c r="K63951" s="5"/>
      <c r="L63951" s="6"/>
      <c r="M63951"/>
      <c r="N63951"/>
      <c r="O63951"/>
      <c r="P63951"/>
    </row>
    <row r="63952" spans="2:16" s="1" customFormat="1" ht="12.75" customHeight="1">
      <c r="B63952" s="2"/>
      <c r="C63952" s="3"/>
      <c r="D63952" s="3"/>
      <c r="E63952" s="3"/>
      <c r="F63952" s="2"/>
      <c r="G63952" s="2"/>
      <c r="H63952" s="2"/>
      <c r="I63952" s="4"/>
      <c r="J63952" s="4"/>
      <c r="K63952" s="5"/>
      <c r="L63952" s="6"/>
      <c r="M63952"/>
      <c r="N63952"/>
      <c r="O63952"/>
      <c r="P63952"/>
    </row>
    <row r="63953" spans="2:16" s="1" customFormat="1" ht="12.75" customHeight="1">
      <c r="B63953" s="2"/>
      <c r="C63953" s="3"/>
      <c r="D63953" s="3"/>
      <c r="E63953" s="3"/>
      <c r="F63953" s="2"/>
      <c r="G63953" s="2"/>
      <c r="H63953" s="2"/>
      <c r="I63953" s="4"/>
      <c r="J63953" s="4"/>
      <c r="K63953" s="5"/>
      <c r="L63953" s="6"/>
      <c r="M63953"/>
      <c r="N63953"/>
      <c r="O63953"/>
      <c r="P63953"/>
    </row>
    <row r="63954" spans="2:16" s="1" customFormat="1" ht="12.75" customHeight="1">
      <c r="B63954" s="2"/>
      <c r="C63954" s="3"/>
      <c r="D63954" s="3"/>
      <c r="E63954" s="3"/>
      <c r="F63954" s="2"/>
      <c r="G63954" s="2"/>
      <c r="H63954" s="2"/>
      <c r="I63954" s="4"/>
      <c r="J63954" s="4"/>
      <c r="K63954" s="5"/>
      <c r="L63954" s="6"/>
      <c r="M63954"/>
      <c r="N63954"/>
      <c r="O63954"/>
      <c r="P63954"/>
    </row>
    <row r="63955" spans="2:16" s="1" customFormat="1" ht="12.75" customHeight="1">
      <c r="B63955" s="2"/>
      <c r="C63955" s="3"/>
      <c r="D63955" s="3"/>
      <c r="E63955" s="3"/>
      <c r="F63955" s="2"/>
      <c r="G63955" s="2"/>
      <c r="H63955" s="2"/>
      <c r="I63955" s="4"/>
      <c r="J63955" s="4"/>
      <c r="K63955" s="5"/>
      <c r="L63955" s="6"/>
      <c r="M63955"/>
      <c r="N63955"/>
      <c r="O63955"/>
      <c r="P63955"/>
    </row>
    <row r="63956" spans="2:16" s="1" customFormat="1" ht="12.75" customHeight="1">
      <c r="B63956" s="2"/>
      <c r="C63956" s="3"/>
      <c r="D63956" s="3"/>
      <c r="E63956" s="3"/>
      <c r="F63956" s="2"/>
      <c r="G63956" s="2"/>
      <c r="H63956" s="2"/>
      <c r="I63956" s="4"/>
      <c r="J63956" s="4"/>
      <c r="K63956" s="5"/>
      <c r="L63956" s="6"/>
      <c r="M63956"/>
      <c r="N63956"/>
      <c r="O63956"/>
      <c r="P63956"/>
    </row>
    <row r="63957" spans="2:16" s="1" customFormat="1" ht="12.75" customHeight="1">
      <c r="B63957" s="2"/>
      <c r="C63957" s="3"/>
      <c r="D63957" s="3"/>
      <c r="E63957" s="3"/>
      <c r="F63957" s="2"/>
      <c r="G63957" s="2"/>
      <c r="H63957" s="2"/>
      <c r="I63957" s="4"/>
      <c r="J63957" s="4"/>
      <c r="K63957" s="5"/>
      <c r="L63957" s="6"/>
      <c r="M63957"/>
      <c r="N63957"/>
      <c r="O63957"/>
      <c r="P63957"/>
    </row>
    <row r="63958" spans="2:16" s="1" customFormat="1" ht="12.75" customHeight="1">
      <c r="B63958" s="2"/>
      <c r="C63958" s="3"/>
      <c r="D63958" s="3"/>
      <c r="E63958" s="3"/>
      <c r="F63958" s="2"/>
      <c r="G63958" s="2"/>
      <c r="H63958" s="2"/>
      <c r="I63958" s="4"/>
      <c r="J63958" s="4"/>
      <c r="K63958" s="5"/>
      <c r="L63958" s="6"/>
      <c r="M63958"/>
      <c r="N63958"/>
      <c r="O63958"/>
      <c r="P63958"/>
    </row>
    <row r="63959" spans="2:16" s="1" customFormat="1" ht="12.75" customHeight="1">
      <c r="B63959" s="2"/>
      <c r="C63959" s="3"/>
      <c r="D63959" s="3"/>
      <c r="E63959" s="3"/>
      <c r="F63959" s="2"/>
      <c r="G63959" s="2"/>
      <c r="H63959" s="2"/>
      <c r="I63959" s="4"/>
      <c r="J63959" s="4"/>
      <c r="K63959" s="5"/>
      <c r="L63959" s="6"/>
      <c r="M63959"/>
      <c r="N63959"/>
      <c r="O63959"/>
      <c r="P63959"/>
    </row>
    <row r="63960" spans="2:16" s="1" customFormat="1" ht="12.75" customHeight="1">
      <c r="B63960" s="2"/>
      <c r="C63960" s="3"/>
      <c r="D63960" s="3"/>
      <c r="E63960" s="3"/>
      <c r="F63960" s="2"/>
      <c r="G63960" s="2"/>
      <c r="H63960" s="2"/>
      <c r="I63960" s="4"/>
      <c r="J63960" s="4"/>
      <c r="K63960" s="5"/>
      <c r="L63960" s="6"/>
      <c r="M63960"/>
      <c r="N63960"/>
      <c r="O63960"/>
      <c r="P63960"/>
    </row>
    <row r="63961" spans="2:16" s="1" customFormat="1" ht="12.75" customHeight="1">
      <c r="B63961" s="2"/>
      <c r="C63961" s="3"/>
      <c r="D63961" s="3"/>
      <c r="E63961" s="3"/>
      <c r="F63961" s="2"/>
      <c r="G63961" s="2"/>
      <c r="H63961" s="2"/>
      <c r="I63961" s="4"/>
      <c r="J63961" s="4"/>
      <c r="K63961" s="5"/>
      <c r="L63961" s="6"/>
      <c r="M63961"/>
      <c r="N63961"/>
      <c r="O63961"/>
      <c r="P63961"/>
    </row>
    <row r="63962" spans="2:16" s="1" customFormat="1" ht="12.75" customHeight="1">
      <c r="B63962" s="2"/>
      <c r="C63962" s="3"/>
      <c r="D63962" s="3"/>
      <c r="E63962" s="3"/>
      <c r="F63962" s="2"/>
      <c r="G63962" s="2"/>
      <c r="H63962" s="2"/>
      <c r="I63962" s="4"/>
      <c r="J63962" s="4"/>
      <c r="K63962" s="5"/>
      <c r="L63962" s="6"/>
      <c r="M63962"/>
      <c r="N63962"/>
      <c r="O63962"/>
      <c r="P63962"/>
    </row>
    <row r="63963" spans="2:16" s="1" customFormat="1" ht="12.75" customHeight="1">
      <c r="B63963" s="2"/>
      <c r="C63963" s="3"/>
      <c r="D63963" s="3"/>
      <c r="E63963" s="3"/>
      <c r="F63963" s="2"/>
      <c r="G63963" s="2"/>
      <c r="H63963" s="2"/>
      <c r="I63963" s="4"/>
      <c r="J63963" s="4"/>
      <c r="K63963" s="5"/>
      <c r="L63963" s="6"/>
      <c r="M63963"/>
      <c r="N63963"/>
      <c r="O63963"/>
      <c r="P63963"/>
    </row>
    <row r="63964" spans="2:16" s="1" customFormat="1" ht="12.75" customHeight="1">
      <c r="B63964" s="2"/>
      <c r="C63964" s="3"/>
      <c r="D63964" s="3"/>
      <c r="E63964" s="3"/>
      <c r="F63964" s="2"/>
      <c r="G63964" s="2"/>
      <c r="H63964" s="2"/>
      <c r="I63964" s="4"/>
      <c r="J63964" s="4"/>
      <c r="K63964" s="5"/>
      <c r="L63964" s="6"/>
      <c r="M63964"/>
      <c r="N63964"/>
      <c r="O63964"/>
      <c r="P63964"/>
    </row>
    <row r="63965" spans="2:16" s="1" customFormat="1" ht="12.75" customHeight="1">
      <c r="B63965" s="2"/>
      <c r="C63965" s="3"/>
      <c r="D63965" s="3"/>
      <c r="E63965" s="3"/>
      <c r="F63965" s="2"/>
      <c r="G63965" s="2"/>
      <c r="H63965" s="2"/>
      <c r="I63965" s="4"/>
      <c r="J63965" s="4"/>
      <c r="K63965" s="5"/>
      <c r="L63965" s="6"/>
      <c r="M63965"/>
      <c r="N63965"/>
      <c r="O63965"/>
      <c r="P63965"/>
    </row>
    <row r="63966" spans="2:16" s="1" customFormat="1" ht="12.75" customHeight="1">
      <c r="B63966" s="2"/>
      <c r="C63966" s="3"/>
      <c r="D63966" s="3"/>
      <c r="E63966" s="3"/>
      <c r="F63966" s="2"/>
      <c r="G63966" s="2"/>
      <c r="H63966" s="2"/>
      <c r="I63966" s="4"/>
      <c r="J63966" s="4"/>
      <c r="K63966" s="5"/>
      <c r="L63966" s="6"/>
      <c r="M63966"/>
      <c r="N63966"/>
      <c r="O63966"/>
      <c r="P63966"/>
    </row>
    <row r="63967" spans="2:16" s="1" customFormat="1" ht="12.75" customHeight="1">
      <c r="B63967" s="2"/>
      <c r="C63967" s="3"/>
      <c r="D63967" s="3"/>
      <c r="E63967" s="3"/>
      <c r="F63967" s="2"/>
      <c r="G63967" s="2"/>
      <c r="H63967" s="2"/>
      <c r="I63967" s="4"/>
      <c r="J63967" s="4"/>
      <c r="K63967" s="5"/>
      <c r="L63967" s="6"/>
      <c r="M63967"/>
      <c r="N63967"/>
      <c r="O63967"/>
      <c r="P63967"/>
    </row>
    <row r="63968" spans="2:16" s="1" customFormat="1" ht="12.75" customHeight="1">
      <c r="B63968" s="2"/>
      <c r="C63968" s="3"/>
      <c r="D63968" s="3"/>
      <c r="E63968" s="3"/>
      <c r="F63968" s="2"/>
      <c r="G63968" s="2"/>
      <c r="H63968" s="2"/>
      <c r="I63968" s="4"/>
      <c r="J63968" s="4"/>
      <c r="K63968" s="5"/>
      <c r="L63968" s="6"/>
      <c r="M63968"/>
      <c r="N63968"/>
      <c r="O63968"/>
      <c r="P63968"/>
    </row>
    <row r="63969" spans="2:16" s="1" customFormat="1" ht="12.75" customHeight="1">
      <c r="B63969" s="2"/>
      <c r="C63969" s="3"/>
      <c r="D63969" s="3"/>
      <c r="E63969" s="3"/>
      <c r="F63969" s="2"/>
      <c r="G63969" s="2"/>
      <c r="H63969" s="2"/>
      <c r="I63969" s="4"/>
      <c r="J63969" s="4"/>
      <c r="K63969" s="5"/>
      <c r="L63969" s="6"/>
      <c r="M63969"/>
      <c r="N63969"/>
      <c r="O63969"/>
      <c r="P63969"/>
    </row>
    <row r="63970" spans="2:16" s="1" customFormat="1" ht="12.75" customHeight="1">
      <c r="B63970" s="2"/>
      <c r="C63970" s="3"/>
      <c r="D63970" s="3"/>
      <c r="E63970" s="3"/>
      <c r="F63970" s="2"/>
      <c r="G63970" s="2"/>
      <c r="H63970" s="2"/>
      <c r="I63970" s="4"/>
      <c r="J63970" s="4"/>
      <c r="K63970" s="5"/>
      <c r="L63970" s="6"/>
      <c r="M63970"/>
      <c r="N63970"/>
      <c r="O63970"/>
      <c r="P63970"/>
    </row>
    <row r="63971" spans="2:16" s="1" customFormat="1" ht="12.75" customHeight="1">
      <c r="B63971" s="2"/>
      <c r="C63971" s="3"/>
      <c r="D63971" s="3"/>
      <c r="E63971" s="3"/>
      <c r="F63971" s="2"/>
      <c r="G63971" s="2"/>
      <c r="H63971" s="2"/>
      <c r="I63971" s="4"/>
      <c r="J63971" s="4"/>
      <c r="K63971" s="5"/>
      <c r="L63971" s="6"/>
      <c r="M63971"/>
      <c r="N63971"/>
      <c r="O63971"/>
      <c r="P63971"/>
    </row>
    <row r="63972" spans="2:16" s="1" customFormat="1" ht="12.75" customHeight="1">
      <c r="B63972" s="2"/>
      <c r="C63972" s="3"/>
      <c r="D63972" s="3"/>
      <c r="E63972" s="3"/>
      <c r="F63972" s="2"/>
      <c r="G63972" s="2"/>
      <c r="H63972" s="2"/>
      <c r="I63972" s="4"/>
      <c r="J63972" s="4"/>
      <c r="K63972" s="5"/>
      <c r="L63972" s="6"/>
      <c r="M63972"/>
      <c r="N63972"/>
      <c r="O63972"/>
      <c r="P63972"/>
    </row>
    <row r="63973" spans="2:16" s="1" customFormat="1" ht="12.75" customHeight="1">
      <c r="B63973" s="2"/>
      <c r="C63973" s="3"/>
      <c r="D63973" s="3"/>
      <c r="E63973" s="3"/>
      <c r="F63973" s="2"/>
      <c r="G63973" s="2"/>
      <c r="H63973" s="2"/>
      <c r="I63973" s="4"/>
      <c r="J63973" s="4"/>
      <c r="K63973" s="5"/>
      <c r="L63973" s="6"/>
      <c r="M63973"/>
      <c r="N63973"/>
      <c r="O63973"/>
      <c r="P63973"/>
    </row>
    <row r="63974" spans="2:16" s="1" customFormat="1" ht="12.75" customHeight="1">
      <c r="B63974" s="2"/>
      <c r="C63974" s="3"/>
      <c r="D63974" s="3"/>
      <c r="E63974" s="3"/>
      <c r="F63974" s="2"/>
      <c r="G63974" s="2"/>
      <c r="H63974" s="2"/>
      <c r="I63974" s="4"/>
      <c r="J63974" s="4"/>
      <c r="K63974" s="5"/>
      <c r="L63974" s="6"/>
      <c r="M63974"/>
      <c r="N63974"/>
      <c r="O63974"/>
      <c r="P63974"/>
    </row>
    <row r="63975" spans="2:16" s="1" customFormat="1" ht="12.75" customHeight="1">
      <c r="B63975" s="2"/>
      <c r="C63975" s="3"/>
      <c r="D63975" s="3"/>
      <c r="E63975" s="3"/>
      <c r="F63975" s="2"/>
      <c r="G63975" s="2"/>
      <c r="H63975" s="2"/>
      <c r="I63975" s="4"/>
      <c r="J63975" s="4"/>
      <c r="K63975" s="5"/>
      <c r="L63975" s="6"/>
      <c r="M63975"/>
      <c r="N63975"/>
      <c r="O63975"/>
      <c r="P63975"/>
    </row>
    <row r="63976" spans="2:16" s="1" customFormat="1" ht="12.75" customHeight="1">
      <c r="B63976" s="2"/>
      <c r="C63976" s="3"/>
      <c r="D63976" s="3"/>
      <c r="E63976" s="3"/>
      <c r="F63976" s="2"/>
      <c r="G63976" s="2"/>
      <c r="H63976" s="2"/>
      <c r="I63976" s="4"/>
      <c r="J63976" s="4"/>
      <c r="K63976" s="5"/>
      <c r="L63976" s="6"/>
      <c r="M63976"/>
      <c r="N63976"/>
      <c r="O63976"/>
      <c r="P63976"/>
    </row>
    <row r="63977" spans="2:16" s="1" customFormat="1" ht="12.75" customHeight="1">
      <c r="B63977" s="2"/>
      <c r="C63977" s="3"/>
      <c r="D63977" s="3"/>
      <c r="E63977" s="3"/>
      <c r="F63977" s="2"/>
      <c r="G63977" s="2"/>
      <c r="H63977" s="2"/>
      <c r="I63977" s="4"/>
      <c r="J63977" s="4"/>
      <c r="K63977" s="5"/>
      <c r="L63977" s="6"/>
      <c r="M63977"/>
      <c r="N63977"/>
      <c r="O63977"/>
      <c r="P63977"/>
    </row>
    <row r="63978" spans="2:16" s="1" customFormat="1" ht="12.75" customHeight="1">
      <c r="B63978" s="2"/>
      <c r="C63978" s="3"/>
      <c r="D63978" s="3"/>
      <c r="E63978" s="3"/>
      <c r="F63978" s="2"/>
      <c r="G63978" s="2"/>
      <c r="H63978" s="2"/>
      <c r="I63978" s="4"/>
      <c r="J63978" s="4"/>
      <c r="K63978" s="5"/>
      <c r="L63978" s="6"/>
      <c r="M63978"/>
      <c r="N63978"/>
      <c r="O63978"/>
      <c r="P63978"/>
    </row>
    <row r="63979" spans="2:16" s="1" customFormat="1" ht="12.75" customHeight="1">
      <c r="B63979" s="2"/>
      <c r="C63979" s="3"/>
      <c r="D63979" s="3"/>
      <c r="E63979" s="3"/>
      <c r="F63979" s="2"/>
      <c r="G63979" s="2"/>
      <c r="H63979" s="2"/>
      <c r="I63979" s="4"/>
      <c r="J63979" s="4"/>
      <c r="K63979" s="5"/>
      <c r="L63979" s="6"/>
      <c r="M63979"/>
      <c r="N63979"/>
      <c r="O63979"/>
      <c r="P63979"/>
    </row>
    <row r="63980" spans="2:16" s="1" customFormat="1" ht="12.75" customHeight="1">
      <c r="B63980" s="2"/>
      <c r="C63980" s="3"/>
      <c r="D63980" s="3"/>
      <c r="E63980" s="3"/>
      <c r="F63980" s="2"/>
      <c r="G63980" s="2"/>
      <c r="H63980" s="2"/>
      <c r="I63980" s="4"/>
      <c r="J63980" s="4"/>
      <c r="K63980" s="5"/>
      <c r="L63980" s="6"/>
      <c r="M63980"/>
      <c r="N63980"/>
      <c r="O63980"/>
      <c r="P63980"/>
    </row>
    <row r="63981" spans="2:16" s="1" customFormat="1" ht="12.75" customHeight="1">
      <c r="B63981" s="2"/>
      <c r="C63981" s="3"/>
      <c r="D63981" s="3"/>
      <c r="E63981" s="3"/>
      <c r="F63981" s="2"/>
      <c r="G63981" s="2"/>
      <c r="H63981" s="2"/>
      <c r="I63981" s="4"/>
      <c r="J63981" s="4"/>
      <c r="K63981" s="5"/>
      <c r="L63981" s="6"/>
      <c r="M63981"/>
      <c r="N63981"/>
      <c r="O63981"/>
      <c r="P63981"/>
    </row>
    <row r="63982" spans="2:16" s="1" customFormat="1" ht="12.75" customHeight="1">
      <c r="B63982" s="2"/>
      <c r="C63982" s="3"/>
      <c r="D63982" s="3"/>
      <c r="E63982" s="3"/>
      <c r="F63982" s="2"/>
      <c r="G63982" s="2"/>
      <c r="H63982" s="2"/>
      <c r="I63982" s="4"/>
      <c r="J63982" s="4"/>
      <c r="K63982" s="5"/>
      <c r="L63982" s="6"/>
      <c r="M63982"/>
      <c r="N63982"/>
      <c r="O63982"/>
      <c r="P63982"/>
    </row>
    <row r="63983" spans="2:16" s="1" customFormat="1" ht="12.75" customHeight="1">
      <c r="B63983" s="2"/>
      <c r="C63983" s="3"/>
      <c r="D63983" s="3"/>
      <c r="E63983" s="3"/>
      <c r="F63983" s="2"/>
      <c r="G63983" s="2"/>
      <c r="H63983" s="2"/>
      <c r="I63983" s="4"/>
      <c r="J63983" s="4"/>
      <c r="K63983" s="5"/>
      <c r="L63983" s="6"/>
      <c r="M63983"/>
      <c r="N63983"/>
      <c r="O63983"/>
      <c r="P63983"/>
    </row>
    <row r="63984" spans="2:16" s="1" customFormat="1" ht="12.75" customHeight="1">
      <c r="B63984" s="2"/>
      <c r="C63984" s="3"/>
      <c r="D63984" s="3"/>
      <c r="E63984" s="3"/>
      <c r="F63984" s="2"/>
      <c r="G63984" s="2"/>
      <c r="H63984" s="2"/>
      <c r="I63984" s="4"/>
      <c r="J63984" s="4"/>
      <c r="K63984" s="5"/>
      <c r="L63984" s="6"/>
      <c r="M63984"/>
      <c r="N63984"/>
      <c r="O63984"/>
      <c r="P63984"/>
    </row>
    <row r="63985" spans="2:16" s="1" customFormat="1" ht="12.75" customHeight="1">
      <c r="B63985" s="2"/>
      <c r="C63985" s="3"/>
      <c r="D63985" s="3"/>
      <c r="E63985" s="3"/>
      <c r="F63985" s="2"/>
      <c r="G63985" s="2"/>
      <c r="H63985" s="2"/>
      <c r="I63985" s="4"/>
      <c r="J63985" s="4"/>
      <c r="K63985" s="5"/>
      <c r="L63985" s="6"/>
      <c r="M63985"/>
      <c r="N63985"/>
      <c r="O63985"/>
      <c r="P63985"/>
    </row>
    <row r="63986" spans="2:16" s="1" customFormat="1" ht="12.75" customHeight="1">
      <c r="B63986" s="2"/>
      <c r="C63986" s="3"/>
      <c r="D63986" s="3"/>
      <c r="E63986" s="3"/>
      <c r="F63986" s="2"/>
      <c r="G63986" s="2"/>
      <c r="H63986" s="2"/>
      <c r="I63986" s="4"/>
      <c r="J63986" s="4"/>
      <c r="K63986" s="5"/>
      <c r="L63986" s="6"/>
      <c r="M63986"/>
      <c r="N63986"/>
      <c r="O63986"/>
      <c r="P63986"/>
    </row>
    <row r="63987" spans="2:16" s="1" customFormat="1" ht="12.75" customHeight="1">
      <c r="B63987" s="2"/>
      <c r="C63987" s="3"/>
      <c r="D63987" s="3"/>
      <c r="E63987" s="3"/>
      <c r="F63987" s="2"/>
      <c r="G63987" s="2"/>
      <c r="H63987" s="2"/>
      <c r="I63987" s="4"/>
      <c r="J63987" s="4"/>
      <c r="K63987" s="5"/>
      <c r="L63987" s="6"/>
      <c r="M63987"/>
      <c r="N63987"/>
      <c r="O63987"/>
      <c r="P63987"/>
    </row>
    <row r="63988" spans="2:16" s="1" customFormat="1" ht="12.75" customHeight="1">
      <c r="B63988" s="2"/>
      <c r="C63988" s="3"/>
      <c r="D63988" s="3"/>
      <c r="E63988" s="3"/>
      <c r="F63988" s="2"/>
      <c r="G63988" s="2"/>
      <c r="H63988" s="2"/>
      <c r="I63988" s="4"/>
      <c r="J63988" s="4"/>
      <c r="K63988" s="5"/>
      <c r="L63988" s="6"/>
      <c r="M63988"/>
      <c r="N63988"/>
      <c r="O63988"/>
      <c r="P63988"/>
    </row>
    <row r="63989" spans="2:16" s="1" customFormat="1" ht="12.75" customHeight="1">
      <c r="B63989" s="2"/>
      <c r="C63989" s="3"/>
      <c r="D63989" s="3"/>
      <c r="E63989" s="3"/>
      <c r="F63989" s="2"/>
      <c r="G63989" s="2"/>
      <c r="H63989" s="2"/>
      <c r="I63989" s="4"/>
      <c r="J63989" s="4"/>
      <c r="K63989" s="5"/>
      <c r="L63989" s="6"/>
      <c r="M63989"/>
      <c r="N63989"/>
      <c r="O63989"/>
      <c r="P63989"/>
    </row>
    <row r="63990" spans="2:16" s="1" customFormat="1" ht="12.75" customHeight="1">
      <c r="B63990" s="2"/>
      <c r="C63990" s="3"/>
      <c r="D63990" s="3"/>
      <c r="E63990" s="3"/>
      <c r="F63990" s="2"/>
      <c r="G63990" s="2"/>
      <c r="H63990" s="2"/>
      <c r="I63990" s="4"/>
      <c r="J63990" s="4"/>
      <c r="K63990" s="5"/>
      <c r="L63990" s="6"/>
      <c r="M63990"/>
      <c r="N63990"/>
      <c r="O63990"/>
      <c r="P63990"/>
    </row>
    <row r="63991" spans="2:16" s="1" customFormat="1" ht="12.75" customHeight="1">
      <c r="B63991" s="2"/>
      <c r="C63991" s="3"/>
      <c r="D63991" s="3"/>
      <c r="E63991" s="3"/>
      <c r="F63991" s="2"/>
      <c r="G63991" s="2"/>
      <c r="H63991" s="2"/>
      <c r="I63991" s="4"/>
      <c r="J63991" s="4"/>
      <c r="K63991" s="5"/>
      <c r="L63991" s="6"/>
      <c r="M63991"/>
      <c r="N63991"/>
      <c r="O63991"/>
      <c r="P63991"/>
    </row>
    <row r="63992" spans="2:16" s="1" customFormat="1" ht="12.75" customHeight="1">
      <c r="B63992" s="2"/>
      <c r="C63992" s="3"/>
      <c r="D63992" s="3"/>
      <c r="E63992" s="3"/>
      <c r="F63992" s="2"/>
      <c r="G63992" s="2"/>
      <c r="H63992" s="2"/>
      <c r="I63992" s="4"/>
      <c r="J63992" s="4"/>
      <c r="K63992" s="5"/>
      <c r="L63992" s="6"/>
      <c r="M63992"/>
      <c r="N63992"/>
      <c r="O63992"/>
      <c r="P63992"/>
    </row>
    <row r="63993" spans="2:16" s="1" customFormat="1" ht="12.75" customHeight="1">
      <c r="B63993" s="2"/>
      <c r="C63993" s="3"/>
      <c r="D63993" s="3"/>
      <c r="E63993" s="3"/>
      <c r="F63993" s="2"/>
      <c r="G63993" s="2"/>
      <c r="H63993" s="2"/>
      <c r="I63993" s="4"/>
      <c r="J63993" s="4"/>
      <c r="K63993" s="5"/>
      <c r="L63993" s="6"/>
      <c r="M63993"/>
      <c r="N63993"/>
      <c r="O63993"/>
      <c r="P63993"/>
    </row>
    <row r="63994" spans="2:16" s="1" customFormat="1" ht="12.75" customHeight="1">
      <c r="B63994" s="2"/>
      <c r="C63994" s="3"/>
      <c r="D63994" s="3"/>
      <c r="E63994" s="3"/>
      <c r="F63994" s="2"/>
      <c r="G63994" s="2"/>
      <c r="H63994" s="2"/>
      <c r="I63994" s="4"/>
      <c r="J63994" s="4"/>
      <c r="K63994" s="5"/>
      <c r="L63994" s="6"/>
      <c r="M63994"/>
      <c r="N63994"/>
      <c r="O63994"/>
      <c r="P63994"/>
    </row>
    <row r="63995" spans="2:16" s="1" customFormat="1" ht="12.75" customHeight="1">
      <c r="B63995" s="2"/>
      <c r="C63995" s="3"/>
      <c r="D63995" s="3"/>
      <c r="E63995" s="3"/>
      <c r="F63995" s="2"/>
      <c r="G63995" s="2"/>
      <c r="H63995" s="2"/>
      <c r="I63995" s="4"/>
      <c r="J63995" s="4"/>
      <c r="K63995" s="5"/>
      <c r="L63995" s="6"/>
      <c r="M63995"/>
      <c r="N63995"/>
      <c r="O63995"/>
      <c r="P63995"/>
    </row>
    <row r="63996" spans="2:16" s="1" customFormat="1" ht="12.75" customHeight="1">
      <c r="B63996" s="2"/>
      <c r="C63996" s="3"/>
      <c r="D63996" s="3"/>
      <c r="E63996" s="3"/>
      <c r="F63996" s="2"/>
      <c r="G63996" s="2"/>
      <c r="H63996" s="2"/>
      <c r="I63996" s="4"/>
      <c r="J63996" s="4"/>
      <c r="K63996" s="5"/>
      <c r="L63996" s="6"/>
      <c r="M63996"/>
      <c r="N63996"/>
      <c r="O63996"/>
      <c r="P63996"/>
    </row>
    <row r="63997" spans="2:16" s="1" customFormat="1" ht="12.75" customHeight="1">
      <c r="B63997" s="2"/>
      <c r="C63997" s="3"/>
      <c r="D63997" s="3"/>
      <c r="E63997" s="3"/>
      <c r="F63997" s="2"/>
      <c r="G63997" s="2"/>
      <c r="H63997" s="2"/>
      <c r="I63997" s="4"/>
      <c r="J63997" s="4"/>
      <c r="K63997" s="5"/>
      <c r="L63997" s="6"/>
      <c r="M63997"/>
      <c r="N63997"/>
      <c r="O63997"/>
      <c r="P63997"/>
    </row>
    <row r="63998" spans="2:16" s="1" customFormat="1" ht="12.75" customHeight="1">
      <c r="B63998" s="2"/>
      <c r="C63998" s="3"/>
      <c r="D63998" s="3"/>
      <c r="E63998" s="3"/>
      <c r="F63998" s="2"/>
      <c r="G63998" s="2"/>
      <c r="H63998" s="2"/>
      <c r="I63998" s="4"/>
      <c r="J63998" s="4"/>
      <c r="K63998" s="5"/>
      <c r="L63998" s="6"/>
      <c r="M63998"/>
      <c r="N63998"/>
      <c r="O63998"/>
      <c r="P63998"/>
    </row>
    <row r="63999" spans="2:16" s="1" customFormat="1" ht="12.75" customHeight="1">
      <c r="B63999" s="2"/>
      <c r="C63999" s="3"/>
      <c r="D63999" s="3"/>
      <c r="E63999" s="3"/>
      <c r="F63999" s="2"/>
      <c r="G63999" s="2"/>
      <c r="H63999" s="2"/>
      <c r="I63999" s="4"/>
      <c r="J63999" s="4"/>
      <c r="K63999" s="5"/>
      <c r="L63999" s="6"/>
      <c r="M63999"/>
      <c r="N63999"/>
      <c r="O63999"/>
      <c r="P63999"/>
    </row>
    <row r="64000" spans="2:16" s="1" customFormat="1" ht="12.75" customHeight="1">
      <c r="B64000" s="2"/>
      <c r="C64000" s="3"/>
      <c r="D64000" s="3"/>
      <c r="E64000" s="3"/>
      <c r="F64000" s="2"/>
      <c r="G64000" s="2"/>
      <c r="H64000" s="2"/>
      <c r="I64000" s="4"/>
      <c r="J64000" s="4"/>
      <c r="K64000" s="5"/>
      <c r="L64000" s="6"/>
      <c r="M64000"/>
      <c r="N64000"/>
      <c r="O64000"/>
      <c r="P64000"/>
    </row>
    <row r="64001" spans="2:16" s="1" customFormat="1" ht="12.75" customHeight="1">
      <c r="B64001" s="2"/>
      <c r="C64001" s="3"/>
      <c r="D64001" s="3"/>
      <c r="E64001" s="3"/>
      <c r="F64001" s="2"/>
      <c r="G64001" s="2"/>
      <c r="H64001" s="2"/>
      <c r="I64001" s="4"/>
      <c r="J64001" s="4"/>
      <c r="K64001" s="5"/>
      <c r="L64001" s="6"/>
      <c r="M64001"/>
      <c r="N64001"/>
      <c r="O64001"/>
      <c r="P64001"/>
    </row>
    <row r="64002" spans="2:16" s="1" customFormat="1" ht="12.75" customHeight="1">
      <c r="B64002" s="2"/>
      <c r="C64002" s="3"/>
      <c r="D64002" s="3"/>
      <c r="E64002" s="3"/>
      <c r="F64002" s="2"/>
      <c r="G64002" s="2"/>
      <c r="H64002" s="2"/>
      <c r="I64002" s="4"/>
      <c r="J64002" s="4"/>
      <c r="K64002" s="5"/>
      <c r="L64002" s="6"/>
      <c r="M64002"/>
      <c r="N64002"/>
      <c r="O64002"/>
      <c r="P64002"/>
    </row>
    <row r="64003" spans="2:16" s="1" customFormat="1" ht="12.75" customHeight="1">
      <c r="B64003" s="2"/>
      <c r="C64003" s="3"/>
      <c r="D64003" s="3"/>
      <c r="E64003" s="3"/>
      <c r="F64003" s="2"/>
      <c r="G64003" s="2"/>
      <c r="H64003" s="2"/>
      <c r="I64003" s="4"/>
      <c r="J64003" s="4"/>
      <c r="K64003" s="5"/>
      <c r="L64003" s="6"/>
      <c r="M64003"/>
      <c r="N64003"/>
      <c r="O64003"/>
      <c r="P64003"/>
    </row>
    <row r="64004" spans="2:16" s="1" customFormat="1" ht="12.75" customHeight="1">
      <c r="B64004" s="2"/>
      <c r="C64004" s="3"/>
      <c r="D64004" s="3"/>
      <c r="E64004" s="3"/>
      <c r="F64004" s="2"/>
      <c r="G64004" s="2"/>
      <c r="H64004" s="2"/>
      <c r="I64004" s="4"/>
      <c r="J64004" s="4"/>
      <c r="K64004" s="5"/>
      <c r="L64004" s="6"/>
      <c r="M64004"/>
      <c r="N64004"/>
      <c r="O64004"/>
      <c r="P64004"/>
    </row>
    <row r="64005" spans="2:16" s="1" customFormat="1" ht="12.75" customHeight="1">
      <c r="B64005" s="2"/>
      <c r="C64005" s="3"/>
      <c r="D64005" s="3"/>
      <c r="E64005" s="3"/>
      <c r="F64005" s="2"/>
      <c r="G64005" s="2"/>
      <c r="H64005" s="2"/>
      <c r="I64005" s="4"/>
      <c r="J64005" s="4"/>
      <c r="K64005" s="5"/>
      <c r="L64005" s="6"/>
      <c r="M64005"/>
      <c r="N64005"/>
      <c r="O64005"/>
      <c r="P64005"/>
    </row>
    <row r="64006" spans="2:16" s="1" customFormat="1" ht="12.75" customHeight="1">
      <c r="B64006" s="2"/>
      <c r="C64006" s="3"/>
      <c r="D64006" s="3"/>
      <c r="E64006" s="3"/>
      <c r="F64006" s="2"/>
      <c r="G64006" s="2"/>
      <c r="H64006" s="2"/>
      <c r="I64006" s="4"/>
      <c r="J64006" s="4"/>
      <c r="K64006" s="5"/>
      <c r="L64006" s="6"/>
      <c r="M64006"/>
      <c r="N64006"/>
      <c r="O64006"/>
      <c r="P64006"/>
    </row>
    <row r="64007" spans="2:16" s="1" customFormat="1" ht="12.75" customHeight="1">
      <c r="B64007" s="2"/>
      <c r="C64007" s="3"/>
      <c r="D64007" s="3"/>
      <c r="E64007" s="3"/>
      <c r="F64007" s="2"/>
      <c r="G64007" s="2"/>
      <c r="H64007" s="2"/>
      <c r="I64007" s="4"/>
      <c r="J64007" s="4"/>
      <c r="K64007" s="5"/>
      <c r="L64007" s="6"/>
      <c r="M64007"/>
      <c r="N64007"/>
      <c r="O64007"/>
      <c r="P64007"/>
    </row>
    <row r="64008" spans="2:16" s="1" customFormat="1" ht="12.75" customHeight="1">
      <c r="B64008" s="2"/>
      <c r="C64008" s="3"/>
      <c r="D64008" s="3"/>
      <c r="E64008" s="3"/>
      <c r="F64008" s="2"/>
      <c r="G64008" s="2"/>
      <c r="H64008" s="2"/>
      <c r="I64008" s="4"/>
      <c r="J64008" s="4"/>
      <c r="K64008" s="5"/>
      <c r="L64008" s="6"/>
      <c r="M64008"/>
      <c r="N64008"/>
      <c r="O64008"/>
      <c r="P64008"/>
    </row>
    <row r="64009" spans="2:16" s="1" customFormat="1" ht="12.75" customHeight="1">
      <c r="B64009" s="2"/>
      <c r="C64009" s="3"/>
      <c r="D64009" s="3"/>
      <c r="E64009" s="3"/>
      <c r="F64009" s="2"/>
      <c r="G64009" s="2"/>
      <c r="H64009" s="2"/>
      <c r="I64009" s="4"/>
      <c r="J64009" s="4"/>
      <c r="K64009" s="5"/>
      <c r="L64009" s="6"/>
      <c r="M64009"/>
      <c r="N64009"/>
      <c r="O64009"/>
      <c r="P64009"/>
    </row>
    <row r="64010" spans="2:16" s="1" customFormat="1" ht="12.75" customHeight="1">
      <c r="B64010" s="2"/>
      <c r="C64010" s="3"/>
      <c r="D64010" s="3"/>
      <c r="E64010" s="3"/>
      <c r="F64010" s="2"/>
      <c r="G64010" s="2"/>
      <c r="H64010" s="2"/>
      <c r="I64010" s="4"/>
      <c r="J64010" s="4"/>
      <c r="K64010" s="5"/>
      <c r="L64010" s="6"/>
      <c r="M64010"/>
      <c r="N64010"/>
      <c r="O64010"/>
      <c r="P64010"/>
    </row>
    <row r="64011" spans="2:16" s="1" customFormat="1" ht="12.75" customHeight="1">
      <c r="B64011" s="2"/>
      <c r="C64011" s="3"/>
      <c r="D64011" s="3"/>
      <c r="E64011" s="3"/>
      <c r="F64011" s="2"/>
      <c r="G64011" s="2"/>
      <c r="H64011" s="2"/>
      <c r="I64011" s="4"/>
      <c r="J64011" s="4"/>
      <c r="K64011" s="5"/>
      <c r="L64011" s="6"/>
      <c r="M64011"/>
      <c r="N64011"/>
      <c r="O64011"/>
      <c r="P64011"/>
    </row>
    <row r="64012" spans="2:16" s="1" customFormat="1" ht="12.75" customHeight="1">
      <c r="B64012" s="2"/>
      <c r="C64012" s="3"/>
      <c r="D64012" s="3"/>
      <c r="E64012" s="3"/>
      <c r="F64012" s="2"/>
      <c r="G64012" s="2"/>
      <c r="H64012" s="2"/>
      <c r="I64012" s="4"/>
      <c r="J64012" s="4"/>
      <c r="K64012" s="5"/>
      <c r="L64012" s="6"/>
      <c r="M64012"/>
      <c r="N64012"/>
      <c r="O64012"/>
      <c r="P64012"/>
    </row>
    <row r="64013" spans="2:16" s="1" customFormat="1" ht="12.75" customHeight="1">
      <c r="B64013" s="2"/>
      <c r="C64013" s="3"/>
      <c r="D64013" s="3"/>
      <c r="E64013" s="3"/>
      <c r="F64013" s="2"/>
      <c r="G64013" s="2"/>
      <c r="H64013" s="2"/>
      <c r="I64013" s="4"/>
      <c r="J64013" s="4"/>
      <c r="K64013" s="5"/>
      <c r="L64013" s="6"/>
      <c r="M64013"/>
      <c r="N64013"/>
      <c r="O64013"/>
      <c r="P64013"/>
    </row>
    <row r="64014" spans="2:16" s="1" customFormat="1" ht="12.75" customHeight="1">
      <c r="B64014" s="2"/>
      <c r="C64014" s="3"/>
      <c r="D64014" s="3"/>
      <c r="E64014" s="3"/>
      <c r="F64014" s="2"/>
      <c r="G64014" s="2"/>
      <c r="H64014" s="2"/>
      <c r="I64014" s="4"/>
      <c r="J64014" s="4"/>
      <c r="K64014" s="5"/>
      <c r="L64014" s="6"/>
      <c r="M64014"/>
      <c r="N64014"/>
      <c r="O64014"/>
      <c r="P64014"/>
    </row>
    <row r="64015" spans="2:16" s="1" customFormat="1" ht="12.75" customHeight="1">
      <c r="B64015" s="2"/>
      <c r="C64015" s="3"/>
      <c r="D64015" s="3"/>
      <c r="E64015" s="3"/>
      <c r="F64015" s="2"/>
      <c r="G64015" s="2"/>
      <c r="H64015" s="2"/>
      <c r="I64015" s="4"/>
      <c r="J64015" s="4"/>
      <c r="K64015" s="5"/>
      <c r="L64015" s="6"/>
      <c r="M64015"/>
      <c r="N64015"/>
      <c r="O64015"/>
      <c r="P64015"/>
    </row>
    <row r="64016" spans="2:16" s="1" customFormat="1" ht="12.75" customHeight="1">
      <c r="B64016" s="2"/>
      <c r="C64016" s="3"/>
      <c r="D64016" s="3"/>
      <c r="E64016" s="3"/>
      <c r="F64016" s="2"/>
      <c r="G64016" s="2"/>
      <c r="H64016" s="2"/>
      <c r="I64016" s="4"/>
      <c r="J64016" s="4"/>
      <c r="K64016" s="5"/>
      <c r="L64016" s="6"/>
      <c r="M64016"/>
      <c r="N64016"/>
      <c r="O64016"/>
      <c r="P64016"/>
    </row>
    <row r="64017" spans="2:16" s="1" customFormat="1" ht="12.75" customHeight="1">
      <c r="B64017" s="2"/>
      <c r="C64017" s="3"/>
      <c r="D64017" s="3"/>
      <c r="E64017" s="3"/>
      <c r="F64017" s="2"/>
      <c r="G64017" s="2"/>
      <c r="H64017" s="2"/>
      <c r="I64017" s="4"/>
      <c r="J64017" s="4"/>
      <c r="K64017" s="5"/>
      <c r="L64017" s="6"/>
      <c r="M64017"/>
      <c r="N64017"/>
      <c r="O64017"/>
      <c r="P64017"/>
    </row>
    <row r="64018" spans="2:16" s="1" customFormat="1" ht="12.75" customHeight="1">
      <c r="B64018" s="2"/>
      <c r="C64018" s="3"/>
      <c r="D64018" s="3"/>
      <c r="E64018" s="3"/>
      <c r="F64018" s="2"/>
      <c r="G64018" s="2"/>
      <c r="H64018" s="2"/>
      <c r="I64018" s="4"/>
      <c r="J64018" s="4"/>
      <c r="K64018" s="5"/>
      <c r="L64018" s="6"/>
      <c r="M64018"/>
      <c r="N64018"/>
      <c r="O64018"/>
      <c r="P64018"/>
    </row>
    <row r="64019" spans="2:16" s="1" customFormat="1" ht="12.75" customHeight="1">
      <c r="B64019" s="2"/>
      <c r="C64019" s="3"/>
      <c r="D64019" s="3"/>
      <c r="E64019" s="3"/>
      <c r="F64019" s="2"/>
      <c r="G64019" s="2"/>
      <c r="H64019" s="2"/>
      <c r="I64019" s="4"/>
      <c r="J64019" s="4"/>
      <c r="K64019" s="5"/>
      <c r="L64019" s="6"/>
      <c r="M64019"/>
      <c r="N64019"/>
      <c r="O64019"/>
      <c r="P64019"/>
    </row>
    <row r="64020" spans="2:16" s="1" customFormat="1" ht="12.75" customHeight="1">
      <c r="B64020" s="2"/>
      <c r="C64020" s="3"/>
      <c r="D64020" s="3"/>
      <c r="E64020" s="3"/>
      <c r="F64020" s="2"/>
      <c r="G64020" s="2"/>
      <c r="H64020" s="2"/>
      <c r="I64020" s="4"/>
      <c r="J64020" s="4"/>
      <c r="K64020" s="5"/>
      <c r="L64020" s="6"/>
      <c r="M64020"/>
      <c r="N64020"/>
      <c r="O64020"/>
      <c r="P64020"/>
    </row>
    <row r="64021" spans="2:16" s="1" customFormat="1" ht="12.75" customHeight="1">
      <c r="B64021" s="2"/>
      <c r="C64021" s="3"/>
      <c r="D64021" s="3"/>
      <c r="E64021" s="3"/>
      <c r="F64021" s="2"/>
      <c r="G64021" s="2"/>
      <c r="H64021" s="2"/>
      <c r="I64021" s="4"/>
      <c r="J64021" s="4"/>
      <c r="K64021" s="5"/>
      <c r="L64021" s="6"/>
      <c r="M64021"/>
      <c r="N64021"/>
      <c r="O64021"/>
      <c r="P64021"/>
    </row>
    <row r="64022" spans="2:16" s="1" customFormat="1" ht="12.75" customHeight="1">
      <c r="B64022" s="2"/>
      <c r="C64022" s="3"/>
      <c r="D64022" s="3"/>
      <c r="E64022" s="3"/>
      <c r="F64022" s="2"/>
      <c r="G64022" s="2"/>
      <c r="H64022" s="2"/>
      <c r="I64022" s="4"/>
      <c r="J64022" s="4"/>
      <c r="K64022" s="5"/>
      <c r="L64022" s="6"/>
      <c r="M64022"/>
      <c r="N64022"/>
      <c r="O64022"/>
      <c r="P64022"/>
    </row>
    <row r="64023" spans="2:16" s="1" customFormat="1" ht="12.75" customHeight="1">
      <c r="B64023" s="2"/>
      <c r="C64023" s="3"/>
      <c r="D64023" s="3"/>
      <c r="E64023" s="3"/>
      <c r="F64023" s="2"/>
      <c r="G64023" s="2"/>
      <c r="H64023" s="2"/>
      <c r="I64023" s="4"/>
      <c r="J64023" s="4"/>
      <c r="K64023" s="5"/>
      <c r="L64023" s="6"/>
      <c r="M64023"/>
      <c r="N64023"/>
      <c r="O64023"/>
      <c r="P64023"/>
    </row>
    <row r="64024" spans="2:16" s="1" customFormat="1" ht="12.75" customHeight="1">
      <c r="B64024" s="2"/>
      <c r="C64024" s="3"/>
      <c r="D64024" s="3"/>
      <c r="E64024" s="3"/>
      <c r="F64024" s="2"/>
      <c r="G64024" s="2"/>
      <c r="H64024" s="2"/>
      <c r="I64024" s="4"/>
      <c r="J64024" s="4"/>
      <c r="K64024" s="5"/>
      <c r="L64024" s="6"/>
      <c r="M64024"/>
      <c r="N64024"/>
      <c r="O64024"/>
      <c r="P64024"/>
    </row>
    <row r="64025" spans="2:16" s="1" customFormat="1" ht="12.75" customHeight="1">
      <c r="B64025" s="2"/>
      <c r="C64025" s="3"/>
      <c r="D64025" s="3"/>
      <c r="E64025" s="3"/>
      <c r="F64025" s="2"/>
      <c r="G64025" s="2"/>
      <c r="H64025" s="2"/>
      <c r="I64025" s="4"/>
      <c r="J64025" s="4"/>
      <c r="K64025" s="5"/>
      <c r="L64025" s="6"/>
      <c r="M64025"/>
      <c r="N64025"/>
      <c r="O64025"/>
      <c r="P64025"/>
    </row>
    <row r="64026" spans="2:16" s="1" customFormat="1" ht="12.75" customHeight="1">
      <c r="B64026" s="2"/>
      <c r="C64026" s="3"/>
      <c r="D64026" s="3"/>
      <c r="E64026" s="3"/>
      <c r="F64026" s="2"/>
      <c r="G64026" s="2"/>
      <c r="H64026" s="2"/>
      <c r="I64026" s="4"/>
      <c r="J64026" s="4"/>
      <c r="K64026" s="5"/>
      <c r="L64026" s="6"/>
      <c r="M64026"/>
      <c r="N64026"/>
      <c r="O64026"/>
      <c r="P64026"/>
    </row>
    <row r="64027" spans="2:16" s="1" customFormat="1" ht="12.75" customHeight="1">
      <c r="B64027" s="2"/>
      <c r="C64027" s="3"/>
      <c r="D64027" s="3"/>
      <c r="E64027" s="3"/>
      <c r="F64027" s="2"/>
      <c r="G64027" s="2"/>
      <c r="H64027" s="2"/>
      <c r="I64027" s="4"/>
      <c r="J64027" s="4"/>
      <c r="K64027" s="5"/>
      <c r="L64027" s="6"/>
      <c r="M64027"/>
      <c r="N64027"/>
      <c r="O64027"/>
      <c r="P64027"/>
    </row>
    <row r="64028" spans="2:16" s="1" customFormat="1" ht="12.75" customHeight="1">
      <c r="B64028" s="2"/>
      <c r="C64028" s="3"/>
      <c r="D64028" s="3"/>
      <c r="E64028" s="3"/>
      <c r="F64028" s="2"/>
      <c r="G64028" s="2"/>
      <c r="H64028" s="2"/>
      <c r="I64028" s="4"/>
      <c r="J64028" s="4"/>
      <c r="K64028" s="5"/>
      <c r="L64028" s="6"/>
      <c r="M64028"/>
      <c r="N64028"/>
      <c r="O64028"/>
      <c r="P64028"/>
    </row>
    <row r="64029" spans="2:16" s="1" customFormat="1" ht="12.75" customHeight="1">
      <c r="B64029" s="2"/>
      <c r="C64029" s="3"/>
      <c r="D64029" s="3"/>
      <c r="E64029" s="3"/>
      <c r="F64029" s="2"/>
      <c r="G64029" s="2"/>
      <c r="H64029" s="2"/>
      <c r="I64029" s="4"/>
      <c r="J64029" s="4"/>
      <c r="K64029" s="5"/>
      <c r="L64029" s="6"/>
      <c r="M64029"/>
      <c r="N64029"/>
      <c r="O64029"/>
      <c r="P64029"/>
    </row>
    <row r="64030" spans="2:16" s="1" customFormat="1" ht="12.75" customHeight="1">
      <c r="B64030" s="2"/>
      <c r="C64030" s="3"/>
      <c r="D64030" s="3"/>
      <c r="E64030" s="3"/>
      <c r="F64030" s="2"/>
      <c r="G64030" s="2"/>
      <c r="H64030" s="2"/>
      <c r="I64030" s="4"/>
      <c r="J64030" s="4"/>
      <c r="K64030" s="5"/>
      <c r="L64030" s="6"/>
      <c r="M64030"/>
      <c r="N64030"/>
      <c r="O64030"/>
      <c r="P64030"/>
    </row>
    <row r="64031" spans="2:16" s="1" customFormat="1" ht="12.75" customHeight="1">
      <c r="B64031" s="2"/>
      <c r="C64031" s="3"/>
      <c r="D64031" s="3"/>
      <c r="E64031" s="3"/>
      <c r="F64031" s="2"/>
      <c r="G64031" s="2"/>
      <c r="H64031" s="2"/>
      <c r="I64031" s="4"/>
      <c r="J64031" s="4"/>
      <c r="K64031" s="5"/>
      <c r="L64031" s="6"/>
      <c r="M64031"/>
      <c r="N64031"/>
      <c r="O64031"/>
      <c r="P64031"/>
    </row>
    <row r="64032" spans="2:16" s="1" customFormat="1" ht="12.75" customHeight="1">
      <c r="B64032" s="2"/>
      <c r="C64032" s="3"/>
      <c r="D64032" s="3"/>
      <c r="E64032" s="3"/>
      <c r="F64032" s="2"/>
      <c r="G64032" s="2"/>
      <c r="H64032" s="2"/>
      <c r="I64032" s="4"/>
      <c r="J64032" s="4"/>
      <c r="K64032" s="5"/>
      <c r="L64032" s="6"/>
      <c r="M64032"/>
      <c r="N64032"/>
      <c r="O64032"/>
      <c r="P64032"/>
    </row>
    <row r="64033" spans="2:16" s="1" customFormat="1" ht="12.75" customHeight="1">
      <c r="B64033" s="2"/>
      <c r="C64033" s="3"/>
      <c r="D64033" s="3"/>
      <c r="E64033" s="3"/>
      <c r="F64033" s="2"/>
      <c r="G64033" s="2"/>
      <c r="H64033" s="2"/>
      <c r="I64033" s="4"/>
      <c r="J64033" s="4"/>
      <c r="K64033" s="5"/>
      <c r="L64033" s="6"/>
      <c r="M64033"/>
      <c r="N64033"/>
      <c r="O64033"/>
      <c r="P64033"/>
    </row>
    <row r="64034" spans="2:16" s="1" customFormat="1" ht="12.75" customHeight="1">
      <c r="B64034" s="2"/>
      <c r="C64034" s="3"/>
      <c r="D64034" s="3"/>
      <c r="E64034" s="3"/>
      <c r="F64034" s="2"/>
      <c r="G64034" s="2"/>
      <c r="H64034" s="2"/>
      <c r="I64034" s="4"/>
      <c r="J64034" s="4"/>
      <c r="K64034" s="5"/>
      <c r="L64034" s="6"/>
      <c r="M64034"/>
      <c r="N64034"/>
      <c r="O64034"/>
      <c r="P64034"/>
    </row>
    <row r="64035" spans="2:16" s="1" customFormat="1" ht="12.75" customHeight="1">
      <c r="B64035" s="2"/>
      <c r="C64035" s="3"/>
      <c r="D64035" s="3"/>
      <c r="E64035" s="3"/>
      <c r="F64035" s="2"/>
      <c r="G64035" s="2"/>
      <c r="H64035" s="2"/>
      <c r="I64035" s="4"/>
      <c r="J64035" s="4"/>
      <c r="K64035" s="5"/>
      <c r="L64035" s="6"/>
      <c r="M64035"/>
      <c r="N64035"/>
      <c r="O64035"/>
      <c r="P64035"/>
    </row>
    <row r="64036" spans="2:16" s="1" customFormat="1" ht="12.75" customHeight="1">
      <c r="B64036" s="2"/>
      <c r="C64036" s="3"/>
      <c r="D64036" s="3"/>
      <c r="E64036" s="3"/>
      <c r="F64036" s="2"/>
      <c r="G64036" s="2"/>
      <c r="H64036" s="2"/>
      <c r="I64036" s="4"/>
      <c r="J64036" s="4"/>
      <c r="K64036" s="5"/>
      <c r="L64036" s="6"/>
      <c r="M64036"/>
      <c r="N64036"/>
      <c r="O64036"/>
      <c r="P64036"/>
    </row>
    <row r="64037" spans="2:16" s="1" customFormat="1" ht="12.75" customHeight="1">
      <c r="B64037" s="2"/>
      <c r="C64037" s="3"/>
      <c r="D64037" s="3"/>
      <c r="E64037" s="3"/>
      <c r="F64037" s="2"/>
      <c r="G64037" s="2"/>
      <c r="H64037" s="2"/>
      <c r="I64037" s="4"/>
      <c r="J64037" s="4"/>
      <c r="K64037" s="5"/>
      <c r="L64037" s="6"/>
      <c r="M64037"/>
      <c r="N64037"/>
      <c r="O64037"/>
      <c r="P64037"/>
    </row>
    <row r="64038" spans="2:16" s="1" customFormat="1" ht="12.75" customHeight="1">
      <c r="B64038" s="2"/>
      <c r="C64038" s="3"/>
      <c r="D64038" s="3"/>
      <c r="E64038" s="3"/>
      <c r="F64038" s="2"/>
      <c r="G64038" s="2"/>
      <c r="H64038" s="2"/>
      <c r="I64038" s="4"/>
      <c r="J64038" s="4"/>
      <c r="K64038" s="5"/>
      <c r="L64038" s="6"/>
      <c r="M64038"/>
      <c r="N64038"/>
      <c r="O64038"/>
      <c r="P64038"/>
    </row>
    <row r="64039" spans="2:16" s="1" customFormat="1" ht="12.75" customHeight="1">
      <c r="B64039" s="2"/>
      <c r="C64039" s="3"/>
      <c r="D64039" s="3"/>
      <c r="E64039" s="3"/>
      <c r="F64039" s="2"/>
      <c r="G64039" s="2"/>
      <c r="H64039" s="2"/>
      <c r="I64039" s="4"/>
      <c r="J64039" s="4"/>
      <c r="K64039" s="5"/>
      <c r="L64039" s="6"/>
      <c r="M64039"/>
      <c r="N64039"/>
      <c r="O64039"/>
      <c r="P64039"/>
    </row>
    <row r="64040" spans="2:16" s="1" customFormat="1" ht="12.75" customHeight="1">
      <c r="B64040" s="2"/>
      <c r="C64040" s="3"/>
      <c r="D64040" s="3"/>
      <c r="E64040" s="3"/>
      <c r="F64040" s="2"/>
      <c r="G64040" s="2"/>
      <c r="H64040" s="2"/>
      <c r="I64040" s="4"/>
      <c r="J64040" s="4"/>
      <c r="K64040" s="5"/>
      <c r="L64040" s="6"/>
      <c r="M64040"/>
      <c r="N64040"/>
      <c r="O64040"/>
      <c r="P64040"/>
    </row>
    <row r="64041" spans="2:16" s="1" customFormat="1" ht="12.75" customHeight="1">
      <c r="B64041" s="2"/>
      <c r="C64041" s="3"/>
      <c r="D64041" s="3"/>
      <c r="E64041" s="3"/>
      <c r="F64041" s="2"/>
      <c r="G64041" s="2"/>
      <c r="H64041" s="2"/>
      <c r="I64041" s="4"/>
      <c r="J64041" s="4"/>
      <c r="K64041" s="5"/>
      <c r="L64041" s="6"/>
      <c r="M64041"/>
      <c r="N64041"/>
      <c r="O64041"/>
      <c r="P64041"/>
    </row>
    <row r="64042" spans="2:16" s="1" customFormat="1" ht="12.75" customHeight="1">
      <c r="B64042" s="2"/>
      <c r="C64042" s="3"/>
      <c r="D64042" s="3"/>
      <c r="E64042" s="3"/>
      <c r="F64042" s="2"/>
      <c r="G64042" s="2"/>
      <c r="H64042" s="2"/>
      <c r="I64042" s="4"/>
      <c r="J64042" s="4"/>
      <c r="K64042" s="5"/>
      <c r="L64042" s="6"/>
      <c r="M64042"/>
      <c r="N64042"/>
      <c r="O64042"/>
      <c r="P64042"/>
    </row>
    <row r="64043" spans="2:16" s="1" customFormat="1" ht="12.75" customHeight="1">
      <c r="B64043" s="2"/>
      <c r="C64043" s="3"/>
      <c r="D64043" s="3"/>
      <c r="E64043" s="3"/>
      <c r="F64043" s="2"/>
      <c r="G64043" s="2"/>
      <c r="H64043" s="2"/>
      <c r="I64043" s="4"/>
      <c r="J64043" s="4"/>
      <c r="K64043" s="5"/>
      <c r="L64043" s="6"/>
      <c r="M64043"/>
      <c r="N64043"/>
      <c r="O64043"/>
      <c r="P64043"/>
    </row>
    <row r="64044" spans="2:16" s="1" customFormat="1" ht="12.75" customHeight="1">
      <c r="B64044" s="2"/>
      <c r="C64044" s="3"/>
      <c r="D64044" s="3"/>
      <c r="E64044" s="3"/>
      <c r="F64044" s="2"/>
      <c r="G64044" s="2"/>
      <c r="H64044" s="2"/>
      <c r="I64044" s="4"/>
      <c r="J64044" s="4"/>
      <c r="K64044" s="5"/>
      <c r="L64044" s="6"/>
      <c r="M64044"/>
      <c r="N64044"/>
      <c r="O64044"/>
      <c r="P64044"/>
    </row>
    <row r="64045" spans="2:16" s="1" customFormat="1" ht="12.75" customHeight="1">
      <c r="B64045" s="2"/>
      <c r="C64045" s="3"/>
      <c r="D64045" s="3"/>
      <c r="E64045" s="3"/>
      <c r="F64045" s="2"/>
      <c r="G64045" s="2"/>
      <c r="H64045" s="2"/>
      <c r="I64045" s="4"/>
      <c r="J64045" s="4"/>
      <c r="K64045" s="5"/>
      <c r="L64045" s="6"/>
      <c r="M64045"/>
      <c r="N64045"/>
      <c r="O64045"/>
      <c r="P64045"/>
    </row>
    <row r="64046" spans="2:16" s="1" customFormat="1" ht="12.75" customHeight="1">
      <c r="B64046" s="2"/>
      <c r="C64046" s="3"/>
      <c r="D64046" s="3"/>
      <c r="E64046" s="3"/>
      <c r="F64046" s="2"/>
      <c r="G64046" s="2"/>
      <c r="H64046" s="2"/>
      <c r="I64046" s="4"/>
      <c r="J64046" s="4"/>
      <c r="K64046" s="5"/>
      <c r="L64046" s="6"/>
      <c r="M64046"/>
      <c r="N64046"/>
      <c r="O64046"/>
      <c r="P64046"/>
    </row>
    <row r="64047" spans="2:16" s="1" customFormat="1" ht="12.75" customHeight="1">
      <c r="B64047" s="2"/>
      <c r="C64047" s="3"/>
      <c r="D64047" s="3"/>
      <c r="E64047" s="3"/>
      <c r="F64047" s="2"/>
      <c r="G64047" s="2"/>
      <c r="H64047" s="2"/>
      <c r="I64047" s="4"/>
      <c r="J64047" s="4"/>
      <c r="K64047" s="5"/>
      <c r="L64047" s="6"/>
      <c r="M64047"/>
      <c r="N64047"/>
      <c r="O64047"/>
      <c r="P64047"/>
    </row>
    <row r="64048" spans="2:16" s="1" customFormat="1" ht="12.75" customHeight="1">
      <c r="B64048" s="2"/>
      <c r="C64048" s="3"/>
      <c r="D64048" s="3"/>
      <c r="E64048" s="3"/>
      <c r="F64048" s="2"/>
      <c r="G64048" s="2"/>
      <c r="H64048" s="2"/>
      <c r="I64048" s="4"/>
      <c r="J64048" s="4"/>
      <c r="K64048" s="5"/>
      <c r="L64048" s="6"/>
      <c r="M64048"/>
      <c r="N64048"/>
      <c r="O64048"/>
      <c r="P64048"/>
    </row>
    <row r="64049" spans="2:16" s="1" customFormat="1" ht="12.75" customHeight="1">
      <c r="B64049" s="2"/>
      <c r="C64049" s="3"/>
      <c r="D64049" s="3"/>
      <c r="E64049" s="3"/>
      <c r="F64049" s="2"/>
      <c r="G64049" s="2"/>
      <c r="H64049" s="2"/>
      <c r="I64049" s="4"/>
      <c r="J64049" s="4"/>
      <c r="K64049" s="5"/>
      <c r="L64049" s="6"/>
      <c r="M64049"/>
      <c r="N64049"/>
      <c r="O64049"/>
      <c r="P64049"/>
    </row>
    <row r="64050" spans="2:16" s="1" customFormat="1" ht="12.75" customHeight="1">
      <c r="B64050" s="2"/>
      <c r="C64050" s="3"/>
      <c r="D64050" s="3"/>
      <c r="E64050" s="3"/>
      <c r="F64050" s="2"/>
      <c r="G64050" s="2"/>
      <c r="H64050" s="2"/>
      <c r="I64050" s="4"/>
      <c r="J64050" s="4"/>
      <c r="K64050" s="5"/>
      <c r="L64050" s="6"/>
      <c r="M64050"/>
      <c r="N64050"/>
      <c r="O64050"/>
      <c r="P64050"/>
    </row>
    <row r="64051" spans="2:16" s="1" customFormat="1" ht="12.75" customHeight="1">
      <c r="B64051" s="2"/>
      <c r="C64051" s="3"/>
      <c r="D64051" s="3"/>
      <c r="E64051" s="3"/>
      <c r="F64051" s="2"/>
      <c r="G64051" s="2"/>
      <c r="H64051" s="2"/>
      <c r="I64051" s="4"/>
      <c r="J64051" s="4"/>
      <c r="K64051" s="5"/>
      <c r="L64051" s="6"/>
      <c r="M64051"/>
      <c r="N64051"/>
      <c r="O64051"/>
      <c r="P64051"/>
    </row>
    <row r="64052" spans="2:16" s="1" customFormat="1" ht="12.75" customHeight="1">
      <c r="B64052" s="2"/>
      <c r="C64052" s="3"/>
      <c r="D64052" s="3"/>
      <c r="E64052" s="3"/>
      <c r="F64052" s="2"/>
      <c r="G64052" s="2"/>
      <c r="H64052" s="2"/>
      <c r="I64052" s="4"/>
      <c r="J64052" s="4"/>
      <c r="K64052" s="5"/>
      <c r="L64052" s="6"/>
      <c r="M64052"/>
      <c r="N64052"/>
      <c r="O64052"/>
      <c r="P64052"/>
    </row>
    <row r="64053" spans="2:16" s="1" customFormat="1" ht="12.75" customHeight="1">
      <c r="B64053" s="2"/>
      <c r="C64053" s="3"/>
      <c r="D64053" s="3"/>
      <c r="E64053" s="3"/>
      <c r="F64053" s="2"/>
      <c r="G64053" s="2"/>
      <c r="H64053" s="2"/>
      <c r="I64053" s="4"/>
      <c r="J64053" s="4"/>
      <c r="K64053" s="5"/>
      <c r="L64053" s="6"/>
      <c r="M64053"/>
      <c r="N64053"/>
      <c r="O64053"/>
      <c r="P64053"/>
    </row>
    <row r="64054" spans="2:16" s="1" customFormat="1" ht="12.75" customHeight="1">
      <c r="B64054" s="2"/>
      <c r="C64054" s="3"/>
      <c r="D64054" s="3"/>
      <c r="E64054" s="3"/>
      <c r="F64054" s="2"/>
      <c r="G64054" s="2"/>
      <c r="H64054" s="2"/>
      <c r="I64054" s="4"/>
      <c r="J64054" s="4"/>
      <c r="K64054" s="5"/>
      <c r="L64054" s="6"/>
      <c r="M64054"/>
      <c r="N64054"/>
      <c r="O64054"/>
      <c r="P64054"/>
    </row>
    <row r="64055" spans="2:16" s="1" customFormat="1" ht="12.75" customHeight="1">
      <c r="B64055" s="2"/>
      <c r="C64055" s="3"/>
      <c r="D64055" s="3"/>
      <c r="E64055" s="3"/>
      <c r="F64055" s="2"/>
      <c r="G64055" s="2"/>
      <c r="H64055" s="2"/>
      <c r="I64055" s="4"/>
      <c r="J64055" s="4"/>
      <c r="K64055" s="5"/>
      <c r="L64055" s="6"/>
      <c r="M64055"/>
      <c r="N64055"/>
      <c r="O64055"/>
      <c r="P64055"/>
    </row>
    <row r="64056" spans="2:16" s="1" customFormat="1" ht="12.75" customHeight="1">
      <c r="B64056" s="2"/>
      <c r="C64056" s="3"/>
      <c r="D64056" s="3"/>
      <c r="E64056" s="3"/>
      <c r="F64056" s="2"/>
      <c r="G64056" s="2"/>
      <c r="H64056" s="2"/>
      <c r="I64056" s="4"/>
      <c r="J64056" s="4"/>
      <c r="K64056" s="5"/>
      <c r="L64056" s="6"/>
      <c r="M64056"/>
      <c r="N64056"/>
      <c r="O64056"/>
      <c r="P64056"/>
    </row>
    <row r="64057" spans="2:16" s="1" customFormat="1" ht="12.75" customHeight="1">
      <c r="B64057" s="2"/>
      <c r="C64057" s="3"/>
      <c r="D64057" s="3"/>
      <c r="E64057" s="3"/>
      <c r="F64057" s="2"/>
      <c r="G64057" s="2"/>
      <c r="H64057" s="2"/>
      <c r="I64057" s="4"/>
      <c r="J64057" s="4"/>
      <c r="K64057" s="5"/>
      <c r="L64057" s="6"/>
      <c r="M64057"/>
      <c r="N64057"/>
      <c r="O64057"/>
      <c r="P64057"/>
    </row>
    <row r="64058" spans="2:16" s="1" customFormat="1" ht="12.75" customHeight="1">
      <c r="B64058" s="2"/>
      <c r="C64058" s="3"/>
      <c r="D64058" s="3"/>
      <c r="E64058" s="3"/>
      <c r="F64058" s="2"/>
      <c r="G64058" s="2"/>
      <c r="H64058" s="2"/>
      <c r="I64058" s="4"/>
      <c r="J64058" s="4"/>
      <c r="K64058" s="5"/>
      <c r="L64058" s="6"/>
      <c r="M64058"/>
      <c r="N64058"/>
      <c r="O64058"/>
      <c r="P64058"/>
    </row>
    <row r="64059" spans="2:16" s="1" customFormat="1" ht="12.75" customHeight="1">
      <c r="B64059" s="2"/>
      <c r="C64059" s="3"/>
      <c r="D64059" s="3"/>
      <c r="E64059" s="3"/>
      <c r="F64059" s="2"/>
      <c r="G64059" s="2"/>
      <c r="H64059" s="2"/>
      <c r="I64059" s="4"/>
      <c r="J64059" s="4"/>
      <c r="K64059" s="5"/>
      <c r="L64059" s="6"/>
      <c r="M64059"/>
      <c r="N64059"/>
      <c r="O64059"/>
      <c r="P64059"/>
    </row>
    <row r="64060" spans="2:16" s="1" customFormat="1" ht="12.75" customHeight="1">
      <c r="B64060" s="2"/>
      <c r="C64060" s="3"/>
      <c r="D64060" s="3"/>
      <c r="E64060" s="3"/>
      <c r="F64060" s="2"/>
      <c r="G64060" s="2"/>
      <c r="H64060" s="2"/>
      <c r="I64060" s="4"/>
      <c r="J64060" s="4"/>
      <c r="K64060" s="5"/>
      <c r="L64060" s="6"/>
      <c r="M64060"/>
      <c r="N64060"/>
      <c r="O64060"/>
      <c r="P64060"/>
    </row>
    <row r="64061" spans="2:16" s="1" customFormat="1" ht="12.75" customHeight="1">
      <c r="B64061" s="2"/>
      <c r="C64061" s="3"/>
      <c r="D64061" s="3"/>
      <c r="E64061" s="3"/>
      <c r="F64061" s="2"/>
      <c r="G64061" s="2"/>
      <c r="H64061" s="2"/>
      <c r="I64061" s="4"/>
      <c r="J64061" s="4"/>
      <c r="K64061" s="5"/>
      <c r="L64061" s="6"/>
      <c r="M64061"/>
      <c r="N64061"/>
      <c r="O64061"/>
      <c r="P64061"/>
    </row>
    <row r="64062" spans="2:16" s="1" customFormat="1" ht="12.75" customHeight="1">
      <c r="B64062" s="2"/>
      <c r="C64062" s="3"/>
      <c r="D64062" s="3"/>
      <c r="E64062" s="3"/>
      <c r="F64062" s="2"/>
      <c r="G64062" s="2"/>
      <c r="H64062" s="2"/>
      <c r="I64062" s="4"/>
      <c r="J64062" s="4"/>
      <c r="K64062" s="5"/>
      <c r="L64062" s="6"/>
      <c r="M64062"/>
      <c r="N64062"/>
      <c r="O64062"/>
      <c r="P64062"/>
    </row>
    <row r="64063" spans="2:16" s="1" customFormat="1" ht="12.75" customHeight="1">
      <c r="B64063" s="2"/>
      <c r="C64063" s="3"/>
      <c r="D64063" s="3"/>
      <c r="E64063" s="3"/>
      <c r="F64063" s="2"/>
      <c r="G64063" s="2"/>
      <c r="H64063" s="2"/>
      <c r="I64063" s="4"/>
      <c r="J64063" s="4"/>
      <c r="K64063" s="5"/>
      <c r="L64063" s="6"/>
      <c r="M64063"/>
      <c r="N64063"/>
      <c r="O64063"/>
      <c r="P64063"/>
    </row>
    <row r="64064" spans="2:16" s="1" customFormat="1" ht="12.75" customHeight="1">
      <c r="B64064" s="2"/>
      <c r="C64064" s="3"/>
      <c r="D64064" s="3"/>
      <c r="E64064" s="3"/>
      <c r="F64064" s="2"/>
      <c r="G64064" s="2"/>
      <c r="H64064" s="2"/>
      <c r="I64064" s="4"/>
      <c r="J64064" s="4"/>
      <c r="K64064" s="5"/>
      <c r="L64064" s="6"/>
      <c r="M64064"/>
      <c r="N64064"/>
      <c r="O64064"/>
      <c r="P64064"/>
    </row>
    <row r="64065" spans="2:16" s="1" customFormat="1" ht="12.75" customHeight="1">
      <c r="B64065" s="2"/>
      <c r="C64065" s="3"/>
      <c r="D64065" s="3"/>
      <c r="E64065" s="3"/>
      <c r="F64065" s="2"/>
      <c r="G64065" s="2"/>
      <c r="H64065" s="2"/>
      <c r="I64065" s="4"/>
      <c r="J64065" s="4"/>
      <c r="K64065" s="5"/>
      <c r="L64065" s="6"/>
      <c r="M64065"/>
      <c r="N64065"/>
      <c r="O64065"/>
      <c r="P64065"/>
    </row>
    <row r="64066" spans="2:16" s="1" customFormat="1" ht="12.75" customHeight="1">
      <c r="B64066" s="2"/>
      <c r="C64066" s="3"/>
      <c r="D64066" s="3"/>
      <c r="E64066" s="3"/>
      <c r="F64066" s="2"/>
      <c r="G64066" s="2"/>
      <c r="H64066" s="2"/>
      <c r="I64066" s="4"/>
      <c r="J64066" s="4"/>
      <c r="K64066" s="5"/>
      <c r="L64066" s="6"/>
      <c r="M64066"/>
      <c r="N64066"/>
      <c r="O64066"/>
      <c r="P64066"/>
    </row>
    <row r="64067" spans="2:16" s="1" customFormat="1" ht="12.75" customHeight="1">
      <c r="B64067" s="2"/>
      <c r="C64067" s="3"/>
      <c r="D64067" s="3"/>
      <c r="E64067" s="3"/>
      <c r="F64067" s="2"/>
      <c r="G64067" s="2"/>
      <c r="H64067" s="2"/>
      <c r="I64067" s="4"/>
      <c r="J64067" s="4"/>
      <c r="K64067" s="5"/>
      <c r="L64067" s="6"/>
      <c r="M64067"/>
      <c r="N64067"/>
      <c r="O64067"/>
      <c r="P64067"/>
    </row>
    <row r="64068" spans="2:16" s="1" customFormat="1" ht="12.75" customHeight="1">
      <c r="B64068" s="2"/>
      <c r="C64068" s="3"/>
      <c r="D64068" s="3"/>
      <c r="E64068" s="3"/>
      <c r="F64068" s="2"/>
      <c r="G64068" s="2"/>
      <c r="H64068" s="2"/>
      <c r="I64068" s="4"/>
      <c r="J64068" s="4"/>
      <c r="K64068" s="5"/>
      <c r="L64068" s="6"/>
      <c r="M64068"/>
      <c r="N64068"/>
      <c r="O64068"/>
      <c r="P64068"/>
    </row>
    <row r="64069" spans="2:16" s="1" customFormat="1" ht="12.75" customHeight="1">
      <c r="B64069" s="2"/>
      <c r="C64069" s="3"/>
      <c r="D64069" s="3"/>
      <c r="E64069" s="3"/>
      <c r="F64069" s="2"/>
      <c r="G64069" s="2"/>
      <c r="H64069" s="2"/>
      <c r="I64069" s="4"/>
      <c r="J64069" s="4"/>
      <c r="K64069" s="5"/>
      <c r="L64069" s="6"/>
      <c r="M64069"/>
      <c r="N64069"/>
      <c r="O64069"/>
      <c r="P64069"/>
    </row>
    <row r="64070" spans="2:16" s="1" customFormat="1" ht="12.75" customHeight="1">
      <c r="B64070" s="2"/>
      <c r="C64070" s="3"/>
      <c r="D64070" s="3"/>
      <c r="E64070" s="3"/>
      <c r="F64070" s="2"/>
      <c r="G64070" s="2"/>
      <c r="H64070" s="2"/>
      <c r="I64070" s="4"/>
      <c r="J64070" s="4"/>
      <c r="K64070" s="5"/>
      <c r="L64070" s="6"/>
      <c r="M64070"/>
      <c r="N64070"/>
      <c r="O64070"/>
      <c r="P64070"/>
    </row>
    <row r="64071" spans="2:16" s="1" customFormat="1" ht="12.75" customHeight="1">
      <c r="B64071" s="2"/>
      <c r="C64071" s="3"/>
      <c r="D64071" s="3"/>
      <c r="E64071" s="3"/>
      <c r="F64071" s="2"/>
      <c r="G64071" s="2"/>
      <c r="H64071" s="2"/>
      <c r="I64071" s="4"/>
      <c r="J64071" s="4"/>
      <c r="K64071" s="5"/>
      <c r="L64071" s="6"/>
      <c r="M64071"/>
      <c r="N64071"/>
      <c r="O64071"/>
      <c r="P64071"/>
    </row>
    <row r="64072" spans="2:16" s="1" customFormat="1" ht="12.75" customHeight="1">
      <c r="B64072" s="2"/>
      <c r="C64072" s="3"/>
      <c r="D64072" s="3"/>
      <c r="E64072" s="3"/>
      <c r="F64072" s="2"/>
      <c r="G64072" s="2"/>
      <c r="H64072" s="2"/>
      <c r="I64072" s="4"/>
      <c r="J64072" s="4"/>
      <c r="K64072" s="5"/>
      <c r="L64072" s="6"/>
      <c r="M64072"/>
      <c r="N64072"/>
      <c r="O64072"/>
      <c r="P64072"/>
    </row>
    <row r="64073" spans="2:16" s="1" customFormat="1" ht="12.75" customHeight="1">
      <c r="B64073" s="2"/>
      <c r="C64073" s="3"/>
      <c r="D64073" s="3"/>
      <c r="E64073" s="3"/>
      <c r="F64073" s="2"/>
      <c r="G64073" s="2"/>
      <c r="H64073" s="2"/>
      <c r="I64073" s="4"/>
      <c r="J64073" s="4"/>
      <c r="K64073" s="5"/>
      <c r="L64073" s="6"/>
      <c r="M64073"/>
      <c r="N64073"/>
      <c r="O64073"/>
      <c r="P64073"/>
    </row>
    <row r="64074" spans="2:16" s="1" customFormat="1" ht="12.75" customHeight="1">
      <c r="B64074" s="2"/>
      <c r="C64074" s="3"/>
      <c r="D64074" s="3"/>
      <c r="E64074" s="3"/>
      <c r="F64074" s="2"/>
      <c r="G64074" s="2"/>
      <c r="H64074" s="2"/>
      <c r="I64074" s="4"/>
      <c r="J64074" s="4"/>
      <c r="K64074" s="5"/>
      <c r="L64074" s="6"/>
      <c r="M64074"/>
      <c r="N64074"/>
      <c r="O64074"/>
      <c r="P64074"/>
    </row>
    <row r="64075" spans="2:16" s="1" customFormat="1" ht="12.75" customHeight="1">
      <c r="B64075" s="2"/>
      <c r="C64075" s="3"/>
      <c r="D64075" s="3"/>
      <c r="E64075" s="3"/>
      <c r="F64075" s="2"/>
      <c r="G64075" s="2"/>
      <c r="H64075" s="2"/>
      <c r="I64075" s="4"/>
      <c r="J64075" s="4"/>
      <c r="K64075" s="5"/>
      <c r="L64075" s="6"/>
      <c r="M64075"/>
      <c r="N64075"/>
      <c r="O64075"/>
      <c r="P64075"/>
    </row>
    <row r="64076" spans="2:16" s="1" customFormat="1" ht="12.75" customHeight="1">
      <c r="B64076" s="2"/>
      <c r="C64076" s="3"/>
      <c r="D64076" s="3"/>
      <c r="E64076" s="3"/>
      <c r="F64076" s="2"/>
      <c r="G64076" s="2"/>
      <c r="H64076" s="2"/>
      <c r="I64076" s="4"/>
      <c r="J64076" s="4"/>
      <c r="K64076" s="5"/>
      <c r="L64076" s="6"/>
      <c r="M64076"/>
      <c r="N64076"/>
      <c r="O64076"/>
      <c r="P64076"/>
    </row>
    <row r="64077" spans="2:16" s="1" customFormat="1" ht="12.75" customHeight="1">
      <c r="B64077" s="2"/>
      <c r="C64077" s="3"/>
      <c r="D64077" s="3"/>
      <c r="E64077" s="3"/>
      <c r="F64077" s="2"/>
      <c r="G64077" s="2"/>
      <c r="H64077" s="2"/>
      <c r="I64077" s="4"/>
      <c r="J64077" s="4"/>
      <c r="K64077" s="5"/>
      <c r="L64077" s="6"/>
      <c r="M64077"/>
      <c r="N64077"/>
      <c r="O64077"/>
      <c r="P64077"/>
    </row>
    <row r="64078" spans="2:16" s="1" customFormat="1" ht="12.75" customHeight="1">
      <c r="B64078" s="2"/>
      <c r="C64078" s="3"/>
      <c r="D64078" s="3"/>
      <c r="E64078" s="3"/>
      <c r="F64078" s="2"/>
      <c r="G64078" s="2"/>
      <c r="H64078" s="2"/>
      <c r="I64078" s="4"/>
      <c r="J64078" s="4"/>
      <c r="K64078" s="5"/>
      <c r="L64078" s="6"/>
      <c r="M64078"/>
      <c r="N64078"/>
      <c r="O64078"/>
      <c r="P64078"/>
    </row>
    <row r="64079" spans="2:16" s="1" customFormat="1" ht="12.75" customHeight="1">
      <c r="B64079" s="2"/>
      <c r="C64079" s="3"/>
      <c r="D64079" s="3"/>
      <c r="E64079" s="3"/>
      <c r="F64079" s="2"/>
      <c r="G64079" s="2"/>
      <c r="H64079" s="2"/>
      <c r="I64079" s="4"/>
      <c r="J64079" s="4"/>
      <c r="K64079" s="5"/>
      <c r="L64079" s="6"/>
      <c r="M64079"/>
      <c r="N64079"/>
      <c r="O64079"/>
      <c r="P64079"/>
    </row>
    <row r="64080" spans="2:16" s="1" customFormat="1" ht="12.75" customHeight="1">
      <c r="B64080" s="2"/>
      <c r="C64080" s="3"/>
      <c r="D64080" s="3"/>
      <c r="E64080" s="3"/>
      <c r="F64080" s="2"/>
      <c r="G64080" s="2"/>
      <c r="H64080" s="2"/>
      <c r="I64080" s="4"/>
      <c r="J64080" s="4"/>
      <c r="K64080" s="5"/>
      <c r="L64080" s="6"/>
      <c r="M64080"/>
      <c r="N64080"/>
      <c r="O64080"/>
      <c r="P64080"/>
    </row>
    <row r="64081" spans="2:16" s="1" customFormat="1" ht="12.75" customHeight="1">
      <c r="B64081" s="2"/>
      <c r="C64081" s="3"/>
      <c r="D64081" s="3"/>
      <c r="E64081" s="3"/>
      <c r="F64081" s="2"/>
      <c r="G64081" s="2"/>
      <c r="H64081" s="2"/>
      <c r="I64081" s="4"/>
      <c r="J64081" s="4"/>
      <c r="K64081" s="5"/>
      <c r="L64081" s="6"/>
      <c r="M64081"/>
      <c r="N64081"/>
      <c r="O64081"/>
      <c r="P64081"/>
    </row>
    <row r="64082" spans="2:16" s="1" customFormat="1" ht="12.75" customHeight="1">
      <c r="B64082" s="2"/>
      <c r="C64082" s="3"/>
      <c r="D64082" s="3"/>
      <c r="E64082" s="3"/>
      <c r="F64082" s="2"/>
      <c r="G64082" s="2"/>
      <c r="H64082" s="2"/>
      <c r="I64082" s="4"/>
      <c r="J64082" s="4"/>
      <c r="K64082" s="5"/>
      <c r="L64082" s="6"/>
      <c r="M64082"/>
      <c r="N64082"/>
      <c r="O64082"/>
      <c r="P64082"/>
    </row>
    <row r="64083" spans="2:16" s="1" customFormat="1" ht="12.75" customHeight="1">
      <c r="B64083" s="2"/>
      <c r="C64083" s="3"/>
      <c r="D64083" s="3"/>
      <c r="E64083" s="3"/>
      <c r="F64083" s="2"/>
      <c r="G64083" s="2"/>
      <c r="H64083" s="2"/>
      <c r="I64083" s="4"/>
      <c r="J64083" s="4"/>
      <c r="K64083" s="5"/>
      <c r="L64083" s="6"/>
      <c r="M64083"/>
      <c r="N64083"/>
      <c r="O64083"/>
      <c r="P64083"/>
    </row>
    <row r="64084" spans="2:16" s="1" customFormat="1" ht="12.75" customHeight="1">
      <c r="B64084" s="2"/>
      <c r="C64084" s="3"/>
      <c r="D64084" s="3"/>
      <c r="E64084" s="3"/>
      <c r="F64084" s="2"/>
      <c r="G64084" s="2"/>
      <c r="H64084" s="2"/>
      <c r="I64084" s="4"/>
      <c r="J64084" s="4"/>
      <c r="K64084" s="5"/>
      <c r="L64084" s="6"/>
      <c r="M64084"/>
      <c r="N64084"/>
      <c r="O64084"/>
      <c r="P64084"/>
    </row>
    <row r="64085" spans="2:16" s="1" customFormat="1" ht="12.75" customHeight="1">
      <c r="B64085" s="2"/>
      <c r="C64085" s="3"/>
      <c r="D64085" s="3"/>
      <c r="E64085" s="3"/>
      <c r="F64085" s="2"/>
      <c r="G64085" s="2"/>
      <c r="H64085" s="2"/>
      <c r="I64085" s="4"/>
      <c r="J64085" s="4"/>
      <c r="K64085" s="5"/>
      <c r="L64085" s="6"/>
      <c r="M64085"/>
      <c r="N64085"/>
      <c r="O64085"/>
      <c r="P64085"/>
    </row>
    <row r="64086" spans="2:16" s="1" customFormat="1" ht="12.75" customHeight="1">
      <c r="B64086" s="2"/>
      <c r="C64086" s="3"/>
      <c r="D64086" s="3"/>
      <c r="E64086" s="3"/>
      <c r="F64086" s="2"/>
      <c r="G64086" s="2"/>
      <c r="H64086" s="2"/>
      <c r="I64086" s="4"/>
      <c r="J64086" s="4"/>
      <c r="K64086" s="5"/>
      <c r="L64086" s="6"/>
      <c r="M64086"/>
      <c r="N64086"/>
      <c r="O64086"/>
      <c r="P64086"/>
    </row>
    <row r="64087" spans="2:16" s="1" customFormat="1" ht="12.75" customHeight="1">
      <c r="B64087" s="2"/>
      <c r="C64087" s="3"/>
      <c r="D64087" s="3"/>
      <c r="E64087" s="3"/>
      <c r="F64087" s="2"/>
      <c r="G64087" s="2"/>
      <c r="H64087" s="2"/>
      <c r="I64087" s="4"/>
      <c r="J64087" s="4"/>
      <c r="K64087" s="5"/>
      <c r="L64087" s="6"/>
      <c r="M64087"/>
      <c r="N64087"/>
      <c r="O64087"/>
      <c r="P64087"/>
    </row>
    <row r="64088" spans="2:16" s="1" customFormat="1" ht="12.75" customHeight="1">
      <c r="B64088" s="2"/>
      <c r="C64088" s="3"/>
      <c r="D64088" s="3"/>
      <c r="E64088" s="3"/>
      <c r="F64088" s="2"/>
      <c r="G64088" s="2"/>
      <c r="H64088" s="2"/>
      <c r="I64088" s="4"/>
      <c r="J64088" s="4"/>
      <c r="K64088" s="5"/>
      <c r="L64088" s="6"/>
      <c r="M64088"/>
      <c r="N64088"/>
      <c r="O64088"/>
      <c r="P64088"/>
    </row>
    <row r="64089" spans="2:16" s="1" customFormat="1" ht="12.75" customHeight="1">
      <c r="B64089" s="2"/>
      <c r="C64089" s="3"/>
      <c r="D64089" s="3"/>
      <c r="E64089" s="3"/>
      <c r="F64089" s="2"/>
      <c r="G64089" s="2"/>
      <c r="H64089" s="2"/>
      <c r="I64089" s="4"/>
      <c r="J64089" s="4"/>
      <c r="K64089" s="5"/>
      <c r="L64089" s="6"/>
      <c r="M64089"/>
      <c r="N64089"/>
      <c r="O64089"/>
      <c r="P64089"/>
    </row>
    <row r="64090" spans="2:16" s="1" customFormat="1" ht="12.75" customHeight="1">
      <c r="B64090" s="2"/>
      <c r="C64090" s="3"/>
      <c r="D64090" s="3"/>
      <c r="E64090" s="3"/>
      <c r="F64090" s="2"/>
      <c r="G64090" s="2"/>
      <c r="H64090" s="2"/>
      <c r="I64090" s="4"/>
      <c r="J64090" s="4"/>
      <c r="K64090" s="5"/>
      <c r="L64090" s="6"/>
      <c r="M64090"/>
      <c r="N64090"/>
      <c r="O64090"/>
      <c r="P64090"/>
    </row>
    <row r="64091" spans="2:16" s="1" customFormat="1" ht="12.75" customHeight="1">
      <c r="B64091" s="2"/>
      <c r="C64091" s="3"/>
      <c r="D64091" s="3"/>
      <c r="E64091" s="3"/>
      <c r="F64091" s="2"/>
      <c r="G64091" s="2"/>
      <c r="H64091" s="2"/>
      <c r="I64091" s="4"/>
      <c r="J64091" s="4"/>
      <c r="K64091" s="5"/>
      <c r="L64091" s="6"/>
      <c r="M64091"/>
      <c r="N64091"/>
      <c r="O64091"/>
      <c r="P64091"/>
    </row>
    <row r="64092" spans="2:16" s="1" customFormat="1" ht="12.75" customHeight="1">
      <c r="B64092" s="2"/>
      <c r="C64092" s="3"/>
      <c r="D64092" s="3"/>
      <c r="E64092" s="3"/>
      <c r="F64092" s="2"/>
      <c r="G64092" s="2"/>
      <c r="H64092" s="2"/>
      <c r="I64092" s="4"/>
      <c r="J64092" s="4"/>
      <c r="K64092" s="5"/>
      <c r="L64092" s="6"/>
      <c r="M64092"/>
      <c r="N64092"/>
      <c r="O64092"/>
      <c r="P64092"/>
    </row>
    <row r="64093" spans="2:16" s="1" customFormat="1" ht="12.75" customHeight="1">
      <c r="B64093" s="2"/>
      <c r="C64093" s="3"/>
      <c r="D64093" s="3"/>
      <c r="E64093" s="3"/>
      <c r="F64093" s="2"/>
      <c r="G64093" s="2"/>
      <c r="H64093" s="2"/>
      <c r="I64093" s="4"/>
      <c r="J64093" s="4"/>
      <c r="K64093" s="5"/>
      <c r="L64093" s="6"/>
      <c r="M64093"/>
      <c r="N64093"/>
      <c r="O64093"/>
      <c r="P64093"/>
    </row>
    <row r="64094" spans="2:16" s="1" customFormat="1" ht="12.75" customHeight="1">
      <c r="B64094" s="2"/>
      <c r="C64094" s="3"/>
      <c r="D64094" s="3"/>
      <c r="E64094" s="3"/>
      <c r="F64094" s="2"/>
      <c r="G64094" s="2"/>
      <c r="H64094" s="2"/>
      <c r="I64094" s="4"/>
      <c r="J64094" s="4"/>
      <c r="K64094" s="5"/>
      <c r="L64094" s="6"/>
      <c r="M64094"/>
      <c r="N64094"/>
      <c r="O64094"/>
      <c r="P64094"/>
    </row>
    <row r="64095" spans="2:16" s="1" customFormat="1" ht="12.75" customHeight="1">
      <c r="B64095" s="2"/>
      <c r="C64095" s="3"/>
      <c r="D64095" s="3"/>
      <c r="E64095" s="3"/>
      <c r="F64095" s="2"/>
      <c r="G64095" s="2"/>
      <c r="H64095" s="2"/>
      <c r="I64095" s="4"/>
      <c r="J64095" s="4"/>
      <c r="K64095" s="5"/>
      <c r="L64095" s="6"/>
      <c r="M64095"/>
      <c r="N64095"/>
      <c r="O64095"/>
      <c r="P64095"/>
    </row>
    <row r="64096" spans="2:16" s="1" customFormat="1" ht="12.75" customHeight="1">
      <c r="B64096" s="2"/>
      <c r="C64096" s="3"/>
      <c r="D64096" s="3"/>
      <c r="E64096" s="3"/>
      <c r="F64096" s="2"/>
      <c r="G64096" s="2"/>
      <c r="H64096" s="2"/>
      <c r="I64096" s="4"/>
      <c r="J64096" s="4"/>
      <c r="K64096" s="5"/>
      <c r="L64096" s="6"/>
      <c r="M64096"/>
      <c r="N64096"/>
      <c r="O64096"/>
      <c r="P64096"/>
    </row>
    <row r="64097" spans="2:16" s="1" customFormat="1" ht="12.75" customHeight="1">
      <c r="B64097" s="2"/>
      <c r="C64097" s="3"/>
      <c r="D64097" s="3"/>
      <c r="E64097" s="3"/>
      <c r="F64097" s="2"/>
      <c r="G64097" s="2"/>
      <c r="H64097" s="2"/>
      <c r="I64097" s="4"/>
      <c r="J64097" s="4"/>
      <c r="K64097" s="5"/>
      <c r="L64097" s="6"/>
      <c r="M64097"/>
      <c r="N64097"/>
      <c r="O64097"/>
      <c r="P64097"/>
    </row>
    <row r="64098" spans="2:16" s="1" customFormat="1" ht="12.75" customHeight="1">
      <c r="B64098" s="2"/>
      <c r="C64098" s="3"/>
      <c r="D64098" s="3"/>
      <c r="E64098" s="3"/>
      <c r="F64098" s="2"/>
      <c r="G64098" s="2"/>
      <c r="H64098" s="2"/>
      <c r="I64098" s="4"/>
      <c r="J64098" s="4"/>
      <c r="K64098" s="5"/>
      <c r="L64098" s="6"/>
      <c r="M64098"/>
      <c r="N64098"/>
      <c r="O64098"/>
      <c r="P64098"/>
    </row>
    <row r="64099" spans="2:16" s="1" customFormat="1" ht="12.75" customHeight="1">
      <c r="B64099" s="2"/>
      <c r="C64099" s="3"/>
      <c r="D64099" s="3"/>
      <c r="E64099" s="3"/>
      <c r="F64099" s="2"/>
      <c r="G64099" s="2"/>
      <c r="H64099" s="2"/>
      <c r="I64099" s="4"/>
      <c r="J64099" s="4"/>
      <c r="K64099" s="5"/>
      <c r="L64099" s="6"/>
      <c r="M64099"/>
      <c r="N64099"/>
      <c r="O64099"/>
      <c r="P64099"/>
    </row>
    <row r="64100" spans="2:16" s="1" customFormat="1" ht="12.75" customHeight="1">
      <c r="B64100" s="2"/>
      <c r="C64100" s="3"/>
      <c r="D64100" s="3"/>
      <c r="E64100" s="3"/>
      <c r="F64100" s="2"/>
      <c r="G64100" s="2"/>
      <c r="H64100" s="2"/>
      <c r="I64100" s="4"/>
      <c r="J64100" s="4"/>
      <c r="K64100" s="5"/>
      <c r="L64100" s="6"/>
      <c r="M64100"/>
      <c r="N64100"/>
      <c r="O64100"/>
      <c r="P64100"/>
    </row>
    <row r="64101" spans="2:16" s="1" customFormat="1" ht="12.75" customHeight="1">
      <c r="B64101" s="2"/>
      <c r="C64101" s="3"/>
      <c r="D64101" s="3"/>
      <c r="E64101" s="3"/>
      <c r="F64101" s="2"/>
      <c r="G64101" s="2"/>
      <c r="H64101" s="2"/>
      <c r="I64101" s="4"/>
      <c r="J64101" s="4"/>
      <c r="K64101" s="5"/>
      <c r="L64101" s="6"/>
      <c r="M64101"/>
      <c r="N64101"/>
      <c r="O64101"/>
      <c r="P64101"/>
    </row>
    <row r="64102" spans="2:16" s="1" customFormat="1" ht="12.75" customHeight="1">
      <c r="B64102" s="2"/>
      <c r="C64102" s="3"/>
      <c r="D64102" s="3"/>
      <c r="E64102" s="3"/>
      <c r="F64102" s="2"/>
      <c r="G64102" s="2"/>
      <c r="H64102" s="2"/>
      <c r="I64102" s="4"/>
      <c r="J64102" s="4"/>
      <c r="K64102" s="5"/>
      <c r="L64102" s="6"/>
      <c r="M64102"/>
      <c r="N64102"/>
      <c r="O64102"/>
      <c r="P64102"/>
    </row>
    <row r="64103" spans="2:16" s="1" customFormat="1" ht="12.75" customHeight="1">
      <c r="B64103" s="2"/>
      <c r="C64103" s="3"/>
      <c r="D64103" s="3"/>
      <c r="E64103" s="3"/>
      <c r="F64103" s="2"/>
      <c r="G64103" s="2"/>
      <c r="H64103" s="2"/>
      <c r="I64103" s="4"/>
      <c r="J64103" s="4"/>
      <c r="K64103" s="5"/>
      <c r="L64103" s="6"/>
      <c r="M64103"/>
      <c r="N64103"/>
      <c r="O64103"/>
      <c r="P64103"/>
    </row>
    <row r="64104" spans="2:16" s="1" customFormat="1" ht="12.75" customHeight="1">
      <c r="B64104" s="2"/>
      <c r="C64104" s="3"/>
      <c r="D64104" s="3"/>
      <c r="E64104" s="3"/>
      <c r="F64104" s="2"/>
      <c r="G64104" s="2"/>
      <c r="H64104" s="2"/>
      <c r="I64104" s="4"/>
      <c r="J64104" s="4"/>
      <c r="K64104" s="5"/>
      <c r="L64104" s="6"/>
      <c r="M64104"/>
      <c r="N64104"/>
      <c r="O64104"/>
      <c r="P64104"/>
    </row>
    <row r="64105" spans="2:16" s="1" customFormat="1" ht="12.75" customHeight="1">
      <c r="B64105" s="2"/>
      <c r="C64105" s="3"/>
      <c r="D64105" s="3"/>
      <c r="E64105" s="3"/>
      <c r="F64105" s="2"/>
      <c r="G64105" s="2"/>
      <c r="H64105" s="2"/>
      <c r="I64105" s="4"/>
      <c r="J64105" s="4"/>
      <c r="K64105" s="5"/>
      <c r="L64105" s="6"/>
      <c r="M64105"/>
      <c r="N64105"/>
      <c r="O64105"/>
      <c r="P64105"/>
    </row>
    <row r="64106" spans="2:16" s="1" customFormat="1" ht="12.75" customHeight="1">
      <c r="B64106" s="2"/>
      <c r="C64106" s="3"/>
      <c r="D64106" s="3"/>
      <c r="E64106" s="3"/>
      <c r="F64106" s="2"/>
      <c r="G64106" s="2"/>
      <c r="H64106" s="2"/>
      <c r="I64106" s="4"/>
      <c r="J64106" s="4"/>
      <c r="K64106" s="5"/>
      <c r="L64106" s="6"/>
      <c r="M64106"/>
      <c r="N64106"/>
      <c r="O64106"/>
      <c r="P64106"/>
    </row>
    <row r="64107" spans="2:16" s="1" customFormat="1" ht="12.75" customHeight="1">
      <c r="B64107" s="2"/>
      <c r="C64107" s="3"/>
      <c r="D64107" s="3"/>
      <c r="E64107" s="3"/>
      <c r="F64107" s="2"/>
      <c r="G64107" s="2"/>
      <c r="H64107" s="2"/>
      <c r="I64107" s="4"/>
      <c r="J64107" s="4"/>
      <c r="K64107" s="5"/>
      <c r="L64107" s="6"/>
      <c r="M64107"/>
      <c r="N64107"/>
      <c r="O64107"/>
      <c r="P64107"/>
    </row>
    <row r="64108" spans="2:16" s="1" customFormat="1" ht="12.75" customHeight="1">
      <c r="B64108" s="2"/>
      <c r="C64108" s="3"/>
      <c r="D64108" s="3"/>
      <c r="E64108" s="3"/>
      <c r="F64108" s="2"/>
      <c r="G64108" s="2"/>
      <c r="H64108" s="2"/>
      <c r="I64108" s="4"/>
      <c r="J64108" s="4"/>
      <c r="K64108" s="5"/>
      <c r="L64108" s="6"/>
      <c r="M64108"/>
      <c r="N64108"/>
      <c r="O64108"/>
      <c r="P64108"/>
    </row>
    <row r="64109" spans="2:16" s="1" customFormat="1" ht="12.75" customHeight="1">
      <c r="B64109" s="2"/>
      <c r="C64109" s="3"/>
      <c r="D64109" s="3"/>
      <c r="E64109" s="3"/>
      <c r="F64109" s="2"/>
      <c r="G64109" s="2"/>
      <c r="H64109" s="2"/>
      <c r="I64109" s="4"/>
      <c r="J64109" s="4"/>
      <c r="K64109" s="5"/>
      <c r="L64109" s="6"/>
      <c r="M64109"/>
      <c r="N64109"/>
      <c r="O64109"/>
      <c r="P64109"/>
    </row>
    <row r="64110" spans="2:16" s="1" customFormat="1" ht="12.75" customHeight="1">
      <c r="B64110" s="2"/>
      <c r="C64110" s="3"/>
      <c r="D64110" s="3"/>
      <c r="E64110" s="3"/>
      <c r="F64110" s="2"/>
      <c r="G64110" s="2"/>
      <c r="H64110" s="2"/>
      <c r="I64110" s="4"/>
      <c r="J64110" s="4"/>
      <c r="K64110" s="5"/>
      <c r="L64110" s="6"/>
      <c r="M64110"/>
      <c r="N64110"/>
      <c r="O64110"/>
      <c r="P64110"/>
    </row>
    <row r="64111" spans="2:16" s="1" customFormat="1" ht="12.75" customHeight="1">
      <c r="B64111" s="2"/>
      <c r="C64111" s="3"/>
      <c r="D64111" s="3"/>
      <c r="E64111" s="3"/>
      <c r="F64111" s="2"/>
      <c r="G64111" s="2"/>
      <c r="H64111" s="2"/>
      <c r="I64111" s="4"/>
      <c r="J64111" s="4"/>
      <c r="K64111" s="5"/>
      <c r="L64111" s="6"/>
      <c r="M64111"/>
      <c r="N64111"/>
      <c r="O64111"/>
      <c r="P64111"/>
    </row>
    <row r="64112" spans="2:16" s="1" customFormat="1" ht="12.75" customHeight="1">
      <c r="B64112" s="2"/>
      <c r="C64112" s="3"/>
      <c r="D64112" s="3"/>
      <c r="E64112" s="3"/>
      <c r="F64112" s="2"/>
      <c r="G64112" s="2"/>
      <c r="H64112" s="2"/>
      <c r="I64112" s="4"/>
      <c r="J64112" s="4"/>
      <c r="K64112" s="5"/>
      <c r="L64112" s="6"/>
      <c r="M64112"/>
      <c r="N64112"/>
      <c r="O64112"/>
      <c r="P64112"/>
    </row>
    <row r="64113" spans="2:16" s="1" customFormat="1" ht="12.75" customHeight="1">
      <c r="B64113" s="2"/>
      <c r="C64113" s="3"/>
      <c r="D64113" s="3"/>
      <c r="E64113" s="3"/>
      <c r="F64113" s="2"/>
      <c r="G64113" s="2"/>
      <c r="H64113" s="2"/>
      <c r="I64113" s="4"/>
      <c r="J64113" s="4"/>
      <c r="K64113" s="5"/>
      <c r="L64113" s="6"/>
      <c r="M64113"/>
      <c r="N64113"/>
      <c r="O64113"/>
      <c r="P64113"/>
    </row>
    <row r="64114" spans="2:16" s="1" customFormat="1" ht="12.75" customHeight="1">
      <c r="B64114" s="2"/>
      <c r="C64114" s="3"/>
      <c r="D64114" s="3"/>
      <c r="E64114" s="3"/>
      <c r="F64114" s="2"/>
      <c r="G64114" s="2"/>
      <c r="H64114" s="2"/>
      <c r="I64114" s="4"/>
      <c r="J64114" s="4"/>
      <c r="K64114" s="5"/>
      <c r="L64114" s="6"/>
      <c r="M64114"/>
      <c r="N64114"/>
      <c r="O64114"/>
      <c r="P64114"/>
    </row>
    <row r="64115" spans="2:16" s="1" customFormat="1" ht="12.75" customHeight="1">
      <c r="B64115" s="2"/>
      <c r="C64115" s="3"/>
      <c r="D64115" s="3"/>
      <c r="E64115" s="3"/>
      <c r="F64115" s="2"/>
      <c r="G64115" s="2"/>
      <c r="H64115" s="2"/>
      <c r="I64115" s="4"/>
      <c r="J64115" s="4"/>
      <c r="K64115" s="5"/>
      <c r="L64115" s="6"/>
      <c r="M64115"/>
      <c r="N64115"/>
      <c r="O64115"/>
      <c r="P64115"/>
    </row>
    <row r="64116" spans="2:16" s="1" customFormat="1" ht="12.75" customHeight="1">
      <c r="B64116" s="2"/>
      <c r="C64116" s="3"/>
      <c r="D64116" s="3"/>
      <c r="E64116" s="3"/>
      <c r="F64116" s="2"/>
      <c r="G64116" s="2"/>
      <c r="H64116" s="2"/>
      <c r="I64116" s="4"/>
      <c r="J64116" s="4"/>
      <c r="K64116" s="5"/>
      <c r="L64116" s="6"/>
      <c r="M64116"/>
      <c r="N64116"/>
      <c r="O64116"/>
      <c r="P64116"/>
    </row>
    <row r="64117" spans="2:16" s="1" customFormat="1" ht="12.75" customHeight="1">
      <c r="B64117" s="2"/>
      <c r="C64117" s="3"/>
      <c r="D64117" s="3"/>
      <c r="E64117" s="3"/>
      <c r="F64117" s="2"/>
      <c r="G64117" s="2"/>
      <c r="H64117" s="2"/>
      <c r="I64117" s="4"/>
      <c r="J64117" s="4"/>
      <c r="K64117" s="5"/>
      <c r="L64117" s="6"/>
      <c r="M64117"/>
      <c r="N64117"/>
      <c r="O64117"/>
      <c r="P64117"/>
    </row>
    <row r="64118" spans="2:16" s="1" customFormat="1" ht="12.75" customHeight="1">
      <c r="B64118" s="2"/>
      <c r="C64118" s="3"/>
      <c r="D64118" s="3"/>
      <c r="E64118" s="3"/>
      <c r="F64118" s="2"/>
      <c r="G64118" s="2"/>
      <c r="H64118" s="2"/>
      <c r="I64118" s="4"/>
      <c r="J64118" s="4"/>
      <c r="K64118" s="5"/>
      <c r="L64118" s="6"/>
      <c r="M64118"/>
      <c r="N64118"/>
      <c r="O64118"/>
      <c r="P64118"/>
    </row>
    <row r="64119" spans="2:16" s="1" customFormat="1" ht="12.75" customHeight="1">
      <c r="B64119" s="2"/>
      <c r="C64119" s="3"/>
      <c r="D64119" s="3"/>
      <c r="E64119" s="3"/>
      <c r="F64119" s="2"/>
      <c r="G64119" s="2"/>
      <c r="H64119" s="2"/>
      <c r="I64119" s="4"/>
      <c r="J64119" s="4"/>
      <c r="K64119" s="5"/>
      <c r="L64119" s="6"/>
      <c r="M64119"/>
      <c r="N64119"/>
      <c r="O64119"/>
      <c r="P64119"/>
    </row>
    <row r="64120" spans="2:16" s="1" customFormat="1" ht="12.75" customHeight="1">
      <c r="B64120" s="2"/>
      <c r="C64120" s="3"/>
      <c r="D64120" s="3"/>
      <c r="E64120" s="3"/>
      <c r="F64120" s="2"/>
      <c r="G64120" s="2"/>
      <c r="H64120" s="2"/>
      <c r="I64120" s="4"/>
      <c r="J64120" s="4"/>
      <c r="K64120" s="5"/>
      <c r="L64120" s="6"/>
      <c r="M64120"/>
      <c r="N64120"/>
      <c r="O64120"/>
      <c r="P64120"/>
    </row>
    <row r="64121" spans="2:16" s="1" customFormat="1" ht="12.75" customHeight="1">
      <c r="B64121" s="2"/>
      <c r="C64121" s="3"/>
      <c r="D64121" s="3"/>
      <c r="E64121" s="3"/>
      <c r="F64121" s="2"/>
      <c r="G64121" s="2"/>
      <c r="H64121" s="2"/>
      <c r="I64121" s="4"/>
      <c r="J64121" s="4"/>
      <c r="K64121" s="5"/>
      <c r="L64121" s="6"/>
      <c r="M64121"/>
      <c r="N64121"/>
      <c r="O64121"/>
      <c r="P64121"/>
    </row>
    <row r="64122" spans="2:16" s="1" customFormat="1" ht="12.75" customHeight="1">
      <c r="B64122" s="2"/>
      <c r="C64122" s="3"/>
      <c r="D64122" s="3"/>
      <c r="E64122" s="3"/>
      <c r="F64122" s="2"/>
      <c r="G64122" s="2"/>
      <c r="H64122" s="2"/>
      <c r="I64122" s="4"/>
      <c r="J64122" s="4"/>
      <c r="K64122" s="5"/>
      <c r="L64122" s="6"/>
      <c r="M64122"/>
      <c r="N64122"/>
      <c r="O64122"/>
      <c r="P64122"/>
    </row>
    <row r="64123" spans="2:16" s="1" customFormat="1" ht="12.75" customHeight="1">
      <c r="B64123" s="2"/>
      <c r="C64123" s="3"/>
      <c r="D64123" s="3"/>
      <c r="E64123" s="3"/>
      <c r="F64123" s="2"/>
      <c r="G64123" s="2"/>
      <c r="H64123" s="2"/>
      <c r="I64123" s="4"/>
      <c r="J64123" s="4"/>
      <c r="K64123" s="5"/>
      <c r="L64123" s="6"/>
      <c r="M64123"/>
      <c r="N64123"/>
      <c r="O64123"/>
      <c r="P64123"/>
    </row>
    <row r="64124" spans="2:16" s="1" customFormat="1" ht="12.75" customHeight="1">
      <c r="B64124" s="2"/>
      <c r="C64124" s="3"/>
      <c r="D64124" s="3"/>
      <c r="E64124" s="3"/>
      <c r="F64124" s="2"/>
      <c r="G64124" s="2"/>
      <c r="H64124" s="2"/>
      <c r="I64124" s="4"/>
      <c r="J64124" s="4"/>
      <c r="K64124" s="5"/>
      <c r="L64124" s="6"/>
      <c r="M64124"/>
      <c r="N64124"/>
      <c r="O64124"/>
      <c r="P64124"/>
    </row>
    <row r="64125" spans="2:16" s="1" customFormat="1" ht="12.75" customHeight="1">
      <c r="B64125" s="2"/>
      <c r="C64125" s="3"/>
      <c r="D64125" s="3"/>
      <c r="E64125" s="3"/>
      <c r="F64125" s="2"/>
      <c r="G64125" s="2"/>
      <c r="H64125" s="2"/>
      <c r="I64125" s="4"/>
      <c r="J64125" s="4"/>
      <c r="K64125" s="5"/>
      <c r="L64125" s="6"/>
      <c r="M64125"/>
      <c r="N64125"/>
      <c r="O64125"/>
      <c r="P64125"/>
    </row>
    <row r="64126" spans="2:16" s="1" customFormat="1" ht="12.75" customHeight="1">
      <c r="B64126" s="2"/>
      <c r="C64126" s="3"/>
      <c r="D64126" s="3"/>
      <c r="E64126" s="3"/>
      <c r="F64126" s="2"/>
      <c r="G64126" s="2"/>
      <c r="H64126" s="2"/>
      <c r="I64126" s="4"/>
      <c r="J64126" s="4"/>
      <c r="K64126" s="5"/>
      <c r="L64126" s="6"/>
      <c r="M64126"/>
      <c r="N64126"/>
      <c r="O64126"/>
      <c r="P64126"/>
    </row>
    <row r="64127" spans="2:16" s="1" customFormat="1" ht="12.75" customHeight="1">
      <c r="B64127" s="2"/>
      <c r="C64127" s="3"/>
      <c r="D64127" s="3"/>
      <c r="E64127" s="3"/>
      <c r="F64127" s="2"/>
      <c r="G64127" s="2"/>
      <c r="H64127" s="2"/>
      <c r="I64127" s="4"/>
      <c r="J64127" s="4"/>
      <c r="K64127" s="5"/>
      <c r="L64127" s="6"/>
      <c r="M64127"/>
      <c r="N64127"/>
      <c r="O64127"/>
      <c r="P64127"/>
    </row>
    <row r="64128" spans="2:16" s="1" customFormat="1" ht="12.75" customHeight="1">
      <c r="B64128" s="2"/>
      <c r="C64128" s="3"/>
      <c r="D64128" s="3"/>
      <c r="E64128" s="3"/>
      <c r="F64128" s="2"/>
      <c r="G64128" s="2"/>
      <c r="H64128" s="2"/>
      <c r="I64128" s="4"/>
      <c r="J64128" s="4"/>
      <c r="K64128" s="5"/>
      <c r="L64128" s="6"/>
      <c r="M64128"/>
      <c r="N64128"/>
      <c r="O64128"/>
      <c r="P64128"/>
    </row>
    <row r="64129" spans="2:16" s="1" customFormat="1" ht="12.75" customHeight="1">
      <c r="B64129" s="2"/>
      <c r="C64129" s="3"/>
      <c r="D64129" s="3"/>
      <c r="E64129" s="3"/>
      <c r="F64129" s="2"/>
      <c r="G64129" s="2"/>
      <c r="H64129" s="2"/>
      <c r="I64129" s="4"/>
      <c r="J64129" s="4"/>
      <c r="K64129" s="5"/>
      <c r="L64129" s="6"/>
      <c r="M64129"/>
      <c r="N64129"/>
      <c r="O64129"/>
      <c r="P64129"/>
    </row>
    <row r="64130" spans="2:16" s="1" customFormat="1" ht="12.75" customHeight="1">
      <c r="B64130" s="2"/>
      <c r="C64130" s="3"/>
      <c r="D64130" s="3"/>
      <c r="E64130" s="3"/>
      <c r="F64130" s="2"/>
      <c r="G64130" s="2"/>
      <c r="H64130" s="2"/>
      <c r="I64130" s="4"/>
      <c r="J64130" s="4"/>
      <c r="K64130" s="5"/>
      <c r="L64130" s="6"/>
      <c r="M64130"/>
      <c r="N64130"/>
      <c r="O64130"/>
      <c r="P64130"/>
    </row>
    <row r="64131" spans="2:16" s="1" customFormat="1" ht="12.75" customHeight="1">
      <c r="B64131" s="2"/>
      <c r="C64131" s="3"/>
      <c r="D64131" s="3"/>
      <c r="E64131" s="3"/>
      <c r="F64131" s="2"/>
      <c r="G64131" s="2"/>
      <c r="H64131" s="2"/>
      <c r="I64131" s="4"/>
      <c r="J64131" s="4"/>
      <c r="K64131" s="5"/>
      <c r="L64131" s="6"/>
      <c r="M64131"/>
      <c r="N64131"/>
      <c r="O64131"/>
      <c r="P64131"/>
    </row>
    <row r="64132" spans="2:16" s="1" customFormat="1" ht="12.75" customHeight="1">
      <c r="B64132" s="2"/>
      <c r="C64132" s="3"/>
      <c r="D64132" s="3"/>
      <c r="E64132" s="3"/>
      <c r="F64132" s="2"/>
      <c r="G64132" s="2"/>
      <c r="H64132" s="2"/>
      <c r="I64132" s="4"/>
      <c r="J64132" s="4"/>
      <c r="K64132" s="5"/>
      <c r="L64132" s="6"/>
      <c r="M64132"/>
      <c r="N64132"/>
      <c r="O64132"/>
      <c r="P64132"/>
    </row>
    <row r="64133" spans="2:16" s="1" customFormat="1" ht="12.75" customHeight="1">
      <c r="B64133" s="2"/>
      <c r="C64133" s="3"/>
      <c r="D64133" s="3"/>
      <c r="E64133" s="3"/>
      <c r="F64133" s="2"/>
      <c r="G64133" s="2"/>
      <c r="H64133" s="2"/>
      <c r="I64133" s="4"/>
      <c r="J64133" s="4"/>
      <c r="K64133" s="5"/>
      <c r="L64133" s="6"/>
      <c r="M64133"/>
      <c r="N64133"/>
      <c r="O64133"/>
      <c r="P64133"/>
    </row>
    <row r="64134" spans="2:16" s="1" customFormat="1" ht="12.75" customHeight="1">
      <c r="B64134" s="2"/>
      <c r="C64134" s="3"/>
      <c r="D64134" s="3"/>
      <c r="E64134" s="3"/>
      <c r="F64134" s="2"/>
      <c r="G64134" s="2"/>
      <c r="H64134" s="2"/>
      <c r="I64134" s="4"/>
      <c r="J64134" s="4"/>
      <c r="K64134" s="5"/>
      <c r="L64134" s="6"/>
      <c r="M64134"/>
      <c r="N64134"/>
      <c r="O64134"/>
      <c r="P64134"/>
    </row>
    <row r="64135" spans="2:16" s="1" customFormat="1" ht="12.75" customHeight="1">
      <c r="B64135" s="2"/>
      <c r="C64135" s="3"/>
      <c r="D64135" s="3"/>
      <c r="E64135" s="3"/>
      <c r="F64135" s="2"/>
      <c r="G64135" s="2"/>
      <c r="H64135" s="2"/>
      <c r="I64135" s="4"/>
      <c r="J64135" s="4"/>
      <c r="K64135" s="5"/>
      <c r="L64135" s="6"/>
      <c r="M64135"/>
      <c r="N64135"/>
      <c r="O64135"/>
      <c r="P64135"/>
    </row>
    <row r="64136" spans="2:16" s="1" customFormat="1" ht="12.75" customHeight="1">
      <c r="B64136" s="2"/>
      <c r="C64136" s="3"/>
      <c r="D64136" s="3"/>
      <c r="E64136" s="3"/>
      <c r="F64136" s="2"/>
      <c r="G64136" s="2"/>
      <c r="H64136" s="2"/>
      <c r="I64136" s="4"/>
      <c r="J64136" s="4"/>
      <c r="K64136" s="5"/>
      <c r="L64136" s="6"/>
      <c r="M64136"/>
      <c r="N64136"/>
      <c r="O64136"/>
      <c r="P64136"/>
    </row>
    <row r="64137" spans="2:16" s="1" customFormat="1" ht="12.75" customHeight="1">
      <c r="B64137" s="2"/>
      <c r="C64137" s="3"/>
      <c r="D64137" s="3"/>
      <c r="E64137" s="3"/>
      <c r="F64137" s="2"/>
      <c r="G64137" s="2"/>
      <c r="H64137" s="2"/>
      <c r="I64137" s="4"/>
      <c r="J64137" s="4"/>
      <c r="K64137" s="5"/>
      <c r="L64137" s="6"/>
      <c r="M64137"/>
      <c r="N64137"/>
      <c r="O64137"/>
      <c r="P64137"/>
    </row>
    <row r="64138" spans="2:16" s="1" customFormat="1" ht="12.75" customHeight="1">
      <c r="B64138" s="2"/>
      <c r="C64138" s="3"/>
      <c r="D64138" s="3"/>
      <c r="E64138" s="3"/>
      <c r="F64138" s="2"/>
      <c r="G64138" s="2"/>
      <c r="H64138" s="2"/>
      <c r="I64138" s="4"/>
      <c r="J64138" s="4"/>
      <c r="K64138" s="5"/>
      <c r="L64138" s="6"/>
      <c r="M64138"/>
      <c r="N64138"/>
      <c r="O64138"/>
      <c r="P64138"/>
    </row>
    <row r="64139" spans="2:16" s="1" customFormat="1" ht="12.75" customHeight="1">
      <c r="B64139" s="2"/>
      <c r="C64139" s="3"/>
      <c r="D64139" s="3"/>
      <c r="E64139" s="3"/>
      <c r="F64139" s="2"/>
      <c r="G64139" s="2"/>
      <c r="H64139" s="2"/>
      <c r="I64139" s="4"/>
      <c r="J64139" s="4"/>
      <c r="K64139" s="5"/>
      <c r="L64139" s="6"/>
      <c r="M64139"/>
      <c r="N64139"/>
      <c r="O64139"/>
      <c r="P64139"/>
    </row>
    <row r="64140" spans="2:16" s="1" customFormat="1" ht="12.75" customHeight="1">
      <c r="B64140" s="2"/>
      <c r="C64140" s="3"/>
      <c r="D64140" s="3"/>
      <c r="E64140" s="3"/>
      <c r="F64140" s="2"/>
      <c r="G64140" s="2"/>
      <c r="H64140" s="2"/>
      <c r="I64140" s="4"/>
      <c r="J64140" s="4"/>
      <c r="K64140" s="5"/>
      <c r="L64140" s="6"/>
      <c r="M64140"/>
      <c r="N64140"/>
      <c r="O64140"/>
      <c r="P64140"/>
    </row>
    <row r="64141" spans="2:16" s="1" customFormat="1" ht="12.75" customHeight="1">
      <c r="B64141" s="2"/>
      <c r="C64141" s="3"/>
      <c r="D64141" s="3"/>
      <c r="E64141" s="3"/>
      <c r="F64141" s="2"/>
      <c r="G64141" s="2"/>
      <c r="H64141" s="2"/>
      <c r="I64141" s="4"/>
      <c r="J64141" s="4"/>
      <c r="K64141" s="5"/>
      <c r="L64141" s="6"/>
      <c r="M64141"/>
      <c r="N64141"/>
      <c r="O64141"/>
      <c r="P64141"/>
    </row>
    <row r="64142" spans="2:16" s="1" customFormat="1" ht="12.75" customHeight="1">
      <c r="B64142" s="2"/>
      <c r="C64142" s="3"/>
      <c r="D64142" s="3"/>
      <c r="E64142" s="3"/>
      <c r="F64142" s="2"/>
      <c r="G64142" s="2"/>
      <c r="H64142" s="2"/>
      <c r="I64142" s="4"/>
      <c r="J64142" s="4"/>
      <c r="K64142" s="5"/>
      <c r="L64142" s="6"/>
      <c r="M64142"/>
      <c r="N64142"/>
      <c r="O64142"/>
      <c r="P64142"/>
    </row>
    <row r="64143" spans="2:16" s="1" customFormat="1" ht="12.75" customHeight="1">
      <c r="B64143" s="2"/>
      <c r="C64143" s="3"/>
      <c r="D64143" s="3"/>
      <c r="E64143" s="3"/>
      <c r="F64143" s="2"/>
      <c r="G64143" s="2"/>
      <c r="H64143" s="2"/>
      <c r="I64143" s="4"/>
      <c r="J64143" s="4"/>
      <c r="K64143" s="5"/>
      <c r="L64143" s="6"/>
      <c r="M64143"/>
      <c r="N64143"/>
      <c r="O64143"/>
      <c r="P64143"/>
    </row>
    <row r="64144" spans="2:16" s="1" customFormat="1" ht="12.75" customHeight="1">
      <c r="B64144" s="2"/>
      <c r="C64144" s="3"/>
      <c r="D64144" s="3"/>
      <c r="E64144" s="3"/>
      <c r="F64144" s="2"/>
      <c r="G64144" s="2"/>
      <c r="H64144" s="2"/>
      <c r="I64144" s="4"/>
      <c r="J64144" s="4"/>
      <c r="K64144" s="5"/>
      <c r="L64144" s="6"/>
      <c r="M64144"/>
      <c r="N64144"/>
      <c r="O64144"/>
      <c r="P64144"/>
    </row>
    <row r="64145" spans="2:16" s="1" customFormat="1" ht="12.75" customHeight="1">
      <c r="B64145" s="2"/>
      <c r="C64145" s="3"/>
      <c r="D64145" s="3"/>
      <c r="E64145" s="3"/>
      <c r="F64145" s="2"/>
      <c r="G64145" s="2"/>
      <c r="H64145" s="2"/>
      <c r="I64145" s="4"/>
      <c r="J64145" s="4"/>
      <c r="K64145" s="5"/>
      <c r="L64145" s="6"/>
      <c r="M64145"/>
      <c r="N64145"/>
      <c r="O64145"/>
      <c r="P64145"/>
    </row>
    <row r="64146" spans="2:16" s="1" customFormat="1" ht="12.75" customHeight="1">
      <c r="B64146" s="2"/>
      <c r="C64146" s="3"/>
      <c r="D64146" s="3"/>
      <c r="E64146" s="3"/>
      <c r="F64146" s="2"/>
      <c r="G64146" s="2"/>
      <c r="H64146" s="2"/>
      <c r="I64146" s="4"/>
      <c r="J64146" s="4"/>
      <c r="K64146" s="5"/>
      <c r="L64146" s="6"/>
      <c r="M64146"/>
      <c r="N64146"/>
      <c r="O64146"/>
      <c r="P64146"/>
    </row>
    <row r="64147" spans="2:16" s="1" customFormat="1" ht="12.75" customHeight="1">
      <c r="B64147" s="2"/>
      <c r="C64147" s="3"/>
      <c r="D64147" s="3"/>
      <c r="E64147" s="3"/>
      <c r="F64147" s="2"/>
      <c r="G64147" s="2"/>
      <c r="H64147" s="2"/>
      <c r="I64147" s="4"/>
      <c r="J64147" s="4"/>
      <c r="K64147" s="5"/>
      <c r="L64147" s="6"/>
      <c r="M64147"/>
      <c r="N64147"/>
      <c r="O64147"/>
      <c r="P64147"/>
    </row>
    <row r="64148" spans="2:16" s="1" customFormat="1" ht="12.75" customHeight="1">
      <c r="B64148" s="2"/>
      <c r="C64148" s="3"/>
      <c r="D64148" s="3"/>
      <c r="E64148" s="3"/>
      <c r="F64148" s="2"/>
      <c r="G64148" s="2"/>
      <c r="H64148" s="2"/>
      <c r="I64148" s="4"/>
      <c r="J64148" s="4"/>
      <c r="K64148" s="5"/>
      <c r="L64148" s="6"/>
      <c r="M64148"/>
      <c r="N64148"/>
      <c r="O64148"/>
      <c r="P64148"/>
    </row>
    <row r="64149" spans="2:16" s="1" customFormat="1" ht="12.75" customHeight="1">
      <c r="B64149" s="2"/>
      <c r="C64149" s="3"/>
      <c r="D64149" s="3"/>
      <c r="E64149" s="3"/>
      <c r="F64149" s="2"/>
      <c r="G64149" s="2"/>
      <c r="H64149" s="2"/>
      <c r="I64149" s="4"/>
      <c r="J64149" s="4"/>
      <c r="K64149" s="5"/>
      <c r="L64149" s="6"/>
      <c r="M64149"/>
      <c r="N64149"/>
      <c r="O64149"/>
      <c r="P64149"/>
    </row>
    <row r="64150" spans="2:16" s="1" customFormat="1" ht="12.75" customHeight="1">
      <c r="B64150" s="2"/>
      <c r="C64150" s="3"/>
      <c r="D64150" s="3"/>
      <c r="E64150" s="3"/>
      <c r="F64150" s="2"/>
      <c r="G64150" s="2"/>
      <c r="H64150" s="2"/>
      <c r="I64150" s="4"/>
      <c r="J64150" s="4"/>
      <c r="K64150" s="5"/>
      <c r="L64150" s="6"/>
      <c r="M64150"/>
      <c r="N64150"/>
      <c r="O64150"/>
      <c r="P64150"/>
    </row>
    <row r="64151" spans="2:16" s="1" customFormat="1" ht="12.75" customHeight="1">
      <c r="B64151" s="2"/>
      <c r="C64151" s="3"/>
      <c r="D64151" s="3"/>
      <c r="E64151" s="3"/>
      <c r="F64151" s="2"/>
      <c r="G64151" s="2"/>
      <c r="H64151" s="2"/>
      <c r="I64151" s="4"/>
      <c r="J64151" s="4"/>
      <c r="K64151" s="5"/>
      <c r="L64151" s="6"/>
      <c r="M64151"/>
      <c r="N64151"/>
      <c r="O64151"/>
      <c r="P64151"/>
    </row>
    <row r="64152" spans="2:16" s="1" customFormat="1" ht="12.75" customHeight="1">
      <c r="B64152" s="2"/>
      <c r="C64152" s="3"/>
      <c r="D64152" s="3"/>
      <c r="E64152" s="3"/>
      <c r="F64152" s="2"/>
      <c r="G64152" s="2"/>
      <c r="H64152" s="2"/>
      <c r="I64152" s="4"/>
      <c r="J64152" s="4"/>
      <c r="K64152" s="5"/>
      <c r="L64152" s="6"/>
      <c r="M64152"/>
      <c r="N64152"/>
      <c r="O64152"/>
      <c r="P64152"/>
    </row>
    <row r="64153" spans="2:16" s="1" customFormat="1" ht="12.75" customHeight="1">
      <c r="B64153" s="2"/>
      <c r="C64153" s="3"/>
      <c r="D64153" s="3"/>
      <c r="E64153" s="3"/>
      <c r="F64153" s="2"/>
      <c r="G64153" s="2"/>
      <c r="H64153" s="2"/>
      <c r="I64153" s="4"/>
      <c r="J64153" s="4"/>
      <c r="K64153" s="5"/>
      <c r="L64153" s="6"/>
      <c r="M64153"/>
      <c r="N64153"/>
      <c r="O64153"/>
      <c r="P64153"/>
    </row>
    <row r="64154" spans="2:16" s="1" customFormat="1" ht="12.75" customHeight="1">
      <c r="B64154" s="2"/>
      <c r="C64154" s="3"/>
      <c r="D64154" s="3"/>
      <c r="E64154" s="3"/>
      <c r="F64154" s="2"/>
      <c r="G64154" s="2"/>
      <c r="H64154" s="2"/>
      <c r="I64154" s="4"/>
      <c r="J64154" s="4"/>
      <c r="K64154" s="5"/>
      <c r="L64154" s="6"/>
      <c r="M64154"/>
      <c r="N64154"/>
      <c r="O64154"/>
      <c r="P64154"/>
    </row>
    <row r="64155" spans="2:16" s="1" customFormat="1" ht="12.75" customHeight="1">
      <c r="B64155" s="2"/>
      <c r="C64155" s="3"/>
      <c r="D64155" s="3"/>
      <c r="E64155" s="3"/>
      <c r="F64155" s="2"/>
      <c r="G64155" s="2"/>
      <c r="H64155" s="2"/>
      <c r="I64155" s="4"/>
      <c r="J64155" s="4"/>
      <c r="K64155" s="5"/>
      <c r="L64155" s="6"/>
      <c r="M64155"/>
      <c r="N64155"/>
      <c r="O64155"/>
      <c r="P64155"/>
    </row>
    <row r="64156" spans="2:16" s="1" customFormat="1" ht="12.75" customHeight="1">
      <c r="B64156" s="2"/>
      <c r="C64156" s="3"/>
      <c r="D64156" s="3"/>
      <c r="E64156" s="3"/>
      <c r="F64156" s="2"/>
      <c r="G64156" s="2"/>
      <c r="H64156" s="2"/>
      <c r="I64156" s="4"/>
      <c r="J64156" s="4"/>
      <c r="K64156" s="5"/>
      <c r="L64156" s="6"/>
      <c r="M64156"/>
      <c r="N64156"/>
      <c r="O64156"/>
      <c r="P64156"/>
    </row>
    <row r="64157" spans="2:16" s="1" customFormat="1" ht="12.75" customHeight="1">
      <c r="B64157" s="2"/>
      <c r="C64157" s="3"/>
      <c r="D64157" s="3"/>
      <c r="E64157" s="3"/>
      <c r="F64157" s="2"/>
      <c r="G64157" s="2"/>
      <c r="H64157" s="2"/>
      <c r="I64157" s="4"/>
      <c r="J64157" s="4"/>
      <c r="K64157" s="5"/>
      <c r="L64157" s="6"/>
      <c r="M64157"/>
      <c r="N64157"/>
      <c r="O64157"/>
      <c r="P64157"/>
    </row>
    <row r="64158" spans="2:16" s="1" customFormat="1" ht="12.75" customHeight="1">
      <c r="B64158" s="2"/>
      <c r="C64158" s="3"/>
      <c r="D64158" s="3"/>
      <c r="E64158" s="3"/>
      <c r="F64158" s="2"/>
      <c r="G64158" s="2"/>
      <c r="H64158" s="2"/>
      <c r="I64158" s="4"/>
      <c r="J64158" s="4"/>
      <c r="K64158" s="5"/>
      <c r="L64158" s="6"/>
      <c r="M64158"/>
      <c r="N64158"/>
      <c r="O64158"/>
      <c r="P64158"/>
    </row>
    <row r="64159" spans="2:16" s="1" customFormat="1" ht="12.75" customHeight="1">
      <c r="B64159" s="2"/>
      <c r="C64159" s="3"/>
      <c r="D64159" s="3"/>
      <c r="E64159" s="3"/>
      <c r="F64159" s="2"/>
      <c r="G64159" s="2"/>
      <c r="H64159" s="2"/>
      <c r="I64159" s="4"/>
      <c r="J64159" s="4"/>
      <c r="K64159" s="5"/>
      <c r="L64159" s="6"/>
      <c r="M64159"/>
      <c r="N64159"/>
      <c r="O64159"/>
      <c r="P64159"/>
    </row>
    <row r="64160" spans="2:16" s="1" customFormat="1" ht="12.75" customHeight="1">
      <c r="B64160" s="2"/>
      <c r="C64160" s="3"/>
      <c r="D64160" s="3"/>
      <c r="E64160" s="3"/>
      <c r="F64160" s="2"/>
      <c r="G64160" s="2"/>
      <c r="H64160" s="2"/>
      <c r="I64160" s="4"/>
      <c r="J64160" s="4"/>
      <c r="K64160" s="5"/>
      <c r="L64160" s="6"/>
      <c r="M64160"/>
      <c r="N64160"/>
      <c r="O64160"/>
      <c r="P64160"/>
    </row>
    <row r="64161" spans="2:16" s="1" customFormat="1" ht="12.75" customHeight="1">
      <c r="B64161" s="2"/>
      <c r="C64161" s="3"/>
      <c r="D64161" s="3"/>
      <c r="E64161" s="3"/>
      <c r="F64161" s="2"/>
      <c r="G64161" s="2"/>
      <c r="H64161" s="2"/>
      <c r="I64161" s="4"/>
      <c r="J64161" s="4"/>
      <c r="K64161" s="5"/>
      <c r="L64161" s="6"/>
      <c r="M64161"/>
      <c r="N64161"/>
      <c r="O64161"/>
      <c r="P64161"/>
    </row>
    <row r="64162" spans="2:16" s="1" customFormat="1" ht="12.75" customHeight="1">
      <c r="B64162" s="2"/>
      <c r="C64162" s="3"/>
      <c r="D64162" s="3"/>
      <c r="E64162" s="3"/>
      <c r="F64162" s="2"/>
      <c r="G64162" s="2"/>
      <c r="H64162" s="2"/>
      <c r="I64162" s="4"/>
      <c r="J64162" s="4"/>
      <c r="K64162" s="5"/>
      <c r="L64162" s="6"/>
      <c r="M64162"/>
      <c r="N64162"/>
      <c r="O64162"/>
      <c r="P64162"/>
    </row>
    <row r="64163" spans="2:16" s="1" customFormat="1" ht="12.75" customHeight="1">
      <c r="B64163" s="2"/>
      <c r="C64163" s="3"/>
      <c r="D64163" s="3"/>
      <c r="E64163" s="3"/>
      <c r="F64163" s="2"/>
      <c r="G64163" s="2"/>
      <c r="H64163" s="2"/>
      <c r="I64163" s="4"/>
      <c r="J64163" s="4"/>
      <c r="K64163" s="5"/>
      <c r="L64163" s="6"/>
      <c r="M64163"/>
      <c r="N64163"/>
      <c r="O64163"/>
      <c r="P64163"/>
    </row>
    <row r="64164" spans="2:16" s="1" customFormat="1" ht="12.75" customHeight="1">
      <c r="B64164" s="2"/>
      <c r="C64164" s="3"/>
      <c r="D64164" s="3"/>
      <c r="E64164" s="3"/>
      <c r="F64164" s="2"/>
      <c r="G64164" s="2"/>
      <c r="H64164" s="2"/>
      <c r="I64164" s="4"/>
      <c r="J64164" s="4"/>
      <c r="K64164" s="5"/>
      <c r="L64164" s="6"/>
      <c r="M64164"/>
      <c r="N64164"/>
      <c r="O64164"/>
      <c r="P64164"/>
    </row>
    <row r="64165" spans="2:16" s="1" customFormat="1" ht="12.75" customHeight="1">
      <c r="B64165" s="2"/>
      <c r="C64165" s="3"/>
      <c r="D64165" s="3"/>
      <c r="E64165" s="3"/>
      <c r="F64165" s="2"/>
      <c r="G64165" s="2"/>
      <c r="H64165" s="2"/>
      <c r="I64165" s="4"/>
      <c r="J64165" s="4"/>
      <c r="K64165" s="5"/>
      <c r="L64165" s="6"/>
      <c r="M64165"/>
      <c r="N64165"/>
      <c r="O64165"/>
      <c r="P64165"/>
    </row>
    <row r="64166" spans="2:16" s="1" customFormat="1" ht="12.75" customHeight="1">
      <c r="B64166" s="2"/>
      <c r="C64166" s="3"/>
      <c r="D64166" s="3"/>
      <c r="E64166" s="3"/>
      <c r="F64166" s="2"/>
      <c r="G64166" s="2"/>
      <c r="H64166" s="2"/>
      <c r="I64166" s="4"/>
      <c r="J64166" s="4"/>
      <c r="K64166" s="5"/>
      <c r="L64166" s="6"/>
      <c r="M64166"/>
      <c r="N64166"/>
      <c r="O64166"/>
      <c r="P64166"/>
    </row>
    <row r="64167" spans="2:16" s="1" customFormat="1" ht="12.75" customHeight="1">
      <c r="B64167" s="2"/>
      <c r="C64167" s="3"/>
      <c r="D64167" s="3"/>
      <c r="E64167" s="3"/>
      <c r="F64167" s="2"/>
      <c r="G64167" s="2"/>
      <c r="H64167" s="2"/>
      <c r="I64167" s="4"/>
      <c r="J64167" s="4"/>
      <c r="K64167" s="5"/>
      <c r="L64167" s="6"/>
      <c r="M64167"/>
      <c r="N64167"/>
      <c r="O64167"/>
      <c r="P64167"/>
    </row>
    <row r="64168" spans="2:16" s="1" customFormat="1" ht="12.75" customHeight="1">
      <c r="B64168" s="2"/>
      <c r="C64168" s="3"/>
      <c r="D64168" s="3"/>
      <c r="E64168" s="3"/>
      <c r="F64168" s="2"/>
      <c r="G64168" s="2"/>
      <c r="H64168" s="2"/>
      <c r="I64168" s="4"/>
      <c r="J64168" s="4"/>
      <c r="K64168" s="5"/>
      <c r="L64168" s="6"/>
      <c r="M64168"/>
      <c r="N64168"/>
      <c r="O64168"/>
      <c r="P64168"/>
    </row>
    <row r="64169" spans="2:16" s="1" customFormat="1" ht="12.75" customHeight="1">
      <c r="B64169" s="2"/>
      <c r="C64169" s="3"/>
      <c r="D64169" s="3"/>
      <c r="E64169" s="3"/>
      <c r="F64169" s="2"/>
      <c r="G64169" s="2"/>
      <c r="H64169" s="2"/>
      <c r="I64169" s="4"/>
      <c r="J64169" s="4"/>
      <c r="K64169" s="5"/>
      <c r="L64169" s="6"/>
      <c r="M64169"/>
      <c r="N64169"/>
      <c r="O64169"/>
      <c r="P64169"/>
    </row>
    <row r="64170" spans="2:16" s="1" customFormat="1" ht="12.75" customHeight="1">
      <c r="B64170" s="2"/>
      <c r="C64170" s="3"/>
      <c r="D64170" s="3"/>
      <c r="E64170" s="3"/>
      <c r="F64170" s="2"/>
      <c r="G64170" s="2"/>
      <c r="H64170" s="2"/>
      <c r="I64170" s="4"/>
      <c r="J64170" s="4"/>
      <c r="K64170" s="5"/>
      <c r="L64170" s="6"/>
      <c r="M64170"/>
      <c r="N64170"/>
      <c r="O64170"/>
      <c r="P64170"/>
    </row>
    <row r="64171" spans="2:16" s="1" customFormat="1" ht="12.75" customHeight="1">
      <c r="B64171" s="2"/>
      <c r="C64171" s="3"/>
      <c r="D64171" s="3"/>
      <c r="E64171" s="3"/>
      <c r="F64171" s="2"/>
      <c r="G64171" s="2"/>
      <c r="H64171" s="2"/>
      <c r="I64171" s="4"/>
      <c r="J64171" s="4"/>
      <c r="K64171" s="5"/>
      <c r="L64171" s="6"/>
      <c r="M64171"/>
      <c r="N64171"/>
      <c r="O64171"/>
      <c r="P64171"/>
    </row>
    <row r="64172" spans="2:16" s="1" customFormat="1" ht="12.75" customHeight="1">
      <c r="B64172" s="2"/>
      <c r="C64172" s="3"/>
      <c r="D64172" s="3"/>
      <c r="E64172" s="3"/>
      <c r="F64172" s="2"/>
      <c r="G64172" s="2"/>
      <c r="H64172" s="2"/>
      <c r="I64172" s="4"/>
      <c r="J64172" s="4"/>
      <c r="K64172" s="5"/>
      <c r="L64172" s="6"/>
      <c r="M64172"/>
      <c r="N64172"/>
      <c r="O64172"/>
      <c r="P64172"/>
    </row>
    <row r="64173" spans="2:16" s="1" customFormat="1" ht="12.75" customHeight="1">
      <c r="B64173" s="2"/>
      <c r="C64173" s="3"/>
      <c r="D64173" s="3"/>
      <c r="E64173" s="3"/>
      <c r="F64173" s="2"/>
      <c r="G64173" s="2"/>
      <c r="H64173" s="2"/>
      <c r="I64173" s="4"/>
      <c r="J64173" s="4"/>
      <c r="K64173" s="5"/>
      <c r="L64173" s="6"/>
      <c r="M64173"/>
      <c r="N64173"/>
      <c r="O64173"/>
      <c r="P64173"/>
    </row>
    <row r="64174" spans="2:16" s="1" customFormat="1" ht="12.75" customHeight="1">
      <c r="B64174" s="2"/>
      <c r="C64174" s="3"/>
      <c r="D64174" s="3"/>
      <c r="E64174" s="3"/>
      <c r="F64174" s="2"/>
      <c r="G64174" s="2"/>
      <c r="H64174" s="2"/>
      <c r="I64174" s="4"/>
      <c r="J64174" s="4"/>
      <c r="K64174" s="5"/>
      <c r="L64174" s="6"/>
      <c r="M64174"/>
      <c r="N64174"/>
      <c r="O64174"/>
      <c r="P64174"/>
    </row>
    <row r="64175" spans="2:16" s="1" customFormat="1" ht="12.75" customHeight="1">
      <c r="B64175" s="2"/>
      <c r="C64175" s="3"/>
      <c r="D64175" s="3"/>
      <c r="E64175" s="3"/>
      <c r="F64175" s="2"/>
      <c r="G64175" s="2"/>
      <c r="H64175" s="2"/>
      <c r="I64175" s="4"/>
      <c r="J64175" s="4"/>
      <c r="K64175" s="5"/>
      <c r="L64175" s="6"/>
      <c r="M64175"/>
      <c r="N64175"/>
      <c r="O64175"/>
      <c r="P64175"/>
    </row>
    <row r="64176" spans="2:16" s="1" customFormat="1" ht="12.75" customHeight="1">
      <c r="B64176" s="2"/>
      <c r="C64176" s="3"/>
      <c r="D64176" s="3"/>
      <c r="E64176" s="3"/>
      <c r="F64176" s="2"/>
      <c r="G64176" s="2"/>
      <c r="H64176" s="2"/>
      <c r="I64176" s="4"/>
      <c r="J64176" s="4"/>
      <c r="K64176" s="5"/>
      <c r="L64176" s="6"/>
      <c r="M64176"/>
      <c r="N64176"/>
      <c r="O64176"/>
      <c r="P64176"/>
    </row>
    <row r="64177" spans="2:16" s="1" customFormat="1" ht="12.75" customHeight="1">
      <c r="B64177" s="2"/>
      <c r="C64177" s="3"/>
      <c r="D64177" s="3"/>
      <c r="E64177" s="3"/>
      <c r="F64177" s="2"/>
      <c r="G64177" s="2"/>
      <c r="H64177" s="2"/>
      <c r="I64177" s="4"/>
      <c r="J64177" s="4"/>
      <c r="K64177" s="5"/>
      <c r="L64177" s="6"/>
      <c r="M64177"/>
      <c r="N64177"/>
      <c r="O64177"/>
      <c r="P64177"/>
    </row>
    <row r="64178" spans="2:16" s="1" customFormat="1" ht="12.75" customHeight="1">
      <c r="B64178" s="2"/>
      <c r="C64178" s="3"/>
      <c r="D64178" s="3"/>
      <c r="E64178" s="3"/>
      <c r="F64178" s="2"/>
      <c r="G64178" s="2"/>
      <c r="H64178" s="2"/>
      <c r="I64178" s="4"/>
      <c r="J64178" s="4"/>
      <c r="K64178" s="5"/>
      <c r="L64178" s="6"/>
      <c r="M64178"/>
      <c r="N64178"/>
      <c r="O64178"/>
      <c r="P64178"/>
    </row>
    <row r="64179" spans="2:16" s="1" customFormat="1" ht="12.75" customHeight="1">
      <c r="B64179" s="2"/>
      <c r="C64179" s="3"/>
      <c r="D64179" s="3"/>
      <c r="E64179" s="3"/>
      <c r="F64179" s="2"/>
      <c r="G64179" s="2"/>
      <c r="H64179" s="2"/>
      <c r="I64179" s="4"/>
      <c r="J64179" s="4"/>
      <c r="K64179" s="5"/>
      <c r="L64179" s="6"/>
      <c r="M64179"/>
      <c r="N64179"/>
      <c r="O64179"/>
      <c r="P64179"/>
    </row>
    <row r="64180" spans="2:16" s="1" customFormat="1" ht="12.75" customHeight="1">
      <c r="B64180" s="2"/>
      <c r="C64180" s="3"/>
      <c r="D64180" s="3"/>
      <c r="E64180" s="3"/>
      <c r="F64180" s="2"/>
      <c r="G64180" s="2"/>
      <c r="H64180" s="2"/>
      <c r="I64180" s="4"/>
      <c r="J64180" s="4"/>
      <c r="K64180" s="5"/>
      <c r="L64180" s="6"/>
      <c r="M64180"/>
      <c r="N64180"/>
      <c r="O64180"/>
      <c r="P64180"/>
    </row>
    <row r="64181" spans="2:16" s="1" customFormat="1" ht="12.75" customHeight="1">
      <c r="B64181" s="2"/>
      <c r="C64181" s="3"/>
      <c r="D64181" s="3"/>
      <c r="E64181" s="3"/>
      <c r="F64181" s="2"/>
      <c r="G64181" s="2"/>
      <c r="H64181" s="2"/>
      <c r="I64181" s="4"/>
      <c r="J64181" s="4"/>
      <c r="K64181" s="5"/>
      <c r="L64181" s="6"/>
      <c r="M64181"/>
      <c r="N64181"/>
      <c r="O64181"/>
      <c r="P64181"/>
    </row>
    <row r="64182" spans="2:16" s="1" customFormat="1" ht="12.75" customHeight="1">
      <c r="B64182" s="2"/>
      <c r="C64182" s="3"/>
      <c r="D64182" s="3"/>
      <c r="E64182" s="3"/>
      <c r="F64182" s="2"/>
      <c r="G64182" s="2"/>
      <c r="H64182" s="2"/>
      <c r="I64182" s="4"/>
      <c r="J64182" s="4"/>
      <c r="K64182" s="5"/>
      <c r="L64182" s="6"/>
      <c r="M64182"/>
      <c r="N64182"/>
      <c r="O64182"/>
      <c r="P64182"/>
    </row>
    <row r="64183" spans="2:16" s="1" customFormat="1" ht="12.75" customHeight="1">
      <c r="B64183" s="2"/>
      <c r="C64183" s="3"/>
      <c r="D64183" s="3"/>
      <c r="E64183" s="3"/>
      <c r="F64183" s="2"/>
      <c r="G64183" s="2"/>
      <c r="H64183" s="2"/>
      <c r="I64183" s="4"/>
      <c r="J64183" s="4"/>
      <c r="K64183" s="5"/>
      <c r="L64183" s="6"/>
      <c r="M64183"/>
      <c r="N64183"/>
      <c r="O64183"/>
      <c r="P64183"/>
    </row>
    <row r="64184" spans="2:16" s="1" customFormat="1" ht="12.75" customHeight="1">
      <c r="B64184" s="2"/>
      <c r="C64184" s="3"/>
      <c r="D64184" s="3"/>
      <c r="E64184" s="3"/>
      <c r="F64184" s="2"/>
      <c r="G64184" s="2"/>
      <c r="H64184" s="2"/>
      <c r="I64184" s="4"/>
      <c r="J64184" s="4"/>
      <c r="K64184" s="5"/>
      <c r="L64184" s="6"/>
      <c r="M64184"/>
      <c r="N64184"/>
      <c r="O64184"/>
      <c r="P64184"/>
    </row>
    <row r="64185" spans="2:16" s="1" customFormat="1" ht="12.75" customHeight="1">
      <c r="B64185" s="2"/>
      <c r="C64185" s="3"/>
      <c r="D64185" s="3"/>
      <c r="E64185" s="3"/>
      <c r="F64185" s="2"/>
      <c r="G64185" s="2"/>
      <c r="H64185" s="2"/>
      <c r="I64185" s="4"/>
      <c r="J64185" s="4"/>
      <c r="K64185" s="5"/>
      <c r="L64185" s="6"/>
      <c r="M64185"/>
      <c r="N64185"/>
      <c r="O64185"/>
      <c r="P64185"/>
    </row>
    <row r="64186" spans="2:16" s="1" customFormat="1" ht="12.75" customHeight="1">
      <c r="B64186" s="2"/>
      <c r="C64186" s="3"/>
      <c r="D64186" s="3"/>
      <c r="E64186" s="3"/>
      <c r="F64186" s="2"/>
      <c r="G64186" s="2"/>
      <c r="H64186" s="2"/>
      <c r="I64186" s="4"/>
      <c r="J64186" s="4"/>
      <c r="K64186" s="5"/>
      <c r="L64186" s="6"/>
      <c r="M64186"/>
      <c r="N64186"/>
      <c r="O64186"/>
      <c r="P64186"/>
    </row>
    <row r="64187" spans="2:16" s="1" customFormat="1" ht="12.75" customHeight="1">
      <c r="B64187" s="2"/>
      <c r="C64187" s="3"/>
      <c r="D64187" s="3"/>
      <c r="E64187" s="3"/>
      <c r="F64187" s="2"/>
      <c r="G64187" s="2"/>
      <c r="H64187" s="2"/>
      <c r="I64187" s="4"/>
      <c r="J64187" s="4"/>
      <c r="K64187" s="5"/>
      <c r="L64187" s="6"/>
      <c r="M64187"/>
      <c r="N64187"/>
      <c r="O64187"/>
      <c r="P64187"/>
    </row>
    <row r="64188" spans="2:16" s="1" customFormat="1" ht="12.75" customHeight="1">
      <c r="B64188" s="2"/>
      <c r="C64188" s="3"/>
      <c r="D64188" s="3"/>
      <c r="E64188" s="3"/>
      <c r="F64188" s="2"/>
      <c r="G64188" s="2"/>
      <c r="H64188" s="2"/>
      <c r="I64188" s="4"/>
      <c r="J64188" s="4"/>
      <c r="K64188" s="5"/>
      <c r="L64188" s="6"/>
      <c r="M64188"/>
      <c r="N64188"/>
      <c r="O64188"/>
      <c r="P64188"/>
    </row>
    <row r="64189" spans="2:16" s="1" customFormat="1" ht="12.75" customHeight="1">
      <c r="B64189" s="2"/>
      <c r="C64189" s="3"/>
      <c r="D64189" s="3"/>
      <c r="E64189" s="3"/>
      <c r="F64189" s="2"/>
      <c r="G64189" s="2"/>
      <c r="H64189" s="2"/>
      <c r="I64189" s="4"/>
      <c r="J64189" s="4"/>
      <c r="K64189" s="5"/>
      <c r="L64189" s="6"/>
      <c r="M64189"/>
      <c r="N64189"/>
      <c r="O64189"/>
      <c r="P64189"/>
    </row>
    <row r="64190" spans="2:16" s="1" customFormat="1" ht="12.75" customHeight="1">
      <c r="B64190" s="2"/>
      <c r="C64190" s="3"/>
      <c r="D64190" s="3"/>
      <c r="E64190" s="3"/>
      <c r="F64190" s="2"/>
      <c r="G64190" s="2"/>
      <c r="H64190" s="2"/>
      <c r="I64190" s="4"/>
      <c r="J64190" s="4"/>
      <c r="K64190" s="5"/>
      <c r="L64190" s="6"/>
      <c r="M64190"/>
      <c r="N64190"/>
      <c r="O64190"/>
      <c r="P64190"/>
    </row>
    <row r="64191" spans="2:16" s="1" customFormat="1" ht="12.75" customHeight="1">
      <c r="B64191" s="2"/>
      <c r="C64191" s="3"/>
      <c r="D64191" s="3"/>
      <c r="E64191" s="3"/>
      <c r="F64191" s="2"/>
      <c r="G64191" s="2"/>
      <c r="H64191" s="2"/>
      <c r="I64191" s="4"/>
      <c r="J64191" s="4"/>
      <c r="K64191" s="5"/>
      <c r="L64191" s="6"/>
      <c r="M64191"/>
      <c r="N64191"/>
      <c r="O64191"/>
      <c r="P64191"/>
    </row>
    <row r="64192" spans="2:16" s="1" customFormat="1" ht="12.75" customHeight="1">
      <c r="B64192" s="2"/>
      <c r="C64192" s="3"/>
      <c r="D64192" s="3"/>
      <c r="E64192" s="3"/>
      <c r="F64192" s="2"/>
      <c r="G64192" s="2"/>
      <c r="H64192" s="2"/>
      <c r="I64192" s="4"/>
      <c r="J64192" s="4"/>
      <c r="K64192" s="5"/>
      <c r="L64192" s="6"/>
      <c r="M64192"/>
      <c r="N64192"/>
      <c r="O64192"/>
      <c r="P64192"/>
    </row>
    <row r="64193" spans="2:16" s="1" customFormat="1" ht="12.75" customHeight="1">
      <c r="B64193" s="2"/>
      <c r="C64193" s="3"/>
      <c r="D64193" s="3"/>
      <c r="E64193" s="3"/>
      <c r="F64193" s="2"/>
      <c r="G64193" s="2"/>
      <c r="H64193" s="2"/>
      <c r="I64193" s="4"/>
      <c r="J64193" s="4"/>
      <c r="K64193" s="5"/>
      <c r="L64193" s="6"/>
      <c r="M64193"/>
      <c r="N64193"/>
      <c r="O64193"/>
      <c r="P64193"/>
    </row>
    <row r="64194" spans="2:16" s="1" customFormat="1" ht="12.75" customHeight="1">
      <c r="B64194" s="2"/>
      <c r="C64194" s="3"/>
      <c r="D64194" s="3"/>
      <c r="E64194" s="3"/>
      <c r="F64194" s="2"/>
      <c r="G64194" s="2"/>
      <c r="H64194" s="2"/>
      <c r="I64194" s="4"/>
      <c r="J64194" s="4"/>
      <c r="K64194" s="5"/>
      <c r="L64194" s="6"/>
      <c r="M64194"/>
      <c r="N64194"/>
      <c r="O64194"/>
      <c r="P64194"/>
    </row>
    <row r="64195" spans="2:16" s="1" customFormat="1" ht="12.75" customHeight="1">
      <c r="B64195" s="2"/>
      <c r="C64195" s="3"/>
      <c r="D64195" s="3"/>
      <c r="E64195" s="3"/>
      <c r="F64195" s="2"/>
      <c r="G64195" s="2"/>
      <c r="H64195" s="2"/>
      <c r="I64195" s="4"/>
      <c r="J64195" s="4"/>
      <c r="K64195" s="5"/>
      <c r="L64195" s="6"/>
      <c r="M64195"/>
      <c r="N64195"/>
      <c r="O64195"/>
      <c r="P64195"/>
    </row>
    <row r="64196" spans="2:16" s="1" customFormat="1" ht="12.75" customHeight="1">
      <c r="B64196" s="2"/>
      <c r="C64196" s="3"/>
      <c r="D64196" s="3"/>
      <c r="E64196" s="3"/>
      <c r="F64196" s="2"/>
      <c r="G64196" s="2"/>
      <c r="H64196" s="2"/>
      <c r="I64196" s="4"/>
      <c r="J64196" s="4"/>
      <c r="K64196" s="5"/>
      <c r="L64196" s="6"/>
      <c r="M64196"/>
      <c r="N64196"/>
      <c r="O64196"/>
      <c r="P64196"/>
    </row>
    <row r="64197" spans="2:16" s="1" customFormat="1" ht="12.75" customHeight="1">
      <c r="B64197" s="2"/>
      <c r="C64197" s="3"/>
      <c r="D64197" s="3"/>
      <c r="E64197" s="3"/>
      <c r="F64197" s="2"/>
      <c r="G64197" s="2"/>
      <c r="H64197" s="2"/>
      <c r="I64197" s="4"/>
      <c r="J64197" s="4"/>
      <c r="K64197" s="5"/>
      <c r="L64197" s="6"/>
      <c r="M64197"/>
      <c r="N64197"/>
      <c r="O64197"/>
      <c r="P64197"/>
    </row>
    <row r="64198" spans="2:16" s="1" customFormat="1" ht="12.75" customHeight="1">
      <c r="B64198" s="2"/>
      <c r="C64198" s="3"/>
      <c r="D64198" s="3"/>
      <c r="E64198" s="3"/>
      <c r="F64198" s="2"/>
      <c r="G64198" s="2"/>
      <c r="H64198" s="2"/>
      <c r="I64198" s="4"/>
      <c r="J64198" s="4"/>
      <c r="K64198" s="5"/>
      <c r="L64198" s="6"/>
      <c r="M64198"/>
      <c r="N64198"/>
      <c r="O64198"/>
      <c r="P64198"/>
    </row>
    <row r="64199" spans="2:16" s="1" customFormat="1" ht="12.75" customHeight="1">
      <c r="B64199" s="2"/>
      <c r="C64199" s="3"/>
      <c r="D64199" s="3"/>
      <c r="E64199" s="3"/>
      <c r="F64199" s="2"/>
      <c r="G64199" s="2"/>
      <c r="H64199" s="2"/>
      <c r="I64199" s="4"/>
      <c r="J64199" s="4"/>
      <c r="K64199" s="5"/>
      <c r="L64199" s="6"/>
      <c r="M64199"/>
      <c r="N64199"/>
      <c r="O64199"/>
      <c r="P64199"/>
    </row>
    <row r="64200" spans="2:16" s="1" customFormat="1" ht="12.75" customHeight="1">
      <c r="B64200" s="2"/>
      <c r="C64200" s="3"/>
      <c r="D64200" s="3"/>
      <c r="E64200" s="3"/>
      <c r="F64200" s="2"/>
      <c r="G64200" s="2"/>
      <c r="H64200" s="2"/>
      <c r="I64200" s="4"/>
      <c r="J64200" s="4"/>
      <c r="K64200" s="5"/>
      <c r="L64200" s="6"/>
      <c r="M64200"/>
      <c r="N64200"/>
      <c r="O64200"/>
      <c r="P64200"/>
    </row>
    <row r="64201" spans="2:16" s="1" customFormat="1" ht="12.75" customHeight="1">
      <c r="B64201" s="2"/>
      <c r="C64201" s="3"/>
      <c r="D64201" s="3"/>
      <c r="E64201" s="3"/>
      <c r="F64201" s="2"/>
      <c r="G64201" s="2"/>
      <c r="H64201" s="2"/>
      <c r="I64201" s="4"/>
      <c r="J64201" s="4"/>
      <c r="K64201" s="5"/>
      <c r="L64201" s="6"/>
      <c r="M64201"/>
      <c r="N64201"/>
      <c r="O64201"/>
      <c r="P64201"/>
    </row>
    <row r="64202" spans="2:16" s="1" customFormat="1" ht="12.75" customHeight="1">
      <c r="B64202" s="2"/>
      <c r="C64202" s="3"/>
      <c r="D64202" s="3"/>
      <c r="E64202" s="3"/>
      <c r="F64202" s="2"/>
      <c r="G64202" s="2"/>
      <c r="H64202" s="2"/>
      <c r="I64202" s="4"/>
      <c r="J64202" s="4"/>
      <c r="K64202" s="5"/>
      <c r="L64202" s="6"/>
      <c r="M64202"/>
      <c r="N64202"/>
      <c r="O64202"/>
      <c r="P64202"/>
    </row>
    <row r="64203" spans="2:16" s="1" customFormat="1" ht="12.75" customHeight="1">
      <c r="B64203" s="2"/>
      <c r="C64203" s="3"/>
      <c r="D64203" s="3"/>
      <c r="E64203" s="3"/>
      <c r="F64203" s="2"/>
      <c r="G64203" s="2"/>
      <c r="H64203" s="2"/>
      <c r="I64203" s="4"/>
      <c r="J64203" s="4"/>
      <c r="K64203" s="5"/>
      <c r="L64203" s="6"/>
      <c r="M64203"/>
      <c r="N64203"/>
      <c r="O64203"/>
      <c r="P64203"/>
    </row>
    <row r="64204" spans="2:16" s="1" customFormat="1" ht="12.75" customHeight="1">
      <c r="B64204" s="2"/>
      <c r="C64204" s="3"/>
      <c r="D64204" s="3"/>
      <c r="E64204" s="3"/>
      <c r="F64204" s="2"/>
      <c r="G64204" s="2"/>
      <c r="H64204" s="2"/>
      <c r="I64204" s="4"/>
      <c r="J64204" s="4"/>
      <c r="K64204" s="5"/>
      <c r="L64204" s="6"/>
      <c r="M64204"/>
      <c r="N64204"/>
      <c r="O64204"/>
      <c r="P64204"/>
    </row>
    <row r="64205" spans="2:16" s="1" customFormat="1" ht="12.75" customHeight="1">
      <c r="B64205" s="2"/>
      <c r="C64205" s="3"/>
      <c r="D64205" s="3"/>
      <c r="E64205" s="3"/>
      <c r="F64205" s="2"/>
      <c r="G64205" s="2"/>
      <c r="H64205" s="2"/>
      <c r="I64205" s="4"/>
      <c r="J64205" s="4"/>
      <c r="K64205" s="5"/>
      <c r="L64205" s="6"/>
      <c r="M64205"/>
      <c r="N64205"/>
      <c r="O64205"/>
      <c r="P64205"/>
    </row>
    <row r="64206" spans="2:16" s="1" customFormat="1" ht="12.75" customHeight="1">
      <c r="B64206" s="2"/>
      <c r="C64206" s="3"/>
      <c r="D64206" s="3"/>
      <c r="E64206" s="3"/>
      <c r="F64206" s="2"/>
      <c r="G64206" s="2"/>
      <c r="H64206" s="2"/>
      <c r="I64206" s="4"/>
      <c r="J64206" s="4"/>
      <c r="K64206" s="5"/>
      <c r="L64206" s="6"/>
      <c r="M64206"/>
      <c r="N64206"/>
      <c r="O64206"/>
      <c r="P64206"/>
    </row>
    <row r="64207" spans="2:16" s="1" customFormat="1" ht="12.75" customHeight="1">
      <c r="B64207" s="2"/>
      <c r="C64207" s="3"/>
      <c r="D64207" s="3"/>
      <c r="E64207" s="3"/>
      <c r="F64207" s="2"/>
      <c r="G64207" s="2"/>
      <c r="H64207" s="2"/>
      <c r="I64207" s="4"/>
      <c r="J64207" s="4"/>
      <c r="K64207" s="5"/>
      <c r="L64207" s="6"/>
      <c r="M64207"/>
      <c r="N64207"/>
      <c r="O64207"/>
      <c r="P64207"/>
    </row>
    <row r="64208" spans="2:16" s="1" customFormat="1" ht="12.75" customHeight="1">
      <c r="B64208" s="2"/>
      <c r="C64208" s="3"/>
      <c r="D64208" s="3"/>
      <c r="E64208" s="3"/>
      <c r="F64208" s="2"/>
      <c r="G64208" s="2"/>
      <c r="H64208" s="2"/>
      <c r="I64208" s="4"/>
      <c r="J64208" s="4"/>
      <c r="K64208" s="5"/>
      <c r="L64208" s="6"/>
      <c r="M64208"/>
      <c r="N64208"/>
      <c r="O64208"/>
      <c r="P64208"/>
    </row>
    <row r="64209" spans="2:16" s="1" customFormat="1" ht="12.75" customHeight="1">
      <c r="B64209" s="2"/>
      <c r="C64209" s="3"/>
      <c r="D64209" s="3"/>
      <c r="E64209" s="3"/>
      <c r="F64209" s="2"/>
      <c r="G64209" s="2"/>
      <c r="H64209" s="2"/>
      <c r="I64209" s="4"/>
      <c r="J64209" s="4"/>
      <c r="K64209" s="5"/>
      <c r="L64209" s="6"/>
      <c r="M64209"/>
      <c r="N64209"/>
      <c r="O64209"/>
      <c r="P64209"/>
    </row>
    <row r="64210" spans="2:16" s="1" customFormat="1" ht="12.75" customHeight="1">
      <c r="B64210" s="2"/>
      <c r="C64210" s="3"/>
      <c r="D64210" s="3"/>
      <c r="E64210" s="3"/>
      <c r="F64210" s="2"/>
      <c r="G64210" s="2"/>
      <c r="H64210" s="2"/>
      <c r="I64210" s="4"/>
      <c r="J64210" s="4"/>
      <c r="K64210" s="5"/>
      <c r="L64210" s="6"/>
      <c r="M64210"/>
      <c r="N64210"/>
      <c r="O64210"/>
      <c r="P64210"/>
    </row>
    <row r="64211" spans="2:16" s="1" customFormat="1" ht="12.75" customHeight="1">
      <c r="B64211" s="2"/>
      <c r="C64211" s="3"/>
      <c r="D64211" s="3"/>
      <c r="E64211" s="3"/>
      <c r="F64211" s="2"/>
      <c r="G64211" s="2"/>
      <c r="H64211" s="2"/>
      <c r="I64211" s="4"/>
      <c r="J64211" s="4"/>
      <c r="K64211" s="5"/>
      <c r="L64211" s="6"/>
      <c r="M64211"/>
      <c r="N64211"/>
      <c r="O64211"/>
      <c r="P64211"/>
    </row>
    <row r="64212" spans="2:16" s="1" customFormat="1" ht="12.75" customHeight="1">
      <c r="B64212" s="2"/>
      <c r="C64212" s="3"/>
      <c r="D64212" s="3"/>
      <c r="E64212" s="3"/>
      <c r="F64212" s="2"/>
      <c r="G64212" s="2"/>
      <c r="H64212" s="2"/>
      <c r="I64212" s="4"/>
      <c r="J64212" s="4"/>
      <c r="K64212" s="5"/>
      <c r="L64212" s="6"/>
      <c r="M64212"/>
      <c r="N64212"/>
      <c r="O64212"/>
      <c r="P64212"/>
    </row>
    <row r="64213" spans="2:16" s="1" customFormat="1" ht="12.75" customHeight="1">
      <c r="B64213" s="2"/>
      <c r="C64213" s="3"/>
      <c r="D64213" s="3"/>
      <c r="E64213" s="3"/>
      <c r="F64213" s="2"/>
      <c r="G64213" s="2"/>
      <c r="H64213" s="2"/>
      <c r="I64213" s="4"/>
      <c r="J64213" s="4"/>
      <c r="K64213" s="5"/>
      <c r="L64213" s="6"/>
      <c r="M64213"/>
      <c r="N64213"/>
      <c r="O64213"/>
      <c r="P64213"/>
    </row>
    <row r="64214" spans="2:16" s="1" customFormat="1" ht="12.75" customHeight="1">
      <c r="B64214" s="2"/>
      <c r="C64214" s="3"/>
      <c r="D64214" s="3"/>
      <c r="E64214" s="3"/>
      <c r="F64214" s="2"/>
      <c r="G64214" s="2"/>
      <c r="H64214" s="2"/>
      <c r="I64214" s="4"/>
      <c r="J64214" s="4"/>
      <c r="K64214" s="5"/>
      <c r="L64214" s="6"/>
      <c r="M64214"/>
      <c r="N64214"/>
      <c r="O64214"/>
      <c r="P64214"/>
    </row>
    <row r="64215" spans="2:16" s="1" customFormat="1" ht="12.75" customHeight="1">
      <c r="B64215" s="2"/>
      <c r="C64215" s="3"/>
      <c r="D64215" s="3"/>
      <c r="E64215" s="3"/>
      <c r="F64215" s="2"/>
      <c r="G64215" s="2"/>
      <c r="H64215" s="2"/>
      <c r="I64215" s="4"/>
      <c r="J64215" s="4"/>
      <c r="K64215" s="5"/>
      <c r="L64215" s="6"/>
      <c r="M64215"/>
      <c r="N64215"/>
      <c r="O64215"/>
      <c r="P64215"/>
    </row>
    <row r="64216" spans="2:16" s="1" customFormat="1" ht="12.75" customHeight="1">
      <c r="B64216" s="2"/>
      <c r="C64216" s="3"/>
      <c r="D64216" s="3"/>
      <c r="E64216" s="3"/>
      <c r="F64216" s="2"/>
      <c r="G64216" s="2"/>
      <c r="H64216" s="2"/>
      <c r="I64216" s="4"/>
      <c r="J64216" s="4"/>
      <c r="K64216" s="5"/>
      <c r="L64216" s="6"/>
      <c r="M64216"/>
      <c r="N64216"/>
      <c r="O64216"/>
      <c r="P64216"/>
    </row>
    <row r="64217" spans="2:16" s="1" customFormat="1" ht="12.75" customHeight="1">
      <c r="B64217" s="2"/>
      <c r="C64217" s="3"/>
      <c r="D64217" s="3"/>
      <c r="E64217" s="3"/>
      <c r="F64217" s="2"/>
      <c r="G64217" s="2"/>
      <c r="H64217" s="2"/>
      <c r="I64217" s="4"/>
      <c r="J64217" s="4"/>
      <c r="K64217" s="5"/>
      <c r="L64217" s="6"/>
      <c r="M64217"/>
      <c r="N64217"/>
      <c r="O64217"/>
      <c r="P64217"/>
    </row>
    <row r="64218" spans="2:16" s="1" customFormat="1" ht="12.75" customHeight="1">
      <c r="B64218" s="2"/>
      <c r="C64218" s="3"/>
      <c r="D64218" s="3"/>
      <c r="E64218" s="3"/>
      <c r="F64218" s="2"/>
      <c r="G64218" s="2"/>
      <c r="H64218" s="2"/>
      <c r="I64218" s="4"/>
      <c r="J64218" s="4"/>
      <c r="K64218" s="5"/>
      <c r="L64218" s="6"/>
      <c r="M64218"/>
      <c r="N64218"/>
      <c r="O64218"/>
      <c r="P64218"/>
    </row>
    <row r="64219" spans="2:16" s="1" customFormat="1" ht="12.75" customHeight="1">
      <c r="B64219" s="2"/>
      <c r="C64219" s="3"/>
      <c r="D64219" s="3"/>
      <c r="E64219" s="3"/>
      <c r="F64219" s="2"/>
      <c r="G64219" s="2"/>
      <c r="H64219" s="2"/>
      <c r="I64219" s="4"/>
      <c r="J64219" s="4"/>
      <c r="K64219" s="5"/>
      <c r="L64219" s="6"/>
      <c r="M64219"/>
      <c r="N64219"/>
      <c r="O64219"/>
      <c r="P64219"/>
    </row>
    <row r="64220" spans="2:16" s="1" customFormat="1" ht="12.75" customHeight="1">
      <c r="B64220" s="2"/>
      <c r="C64220" s="3"/>
      <c r="D64220" s="3"/>
      <c r="E64220" s="3"/>
      <c r="F64220" s="2"/>
      <c r="G64220" s="2"/>
      <c r="H64220" s="2"/>
      <c r="I64220" s="4"/>
      <c r="J64220" s="4"/>
      <c r="K64220" s="5"/>
      <c r="L64220" s="6"/>
      <c r="M64220"/>
      <c r="N64220"/>
      <c r="O64220"/>
      <c r="P64220"/>
    </row>
    <row r="64221" spans="2:16" s="1" customFormat="1" ht="12.75" customHeight="1">
      <c r="B64221" s="2"/>
      <c r="C64221" s="3"/>
      <c r="D64221" s="3"/>
      <c r="E64221" s="3"/>
      <c r="F64221" s="2"/>
      <c r="G64221" s="2"/>
      <c r="H64221" s="2"/>
      <c r="I64221" s="4"/>
      <c r="J64221" s="4"/>
      <c r="K64221" s="5"/>
      <c r="L64221" s="6"/>
      <c r="M64221"/>
      <c r="N64221"/>
      <c r="O64221"/>
      <c r="P64221"/>
    </row>
    <row r="64222" spans="2:16" s="1" customFormat="1" ht="12.75" customHeight="1">
      <c r="B64222" s="2"/>
      <c r="C64222" s="3"/>
      <c r="D64222" s="3"/>
      <c r="E64222" s="3"/>
      <c r="F64222" s="2"/>
      <c r="G64222" s="2"/>
      <c r="H64222" s="2"/>
      <c r="I64222" s="4"/>
      <c r="J64222" s="4"/>
      <c r="K64222" s="5"/>
      <c r="L64222" s="6"/>
      <c r="M64222"/>
      <c r="N64222"/>
      <c r="O64222"/>
      <c r="P64222"/>
    </row>
    <row r="64223" spans="2:16" s="1" customFormat="1" ht="12.75" customHeight="1">
      <c r="B64223" s="2"/>
      <c r="C64223" s="3"/>
      <c r="D64223" s="3"/>
      <c r="E64223" s="3"/>
      <c r="F64223" s="2"/>
      <c r="G64223" s="2"/>
      <c r="H64223" s="2"/>
      <c r="I64223" s="4"/>
      <c r="J64223" s="4"/>
      <c r="K64223" s="5"/>
      <c r="L64223" s="6"/>
      <c r="M64223"/>
      <c r="N64223"/>
      <c r="O64223"/>
      <c r="P64223"/>
    </row>
    <row r="64224" spans="2:16" s="1" customFormat="1" ht="12.75" customHeight="1">
      <c r="B64224" s="2"/>
      <c r="C64224" s="3"/>
      <c r="D64224" s="3"/>
      <c r="E64224" s="3"/>
      <c r="F64224" s="2"/>
      <c r="G64224" s="2"/>
      <c r="H64224" s="2"/>
      <c r="I64224" s="4"/>
      <c r="J64224" s="4"/>
      <c r="K64224" s="5"/>
      <c r="L64224" s="6"/>
      <c r="M64224"/>
      <c r="N64224"/>
      <c r="O64224"/>
      <c r="P64224"/>
    </row>
    <row r="64225" spans="2:16" s="1" customFormat="1" ht="12.75" customHeight="1">
      <c r="B64225" s="2"/>
      <c r="C64225" s="3"/>
      <c r="D64225" s="3"/>
      <c r="E64225" s="3"/>
      <c r="F64225" s="2"/>
      <c r="G64225" s="2"/>
      <c r="H64225" s="2"/>
      <c r="I64225" s="4"/>
      <c r="J64225" s="4"/>
      <c r="K64225" s="5"/>
      <c r="L64225" s="6"/>
      <c r="M64225"/>
      <c r="N64225"/>
      <c r="O64225"/>
      <c r="P64225"/>
    </row>
    <row r="64226" spans="2:16" s="1" customFormat="1" ht="12.75" customHeight="1">
      <c r="B64226" s="2"/>
      <c r="C64226" s="3"/>
      <c r="D64226" s="3"/>
      <c r="E64226" s="3"/>
      <c r="F64226" s="2"/>
      <c r="G64226" s="2"/>
      <c r="H64226" s="2"/>
      <c r="I64226" s="4"/>
      <c r="J64226" s="4"/>
      <c r="K64226" s="5"/>
      <c r="L64226" s="6"/>
      <c r="M64226"/>
      <c r="N64226"/>
      <c r="O64226"/>
      <c r="P64226"/>
    </row>
    <row r="64227" spans="2:16" s="1" customFormat="1" ht="12.75" customHeight="1">
      <c r="B64227" s="2"/>
      <c r="C64227" s="3"/>
      <c r="D64227" s="3"/>
      <c r="E64227" s="3"/>
      <c r="F64227" s="2"/>
      <c r="G64227" s="2"/>
      <c r="H64227" s="2"/>
      <c r="I64227" s="4"/>
      <c r="J64227" s="4"/>
      <c r="K64227" s="5"/>
      <c r="L64227" s="6"/>
      <c r="M64227"/>
      <c r="N64227"/>
      <c r="O64227"/>
      <c r="P64227"/>
    </row>
    <row r="64228" spans="2:16" s="1" customFormat="1" ht="12.75" customHeight="1">
      <c r="B64228" s="2"/>
      <c r="C64228" s="3"/>
      <c r="D64228" s="3"/>
      <c r="E64228" s="3"/>
      <c r="F64228" s="2"/>
      <c r="G64228" s="2"/>
      <c r="H64228" s="2"/>
      <c r="I64228" s="4"/>
      <c r="J64228" s="4"/>
      <c r="K64228" s="5"/>
      <c r="L64228" s="6"/>
      <c r="M64228"/>
      <c r="N64228"/>
      <c r="O64228"/>
      <c r="P64228"/>
    </row>
    <row r="64229" spans="2:16" s="1" customFormat="1" ht="12.75" customHeight="1">
      <c r="B64229" s="2"/>
      <c r="C64229" s="3"/>
      <c r="D64229" s="3"/>
      <c r="E64229" s="3"/>
      <c r="F64229" s="2"/>
      <c r="G64229" s="2"/>
      <c r="H64229" s="2"/>
      <c r="I64229" s="4"/>
      <c r="J64229" s="4"/>
      <c r="K64229" s="5"/>
      <c r="L64229" s="6"/>
      <c r="M64229"/>
      <c r="N64229"/>
      <c r="O64229"/>
      <c r="P64229"/>
    </row>
    <row r="64230" spans="2:16" s="1" customFormat="1" ht="12.75" customHeight="1">
      <c r="B64230" s="2"/>
      <c r="C64230" s="3"/>
      <c r="D64230" s="3"/>
      <c r="E64230" s="3"/>
      <c r="F64230" s="2"/>
      <c r="G64230" s="2"/>
      <c r="H64230" s="2"/>
      <c r="I64230" s="4"/>
      <c r="J64230" s="4"/>
      <c r="K64230" s="5"/>
      <c r="L64230" s="6"/>
      <c r="M64230"/>
      <c r="N64230"/>
      <c r="O64230"/>
      <c r="P64230"/>
    </row>
    <row r="64231" spans="2:16" s="1" customFormat="1" ht="12.75" customHeight="1">
      <c r="B64231" s="2"/>
      <c r="C64231" s="3"/>
      <c r="D64231" s="3"/>
      <c r="E64231" s="3"/>
      <c r="F64231" s="2"/>
      <c r="G64231" s="2"/>
      <c r="H64231" s="2"/>
      <c r="I64231" s="4"/>
      <c r="J64231" s="4"/>
      <c r="K64231" s="5"/>
      <c r="L64231" s="6"/>
      <c r="M64231"/>
      <c r="N64231"/>
      <c r="O64231"/>
      <c r="P64231"/>
    </row>
    <row r="64232" spans="2:16" s="1" customFormat="1" ht="12.75" customHeight="1">
      <c r="B64232" s="2"/>
      <c r="C64232" s="3"/>
      <c r="D64232" s="3"/>
      <c r="E64232" s="3"/>
      <c r="F64232" s="2"/>
      <c r="G64232" s="2"/>
      <c r="H64232" s="2"/>
      <c r="I64232" s="4"/>
      <c r="J64232" s="4"/>
      <c r="K64232" s="5"/>
      <c r="L64232" s="6"/>
      <c r="M64232"/>
      <c r="N64232"/>
      <c r="O64232"/>
      <c r="P64232"/>
    </row>
    <row r="64233" spans="2:16" s="1" customFormat="1" ht="12.75" customHeight="1">
      <c r="B64233" s="2"/>
      <c r="C64233" s="3"/>
      <c r="D64233" s="3"/>
      <c r="E64233" s="3"/>
      <c r="F64233" s="2"/>
      <c r="G64233" s="2"/>
      <c r="H64233" s="2"/>
      <c r="I64233" s="4"/>
      <c r="J64233" s="4"/>
      <c r="K64233" s="5"/>
      <c r="L64233" s="6"/>
      <c r="M64233"/>
      <c r="N64233"/>
      <c r="O64233"/>
      <c r="P64233"/>
    </row>
    <row r="64234" spans="2:16" s="1" customFormat="1" ht="12.75" customHeight="1">
      <c r="B64234" s="2"/>
      <c r="C64234" s="3"/>
      <c r="D64234" s="3"/>
      <c r="E64234" s="3"/>
      <c r="F64234" s="2"/>
      <c r="G64234" s="2"/>
      <c r="H64234" s="2"/>
      <c r="I64234" s="4"/>
      <c r="J64234" s="4"/>
      <c r="K64234" s="5"/>
      <c r="L64234" s="6"/>
      <c r="M64234"/>
      <c r="N64234"/>
      <c r="O64234"/>
      <c r="P64234"/>
    </row>
    <row r="64235" spans="2:16" s="1" customFormat="1" ht="12.75" customHeight="1">
      <c r="B64235" s="2"/>
      <c r="C64235" s="3"/>
      <c r="D64235" s="3"/>
      <c r="E64235" s="3"/>
      <c r="F64235" s="2"/>
      <c r="G64235" s="2"/>
      <c r="H64235" s="2"/>
      <c r="I64235" s="4"/>
      <c r="J64235" s="4"/>
      <c r="K64235" s="5"/>
      <c r="L64235" s="6"/>
      <c r="M64235"/>
      <c r="N64235"/>
      <c r="O64235"/>
      <c r="P64235"/>
    </row>
    <row r="64236" spans="2:16" s="1" customFormat="1" ht="12.75" customHeight="1">
      <c r="B64236" s="2"/>
      <c r="C64236" s="3"/>
      <c r="D64236" s="3"/>
      <c r="E64236" s="3"/>
      <c r="F64236" s="2"/>
      <c r="G64236" s="2"/>
      <c r="H64236" s="2"/>
      <c r="I64236" s="4"/>
      <c r="J64236" s="4"/>
      <c r="K64236" s="5"/>
      <c r="L64236" s="6"/>
      <c r="M64236"/>
      <c r="N64236"/>
      <c r="O64236"/>
      <c r="P64236"/>
    </row>
    <row r="64237" spans="2:16" s="1" customFormat="1" ht="12.75" customHeight="1">
      <c r="B64237" s="2"/>
      <c r="C64237" s="3"/>
      <c r="D64237" s="3"/>
      <c r="E64237" s="3"/>
      <c r="F64237" s="2"/>
      <c r="G64237" s="2"/>
      <c r="H64237" s="2"/>
      <c r="I64237" s="4"/>
      <c r="J64237" s="4"/>
      <c r="K64237" s="5"/>
      <c r="L64237" s="6"/>
      <c r="M64237"/>
      <c r="N64237"/>
      <c r="O64237"/>
      <c r="P64237"/>
    </row>
    <row r="64238" spans="2:16" s="1" customFormat="1" ht="12.75" customHeight="1">
      <c r="B64238" s="2"/>
      <c r="C64238" s="3"/>
      <c r="D64238" s="3"/>
      <c r="E64238" s="3"/>
      <c r="F64238" s="2"/>
      <c r="G64238" s="2"/>
      <c r="H64238" s="2"/>
      <c r="I64238" s="4"/>
      <c r="J64238" s="4"/>
      <c r="K64238" s="5"/>
      <c r="L64238" s="6"/>
      <c r="M64238"/>
      <c r="N64238"/>
      <c r="O64238"/>
      <c r="P64238"/>
    </row>
    <row r="64239" spans="2:16" s="1" customFormat="1" ht="12.75" customHeight="1">
      <c r="B64239" s="2"/>
      <c r="C64239" s="3"/>
      <c r="D64239" s="3"/>
      <c r="E64239" s="3"/>
      <c r="F64239" s="2"/>
      <c r="G64239" s="2"/>
      <c r="H64239" s="2"/>
      <c r="I64239" s="4"/>
      <c r="J64239" s="4"/>
      <c r="K64239" s="5"/>
      <c r="L64239" s="6"/>
      <c r="M64239"/>
      <c r="N64239"/>
      <c r="O64239"/>
      <c r="P64239"/>
    </row>
    <row r="64240" spans="2:16" s="1" customFormat="1" ht="12.75" customHeight="1">
      <c r="B64240" s="2"/>
      <c r="C64240" s="3"/>
      <c r="D64240" s="3"/>
      <c r="E64240" s="3"/>
      <c r="F64240" s="2"/>
      <c r="G64240" s="2"/>
      <c r="H64240" s="2"/>
      <c r="I64240" s="4"/>
      <c r="J64240" s="4"/>
      <c r="K64240" s="5"/>
      <c r="L64240" s="6"/>
      <c r="M64240"/>
      <c r="N64240"/>
      <c r="O64240"/>
      <c r="P64240"/>
    </row>
    <row r="64241" spans="2:16" s="1" customFormat="1" ht="12.75" customHeight="1">
      <c r="B64241" s="2"/>
      <c r="C64241" s="3"/>
      <c r="D64241" s="3"/>
      <c r="E64241" s="3"/>
      <c r="F64241" s="2"/>
      <c r="G64241" s="2"/>
      <c r="H64241" s="2"/>
      <c r="I64241" s="4"/>
      <c r="J64241" s="4"/>
      <c r="K64241" s="5"/>
      <c r="L64241" s="6"/>
      <c r="M64241"/>
      <c r="N64241"/>
      <c r="O64241"/>
      <c r="P64241"/>
    </row>
    <row r="64242" spans="2:16" s="1" customFormat="1" ht="12.75" customHeight="1">
      <c r="B64242" s="2"/>
      <c r="C64242" s="3"/>
      <c r="D64242" s="3"/>
      <c r="E64242" s="3"/>
      <c r="F64242" s="2"/>
      <c r="G64242" s="2"/>
      <c r="H64242" s="2"/>
      <c r="I64242" s="4"/>
      <c r="J64242" s="4"/>
      <c r="K64242" s="5"/>
      <c r="L64242" s="6"/>
      <c r="M64242"/>
      <c r="N64242"/>
      <c r="O64242"/>
      <c r="P64242"/>
    </row>
    <row r="64243" spans="2:16" s="1" customFormat="1" ht="12.75" customHeight="1">
      <c r="B64243" s="2"/>
      <c r="C64243" s="3"/>
      <c r="D64243" s="3"/>
      <c r="E64243" s="3"/>
      <c r="F64243" s="2"/>
      <c r="G64243" s="2"/>
      <c r="H64243" s="2"/>
      <c r="I64243" s="4"/>
      <c r="J64243" s="4"/>
      <c r="K64243" s="5"/>
      <c r="L64243" s="6"/>
      <c r="M64243"/>
      <c r="N64243"/>
      <c r="O64243"/>
      <c r="P64243"/>
    </row>
    <row r="64244" spans="2:16" s="1" customFormat="1" ht="12.75" customHeight="1">
      <c r="B64244" s="2"/>
      <c r="C64244" s="3"/>
      <c r="D64244" s="3"/>
      <c r="E64244" s="3"/>
      <c r="F64244" s="2"/>
      <c r="G64244" s="2"/>
      <c r="H64244" s="2"/>
      <c r="I64244" s="4"/>
      <c r="J64244" s="4"/>
      <c r="K64244" s="5"/>
      <c r="L64244" s="6"/>
      <c r="M64244"/>
      <c r="N64244"/>
      <c r="O64244"/>
      <c r="P64244"/>
    </row>
    <row r="64245" spans="2:16" s="1" customFormat="1" ht="12.75" customHeight="1">
      <c r="B64245" s="2"/>
      <c r="C64245" s="3"/>
      <c r="D64245" s="3"/>
      <c r="E64245" s="3"/>
      <c r="F64245" s="2"/>
      <c r="G64245" s="2"/>
      <c r="H64245" s="2"/>
      <c r="I64245" s="4"/>
      <c r="J64245" s="4"/>
      <c r="K64245" s="5"/>
      <c r="L64245" s="6"/>
      <c r="M64245"/>
      <c r="N64245"/>
      <c r="O64245"/>
      <c r="P64245"/>
    </row>
    <row r="64246" spans="2:16" s="1" customFormat="1" ht="12.75" customHeight="1">
      <c r="B64246" s="2"/>
      <c r="C64246" s="3"/>
      <c r="D64246" s="3"/>
      <c r="E64246" s="3"/>
      <c r="F64246" s="2"/>
      <c r="G64246" s="2"/>
      <c r="H64246" s="2"/>
      <c r="I64246" s="4"/>
      <c r="J64246" s="4"/>
      <c r="K64246" s="5"/>
      <c r="L64246" s="6"/>
      <c r="M64246"/>
      <c r="N64246"/>
      <c r="O64246"/>
      <c r="P64246"/>
    </row>
    <row r="64247" spans="2:16" s="1" customFormat="1" ht="12.75" customHeight="1">
      <c r="B64247" s="2"/>
      <c r="C64247" s="3"/>
      <c r="D64247" s="3"/>
      <c r="E64247" s="3"/>
      <c r="F64247" s="2"/>
      <c r="G64247" s="2"/>
      <c r="H64247" s="2"/>
      <c r="I64247" s="4"/>
      <c r="J64247" s="4"/>
      <c r="K64247" s="5"/>
      <c r="L64247" s="6"/>
      <c r="M64247"/>
      <c r="N64247"/>
      <c r="O64247"/>
      <c r="P64247"/>
    </row>
    <row r="64248" spans="2:16" s="1" customFormat="1" ht="12.75" customHeight="1">
      <c r="B64248" s="2"/>
      <c r="C64248" s="3"/>
      <c r="D64248" s="3"/>
      <c r="E64248" s="3"/>
      <c r="F64248" s="2"/>
      <c r="G64248" s="2"/>
      <c r="H64248" s="2"/>
      <c r="I64248" s="4"/>
      <c r="J64248" s="4"/>
      <c r="K64248" s="5"/>
      <c r="L64248" s="6"/>
      <c r="M64248"/>
      <c r="N64248"/>
      <c r="O64248"/>
      <c r="P64248"/>
    </row>
    <row r="64249" spans="2:16" s="1" customFormat="1" ht="12.75" customHeight="1">
      <c r="B64249" s="2"/>
      <c r="C64249" s="3"/>
      <c r="D64249" s="3"/>
      <c r="E64249" s="3"/>
      <c r="F64249" s="2"/>
      <c r="G64249" s="2"/>
      <c r="H64249" s="2"/>
      <c r="I64249" s="4"/>
      <c r="J64249" s="4"/>
      <c r="K64249" s="5"/>
      <c r="L64249" s="6"/>
      <c r="M64249"/>
      <c r="N64249"/>
      <c r="O64249"/>
      <c r="P64249"/>
    </row>
    <row r="64250" spans="2:16" s="1" customFormat="1" ht="12.75" customHeight="1">
      <c r="B64250" s="2"/>
      <c r="C64250" s="3"/>
      <c r="D64250" s="3"/>
      <c r="E64250" s="3"/>
      <c r="F64250" s="2"/>
      <c r="G64250" s="2"/>
      <c r="H64250" s="2"/>
      <c r="I64250" s="4"/>
      <c r="J64250" s="4"/>
      <c r="K64250" s="5"/>
      <c r="L64250" s="6"/>
      <c r="M64250"/>
      <c r="N64250"/>
      <c r="O64250"/>
      <c r="P64250"/>
    </row>
    <row r="64251" spans="2:16" s="1" customFormat="1" ht="12.75" customHeight="1">
      <c r="B64251" s="2"/>
      <c r="C64251" s="3"/>
      <c r="D64251" s="3"/>
      <c r="E64251" s="3"/>
      <c r="F64251" s="2"/>
      <c r="G64251" s="2"/>
      <c r="H64251" s="2"/>
      <c r="I64251" s="4"/>
      <c r="J64251" s="4"/>
      <c r="K64251" s="5"/>
      <c r="L64251" s="6"/>
      <c r="M64251"/>
      <c r="N64251"/>
      <c r="O64251"/>
      <c r="P64251"/>
    </row>
    <row r="64252" spans="2:16" s="1" customFormat="1" ht="12.75" customHeight="1">
      <c r="B64252" s="2"/>
      <c r="C64252" s="3"/>
      <c r="D64252" s="3"/>
      <c r="E64252" s="3"/>
      <c r="F64252" s="2"/>
      <c r="G64252" s="2"/>
      <c r="H64252" s="2"/>
      <c r="I64252" s="4"/>
      <c r="J64252" s="4"/>
      <c r="K64252" s="5"/>
      <c r="L64252" s="6"/>
      <c r="M64252"/>
      <c r="N64252"/>
      <c r="O64252"/>
      <c r="P64252"/>
    </row>
    <row r="64253" spans="2:16" s="1" customFormat="1" ht="12.75" customHeight="1">
      <c r="B64253" s="2"/>
      <c r="C64253" s="3"/>
      <c r="D64253" s="3"/>
      <c r="E64253" s="3"/>
      <c r="F64253" s="2"/>
      <c r="G64253" s="2"/>
      <c r="H64253" s="2"/>
      <c r="I64253" s="4"/>
      <c r="J64253" s="4"/>
      <c r="K64253" s="5"/>
      <c r="L64253" s="6"/>
      <c r="M64253"/>
      <c r="N64253"/>
      <c r="O64253"/>
      <c r="P64253"/>
    </row>
    <row r="64254" spans="2:16" s="1" customFormat="1" ht="12.75" customHeight="1">
      <c r="B64254" s="2"/>
      <c r="C64254" s="3"/>
      <c r="D64254" s="3"/>
      <c r="E64254" s="3"/>
      <c r="F64254" s="2"/>
      <c r="G64254" s="2"/>
      <c r="H64254" s="2"/>
      <c r="I64254" s="4"/>
      <c r="J64254" s="4"/>
      <c r="K64254" s="5"/>
      <c r="L64254" s="6"/>
      <c r="M64254"/>
      <c r="N64254"/>
      <c r="O64254"/>
      <c r="P64254"/>
    </row>
    <row r="64255" spans="2:16" s="1" customFormat="1" ht="12.75" customHeight="1">
      <c r="B64255" s="2"/>
      <c r="C64255" s="3"/>
      <c r="D64255" s="3"/>
      <c r="E64255" s="3"/>
      <c r="F64255" s="2"/>
      <c r="G64255" s="2"/>
      <c r="H64255" s="2"/>
      <c r="I64255" s="4"/>
      <c r="J64255" s="4"/>
      <c r="K64255" s="5"/>
      <c r="L64255" s="6"/>
      <c r="M64255"/>
      <c r="N64255"/>
      <c r="O64255"/>
      <c r="P64255"/>
    </row>
    <row r="64256" spans="2:16" s="1" customFormat="1" ht="12.75" customHeight="1">
      <c r="B64256" s="2"/>
      <c r="C64256" s="3"/>
      <c r="D64256" s="3"/>
      <c r="E64256" s="3"/>
      <c r="F64256" s="2"/>
      <c r="G64256" s="2"/>
      <c r="H64256" s="2"/>
      <c r="I64256" s="4"/>
      <c r="J64256" s="4"/>
      <c r="K64256" s="5"/>
      <c r="L64256" s="6"/>
      <c r="M64256"/>
      <c r="N64256"/>
      <c r="O64256"/>
      <c r="P64256"/>
    </row>
    <row r="64257" spans="2:16" s="1" customFormat="1" ht="12.75" customHeight="1">
      <c r="B64257" s="2"/>
      <c r="C64257" s="3"/>
      <c r="D64257" s="3"/>
      <c r="E64257" s="3"/>
      <c r="F64257" s="2"/>
      <c r="G64257" s="2"/>
      <c r="H64257" s="2"/>
      <c r="I64257" s="4"/>
      <c r="J64257" s="4"/>
      <c r="K64257" s="5"/>
      <c r="L64257" s="6"/>
      <c r="M64257"/>
      <c r="N64257"/>
      <c r="O64257"/>
      <c r="P64257"/>
    </row>
    <row r="64258" spans="2:16" s="1" customFormat="1" ht="12.75" customHeight="1">
      <c r="B64258" s="2"/>
      <c r="C64258" s="3"/>
      <c r="D64258" s="3"/>
      <c r="E64258" s="3"/>
      <c r="F64258" s="2"/>
      <c r="G64258" s="2"/>
      <c r="H64258" s="2"/>
      <c r="I64258" s="4"/>
      <c r="J64258" s="4"/>
      <c r="K64258" s="5"/>
      <c r="L64258" s="6"/>
      <c r="M64258"/>
      <c r="N64258"/>
      <c r="O64258"/>
      <c r="P64258"/>
    </row>
    <row r="64259" spans="2:16" s="1" customFormat="1" ht="12.75" customHeight="1">
      <c r="B64259" s="2"/>
      <c r="C64259" s="3"/>
      <c r="D64259" s="3"/>
      <c r="E64259" s="3"/>
      <c r="F64259" s="2"/>
      <c r="G64259" s="2"/>
      <c r="H64259" s="2"/>
      <c r="I64259" s="4"/>
      <c r="J64259" s="4"/>
      <c r="K64259" s="5"/>
      <c r="L64259" s="6"/>
      <c r="M64259"/>
      <c r="N64259"/>
      <c r="O64259"/>
      <c r="P64259"/>
    </row>
    <row r="64260" spans="2:16" s="1" customFormat="1" ht="12.75" customHeight="1">
      <c r="B64260" s="2"/>
      <c r="C64260" s="3"/>
      <c r="D64260" s="3"/>
      <c r="E64260" s="3"/>
      <c r="F64260" s="2"/>
      <c r="G64260" s="2"/>
      <c r="H64260" s="2"/>
      <c r="I64260" s="4"/>
      <c r="J64260" s="4"/>
      <c r="K64260" s="5"/>
      <c r="L64260" s="6"/>
      <c r="M64260"/>
      <c r="N64260"/>
      <c r="O64260"/>
      <c r="P64260"/>
    </row>
    <row r="64261" spans="2:16" s="1" customFormat="1" ht="12.75" customHeight="1">
      <c r="B64261" s="2"/>
      <c r="C64261" s="3"/>
      <c r="D64261" s="3"/>
      <c r="E64261" s="3"/>
      <c r="F64261" s="2"/>
      <c r="G64261" s="2"/>
      <c r="H64261" s="2"/>
      <c r="I64261" s="4"/>
      <c r="J64261" s="4"/>
      <c r="K64261" s="5"/>
      <c r="L64261" s="6"/>
      <c r="M64261"/>
      <c r="N64261"/>
      <c r="O64261"/>
      <c r="P64261"/>
    </row>
    <row r="64262" spans="2:16" s="1" customFormat="1" ht="12.75" customHeight="1">
      <c r="B64262" s="2"/>
      <c r="C64262" s="3"/>
      <c r="D64262" s="3"/>
      <c r="E64262" s="3"/>
      <c r="F64262" s="2"/>
      <c r="G64262" s="2"/>
      <c r="H64262" s="2"/>
      <c r="I64262" s="4"/>
      <c r="J64262" s="4"/>
      <c r="K64262" s="5"/>
      <c r="L64262" s="6"/>
      <c r="M64262"/>
      <c r="N64262"/>
      <c r="O64262"/>
      <c r="P64262"/>
    </row>
    <row r="64263" spans="2:16" s="1" customFormat="1" ht="12.75" customHeight="1">
      <c r="B64263" s="2"/>
      <c r="C64263" s="3"/>
      <c r="D64263" s="3"/>
      <c r="E64263" s="3"/>
      <c r="F64263" s="2"/>
      <c r="G64263" s="2"/>
      <c r="H64263" s="2"/>
      <c r="I64263" s="4"/>
      <c r="J64263" s="4"/>
      <c r="K64263" s="5"/>
      <c r="L64263" s="6"/>
      <c r="M64263"/>
      <c r="N64263"/>
      <c r="O64263"/>
      <c r="P64263"/>
    </row>
    <row r="64264" spans="2:16" s="1" customFormat="1" ht="12.75" customHeight="1">
      <c r="B64264" s="2"/>
      <c r="C64264" s="3"/>
      <c r="D64264" s="3"/>
      <c r="E64264" s="3"/>
      <c r="F64264" s="2"/>
      <c r="G64264" s="2"/>
      <c r="H64264" s="2"/>
      <c r="I64264" s="4"/>
      <c r="J64264" s="4"/>
      <c r="K64264" s="5"/>
      <c r="L64264" s="6"/>
      <c r="M64264"/>
      <c r="N64264"/>
      <c r="O64264"/>
      <c r="P64264"/>
    </row>
    <row r="64265" spans="2:16" s="1" customFormat="1" ht="12.75" customHeight="1">
      <c r="B64265" s="2"/>
      <c r="C64265" s="3"/>
      <c r="D64265" s="3"/>
      <c r="E64265" s="3"/>
      <c r="F64265" s="2"/>
      <c r="G64265" s="2"/>
      <c r="H64265" s="2"/>
      <c r="I64265" s="4"/>
      <c r="J64265" s="4"/>
      <c r="K64265" s="5"/>
      <c r="L64265" s="6"/>
      <c r="M64265"/>
      <c r="N64265"/>
      <c r="O64265"/>
      <c r="P64265"/>
    </row>
    <row r="64266" spans="2:16" s="1" customFormat="1" ht="12.75" customHeight="1">
      <c r="B64266" s="2"/>
      <c r="C64266" s="3"/>
      <c r="D64266" s="3"/>
      <c r="E64266" s="3"/>
      <c r="F64266" s="2"/>
      <c r="G64266" s="2"/>
      <c r="H64266" s="2"/>
      <c r="I64266" s="4"/>
      <c r="J64266" s="4"/>
      <c r="K64266" s="5"/>
      <c r="L64266" s="6"/>
      <c r="M64266"/>
      <c r="N64266"/>
      <c r="O64266"/>
      <c r="P64266"/>
    </row>
    <row r="64267" spans="2:16" s="1" customFormat="1" ht="12.75" customHeight="1">
      <c r="B64267" s="2"/>
      <c r="C64267" s="3"/>
      <c r="D64267" s="3"/>
      <c r="E64267" s="3"/>
      <c r="F64267" s="2"/>
      <c r="G64267" s="2"/>
      <c r="H64267" s="2"/>
      <c r="I64267" s="4"/>
      <c r="J64267" s="4"/>
      <c r="K64267" s="5"/>
      <c r="L64267" s="6"/>
      <c r="M64267"/>
      <c r="N64267"/>
      <c r="O64267"/>
      <c r="P64267"/>
    </row>
    <row r="64268" spans="2:16" s="1" customFormat="1" ht="12.75" customHeight="1">
      <c r="B64268" s="2"/>
      <c r="C64268" s="3"/>
      <c r="D64268" s="3"/>
      <c r="E64268" s="3"/>
      <c r="F64268" s="2"/>
      <c r="G64268" s="2"/>
      <c r="H64268" s="2"/>
      <c r="I64268" s="4"/>
      <c r="J64268" s="4"/>
      <c r="K64268" s="5"/>
      <c r="L64268" s="6"/>
      <c r="M64268"/>
      <c r="N64268"/>
      <c r="O64268"/>
      <c r="P64268"/>
    </row>
    <row r="64269" spans="2:16" s="1" customFormat="1" ht="12.75" customHeight="1">
      <c r="B64269" s="2"/>
      <c r="C64269" s="3"/>
      <c r="D64269" s="3"/>
      <c r="E64269" s="3"/>
      <c r="F64269" s="2"/>
      <c r="G64269" s="2"/>
      <c r="H64269" s="2"/>
      <c r="I64269" s="4"/>
      <c r="J64269" s="4"/>
      <c r="K64269" s="5"/>
      <c r="L64269" s="6"/>
      <c r="M64269"/>
      <c r="N64269"/>
      <c r="O64269"/>
      <c r="P64269"/>
    </row>
    <row r="64270" spans="2:16" s="1" customFormat="1" ht="12.75" customHeight="1">
      <c r="B64270" s="2"/>
      <c r="C64270" s="3"/>
      <c r="D64270" s="3"/>
      <c r="E64270" s="3"/>
      <c r="F64270" s="2"/>
      <c r="G64270" s="2"/>
      <c r="H64270" s="2"/>
      <c r="I64270" s="4"/>
      <c r="J64270" s="4"/>
      <c r="K64270" s="5"/>
      <c r="L64270" s="6"/>
      <c r="M64270"/>
      <c r="N64270"/>
      <c r="O64270"/>
      <c r="P64270"/>
    </row>
    <row r="64271" spans="2:16" s="1" customFormat="1" ht="12.75" customHeight="1">
      <c r="B64271" s="2"/>
      <c r="C64271" s="3"/>
      <c r="D64271" s="3"/>
      <c r="E64271" s="3"/>
      <c r="F64271" s="2"/>
      <c r="G64271" s="2"/>
      <c r="H64271" s="2"/>
      <c r="I64271" s="4"/>
      <c r="J64271" s="4"/>
      <c r="K64271" s="5"/>
      <c r="L64271" s="6"/>
      <c r="M64271"/>
      <c r="N64271"/>
      <c r="O64271"/>
      <c r="P64271"/>
    </row>
    <row r="64272" spans="2:16" s="1" customFormat="1" ht="12.75" customHeight="1">
      <c r="B64272" s="2"/>
      <c r="C64272" s="3"/>
      <c r="D64272" s="3"/>
      <c r="E64272" s="3"/>
      <c r="F64272" s="2"/>
      <c r="G64272" s="2"/>
      <c r="H64272" s="2"/>
      <c r="I64272" s="4"/>
      <c r="J64272" s="4"/>
      <c r="K64272" s="5"/>
      <c r="L64272" s="6"/>
      <c r="M64272"/>
      <c r="N64272"/>
      <c r="O64272"/>
      <c r="P64272"/>
    </row>
    <row r="64273" spans="2:16" s="1" customFormat="1" ht="12.75" customHeight="1">
      <c r="B64273" s="2"/>
      <c r="C64273" s="3"/>
      <c r="D64273" s="3"/>
      <c r="E64273" s="3"/>
      <c r="F64273" s="2"/>
      <c r="G64273" s="2"/>
      <c r="H64273" s="2"/>
      <c r="I64273" s="4"/>
      <c r="J64273" s="4"/>
      <c r="K64273" s="5"/>
      <c r="L64273" s="6"/>
      <c r="M64273"/>
      <c r="N64273"/>
      <c r="O64273"/>
      <c r="P64273"/>
    </row>
    <row r="64274" spans="2:16" s="1" customFormat="1" ht="12.75" customHeight="1">
      <c r="B64274" s="2"/>
      <c r="C64274" s="3"/>
      <c r="D64274" s="3"/>
      <c r="E64274" s="3"/>
      <c r="F64274" s="2"/>
      <c r="G64274" s="2"/>
      <c r="H64274" s="2"/>
      <c r="I64274" s="4"/>
      <c r="J64274" s="4"/>
      <c r="K64274" s="5"/>
      <c r="L64274" s="6"/>
      <c r="M64274"/>
      <c r="N64274"/>
      <c r="O64274"/>
      <c r="P64274"/>
    </row>
    <row r="64275" spans="2:16" s="1" customFormat="1" ht="12.75" customHeight="1">
      <c r="B64275" s="2"/>
      <c r="C64275" s="3"/>
      <c r="D64275" s="3"/>
      <c r="E64275" s="3"/>
      <c r="F64275" s="2"/>
      <c r="G64275" s="2"/>
      <c r="H64275" s="2"/>
      <c r="I64275" s="4"/>
      <c r="J64275" s="4"/>
      <c r="K64275" s="5"/>
      <c r="L64275" s="6"/>
      <c r="M64275"/>
      <c r="N64275"/>
      <c r="O64275"/>
      <c r="P64275"/>
    </row>
    <row r="64276" spans="2:16" s="1" customFormat="1" ht="12.75" customHeight="1">
      <c r="B64276" s="2"/>
      <c r="C64276" s="3"/>
      <c r="D64276" s="3"/>
      <c r="E64276" s="3"/>
      <c r="F64276" s="2"/>
      <c r="G64276" s="2"/>
      <c r="H64276" s="2"/>
      <c r="I64276" s="4"/>
      <c r="J64276" s="4"/>
      <c r="K64276" s="5"/>
      <c r="L64276" s="6"/>
      <c r="M64276"/>
      <c r="N64276"/>
      <c r="O64276"/>
      <c r="P64276"/>
    </row>
    <row r="64277" spans="2:16" s="1" customFormat="1" ht="12.75" customHeight="1">
      <c r="B64277" s="2"/>
      <c r="C64277" s="3"/>
      <c r="D64277" s="3"/>
      <c r="E64277" s="3"/>
      <c r="F64277" s="2"/>
      <c r="G64277" s="2"/>
      <c r="H64277" s="2"/>
      <c r="I64277" s="4"/>
      <c r="J64277" s="4"/>
      <c r="K64277" s="5"/>
      <c r="L64277" s="6"/>
      <c r="M64277"/>
      <c r="N64277"/>
      <c r="O64277"/>
      <c r="P64277"/>
    </row>
    <row r="64278" spans="2:16" s="1" customFormat="1" ht="12.75" customHeight="1">
      <c r="B64278" s="2"/>
      <c r="C64278" s="3"/>
      <c r="D64278" s="3"/>
      <c r="E64278" s="3"/>
      <c r="F64278" s="2"/>
      <c r="G64278" s="2"/>
      <c r="H64278" s="2"/>
      <c r="I64278" s="4"/>
      <c r="J64278" s="4"/>
      <c r="K64278" s="5"/>
      <c r="L64278" s="6"/>
      <c r="M64278"/>
      <c r="N64278"/>
      <c r="O64278"/>
      <c r="P64278"/>
    </row>
    <row r="64279" spans="2:16" s="1" customFormat="1" ht="12.75" customHeight="1">
      <c r="B64279" s="2"/>
      <c r="C64279" s="3"/>
      <c r="D64279" s="3"/>
      <c r="E64279" s="3"/>
      <c r="F64279" s="2"/>
      <c r="G64279" s="2"/>
      <c r="H64279" s="2"/>
      <c r="I64279" s="4"/>
      <c r="J64279" s="4"/>
      <c r="K64279" s="5"/>
      <c r="L64279" s="6"/>
      <c r="M64279"/>
      <c r="N64279"/>
      <c r="O64279"/>
      <c r="P64279"/>
    </row>
    <row r="64280" spans="2:16" s="1" customFormat="1" ht="12.75" customHeight="1">
      <c r="B64280" s="2"/>
      <c r="C64280" s="3"/>
      <c r="D64280" s="3"/>
      <c r="E64280" s="3"/>
      <c r="F64280" s="2"/>
      <c r="G64280" s="2"/>
      <c r="H64280" s="2"/>
      <c r="I64280" s="4"/>
      <c r="J64280" s="4"/>
      <c r="K64280" s="5"/>
      <c r="L64280" s="6"/>
      <c r="M64280"/>
      <c r="N64280"/>
      <c r="O64280"/>
      <c r="P64280"/>
    </row>
    <row r="64281" spans="2:16" s="1" customFormat="1" ht="12.75" customHeight="1">
      <c r="B64281" s="2"/>
      <c r="C64281" s="3"/>
      <c r="D64281" s="3"/>
      <c r="E64281" s="3"/>
      <c r="F64281" s="2"/>
      <c r="G64281" s="2"/>
      <c r="H64281" s="2"/>
      <c r="I64281" s="4"/>
      <c r="J64281" s="4"/>
      <c r="K64281" s="5"/>
      <c r="L64281" s="6"/>
      <c r="M64281"/>
      <c r="N64281"/>
      <c r="O64281"/>
      <c r="P64281"/>
    </row>
    <row r="64282" spans="2:16" s="1" customFormat="1" ht="12.75" customHeight="1">
      <c r="B64282" s="2"/>
      <c r="C64282" s="3"/>
      <c r="D64282" s="3"/>
      <c r="E64282" s="3"/>
      <c r="F64282" s="2"/>
      <c r="G64282" s="2"/>
      <c r="H64282" s="2"/>
      <c r="I64282" s="4"/>
      <c r="J64282" s="4"/>
      <c r="K64282" s="5"/>
      <c r="L64282" s="6"/>
      <c r="M64282"/>
      <c r="N64282"/>
      <c r="O64282"/>
      <c r="P64282"/>
    </row>
    <row r="64283" spans="2:16" s="1" customFormat="1" ht="12.75" customHeight="1">
      <c r="B64283" s="2"/>
      <c r="C64283" s="3"/>
      <c r="D64283" s="3"/>
      <c r="E64283" s="3"/>
      <c r="F64283" s="2"/>
      <c r="G64283" s="2"/>
      <c r="H64283" s="2"/>
      <c r="I64283" s="4"/>
      <c r="J64283" s="4"/>
      <c r="K64283" s="5"/>
      <c r="L64283" s="6"/>
      <c r="M64283"/>
      <c r="N64283"/>
      <c r="O64283"/>
      <c r="P64283"/>
    </row>
    <row r="64284" spans="2:16" s="1" customFormat="1" ht="12.75" customHeight="1">
      <c r="B64284" s="2"/>
      <c r="C64284" s="3"/>
      <c r="D64284" s="3"/>
      <c r="E64284" s="3"/>
      <c r="F64284" s="2"/>
      <c r="G64284" s="2"/>
      <c r="H64284" s="2"/>
      <c r="I64284" s="4"/>
      <c r="J64284" s="4"/>
      <c r="K64284" s="5"/>
      <c r="L64284" s="6"/>
      <c r="M64284"/>
      <c r="N64284"/>
      <c r="O64284"/>
      <c r="P64284"/>
    </row>
    <row r="64285" spans="2:16" s="1" customFormat="1" ht="12.75" customHeight="1">
      <c r="B64285" s="2"/>
      <c r="C64285" s="3"/>
      <c r="D64285" s="3"/>
      <c r="E64285" s="3"/>
      <c r="F64285" s="2"/>
      <c r="G64285" s="2"/>
      <c r="H64285" s="2"/>
      <c r="I64285" s="4"/>
      <c r="J64285" s="4"/>
      <c r="K64285" s="5"/>
      <c r="L64285" s="6"/>
      <c r="M64285"/>
      <c r="N64285"/>
      <c r="O64285"/>
      <c r="P64285"/>
    </row>
    <row r="64286" spans="2:16" s="1" customFormat="1" ht="12.75" customHeight="1">
      <c r="B64286" s="2"/>
      <c r="C64286" s="3"/>
      <c r="D64286" s="3"/>
      <c r="E64286" s="3"/>
      <c r="F64286" s="2"/>
      <c r="G64286" s="2"/>
      <c r="H64286" s="2"/>
      <c r="I64286" s="4"/>
      <c r="J64286" s="4"/>
      <c r="K64286" s="5"/>
      <c r="L64286" s="6"/>
      <c r="M64286"/>
      <c r="N64286"/>
      <c r="O64286"/>
      <c r="P64286"/>
    </row>
    <row r="64287" spans="2:16" s="1" customFormat="1" ht="12.75" customHeight="1">
      <c r="B64287" s="2"/>
      <c r="C64287" s="3"/>
      <c r="D64287" s="3"/>
      <c r="E64287" s="3"/>
      <c r="F64287" s="2"/>
      <c r="G64287" s="2"/>
      <c r="H64287" s="2"/>
      <c r="I64287" s="4"/>
      <c r="J64287" s="4"/>
      <c r="K64287" s="5"/>
      <c r="L64287" s="6"/>
      <c r="M64287"/>
      <c r="N64287"/>
      <c r="O64287"/>
      <c r="P64287"/>
    </row>
    <row r="64288" spans="2:16" s="1" customFormat="1" ht="12.75" customHeight="1">
      <c r="B64288" s="2"/>
      <c r="C64288" s="3"/>
      <c r="D64288" s="3"/>
      <c r="E64288" s="3"/>
      <c r="F64288" s="2"/>
      <c r="G64288" s="2"/>
      <c r="H64288" s="2"/>
      <c r="I64288" s="4"/>
      <c r="J64288" s="4"/>
      <c r="K64288" s="5"/>
      <c r="L64288" s="6"/>
      <c r="M64288"/>
      <c r="N64288"/>
      <c r="O64288"/>
      <c r="P64288"/>
    </row>
    <row r="64289" spans="2:16" s="1" customFormat="1" ht="12.75" customHeight="1">
      <c r="B64289" s="2"/>
      <c r="C64289" s="3"/>
      <c r="D64289" s="3"/>
      <c r="E64289" s="3"/>
      <c r="F64289" s="2"/>
      <c r="G64289" s="2"/>
      <c r="H64289" s="2"/>
      <c r="I64289" s="4"/>
      <c r="J64289" s="4"/>
      <c r="K64289" s="5"/>
      <c r="L64289" s="6"/>
      <c r="M64289"/>
      <c r="N64289"/>
      <c r="O64289"/>
      <c r="P64289"/>
    </row>
    <row r="64290" spans="2:16" s="1" customFormat="1" ht="12.75" customHeight="1">
      <c r="B64290" s="2"/>
      <c r="C64290" s="3"/>
      <c r="D64290" s="3"/>
      <c r="E64290" s="3"/>
      <c r="F64290" s="2"/>
      <c r="G64290" s="2"/>
      <c r="H64290" s="2"/>
      <c r="I64290" s="4"/>
      <c r="J64290" s="4"/>
      <c r="K64290" s="5"/>
      <c r="L64290" s="6"/>
      <c r="M64290"/>
      <c r="N64290"/>
      <c r="O64290"/>
      <c r="P64290"/>
    </row>
    <row r="64291" spans="2:16" s="1" customFormat="1" ht="12.75" customHeight="1">
      <c r="B64291" s="2"/>
      <c r="C64291" s="3"/>
      <c r="D64291" s="3"/>
      <c r="E64291" s="3"/>
      <c r="F64291" s="2"/>
      <c r="G64291" s="2"/>
      <c r="H64291" s="2"/>
      <c r="I64291" s="4"/>
      <c r="J64291" s="4"/>
      <c r="K64291" s="5"/>
      <c r="L64291" s="6"/>
      <c r="M64291"/>
      <c r="N64291"/>
      <c r="O64291"/>
      <c r="P64291"/>
    </row>
    <row r="64292" spans="2:16" s="1" customFormat="1" ht="12.75" customHeight="1">
      <c r="B64292" s="2"/>
      <c r="C64292" s="3"/>
      <c r="D64292" s="3"/>
      <c r="E64292" s="3"/>
      <c r="F64292" s="2"/>
      <c r="G64292" s="2"/>
      <c r="H64292" s="2"/>
      <c r="I64292" s="4"/>
      <c r="J64292" s="4"/>
      <c r="K64292" s="5"/>
      <c r="L64292" s="6"/>
      <c r="M64292"/>
      <c r="N64292"/>
      <c r="O64292"/>
      <c r="P64292"/>
    </row>
    <row r="64293" spans="2:16" s="1" customFormat="1" ht="12.75" customHeight="1">
      <c r="B64293" s="2"/>
      <c r="C64293" s="3"/>
      <c r="D64293" s="3"/>
      <c r="E64293" s="3"/>
      <c r="F64293" s="2"/>
      <c r="G64293" s="2"/>
      <c r="H64293" s="2"/>
      <c r="I64293" s="4"/>
      <c r="J64293" s="4"/>
      <c r="K64293" s="5"/>
      <c r="L64293" s="6"/>
      <c r="M64293"/>
      <c r="N64293"/>
      <c r="O64293"/>
      <c r="P64293"/>
    </row>
    <row r="64294" spans="2:16" s="1" customFormat="1" ht="12.75" customHeight="1">
      <c r="B64294" s="2"/>
      <c r="C64294" s="3"/>
      <c r="D64294" s="3"/>
      <c r="E64294" s="3"/>
      <c r="F64294" s="2"/>
      <c r="G64294" s="2"/>
      <c r="H64294" s="2"/>
      <c r="I64294" s="4"/>
      <c r="J64294" s="4"/>
      <c r="K64294" s="5"/>
      <c r="L64294" s="6"/>
      <c r="M64294"/>
      <c r="N64294"/>
      <c r="O64294"/>
      <c r="P64294"/>
    </row>
    <row r="64295" spans="2:16" s="1" customFormat="1" ht="12.75" customHeight="1">
      <c r="B64295" s="2"/>
      <c r="C64295" s="3"/>
      <c r="D64295" s="3"/>
      <c r="E64295" s="3"/>
      <c r="F64295" s="2"/>
      <c r="G64295" s="2"/>
      <c r="H64295" s="2"/>
      <c r="I64295" s="4"/>
      <c r="J64295" s="4"/>
      <c r="K64295" s="5"/>
      <c r="L64295" s="6"/>
      <c r="M64295"/>
      <c r="N64295"/>
      <c r="O64295"/>
      <c r="P64295"/>
    </row>
    <row r="64296" spans="2:16" s="1" customFormat="1" ht="12.75" customHeight="1">
      <c r="B64296" s="2"/>
      <c r="C64296" s="3"/>
      <c r="D64296" s="3"/>
      <c r="E64296" s="3"/>
      <c r="F64296" s="2"/>
      <c r="G64296" s="2"/>
      <c r="H64296" s="2"/>
      <c r="I64296" s="4"/>
      <c r="J64296" s="4"/>
      <c r="K64296" s="5"/>
      <c r="L64296" s="6"/>
      <c r="M64296"/>
      <c r="N64296"/>
      <c r="O64296"/>
      <c r="P64296"/>
    </row>
    <row r="64297" spans="2:16" s="1" customFormat="1" ht="12.75" customHeight="1">
      <c r="B64297" s="2"/>
      <c r="C64297" s="3"/>
      <c r="D64297" s="3"/>
      <c r="E64297" s="3"/>
      <c r="F64297" s="2"/>
      <c r="G64297" s="2"/>
      <c r="H64297" s="2"/>
      <c r="I64297" s="4"/>
      <c r="J64297" s="4"/>
      <c r="K64297" s="5"/>
      <c r="L64297" s="6"/>
      <c r="M64297"/>
      <c r="N64297"/>
      <c r="O64297"/>
      <c r="P64297"/>
    </row>
    <row r="64298" spans="2:16" s="1" customFormat="1" ht="12.75" customHeight="1">
      <c r="B64298" s="2"/>
      <c r="C64298" s="3"/>
      <c r="D64298" s="3"/>
      <c r="E64298" s="3"/>
      <c r="F64298" s="2"/>
      <c r="G64298" s="2"/>
      <c r="H64298" s="2"/>
      <c r="I64298" s="4"/>
      <c r="J64298" s="4"/>
      <c r="K64298" s="5"/>
      <c r="L64298" s="6"/>
      <c r="M64298"/>
      <c r="N64298"/>
      <c r="O64298"/>
      <c r="P64298"/>
    </row>
    <row r="64299" spans="2:16" s="1" customFormat="1" ht="12.75" customHeight="1">
      <c r="B64299" s="2"/>
      <c r="C64299" s="3"/>
      <c r="D64299" s="3"/>
      <c r="E64299" s="3"/>
      <c r="F64299" s="2"/>
      <c r="G64299" s="2"/>
      <c r="H64299" s="2"/>
      <c r="I64299" s="4"/>
      <c r="J64299" s="4"/>
      <c r="K64299" s="5"/>
      <c r="L64299" s="6"/>
      <c r="M64299"/>
      <c r="N64299"/>
      <c r="O64299"/>
      <c r="P64299"/>
    </row>
    <row r="64300" spans="2:16" s="1" customFormat="1" ht="12.75" customHeight="1">
      <c r="B64300" s="2"/>
      <c r="C64300" s="3"/>
      <c r="D64300" s="3"/>
      <c r="E64300" s="3"/>
      <c r="F64300" s="2"/>
      <c r="G64300" s="2"/>
      <c r="H64300" s="2"/>
      <c r="I64300" s="4"/>
      <c r="J64300" s="4"/>
      <c r="K64300" s="5"/>
      <c r="L64300" s="6"/>
      <c r="M64300"/>
      <c r="N64300"/>
      <c r="O64300"/>
      <c r="P64300"/>
    </row>
    <row r="64301" spans="2:16" s="1" customFormat="1" ht="12.75" customHeight="1">
      <c r="B64301" s="2"/>
      <c r="C64301" s="3"/>
      <c r="D64301" s="3"/>
      <c r="E64301" s="3"/>
      <c r="F64301" s="2"/>
      <c r="G64301" s="2"/>
      <c r="H64301" s="2"/>
      <c r="I64301" s="4"/>
      <c r="J64301" s="4"/>
      <c r="K64301" s="5"/>
      <c r="L64301" s="6"/>
      <c r="M64301"/>
      <c r="N64301"/>
      <c r="O64301"/>
      <c r="P64301"/>
    </row>
    <row r="64302" spans="2:16" s="1" customFormat="1" ht="12.75" customHeight="1">
      <c r="B64302" s="2"/>
      <c r="C64302" s="3"/>
      <c r="D64302" s="3"/>
      <c r="E64302" s="3"/>
      <c r="F64302" s="2"/>
      <c r="G64302" s="2"/>
      <c r="H64302" s="2"/>
      <c r="I64302" s="4"/>
      <c r="J64302" s="4"/>
      <c r="K64302" s="5"/>
      <c r="L64302" s="6"/>
      <c r="M64302"/>
      <c r="N64302"/>
      <c r="O64302"/>
      <c r="P64302"/>
    </row>
    <row r="64303" spans="2:16" s="1" customFormat="1" ht="12.75" customHeight="1">
      <c r="B64303" s="2"/>
      <c r="C64303" s="3"/>
      <c r="D64303" s="3"/>
      <c r="E64303" s="3"/>
      <c r="F64303" s="2"/>
      <c r="G64303" s="2"/>
      <c r="H64303" s="2"/>
      <c r="I64303" s="4"/>
      <c r="J64303" s="4"/>
      <c r="K64303" s="5"/>
      <c r="L64303" s="6"/>
      <c r="M64303"/>
      <c r="N64303"/>
      <c r="O64303"/>
      <c r="P64303"/>
    </row>
    <row r="64304" spans="2:16" s="1" customFormat="1" ht="12.75" customHeight="1">
      <c r="B64304" s="2"/>
      <c r="C64304" s="3"/>
      <c r="D64304" s="3"/>
      <c r="E64304" s="3"/>
      <c r="F64304" s="2"/>
      <c r="G64304" s="2"/>
      <c r="H64304" s="2"/>
      <c r="I64304" s="4"/>
      <c r="J64304" s="4"/>
      <c r="K64304" s="5"/>
      <c r="L64304" s="6"/>
      <c r="M64304"/>
      <c r="N64304"/>
      <c r="O64304"/>
      <c r="P64304"/>
    </row>
    <row r="64305" spans="2:16" s="1" customFormat="1" ht="12.75" customHeight="1">
      <c r="B64305" s="2"/>
      <c r="C64305" s="3"/>
      <c r="D64305" s="3"/>
      <c r="E64305" s="3"/>
      <c r="F64305" s="2"/>
      <c r="G64305" s="2"/>
      <c r="H64305" s="2"/>
      <c r="I64305" s="4"/>
      <c r="J64305" s="4"/>
      <c r="K64305" s="5"/>
      <c r="L64305" s="6"/>
      <c r="M64305"/>
      <c r="N64305"/>
      <c r="O64305"/>
      <c r="P64305"/>
    </row>
    <row r="64306" spans="2:16" s="1" customFormat="1" ht="12.75" customHeight="1">
      <c r="B64306" s="2"/>
      <c r="C64306" s="3"/>
      <c r="D64306" s="3"/>
      <c r="E64306" s="3"/>
      <c r="F64306" s="2"/>
      <c r="G64306" s="2"/>
      <c r="H64306" s="2"/>
      <c r="I64306" s="4"/>
      <c r="J64306" s="4"/>
      <c r="K64306" s="5"/>
      <c r="L64306" s="6"/>
      <c r="M64306"/>
      <c r="N64306"/>
      <c r="O64306"/>
      <c r="P64306"/>
    </row>
    <row r="64307" spans="2:16" s="1" customFormat="1" ht="12.75" customHeight="1">
      <c r="B64307" s="2"/>
      <c r="C64307" s="3"/>
      <c r="D64307" s="3"/>
      <c r="E64307" s="3"/>
      <c r="F64307" s="2"/>
      <c r="G64307" s="2"/>
      <c r="H64307" s="2"/>
      <c r="I64307" s="4"/>
      <c r="J64307" s="4"/>
      <c r="K64307" s="5"/>
      <c r="L64307" s="6"/>
      <c r="M64307"/>
      <c r="N64307"/>
      <c r="O64307"/>
      <c r="P64307"/>
    </row>
    <row r="64308" spans="2:16" s="1" customFormat="1" ht="12.75" customHeight="1">
      <c r="B64308" s="2"/>
      <c r="C64308" s="3"/>
      <c r="D64308" s="3"/>
      <c r="E64308" s="3"/>
      <c r="F64308" s="2"/>
      <c r="G64308" s="2"/>
      <c r="H64308" s="2"/>
      <c r="I64308" s="4"/>
      <c r="J64308" s="4"/>
      <c r="K64308" s="5"/>
      <c r="L64308" s="6"/>
      <c r="M64308"/>
      <c r="N64308"/>
      <c r="O64308"/>
      <c r="P64308"/>
    </row>
    <row r="64309" spans="2:16" s="1" customFormat="1" ht="12.75" customHeight="1">
      <c r="B64309" s="2"/>
      <c r="C64309" s="3"/>
      <c r="D64309" s="3"/>
      <c r="E64309" s="3"/>
      <c r="F64309" s="2"/>
      <c r="G64309" s="2"/>
      <c r="H64309" s="2"/>
      <c r="I64309" s="4"/>
      <c r="J64309" s="4"/>
      <c r="K64309" s="5"/>
      <c r="L64309" s="6"/>
      <c r="M64309"/>
      <c r="N64309"/>
      <c r="O64309"/>
      <c r="P64309"/>
    </row>
    <row r="64310" spans="2:16" s="1" customFormat="1" ht="12.75" customHeight="1">
      <c r="B64310" s="2"/>
      <c r="C64310" s="3"/>
      <c r="D64310" s="3"/>
      <c r="E64310" s="3"/>
      <c r="F64310" s="2"/>
      <c r="G64310" s="2"/>
      <c r="H64310" s="2"/>
      <c r="I64310" s="4"/>
      <c r="J64310" s="4"/>
      <c r="K64310" s="5"/>
      <c r="L64310" s="6"/>
      <c r="M64310"/>
      <c r="N64310"/>
      <c r="O64310"/>
      <c r="P64310"/>
    </row>
    <row r="64311" spans="2:16" s="1" customFormat="1" ht="12.75" customHeight="1">
      <c r="B64311" s="2"/>
      <c r="C64311" s="3"/>
      <c r="D64311" s="3"/>
      <c r="E64311" s="3"/>
      <c r="F64311" s="2"/>
      <c r="G64311" s="2"/>
      <c r="H64311" s="2"/>
      <c r="I64311" s="4"/>
      <c r="J64311" s="4"/>
      <c r="K64311" s="5"/>
      <c r="L64311" s="6"/>
      <c r="M64311"/>
      <c r="N64311"/>
      <c r="O64311"/>
      <c r="P64311"/>
    </row>
    <row r="64312" spans="2:16" s="1" customFormat="1" ht="12.75" customHeight="1">
      <c r="B64312" s="2"/>
      <c r="C64312" s="3"/>
      <c r="D64312" s="3"/>
      <c r="E64312" s="3"/>
      <c r="F64312" s="2"/>
      <c r="G64312" s="2"/>
      <c r="H64312" s="2"/>
      <c r="I64312" s="4"/>
      <c r="J64312" s="4"/>
      <c r="K64312" s="5"/>
      <c r="L64312" s="6"/>
      <c r="M64312"/>
      <c r="N64312"/>
      <c r="O64312"/>
      <c r="P64312"/>
    </row>
    <row r="64313" spans="2:16" s="1" customFormat="1" ht="12.75" customHeight="1">
      <c r="B64313" s="2"/>
      <c r="C64313" s="3"/>
      <c r="D64313" s="3"/>
      <c r="E64313" s="3"/>
      <c r="F64313" s="2"/>
      <c r="G64313" s="2"/>
      <c r="H64313" s="2"/>
      <c r="I64313" s="4"/>
      <c r="J64313" s="4"/>
      <c r="K64313" s="5"/>
      <c r="L64313" s="6"/>
      <c r="M64313"/>
      <c r="N64313"/>
      <c r="O64313"/>
      <c r="P64313"/>
    </row>
    <row r="64314" spans="2:16" s="1" customFormat="1" ht="12.75" customHeight="1">
      <c r="B64314" s="2"/>
      <c r="C64314" s="3"/>
      <c r="D64314" s="3"/>
      <c r="E64314" s="3"/>
      <c r="F64314" s="2"/>
      <c r="G64314" s="2"/>
      <c r="H64314" s="2"/>
      <c r="I64314" s="4"/>
      <c r="J64314" s="4"/>
      <c r="K64314" s="5"/>
      <c r="L64314" s="6"/>
      <c r="M64314"/>
      <c r="N64314"/>
      <c r="O64314"/>
      <c r="P64314"/>
    </row>
    <row r="64315" spans="2:16" s="1" customFormat="1" ht="12.75" customHeight="1">
      <c r="B64315" s="2"/>
      <c r="C64315" s="3"/>
      <c r="D64315" s="3"/>
      <c r="E64315" s="3"/>
      <c r="F64315" s="2"/>
      <c r="G64315" s="2"/>
      <c r="H64315" s="2"/>
      <c r="I64315" s="4"/>
      <c r="J64315" s="4"/>
      <c r="K64315" s="5"/>
      <c r="L64315" s="6"/>
      <c r="M64315"/>
      <c r="N64315"/>
      <c r="O64315"/>
      <c r="P64315"/>
    </row>
    <row r="64316" spans="2:16" s="1" customFormat="1" ht="12.75" customHeight="1">
      <c r="B64316" s="2"/>
      <c r="C64316" s="3"/>
      <c r="D64316" s="3"/>
      <c r="E64316" s="3"/>
      <c r="F64316" s="2"/>
      <c r="G64316" s="2"/>
      <c r="H64316" s="2"/>
      <c r="I64316" s="4"/>
      <c r="J64316" s="4"/>
      <c r="K64316" s="5"/>
      <c r="L64316" s="6"/>
      <c r="M64316"/>
      <c r="N64316"/>
      <c r="O64316"/>
      <c r="P64316"/>
    </row>
    <row r="64317" spans="2:16" s="1" customFormat="1" ht="12.75" customHeight="1">
      <c r="B64317" s="2"/>
      <c r="C64317" s="3"/>
      <c r="D64317" s="3"/>
      <c r="E64317" s="3"/>
      <c r="F64317" s="2"/>
      <c r="G64317" s="2"/>
      <c r="H64317" s="2"/>
      <c r="I64317" s="4"/>
      <c r="J64317" s="4"/>
      <c r="K64317" s="5"/>
      <c r="L64317" s="6"/>
      <c r="M64317"/>
      <c r="N64317"/>
      <c r="O64317"/>
      <c r="P64317"/>
    </row>
    <row r="64318" spans="2:16" s="1" customFormat="1" ht="12.75" customHeight="1">
      <c r="B64318" s="2"/>
      <c r="C64318" s="3"/>
      <c r="D64318" s="3"/>
      <c r="E64318" s="3"/>
      <c r="F64318" s="2"/>
      <c r="G64318" s="2"/>
      <c r="H64318" s="2"/>
      <c r="I64318" s="4"/>
      <c r="J64318" s="4"/>
      <c r="K64318" s="5"/>
      <c r="L64318" s="6"/>
      <c r="M64318"/>
      <c r="N64318"/>
      <c r="O64318"/>
      <c r="P64318"/>
    </row>
    <row r="64319" spans="2:16" s="1" customFormat="1" ht="12.75" customHeight="1">
      <c r="B64319" s="2"/>
      <c r="C64319" s="3"/>
      <c r="D64319" s="3"/>
      <c r="E64319" s="3"/>
      <c r="F64319" s="2"/>
      <c r="G64319" s="2"/>
      <c r="H64319" s="2"/>
      <c r="I64319" s="4"/>
      <c r="J64319" s="4"/>
      <c r="K64319" s="5"/>
      <c r="L64319" s="6"/>
      <c r="M64319"/>
      <c r="N64319"/>
      <c r="O64319"/>
      <c r="P64319"/>
    </row>
    <row r="64320" spans="2:16" s="1" customFormat="1" ht="12.75" customHeight="1">
      <c r="B64320" s="2"/>
      <c r="C64320" s="3"/>
      <c r="D64320" s="3"/>
      <c r="E64320" s="3"/>
      <c r="F64320" s="2"/>
      <c r="G64320" s="2"/>
      <c r="H64320" s="2"/>
      <c r="I64320" s="4"/>
      <c r="J64320" s="4"/>
      <c r="K64320" s="5"/>
      <c r="L64320" s="6"/>
      <c r="M64320"/>
      <c r="N64320"/>
      <c r="O64320"/>
      <c r="P64320"/>
    </row>
    <row r="64321" spans="2:16" s="1" customFormat="1" ht="12.75" customHeight="1">
      <c r="B64321" s="2"/>
      <c r="C64321" s="3"/>
      <c r="D64321" s="3"/>
      <c r="E64321" s="3"/>
      <c r="F64321" s="2"/>
      <c r="G64321" s="2"/>
      <c r="H64321" s="2"/>
      <c r="I64321" s="4"/>
      <c r="J64321" s="4"/>
      <c r="K64321" s="5"/>
      <c r="L64321" s="6"/>
      <c r="M64321"/>
      <c r="N64321"/>
      <c r="O64321"/>
      <c r="P64321"/>
    </row>
    <row r="64322" spans="2:16" s="1" customFormat="1" ht="12.75" customHeight="1">
      <c r="B64322" s="2"/>
      <c r="C64322" s="3"/>
      <c r="D64322" s="3"/>
      <c r="E64322" s="3"/>
      <c r="F64322" s="2"/>
      <c r="G64322" s="2"/>
      <c r="H64322" s="2"/>
      <c r="I64322" s="4"/>
      <c r="J64322" s="4"/>
      <c r="K64322" s="5"/>
      <c r="L64322" s="6"/>
      <c r="M64322"/>
      <c r="N64322"/>
      <c r="O64322"/>
      <c r="P64322"/>
    </row>
    <row r="64323" spans="2:16" s="1" customFormat="1" ht="12.75" customHeight="1">
      <c r="B64323" s="2"/>
      <c r="C64323" s="3"/>
      <c r="D64323" s="3"/>
      <c r="E64323" s="3"/>
      <c r="F64323" s="2"/>
      <c r="G64323" s="2"/>
      <c r="H64323" s="2"/>
      <c r="I64323" s="4"/>
      <c r="J64323" s="4"/>
      <c r="K64323" s="5"/>
      <c r="L64323" s="6"/>
      <c r="M64323"/>
      <c r="N64323"/>
      <c r="O64323"/>
      <c r="P64323"/>
    </row>
    <row r="64324" spans="2:16" s="1" customFormat="1" ht="12.75" customHeight="1">
      <c r="B64324" s="2"/>
      <c r="C64324" s="3"/>
      <c r="D64324" s="3"/>
      <c r="E64324" s="3"/>
      <c r="F64324" s="2"/>
      <c r="G64324" s="2"/>
      <c r="H64324" s="2"/>
      <c r="I64324" s="4"/>
      <c r="J64324" s="4"/>
      <c r="K64324" s="5"/>
      <c r="L64324" s="6"/>
      <c r="M64324"/>
      <c r="N64324"/>
      <c r="O64324"/>
      <c r="P64324"/>
    </row>
    <row r="64325" spans="2:16" s="1" customFormat="1" ht="12.75" customHeight="1">
      <c r="B64325" s="2"/>
      <c r="C64325" s="3"/>
      <c r="D64325" s="3"/>
      <c r="E64325" s="3"/>
      <c r="F64325" s="2"/>
      <c r="G64325" s="2"/>
      <c r="H64325" s="2"/>
      <c r="I64325" s="4"/>
      <c r="J64325" s="4"/>
      <c r="K64325" s="5"/>
      <c r="L64325" s="6"/>
      <c r="M64325"/>
      <c r="N64325"/>
      <c r="O64325"/>
      <c r="P64325"/>
    </row>
    <row r="64326" spans="2:16" s="1" customFormat="1" ht="12.75" customHeight="1">
      <c r="B64326" s="2"/>
      <c r="C64326" s="3"/>
      <c r="D64326" s="3"/>
      <c r="E64326" s="3"/>
      <c r="F64326" s="2"/>
      <c r="G64326" s="2"/>
      <c r="H64326" s="2"/>
      <c r="I64326" s="4"/>
      <c r="J64326" s="4"/>
      <c r="K64326" s="5"/>
      <c r="L64326" s="6"/>
      <c r="M64326"/>
      <c r="N64326"/>
      <c r="O64326"/>
      <c r="P64326"/>
    </row>
    <row r="64327" spans="2:16" s="1" customFormat="1" ht="12.75" customHeight="1">
      <c r="B64327" s="2"/>
      <c r="C64327" s="3"/>
      <c r="D64327" s="3"/>
      <c r="E64327" s="3"/>
      <c r="F64327" s="2"/>
      <c r="G64327" s="2"/>
      <c r="H64327" s="2"/>
      <c r="I64327" s="4"/>
      <c r="J64327" s="4"/>
      <c r="K64327" s="5"/>
      <c r="L64327" s="6"/>
      <c r="M64327"/>
      <c r="N64327"/>
      <c r="O64327"/>
      <c r="P64327"/>
    </row>
    <row r="64328" spans="2:16" s="1" customFormat="1" ht="12.75" customHeight="1">
      <c r="B64328" s="2"/>
      <c r="C64328" s="3"/>
      <c r="D64328" s="3"/>
      <c r="E64328" s="3"/>
      <c r="F64328" s="2"/>
      <c r="G64328" s="2"/>
      <c r="H64328" s="2"/>
      <c r="I64328" s="4"/>
      <c r="J64328" s="4"/>
      <c r="K64328" s="5"/>
      <c r="L64328" s="6"/>
      <c r="M64328"/>
      <c r="N64328"/>
      <c r="O64328"/>
      <c r="P64328"/>
    </row>
    <row r="64329" spans="2:16" s="1" customFormat="1" ht="12.75" customHeight="1">
      <c r="B64329" s="2"/>
      <c r="C64329" s="3"/>
      <c r="D64329" s="3"/>
      <c r="E64329" s="3"/>
      <c r="F64329" s="2"/>
      <c r="G64329" s="2"/>
      <c r="H64329" s="2"/>
      <c r="I64329" s="4"/>
      <c r="J64329" s="4"/>
      <c r="K64329" s="5"/>
      <c r="L64329" s="6"/>
      <c r="M64329"/>
      <c r="N64329"/>
      <c r="O64329"/>
      <c r="P64329"/>
    </row>
    <row r="64330" spans="2:16" s="1" customFormat="1" ht="12.75" customHeight="1">
      <c r="B64330" s="2"/>
      <c r="C64330" s="3"/>
      <c r="D64330" s="3"/>
      <c r="E64330" s="3"/>
      <c r="F64330" s="2"/>
      <c r="G64330" s="2"/>
      <c r="H64330" s="2"/>
      <c r="I64330" s="4"/>
      <c r="J64330" s="4"/>
      <c r="K64330" s="5"/>
      <c r="L64330" s="6"/>
      <c r="M64330"/>
      <c r="N64330"/>
      <c r="O64330"/>
      <c r="P64330"/>
    </row>
    <row r="64331" spans="2:16" s="1" customFormat="1" ht="12.75" customHeight="1">
      <c r="B64331" s="2"/>
      <c r="C64331" s="3"/>
      <c r="D64331" s="3"/>
      <c r="E64331" s="3"/>
      <c r="F64331" s="2"/>
      <c r="G64331" s="2"/>
      <c r="H64331" s="2"/>
      <c r="I64331" s="4"/>
      <c r="J64331" s="4"/>
      <c r="K64331" s="5"/>
      <c r="L64331" s="6"/>
      <c r="M64331"/>
      <c r="N64331"/>
      <c r="O64331"/>
      <c r="P64331"/>
    </row>
    <row r="64332" spans="2:16" s="1" customFormat="1" ht="12.75" customHeight="1">
      <c r="B64332" s="2"/>
      <c r="C64332" s="3"/>
      <c r="D64332" s="3"/>
      <c r="E64332" s="3"/>
      <c r="F64332" s="2"/>
      <c r="G64332" s="2"/>
      <c r="H64332" s="2"/>
      <c r="I64332" s="4"/>
      <c r="J64332" s="4"/>
      <c r="K64332" s="5"/>
      <c r="L64332" s="6"/>
      <c r="M64332"/>
      <c r="N64332"/>
      <c r="O64332"/>
      <c r="P64332"/>
    </row>
    <row r="64333" spans="2:16" s="1" customFormat="1" ht="12.75" customHeight="1">
      <c r="B64333" s="2"/>
      <c r="C64333" s="3"/>
      <c r="D64333" s="3"/>
      <c r="E64333" s="3"/>
      <c r="F64333" s="2"/>
      <c r="G64333" s="2"/>
      <c r="H64333" s="2"/>
      <c r="I64333" s="4"/>
      <c r="J64333" s="4"/>
      <c r="K64333" s="5"/>
      <c r="L64333" s="6"/>
      <c r="M64333"/>
      <c r="N64333"/>
      <c r="O64333"/>
      <c r="P64333"/>
    </row>
    <row r="64334" spans="2:16" s="1" customFormat="1" ht="12.75" customHeight="1">
      <c r="B64334" s="2"/>
      <c r="C64334" s="3"/>
      <c r="D64334" s="3"/>
      <c r="E64334" s="3"/>
      <c r="F64334" s="2"/>
      <c r="G64334" s="2"/>
      <c r="H64334" s="2"/>
      <c r="I64334" s="4"/>
      <c r="J64334" s="4"/>
      <c r="K64334" s="5"/>
      <c r="L64334" s="6"/>
      <c r="M64334"/>
      <c r="N64334"/>
      <c r="O64334"/>
      <c r="P64334"/>
    </row>
    <row r="64335" spans="2:16" s="1" customFormat="1" ht="12.75" customHeight="1">
      <c r="B64335" s="2"/>
      <c r="C64335" s="3"/>
      <c r="D64335" s="3"/>
      <c r="E64335" s="3"/>
      <c r="F64335" s="2"/>
      <c r="G64335" s="2"/>
      <c r="H64335" s="2"/>
      <c r="I64335" s="4"/>
      <c r="J64335" s="4"/>
      <c r="K64335" s="5"/>
      <c r="L64335" s="6"/>
      <c r="M64335"/>
      <c r="N64335"/>
      <c r="O64335"/>
      <c r="P64335"/>
    </row>
    <row r="64336" spans="2:16" s="1" customFormat="1" ht="12.75" customHeight="1">
      <c r="B64336" s="2"/>
      <c r="C64336" s="3"/>
      <c r="D64336" s="3"/>
      <c r="E64336" s="3"/>
      <c r="F64336" s="2"/>
      <c r="G64336" s="2"/>
      <c r="H64336" s="2"/>
      <c r="I64336" s="4"/>
      <c r="J64336" s="4"/>
      <c r="K64336" s="5"/>
      <c r="L64336" s="6"/>
      <c r="M64336"/>
      <c r="N64336"/>
      <c r="O64336"/>
      <c r="P64336"/>
    </row>
    <row r="64337" spans="2:16" s="1" customFormat="1" ht="12.75" customHeight="1">
      <c r="B64337" s="2"/>
      <c r="C64337" s="3"/>
      <c r="D64337" s="3"/>
      <c r="E64337" s="3"/>
      <c r="F64337" s="2"/>
      <c r="G64337" s="2"/>
      <c r="H64337" s="2"/>
      <c r="I64337" s="4"/>
      <c r="J64337" s="4"/>
      <c r="K64337" s="5"/>
      <c r="L64337" s="6"/>
      <c r="M64337"/>
      <c r="N64337"/>
      <c r="O64337"/>
      <c r="P64337"/>
    </row>
    <row r="64338" spans="2:16" s="1" customFormat="1" ht="12.75" customHeight="1">
      <c r="B64338" s="2"/>
      <c r="C64338" s="3"/>
      <c r="D64338" s="3"/>
      <c r="E64338" s="3"/>
      <c r="F64338" s="2"/>
      <c r="G64338" s="2"/>
      <c r="H64338" s="2"/>
      <c r="I64338" s="4"/>
      <c r="J64338" s="4"/>
      <c r="K64338" s="5"/>
      <c r="L64338" s="6"/>
      <c r="M64338"/>
      <c r="N64338"/>
      <c r="O64338"/>
      <c r="P64338"/>
    </row>
    <row r="64339" spans="2:16" s="1" customFormat="1" ht="12.75" customHeight="1">
      <c r="B64339" s="2"/>
      <c r="C64339" s="3"/>
      <c r="D64339" s="3"/>
      <c r="E64339" s="3"/>
      <c r="F64339" s="2"/>
      <c r="G64339" s="2"/>
      <c r="H64339" s="2"/>
      <c r="I64339" s="4"/>
      <c r="J64339" s="4"/>
      <c r="K64339" s="5"/>
      <c r="L64339" s="6"/>
      <c r="M64339"/>
      <c r="N64339"/>
      <c r="O64339"/>
      <c r="P64339"/>
    </row>
    <row r="64340" spans="2:16" s="1" customFormat="1" ht="12.75" customHeight="1">
      <c r="B64340" s="2"/>
      <c r="C64340" s="3"/>
      <c r="D64340" s="3"/>
      <c r="E64340" s="3"/>
      <c r="F64340" s="2"/>
      <c r="G64340" s="2"/>
      <c r="H64340" s="2"/>
      <c r="I64340" s="4"/>
      <c r="J64340" s="4"/>
      <c r="K64340" s="5"/>
      <c r="L64340" s="6"/>
      <c r="M64340"/>
      <c r="N64340"/>
      <c r="O64340"/>
      <c r="P64340"/>
    </row>
    <row r="64341" spans="2:16" s="1" customFormat="1" ht="12.75" customHeight="1">
      <c r="B64341" s="2"/>
      <c r="C64341" s="3"/>
      <c r="D64341" s="3"/>
      <c r="E64341" s="3"/>
      <c r="F64341" s="2"/>
      <c r="G64341" s="2"/>
      <c r="H64341" s="2"/>
      <c r="I64341" s="4"/>
      <c r="J64341" s="4"/>
      <c r="K64341" s="5"/>
      <c r="L64341" s="6"/>
      <c r="M64341"/>
      <c r="N64341"/>
      <c r="O64341"/>
      <c r="P64341"/>
    </row>
    <row r="64342" spans="2:16" s="1" customFormat="1" ht="12.75" customHeight="1">
      <c r="B64342" s="2"/>
      <c r="C64342" s="3"/>
      <c r="D64342" s="3"/>
      <c r="E64342" s="3"/>
      <c r="F64342" s="2"/>
      <c r="G64342" s="2"/>
      <c r="H64342" s="2"/>
      <c r="I64342" s="4"/>
      <c r="J64342" s="4"/>
      <c r="K64342" s="5"/>
      <c r="L64342" s="6"/>
      <c r="M64342"/>
      <c r="N64342"/>
      <c r="O64342"/>
      <c r="P64342"/>
    </row>
    <row r="64343" spans="2:16" s="1" customFormat="1" ht="12.75" customHeight="1">
      <c r="B64343" s="2"/>
      <c r="C64343" s="3"/>
      <c r="D64343" s="3"/>
      <c r="E64343" s="3"/>
      <c r="F64343" s="2"/>
      <c r="G64343" s="2"/>
      <c r="H64343" s="2"/>
      <c r="I64343" s="4"/>
      <c r="J64343" s="4"/>
      <c r="K64343" s="5"/>
      <c r="L64343" s="6"/>
      <c r="M64343"/>
      <c r="N64343"/>
      <c r="O64343"/>
      <c r="P64343"/>
    </row>
    <row r="64344" spans="2:16" s="1" customFormat="1" ht="12.75" customHeight="1">
      <c r="B64344" s="2"/>
      <c r="C64344" s="3"/>
      <c r="D64344" s="3"/>
      <c r="E64344" s="3"/>
      <c r="F64344" s="2"/>
      <c r="G64344" s="2"/>
      <c r="H64344" s="2"/>
      <c r="I64344" s="4"/>
      <c r="J64344" s="4"/>
      <c r="K64344" s="5"/>
      <c r="L64344" s="6"/>
      <c r="M64344"/>
      <c r="N64344"/>
      <c r="O64344"/>
      <c r="P64344"/>
    </row>
    <row r="64345" spans="2:16" s="1" customFormat="1" ht="12.75" customHeight="1">
      <c r="B64345" s="2"/>
      <c r="C64345" s="3"/>
      <c r="D64345" s="3"/>
      <c r="E64345" s="3"/>
      <c r="F64345" s="2"/>
      <c r="G64345" s="2"/>
      <c r="H64345" s="2"/>
      <c r="I64345" s="4"/>
      <c r="J64345" s="4"/>
      <c r="K64345" s="5"/>
      <c r="L64345" s="6"/>
      <c r="M64345"/>
      <c r="N64345"/>
      <c r="O64345"/>
      <c r="P64345"/>
    </row>
    <row r="64346" spans="2:16" s="1" customFormat="1" ht="12.75" customHeight="1">
      <c r="B64346" s="2"/>
      <c r="C64346" s="3"/>
      <c r="D64346" s="3"/>
      <c r="E64346" s="3"/>
      <c r="F64346" s="2"/>
      <c r="G64346" s="2"/>
      <c r="H64346" s="2"/>
      <c r="I64346" s="4"/>
      <c r="J64346" s="4"/>
      <c r="K64346" s="5"/>
      <c r="L64346" s="6"/>
      <c r="M64346"/>
      <c r="N64346"/>
      <c r="O64346"/>
      <c r="P64346"/>
    </row>
    <row r="64347" spans="2:16" s="1" customFormat="1" ht="12.75" customHeight="1">
      <c r="B64347" s="2"/>
      <c r="C64347" s="3"/>
      <c r="D64347" s="3"/>
      <c r="E64347" s="3"/>
      <c r="F64347" s="2"/>
      <c r="G64347" s="2"/>
      <c r="H64347" s="2"/>
      <c r="I64347" s="4"/>
      <c r="J64347" s="4"/>
      <c r="K64347" s="5"/>
      <c r="L64347" s="6"/>
      <c r="M64347"/>
      <c r="N64347"/>
      <c r="O64347"/>
      <c r="P64347"/>
    </row>
    <row r="64348" spans="2:16" s="1" customFormat="1" ht="12.75" customHeight="1">
      <c r="B64348" s="2"/>
      <c r="C64348" s="3"/>
      <c r="D64348" s="3"/>
      <c r="E64348" s="3"/>
      <c r="F64348" s="2"/>
      <c r="G64348" s="2"/>
      <c r="H64348" s="2"/>
      <c r="I64348" s="4"/>
      <c r="J64348" s="4"/>
      <c r="K64348" s="5"/>
      <c r="L64348" s="6"/>
      <c r="M64348"/>
      <c r="N64348"/>
      <c r="O64348"/>
      <c r="P64348"/>
    </row>
    <row r="64349" spans="2:16" s="1" customFormat="1" ht="12.75" customHeight="1">
      <c r="B64349" s="2"/>
      <c r="C64349" s="3"/>
      <c r="D64349" s="3"/>
      <c r="E64349" s="3"/>
      <c r="F64349" s="2"/>
      <c r="G64349" s="2"/>
      <c r="H64349" s="2"/>
      <c r="I64349" s="4"/>
      <c r="J64349" s="4"/>
      <c r="K64349" s="5"/>
      <c r="L64349" s="6"/>
      <c r="M64349"/>
      <c r="N64349"/>
      <c r="O64349"/>
      <c r="P64349"/>
    </row>
    <row r="64350" spans="2:16" s="1" customFormat="1" ht="12.75" customHeight="1">
      <c r="B64350" s="2"/>
      <c r="C64350" s="3"/>
      <c r="D64350" s="3"/>
      <c r="E64350" s="3"/>
      <c r="F64350" s="2"/>
      <c r="G64350" s="2"/>
      <c r="H64350" s="2"/>
      <c r="I64350" s="4"/>
      <c r="J64350" s="4"/>
      <c r="K64350" s="5"/>
      <c r="L64350" s="6"/>
      <c r="M64350"/>
      <c r="N64350"/>
      <c r="O64350"/>
      <c r="P64350"/>
    </row>
    <row r="64351" spans="2:16" s="1" customFormat="1" ht="12.75" customHeight="1">
      <c r="B64351" s="2"/>
      <c r="C64351" s="3"/>
      <c r="D64351" s="3"/>
      <c r="E64351" s="3"/>
      <c r="F64351" s="2"/>
      <c r="G64351" s="2"/>
      <c r="H64351" s="2"/>
      <c r="I64351" s="4"/>
      <c r="J64351" s="4"/>
      <c r="K64351" s="5"/>
      <c r="L64351" s="6"/>
      <c r="M64351"/>
      <c r="N64351"/>
      <c r="O64351"/>
      <c r="P64351"/>
    </row>
    <row r="64352" spans="2:16" s="1" customFormat="1" ht="12.75" customHeight="1">
      <c r="B64352" s="2"/>
      <c r="C64352" s="3"/>
      <c r="D64352" s="3"/>
      <c r="E64352" s="3"/>
      <c r="F64352" s="2"/>
      <c r="G64352" s="2"/>
      <c r="H64352" s="2"/>
      <c r="I64352" s="4"/>
      <c r="J64352" s="4"/>
      <c r="K64352" s="5"/>
      <c r="L64352" s="6"/>
      <c r="M64352"/>
      <c r="N64352"/>
      <c r="O64352"/>
      <c r="P64352"/>
    </row>
    <row r="64353" spans="2:16" s="1" customFormat="1" ht="12.75" customHeight="1">
      <c r="B64353" s="2"/>
      <c r="C64353" s="3"/>
      <c r="D64353" s="3"/>
      <c r="E64353" s="3"/>
      <c r="F64353" s="2"/>
      <c r="G64353" s="2"/>
      <c r="H64353" s="2"/>
      <c r="I64353" s="4"/>
      <c r="J64353" s="4"/>
      <c r="K64353" s="5"/>
      <c r="L64353" s="6"/>
      <c r="M64353"/>
      <c r="N64353"/>
      <c r="O64353"/>
      <c r="P64353"/>
    </row>
    <row r="64354" spans="2:16" s="1" customFormat="1" ht="12.75" customHeight="1">
      <c r="B64354" s="2"/>
      <c r="C64354" s="3"/>
      <c r="D64354" s="3"/>
      <c r="E64354" s="3"/>
      <c r="F64354" s="2"/>
      <c r="G64354" s="2"/>
      <c r="H64354" s="2"/>
      <c r="I64354" s="4"/>
      <c r="J64354" s="4"/>
      <c r="K64354" s="5"/>
      <c r="L64354" s="6"/>
      <c r="M64354"/>
      <c r="N64354"/>
      <c r="O64354"/>
      <c r="P64354"/>
    </row>
    <row r="64355" spans="2:16" s="1" customFormat="1" ht="12.75" customHeight="1">
      <c r="B64355" s="2"/>
      <c r="C64355" s="3"/>
      <c r="D64355" s="3"/>
      <c r="E64355" s="3"/>
      <c r="F64355" s="2"/>
      <c r="G64355" s="2"/>
      <c r="H64355" s="2"/>
      <c r="I64355" s="4"/>
      <c r="J64355" s="4"/>
      <c r="K64355" s="5"/>
      <c r="L64355" s="6"/>
      <c r="M64355"/>
      <c r="N64355"/>
      <c r="O64355"/>
      <c r="P64355"/>
    </row>
    <row r="64356" spans="2:16" s="1" customFormat="1" ht="12.75" customHeight="1">
      <c r="B64356" s="2"/>
      <c r="C64356" s="3"/>
      <c r="D64356" s="3"/>
      <c r="E64356" s="3"/>
      <c r="F64356" s="2"/>
      <c r="G64356" s="2"/>
      <c r="H64356" s="2"/>
      <c r="I64356" s="4"/>
      <c r="J64356" s="4"/>
      <c r="K64356" s="5"/>
      <c r="L64356" s="6"/>
      <c r="M64356"/>
      <c r="N64356"/>
      <c r="O64356"/>
      <c r="P64356"/>
    </row>
    <row r="64357" spans="2:16" s="1" customFormat="1" ht="12.75" customHeight="1">
      <c r="B64357" s="2"/>
      <c r="C64357" s="3"/>
      <c r="D64357" s="3"/>
      <c r="E64357" s="3"/>
      <c r="F64357" s="2"/>
      <c r="G64357" s="2"/>
      <c r="H64357" s="2"/>
      <c r="I64357" s="4"/>
      <c r="J64357" s="4"/>
      <c r="K64357" s="5"/>
      <c r="L64357" s="6"/>
      <c r="M64357"/>
      <c r="N64357"/>
      <c r="O64357"/>
      <c r="P64357"/>
    </row>
    <row r="64358" spans="2:16" s="1" customFormat="1" ht="12.75" customHeight="1">
      <c r="B64358" s="2"/>
      <c r="C64358" s="3"/>
      <c r="D64358" s="3"/>
      <c r="E64358" s="3"/>
      <c r="F64358" s="2"/>
      <c r="G64358" s="2"/>
      <c r="H64358" s="2"/>
      <c r="I64358" s="4"/>
      <c r="J64358" s="4"/>
      <c r="K64358" s="5"/>
      <c r="L64358" s="6"/>
      <c r="M64358"/>
      <c r="N64358"/>
      <c r="O64358"/>
      <c r="P64358"/>
    </row>
    <row r="64359" spans="2:16" s="1" customFormat="1" ht="12.75" customHeight="1">
      <c r="B64359" s="2"/>
      <c r="C64359" s="3"/>
      <c r="D64359" s="3"/>
      <c r="E64359" s="3"/>
      <c r="F64359" s="2"/>
      <c r="G64359" s="2"/>
      <c r="H64359" s="2"/>
      <c r="I64359" s="4"/>
      <c r="J64359" s="4"/>
      <c r="K64359" s="5"/>
      <c r="L64359" s="6"/>
      <c r="M64359"/>
      <c r="N64359"/>
      <c r="O64359"/>
      <c r="P64359"/>
    </row>
    <row r="64360" spans="2:16" s="1" customFormat="1" ht="12.75" customHeight="1">
      <c r="B64360" s="2"/>
      <c r="C64360" s="3"/>
      <c r="D64360" s="3"/>
      <c r="E64360" s="3"/>
      <c r="F64360" s="2"/>
      <c r="G64360" s="2"/>
      <c r="H64360" s="2"/>
      <c r="I64360" s="4"/>
      <c r="J64360" s="4"/>
      <c r="K64360" s="5"/>
      <c r="L64360" s="6"/>
      <c r="M64360"/>
      <c r="N64360"/>
      <c r="O64360"/>
      <c r="P64360"/>
    </row>
    <row r="64361" spans="2:16" s="1" customFormat="1" ht="12.75" customHeight="1">
      <c r="B64361" s="2"/>
      <c r="C64361" s="3"/>
      <c r="D64361" s="3"/>
      <c r="E64361" s="3"/>
      <c r="F64361" s="2"/>
      <c r="G64361" s="2"/>
      <c r="H64361" s="2"/>
      <c r="I64361" s="4"/>
      <c r="J64361" s="4"/>
      <c r="K64361" s="5"/>
      <c r="L64361" s="6"/>
      <c r="M64361"/>
      <c r="N64361"/>
      <c r="O64361"/>
      <c r="P64361"/>
    </row>
    <row r="64362" spans="2:16" s="1" customFormat="1" ht="12.75" customHeight="1">
      <c r="B64362" s="2"/>
      <c r="C64362" s="3"/>
      <c r="D64362" s="3"/>
      <c r="E64362" s="3"/>
      <c r="F64362" s="2"/>
      <c r="G64362" s="2"/>
      <c r="H64362" s="2"/>
      <c r="I64362" s="4"/>
      <c r="J64362" s="4"/>
      <c r="K64362" s="5"/>
      <c r="L64362" s="6"/>
      <c r="M64362"/>
      <c r="N64362"/>
      <c r="O64362"/>
      <c r="P64362"/>
    </row>
    <row r="64363" spans="2:16" s="1" customFormat="1" ht="12.75" customHeight="1">
      <c r="B64363" s="2"/>
      <c r="C64363" s="3"/>
      <c r="D64363" s="3"/>
      <c r="E64363" s="3"/>
      <c r="F64363" s="2"/>
      <c r="G64363" s="2"/>
      <c r="H64363" s="2"/>
      <c r="I64363" s="4"/>
      <c r="J64363" s="4"/>
      <c r="K64363" s="5"/>
      <c r="L64363" s="6"/>
      <c r="M64363"/>
      <c r="N64363"/>
      <c r="O64363"/>
      <c r="P64363"/>
    </row>
    <row r="64364" spans="2:16" s="1" customFormat="1" ht="12.75" customHeight="1">
      <c r="B64364" s="2"/>
      <c r="C64364" s="3"/>
      <c r="D64364" s="3"/>
      <c r="E64364" s="3"/>
      <c r="F64364" s="2"/>
      <c r="G64364" s="2"/>
      <c r="H64364" s="2"/>
      <c r="I64364" s="4"/>
      <c r="J64364" s="4"/>
      <c r="K64364" s="5"/>
      <c r="L64364" s="6"/>
      <c r="M64364"/>
      <c r="N64364"/>
      <c r="O64364"/>
      <c r="P64364"/>
    </row>
    <row r="64365" spans="2:16" s="1" customFormat="1" ht="12.75" customHeight="1">
      <c r="B64365" s="2"/>
      <c r="C64365" s="3"/>
      <c r="D64365" s="3"/>
      <c r="E64365" s="3"/>
      <c r="F64365" s="2"/>
      <c r="G64365" s="2"/>
      <c r="H64365" s="2"/>
      <c r="I64365" s="4"/>
      <c r="J64365" s="4"/>
      <c r="K64365" s="5"/>
      <c r="L64365" s="6"/>
      <c r="M64365"/>
      <c r="N64365"/>
      <c r="O64365"/>
      <c r="P64365"/>
    </row>
    <row r="64366" spans="2:16" s="1" customFormat="1" ht="12.75" customHeight="1">
      <c r="B64366" s="2"/>
      <c r="C64366" s="3"/>
      <c r="D64366" s="3"/>
      <c r="E64366" s="3"/>
      <c r="F64366" s="2"/>
      <c r="G64366" s="2"/>
      <c r="H64366" s="2"/>
      <c r="I64366" s="4"/>
      <c r="J64366" s="4"/>
      <c r="K64366" s="5"/>
      <c r="L64366" s="6"/>
      <c r="M64366"/>
      <c r="N64366"/>
      <c r="O64366"/>
      <c r="P64366"/>
    </row>
    <row r="64367" spans="2:16" s="1" customFormat="1" ht="12.75" customHeight="1">
      <c r="B64367" s="2"/>
      <c r="C64367" s="3"/>
      <c r="D64367" s="3"/>
      <c r="E64367" s="3"/>
      <c r="F64367" s="2"/>
      <c r="G64367" s="2"/>
      <c r="H64367" s="2"/>
      <c r="I64367" s="4"/>
      <c r="J64367" s="4"/>
      <c r="K64367" s="5"/>
      <c r="L64367" s="6"/>
      <c r="M64367"/>
      <c r="N64367"/>
      <c r="O64367"/>
      <c r="P64367"/>
    </row>
    <row r="64368" spans="2:16" s="1" customFormat="1" ht="12.75" customHeight="1">
      <c r="B64368" s="2"/>
      <c r="C64368" s="3"/>
      <c r="D64368" s="3"/>
      <c r="E64368" s="3"/>
      <c r="F64368" s="2"/>
      <c r="G64368" s="2"/>
      <c r="H64368" s="2"/>
      <c r="I64368" s="4"/>
      <c r="J64368" s="4"/>
      <c r="K64368" s="5"/>
      <c r="L64368" s="6"/>
      <c r="M64368"/>
      <c r="N64368"/>
      <c r="O64368"/>
      <c r="P64368"/>
    </row>
    <row r="64369" spans="2:16" s="1" customFormat="1" ht="12.75" customHeight="1">
      <c r="B64369" s="2"/>
      <c r="C64369" s="3"/>
      <c r="D64369" s="3"/>
      <c r="E64369" s="3"/>
      <c r="F64369" s="2"/>
      <c r="G64369" s="2"/>
      <c r="H64369" s="2"/>
      <c r="I64369" s="4"/>
      <c r="J64369" s="4"/>
      <c r="K64369" s="5"/>
      <c r="L64369" s="6"/>
      <c r="M64369"/>
      <c r="N64369"/>
      <c r="O64369"/>
      <c r="P64369"/>
    </row>
    <row r="64370" spans="2:16" s="1" customFormat="1" ht="12.75" customHeight="1">
      <c r="B64370" s="2"/>
      <c r="C64370" s="3"/>
      <c r="D64370" s="3"/>
      <c r="E64370" s="3"/>
      <c r="F64370" s="2"/>
      <c r="G64370" s="2"/>
      <c r="H64370" s="2"/>
      <c r="I64370" s="4"/>
      <c r="J64370" s="4"/>
      <c r="K64370" s="5"/>
      <c r="L64370" s="6"/>
      <c r="M64370"/>
      <c r="N64370"/>
      <c r="O64370"/>
      <c r="P64370"/>
    </row>
    <row r="64371" spans="2:16" s="1" customFormat="1" ht="12.75" customHeight="1">
      <c r="B64371" s="2"/>
      <c r="C64371" s="3"/>
      <c r="D64371" s="3"/>
      <c r="E64371" s="3"/>
      <c r="F64371" s="2"/>
      <c r="G64371" s="2"/>
      <c r="H64371" s="2"/>
      <c r="I64371" s="4"/>
      <c r="J64371" s="4"/>
      <c r="K64371" s="5"/>
      <c r="L64371" s="6"/>
      <c r="M64371"/>
      <c r="N64371"/>
      <c r="O64371"/>
      <c r="P64371"/>
    </row>
    <row r="64372" spans="2:16" s="1" customFormat="1" ht="12.75" customHeight="1">
      <c r="B64372" s="2"/>
      <c r="C64372" s="3"/>
      <c r="D64372" s="3"/>
      <c r="E64372" s="3"/>
      <c r="F64372" s="2"/>
      <c r="G64372" s="2"/>
      <c r="H64372" s="2"/>
      <c r="I64372" s="4"/>
      <c r="J64372" s="4"/>
      <c r="K64372" s="5"/>
      <c r="L64372" s="6"/>
      <c r="M64372"/>
      <c r="N64372"/>
      <c r="O64372"/>
      <c r="P64372"/>
    </row>
    <row r="64373" spans="2:16" s="1" customFormat="1" ht="12.75" customHeight="1">
      <c r="B64373" s="2"/>
      <c r="C64373" s="3"/>
      <c r="D64373" s="3"/>
      <c r="E64373" s="3"/>
      <c r="F64373" s="2"/>
      <c r="G64373" s="2"/>
      <c r="H64373" s="2"/>
      <c r="I64373" s="4"/>
      <c r="J64373" s="4"/>
      <c r="K64373" s="5"/>
      <c r="L64373" s="6"/>
      <c r="M64373"/>
      <c r="N64373"/>
      <c r="O64373"/>
      <c r="P64373"/>
    </row>
    <row r="64374" spans="2:16" s="1" customFormat="1" ht="12.75" customHeight="1">
      <c r="B64374" s="2"/>
      <c r="C64374" s="3"/>
      <c r="D64374" s="3"/>
      <c r="E64374" s="3"/>
      <c r="F64374" s="2"/>
      <c r="G64374" s="2"/>
      <c r="H64374" s="2"/>
      <c r="I64374" s="4"/>
      <c r="J64374" s="4"/>
      <c r="K64374" s="5"/>
      <c r="L64374" s="6"/>
      <c r="M64374"/>
      <c r="N64374"/>
      <c r="O64374"/>
      <c r="P64374"/>
    </row>
    <row r="64375" spans="2:16" s="1" customFormat="1" ht="12.75" customHeight="1">
      <c r="B64375" s="2"/>
      <c r="C64375" s="3"/>
      <c r="D64375" s="3"/>
      <c r="E64375" s="3"/>
      <c r="F64375" s="2"/>
      <c r="G64375" s="2"/>
      <c r="H64375" s="2"/>
      <c r="I64375" s="4"/>
      <c r="J64375" s="4"/>
      <c r="K64375" s="5"/>
      <c r="L64375" s="6"/>
      <c r="M64375"/>
      <c r="N64375"/>
      <c r="O64375"/>
      <c r="P64375"/>
    </row>
    <row r="64376" spans="2:16" s="1" customFormat="1" ht="12.75" customHeight="1">
      <c r="B64376" s="2"/>
      <c r="C64376" s="3"/>
      <c r="D64376" s="3"/>
      <c r="E64376" s="3"/>
      <c r="F64376" s="2"/>
      <c r="G64376" s="2"/>
      <c r="H64376" s="2"/>
      <c r="I64376" s="4"/>
      <c r="J64376" s="4"/>
      <c r="K64376" s="5"/>
      <c r="L64376" s="6"/>
      <c r="M64376"/>
      <c r="N64376"/>
      <c r="O64376"/>
      <c r="P64376"/>
    </row>
    <row r="64377" spans="2:16" s="1" customFormat="1" ht="12.75" customHeight="1">
      <c r="B64377" s="2"/>
      <c r="C64377" s="3"/>
      <c r="D64377" s="3"/>
      <c r="E64377" s="3"/>
      <c r="F64377" s="2"/>
      <c r="G64377" s="2"/>
      <c r="H64377" s="2"/>
      <c r="I64377" s="4"/>
      <c r="J64377" s="4"/>
      <c r="K64377" s="5"/>
      <c r="L64377" s="6"/>
      <c r="M64377"/>
      <c r="N64377"/>
      <c r="O64377"/>
      <c r="P64377"/>
    </row>
    <row r="64378" spans="2:16" s="1" customFormat="1" ht="12.75" customHeight="1">
      <c r="B64378" s="2"/>
      <c r="C64378" s="3"/>
      <c r="D64378" s="3"/>
      <c r="E64378" s="3"/>
      <c r="F64378" s="2"/>
      <c r="G64378" s="2"/>
      <c r="H64378" s="2"/>
      <c r="I64378" s="4"/>
      <c r="J64378" s="4"/>
      <c r="K64378" s="5"/>
      <c r="L64378" s="6"/>
      <c r="M64378"/>
      <c r="N64378"/>
      <c r="O64378"/>
      <c r="P64378"/>
    </row>
    <row r="64379" spans="2:16" s="1" customFormat="1" ht="12.75" customHeight="1">
      <c r="B64379" s="2"/>
      <c r="C64379" s="3"/>
      <c r="D64379" s="3"/>
      <c r="E64379" s="3"/>
      <c r="F64379" s="2"/>
      <c r="G64379" s="2"/>
      <c r="H64379" s="2"/>
      <c r="I64379" s="4"/>
      <c r="J64379" s="4"/>
      <c r="K64379" s="5"/>
      <c r="L64379" s="6"/>
      <c r="M64379"/>
      <c r="N64379"/>
      <c r="O64379"/>
      <c r="P64379"/>
    </row>
    <row r="64380" spans="2:16" s="1" customFormat="1" ht="12.75" customHeight="1">
      <c r="B64380" s="2"/>
      <c r="C64380" s="3"/>
      <c r="D64380" s="3"/>
      <c r="E64380" s="3"/>
      <c r="F64380" s="2"/>
      <c r="G64380" s="2"/>
      <c r="H64380" s="2"/>
      <c r="I64380" s="4"/>
      <c r="J64380" s="4"/>
      <c r="K64380" s="5"/>
      <c r="L64380" s="6"/>
      <c r="M64380"/>
      <c r="N64380"/>
      <c r="O64380"/>
      <c r="P64380"/>
    </row>
    <row r="64381" spans="2:16" s="1" customFormat="1" ht="12.75" customHeight="1">
      <c r="B64381" s="2"/>
      <c r="C64381" s="3"/>
      <c r="D64381" s="3"/>
      <c r="E64381" s="3"/>
      <c r="F64381" s="2"/>
      <c r="G64381" s="2"/>
      <c r="H64381" s="2"/>
      <c r="I64381" s="4"/>
      <c r="J64381" s="4"/>
      <c r="K64381" s="5"/>
      <c r="L64381" s="6"/>
      <c r="M64381"/>
      <c r="N64381"/>
      <c r="O64381"/>
      <c r="P64381"/>
    </row>
    <row r="64382" spans="2:16" s="1" customFormat="1" ht="12.75" customHeight="1">
      <c r="B64382" s="2"/>
      <c r="C64382" s="3"/>
      <c r="D64382" s="3"/>
      <c r="E64382" s="3"/>
      <c r="F64382" s="2"/>
      <c r="G64382" s="2"/>
      <c r="H64382" s="2"/>
      <c r="I64382" s="4"/>
      <c r="J64382" s="4"/>
      <c r="K64382" s="5"/>
      <c r="L64382" s="6"/>
      <c r="M64382"/>
      <c r="N64382"/>
      <c r="O64382"/>
      <c r="P64382"/>
    </row>
    <row r="64383" spans="2:16" s="1" customFormat="1" ht="12.75" customHeight="1">
      <c r="B64383" s="2"/>
      <c r="C64383" s="3"/>
      <c r="D64383" s="3"/>
      <c r="E64383" s="3"/>
      <c r="F64383" s="2"/>
      <c r="G64383" s="2"/>
      <c r="H64383" s="2"/>
      <c r="I64383" s="4"/>
      <c r="J64383" s="4"/>
      <c r="K64383" s="5"/>
      <c r="L64383" s="6"/>
      <c r="M64383"/>
      <c r="N64383"/>
      <c r="O64383"/>
      <c r="P64383"/>
    </row>
    <row r="64384" spans="2:16" s="1" customFormat="1" ht="12.75" customHeight="1">
      <c r="B64384" s="2"/>
      <c r="C64384" s="3"/>
      <c r="D64384" s="3"/>
      <c r="E64384" s="3"/>
      <c r="F64384" s="2"/>
      <c r="G64384" s="2"/>
      <c r="H64384" s="2"/>
      <c r="I64384" s="4"/>
      <c r="J64384" s="4"/>
      <c r="K64384" s="5"/>
      <c r="L64384" s="6"/>
      <c r="M64384"/>
      <c r="N64384"/>
      <c r="O64384"/>
      <c r="P64384"/>
    </row>
    <row r="64385" spans="2:16" s="1" customFormat="1" ht="12.75" customHeight="1">
      <c r="B64385" s="2"/>
      <c r="C64385" s="3"/>
      <c r="D64385" s="3"/>
      <c r="E64385" s="3"/>
      <c r="F64385" s="2"/>
      <c r="G64385" s="2"/>
      <c r="H64385" s="2"/>
      <c r="I64385" s="4"/>
      <c r="J64385" s="4"/>
      <c r="K64385" s="5"/>
      <c r="L64385" s="6"/>
      <c r="M64385"/>
      <c r="N64385"/>
      <c r="O64385"/>
      <c r="P64385"/>
    </row>
    <row r="64386" spans="2:16" s="1" customFormat="1" ht="12.75" customHeight="1">
      <c r="B64386" s="2"/>
      <c r="C64386" s="3"/>
      <c r="D64386" s="3"/>
      <c r="E64386" s="3"/>
      <c r="F64386" s="2"/>
      <c r="G64386" s="2"/>
      <c r="H64386" s="2"/>
      <c r="I64386" s="4"/>
      <c r="J64386" s="4"/>
      <c r="K64386" s="5"/>
      <c r="L64386" s="6"/>
      <c r="M64386"/>
      <c r="N64386"/>
      <c r="O64386"/>
      <c r="P64386"/>
    </row>
    <row r="64387" spans="2:16" s="1" customFormat="1" ht="12.75" customHeight="1">
      <c r="B64387" s="2"/>
      <c r="C64387" s="3"/>
      <c r="D64387" s="3"/>
      <c r="E64387" s="3"/>
      <c r="F64387" s="2"/>
      <c r="G64387" s="2"/>
      <c r="H64387" s="2"/>
      <c r="I64387" s="4"/>
      <c r="J64387" s="4"/>
      <c r="K64387" s="5"/>
      <c r="L64387" s="6"/>
      <c r="M64387"/>
      <c r="N64387"/>
      <c r="O64387"/>
      <c r="P64387"/>
    </row>
    <row r="64388" spans="2:16" s="1" customFormat="1" ht="12.75" customHeight="1">
      <c r="B64388" s="2"/>
      <c r="C64388" s="3"/>
      <c r="D64388" s="3"/>
      <c r="E64388" s="3"/>
      <c r="F64388" s="2"/>
      <c r="G64388" s="2"/>
      <c r="H64388" s="2"/>
      <c r="I64388" s="4"/>
      <c r="J64388" s="4"/>
      <c r="K64388" s="5"/>
      <c r="L64388" s="6"/>
      <c r="M64388"/>
      <c r="N64388"/>
      <c r="O64388"/>
      <c r="P64388"/>
    </row>
    <row r="64389" spans="2:16" s="1" customFormat="1" ht="12.75" customHeight="1">
      <c r="B64389" s="2"/>
      <c r="C64389" s="3"/>
      <c r="D64389" s="3"/>
      <c r="E64389" s="3"/>
      <c r="F64389" s="2"/>
      <c r="G64389" s="2"/>
      <c r="H64389" s="2"/>
      <c r="I64389" s="4"/>
      <c r="J64389" s="4"/>
      <c r="K64389" s="5"/>
      <c r="L64389" s="6"/>
      <c r="M64389"/>
      <c r="N64389"/>
      <c r="O64389"/>
      <c r="P64389"/>
    </row>
    <row r="64390" spans="2:16" s="1" customFormat="1" ht="12.75" customHeight="1">
      <c r="B64390" s="2"/>
      <c r="C64390" s="3"/>
      <c r="D64390" s="3"/>
      <c r="E64390" s="3"/>
      <c r="F64390" s="2"/>
      <c r="G64390" s="2"/>
      <c r="H64390" s="2"/>
      <c r="I64390" s="4"/>
      <c r="J64390" s="4"/>
      <c r="K64390" s="5"/>
      <c r="L64390" s="6"/>
      <c r="M64390"/>
      <c r="N64390"/>
      <c r="O64390"/>
      <c r="P64390"/>
    </row>
    <row r="64391" spans="2:16" s="1" customFormat="1" ht="12.75" customHeight="1">
      <c r="B64391" s="2"/>
      <c r="C64391" s="3"/>
      <c r="D64391" s="3"/>
      <c r="E64391" s="3"/>
      <c r="F64391" s="2"/>
      <c r="G64391" s="2"/>
      <c r="H64391" s="2"/>
      <c r="I64391" s="4"/>
      <c r="J64391" s="4"/>
      <c r="K64391" s="5"/>
      <c r="L64391" s="6"/>
      <c r="M64391"/>
      <c r="N64391"/>
      <c r="O64391"/>
      <c r="P64391"/>
    </row>
    <row r="64392" spans="2:16" s="1" customFormat="1" ht="12.75" customHeight="1">
      <c r="B64392" s="2"/>
      <c r="C64392" s="3"/>
      <c r="D64392" s="3"/>
      <c r="E64392" s="3"/>
      <c r="F64392" s="2"/>
      <c r="G64392" s="2"/>
      <c r="H64392" s="2"/>
      <c r="I64392" s="4"/>
      <c r="J64392" s="4"/>
      <c r="K64392" s="5"/>
      <c r="L64392" s="6"/>
      <c r="M64392"/>
      <c r="N64392"/>
      <c r="O64392"/>
      <c r="P64392"/>
    </row>
    <row r="64393" spans="2:16" s="1" customFormat="1" ht="12.75" customHeight="1">
      <c r="B64393" s="2"/>
      <c r="C64393" s="3"/>
      <c r="D64393" s="3"/>
      <c r="E64393" s="3"/>
      <c r="F64393" s="2"/>
      <c r="G64393" s="2"/>
      <c r="H64393" s="2"/>
      <c r="I64393" s="4"/>
      <c r="J64393" s="4"/>
      <c r="K64393" s="5"/>
      <c r="L64393" s="6"/>
      <c r="M64393"/>
      <c r="N64393"/>
      <c r="O64393"/>
      <c r="P64393"/>
    </row>
    <row r="64394" spans="2:16" s="1" customFormat="1" ht="12.75" customHeight="1">
      <c r="B64394" s="2"/>
      <c r="C64394" s="3"/>
      <c r="D64394" s="3"/>
      <c r="E64394" s="3"/>
      <c r="F64394" s="2"/>
      <c r="G64394" s="2"/>
      <c r="H64394" s="2"/>
      <c r="I64394" s="4"/>
      <c r="J64394" s="4"/>
      <c r="K64394" s="5"/>
      <c r="L64394" s="6"/>
      <c r="M64394"/>
      <c r="N64394"/>
      <c r="O64394"/>
      <c r="P64394"/>
    </row>
    <row r="64395" spans="2:16" s="1" customFormat="1" ht="12.75" customHeight="1">
      <c r="B64395" s="2"/>
      <c r="C64395" s="3"/>
      <c r="D64395" s="3"/>
      <c r="E64395" s="3"/>
      <c r="F64395" s="2"/>
      <c r="G64395" s="2"/>
      <c r="H64395" s="2"/>
      <c r="I64395" s="4"/>
      <c r="J64395" s="4"/>
      <c r="K64395" s="5"/>
      <c r="L64395" s="6"/>
      <c r="M64395"/>
      <c r="N64395"/>
      <c r="O64395"/>
      <c r="P64395"/>
    </row>
    <row r="64396" spans="2:16" s="1" customFormat="1" ht="12.75" customHeight="1">
      <c r="B64396" s="2"/>
      <c r="C64396" s="3"/>
      <c r="D64396" s="3"/>
      <c r="E64396" s="3"/>
      <c r="F64396" s="2"/>
      <c r="G64396" s="2"/>
      <c r="H64396" s="2"/>
      <c r="I64396" s="4"/>
      <c r="J64396" s="4"/>
      <c r="K64396" s="5"/>
      <c r="L64396" s="6"/>
      <c r="M64396"/>
      <c r="N64396"/>
      <c r="O64396"/>
      <c r="P64396"/>
    </row>
    <row r="64397" spans="2:16" s="1" customFormat="1" ht="12.75" customHeight="1">
      <c r="B64397" s="2"/>
      <c r="C64397" s="3"/>
      <c r="D64397" s="3"/>
      <c r="E64397" s="3"/>
      <c r="F64397" s="2"/>
      <c r="G64397" s="2"/>
      <c r="H64397" s="2"/>
      <c r="I64397" s="4"/>
      <c r="J64397" s="4"/>
      <c r="K64397" s="5"/>
      <c r="L64397" s="6"/>
      <c r="M64397"/>
      <c r="N64397"/>
      <c r="O64397"/>
      <c r="P64397"/>
    </row>
    <row r="64398" spans="2:16" s="1" customFormat="1" ht="12.75" customHeight="1">
      <c r="B64398" s="2"/>
      <c r="C64398" s="3"/>
      <c r="D64398" s="3"/>
      <c r="E64398" s="3"/>
      <c r="F64398" s="2"/>
      <c r="G64398" s="2"/>
      <c r="H64398" s="2"/>
      <c r="I64398" s="4"/>
      <c r="J64398" s="4"/>
      <c r="K64398" s="5"/>
      <c r="L64398" s="6"/>
      <c r="M64398"/>
      <c r="N64398"/>
      <c r="O64398"/>
      <c r="P64398"/>
    </row>
    <row r="64399" spans="2:16" s="1" customFormat="1" ht="12.75" customHeight="1">
      <c r="B64399" s="2"/>
      <c r="C64399" s="3"/>
      <c r="D64399" s="3"/>
      <c r="E64399" s="3"/>
      <c r="F64399" s="2"/>
      <c r="G64399" s="2"/>
      <c r="H64399" s="2"/>
      <c r="I64399" s="4"/>
      <c r="J64399" s="4"/>
      <c r="K64399" s="5"/>
      <c r="L64399" s="6"/>
      <c r="M64399"/>
      <c r="N64399"/>
      <c r="O64399"/>
      <c r="P64399"/>
    </row>
    <row r="64400" spans="2:16" s="1" customFormat="1" ht="12.75" customHeight="1">
      <c r="B64400" s="2"/>
      <c r="C64400" s="3"/>
      <c r="D64400" s="3"/>
      <c r="E64400" s="3"/>
      <c r="F64400" s="2"/>
      <c r="G64400" s="2"/>
      <c r="H64400" s="2"/>
      <c r="I64400" s="4"/>
      <c r="J64400" s="4"/>
      <c r="K64400" s="5"/>
      <c r="L64400" s="6"/>
      <c r="M64400"/>
      <c r="N64400"/>
      <c r="O64400"/>
      <c r="P64400"/>
    </row>
    <row r="64401" spans="2:16" s="1" customFormat="1" ht="12.75" customHeight="1">
      <c r="B64401" s="2"/>
      <c r="C64401" s="3"/>
      <c r="D64401" s="3"/>
      <c r="E64401" s="3"/>
      <c r="F64401" s="2"/>
      <c r="G64401" s="2"/>
      <c r="H64401" s="2"/>
      <c r="I64401" s="4"/>
      <c r="J64401" s="4"/>
      <c r="K64401" s="5"/>
      <c r="L64401" s="6"/>
      <c r="M64401"/>
      <c r="N64401"/>
      <c r="O64401"/>
      <c r="P64401"/>
    </row>
    <row r="64402" spans="2:16" s="1" customFormat="1" ht="12.75" customHeight="1">
      <c r="B64402" s="2"/>
      <c r="C64402" s="3"/>
      <c r="D64402" s="3"/>
      <c r="E64402" s="3"/>
      <c r="F64402" s="2"/>
      <c r="G64402" s="2"/>
      <c r="H64402" s="2"/>
      <c r="I64402" s="4"/>
      <c r="J64402" s="4"/>
      <c r="K64402" s="5"/>
      <c r="L64402" s="6"/>
      <c r="M64402"/>
      <c r="N64402"/>
      <c r="O64402"/>
      <c r="P64402"/>
    </row>
    <row r="64403" spans="2:16" s="1" customFormat="1" ht="12.75" customHeight="1">
      <c r="B64403" s="2"/>
      <c r="C64403" s="3"/>
      <c r="D64403" s="3"/>
      <c r="E64403" s="3"/>
      <c r="F64403" s="2"/>
      <c r="G64403" s="2"/>
      <c r="H64403" s="2"/>
      <c r="I64403" s="4"/>
      <c r="J64403" s="4"/>
      <c r="K64403" s="5"/>
      <c r="L64403" s="6"/>
      <c r="M64403"/>
      <c r="N64403"/>
      <c r="O64403"/>
      <c r="P64403"/>
    </row>
    <row r="64404" spans="2:16" s="1" customFormat="1" ht="12.75" customHeight="1">
      <c r="B64404" s="2"/>
      <c r="C64404" s="3"/>
      <c r="D64404" s="3"/>
      <c r="E64404" s="3"/>
      <c r="F64404" s="2"/>
      <c r="G64404" s="2"/>
      <c r="H64404" s="2"/>
      <c r="I64404" s="4"/>
      <c r="J64404" s="4"/>
      <c r="K64404" s="5"/>
      <c r="L64404" s="6"/>
      <c r="M64404"/>
      <c r="N64404"/>
      <c r="O64404"/>
      <c r="P64404"/>
    </row>
    <row r="64405" spans="2:16" s="1" customFormat="1" ht="12.75" customHeight="1">
      <c r="B64405" s="2"/>
      <c r="C64405" s="3"/>
      <c r="D64405" s="3"/>
      <c r="E64405" s="3"/>
      <c r="F64405" s="2"/>
      <c r="G64405" s="2"/>
      <c r="H64405" s="2"/>
      <c r="I64405" s="4"/>
      <c r="J64405" s="4"/>
      <c r="K64405" s="5"/>
      <c r="L64405" s="6"/>
      <c r="M64405"/>
      <c r="N64405"/>
      <c r="O64405"/>
      <c r="P64405"/>
    </row>
    <row r="64406" spans="2:16" s="1" customFormat="1" ht="12.75" customHeight="1">
      <c r="B64406" s="2"/>
      <c r="C64406" s="3"/>
      <c r="D64406" s="3"/>
      <c r="E64406" s="3"/>
      <c r="F64406" s="2"/>
      <c r="G64406" s="2"/>
      <c r="H64406" s="2"/>
      <c r="I64406" s="4"/>
      <c r="J64406" s="4"/>
      <c r="K64406" s="5"/>
      <c r="L64406" s="6"/>
      <c r="M64406"/>
      <c r="N64406"/>
      <c r="O64406"/>
      <c r="P64406"/>
    </row>
    <row r="64407" spans="2:16" s="1" customFormat="1" ht="12.75" customHeight="1">
      <c r="B64407" s="2"/>
      <c r="C64407" s="3"/>
      <c r="D64407" s="3"/>
      <c r="E64407" s="3"/>
      <c r="F64407" s="2"/>
      <c r="G64407" s="2"/>
      <c r="H64407" s="2"/>
      <c r="I64407" s="4"/>
      <c r="J64407" s="4"/>
      <c r="K64407" s="5"/>
      <c r="L64407" s="6"/>
      <c r="M64407"/>
      <c r="N64407"/>
      <c r="O64407"/>
      <c r="P64407"/>
    </row>
    <row r="64408" spans="2:16" s="1" customFormat="1" ht="12.75" customHeight="1">
      <c r="B64408" s="2"/>
      <c r="C64408" s="3"/>
      <c r="D64408" s="3"/>
      <c r="E64408" s="3"/>
      <c r="F64408" s="2"/>
      <c r="G64408" s="2"/>
      <c r="H64408" s="2"/>
      <c r="I64408" s="4"/>
      <c r="J64408" s="4"/>
      <c r="K64408" s="5"/>
      <c r="L64408" s="6"/>
      <c r="M64408"/>
      <c r="N64408"/>
      <c r="O64408"/>
      <c r="P64408"/>
    </row>
    <row r="64409" spans="2:16" s="1" customFormat="1" ht="12.75" customHeight="1">
      <c r="B64409" s="2"/>
      <c r="C64409" s="3"/>
      <c r="D64409" s="3"/>
      <c r="E64409" s="3"/>
      <c r="F64409" s="2"/>
      <c r="G64409" s="2"/>
      <c r="H64409" s="2"/>
      <c r="I64409" s="4"/>
      <c r="J64409" s="4"/>
      <c r="K64409" s="5"/>
      <c r="L64409" s="6"/>
      <c r="M64409"/>
      <c r="N64409"/>
      <c r="O64409"/>
      <c r="P64409"/>
    </row>
    <row r="64410" spans="2:16" s="1" customFormat="1" ht="12.75" customHeight="1">
      <c r="B64410" s="2"/>
      <c r="C64410" s="3"/>
      <c r="D64410" s="3"/>
      <c r="E64410" s="3"/>
      <c r="F64410" s="2"/>
      <c r="G64410" s="2"/>
      <c r="H64410" s="2"/>
      <c r="I64410" s="4"/>
      <c r="J64410" s="4"/>
      <c r="K64410" s="5"/>
      <c r="L64410" s="6"/>
      <c r="M64410"/>
      <c r="N64410"/>
      <c r="O64410"/>
      <c r="P64410"/>
    </row>
    <row r="64411" spans="2:16" s="1" customFormat="1" ht="12.75" customHeight="1">
      <c r="B64411" s="2"/>
      <c r="C64411" s="3"/>
      <c r="D64411" s="3"/>
      <c r="E64411" s="3"/>
      <c r="F64411" s="2"/>
      <c r="G64411" s="2"/>
      <c r="H64411" s="2"/>
      <c r="I64411" s="4"/>
      <c r="J64411" s="4"/>
      <c r="K64411" s="5"/>
      <c r="L64411" s="6"/>
      <c r="M64411"/>
      <c r="N64411"/>
      <c r="O64411"/>
      <c r="P64411"/>
    </row>
    <row r="64412" spans="2:16" s="1" customFormat="1" ht="12.75" customHeight="1">
      <c r="B64412" s="2"/>
      <c r="C64412" s="3"/>
      <c r="D64412" s="3"/>
      <c r="E64412" s="3"/>
      <c r="F64412" s="2"/>
      <c r="G64412" s="2"/>
      <c r="H64412" s="2"/>
      <c r="I64412" s="4"/>
      <c r="J64412" s="4"/>
      <c r="K64412" s="5"/>
      <c r="L64412" s="6"/>
      <c r="M64412"/>
      <c r="N64412"/>
      <c r="O64412"/>
      <c r="P64412"/>
    </row>
    <row r="64413" spans="2:16" s="1" customFormat="1" ht="12.75" customHeight="1">
      <c r="B64413" s="2"/>
      <c r="C64413" s="3"/>
      <c r="D64413" s="3"/>
      <c r="E64413" s="3"/>
      <c r="F64413" s="2"/>
      <c r="G64413" s="2"/>
      <c r="H64413" s="2"/>
      <c r="I64413" s="4"/>
      <c r="J64413" s="4"/>
      <c r="K64413" s="5"/>
      <c r="L64413" s="6"/>
      <c r="M64413"/>
      <c r="N64413"/>
      <c r="O64413"/>
      <c r="P64413"/>
    </row>
    <row r="64414" spans="2:16" s="1" customFormat="1" ht="12.75" customHeight="1">
      <c r="B64414" s="2"/>
      <c r="C64414" s="3"/>
      <c r="D64414" s="3"/>
      <c r="E64414" s="3"/>
      <c r="F64414" s="2"/>
      <c r="G64414" s="2"/>
      <c r="H64414" s="2"/>
      <c r="I64414" s="4"/>
      <c r="J64414" s="4"/>
      <c r="K64414" s="5"/>
      <c r="L64414" s="6"/>
      <c r="M64414"/>
      <c r="N64414"/>
      <c r="O64414"/>
      <c r="P64414"/>
    </row>
    <row r="64415" spans="2:16" s="1" customFormat="1" ht="12.75" customHeight="1">
      <c r="B64415" s="2"/>
      <c r="C64415" s="3"/>
      <c r="D64415" s="3"/>
      <c r="E64415" s="3"/>
      <c r="F64415" s="2"/>
      <c r="G64415" s="2"/>
      <c r="H64415" s="2"/>
      <c r="I64415" s="4"/>
      <c r="J64415" s="4"/>
      <c r="K64415" s="5"/>
      <c r="L64415" s="6"/>
      <c r="M64415"/>
      <c r="N64415"/>
      <c r="O64415"/>
      <c r="P64415"/>
    </row>
    <row r="64416" spans="2:16" s="1" customFormat="1" ht="12.75" customHeight="1">
      <c r="B64416" s="2"/>
      <c r="C64416" s="3"/>
      <c r="D64416" s="3"/>
      <c r="E64416" s="3"/>
      <c r="F64416" s="2"/>
      <c r="G64416" s="2"/>
      <c r="H64416" s="2"/>
      <c r="I64416" s="4"/>
      <c r="J64416" s="4"/>
      <c r="K64416" s="5"/>
      <c r="L64416" s="6"/>
      <c r="M64416"/>
      <c r="N64416"/>
      <c r="O64416"/>
      <c r="P64416"/>
    </row>
    <row r="64417" spans="2:16" s="1" customFormat="1" ht="12.75" customHeight="1">
      <c r="B64417" s="2"/>
      <c r="C64417" s="3"/>
      <c r="D64417" s="3"/>
      <c r="E64417" s="3"/>
      <c r="F64417" s="2"/>
      <c r="G64417" s="2"/>
      <c r="H64417" s="2"/>
      <c r="I64417" s="4"/>
      <c r="J64417" s="4"/>
      <c r="K64417" s="5"/>
      <c r="L64417" s="6"/>
      <c r="M64417"/>
      <c r="N64417"/>
      <c r="O64417"/>
      <c r="P64417"/>
    </row>
    <row r="64418" spans="2:16" s="1" customFormat="1" ht="12.75" customHeight="1">
      <c r="B64418" s="2"/>
      <c r="C64418" s="3"/>
      <c r="D64418" s="3"/>
      <c r="E64418" s="3"/>
      <c r="F64418" s="2"/>
      <c r="G64418" s="2"/>
      <c r="H64418" s="2"/>
      <c r="I64418" s="4"/>
      <c r="J64418" s="4"/>
      <c r="K64418" s="5"/>
      <c r="L64418" s="6"/>
      <c r="M64418"/>
      <c r="N64418"/>
      <c r="O64418"/>
      <c r="P64418"/>
    </row>
    <row r="64419" spans="2:16" s="1" customFormat="1" ht="12.75" customHeight="1">
      <c r="B64419" s="2"/>
      <c r="C64419" s="3"/>
      <c r="D64419" s="3"/>
      <c r="E64419" s="3"/>
      <c r="F64419" s="2"/>
      <c r="G64419" s="2"/>
      <c r="H64419" s="2"/>
      <c r="I64419" s="4"/>
      <c r="J64419" s="4"/>
      <c r="K64419" s="5"/>
      <c r="L64419" s="6"/>
      <c r="M64419"/>
      <c r="N64419"/>
      <c r="O64419"/>
      <c r="P64419"/>
    </row>
    <row r="64420" spans="2:16" s="1" customFormat="1" ht="12.75" customHeight="1">
      <c r="B64420" s="2"/>
      <c r="C64420" s="3"/>
      <c r="D64420" s="3"/>
      <c r="E64420" s="3"/>
      <c r="F64420" s="2"/>
      <c r="G64420" s="2"/>
      <c r="H64420" s="2"/>
      <c r="I64420" s="4"/>
      <c r="J64420" s="4"/>
      <c r="K64420" s="5"/>
      <c r="L64420" s="6"/>
      <c r="M64420"/>
      <c r="N64420"/>
      <c r="O64420"/>
      <c r="P64420"/>
    </row>
    <row r="64421" spans="2:16" s="1" customFormat="1" ht="12.75" customHeight="1">
      <c r="B64421" s="2"/>
      <c r="C64421" s="3"/>
      <c r="D64421" s="3"/>
      <c r="E64421" s="3"/>
      <c r="F64421" s="2"/>
      <c r="G64421" s="2"/>
      <c r="H64421" s="2"/>
      <c r="I64421" s="4"/>
      <c r="J64421" s="4"/>
      <c r="K64421" s="5"/>
      <c r="L64421" s="6"/>
      <c r="M64421"/>
      <c r="N64421"/>
      <c r="O64421"/>
      <c r="P64421"/>
    </row>
    <row r="64422" spans="2:16" s="1" customFormat="1" ht="12.75" customHeight="1">
      <c r="B64422" s="2"/>
      <c r="C64422" s="3"/>
      <c r="D64422" s="3"/>
      <c r="E64422" s="3"/>
      <c r="F64422" s="2"/>
      <c r="G64422" s="2"/>
      <c r="H64422" s="2"/>
      <c r="I64422" s="4"/>
      <c r="J64422" s="4"/>
      <c r="K64422" s="5"/>
      <c r="L64422" s="6"/>
      <c r="M64422"/>
      <c r="N64422"/>
      <c r="O64422"/>
      <c r="P64422"/>
    </row>
    <row r="64423" spans="2:16" s="1" customFormat="1" ht="12.75" customHeight="1">
      <c r="B64423" s="2"/>
      <c r="C64423" s="3"/>
      <c r="D64423" s="3"/>
      <c r="E64423" s="3"/>
      <c r="F64423" s="2"/>
      <c r="G64423" s="2"/>
      <c r="H64423" s="2"/>
      <c r="I64423" s="4"/>
      <c r="J64423" s="4"/>
      <c r="K64423" s="5"/>
      <c r="L64423" s="6"/>
      <c r="M64423"/>
      <c r="N64423"/>
      <c r="O64423"/>
      <c r="P64423"/>
    </row>
    <row r="64424" spans="2:16" s="1" customFormat="1" ht="12.75" customHeight="1">
      <c r="B64424" s="2"/>
      <c r="C64424" s="3"/>
      <c r="D64424" s="3"/>
      <c r="E64424" s="3"/>
      <c r="F64424" s="2"/>
      <c r="G64424" s="2"/>
      <c r="H64424" s="2"/>
      <c r="I64424" s="4"/>
      <c r="J64424" s="4"/>
      <c r="K64424" s="5"/>
      <c r="L64424" s="6"/>
      <c r="M64424"/>
      <c r="N64424"/>
      <c r="O64424"/>
      <c r="P64424"/>
    </row>
    <row r="64425" spans="2:16" s="1" customFormat="1" ht="12.75" customHeight="1">
      <c r="B64425" s="2"/>
      <c r="C64425" s="3"/>
      <c r="D64425" s="3"/>
      <c r="E64425" s="3"/>
      <c r="F64425" s="2"/>
      <c r="G64425" s="2"/>
      <c r="H64425" s="2"/>
      <c r="I64425" s="4"/>
      <c r="J64425" s="4"/>
      <c r="K64425" s="5"/>
      <c r="L64425" s="6"/>
      <c r="M64425"/>
      <c r="N64425"/>
      <c r="O64425"/>
      <c r="P64425"/>
    </row>
    <row r="64426" spans="2:16" s="1" customFormat="1" ht="12.75" customHeight="1">
      <c r="B64426" s="2"/>
      <c r="C64426" s="3"/>
      <c r="D64426" s="3"/>
      <c r="E64426" s="3"/>
      <c r="F64426" s="2"/>
      <c r="G64426" s="2"/>
      <c r="H64426" s="2"/>
      <c r="I64426" s="4"/>
      <c r="J64426" s="4"/>
      <c r="K64426" s="5"/>
      <c r="L64426" s="6"/>
      <c r="M64426"/>
      <c r="N64426"/>
      <c r="O64426"/>
      <c r="P64426"/>
    </row>
    <row r="64427" spans="2:16" s="1" customFormat="1" ht="12.75" customHeight="1">
      <c r="B64427" s="2"/>
      <c r="C64427" s="3"/>
      <c r="D64427" s="3"/>
      <c r="E64427" s="3"/>
      <c r="F64427" s="2"/>
      <c r="G64427" s="2"/>
      <c r="H64427" s="2"/>
      <c r="I64427" s="4"/>
      <c r="J64427" s="4"/>
      <c r="K64427" s="5"/>
      <c r="L64427" s="6"/>
      <c r="M64427"/>
      <c r="N64427"/>
      <c r="O64427"/>
      <c r="P64427"/>
    </row>
    <row r="64428" spans="2:16" s="1" customFormat="1" ht="12.75" customHeight="1">
      <c r="B64428" s="2"/>
      <c r="C64428" s="3"/>
      <c r="D64428" s="3"/>
      <c r="E64428" s="3"/>
      <c r="F64428" s="2"/>
      <c r="G64428" s="2"/>
      <c r="H64428" s="2"/>
      <c r="I64428" s="4"/>
      <c r="J64428" s="4"/>
      <c r="K64428" s="5"/>
      <c r="L64428" s="6"/>
      <c r="M64428"/>
      <c r="N64428"/>
      <c r="O64428"/>
      <c r="P64428"/>
    </row>
    <row r="64429" spans="2:16" s="1" customFormat="1" ht="12.75" customHeight="1">
      <c r="B64429" s="2"/>
      <c r="C64429" s="3"/>
      <c r="D64429" s="3"/>
      <c r="E64429" s="3"/>
      <c r="F64429" s="2"/>
      <c r="G64429" s="2"/>
      <c r="H64429" s="2"/>
      <c r="I64429" s="4"/>
      <c r="J64429" s="4"/>
      <c r="K64429" s="5"/>
      <c r="L64429" s="6"/>
      <c r="M64429"/>
      <c r="N64429"/>
      <c r="O64429"/>
      <c r="P64429"/>
    </row>
    <row r="64430" spans="2:16" s="1" customFormat="1" ht="12.75" customHeight="1">
      <c r="B64430" s="2"/>
      <c r="C64430" s="3"/>
      <c r="D64430" s="3"/>
      <c r="E64430" s="3"/>
      <c r="F64430" s="2"/>
      <c r="G64430" s="2"/>
      <c r="H64430" s="2"/>
      <c r="I64430" s="4"/>
      <c r="J64430" s="4"/>
      <c r="K64430" s="5"/>
      <c r="L64430" s="6"/>
      <c r="M64430"/>
      <c r="N64430"/>
      <c r="O64430"/>
      <c r="P64430"/>
    </row>
    <row r="64431" spans="2:16" s="1" customFormat="1" ht="12.75" customHeight="1">
      <c r="B64431" s="2"/>
      <c r="C64431" s="3"/>
      <c r="D64431" s="3"/>
      <c r="E64431" s="3"/>
      <c r="F64431" s="2"/>
      <c r="G64431" s="2"/>
      <c r="H64431" s="2"/>
      <c r="I64431" s="4"/>
      <c r="J64431" s="4"/>
      <c r="K64431" s="5"/>
      <c r="L64431" s="6"/>
      <c r="M64431"/>
      <c r="N64431"/>
      <c r="O64431"/>
      <c r="P64431"/>
    </row>
    <row r="64432" spans="2:16" s="1" customFormat="1" ht="12.75" customHeight="1">
      <c r="B64432" s="2"/>
      <c r="C64432" s="3"/>
      <c r="D64432" s="3"/>
      <c r="E64432" s="3"/>
      <c r="F64432" s="2"/>
      <c r="G64432" s="2"/>
      <c r="H64432" s="2"/>
      <c r="I64432" s="4"/>
      <c r="J64432" s="4"/>
      <c r="K64432" s="5"/>
      <c r="L64432" s="6"/>
      <c r="M64432"/>
      <c r="N64432"/>
      <c r="O64432"/>
      <c r="P64432"/>
    </row>
    <row r="64433" spans="2:16" s="1" customFormat="1" ht="12.75" customHeight="1">
      <c r="B64433" s="2"/>
      <c r="C64433" s="3"/>
      <c r="D64433" s="3"/>
      <c r="E64433" s="3"/>
      <c r="F64433" s="2"/>
      <c r="G64433" s="2"/>
      <c r="H64433" s="2"/>
      <c r="I64433" s="4"/>
      <c r="J64433" s="4"/>
      <c r="K64433" s="5"/>
      <c r="L64433" s="6"/>
      <c r="M64433"/>
      <c r="N64433"/>
      <c r="O64433"/>
      <c r="P64433"/>
    </row>
    <row r="64434" spans="2:16" s="1" customFormat="1" ht="12.75" customHeight="1">
      <c r="B64434" s="2"/>
      <c r="C64434" s="3"/>
      <c r="D64434" s="3"/>
      <c r="E64434" s="3"/>
      <c r="F64434" s="2"/>
      <c r="G64434" s="2"/>
      <c r="H64434" s="2"/>
      <c r="I64434" s="4"/>
      <c r="J64434" s="4"/>
      <c r="K64434" s="5"/>
      <c r="L64434" s="6"/>
      <c r="M64434"/>
      <c r="N64434"/>
      <c r="O64434"/>
      <c r="P64434"/>
    </row>
    <row r="64435" spans="2:16" s="1" customFormat="1" ht="12.75" customHeight="1">
      <c r="B64435" s="2"/>
      <c r="C64435" s="3"/>
      <c r="D64435" s="3"/>
      <c r="E64435" s="3"/>
      <c r="F64435" s="2"/>
      <c r="G64435" s="2"/>
      <c r="H64435" s="2"/>
      <c r="I64435" s="4"/>
      <c r="J64435" s="4"/>
      <c r="K64435" s="5"/>
      <c r="L64435" s="6"/>
      <c r="M64435"/>
      <c r="N64435"/>
      <c r="O64435"/>
      <c r="P64435"/>
    </row>
    <row r="64436" spans="2:16" s="1" customFormat="1" ht="12.75" customHeight="1">
      <c r="B64436" s="2"/>
      <c r="C64436" s="3"/>
      <c r="D64436" s="3"/>
      <c r="E64436" s="3"/>
      <c r="F64436" s="2"/>
      <c r="G64436" s="2"/>
      <c r="H64436" s="2"/>
      <c r="I64436" s="4"/>
      <c r="J64436" s="4"/>
      <c r="K64436" s="5"/>
      <c r="L64436" s="6"/>
      <c r="M64436"/>
      <c r="N64436"/>
      <c r="O64436"/>
      <c r="P64436"/>
    </row>
    <row r="64437" spans="2:16" s="1" customFormat="1" ht="12.75" customHeight="1">
      <c r="B64437" s="2"/>
      <c r="C64437" s="3"/>
      <c r="D64437" s="3"/>
      <c r="E64437" s="3"/>
      <c r="F64437" s="2"/>
      <c r="G64437" s="2"/>
      <c r="H64437" s="2"/>
      <c r="I64437" s="4"/>
      <c r="J64437" s="4"/>
      <c r="K64437" s="5"/>
      <c r="L64437" s="6"/>
      <c r="M64437"/>
      <c r="N64437"/>
      <c r="O64437"/>
      <c r="P64437"/>
    </row>
    <row r="64438" spans="2:16" s="1" customFormat="1" ht="12.75" customHeight="1">
      <c r="B64438" s="2"/>
      <c r="C64438" s="3"/>
      <c r="D64438" s="3"/>
      <c r="E64438" s="3"/>
      <c r="F64438" s="2"/>
      <c r="G64438" s="2"/>
      <c r="H64438" s="2"/>
      <c r="I64438" s="4"/>
      <c r="J64438" s="4"/>
      <c r="K64438" s="5"/>
      <c r="L64438" s="6"/>
      <c r="M64438"/>
      <c r="N64438"/>
      <c r="O64438"/>
      <c r="P64438"/>
    </row>
    <row r="64439" spans="2:16" s="1" customFormat="1" ht="12.75" customHeight="1">
      <c r="B64439" s="2"/>
      <c r="C64439" s="3"/>
      <c r="D64439" s="3"/>
      <c r="E64439" s="3"/>
      <c r="F64439" s="2"/>
      <c r="G64439" s="2"/>
      <c r="H64439" s="2"/>
      <c r="I64439" s="4"/>
      <c r="J64439" s="4"/>
      <c r="K64439" s="5"/>
      <c r="L64439" s="6"/>
      <c r="M64439"/>
      <c r="N64439"/>
      <c r="O64439"/>
      <c r="P64439"/>
    </row>
    <row r="64440" spans="2:16" s="1" customFormat="1" ht="12.75" customHeight="1">
      <c r="B64440" s="2"/>
      <c r="C64440" s="3"/>
      <c r="D64440" s="3"/>
      <c r="E64440" s="3"/>
      <c r="F64440" s="2"/>
      <c r="G64440" s="2"/>
      <c r="H64440" s="2"/>
      <c r="I64440" s="4"/>
      <c r="J64440" s="4"/>
      <c r="K64440" s="5"/>
      <c r="L64440" s="6"/>
      <c r="M64440"/>
      <c r="N64440"/>
      <c r="O64440"/>
      <c r="P64440"/>
    </row>
    <row r="64441" spans="2:16" s="1" customFormat="1" ht="12.75" customHeight="1">
      <c r="B64441" s="2"/>
      <c r="C64441" s="3"/>
      <c r="D64441" s="3"/>
      <c r="E64441" s="3"/>
      <c r="F64441" s="2"/>
      <c r="G64441" s="2"/>
      <c r="H64441" s="2"/>
      <c r="I64441" s="4"/>
      <c r="J64441" s="4"/>
      <c r="K64441" s="5"/>
      <c r="L64441" s="6"/>
      <c r="M64441"/>
      <c r="N64441"/>
      <c r="O64441"/>
      <c r="P64441"/>
    </row>
    <row r="64442" spans="2:16" s="1" customFormat="1" ht="12.75" customHeight="1">
      <c r="B64442" s="2"/>
      <c r="C64442" s="3"/>
      <c r="D64442" s="3"/>
      <c r="E64442" s="3"/>
      <c r="F64442" s="2"/>
      <c r="G64442" s="2"/>
      <c r="H64442" s="2"/>
      <c r="I64442" s="4"/>
      <c r="J64442" s="4"/>
      <c r="K64442" s="5"/>
      <c r="L64442" s="6"/>
      <c r="M64442"/>
      <c r="N64442"/>
      <c r="O64442"/>
      <c r="P64442"/>
    </row>
    <row r="64443" spans="2:16" s="1" customFormat="1" ht="12.75" customHeight="1">
      <c r="B64443" s="2"/>
      <c r="C64443" s="3"/>
      <c r="D64443" s="3"/>
      <c r="E64443" s="3"/>
      <c r="F64443" s="2"/>
      <c r="G64443" s="2"/>
      <c r="H64443" s="2"/>
      <c r="I64443" s="4"/>
      <c r="J64443" s="4"/>
      <c r="K64443" s="5"/>
      <c r="L64443" s="6"/>
      <c r="M64443"/>
      <c r="N64443"/>
      <c r="O64443"/>
      <c r="P64443"/>
    </row>
    <row r="64444" spans="2:16" s="1" customFormat="1" ht="12.75" customHeight="1">
      <c r="B64444" s="2"/>
      <c r="C64444" s="3"/>
      <c r="D64444" s="3"/>
      <c r="E64444" s="3"/>
      <c r="F64444" s="2"/>
      <c r="G64444" s="2"/>
      <c r="H64444" s="2"/>
      <c r="I64444" s="4"/>
      <c r="J64444" s="4"/>
      <c r="K64444" s="5"/>
      <c r="L64444" s="6"/>
      <c r="M64444"/>
      <c r="N64444"/>
      <c r="O64444"/>
      <c r="P64444"/>
    </row>
    <row r="64445" spans="2:16" s="1" customFormat="1" ht="12.75" customHeight="1">
      <c r="B64445" s="2"/>
      <c r="C64445" s="3"/>
      <c r="D64445" s="3"/>
      <c r="E64445" s="3"/>
      <c r="F64445" s="2"/>
      <c r="G64445" s="2"/>
      <c r="H64445" s="2"/>
      <c r="I64445" s="4"/>
      <c r="J64445" s="4"/>
      <c r="K64445" s="5"/>
      <c r="L64445" s="6"/>
      <c r="M64445"/>
      <c r="N64445"/>
      <c r="O64445"/>
      <c r="P64445"/>
    </row>
    <row r="64446" spans="2:16" s="1" customFormat="1" ht="12.75" customHeight="1">
      <c r="B64446" s="2"/>
      <c r="C64446" s="3"/>
      <c r="D64446" s="3"/>
      <c r="E64446" s="3"/>
      <c r="F64446" s="2"/>
      <c r="G64446" s="2"/>
      <c r="H64446" s="2"/>
      <c r="I64446" s="4"/>
      <c r="J64446" s="4"/>
      <c r="K64446" s="5"/>
      <c r="L64446" s="6"/>
      <c r="M64446"/>
      <c r="N64446"/>
      <c r="O64446"/>
      <c r="P64446"/>
    </row>
    <row r="64447" spans="2:16" s="1" customFormat="1" ht="12.75" customHeight="1">
      <c r="B64447" s="2"/>
      <c r="C64447" s="3"/>
      <c r="D64447" s="3"/>
      <c r="E64447" s="3"/>
      <c r="F64447" s="2"/>
      <c r="G64447" s="2"/>
      <c r="H64447" s="2"/>
      <c r="I64447" s="4"/>
      <c r="J64447" s="4"/>
      <c r="K64447" s="5"/>
      <c r="L64447" s="6"/>
      <c r="M64447"/>
      <c r="N64447"/>
      <c r="O64447"/>
      <c r="P64447"/>
    </row>
    <row r="64448" spans="2:16" s="1" customFormat="1" ht="12.75" customHeight="1">
      <c r="B64448" s="2"/>
      <c r="C64448" s="3"/>
      <c r="D64448" s="3"/>
      <c r="E64448" s="3"/>
      <c r="F64448" s="2"/>
      <c r="G64448" s="2"/>
      <c r="H64448" s="2"/>
      <c r="I64448" s="4"/>
      <c r="J64448" s="4"/>
      <c r="K64448" s="5"/>
      <c r="L64448" s="6"/>
      <c r="M64448"/>
      <c r="N64448"/>
      <c r="O64448"/>
      <c r="P64448"/>
    </row>
    <row r="64449" spans="2:16" s="1" customFormat="1" ht="12.75" customHeight="1">
      <c r="B64449" s="2"/>
      <c r="C64449" s="3"/>
      <c r="D64449" s="3"/>
      <c r="E64449" s="3"/>
      <c r="F64449" s="2"/>
      <c r="G64449" s="2"/>
      <c r="H64449" s="2"/>
      <c r="I64449" s="4"/>
      <c r="J64449" s="4"/>
      <c r="K64449" s="5"/>
      <c r="L64449" s="6"/>
      <c r="M64449"/>
      <c r="N64449"/>
      <c r="O64449"/>
      <c r="P64449"/>
    </row>
    <row r="64450" spans="2:16" s="1" customFormat="1" ht="12.75" customHeight="1">
      <c r="B64450" s="2"/>
      <c r="C64450" s="3"/>
      <c r="D64450" s="3"/>
      <c r="E64450" s="3"/>
      <c r="F64450" s="2"/>
      <c r="G64450" s="2"/>
      <c r="H64450" s="2"/>
      <c r="I64450" s="4"/>
      <c r="J64450" s="4"/>
      <c r="K64450" s="5"/>
      <c r="L64450" s="6"/>
      <c r="M64450"/>
      <c r="N64450"/>
      <c r="O64450"/>
      <c r="P64450"/>
    </row>
    <row r="64451" spans="2:16" s="1" customFormat="1" ht="12.75" customHeight="1">
      <c r="B64451" s="2"/>
      <c r="C64451" s="3"/>
      <c r="D64451" s="3"/>
      <c r="E64451" s="3"/>
      <c r="F64451" s="2"/>
      <c r="G64451" s="2"/>
      <c r="H64451" s="2"/>
      <c r="I64451" s="4"/>
      <c r="J64451" s="4"/>
      <c r="K64451" s="5"/>
      <c r="L64451" s="6"/>
      <c r="M64451"/>
      <c r="N64451"/>
      <c r="O64451"/>
      <c r="P64451"/>
    </row>
    <row r="64452" spans="2:16" s="1" customFormat="1" ht="12.75" customHeight="1">
      <c r="B64452" s="2"/>
      <c r="C64452" s="3"/>
      <c r="D64452" s="3"/>
      <c r="E64452" s="3"/>
      <c r="F64452" s="2"/>
      <c r="G64452" s="2"/>
      <c r="H64452" s="2"/>
      <c r="I64452" s="4"/>
      <c r="J64452" s="4"/>
      <c r="K64452" s="5"/>
      <c r="L64452" s="6"/>
      <c r="M64452"/>
      <c r="N64452"/>
      <c r="O64452"/>
      <c r="P64452"/>
    </row>
    <row r="64453" spans="2:16" s="1" customFormat="1" ht="12.75" customHeight="1">
      <c r="B64453" s="2"/>
      <c r="C64453" s="3"/>
      <c r="D64453" s="3"/>
      <c r="E64453" s="3"/>
      <c r="F64453" s="2"/>
      <c r="G64453" s="2"/>
      <c r="H64453" s="2"/>
      <c r="I64453" s="4"/>
      <c r="J64453" s="4"/>
      <c r="K64453" s="5"/>
      <c r="L64453" s="6"/>
      <c r="M64453"/>
      <c r="N64453"/>
      <c r="O64453"/>
      <c r="P64453"/>
    </row>
    <row r="64454" spans="2:16" s="1" customFormat="1" ht="12.75" customHeight="1">
      <c r="B64454" s="2"/>
      <c r="C64454" s="3"/>
      <c r="D64454" s="3"/>
      <c r="E64454" s="3"/>
      <c r="F64454" s="2"/>
      <c r="G64454" s="2"/>
      <c r="H64454" s="2"/>
      <c r="I64454" s="4"/>
      <c r="J64454" s="4"/>
      <c r="K64454" s="5"/>
      <c r="L64454" s="6"/>
      <c r="M64454"/>
      <c r="N64454"/>
      <c r="O64454"/>
      <c r="P64454"/>
    </row>
    <row r="64455" spans="2:16" s="1" customFormat="1" ht="12.75" customHeight="1">
      <c r="B64455" s="2"/>
      <c r="C64455" s="3"/>
      <c r="D64455" s="3"/>
      <c r="E64455" s="3"/>
      <c r="F64455" s="2"/>
      <c r="G64455" s="2"/>
      <c r="H64455" s="2"/>
      <c r="I64455" s="4"/>
      <c r="J64455" s="4"/>
      <c r="K64455" s="5"/>
      <c r="L64455" s="6"/>
      <c r="M64455"/>
      <c r="N64455"/>
      <c r="O64455"/>
      <c r="P64455"/>
    </row>
    <row r="64456" spans="2:16" s="1" customFormat="1" ht="12.75" customHeight="1">
      <c r="B64456" s="2"/>
      <c r="C64456" s="3"/>
      <c r="D64456" s="3"/>
      <c r="E64456" s="3"/>
      <c r="F64456" s="2"/>
      <c r="G64456" s="2"/>
      <c r="H64456" s="2"/>
      <c r="I64456" s="4"/>
      <c r="J64456" s="4"/>
      <c r="K64456" s="5"/>
      <c r="L64456" s="6"/>
      <c r="M64456"/>
      <c r="N64456"/>
      <c r="O64456"/>
      <c r="P64456"/>
    </row>
    <row r="64457" spans="2:16" s="1" customFormat="1" ht="12.75" customHeight="1">
      <c r="B64457" s="2"/>
      <c r="C64457" s="3"/>
      <c r="D64457" s="3"/>
      <c r="E64457" s="3"/>
      <c r="F64457" s="2"/>
      <c r="G64457" s="2"/>
      <c r="H64457" s="2"/>
      <c r="I64457" s="4"/>
      <c r="J64457" s="4"/>
      <c r="K64457" s="5"/>
      <c r="L64457" s="6"/>
      <c r="M64457"/>
      <c r="N64457"/>
      <c r="O64457"/>
      <c r="P64457"/>
    </row>
    <row r="64458" spans="2:16" s="1" customFormat="1" ht="12.75" customHeight="1">
      <c r="B64458" s="2"/>
      <c r="C64458" s="3"/>
      <c r="D64458" s="3"/>
      <c r="E64458" s="3"/>
      <c r="F64458" s="2"/>
      <c r="G64458" s="2"/>
      <c r="H64458" s="2"/>
      <c r="I64458" s="4"/>
      <c r="J64458" s="4"/>
      <c r="K64458" s="5"/>
      <c r="L64458" s="6"/>
      <c r="M64458"/>
      <c r="N64458"/>
      <c r="O64458"/>
      <c r="P64458"/>
    </row>
    <row r="64459" spans="2:16" s="1" customFormat="1" ht="12.75" customHeight="1">
      <c r="B64459" s="2"/>
      <c r="C64459" s="3"/>
      <c r="D64459" s="3"/>
      <c r="E64459" s="3"/>
      <c r="F64459" s="2"/>
      <c r="G64459" s="2"/>
      <c r="H64459" s="2"/>
      <c r="I64459" s="4"/>
      <c r="J64459" s="4"/>
      <c r="K64459" s="5"/>
      <c r="L64459" s="6"/>
      <c r="M64459"/>
      <c r="N64459"/>
      <c r="O64459"/>
      <c r="P64459"/>
    </row>
    <row r="64460" spans="2:16" s="1" customFormat="1" ht="12.75" customHeight="1">
      <c r="B64460" s="2"/>
      <c r="C64460" s="3"/>
      <c r="D64460" s="3"/>
      <c r="E64460" s="3"/>
      <c r="F64460" s="2"/>
      <c r="G64460" s="2"/>
      <c r="H64460" s="2"/>
      <c r="I64460" s="4"/>
      <c r="J64460" s="4"/>
      <c r="K64460" s="5"/>
      <c r="L64460" s="6"/>
      <c r="M64460"/>
      <c r="N64460"/>
      <c r="O64460"/>
      <c r="P64460"/>
    </row>
    <row r="64461" spans="2:16" s="1" customFormat="1" ht="12.75" customHeight="1">
      <c r="B64461" s="2"/>
      <c r="C64461" s="3"/>
      <c r="D64461" s="3"/>
      <c r="E64461" s="3"/>
      <c r="F64461" s="2"/>
      <c r="G64461" s="2"/>
      <c r="H64461" s="2"/>
      <c r="I64461" s="4"/>
      <c r="J64461" s="4"/>
      <c r="K64461" s="5"/>
      <c r="L64461" s="6"/>
      <c r="M64461"/>
      <c r="N64461"/>
      <c r="O64461"/>
      <c r="P64461"/>
    </row>
    <row r="64462" spans="2:16" s="1" customFormat="1" ht="12.75" customHeight="1">
      <c r="B64462" s="2"/>
      <c r="C64462" s="3"/>
      <c r="D64462" s="3"/>
      <c r="E64462" s="3"/>
      <c r="F64462" s="2"/>
      <c r="G64462" s="2"/>
      <c r="H64462" s="2"/>
      <c r="I64462" s="4"/>
      <c r="J64462" s="4"/>
      <c r="K64462" s="5"/>
      <c r="L64462" s="6"/>
      <c r="M64462"/>
      <c r="N64462"/>
      <c r="O64462"/>
      <c r="P64462"/>
    </row>
    <row r="64463" spans="2:16" s="1" customFormat="1" ht="12.75" customHeight="1">
      <c r="B64463" s="2"/>
      <c r="C64463" s="3"/>
      <c r="D64463" s="3"/>
      <c r="E64463" s="3"/>
      <c r="F64463" s="2"/>
      <c r="G64463" s="2"/>
      <c r="H64463" s="2"/>
      <c r="I64463" s="4"/>
      <c r="J64463" s="4"/>
      <c r="K64463" s="5"/>
      <c r="L64463" s="6"/>
      <c r="M64463"/>
      <c r="N64463"/>
      <c r="O64463"/>
      <c r="P64463"/>
    </row>
    <row r="64464" spans="2:16" s="1" customFormat="1" ht="12.75" customHeight="1">
      <c r="B64464" s="2"/>
      <c r="C64464" s="3"/>
      <c r="D64464" s="3"/>
      <c r="E64464" s="3"/>
      <c r="F64464" s="2"/>
      <c r="G64464" s="2"/>
      <c r="H64464" s="2"/>
      <c r="I64464" s="4"/>
      <c r="J64464" s="4"/>
      <c r="K64464" s="5"/>
      <c r="L64464" s="6"/>
      <c r="M64464"/>
      <c r="N64464"/>
      <c r="O64464"/>
      <c r="P64464"/>
    </row>
    <row r="64465" spans="2:16" s="1" customFormat="1" ht="12.75" customHeight="1">
      <c r="B64465" s="2"/>
      <c r="C64465" s="3"/>
      <c r="D64465" s="3"/>
      <c r="E64465" s="3"/>
      <c r="F64465" s="2"/>
      <c r="G64465" s="2"/>
      <c r="H64465" s="2"/>
      <c r="I64465" s="4"/>
      <c r="J64465" s="4"/>
      <c r="K64465" s="5"/>
      <c r="L64465" s="6"/>
      <c r="M64465"/>
      <c r="N64465"/>
      <c r="O64465"/>
      <c r="P64465"/>
    </row>
    <row r="64466" spans="2:16" s="1" customFormat="1" ht="12.75" customHeight="1">
      <c r="B64466" s="2"/>
      <c r="C64466" s="3"/>
      <c r="D64466" s="3"/>
      <c r="E64466" s="3"/>
      <c r="F64466" s="2"/>
      <c r="G64466" s="2"/>
      <c r="H64466" s="2"/>
      <c r="I64466" s="4"/>
      <c r="J64466" s="4"/>
      <c r="K64466" s="5"/>
      <c r="L64466" s="6"/>
      <c r="M64466"/>
      <c r="N64466"/>
      <c r="O64466"/>
      <c r="P64466"/>
    </row>
    <row r="64467" spans="2:16" s="1" customFormat="1" ht="12.75" customHeight="1">
      <c r="B64467" s="2"/>
      <c r="C64467" s="3"/>
      <c r="D64467" s="3"/>
      <c r="E64467" s="3"/>
      <c r="F64467" s="2"/>
      <c r="G64467" s="2"/>
      <c r="H64467" s="2"/>
      <c r="I64467" s="4"/>
      <c r="J64467" s="4"/>
      <c r="K64467" s="5"/>
      <c r="L64467" s="6"/>
      <c r="M64467"/>
      <c r="N64467"/>
      <c r="O64467"/>
      <c r="P64467"/>
    </row>
    <row r="64468" spans="2:16" s="1" customFormat="1" ht="12.75" customHeight="1">
      <c r="B64468" s="2"/>
      <c r="C64468" s="3"/>
      <c r="D64468" s="3"/>
      <c r="E64468" s="3"/>
      <c r="F64468" s="2"/>
      <c r="G64468" s="2"/>
      <c r="H64468" s="2"/>
      <c r="I64468" s="4"/>
      <c r="J64468" s="4"/>
      <c r="K64468" s="5"/>
      <c r="L64468" s="6"/>
      <c r="M64468"/>
      <c r="N64468"/>
      <c r="O64468"/>
      <c r="P64468"/>
    </row>
    <row r="64469" spans="2:16" s="1" customFormat="1" ht="12.75" customHeight="1">
      <c r="B64469" s="2"/>
      <c r="C64469" s="3"/>
      <c r="D64469" s="3"/>
      <c r="E64469" s="3"/>
      <c r="F64469" s="2"/>
      <c r="G64469" s="2"/>
      <c r="H64469" s="2"/>
      <c r="I64469" s="4"/>
      <c r="J64469" s="4"/>
      <c r="K64469" s="5"/>
      <c r="L64469" s="6"/>
      <c r="M64469"/>
      <c r="N64469"/>
      <c r="O64469"/>
      <c r="P64469"/>
    </row>
    <row r="64470" spans="2:16" s="1" customFormat="1" ht="12.75" customHeight="1">
      <c r="B64470" s="2"/>
      <c r="C64470" s="3"/>
      <c r="D64470" s="3"/>
      <c r="E64470" s="3"/>
      <c r="F64470" s="2"/>
      <c r="G64470" s="2"/>
      <c r="H64470" s="2"/>
      <c r="I64470" s="4"/>
      <c r="J64470" s="4"/>
      <c r="K64470" s="5"/>
      <c r="L64470" s="6"/>
      <c r="M64470"/>
      <c r="N64470"/>
      <c r="O64470"/>
      <c r="P64470"/>
    </row>
    <row r="64471" spans="2:16" s="1" customFormat="1" ht="12.75" customHeight="1">
      <c r="B64471" s="2"/>
      <c r="C64471" s="3"/>
      <c r="D64471" s="3"/>
      <c r="E64471" s="3"/>
      <c r="F64471" s="2"/>
      <c r="G64471" s="2"/>
      <c r="H64471" s="2"/>
      <c r="I64471" s="4"/>
      <c r="J64471" s="4"/>
      <c r="K64471" s="5"/>
      <c r="L64471" s="6"/>
      <c r="M64471"/>
      <c r="N64471"/>
      <c r="O64471"/>
      <c r="P64471"/>
    </row>
    <row r="64472" spans="2:16" s="1" customFormat="1" ht="12.75" customHeight="1">
      <c r="B64472" s="2"/>
      <c r="C64472" s="3"/>
      <c r="D64472" s="3"/>
      <c r="E64472" s="3"/>
      <c r="F64472" s="2"/>
      <c r="G64472" s="2"/>
      <c r="H64472" s="2"/>
      <c r="I64472" s="4"/>
      <c r="J64472" s="4"/>
      <c r="K64472" s="5"/>
      <c r="L64472" s="6"/>
      <c r="M64472"/>
      <c r="N64472"/>
      <c r="O64472"/>
      <c r="P64472"/>
    </row>
    <row r="64473" spans="2:16" s="1" customFormat="1" ht="12.75" customHeight="1">
      <c r="B64473" s="2"/>
      <c r="C64473" s="3"/>
      <c r="D64473" s="3"/>
      <c r="E64473" s="3"/>
      <c r="F64473" s="2"/>
      <c r="G64473" s="2"/>
      <c r="H64473" s="2"/>
      <c r="I64473" s="4"/>
      <c r="J64473" s="4"/>
      <c r="K64473" s="5"/>
      <c r="L64473" s="6"/>
      <c r="M64473"/>
      <c r="N64473"/>
      <c r="O64473"/>
      <c r="P64473"/>
    </row>
    <row r="64474" spans="2:16" s="1" customFormat="1" ht="12.75" customHeight="1">
      <c r="B64474" s="2"/>
      <c r="C64474" s="3"/>
      <c r="D64474" s="3"/>
      <c r="E64474" s="3"/>
      <c r="F64474" s="2"/>
      <c r="G64474" s="2"/>
      <c r="H64474" s="2"/>
      <c r="I64474" s="4"/>
      <c r="J64474" s="4"/>
      <c r="K64474" s="5"/>
      <c r="L64474" s="6"/>
      <c r="M64474"/>
      <c r="N64474"/>
      <c r="O64474"/>
      <c r="P64474"/>
    </row>
    <row r="64475" spans="2:16" s="1" customFormat="1" ht="12.75" customHeight="1">
      <c r="B64475" s="2"/>
      <c r="C64475" s="3"/>
      <c r="D64475" s="3"/>
      <c r="E64475" s="3"/>
      <c r="F64475" s="2"/>
      <c r="G64475" s="2"/>
      <c r="H64475" s="2"/>
      <c r="I64475" s="4"/>
      <c r="J64475" s="4"/>
      <c r="K64475" s="5"/>
      <c r="L64475" s="6"/>
      <c r="M64475"/>
      <c r="N64475"/>
      <c r="O64475"/>
      <c r="P64475"/>
    </row>
    <row r="64476" spans="2:16" s="1" customFormat="1" ht="12.75" customHeight="1">
      <c r="B64476" s="2"/>
      <c r="C64476" s="3"/>
      <c r="D64476" s="3"/>
      <c r="E64476" s="3"/>
      <c r="F64476" s="2"/>
      <c r="G64476" s="2"/>
      <c r="H64476" s="2"/>
      <c r="I64476" s="4"/>
      <c r="J64476" s="4"/>
      <c r="K64476" s="5"/>
      <c r="L64476" s="6"/>
      <c r="M64476"/>
      <c r="N64476"/>
      <c r="O64476"/>
      <c r="P64476"/>
    </row>
    <row r="64477" spans="2:16" s="1" customFormat="1" ht="12.75" customHeight="1">
      <c r="B64477" s="2"/>
      <c r="C64477" s="3"/>
      <c r="D64477" s="3"/>
      <c r="E64477" s="3"/>
      <c r="F64477" s="2"/>
      <c r="G64477" s="2"/>
      <c r="H64477" s="2"/>
      <c r="I64477" s="4"/>
      <c r="J64477" s="4"/>
      <c r="K64477" s="5"/>
      <c r="L64477" s="6"/>
      <c r="M64477"/>
      <c r="N64477"/>
      <c r="O64477"/>
      <c r="P64477"/>
    </row>
    <row r="64478" spans="2:16" s="1" customFormat="1" ht="12.75" customHeight="1">
      <c r="B64478" s="2"/>
      <c r="C64478" s="3"/>
      <c r="D64478" s="3"/>
      <c r="E64478" s="3"/>
      <c r="F64478" s="2"/>
      <c r="G64478" s="2"/>
      <c r="H64478" s="2"/>
      <c r="I64478" s="4"/>
      <c r="J64478" s="4"/>
      <c r="K64478" s="5"/>
      <c r="L64478" s="6"/>
      <c r="M64478"/>
      <c r="N64478"/>
      <c r="O64478"/>
      <c r="P64478"/>
    </row>
    <row r="64479" spans="2:16" s="1" customFormat="1" ht="12.75" customHeight="1">
      <c r="B64479" s="2"/>
      <c r="C64479" s="3"/>
      <c r="D64479" s="3"/>
      <c r="E64479" s="3"/>
      <c r="F64479" s="2"/>
      <c r="G64479" s="2"/>
      <c r="H64479" s="2"/>
      <c r="I64479" s="4"/>
      <c r="J64479" s="4"/>
      <c r="K64479" s="5"/>
      <c r="L64479" s="6"/>
      <c r="M64479"/>
      <c r="N64479"/>
      <c r="O64479"/>
      <c r="P64479"/>
    </row>
    <row r="64480" spans="2:16" s="1" customFormat="1" ht="12.75" customHeight="1">
      <c r="B64480" s="2"/>
      <c r="C64480" s="3"/>
      <c r="D64480" s="3"/>
      <c r="E64480" s="3"/>
      <c r="F64480" s="2"/>
      <c r="G64480" s="2"/>
      <c r="H64480" s="2"/>
      <c r="I64480" s="4"/>
      <c r="J64480" s="4"/>
      <c r="K64480" s="5"/>
      <c r="L64480" s="6"/>
      <c r="M64480"/>
      <c r="N64480"/>
      <c r="O64480"/>
      <c r="P64480"/>
    </row>
    <row r="64481" spans="2:16" s="1" customFormat="1" ht="12.75" customHeight="1">
      <c r="B64481" s="2"/>
      <c r="C64481" s="3"/>
      <c r="D64481" s="3"/>
      <c r="E64481" s="3"/>
      <c r="F64481" s="2"/>
      <c r="G64481" s="2"/>
      <c r="H64481" s="2"/>
      <c r="I64481" s="4"/>
      <c r="J64481" s="4"/>
      <c r="K64481" s="5"/>
      <c r="L64481" s="6"/>
      <c r="M64481"/>
      <c r="N64481"/>
      <c r="O64481"/>
      <c r="P64481"/>
    </row>
    <row r="64482" spans="2:16" s="1" customFormat="1" ht="12.75" customHeight="1">
      <c r="B64482" s="2"/>
      <c r="C64482" s="3"/>
      <c r="D64482" s="3"/>
      <c r="E64482" s="3"/>
      <c r="F64482" s="2"/>
      <c r="G64482" s="2"/>
      <c r="H64482" s="2"/>
      <c r="I64482" s="4"/>
      <c r="J64482" s="4"/>
      <c r="K64482" s="5"/>
      <c r="L64482" s="6"/>
      <c r="M64482"/>
      <c r="N64482"/>
      <c r="O64482"/>
      <c r="P64482"/>
    </row>
    <row r="64483" spans="2:16" s="1" customFormat="1" ht="12.75" customHeight="1">
      <c r="B64483" s="2"/>
      <c r="C64483" s="3"/>
      <c r="D64483" s="3"/>
      <c r="E64483" s="3"/>
      <c r="F64483" s="2"/>
      <c r="G64483" s="2"/>
      <c r="H64483" s="2"/>
      <c r="I64483" s="4"/>
      <c r="J64483" s="4"/>
      <c r="K64483" s="5"/>
      <c r="L64483" s="6"/>
      <c r="M64483"/>
      <c r="N64483"/>
      <c r="O64483"/>
      <c r="P64483"/>
    </row>
    <row r="64484" spans="2:16" s="1" customFormat="1" ht="12.75" customHeight="1">
      <c r="B64484" s="2"/>
      <c r="C64484" s="3"/>
      <c r="D64484" s="3"/>
      <c r="E64484" s="3"/>
      <c r="F64484" s="2"/>
      <c r="G64484" s="2"/>
      <c r="H64484" s="2"/>
      <c r="I64484" s="4"/>
      <c r="J64484" s="4"/>
      <c r="K64484" s="5"/>
      <c r="L64484" s="6"/>
      <c r="M64484"/>
      <c r="N64484"/>
      <c r="O64484"/>
      <c r="P64484"/>
    </row>
    <row r="64485" spans="2:16" s="1" customFormat="1" ht="12.75" customHeight="1">
      <c r="B64485" s="2"/>
      <c r="C64485" s="3"/>
      <c r="D64485" s="3"/>
      <c r="E64485" s="3"/>
      <c r="F64485" s="2"/>
      <c r="G64485" s="2"/>
      <c r="H64485" s="2"/>
      <c r="I64485" s="4"/>
      <c r="J64485" s="4"/>
      <c r="K64485" s="5"/>
      <c r="L64485" s="6"/>
      <c r="M64485"/>
      <c r="N64485"/>
      <c r="O64485"/>
      <c r="P64485"/>
    </row>
    <row r="64486" spans="2:16" s="1" customFormat="1" ht="12.75" customHeight="1">
      <c r="B64486" s="2"/>
      <c r="C64486" s="3"/>
      <c r="D64486" s="3"/>
      <c r="E64486" s="3"/>
      <c r="F64486" s="2"/>
      <c r="G64486" s="2"/>
      <c r="H64486" s="2"/>
      <c r="I64486" s="4"/>
      <c r="J64486" s="4"/>
      <c r="K64486" s="5"/>
      <c r="L64486" s="6"/>
      <c r="M64486"/>
      <c r="N64486"/>
      <c r="O64486"/>
      <c r="P64486"/>
    </row>
    <row r="64487" spans="2:16" s="1" customFormat="1" ht="12.75" customHeight="1">
      <c r="B64487" s="2"/>
      <c r="C64487" s="3"/>
      <c r="D64487" s="3"/>
      <c r="E64487" s="3"/>
      <c r="F64487" s="2"/>
      <c r="G64487" s="2"/>
      <c r="H64487" s="2"/>
      <c r="I64487" s="4"/>
      <c r="J64487" s="4"/>
      <c r="K64487" s="5"/>
      <c r="L64487" s="6"/>
      <c r="M64487"/>
      <c r="N64487"/>
      <c r="O64487"/>
      <c r="P64487"/>
    </row>
    <row r="64488" spans="2:16" s="1" customFormat="1" ht="12.75" customHeight="1">
      <c r="B64488" s="2"/>
      <c r="C64488" s="3"/>
      <c r="D64488" s="3"/>
      <c r="E64488" s="3"/>
      <c r="F64488" s="2"/>
      <c r="G64488" s="2"/>
      <c r="H64488" s="2"/>
      <c r="I64488" s="4"/>
      <c r="J64488" s="4"/>
      <c r="K64488" s="5"/>
      <c r="L64488" s="6"/>
      <c r="M64488"/>
      <c r="N64488"/>
      <c r="O64488"/>
      <c r="P64488"/>
    </row>
    <row r="64489" spans="2:16" s="1" customFormat="1" ht="12.75" customHeight="1">
      <c r="B64489" s="2"/>
      <c r="C64489" s="3"/>
      <c r="D64489" s="3"/>
      <c r="E64489" s="3"/>
      <c r="F64489" s="2"/>
      <c r="G64489" s="2"/>
      <c r="H64489" s="2"/>
      <c r="I64489" s="4"/>
      <c r="J64489" s="4"/>
      <c r="K64489" s="5"/>
      <c r="L64489" s="6"/>
      <c r="M64489"/>
      <c r="N64489"/>
      <c r="O64489"/>
      <c r="P64489"/>
    </row>
    <row r="64490" spans="2:16" s="1" customFormat="1" ht="12.75" customHeight="1">
      <c r="B64490" s="2"/>
      <c r="C64490" s="3"/>
      <c r="D64490" s="3"/>
      <c r="E64490" s="3"/>
      <c r="F64490" s="2"/>
      <c r="G64490" s="2"/>
      <c r="H64490" s="2"/>
      <c r="I64490" s="4"/>
      <c r="J64490" s="4"/>
      <c r="K64490" s="5"/>
      <c r="L64490" s="6"/>
      <c r="M64490"/>
      <c r="N64490"/>
      <c r="O64490"/>
      <c r="P64490"/>
    </row>
    <row r="64491" spans="2:16" s="1" customFormat="1" ht="12.75" customHeight="1">
      <c r="B64491" s="2"/>
      <c r="C64491" s="3"/>
      <c r="D64491" s="3"/>
      <c r="E64491" s="3"/>
      <c r="F64491" s="2"/>
      <c r="G64491" s="2"/>
      <c r="H64491" s="2"/>
      <c r="I64491" s="4"/>
      <c r="J64491" s="4"/>
      <c r="K64491" s="5"/>
      <c r="L64491" s="6"/>
      <c r="M64491"/>
      <c r="N64491"/>
      <c r="O64491"/>
      <c r="P64491"/>
    </row>
    <row r="64492" spans="2:16" s="1" customFormat="1" ht="12.75" customHeight="1">
      <c r="B64492" s="2"/>
      <c r="C64492" s="3"/>
      <c r="D64492" s="3"/>
      <c r="E64492" s="3"/>
      <c r="F64492" s="2"/>
      <c r="G64492" s="2"/>
      <c r="H64492" s="2"/>
      <c r="I64492" s="4"/>
      <c r="J64492" s="4"/>
      <c r="K64492" s="5"/>
      <c r="L64492" s="6"/>
      <c r="M64492"/>
      <c r="N64492"/>
      <c r="O64492"/>
      <c r="P64492"/>
    </row>
    <row r="64493" spans="2:16" s="1" customFormat="1" ht="12.75" customHeight="1">
      <c r="B64493" s="2"/>
      <c r="C64493" s="3"/>
      <c r="D64493" s="3"/>
      <c r="E64493" s="3"/>
      <c r="F64493" s="2"/>
      <c r="G64493" s="2"/>
      <c r="H64493" s="2"/>
      <c r="I64493" s="4"/>
      <c r="J64493" s="4"/>
      <c r="K64493" s="5"/>
      <c r="L64493" s="6"/>
      <c r="M64493"/>
      <c r="N64493"/>
      <c r="O64493"/>
      <c r="P64493"/>
    </row>
    <row r="64494" spans="2:16" s="1" customFormat="1" ht="12.75" customHeight="1">
      <c r="B64494" s="2"/>
      <c r="C64494" s="3"/>
      <c r="D64494" s="3"/>
      <c r="E64494" s="3"/>
      <c r="F64494" s="2"/>
      <c r="G64494" s="2"/>
      <c r="H64494" s="2"/>
      <c r="I64494" s="4"/>
      <c r="J64494" s="4"/>
      <c r="K64494" s="5"/>
      <c r="L64494" s="6"/>
      <c r="M64494"/>
      <c r="N64494"/>
      <c r="O64494"/>
      <c r="P64494"/>
    </row>
    <row r="64495" spans="2:16" s="1" customFormat="1" ht="12.75" customHeight="1">
      <c r="B64495" s="2"/>
      <c r="C64495" s="3"/>
      <c r="D64495" s="3"/>
      <c r="E64495" s="3"/>
      <c r="F64495" s="2"/>
      <c r="G64495" s="2"/>
      <c r="H64495" s="2"/>
      <c r="I64495" s="4"/>
      <c r="J64495" s="4"/>
      <c r="K64495" s="5"/>
      <c r="L64495" s="6"/>
      <c r="M64495"/>
      <c r="N64495"/>
      <c r="O64495"/>
      <c r="P64495"/>
    </row>
    <row r="64496" spans="2:16" s="1" customFormat="1" ht="12.75" customHeight="1">
      <c r="B64496" s="2"/>
      <c r="C64496" s="3"/>
      <c r="D64496" s="3"/>
      <c r="E64496" s="3"/>
      <c r="F64496" s="2"/>
      <c r="G64496" s="2"/>
      <c r="H64496" s="2"/>
      <c r="I64496" s="4"/>
      <c r="J64496" s="4"/>
      <c r="K64496" s="5"/>
      <c r="L64496" s="6"/>
      <c r="M64496"/>
      <c r="N64496"/>
      <c r="O64496"/>
      <c r="P64496"/>
    </row>
    <row r="64497" spans="2:16" s="1" customFormat="1" ht="12.75" customHeight="1">
      <c r="B64497" s="2"/>
      <c r="C64497" s="3"/>
      <c r="D64497" s="3"/>
      <c r="E64497" s="3"/>
      <c r="F64497" s="2"/>
      <c r="G64497" s="2"/>
      <c r="H64497" s="2"/>
      <c r="I64497" s="4"/>
      <c r="J64497" s="4"/>
      <c r="K64497" s="5"/>
      <c r="L64497" s="6"/>
      <c r="M64497"/>
      <c r="N64497"/>
      <c r="O64497"/>
      <c r="P64497"/>
    </row>
    <row r="64498" spans="2:16" s="1" customFormat="1" ht="12.75" customHeight="1">
      <c r="B64498" s="2"/>
      <c r="C64498" s="3"/>
      <c r="D64498" s="3"/>
      <c r="E64498" s="3"/>
      <c r="F64498" s="2"/>
      <c r="G64498" s="2"/>
      <c r="H64498" s="2"/>
      <c r="I64498" s="4"/>
      <c r="J64498" s="4"/>
      <c r="K64498" s="5"/>
      <c r="L64498" s="6"/>
      <c r="M64498"/>
      <c r="N64498"/>
      <c r="O64498"/>
      <c r="P64498"/>
    </row>
    <row r="64499" spans="2:16" s="1" customFormat="1" ht="12.75" customHeight="1">
      <c r="B64499" s="2"/>
      <c r="C64499" s="3"/>
      <c r="D64499" s="3"/>
      <c r="E64499" s="3"/>
      <c r="F64499" s="2"/>
      <c r="G64499" s="2"/>
      <c r="H64499" s="2"/>
      <c r="I64499" s="4"/>
      <c r="J64499" s="4"/>
      <c r="K64499" s="5"/>
      <c r="L64499" s="6"/>
      <c r="M64499"/>
      <c r="N64499"/>
      <c r="O64499"/>
      <c r="P64499"/>
    </row>
    <row r="64500" spans="2:16" s="1" customFormat="1" ht="12.75" customHeight="1">
      <c r="B64500" s="2"/>
      <c r="C64500" s="3"/>
      <c r="D64500" s="3"/>
      <c r="E64500" s="3"/>
      <c r="F64500" s="2"/>
      <c r="G64500" s="2"/>
      <c r="H64500" s="2"/>
      <c r="I64500" s="4"/>
      <c r="J64500" s="4"/>
      <c r="K64500" s="5"/>
      <c r="L64500" s="6"/>
      <c r="M64500"/>
      <c r="N64500"/>
      <c r="O64500"/>
      <c r="P64500"/>
    </row>
    <row r="64501" spans="2:16" s="1" customFormat="1" ht="12.75" customHeight="1">
      <c r="B64501" s="2"/>
      <c r="C64501" s="3"/>
      <c r="D64501" s="3"/>
      <c r="E64501" s="3"/>
      <c r="F64501" s="2"/>
      <c r="G64501" s="2"/>
      <c r="H64501" s="2"/>
      <c r="I64501" s="4"/>
      <c r="J64501" s="4"/>
      <c r="K64501" s="5"/>
      <c r="L64501" s="6"/>
      <c r="M64501"/>
      <c r="N64501"/>
      <c r="O64501"/>
      <c r="P64501"/>
    </row>
    <row r="64502" spans="2:16" s="1" customFormat="1" ht="12.75" customHeight="1">
      <c r="B64502" s="2"/>
      <c r="C64502" s="3"/>
      <c r="D64502" s="3"/>
      <c r="E64502" s="3"/>
      <c r="F64502" s="2"/>
      <c r="G64502" s="2"/>
      <c r="H64502" s="2"/>
      <c r="I64502" s="4"/>
      <c r="J64502" s="4"/>
      <c r="K64502" s="5"/>
      <c r="L64502" s="6"/>
      <c r="M64502"/>
      <c r="N64502"/>
      <c r="O64502"/>
      <c r="P64502"/>
    </row>
    <row r="64503" spans="2:16" s="1" customFormat="1" ht="12.75" customHeight="1">
      <c r="B64503" s="2"/>
      <c r="C64503" s="3"/>
      <c r="D64503" s="3"/>
      <c r="E64503" s="3"/>
      <c r="F64503" s="2"/>
      <c r="G64503" s="2"/>
      <c r="H64503" s="2"/>
      <c r="I64503" s="4"/>
      <c r="J64503" s="4"/>
      <c r="K64503" s="5"/>
      <c r="L64503" s="6"/>
      <c r="M64503"/>
      <c r="N64503"/>
      <c r="O64503"/>
      <c r="P64503"/>
    </row>
    <row r="64504" spans="2:16" s="1" customFormat="1" ht="12.75" customHeight="1">
      <c r="B64504" s="2"/>
      <c r="C64504" s="3"/>
      <c r="D64504" s="3"/>
      <c r="E64504" s="3"/>
      <c r="F64504" s="2"/>
      <c r="G64504" s="2"/>
      <c r="H64504" s="2"/>
      <c r="I64504" s="4"/>
      <c r="J64504" s="4"/>
      <c r="K64504" s="5"/>
      <c r="L64504" s="6"/>
      <c r="M64504"/>
      <c r="N64504"/>
      <c r="O64504"/>
      <c r="P64504"/>
    </row>
    <row r="64505" spans="2:16" s="1" customFormat="1" ht="12.75" customHeight="1">
      <c r="B64505" s="2"/>
      <c r="C64505" s="3"/>
      <c r="D64505" s="3"/>
      <c r="E64505" s="3"/>
      <c r="F64505" s="2"/>
      <c r="G64505" s="2"/>
      <c r="H64505" s="2"/>
      <c r="I64505" s="4"/>
      <c r="J64505" s="4"/>
      <c r="K64505" s="5"/>
      <c r="L64505" s="6"/>
      <c r="M64505"/>
      <c r="N64505"/>
      <c r="O64505"/>
      <c r="P64505"/>
    </row>
    <row r="64506" spans="2:16" s="1" customFormat="1" ht="12.75" customHeight="1">
      <c r="B64506" s="2"/>
      <c r="C64506" s="3"/>
      <c r="D64506" s="3"/>
      <c r="E64506" s="3"/>
      <c r="F64506" s="2"/>
      <c r="G64506" s="2"/>
      <c r="H64506" s="2"/>
      <c r="I64506" s="4"/>
      <c r="J64506" s="4"/>
      <c r="K64506" s="5"/>
      <c r="L64506" s="6"/>
      <c r="M64506"/>
      <c r="N64506"/>
      <c r="O64506"/>
      <c r="P64506"/>
    </row>
    <row r="64507" spans="2:16" s="1" customFormat="1" ht="12.75" customHeight="1">
      <c r="B64507" s="2"/>
      <c r="C64507" s="3"/>
      <c r="D64507" s="3"/>
      <c r="E64507" s="3"/>
      <c r="F64507" s="2"/>
      <c r="G64507" s="2"/>
      <c r="H64507" s="2"/>
      <c r="I64507" s="4"/>
      <c r="J64507" s="4"/>
      <c r="K64507" s="5"/>
      <c r="L64507" s="6"/>
      <c r="M64507"/>
      <c r="N64507"/>
      <c r="O64507"/>
      <c r="P64507"/>
    </row>
    <row r="64508" spans="2:16" s="1" customFormat="1" ht="12.75" customHeight="1">
      <c r="B64508" s="2"/>
      <c r="C64508" s="3"/>
      <c r="D64508" s="3"/>
      <c r="E64508" s="3"/>
      <c r="F64508" s="2"/>
      <c r="G64508" s="2"/>
      <c r="H64508" s="2"/>
      <c r="I64508" s="4"/>
      <c r="J64508" s="4"/>
      <c r="K64508" s="5"/>
      <c r="L64508" s="6"/>
      <c r="M64508"/>
      <c r="N64508"/>
      <c r="O64508"/>
      <c r="P64508"/>
    </row>
    <row r="64509" spans="2:16" s="1" customFormat="1" ht="12.75" customHeight="1">
      <c r="B64509" s="2"/>
      <c r="C64509" s="3"/>
      <c r="D64509" s="3"/>
      <c r="E64509" s="3"/>
      <c r="F64509" s="2"/>
      <c r="G64509" s="2"/>
      <c r="H64509" s="2"/>
      <c r="I64509" s="4"/>
      <c r="J64509" s="4"/>
      <c r="K64509" s="5"/>
      <c r="L64509" s="6"/>
      <c r="M64509"/>
      <c r="N64509"/>
      <c r="O64509"/>
      <c r="P64509"/>
    </row>
    <row r="64510" spans="2:16" s="1" customFormat="1" ht="12.75" customHeight="1">
      <c r="B64510" s="2"/>
      <c r="C64510" s="3"/>
      <c r="D64510" s="3"/>
      <c r="E64510" s="3"/>
      <c r="F64510" s="2"/>
      <c r="G64510" s="2"/>
      <c r="H64510" s="2"/>
      <c r="I64510" s="4"/>
      <c r="J64510" s="4"/>
      <c r="K64510" s="5"/>
      <c r="L64510" s="6"/>
      <c r="M64510"/>
      <c r="N64510"/>
      <c r="O64510"/>
      <c r="P64510"/>
    </row>
    <row r="64511" spans="2:16" s="1" customFormat="1" ht="12.75" customHeight="1">
      <c r="B64511" s="2"/>
      <c r="C64511" s="3"/>
      <c r="D64511" s="3"/>
      <c r="E64511" s="3"/>
      <c r="F64511" s="2"/>
      <c r="G64511" s="2"/>
      <c r="H64511" s="2"/>
      <c r="I64511" s="4"/>
      <c r="J64511" s="4"/>
      <c r="K64511" s="5"/>
      <c r="L64511" s="6"/>
      <c r="M64511"/>
      <c r="N64511"/>
      <c r="O64511"/>
      <c r="P64511"/>
    </row>
    <row r="64512" spans="2:16" s="1" customFormat="1" ht="12.75" customHeight="1">
      <c r="B64512" s="2"/>
      <c r="C64512" s="3"/>
      <c r="D64512" s="3"/>
      <c r="E64512" s="3"/>
      <c r="F64512" s="2"/>
      <c r="G64512" s="2"/>
      <c r="H64512" s="2"/>
      <c r="I64512" s="4"/>
      <c r="J64512" s="4"/>
      <c r="K64512" s="5"/>
      <c r="L64512" s="6"/>
      <c r="M64512"/>
      <c r="N64512"/>
      <c r="O64512"/>
      <c r="P64512"/>
    </row>
    <row r="64513" spans="2:16" s="1" customFormat="1" ht="12.75" customHeight="1">
      <c r="B64513" s="2"/>
      <c r="C64513" s="3"/>
      <c r="D64513" s="3"/>
      <c r="E64513" s="3"/>
      <c r="F64513" s="2"/>
      <c r="G64513" s="2"/>
      <c r="H64513" s="2"/>
      <c r="I64513" s="4"/>
      <c r="J64513" s="4"/>
      <c r="K64513" s="5"/>
      <c r="L64513" s="6"/>
      <c r="M64513"/>
      <c r="N64513"/>
      <c r="O64513"/>
      <c r="P64513"/>
    </row>
    <row r="64514" spans="2:16" s="1" customFormat="1" ht="12.75" customHeight="1">
      <c r="B64514" s="2"/>
      <c r="C64514" s="3"/>
      <c r="D64514" s="3"/>
      <c r="E64514" s="3"/>
      <c r="F64514" s="2"/>
      <c r="G64514" s="2"/>
      <c r="H64514" s="2"/>
      <c r="I64514" s="4"/>
      <c r="J64514" s="4"/>
      <c r="K64514" s="5"/>
      <c r="L64514" s="6"/>
      <c r="M64514"/>
      <c r="N64514"/>
      <c r="O64514"/>
      <c r="P64514"/>
    </row>
    <row r="64515" spans="2:16" s="1" customFormat="1" ht="12.75" customHeight="1">
      <c r="B64515" s="2"/>
      <c r="C64515" s="3"/>
      <c r="D64515" s="3"/>
      <c r="E64515" s="3"/>
      <c r="F64515" s="2"/>
      <c r="G64515" s="2"/>
      <c r="H64515" s="2"/>
      <c r="I64515" s="4"/>
      <c r="J64515" s="4"/>
      <c r="K64515" s="5"/>
      <c r="L64515" s="6"/>
      <c r="M64515"/>
      <c r="N64515"/>
      <c r="O64515"/>
      <c r="P64515"/>
    </row>
    <row r="64516" spans="2:16" s="1" customFormat="1" ht="12.75" customHeight="1">
      <c r="B64516" s="2"/>
      <c r="C64516" s="3"/>
      <c r="D64516" s="3"/>
      <c r="E64516" s="3"/>
      <c r="F64516" s="2"/>
      <c r="G64516" s="2"/>
      <c r="H64516" s="2"/>
      <c r="I64516" s="4"/>
      <c r="J64516" s="4"/>
      <c r="K64516" s="5"/>
      <c r="L64516" s="6"/>
      <c r="M64516"/>
      <c r="N64516"/>
      <c r="O64516"/>
      <c r="P64516"/>
    </row>
    <row r="64517" spans="2:16" s="1" customFormat="1" ht="12.75" customHeight="1">
      <c r="B64517" s="2"/>
      <c r="C64517" s="3"/>
      <c r="D64517" s="3"/>
      <c r="E64517" s="3"/>
      <c r="F64517" s="2"/>
      <c r="G64517" s="2"/>
      <c r="H64517" s="2"/>
      <c r="I64517" s="4"/>
      <c r="J64517" s="4"/>
      <c r="K64517" s="5"/>
      <c r="L64517" s="6"/>
      <c r="M64517"/>
      <c r="N64517"/>
      <c r="O64517"/>
      <c r="P64517"/>
    </row>
    <row r="64518" spans="2:16" s="1" customFormat="1" ht="12.75" customHeight="1">
      <c r="B64518" s="2"/>
      <c r="C64518" s="3"/>
      <c r="D64518" s="3"/>
      <c r="E64518" s="3"/>
      <c r="F64518" s="2"/>
      <c r="G64518" s="2"/>
      <c r="H64518" s="2"/>
      <c r="I64518" s="4"/>
      <c r="J64518" s="4"/>
      <c r="K64518" s="5"/>
      <c r="L64518" s="6"/>
      <c r="M64518"/>
      <c r="N64518"/>
      <c r="O64518"/>
      <c r="P64518"/>
    </row>
    <row r="64519" spans="2:16" s="1" customFormat="1" ht="12.75" customHeight="1">
      <c r="B64519" s="2"/>
      <c r="C64519" s="3"/>
      <c r="D64519" s="3"/>
      <c r="E64519" s="3"/>
      <c r="F64519" s="2"/>
      <c r="G64519" s="2"/>
      <c r="H64519" s="2"/>
      <c r="I64519" s="4"/>
      <c r="J64519" s="4"/>
      <c r="K64519" s="5"/>
      <c r="L64519" s="6"/>
      <c r="M64519"/>
      <c r="N64519"/>
      <c r="O64519"/>
      <c r="P64519"/>
    </row>
    <row r="64520" spans="2:16" s="1" customFormat="1" ht="12.75" customHeight="1">
      <c r="B64520" s="2"/>
      <c r="C64520" s="3"/>
      <c r="D64520" s="3"/>
      <c r="E64520" s="3"/>
      <c r="F64520" s="2"/>
      <c r="G64520" s="2"/>
      <c r="H64520" s="2"/>
      <c r="I64520" s="4"/>
      <c r="J64520" s="4"/>
      <c r="K64520" s="5"/>
      <c r="L64520" s="6"/>
      <c r="M64520"/>
      <c r="N64520"/>
      <c r="O64520"/>
      <c r="P64520"/>
    </row>
    <row r="64521" spans="2:16" s="1" customFormat="1" ht="12.75" customHeight="1">
      <c r="B64521" s="2"/>
      <c r="C64521" s="3"/>
      <c r="D64521" s="3"/>
      <c r="E64521" s="3"/>
      <c r="F64521" s="2"/>
      <c r="G64521" s="2"/>
      <c r="H64521" s="2"/>
      <c r="I64521" s="4"/>
      <c r="J64521" s="4"/>
      <c r="K64521" s="5"/>
      <c r="L64521" s="6"/>
      <c r="M64521"/>
      <c r="N64521"/>
      <c r="O64521"/>
      <c r="P64521"/>
    </row>
    <row r="64522" spans="2:16" s="1" customFormat="1" ht="12.75" customHeight="1">
      <c r="B64522" s="2"/>
      <c r="C64522" s="3"/>
      <c r="D64522" s="3"/>
      <c r="E64522" s="3"/>
      <c r="F64522" s="2"/>
      <c r="G64522" s="2"/>
      <c r="H64522" s="2"/>
      <c r="I64522" s="4"/>
      <c r="J64522" s="4"/>
      <c r="K64522" s="5"/>
      <c r="L64522" s="6"/>
      <c r="M64522"/>
      <c r="N64522"/>
      <c r="O64522"/>
      <c r="P64522"/>
    </row>
    <row r="64523" spans="2:16" s="1" customFormat="1" ht="12.75" customHeight="1">
      <c r="B64523" s="2"/>
      <c r="C64523" s="3"/>
      <c r="D64523" s="3"/>
      <c r="E64523" s="3"/>
      <c r="F64523" s="2"/>
      <c r="G64523" s="2"/>
      <c r="H64523" s="2"/>
      <c r="I64523" s="4"/>
      <c r="J64523" s="4"/>
      <c r="K64523" s="5"/>
      <c r="L64523" s="6"/>
      <c r="M64523"/>
      <c r="N64523"/>
      <c r="O64523"/>
      <c r="P64523"/>
    </row>
    <row r="64524" spans="2:16" s="1" customFormat="1" ht="12.75" customHeight="1">
      <c r="B64524" s="2"/>
      <c r="C64524" s="3"/>
      <c r="D64524" s="3"/>
      <c r="E64524" s="3"/>
      <c r="F64524" s="2"/>
      <c r="G64524" s="2"/>
      <c r="H64524" s="2"/>
      <c r="I64524" s="4"/>
      <c r="J64524" s="4"/>
      <c r="K64524" s="5"/>
      <c r="L64524" s="6"/>
      <c r="M64524"/>
      <c r="N64524"/>
      <c r="O64524"/>
      <c r="P64524"/>
    </row>
    <row r="64525" spans="2:16" s="1" customFormat="1" ht="12.75" customHeight="1">
      <c r="B64525" s="2"/>
      <c r="C64525" s="3"/>
      <c r="D64525" s="3"/>
      <c r="E64525" s="3"/>
      <c r="F64525" s="2"/>
      <c r="G64525" s="2"/>
      <c r="H64525" s="2"/>
      <c r="I64525" s="4"/>
      <c r="J64525" s="4"/>
      <c r="K64525" s="5"/>
      <c r="L64525" s="6"/>
      <c r="M64525"/>
      <c r="N64525"/>
      <c r="O64525"/>
      <c r="P64525"/>
    </row>
    <row r="64526" spans="2:16" s="1" customFormat="1" ht="12.75" customHeight="1">
      <c r="B64526" s="2"/>
      <c r="C64526" s="3"/>
      <c r="D64526" s="3"/>
      <c r="E64526" s="3"/>
      <c r="F64526" s="2"/>
      <c r="G64526" s="2"/>
      <c r="H64526" s="2"/>
      <c r="I64526" s="4"/>
      <c r="J64526" s="4"/>
      <c r="K64526" s="5"/>
      <c r="L64526" s="6"/>
      <c r="M64526"/>
      <c r="N64526"/>
      <c r="O64526"/>
      <c r="P64526"/>
    </row>
    <row r="64527" spans="2:16" s="1" customFormat="1" ht="12.75" customHeight="1">
      <c r="B64527" s="2"/>
      <c r="C64527" s="3"/>
      <c r="D64527" s="3"/>
      <c r="E64527" s="3"/>
      <c r="F64527" s="2"/>
      <c r="G64527" s="2"/>
      <c r="H64527" s="2"/>
      <c r="I64527" s="4"/>
      <c r="J64527" s="4"/>
      <c r="K64527" s="5"/>
      <c r="L64527" s="6"/>
      <c r="M64527"/>
      <c r="N64527"/>
      <c r="O64527"/>
      <c r="P64527"/>
    </row>
    <row r="64528" spans="2:16" s="1" customFormat="1" ht="12.75" customHeight="1">
      <c r="B64528" s="2"/>
      <c r="C64528" s="3"/>
      <c r="D64528" s="3"/>
      <c r="E64528" s="3"/>
      <c r="F64528" s="2"/>
      <c r="G64528" s="2"/>
      <c r="H64528" s="2"/>
      <c r="I64528" s="4"/>
      <c r="J64528" s="4"/>
      <c r="K64528" s="5"/>
      <c r="L64528" s="6"/>
      <c r="M64528"/>
      <c r="N64528"/>
      <c r="O64528"/>
      <c r="P64528"/>
    </row>
    <row r="64529" spans="2:16" s="1" customFormat="1" ht="12.75" customHeight="1">
      <c r="B64529" s="2"/>
      <c r="C64529" s="3"/>
      <c r="D64529" s="3"/>
      <c r="E64529" s="3"/>
      <c r="F64529" s="2"/>
      <c r="G64529" s="2"/>
      <c r="H64529" s="2"/>
      <c r="I64529" s="4"/>
      <c r="J64529" s="4"/>
      <c r="K64529" s="5"/>
      <c r="L64529" s="6"/>
      <c r="M64529"/>
      <c r="N64529"/>
      <c r="O64529"/>
      <c r="P64529"/>
    </row>
    <row r="64530" spans="2:16" s="1" customFormat="1" ht="12.75" customHeight="1">
      <c r="B64530" s="2"/>
      <c r="C64530" s="3"/>
      <c r="D64530" s="3"/>
      <c r="E64530" s="3"/>
      <c r="F64530" s="2"/>
      <c r="G64530" s="2"/>
      <c r="H64530" s="2"/>
      <c r="I64530" s="4"/>
      <c r="J64530" s="4"/>
      <c r="K64530" s="5"/>
      <c r="L64530" s="6"/>
      <c r="M64530"/>
      <c r="N64530"/>
      <c r="O64530"/>
      <c r="P64530"/>
    </row>
    <row r="64531" spans="2:16" s="1" customFormat="1" ht="12.75" customHeight="1">
      <c r="B64531" s="2"/>
      <c r="C64531" s="3"/>
      <c r="D64531" s="3"/>
      <c r="E64531" s="3"/>
      <c r="F64531" s="2"/>
      <c r="G64531" s="2"/>
      <c r="H64531" s="2"/>
      <c r="I64531" s="4"/>
      <c r="J64531" s="4"/>
      <c r="K64531" s="5"/>
      <c r="L64531" s="6"/>
      <c r="M64531"/>
      <c r="N64531"/>
      <c r="O64531"/>
      <c r="P64531"/>
    </row>
    <row r="64532" spans="2:16" s="1" customFormat="1" ht="12.75" customHeight="1">
      <c r="B64532" s="2"/>
      <c r="C64532" s="3"/>
      <c r="D64532" s="3"/>
      <c r="E64532" s="3"/>
      <c r="F64532" s="2"/>
      <c r="G64532" s="2"/>
      <c r="H64532" s="2"/>
      <c r="I64532" s="4"/>
      <c r="J64532" s="4"/>
      <c r="K64532" s="5"/>
      <c r="L64532" s="6"/>
      <c r="M64532"/>
      <c r="N64532"/>
      <c r="O64532"/>
      <c r="P64532"/>
    </row>
    <row r="64533" spans="2:16" s="1" customFormat="1" ht="12.75" customHeight="1">
      <c r="B64533" s="2"/>
      <c r="C64533" s="3"/>
      <c r="D64533" s="3"/>
      <c r="E64533" s="3"/>
      <c r="F64533" s="2"/>
      <c r="G64533" s="2"/>
      <c r="H64533" s="2"/>
      <c r="I64533" s="4"/>
      <c r="J64533" s="4"/>
      <c r="K64533" s="5"/>
      <c r="L64533" s="6"/>
      <c r="M64533"/>
      <c r="N64533"/>
      <c r="O64533"/>
      <c r="P64533"/>
    </row>
    <row r="64534" spans="2:16" s="1" customFormat="1" ht="12.75" customHeight="1">
      <c r="B64534" s="2"/>
      <c r="C64534" s="3"/>
      <c r="D64534" s="3"/>
      <c r="E64534" s="3"/>
      <c r="F64534" s="2"/>
      <c r="G64534" s="2"/>
      <c r="H64534" s="2"/>
      <c r="I64534" s="4"/>
      <c r="J64534" s="4"/>
      <c r="K64534" s="5"/>
      <c r="L64534" s="6"/>
      <c r="M64534"/>
      <c r="N64534"/>
      <c r="O64534"/>
      <c r="P64534"/>
    </row>
    <row r="64535" spans="2:16" s="1" customFormat="1" ht="12.75" customHeight="1">
      <c r="B64535" s="2"/>
      <c r="C64535" s="3"/>
      <c r="D64535" s="3"/>
      <c r="E64535" s="3"/>
      <c r="F64535" s="2"/>
      <c r="G64535" s="2"/>
      <c r="H64535" s="2"/>
      <c r="I64535" s="4"/>
      <c r="J64535" s="4"/>
      <c r="K64535" s="5"/>
      <c r="L64535" s="6"/>
      <c r="M64535"/>
      <c r="N64535"/>
      <c r="O64535"/>
      <c r="P64535"/>
    </row>
    <row r="64536" spans="2:16" s="1" customFormat="1" ht="12.75" customHeight="1">
      <c r="B64536" s="2"/>
      <c r="C64536" s="3"/>
      <c r="D64536" s="3"/>
      <c r="E64536" s="3"/>
      <c r="F64536" s="2"/>
      <c r="G64536" s="2"/>
      <c r="H64536" s="2"/>
      <c r="I64536" s="4"/>
      <c r="J64536" s="4"/>
      <c r="K64536" s="5"/>
      <c r="L64536" s="6"/>
      <c r="M64536"/>
      <c r="N64536"/>
      <c r="O64536"/>
      <c r="P64536"/>
    </row>
    <row r="64537" spans="2:16" s="1" customFormat="1" ht="12.75" customHeight="1">
      <c r="B64537" s="2"/>
      <c r="C64537" s="3"/>
      <c r="D64537" s="3"/>
      <c r="E64537" s="3"/>
      <c r="F64537" s="2"/>
      <c r="G64537" s="2"/>
      <c r="H64537" s="2"/>
      <c r="I64537" s="4"/>
      <c r="J64537" s="4"/>
      <c r="K64537" s="5"/>
      <c r="L64537" s="6"/>
      <c r="M64537"/>
      <c r="N64537"/>
      <c r="O64537"/>
      <c r="P64537"/>
    </row>
    <row r="64538" spans="2:16" s="1" customFormat="1" ht="12.75" customHeight="1">
      <c r="B64538" s="2"/>
      <c r="C64538" s="3"/>
      <c r="D64538" s="3"/>
      <c r="E64538" s="3"/>
      <c r="F64538" s="2"/>
      <c r="G64538" s="2"/>
      <c r="H64538" s="2"/>
      <c r="I64538" s="4"/>
      <c r="J64538" s="4"/>
      <c r="K64538" s="5"/>
      <c r="L64538" s="6"/>
      <c r="M64538"/>
      <c r="N64538"/>
      <c r="O64538"/>
      <c r="P64538"/>
    </row>
    <row r="64539" spans="2:16" s="1" customFormat="1" ht="12.75" customHeight="1">
      <c r="B64539" s="2"/>
      <c r="C64539" s="3"/>
      <c r="D64539" s="3"/>
      <c r="E64539" s="3"/>
      <c r="F64539" s="2"/>
      <c r="G64539" s="2"/>
      <c r="H64539" s="2"/>
      <c r="I64539" s="4"/>
      <c r="J64539" s="4"/>
      <c r="K64539" s="5"/>
      <c r="L64539" s="6"/>
      <c r="M64539"/>
      <c r="N64539"/>
      <c r="O64539"/>
      <c r="P64539"/>
    </row>
    <row r="64540" spans="2:16" s="1" customFormat="1" ht="12.75" customHeight="1">
      <c r="B64540" s="2"/>
      <c r="C64540" s="3"/>
      <c r="D64540" s="3"/>
      <c r="E64540" s="3"/>
      <c r="F64540" s="2"/>
      <c r="G64540" s="2"/>
      <c r="H64540" s="2"/>
      <c r="I64540" s="4"/>
      <c r="J64540" s="4"/>
      <c r="K64540" s="5"/>
      <c r="L64540" s="6"/>
      <c r="M64540"/>
      <c r="N64540"/>
      <c r="O64540"/>
      <c r="P64540"/>
    </row>
    <row r="64541" spans="2:16" s="1" customFormat="1" ht="12.75" customHeight="1">
      <c r="B64541" s="2"/>
      <c r="C64541" s="3"/>
      <c r="D64541" s="3"/>
      <c r="E64541" s="3"/>
      <c r="F64541" s="2"/>
      <c r="G64541" s="2"/>
      <c r="H64541" s="2"/>
      <c r="I64541" s="4"/>
      <c r="J64541" s="4"/>
      <c r="K64541" s="5"/>
      <c r="L64541" s="6"/>
      <c r="M64541"/>
      <c r="N64541"/>
      <c r="O64541"/>
      <c r="P64541"/>
    </row>
    <row r="64542" spans="2:16" s="1" customFormat="1" ht="12.75" customHeight="1">
      <c r="B64542" s="2"/>
      <c r="C64542" s="3"/>
      <c r="D64542" s="3"/>
      <c r="E64542" s="3"/>
      <c r="F64542" s="2"/>
      <c r="G64542" s="2"/>
      <c r="H64542" s="2"/>
      <c r="I64542" s="4"/>
      <c r="J64542" s="4"/>
      <c r="K64542" s="5"/>
      <c r="L64542" s="6"/>
      <c r="M64542"/>
      <c r="N64542"/>
      <c r="O64542"/>
      <c r="P64542"/>
    </row>
    <row r="64543" spans="2:16" s="1" customFormat="1" ht="12.75" customHeight="1">
      <c r="B64543" s="2"/>
      <c r="C64543" s="3"/>
      <c r="D64543" s="3"/>
      <c r="E64543" s="3"/>
      <c r="F64543" s="2"/>
      <c r="G64543" s="2"/>
      <c r="H64543" s="2"/>
      <c r="I64543" s="4"/>
      <c r="J64543" s="4"/>
      <c r="K64543" s="5"/>
      <c r="L64543" s="6"/>
      <c r="M64543"/>
      <c r="N64543"/>
      <c r="O64543"/>
      <c r="P64543"/>
    </row>
    <row r="64544" spans="2:16" s="1" customFormat="1" ht="12.75" customHeight="1">
      <c r="B64544" s="2"/>
      <c r="C64544" s="3"/>
      <c r="D64544" s="3"/>
      <c r="E64544" s="3"/>
      <c r="F64544" s="2"/>
      <c r="G64544" s="2"/>
      <c r="H64544" s="2"/>
      <c r="I64544" s="4"/>
      <c r="J64544" s="4"/>
      <c r="K64544" s="5"/>
      <c r="L64544" s="6"/>
      <c r="M64544"/>
      <c r="N64544"/>
      <c r="O64544"/>
      <c r="P64544"/>
    </row>
    <row r="64545" spans="2:16" s="1" customFormat="1" ht="12.75" customHeight="1">
      <c r="B64545" s="2"/>
      <c r="C64545" s="3"/>
      <c r="D64545" s="3"/>
      <c r="E64545" s="3"/>
      <c r="F64545" s="2"/>
      <c r="G64545" s="2"/>
      <c r="H64545" s="2"/>
      <c r="I64545" s="4"/>
      <c r="J64545" s="4"/>
      <c r="K64545" s="5"/>
      <c r="L64545" s="6"/>
      <c r="M64545"/>
      <c r="N64545"/>
      <c r="O64545"/>
      <c r="P64545"/>
    </row>
    <row r="64546" spans="2:16" s="1" customFormat="1" ht="12.75" customHeight="1">
      <c r="B64546" s="2"/>
      <c r="C64546" s="3"/>
      <c r="D64546" s="3"/>
      <c r="E64546" s="3"/>
      <c r="F64546" s="2"/>
      <c r="G64546" s="2"/>
      <c r="H64546" s="2"/>
      <c r="I64546" s="4"/>
      <c r="J64546" s="4"/>
      <c r="K64546" s="5"/>
      <c r="L64546" s="6"/>
      <c r="M64546"/>
      <c r="N64546"/>
      <c r="O64546"/>
      <c r="P64546"/>
    </row>
    <row r="64547" spans="2:16" s="1" customFormat="1" ht="12.75" customHeight="1">
      <c r="B64547" s="2"/>
      <c r="C64547" s="3"/>
      <c r="D64547" s="3"/>
      <c r="E64547" s="3"/>
      <c r="F64547" s="2"/>
      <c r="G64547" s="2"/>
      <c r="H64547" s="2"/>
      <c r="I64547" s="4"/>
      <c r="J64547" s="4"/>
      <c r="K64547" s="5"/>
      <c r="L64547" s="6"/>
      <c r="M64547"/>
      <c r="N64547"/>
      <c r="O64547"/>
      <c r="P64547"/>
    </row>
    <row r="64548" spans="2:16" s="1" customFormat="1" ht="12.75" customHeight="1">
      <c r="B64548" s="2"/>
      <c r="C64548" s="3"/>
      <c r="D64548" s="3"/>
      <c r="E64548" s="3"/>
      <c r="F64548" s="2"/>
      <c r="G64548" s="2"/>
      <c r="H64548" s="2"/>
      <c r="I64548" s="4"/>
      <c r="J64548" s="4"/>
      <c r="K64548" s="5"/>
      <c r="L64548" s="6"/>
      <c r="M64548"/>
      <c r="N64548"/>
      <c r="O64548"/>
      <c r="P64548"/>
    </row>
    <row r="64549" spans="2:16" s="1" customFormat="1" ht="12.75" customHeight="1">
      <c r="B64549" s="2"/>
      <c r="C64549" s="3"/>
      <c r="D64549" s="3"/>
      <c r="E64549" s="3"/>
      <c r="F64549" s="2"/>
      <c r="G64549" s="2"/>
      <c r="H64549" s="2"/>
      <c r="I64549" s="4"/>
      <c r="J64549" s="4"/>
      <c r="K64549" s="5"/>
      <c r="L64549" s="6"/>
      <c r="M64549"/>
      <c r="N64549"/>
      <c r="O64549"/>
      <c r="P64549"/>
    </row>
    <row r="64550" spans="2:16" s="1" customFormat="1" ht="12.75" customHeight="1">
      <c r="B64550" s="2"/>
      <c r="C64550" s="3"/>
      <c r="D64550" s="3"/>
      <c r="E64550" s="3"/>
      <c r="F64550" s="2"/>
      <c r="G64550" s="2"/>
      <c r="H64550" s="2"/>
      <c r="I64550" s="4"/>
      <c r="J64550" s="4"/>
      <c r="K64550" s="5"/>
      <c r="L64550" s="6"/>
      <c r="M64550"/>
      <c r="N64550"/>
      <c r="O64550"/>
      <c r="P64550"/>
    </row>
    <row r="64551" spans="2:16" s="1" customFormat="1" ht="12.75" customHeight="1">
      <c r="B64551" s="2"/>
      <c r="C64551" s="3"/>
      <c r="D64551" s="3"/>
      <c r="E64551" s="3"/>
      <c r="F64551" s="2"/>
      <c r="G64551" s="2"/>
      <c r="H64551" s="2"/>
      <c r="I64551" s="4"/>
      <c r="J64551" s="4"/>
      <c r="K64551" s="5"/>
      <c r="L64551" s="6"/>
      <c r="M64551"/>
      <c r="N64551"/>
      <c r="O64551"/>
      <c r="P64551"/>
    </row>
    <row r="64552" spans="2:16" s="1" customFormat="1" ht="12.75" customHeight="1">
      <c r="B64552" s="2"/>
      <c r="C64552" s="3"/>
      <c r="D64552" s="3"/>
      <c r="E64552" s="3"/>
      <c r="F64552" s="2"/>
      <c r="G64552" s="2"/>
      <c r="H64552" s="2"/>
      <c r="I64552" s="4"/>
      <c r="J64552" s="4"/>
      <c r="K64552" s="5"/>
      <c r="L64552" s="6"/>
      <c r="M64552"/>
      <c r="N64552"/>
      <c r="O64552"/>
      <c r="P64552"/>
    </row>
    <row r="64553" spans="2:16" s="1" customFormat="1" ht="12.75" customHeight="1">
      <c r="B64553" s="2"/>
      <c r="C64553" s="3"/>
      <c r="D64553" s="3"/>
      <c r="E64553" s="3"/>
      <c r="F64553" s="2"/>
      <c r="G64553" s="2"/>
      <c r="H64553" s="2"/>
      <c r="I64553" s="4"/>
      <c r="J64553" s="4"/>
      <c r="K64553" s="5"/>
      <c r="L64553" s="6"/>
      <c r="M64553"/>
      <c r="N64553"/>
      <c r="O64553"/>
      <c r="P64553"/>
    </row>
    <row r="64554" spans="2:16" s="1" customFormat="1" ht="12.75" customHeight="1">
      <c r="B64554" s="2"/>
      <c r="C64554" s="3"/>
      <c r="D64554" s="3"/>
      <c r="E64554" s="3"/>
      <c r="F64554" s="2"/>
      <c r="G64554" s="2"/>
      <c r="H64554" s="2"/>
      <c r="I64554" s="4"/>
      <c r="J64554" s="4"/>
      <c r="K64554" s="5"/>
      <c r="L64554" s="6"/>
      <c r="M64554"/>
      <c r="N64554"/>
      <c r="O64554"/>
      <c r="P64554"/>
    </row>
    <row r="64555" spans="2:16" s="1" customFormat="1" ht="12.75" customHeight="1">
      <c r="B64555" s="2"/>
      <c r="C64555" s="3"/>
      <c r="D64555" s="3"/>
      <c r="E64555" s="3"/>
      <c r="F64555" s="2"/>
      <c r="G64555" s="2"/>
      <c r="H64555" s="2"/>
      <c r="I64555" s="4"/>
      <c r="J64555" s="4"/>
      <c r="K64555" s="5"/>
      <c r="L64555" s="6"/>
      <c r="M64555"/>
      <c r="N64555"/>
      <c r="O64555"/>
      <c r="P64555"/>
    </row>
    <row r="64556" spans="2:16" s="1" customFormat="1" ht="12.75" customHeight="1">
      <c r="B64556" s="2"/>
      <c r="C64556" s="3"/>
      <c r="D64556" s="3"/>
      <c r="E64556" s="3"/>
      <c r="F64556" s="2"/>
      <c r="G64556" s="2"/>
      <c r="H64556" s="2"/>
      <c r="I64556" s="4"/>
      <c r="J64556" s="4"/>
      <c r="K64556" s="5"/>
      <c r="L64556" s="6"/>
      <c r="M64556"/>
      <c r="N64556"/>
      <c r="O64556"/>
      <c r="P64556"/>
    </row>
    <row r="64557" spans="2:16" s="1" customFormat="1" ht="12.75" customHeight="1">
      <c r="B64557" s="2"/>
      <c r="C64557" s="3"/>
      <c r="D64557" s="3"/>
      <c r="E64557" s="3"/>
      <c r="F64557" s="2"/>
      <c r="G64557" s="2"/>
      <c r="H64557" s="2"/>
      <c r="I64557" s="4"/>
      <c r="J64557" s="4"/>
      <c r="K64557" s="5"/>
      <c r="L64557" s="6"/>
      <c r="M64557"/>
      <c r="N64557"/>
      <c r="O64557"/>
      <c r="P64557"/>
    </row>
    <row r="64558" spans="2:16" s="1" customFormat="1" ht="12.75" customHeight="1">
      <c r="B64558" s="2"/>
      <c r="C64558" s="3"/>
      <c r="D64558" s="3"/>
      <c r="E64558" s="3"/>
      <c r="F64558" s="2"/>
      <c r="G64558" s="2"/>
      <c r="H64558" s="2"/>
      <c r="I64558" s="4"/>
      <c r="J64558" s="4"/>
      <c r="K64558" s="5"/>
      <c r="L64558" s="6"/>
      <c r="M64558"/>
      <c r="N64558"/>
      <c r="O64558"/>
      <c r="P64558"/>
    </row>
    <row r="64559" spans="2:16" s="1" customFormat="1" ht="12.75" customHeight="1">
      <c r="B64559" s="2"/>
      <c r="C64559" s="3"/>
      <c r="D64559" s="3"/>
      <c r="E64559" s="3"/>
      <c r="F64559" s="2"/>
      <c r="G64559" s="2"/>
      <c r="H64559" s="2"/>
      <c r="I64559" s="4"/>
      <c r="J64559" s="4"/>
      <c r="K64559" s="5"/>
      <c r="L64559" s="6"/>
      <c r="M64559"/>
      <c r="N64559"/>
      <c r="O64559"/>
      <c r="P64559"/>
    </row>
    <row r="64560" spans="2:16" s="1" customFormat="1" ht="12.75" customHeight="1">
      <c r="B64560" s="2"/>
      <c r="C64560" s="3"/>
      <c r="D64560" s="3"/>
      <c r="E64560" s="3"/>
      <c r="F64560" s="2"/>
      <c r="G64560" s="2"/>
      <c r="H64560" s="2"/>
      <c r="I64560" s="4"/>
      <c r="J64560" s="4"/>
      <c r="K64560" s="5"/>
      <c r="L64560" s="6"/>
      <c r="M64560"/>
      <c r="N64560"/>
      <c r="O64560"/>
      <c r="P64560"/>
    </row>
    <row r="64561" spans="2:16" s="1" customFormat="1" ht="12.75" customHeight="1">
      <c r="B64561" s="2"/>
      <c r="C64561" s="3"/>
      <c r="D64561" s="3"/>
      <c r="E64561" s="3"/>
      <c r="F64561" s="2"/>
      <c r="G64561" s="2"/>
      <c r="H64561" s="2"/>
      <c r="I64561" s="4"/>
      <c r="J64561" s="4"/>
      <c r="K64561" s="5"/>
      <c r="L64561" s="6"/>
      <c r="M64561"/>
      <c r="N64561"/>
      <c r="O64561"/>
      <c r="P64561"/>
    </row>
    <row r="64562" spans="2:16" s="1" customFormat="1" ht="12.75" customHeight="1">
      <c r="B64562" s="2"/>
      <c r="C64562" s="3"/>
      <c r="D64562" s="3"/>
      <c r="E64562" s="3"/>
      <c r="F64562" s="2"/>
      <c r="G64562" s="2"/>
      <c r="H64562" s="2"/>
      <c r="I64562" s="4"/>
      <c r="J64562" s="4"/>
      <c r="K64562" s="5"/>
      <c r="L64562" s="6"/>
      <c r="M64562"/>
      <c r="N64562"/>
      <c r="O64562"/>
      <c r="P64562"/>
    </row>
    <row r="64563" spans="2:16" s="1" customFormat="1" ht="12.75" customHeight="1">
      <c r="B64563" s="2"/>
      <c r="C64563" s="3"/>
      <c r="D64563" s="3"/>
      <c r="E64563" s="3"/>
      <c r="F64563" s="2"/>
      <c r="G64563" s="2"/>
      <c r="H64563" s="2"/>
      <c r="I64563" s="4"/>
      <c r="J64563" s="4"/>
      <c r="K64563" s="5"/>
      <c r="L64563" s="6"/>
      <c r="M64563"/>
      <c r="N64563"/>
      <c r="O64563"/>
      <c r="P64563"/>
    </row>
    <row r="64564" spans="2:16" s="1" customFormat="1" ht="12.75" customHeight="1">
      <c r="B64564" s="2"/>
      <c r="C64564" s="3"/>
      <c r="D64564" s="3"/>
      <c r="E64564" s="3"/>
      <c r="F64564" s="2"/>
      <c r="G64564" s="2"/>
      <c r="H64564" s="2"/>
      <c r="I64564" s="4"/>
      <c r="J64564" s="4"/>
      <c r="K64564" s="5"/>
      <c r="L64564" s="6"/>
      <c r="M64564"/>
      <c r="N64564"/>
      <c r="O64564"/>
      <c r="P64564"/>
    </row>
    <row r="64565" spans="2:16" s="1" customFormat="1" ht="12.75" customHeight="1">
      <c r="B64565" s="2"/>
      <c r="C64565" s="3"/>
      <c r="D64565" s="3"/>
      <c r="E64565" s="3"/>
      <c r="F64565" s="2"/>
      <c r="G64565" s="2"/>
      <c r="H64565" s="2"/>
      <c r="I64565" s="4"/>
      <c r="J64565" s="4"/>
      <c r="K64565" s="5"/>
      <c r="L64565" s="6"/>
      <c r="M64565"/>
      <c r="N64565"/>
      <c r="O64565"/>
      <c r="P64565"/>
    </row>
    <row r="64566" spans="2:16" s="1" customFormat="1" ht="12.75" customHeight="1">
      <c r="B64566" s="2"/>
      <c r="C64566" s="3"/>
      <c r="D64566" s="3"/>
      <c r="E64566" s="3"/>
      <c r="F64566" s="2"/>
      <c r="G64566" s="2"/>
      <c r="H64566" s="2"/>
      <c r="I64566" s="4"/>
      <c r="J64566" s="4"/>
      <c r="K64566" s="5"/>
      <c r="L64566" s="6"/>
      <c r="M64566"/>
      <c r="N64566"/>
      <c r="O64566"/>
      <c r="P64566"/>
    </row>
    <row r="64567" spans="2:16" s="1" customFormat="1" ht="12.75" customHeight="1">
      <c r="B64567" s="2"/>
      <c r="C64567" s="3"/>
      <c r="D64567" s="3"/>
      <c r="E64567" s="3"/>
      <c r="F64567" s="2"/>
      <c r="G64567" s="2"/>
      <c r="H64567" s="2"/>
      <c r="I64567" s="4"/>
      <c r="J64567" s="4"/>
      <c r="K64567" s="5"/>
      <c r="L64567" s="6"/>
      <c r="M64567"/>
      <c r="N64567"/>
      <c r="O64567"/>
      <c r="P64567"/>
    </row>
    <row r="64568" spans="2:16" s="1" customFormat="1" ht="12.75" customHeight="1">
      <c r="B64568" s="2"/>
      <c r="C64568" s="3"/>
      <c r="D64568" s="3"/>
      <c r="E64568" s="3"/>
      <c r="F64568" s="2"/>
      <c r="G64568" s="2"/>
      <c r="H64568" s="2"/>
      <c r="I64568" s="4"/>
      <c r="J64568" s="4"/>
      <c r="K64568" s="5"/>
      <c r="L64568" s="6"/>
      <c r="M64568"/>
      <c r="N64568"/>
      <c r="O64568"/>
      <c r="P64568"/>
    </row>
    <row r="64569" spans="2:16" s="1" customFormat="1" ht="12.75" customHeight="1">
      <c r="B64569" s="2"/>
      <c r="C64569" s="3"/>
      <c r="D64569" s="3"/>
      <c r="E64569" s="3"/>
      <c r="F64569" s="2"/>
      <c r="G64569" s="2"/>
      <c r="H64569" s="2"/>
      <c r="I64569" s="4"/>
      <c r="J64569" s="4"/>
      <c r="K64569" s="5"/>
      <c r="L64569" s="6"/>
      <c r="M64569"/>
      <c r="N64569"/>
      <c r="O64569"/>
      <c r="P64569"/>
    </row>
    <row r="64570" spans="2:16" s="1" customFormat="1" ht="12.75" customHeight="1">
      <c r="B64570" s="2"/>
      <c r="C64570" s="3"/>
      <c r="D64570" s="3"/>
      <c r="E64570" s="3"/>
      <c r="F64570" s="2"/>
      <c r="G64570" s="2"/>
      <c r="H64570" s="2"/>
      <c r="I64570" s="4"/>
      <c r="J64570" s="4"/>
      <c r="K64570" s="5"/>
      <c r="L64570" s="6"/>
      <c r="M64570"/>
      <c r="N64570"/>
      <c r="O64570"/>
      <c r="P64570"/>
    </row>
    <row r="64571" spans="2:16" s="1" customFormat="1" ht="12.75" customHeight="1">
      <c r="B64571" s="2"/>
      <c r="C64571" s="3"/>
      <c r="D64571" s="3"/>
      <c r="E64571" s="3"/>
      <c r="F64571" s="2"/>
      <c r="G64571" s="2"/>
      <c r="H64571" s="2"/>
      <c r="I64571" s="4"/>
      <c r="J64571" s="4"/>
      <c r="K64571" s="5"/>
      <c r="L64571" s="6"/>
      <c r="M64571"/>
      <c r="N64571"/>
      <c r="O64571"/>
      <c r="P64571"/>
    </row>
    <row r="64572" spans="2:16" s="1" customFormat="1" ht="12.75" customHeight="1">
      <c r="B64572" s="2"/>
      <c r="C64572" s="3"/>
      <c r="D64572" s="3"/>
      <c r="E64572" s="3"/>
      <c r="F64572" s="2"/>
      <c r="G64572" s="2"/>
      <c r="H64572" s="2"/>
      <c r="I64572" s="4"/>
      <c r="J64572" s="4"/>
      <c r="K64572" s="5"/>
      <c r="L64572" s="6"/>
      <c r="M64572"/>
      <c r="N64572"/>
      <c r="O64572"/>
      <c r="P64572"/>
    </row>
    <row r="64573" spans="2:16" s="1" customFormat="1" ht="12.75" customHeight="1">
      <c r="B64573" s="2"/>
      <c r="C64573" s="3"/>
      <c r="D64573" s="3"/>
      <c r="E64573" s="3"/>
      <c r="F64573" s="2"/>
      <c r="G64573" s="2"/>
      <c r="H64573" s="2"/>
      <c r="I64573" s="4"/>
      <c r="J64573" s="4"/>
      <c r="K64573" s="5"/>
      <c r="L64573" s="6"/>
      <c r="M64573"/>
      <c r="N64573"/>
      <c r="O64573"/>
      <c r="P64573"/>
    </row>
    <row r="64574" spans="2:16" s="1" customFormat="1" ht="12.75" customHeight="1">
      <c r="B64574" s="2"/>
      <c r="C64574" s="3"/>
      <c r="D64574" s="3"/>
      <c r="E64574" s="3"/>
      <c r="F64574" s="2"/>
      <c r="G64574" s="2"/>
      <c r="H64574" s="2"/>
      <c r="I64574" s="4"/>
      <c r="J64574" s="4"/>
      <c r="K64574" s="5"/>
      <c r="L64574" s="6"/>
      <c r="M64574"/>
      <c r="N64574"/>
      <c r="O64574"/>
      <c r="P64574"/>
    </row>
    <row r="64575" spans="2:16" s="1" customFormat="1" ht="12.75" customHeight="1">
      <c r="B64575" s="2"/>
      <c r="C64575" s="3"/>
      <c r="D64575" s="3"/>
      <c r="E64575" s="3"/>
      <c r="F64575" s="2"/>
      <c r="G64575" s="2"/>
      <c r="H64575" s="2"/>
      <c r="I64575" s="4"/>
      <c r="J64575" s="4"/>
      <c r="K64575" s="5"/>
      <c r="L64575" s="6"/>
      <c r="M64575"/>
      <c r="N64575"/>
      <c r="O64575"/>
      <c r="P64575"/>
    </row>
    <row r="64576" spans="2:16" s="1" customFormat="1" ht="12.75" customHeight="1">
      <c r="B64576" s="2"/>
      <c r="C64576" s="3"/>
      <c r="D64576" s="3"/>
      <c r="E64576" s="3"/>
      <c r="F64576" s="2"/>
      <c r="G64576" s="2"/>
      <c r="H64576" s="2"/>
      <c r="I64576" s="4"/>
      <c r="J64576" s="4"/>
      <c r="K64576" s="5"/>
      <c r="L64576" s="6"/>
      <c r="M64576"/>
      <c r="N64576"/>
      <c r="O64576"/>
      <c r="P64576"/>
    </row>
    <row r="64577" spans="2:16" s="1" customFormat="1" ht="12.75" customHeight="1">
      <c r="B64577" s="2"/>
      <c r="C64577" s="3"/>
      <c r="D64577" s="3"/>
      <c r="E64577" s="3"/>
      <c r="F64577" s="2"/>
      <c r="G64577" s="2"/>
      <c r="H64577" s="2"/>
      <c r="I64577" s="4"/>
      <c r="J64577" s="4"/>
      <c r="K64577" s="5"/>
      <c r="L64577" s="6"/>
      <c r="M64577"/>
      <c r="N64577"/>
      <c r="O64577"/>
      <c r="P64577"/>
    </row>
    <row r="64578" spans="2:16" s="1" customFormat="1" ht="12.75" customHeight="1">
      <c r="B64578" s="2"/>
      <c r="C64578" s="3"/>
      <c r="D64578" s="3"/>
      <c r="E64578" s="3"/>
      <c r="F64578" s="2"/>
      <c r="G64578" s="2"/>
      <c r="H64578" s="2"/>
      <c r="I64578" s="4"/>
      <c r="J64578" s="4"/>
      <c r="K64578" s="5"/>
      <c r="L64578" s="6"/>
      <c r="M64578"/>
      <c r="N64578"/>
      <c r="O64578"/>
      <c r="P64578"/>
    </row>
    <row r="64579" spans="2:16" s="1" customFormat="1" ht="12.75" customHeight="1">
      <c r="B64579" s="2"/>
      <c r="C64579" s="3"/>
      <c r="D64579" s="3"/>
      <c r="E64579" s="3"/>
      <c r="F64579" s="2"/>
      <c r="G64579" s="2"/>
      <c r="H64579" s="2"/>
      <c r="I64579" s="4"/>
      <c r="J64579" s="4"/>
      <c r="K64579" s="5"/>
      <c r="L64579" s="6"/>
      <c r="M64579"/>
      <c r="N64579"/>
      <c r="O64579"/>
      <c r="P64579"/>
    </row>
    <row r="64580" spans="2:16" s="1" customFormat="1" ht="12.75" customHeight="1">
      <c r="B64580" s="2"/>
      <c r="C64580" s="3"/>
      <c r="D64580" s="3"/>
      <c r="E64580" s="3"/>
      <c r="F64580" s="2"/>
      <c r="G64580" s="2"/>
      <c r="H64580" s="2"/>
      <c r="I64580" s="4"/>
      <c r="J64580" s="4"/>
      <c r="K64580" s="5"/>
      <c r="L64580" s="6"/>
      <c r="M64580"/>
      <c r="N64580"/>
      <c r="O64580"/>
      <c r="P64580"/>
    </row>
    <row r="64581" spans="2:16" s="1" customFormat="1" ht="12.75" customHeight="1">
      <c r="B64581" s="2"/>
      <c r="C64581" s="3"/>
      <c r="D64581" s="3"/>
      <c r="E64581" s="3"/>
      <c r="F64581" s="2"/>
      <c r="G64581" s="2"/>
      <c r="H64581" s="2"/>
      <c r="I64581" s="4"/>
      <c r="J64581" s="4"/>
      <c r="K64581" s="5"/>
      <c r="L64581" s="6"/>
      <c r="M64581"/>
      <c r="N64581"/>
      <c r="O64581"/>
      <c r="P64581"/>
    </row>
    <row r="64582" spans="2:16" s="1" customFormat="1" ht="12.75" customHeight="1">
      <c r="B64582" s="2"/>
      <c r="C64582" s="3"/>
      <c r="D64582" s="3"/>
      <c r="E64582" s="3"/>
      <c r="F64582" s="2"/>
      <c r="G64582" s="2"/>
      <c r="H64582" s="2"/>
      <c r="I64582" s="4"/>
      <c r="J64582" s="4"/>
      <c r="K64582" s="5"/>
      <c r="L64582" s="6"/>
      <c r="M64582"/>
      <c r="N64582"/>
      <c r="O64582"/>
      <c r="P64582"/>
    </row>
    <row r="64583" spans="2:16" s="1" customFormat="1" ht="12.75" customHeight="1">
      <c r="B64583" s="2"/>
      <c r="C64583" s="3"/>
      <c r="D64583" s="3"/>
      <c r="E64583" s="3"/>
      <c r="F64583" s="2"/>
      <c r="G64583" s="2"/>
      <c r="H64583" s="2"/>
      <c r="I64583" s="4"/>
      <c r="J64583" s="4"/>
      <c r="K64583" s="5"/>
      <c r="L64583" s="6"/>
      <c r="M64583"/>
      <c r="N64583"/>
      <c r="O64583"/>
      <c r="P64583"/>
    </row>
    <row r="64584" spans="2:16" s="1" customFormat="1" ht="12.75" customHeight="1">
      <c r="B64584" s="2"/>
      <c r="C64584" s="3"/>
      <c r="D64584" s="3"/>
      <c r="E64584" s="3"/>
      <c r="F64584" s="2"/>
      <c r="G64584" s="2"/>
      <c r="H64584" s="2"/>
      <c r="I64584" s="4"/>
      <c r="J64584" s="4"/>
      <c r="K64584" s="5"/>
      <c r="L64584" s="6"/>
      <c r="M64584"/>
      <c r="N64584"/>
      <c r="O64584"/>
      <c r="P64584"/>
    </row>
    <row r="64585" spans="2:16" s="1" customFormat="1" ht="12.75" customHeight="1">
      <c r="B64585" s="2"/>
      <c r="C64585" s="3"/>
      <c r="D64585" s="3"/>
      <c r="E64585" s="3"/>
      <c r="F64585" s="2"/>
      <c r="G64585" s="2"/>
      <c r="H64585" s="2"/>
      <c r="I64585" s="4"/>
      <c r="J64585" s="4"/>
      <c r="K64585" s="5"/>
      <c r="L64585" s="6"/>
      <c r="M64585"/>
      <c r="N64585"/>
      <c r="O64585"/>
      <c r="P64585"/>
    </row>
    <row r="64586" spans="2:16" s="1" customFormat="1" ht="12.75" customHeight="1">
      <c r="B64586" s="2"/>
      <c r="C64586" s="3"/>
      <c r="D64586" s="3"/>
      <c r="E64586" s="3"/>
      <c r="F64586" s="2"/>
      <c r="G64586" s="2"/>
      <c r="H64586" s="2"/>
      <c r="I64586" s="4"/>
      <c r="J64586" s="4"/>
      <c r="K64586" s="5"/>
      <c r="L64586" s="6"/>
      <c r="M64586"/>
      <c r="N64586"/>
      <c r="O64586"/>
      <c r="P64586"/>
    </row>
    <row r="64587" spans="2:16" s="1" customFormat="1" ht="12.75" customHeight="1">
      <c r="B64587" s="2"/>
      <c r="C64587" s="3"/>
      <c r="D64587" s="3"/>
      <c r="E64587" s="3"/>
      <c r="F64587" s="2"/>
      <c r="G64587" s="2"/>
      <c r="H64587" s="2"/>
      <c r="I64587" s="4"/>
      <c r="J64587" s="4"/>
      <c r="K64587" s="5"/>
      <c r="L64587" s="6"/>
      <c r="M64587"/>
      <c r="N64587"/>
      <c r="O64587"/>
      <c r="P64587"/>
    </row>
    <row r="64588" spans="2:16" s="1" customFormat="1" ht="12.75" customHeight="1">
      <c r="B64588" s="2"/>
      <c r="C64588" s="3"/>
      <c r="D64588" s="3"/>
      <c r="E64588" s="3"/>
      <c r="F64588" s="2"/>
      <c r="G64588" s="2"/>
      <c r="H64588" s="2"/>
      <c r="I64588" s="4"/>
      <c r="J64588" s="4"/>
      <c r="K64588" s="5"/>
      <c r="L64588" s="6"/>
      <c r="M64588"/>
      <c r="N64588"/>
      <c r="O64588"/>
      <c r="P64588"/>
    </row>
    <row r="64589" spans="2:16" s="1" customFormat="1" ht="12.75" customHeight="1">
      <c r="B64589" s="2"/>
      <c r="C64589" s="3"/>
      <c r="D64589" s="3"/>
      <c r="E64589" s="3"/>
      <c r="F64589" s="2"/>
      <c r="G64589" s="2"/>
      <c r="H64589" s="2"/>
      <c r="I64589" s="4"/>
      <c r="J64589" s="4"/>
      <c r="K64589" s="5"/>
      <c r="L64589" s="6"/>
      <c r="M64589"/>
      <c r="N64589"/>
      <c r="O64589"/>
      <c r="P64589"/>
    </row>
    <row r="64590" spans="2:16" s="1" customFormat="1" ht="12.75" customHeight="1">
      <c r="B64590" s="2"/>
      <c r="C64590" s="3"/>
      <c r="D64590" s="3"/>
      <c r="E64590" s="3"/>
      <c r="F64590" s="2"/>
      <c r="G64590" s="2"/>
      <c r="H64590" s="2"/>
      <c r="I64590" s="4"/>
      <c r="J64590" s="4"/>
      <c r="K64590" s="5"/>
      <c r="L64590" s="6"/>
      <c r="M64590"/>
      <c r="N64590"/>
      <c r="O64590"/>
      <c r="P64590"/>
    </row>
    <row r="64591" spans="2:16" s="1" customFormat="1" ht="12.75" customHeight="1">
      <c r="B64591" s="2"/>
      <c r="C64591" s="3"/>
      <c r="D64591" s="3"/>
      <c r="E64591" s="3"/>
      <c r="F64591" s="2"/>
      <c r="G64591" s="2"/>
      <c r="H64591" s="2"/>
      <c r="I64591" s="4"/>
      <c r="J64591" s="4"/>
      <c r="K64591" s="5"/>
      <c r="L64591" s="6"/>
      <c r="M64591"/>
      <c r="N64591"/>
      <c r="O64591"/>
      <c r="P64591"/>
    </row>
    <row r="64592" spans="2:16" s="1" customFormat="1" ht="12.75" customHeight="1">
      <c r="B64592" s="2"/>
      <c r="C64592" s="3"/>
      <c r="D64592" s="3"/>
      <c r="E64592" s="3"/>
      <c r="F64592" s="2"/>
      <c r="G64592" s="2"/>
      <c r="H64592" s="2"/>
      <c r="I64592" s="4"/>
      <c r="J64592" s="4"/>
      <c r="K64592" s="5"/>
      <c r="L64592" s="6"/>
      <c r="M64592"/>
      <c r="N64592"/>
      <c r="O64592"/>
      <c r="P64592"/>
    </row>
    <row r="64593" spans="2:16" s="1" customFormat="1" ht="12.75" customHeight="1">
      <c r="B64593" s="2"/>
      <c r="C64593" s="3"/>
      <c r="D64593" s="3"/>
      <c r="E64593" s="3"/>
      <c r="F64593" s="2"/>
      <c r="G64593" s="2"/>
      <c r="H64593" s="2"/>
      <c r="I64593" s="4"/>
      <c r="J64593" s="4"/>
      <c r="K64593" s="5"/>
      <c r="L64593" s="6"/>
      <c r="M64593"/>
      <c r="N64593"/>
      <c r="O64593"/>
      <c r="P64593"/>
    </row>
    <row r="64594" spans="2:16" s="1" customFormat="1" ht="12.75" customHeight="1">
      <c r="B64594" s="2"/>
      <c r="C64594" s="3"/>
      <c r="D64594" s="3"/>
      <c r="E64594" s="3"/>
      <c r="F64594" s="2"/>
      <c r="G64594" s="2"/>
      <c r="H64594" s="2"/>
      <c r="I64594" s="4"/>
      <c r="J64594" s="4"/>
      <c r="K64594" s="5"/>
      <c r="L64594" s="6"/>
      <c r="M64594"/>
      <c r="N64594"/>
      <c r="O64594"/>
      <c r="P64594"/>
    </row>
    <row r="64595" spans="2:16" s="1" customFormat="1" ht="12.75" customHeight="1">
      <c r="B64595" s="2"/>
      <c r="C64595" s="3"/>
      <c r="D64595" s="3"/>
      <c r="E64595" s="3"/>
      <c r="F64595" s="2"/>
      <c r="G64595" s="2"/>
      <c r="H64595" s="2"/>
      <c r="I64595" s="4"/>
      <c r="J64595" s="4"/>
      <c r="K64595" s="5"/>
      <c r="L64595" s="6"/>
      <c r="M64595"/>
      <c r="N64595"/>
      <c r="O64595"/>
      <c r="P64595"/>
    </row>
    <row r="64596" spans="2:16" s="1" customFormat="1" ht="12.75" customHeight="1">
      <c r="B64596" s="2"/>
      <c r="C64596" s="3"/>
      <c r="D64596" s="3"/>
      <c r="E64596" s="3"/>
      <c r="F64596" s="2"/>
      <c r="G64596" s="2"/>
      <c r="H64596" s="2"/>
      <c r="I64596" s="4"/>
      <c r="J64596" s="4"/>
      <c r="K64596" s="5"/>
      <c r="L64596" s="6"/>
      <c r="M64596"/>
      <c r="N64596"/>
      <c r="O64596"/>
      <c r="P64596"/>
    </row>
    <row r="64597" spans="2:16" s="1" customFormat="1" ht="12.75" customHeight="1">
      <c r="B64597" s="2"/>
      <c r="C64597" s="3"/>
      <c r="D64597" s="3"/>
      <c r="E64597" s="3"/>
      <c r="F64597" s="2"/>
      <c r="G64597" s="2"/>
      <c r="H64597" s="2"/>
      <c r="I64597" s="4"/>
      <c r="J64597" s="4"/>
      <c r="K64597" s="5"/>
      <c r="L64597" s="6"/>
      <c r="M64597"/>
      <c r="N64597"/>
      <c r="O64597"/>
      <c r="P64597"/>
    </row>
    <row r="64598" spans="2:16" s="1" customFormat="1" ht="12.75" customHeight="1">
      <c r="B64598" s="2"/>
      <c r="C64598" s="3"/>
      <c r="D64598" s="3"/>
      <c r="E64598" s="3"/>
      <c r="F64598" s="2"/>
      <c r="G64598" s="2"/>
      <c r="H64598" s="2"/>
      <c r="I64598" s="4"/>
      <c r="J64598" s="4"/>
      <c r="K64598" s="5"/>
      <c r="L64598" s="6"/>
      <c r="M64598"/>
      <c r="N64598"/>
      <c r="O64598"/>
      <c r="P64598"/>
    </row>
    <row r="64599" spans="2:16" s="1" customFormat="1" ht="12.75" customHeight="1">
      <c r="B64599" s="2"/>
      <c r="C64599" s="3"/>
      <c r="D64599" s="3"/>
      <c r="E64599" s="3"/>
      <c r="F64599" s="2"/>
      <c r="G64599" s="2"/>
      <c r="H64599" s="2"/>
      <c r="I64599" s="4"/>
      <c r="J64599" s="4"/>
      <c r="K64599" s="5"/>
      <c r="L64599" s="6"/>
      <c r="M64599"/>
      <c r="N64599"/>
      <c r="O64599"/>
      <c r="P64599"/>
    </row>
    <row r="64600" spans="2:16" s="1" customFormat="1" ht="12.75" customHeight="1">
      <c r="B64600" s="2"/>
      <c r="C64600" s="3"/>
      <c r="D64600" s="3"/>
      <c r="E64600" s="3"/>
      <c r="F64600" s="2"/>
      <c r="G64600" s="2"/>
      <c r="H64600" s="2"/>
      <c r="I64600" s="4"/>
      <c r="J64600" s="4"/>
      <c r="K64600" s="5"/>
      <c r="L64600" s="6"/>
      <c r="M64600"/>
      <c r="N64600"/>
      <c r="O64600"/>
      <c r="P64600"/>
    </row>
    <row r="64601" spans="2:16" s="1" customFormat="1" ht="12.75" customHeight="1">
      <c r="B64601" s="2"/>
      <c r="C64601" s="3"/>
      <c r="D64601" s="3"/>
      <c r="E64601" s="3"/>
      <c r="F64601" s="2"/>
      <c r="G64601" s="2"/>
      <c r="H64601" s="2"/>
      <c r="I64601" s="4"/>
      <c r="J64601" s="4"/>
      <c r="K64601" s="5"/>
      <c r="L64601" s="6"/>
      <c r="M64601"/>
      <c r="N64601"/>
      <c r="O64601"/>
      <c r="P64601"/>
    </row>
    <row r="64602" spans="2:16" s="1" customFormat="1" ht="12.75" customHeight="1">
      <c r="B64602" s="2"/>
      <c r="C64602" s="3"/>
      <c r="D64602" s="3"/>
      <c r="E64602" s="3"/>
      <c r="F64602" s="2"/>
      <c r="G64602" s="2"/>
      <c r="H64602" s="2"/>
      <c r="I64602" s="4"/>
      <c r="J64602" s="4"/>
      <c r="K64602" s="5"/>
      <c r="L64602" s="6"/>
      <c r="M64602"/>
      <c r="N64602"/>
      <c r="O64602"/>
      <c r="P64602"/>
    </row>
    <row r="64603" spans="2:16" s="1" customFormat="1" ht="12.75" customHeight="1">
      <c r="B64603" s="2"/>
      <c r="C64603" s="3"/>
      <c r="D64603" s="3"/>
      <c r="E64603" s="3"/>
      <c r="F64603" s="2"/>
      <c r="G64603" s="2"/>
      <c r="H64603" s="2"/>
      <c r="I64603" s="4"/>
      <c r="J64603" s="4"/>
      <c r="K64603" s="5"/>
      <c r="L64603" s="6"/>
      <c r="M64603"/>
      <c r="N64603"/>
      <c r="O64603"/>
      <c r="P64603"/>
    </row>
    <row r="64604" spans="2:16" s="1" customFormat="1" ht="12.75" customHeight="1">
      <c r="B64604" s="2"/>
      <c r="C64604" s="3"/>
      <c r="D64604" s="3"/>
      <c r="E64604" s="3"/>
      <c r="F64604" s="2"/>
      <c r="G64604" s="2"/>
      <c r="H64604" s="2"/>
      <c r="I64604" s="4"/>
      <c r="J64604" s="4"/>
      <c r="K64604" s="5"/>
      <c r="L64604" s="6"/>
      <c r="M64604"/>
      <c r="N64604"/>
      <c r="O64604"/>
      <c r="P64604"/>
    </row>
    <row r="64605" spans="2:16" s="1" customFormat="1" ht="12.75" customHeight="1">
      <c r="B64605" s="2"/>
      <c r="C64605" s="3"/>
      <c r="D64605" s="3"/>
      <c r="E64605" s="3"/>
      <c r="F64605" s="2"/>
      <c r="G64605" s="2"/>
      <c r="H64605" s="2"/>
      <c r="I64605" s="4"/>
      <c r="J64605" s="4"/>
      <c r="K64605" s="5"/>
      <c r="L64605" s="6"/>
      <c r="M64605"/>
      <c r="N64605"/>
      <c r="O64605"/>
      <c r="P64605"/>
    </row>
    <row r="64606" spans="2:16" s="1" customFormat="1" ht="12.75" customHeight="1">
      <c r="B64606" s="2"/>
      <c r="C64606" s="3"/>
      <c r="D64606" s="3"/>
      <c r="E64606" s="3"/>
      <c r="F64606" s="2"/>
      <c r="G64606" s="2"/>
      <c r="H64606" s="2"/>
      <c r="I64606" s="4"/>
      <c r="J64606" s="4"/>
      <c r="K64606" s="5"/>
      <c r="L64606" s="6"/>
      <c r="M64606"/>
      <c r="N64606"/>
      <c r="O64606"/>
      <c r="P64606"/>
    </row>
    <row r="64607" spans="2:16" s="1" customFormat="1" ht="12.75" customHeight="1">
      <c r="B64607" s="2"/>
      <c r="C64607" s="3"/>
      <c r="D64607" s="3"/>
      <c r="E64607" s="3"/>
      <c r="F64607" s="2"/>
      <c r="G64607" s="2"/>
      <c r="H64607" s="2"/>
      <c r="I64607" s="4"/>
      <c r="J64607" s="4"/>
      <c r="K64607" s="5"/>
      <c r="L64607" s="6"/>
      <c r="M64607"/>
      <c r="N64607"/>
      <c r="O64607"/>
      <c r="P64607"/>
    </row>
    <row r="64608" spans="2:16" s="1" customFormat="1" ht="12.75" customHeight="1">
      <c r="B64608" s="2"/>
      <c r="C64608" s="3"/>
      <c r="D64608" s="3"/>
      <c r="E64608" s="3"/>
      <c r="F64608" s="2"/>
      <c r="G64608" s="2"/>
      <c r="H64608" s="2"/>
      <c r="I64608" s="4"/>
      <c r="J64608" s="4"/>
      <c r="K64608" s="5"/>
      <c r="L64608" s="6"/>
      <c r="M64608"/>
      <c r="N64608"/>
      <c r="O64608"/>
      <c r="P64608"/>
    </row>
    <row r="64609" spans="2:16" s="1" customFormat="1" ht="12.75" customHeight="1">
      <c r="B64609" s="2"/>
      <c r="C64609" s="3"/>
      <c r="D64609" s="3"/>
      <c r="E64609" s="3"/>
      <c r="F64609" s="2"/>
      <c r="G64609" s="2"/>
      <c r="H64609" s="2"/>
      <c r="I64609" s="4"/>
      <c r="J64609" s="4"/>
      <c r="K64609" s="5"/>
      <c r="L64609" s="6"/>
      <c r="M64609"/>
      <c r="N64609"/>
      <c r="O64609"/>
      <c r="P64609"/>
    </row>
    <row r="64610" spans="2:16" s="1" customFormat="1" ht="12.75" customHeight="1">
      <c r="B64610" s="2"/>
      <c r="C64610" s="3"/>
      <c r="D64610" s="3"/>
      <c r="E64610" s="3"/>
      <c r="F64610" s="2"/>
      <c r="G64610" s="2"/>
      <c r="H64610" s="2"/>
      <c r="I64610" s="4"/>
      <c r="J64610" s="4"/>
      <c r="K64610" s="5"/>
      <c r="L64610" s="6"/>
      <c r="M64610"/>
      <c r="N64610"/>
      <c r="O64610"/>
      <c r="P64610"/>
    </row>
    <row r="64611" spans="2:16" s="1" customFormat="1" ht="12.75" customHeight="1">
      <c r="B64611" s="2"/>
      <c r="C64611" s="3"/>
      <c r="D64611" s="3"/>
      <c r="E64611" s="3"/>
      <c r="F64611" s="2"/>
      <c r="G64611" s="2"/>
      <c r="H64611" s="2"/>
      <c r="I64611" s="4"/>
      <c r="J64611" s="4"/>
      <c r="K64611" s="5"/>
      <c r="L64611" s="6"/>
      <c r="M64611"/>
      <c r="N64611"/>
      <c r="O64611"/>
      <c r="P64611"/>
    </row>
    <row r="64612" spans="2:16" s="1" customFormat="1" ht="12.75" customHeight="1">
      <c r="B64612" s="2"/>
      <c r="C64612" s="3"/>
      <c r="D64612" s="3"/>
      <c r="E64612" s="3"/>
      <c r="F64612" s="2"/>
      <c r="G64612" s="2"/>
      <c r="H64612" s="2"/>
      <c r="I64612" s="4"/>
      <c r="J64612" s="4"/>
      <c r="K64612" s="5"/>
      <c r="L64612" s="6"/>
      <c r="M64612"/>
      <c r="N64612"/>
      <c r="O64612"/>
      <c r="P64612"/>
    </row>
    <row r="64613" spans="2:16" s="1" customFormat="1" ht="12.75" customHeight="1">
      <c r="B64613" s="2"/>
      <c r="C64613" s="3"/>
      <c r="D64613" s="3"/>
      <c r="E64613" s="3"/>
      <c r="F64613" s="2"/>
      <c r="G64613" s="2"/>
      <c r="H64613" s="2"/>
      <c r="I64613" s="4"/>
      <c r="J64613" s="4"/>
      <c r="K64613" s="5"/>
      <c r="L64613" s="6"/>
      <c r="M64613"/>
      <c r="N64613"/>
      <c r="O64613"/>
      <c r="P64613"/>
    </row>
    <row r="64614" spans="2:16" s="1" customFormat="1" ht="12.75" customHeight="1">
      <c r="B64614" s="2"/>
      <c r="C64614" s="3"/>
      <c r="D64614" s="3"/>
      <c r="E64614" s="3"/>
      <c r="F64614" s="2"/>
      <c r="G64614" s="2"/>
      <c r="H64614" s="2"/>
      <c r="I64614" s="4"/>
      <c r="J64614" s="4"/>
      <c r="K64614" s="5"/>
      <c r="L64614" s="6"/>
      <c r="M64614"/>
      <c r="N64614"/>
      <c r="O64614"/>
      <c r="P64614"/>
    </row>
    <row r="64615" spans="2:16" s="1" customFormat="1" ht="12.75" customHeight="1">
      <c r="B64615" s="2"/>
      <c r="C64615" s="3"/>
      <c r="D64615" s="3"/>
      <c r="E64615" s="3"/>
      <c r="F64615" s="2"/>
      <c r="G64615" s="2"/>
      <c r="H64615" s="2"/>
      <c r="I64615" s="4"/>
      <c r="J64615" s="4"/>
      <c r="K64615" s="5"/>
      <c r="L64615" s="6"/>
      <c r="M64615"/>
      <c r="N64615"/>
      <c r="O64615"/>
      <c r="P64615"/>
    </row>
    <row r="64616" spans="2:16" s="1" customFormat="1" ht="12.75" customHeight="1">
      <c r="B64616" s="2"/>
      <c r="C64616" s="3"/>
      <c r="D64616" s="3"/>
      <c r="E64616" s="3"/>
      <c r="F64616" s="2"/>
      <c r="G64616" s="2"/>
      <c r="H64616" s="2"/>
      <c r="I64616" s="4"/>
      <c r="J64616" s="4"/>
      <c r="K64616" s="5"/>
      <c r="L64616" s="6"/>
      <c r="M64616"/>
      <c r="N64616"/>
      <c r="O64616"/>
      <c r="P64616"/>
    </row>
    <row r="64617" spans="2:16" s="1" customFormat="1" ht="12.75" customHeight="1">
      <c r="B64617" s="2"/>
      <c r="C64617" s="3"/>
      <c r="D64617" s="3"/>
      <c r="E64617" s="3"/>
      <c r="F64617" s="2"/>
      <c r="G64617" s="2"/>
      <c r="H64617" s="2"/>
      <c r="I64617" s="4"/>
      <c r="J64617" s="4"/>
      <c r="K64617" s="5"/>
      <c r="L64617" s="6"/>
      <c r="M64617"/>
      <c r="N64617"/>
      <c r="O64617"/>
      <c r="P64617"/>
    </row>
    <row r="64618" spans="2:16" s="1" customFormat="1" ht="12.75" customHeight="1">
      <c r="B64618" s="2"/>
      <c r="C64618" s="3"/>
      <c r="D64618" s="3"/>
      <c r="E64618" s="3"/>
      <c r="F64618" s="2"/>
      <c r="G64618" s="2"/>
      <c r="H64618" s="2"/>
      <c r="I64618" s="4"/>
      <c r="J64618" s="4"/>
      <c r="K64618" s="5"/>
      <c r="L64618" s="6"/>
      <c r="M64618"/>
      <c r="N64618"/>
      <c r="O64618"/>
      <c r="P64618"/>
    </row>
    <row r="64619" spans="2:16" s="1" customFormat="1" ht="12.75" customHeight="1">
      <c r="B64619" s="2"/>
      <c r="C64619" s="3"/>
      <c r="D64619" s="3"/>
      <c r="E64619" s="3"/>
      <c r="F64619" s="2"/>
      <c r="G64619" s="2"/>
      <c r="H64619" s="2"/>
      <c r="I64619" s="4"/>
      <c r="J64619" s="4"/>
      <c r="K64619" s="5"/>
      <c r="L64619" s="6"/>
      <c r="M64619"/>
      <c r="N64619"/>
      <c r="O64619"/>
      <c r="P64619"/>
    </row>
    <row r="64620" spans="2:16" s="1" customFormat="1" ht="12.75" customHeight="1">
      <c r="B64620" s="2"/>
      <c r="C64620" s="3"/>
      <c r="D64620" s="3"/>
      <c r="E64620" s="3"/>
      <c r="F64620" s="2"/>
      <c r="G64620" s="2"/>
      <c r="H64620" s="2"/>
      <c r="I64620" s="4"/>
      <c r="J64620" s="4"/>
      <c r="K64620" s="5"/>
      <c r="L64620" s="6"/>
      <c r="M64620"/>
      <c r="N64620"/>
      <c r="O64620"/>
      <c r="P64620"/>
    </row>
    <row r="64621" spans="2:16" s="1" customFormat="1" ht="12.75" customHeight="1">
      <c r="B64621" s="2"/>
      <c r="C64621" s="3"/>
      <c r="D64621" s="3"/>
      <c r="E64621" s="3"/>
      <c r="F64621" s="2"/>
      <c r="G64621" s="2"/>
      <c r="H64621" s="2"/>
      <c r="I64621" s="4"/>
      <c r="J64621" s="4"/>
      <c r="K64621" s="5"/>
      <c r="L64621" s="6"/>
      <c r="M64621"/>
      <c r="N64621"/>
      <c r="O64621"/>
      <c r="P64621"/>
    </row>
    <row r="64622" spans="2:16" s="1" customFormat="1" ht="12.75" customHeight="1">
      <c r="B64622" s="2"/>
      <c r="C64622" s="3"/>
      <c r="D64622" s="3"/>
      <c r="E64622" s="3"/>
      <c r="F64622" s="2"/>
      <c r="G64622" s="2"/>
      <c r="H64622" s="2"/>
      <c r="I64622" s="4"/>
      <c r="J64622" s="4"/>
      <c r="K64622" s="5"/>
      <c r="L64622" s="6"/>
      <c r="M64622"/>
      <c r="N64622"/>
      <c r="O64622"/>
      <c r="P64622"/>
    </row>
    <row r="64623" spans="2:16" s="1" customFormat="1" ht="12.75" customHeight="1">
      <c r="B64623" s="2"/>
      <c r="C64623" s="3"/>
      <c r="D64623" s="3"/>
      <c r="E64623" s="3"/>
      <c r="F64623" s="2"/>
      <c r="G64623" s="2"/>
      <c r="H64623" s="2"/>
      <c r="I64623" s="4"/>
      <c r="J64623" s="4"/>
      <c r="K64623" s="5"/>
      <c r="L64623" s="6"/>
      <c r="M64623"/>
      <c r="N64623"/>
      <c r="O64623"/>
      <c r="P64623"/>
    </row>
    <row r="64624" spans="2:16" s="1" customFormat="1" ht="12.75" customHeight="1">
      <c r="B64624" s="2"/>
      <c r="C64624" s="3"/>
      <c r="D64624" s="3"/>
      <c r="E64624" s="3"/>
      <c r="F64624" s="2"/>
      <c r="G64624" s="2"/>
      <c r="H64624" s="2"/>
      <c r="I64624" s="4"/>
      <c r="J64624" s="4"/>
      <c r="K64624" s="5"/>
      <c r="L64624" s="6"/>
      <c r="M64624"/>
      <c r="N64624"/>
      <c r="O64624"/>
      <c r="P64624"/>
    </row>
    <row r="64625" spans="2:16" s="1" customFormat="1" ht="12.75" customHeight="1">
      <c r="B64625" s="2"/>
      <c r="C64625" s="3"/>
      <c r="D64625" s="3"/>
      <c r="E64625" s="3"/>
      <c r="F64625" s="2"/>
      <c r="G64625" s="2"/>
      <c r="H64625" s="2"/>
      <c r="I64625" s="4"/>
      <c r="J64625" s="4"/>
      <c r="K64625" s="5"/>
      <c r="L64625" s="6"/>
      <c r="M64625"/>
      <c r="N64625"/>
      <c r="O64625"/>
      <c r="P64625"/>
    </row>
    <row r="64626" spans="2:16" s="1" customFormat="1" ht="12.75" customHeight="1">
      <c r="B64626" s="2"/>
      <c r="C64626" s="3"/>
      <c r="D64626" s="3"/>
      <c r="E64626" s="3"/>
      <c r="F64626" s="2"/>
      <c r="G64626" s="2"/>
      <c r="H64626" s="2"/>
      <c r="I64626" s="4"/>
      <c r="J64626" s="4"/>
      <c r="K64626" s="5"/>
      <c r="L64626" s="6"/>
      <c r="M64626"/>
      <c r="N64626"/>
      <c r="O64626"/>
      <c r="P64626"/>
    </row>
    <row r="64627" spans="2:16" s="1" customFormat="1" ht="12.75" customHeight="1">
      <c r="B64627" s="2"/>
      <c r="C64627" s="3"/>
      <c r="D64627" s="3"/>
      <c r="E64627" s="3"/>
      <c r="F64627" s="2"/>
      <c r="G64627" s="2"/>
      <c r="H64627" s="2"/>
      <c r="I64627" s="4"/>
      <c r="J64627" s="4"/>
      <c r="K64627" s="5"/>
      <c r="L64627" s="6"/>
      <c r="M64627"/>
      <c r="N64627"/>
      <c r="O64627"/>
      <c r="P64627"/>
    </row>
    <row r="64628" spans="2:16" s="1" customFormat="1" ht="12.75" customHeight="1">
      <c r="B64628" s="2"/>
      <c r="C64628" s="3"/>
      <c r="D64628" s="3"/>
      <c r="E64628" s="3"/>
      <c r="F64628" s="2"/>
      <c r="G64628" s="2"/>
      <c r="H64628" s="2"/>
      <c r="I64628" s="4"/>
      <c r="J64628" s="4"/>
      <c r="K64628" s="5"/>
      <c r="L64628" s="6"/>
      <c r="M64628"/>
      <c r="N64628"/>
      <c r="O64628"/>
      <c r="P64628"/>
    </row>
    <row r="64629" spans="2:16" s="1" customFormat="1" ht="12.75" customHeight="1">
      <c r="B64629" s="2"/>
      <c r="C64629" s="3"/>
      <c r="D64629" s="3"/>
      <c r="E64629" s="3"/>
      <c r="F64629" s="2"/>
      <c r="G64629" s="2"/>
      <c r="H64629" s="2"/>
      <c r="I64629" s="4"/>
      <c r="J64629" s="4"/>
      <c r="K64629" s="5"/>
      <c r="L64629" s="6"/>
      <c r="M64629"/>
      <c r="N64629"/>
      <c r="O64629"/>
      <c r="P64629"/>
    </row>
    <row r="64630" spans="2:16" s="1" customFormat="1" ht="12.75" customHeight="1">
      <c r="B64630" s="2"/>
      <c r="C64630" s="3"/>
      <c r="D64630" s="3"/>
      <c r="E64630" s="3"/>
      <c r="F64630" s="2"/>
      <c r="G64630" s="2"/>
      <c r="H64630" s="2"/>
      <c r="I64630" s="4"/>
      <c r="J64630" s="4"/>
      <c r="K64630" s="5"/>
      <c r="L64630" s="6"/>
      <c r="M64630"/>
      <c r="N64630"/>
      <c r="O64630"/>
      <c r="P64630"/>
    </row>
    <row r="64631" spans="2:16" s="1" customFormat="1" ht="12.75" customHeight="1">
      <c r="B64631" s="2"/>
      <c r="C64631" s="3"/>
      <c r="D64631" s="3"/>
      <c r="E64631" s="3"/>
      <c r="F64631" s="2"/>
      <c r="G64631" s="2"/>
      <c r="H64631" s="2"/>
      <c r="I64631" s="4"/>
      <c r="J64631" s="4"/>
      <c r="K64631" s="5"/>
      <c r="L64631" s="6"/>
      <c r="M64631"/>
      <c r="N64631"/>
      <c r="O64631"/>
      <c r="P64631"/>
    </row>
    <row r="64632" spans="2:16" s="1" customFormat="1" ht="12.75" customHeight="1">
      <c r="B64632" s="2"/>
      <c r="C64632" s="3"/>
      <c r="D64632" s="3"/>
      <c r="E64632" s="3"/>
      <c r="F64632" s="2"/>
      <c r="G64632" s="2"/>
      <c r="H64632" s="2"/>
      <c r="I64632" s="4"/>
      <c r="J64632" s="4"/>
      <c r="K64632" s="5"/>
      <c r="L64632" s="6"/>
      <c r="M64632"/>
      <c r="N64632"/>
      <c r="O64632"/>
      <c r="P64632"/>
    </row>
    <row r="64633" spans="2:16" s="1" customFormat="1" ht="12.75" customHeight="1">
      <c r="B64633" s="2"/>
      <c r="C64633" s="3"/>
      <c r="D64633" s="3"/>
      <c r="E64633" s="3"/>
      <c r="F64633" s="2"/>
      <c r="G64633" s="2"/>
      <c r="H64633" s="2"/>
      <c r="I64633" s="4"/>
      <c r="J64633" s="4"/>
      <c r="K64633" s="5"/>
      <c r="L64633" s="6"/>
      <c r="M64633"/>
      <c r="N64633"/>
      <c r="O64633"/>
      <c r="P64633"/>
    </row>
    <row r="64634" spans="2:16" s="1" customFormat="1" ht="12.75" customHeight="1">
      <c r="B64634" s="2"/>
      <c r="C64634" s="3"/>
      <c r="D64634" s="3"/>
      <c r="E64634" s="3"/>
      <c r="F64634" s="2"/>
      <c r="G64634" s="2"/>
      <c r="H64634" s="2"/>
      <c r="I64634" s="4"/>
      <c r="J64634" s="4"/>
      <c r="K64634" s="5"/>
      <c r="L64634" s="6"/>
      <c r="M64634"/>
      <c r="N64634"/>
      <c r="O64634"/>
      <c r="P64634"/>
    </row>
    <row r="64635" spans="2:16" s="1" customFormat="1" ht="12.75" customHeight="1">
      <c r="B64635" s="2"/>
      <c r="C64635" s="3"/>
      <c r="D64635" s="3"/>
      <c r="E64635" s="3"/>
      <c r="F64635" s="2"/>
      <c r="G64635" s="2"/>
      <c r="H64635" s="2"/>
      <c r="I64635" s="4"/>
      <c r="J64635" s="4"/>
      <c r="K64635" s="5"/>
      <c r="L64635" s="6"/>
      <c r="M64635"/>
      <c r="N64635"/>
      <c r="O64635"/>
      <c r="P64635"/>
    </row>
    <row r="64636" spans="2:16" s="1" customFormat="1" ht="12.75" customHeight="1">
      <c r="B64636" s="2"/>
      <c r="C64636" s="3"/>
      <c r="D64636" s="3"/>
      <c r="E64636" s="3"/>
      <c r="F64636" s="2"/>
      <c r="G64636" s="2"/>
      <c r="H64636" s="2"/>
      <c r="I64636" s="4"/>
      <c r="J64636" s="4"/>
      <c r="K64636" s="5"/>
      <c r="L64636" s="6"/>
      <c r="M64636"/>
      <c r="N64636"/>
      <c r="O64636"/>
      <c r="P64636"/>
    </row>
    <row r="64637" spans="2:16" s="1" customFormat="1" ht="12.75" customHeight="1">
      <c r="B64637" s="2"/>
      <c r="C64637" s="3"/>
      <c r="D64637" s="3"/>
      <c r="E64637" s="3"/>
      <c r="F64637" s="2"/>
      <c r="G64637" s="2"/>
      <c r="H64637" s="2"/>
      <c r="I64637" s="4"/>
      <c r="J64637" s="4"/>
      <c r="K64637" s="5"/>
      <c r="L64637" s="6"/>
      <c r="M64637"/>
      <c r="N64637"/>
      <c r="O64637"/>
      <c r="P64637"/>
    </row>
    <row r="64638" spans="2:16" s="1" customFormat="1" ht="12.75" customHeight="1">
      <c r="B64638" s="2"/>
      <c r="C64638" s="3"/>
      <c r="D64638" s="3"/>
      <c r="E64638" s="3"/>
      <c r="F64638" s="2"/>
      <c r="G64638" s="2"/>
      <c r="H64638" s="2"/>
      <c r="I64638" s="4"/>
      <c r="J64638" s="4"/>
      <c r="K64638" s="5"/>
      <c r="L64638" s="6"/>
      <c r="M64638"/>
      <c r="N64638"/>
      <c r="O64638"/>
      <c r="P64638"/>
    </row>
    <row r="64639" spans="2:16" s="1" customFormat="1" ht="12.75" customHeight="1">
      <c r="B64639" s="2"/>
      <c r="C64639" s="3"/>
      <c r="D64639" s="3"/>
      <c r="E64639" s="3"/>
      <c r="F64639" s="2"/>
      <c r="G64639" s="2"/>
      <c r="H64639" s="2"/>
      <c r="I64639" s="4"/>
      <c r="J64639" s="4"/>
      <c r="K64639" s="5"/>
      <c r="L64639" s="6"/>
      <c r="M64639"/>
      <c r="N64639"/>
      <c r="O64639"/>
      <c r="P64639"/>
    </row>
    <row r="64640" spans="2:16" s="1" customFormat="1" ht="12.75" customHeight="1">
      <c r="B64640" s="2"/>
      <c r="C64640" s="3"/>
      <c r="D64640" s="3"/>
      <c r="E64640" s="3"/>
      <c r="F64640" s="2"/>
      <c r="G64640" s="2"/>
      <c r="H64640" s="2"/>
      <c r="I64640" s="4"/>
      <c r="J64640" s="4"/>
      <c r="K64640" s="5"/>
      <c r="L64640" s="6"/>
      <c r="M64640"/>
      <c r="N64640"/>
      <c r="O64640"/>
      <c r="P64640"/>
    </row>
    <row r="64641" spans="2:16" s="1" customFormat="1" ht="12.75" customHeight="1">
      <c r="B64641" s="2"/>
      <c r="C64641" s="3"/>
      <c r="D64641" s="3"/>
      <c r="E64641" s="3"/>
      <c r="F64641" s="2"/>
      <c r="G64641" s="2"/>
      <c r="H64641" s="2"/>
      <c r="I64641" s="4"/>
      <c r="J64641" s="4"/>
      <c r="K64641" s="5"/>
      <c r="L64641" s="6"/>
      <c r="M64641"/>
      <c r="N64641"/>
      <c r="O64641"/>
      <c r="P64641"/>
    </row>
    <row r="64642" spans="2:16" s="1" customFormat="1" ht="12.75" customHeight="1">
      <c r="B64642" s="2"/>
      <c r="C64642" s="3"/>
      <c r="D64642" s="3"/>
      <c r="E64642" s="3"/>
      <c r="F64642" s="2"/>
      <c r="G64642" s="2"/>
      <c r="H64642" s="2"/>
      <c r="I64642" s="4"/>
      <c r="J64642" s="4"/>
      <c r="K64642" s="5"/>
      <c r="L64642" s="6"/>
      <c r="M64642"/>
      <c r="N64642"/>
      <c r="O64642"/>
      <c r="P64642"/>
    </row>
    <row r="64643" spans="2:16" s="1" customFormat="1" ht="12.75" customHeight="1">
      <c r="B64643" s="2"/>
      <c r="C64643" s="3"/>
      <c r="D64643" s="3"/>
      <c r="E64643" s="3"/>
      <c r="F64643" s="2"/>
      <c r="G64643" s="2"/>
      <c r="H64643" s="2"/>
      <c r="I64643" s="4"/>
      <c r="J64643" s="4"/>
      <c r="K64643" s="5"/>
      <c r="L64643" s="6"/>
      <c r="M64643"/>
      <c r="N64643"/>
      <c r="O64643"/>
      <c r="P64643"/>
    </row>
    <row r="64644" spans="2:16" s="1" customFormat="1" ht="12.75" customHeight="1">
      <c r="B64644" s="2"/>
      <c r="C64644" s="3"/>
      <c r="D64644" s="3"/>
      <c r="E64644" s="3"/>
      <c r="F64644" s="2"/>
      <c r="G64644" s="2"/>
      <c r="H64644" s="2"/>
      <c r="I64644" s="4"/>
      <c r="J64644" s="4"/>
      <c r="K64644" s="5"/>
      <c r="L64644" s="6"/>
      <c r="M64644"/>
      <c r="N64644"/>
      <c r="O64644"/>
      <c r="P64644"/>
    </row>
    <row r="64645" spans="2:16" s="1" customFormat="1" ht="12.75" customHeight="1">
      <c r="B64645" s="2"/>
      <c r="C64645" s="3"/>
      <c r="D64645" s="3"/>
      <c r="E64645" s="3"/>
      <c r="F64645" s="2"/>
      <c r="G64645" s="2"/>
      <c r="H64645" s="2"/>
      <c r="I64645" s="4"/>
      <c r="J64645" s="4"/>
      <c r="K64645" s="5"/>
      <c r="L64645" s="6"/>
      <c r="M64645"/>
      <c r="N64645"/>
      <c r="O64645"/>
      <c r="P64645"/>
    </row>
    <row r="64646" spans="2:16" s="1" customFormat="1" ht="12.75" customHeight="1">
      <c r="B64646" s="2"/>
      <c r="C64646" s="3"/>
      <c r="D64646" s="3"/>
      <c r="E64646" s="3"/>
      <c r="F64646" s="2"/>
      <c r="G64646" s="2"/>
      <c r="H64646" s="2"/>
      <c r="I64646" s="4"/>
      <c r="J64646" s="4"/>
      <c r="K64646" s="5"/>
      <c r="L64646" s="6"/>
      <c r="M64646"/>
      <c r="N64646"/>
      <c r="O64646"/>
      <c r="P64646"/>
    </row>
    <row r="64647" spans="2:16" s="1" customFormat="1" ht="12.75" customHeight="1">
      <c r="B64647" s="2"/>
      <c r="C64647" s="3"/>
      <c r="D64647" s="3"/>
      <c r="E64647" s="3"/>
      <c r="F64647" s="2"/>
      <c r="G64647" s="2"/>
      <c r="H64647" s="2"/>
      <c r="I64647" s="4"/>
      <c r="J64647" s="4"/>
      <c r="K64647" s="5"/>
      <c r="L64647" s="6"/>
      <c r="M64647"/>
      <c r="N64647"/>
      <c r="O64647"/>
      <c r="P64647"/>
    </row>
    <row r="64648" spans="2:16" s="1" customFormat="1" ht="12.75" customHeight="1">
      <c r="B64648" s="2"/>
      <c r="C64648" s="3"/>
      <c r="D64648" s="3"/>
      <c r="E64648" s="3"/>
      <c r="F64648" s="2"/>
      <c r="G64648" s="2"/>
      <c r="H64648" s="2"/>
      <c r="I64648" s="4"/>
      <c r="J64648" s="4"/>
      <c r="K64648" s="5"/>
      <c r="L64648" s="6"/>
      <c r="M64648"/>
      <c r="N64648"/>
      <c r="O64648"/>
      <c r="P64648"/>
    </row>
    <row r="64649" spans="2:16" s="1" customFormat="1" ht="12.75" customHeight="1">
      <c r="B64649" s="2"/>
      <c r="C64649" s="3"/>
      <c r="D64649" s="3"/>
      <c r="E64649" s="3"/>
      <c r="F64649" s="2"/>
      <c r="G64649" s="2"/>
      <c r="H64649" s="2"/>
      <c r="I64649" s="4"/>
      <c r="J64649" s="4"/>
      <c r="K64649" s="5"/>
      <c r="L64649" s="6"/>
      <c r="M64649"/>
      <c r="N64649"/>
      <c r="O64649"/>
      <c r="P64649"/>
    </row>
    <row r="64650" spans="2:16" s="1" customFormat="1" ht="12.75" customHeight="1">
      <c r="B64650" s="2"/>
      <c r="C64650" s="3"/>
      <c r="D64650" s="3"/>
      <c r="E64650" s="3"/>
      <c r="F64650" s="2"/>
      <c r="G64650" s="2"/>
      <c r="H64650" s="2"/>
      <c r="I64650" s="4"/>
      <c r="J64650" s="4"/>
      <c r="K64650" s="5"/>
      <c r="L64650" s="6"/>
      <c r="M64650"/>
      <c r="N64650"/>
      <c r="O64650"/>
      <c r="P64650"/>
    </row>
    <row r="64651" spans="2:16" s="1" customFormat="1" ht="12.75" customHeight="1">
      <c r="B64651" s="2"/>
      <c r="C64651" s="3"/>
      <c r="D64651" s="3"/>
      <c r="E64651" s="3"/>
      <c r="F64651" s="2"/>
      <c r="G64651" s="2"/>
      <c r="H64651" s="2"/>
      <c r="I64651" s="4"/>
      <c r="J64651" s="4"/>
      <c r="K64651" s="5"/>
      <c r="L64651" s="6"/>
      <c r="M64651"/>
      <c r="N64651"/>
      <c r="O64651"/>
      <c r="P64651"/>
    </row>
    <row r="64652" spans="2:16" s="1" customFormat="1" ht="12.75" customHeight="1">
      <c r="B64652" s="2"/>
      <c r="C64652" s="3"/>
      <c r="D64652" s="3"/>
      <c r="E64652" s="3"/>
      <c r="F64652" s="2"/>
      <c r="G64652" s="2"/>
      <c r="H64652" s="2"/>
      <c r="I64652" s="4"/>
      <c r="J64652" s="4"/>
      <c r="K64652" s="5"/>
      <c r="L64652" s="6"/>
      <c r="M64652"/>
      <c r="N64652"/>
      <c r="O64652"/>
      <c r="P64652"/>
    </row>
    <row r="64653" spans="2:16" s="1" customFormat="1" ht="12.75" customHeight="1">
      <c r="B64653" s="2"/>
      <c r="C64653" s="3"/>
      <c r="D64653" s="3"/>
      <c r="E64653" s="3"/>
      <c r="F64653" s="2"/>
      <c r="G64653" s="2"/>
      <c r="H64653" s="2"/>
      <c r="I64653" s="4"/>
      <c r="J64653" s="4"/>
      <c r="K64653" s="5"/>
      <c r="L64653" s="6"/>
      <c r="M64653"/>
      <c r="N64653"/>
      <c r="O64653"/>
      <c r="P64653"/>
    </row>
    <row r="64654" spans="2:16" s="1" customFormat="1" ht="12.75" customHeight="1">
      <c r="B64654" s="2"/>
      <c r="C64654" s="3"/>
      <c r="D64654" s="3"/>
      <c r="E64654" s="3"/>
      <c r="F64654" s="2"/>
      <c r="G64654" s="2"/>
      <c r="H64654" s="2"/>
      <c r="I64654" s="4"/>
      <c r="J64654" s="4"/>
      <c r="K64654" s="5"/>
      <c r="L64654" s="6"/>
      <c r="M64654"/>
      <c r="N64654"/>
      <c r="O64654"/>
      <c r="P64654"/>
    </row>
    <row r="64655" spans="2:16" s="1" customFormat="1" ht="12.75" customHeight="1">
      <c r="B64655" s="2"/>
      <c r="C64655" s="3"/>
      <c r="D64655" s="3"/>
      <c r="E64655" s="3"/>
      <c r="F64655" s="2"/>
      <c r="G64655" s="2"/>
      <c r="H64655" s="2"/>
      <c r="I64655" s="4"/>
      <c r="J64655" s="4"/>
      <c r="K64655" s="5"/>
      <c r="L64655" s="6"/>
      <c r="M64655"/>
      <c r="N64655"/>
      <c r="O64655"/>
      <c r="P64655"/>
    </row>
    <row r="64656" spans="2:16" s="1" customFormat="1" ht="12.75" customHeight="1">
      <c r="B64656" s="2"/>
      <c r="C64656" s="3"/>
      <c r="D64656" s="3"/>
      <c r="E64656" s="3"/>
      <c r="F64656" s="2"/>
      <c r="G64656" s="2"/>
      <c r="H64656" s="2"/>
      <c r="I64656" s="4"/>
      <c r="J64656" s="4"/>
      <c r="K64656" s="5"/>
      <c r="L64656" s="6"/>
      <c r="M64656"/>
      <c r="N64656"/>
      <c r="O64656"/>
      <c r="P64656"/>
    </row>
    <row r="64657" spans="2:16" s="1" customFormat="1" ht="12.75" customHeight="1">
      <c r="B64657" s="2"/>
      <c r="C64657" s="3"/>
      <c r="D64657" s="3"/>
      <c r="E64657" s="3"/>
      <c r="F64657" s="2"/>
      <c r="G64657" s="2"/>
      <c r="H64657" s="2"/>
      <c r="I64657" s="4"/>
      <c r="J64657" s="4"/>
      <c r="K64657" s="5"/>
      <c r="L64657" s="6"/>
      <c r="M64657"/>
      <c r="N64657"/>
      <c r="O64657"/>
      <c r="P64657"/>
    </row>
    <row r="64658" spans="2:16" s="1" customFormat="1" ht="12.75" customHeight="1">
      <c r="B64658" s="2"/>
      <c r="C64658" s="3"/>
      <c r="D64658" s="3"/>
      <c r="E64658" s="3"/>
      <c r="F64658" s="2"/>
      <c r="G64658" s="2"/>
      <c r="H64658" s="2"/>
      <c r="I64658" s="4"/>
      <c r="J64658" s="4"/>
      <c r="K64658" s="5"/>
      <c r="L64658" s="6"/>
      <c r="M64658"/>
      <c r="N64658"/>
      <c r="O64658"/>
      <c r="P64658"/>
    </row>
    <row r="64659" spans="2:16" s="1" customFormat="1" ht="12.75" customHeight="1">
      <c r="B64659" s="2"/>
      <c r="C64659" s="3"/>
      <c r="D64659" s="3"/>
      <c r="E64659" s="3"/>
      <c r="F64659" s="2"/>
      <c r="G64659" s="2"/>
      <c r="H64659" s="2"/>
      <c r="I64659" s="4"/>
      <c r="J64659" s="4"/>
      <c r="K64659" s="5"/>
      <c r="L64659" s="6"/>
      <c r="M64659"/>
      <c r="N64659"/>
      <c r="O64659"/>
      <c r="P64659"/>
    </row>
    <row r="64660" spans="2:16" s="1" customFormat="1" ht="12.75" customHeight="1">
      <c r="B64660" s="2"/>
      <c r="C64660" s="3"/>
      <c r="D64660" s="3"/>
      <c r="E64660" s="3"/>
      <c r="F64660" s="2"/>
      <c r="G64660" s="2"/>
      <c r="H64660" s="2"/>
      <c r="I64660" s="4"/>
      <c r="J64660" s="4"/>
      <c r="K64660" s="5"/>
      <c r="L64660" s="6"/>
      <c r="M64660"/>
      <c r="N64660"/>
      <c r="O64660"/>
      <c r="P64660"/>
    </row>
    <row r="64661" spans="2:16" s="1" customFormat="1" ht="12.75" customHeight="1">
      <c r="B64661" s="2"/>
      <c r="C64661" s="3"/>
      <c r="D64661" s="3"/>
      <c r="E64661" s="3"/>
      <c r="F64661" s="2"/>
      <c r="G64661" s="2"/>
      <c r="H64661" s="2"/>
      <c r="I64661" s="4"/>
      <c r="J64661" s="4"/>
      <c r="K64661" s="5"/>
      <c r="L64661" s="6"/>
      <c r="M64661"/>
      <c r="N64661"/>
      <c r="O64661"/>
      <c r="P64661"/>
    </row>
    <row r="64662" spans="2:16" s="1" customFormat="1" ht="12.75" customHeight="1">
      <c r="B64662" s="2"/>
      <c r="C64662" s="3"/>
      <c r="D64662" s="3"/>
      <c r="E64662" s="3"/>
      <c r="F64662" s="2"/>
      <c r="G64662" s="2"/>
      <c r="H64662" s="2"/>
      <c r="I64662" s="4"/>
      <c r="J64662" s="4"/>
      <c r="K64662" s="5"/>
      <c r="L64662" s="6"/>
      <c r="M64662"/>
      <c r="N64662"/>
      <c r="O64662"/>
      <c r="P64662"/>
    </row>
    <row r="64663" spans="2:16" s="1" customFormat="1" ht="12.75" customHeight="1">
      <c r="B64663" s="2"/>
      <c r="C64663" s="3"/>
      <c r="D64663" s="3"/>
      <c r="E64663" s="3"/>
      <c r="F64663" s="2"/>
      <c r="G64663" s="2"/>
      <c r="H64663" s="2"/>
      <c r="I64663" s="4"/>
      <c r="J64663" s="4"/>
      <c r="K64663" s="5"/>
      <c r="L64663" s="6"/>
      <c r="M64663"/>
      <c r="N64663"/>
      <c r="O64663"/>
      <c r="P64663"/>
    </row>
    <row r="64664" spans="2:16" s="1" customFormat="1" ht="12.75" customHeight="1">
      <c r="B64664" s="2"/>
      <c r="C64664" s="3"/>
      <c r="D64664" s="3"/>
      <c r="E64664" s="3"/>
      <c r="F64664" s="2"/>
      <c r="G64664" s="2"/>
      <c r="H64664" s="2"/>
      <c r="I64664" s="4"/>
      <c r="J64664" s="4"/>
      <c r="K64664" s="5"/>
      <c r="L64664" s="6"/>
      <c r="M64664"/>
      <c r="N64664"/>
      <c r="O64664"/>
      <c r="P64664"/>
    </row>
    <row r="64665" spans="2:16" s="1" customFormat="1" ht="12.75" customHeight="1">
      <c r="B64665" s="2"/>
      <c r="C64665" s="3"/>
      <c r="D64665" s="3"/>
      <c r="E64665" s="3"/>
      <c r="F64665" s="2"/>
      <c r="G64665" s="2"/>
      <c r="H64665" s="2"/>
      <c r="I64665" s="4"/>
      <c r="J64665" s="4"/>
      <c r="K64665" s="5"/>
      <c r="L64665" s="6"/>
      <c r="M64665"/>
      <c r="N64665"/>
      <c r="O64665"/>
      <c r="P64665"/>
    </row>
    <row r="64666" spans="2:16" s="1" customFormat="1" ht="12.75" customHeight="1">
      <c r="B64666" s="2"/>
      <c r="C64666" s="3"/>
      <c r="D64666" s="3"/>
      <c r="E64666" s="3"/>
      <c r="F64666" s="2"/>
      <c r="G64666" s="2"/>
      <c r="H64666" s="2"/>
      <c r="I64666" s="4"/>
      <c r="J64666" s="4"/>
      <c r="K64666" s="5"/>
      <c r="L64666" s="6"/>
      <c r="M64666"/>
      <c r="N64666"/>
      <c r="O64666"/>
      <c r="P64666"/>
    </row>
    <row r="64667" spans="2:16" s="1" customFormat="1" ht="12.75" customHeight="1">
      <c r="B64667" s="2"/>
      <c r="C64667" s="3"/>
      <c r="D64667" s="3"/>
      <c r="E64667" s="3"/>
      <c r="F64667" s="2"/>
      <c r="G64667" s="2"/>
      <c r="H64667" s="2"/>
      <c r="I64667" s="4"/>
      <c r="J64667" s="4"/>
      <c r="K64667" s="5"/>
      <c r="L64667" s="6"/>
      <c r="M64667"/>
      <c r="N64667"/>
      <c r="O64667"/>
      <c r="P64667"/>
    </row>
    <row r="64668" spans="2:16" s="1" customFormat="1" ht="12.75" customHeight="1">
      <c r="B64668" s="2"/>
      <c r="C64668" s="3"/>
      <c r="D64668" s="3"/>
      <c r="E64668" s="3"/>
      <c r="F64668" s="2"/>
      <c r="G64668" s="2"/>
      <c r="H64668" s="2"/>
      <c r="I64668" s="4"/>
      <c r="J64668" s="4"/>
      <c r="K64668" s="5"/>
      <c r="L64668" s="6"/>
      <c r="M64668"/>
      <c r="N64668"/>
      <c r="O64668"/>
      <c r="P64668"/>
    </row>
    <row r="64669" spans="2:16" s="1" customFormat="1" ht="12.75" customHeight="1">
      <c r="B64669" s="2"/>
      <c r="C64669" s="3"/>
      <c r="D64669" s="3"/>
      <c r="E64669" s="3"/>
      <c r="F64669" s="2"/>
      <c r="G64669" s="2"/>
      <c r="H64669" s="2"/>
      <c r="I64669" s="4"/>
      <c r="J64669" s="4"/>
      <c r="K64669" s="5"/>
      <c r="L64669" s="6"/>
      <c r="M64669"/>
      <c r="N64669"/>
      <c r="O64669"/>
      <c r="P64669"/>
    </row>
    <row r="64670" spans="2:16" s="1" customFormat="1" ht="12.75" customHeight="1">
      <c r="B64670" s="2"/>
      <c r="C64670" s="3"/>
      <c r="D64670" s="3"/>
      <c r="E64670" s="3"/>
      <c r="F64670" s="2"/>
      <c r="G64670" s="2"/>
      <c r="H64670" s="2"/>
      <c r="I64670" s="4"/>
      <c r="J64670" s="4"/>
      <c r="K64670" s="5"/>
      <c r="L64670" s="6"/>
      <c r="M64670"/>
      <c r="N64670"/>
      <c r="O64670"/>
      <c r="P64670"/>
    </row>
    <row r="64671" spans="2:16" s="1" customFormat="1" ht="12.75" customHeight="1">
      <c r="B64671" s="2"/>
      <c r="C64671" s="3"/>
      <c r="D64671" s="3"/>
      <c r="E64671" s="3"/>
      <c r="F64671" s="2"/>
      <c r="G64671" s="2"/>
      <c r="H64671" s="2"/>
      <c r="I64671" s="4"/>
      <c r="J64671" s="4"/>
      <c r="K64671" s="5"/>
      <c r="L64671" s="6"/>
      <c r="M64671"/>
      <c r="N64671"/>
      <c r="O64671"/>
      <c r="P64671"/>
    </row>
    <row r="64672" spans="2:16" s="1" customFormat="1" ht="12.75" customHeight="1">
      <c r="B64672" s="2"/>
      <c r="C64672" s="3"/>
      <c r="D64672" s="3"/>
      <c r="E64672" s="3"/>
      <c r="F64672" s="2"/>
      <c r="G64672" s="2"/>
      <c r="H64672" s="2"/>
      <c r="I64672" s="4"/>
      <c r="J64672" s="4"/>
      <c r="K64672" s="5"/>
      <c r="L64672" s="6"/>
      <c r="M64672"/>
      <c r="N64672"/>
      <c r="O64672"/>
      <c r="P64672"/>
    </row>
    <row r="64673" spans="2:16" s="1" customFormat="1" ht="12.75" customHeight="1">
      <c r="B64673" s="2"/>
      <c r="C64673" s="3"/>
      <c r="D64673" s="3"/>
      <c r="E64673" s="3"/>
      <c r="F64673" s="2"/>
      <c r="G64673" s="2"/>
      <c r="H64673" s="2"/>
      <c r="I64673" s="4"/>
      <c r="J64673" s="4"/>
      <c r="K64673" s="5"/>
      <c r="L64673" s="6"/>
      <c r="M64673"/>
      <c r="N64673"/>
      <c r="O64673"/>
      <c r="P64673"/>
    </row>
    <row r="64674" spans="2:16" s="1" customFormat="1" ht="12.75" customHeight="1">
      <c r="B64674" s="2"/>
      <c r="C64674" s="3"/>
      <c r="D64674" s="3"/>
      <c r="E64674" s="3"/>
      <c r="F64674" s="2"/>
      <c r="G64674" s="2"/>
      <c r="H64674" s="2"/>
      <c r="I64674" s="4"/>
      <c r="J64674" s="4"/>
      <c r="K64674" s="5"/>
      <c r="L64674" s="6"/>
      <c r="M64674"/>
      <c r="N64674"/>
      <c r="O64674"/>
      <c r="P64674"/>
    </row>
    <row r="64675" spans="2:16" s="1" customFormat="1" ht="12.75" customHeight="1">
      <c r="B64675" s="2"/>
      <c r="C64675" s="3"/>
      <c r="D64675" s="3"/>
      <c r="E64675" s="3"/>
      <c r="F64675" s="2"/>
      <c r="G64675" s="2"/>
      <c r="H64675" s="2"/>
      <c r="I64675" s="4"/>
      <c r="J64675" s="4"/>
      <c r="K64675" s="5"/>
      <c r="L64675" s="6"/>
      <c r="M64675"/>
      <c r="N64675"/>
      <c r="O64675"/>
      <c r="P64675"/>
    </row>
    <row r="64676" spans="2:16" s="1" customFormat="1" ht="12.75" customHeight="1">
      <c r="B64676" s="2"/>
      <c r="C64676" s="3"/>
      <c r="D64676" s="3"/>
      <c r="E64676" s="3"/>
      <c r="F64676" s="2"/>
      <c r="G64676" s="2"/>
      <c r="H64676" s="2"/>
      <c r="I64676" s="4"/>
      <c r="J64676" s="4"/>
      <c r="K64676" s="5"/>
      <c r="L64676" s="6"/>
      <c r="M64676"/>
      <c r="N64676"/>
      <c r="O64676"/>
      <c r="P64676"/>
    </row>
    <row r="64677" spans="2:16" s="1" customFormat="1" ht="12.75" customHeight="1">
      <c r="B64677" s="2"/>
      <c r="C64677" s="3"/>
      <c r="D64677" s="3"/>
      <c r="E64677" s="3"/>
      <c r="F64677" s="2"/>
      <c r="G64677" s="2"/>
      <c r="H64677" s="2"/>
      <c r="I64677" s="4"/>
      <c r="J64677" s="4"/>
      <c r="K64677" s="5"/>
      <c r="L64677" s="6"/>
      <c r="M64677"/>
      <c r="N64677"/>
      <c r="O64677"/>
      <c r="P64677"/>
    </row>
    <row r="64678" spans="2:16" s="1" customFormat="1" ht="12.75" customHeight="1">
      <c r="B64678" s="2"/>
      <c r="C64678" s="3"/>
      <c r="D64678" s="3"/>
      <c r="E64678" s="3"/>
      <c r="F64678" s="2"/>
      <c r="G64678" s="2"/>
      <c r="H64678" s="2"/>
      <c r="I64678" s="4"/>
      <c r="J64678" s="4"/>
      <c r="K64678" s="5"/>
      <c r="L64678" s="6"/>
      <c r="M64678"/>
      <c r="N64678"/>
      <c r="O64678"/>
      <c r="P64678"/>
    </row>
    <row r="64679" spans="2:16" s="1" customFormat="1" ht="12.75" customHeight="1">
      <c r="B64679" s="2"/>
      <c r="C64679" s="3"/>
      <c r="D64679" s="3"/>
      <c r="E64679" s="3"/>
      <c r="F64679" s="2"/>
      <c r="G64679" s="2"/>
      <c r="H64679" s="2"/>
      <c r="I64679" s="4"/>
      <c r="J64679" s="4"/>
      <c r="K64679" s="5"/>
      <c r="L64679" s="6"/>
      <c r="M64679"/>
      <c r="N64679"/>
      <c r="O64679"/>
      <c r="P64679"/>
    </row>
    <row r="64680" spans="2:16" s="1" customFormat="1" ht="12.75" customHeight="1">
      <c r="B64680" s="2"/>
      <c r="C64680" s="3"/>
      <c r="D64680" s="3"/>
      <c r="E64680" s="3"/>
      <c r="F64680" s="2"/>
      <c r="G64680" s="2"/>
      <c r="H64680" s="2"/>
      <c r="I64680" s="4"/>
      <c r="J64680" s="4"/>
      <c r="K64680" s="5"/>
      <c r="L64680" s="6"/>
      <c r="M64680"/>
      <c r="N64680"/>
      <c r="O64680"/>
      <c r="P64680"/>
    </row>
    <row r="64681" spans="2:16" s="1" customFormat="1" ht="12.75" customHeight="1">
      <c r="B64681" s="2"/>
      <c r="C64681" s="3"/>
      <c r="D64681" s="3"/>
      <c r="E64681" s="3"/>
      <c r="F64681" s="2"/>
      <c r="G64681" s="2"/>
      <c r="H64681" s="2"/>
      <c r="I64681" s="4"/>
      <c r="J64681" s="4"/>
      <c r="K64681" s="5"/>
      <c r="L64681" s="6"/>
      <c r="M64681"/>
      <c r="N64681"/>
      <c r="O64681"/>
      <c r="P64681"/>
    </row>
    <row r="64682" spans="2:16" s="1" customFormat="1" ht="12.75" customHeight="1">
      <c r="B64682" s="2"/>
      <c r="C64682" s="3"/>
      <c r="D64682" s="3"/>
      <c r="E64682" s="3"/>
      <c r="F64682" s="2"/>
      <c r="G64682" s="2"/>
      <c r="H64682" s="2"/>
      <c r="I64682" s="4"/>
      <c r="J64682" s="4"/>
      <c r="K64682" s="5"/>
      <c r="L64682" s="6"/>
      <c r="M64682"/>
      <c r="N64682"/>
      <c r="O64682"/>
      <c r="P64682"/>
    </row>
    <row r="64683" spans="2:16" s="1" customFormat="1" ht="12.75" customHeight="1">
      <c r="B64683" s="2"/>
      <c r="C64683" s="3"/>
      <c r="D64683" s="3"/>
      <c r="E64683" s="3"/>
      <c r="F64683" s="2"/>
      <c r="G64683" s="2"/>
      <c r="H64683" s="2"/>
      <c r="I64683" s="4"/>
      <c r="J64683" s="4"/>
      <c r="K64683" s="5"/>
      <c r="L64683" s="6"/>
      <c r="M64683"/>
      <c r="N64683"/>
      <c r="O64683"/>
      <c r="P64683"/>
    </row>
    <row r="64684" spans="2:16" s="1" customFormat="1" ht="12.75" customHeight="1">
      <c r="B64684" s="2"/>
      <c r="C64684" s="3"/>
      <c r="D64684" s="3"/>
      <c r="E64684" s="3"/>
      <c r="F64684" s="2"/>
      <c r="G64684" s="2"/>
      <c r="H64684" s="2"/>
      <c r="I64684" s="4"/>
      <c r="J64684" s="4"/>
      <c r="K64684" s="5"/>
      <c r="L64684" s="6"/>
      <c r="M64684"/>
      <c r="N64684"/>
      <c r="O64684"/>
      <c r="P64684"/>
    </row>
    <row r="64685" spans="2:16" s="1" customFormat="1" ht="12.75" customHeight="1">
      <c r="B64685" s="2"/>
      <c r="C64685" s="3"/>
      <c r="D64685" s="3"/>
      <c r="E64685" s="3"/>
      <c r="F64685" s="2"/>
      <c r="G64685" s="2"/>
      <c r="H64685" s="2"/>
      <c r="I64685" s="4"/>
      <c r="J64685" s="4"/>
      <c r="K64685" s="5"/>
      <c r="L64685" s="6"/>
      <c r="M64685"/>
      <c r="N64685"/>
      <c r="O64685"/>
      <c r="P64685"/>
    </row>
    <row r="64686" spans="2:16" s="1" customFormat="1" ht="12.75" customHeight="1">
      <c r="B64686" s="2"/>
      <c r="C64686" s="3"/>
      <c r="D64686" s="3"/>
      <c r="E64686" s="3"/>
      <c r="F64686" s="2"/>
      <c r="G64686" s="2"/>
      <c r="H64686" s="2"/>
      <c r="I64686" s="4"/>
      <c r="J64686" s="4"/>
      <c r="K64686" s="5"/>
      <c r="L64686" s="6"/>
      <c r="M64686"/>
      <c r="N64686"/>
      <c r="O64686"/>
      <c r="P64686"/>
    </row>
    <row r="64687" spans="2:16" s="1" customFormat="1" ht="12.75" customHeight="1">
      <c r="B64687" s="2"/>
      <c r="C64687" s="3"/>
      <c r="D64687" s="3"/>
      <c r="E64687" s="3"/>
      <c r="F64687" s="2"/>
      <c r="G64687" s="2"/>
      <c r="H64687" s="2"/>
      <c r="I64687" s="4"/>
      <c r="J64687" s="4"/>
      <c r="K64687" s="5"/>
      <c r="L64687" s="6"/>
      <c r="M64687"/>
      <c r="N64687"/>
      <c r="O64687"/>
      <c r="P64687"/>
    </row>
    <row r="64688" spans="2:16" s="1" customFormat="1" ht="12.75" customHeight="1">
      <c r="B64688" s="2"/>
      <c r="C64688" s="3"/>
      <c r="D64688" s="3"/>
      <c r="E64688" s="3"/>
      <c r="F64688" s="2"/>
      <c r="G64688" s="2"/>
      <c r="H64688" s="2"/>
      <c r="I64688" s="4"/>
      <c r="J64688" s="4"/>
      <c r="K64688" s="5"/>
      <c r="L64688" s="6"/>
      <c r="M64688"/>
      <c r="N64688"/>
      <c r="O64688"/>
      <c r="P64688"/>
    </row>
    <row r="64689" spans="2:16" s="1" customFormat="1" ht="12.75" customHeight="1">
      <c r="B64689" s="2"/>
      <c r="C64689" s="3"/>
      <c r="D64689" s="3"/>
      <c r="E64689" s="3"/>
      <c r="F64689" s="2"/>
      <c r="G64689" s="2"/>
      <c r="H64689" s="2"/>
      <c r="I64689" s="4"/>
      <c r="J64689" s="4"/>
      <c r="K64689" s="5"/>
      <c r="L64689" s="6"/>
      <c r="M64689"/>
      <c r="N64689"/>
      <c r="O64689"/>
      <c r="P64689"/>
    </row>
    <row r="64690" spans="2:16" s="1" customFormat="1" ht="12.75" customHeight="1">
      <c r="B64690" s="2"/>
      <c r="C64690" s="3"/>
      <c r="D64690" s="3"/>
      <c r="E64690" s="3"/>
      <c r="F64690" s="2"/>
      <c r="G64690" s="2"/>
      <c r="H64690" s="2"/>
      <c r="I64690" s="4"/>
      <c r="J64690" s="4"/>
      <c r="K64690" s="5"/>
      <c r="L64690" s="6"/>
      <c r="M64690"/>
      <c r="N64690"/>
      <c r="O64690"/>
      <c r="P64690"/>
    </row>
    <row r="64691" spans="2:16" s="1" customFormat="1" ht="12.75" customHeight="1">
      <c r="B64691" s="2"/>
      <c r="C64691" s="3"/>
      <c r="D64691" s="3"/>
      <c r="E64691" s="3"/>
      <c r="F64691" s="2"/>
      <c r="G64691" s="2"/>
      <c r="H64691" s="2"/>
      <c r="I64691" s="4"/>
      <c r="J64691" s="4"/>
      <c r="K64691" s="5"/>
      <c r="L64691" s="6"/>
      <c r="M64691"/>
      <c r="N64691"/>
      <c r="O64691"/>
      <c r="P64691"/>
    </row>
    <row r="64692" spans="2:16" s="1" customFormat="1" ht="12.75" customHeight="1">
      <c r="B64692" s="2"/>
      <c r="C64692" s="3"/>
      <c r="D64692" s="3"/>
      <c r="E64692" s="3"/>
      <c r="F64692" s="2"/>
      <c r="G64692" s="2"/>
      <c r="H64692" s="2"/>
      <c r="I64692" s="4"/>
      <c r="J64692" s="4"/>
      <c r="K64692" s="5"/>
      <c r="L64692" s="6"/>
      <c r="M64692"/>
      <c r="N64692"/>
      <c r="O64692"/>
      <c r="P64692"/>
    </row>
    <row r="64693" spans="2:16" s="1" customFormat="1" ht="12.75" customHeight="1">
      <c r="B64693" s="2"/>
      <c r="C64693" s="3"/>
      <c r="D64693" s="3"/>
      <c r="E64693" s="3"/>
      <c r="F64693" s="2"/>
      <c r="G64693" s="2"/>
      <c r="H64693" s="2"/>
      <c r="I64693" s="4"/>
      <c r="J64693" s="4"/>
      <c r="K64693" s="5"/>
      <c r="L64693" s="6"/>
      <c r="M64693"/>
      <c r="N64693"/>
      <c r="O64693"/>
      <c r="P64693"/>
    </row>
    <row r="64694" spans="2:16" s="1" customFormat="1" ht="12.75" customHeight="1">
      <c r="B64694" s="2"/>
      <c r="C64694" s="3"/>
      <c r="D64694" s="3"/>
      <c r="E64694" s="3"/>
      <c r="F64694" s="2"/>
      <c r="G64694" s="2"/>
      <c r="H64694" s="2"/>
      <c r="I64694" s="4"/>
      <c r="J64694" s="4"/>
      <c r="K64694" s="5"/>
      <c r="L64694" s="6"/>
      <c r="M64694"/>
      <c r="N64694"/>
      <c r="O64694"/>
      <c r="P64694"/>
    </row>
    <row r="64695" spans="2:16" s="1" customFormat="1" ht="12.75" customHeight="1">
      <c r="B64695" s="2"/>
      <c r="C64695" s="3"/>
      <c r="D64695" s="3"/>
      <c r="E64695" s="3"/>
      <c r="F64695" s="2"/>
      <c r="G64695" s="2"/>
      <c r="H64695" s="2"/>
      <c r="I64695" s="4"/>
      <c r="J64695" s="4"/>
      <c r="K64695" s="5"/>
      <c r="L64695" s="6"/>
      <c r="M64695"/>
      <c r="N64695"/>
      <c r="O64695"/>
      <c r="P64695"/>
    </row>
    <row r="64696" spans="2:16" s="1" customFormat="1" ht="12.75" customHeight="1">
      <c r="B64696" s="2"/>
      <c r="C64696" s="3"/>
      <c r="D64696" s="3"/>
      <c r="E64696" s="3"/>
      <c r="F64696" s="2"/>
      <c r="G64696" s="2"/>
      <c r="H64696" s="2"/>
      <c r="I64696" s="4"/>
      <c r="J64696" s="4"/>
      <c r="K64696" s="5"/>
      <c r="L64696" s="6"/>
      <c r="M64696"/>
      <c r="N64696"/>
      <c r="O64696"/>
      <c r="P64696"/>
    </row>
    <row r="64697" spans="2:16" s="1" customFormat="1" ht="12.75" customHeight="1">
      <c r="B64697" s="2"/>
      <c r="C64697" s="3"/>
      <c r="D64697" s="3"/>
      <c r="E64697" s="3"/>
      <c r="F64697" s="2"/>
      <c r="G64697" s="2"/>
      <c r="H64697" s="2"/>
      <c r="I64697" s="4"/>
      <c r="J64697" s="4"/>
      <c r="K64697" s="5"/>
      <c r="L64697" s="6"/>
      <c r="M64697"/>
      <c r="N64697"/>
      <c r="O64697"/>
      <c r="P64697"/>
    </row>
    <row r="64698" spans="2:16" s="1" customFormat="1" ht="12.75" customHeight="1">
      <c r="B64698" s="2"/>
      <c r="C64698" s="3"/>
      <c r="D64698" s="3"/>
      <c r="E64698" s="3"/>
      <c r="F64698" s="2"/>
      <c r="G64698" s="2"/>
      <c r="H64698" s="2"/>
      <c r="I64698" s="4"/>
      <c r="J64698" s="4"/>
      <c r="K64698" s="5"/>
      <c r="L64698" s="6"/>
      <c r="M64698"/>
      <c r="N64698"/>
      <c r="O64698"/>
      <c r="P64698"/>
    </row>
    <row r="64699" spans="2:16" s="1" customFormat="1" ht="12.75" customHeight="1">
      <c r="B64699" s="2"/>
      <c r="C64699" s="3"/>
      <c r="D64699" s="3"/>
      <c r="E64699" s="3"/>
      <c r="F64699" s="2"/>
      <c r="G64699" s="2"/>
      <c r="H64699" s="2"/>
      <c r="I64699" s="4"/>
      <c r="J64699" s="4"/>
      <c r="K64699" s="5"/>
      <c r="L64699" s="6"/>
      <c r="M64699"/>
      <c r="N64699"/>
      <c r="O64699"/>
      <c r="P64699"/>
    </row>
    <row r="64700" spans="2:16" s="1" customFormat="1" ht="12.75" customHeight="1">
      <c r="B64700" s="2"/>
      <c r="C64700" s="3"/>
      <c r="D64700" s="3"/>
      <c r="E64700" s="3"/>
      <c r="F64700" s="2"/>
      <c r="G64700" s="2"/>
      <c r="H64700" s="2"/>
      <c r="I64700" s="4"/>
      <c r="J64700" s="4"/>
      <c r="K64700" s="5"/>
      <c r="L64700" s="6"/>
      <c r="M64700"/>
      <c r="N64700"/>
      <c r="O64700"/>
      <c r="P64700"/>
    </row>
    <row r="64701" spans="2:16" s="1" customFormat="1" ht="12.75" customHeight="1">
      <c r="B64701" s="2"/>
      <c r="C64701" s="3"/>
      <c r="D64701" s="3"/>
      <c r="E64701" s="3"/>
      <c r="F64701" s="2"/>
      <c r="G64701" s="2"/>
      <c r="H64701" s="2"/>
      <c r="I64701" s="4"/>
      <c r="J64701" s="4"/>
      <c r="K64701" s="5"/>
      <c r="L64701" s="6"/>
      <c r="M64701"/>
      <c r="N64701"/>
      <c r="O64701"/>
      <c r="P64701"/>
    </row>
    <row r="64702" spans="2:16" s="1" customFormat="1" ht="12.75" customHeight="1">
      <c r="B64702" s="2"/>
      <c r="C64702" s="3"/>
      <c r="D64702" s="3"/>
      <c r="E64702" s="3"/>
      <c r="F64702" s="2"/>
      <c r="G64702" s="2"/>
      <c r="H64702" s="2"/>
      <c r="I64702" s="4"/>
      <c r="J64702" s="4"/>
      <c r="K64702" s="5"/>
      <c r="L64702" s="6"/>
      <c r="M64702"/>
      <c r="N64702"/>
      <c r="O64702"/>
      <c r="P64702"/>
    </row>
    <row r="64703" spans="2:16" s="1" customFormat="1" ht="12.75" customHeight="1">
      <c r="B64703" s="2"/>
      <c r="C64703" s="3"/>
      <c r="D64703" s="3"/>
      <c r="E64703" s="3"/>
      <c r="F64703" s="2"/>
      <c r="G64703" s="2"/>
      <c r="H64703" s="2"/>
      <c r="I64703" s="4"/>
      <c r="J64703" s="4"/>
      <c r="K64703" s="5"/>
      <c r="L64703" s="6"/>
      <c r="M64703"/>
      <c r="N64703"/>
      <c r="O64703"/>
      <c r="P64703"/>
    </row>
    <row r="64704" spans="2:16" s="1" customFormat="1" ht="12.75" customHeight="1">
      <c r="B64704" s="2"/>
      <c r="C64704" s="3"/>
      <c r="D64704" s="3"/>
      <c r="E64704" s="3"/>
      <c r="F64704" s="2"/>
      <c r="G64704" s="2"/>
      <c r="H64704" s="2"/>
      <c r="I64704" s="4"/>
      <c r="J64704" s="4"/>
      <c r="K64704" s="5"/>
      <c r="L64704" s="6"/>
      <c r="M64704"/>
      <c r="N64704"/>
      <c r="O64704"/>
      <c r="P64704"/>
    </row>
    <row r="64705" spans="2:16" s="1" customFormat="1" ht="12.75" customHeight="1">
      <c r="B64705" s="2"/>
      <c r="C64705" s="3"/>
      <c r="D64705" s="3"/>
      <c r="E64705" s="3"/>
      <c r="F64705" s="2"/>
      <c r="G64705" s="2"/>
      <c r="H64705" s="2"/>
      <c r="I64705" s="4"/>
      <c r="J64705" s="4"/>
      <c r="K64705" s="5"/>
      <c r="L64705" s="6"/>
      <c r="M64705"/>
      <c r="N64705"/>
      <c r="O64705"/>
      <c r="P64705"/>
    </row>
    <row r="64706" spans="2:16" s="1" customFormat="1" ht="12.75" customHeight="1">
      <c r="B64706" s="2"/>
      <c r="C64706" s="3"/>
      <c r="D64706" s="3"/>
      <c r="E64706" s="3"/>
      <c r="F64706" s="2"/>
      <c r="G64706" s="2"/>
      <c r="H64706" s="2"/>
      <c r="I64706" s="4"/>
      <c r="J64706" s="4"/>
      <c r="K64706" s="5"/>
      <c r="L64706" s="6"/>
      <c r="M64706"/>
      <c r="N64706"/>
      <c r="O64706"/>
      <c r="P64706"/>
    </row>
    <row r="64707" spans="2:16" s="1" customFormat="1" ht="12.75" customHeight="1">
      <c r="B64707" s="2"/>
      <c r="C64707" s="3"/>
      <c r="D64707" s="3"/>
      <c r="E64707" s="3"/>
      <c r="F64707" s="2"/>
      <c r="G64707" s="2"/>
      <c r="H64707" s="2"/>
      <c r="I64707" s="4"/>
      <c r="J64707" s="4"/>
      <c r="K64707" s="5"/>
      <c r="L64707" s="6"/>
      <c r="M64707"/>
      <c r="N64707"/>
      <c r="O64707"/>
      <c r="P64707"/>
    </row>
    <row r="64708" spans="2:16" s="1" customFormat="1" ht="12.75" customHeight="1">
      <c r="B64708" s="2"/>
      <c r="C64708" s="3"/>
      <c r="D64708" s="3"/>
      <c r="E64708" s="3"/>
      <c r="F64708" s="2"/>
      <c r="G64708" s="2"/>
      <c r="H64708" s="2"/>
      <c r="I64708" s="4"/>
      <c r="J64708" s="4"/>
      <c r="K64708" s="5"/>
      <c r="L64708" s="6"/>
      <c r="M64708"/>
      <c r="N64708"/>
      <c r="O64708"/>
      <c r="P64708"/>
    </row>
    <row r="64709" spans="2:16" s="1" customFormat="1" ht="12.75" customHeight="1">
      <c r="B64709" s="2"/>
      <c r="C64709" s="3"/>
      <c r="D64709" s="3"/>
      <c r="E64709" s="3"/>
      <c r="F64709" s="2"/>
      <c r="G64709" s="2"/>
      <c r="H64709" s="2"/>
      <c r="I64709" s="4"/>
      <c r="J64709" s="4"/>
      <c r="K64709" s="5"/>
      <c r="L64709" s="6"/>
      <c r="M64709"/>
      <c r="N64709"/>
      <c r="O64709"/>
      <c r="P64709"/>
    </row>
    <row r="64710" spans="2:16" s="1" customFormat="1" ht="12.75" customHeight="1">
      <c r="B64710" s="2"/>
      <c r="C64710" s="3"/>
      <c r="D64710" s="3"/>
      <c r="E64710" s="3"/>
      <c r="F64710" s="2"/>
      <c r="G64710" s="2"/>
      <c r="H64710" s="2"/>
      <c r="I64710" s="4"/>
      <c r="J64710" s="4"/>
      <c r="K64710" s="5"/>
      <c r="L64710" s="6"/>
      <c r="M64710"/>
      <c r="N64710"/>
      <c r="O64710"/>
      <c r="P64710"/>
    </row>
    <row r="64711" spans="2:16" s="1" customFormat="1" ht="12.75" customHeight="1">
      <c r="B64711" s="2"/>
      <c r="C64711" s="3"/>
      <c r="D64711" s="3"/>
      <c r="E64711" s="3"/>
      <c r="F64711" s="2"/>
      <c r="G64711" s="2"/>
      <c r="H64711" s="2"/>
      <c r="I64711" s="4"/>
      <c r="J64711" s="4"/>
      <c r="K64711" s="5"/>
      <c r="L64711" s="6"/>
      <c r="M64711"/>
      <c r="N64711"/>
      <c r="O64711"/>
      <c r="P64711"/>
    </row>
    <row r="64712" spans="2:16" s="1" customFormat="1" ht="12.75" customHeight="1">
      <c r="B64712" s="2"/>
      <c r="C64712" s="3"/>
      <c r="D64712" s="3"/>
      <c r="E64712" s="3"/>
      <c r="F64712" s="2"/>
      <c r="G64712" s="2"/>
      <c r="H64712" s="2"/>
      <c r="I64712" s="4"/>
      <c r="J64712" s="4"/>
      <c r="K64712" s="5"/>
      <c r="L64712" s="6"/>
      <c r="M64712"/>
      <c r="N64712"/>
      <c r="O64712"/>
      <c r="P64712"/>
    </row>
    <row r="64713" spans="2:16" s="1" customFormat="1" ht="12.75" customHeight="1">
      <c r="B64713" s="2"/>
      <c r="C64713" s="3"/>
      <c r="D64713" s="3"/>
      <c r="E64713" s="3"/>
      <c r="F64713" s="2"/>
      <c r="G64713" s="2"/>
      <c r="H64713" s="2"/>
      <c r="I64713" s="4"/>
      <c r="J64713" s="4"/>
      <c r="K64713" s="5"/>
      <c r="L64713" s="6"/>
      <c r="M64713"/>
      <c r="N64713"/>
      <c r="O64713"/>
      <c r="P64713"/>
    </row>
    <row r="64714" spans="2:16" s="1" customFormat="1" ht="12.75" customHeight="1">
      <c r="B64714" s="2"/>
      <c r="C64714" s="3"/>
      <c r="D64714" s="3"/>
      <c r="E64714" s="3"/>
      <c r="F64714" s="2"/>
      <c r="G64714" s="2"/>
      <c r="H64714" s="2"/>
      <c r="I64714" s="4"/>
      <c r="J64714" s="4"/>
      <c r="K64714" s="5"/>
      <c r="L64714" s="6"/>
      <c r="M64714"/>
      <c r="N64714"/>
      <c r="O64714"/>
      <c r="P64714"/>
    </row>
    <row r="64715" spans="2:16" s="1" customFormat="1" ht="12.75" customHeight="1">
      <c r="B64715" s="2"/>
      <c r="C64715" s="3"/>
      <c r="D64715" s="3"/>
      <c r="E64715" s="3"/>
      <c r="F64715" s="2"/>
      <c r="G64715" s="2"/>
      <c r="H64715" s="2"/>
      <c r="I64715" s="4"/>
      <c r="J64715" s="4"/>
      <c r="K64715" s="5"/>
      <c r="L64715" s="6"/>
      <c r="M64715"/>
      <c r="N64715"/>
      <c r="O64715"/>
      <c r="P64715"/>
    </row>
    <row r="64716" spans="2:16" s="1" customFormat="1" ht="12.75" customHeight="1">
      <c r="B64716" s="2"/>
      <c r="C64716" s="3"/>
      <c r="D64716" s="3"/>
      <c r="E64716" s="3"/>
      <c r="F64716" s="2"/>
      <c r="G64716" s="2"/>
      <c r="H64716" s="2"/>
      <c r="I64716" s="4"/>
      <c r="J64716" s="4"/>
      <c r="K64716" s="5"/>
      <c r="L64716" s="6"/>
      <c r="M64716"/>
      <c r="N64716"/>
      <c r="O64716"/>
      <c r="P64716"/>
    </row>
    <row r="64717" spans="2:16" s="1" customFormat="1" ht="12.75" customHeight="1">
      <c r="B64717" s="2"/>
      <c r="C64717" s="3"/>
      <c r="D64717" s="3"/>
      <c r="E64717" s="3"/>
      <c r="F64717" s="2"/>
      <c r="G64717" s="2"/>
      <c r="H64717" s="2"/>
      <c r="I64717" s="4"/>
      <c r="J64717" s="4"/>
      <c r="K64717" s="5"/>
      <c r="L64717" s="6"/>
      <c r="M64717"/>
      <c r="N64717"/>
      <c r="O64717"/>
      <c r="P64717"/>
    </row>
    <row r="64718" spans="2:16" s="1" customFormat="1" ht="12.75" customHeight="1">
      <c r="B64718" s="2"/>
      <c r="C64718" s="3"/>
      <c r="D64718" s="3"/>
      <c r="E64718" s="3"/>
      <c r="F64718" s="2"/>
      <c r="G64718" s="2"/>
      <c r="H64718" s="2"/>
      <c r="I64718" s="4"/>
      <c r="J64718" s="4"/>
      <c r="K64718" s="5"/>
      <c r="L64718" s="6"/>
      <c r="M64718"/>
      <c r="N64718"/>
      <c r="O64718"/>
      <c r="P64718"/>
    </row>
    <row r="64719" spans="2:16" s="1" customFormat="1" ht="12.75" customHeight="1">
      <c r="B64719" s="2"/>
      <c r="C64719" s="3"/>
      <c r="D64719" s="3"/>
      <c r="E64719" s="3"/>
      <c r="F64719" s="2"/>
      <c r="G64719" s="2"/>
      <c r="H64719" s="2"/>
      <c r="I64719" s="4"/>
      <c r="J64719" s="4"/>
      <c r="K64719" s="5"/>
      <c r="L64719" s="6"/>
      <c r="M64719"/>
      <c r="N64719"/>
      <c r="O64719"/>
      <c r="P64719"/>
    </row>
    <row r="64720" spans="2:16" s="1" customFormat="1" ht="12.75" customHeight="1">
      <c r="B64720" s="2"/>
      <c r="C64720" s="3"/>
      <c r="D64720" s="3"/>
      <c r="E64720" s="3"/>
      <c r="F64720" s="2"/>
      <c r="G64720" s="2"/>
      <c r="H64720" s="2"/>
      <c r="I64720" s="4"/>
      <c r="J64720" s="4"/>
      <c r="K64720" s="5"/>
      <c r="L64720" s="6"/>
      <c r="M64720"/>
      <c r="N64720"/>
      <c r="O64720"/>
      <c r="P64720"/>
    </row>
    <row r="64721" spans="2:16" s="1" customFormat="1" ht="12.75" customHeight="1">
      <c r="B64721" s="2"/>
      <c r="C64721" s="3"/>
      <c r="D64721" s="3"/>
      <c r="E64721" s="3"/>
      <c r="F64721" s="2"/>
      <c r="G64721" s="2"/>
      <c r="H64721" s="2"/>
      <c r="I64721" s="4"/>
      <c r="J64721" s="4"/>
      <c r="K64721" s="5"/>
      <c r="L64721" s="6"/>
      <c r="M64721"/>
      <c r="N64721"/>
      <c r="O64721"/>
      <c r="P64721"/>
    </row>
    <row r="64722" spans="2:16" s="1" customFormat="1" ht="12.75" customHeight="1">
      <c r="B64722" s="2"/>
      <c r="C64722" s="3"/>
      <c r="D64722" s="3"/>
      <c r="E64722" s="3"/>
      <c r="F64722" s="2"/>
      <c r="G64722" s="2"/>
      <c r="H64722" s="2"/>
      <c r="I64722" s="4"/>
      <c r="J64722" s="4"/>
      <c r="K64722" s="5"/>
      <c r="L64722" s="6"/>
      <c r="M64722"/>
      <c r="N64722"/>
      <c r="O64722"/>
      <c r="P64722"/>
    </row>
    <row r="64723" spans="2:16" s="1" customFormat="1" ht="12.75" customHeight="1">
      <c r="B64723" s="2"/>
      <c r="C64723" s="3"/>
      <c r="D64723" s="3"/>
      <c r="E64723" s="3"/>
      <c r="F64723" s="2"/>
      <c r="G64723" s="2"/>
      <c r="H64723" s="2"/>
      <c r="I64723" s="4"/>
      <c r="J64723" s="4"/>
      <c r="K64723" s="5"/>
      <c r="L64723" s="6"/>
      <c r="M64723"/>
      <c r="N64723"/>
      <c r="O64723"/>
      <c r="P64723"/>
    </row>
    <row r="64724" spans="2:16" s="1" customFormat="1" ht="12.75" customHeight="1">
      <c r="B64724" s="2"/>
      <c r="C64724" s="3"/>
      <c r="D64724" s="3"/>
      <c r="E64724" s="3"/>
      <c r="F64724" s="2"/>
      <c r="G64724" s="2"/>
      <c r="H64724" s="2"/>
      <c r="I64724" s="4"/>
      <c r="J64724" s="4"/>
      <c r="K64724" s="5"/>
      <c r="L64724" s="6"/>
      <c r="M64724"/>
      <c r="N64724"/>
      <c r="O64724"/>
      <c r="P64724"/>
    </row>
    <row r="64725" spans="2:16" s="1" customFormat="1" ht="12.75" customHeight="1">
      <c r="B64725" s="2"/>
      <c r="C64725" s="3"/>
      <c r="D64725" s="3"/>
      <c r="E64725" s="3"/>
      <c r="F64725" s="2"/>
      <c r="G64725" s="2"/>
      <c r="H64725" s="2"/>
      <c r="I64725" s="4"/>
      <c r="J64725" s="4"/>
      <c r="K64725" s="5"/>
      <c r="L64725" s="6"/>
      <c r="M64725"/>
      <c r="N64725"/>
      <c r="O64725"/>
      <c r="P64725"/>
    </row>
    <row r="64726" spans="2:16" s="1" customFormat="1" ht="12.75" customHeight="1">
      <c r="B64726" s="2"/>
      <c r="C64726" s="3"/>
      <c r="D64726" s="3"/>
      <c r="E64726" s="3"/>
      <c r="F64726" s="2"/>
      <c r="G64726" s="2"/>
      <c r="H64726" s="2"/>
      <c r="I64726" s="4"/>
      <c r="J64726" s="4"/>
      <c r="K64726" s="5"/>
      <c r="L64726" s="6"/>
      <c r="M64726"/>
      <c r="N64726"/>
      <c r="O64726"/>
      <c r="P64726"/>
    </row>
    <row r="64727" spans="2:16" s="1" customFormat="1" ht="12.75" customHeight="1">
      <c r="B64727" s="2"/>
      <c r="C64727" s="3"/>
      <c r="D64727" s="3"/>
      <c r="E64727" s="3"/>
      <c r="F64727" s="2"/>
      <c r="G64727" s="2"/>
      <c r="H64727" s="2"/>
      <c r="I64727" s="4"/>
      <c r="J64727" s="4"/>
      <c r="K64727" s="5"/>
      <c r="L64727" s="6"/>
      <c r="M64727"/>
      <c r="N64727"/>
      <c r="O64727"/>
      <c r="P64727"/>
    </row>
    <row r="64728" spans="2:16" s="1" customFormat="1" ht="12.75" customHeight="1">
      <c r="B64728" s="2"/>
      <c r="C64728" s="3"/>
      <c r="D64728" s="3"/>
      <c r="E64728" s="3"/>
      <c r="F64728" s="2"/>
      <c r="G64728" s="2"/>
      <c r="H64728" s="2"/>
      <c r="I64728" s="4"/>
      <c r="J64728" s="4"/>
      <c r="K64728" s="5"/>
      <c r="L64728" s="6"/>
      <c r="M64728"/>
      <c r="N64728"/>
      <c r="O64728"/>
      <c r="P64728"/>
    </row>
    <row r="64729" spans="2:16" s="1" customFormat="1" ht="12.75" customHeight="1">
      <c r="B64729" s="2"/>
      <c r="C64729" s="3"/>
      <c r="D64729" s="3"/>
      <c r="E64729" s="3"/>
      <c r="F64729" s="2"/>
      <c r="G64729" s="2"/>
      <c r="H64729" s="2"/>
      <c r="I64729" s="4"/>
      <c r="J64729" s="4"/>
      <c r="K64729" s="5"/>
      <c r="L64729" s="6"/>
      <c r="M64729"/>
      <c r="N64729"/>
      <c r="O64729"/>
      <c r="P64729"/>
    </row>
    <row r="64730" spans="2:16" s="1" customFormat="1" ht="12.75" customHeight="1">
      <c r="B64730" s="2"/>
      <c r="C64730" s="3"/>
      <c r="D64730" s="3"/>
      <c r="E64730" s="3"/>
      <c r="F64730" s="2"/>
      <c r="G64730" s="2"/>
      <c r="H64730" s="2"/>
      <c r="I64730" s="4"/>
      <c r="J64730" s="4"/>
      <c r="K64730" s="5"/>
      <c r="L64730" s="6"/>
      <c r="M64730"/>
      <c r="N64730"/>
      <c r="O64730"/>
      <c r="P64730"/>
    </row>
    <row r="64731" spans="2:16" s="1" customFormat="1" ht="12.75" customHeight="1">
      <c r="B64731" s="2"/>
      <c r="C64731" s="3"/>
      <c r="D64731" s="3"/>
      <c r="E64731" s="3"/>
      <c r="F64731" s="2"/>
      <c r="G64731" s="2"/>
      <c r="H64731" s="2"/>
      <c r="I64731" s="4"/>
      <c r="J64731" s="4"/>
      <c r="K64731" s="5"/>
      <c r="L64731" s="6"/>
      <c r="M64731"/>
      <c r="N64731"/>
      <c r="O64731"/>
      <c r="P64731"/>
    </row>
    <row r="64732" spans="2:16" s="1" customFormat="1" ht="12.75" customHeight="1">
      <c r="B64732" s="2"/>
      <c r="C64732" s="3"/>
      <c r="D64732" s="3"/>
      <c r="E64732" s="3"/>
      <c r="F64732" s="2"/>
      <c r="G64732" s="2"/>
      <c r="H64732" s="2"/>
      <c r="I64732" s="4"/>
      <c r="J64732" s="4"/>
      <c r="K64732" s="5"/>
      <c r="L64732" s="6"/>
      <c r="M64732"/>
      <c r="N64732"/>
      <c r="O64732"/>
      <c r="P64732"/>
    </row>
    <row r="64733" spans="2:16" s="1" customFormat="1" ht="12.75" customHeight="1">
      <c r="B64733" s="2"/>
      <c r="C64733" s="3"/>
      <c r="D64733" s="3"/>
      <c r="E64733" s="3"/>
      <c r="F64733" s="2"/>
      <c r="G64733" s="2"/>
      <c r="H64733" s="2"/>
      <c r="I64733" s="4"/>
      <c r="J64733" s="4"/>
      <c r="K64733" s="5"/>
      <c r="L64733" s="6"/>
      <c r="M64733"/>
      <c r="N64733"/>
      <c r="O64733"/>
      <c r="P64733"/>
    </row>
    <row r="64734" spans="2:16" s="1" customFormat="1" ht="12.75" customHeight="1">
      <c r="B64734" s="2"/>
      <c r="C64734" s="3"/>
      <c r="D64734" s="3"/>
      <c r="E64734" s="3"/>
      <c r="F64734" s="2"/>
      <c r="G64734" s="2"/>
      <c r="H64734" s="2"/>
      <c r="I64734" s="4"/>
      <c r="J64734" s="4"/>
      <c r="K64734" s="5"/>
      <c r="L64734" s="6"/>
      <c r="M64734"/>
      <c r="N64734"/>
      <c r="O64734"/>
      <c r="P64734"/>
    </row>
    <row r="64735" spans="2:16" s="1" customFormat="1" ht="12.75" customHeight="1">
      <c r="B64735" s="2"/>
      <c r="C64735" s="3"/>
      <c r="D64735" s="3"/>
      <c r="E64735" s="3"/>
      <c r="F64735" s="2"/>
      <c r="G64735" s="2"/>
      <c r="H64735" s="2"/>
      <c r="I64735" s="4"/>
      <c r="J64735" s="4"/>
      <c r="K64735" s="5"/>
      <c r="L64735" s="6"/>
      <c r="M64735"/>
      <c r="N64735"/>
      <c r="O64735"/>
      <c r="P64735"/>
    </row>
    <row r="64736" spans="2:16" s="1" customFormat="1" ht="12.75" customHeight="1">
      <c r="B64736" s="2"/>
      <c r="C64736" s="3"/>
      <c r="D64736" s="3"/>
      <c r="E64736" s="3"/>
      <c r="F64736" s="2"/>
      <c r="G64736" s="2"/>
      <c r="H64736" s="2"/>
      <c r="I64736" s="4"/>
      <c r="J64736" s="4"/>
      <c r="K64736" s="5"/>
      <c r="L64736" s="6"/>
      <c r="M64736"/>
      <c r="N64736"/>
      <c r="O64736"/>
      <c r="P64736"/>
    </row>
    <row r="64737" spans="2:16" s="1" customFormat="1" ht="12.75" customHeight="1">
      <c r="B64737" s="2"/>
      <c r="C64737" s="3"/>
      <c r="D64737" s="3"/>
      <c r="E64737" s="3"/>
      <c r="F64737" s="2"/>
      <c r="G64737" s="2"/>
      <c r="H64737" s="2"/>
      <c r="I64737" s="4"/>
      <c r="J64737" s="4"/>
      <c r="K64737" s="5"/>
      <c r="L64737" s="6"/>
      <c r="M64737"/>
      <c r="N64737"/>
      <c r="O64737"/>
      <c r="P64737"/>
    </row>
    <row r="64738" spans="2:16" s="1" customFormat="1" ht="12.75" customHeight="1">
      <c r="B64738" s="2"/>
      <c r="C64738" s="3"/>
      <c r="D64738" s="3"/>
      <c r="E64738" s="3"/>
      <c r="F64738" s="2"/>
      <c r="G64738" s="2"/>
      <c r="H64738" s="2"/>
      <c r="I64738" s="4"/>
      <c r="J64738" s="4"/>
      <c r="K64738" s="5"/>
      <c r="L64738" s="6"/>
      <c r="M64738"/>
      <c r="N64738"/>
      <c r="O64738"/>
      <c r="P64738"/>
    </row>
    <row r="64739" spans="2:16" s="1" customFormat="1" ht="12.75" customHeight="1">
      <c r="B64739" s="2"/>
      <c r="C64739" s="3"/>
      <c r="D64739" s="3"/>
      <c r="E64739" s="3"/>
      <c r="F64739" s="2"/>
      <c r="G64739" s="2"/>
      <c r="H64739" s="2"/>
      <c r="I64739" s="4"/>
      <c r="J64739" s="4"/>
      <c r="K64739" s="5"/>
      <c r="L64739" s="6"/>
      <c r="M64739"/>
      <c r="N64739"/>
      <c r="O64739"/>
      <c r="P64739"/>
    </row>
    <row r="64740" spans="2:16" s="1" customFormat="1" ht="12.75" customHeight="1">
      <c r="B64740" s="2"/>
      <c r="C64740" s="3"/>
      <c r="D64740" s="3"/>
      <c r="E64740" s="3"/>
      <c r="F64740" s="2"/>
      <c r="G64740" s="2"/>
      <c r="H64740" s="2"/>
      <c r="I64740" s="4"/>
      <c r="J64740" s="4"/>
      <c r="K64740" s="5"/>
      <c r="L64740" s="6"/>
      <c r="M64740"/>
      <c r="N64740"/>
      <c r="O64740"/>
      <c r="P64740"/>
    </row>
    <row r="64741" spans="2:16" s="1" customFormat="1" ht="12.75" customHeight="1">
      <c r="B64741" s="2"/>
      <c r="C64741" s="3"/>
      <c r="D64741" s="3"/>
      <c r="E64741" s="3"/>
      <c r="F64741" s="2"/>
      <c r="G64741" s="2"/>
      <c r="H64741" s="2"/>
      <c r="I64741" s="4"/>
      <c r="J64741" s="4"/>
      <c r="K64741" s="5"/>
      <c r="L64741" s="6"/>
      <c r="M64741"/>
      <c r="N64741"/>
      <c r="O64741"/>
      <c r="P64741"/>
    </row>
    <row r="64742" spans="2:16" s="1" customFormat="1" ht="12.75" customHeight="1">
      <c r="B64742" s="2"/>
      <c r="C64742" s="3"/>
      <c r="D64742" s="3"/>
      <c r="E64742" s="3"/>
      <c r="F64742" s="2"/>
      <c r="G64742" s="2"/>
      <c r="H64742" s="2"/>
      <c r="I64742" s="4"/>
      <c r="J64742" s="4"/>
      <c r="K64742" s="5"/>
      <c r="L64742" s="6"/>
      <c r="M64742"/>
      <c r="N64742"/>
      <c r="O64742"/>
      <c r="P64742"/>
    </row>
    <row r="64743" spans="2:16" s="1" customFormat="1" ht="12.75" customHeight="1">
      <c r="B64743" s="2"/>
      <c r="C64743" s="3"/>
      <c r="D64743" s="3"/>
      <c r="E64743" s="3"/>
      <c r="F64743" s="2"/>
      <c r="G64743" s="2"/>
      <c r="H64743" s="2"/>
      <c r="I64743" s="4"/>
      <c r="J64743" s="4"/>
      <c r="K64743" s="5"/>
      <c r="L64743" s="6"/>
      <c r="M64743"/>
      <c r="N64743"/>
      <c r="O64743"/>
      <c r="P64743"/>
    </row>
    <row r="64744" spans="2:16" s="1" customFormat="1" ht="12.75" customHeight="1">
      <c r="B64744" s="2"/>
      <c r="C64744" s="3"/>
      <c r="D64744" s="3"/>
      <c r="E64744" s="3"/>
      <c r="F64744" s="2"/>
      <c r="G64744" s="2"/>
      <c r="H64744" s="2"/>
      <c r="I64744" s="4"/>
      <c r="J64744" s="4"/>
      <c r="K64744" s="5"/>
      <c r="L64744" s="6"/>
      <c r="M64744"/>
      <c r="N64744"/>
      <c r="O64744"/>
      <c r="P64744"/>
    </row>
    <row r="64745" spans="2:16" s="1" customFormat="1" ht="12.75" customHeight="1">
      <c r="B64745" s="2"/>
      <c r="C64745" s="3"/>
      <c r="D64745" s="3"/>
      <c r="E64745" s="3"/>
      <c r="F64745" s="2"/>
      <c r="G64745" s="2"/>
      <c r="H64745" s="2"/>
      <c r="I64745" s="4"/>
      <c r="J64745" s="4"/>
      <c r="K64745" s="5"/>
      <c r="L64745" s="6"/>
      <c r="M64745"/>
      <c r="N64745"/>
      <c r="O64745"/>
      <c r="P64745"/>
    </row>
    <row r="64746" spans="2:16" s="1" customFormat="1" ht="12.75" customHeight="1">
      <c r="B64746" s="2"/>
      <c r="C64746" s="3"/>
      <c r="D64746" s="3"/>
      <c r="E64746" s="3"/>
      <c r="F64746" s="2"/>
      <c r="G64746" s="2"/>
      <c r="H64746" s="2"/>
      <c r="I64746" s="4"/>
      <c r="J64746" s="4"/>
      <c r="K64746" s="5"/>
      <c r="L64746" s="6"/>
      <c r="M64746"/>
      <c r="N64746"/>
      <c r="O64746"/>
      <c r="P64746"/>
    </row>
    <row r="64747" spans="2:16" s="1" customFormat="1" ht="12.75" customHeight="1">
      <c r="B64747" s="2"/>
      <c r="C64747" s="3"/>
      <c r="D64747" s="3"/>
      <c r="E64747" s="3"/>
      <c r="F64747" s="2"/>
      <c r="G64747" s="2"/>
      <c r="H64747" s="2"/>
      <c r="I64747" s="4"/>
      <c r="J64747" s="4"/>
      <c r="K64747" s="5"/>
      <c r="L64747" s="6"/>
      <c r="M64747"/>
      <c r="N64747"/>
      <c r="O64747"/>
      <c r="P64747"/>
    </row>
    <row r="64748" spans="2:16" s="1" customFormat="1" ht="12.75" customHeight="1">
      <c r="B64748" s="2"/>
      <c r="C64748" s="3"/>
      <c r="D64748" s="3"/>
      <c r="E64748" s="3"/>
      <c r="F64748" s="2"/>
      <c r="G64748" s="2"/>
      <c r="H64748" s="2"/>
      <c r="I64748" s="4"/>
      <c r="J64748" s="4"/>
      <c r="K64748" s="5"/>
      <c r="L64748" s="6"/>
      <c r="M64748"/>
      <c r="N64748"/>
      <c r="O64748"/>
      <c r="P64748"/>
    </row>
    <row r="64749" spans="2:16" s="1" customFormat="1" ht="12.75" customHeight="1">
      <c r="B64749" s="2"/>
      <c r="C64749" s="3"/>
      <c r="D64749" s="3"/>
      <c r="E64749" s="3"/>
      <c r="F64749" s="2"/>
      <c r="G64749" s="2"/>
      <c r="H64749" s="2"/>
      <c r="I64749" s="4"/>
      <c r="J64749" s="4"/>
      <c r="K64749" s="5"/>
      <c r="L64749" s="6"/>
      <c r="M64749"/>
      <c r="N64749"/>
      <c r="O64749"/>
      <c r="P64749"/>
    </row>
    <row r="64750" spans="2:16" s="1" customFormat="1" ht="12.75" customHeight="1">
      <c r="B64750" s="2"/>
      <c r="C64750" s="3"/>
      <c r="D64750" s="3"/>
      <c r="E64750" s="3"/>
      <c r="F64750" s="2"/>
      <c r="G64750" s="2"/>
      <c r="H64750" s="2"/>
      <c r="I64750" s="4"/>
      <c r="J64750" s="4"/>
      <c r="K64750" s="5"/>
      <c r="L64750" s="6"/>
      <c r="M64750"/>
      <c r="N64750"/>
      <c r="O64750"/>
      <c r="P64750"/>
    </row>
    <row r="64751" spans="2:16" s="1" customFormat="1" ht="12.75" customHeight="1">
      <c r="B64751" s="2"/>
      <c r="C64751" s="3"/>
      <c r="D64751" s="3"/>
      <c r="E64751" s="3"/>
      <c r="F64751" s="2"/>
      <c r="G64751" s="2"/>
      <c r="H64751" s="2"/>
      <c r="I64751" s="4"/>
      <c r="J64751" s="4"/>
      <c r="K64751" s="5"/>
      <c r="L64751" s="6"/>
      <c r="M64751"/>
      <c r="N64751"/>
      <c r="O64751"/>
      <c r="P64751"/>
    </row>
    <row r="64752" spans="2:16" s="1" customFormat="1" ht="12.75" customHeight="1">
      <c r="B64752" s="2"/>
      <c r="C64752" s="3"/>
      <c r="D64752" s="3"/>
      <c r="E64752" s="3"/>
      <c r="F64752" s="2"/>
      <c r="G64752" s="2"/>
      <c r="H64752" s="2"/>
      <c r="I64752" s="4"/>
      <c r="J64752" s="4"/>
      <c r="K64752" s="5"/>
      <c r="L64752" s="6"/>
      <c r="M64752"/>
      <c r="N64752"/>
      <c r="O64752"/>
      <c r="P64752"/>
    </row>
    <row r="64753" spans="2:16" s="1" customFormat="1" ht="12.75" customHeight="1">
      <c r="B64753" s="2"/>
      <c r="C64753" s="3"/>
      <c r="D64753" s="3"/>
      <c r="E64753" s="3"/>
      <c r="F64753" s="2"/>
      <c r="G64753" s="2"/>
      <c r="H64753" s="2"/>
      <c r="I64753" s="4"/>
      <c r="J64753" s="4"/>
      <c r="K64753" s="5"/>
      <c r="L64753" s="6"/>
      <c r="M64753"/>
      <c r="N64753"/>
      <c r="O64753"/>
      <c r="P64753"/>
    </row>
    <row r="64754" spans="2:16" s="1" customFormat="1" ht="12.75" customHeight="1">
      <c r="B64754" s="2"/>
      <c r="C64754" s="3"/>
      <c r="D64754" s="3"/>
      <c r="E64754" s="3"/>
      <c r="F64754" s="2"/>
      <c r="G64754" s="2"/>
      <c r="H64754" s="2"/>
      <c r="I64754" s="4"/>
      <c r="J64754" s="4"/>
      <c r="K64754" s="5"/>
      <c r="L64754" s="6"/>
      <c r="M64754"/>
      <c r="N64754"/>
      <c r="O64754"/>
      <c r="P64754"/>
    </row>
    <row r="64755" spans="2:16" s="1" customFormat="1" ht="12.75" customHeight="1">
      <c r="B64755" s="2"/>
      <c r="C64755" s="3"/>
      <c r="D64755" s="3"/>
      <c r="E64755" s="3"/>
      <c r="F64755" s="2"/>
      <c r="G64755" s="2"/>
      <c r="H64755" s="2"/>
      <c r="I64755" s="4"/>
      <c r="J64755" s="4"/>
      <c r="K64755" s="5"/>
      <c r="L64755" s="6"/>
      <c r="M64755"/>
      <c r="N64755"/>
      <c r="O64755"/>
      <c r="P64755"/>
    </row>
    <row r="64756" spans="2:16" s="1" customFormat="1" ht="12.75" customHeight="1">
      <c r="B64756" s="2"/>
      <c r="C64756" s="3"/>
      <c r="D64756" s="3"/>
      <c r="E64756" s="3"/>
      <c r="F64756" s="2"/>
      <c r="G64756" s="2"/>
      <c r="H64756" s="2"/>
      <c r="I64756" s="4"/>
      <c r="J64756" s="4"/>
      <c r="K64756" s="5"/>
      <c r="L64756" s="6"/>
      <c r="M64756"/>
      <c r="N64756"/>
      <c r="O64756"/>
      <c r="P64756"/>
    </row>
    <row r="64757" spans="2:16" s="1" customFormat="1" ht="12.75" customHeight="1">
      <c r="B64757" s="2"/>
      <c r="C64757" s="3"/>
      <c r="D64757" s="3"/>
      <c r="E64757" s="3"/>
      <c r="F64757" s="2"/>
      <c r="G64757" s="2"/>
      <c r="H64757" s="2"/>
      <c r="I64757" s="4"/>
      <c r="J64757" s="4"/>
      <c r="K64757" s="5"/>
      <c r="L64757" s="6"/>
      <c r="M64757"/>
      <c r="N64757"/>
      <c r="O64757"/>
      <c r="P64757"/>
    </row>
    <row r="64758" spans="2:16" s="1" customFormat="1" ht="12.75" customHeight="1">
      <c r="B64758" s="2"/>
      <c r="C64758" s="3"/>
      <c r="D64758" s="3"/>
      <c r="E64758" s="3"/>
      <c r="F64758" s="2"/>
      <c r="G64758" s="2"/>
      <c r="H64758" s="2"/>
      <c r="I64758" s="4"/>
      <c r="J64758" s="4"/>
      <c r="K64758" s="5"/>
      <c r="L64758" s="6"/>
      <c r="M64758"/>
      <c r="N64758"/>
      <c r="O64758"/>
      <c r="P64758"/>
    </row>
    <row r="64759" spans="2:16" s="1" customFormat="1" ht="12.75" customHeight="1">
      <c r="B64759" s="2"/>
      <c r="C64759" s="3"/>
      <c r="D64759" s="3"/>
      <c r="E64759" s="3"/>
      <c r="F64759" s="2"/>
      <c r="G64759" s="2"/>
      <c r="H64759" s="2"/>
      <c r="I64759" s="4"/>
      <c r="J64759" s="4"/>
      <c r="K64759" s="5"/>
      <c r="L64759" s="6"/>
      <c r="M64759"/>
      <c r="N64759"/>
      <c r="O64759"/>
      <c r="P64759"/>
    </row>
    <row r="64760" spans="2:16" s="1" customFormat="1" ht="12.75" customHeight="1">
      <c r="B64760" s="2"/>
      <c r="C64760" s="3"/>
      <c r="D64760" s="3"/>
      <c r="E64760" s="3"/>
      <c r="F64760" s="2"/>
      <c r="G64760" s="2"/>
      <c r="H64760" s="2"/>
      <c r="I64760" s="4"/>
      <c r="J64760" s="4"/>
      <c r="K64760" s="5"/>
      <c r="L64760" s="6"/>
      <c r="M64760"/>
      <c r="N64760"/>
      <c r="O64760"/>
      <c r="P64760"/>
    </row>
    <row r="64761" spans="2:16" s="1" customFormat="1" ht="12.75" customHeight="1">
      <c r="B64761" s="2"/>
      <c r="C64761" s="3"/>
      <c r="D64761" s="3"/>
      <c r="E64761" s="3"/>
      <c r="F64761" s="2"/>
      <c r="G64761" s="2"/>
      <c r="H64761" s="2"/>
      <c r="I64761" s="4"/>
      <c r="J64761" s="4"/>
      <c r="K64761" s="5"/>
      <c r="L64761" s="6"/>
      <c r="M64761"/>
      <c r="N64761"/>
      <c r="O64761"/>
      <c r="P64761"/>
    </row>
    <row r="64762" spans="2:16" s="1" customFormat="1" ht="12.75" customHeight="1">
      <c r="B64762" s="2"/>
      <c r="C64762" s="3"/>
      <c r="D64762" s="3"/>
      <c r="E64762" s="3"/>
      <c r="F64762" s="2"/>
      <c r="G64762" s="2"/>
      <c r="H64762" s="2"/>
      <c r="I64762" s="4"/>
      <c r="J64762" s="4"/>
      <c r="K64762" s="5"/>
      <c r="L64762" s="6"/>
      <c r="M64762"/>
      <c r="N64762"/>
      <c r="O64762"/>
      <c r="P64762"/>
    </row>
    <row r="64763" spans="2:16" s="1" customFormat="1" ht="12.75" customHeight="1">
      <c r="B64763" s="2"/>
      <c r="C64763" s="3"/>
      <c r="D64763" s="3"/>
      <c r="E64763" s="3"/>
      <c r="F64763" s="2"/>
      <c r="G64763" s="2"/>
      <c r="H64763" s="2"/>
      <c r="I64763" s="4"/>
      <c r="J64763" s="4"/>
      <c r="K64763" s="5"/>
      <c r="L64763" s="6"/>
      <c r="M64763"/>
      <c r="N64763"/>
      <c r="O64763"/>
      <c r="P64763"/>
    </row>
    <row r="64764" spans="2:16" s="1" customFormat="1" ht="12.75" customHeight="1">
      <c r="B64764" s="2"/>
      <c r="C64764" s="3"/>
      <c r="D64764" s="3"/>
      <c r="E64764" s="3"/>
      <c r="F64764" s="2"/>
      <c r="G64764" s="2"/>
      <c r="H64764" s="2"/>
      <c r="I64764" s="4"/>
      <c r="J64764" s="4"/>
      <c r="K64764" s="5"/>
      <c r="L64764" s="6"/>
      <c r="M64764"/>
      <c r="N64764"/>
      <c r="O64764"/>
      <c r="P64764"/>
    </row>
    <row r="64765" spans="2:16" s="1" customFormat="1" ht="12.75" customHeight="1">
      <c r="B64765" s="2"/>
      <c r="C64765" s="3"/>
      <c r="D64765" s="3"/>
      <c r="E64765" s="3"/>
      <c r="F64765" s="2"/>
      <c r="G64765" s="2"/>
      <c r="H64765" s="2"/>
      <c r="I64765" s="4"/>
      <c r="J64765" s="4"/>
      <c r="K64765" s="5"/>
      <c r="L64765" s="6"/>
      <c r="M64765"/>
      <c r="N64765"/>
      <c r="O64765"/>
      <c r="P64765"/>
    </row>
    <row r="64766" spans="2:16" s="1" customFormat="1" ht="12.75" customHeight="1">
      <c r="B64766" s="2"/>
      <c r="C64766" s="3"/>
      <c r="D64766" s="3"/>
      <c r="E64766" s="3"/>
      <c r="F64766" s="2"/>
      <c r="G64766" s="2"/>
      <c r="H64766" s="2"/>
      <c r="I64766" s="4"/>
      <c r="J64766" s="4"/>
      <c r="K64766" s="5"/>
      <c r="L64766" s="6"/>
      <c r="M64766"/>
      <c r="N64766"/>
      <c r="O64766"/>
      <c r="P64766"/>
    </row>
    <row r="64767" spans="2:16" s="1" customFormat="1" ht="12.75" customHeight="1">
      <c r="B64767" s="2"/>
      <c r="C64767" s="3"/>
      <c r="D64767" s="3"/>
      <c r="E64767" s="3"/>
      <c r="F64767" s="2"/>
      <c r="G64767" s="2"/>
      <c r="H64767" s="2"/>
      <c r="I64767" s="4"/>
      <c r="J64767" s="4"/>
      <c r="K64767" s="5"/>
      <c r="L64767" s="6"/>
      <c r="M64767"/>
      <c r="N64767"/>
      <c r="O64767"/>
      <c r="P64767"/>
    </row>
    <row r="64768" spans="2:16" s="1" customFormat="1" ht="12.75" customHeight="1">
      <c r="B64768" s="2"/>
      <c r="C64768" s="3"/>
      <c r="D64768" s="3"/>
      <c r="E64768" s="3"/>
      <c r="F64768" s="2"/>
      <c r="G64768" s="2"/>
      <c r="H64768" s="2"/>
      <c r="I64768" s="4"/>
      <c r="J64768" s="4"/>
      <c r="K64768" s="5"/>
      <c r="L64768" s="6"/>
      <c r="M64768"/>
      <c r="N64768"/>
      <c r="O64768"/>
      <c r="P64768"/>
    </row>
    <row r="64769" spans="2:16" s="1" customFormat="1" ht="12.75" customHeight="1">
      <c r="B64769" s="2"/>
      <c r="C64769" s="3"/>
      <c r="D64769" s="3"/>
      <c r="E64769" s="3"/>
      <c r="F64769" s="2"/>
      <c r="G64769" s="2"/>
      <c r="H64769" s="2"/>
      <c r="I64769" s="4"/>
      <c r="J64769" s="4"/>
      <c r="K64769" s="5"/>
      <c r="L64769" s="6"/>
      <c r="M64769"/>
      <c r="N64769"/>
      <c r="O64769"/>
      <c r="P64769"/>
    </row>
    <row r="64770" spans="2:16" s="1" customFormat="1" ht="12.75" customHeight="1">
      <c r="B64770" s="2"/>
      <c r="C64770" s="3"/>
      <c r="D64770" s="3"/>
      <c r="E64770" s="3"/>
      <c r="F64770" s="2"/>
      <c r="G64770" s="2"/>
      <c r="H64770" s="2"/>
      <c r="I64770" s="4"/>
      <c r="J64770" s="4"/>
      <c r="K64770" s="5"/>
      <c r="L64770" s="6"/>
      <c r="M64770"/>
      <c r="N64770"/>
      <c r="O64770"/>
      <c r="P64770"/>
    </row>
    <row r="64771" spans="2:16" s="1" customFormat="1" ht="12.75" customHeight="1">
      <c r="B64771" s="2"/>
      <c r="C64771" s="3"/>
      <c r="D64771" s="3"/>
      <c r="E64771" s="3"/>
      <c r="F64771" s="2"/>
      <c r="G64771" s="2"/>
      <c r="H64771" s="2"/>
      <c r="I64771" s="4"/>
      <c r="J64771" s="4"/>
      <c r="K64771" s="5"/>
      <c r="L64771" s="6"/>
      <c r="M64771"/>
      <c r="N64771"/>
      <c r="O64771"/>
      <c r="P64771"/>
    </row>
    <row r="64772" spans="2:16" s="1" customFormat="1" ht="12.75" customHeight="1">
      <c r="B64772" s="2"/>
      <c r="C64772" s="3"/>
      <c r="D64772" s="3"/>
      <c r="E64772" s="3"/>
      <c r="F64772" s="2"/>
      <c r="G64772" s="2"/>
      <c r="H64772" s="2"/>
      <c r="I64772" s="4"/>
      <c r="J64772" s="4"/>
      <c r="K64772" s="5"/>
      <c r="L64772" s="6"/>
      <c r="M64772"/>
      <c r="N64772"/>
      <c r="O64772"/>
      <c r="P64772"/>
    </row>
    <row r="64773" spans="2:16" s="1" customFormat="1" ht="12.75" customHeight="1">
      <c r="B64773" s="2"/>
      <c r="C64773" s="3"/>
      <c r="D64773" s="3"/>
      <c r="E64773" s="3"/>
      <c r="F64773" s="2"/>
      <c r="G64773" s="2"/>
      <c r="H64773" s="2"/>
      <c r="I64773" s="4"/>
      <c r="J64773" s="4"/>
      <c r="K64773" s="5"/>
      <c r="L64773" s="6"/>
      <c r="M64773"/>
      <c r="N64773"/>
      <c r="O64773"/>
      <c r="P64773"/>
    </row>
    <row r="64774" spans="2:16" s="1" customFormat="1" ht="12.75" customHeight="1">
      <c r="B64774" s="2"/>
      <c r="C64774" s="3"/>
      <c r="D64774" s="3"/>
      <c r="E64774" s="3"/>
      <c r="F64774" s="2"/>
      <c r="G64774" s="2"/>
      <c r="H64774" s="2"/>
      <c r="I64774" s="4"/>
      <c r="J64774" s="4"/>
      <c r="K64774" s="5"/>
      <c r="L64774" s="6"/>
      <c r="M64774"/>
      <c r="N64774"/>
      <c r="O64774"/>
      <c r="P64774"/>
    </row>
    <row r="64775" spans="2:16" s="1" customFormat="1" ht="12.75" customHeight="1">
      <c r="B64775" s="2"/>
      <c r="C64775" s="3"/>
      <c r="D64775" s="3"/>
      <c r="E64775" s="3"/>
      <c r="F64775" s="2"/>
      <c r="G64775" s="2"/>
      <c r="H64775" s="2"/>
      <c r="I64775" s="4"/>
      <c r="J64775" s="4"/>
      <c r="K64775" s="5"/>
      <c r="L64775" s="6"/>
      <c r="M64775"/>
      <c r="N64775"/>
      <c r="O64775"/>
      <c r="P64775"/>
    </row>
    <row r="64776" spans="2:16" s="1" customFormat="1" ht="12.75" customHeight="1">
      <c r="B64776" s="2"/>
      <c r="C64776" s="3"/>
      <c r="D64776" s="3"/>
      <c r="E64776" s="3"/>
      <c r="F64776" s="2"/>
      <c r="G64776" s="2"/>
      <c r="H64776" s="2"/>
      <c r="I64776" s="4"/>
      <c r="J64776" s="4"/>
      <c r="K64776" s="5"/>
      <c r="L64776" s="6"/>
      <c r="M64776"/>
      <c r="N64776"/>
      <c r="O64776"/>
      <c r="P64776"/>
    </row>
    <row r="64777" spans="2:16" s="1" customFormat="1" ht="12.75" customHeight="1">
      <c r="B64777" s="2"/>
      <c r="C64777" s="3"/>
      <c r="D64777" s="3"/>
      <c r="E64777" s="3"/>
      <c r="F64777" s="2"/>
      <c r="G64777" s="2"/>
      <c r="H64777" s="2"/>
      <c r="I64777" s="4"/>
      <c r="J64777" s="4"/>
      <c r="K64777" s="5"/>
      <c r="L64777" s="6"/>
      <c r="M64777"/>
      <c r="N64777"/>
      <c r="O64777"/>
      <c r="P64777"/>
    </row>
    <row r="64778" spans="2:16" s="1" customFormat="1" ht="12.75" customHeight="1">
      <c r="B64778" s="2"/>
      <c r="C64778" s="3"/>
      <c r="D64778" s="3"/>
      <c r="E64778" s="3"/>
      <c r="F64778" s="2"/>
      <c r="G64778" s="2"/>
      <c r="H64778" s="2"/>
      <c r="I64778" s="4"/>
      <c r="J64778" s="4"/>
      <c r="K64778" s="5"/>
      <c r="L64778" s="6"/>
      <c r="M64778"/>
      <c r="N64778"/>
      <c r="O64778"/>
      <c r="P64778"/>
    </row>
    <row r="64779" spans="2:16" s="1" customFormat="1" ht="12.75" customHeight="1">
      <c r="B64779" s="2"/>
      <c r="C64779" s="3"/>
      <c r="D64779" s="3"/>
      <c r="E64779" s="3"/>
      <c r="F64779" s="2"/>
      <c r="G64779" s="2"/>
      <c r="H64779" s="2"/>
      <c r="I64779" s="4"/>
      <c r="J64779" s="4"/>
      <c r="K64779" s="5"/>
      <c r="L64779" s="6"/>
      <c r="M64779"/>
      <c r="N64779"/>
      <c r="O64779"/>
      <c r="P64779"/>
    </row>
    <row r="64780" spans="2:16" s="1" customFormat="1" ht="12.75" customHeight="1">
      <c r="B64780" s="2"/>
      <c r="C64780" s="3"/>
      <c r="D64780" s="3"/>
      <c r="E64780" s="3"/>
      <c r="F64780" s="2"/>
      <c r="G64780" s="2"/>
      <c r="H64780" s="2"/>
      <c r="I64780" s="4"/>
      <c r="J64780" s="4"/>
      <c r="K64780" s="5"/>
      <c r="L64780" s="6"/>
      <c r="M64780"/>
      <c r="N64780"/>
      <c r="O64780"/>
      <c r="P64780"/>
    </row>
    <row r="64781" spans="2:16" s="1" customFormat="1" ht="12.75" customHeight="1">
      <c r="B64781" s="2"/>
      <c r="C64781" s="3"/>
      <c r="D64781" s="3"/>
      <c r="E64781" s="3"/>
      <c r="F64781" s="2"/>
      <c r="G64781" s="2"/>
      <c r="H64781" s="2"/>
      <c r="I64781" s="4"/>
      <c r="J64781" s="4"/>
      <c r="K64781" s="5"/>
      <c r="L64781" s="6"/>
      <c r="M64781"/>
      <c r="N64781"/>
      <c r="O64781"/>
      <c r="P64781"/>
    </row>
    <row r="64782" spans="2:16" s="1" customFormat="1" ht="12.75" customHeight="1">
      <c r="B64782" s="2"/>
      <c r="C64782" s="3"/>
      <c r="D64782" s="3"/>
      <c r="E64782" s="3"/>
      <c r="F64782" s="2"/>
      <c r="G64782" s="2"/>
      <c r="H64782" s="2"/>
      <c r="I64782" s="4"/>
      <c r="J64782" s="4"/>
      <c r="K64782" s="5"/>
      <c r="L64782" s="6"/>
      <c r="M64782"/>
      <c r="N64782"/>
      <c r="O64782"/>
      <c r="P64782"/>
    </row>
    <row r="64783" spans="2:16" s="1" customFormat="1" ht="12.75" customHeight="1">
      <c r="B64783" s="2"/>
      <c r="C64783" s="3"/>
      <c r="D64783" s="3"/>
      <c r="E64783" s="3"/>
      <c r="F64783" s="2"/>
      <c r="G64783" s="2"/>
      <c r="H64783" s="2"/>
      <c r="I64783" s="4"/>
      <c r="J64783" s="4"/>
      <c r="K64783" s="5"/>
      <c r="L64783" s="6"/>
      <c r="M64783"/>
      <c r="N64783"/>
      <c r="O64783"/>
      <c r="P64783"/>
    </row>
    <row r="64784" spans="2:16" s="1" customFormat="1" ht="12.75" customHeight="1">
      <c r="B64784" s="2"/>
      <c r="C64784" s="3"/>
      <c r="D64784" s="3"/>
      <c r="E64784" s="3"/>
      <c r="F64784" s="2"/>
      <c r="G64784" s="2"/>
      <c r="H64784" s="2"/>
      <c r="I64784" s="4"/>
      <c r="J64784" s="4"/>
      <c r="K64784" s="5"/>
      <c r="L64784" s="6"/>
      <c r="M64784"/>
      <c r="N64784"/>
      <c r="O64784"/>
      <c r="P64784"/>
    </row>
    <row r="64785" spans="2:16" s="1" customFormat="1" ht="12.75" customHeight="1">
      <c r="B64785" s="2"/>
      <c r="C64785" s="3"/>
      <c r="D64785" s="3"/>
      <c r="E64785" s="3"/>
      <c r="F64785" s="2"/>
      <c r="G64785" s="2"/>
      <c r="H64785" s="2"/>
      <c r="I64785" s="4"/>
      <c r="J64785" s="4"/>
      <c r="K64785" s="5"/>
      <c r="L64785" s="6"/>
      <c r="M64785"/>
      <c r="N64785"/>
      <c r="O64785"/>
      <c r="P64785"/>
    </row>
    <row r="64786" spans="2:16" s="1" customFormat="1" ht="12.75" customHeight="1">
      <c r="B64786" s="2"/>
      <c r="C64786" s="3"/>
      <c r="D64786" s="3"/>
      <c r="E64786" s="3"/>
      <c r="F64786" s="2"/>
      <c r="G64786" s="2"/>
      <c r="H64786" s="2"/>
      <c r="I64786" s="4"/>
      <c r="J64786" s="4"/>
      <c r="K64786" s="5"/>
      <c r="L64786" s="6"/>
      <c r="M64786"/>
      <c r="N64786"/>
      <c r="O64786"/>
      <c r="P64786"/>
    </row>
    <row r="64787" spans="2:16" s="1" customFormat="1" ht="12.75" customHeight="1">
      <c r="B64787" s="2"/>
      <c r="C64787" s="3"/>
      <c r="D64787" s="3"/>
      <c r="E64787" s="3"/>
      <c r="F64787" s="2"/>
      <c r="G64787" s="2"/>
      <c r="H64787" s="2"/>
      <c r="I64787" s="4"/>
      <c r="J64787" s="4"/>
      <c r="K64787" s="5"/>
      <c r="L64787" s="6"/>
      <c r="M64787"/>
      <c r="N64787"/>
      <c r="O64787"/>
      <c r="P64787"/>
    </row>
    <row r="64788" spans="2:16" s="1" customFormat="1" ht="12.75" customHeight="1">
      <c r="B64788" s="2"/>
      <c r="C64788" s="3"/>
      <c r="D64788" s="3"/>
      <c r="E64788" s="3"/>
      <c r="F64788" s="2"/>
      <c r="G64788" s="2"/>
      <c r="H64788" s="2"/>
      <c r="I64788" s="4"/>
      <c r="J64788" s="4"/>
      <c r="K64788" s="5"/>
      <c r="L64788" s="6"/>
      <c r="M64788"/>
      <c r="N64788"/>
      <c r="O64788"/>
      <c r="P64788"/>
    </row>
    <row r="64789" spans="2:16" s="1" customFormat="1" ht="12.75" customHeight="1">
      <c r="B64789" s="2"/>
      <c r="C64789" s="3"/>
      <c r="D64789" s="3"/>
      <c r="E64789" s="3"/>
      <c r="F64789" s="2"/>
      <c r="G64789" s="2"/>
      <c r="H64789" s="2"/>
      <c r="I64789" s="4"/>
      <c r="J64789" s="4"/>
      <c r="K64789" s="5"/>
      <c r="L64789" s="6"/>
      <c r="M64789"/>
      <c r="N64789"/>
      <c r="O64789"/>
      <c r="P64789"/>
    </row>
    <row r="64790" spans="2:16" s="1" customFormat="1" ht="12.75" customHeight="1">
      <c r="B64790" s="2"/>
      <c r="C64790" s="3"/>
      <c r="D64790" s="3"/>
      <c r="E64790" s="3"/>
      <c r="F64790" s="2"/>
      <c r="G64790" s="2"/>
      <c r="H64790" s="2"/>
      <c r="I64790" s="4"/>
      <c r="J64790" s="4"/>
      <c r="K64790" s="5"/>
      <c r="L64790" s="6"/>
      <c r="M64790"/>
      <c r="N64790"/>
      <c r="O64790"/>
      <c r="P64790"/>
    </row>
    <row r="64791" spans="2:16" s="1" customFormat="1" ht="12.75" customHeight="1">
      <c r="B64791" s="2"/>
      <c r="C64791" s="3"/>
      <c r="D64791" s="3"/>
      <c r="E64791" s="3"/>
      <c r="F64791" s="2"/>
      <c r="G64791" s="2"/>
      <c r="H64791" s="2"/>
      <c r="I64791" s="4"/>
      <c r="J64791" s="4"/>
      <c r="K64791" s="5"/>
      <c r="L64791" s="6"/>
      <c r="M64791"/>
      <c r="N64791"/>
      <c r="O64791"/>
      <c r="P64791"/>
    </row>
    <row r="64792" spans="2:16" s="1" customFormat="1" ht="12.75" customHeight="1">
      <c r="B64792" s="2"/>
      <c r="C64792" s="3"/>
      <c r="D64792" s="3"/>
      <c r="E64792" s="3"/>
      <c r="F64792" s="2"/>
      <c r="G64792" s="2"/>
      <c r="H64792" s="2"/>
      <c r="I64792" s="4"/>
      <c r="J64792" s="4"/>
      <c r="K64792" s="5"/>
      <c r="L64792" s="6"/>
      <c r="M64792"/>
      <c r="N64792"/>
      <c r="O64792"/>
      <c r="P64792"/>
    </row>
    <row r="64793" spans="2:16" s="1" customFormat="1" ht="12.75" customHeight="1">
      <c r="B64793" s="2"/>
      <c r="C64793" s="3"/>
      <c r="D64793" s="3"/>
      <c r="E64793" s="3"/>
      <c r="F64793" s="2"/>
      <c r="G64793" s="2"/>
      <c r="H64793" s="2"/>
      <c r="I64793" s="4"/>
      <c r="J64793" s="4"/>
      <c r="K64793" s="5"/>
      <c r="L64793" s="6"/>
      <c r="M64793"/>
      <c r="N64793"/>
      <c r="O64793"/>
      <c r="P64793"/>
    </row>
    <row r="64794" spans="2:16" s="1" customFormat="1" ht="12.75" customHeight="1">
      <c r="B64794" s="2"/>
      <c r="C64794" s="3"/>
      <c r="D64794" s="3"/>
      <c r="E64794" s="3"/>
      <c r="F64794" s="2"/>
      <c r="G64794" s="2"/>
      <c r="H64794" s="2"/>
      <c r="I64794" s="4"/>
      <c r="J64794" s="4"/>
      <c r="K64794" s="5"/>
      <c r="L64794" s="6"/>
      <c r="M64794"/>
      <c r="N64794"/>
      <c r="O64794"/>
      <c r="P64794"/>
    </row>
    <row r="64795" spans="2:16" s="1" customFormat="1" ht="12.75" customHeight="1">
      <c r="B64795" s="2"/>
      <c r="C64795" s="3"/>
      <c r="D64795" s="3"/>
      <c r="E64795" s="3"/>
      <c r="F64795" s="2"/>
      <c r="G64795" s="2"/>
      <c r="H64795" s="2"/>
      <c r="I64795" s="4"/>
      <c r="J64795" s="4"/>
      <c r="K64795" s="5"/>
      <c r="L64795" s="6"/>
      <c r="M64795"/>
      <c r="N64795"/>
      <c r="O64795"/>
      <c r="P64795"/>
    </row>
    <row r="64796" spans="2:16" s="1" customFormat="1" ht="12.75" customHeight="1">
      <c r="B64796" s="2"/>
      <c r="C64796" s="3"/>
      <c r="D64796" s="3"/>
      <c r="E64796" s="3"/>
      <c r="F64796" s="2"/>
      <c r="G64796" s="2"/>
      <c r="H64796" s="2"/>
      <c r="I64796" s="4"/>
      <c r="J64796" s="4"/>
      <c r="K64796" s="5"/>
      <c r="L64796" s="6"/>
      <c r="M64796"/>
      <c r="N64796"/>
      <c r="O64796"/>
      <c r="P64796"/>
    </row>
    <row r="64797" spans="2:16" s="1" customFormat="1" ht="12.75" customHeight="1">
      <c r="B64797" s="2"/>
      <c r="C64797" s="3"/>
      <c r="D64797" s="3"/>
      <c r="E64797" s="3"/>
      <c r="F64797" s="2"/>
      <c r="G64797" s="2"/>
      <c r="H64797" s="2"/>
      <c r="I64797" s="4"/>
      <c r="J64797" s="4"/>
      <c r="K64797" s="5"/>
      <c r="L64797" s="6"/>
      <c r="M64797"/>
      <c r="N64797"/>
      <c r="O64797"/>
      <c r="P64797"/>
    </row>
    <row r="64798" spans="2:16" s="1" customFormat="1" ht="12.75" customHeight="1">
      <c r="B64798" s="2"/>
      <c r="C64798" s="3"/>
      <c r="D64798" s="3"/>
      <c r="E64798" s="3"/>
      <c r="F64798" s="2"/>
      <c r="G64798" s="2"/>
      <c r="H64798" s="2"/>
      <c r="I64798" s="4"/>
      <c r="J64798" s="4"/>
      <c r="K64798" s="5"/>
      <c r="L64798" s="6"/>
      <c r="M64798"/>
      <c r="N64798"/>
      <c r="O64798"/>
      <c r="P64798"/>
    </row>
    <row r="64799" spans="2:16" s="1" customFormat="1" ht="12.75" customHeight="1">
      <c r="B64799" s="2"/>
      <c r="C64799" s="3"/>
      <c r="D64799" s="3"/>
      <c r="E64799" s="3"/>
      <c r="F64799" s="2"/>
      <c r="G64799" s="2"/>
      <c r="H64799" s="2"/>
      <c r="I64799" s="4"/>
      <c r="J64799" s="4"/>
      <c r="K64799" s="5"/>
      <c r="L64799" s="6"/>
      <c r="M64799"/>
      <c r="N64799"/>
      <c r="O64799"/>
      <c r="P64799"/>
    </row>
    <row r="64800" spans="2:16" s="1" customFormat="1" ht="12.75" customHeight="1">
      <c r="B64800" s="2"/>
      <c r="C64800" s="3"/>
      <c r="D64800" s="3"/>
      <c r="E64800" s="3"/>
      <c r="F64800" s="2"/>
      <c r="G64800" s="2"/>
      <c r="H64800" s="2"/>
      <c r="I64800" s="4"/>
      <c r="J64800" s="4"/>
      <c r="K64800" s="5"/>
      <c r="L64800" s="6"/>
      <c r="M64800"/>
      <c r="N64800"/>
      <c r="O64800"/>
      <c r="P64800"/>
    </row>
    <row r="64801" spans="2:16" s="1" customFormat="1" ht="12.75" customHeight="1">
      <c r="B64801" s="2"/>
      <c r="C64801" s="3"/>
      <c r="D64801" s="3"/>
      <c r="E64801" s="3"/>
      <c r="F64801" s="2"/>
      <c r="G64801" s="2"/>
      <c r="H64801" s="2"/>
      <c r="I64801" s="4"/>
      <c r="J64801" s="4"/>
      <c r="K64801" s="5"/>
      <c r="L64801" s="6"/>
      <c r="M64801"/>
      <c r="N64801"/>
      <c r="O64801"/>
      <c r="P64801"/>
    </row>
    <row r="64802" spans="2:16" s="1" customFormat="1" ht="12.75" customHeight="1">
      <c r="B64802" s="2"/>
      <c r="C64802" s="3"/>
      <c r="D64802" s="3"/>
      <c r="E64802" s="3"/>
      <c r="F64802" s="2"/>
      <c r="G64802" s="2"/>
      <c r="H64802" s="2"/>
      <c r="I64802" s="4"/>
      <c r="J64802" s="4"/>
      <c r="K64802" s="5"/>
      <c r="L64802" s="6"/>
      <c r="M64802"/>
      <c r="N64802"/>
      <c r="O64802"/>
      <c r="P64802"/>
    </row>
    <row r="64803" spans="2:16" s="1" customFormat="1" ht="12.75" customHeight="1">
      <c r="B64803" s="2"/>
      <c r="C64803" s="3"/>
      <c r="D64803" s="3"/>
      <c r="E64803" s="3"/>
      <c r="F64803" s="2"/>
      <c r="G64803" s="2"/>
      <c r="H64803" s="2"/>
      <c r="I64803" s="4"/>
      <c r="J64803" s="4"/>
      <c r="K64803" s="5"/>
      <c r="L64803" s="6"/>
      <c r="M64803"/>
      <c r="N64803"/>
      <c r="O64803"/>
      <c r="P64803"/>
    </row>
    <row r="64804" spans="2:16" s="1" customFormat="1" ht="12.75" customHeight="1">
      <c r="B64804" s="2"/>
      <c r="C64804" s="3"/>
      <c r="D64804" s="3"/>
      <c r="E64804" s="3"/>
      <c r="F64804" s="2"/>
      <c r="G64804" s="2"/>
      <c r="H64804" s="2"/>
      <c r="I64804" s="4"/>
      <c r="J64804" s="4"/>
      <c r="K64804" s="5"/>
      <c r="L64804" s="6"/>
      <c r="M64804"/>
      <c r="N64804"/>
      <c r="O64804"/>
      <c r="P64804"/>
    </row>
    <row r="64805" spans="2:16" s="1" customFormat="1" ht="12.75" customHeight="1">
      <c r="B64805" s="2"/>
      <c r="C64805" s="3"/>
      <c r="D64805" s="3"/>
      <c r="E64805" s="3"/>
      <c r="F64805" s="2"/>
      <c r="G64805" s="2"/>
      <c r="H64805" s="2"/>
      <c r="I64805" s="4"/>
      <c r="J64805" s="4"/>
      <c r="K64805" s="5"/>
      <c r="L64805" s="6"/>
      <c r="M64805"/>
      <c r="N64805"/>
      <c r="O64805"/>
      <c r="P64805"/>
    </row>
    <row r="64806" spans="2:16" s="1" customFormat="1" ht="12.75" customHeight="1">
      <c r="B64806" s="2"/>
      <c r="C64806" s="3"/>
      <c r="D64806" s="3"/>
      <c r="E64806" s="3"/>
      <c r="F64806" s="2"/>
      <c r="G64806" s="2"/>
      <c r="H64806" s="2"/>
      <c r="I64806" s="4"/>
      <c r="J64806" s="4"/>
      <c r="K64806" s="5"/>
      <c r="L64806" s="6"/>
      <c r="M64806"/>
      <c r="N64806"/>
      <c r="O64806"/>
      <c r="P64806"/>
    </row>
    <row r="64807" spans="2:16" s="1" customFormat="1" ht="12.75" customHeight="1">
      <c r="B64807" s="2"/>
      <c r="C64807" s="3"/>
      <c r="D64807" s="3"/>
      <c r="E64807" s="3"/>
      <c r="F64807" s="2"/>
      <c r="G64807" s="2"/>
      <c r="H64807" s="2"/>
      <c r="I64807" s="4"/>
      <c r="J64807" s="4"/>
      <c r="K64807" s="5"/>
      <c r="L64807" s="6"/>
      <c r="M64807"/>
      <c r="N64807"/>
      <c r="O64807"/>
      <c r="P64807"/>
    </row>
    <row r="64808" spans="2:16" s="1" customFormat="1" ht="12.75" customHeight="1">
      <c r="B64808" s="2"/>
      <c r="C64808" s="3"/>
      <c r="D64808" s="3"/>
      <c r="E64808" s="3"/>
      <c r="F64808" s="2"/>
      <c r="G64808" s="2"/>
      <c r="H64808" s="2"/>
      <c r="I64808" s="4"/>
      <c r="J64808" s="4"/>
      <c r="K64808" s="5"/>
      <c r="L64808" s="6"/>
      <c r="M64808"/>
      <c r="N64808"/>
      <c r="O64808"/>
      <c r="P64808"/>
    </row>
    <row r="64809" spans="2:16" s="1" customFormat="1" ht="12.75" customHeight="1">
      <c r="B64809" s="2"/>
      <c r="C64809" s="3"/>
      <c r="D64809" s="3"/>
      <c r="E64809" s="3"/>
      <c r="F64809" s="2"/>
      <c r="G64809" s="2"/>
      <c r="H64809" s="2"/>
      <c r="I64809" s="4"/>
      <c r="J64809" s="4"/>
      <c r="K64809" s="5"/>
      <c r="L64809" s="6"/>
      <c r="M64809"/>
      <c r="N64809"/>
      <c r="O64809"/>
      <c r="P64809"/>
    </row>
    <row r="64810" spans="2:16" s="1" customFormat="1" ht="12.75" customHeight="1">
      <c r="B64810" s="2"/>
      <c r="C64810" s="3"/>
      <c r="D64810" s="3"/>
      <c r="E64810" s="3"/>
      <c r="F64810" s="2"/>
      <c r="G64810" s="2"/>
      <c r="H64810" s="2"/>
      <c r="I64810" s="4"/>
      <c r="J64810" s="4"/>
      <c r="K64810" s="5"/>
      <c r="L64810" s="6"/>
      <c r="M64810"/>
      <c r="N64810"/>
      <c r="O64810"/>
      <c r="P64810"/>
    </row>
    <row r="64811" spans="2:16" s="1" customFormat="1" ht="12.75" customHeight="1">
      <c r="B64811" s="2"/>
      <c r="C64811" s="3"/>
      <c r="D64811" s="3"/>
      <c r="E64811" s="3"/>
      <c r="F64811" s="2"/>
      <c r="G64811" s="2"/>
      <c r="H64811" s="2"/>
      <c r="I64811" s="4"/>
      <c r="J64811" s="4"/>
      <c r="K64811" s="5"/>
      <c r="L64811" s="6"/>
      <c r="M64811"/>
      <c r="N64811"/>
      <c r="O64811"/>
      <c r="P64811"/>
    </row>
    <row r="64812" spans="2:16" s="1" customFormat="1" ht="12.75" customHeight="1">
      <c r="B64812" s="2"/>
      <c r="C64812" s="3"/>
      <c r="D64812" s="3"/>
      <c r="E64812" s="3"/>
      <c r="F64812" s="2"/>
      <c r="G64812" s="2"/>
      <c r="H64812" s="2"/>
      <c r="I64812" s="4"/>
      <c r="J64812" s="4"/>
      <c r="K64812" s="5"/>
      <c r="L64812" s="6"/>
      <c r="M64812"/>
      <c r="N64812"/>
      <c r="O64812"/>
      <c r="P64812"/>
    </row>
    <row r="64813" spans="2:16" s="1" customFormat="1" ht="12.75" customHeight="1">
      <c r="B64813" s="2"/>
      <c r="C64813" s="3"/>
      <c r="D64813" s="3"/>
      <c r="E64813" s="3"/>
      <c r="F64813" s="2"/>
      <c r="G64813" s="2"/>
      <c r="H64813" s="2"/>
      <c r="I64813" s="4"/>
      <c r="J64813" s="4"/>
      <c r="K64813" s="5"/>
      <c r="L64813" s="6"/>
      <c r="M64813"/>
      <c r="N64813"/>
      <c r="O64813"/>
      <c r="P64813"/>
    </row>
    <row r="64814" spans="2:16" s="1" customFormat="1" ht="12.75" customHeight="1">
      <c r="B64814" s="2"/>
      <c r="C64814" s="3"/>
      <c r="D64814" s="3"/>
      <c r="E64814" s="3"/>
      <c r="F64814" s="2"/>
      <c r="G64814" s="2"/>
      <c r="H64814" s="2"/>
      <c r="I64814" s="4"/>
      <c r="J64814" s="4"/>
      <c r="K64814" s="5"/>
      <c r="L64814" s="6"/>
      <c r="M64814"/>
      <c r="N64814"/>
      <c r="O64814"/>
      <c r="P64814"/>
    </row>
    <row r="64815" spans="2:16" s="1" customFormat="1" ht="12.75" customHeight="1">
      <c r="B64815" s="2"/>
      <c r="C64815" s="3"/>
      <c r="D64815" s="3"/>
      <c r="E64815" s="3"/>
      <c r="F64815" s="2"/>
      <c r="G64815" s="2"/>
      <c r="H64815" s="2"/>
      <c r="I64815" s="4"/>
      <c r="J64815" s="4"/>
      <c r="K64815" s="5"/>
      <c r="L64815" s="6"/>
      <c r="M64815"/>
      <c r="N64815"/>
      <c r="O64815"/>
      <c r="P64815"/>
    </row>
    <row r="64816" spans="2:16" s="1" customFormat="1" ht="12.75" customHeight="1">
      <c r="B64816" s="2"/>
      <c r="C64816" s="3"/>
      <c r="D64816" s="3"/>
      <c r="E64816" s="3"/>
      <c r="F64816" s="2"/>
      <c r="G64816" s="2"/>
      <c r="H64816" s="2"/>
      <c r="I64816" s="4"/>
      <c r="J64816" s="4"/>
      <c r="K64816" s="5"/>
      <c r="L64816" s="6"/>
      <c r="M64816"/>
      <c r="N64816"/>
      <c r="O64816"/>
      <c r="P64816"/>
    </row>
    <row r="64817" spans="2:16" s="1" customFormat="1" ht="12.75" customHeight="1">
      <c r="B64817" s="2"/>
      <c r="C64817" s="3"/>
      <c r="D64817" s="3"/>
      <c r="E64817" s="3"/>
      <c r="F64817" s="2"/>
      <c r="G64817" s="2"/>
      <c r="H64817" s="2"/>
      <c r="I64817" s="4"/>
      <c r="J64817" s="4"/>
      <c r="K64817" s="5"/>
      <c r="L64817" s="6"/>
      <c r="M64817"/>
      <c r="N64817"/>
      <c r="O64817"/>
      <c r="P64817"/>
    </row>
    <row r="64818" spans="2:16" s="1" customFormat="1" ht="12.75" customHeight="1">
      <c r="B64818" s="2"/>
      <c r="C64818" s="3"/>
      <c r="D64818" s="3"/>
      <c r="E64818" s="3"/>
      <c r="F64818" s="2"/>
      <c r="G64818" s="2"/>
      <c r="H64818" s="2"/>
      <c r="I64818" s="4"/>
      <c r="J64818" s="4"/>
      <c r="K64818" s="5"/>
      <c r="L64818" s="6"/>
      <c r="M64818"/>
      <c r="N64818"/>
      <c r="O64818"/>
      <c r="P64818"/>
    </row>
    <row r="64819" spans="2:16" s="1" customFormat="1" ht="12.75" customHeight="1">
      <c r="B64819" s="2"/>
      <c r="C64819" s="3"/>
      <c r="D64819" s="3"/>
      <c r="E64819" s="3"/>
      <c r="F64819" s="2"/>
      <c r="G64819" s="2"/>
      <c r="H64819" s="2"/>
      <c r="I64819" s="4"/>
      <c r="J64819" s="4"/>
      <c r="K64819" s="5"/>
      <c r="L64819" s="6"/>
      <c r="M64819"/>
      <c r="N64819"/>
      <c r="O64819"/>
      <c r="P64819"/>
    </row>
    <row r="64820" spans="2:16" s="1" customFormat="1" ht="12.75" customHeight="1">
      <c r="B64820" s="2"/>
      <c r="C64820" s="3"/>
      <c r="D64820" s="3"/>
      <c r="E64820" s="3"/>
      <c r="F64820" s="2"/>
      <c r="G64820" s="2"/>
      <c r="H64820" s="2"/>
      <c r="I64820" s="4"/>
      <c r="J64820" s="4"/>
      <c r="K64820" s="5"/>
      <c r="L64820" s="6"/>
      <c r="M64820"/>
      <c r="N64820"/>
      <c r="O64820"/>
      <c r="P64820"/>
    </row>
    <row r="64821" spans="2:16" s="1" customFormat="1" ht="12.75" customHeight="1">
      <c r="B64821" s="2"/>
      <c r="C64821" s="3"/>
      <c r="D64821" s="3"/>
      <c r="E64821" s="3"/>
      <c r="F64821" s="2"/>
      <c r="G64821" s="2"/>
      <c r="H64821" s="2"/>
      <c r="I64821" s="4"/>
      <c r="J64821" s="4"/>
      <c r="K64821" s="5"/>
      <c r="L64821" s="6"/>
      <c r="M64821"/>
      <c r="N64821"/>
      <c r="O64821"/>
      <c r="P64821"/>
    </row>
    <row r="64822" spans="2:16" s="1" customFormat="1" ht="12.75" customHeight="1">
      <c r="B64822" s="2"/>
      <c r="C64822" s="3"/>
      <c r="D64822" s="3"/>
      <c r="E64822" s="3"/>
      <c r="F64822" s="2"/>
      <c r="G64822" s="2"/>
      <c r="H64822" s="2"/>
      <c r="I64822" s="4"/>
      <c r="J64822" s="4"/>
      <c r="K64822" s="5"/>
      <c r="L64822" s="6"/>
      <c r="M64822"/>
      <c r="N64822"/>
      <c r="O64822"/>
      <c r="P64822"/>
    </row>
    <row r="64823" spans="2:16" s="1" customFormat="1" ht="12.75" customHeight="1">
      <c r="B64823" s="2"/>
      <c r="C64823" s="3"/>
      <c r="D64823" s="3"/>
      <c r="E64823" s="3"/>
      <c r="F64823" s="2"/>
      <c r="G64823" s="2"/>
      <c r="H64823" s="2"/>
      <c r="I64823" s="4"/>
      <c r="J64823" s="4"/>
      <c r="K64823" s="5"/>
      <c r="L64823" s="6"/>
      <c r="M64823"/>
      <c r="N64823"/>
      <c r="O64823"/>
      <c r="P64823"/>
    </row>
    <row r="64824" spans="2:16" s="1" customFormat="1" ht="12.75" customHeight="1">
      <c r="B64824" s="2"/>
      <c r="C64824" s="3"/>
      <c r="D64824" s="3"/>
      <c r="E64824" s="3"/>
      <c r="F64824" s="2"/>
      <c r="G64824" s="2"/>
      <c r="H64824" s="2"/>
      <c r="I64824" s="4"/>
      <c r="J64824" s="4"/>
      <c r="K64824" s="5"/>
      <c r="L64824" s="6"/>
      <c r="M64824"/>
      <c r="N64824"/>
      <c r="O64824"/>
      <c r="P64824"/>
    </row>
    <row r="64825" spans="2:16" s="1" customFormat="1" ht="12.75" customHeight="1">
      <c r="B64825" s="2"/>
      <c r="C64825" s="3"/>
      <c r="D64825" s="3"/>
      <c r="E64825" s="3"/>
      <c r="F64825" s="2"/>
      <c r="G64825" s="2"/>
      <c r="H64825" s="2"/>
      <c r="I64825" s="4"/>
      <c r="J64825" s="4"/>
      <c r="K64825" s="5"/>
      <c r="L64825" s="6"/>
      <c r="M64825"/>
      <c r="N64825"/>
      <c r="O64825"/>
      <c r="P64825"/>
    </row>
    <row r="64826" spans="2:16" s="1" customFormat="1" ht="12.75" customHeight="1">
      <c r="B64826" s="2"/>
      <c r="C64826" s="3"/>
      <c r="D64826" s="3"/>
      <c r="E64826" s="3"/>
      <c r="F64826" s="2"/>
      <c r="G64826" s="2"/>
      <c r="H64826" s="2"/>
      <c r="I64826" s="4"/>
      <c r="J64826" s="4"/>
      <c r="K64826" s="5"/>
      <c r="L64826" s="6"/>
      <c r="M64826"/>
      <c r="N64826"/>
      <c r="O64826"/>
      <c r="P64826"/>
    </row>
    <row r="64827" spans="2:16" s="1" customFormat="1" ht="12.75" customHeight="1">
      <c r="B64827" s="2"/>
      <c r="C64827" s="3"/>
      <c r="D64827" s="3"/>
      <c r="E64827" s="3"/>
      <c r="F64827" s="2"/>
      <c r="G64827" s="2"/>
      <c r="H64827" s="2"/>
      <c r="I64827" s="4"/>
      <c r="J64827" s="4"/>
      <c r="K64827" s="5"/>
      <c r="L64827" s="6"/>
      <c r="M64827"/>
      <c r="N64827"/>
      <c r="O64827"/>
      <c r="P64827"/>
    </row>
    <row r="64828" spans="2:16" s="1" customFormat="1" ht="12.75" customHeight="1">
      <c r="B64828" s="2"/>
      <c r="C64828" s="3"/>
      <c r="D64828" s="3"/>
      <c r="E64828" s="3"/>
      <c r="F64828" s="2"/>
      <c r="G64828" s="2"/>
      <c r="H64828" s="2"/>
      <c r="I64828" s="4"/>
      <c r="J64828" s="4"/>
      <c r="K64828" s="5"/>
      <c r="L64828" s="6"/>
      <c r="M64828"/>
      <c r="N64828"/>
      <c r="O64828"/>
      <c r="P64828"/>
    </row>
    <row r="64829" spans="2:16" s="1" customFormat="1" ht="12.75" customHeight="1">
      <c r="B64829" s="2"/>
      <c r="C64829" s="3"/>
      <c r="D64829" s="3"/>
      <c r="E64829" s="3"/>
      <c r="F64829" s="2"/>
      <c r="G64829" s="2"/>
      <c r="H64829" s="2"/>
      <c r="I64829" s="4"/>
      <c r="J64829" s="4"/>
      <c r="K64829" s="5"/>
      <c r="L64829" s="6"/>
      <c r="M64829"/>
      <c r="N64829"/>
      <c r="O64829"/>
      <c r="P64829"/>
    </row>
    <row r="64830" spans="2:16" s="1" customFormat="1" ht="12.75" customHeight="1">
      <c r="B64830" s="2"/>
      <c r="C64830" s="3"/>
      <c r="D64830" s="3"/>
      <c r="E64830" s="3"/>
      <c r="F64830" s="2"/>
      <c r="G64830" s="2"/>
      <c r="H64830" s="2"/>
      <c r="I64830" s="4"/>
      <c r="J64830" s="4"/>
      <c r="K64830" s="5"/>
      <c r="L64830" s="6"/>
      <c r="M64830"/>
      <c r="N64830"/>
      <c r="O64830"/>
      <c r="P64830"/>
    </row>
    <row r="64831" spans="2:16" s="1" customFormat="1" ht="12.75" customHeight="1">
      <c r="B64831" s="2"/>
      <c r="C64831" s="3"/>
      <c r="D64831" s="3"/>
      <c r="E64831" s="3"/>
      <c r="F64831" s="2"/>
      <c r="G64831" s="2"/>
      <c r="H64831" s="2"/>
      <c r="I64831" s="4"/>
      <c r="J64831" s="4"/>
      <c r="K64831" s="5"/>
      <c r="L64831" s="6"/>
      <c r="M64831"/>
      <c r="N64831"/>
      <c r="O64831"/>
      <c r="P64831"/>
    </row>
    <row r="64832" spans="2:16" s="1" customFormat="1" ht="12.75" customHeight="1">
      <c r="B64832" s="2"/>
      <c r="C64832" s="3"/>
      <c r="D64832" s="3"/>
      <c r="E64832" s="3"/>
      <c r="F64832" s="2"/>
      <c r="G64832" s="2"/>
      <c r="H64832" s="2"/>
      <c r="I64832" s="4"/>
      <c r="J64832" s="4"/>
      <c r="K64832" s="5"/>
      <c r="L64832" s="6"/>
      <c r="M64832"/>
      <c r="N64832"/>
      <c r="O64832"/>
      <c r="P64832"/>
    </row>
    <row r="64833" spans="2:16" s="1" customFormat="1" ht="12.75" customHeight="1">
      <c r="B64833" s="2"/>
      <c r="C64833" s="3"/>
      <c r="D64833" s="3"/>
      <c r="E64833" s="3"/>
      <c r="F64833" s="2"/>
      <c r="G64833" s="2"/>
      <c r="H64833" s="2"/>
      <c r="I64833" s="4"/>
      <c r="J64833" s="4"/>
      <c r="K64833" s="5"/>
      <c r="L64833" s="6"/>
      <c r="M64833"/>
      <c r="N64833"/>
      <c r="O64833"/>
      <c r="P64833"/>
    </row>
    <row r="64834" spans="2:16" s="1" customFormat="1" ht="12.75" customHeight="1">
      <c r="B64834" s="2"/>
      <c r="C64834" s="3"/>
      <c r="D64834" s="3"/>
      <c r="E64834" s="3"/>
      <c r="F64834" s="2"/>
      <c r="G64834" s="2"/>
      <c r="H64834" s="2"/>
      <c r="I64834" s="4"/>
      <c r="J64834" s="4"/>
      <c r="K64834" s="5"/>
      <c r="L64834" s="6"/>
      <c r="M64834"/>
      <c r="N64834"/>
      <c r="O64834"/>
      <c r="P64834"/>
    </row>
    <row r="64835" spans="2:16" s="1" customFormat="1" ht="12.75" customHeight="1">
      <c r="B64835" s="2"/>
      <c r="C64835" s="3"/>
      <c r="D64835" s="3"/>
      <c r="E64835" s="3"/>
      <c r="F64835" s="2"/>
      <c r="G64835" s="2"/>
      <c r="H64835" s="2"/>
      <c r="I64835" s="4"/>
      <c r="J64835" s="4"/>
      <c r="K64835" s="5"/>
      <c r="L64835" s="6"/>
      <c r="M64835"/>
      <c r="N64835"/>
      <c r="O64835"/>
      <c r="P64835"/>
    </row>
    <row r="64836" spans="2:16" s="1" customFormat="1" ht="12.75" customHeight="1">
      <c r="B64836" s="2"/>
      <c r="C64836" s="3"/>
      <c r="D64836" s="3"/>
      <c r="E64836" s="3"/>
      <c r="F64836" s="2"/>
      <c r="G64836" s="2"/>
      <c r="H64836" s="2"/>
      <c r="I64836" s="4"/>
      <c r="J64836" s="4"/>
      <c r="K64836" s="5"/>
      <c r="L64836" s="6"/>
      <c r="M64836"/>
      <c r="N64836"/>
      <c r="O64836"/>
      <c r="P64836"/>
    </row>
    <row r="64837" spans="2:16" s="1" customFormat="1" ht="12.75" customHeight="1">
      <c r="B64837" s="2"/>
      <c r="C64837" s="3"/>
      <c r="D64837" s="3"/>
      <c r="E64837" s="3"/>
      <c r="F64837" s="2"/>
      <c r="G64837" s="2"/>
      <c r="H64837" s="2"/>
      <c r="I64837" s="4"/>
      <c r="J64837" s="4"/>
      <c r="K64837" s="5"/>
      <c r="L64837" s="6"/>
      <c r="M64837"/>
      <c r="N64837"/>
      <c r="O64837"/>
      <c r="P64837"/>
    </row>
    <row r="64838" spans="2:16" s="1" customFormat="1" ht="12.75" customHeight="1">
      <c r="B64838" s="2"/>
      <c r="C64838" s="3"/>
      <c r="D64838" s="3"/>
      <c r="E64838" s="3"/>
      <c r="F64838" s="2"/>
      <c r="G64838" s="2"/>
      <c r="H64838" s="2"/>
      <c r="I64838" s="4"/>
      <c r="J64838" s="4"/>
      <c r="K64838" s="5"/>
      <c r="L64838" s="6"/>
      <c r="M64838"/>
      <c r="N64838"/>
      <c r="O64838"/>
      <c r="P64838"/>
    </row>
    <row r="64839" spans="2:16" s="1" customFormat="1" ht="12.75" customHeight="1">
      <c r="B64839" s="2"/>
      <c r="C64839" s="3"/>
      <c r="D64839" s="3"/>
      <c r="E64839" s="3"/>
      <c r="F64839" s="2"/>
      <c r="G64839" s="2"/>
      <c r="H64839" s="2"/>
      <c r="I64839" s="4"/>
      <c r="J64839" s="4"/>
      <c r="K64839" s="5"/>
      <c r="L64839" s="6"/>
      <c r="M64839"/>
      <c r="N64839"/>
      <c r="O64839"/>
      <c r="P64839"/>
    </row>
    <row r="64840" spans="2:16" s="1" customFormat="1" ht="12.75" customHeight="1">
      <c r="B64840" s="2"/>
      <c r="C64840" s="3"/>
      <c r="D64840" s="3"/>
      <c r="E64840" s="3"/>
      <c r="F64840" s="2"/>
      <c r="G64840" s="2"/>
      <c r="H64840" s="2"/>
      <c r="I64840" s="4"/>
      <c r="J64840" s="4"/>
      <c r="K64840" s="5"/>
      <c r="L64840" s="6"/>
      <c r="M64840"/>
      <c r="N64840"/>
      <c r="O64840"/>
      <c r="P64840"/>
    </row>
    <row r="64841" spans="2:16" s="1" customFormat="1" ht="12.75" customHeight="1">
      <c r="B64841" s="2"/>
      <c r="C64841" s="3"/>
      <c r="D64841" s="3"/>
      <c r="E64841" s="3"/>
      <c r="F64841" s="2"/>
      <c r="G64841" s="2"/>
      <c r="H64841" s="2"/>
      <c r="I64841" s="4"/>
      <c r="J64841" s="4"/>
      <c r="K64841" s="5"/>
      <c r="L64841" s="6"/>
      <c r="M64841"/>
      <c r="N64841"/>
      <c r="O64841"/>
      <c r="P64841"/>
    </row>
    <row r="64842" spans="2:16" s="1" customFormat="1" ht="12.75" customHeight="1">
      <c r="B64842" s="2"/>
      <c r="C64842" s="3"/>
      <c r="D64842" s="3"/>
      <c r="E64842" s="3"/>
      <c r="F64842" s="2"/>
      <c r="G64842" s="2"/>
      <c r="H64842" s="2"/>
      <c r="I64842" s="4"/>
      <c r="J64842" s="4"/>
      <c r="K64842" s="5"/>
      <c r="L64842" s="6"/>
      <c r="M64842"/>
      <c r="N64842"/>
      <c r="O64842"/>
      <c r="P64842"/>
    </row>
    <row r="64843" spans="2:16" s="1" customFormat="1" ht="12.75" customHeight="1">
      <c r="B64843" s="2"/>
      <c r="C64843" s="3"/>
      <c r="D64843" s="3"/>
      <c r="E64843" s="3"/>
      <c r="F64843" s="2"/>
      <c r="G64843" s="2"/>
      <c r="H64843" s="2"/>
      <c r="I64843" s="4"/>
      <c r="J64843" s="4"/>
      <c r="K64843" s="5"/>
      <c r="L64843" s="6"/>
      <c r="M64843"/>
      <c r="N64843"/>
      <c r="O64843"/>
      <c r="P64843"/>
    </row>
    <row r="64844" spans="2:16" s="1" customFormat="1" ht="12.75" customHeight="1">
      <c r="B64844" s="2"/>
      <c r="C64844" s="3"/>
      <c r="D64844" s="3"/>
      <c r="E64844" s="3"/>
      <c r="F64844" s="2"/>
      <c r="G64844" s="2"/>
      <c r="H64844" s="2"/>
      <c r="I64844" s="4"/>
      <c r="J64844" s="4"/>
      <c r="K64844" s="5"/>
      <c r="L64844" s="6"/>
      <c r="M64844"/>
      <c r="N64844"/>
      <c r="O64844"/>
      <c r="P64844"/>
    </row>
    <row r="64845" spans="2:16" s="1" customFormat="1" ht="12.75" customHeight="1">
      <c r="B64845" s="2"/>
      <c r="C64845" s="3"/>
      <c r="D64845" s="3"/>
      <c r="E64845" s="3"/>
      <c r="F64845" s="2"/>
      <c r="G64845" s="2"/>
      <c r="H64845" s="2"/>
      <c r="I64845" s="4"/>
      <c r="J64845" s="4"/>
      <c r="K64845" s="5"/>
      <c r="L64845" s="6"/>
      <c r="M64845"/>
      <c r="N64845"/>
      <c r="O64845"/>
      <c r="P64845"/>
    </row>
    <row r="64846" spans="2:16" s="1" customFormat="1" ht="12.75" customHeight="1">
      <c r="B64846" s="2"/>
      <c r="C64846" s="3"/>
      <c r="D64846" s="3"/>
      <c r="E64846" s="3"/>
      <c r="F64846" s="2"/>
      <c r="G64846" s="2"/>
      <c r="H64846" s="2"/>
      <c r="I64846" s="4"/>
      <c r="J64846" s="4"/>
      <c r="K64846" s="5"/>
      <c r="L64846" s="6"/>
      <c r="M64846"/>
      <c r="N64846"/>
      <c r="O64846"/>
      <c r="P64846"/>
    </row>
    <row r="64847" spans="2:16" s="1" customFormat="1" ht="12.75" customHeight="1">
      <c r="B64847" s="2"/>
      <c r="C64847" s="3"/>
      <c r="D64847" s="3"/>
      <c r="E64847" s="3"/>
      <c r="F64847" s="2"/>
      <c r="G64847" s="2"/>
      <c r="H64847" s="2"/>
      <c r="I64847" s="4"/>
      <c r="J64847" s="4"/>
      <c r="K64847" s="5"/>
      <c r="L64847" s="6"/>
      <c r="M64847"/>
      <c r="N64847"/>
      <c r="O64847"/>
      <c r="P64847"/>
    </row>
    <row r="64848" spans="2:16" s="1" customFormat="1" ht="12.75" customHeight="1">
      <c r="B64848" s="2"/>
      <c r="C64848" s="3"/>
      <c r="D64848" s="3"/>
      <c r="E64848" s="3"/>
      <c r="F64848" s="2"/>
      <c r="G64848" s="2"/>
      <c r="H64848" s="2"/>
      <c r="I64848" s="4"/>
      <c r="J64848" s="4"/>
      <c r="K64848" s="5"/>
      <c r="L64848" s="6"/>
      <c r="M64848"/>
      <c r="N64848"/>
      <c r="O64848"/>
      <c r="P64848"/>
    </row>
    <row r="64849" spans="2:16" s="1" customFormat="1" ht="12.75" customHeight="1">
      <c r="B64849" s="2"/>
      <c r="C64849" s="3"/>
      <c r="D64849" s="3"/>
      <c r="E64849" s="3"/>
      <c r="F64849" s="2"/>
      <c r="G64849" s="2"/>
      <c r="H64849" s="2"/>
      <c r="I64849" s="4"/>
      <c r="J64849" s="4"/>
      <c r="K64849" s="5"/>
      <c r="L64849" s="6"/>
      <c r="M64849"/>
      <c r="N64849"/>
      <c r="O64849"/>
      <c r="P64849"/>
    </row>
    <row r="64850" spans="2:16" s="1" customFormat="1" ht="12.75" customHeight="1">
      <c r="B64850" s="2"/>
      <c r="C64850" s="3"/>
      <c r="D64850" s="3"/>
      <c r="E64850" s="3"/>
      <c r="F64850" s="2"/>
      <c r="G64850" s="2"/>
      <c r="H64850" s="2"/>
      <c r="I64850" s="4"/>
      <c r="J64850" s="4"/>
      <c r="K64850" s="5"/>
      <c r="L64850" s="6"/>
      <c r="M64850"/>
      <c r="N64850"/>
      <c r="O64850"/>
      <c r="P64850"/>
    </row>
    <row r="64851" spans="2:16" s="1" customFormat="1" ht="12.75" customHeight="1">
      <c r="B64851" s="2"/>
      <c r="C64851" s="3"/>
      <c r="D64851" s="3"/>
      <c r="E64851" s="3"/>
      <c r="F64851" s="2"/>
      <c r="G64851" s="2"/>
      <c r="H64851" s="2"/>
      <c r="I64851" s="4"/>
      <c r="J64851" s="4"/>
      <c r="K64851" s="5"/>
      <c r="L64851" s="6"/>
      <c r="M64851"/>
      <c r="N64851"/>
      <c r="O64851"/>
      <c r="P64851"/>
    </row>
    <row r="64852" spans="2:16" s="1" customFormat="1" ht="12.75" customHeight="1">
      <c r="B64852" s="2"/>
      <c r="C64852" s="3"/>
      <c r="D64852" s="3"/>
      <c r="E64852" s="3"/>
      <c r="F64852" s="2"/>
      <c r="G64852" s="2"/>
      <c r="H64852" s="2"/>
      <c r="I64852" s="4"/>
      <c r="J64852" s="4"/>
      <c r="K64852" s="5"/>
      <c r="L64852" s="6"/>
      <c r="M64852"/>
      <c r="N64852"/>
      <c r="O64852"/>
      <c r="P64852"/>
    </row>
    <row r="64853" spans="2:16" s="1" customFormat="1" ht="12.75" customHeight="1">
      <c r="B64853" s="2"/>
      <c r="C64853" s="3"/>
      <c r="D64853" s="3"/>
      <c r="E64853" s="3"/>
      <c r="F64853" s="2"/>
      <c r="G64853" s="2"/>
      <c r="H64853" s="2"/>
      <c r="I64853" s="4"/>
      <c r="J64853" s="4"/>
      <c r="K64853" s="5"/>
      <c r="L64853" s="6"/>
      <c r="M64853"/>
      <c r="N64853"/>
      <c r="O64853"/>
      <c r="P64853"/>
    </row>
    <row r="64854" spans="2:16" s="1" customFormat="1" ht="12.75" customHeight="1">
      <c r="B64854" s="2"/>
      <c r="C64854" s="3"/>
      <c r="D64854" s="3"/>
      <c r="E64854" s="3"/>
      <c r="F64854" s="2"/>
      <c r="G64854" s="2"/>
      <c r="H64854" s="2"/>
      <c r="I64854" s="4"/>
      <c r="J64854" s="4"/>
      <c r="K64854" s="5"/>
      <c r="L64854" s="6"/>
      <c r="M64854"/>
      <c r="N64854"/>
      <c r="O64854"/>
      <c r="P64854"/>
    </row>
    <row r="64855" spans="2:16" s="1" customFormat="1" ht="12.75" customHeight="1">
      <c r="B64855" s="2"/>
      <c r="C64855" s="3"/>
      <c r="D64855" s="3"/>
      <c r="E64855" s="3"/>
      <c r="F64855" s="2"/>
      <c r="G64855" s="2"/>
      <c r="H64855" s="2"/>
      <c r="I64855" s="4"/>
      <c r="J64855" s="4"/>
      <c r="K64855" s="5"/>
      <c r="L64855" s="6"/>
      <c r="M64855"/>
      <c r="N64855"/>
      <c r="O64855"/>
      <c r="P64855"/>
    </row>
    <row r="64856" spans="2:16" s="1" customFormat="1" ht="12.75" customHeight="1">
      <c r="B64856" s="2"/>
      <c r="C64856" s="3"/>
      <c r="D64856" s="3"/>
      <c r="E64856" s="3"/>
      <c r="F64856" s="2"/>
      <c r="G64856" s="2"/>
      <c r="H64856" s="2"/>
      <c r="I64856" s="4"/>
      <c r="J64856" s="4"/>
      <c r="K64856" s="5"/>
      <c r="L64856" s="6"/>
      <c r="M64856"/>
      <c r="N64856"/>
      <c r="O64856"/>
      <c r="P64856"/>
    </row>
    <row r="64857" spans="2:16" s="1" customFormat="1" ht="12.75" customHeight="1">
      <c r="B64857" s="2"/>
      <c r="C64857" s="3"/>
      <c r="D64857" s="3"/>
      <c r="E64857" s="3"/>
      <c r="F64857" s="2"/>
      <c r="G64857" s="2"/>
      <c r="H64857" s="2"/>
      <c r="I64857" s="4"/>
      <c r="J64857" s="4"/>
      <c r="K64857" s="5"/>
      <c r="L64857" s="6"/>
      <c r="M64857"/>
      <c r="N64857"/>
      <c r="O64857"/>
      <c r="P64857"/>
    </row>
    <row r="64858" spans="2:16" s="1" customFormat="1" ht="12.75" customHeight="1">
      <c r="B64858" s="2"/>
      <c r="C64858" s="3"/>
      <c r="D64858" s="3"/>
      <c r="E64858" s="3"/>
      <c r="F64858" s="2"/>
      <c r="G64858" s="2"/>
      <c r="H64858" s="2"/>
      <c r="I64858" s="4"/>
      <c r="J64858" s="4"/>
      <c r="K64858" s="5"/>
      <c r="L64858" s="6"/>
      <c r="M64858"/>
      <c r="N64858"/>
      <c r="O64858"/>
      <c r="P64858"/>
    </row>
    <row r="64859" spans="2:16" s="1" customFormat="1" ht="12.75" customHeight="1">
      <c r="B64859" s="2"/>
      <c r="C64859" s="3"/>
      <c r="D64859" s="3"/>
      <c r="E64859" s="3"/>
      <c r="F64859" s="2"/>
      <c r="G64859" s="2"/>
      <c r="H64859" s="2"/>
      <c r="I64859" s="4"/>
      <c r="J64859" s="4"/>
      <c r="K64859" s="5"/>
      <c r="L64859" s="6"/>
      <c r="M64859"/>
      <c r="N64859"/>
      <c r="O64859"/>
      <c r="P64859"/>
    </row>
    <row r="64860" spans="2:16" s="1" customFormat="1" ht="12.75" customHeight="1">
      <c r="B64860" s="2"/>
      <c r="C64860" s="3"/>
      <c r="D64860" s="3"/>
      <c r="E64860" s="3"/>
      <c r="F64860" s="2"/>
      <c r="G64860" s="2"/>
      <c r="H64860" s="2"/>
      <c r="I64860" s="4"/>
      <c r="J64860" s="4"/>
      <c r="K64860" s="5"/>
      <c r="L64860" s="6"/>
      <c r="M64860"/>
      <c r="N64860"/>
      <c r="O64860"/>
      <c r="P64860"/>
    </row>
    <row r="64861" spans="2:16" s="1" customFormat="1" ht="12.75" customHeight="1">
      <c r="B64861" s="2"/>
      <c r="C64861" s="3"/>
      <c r="D64861" s="3"/>
      <c r="E64861" s="3"/>
      <c r="F64861" s="2"/>
      <c r="G64861" s="2"/>
      <c r="H64861" s="2"/>
      <c r="I64861" s="4"/>
      <c r="J64861" s="4"/>
      <c r="K64861" s="5"/>
      <c r="L64861" s="6"/>
      <c r="M64861"/>
      <c r="N64861"/>
      <c r="O64861"/>
      <c r="P64861"/>
    </row>
    <row r="64862" spans="2:16" s="1" customFormat="1" ht="12.75" customHeight="1">
      <c r="B64862" s="2"/>
      <c r="C64862" s="3"/>
      <c r="D64862" s="3"/>
      <c r="E64862" s="3"/>
      <c r="F64862" s="2"/>
      <c r="G64862" s="2"/>
      <c r="H64862" s="2"/>
      <c r="I64862" s="4"/>
      <c r="J64862" s="4"/>
      <c r="K64862" s="5"/>
      <c r="L64862" s="6"/>
      <c r="M64862"/>
      <c r="N64862"/>
      <c r="O64862"/>
      <c r="P64862"/>
    </row>
    <row r="64863" spans="2:16" s="1" customFormat="1" ht="12.75" customHeight="1">
      <c r="B64863" s="2"/>
      <c r="C64863" s="3"/>
      <c r="D64863" s="3"/>
      <c r="E64863" s="3"/>
      <c r="F64863" s="2"/>
      <c r="G64863" s="2"/>
      <c r="H64863" s="2"/>
      <c r="I64863" s="4"/>
      <c r="J64863" s="4"/>
      <c r="K64863" s="5"/>
      <c r="L64863" s="6"/>
      <c r="M64863"/>
      <c r="N64863"/>
      <c r="O64863"/>
      <c r="P64863"/>
    </row>
    <row r="64864" spans="2:16" s="1" customFormat="1" ht="12.75" customHeight="1">
      <c r="B64864" s="2"/>
      <c r="C64864" s="3"/>
      <c r="D64864" s="3"/>
      <c r="E64864" s="3"/>
      <c r="F64864" s="2"/>
      <c r="G64864" s="2"/>
      <c r="H64864" s="2"/>
      <c r="I64864" s="4"/>
      <c r="J64864" s="4"/>
      <c r="K64864" s="5"/>
      <c r="L64864" s="6"/>
      <c r="M64864"/>
      <c r="N64864"/>
      <c r="O64864"/>
      <c r="P64864"/>
    </row>
    <row r="64865" spans="2:16" s="1" customFormat="1" ht="12.75" customHeight="1">
      <c r="B64865" s="2"/>
      <c r="C64865" s="3"/>
      <c r="D64865" s="3"/>
      <c r="E64865" s="3"/>
      <c r="F64865" s="2"/>
      <c r="G64865" s="2"/>
      <c r="H64865" s="2"/>
      <c r="I64865" s="4"/>
      <c r="J64865" s="4"/>
      <c r="K64865" s="5"/>
      <c r="L64865" s="6"/>
      <c r="M64865"/>
      <c r="N64865"/>
      <c r="O64865"/>
      <c r="P64865"/>
    </row>
    <row r="64866" spans="2:16" s="1" customFormat="1" ht="12.75" customHeight="1">
      <c r="B64866" s="2"/>
      <c r="C64866" s="3"/>
      <c r="D64866" s="3"/>
      <c r="E64866" s="3"/>
      <c r="F64866" s="2"/>
      <c r="G64866" s="2"/>
      <c r="H64866" s="2"/>
      <c r="I64866" s="4"/>
      <c r="J64866" s="4"/>
      <c r="K64866" s="5"/>
      <c r="L64866" s="6"/>
      <c r="M64866"/>
      <c r="N64866"/>
      <c r="O64866"/>
      <c r="P64866"/>
    </row>
    <row r="64867" spans="2:16" s="1" customFormat="1" ht="12.75" customHeight="1">
      <c r="B64867" s="2"/>
      <c r="C64867" s="3"/>
      <c r="D64867" s="3"/>
      <c r="E64867" s="3"/>
      <c r="F64867" s="2"/>
      <c r="G64867" s="2"/>
      <c r="H64867" s="2"/>
      <c r="I64867" s="4"/>
      <c r="J64867" s="4"/>
      <c r="K64867" s="5"/>
      <c r="L64867" s="6"/>
      <c r="M64867"/>
      <c r="N64867"/>
      <c r="O64867"/>
      <c r="P64867"/>
    </row>
    <row r="64868" spans="2:16" s="1" customFormat="1" ht="12.75" customHeight="1">
      <c r="B64868" s="2"/>
      <c r="C64868" s="3"/>
      <c r="D64868" s="3"/>
      <c r="E64868" s="3"/>
      <c r="F64868" s="2"/>
      <c r="G64868" s="2"/>
      <c r="H64868" s="2"/>
      <c r="I64868" s="4"/>
      <c r="J64868" s="4"/>
      <c r="K64868" s="5"/>
      <c r="L64868" s="6"/>
      <c r="M64868"/>
      <c r="N64868"/>
      <c r="O64868"/>
      <c r="P64868"/>
    </row>
    <row r="64869" spans="2:16" s="1" customFormat="1" ht="12.75" customHeight="1">
      <c r="B64869" s="2"/>
      <c r="C64869" s="3"/>
      <c r="D64869" s="3"/>
      <c r="E64869" s="3"/>
      <c r="F64869" s="2"/>
      <c r="G64869" s="2"/>
      <c r="H64869" s="2"/>
      <c r="I64869" s="4"/>
      <c r="J64869" s="4"/>
      <c r="K64869" s="5"/>
      <c r="L64869" s="6"/>
      <c r="M64869"/>
      <c r="N64869"/>
      <c r="O64869"/>
      <c r="P64869"/>
    </row>
    <row r="64870" spans="2:16" s="1" customFormat="1" ht="12.75" customHeight="1">
      <c r="B64870" s="2"/>
      <c r="C64870" s="3"/>
      <c r="D64870" s="3"/>
      <c r="E64870" s="3"/>
      <c r="F64870" s="2"/>
      <c r="G64870" s="2"/>
      <c r="H64870" s="2"/>
      <c r="I64870" s="4"/>
      <c r="J64870" s="4"/>
      <c r="K64870" s="5"/>
      <c r="L64870" s="6"/>
      <c r="M64870"/>
      <c r="N64870"/>
      <c r="O64870"/>
      <c r="P64870"/>
    </row>
    <row r="64871" spans="2:16" s="1" customFormat="1" ht="12.75" customHeight="1">
      <c r="B64871" s="2"/>
      <c r="C64871" s="3"/>
      <c r="D64871" s="3"/>
      <c r="E64871" s="3"/>
      <c r="F64871" s="2"/>
      <c r="G64871" s="2"/>
      <c r="H64871" s="2"/>
      <c r="I64871" s="4"/>
      <c r="J64871" s="4"/>
      <c r="K64871" s="5"/>
      <c r="L64871" s="6"/>
      <c r="M64871"/>
      <c r="N64871"/>
      <c r="O64871"/>
      <c r="P64871"/>
    </row>
    <row r="64872" spans="2:16" s="1" customFormat="1" ht="12.75" customHeight="1">
      <c r="B64872" s="2"/>
      <c r="C64872" s="3"/>
      <c r="D64872" s="3"/>
      <c r="E64872" s="3"/>
      <c r="F64872" s="2"/>
      <c r="G64872" s="2"/>
      <c r="H64872" s="2"/>
      <c r="I64872" s="4"/>
      <c r="J64872" s="4"/>
      <c r="K64872" s="5"/>
      <c r="L64872" s="6"/>
      <c r="M64872"/>
      <c r="N64872"/>
      <c r="O64872"/>
      <c r="P64872"/>
    </row>
    <row r="64873" spans="2:16" s="1" customFormat="1" ht="12.75" customHeight="1">
      <c r="B64873" s="2"/>
      <c r="C64873" s="3"/>
      <c r="D64873" s="3"/>
      <c r="E64873" s="3"/>
      <c r="F64873" s="2"/>
      <c r="G64873" s="2"/>
      <c r="H64873" s="2"/>
      <c r="I64873" s="4"/>
      <c r="J64873" s="4"/>
      <c r="K64873" s="5"/>
      <c r="L64873" s="6"/>
      <c r="M64873"/>
      <c r="N64873"/>
      <c r="O64873"/>
      <c r="P64873"/>
    </row>
    <row r="64874" spans="2:16" s="1" customFormat="1" ht="12.75" customHeight="1">
      <c r="B64874" s="2"/>
      <c r="C64874" s="3"/>
      <c r="D64874" s="3"/>
      <c r="E64874" s="3"/>
      <c r="F64874" s="2"/>
      <c r="G64874" s="2"/>
      <c r="H64874" s="2"/>
      <c r="I64874" s="4"/>
      <c r="J64874" s="4"/>
      <c r="K64874" s="5"/>
      <c r="L64874" s="6"/>
      <c r="M64874"/>
      <c r="N64874"/>
      <c r="O64874"/>
      <c r="P64874"/>
    </row>
    <row r="64875" spans="2:16" s="1" customFormat="1" ht="12.75" customHeight="1">
      <c r="B64875" s="2"/>
      <c r="C64875" s="3"/>
      <c r="D64875" s="3"/>
      <c r="E64875" s="3"/>
      <c r="F64875" s="2"/>
      <c r="G64875" s="2"/>
      <c r="H64875" s="2"/>
      <c r="I64875" s="4"/>
      <c r="J64875" s="4"/>
      <c r="K64875" s="5"/>
      <c r="L64875" s="6"/>
      <c r="M64875"/>
      <c r="N64875"/>
      <c r="O64875"/>
      <c r="P64875"/>
    </row>
    <row r="64876" spans="2:16" s="1" customFormat="1" ht="12.75" customHeight="1">
      <c r="B64876" s="2"/>
      <c r="C64876" s="3"/>
      <c r="D64876" s="3"/>
      <c r="E64876" s="3"/>
      <c r="F64876" s="2"/>
      <c r="G64876" s="2"/>
      <c r="H64876" s="2"/>
      <c r="I64876" s="4"/>
      <c r="J64876" s="4"/>
      <c r="K64876" s="5"/>
      <c r="L64876" s="6"/>
      <c r="M64876"/>
      <c r="N64876"/>
      <c r="O64876"/>
      <c r="P64876"/>
    </row>
    <row r="64877" spans="2:16" s="1" customFormat="1" ht="12.75" customHeight="1">
      <c r="B64877" s="2"/>
      <c r="C64877" s="3"/>
      <c r="D64877" s="3"/>
      <c r="E64877" s="3"/>
      <c r="F64877" s="2"/>
      <c r="G64877" s="2"/>
      <c r="H64877" s="2"/>
      <c r="I64877" s="4"/>
      <c r="J64877" s="4"/>
      <c r="K64877" s="5"/>
      <c r="L64877" s="6"/>
      <c r="M64877"/>
      <c r="N64877"/>
      <c r="O64877"/>
      <c r="P64877"/>
    </row>
    <row r="64878" spans="2:16" s="1" customFormat="1" ht="12.75" customHeight="1">
      <c r="B64878" s="2"/>
      <c r="C64878" s="3"/>
      <c r="D64878" s="3"/>
      <c r="E64878" s="3"/>
      <c r="F64878" s="2"/>
      <c r="G64878" s="2"/>
      <c r="H64878" s="2"/>
      <c r="I64878" s="4"/>
      <c r="J64878" s="4"/>
      <c r="K64878" s="5"/>
      <c r="L64878" s="6"/>
      <c r="M64878"/>
      <c r="N64878"/>
      <c r="O64878"/>
      <c r="P64878"/>
    </row>
    <row r="64879" spans="2:16" s="1" customFormat="1" ht="12.75" customHeight="1">
      <c r="B64879" s="2"/>
      <c r="C64879" s="3"/>
      <c r="D64879" s="3"/>
      <c r="E64879" s="3"/>
      <c r="F64879" s="2"/>
      <c r="G64879" s="2"/>
      <c r="H64879" s="2"/>
      <c r="I64879" s="4"/>
      <c r="J64879" s="4"/>
      <c r="K64879" s="5"/>
      <c r="L64879" s="6"/>
      <c r="M64879"/>
      <c r="N64879"/>
      <c r="O64879"/>
      <c r="P64879"/>
    </row>
    <row r="64880" spans="2:16" s="1" customFormat="1" ht="12.75" customHeight="1">
      <c r="B64880" s="2"/>
      <c r="C64880" s="3"/>
      <c r="D64880" s="3"/>
      <c r="E64880" s="3"/>
      <c r="F64880" s="2"/>
      <c r="G64880" s="2"/>
      <c r="H64880" s="2"/>
      <c r="I64880" s="4"/>
      <c r="J64880" s="4"/>
      <c r="K64880" s="5"/>
      <c r="L64880" s="6"/>
      <c r="M64880"/>
      <c r="N64880"/>
      <c r="O64880"/>
      <c r="P64880"/>
    </row>
    <row r="64881" spans="2:16" s="1" customFormat="1" ht="12.75" customHeight="1">
      <c r="B64881" s="2"/>
      <c r="C64881" s="3"/>
      <c r="D64881" s="3"/>
      <c r="E64881" s="3"/>
      <c r="F64881" s="2"/>
      <c r="G64881" s="2"/>
      <c r="H64881" s="2"/>
      <c r="I64881" s="4"/>
      <c r="J64881" s="4"/>
      <c r="K64881" s="5"/>
      <c r="L64881" s="6"/>
      <c r="M64881"/>
      <c r="N64881"/>
      <c r="O64881"/>
      <c r="P64881"/>
    </row>
    <row r="64882" spans="2:16" s="1" customFormat="1" ht="12.75" customHeight="1">
      <c r="B64882" s="2"/>
      <c r="C64882" s="3"/>
      <c r="D64882" s="3"/>
      <c r="E64882" s="3"/>
      <c r="F64882" s="2"/>
      <c r="G64882" s="2"/>
      <c r="H64882" s="2"/>
      <c r="I64882" s="4"/>
      <c r="J64882" s="4"/>
      <c r="K64882" s="5"/>
      <c r="L64882" s="6"/>
      <c r="M64882"/>
      <c r="N64882"/>
      <c r="O64882"/>
      <c r="P64882"/>
    </row>
    <row r="64883" spans="2:16" s="1" customFormat="1" ht="12.75" customHeight="1">
      <c r="B64883" s="2"/>
      <c r="C64883" s="3"/>
      <c r="D64883" s="3"/>
      <c r="E64883" s="3"/>
      <c r="F64883" s="2"/>
      <c r="G64883" s="2"/>
      <c r="H64883" s="2"/>
      <c r="I64883" s="4"/>
      <c r="J64883" s="4"/>
      <c r="K64883" s="5"/>
      <c r="L64883" s="6"/>
      <c r="M64883"/>
      <c r="N64883"/>
      <c r="O64883"/>
      <c r="P64883"/>
    </row>
    <row r="64884" spans="2:16" s="1" customFormat="1" ht="12.75" customHeight="1">
      <c r="B64884" s="2"/>
      <c r="C64884" s="3"/>
      <c r="D64884" s="3"/>
      <c r="E64884" s="3"/>
      <c r="F64884" s="2"/>
      <c r="G64884" s="2"/>
      <c r="H64884" s="2"/>
      <c r="I64884" s="4"/>
      <c r="J64884" s="4"/>
      <c r="K64884" s="5"/>
      <c r="L64884" s="6"/>
      <c r="M64884"/>
      <c r="N64884"/>
      <c r="O64884"/>
      <c r="P64884"/>
    </row>
    <row r="64885" spans="2:16" s="1" customFormat="1" ht="12.75" customHeight="1">
      <c r="B64885" s="2"/>
      <c r="C64885" s="3"/>
      <c r="D64885" s="3"/>
      <c r="E64885" s="3"/>
      <c r="F64885" s="2"/>
      <c r="G64885" s="2"/>
      <c r="H64885" s="2"/>
      <c r="I64885" s="4"/>
      <c r="J64885" s="4"/>
      <c r="K64885" s="5"/>
      <c r="L64885" s="6"/>
      <c r="M64885"/>
      <c r="N64885"/>
      <c r="O64885"/>
      <c r="P64885"/>
    </row>
    <row r="64886" spans="2:16" s="1" customFormat="1" ht="12.75" customHeight="1">
      <c r="B64886" s="2"/>
      <c r="C64886" s="3"/>
      <c r="D64886" s="3"/>
      <c r="E64886" s="3"/>
      <c r="F64886" s="2"/>
      <c r="G64886" s="2"/>
      <c r="H64886" s="2"/>
      <c r="I64886" s="4"/>
      <c r="J64886" s="4"/>
      <c r="K64886" s="5"/>
      <c r="L64886" s="6"/>
      <c r="M64886"/>
      <c r="N64886"/>
      <c r="O64886"/>
      <c r="P64886"/>
    </row>
    <row r="64887" spans="2:16" s="1" customFormat="1" ht="12.75" customHeight="1">
      <c r="B64887" s="2"/>
      <c r="C64887" s="3"/>
      <c r="D64887" s="3"/>
      <c r="E64887" s="3"/>
      <c r="F64887" s="2"/>
      <c r="G64887" s="2"/>
      <c r="H64887" s="2"/>
      <c r="I64887" s="4"/>
      <c r="J64887" s="4"/>
      <c r="K64887" s="5"/>
      <c r="L64887" s="6"/>
      <c r="M64887"/>
      <c r="N64887"/>
      <c r="O64887"/>
      <c r="P64887"/>
    </row>
    <row r="64888" spans="2:16" s="1" customFormat="1" ht="12.75" customHeight="1">
      <c r="B64888" s="2"/>
      <c r="C64888" s="3"/>
      <c r="D64888" s="3"/>
      <c r="E64888" s="3"/>
      <c r="F64888" s="2"/>
      <c r="G64888" s="2"/>
      <c r="H64888" s="2"/>
      <c r="I64888" s="4"/>
      <c r="J64888" s="4"/>
      <c r="K64888" s="5"/>
      <c r="L64888" s="6"/>
      <c r="M64888"/>
      <c r="N64888"/>
      <c r="O64888"/>
      <c r="P64888"/>
    </row>
    <row r="64889" spans="2:16" s="1" customFormat="1" ht="12.75" customHeight="1">
      <c r="B64889" s="2"/>
      <c r="C64889" s="3"/>
      <c r="D64889" s="3"/>
      <c r="E64889" s="3"/>
      <c r="F64889" s="2"/>
      <c r="G64889" s="2"/>
      <c r="H64889" s="2"/>
      <c r="I64889" s="4"/>
      <c r="J64889" s="4"/>
      <c r="K64889" s="5"/>
      <c r="L64889" s="6"/>
      <c r="M64889"/>
      <c r="N64889"/>
      <c r="O64889"/>
      <c r="P64889"/>
    </row>
    <row r="64890" spans="2:16" s="1" customFormat="1" ht="12.75" customHeight="1">
      <c r="B64890" s="2"/>
      <c r="C64890" s="3"/>
      <c r="D64890" s="3"/>
      <c r="E64890" s="3"/>
      <c r="F64890" s="2"/>
      <c r="G64890" s="2"/>
      <c r="H64890" s="2"/>
      <c r="I64890" s="4"/>
      <c r="J64890" s="4"/>
      <c r="K64890" s="5"/>
      <c r="L64890" s="6"/>
      <c r="M64890"/>
      <c r="N64890"/>
      <c r="O64890"/>
      <c r="P64890"/>
    </row>
    <row r="64891" spans="2:16" s="1" customFormat="1" ht="12.75" customHeight="1">
      <c r="B64891" s="2"/>
      <c r="C64891" s="3"/>
      <c r="D64891" s="3"/>
      <c r="E64891" s="3"/>
      <c r="F64891" s="2"/>
      <c r="G64891" s="2"/>
      <c r="H64891" s="2"/>
      <c r="I64891" s="4"/>
      <c r="J64891" s="4"/>
      <c r="K64891" s="5"/>
      <c r="L64891" s="6"/>
      <c r="M64891"/>
      <c r="N64891"/>
      <c r="O64891"/>
      <c r="P64891"/>
    </row>
    <row r="64892" spans="2:16" s="1" customFormat="1" ht="12.75" customHeight="1">
      <c r="B64892" s="2"/>
      <c r="C64892" s="3"/>
      <c r="D64892" s="3"/>
      <c r="E64892" s="3"/>
      <c r="F64892" s="2"/>
      <c r="G64892" s="2"/>
      <c r="H64892" s="2"/>
      <c r="I64892" s="4"/>
      <c r="J64892" s="4"/>
      <c r="K64892" s="5"/>
      <c r="L64892" s="6"/>
      <c r="M64892"/>
      <c r="N64892"/>
      <c r="O64892"/>
      <c r="P64892"/>
    </row>
    <row r="64893" spans="2:16" s="1" customFormat="1" ht="12.75" customHeight="1">
      <c r="B64893" s="2"/>
      <c r="C64893" s="3"/>
      <c r="D64893" s="3"/>
      <c r="E64893" s="3"/>
      <c r="F64893" s="2"/>
      <c r="G64893" s="2"/>
      <c r="H64893" s="2"/>
      <c r="I64893" s="4"/>
      <c r="J64893" s="4"/>
      <c r="K64893" s="5"/>
      <c r="L64893" s="6"/>
      <c r="M64893"/>
      <c r="N64893"/>
      <c r="O64893"/>
      <c r="P64893"/>
    </row>
    <row r="64894" spans="2:16" s="1" customFormat="1" ht="12.75" customHeight="1">
      <c r="B64894" s="2"/>
      <c r="C64894" s="3"/>
      <c r="D64894" s="3"/>
      <c r="E64894" s="3"/>
      <c r="F64894" s="2"/>
      <c r="G64894" s="2"/>
      <c r="H64894" s="2"/>
      <c r="I64894" s="4"/>
      <c r="J64894" s="4"/>
      <c r="K64894" s="5"/>
      <c r="L64894" s="6"/>
      <c r="M64894"/>
      <c r="N64894"/>
      <c r="O64894"/>
      <c r="P64894"/>
    </row>
    <row r="64895" spans="2:16" s="1" customFormat="1" ht="12.75" customHeight="1">
      <c r="B64895" s="2"/>
      <c r="C64895" s="3"/>
      <c r="D64895" s="3"/>
      <c r="E64895" s="3"/>
      <c r="F64895" s="2"/>
      <c r="G64895" s="2"/>
      <c r="H64895" s="2"/>
      <c r="I64895" s="4"/>
      <c r="J64895" s="4"/>
      <c r="K64895" s="5"/>
      <c r="L64895" s="6"/>
      <c r="M64895"/>
      <c r="N64895"/>
      <c r="O64895"/>
      <c r="P64895"/>
    </row>
    <row r="64896" spans="2:16" s="1" customFormat="1" ht="12.75" customHeight="1">
      <c r="B64896" s="2"/>
      <c r="C64896" s="3"/>
      <c r="D64896" s="3"/>
      <c r="E64896" s="3"/>
      <c r="F64896" s="2"/>
      <c r="G64896" s="2"/>
      <c r="H64896" s="2"/>
      <c r="I64896" s="4"/>
      <c r="J64896" s="4"/>
      <c r="K64896" s="5"/>
      <c r="L64896" s="6"/>
      <c r="M64896"/>
      <c r="N64896"/>
      <c r="O64896"/>
      <c r="P64896"/>
    </row>
    <row r="64897" spans="2:16" s="1" customFormat="1" ht="12.75" customHeight="1">
      <c r="B64897" s="2"/>
      <c r="C64897" s="3"/>
      <c r="D64897" s="3"/>
      <c r="E64897" s="3"/>
      <c r="F64897" s="2"/>
      <c r="G64897" s="2"/>
      <c r="H64897" s="2"/>
      <c r="I64897" s="4"/>
      <c r="J64897" s="4"/>
      <c r="K64897" s="5"/>
      <c r="L64897" s="6"/>
      <c r="M64897"/>
      <c r="N64897"/>
      <c r="O64897"/>
      <c r="P64897"/>
    </row>
    <row r="64898" spans="2:16" s="1" customFormat="1" ht="12.75" customHeight="1">
      <c r="B64898" s="2"/>
      <c r="C64898" s="3"/>
      <c r="D64898" s="3"/>
      <c r="E64898" s="3"/>
      <c r="F64898" s="2"/>
      <c r="G64898" s="2"/>
      <c r="H64898" s="2"/>
      <c r="I64898" s="4"/>
      <c r="J64898" s="4"/>
      <c r="K64898" s="5"/>
      <c r="L64898" s="6"/>
      <c r="M64898"/>
      <c r="N64898"/>
      <c r="O64898"/>
      <c r="P64898"/>
    </row>
    <row r="64899" spans="2:16" s="1" customFormat="1" ht="12.75" customHeight="1">
      <c r="B64899" s="2"/>
      <c r="C64899" s="3"/>
      <c r="D64899" s="3"/>
      <c r="E64899" s="3"/>
      <c r="F64899" s="2"/>
      <c r="G64899" s="2"/>
      <c r="H64899" s="2"/>
      <c r="I64899" s="4"/>
      <c r="J64899" s="4"/>
      <c r="K64899" s="5"/>
      <c r="L64899" s="6"/>
      <c r="M64899"/>
      <c r="N64899"/>
      <c r="O64899"/>
      <c r="P64899"/>
    </row>
    <row r="64900" spans="2:16" s="1" customFormat="1" ht="12.75" customHeight="1">
      <c r="B64900" s="2"/>
      <c r="C64900" s="3"/>
      <c r="D64900" s="3"/>
      <c r="E64900" s="3"/>
      <c r="F64900" s="2"/>
      <c r="G64900" s="2"/>
      <c r="H64900" s="2"/>
      <c r="I64900" s="4"/>
      <c r="J64900" s="4"/>
      <c r="K64900" s="5"/>
      <c r="L64900" s="6"/>
      <c r="M64900"/>
      <c r="N64900"/>
      <c r="O64900"/>
      <c r="P64900"/>
    </row>
    <row r="64901" spans="2:16" s="1" customFormat="1" ht="12.75" customHeight="1">
      <c r="B64901" s="2"/>
      <c r="C64901" s="3"/>
      <c r="D64901" s="3"/>
      <c r="E64901" s="3"/>
      <c r="F64901" s="2"/>
      <c r="G64901" s="2"/>
      <c r="H64901" s="2"/>
      <c r="I64901" s="4"/>
      <c r="J64901" s="4"/>
      <c r="K64901" s="5"/>
      <c r="L64901" s="6"/>
      <c r="M64901"/>
      <c r="N64901"/>
      <c r="O64901"/>
      <c r="P64901"/>
    </row>
    <row r="64902" spans="2:16" s="1" customFormat="1" ht="12.75" customHeight="1">
      <c r="B64902" s="2"/>
      <c r="C64902" s="3"/>
      <c r="D64902" s="3"/>
      <c r="E64902" s="3"/>
      <c r="F64902" s="2"/>
      <c r="G64902" s="2"/>
      <c r="H64902" s="2"/>
      <c r="I64902" s="4"/>
      <c r="J64902" s="4"/>
      <c r="K64902" s="5"/>
      <c r="L64902" s="6"/>
      <c r="M64902"/>
      <c r="N64902"/>
      <c r="O64902"/>
      <c r="P64902"/>
    </row>
    <row r="64903" spans="2:16" s="1" customFormat="1" ht="12.75" customHeight="1">
      <c r="B64903" s="2"/>
      <c r="C64903" s="3"/>
      <c r="D64903" s="3"/>
      <c r="E64903" s="3"/>
      <c r="F64903" s="2"/>
      <c r="G64903" s="2"/>
      <c r="H64903" s="2"/>
      <c r="I64903" s="4"/>
      <c r="J64903" s="4"/>
      <c r="K64903" s="5"/>
      <c r="L64903" s="6"/>
      <c r="M64903"/>
      <c r="N64903"/>
      <c r="O64903"/>
      <c r="P64903"/>
    </row>
    <row r="64904" spans="2:16" s="1" customFormat="1" ht="12.75" customHeight="1">
      <c r="B64904" s="2"/>
      <c r="C64904" s="3"/>
      <c r="D64904" s="3"/>
      <c r="E64904" s="3"/>
      <c r="F64904" s="2"/>
      <c r="G64904" s="2"/>
      <c r="H64904" s="2"/>
      <c r="I64904" s="4"/>
      <c r="J64904" s="4"/>
      <c r="K64904" s="5"/>
      <c r="L64904" s="6"/>
      <c r="M64904"/>
      <c r="N64904"/>
      <c r="O64904"/>
      <c r="P64904"/>
    </row>
    <row r="64905" spans="2:16" s="1" customFormat="1" ht="12.75" customHeight="1">
      <c r="B64905" s="2"/>
      <c r="C64905" s="3"/>
      <c r="D64905" s="3"/>
      <c r="E64905" s="3"/>
      <c r="F64905" s="2"/>
      <c r="G64905" s="2"/>
      <c r="H64905" s="2"/>
      <c r="I64905" s="4"/>
      <c r="J64905" s="4"/>
      <c r="K64905" s="5"/>
      <c r="L64905" s="6"/>
      <c r="M64905"/>
      <c r="N64905"/>
      <c r="O64905"/>
      <c r="P64905"/>
    </row>
    <row r="64906" spans="2:16" s="1" customFormat="1" ht="12.75" customHeight="1">
      <c r="B64906" s="2"/>
      <c r="C64906" s="3"/>
      <c r="D64906" s="3"/>
      <c r="E64906" s="3"/>
      <c r="F64906" s="2"/>
      <c r="G64906" s="2"/>
      <c r="H64906" s="2"/>
      <c r="I64906" s="4"/>
      <c r="J64906" s="4"/>
      <c r="K64906" s="5"/>
      <c r="L64906" s="6"/>
      <c r="M64906"/>
      <c r="N64906"/>
      <c r="O64906"/>
      <c r="P64906"/>
    </row>
    <row r="64907" spans="2:16" s="1" customFormat="1" ht="12.75" customHeight="1">
      <c r="B64907" s="2"/>
      <c r="C64907" s="3"/>
      <c r="D64907" s="3"/>
      <c r="E64907" s="3"/>
      <c r="F64907" s="2"/>
      <c r="G64907" s="2"/>
      <c r="H64907" s="2"/>
      <c r="I64907" s="4"/>
      <c r="J64907" s="4"/>
      <c r="K64907" s="5"/>
      <c r="L64907" s="6"/>
      <c r="M64907"/>
      <c r="N64907"/>
      <c r="O64907"/>
      <c r="P64907"/>
    </row>
    <row r="64908" spans="2:16" s="1" customFormat="1" ht="12.75" customHeight="1">
      <c r="B64908" s="2"/>
      <c r="C64908" s="3"/>
      <c r="D64908" s="3"/>
      <c r="E64908" s="3"/>
      <c r="F64908" s="2"/>
      <c r="G64908" s="2"/>
      <c r="H64908" s="2"/>
      <c r="I64908" s="4"/>
      <c r="J64908" s="4"/>
      <c r="K64908" s="5"/>
      <c r="L64908" s="6"/>
      <c r="M64908"/>
      <c r="N64908"/>
      <c r="O64908"/>
      <c r="P64908"/>
    </row>
    <row r="64909" spans="2:16" s="1" customFormat="1" ht="12.75" customHeight="1">
      <c r="B64909" s="2"/>
      <c r="C64909" s="3"/>
      <c r="D64909" s="3"/>
      <c r="E64909" s="3"/>
      <c r="F64909" s="2"/>
      <c r="G64909" s="2"/>
      <c r="H64909" s="2"/>
      <c r="I64909" s="4"/>
      <c r="J64909" s="4"/>
      <c r="K64909" s="5"/>
      <c r="L64909" s="6"/>
      <c r="M64909"/>
      <c r="N64909"/>
      <c r="O64909"/>
      <c r="P64909"/>
    </row>
    <row r="64910" spans="2:16" s="1" customFormat="1" ht="12.75" customHeight="1">
      <c r="B64910" s="2"/>
      <c r="C64910" s="3"/>
      <c r="D64910" s="3"/>
      <c r="E64910" s="3"/>
      <c r="F64910" s="2"/>
      <c r="G64910" s="2"/>
      <c r="H64910" s="2"/>
      <c r="I64910" s="4"/>
      <c r="J64910" s="4"/>
      <c r="K64910" s="5"/>
      <c r="L64910" s="6"/>
      <c r="M64910"/>
      <c r="N64910"/>
      <c r="O64910"/>
      <c r="P64910"/>
    </row>
    <row r="64911" spans="2:16" s="1" customFormat="1" ht="12.75" customHeight="1">
      <c r="B64911" s="2"/>
      <c r="C64911" s="3"/>
      <c r="D64911" s="3"/>
      <c r="E64911" s="3"/>
      <c r="F64911" s="2"/>
      <c r="G64911" s="2"/>
      <c r="H64911" s="2"/>
      <c r="I64911" s="4"/>
      <c r="J64911" s="4"/>
      <c r="K64911" s="5"/>
      <c r="L64911" s="6"/>
      <c r="M64911"/>
      <c r="N64911"/>
      <c r="O64911"/>
      <c r="P64911"/>
    </row>
    <row r="64912" spans="2:16" s="1" customFormat="1" ht="12.75" customHeight="1">
      <c r="B64912" s="2"/>
      <c r="C64912" s="3"/>
      <c r="D64912" s="3"/>
      <c r="E64912" s="3"/>
      <c r="F64912" s="2"/>
      <c r="G64912" s="2"/>
      <c r="H64912" s="2"/>
      <c r="I64912" s="4"/>
      <c r="J64912" s="4"/>
      <c r="K64912" s="5"/>
      <c r="L64912" s="6"/>
      <c r="M64912"/>
      <c r="N64912"/>
      <c r="O64912"/>
      <c r="P64912"/>
    </row>
    <row r="64913" spans="2:16" s="1" customFormat="1" ht="12.75" customHeight="1">
      <c r="B64913" s="2"/>
      <c r="C64913" s="3"/>
      <c r="D64913" s="3"/>
      <c r="E64913" s="3"/>
      <c r="F64913" s="2"/>
      <c r="G64913" s="2"/>
      <c r="H64913" s="2"/>
      <c r="I64913" s="4"/>
      <c r="J64913" s="4"/>
      <c r="K64913" s="5"/>
      <c r="L64913" s="6"/>
      <c r="M64913"/>
      <c r="N64913"/>
      <c r="O64913"/>
      <c r="P64913"/>
    </row>
    <row r="64914" spans="2:16" s="1" customFormat="1" ht="12.75" customHeight="1">
      <c r="B64914" s="2"/>
      <c r="C64914" s="3"/>
      <c r="D64914" s="3"/>
      <c r="E64914" s="3"/>
      <c r="F64914" s="2"/>
      <c r="G64914" s="2"/>
      <c r="H64914" s="2"/>
      <c r="I64914" s="4"/>
      <c r="J64914" s="4"/>
      <c r="K64914" s="5"/>
      <c r="L64914" s="6"/>
      <c r="M64914"/>
      <c r="N64914"/>
      <c r="O64914"/>
      <c r="P64914"/>
    </row>
    <row r="64915" spans="2:16" s="1" customFormat="1" ht="12.75" customHeight="1">
      <c r="B64915" s="2"/>
      <c r="C64915" s="3"/>
      <c r="D64915" s="3"/>
      <c r="E64915" s="3"/>
      <c r="F64915" s="2"/>
      <c r="G64915" s="2"/>
      <c r="H64915" s="2"/>
      <c r="I64915" s="4"/>
      <c r="J64915" s="4"/>
      <c r="K64915" s="5"/>
      <c r="L64915" s="6"/>
      <c r="M64915"/>
      <c r="N64915"/>
      <c r="O64915"/>
      <c r="P64915"/>
    </row>
    <row r="64916" spans="2:16" s="1" customFormat="1" ht="12.75" customHeight="1">
      <c r="B64916" s="2"/>
      <c r="C64916" s="3"/>
      <c r="D64916" s="3"/>
      <c r="E64916" s="3"/>
      <c r="F64916" s="2"/>
      <c r="G64916" s="2"/>
      <c r="H64916" s="2"/>
      <c r="I64916" s="4"/>
      <c r="J64916" s="4"/>
      <c r="K64916" s="5"/>
      <c r="L64916" s="6"/>
      <c r="M64916"/>
      <c r="N64916"/>
      <c r="O64916"/>
      <c r="P64916"/>
    </row>
    <row r="64917" spans="2:16" s="1" customFormat="1" ht="12.75" customHeight="1">
      <c r="B64917" s="2"/>
      <c r="C64917" s="3"/>
      <c r="D64917" s="3"/>
      <c r="E64917" s="3"/>
      <c r="F64917" s="2"/>
      <c r="G64917" s="2"/>
      <c r="H64917" s="2"/>
      <c r="I64917" s="4"/>
      <c r="J64917" s="4"/>
      <c r="K64917" s="5"/>
      <c r="L64917" s="6"/>
      <c r="M64917"/>
      <c r="N64917"/>
      <c r="O64917"/>
      <c r="P64917"/>
    </row>
    <row r="64918" spans="2:16" s="1" customFormat="1" ht="12.75" customHeight="1">
      <c r="B64918" s="2"/>
      <c r="C64918" s="3"/>
      <c r="D64918" s="3"/>
      <c r="E64918" s="3"/>
      <c r="F64918" s="2"/>
      <c r="G64918" s="2"/>
      <c r="H64918" s="2"/>
      <c r="I64918" s="4"/>
      <c r="J64918" s="4"/>
      <c r="K64918" s="5"/>
      <c r="L64918" s="6"/>
      <c r="M64918"/>
      <c r="N64918"/>
      <c r="O64918"/>
      <c r="P64918"/>
    </row>
    <row r="64919" spans="2:16" s="1" customFormat="1" ht="12.75" customHeight="1">
      <c r="B64919" s="2"/>
      <c r="C64919" s="3"/>
      <c r="D64919" s="3"/>
      <c r="E64919" s="3"/>
      <c r="F64919" s="2"/>
      <c r="G64919" s="2"/>
      <c r="H64919" s="2"/>
      <c r="I64919" s="4"/>
      <c r="J64919" s="4"/>
      <c r="K64919" s="5"/>
      <c r="L64919" s="6"/>
      <c r="M64919"/>
      <c r="N64919"/>
      <c r="O64919"/>
      <c r="P64919"/>
    </row>
    <row r="64920" spans="2:16" s="1" customFormat="1" ht="12.75" customHeight="1">
      <c r="B64920" s="2"/>
      <c r="C64920" s="3"/>
      <c r="D64920" s="3"/>
      <c r="E64920" s="3"/>
      <c r="F64920" s="2"/>
      <c r="G64920" s="2"/>
      <c r="H64920" s="2"/>
      <c r="I64920" s="4"/>
      <c r="J64920" s="4"/>
      <c r="K64920" s="5"/>
      <c r="L64920" s="6"/>
      <c r="M64920"/>
      <c r="N64920"/>
      <c r="O64920"/>
      <c r="P64920"/>
    </row>
    <row r="64921" spans="2:16" s="1" customFormat="1" ht="12.75" customHeight="1">
      <c r="B64921" s="2"/>
      <c r="C64921" s="3"/>
      <c r="D64921" s="3"/>
      <c r="E64921" s="3"/>
      <c r="F64921" s="2"/>
      <c r="G64921" s="2"/>
      <c r="H64921" s="2"/>
      <c r="I64921" s="4"/>
      <c r="J64921" s="4"/>
      <c r="K64921" s="5"/>
      <c r="L64921" s="6"/>
      <c r="M64921"/>
      <c r="N64921"/>
      <c r="O64921"/>
      <c r="P64921"/>
    </row>
    <row r="64922" spans="2:16" s="1" customFormat="1" ht="12.75" customHeight="1">
      <c r="B64922" s="2"/>
      <c r="C64922" s="3"/>
      <c r="D64922" s="3"/>
      <c r="E64922" s="3"/>
      <c r="F64922" s="2"/>
      <c r="G64922" s="2"/>
      <c r="H64922" s="2"/>
      <c r="I64922" s="4"/>
      <c r="J64922" s="4"/>
      <c r="K64922" s="5"/>
      <c r="L64922" s="6"/>
      <c r="M64922"/>
      <c r="N64922"/>
      <c r="O64922"/>
      <c r="P64922"/>
    </row>
    <row r="64923" spans="2:16" s="1" customFormat="1" ht="12.75" customHeight="1">
      <c r="B64923" s="2"/>
      <c r="C64923" s="3"/>
      <c r="D64923" s="3"/>
      <c r="E64923" s="3"/>
      <c r="F64923" s="2"/>
      <c r="G64923" s="2"/>
      <c r="H64923" s="2"/>
      <c r="I64923" s="4"/>
      <c r="J64923" s="4"/>
      <c r="K64923" s="5"/>
      <c r="L64923" s="6"/>
      <c r="M64923"/>
      <c r="N64923"/>
      <c r="O64923"/>
      <c r="P64923"/>
    </row>
    <row r="64924" spans="2:16" s="1" customFormat="1" ht="12.75" customHeight="1">
      <c r="B64924" s="2"/>
      <c r="C64924" s="3"/>
      <c r="D64924" s="3"/>
      <c r="E64924" s="3"/>
      <c r="F64924" s="2"/>
      <c r="G64924" s="2"/>
      <c r="H64924" s="2"/>
      <c r="I64924" s="4"/>
      <c r="J64924" s="4"/>
      <c r="K64924" s="5"/>
      <c r="L64924" s="6"/>
      <c r="M64924"/>
      <c r="N64924"/>
      <c r="O64924"/>
      <c r="P64924"/>
    </row>
    <row r="64925" spans="2:16" s="1" customFormat="1" ht="12.75" customHeight="1">
      <c r="B64925" s="2"/>
      <c r="C64925" s="3"/>
      <c r="D64925" s="3"/>
      <c r="E64925" s="3"/>
      <c r="F64925" s="2"/>
      <c r="G64925" s="2"/>
      <c r="H64925" s="2"/>
      <c r="I64925" s="4"/>
      <c r="J64925" s="4"/>
      <c r="K64925" s="5"/>
      <c r="L64925" s="6"/>
      <c r="M64925"/>
      <c r="N64925"/>
      <c r="O64925"/>
      <c r="P64925"/>
    </row>
    <row r="64926" spans="2:16" s="1" customFormat="1" ht="12.75" customHeight="1">
      <c r="B64926" s="2"/>
      <c r="C64926" s="3"/>
      <c r="D64926" s="3"/>
      <c r="E64926" s="3"/>
      <c r="F64926" s="2"/>
      <c r="G64926" s="2"/>
      <c r="H64926" s="2"/>
      <c r="I64926" s="4"/>
      <c r="J64926" s="4"/>
      <c r="K64926" s="5"/>
      <c r="L64926" s="6"/>
      <c r="M64926"/>
      <c r="N64926"/>
      <c r="O64926"/>
      <c r="P64926"/>
    </row>
    <row r="64927" spans="2:16" s="1" customFormat="1" ht="12.75" customHeight="1">
      <c r="B64927" s="2"/>
      <c r="C64927" s="3"/>
      <c r="D64927" s="3"/>
      <c r="E64927" s="3"/>
      <c r="F64927" s="2"/>
      <c r="G64927" s="2"/>
      <c r="H64927" s="2"/>
      <c r="I64927" s="4"/>
      <c r="J64927" s="4"/>
      <c r="K64927" s="5"/>
      <c r="L64927" s="6"/>
      <c r="M64927"/>
      <c r="N64927"/>
      <c r="O64927"/>
      <c r="P64927"/>
    </row>
    <row r="64928" spans="2:16" s="1" customFormat="1" ht="12.75" customHeight="1">
      <c r="B64928" s="2"/>
      <c r="C64928" s="3"/>
      <c r="D64928" s="3"/>
      <c r="E64928" s="3"/>
      <c r="F64928" s="2"/>
      <c r="G64928" s="2"/>
      <c r="H64928" s="2"/>
      <c r="I64928" s="4"/>
      <c r="J64928" s="4"/>
      <c r="K64928" s="5"/>
      <c r="L64928" s="6"/>
      <c r="M64928"/>
      <c r="N64928"/>
      <c r="O64928"/>
      <c r="P64928"/>
    </row>
    <row r="64929" spans="2:16" s="1" customFormat="1" ht="12.75" customHeight="1">
      <c r="B64929" s="2"/>
      <c r="C64929" s="3"/>
      <c r="D64929" s="3"/>
      <c r="E64929" s="3"/>
      <c r="F64929" s="2"/>
      <c r="G64929" s="2"/>
      <c r="H64929" s="2"/>
      <c r="I64929" s="4"/>
      <c r="J64929" s="4"/>
      <c r="K64929" s="5"/>
      <c r="L64929" s="6"/>
      <c r="M64929"/>
      <c r="N64929"/>
      <c r="O64929"/>
      <c r="P64929"/>
    </row>
    <row r="64930" spans="2:16" s="1" customFormat="1" ht="12.75" customHeight="1">
      <c r="B64930" s="2"/>
      <c r="C64930" s="3"/>
      <c r="D64930" s="3"/>
      <c r="E64930" s="3"/>
      <c r="F64930" s="2"/>
      <c r="G64930" s="2"/>
      <c r="H64930" s="2"/>
      <c r="I64930" s="4"/>
      <c r="J64930" s="4"/>
      <c r="K64930" s="5"/>
      <c r="L64930" s="6"/>
      <c r="M64930"/>
      <c r="N64930"/>
      <c r="O64930"/>
      <c r="P64930"/>
    </row>
    <row r="64931" spans="2:16" s="1" customFormat="1" ht="12.75" customHeight="1">
      <c r="B64931" s="2"/>
      <c r="C64931" s="3"/>
      <c r="D64931" s="3"/>
      <c r="E64931" s="3"/>
      <c r="F64931" s="2"/>
      <c r="G64931" s="2"/>
      <c r="H64931" s="2"/>
      <c r="I64931" s="4"/>
      <c r="J64931" s="4"/>
      <c r="K64931" s="5"/>
      <c r="L64931" s="6"/>
      <c r="M64931"/>
      <c r="N64931"/>
      <c r="O64931"/>
      <c r="P64931"/>
    </row>
    <row r="64932" spans="2:16" s="1" customFormat="1" ht="12.75" customHeight="1">
      <c r="B64932" s="2"/>
      <c r="C64932" s="3"/>
      <c r="D64932" s="3"/>
      <c r="E64932" s="3"/>
      <c r="F64932" s="2"/>
      <c r="G64932" s="2"/>
      <c r="H64932" s="2"/>
      <c r="I64932" s="4"/>
      <c r="J64932" s="4"/>
      <c r="K64932" s="5"/>
      <c r="L64932" s="6"/>
      <c r="M64932"/>
      <c r="N64932"/>
      <c r="O64932"/>
      <c r="P64932"/>
    </row>
    <row r="64933" spans="2:16" s="1" customFormat="1" ht="12.75" customHeight="1">
      <c r="B64933" s="2"/>
      <c r="C64933" s="3"/>
      <c r="D64933" s="3"/>
      <c r="E64933" s="3"/>
      <c r="F64933" s="2"/>
      <c r="G64933" s="2"/>
      <c r="H64933" s="2"/>
      <c r="I64933" s="4"/>
      <c r="J64933" s="4"/>
      <c r="K64933" s="5"/>
      <c r="L64933" s="6"/>
      <c r="M64933"/>
      <c r="N64933"/>
      <c r="O64933"/>
      <c r="P64933"/>
    </row>
    <row r="64934" spans="2:16" s="1" customFormat="1" ht="12.75" customHeight="1">
      <c r="B64934" s="2"/>
      <c r="C64934" s="3"/>
      <c r="D64934" s="3"/>
      <c r="E64934" s="3"/>
      <c r="F64934" s="2"/>
      <c r="G64934" s="2"/>
      <c r="H64934" s="2"/>
      <c r="I64934" s="4"/>
      <c r="J64934" s="4"/>
      <c r="K64934" s="5"/>
      <c r="L64934" s="6"/>
      <c r="M64934"/>
      <c r="N64934"/>
      <c r="O64934"/>
      <c r="P64934"/>
    </row>
    <row r="64935" spans="2:16" s="1" customFormat="1" ht="12.75" customHeight="1">
      <c r="B64935" s="2"/>
      <c r="C64935" s="3"/>
      <c r="D64935" s="3"/>
      <c r="E64935" s="3"/>
      <c r="F64935" s="2"/>
      <c r="G64935" s="2"/>
      <c r="H64935" s="2"/>
      <c r="I64935" s="4"/>
      <c r="J64935" s="4"/>
      <c r="K64935" s="5"/>
      <c r="L64935" s="6"/>
      <c r="M64935"/>
      <c r="N64935"/>
      <c r="O64935"/>
      <c r="P64935"/>
    </row>
    <row r="64936" spans="2:16" s="1" customFormat="1" ht="12.75" customHeight="1">
      <c r="B64936" s="2"/>
      <c r="C64936" s="3"/>
      <c r="D64936" s="3"/>
      <c r="E64936" s="3"/>
      <c r="F64936" s="2"/>
      <c r="G64936" s="2"/>
      <c r="H64936" s="2"/>
      <c r="I64936" s="4"/>
      <c r="J64936" s="4"/>
      <c r="K64936" s="5"/>
      <c r="L64936" s="6"/>
      <c r="M64936"/>
      <c r="N64936"/>
      <c r="O64936"/>
      <c r="P64936"/>
    </row>
    <row r="64937" spans="2:16" s="1" customFormat="1" ht="12.75" customHeight="1">
      <c r="B64937" s="2"/>
      <c r="C64937" s="3"/>
      <c r="D64937" s="3"/>
      <c r="E64937" s="3"/>
      <c r="F64937" s="2"/>
      <c r="G64937" s="2"/>
      <c r="H64937" s="2"/>
      <c r="I64937" s="4"/>
      <c r="J64937" s="4"/>
      <c r="K64937" s="5"/>
      <c r="L64937" s="6"/>
      <c r="M64937"/>
      <c r="N64937"/>
      <c r="O64937"/>
      <c r="P64937"/>
    </row>
    <row r="64938" spans="2:16" s="1" customFormat="1" ht="12.75" customHeight="1">
      <c r="B64938" s="2"/>
      <c r="C64938" s="3"/>
      <c r="D64938" s="3"/>
      <c r="E64938" s="3"/>
      <c r="F64938" s="2"/>
      <c r="G64938" s="2"/>
      <c r="H64938" s="2"/>
      <c r="I64938" s="4"/>
      <c r="J64938" s="4"/>
      <c r="K64938" s="5"/>
      <c r="L64938" s="6"/>
      <c r="M64938"/>
      <c r="N64938"/>
      <c r="O64938"/>
      <c r="P64938"/>
    </row>
    <row r="64939" spans="2:16" s="1" customFormat="1" ht="12.75" customHeight="1">
      <c r="B64939" s="2"/>
      <c r="C64939" s="3"/>
      <c r="D64939" s="3"/>
      <c r="E64939" s="3"/>
      <c r="F64939" s="2"/>
      <c r="G64939" s="2"/>
      <c r="H64939" s="2"/>
      <c r="I64939" s="4"/>
      <c r="J64939" s="4"/>
      <c r="K64939" s="5"/>
      <c r="L64939" s="6"/>
      <c r="M64939"/>
      <c r="N64939"/>
      <c r="O64939"/>
      <c r="P64939"/>
    </row>
    <row r="64940" spans="2:16" s="1" customFormat="1" ht="12.75" customHeight="1">
      <c r="B64940" s="2"/>
      <c r="C64940" s="3"/>
      <c r="D64940" s="3"/>
      <c r="E64940" s="3"/>
      <c r="F64940" s="2"/>
      <c r="G64940" s="2"/>
      <c r="H64940" s="2"/>
      <c r="I64940" s="4"/>
      <c r="J64940" s="4"/>
      <c r="K64940" s="5"/>
      <c r="L64940" s="6"/>
      <c r="M64940"/>
      <c r="N64940"/>
      <c r="O64940"/>
      <c r="P64940"/>
    </row>
    <row r="64941" spans="2:16" s="1" customFormat="1" ht="12.75" customHeight="1">
      <c r="B64941" s="2"/>
      <c r="C64941" s="3"/>
      <c r="D64941" s="3"/>
      <c r="E64941" s="3"/>
      <c r="F64941" s="2"/>
      <c r="G64941" s="2"/>
      <c r="H64941" s="2"/>
      <c r="I64941" s="4"/>
      <c r="J64941" s="4"/>
      <c r="K64941" s="5"/>
      <c r="L64941" s="6"/>
      <c r="M64941"/>
      <c r="N64941"/>
      <c r="O64941"/>
      <c r="P64941"/>
    </row>
    <row r="64942" spans="2:16" s="1" customFormat="1" ht="12.75" customHeight="1">
      <c r="B64942" s="2"/>
      <c r="C64942" s="3"/>
      <c r="D64942" s="3"/>
      <c r="E64942" s="3"/>
      <c r="F64942" s="2"/>
      <c r="G64942" s="2"/>
      <c r="H64942" s="2"/>
      <c r="I64942" s="4"/>
      <c r="J64942" s="4"/>
      <c r="K64942" s="5"/>
      <c r="L64942" s="6"/>
      <c r="M64942"/>
      <c r="N64942"/>
      <c r="O64942"/>
      <c r="P64942"/>
    </row>
    <row r="64943" spans="2:16" s="1" customFormat="1" ht="12.75" customHeight="1">
      <c r="B64943" s="2"/>
      <c r="C64943" s="3"/>
      <c r="D64943" s="3"/>
      <c r="E64943" s="3"/>
      <c r="F64943" s="2"/>
      <c r="G64943" s="2"/>
      <c r="H64943" s="2"/>
      <c r="I64943" s="4"/>
      <c r="J64943" s="4"/>
      <c r="K64943" s="5"/>
      <c r="L64943" s="6"/>
      <c r="M64943"/>
      <c r="N64943"/>
      <c r="O64943"/>
      <c r="P64943"/>
    </row>
    <row r="64944" spans="2:16" s="1" customFormat="1" ht="12.75" customHeight="1">
      <c r="B64944" s="2"/>
      <c r="C64944" s="3"/>
      <c r="D64944" s="3"/>
      <c r="E64944" s="3"/>
      <c r="F64944" s="2"/>
      <c r="G64944" s="2"/>
      <c r="H64944" s="2"/>
      <c r="I64944" s="4"/>
      <c r="J64944" s="4"/>
      <c r="K64944" s="5"/>
      <c r="L64944" s="6"/>
      <c r="M64944"/>
      <c r="N64944"/>
      <c r="O64944"/>
      <c r="P64944"/>
    </row>
    <row r="64945" spans="2:16" s="1" customFormat="1" ht="12.75" customHeight="1">
      <c r="B64945" s="2"/>
      <c r="C64945" s="3"/>
      <c r="D64945" s="3"/>
      <c r="E64945" s="3"/>
      <c r="F64945" s="2"/>
      <c r="G64945" s="2"/>
      <c r="H64945" s="2"/>
      <c r="I64945" s="4"/>
      <c r="J64945" s="4"/>
      <c r="K64945" s="5"/>
      <c r="L64945" s="6"/>
      <c r="M64945"/>
      <c r="N64945"/>
      <c r="O64945"/>
      <c r="P64945"/>
    </row>
    <row r="64946" spans="2:16" s="1" customFormat="1" ht="12.75" customHeight="1">
      <c r="B64946" s="2"/>
      <c r="C64946" s="3"/>
      <c r="D64946" s="3"/>
      <c r="E64946" s="3"/>
      <c r="F64946" s="2"/>
      <c r="G64946" s="2"/>
      <c r="H64946" s="2"/>
      <c r="I64946" s="4"/>
      <c r="J64946" s="4"/>
      <c r="K64946" s="5"/>
      <c r="L64946" s="6"/>
      <c r="M64946"/>
      <c r="N64946"/>
      <c r="O64946"/>
      <c r="P64946"/>
    </row>
    <row r="64947" spans="2:16" s="1" customFormat="1" ht="12.75" customHeight="1">
      <c r="B64947" s="2"/>
      <c r="C64947" s="3"/>
      <c r="D64947" s="3"/>
      <c r="E64947" s="3"/>
      <c r="F64947" s="2"/>
      <c r="G64947" s="2"/>
      <c r="H64947" s="2"/>
      <c r="I64947" s="4"/>
      <c r="J64947" s="4"/>
      <c r="K64947" s="5"/>
      <c r="L64947" s="6"/>
      <c r="M64947"/>
      <c r="N64947"/>
      <c r="O64947"/>
      <c r="P64947"/>
    </row>
    <row r="64948" spans="2:16" s="1" customFormat="1" ht="12.75" customHeight="1">
      <c r="B64948" s="2"/>
      <c r="C64948" s="3"/>
      <c r="D64948" s="3"/>
      <c r="E64948" s="3"/>
      <c r="F64948" s="2"/>
      <c r="G64948" s="2"/>
      <c r="H64948" s="2"/>
      <c r="I64948" s="4"/>
      <c r="J64948" s="4"/>
      <c r="K64948" s="5"/>
      <c r="L64948" s="6"/>
      <c r="M64948"/>
      <c r="N64948"/>
      <c r="O64948"/>
      <c r="P64948"/>
    </row>
    <row r="64949" spans="2:16" s="1" customFormat="1" ht="12.75" customHeight="1">
      <c r="B64949" s="2"/>
      <c r="C64949" s="3"/>
      <c r="D64949" s="3"/>
      <c r="E64949" s="3"/>
      <c r="F64949" s="2"/>
      <c r="G64949" s="2"/>
      <c r="H64949" s="2"/>
      <c r="I64949" s="4"/>
      <c r="J64949" s="4"/>
      <c r="K64949" s="5"/>
      <c r="L64949" s="6"/>
      <c r="M64949"/>
      <c r="N64949"/>
      <c r="O64949"/>
      <c r="P64949"/>
    </row>
    <row r="64950" spans="2:16" s="1" customFormat="1" ht="12.75" customHeight="1">
      <c r="B64950" s="2"/>
      <c r="C64950" s="3"/>
      <c r="D64950" s="3"/>
      <c r="E64950" s="3"/>
      <c r="F64950" s="2"/>
      <c r="G64950" s="2"/>
      <c r="H64950" s="2"/>
      <c r="I64950" s="4"/>
      <c r="J64950" s="4"/>
      <c r="K64950" s="5"/>
      <c r="L64950" s="6"/>
      <c r="M64950"/>
      <c r="N64950"/>
      <c r="O64950"/>
      <c r="P64950"/>
    </row>
    <row r="64951" spans="2:16" s="1" customFormat="1" ht="12.75" customHeight="1">
      <c r="B64951" s="2"/>
      <c r="C64951" s="3"/>
      <c r="D64951" s="3"/>
      <c r="E64951" s="3"/>
      <c r="F64951" s="2"/>
      <c r="G64951" s="2"/>
      <c r="H64951" s="2"/>
      <c r="I64951" s="4"/>
      <c r="J64951" s="4"/>
      <c r="K64951" s="5"/>
      <c r="L64951" s="6"/>
      <c r="M64951"/>
      <c r="N64951"/>
      <c r="O64951"/>
      <c r="P64951"/>
    </row>
    <row r="64952" spans="2:16" s="1" customFormat="1" ht="12.75" customHeight="1">
      <c r="B64952" s="2"/>
      <c r="C64952" s="3"/>
      <c r="D64952" s="3"/>
      <c r="E64952" s="3"/>
      <c r="F64952" s="2"/>
      <c r="G64952" s="2"/>
      <c r="H64952" s="2"/>
      <c r="I64952" s="4"/>
      <c r="J64952" s="4"/>
      <c r="K64952" s="5"/>
      <c r="L64952" s="6"/>
      <c r="M64952"/>
      <c r="N64952"/>
      <c r="O64952"/>
      <c r="P64952"/>
    </row>
    <row r="64953" spans="2:16" s="1" customFormat="1" ht="12.75" customHeight="1">
      <c r="B64953" s="2"/>
      <c r="C64953" s="3"/>
      <c r="D64953" s="3"/>
      <c r="E64953" s="3"/>
      <c r="F64953" s="2"/>
      <c r="G64953" s="2"/>
      <c r="H64953" s="2"/>
      <c r="I64953" s="4"/>
      <c r="J64953" s="4"/>
      <c r="K64953" s="5"/>
      <c r="L64953" s="6"/>
      <c r="M64953"/>
      <c r="N64953"/>
      <c r="O64953"/>
      <c r="P64953"/>
    </row>
    <row r="64954" spans="2:16" s="1" customFormat="1" ht="12.75" customHeight="1">
      <c r="B64954" s="2"/>
      <c r="C64954" s="3"/>
      <c r="D64954" s="3"/>
      <c r="E64954" s="3"/>
      <c r="F64954" s="2"/>
      <c r="G64954" s="2"/>
      <c r="H64954" s="2"/>
      <c r="I64954" s="4"/>
      <c r="J64954" s="4"/>
      <c r="K64954" s="5"/>
      <c r="L64954" s="6"/>
      <c r="M64954"/>
      <c r="N64954"/>
      <c r="O64954"/>
      <c r="P64954"/>
    </row>
    <row r="64955" spans="2:16" s="1" customFormat="1" ht="12.75" customHeight="1">
      <c r="B64955" s="2"/>
      <c r="C64955" s="3"/>
      <c r="D64955" s="3"/>
      <c r="E64955" s="3"/>
      <c r="F64955" s="2"/>
      <c r="G64955" s="2"/>
      <c r="H64955" s="2"/>
      <c r="I64955" s="4"/>
      <c r="J64955" s="4"/>
      <c r="K64955" s="5"/>
      <c r="L64955" s="6"/>
      <c r="M64955"/>
      <c r="N64955"/>
      <c r="O64955"/>
      <c r="P64955"/>
    </row>
    <row r="64956" spans="2:16" s="1" customFormat="1" ht="12.75" customHeight="1">
      <c r="B64956" s="2"/>
      <c r="C64956" s="3"/>
      <c r="D64956" s="3"/>
      <c r="E64956" s="3"/>
      <c r="F64956" s="2"/>
      <c r="G64956" s="2"/>
      <c r="H64956" s="2"/>
      <c r="I64956" s="4"/>
      <c r="J64956" s="4"/>
      <c r="K64956" s="5"/>
      <c r="L64956" s="6"/>
      <c r="M64956"/>
      <c r="N64956"/>
      <c r="O64956"/>
      <c r="P64956"/>
    </row>
    <row r="64957" spans="2:16" s="1" customFormat="1" ht="12.75" customHeight="1">
      <c r="B64957" s="2"/>
      <c r="C64957" s="3"/>
      <c r="D64957" s="3"/>
      <c r="E64957" s="3"/>
      <c r="F64957" s="2"/>
      <c r="G64957" s="2"/>
      <c r="H64957" s="2"/>
      <c r="I64957" s="4"/>
      <c r="J64957" s="4"/>
      <c r="K64957" s="5"/>
      <c r="L64957" s="6"/>
      <c r="M64957"/>
      <c r="N64957"/>
      <c r="O64957"/>
      <c r="P64957"/>
    </row>
    <row r="64958" spans="2:16" s="1" customFormat="1" ht="12.75" customHeight="1">
      <c r="B64958" s="2"/>
      <c r="C64958" s="3"/>
      <c r="D64958" s="3"/>
      <c r="E64958" s="3"/>
      <c r="F64958" s="2"/>
      <c r="G64958" s="2"/>
      <c r="H64958" s="2"/>
      <c r="I64958" s="4"/>
      <c r="J64958" s="4"/>
      <c r="K64958" s="5"/>
      <c r="L64958" s="6"/>
      <c r="M64958"/>
      <c r="N64958"/>
      <c r="O64958"/>
      <c r="P64958"/>
    </row>
    <row r="64959" spans="2:16" s="1" customFormat="1" ht="12.75" customHeight="1">
      <c r="B64959" s="2"/>
      <c r="C64959" s="3"/>
      <c r="D64959" s="3"/>
      <c r="E64959" s="3"/>
      <c r="F64959" s="2"/>
      <c r="G64959" s="2"/>
      <c r="H64959" s="2"/>
      <c r="I64959" s="4"/>
      <c r="J64959" s="4"/>
      <c r="K64959" s="5"/>
      <c r="L64959" s="6"/>
      <c r="M64959"/>
      <c r="N64959"/>
      <c r="O64959"/>
      <c r="P64959"/>
    </row>
    <row r="64960" spans="2:16" s="1" customFormat="1" ht="12.75" customHeight="1">
      <c r="B64960" s="2"/>
      <c r="C64960" s="3"/>
      <c r="D64960" s="3"/>
      <c r="E64960" s="3"/>
      <c r="F64960" s="2"/>
      <c r="G64960" s="2"/>
      <c r="H64960" s="2"/>
      <c r="I64960" s="4"/>
      <c r="J64960" s="4"/>
      <c r="K64960" s="5"/>
      <c r="L64960" s="6"/>
      <c r="M64960"/>
      <c r="N64960"/>
      <c r="O64960"/>
      <c r="P64960"/>
    </row>
    <row r="64961" spans="2:16" s="1" customFormat="1" ht="12.75" customHeight="1">
      <c r="B64961" s="2"/>
      <c r="C64961" s="3"/>
      <c r="D64961" s="3"/>
      <c r="E64961" s="3"/>
      <c r="F64961" s="2"/>
      <c r="G64961" s="2"/>
      <c r="H64961" s="2"/>
      <c r="I64961" s="4"/>
      <c r="J64961" s="4"/>
      <c r="K64961" s="5"/>
      <c r="L64961" s="6"/>
      <c r="M64961"/>
      <c r="N64961"/>
      <c r="O64961"/>
      <c r="P64961"/>
    </row>
    <row r="64962" spans="2:16" s="1" customFormat="1" ht="12.75" customHeight="1">
      <c r="B64962" s="2"/>
      <c r="C64962" s="3"/>
      <c r="D64962" s="3"/>
      <c r="E64962" s="3"/>
      <c r="F64962" s="2"/>
      <c r="G64962" s="2"/>
      <c r="H64962" s="2"/>
      <c r="I64962" s="4"/>
      <c r="J64962" s="4"/>
      <c r="K64962" s="5"/>
      <c r="L64962" s="6"/>
      <c r="M64962"/>
      <c r="N64962"/>
      <c r="O64962"/>
      <c r="P64962"/>
    </row>
    <row r="64963" spans="2:16" s="1" customFormat="1" ht="12.75" customHeight="1">
      <c r="B64963" s="2"/>
      <c r="C64963" s="3"/>
      <c r="D64963" s="3"/>
      <c r="E64963" s="3"/>
      <c r="F64963" s="2"/>
      <c r="G64963" s="2"/>
      <c r="H64963" s="2"/>
      <c r="I64963" s="4"/>
      <c r="J64963" s="4"/>
      <c r="K64963" s="5"/>
      <c r="L64963" s="6"/>
      <c r="M64963"/>
      <c r="N64963"/>
      <c r="O64963"/>
      <c r="P64963"/>
    </row>
    <row r="64964" spans="2:16" s="1" customFormat="1" ht="12.75" customHeight="1">
      <c r="B64964" s="2"/>
      <c r="C64964" s="3"/>
      <c r="D64964" s="3"/>
      <c r="E64964" s="3"/>
      <c r="F64964" s="2"/>
      <c r="G64964" s="2"/>
      <c r="H64964" s="2"/>
      <c r="I64964" s="4"/>
      <c r="J64964" s="4"/>
      <c r="K64964" s="5"/>
      <c r="L64964" s="6"/>
      <c r="M64964"/>
      <c r="N64964"/>
      <c r="O64964"/>
      <c r="P64964"/>
    </row>
    <row r="64965" spans="2:16" s="1" customFormat="1" ht="12.75" customHeight="1">
      <c r="B64965" s="2"/>
      <c r="C64965" s="3"/>
      <c r="D64965" s="3"/>
      <c r="E64965" s="3"/>
      <c r="F64965" s="2"/>
      <c r="G64965" s="2"/>
      <c r="H64965" s="2"/>
      <c r="I64965" s="4"/>
      <c r="J64965" s="4"/>
      <c r="K64965" s="5"/>
      <c r="L64965" s="6"/>
      <c r="M64965"/>
      <c r="N64965"/>
      <c r="O64965"/>
      <c r="P64965"/>
    </row>
    <row r="64966" spans="2:16" s="1" customFormat="1" ht="12.75" customHeight="1">
      <c r="B64966" s="2"/>
      <c r="C64966" s="3"/>
      <c r="D64966" s="3"/>
      <c r="E64966" s="3"/>
      <c r="F64966" s="2"/>
      <c r="G64966" s="2"/>
      <c r="H64966" s="2"/>
      <c r="I64966" s="4"/>
      <c r="J64966" s="4"/>
      <c r="K64966" s="5"/>
      <c r="L64966" s="6"/>
      <c r="M64966"/>
      <c r="N64966"/>
      <c r="O64966"/>
      <c r="P64966"/>
    </row>
    <row r="64967" spans="2:16" s="1" customFormat="1" ht="12.75" customHeight="1">
      <c r="B64967" s="2"/>
      <c r="C64967" s="3"/>
      <c r="D64967" s="3"/>
      <c r="E64967" s="3"/>
      <c r="F64967" s="2"/>
      <c r="G64967" s="2"/>
      <c r="H64967" s="2"/>
      <c r="I64967" s="4"/>
      <c r="J64967" s="4"/>
      <c r="K64967" s="5"/>
      <c r="L64967" s="6"/>
      <c r="M64967"/>
      <c r="N64967"/>
      <c r="O64967"/>
      <c r="P64967"/>
    </row>
    <row r="64968" spans="2:16" s="1" customFormat="1" ht="12.75" customHeight="1">
      <c r="B64968" s="2"/>
      <c r="C64968" s="3"/>
      <c r="D64968" s="3"/>
      <c r="E64968" s="3"/>
      <c r="F64968" s="2"/>
      <c r="G64968" s="2"/>
      <c r="H64968" s="2"/>
      <c r="I64968" s="4"/>
      <c r="J64968" s="4"/>
      <c r="K64968" s="5"/>
      <c r="L64968" s="6"/>
      <c r="M64968"/>
      <c r="N64968"/>
      <c r="O64968"/>
      <c r="P64968"/>
    </row>
    <row r="64969" spans="2:16" s="1" customFormat="1" ht="12.75" customHeight="1">
      <c r="B64969" s="2"/>
      <c r="C64969" s="3"/>
      <c r="D64969" s="3"/>
      <c r="E64969" s="3"/>
      <c r="F64969" s="2"/>
      <c r="G64969" s="2"/>
      <c r="H64969" s="2"/>
      <c r="I64969" s="4"/>
      <c r="J64969" s="4"/>
      <c r="K64969" s="5"/>
      <c r="L64969" s="6"/>
      <c r="M64969"/>
      <c r="N64969"/>
      <c r="O64969"/>
      <c r="P64969"/>
    </row>
    <row r="64970" spans="2:16" s="1" customFormat="1" ht="12.75" customHeight="1">
      <c r="B64970" s="2"/>
      <c r="C64970" s="3"/>
      <c r="D64970" s="3"/>
      <c r="E64970" s="3"/>
      <c r="F64970" s="2"/>
      <c r="G64970" s="2"/>
      <c r="H64970" s="2"/>
      <c r="I64970" s="4"/>
      <c r="J64970" s="4"/>
      <c r="K64970" s="5"/>
      <c r="L64970" s="6"/>
      <c r="M64970"/>
      <c r="N64970"/>
      <c r="O64970"/>
      <c r="P64970"/>
    </row>
    <row r="64971" spans="2:16" s="1" customFormat="1" ht="12.75" customHeight="1">
      <c r="B64971" s="2"/>
      <c r="C64971" s="3"/>
      <c r="D64971" s="3"/>
      <c r="E64971" s="3"/>
      <c r="F64971" s="2"/>
      <c r="G64971" s="2"/>
      <c r="H64971" s="2"/>
      <c r="I64971" s="4"/>
      <c r="J64971" s="4"/>
      <c r="K64971" s="5"/>
      <c r="L64971" s="6"/>
      <c r="M64971"/>
      <c r="N64971"/>
      <c r="O64971"/>
      <c r="P64971"/>
    </row>
    <row r="64972" spans="2:16" s="1" customFormat="1" ht="12.75" customHeight="1">
      <c r="B64972" s="2"/>
      <c r="C64972" s="3"/>
      <c r="D64972" s="3"/>
      <c r="E64972" s="3"/>
      <c r="F64972" s="2"/>
      <c r="G64972" s="2"/>
      <c r="H64972" s="2"/>
      <c r="I64972" s="4"/>
      <c r="J64972" s="4"/>
      <c r="K64972" s="5"/>
      <c r="L64972" s="6"/>
      <c r="M64972"/>
      <c r="N64972"/>
      <c r="O64972"/>
      <c r="P64972"/>
    </row>
    <row r="64973" spans="2:16" s="1" customFormat="1" ht="12.75" customHeight="1">
      <c r="B64973" s="2"/>
      <c r="C64973" s="3"/>
      <c r="D64973" s="3"/>
      <c r="E64973" s="3"/>
      <c r="F64973" s="2"/>
      <c r="G64973" s="2"/>
      <c r="H64973" s="2"/>
      <c r="I64973" s="4"/>
      <c r="J64973" s="4"/>
      <c r="K64973" s="5"/>
      <c r="L64973" s="6"/>
      <c r="M64973"/>
      <c r="N64973"/>
      <c r="O64973"/>
      <c r="P64973"/>
    </row>
    <row r="64974" spans="2:16" s="1" customFormat="1" ht="12.75" customHeight="1">
      <c r="B64974" s="2"/>
      <c r="C64974" s="3"/>
      <c r="D64974" s="3"/>
      <c r="E64974" s="3"/>
      <c r="F64974" s="2"/>
      <c r="G64974" s="2"/>
      <c r="H64974" s="2"/>
      <c r="I64974" s="4"/>
      <c r="J64974" s="4"/>
      <c r="K64974" s="5"/>
      <c r="L64974" s="6"/>
      <c r="M64974"/>
      <c r="N64974"/>
      <c r="O64974"/>
      <c r="P64974"/>
    </row>
    <row r="64975" spans="2:16" s="1" customFormat="1" ht="12.75" customHeight="1">
      <c r="B64975" s="2"/>
      <c r="C64975" s="3"/>
      <c r="D64975" s="3"/>
      <c r="E64975" s="3"/>
      <c r="F64975" s="2"/>
      <c r="G64975" s="2"/>
      <c r="H64975" s="2"/>
      <c r="I64975" s="4"/>
      <c r="J64975" s="4"/>
      <c r="K64975" s="5"/>
      <c r="L64975" s="6"/>
      <c r="M64975"/>
      <c r="N64975"/>
      <c r="O64975"/>
      <c r="P64975"/>
    </row>
    <row r="64976" spans="2:16" s="1" customFormat="1" ht="12.75" customHeight="1">
      <c r="B64976" s="2"/>
      <c r="C64976" s="3"/>
      <c r="D64976" s="3"/>
      <c r="E64976" s="3"/>
      <c r="F64976" s="2"/>
      <c r="G64976" s="2"/>
      <c r="H64976" s="2"/>
      <c r="I64976" s="4"/>
      <c r="J64976" s="4"/>
      <c r="K64976" s="5"/>
      <c r="L64976" s="6"/>
      <c r="M64976"/>
      <c r="N64976"/>
      <c r="O64976"/>
      <c r="P64976"/>
    </row>
    <row r="64977" spans="2:16" s="1" customFormat="1" ht="12.75" customHeight="1">
      <c r="B64977" s="2"/>
      <c r="C64977" s="3"/>
      <c r="D64977" s="3"/>
      <c r="E64977" s="3"/>
      <c r="F64977" s="2"/>
      <c r="G64977" s="2"/>
      <c r="H64977" s="2"/>
      <c r="I64977" s="4"/>
      <c r="J64977" s="4"/>
      <c r="K64977" s="5"/>
      <c r="L64977" s="6"/>
      <c r="M64977"/>
      <c r="N64977"/>
      <c r="O64977"/>
      <c r="P64977"/>
    </row>
    <row r="64978" spans="2:16" s="1" customFormat="1" ht="12.75" customHeight="1">
      <c r="B64978" s="2"/>
      <c r="C64978" s="3"/>
      <c r="D64978" s="3"/>
      <c r="E64978" s="3"/>
      <c r="F64978" s="2"/>
      <c r="G64978" s="2"/>
      <c r="H64978" s="2"/>
      <c r="I64978" s="4"/>
      <c r="J64978" s="4"/>
      <c r="K64978" s="5"/>
      <c r="L64978" s="6"/>
      <c r="M64978"/>
      <c r="N64978"/>
      <c r="O64978"/>
      <c r="P64978"/>
    </row>
    <row r="64979" spans="2:16" s="1" customFormat="1" ht="12.75" customHeight="1">
      <c r="B64979" s="2"/>
      <c r="C64979" s="3"/>
      <c r="D64979" s="3"/>
      <c r="E64979" s="3"/>
      <c r="F64979" s="2"/>
      <c r="G64979" s="2"/>
      <c r="H64979" s="2"/>
      <c r="I64979" s="4"/>
      <c r="J64979" s="4"/>
      <c r="K64979" s="5"/>
      <c r="L64979" s="6"/>
      <c r="M64979"/>
      <c r="N64979"/>
      <c r="O64979"/>
      <c r="P64979"/>
    </row>
    <row r="64980" spans="2:16" s="1" customFormat="1" ht="12.75" customHeight="1">
      <c r="B64980" s="2"/>
      <c r="C64980" s="3"/>
      <c r="D64980" s="3"/>
      <c r="E64980" s="3"/>
      <c r="F64980" s="2"/>
      <c r="G64980" s="2"/>
      <c r="H64980" s="2"/>
      <c r="I64980" s="4"/>
      <c r="J64980" s="4"/>
      <c r="K64980" s="5"/>
      <c r="L64980" s="6"/>
      <c r="M64980"/>
      <c r="N64980"/>
      <c r="O64980"/>
      <c r="P64980"/>
    </row>
    <row r="64981" spans="2:16" s="1" customFormat="1" ht="12.75" customHeight="1">
      <c r="B64981" s="2"/>
      <c r="C64981" s="3"/>
      <c r="D64981" s="3"/>
      <c r="E64981" s="3"/>
      <c r="F64981" s="2"/>
      <c r="G64981" s="2"/>
      <c r="H64981" s="2"/>
      <c r="I64981" s="4"/>
      <c r="J64981" s="4"/>
      <c r="K64981" s="5"/>
      <c r="L64981" s="6"/>
      <c r="M64981"/>
      <c r="N64981"/>
      <c r="O64981"/>
      <c r="P64981"/>
    </row>
    <row r="64982" spans="2:16" s="1" customFormat="1" ht="12.75" customHeight="1">
      <c r="B64982" s="2"/>
      <c r="C64982" s="3"/>
      <c r="D64982" s="3"/>
      <c r="E64982" s="3"/>
      <c r="F64982" s="2"/>
      <c r="G64982" s="2"/>
      <c r="H64982" s="2"/>
      <c r="I64982" s="4"/>
      <c r="J64982" s="4"/>
      <c r="K64982" s="5"/>
      <c r="L64982" s="6"/>
      <c r="M64982"/>
      <c r="N64982"/>
      <c r="O64982"/>
      <c r="P64982"/>
    </row>
    <row r="64983" spans="2:16" s="1" customFormat="1" ht="12.75" customHeight="1">
      <c r="B64983" s="2"/>
      <c r="C64983" s="3"/>
      <c r="D64983" s="3"/>
      <c r="E64983" s="3"/>
      <c r="F64983" s="2"/>
      <c r="G64983" s="2"/>
      <c r="H64983" s="2"/>
      <c r="I64983" s="4"/>
      <c r="J64983" s="4"/>
      <c r="K64983" s="5"/>
      <c r="L64983" s="6"/>
      <c r="M64983"/>
      <c r="N64983"/>
      <c r="O64983"/>
      <c r="P64983"/>
    </row>
    <row r="64984" spans="2:16" s="1" customFormat="1" ht="12.75" customHeight="1">
      <c r="B64984" s="2"/>
      <c r="C64984" s="3"/>
      <c r="D64984" s="3"/>
      <c r="E64984" s="3"/>
      <c r="F64984" s="2"/>
      <c r="G64984" s="2"/>
      <c r="H64984" s="2"/>
      <c r="I64984" s="4"/>
      <c r="J64984" s="4"/>
      <c r="K64984" s="5"/>
      <c r="L64984" s="6"/>
      <c r="M64984"/>
      <c r="N64984"/>
      <c r="O64984"/>
      <c r="P64984"/>
    </row>
    <row r="64985" spans="2:16" s="1" customFormat="1" ht="12.75" customHeight="1">
      <c r="B64985" s="2"/>
      <c r="C64985" s="3"/>
      <c r="D64985" s="3"/>
      <c r="E64985" s="3"/>
      <c r="F64985" s="2"/>
      <c r="G64985" s="2"/>
      <c r="H64985" s="2"/>
      <c r="I64985" s="4"/>
      <c r="J64985" s="4"/>
      <c r="K64985" s="5"/>
      <c r="L64985" s="6"/>
      <c r="M64985"/>
      <c r="N64985"/>
      <c r="O64985"/>
      <c r="P64985"/>
    </row>
    <row r="64986" spans="2:16" s="1" customFormat="1" ht="12.75" customHeight="1">
      <c r="B64986" s="2"/>
      <c r="C64986" s="3"/>
      <c r="D64986" s="3"/>
      <c r="E64986" s="3"/>
      <c r="F64986" s="2"/>
      <c r="G64986" s="2"/>
      <c r="H64986" s="2"/>
      <c r="I64986" s="4"/>
      <c r="J64986" s="4"/>
      <c r="K64986" s="5"/>
      <c r="L64986" s="6"/>
      <c r="M64986"/>
      <c r="N64986"/>
      <c r="O64986"/>
      <c r="P64986"/>
    </row>
    <row r="64987" spans="2:16" s="1" customFormat="1" ht="12.75" customHeight="1">
      <c r="B64987" s="2"/>
      <c r="C64987" s="3"/>
      <c r="D64987" s="3"/>
      <c r="E64987" s="3"/>
      <c r="F64987" s="2"/>
      <c r="G64987" s="2"/>
      <c r="H64987" s="2"/>
      <c r="I64987" s="4"/>
      <c r="J64987" s="4"/>
      <c r="K64987" s="5"/>
      <c r="L64987" s="6"/>
      <c r="M64987"/>
      <c r="N64987"/>
      <c r="O64987"/>
      <c r="P64987"/>
    </row>
    <row r="64988" spans="2:16" s="1" customFormat="1" ht="12.75" customHeight="1">
      <c r="B64988" s="2"/>
      <c r="C64988" s="3"/>
      <c r="D64988" s="3"/>
      <c r="E64988" s="3"/>
      <c r="F64988" s="2"/>
      <c r="G64988" s="2"/>
      <c r="H64988" s="2"/>
      <c r="I64988" s="4"/>
      <c r="J64988" s="4"/>
      <c r="K64988" s="5"/>
      <c r="L64988" s="6"/>
      <c r="M64988"/>
      <c r="N64988"/>
      <c r="O64988"/>
      <c r="P64988"/>
    </row>
    <row r="64989" spans="2:16" s="1" customFormat="1" ht="12.75" customHeight="1">
      <c r="B64989" s="2"/>
      <c r="C64989" s="3"/>
      <c r="D64989" s="3"/>
      <c r="E64989" s="3"/>
      <c r="F64989" s="2"/>
      <c r="G64989" s="2"/>
      <c r="H64989" s="2"/>
      <c r="I64989" s="4"/>
      <c r="J64989" s="4"/>
      <c r="K64989" s="5"/>
      <c r="L64989" s="6"/>
      <c r="M64989"/>
      <c r="N64989"/>
      <c r="O64989"/>
      <c r="P64989"/>
    </row>
    <row r="64990" spans="2:16" s="1" customFormat="1" ht="12.75" customHeight="1">
      <c r="B64990" s="2"/>
      <c r="C64990" s="3"/>
      <c r="D64990" s="3"/>
      <c r="E64990" s="3"/>
      <c r="F64990" s="2"/>
      <c r="G64990" s="2"/>
      <c r="H64990" s="2"/>
      <c r="I64990" s="4"/>
      <c r="J64990" s="4"/>
      <c r="K64990" s="5"/>
      <c r="L64990" s="6"/>
      <c r="M64990"/>
      <c r="N64990"/>
      <c r="O64990"/>
      <c r="P64990"/>
    </row>
    <row r="64991" spans="2:16" s="1" customFormat="1" ht="12.75" customHeight="1">
      <c r="B64991" s="2"/>
      <c r="C64991" s="3"/>
      <c r="D64991" s="3"/>
      <c r="E64991" s="3"/>
      <c r="F64991" s="2"/>
      <c r="G64991" s="2"/>
      <c r="H64991" s="2"/>
      <c r="I64991" s="4"/>
      <c r="J64991" s="4"/>
      <c r="K64991" s="5"/>
      <c r="L64991" s="6"/>
      <c r="M64991"/>
      <c r="N64991"/>
      <c r="O64991"/>
      <c r="P64991"/>
    </row>
    <row r="64992" spans="2:16" s="1" customFormat="1" ht="12.75" customHeight="1">
      <c r="B64992" s="2"/>
      <c r="C64992" s="3"/>
      <c r="D64992" s="3"/>
      <c r="E64992" s="3"/>
      <c r="F64992" s="2"/>
      <c r="G64992" s="2"/>
      <c r="H64992" s="2"/>
      <c r="I64992" s="4"/>
      <c r="J64992" s="4"/>
      <c r="K64992" s="5"/>
      <c r="L64992" s="6"/>
      <c r="M64992"/>
      <c r="N64992"/>
      <c r="O64992"/>
      <c r="P64992"/>
    </row>
    <row r="64993" spans="2:16" s="1" customFormat="1" ht="12.75" customHeight="1">
      <c r="B64993" s="2"/>
      <c r="C64993" s="3"/>
      <c r="D64993" s="3"/>
      <c r="E64993" s="3"/>
      <c r="F64993" s="2"/>
      <c r="G64993" s="2"/>
      <c r="H64993" s="2"/>
      <c r="I64993" s="4"/>
      <c r="J64993" s="4"/>
      <c r="K64993" s="5"/>
      <c r="L64993" s="6"/>
      <c r="M64993"/>
      <c r="N64993"/>
      <c r="O64993"/>
      <c r="P64993"/>
    </row>
    <row r="64994" spans="2:16" s="1" customFormat="1" ht="12.75" customHeight="1">
      <c r="B64994" s="2"/>
      <c r="C64994" s="3"/>
      <c r="D64994" s="3"/>
      <c r="E64994" s="3"/>
      <c r="F64994" s="2"/>
      <c r="G64994" s="2"/>
      <c r="H64994" s="2"/>
      <c r="I64994" s="4"/>
      <c r="J64994" s="4"/>
      <c r="K64994" s="5"/>
      <c r="L64994" s="6"/>
      <c r="M64994"/>
      <c r="N64994"/>
      <c r="O64994"/>
      <c r="P64994"/>
    </row>
    <row r="64995" spans="2:16" s="1" customFormat="1" ht="12.75" customHeight="1">
      <c r="B64995" s="2"/>
      <c r="C64995" s="3"/>
      <c r="D64995" s="3"/>
      <c r="E64995" s="3"/>
      <c r="F64995" s="2"/>
      <c r="G64995" s="2"/>
      <c r="H64995" s="2"/>
      <c r="I64995" s="4"/>
      <c r="J64995" s="4"/>
      <c r="K64995" s="5"/>
      <c r="L64995" s="6"/>
      <c r="M64995"/>
      <c r="N64995"/>
      <c r="O64995"/>
      <c r="P64995"/>
    </row>
    <row r="64996" spans="2:16" s="1" customFormat="1" ht="12.75" customHeight="1">
      <c r="B64996" s="2"/>
      <c r="C64996" s="3"/>
      <c r="D64996" s="3"/>
      <c r="E64996" s="3"/>
      <c r="F64996" s="2"/>
      <c r="G64996" s="2"/>
      <c r="H64996" s="2"/>
      <c r="I64996" s="4"/>
      <c r="J64996" s="4"/>
      <c r="K64996" s="5"/>
      <c r="L64996" s="6"/>
      <c r="M64996"/>
      <c r="N64996"/>
      <c r="O64996"/>
      <c r="P64996"/>
    </row>
    <row r="64997" spans="2:16" s="1" customFormat="1" ht="12.75" customHeight="1">
      <c r="B64997" s="2"/>
      <c r="C64997" s="3"/>
      <c r="D64997" s="3"/>
      <c r="E64997" s="3"/>
      <c r="F64997" s="2"/>
      <c r="G64997" s="2"/>
      <c r="H64997" s="2"/>
      <c r="I64997" s="4"/>
      <c r="J64997" s="4"/>
      <c r="K64997" s="5"/>
      <c r="L64997" s="6"/>
      <c r="M64997"/>
      <c r="N64997"/>
      <c r="O64997"/>
      <c r="P64997"/>
    </row>
    <row r="64998" spans="2:16" s="1" customFormat="1" ht="12.75" customHeight="1">
      <c r="B64998" s="2"/>
      <c r="C64998" s="3"/>
      <c r="D64998" s="3"/>
      <c r="E64998" s="3"/>
      <c r="F64998" s="2"/>
      <c r="G64998" s="2"/>
      <c r="H64998" s="2"/>
      <c r="I64998" s="4"/>
      <c r="J64998" s="4"/>
      <c r="K64998" s="5"/>
      <c r="L64998" s="6"/>
      <c r="M64998"/>
      <c r="N64998"/>
      <c r="O64998"/>
      <c r="P64998"/>
    </row>
    <row r="64999" spans="2:16" s="1" customFormat="1" ht="12.75" customHeight="1">
      <c r="B64999" s="2"/>
      <c r="C64999" s="3"/>
      <c r="D64999" s="3"/>
      <c r="E64999" s="3"/>
      <c r="F64999" s="2"/>
      <c r="G64999" s="2"/>
      <c r="H64999" s="2"/>
      <c r="I64999" s="4"/>
      <c r="J64999" s="4"/>
      <c r="K64999" s="5"/>
      <c r="L64999" s="6"/>
      <c r="M64999"/>
      <c r="N64999"/>
      <c r="O64999"/>
      <c r="P64999"/>
    </row>
    <row r="65000" spans="2:16" s="1" customFormat="1" ht="12.75" customHeight="1">
      <c r="B65000" s="2"/>
      <c r="C65000" s="3"/>
      <c r="D65000" s="3"/>
      <c r="E65000" s="3"/>
      <c r="F65000" s="2"/>
      <c r="G65000" s="2"/>
      <c r="H65000" s="2"/>
      <c r="I65000" s="4"/>
      <c r="J65000" s="4"/>
      <c r="K65000" s="5"/>
      <c r="L65000" s="6"/>
      <c r="M65000"/>
      <c r="N65000"/>
      <c r="O65000"/>
      <c r="P65000"/>
    </row>
    <row r="65001" spans="2:16" s="1" customFormat="1" ht="12.75" customHeight="1">
      <c r="B65001" s="2"/>
      <c r="C65001" s="3"/>
      <c r="D65001" s="3"/>
      <c r="E65001" s="3"/>
      <c r="F65001" s="2"/>
      <c r="G65001" s="2"/>
      <c r="H65001" s="2"/>
      <c r="I65001" s="4"/>
      <c r="J65001" s="4"/>
      <c r="K65001" s="5"/>
      <c r="L65001" s="6"/>
      <c r="M65001"/>
      <c r="N65001"/>
      <c r="O65001"/>
      <c r="P65001"/>
    </row>
    <row r="65002" spans="2:16" s="1" customFormat="1" ht="12.75" customHeight="1">
      <c r="B65002" s="2"/>
      <c r="C65002" s="3"/>
      <c r="D65002" s="3"/>
      <c r="E65002" s="3"/>
      <c r="F65002" s="2"/>
      <c r="G65002" s="2"/>
      <c r="H65002" s="2"/>
      <c r="I65002" s="4"/>
      <c r="J65002" s="4"/>
      <c r="K65002" s="5"/>
      <c r="L65002" s="6"/>
      <c r="M65002"/>
      <c r="N65002"/>
      <c r="O65002"/>
      <c r="P65002"/>
    </row>
    <row r="65003" spans="2:16" s="1" customFormat="1" ht="12.75" customHeight="1">
      <c r="B65003" s="2"/>
      <c r="C65003" s="3"/>
      <c r="D65003" s="3"/>
      <c r="E65003" s="3"/>
      <c r="F65003" s="2"/>
      <c r="G65003" s="2"/>
      <c r="H65003" s="2"/>
      <c r="I65003" s="4"/>
      <c r="J65003" s="4"/>
      <c r="K65003" s="5"/>
      <c r="L65003" s="6"/>
      <c r="M65003"/>
      <c r="N65003"/>
      <c r="O65003"/>
      <c r="P65003"/>
    </row>
    <row r="65004" spans="2:16" s="1" customFormat="1" ht="12.75" customHeight="1">
      <c r="B65004" s="2"/>
      <c r="C65004" s="3"/>
      <c r="D65004" s="3"/>
      <c r="E65004" s="3"/>
      <c r="F65004" s="2"/>
      <c r="G65004" s="2"/>
      <c r="H65004" s="2"/>
      <c r="I65004" s="4"/>
      <c r="J65004" s="4"/>
      <c r="K65004" s="5"/>
      <c r="L65004" s="6"/>
      <c r="M65004"/>
      <c r="N65004"/>
      <c r="O65004"/>
      <c r="P65004"/>
    </row>
    <row r="65005" spans="2:16" s="1" customFormat="1" ht="12.75" customHeight="1">
      <c r="B65005" s="2"/>
      <c r="C65005" s="3"/>
      <c r="D65005" s="3"/>
      <c r="E65005" s="3"/>
      <c r="F65005" s="2"/>
      <c r="G65005" s="2"/>
      <c r="H65005" s="2"/>
      <c r="I65005" s="4"/>
      <c r="J65005" s="4"/>
      <c r="K65005" s="5"/>
      <c r="L65005" s="6"/>
      <c r="M65005"/>
      <c r="N65005"/>
      <c r="O65005"/>
      <c r="P65005"/>
    </row>
    <row r="65006" spans="2:16" s="1" customFormat="1" ht="12.75" customHeight="1">
      <c r="B65006" s="2"/>
      <c r="C65006" s="3"/>
      <c r="D65006" s="3"/>
      <c r="E65006" s="3"/>
      <c r="F65006" s="2"/>
      <c r="G65006" s="2"/>
      <c r="H65006" s="2"/>
      <c r="I65006" s="4"/>
      <c r="J65006" s="4"/>
      <c r="K65006" s="5"/>
      <c r="L65006" s="6"/>
      <c r="M65006"/>
      <c r="N65006"/>
      <c r="O65006"/>
      <c r="P65006"/>
    </row>
    <row r="65007" spans="2:16" s="1" customFormat="1" ht="12.75" customHeight="1">
      <c r="B65007" s="2"/>
      <c r="C65007" s="3"/>
      <c r="D65007" s="3"/>
      <c r="E65007" s="3"/>
      <c r="F65007" s="2"/>
      <c r="G65007" s="2"/>
      <c r="H65007" s="2"/>
      <c r="I65007" s="4"/>
      <c r="J65007" s="4"/>
      <c r="K65007" s="5"/>
      <c r="L65007" s="6"/>
      <c r="M65007"/>
      <c r="N65007"/>
      <c r="O65007"/>
      <c r="P65007"/>
    </row>
    <row r="65008" spans="2:16" s="1" customFormat="1" ht="12.75" customHeight="1">
      <c r="B65008" s="2"/>
      <c r="C65008" s="3"/>
      <c r="D65008" s="3"/>
      <c r="E65008" s="3"/>
      <c r="F65008" s="2"/>
      <c r="G65008" s="2"/>
      <c r="H65008" s="2"/>
      <c r="I65008" s="4"/>
      <c r="J65008" s="4"/>
      <c r="K65008" s="5"/>
      <c r="L65008" s="6"/>
      <c r="M65008"/>
      <c r="N65008"/>
      <c r="O65008"/>
      <c r="P65008"/>
    </row>
    <row r="65009" spans="2:16" s="1" customFormat="1" ht="12.75" customHeight="1">
      <c r="B65009" s="2"/>
      <c r="C65009" s="3"/>
      <c r="D65009" s="3"/>
      <c r="E65009" s="3"/>
      <c r="F65009" s="2"/>
      <c r="G65009" s="2"/>
      <c r="H65009" s="2"/>
      <c r="I65009" s="4"/>
      <c r="J65009" s="4"/>
      <c r="K65009" s="5"/>
      <c r="L65009" s="6"/>
      <c r="M65009"/>
      <c r="N65009"/>
      <c r="O65009"/>
      <c r="P65009"/>
    </row>
    <row r="65010" spans="2:16" s="1" customFormat="1" ht="12.75" customHeight="1">
      <c r="B65010" s="2"/>
      <c r="C65010" s="3"/>
      <c r="D65010" s="3"/>
      <c r="E65010" s="3"/>
      <c r="F65010" s="2"/>
      <c r="G65010" s="2"/>
      <c r="H65010" s="2"/>
      <c r="I65010" s="4"/>
      <c r="J65010" s="4"/>
      <c r="K65010" s="5"/>
      <c r="L65010" s="6"/>
      <c r="M65010"/>
      <c r="N65010"/>
      <c r="O65010"/>
      <c r="P65010"/>
    </row>
    <row r="65011" spans="2:16" s="1" customFormat="1" ht="12.75" customHeight="1">
      <c r="B65011" s="2"/>
      <c r="C65011" s="3"/>
      <c r="D65011" s="3"/>
      <c r="E65011" s="3"/>
      <c r="F65011" s="2"/>
      <c r="G65011" s="2"/>
      <c r="H65011" s="2"/>
      <c r="I65011" s="4"/>
      <c r="J65011" s="4"/>
      <c r="K65011" s="5"/>
      <c r="L65011" s="6"/>
      <c r="M65011"/>
      <c r="N65011"/>
      <c r="O65011"/>
      <c r="P65011"/>
    </row>
    <row r="65012" spans="2:16" s="1" customFormat="1" ht="12.75" customHeight="1">
      <c r="B65012" s="2"/>
      <c r="C65012" s="3"/>
      <c r="D65012" s="3"/>
      <c r="E65012" s="3"/>
      <c r="F65012" s="2"/>
      <c r="G65012" s="2"/>
      <c r="H65012" s="2"/>
      <c r="I65012" s="4"/>
      <c r="J65012" s="4"/>
      <c r="K65012" s="5"/>
      <c r="L65012" s="6"/>
      <c r="M65012"/>
      <c r="N65012"/>
      <c r="O65012"/>
      <c r="P65012"/>
    </row>
    <row r="65013" spans="2:16" s="1" customFormat="1" ht="12.75" customHeight="1">
      <c r="B65013" s="2"/>
      <c r="C65013" s="3"/>
      <c r="D65013" s="3"/>
      <c r="E65013" s="3"/>
      <c r="F65013" s="2"/>
      <c r="G65013" s="2"/>
      <c r="H65013" s="2"/>
      <c r="I65013" s="4"/>
      <c r="J65013" s="4"/>
      <c r="K65013" s="5"/>
      <c r="L65013" s="6"/>
      <c r="M65013"/>
      <c r="N65013"/>
      <c r="O65013"/>
      <c r="P65013"/>
    </row>
    <row r="65014" spans="2:16" s="1" customFormat="1" ht="12.75" customHeight="1">
      <c r="B65014" s="2"/>
      <c r="C65014" s="3"/>
      <c r="D65014" s="3"/>
      <c r="E65014" s="3"/>
      <c r="F65014" s="2"/>
      <c r="G65014" s="2"/>
      <c r="H65014" s="2"/>
      <c r="I65014" s="4"/>
      <c r="J65014" s="4"/>
      <c r="K65014" s="5"/>
      <c r="L65014" s="6"/>
      <c r="M65014"/>
      <c r="N65014"/>
      <c r="O65014"/>
      <c r="P65014"/>
    </row>
    <row r="65015" spans="2:16" s="1" customFormat="1" ht="12.75" customHeight="1">
      <c r="B65015" s="2"/>
      <c r="C65015" s="3"/>
      <c r="D65015" s="3"/>
      <c r="E65015" s="3"/>
      <c r="F65015" s="2"/>
      <c r="G65015" s="2"/>
      <c r="H65015" s="2"/>
      <c r="I65015" s="4"/>
      <c r="J65015" s="4"/>
      <c r="K65015" s="5"/>
      <c r="L65015" s="6"/>
      <c r="M65015"/>
      <c r="N65015"/>
      <c r="O65015"/>
      <c r="P65015"/>
    </row>
    <row r="65016" spans="2:16" s="1" customFormat="1" ht="12.75" customHeight="1">
      <c r="B65016" s="2"/>
      <c r="C65016" s="3"/>
      <c r="D65016" s="3"/>
      <c r="E65016" s="3"/>
      <c r="F65016" s="2"/>
      <c r="G65016" s="2"/>
      <c r="H65016" s="2"/>
      <c r="I65016" s="4"/>
      <c r="J65016" s="4"/>
      <c r="K65016" s="5"/>
      <c r="L65016" s="6"/>
      <c r="M65016"/>
      <c r="N65016"/>
      <c r="O65016"/>
      <c r="P65016"/>
    </row>
    <row r="65017" spans="2:16" s="1" customFormat="1" ht="12.75" customHeight="1">
      <c r="B65017" s="2"/>
      <c r="C65017" s="3"/>
      <c r="D65017" s="3"/>
      <c r="E65017" s="3"/>
      <c r="F65017" s="2"/>
      <c r="G65017" s="2"/>
      <c r="H65017" s="2"/>
      <c r="I65017" s="4"/>
      <c r="J65017" s="4"/>
      <c r="K65017" s="5"/>
      <c r="L65017" s="6"/>
      <c r="M65017"/>
      <c r="N65017"/>
      <c r="O65017"/>
      <c r="P65017"/>
    </row>
    <row r="65018" spans="2:16" s="1" customFormat="1" ht="12.75" customHeight="1">
      <c r="B65018" s="2"/>
      <c r="C65018" s="3"/>
      <c r="D65018" s="3"/>
      <c r="E65018" s="3"/>
      <c r="F65018" s="2"/>
      <c r="G65018" s="2"/>
      <c r="H65018" s="2"/>
      <c r="I65018" s="4"/>
      <c r="J65018" s="4"/>
      <c r="K65018" s="5"/>
      <c r="L65018" s="6"/>
      <c r="M65018"/>
      <c r="N65018"/>
      <c r="O65018"/>
      <c r="P65018"/>
    </row>
    <row r="65019" spans="2:16" s="1" customFormat="1" ht="12.75" customHeight="1">
      <c r="B65019" s="2"/>
      <c r="C65019" s="3"/>
      <c r="D65019" s="3"/>
      <c r="E65019" s="3"/>
      <c r="F65019" s="2"/>
      <c r="G65019" s="2"/>
      <c r="H65019" s="2"/>
      <c r="I65019" s="4"/>
      <c r="J65019" s="4"/>
      <c r="K65019" s="5"/>
      <c r="L65019" s="6"/>
      <c r="M65019"/>
      <c r="N65019"/>
      <c r="O65019"/>
      <c r="P65019"/>
    </row>
    <row r="65020" spans="2:16" s="1" customFormat="1" ht="12.75" customHeight="1">
      <c r="B65020" s="2"/>
      <c r="C65020" s="3"/>
      <c r="D65020" s="3"/>
      <c r="E65020" s="3"/>
      <c r="F65020" s="2"/>
      <c r="G65020" s="2"/>
      <c r="H65020" s="2"/>
      <c r="I65020" s="4"/>
      <c r="J65020" s="4"/>
      <c r="K65020" s="5"/>
      <c r="L65020" s="6"/>
      <c r="M65020"/>
      <c r="N65020"/>
      <c r="O65020"/>
      <c r="P65020"/>
    </row>
    <row r="65021" spans="2:16" s="1" customFormat="1" ht="12.75" customHeight="1">
      <c r="B65021" s="2"/>
      <c r="C65021" s="3"/>
      <c r="D65021" s="3"/>
      <c r="E65021" s="3"/>
      <c r="F65021" s="2"/>
      <c r="G65021" s="2"/>
      <c r="H65021" s="2"/>
      <c r="I65021" s="4"/>
      <c r="J65021" s="4"/>
      <c r="K65021" s="5"/>
      <c r="L65021" s="6"/>
      <c r="M65021"/>
      <c r="N65021"/>
      <c r="O65021"/>
      <c r="P65021"/>
    </row>
    <row r="65022" spans="2:16" s="1" customFormat="1" ht="12.75" customHeight="1">
      <c r="B65022" s="2"/>
      <c r="C65022" s="3"/>
      <c r="D65022" s="3"/>
      <c r="E65022" s="3"/>
      <c r="F65022" s="2"/>
      <c r="G65022" s="2"/>
      <c r="H65022" s="2"/>
      <c r="I65022" s="4"/>
      <c r="J65022" s="4"/>
      <c r="K65022" s="5"/>
      <c r="L65022" s="6"/>
      <c r="M65022"/>
      <c r="N65022"/>
      <c r="O65022"/>
      <c r="P65022"/>
    </row>
    <row r="65023" spans="2:16" s="1" customFormat="1" ht="12.75" customHeight="1">
      <c r="B65023" s="2"/>
      <c r="C65023" s="3"/>
      <c r="D65023" s="3"/>
      <c r="E65023" s="3"/>
      <c r="F65023" s="2"/>
      <c r="G65023" s="2"/>
      <c r="H65023" s="2"/>
      <c r="I65023" s="4"/>
      <c r="J65023" s="4"/>
      <c r="K65023" s="5"/>
      <c r="L65023" s="6"/>
      <c r="M65023"/>
      <c r="N65023"/>
      <c r="O65023"/>
      <c r="P65023"/>
    </row>
    <row r="65024" spans="2:16" s="1" customFormat="1" ht="12.75" customHeight="1">
      <c r="B65024" s="2"/>
      <c r="C65024" s="3"/>
      <c r="D65024" s="3"/>
      <c r="E65024" s="3"/>
      <c r="F65024" s="2"/>
      <c r="G65024" s="2"/>
      <c r="H65024" s="2"/>
      <c r="I65024" s="4"/>
      <c r="J65024" s="4"/>
      <c r="K65024" s="5"/>
      <c r="L65024" s="6"/>
      <c r="M65024"/>
      <c r="N65024"/>
      <c r="O65024"/>
      <c r="P65024"/>
    </row>
    <row r="65025" spans="2:16" s="1" customFormat="1" ht="12.75" customHeight="1">
      <c r="B65025" s="2"/>
      <c r="C65025" s="3"/>
      <c r="D65025" s="3"/>
      <c r="E65025" s="3"/>
      <c r="F65025" s="2"/>
      <c r="G65025" s="2"/>
      <c r="H65025" s="2"/>
      <c r="I65025" s="4"/>
      <c r="J65025" s="4"/>
      <c r="K65025" s="5"/>
      <c r="L65025" s="6"/>
      <c r="M65025"/>
      <c r="N65025"/>
      <c r="O65025"/>
      <c r="P65025"/>
    </row>
    <row r="65026" spans="2:16" s="1" customFormat="1" ht="12.75" customHeight="1">
      <c r="B65026" s="2"/>
      <c r="C65026" s="3"/>
      <c r="D65026" s="3"/>
      <c r="E65026" s="3"/>
      <c r="F65026" s="2"/>
      <c r="G65026" s="2"/>
      <c r="H65026" s="2"/>
      <c r="I65026" s="4"/>
      <c r="J65026" s="4"/>
      <c r="K65026" s="5"/>
      <c r="L65026" s="6"/>
      <c r="M65026"/>
      <c r="N65026"/>
      <c r="O65026"/>
      <c r="P65026"/>
    </row>
    <row r="65027" spans="2:16" s="1" customFormat="1" ht="12.75" customHeight="1">
      <c r="B65027" s="2"/>
      <c r="C65027" s="3"/>
      <c r="D65027" s="3"/>
      <c r="E65027" s="3"/>
      <c r="F65027" s="2"/>
      <c r="G65027" s="2"/>
      <c r="H65027" s="2"/>
      <c r="I65027" s="4"/>
      <c r="J65027" s="4"/>
      <c r="K65027" s="5"/>
      <c r="L65027" s="6"/>
      <c r="M65027"/>
      <c r="N65027"/>
      <c r="O65027"/>
      <c r="P65027"/>
    </row>
    <row r="65028" spans="2:16" s="1" customFormat="1" ht="12.75" customHeight="1">
      <c r="B65028" s="2"/>
      <c r="C65028" s="3"/>
      <c r="D65028" s="3"/>
      <c r="E65028" s="3"/>
      <c r="F65028" s="2"/>
      <c r="G65028" s="2"/>
      <c r="H65028" s="2"/>
      <c r="I65028" s="4"/>
      <c r="J65028" s="4"/>
      <c r="K65028" s="5"/>
      <c r="L65028" s="6"/>
      <c r="M65028"/>
      <c r="N65028"/>
      <c r="O65028"/>
      <c r="P65028"/>
    </row>
    <row r="65029" spans="2:16" s="1" customFormat="1" ht="12.75" customHeight="1">
      <c r="B65029" s="2"/>
      <c r="C65029" s="3"/>
      <c r="D65029" s="3"/>
      <c r="E65029" s="3"/>
      <c r="F65029" s="2"/>
      <c r="G65029" s="2"/>
      <c r="H65029" s="2"/>
      <c r="I65029" s="4"/>
      <c r="J65029" s="4"/>
      <c r="K65029" s="5"/>
      <c r="L65029" s="6"/>
      <c r="M65029"/>
      <c r="N65029"/>
      <c r="O65029"/>
      <c r="P65029"/>
    </row>
    <row r="65030" spans="2:16" s="1" customFormat="1" ht="12.75" customHeight="1">
      <c r="B65030" s="2"/>
      <c r="C65030" s="3"/>
      <c r="D65030" s="3"/>
      <c r="E65030" s="3"/>
      <c r="F65030" s="2"/>
      <c r="G65030" s="2"/>
      <c r="H65030" s="2"/>
      <c r="I65030" s="4"/>
      <c r="J65030" s="4"/>
      <c r="K65030" s="5"/>
      <c r="L65030" s="6"/>
      <c r="M65030"/>
      <c r="N65030"/>
      <c r="O65030"/>
      <c r="P65030"/>
    </row>
    <row r="65031" spans="2:16" s="1" customFormat="1" ht="12.75" customHeight="1">
      <c r="B65031" s="2"/>
      <c r="C65031" s="3"/>
      <c r="D65031" s="3"/>
      <c r="E65031" s="3"/>
      <c r="F65031" s="2"/>
      <c r="G65031" s="2"/>
      <c r="H65031" s="2"/>
      <c r="I65031" s="4"/>
      <c r="J65031" s="4"/>
      <c r="K65031" s="5"/>
      <c r="L65031" s="6"/>
      <c r="M65031"/>
      <c r="N65031"/>
      <c r="O65031"/>
      <c r="P65031"/>
    </row>
    <row r="65032" spans="2:16" s="1" customFormat="1" ht="12.75" customHeight="1">
      <c r="B65032" s="2"/>
      <c r="C65032" s="3"/>
      <c r="D65032" s="3"/>
      <c r="E65032" s="3"/>
      <c r="F65032" s="2"/>
      <c r="G65032" s="2"/>
      <c r="H65032" s="2"/>
      <c r="I65032" s="4"/>
      <c r="J65032" s="4"/>
      <c r="K65032" s="5"/>
      <c r="L65032" s="6"/>
      <c r="M65032"/>
      <c r="N65032"/>
      <c r="O65032"/>
      <c r="P65032"/>
    </row>
    <row r="65033" spans="2:16" s="1" customFormat="1" ht="12.75" customHeight="1">
      <c r="B65033" s="2"/>
      <c r="C65033" s="3"/>
      <c r="D65033" s="3"/>
      <c r="E65033" s="3"/>
      <c r="F65033" s="2"/>
      <c r="G65033" s="2"/>
      <c r="H65033" s="2"/>
      <c r="I65033" s="4"/>
      <c r="J65033" s="4"/>
      <c r="K65033" s="5"/>
      <c r="L65033" s="6"/>
      <c r="M65033"/>
      <c r="N65033"/>
      <c r="O65033"/>
      <c r="P65033"/>
    </row>
    <row r="65034" spans="2:16" s="1" customFormat="1" ht="12.75" customHeight="1">
      <c r="B65034" s="2"/>
      <c r="C65034" s="3"/>
      <c r="D65034" s="3"/>
      <c r="E65034" s="3"/>
      <c r="F65034" s="2"/>
      <c r="G65034" s="2"/>
      <c r="H65034" s="2"/>
      <c r="I65034" s="4"/>
      <c r="J65034" s="4"/>
      <c r="K65034" s="5"/>
      <c r="L65034" s="6"/>
      <c r="M65034"/>
      <c r="N65034"/>
      <c r="O65034"/>
      <c r="P65034"/>
    </row>
    <row r="65035" spans="2:16" s="1" customFormat="1" ht="12.75" customHeight="1">
      <c r="B65035" s="2"/>
      <c r="C65035" s="3"/>
      <c r="D65035" s="3"/>
      <c r="E65035" s="3"/>
      <c r="F65035" s="2"/>
      <c r="G65035" s="2"/>
      <c r="H65035" s="2"/>
      <c r="I65035" s="4"/>
      <c r="J65035" s="4"/>
      <c r="K65035" s="5"/>
      <c r="L65035" s="6"/>
      <c r="M65035"/>
      <c r="N65035"/>
      <c r="O65035"/>
      <c r="P65035"/>
    </row>
    <row r="65036" spans="2:16" s="1" customFormat="1" ht="12.75" customHeight="1">
      <c r="B65036" s="2"/>
      <c r="C65036" s="3"/>
      <c r="D65036" s="3"/>
      <c r="E65036" s="3"/>
      <c r="F65036" s="2"/>
      <c r="G65036" s="2"/>
      <c r="H65036" s="2"/>
      <c r="I65036" s="4"/>
      <c r="J65036" s="4"/>
      <c r="K65036" s="5"/>
      <c r="L65036" s="6"/>
      <c r="M65036"/>
      <c r="N65036"/>
      <c r="O65036"/>
      <c r="P65036"/>
    </row>
    <row r="65037" spans="2:16" s="1" customFormat="1" ht="12.75" customHeight="1">
      <c r="B65037" s="2"/>
      <c r="C65037" s="3"/>
      <c r="D65037" s="3"/>
      <c r="E65037" s="3"/>
      <c r="F65037" s="2"/>
      <c r="G65037" s="2"/>
      <c r="H65037" s="2"/>
      <c r="I65037" s="4"/>
      <c r="J65037" s="4"/>
      <c r="K65037" s="5"/>
      <c r="L65037" s="6"/>
      <c r="M65037"/>
      <c r="N65037"/>
      <c r="O65037"/>
      <c r="P65037"/>
    </row>
    <row r="65038" spans="2:16" s="1" customFormat="1" ht="12.75" customHeight="1">
      <c r="B65038" s="2"/>
      <c r="C65038" s="3"/>
      <c r="D65038" s="3"/>
      <c r="E65038" s="3"/>
      <c r="F65038" s="2"/>
      <c r="G65038" s="2"/>
      <c r="H65038" s="2"/>
      <c r="I65038" s="4"/>
      <c r="J65038" s="4"/>
      <c r="K65038" s="5"/>
      <c r="L65038" s="6"/>
      <c r="M65038"/>
      <c r="N65038"/>
      <c r="O65038"/>
      <c r="P65038"/>
    </row>
    <row r="65039" spans="2:16" s="1" customFormat="1" ht="12.75" customHeight="1">
      <c r="B65039" s="2"/>
      <c r="C65039" s="3"/>
      <c r="D65039" s="3"/>
      <c r="E65039" s="3"/>
      <c r="F65039" s="2"/>
      <c r="G65039" s="2"/>
      <c r="H65039" s="2"/>
      <c r="I65039" s="4"/>
      <c r="J65039" s="4"/>
      <c r="K65039" s="5"/>
      <c r="L65039" s="6"/>
      <c r="M65039"/>
      <c r="N65039"/>
      <c r="O65039"/>
      <c r="P65039"/>
    </row>
    <row r="65040" spans="2:16" s="1" customFormat="1" ht="12.75" customHeight="1">
      <c r="B65040" s="2"/>
      <c r="C65040" s="3"/>
      <c r="D65040" s="3"/>
      <c r="E65040" s="3"/>
      <c r="F65040" s="2"/>
      <c r="G65040" s="2"/>
      <c r="H65040" s="2"/>
      <c r="I65040" s="4"/>
      <c r="J65040" s="4"/>
      <c r="K65040" s="5"/>
      <c r="L65040" s="6"/>
      <c r="M65040"/>
      <c r="N65040"/>
      <c r="O65040"/>
      <c r="P65040"/>
    </row>
    <row r="65041" spans="2:16" s="1" customFormat="1" ht="12.75" customHeight="1">
      <c r="B65041" s="2"/>
      <c r="C65041" s="3"/>
      <c r="D65041" s="3"/>
      <c r="E65041" s="3"/>
      <c r="F65041" s="2"/>
      <c r="G65041" s="2"/>
      <c r="H65041" s="2"/>
      <c r="I65041" s="4"/>
      <c r="J65041" s="4"/>
      <c r="K65041" s="5"/>
      <c r="L65041" s="6"/>
      <c r="M65041"/>
      <c r="N65041"/>
      <c r="O65041"/>
      <c r="P65041"/>
    </row>
    <row r="65042" spans="2:16" s="1" customFormat="1" ht="12.75" customHeight="1">
      <c r="B65042" s="2"/>
      <c r="C65042" s="3"/>
      <c r="D65042" s="3"/>
      <c r="E65042" s="3"/>
      <c r="F65042" s="2"/>
      <c r="G65042" s="2"/>
      <c r="H65042" s="2"/>
      <c r="I65042" s="4"/>
      <c r="J65042" s="4"/>
      <c r="K65042" s="5"/>
      <c r="L65042" s="6"/>
      <c r="M65042"/>
      <c r="N65042"/>
      <c r="O65042"/>
      <c r="P65042"/>
    </row>
    <row r="65043" spans="2:16" s="1" customFormat="1" ht="12.75" customHeight="1">
      <c r="B65043" s="2"/>
      <c r="C65043" s="3"/>
      <c r="D65043" s="3"/>
      <c r="E65043" s="3"/>
      <c r="F65043" s="2"/>
      <c r="G65043" s="2"/>
      <c r="H65043" s="2"/>
      <c r="I65043" s="4"/>
      <c r="J65043" s="4"/>
      <c r="K65043" s="5"/>
      <c r="L65043" s="6"/>
      <c r="M65043"/>
      <c r="N65043"/>
      <c r="O65043"/>
      <c r="P65043"/>
    </row>
    <row r="65044" spans="2:16" s="1" customFormat="1" ht="12.75" customHeight="1">
      <c r="B65044" s="2"/>
      <c r="C65044" s="3"/>
      <c r="D65044" s="3"/>
      <c r="E65044" s="3"/>
      <c r="F65044" s="2"/>
      <c r="G65044" s="2"/>
      <c r="H65044" s="2"/>
      <c r="I65044" s="4"/>
      <c r="J65044" s="4"/>
      <c r="K65044" s="5"/>
      <c r="L65044" s="6"/>
      <c r="M65044"/>
      <c r="N65044"/>
      <c r="O65044"/>
      <c r="P65044"/>
    </row>
    <row r="65045" spans="2:16" s="1" customFormat="1" ht="12.75" customHeight="1">
      <c r="B65045" s="2"/>
      <c r="C65045" s="3"/>
      <c r="D65045" s="3"/>
      <c r="E65045" s="3"/>
      <c r="F65045" s="2"/>
      <c r="G65045" s="2"/>
      <c r="H65045" s="2"/>
      <c r="I65045" s="4"/>
      <c r="J65045" s="4"/>
      <c r="K65045" s="5"/>
      <c r="L65045" s="6"/>
      <c r="M65045"/>
      <c r="N65045"/>
      <c r="O65045"/>
      <c r="P65045"/>
    </row>
    <row r="65046" spans="2:16" s="1" customFormat="1" ht="12.75" customHeight="1">
      <c r="B65046" s="2"/>
      <c r="C65046" s="3"/>
      <c r="D65046" s="3"/>
      <c r="E65046" s="3"/>
      <c r="F65046" s="2"/>
      <c r="G65046" s="2"/>
      <c r="H65046" s="2"/>
      <c r="I65046" s="4"/>
      <c r="J65046" s="4"/>
      <c r="K65046" s="5"/>
      <c r="L65046" s="6"/>
      <c r="M65046"/>
      <c r="N65046"/>
      <c r="O65046"/>
      <c r="P65046"/>
    </row>
    <row r="65047" spans="2:16" s="1" customFormat="1" ht="12.75" customHeight="1">
      <c r="B65047" s="2"/>
      <c r="C65047" s="3"/>
      <c r="D65047" s="3"/>
      <c r="E65047" s="3"/>
      <c r="F65047" s="2"/>
      <c r="G65047" s="2"/>
      <c r="H65047" s="2"/>
      <c r="I65047" s="4"/>
      <c r="J65047" s="4"/>
      <c r="K65047" s="5"/>
      <c r="L65047" s="6"/>
      <c r="M65047"/>
      <c r="N65047"/>
      <c r="O65047"/>
      <c r="P65047"/>
    </row>
    <row r="65048" spans="2:16" s="1" customFormat="1" ht="12.75" customHeight="1">
      <c r="B65048" s="2"/>
      <c r="C65048" s="3"/>
      <c r="D65048" s="3"/>
      <c r="E65048" s="3"/>
      <c r="F65048" s="2"/>
      <c r="G65048" s="2"/>
      <c r="H65048" s="2"/>
      <c r="I65048" s="4"/>
      <c r="J65048" s="4"/>
      <c r="K65048" s="5"/>
      <c r="L65048" s="6"/>
      <c r="M65048"/>
      <c r="N65048"/>
      <c r="O65048"/>
      <c r="P65048"/>
    </row>
    <row r="65049" spans="2:16" s="1" customFormat="1" ht="12.75" customHeight="1">
      <c r="B65049" s="2"/>
      <c r="C65049" s="3"/>
      <c r="D65049" s="3"/>
      <c r="E65049" s="3"/>
      <c r="F65049" s="2"/>
      <c r="G65049" s="2"/>
      <c r="H65049" s="2"/>
      <c r="I65049" s="4"/>
      <c r="J65049" s="4"/>
      <c r="K65049" s="5"/>
      <c r="L65049" s="6"/>
      <c r="M65049"/>
      <c r="N65049"/>
      <c r="O65049"/>
      <c r="P65049"/>
    </row>
    <row r="65050" spans="2:16" s="1" customFormat="1" ht="12.75" customHeight="1">
      <c r="B65050" s="2"/>
      <c r="C65050" s="3"/>
      <c r="D65050" s="3"/>
      <c r="E65050" s="3"/>
      <c r="F65050" s="2"/>
      <c r="G65050" s="2"/>
      <c r="H65050" s="2"/>
      <c r="I65050" s="4"/>
      <c r="J65050" s="4"/>
      <c r="K65050" s="5"/>
      <c r="L65050" s="6"/>
      <c r="M65050"/>
      <c r="N65050"/>
      <c r="O65050"/>
      <c r="P65050"/>
    </row>
    <row r="65051" spans="2:16" s="1" customFormat="1" ht="12.75" customHeight="1">
      <c r="B65051" s="2"/>
      <c r="C65051" s="3"/>
      <c r="D65051" s="3"/>
      <c r="E65051" s="3"/>
      <c r="F65051" s="2"/>
      <c r="G65051" s="2"/>
      <c r="H65051" s="2"/>
      <c r="I65051" s="4"/>
      <c r="J65051" s="4"/>
      <c r="K65051" s="5"/>
      <c r="L65051" s="6"/>
      <c r="M65051"/>
      <c r="N65051"/>
      <c r="O65051"/>
      <c r="P65051"/>
    </row>
    <row r="65052" spans="2:16" s="1" customFormat="1" ht="12.75" customHeight="1">
      <c r="B65052" s="2"/>
      <c r="C65052" s="3"/>
      <c r="D65052" s="3"/>
      <c r="E65052" s="3"/>
      <c r="F65052" s="2"/>
      <c r="G65052" s="2"/>
      <c r="H65052" s="2"/>
      <c r="I65052" s="4"/>
      <c r="J65052" s="4"/>
      <c r="K65052" s="5"/>
      <c r="L65052" s="6"/>
      <c r="M65052"/>
      <c r="N65052"/>
      <c r="O65052"/>
      <c r="P65052"/>
    </row>
    <row r="65053" spans="2:16" s="1" customFormat="1" ht="12.75" customHeight="1">
      <c r="B65053" s="2"/>
      <c r="C65053" s="3"/>
      <c r="D65053" s="3"/>
      <c r="E65053" s="3"/>
      <c r="F65053" s="2"/>
      <c r="G65053" s="2"/>
      <c r="H65053" s="2"/>
      <c r="I65053" s="4"/>
      <c r="J65053" s="4"/>
      <c r="K65053" s="5"/>
      <c r="L65053" s="6"/>
      <c r="M65053"/>
      <c r="N65053"/>
      <c r="O65053"/>
      <c r="P65053"/>
    </row>
    <row r="65054" spans="2:16" s="1" customFormat="1" ht="12.75" customHeight="1">
      <c r="B65054" s="2"/>
      <c r="C65054" s="3"/>
      <c r="D65054" s="3"/>
      <c r="E65054" s="3"/>
      <c r="F65054" s="2"/>
      <c r="G65054" s="2"/>
      <c r="H65054" s="2"/>
      <c r="I65054" s="4"/>
      <c r="J65054" s="4"/>
      <c r="K65054" s="5"/>
      <c r="L65054" s="6"/>
      <c r="M65054"/>
      <c r="N65054"/>
      <c r="O65054"/>
      <c r="P65054"/>
    </row>
    <row r="65055" spans="2:16" s="1" customFormat="1" ht="12.75" customHeight="1">
      <c r="B65055" s="2"/>
      <c r="C65055" s="3"/>
      <c r="D65055" s="3"/>
      <c r="E65055" s="3"/>
      <c r="F65055" s="2"/>
      <c r="G65055" s="2"/>
      <c r="H65055" s="2"/>
      <c r="I65055" s="4"/>
      <c r="J65055" s="4"/>
      <c r="K65055" s="5"/>
      <c r="L65055" s="6"/>
      <c r="M65055"/>
      <c r="N65055"/>
      <c r="O65055"/>
      <c r="P65055"/>
    </row>
    <row r="65056" spans="2:16" s="1" customFormat="1" ht="12.75" customHeight="1">
      <c r="B65056" s="2"/>
      <c r="C65056" s="3"/>
      <c r="D65056" s="3"/>
      <c r="E65056" s="3"/>
      <c r="F65056" s="2"/>
      <c r="G65056" s="2"/>
      <c r="H65056" s="2"/>
      <c r="I65056" s="4"/>
      <c r="J65056" s="4"/>
      <c r="K65056" s="5"/>
      <c r="L65056" s="6"/>
      <c r="M65056"/>
      <c r="N65056"/>
      <c r="O65056"/>
      <c r="P65056"/>
    </row>
    <row r="65057" spans="2:16" s="1" customFormat="1" ht="12.75" customHeight="1">
      <c r="B65057" s="2"/>
      <c r="C65057" s="3"/>
      <c r="D65057" s="3"/>
      <c r="E65057" s="3"/>
      <c r="F65057" s="2"/>
      <c r="G65057" s="2"/>
      <c r="H65057" s="2"/>
      <c r="I65057" s="4"/>
      <c r="J65057" s="4"/>
      <c r="K65057" s="5"/>
      <c r="L65057" s="6"/>
      <c r="M65057"/>
      <c r="N65057"/>
      <c r="O65057"/>
      <c r="P65057"/>
    </row>
    <row r="65058" spans="2:16" s="1" customFormat="1" ht="12.75" customHeight="1">
      <c r="B65058" s="2"/>
      <c r="C65058" s="3"/>
      <c r="D65058" s="3"/>
      <c r="E65058" s="3"/>
      <c r="F65058" s="2"/>
      <c r="G65058" s="2"/>
      <c r="H65058" s="2"/>
      <c r="I65058" s="4"/>
      <c r="J65058" s="4"/>
      <c r="K65058" s="5"/>
      <c r="L65058" s="6"/>
      <c r="M65058"/>
      <c r="N65058"/>
      <c r="O65058"/>
      <c r="P65058"/>
    </row>
    <row r="65059" spans="2:16" s="1" customFormat="1" ht="12.75" customHeight="1">
      <c r="B65059" s="2"/>
      <c r="C65059" s="3"/>
      <c r="D65059" s="3"/>
      <c r="E65059" s="3"/>
      <c r="F65059" s="2"/>
      <c r="G65059" s="2"/>
      <c r="H65059" s="2"/>
      <c r="I65059" s="4"/>
      <c r="J65059" s="4"/>
      <c r="K65059" s="5"/>
      <c r="L65059" s="6"/>
      <c r="M65059"/>
      <c r="N65059"/>
      <c r="O65059"/>
      <c r="P65059"/>
    </row>
    <row r="65060" spans="2:16" s="1" customFormat="1" ht="12.75" customHeight="1">
      <c r="B65060" s="2"/>
      <c r="C65060" s="3"/>
      <c r="D65060" s="3"/>
      <c r="E65060" s="3"/>
      <c r="F65060" s="2"/>
      <c r="G65060" s="2"/>
      <c r="H65060" s="2"/>
      <c r="I65060" s="4"/>
      <c r="J65060" s="4"/>
      <c r="K65060" s="5"/>
      <c r="L65060" s="6"/>
      <c r="M65060"/>
      <c r="N65060"/>
      <c r="O65060"/>
      <c r="P65060"/>
    </row>
    <row r="65061" spans="2:16" s="1" customFormat="1" ht="12.75" customHeight="1">
      <c r="B65061" s="2"/>
      <c r="C65061" s="3"/>
      <c r="D65061" s="3"/>
      <c r="E65061" s="3"/>
      <c r="F65061" s="2"/>
      <c r="G65061" s="2"/>
      <c r="H65061" s="2"/>
      <c r="I65061" s="4"/>
      <c r="J65061" s="4"/>
      <c r="K65061" s="5"/>
      <c r="L65061" s="6"/>
      <c r="M65061"/>
      <c r="N65061"/>
      <c r="O65061"/>
      <c r="P65061"/>
    </row>
    <row r="65062" spans="2:16" s="1" customFormat="1" ht="12.75" customHeight="1">
      <c r="B65062" s="2"/>
      <c r="C65062" s="3"/>
      <c r="D65062" s="3"/>
      <c r="E65062" s="3"/>
      <c r="F65062" s="2"/>
      <c r="G65062" s="2"/>
      <c r="H65062" s="2"/>
      <c r="I65062" s="4"/>
      <c r="J65062" s="4"/>
      <c r="K65062" s="5"/>
      <c r="L65062" s="6"/>
      <c r="M65062"/>
      <c r="N65062"/>
      <c r="O65062"/>
      <c r="P65062"/>
    </row>
    <row r="65063" spans="2:16" s="1" customFormat="1" ht="12.75" customHeight="1">
      <c r="B65063" s="2"/>
      <c r="C65063" s="3"/>
      <c r="D65063" s="3"/>
      <c r="E65063" s="3"/>
      <c r="F65063" s="2"/>
      <c r="G65063" s="2"/>
      <c r="H65063" s="2"/>
      <c r="I65063" s="4"/>
      <c r="J65063" s="4"/>
      <c r="K65063" s="5"/>
      <c r="L65063" s="6"/>
      <c r="M65063"/>
      <c r="N65063"/>
      <c r="O65063"/>
      <c r="P65063"/>
    </row>
    <row r="65064" spans="2:16" s="1" customFormat="1" ht="12.75" customHeight="1">
      <c r="B65064" s="2"/>
      <c r="C65064" s="3"/>
      <c r="D65064" s="3"/>
      <c r="E65064" s="3"/>
      <c r="F65064" s="2"/>
      <c r="G65064" s="2"/>
      <c r="H65064" s="2"/>
      <c r="I65064" s="4"/>
      <c r="J65064" s="4"/>
      <c r="K65064" s="5"/>
      <c r="L65064" s="6"/>
      <c r="M65064"/>
      <c r="N65064"/>
      <c r="O65064"/>
      <c r="P65064"/>
    </row>
    <row r="65065" spans="2:16" s="1" customFormat="1" ht="12.75" customHeight="1">
      <c r="B65065" s="2"/>
      <c r="C65065" s="3"/>
      <c r="D65065" s="3"/>
      <c r="E65065" s="3"/>
      <c r="F65065" s="2"/>
      <c r="G65065" s="2"/>
      <c r="H65065" s="2"/>
      <c r="I65065" s="4"/>
      <c r="J65065" s="4"/>
      <c r="K65065" s="5"/>
      <c r="L65065" s="6"/>
      <c r="M65065"/>
      <c r="N65065"/>
      <c r="O65065"/>
      <c r="P65065"/>
    </row>
    <row r="65066" spans="2:16" s="1" customFormat="1" ht="12.75" customHeight="1">
      <c r="B65066" s="2"/>
      <c r="C65066" s="3"/>
      <c r="D65066" s="3"/>
      <c r="E65066" s="3"/>
      <c r="F65066" s="2"/>
      <c r="G65066" s="2"/>
      <c r="H65066" s="2"/>
      <c r="I65066" s="4"/>
      <c r="J65066" s="4"/>
      <c r="K65066" s="5"/>
      <c r="L65066" s="6"/>
      <c r="M65066"/>
      <c r="N65066"/>
      <c r="O65066"/>
      <c r="P65066"/>
    </row>
    <row r="65067" spans="2:16" s="1" customFormat="1" ht="12.75" customHeight="1">
      <c r="B65067" s="2"/>
      <c r="C65067" s="3"/>
      <c r="D65067" s="3"/>
      <c r="E65067" s="3"/>
      <c r="F65067" s="2"/>
      <c r="G65067" s="2"/>
      <c r="H65067" s="2"/>
      <c r="I65067" s="4"/>
      <c r="J65067" s="4"/>
      <c r="K65067" s="5"/>
      <c r="L65067" s="6"/>
      <c r="M65067"/>
      <c r="N65067"/>
      <c r="O65067"/>
      <c r="P65067"/>
    </row>
    <row r="65068" spans="2:16" s="1" customFormat="1" ht="12.75" customHeight="1">
      <c r="B65068" s="2"/>
      <c r="C65068" s="3"/>
      <c r="D65068" s="3"/>
      <c r="E65068" s="3"/>
      <c r="F65068" s="2"/>
      <c r="G65068" s="2"/>
      <c r="H65068" s="2"/>
      <c r="I65068" s="4"/>
      <c r="J65068" s="4"/>
      <c r="K65068" s="5"/>
      <c r="L65068" s="6"/>
      <c r="M65068"/>
      <c r="N65068"/>
      <c r="O65068"/>
      <c r="P65068"/>
    </row>
    <row r="65069" spans="2:16" s="1" customFormat="1" ht="12.75" customHeight="1">
      <c r="B65069" s="2"/>
      <c r="C65069" s="3"/>
      <c r="D65069" s="3"/>
      <c r="E65069" s="3"/>
      <c r="F65069" s="2"/>
      <c r="G65069" s="2"/>
      <c r="H65069" s="2"/>
      <c r="I65069" s="4"/>
      <c r="J65069" s="4"/>
      <c r="K65069" s="5"/>
      <c r="L65069" s="6"/>
      <c r="M65069"/>
      <c r="N65069"/>
      <c r="O65069"/>
      <c r="P65069"/>
    </row>
    <row r="65070" spans="2:16" s="1" customFormat="1" ht="12.75" customHeight="1">
      <c r="B65070" s="2"/>
      <c r="C65070" s="3"/>
      <c r="D65070" s="3"/>
      <c r="E65070" s="3"/>
      <c r="F65070" s="2"/>
      <c r="G65070" s="2"/>
      <c r="H65070" s="2"/>
      <c r="I65070" s="4"/>
      <c r="J65070" s="4"/>
      <c r="K65070" s="5"/>
      <c r="L65070" s="6"/>
      <c r="M65070"/>
      <c r="N65070"/>
      <c r="O65070"/>
      <c r="P65070"/>
    </row>
    <row r="65071" spans="2:16" s="1" customFormat="1" ht="12.75" customHeight="1">
      <c r="B65071" s="2"/>
      <c r="C65071" s="3"/>
      <c r="D65071" s="3"/>
      <c r="E65071" s="3"/>
      <c r="F65071" s="2"/>
      <c r="G65071" s="2"/>
      <c r="H65071" s="2"/>
      <c r="I65071" s="4"/>
      <c r="J65071" s="4"/>
      <c r="K65071" s="5"/>
      <c r="L65071" s="6"/>
      <c r="M65071"/>
      <c r="N65071"/>
      <c r="O65071"/>
      <c r="P65071"/>
    </row>
    <row r="65072" spans="2:16" s="1" customFormat="1" ht="12.75" customHeight="1">
      <c r="B65072" s="2"/>
      <c r="C65072" s="3"/>
      <c r="D65072" s="3"/>
      <c r="E65072" s="3"/>
      <c r="F65072" s="2"/>
      <c r="G65072" s="2"/>
      <c r="H65072" s="2"/>
      <c r="I65072" s="4"/>
      <c r="J65072" s="4"/>
      <c r="K65072" s="5"/>
      <c r="L65072" s="6"/>
      <c r="M65072"/>
      <c r="N65072"/>
      <c r="O65072"/>
      <c r="P65072"/>
    </row>
    <row r="65073" spans="2:16" s="1" customFormat="1" ht="12.75" customHeight="1">
      <c r="B65073" s="2"/>
      <c r="C65073" s="3"/>
      <c r="D65073" s="3"/>
      <c r="E65073" s="3"/>
      <c r="F65073" s="2"/>
      <c r="G65073" s="2"/>
      <c r="H65073" s="2"/>
      <c r="I65073" s="4"/>
      <c r="J65073" s="4"/>
      <c r="K65073" s="5"/>
      <c r="L65073" s="6"/>
      <c r="M65073"/>
      <c r="N65073"/>
      <c r="O65073"/>
      <c r="P65073"/>
    </row>
    <row r="65074" spans="2:16" s="1" customFormat="1" ht="12.75" customHeight="1">
      <c r="B65074" s="2"/>
      <c r="C65074" s="3"/>
      <c r="D65074" s="3"/>
      <c r="E65074" s="3"/>
      <c r="F65074" s="2"/>
      <c r="G65074" s="2"/>
      <c r="H65074" s="2"/>
      <c r="I65074" s="4"/>
      <c r="J65074" s="4"/>
      <c r="K65074" s="5"/>
      <c r="L65074" s="6"/>
      <c r="M65074"/>
      <c r="N65074"/>
      <c r="O65074"/>
      <c r="P65074"/>
    </row>
    <row r="65075" spans="2:16" s="1" customFormat="1" ht="12.75" customHeight="1">
      <c r="B65075" s="2"/>
      <c r="C65075" s="3"/>
      <c r="D65075" s="3"/>
      <c r="E65075" s="3"/>
      <c r="F65075" s="2"/>
      <c r="G65075" s="2"/>
      <c r="H65075" s="2"/>
      <c r="I65075" s="4"/>
      <c r="J65075" s="4"/>
      <c r="K65075" s="5"/>
      <c r="L65075" s="6"/>
      <c r="M65075"/>
      <c r="N65075"/>
      <c r="O65075"/>
      <c r="P65075"/>
    </row>
    <row r="65076" spans="2:16" s="1" customFormat="1" ht="12.75" customHeight="1">
      <c r="B65076" s="2"/>
      <c r="C65076" s="3"/>
      <c r="D65076" s="3"/>
      <c r="E65076" s="3"/>
      <c r="F65076" s="2"/>
      <c r="G65076" s="2"/>
      <c r="H65076" s="2"/>
      <c r="I65076" s="4"/>
      <c r="J65076" s="4"/>
      <c r="K65076" s="5"/>
      <c r="L65076" s="6"/>
      <c r="M65076"/>
      <c r="N65076"/>
      <c r="O65076"/>
      <c r="P65076"/>
    </row>
    <row r="65077" spans="2:16" s="1" customFormat="1" ht="12.75" customHeight="1">
      <c r="B65077" s="2"/>
      <c r="C65077" s="3"/>
      <c r="D65077" s="3"/>
      <c r="E65077" s="3"/>
      <c r="F65077" s="2"/>
      <c r="G65077" s="2"/>
      <c r="H65077" s="2"/>
      <c r="I65077" s="4"/>
      <c r="J65077" s="4"/>
      <c r="K65077" s="5"/>
      <c r="L65077" s="6"/>
      <c r="M65077"/>
      <c r="N65077"/>
      <c r="O65077"/>
      <c r="P65077"/>
    </row>
    <row r="65078" spans="2:16" s="1" customFormat="1" ht="12.75" customHeight="1">
      <c r="B65078" s="2"/>
      <c r="C65078" s="3"/>
      <c r="D65078" s="3"/>
      <c r="E65078" s="3"/>
      <c r="F65078" s="2"/>
      <c r="G65078" s="2"/>
      <c r="H65078" s="2"/>
      <c r="I65078" s="4"/>
      <c r="J65078" s="4"/>
      <c r="K65078" s="5"/>
      <c r="L65078" s="6"/>
      <c r="M65078"/>
      <c r="N65078"/>
      <c r="O65078"/>
      <c r="P65078"/>
    </row>
    <row r="65079" spans="2:16" s="1" customFormat="1" ht="12.75" customHeight="1">
      <c r="B65079" s="2"/>
      <c r="C65079" s="3"/>
      <c r="D65079" s="3"/>
      <c r="E65079" s="3"/>
      <c r="F65079" s="2"/>
      <c r="G65079" s="2"/>
      <c r="H65079" s="2"/>
      <c r="I65079" s="4"/>
      <c r="J65079" s="4"/>
      <c r="K65079" s="5"/>
      <c r="L65079" s="6"/>
      <c r="M65079"/>
      <c r="N65079"/>
      <c r="O65079"/>
      <c r="P65079"/>
    </row>
    <row r="65080" spans="2:16" s="1" customFormat="1" ht="12.75" customHeight="1">
      <c r="B65080" s="2"/>
      <c r="C65080" s="3"/>
      <c r="D65080" s="3"/>
      <c r="E65080" s="3"/>
      <c r="F65080" s="2"/>
      <c r="G65080" s="2"/>
      <c r="H65080" s="2"/>
      <c r="I65080" s="4"/>
      <c r="J65080" s="4"/>
      <c r="K65080" s="5"/>
      <c r="L65080" s="6"/>
      <c r="M65080"/>
      <c r="N65080"/>
      <c r="O65080"/>
      <c r="P65080"/>
    </row>
    <row r="65081" spans="2:16" s="1" customFormat="1" ht="12.75" customHeight="1">
      <c r="B65081" s="2"/>
      <c r="C65081" s="3"/>
      <c r="D65081" s="3"/>
      <c r="E65081" s="3"/>
      <c r="F65081" s="2"/>
      <c r="G65081" s="2"/>
      <c r="H65081" s="2"/>
      <c r="I65081" s="4"/>
      <c r="J65081" s="4"/>
      <c r="K65081" s="5"/>
      <c r="L65081" s="6"/>
      <c r="M65081"/>
      <c r="N65081"/>
      <c r="O65081"/>
      <c r="P65081"/>
    </row>
    <row r="65082" spans="2:16" s="1" customFormat="1" ht="12.75" customHeight="1">
      <c r="B65082" s="2"/>
      <c r="C65082" s="3"/>
      <c r="D65082" s="3"/>
      <c r="E65082" s="3"/>
      <c r="F65082" s="2"/>
      <c r="G65082" s="2"/>
      <c r="H65082" s="2"/>
      <c r="I65082" s="4"/>
      <c r="J65082" s="4"/>
      <c r="K65082" s="5"/>
      <c r="L65082" s="6"/>
      <c r="M65082"/>
      <c r="N65082"/>
      <c r="O65082"/>
      <c r="P65082"/>
    </row>
    <row r="65083" spans="2:16" s="1" customFormat="1" ht="12.75" customHeight="1">
      <c r="B65083" s="2"/>
      <c r="C65083" s="3"/>
      <c r="D65083" s="3"/>
      <c r="E65083" s="3"/>
      <c r="F65083" s="2"/>
      <c r="G65083" s="2"/>
      <c r="H65083" s="2"/>
      <c r="I65083" s="4"/>
      <c r="J65083" s="4"/>
      <c r="K65083" s="5"/>
      <c r="L65083" s="6"/>
      <c r="M65083"/>
      <c r="N65083"/>
      <c r="O65083"/>
      <c r="P65083"/>
    </row>
    <row r="65084" spans="2:16" s="1" customFormat="1" ht="12.75" customHeight="1">
      <c r="B65084" s="2"/>
      <c r="C65084" s="3"/>
      <c r="D65084" s="3"/>
      <c r="E65084" s="3"/>
      <c r="F65084" s="2"/>
      <c r="G65084" s="2"/>
      <c r="H65084" s="2"/>
      <c r="I65084" s="4"/>
      <c r="J65084" s="4"/>
      <c r="K65084" s="5"/>
      <c r="L65084" s="6"/>
      <c r="M65084"/>
      <c r="N65084"/>
      <c r="O65084"/>
      <c r="P65084"/>
    </row>
    <row r="65085" spans="2:16" s="1" customFormat="1" ht="12.75" customHeight="1">
      <c r="B65085" s="2"/>
      <c r="C65085" s="3"/>
      <c r="D65085" s="3"/>
      <c r="E65085" s="3"/>
      <c r="F65085" s="2"/>
      <c r="G65085" s="2"/>
      <c r="H65085" s="2"/>
      <c r="I65085" s="4"/>
      <c r="J65085" s="4"/>
      <c r="K65085" s="5"/>
      <c r="L65085" s="6"/>
      <c r="M65085"/>
      <c r="N65085"/>
      <c r="O65085"/>
      <c r="P65085"/>
    </row>
    <row r="65086" spans="2:16" s="1" customFormat="1" ht="12.75" customHeight="1">
      <c r="B65086" s="2"/>
      <c r="C65086" s="3"/>
      <c r="D65086" s="3"/>
      <c r="E65086" s="3"/>
      <c r="F65086" s="2"/>
      <c r="G65086" s="2"/>
      <c r="H65086" s="2"/>
      <c r="I65086" s="4"/>
      <c r="J65086" s="4"/>
      <c r="K65086" s="5"/>
      <c r="L65086" s="6"/>
      <c r="M65086"/>
      <c r="N65086"/>
      <c r="O65086"/>
      <c r="P65086"/>
    </row>
    <row r="65087" spans="2:16" s="1" customFormat="1" ht="12.75" customHeight="1">
      <c r="B65087" s="2"/>
      <c r="C65087" s="3"/>
      <c r="D65087" s="3"/>
      <c r="E65087" s="3"/>
      <c r="F65087" s="2"/>
      <c r="G65087" s="2"/>
      <c r="H65087" s="2"/>
      <c r="I65087" s="4"/>
      <c r="J65087" s="4"/>
      <c r="K65087" s="5"/>
      <c r="L65087" s="6"/>
      <c r="M65087"/>
      <c r="N65087"/>
      <c r="O65087"/>
      <c r="P65087"/>
    </row>
    <row r="65088" spans="2:16" s="1" customFormat="1" ht="12.75" customHeight="1">
      <c r="B65088" s="2"/>
      <c r="C65088" s="3"/>
      <c r="D65088" s="3"/>
      <c r="E65088" s="3"/>
      <c r="F65088" s="2"/>
      <c r="G65088" s="2"/>
      <c r="H65088" s="2"/>
      <c r="I65088" s="4"/>
      <c r="J65088" s="4"/>
      <c r="K65088" s="5"/>
      <c r="L65088" s="6"/>
      <c r="M65088"/>
      <c r="N65088"/>
      <c r="O65088"/>
      <c r="P65088"/>
    </row>
    <row r="65089" spans="2:16" s="1" customFormat="1" ht="12.75" customHeight="1">
      <c r="B65089" s="2"/>
      <c r="C65089" s="3"/>
      <c r="D65089" s="3"/>
      <c r="E65089" s="3"/>
      <c r="F65089" s="2"/>
      <c r="G65089" s="2"/>
      <c r="H65089" s="2"/>
      <c r="I65089" s="4"/>
      <c r="J65089" s="4"/>
      <c r="K65089" s="5"/>
      <c r="L65089" s="6"/>
      <c r="M65089"/>
      <c r="N65089"/>
      <c r="O65089"/>
      <c r="P65089"/>
    </row>
    <row r="65090" spans="2:16" s="1" customFormat="1" ht="12.75" customHeight="1">
      <c r="B65090" s="2"/>
      <c r="C65090" s="3"/>
      <c r="D65090" s="3"/>
      <c r="E65090" s="3"/>
      <c r="F65090" s="2"/>
      <c r="G65090" s="2"/>
      <c r="H65090" s="2"/>
      <c r="I65090" s="4"/>
      <c r="J65090" s="4"/>
      <c r="K65090" s="5"/>
      <c r="L65090" s="6"/>
      <c r="M65090"/>
      <c r="N65090"/>
      <c r="O65090"/>
      <c r="P65090"/>
    </row>
    <row r="65091" spans="2:16" s="1" customFormat="1" ht="12.75" customHeight="1">
      <c r="B65091" s="2"/>
      <c r="C65091" s="3"/>
      <c r="D65091" s="3"/>
      <c r="E65091" s="3"/>
      <c r="F65091" s="2"/>
      <c r="G65091" s="2"/>
      <c r="H65091" s="2"/>
      <c r="I65091" s="4"/>
      <c r="J65091" s="4"/>
      <c r="K65091" s="5"/>
      <c r="L65091" s="6"/>
      <c r="M65091"/>
      <c r="N65091"/>
      <c r="O65091"/>
      <c r="P65091"/>
    </row>
    <row r="65092" spans="2:16" s="1" customFormat="1" ht="12.75" customHeight="1">
      <c r="B65092" s="2"/>
      <c r="C65092" s="3"/>
      <c r="D65092" s="3"/>
      <c r="E65092" s="3"/>
      <c r="F65092" s="2"/>
      <c r="G65092" s="2"/>
      <c r="H65092" s="2"/>
      <c r="I65092" s="4"/>
      <c r="J65092" s="4"/>
      <c r="K65092" s="5"/>
      <c r="L65092" s="6"/>
      <c r="M65092"/>
      <c r="N65092"/>
      <c r="O65092"/>
      <c r="P65092"/>
    </row>
    <row r="65093" spans="2:16" s="1" customFormat="1" ht="12.75" customHeight="1">
      <c r="B65093" s="2"/>
      <c r="C65093" s="3"/>
      <c r="D65093" s="3"/>
      <c r="E65093" s="3"/>
      <c r="F65093" s="2"/>
      <c r="G65093" s="2"/>
      <c r="H65093" s="2"/>
      <c r="I65093" s="4"/>
      <c r="J65093" s="4"/>
      <c r="K65093" s="5"/>
      <c r="L65093" s="6"/>
      <c r="M65093"/>
      <c r="N65093"/>
      <c r="O65093"/>
      <c r="P65093"/>
    </row>
    <row r="65094" spans="2:16" s="1" customFormat="1" ht="12.75" customHeight="1">
      <c r="B65094" s="2"/>
      <c r="C65094" s="3"/>
      <c r="D65094" s="3"/>
      <c r="E65094" s="3"/>
      <c r="F65094" s="2"/>
      <c r="G65094" s="2"/>
      <c r="H65094" s="2"/>
      <c r="I65094" s="4"/>
      <c r="J65094" s="4"/>
      <c r="K65094" s="5"/>
      <c r="L65094" s="6"/>
      <c r="M65094"/>
      <c r="N65094"/>
      <c r="O65094"/>
      <c r="P65094"/>
    </row>
    <row r="65095" spans="2:16" s="1" customFormat="1" ht="12.75" customHeight="1">
      <c r="B65095" s="2"/>
      <c r="C65095" s="3"/>
      <c r="D65095" s="3"/>
      <c r="E65095" s="3"/>
      <c r="F65095" s="2"/>
      <c r="G65095" s="2"/>
      <c r="H65095" s="2"/>
      <c r="I65095" s="4"/>
      <c r="J65095" s="4"/>
      <c r="K65095" s="5"/>
      <c r="L65095" s="6"/>
      <c r="M65095"/>
      <c r="N65095"/>
      <c r="O65095"/>
      <c r="P65095"/>
    </row>
    <row r="65096" spans="2:16" s="1" customFormat="1" ht="12.75" customHeight="1">
      <c r="B65096" s="2"/>
      <c r="C65096" s="3"/>
      <c r="D65096" s="3"/>
      <c r="E65096" s="3"/>
      <c r="F65096" s="2"/>
      <c r="G65096" s="2"/>
      <c r="H65096" s="2"/>
      <c r="I65096" s="4"/>
      <c r="J65096" s="4"/>
      <c r="K65096" s="5"/>
      <c r="L65096" s="6"/>
      <c r="M65096"/>
      <c r="N65096"/>
      <c r="O65096"/>
      <c r="P65096"/>
    </row>
    <row r="65097" spans="2:16" s="1" customFormat="1" ht="12.75" customHeight="1">
      <c r="B65097" s="2"/>
      <c r="C65097" s="3"/>
      <c r="D65097" s="3"/>
      <c r="E65097" s="3"/>
      <c r="F65097" s="2"/>
      <c r="G65097" s="2"/>
      <c r="H65097" s="2"/>
      <c r="I65097" s="4"/>
      <c r="J65097" s="4"/>
      <c r="K65097" s="5"/>
      <c r="L65097" s="6"/>
      <c r="M65097"/>
      <c r="N65097"/>
      <c r="O65097"/>
      <c r="P65097"/>
    </row>
    <row r="65098" spans="2:16" s="1" customFormat="1" ht="12.75" customHeight="1">
      <c r="B65098" s="2"/>
      <c r="C65098" s="3"/>
      <c r="D65098" s="3"/>
      <c r="E65098" s="3"/>
      <c r="F65098" s="2"/>
      <c r="G65098" s="2"/>
      <c r="H65098" s="2"/>
      <c r="I65098" s="4"/>
      <c r="J65098" s="4"/>
      <c r="K65098" s="5"/>
      <c r="L65098" s="6"/>
      <c r="M65098"/>
      <c r="N65098"/>
      <c r="O65098"/>
      <c r="P65098"/>
    </row>
    <row r="65099" spans="2:16" s="1" customFormat="1" ht="12.75" customHeight="1">
      <c r="B65099" s="2"/>
      <c r="C65099" s="3"/>
      <c r="D65099" s="3"/>
      <c r="E65099" s="3"/>
      <c r="F65099" s="2"/>
      <c r="G65099" s="2"/>
      <c r="H65099" s="2"/>
      <c r="I65099" s="4"/>
      <c r="J65099" s="4"/>
      <c r="K65099" s="5"/>
      <c r="L65099" s="6"/>
      <c r="M65099"/>
      <c r="N65099"/>
      <c r="O65099"/>
      <c r="P65099"/>
    </row>
    <row r="65100" spans="2:16" s="1" customFormat="1" ht="12.75" customHeight="1">
      <c r="B65100" s="2"/>
      <c r="C65100" s="3"/>
      <c r="D65100" s="3"/>
      <c r="E65100" s="3"/>
      <c r="F65100" s="2"/>
      <c r="G65100" s="2"/>
      <c r="H65100" s="2"/>
      <c r="I65100" s="4"/>
      <c r="J65100" s="4"/>
      <c r="K65100" s="5"/>
      <c r="L65100" s="6"/>
      <c r="M65100"/>
      <c r="N65100"/>
      <c r="O65100"/>
      <c r="P65100"/>
    </row>
    <row r="65101" spans="2:16" s="1" customFormat="1" ht="12.75" customHeight="1">
      <c r="B65101" s="2"/>
      <c r="C65101" s="3"/>
      <c r="D65101" s="3"/>
      <c r="E65101" s="3"/>
      <c r="F65101" s="2"/>
      <c r="G65101" s="2"/>
      <c r="H65101" s="2"/>
      <c r="I65101" s="4"/>
      <c r="J65101" s="4"/>
      <c r="K65101" s="5"/>
      <c r="L65101" s="6"/>
      <c r="M65101"/>
      <c r="N65101"/>
      <c r="O65101"/>
      <c r="P65101"/>
    </row>
    <row r="65102" spans="2:16" s="1" customFormat="1" ht="12.75" customHeight="1">
      <c r="B65102" s="2"/>
      <c r="C65102" s="3"/>
      <c r="D65102" s="3"/>
      <c r="E65102" s="3"/>
      <c r="F65102" s="2"/>
      <c r="G65102" s="2"/>
      <c r="H65102" s="2"/>
      <c r="I65102" s="4"/>
      <c r="J65102" s="4"/>
      <c r="K65102" s="5"/>
      <c r="L65102" s="6"/>
      <c r="M65102"/>
      <c r="N65102"/>
      <c r="O65102"/>
      <c r="P65102"/>
    </row>
    <row r="65103" spans="2:16" s="1" customFormat="1" ht="12.75" customHeight="1">
      <c r="B65103" s="2"/>
      <c r="C65103" s="3"/>
      <c r="D65103" s="3"/>
      <c r="E65103" s="3"/>
      <c r="F65103" s="2"/>
      <c r="G65103" s="2"/>
      <c r="H65103" s="2"/>
      <c r="I65103" s="4"/>
      <c r="J65103" s="4"/>
      <c r="K65103" s="5"/>
      <c r="L65103" s="6"/>
      <c r="M65103"/>
      <c r="N65103"/>
      <c r="O65103"/>
      <c r="P65103"/>
    </row>
    <row r="65104" spans="2:16" s="1" customFormat="1" ht="12.75" customHeight="1">
      <c r="B65104" s="2"/>
      <c r="C65104" s="3"/>
      <c r="D65104" s="3"/>
      <c r="E65104" s="3"/>
      <c r="F65104" s="2"/>
      <c r="G65104" s="2"/>
      <c r="H65104" s="2"/>
      <c r="I65104" s="4"/>
      <c r="J65104" s="4"/>
      <c r="K65104" s="5"/>
      <c r="L65104" s="6"/>
      <c r="M65104"/>
      <c r="N65104"/>
      <c r="O65104"/>
      <c r="P65104"/>
    </row>
    <row r="65105" spans="2:16" s="1" customFormat="1" ht="12.75" customHeight="1">
      <c r="B65105" s="2"/>
      <c r="C65105" s="3"/>
      <c r="D65105" s="3"/>
      <c r="E65105" s="3"/>
      <c r="F65105" s="2"/>
      <c r="G65105" s="2"/>
      <c r="H65105" s="2"/>
      <c r="I65105" s="4"/>
      <c r="J65105" s="4"/>
      <c r="K65105" s="5"/>
      <c r="L65105" s="6"/>
      <c r="M65105"/>
      <c r="N65105"/>
      <c r="O65105"/>
      <c r="P65105"/>
    </row>
    <row r="65106" spans="2:16" s="1" customFormat="1" ht="12.75" customHeight="1">
      <c r="B65106" s="2"/>
      <c r="C65106" s="3"/>
      <c r="D65106" s="3"/>
      <c r="E65106" s="3"/>
      <c r="F65106" s="2"/>
      <c r="G65106" s="2"/>
      <c r="H65106" s="2"/>
      <c r="I65106" s="4"/>
      <c r="J65106" s="4"/>
      <c r="K65106" s="5"/>
      <c r="L65106" s="6"/>
      <c r="M65106"/>
      <c r="N65106"/>
      <c r="O65106"/>
      <c r="P65106"/>
    </row>
    <row r="65107" spans="2:16" s="1" customFormat="1" ht="12.75" customHeight="1">
      <c r="B65107" s="2"/>
      <c r="C65107" s="3"/>
      <c r="D65107" s="3"/>
      <c r="E65107" s="3"/>
      <c r="F65107" s="2"/>
      <c r="G65107" s="2"/>
      <c r="H65107" s="2"/>
      <c r="I65107" s="4"/>
      <c r="J65107" s="4"/>
      <c r="K65107" s="5"/>
      <c r="L65107" s="6"/>
      <c r="M65107"/>
      <c r="N65107"/>
      <c r="O65107"/>
      <c r="P65107"/>
    </row>
    <row r="65108" spans="2:16" s="1" customFormat="1" ht="12.75" customHeight="1">
      <c r="B65108" s="2"/>
      <c r="C65108" s="3"/>
      <c r="D65108" s="3"/>
      <c r="E65108" s="3"/>
      <c r="F65108" s="2"/>
      <c r="G65108" s="2"/>
      <c r="H65108" s="2"/>
      <c r="I65108" s="4"/>
      <c r="J65108" s="4"/>
      <c r="K65108" s="5"/>
      <c r="L65108" s="6"/>
      <c r="M65108"/>
      <c r="N65108"/>
      <c r="O65108"/>
      <c r="P65108"/>
    </row>
    <row r="65109" spans="2:16" s="1" customFormat="1" ht="12.75" customHeight="1">
      <c r="B65109" s="2"/>
      <c r="C65109" s="3"/>
      <c r="D65109" s="3"/>
      <c r="E65109" s="3"/>
      <c r="F65109" s="2"/>
      <c r="G65109" s="2"/>
      <c r="H65109" s="2"/>
      <c r="I65109" s="4"/>
      <c r="J65109" s="4"/>
      <c r="K65109" s="5"/>
      <c r="L65109" s="6"/>
      <c r="M65109"/>
      <c r="N65109"/>
      <c r="O65109"/>
      <c r="P65109"/>
    </row>
    <row r="65110" spans="2:16" s="1" customFormat="1" ht="12.75" customHeight="1">
      <c r="B65110" s="2"/>
      <c r="C65110" s="3"/>
      <c r="D65110" s="3"/>
      <c r="E65110" s="3"/>
      <c r="F65110" s="2"/>
      <c r="G65110" s="2"/>
      <c r="H65110" s="2"/>
      <c r="I65110" s="4"/>
      <c r="J65110" s="4"/>
      <c r="K65110" s="5"/>
      <c r="L65110" s="6"/>
      <c r="M65110"/>
      <c r="N65110"/>
      <c r="O65110"/>
      <c r="P65110"/>
    </row>
    <row r="65111" spans="2:16" s="1" customFormat="1" ht="12.75" customHeight="1">
      <c r="B65111" s="2"/>
      <c r="C65111" s="3"/>
      <c r="D65111" s="3"/>
      <c r="E65111" s="3"/>
      <c r="F65111" s="2"/>
      <c r="G65111" s="2"/>
      <c r="H65111" s="2"/>
      <c r="I65111" s="4"/>
      <c r="J65111" s="4"/>
      <c r="K65111" s="5"/>
      <c r="L65111" s="6"/>
      <c r="M65111"/>
      <c r="N65111"/>
      <c r="O65111"/>
      <c r="P65111"/>
    </row>
    <row r="65112" spans="2:16" s="1" customFormat="1" ht="12.75" customHeight="1">
      <c r="B65112" s="2"/>
      <c r="C65112" s="3"/>
      <c r="D65112" s="3"/>
      <c r="E65112" s="3"/>
      <c r="F65112" s="2"/>
      <c r="G65112" s="2"/>
      <c r="H65112" s="2"/>
      <c r="I65112" s="4"/>
      <c r="J65112" s="4"/>
      <c r="K65112" s="5"/>
      <c r="L65112" s="6"/>
      <c r="M65112"/>
      <c r="N65112"/>
      <c r="O65112"/>
      <c r="P65112"/>
    </row>
    <row r="65113" spans="2:16" s="1" customFormat="1" ht="12.75" customHeight="1">
      <c r="B65113" s="2"/>
      <c r="C65113" s="3"/>
      <c r="D65113" s="3"/>
      <c r="E65113" s="3"/>
      <c r="F65113" s="2"/>
      <c r="G65113" s="2"/>
      <c r="H65113" s="2"/>
      <c r="I65113" s="4"/>
      <c r="J65113" s="4"/>
      <c r="K65113" s="5"/>
      <c r="L65113" s="6"/>
      <c r="M65113"/>
      <c r="N65113"/>
      <c r="O65113"/>
      <c r="P65113"/>
    </row>
    <row r="65114" spans="2:16" s="1" customFormat="1" ht="12.75" customHeight="1">
      <c r="B65114" s="2"/>
      <c r="C65114" s="3"/>
      <c r="D65114" s="3"/>
      <c r="E65114" s="3"/>
      <c r="F65114" s="2"/>
      <c r="G65114" s="2"/>
      <c r="H65114" s="2"/>
      <c r="I65114" s="4"/>
      <c r="J65114" s="4"/>
      <c r="K65114" s="5"/>
      <c r="L65114" s="6"/>
      <c r="M65114"/>
      <c r="N65114"/>
      <c r="O65114"/>
      <c r="P65114"/>
    </row>
    <row r="65115" spans="2:16" s="1" customFormat="1" ht="12.75" customHeight="1">
      <c r="B65115" s="2"/>
      <c r="C65115" s="3"/>
      <c r="D65115" s="3"/>
      <c r="E65115" s="3"/>
      <c r="F65115" s="2"/>
      <c r="G65115" s="2"/>
      <c r="H65115" s="2"/>
      <c r="I65115" s="4"/>
      <c r="J65115" s="4"/>
      <c r="K65115" s="5"/>
      <c r="L65115" s="6"/>
      <c r="M65115"/>
      <c r="N65115"/>
      <c r="O65115"/>
      <c r="P65115"/>
    </row>
    <row r="65116" spans="2:16" s="1" customFormat="1" ht="12.75" customHeight="1">
      <c r="B65116" s="2"/>
      <c r="C65116" s="3"/>
      <c r="D65116" s="3"/>
      <c r="E65116" s="3"/>
      <c r="F65116" s="2"/>
      <c r="G65116" s="2"/>
      <c r="H65116" s="2"/>
      <c r="I65116" s="4"/>
      <c r="J65116" s="4"/>
      <c r="K65116" s="5"/>
      <c r="L65116" s="6"/>
      <c r="M65116"/>
      <c r="N65116"/>
      <c r="O65116"/>
      <c r="P65116"/>
    </row>
    <row r="65117" spans="2:16" s="1" customFormat="1" ht="12.75" customHeight="1">
      <c r="B65117" s="2"/>
      <c r="C65117" s="3"/>
      <c r="D65117" s="3"/>
      <c r="E65117" s="3"/>
      <c r="F65117" s="2"/>
      <c r="G65117" s="2"/>
      <c r="H65117" s="2"/>
      <c r="I65117" s="4"/>
      <c r="J65117" s="4"/>
      <c r="K65117" s="5"/>
      <c r="L65117" s="6"/>
      <c r="M65117"/>
      <c r="N65117"/>
      <c r="O65117"/>
      <c r="P65117"/>
    </row>
    <row r="65118" spans="2:16" s="1" customFormat="1" ht="12.75" customHeight="1">
      <c r="B65118" s="2"/>
      <c r="C65118" s="3"/>
      <c r="D65118" s="3"/>
      <c r="E65118" s="3"/>
      <c r="F65118" s="2"/>
      <c r="G65118" s="2"/>
      <c r="H65118" s="2"/>
      <c r="I65118" s="4"/>
      <c r="J65118" s="4"/>
      <c r="K65118" s="5"/>
      <c r="L65118" s="6"/>
      <c r="M65118"/>
      <c r="N65118"/>
      <c r="O65118"/>
      <c r="P65118"/>
    </row>
    <row r="65119" spans="2:16" s="1" customFormat="1" ht="12.75" customHeight="1">
      <c r="B65119" s="2"/>
      <c r="C65119" s="3"/>
      <c r="D65119" s="3"/>
      <c r="E65119" s="3"/>
      <c r="F65119" s="2"/>
      <c r="G65119" s="2"/>
      <c r="H65119" s="2"/>
      <c r="I65119" s="4"/>
      <c r="J65119" s="4"/>
      <c r="K65119" s="5"/>
      <c r="L65119" s="6"/>
      <c r="M65119"/>
      <c r="N65119"/>
      <c r="O65119"/>
      <c r="P65119"/>
    </row>
    <row r="65120" spans="2:16" s="1" customFormat="1" ht="12.75" customHeight="1">
      <c r="B65120" s="2"/>
      <c r="C65120" s="3"/>
      <c r="D65120" s="3"/>
      <c r="E65120" s="3"/>
      <c r="F65120" s="2"/>
      <c r="G65120" s="2"/>
      <c r="H65120" s="2"/>
      <c r="I65120" s="4"/>
      <c r="J65120" s="4"/>
      <c r="K65120" s="5"/>
      <c r="L65120" s="6"/>
      <c r="M65120"/>
      <c r="N65120"/>
      <c r="O65120"/>
      <c r="P65120"/>
    </row>
    <row r="65121" spans="2:16" s="1" customFormat="1" ht="12.75" customHeight="1">
      <c r="B65121" s="2"/>
      <c r="C65121" s="3"/>
      <c r="D65121" s="3"/>
      <c r="E65121" s="3"/>
      <c r="F65121" s="2"/>
      <c r="G65121" s="2"/>
      <c r="H65121" s="2"/>
      <c r="I65121" s="4"/>
      <c r="J65121" s="4"/>
      <c r="K65121" s="5"/>
      <c r="L65121" s="6"/>
      <c r="M65121"/>
      <c r="N65121"/>
      <c r="O65121"/>
      <c r="P65121"/>
    </row>
    <row r="65122" spans="2:16" s="1" customFormat="1" ht="12.75" customHeight="1">
      <c r="B65122" s="2"/>
      <c r="C65122" s="3"/>
      <c r="D65122" s="3"/>
      <c r="E65122" s="3"/>
      <c r="F65122" s="2"/>
      <c r="G65122" s="2"/>
      <c r="H65122" s="2"/>
      <c r="I65122" s="4"/>
      <c r="J65122" s="4"/>
      <c r="K65122" s="5"/>
      <c r="L65122" s="6"/>
      <c r="M65122"/>
      <c r="N65122"/>
      <c r="O65122"/>
      <c r="P65122"/>
    </row>
    <row r="65123" spans="2:16" s="1" customFormat="1" ht="12.75" customHeight="1">
      <c r="B65123" s="2"/>
      <c r="C65123" s="3"/>
      <c r="D65123" s="3"/>
      <c r="E65123" s="3"/>
      <c r="F65123" s="2"/>
      <c r="G65123" s="2"/>
      <c r="H65123" s="2"/>
      <c r="I65123" s="4"/>
      <c r="J65123" s="4"/>
      <c r="K65123" s="5"/>
      <c r="L65123" s="6"/>
      <c r="M65123"/>
      <c r="N65123"/>
      <c r="O65123"/>
      <c r="P65123"/>
    </row>
    <row r="65124" spans="2:16" s="1" customFormat="1" ht="12.75" customHeight="1">
      <c r="B65124" s="2"/>
      <c r="C65124" s="3"/>
      <c r="D65124" s="3"/>
      <c r="E65124" s="3"/>
      <c r="F65124" s="2"/>
      <c r="G65124" s="2"/>
      <c r="H65124" s="2"/>
      <c r="I65124" s="4"/>
      <c r="J65124" s="4"/>
      <c r="K65124" s="5"/>
      <c r="L65124" s="6"/>
      <c r="M65124"/>
      <c r="N65124"/>
      <c r="O65124"/>
      <c r="P65124"/>
    </row>
    <row r="65125" spans="2:16" s="1" customFormat="1" ht="12.75" customHeight="1">
      <c r="B65125" s="2"/>
      <c r="C65125" s="3"/>
      <c r="D65125" s="3"/>
      <c r="E65125" s="3"/>
      <c r="F65125" s="2"/>
      <c r="G65125" s="2"/>
      <c r="H65125" s="2"/>
      <c r="I65125" s="4"/>
      <c r="J65125" s="4"/>
      <c r="K65125" s="5"/>
      <c r="L65125" s="6"/>
      <c r="M65125"/>
      <c r="N65125"/>
      <c r="O65125"/>
      <c r="P65125"/>
    </row>
    <row r="65126" spans="2:16" s="1" customFormat="1" ht="12.75" customHeight="1">
      <c r="B65126" s="2"/>
      <c r="C65126" s="3"/>
      <c r="D65126" s="3"/>
      <c r="E65126" s="3"/>
      <c r="F65126" s="2"/>
      <c r="G65126" s="2"/>
      <c r="H65126" s="2"/>
      <c r="I65126" s="4"/>
      <c r="J65126" s="4"/>
      <c r="K65126" s="5"/>
      <c r="L65126" s="6"/>
      <c r="M65126"/>
      <c r="N65126"/>
      <c r="O65126"/>
      <c r="P65126"/>
    </row>
    <row r="65127" spans="2:16" s="1" customFormat="1" ht="12.75" customHeight="1">
      <c r="B65127" s="2"/>
      <c r="C65127" s="3"/>
      <c r="D65127" s="3"/>
      <c r="E65127" s="3"/>
      <c r="F65127" s="2"/>
      <c r="G65127" s="2"/>
      <c r="H65127" s="2"/>
      <c r="I65127" s="4"/>
      <c r="J65127" s="4"/>
      <c r="K65127" s="5"/>
      <c r="L65127" s="6"/>
      <c r="M65127"/>
      <c r="N65127"/>
      <c r="O65127"/>
      <c r="P65127"/>
    </row>
    <row r="65128" spans="2:16" s="1" customFormat="1" ht="12.75" customHeight="1">
      <c r="B65128" s="2"/>
      <c r="C65128" s="3"/>
      <c r="D65128" s="3"/>
      <c r="E65128" s="3"/>
      <c r="F65128" s="2"/>
      <c r="G65128" s="2"/>
      <c r="H65128" s="2"/>
      <c r="I65128" s="4"/>
      <c r="J65128" s="4"/>
      <c r="K65128" s="5"/>
      <c r="L65128" s="6"/>
      <c r="M65128"/>
      <c r="N65128"/>
      <c r="O65128"/>
      <c r="P65128"/>
    </row>
    <row r="65129" spans="2:16" s="1" customFormat="1" ht="12.75" customHeight="1">
      <c r="B65129" s="2"/>
      <c r="C65129" s="3"/>
      <c r="D65129" s="3"/>
      <c r="E65129" s="3"/>
      <c r="F65129" s="2"/>
      <c r="G65129" s="2"/>
      <c r="H65129" s="2"/>
      <c r="I65129" s="4"/>
      <c r="J65129" s="4"/>
      <c r="K65129" s="5"/>
      <c r="L65129" s="6"/>
      <c r="M65129"/>
      <c r="N65129"/>
      <c r="O65129"/>
      <c r="P65129"/>
    </row>
    <row r="65130" spans="2:16" s="1" customFormat="1" ht="12.75" customHeight="1">
      <c r="B65130" s="2"/>
      <c r="C65130" s="3"/>
      <c r="D65130" s="3"/>
      <c r="E65130" s="3"/>
      <c r="F65130" s="2"/>
      <c r="G65130" s="2"/>
      <c r="H65130" s="2"/>
      <c r="I65130" s="4"/>
      <c r="J65130" s="4"/>
      <c r="K65130" s="5"/>
      <c r="L65130" s="6"/>
      <c r="M65130"/>
      <c r="N65130"/>
      <c r="O65130"/>
      <c r="P65130"/>
    </row>
    <row r="65131" spans="2:16" s="1" customFormat="1" ht="12.75" customHeight="1">
      <c r="B65131" s="2"/>
      <c r="C65131" s="3"/>
      <c r="D65131" s="3"/>
      <c r="E65131" s="3"/>
      <c r="F65131" s="2"/>
      <c r="G65131" s="2"/>
      <c r="H65131" s="2"/>
      <c r="I65131" s="4"/>
      <c r="J65131" s="4"/>
      <c r="K65131" s="5"/>
      <c r="L65131" s="6"/>
      <c r="M65131"/>
      <c r="N65131"/>
      <c r="O65131"/>
      <c r="P65131"/>
    </row>
    <row r="65132" spans="2:16" s="1" customFormat="1" ht="12.75" customHeight="1">
      <c r="B65132" s="2"/>
      <c r="C65132" s="3"/>
      <c r="D65132" s="3"/>
      <c r="E65132" s="3"/>
      <c r="F65132" s="2"/>
      <c r="G65132" s="2"/>
      <c r="H65132" s="2"/>
      <c r="I65132" s="4"/>
      <c r="J65132" s="4"/>
      <c r="K65132" s="5"/>
      <c r="L65132" s="6"/>
      <c r="M65132"/>
      <c r="N65132"/>
      <c r="O65132"/>
      <c r="P65132"/>
    </row>
    <row r="65133" spans="2:16" s="1" customFormat="1" ht="12.75" customHeight="1">
      <c r="B65133" s="2"/>
      <c r="C65133" s="3"/>
      <c r="D65133" s="3"/>
      <c r="E65133" s="3"/>
      <c r="F65133" s="2"/>
      <c r="G65133" s="2"/>
      <c r="H65133" s="2"/>
      <c r="I65133" s="4"/>
      <c r="J65133" s="4"/>
      <c r="K65133" s="5"/>
      <c r="L65133" s="6"/>
      <c r="M65133"/>
      <c r="N65133"/>
      <c r="O65133"/>
      <c r="P65133"/>
    </row>
    <row r="65134" spans="2:16" s="1" customFormat="1" ht="12.75" customHeight="1">
      <c r="B65134" s="2"/>
      <c r="C65134" s="3"/>
      <c r="D65134" s="3"/>
      <c r="E65134" s="3"/>
      <c r="F65134" s="2"/>
      <c r="G65134" s="2"/>
      <c r="H65134" s="2"/>
      <c r="I65134" s="4"/>
      <c r="J65134" s="4"/>
      <c r="K65134" s="5"/>
      <c r="L65134" s="6"/>
      <c r="M65134"/>
      <c r="N65134"/>
      <c r="O65134"/>
      <c r="P65134"/>
    </row>
    <row r="65135" spans="2:16" s="1" customFormat="1" ht="12.75" customHeight="1">
      <c r="B65135" s="2"/>
      <c r="C65135" s="3"/>
      <c r="D65135" s="3"/>
      <c r="E65135" s="3"/>
      <c r="F65135" s="2"/>
      <c r="G65135" s="2"/>
      <c r="H65135" s="2"/>
      <c r="I65135" s="4"/>
      <c r="J65135" s="4"/>
      <c r="K65135" s="5"/>
      <c r="L65135" s="6"/>
      <c r="M65135"/>
      <c r="N65135"/>
      <c r="O65135"/>
      <c r="P65135"/>
    </row>
    <row r="65136" spans="2:16" s="1" customFormat="1" ht="12.75" customHeight="1">
      <c r="B65136" s="2"/>
      <c r="C65136" s="3"/>
      <c r="D65136" s="3"/>
      <c r="E65136" s="3"/>
      <c r="F65136" s="2"/>
      <c r="G65136" s="2"/>
      <c r="H65136" s="2"/>
      <c r="I65136" s="4"/>
      <c r="J65136" s="4"/>
      <c r="K65136" s="5"/>
      <c r="L65136" s="6"/>
      <c r="M65136"/>
      <c r="N65136"/>
      <c r="O65136"/>
      <c r="P65136"/>
    </row>
    <row r="65137" spans="2:16" s="1" customFormat="1" ht="12.75" customHeight="1">
      <c r="B65137" s="2"/>
      <c r="C65137" s="3"/>
      <c r="D65137" s="3"/>
      <c r="E65137" s="3"/>
      <c r="F65137" s="2"/>
      <c r="G65137" s="2"/>
      <c r="H65137" s="2"/>
      <c r="I65137" s="4"/>
      <c r="J65137" s="4"/>
      <c r="K65137" s="5"/>
      <c r="L65137" s="6"/>
      <c r="M65137"/>
      <c r="N65137"/>
      <c r="O65137"/>
      <c r="P65137"/>
    </row>
    <row r="65138" spans="2:16" s="1" customFormat="1" ht="12.75" customHeight="1">
      <c r="B65138" s="2"/>
      <c r="C65138" s="3"/>
      <c r="D65138" s="3"/>
      <c r="E65138" s="3"/>
      <c r="F65138" s="2"/>
      <c r="G65138" s="2"/>
      <c r="H65138" s="2"/>
      <c r="I65138" s="4"/>
      <c r="J65138" s="4"/>
      <c r="K65138" s="5"/>
      <c r="L65138" s="6"/>
      <c r="M65138"/>
      <c r="N65138"/>
      <c r="O65138"/>
      <c r="P65138"/>
    </row>
    <row r="65139" spans="2:16" s="1" customFormat="1" ht="12.75" customHeight="1">
      <c r="B65139" s="2"/>
      <c r="C65139" s="3"/>
      <c r="D65139" s="3"/>
      <c r="E65139" s="3"/>
      <c r="F65139" s="2"/>
      <c r="G65139" s="2"/>
      <c r="H65139" s="2"/>
      <c r="I65139" s="4"/>
      <c r="J65139" s="4"/>
      <c r="K65139" s="5"/>
      <c r="L65139" s="6"/>
      <c r="M65139"/>
      <c r="N65139"/>
      <c r="O65139"/>
      <c r="P65139"/>
    </row>
    <row r="65140" spans="2:16" s="1" customFormat="1" ht="12.75" customHeight="1">
      <c r="B65140" s="2"/>
      <c r="C65140" s="3"/>
      <c r="D65140" s="3"/>
      <c r="E65140" s="3"/>
      <c r="F65140" s="2"/>
      <c r="G65140" s="2"/>
      <c r="H65140" s="2"/>
      <c r="I65140" s="4"/>
      <c r="J65140" s="4"/>
      <c r="K65140" s="5"/>
      <c r="L65140" s="6"/>
      <c r="M65140"/>
      <c r="N65140"/>
      <c r="O65140"/>
      <c r="P65140"/>
    </row>
    <row r="65141" spans="2:16" s="1" customFormat="1" ht="12.75" customHeight="1">
      <c r="B65141" s="2"/>
      <c r="C65141" s="3"/>
      <c r="D65141" s="3"/>
      <c r="E65141" s="3"/>
      <c r="F65141" s="2"/>
      <c r="G65141" s="2"/>
      <c r="H65141" s="2"/>
      <c r="I65141" s="4"/>
      <c r="J65141" s="4"/>
      <c r="K65141" s="5"/>
      <c r="L65141" s="6"/>
      <c r="M65141"/>
      <c r="N65141"/>
      <c r="O65141"/>
      <c r="P65141"/>
    </row>
    <row r="65142" spans="2:16" s="1" customFormat="1" ht="12.75" customHeight="1">
      <c r="B65142" s="2"/>
      <c r="C65142" s="3"/>
      <c r="D65142" s="3"/>
      <c r="E65142" s="3"/>
      <c r="F65142" s="2"/>
      <c r="G65142" s="2"/>
      <c r="H65142" s="2"/>
      <c r="I65142" s="4"/>
      <c r="J65142" s="4"/>
      <c r="K65142" s="5"/>
      <c r="L65142" s="6"/>
      <c r="M65142"/>
      <c r="N65142"/>
      <c r="O65142"/>
      <c r="P65142"/>
    </row>
    <row r="65143" spans="2:16" s="1" customFormat="1" ht="12.75" customHeight="1">
      <c r="B65143" s="2"/>
      <c r="C65143" s="3"/>
      <c r="D65143" s="3"/>
      <c r="E65143" s="3"/>
      <c r="F65143" s="2"/>
      <c r="G65143" s="2"/>
      <c r="H65143" s="2"/>
      <c r="I65143" s="4"/>
      <c r="J65143" s="4"/>
      <c r="K65143" s="5"/>
      <c r="L65143" s="6"/>
      <c r="M65143"/>
      <c r="N65143"/>
      <c r="O65143"/>
      <c r="P65143"/>
    </row>
    <row r="65144" spans="2:16" s="1" customFormat="1" ht="12.75" customHeight="1">
      <c r="B65144" s="2"/>
      <c r="C65144" s="3"/>
      <c r="D65144" s="3"/>
      <c r="E65144" s="3"/>
      <c r="F65144" s="2"/>
      <c r="G65144" s="2"/>
      <c r="H65144" s="2"/>
      <c r="I65144" s="4"/>
      <c r="J65144" s="4"/>
      <c r="K65144" s="5"/>
      <c r="L65144" s="6"/>
      <c r="M65144"/>
      <c r="N65144"/>
      <c r="O65144"/>
      <c r="P65144"/>
    </row>
    <row r="65145" spans="2:16" s="1" customFormat="1" ht="12.75" customHeight="1">
      <c r="B65145" s="2"/>
      <c r="C65145" s="3"/>
      <c r="D65145" s="3"/>
      <c r="E65145" s="3"/>
      <c r="F65145" s="2"/>
      <c r="G65145" s="2"/>
      <c r="H65145" s="2"/>
      <c r="I65145" s="4"/>
      <c r="J65145" s="4"/>
      <c r="K65145" s="5"/>
      <c r="L65145" s="6"/>
      <c r="M65145"/>
      <c r="N65145"/>
      <c r="O65145"/>
      <c r="P65145"/>
    </row>
    <row r="65146" spans="2:16" s="1" customFormat="1" ht="12.75" customHeight="1">
      <c r="B65146" s="2"/>
      <c r="C65146" s="3"/>
      <c r="D65146" s="3"/>
      <c r="E65146" s="3"/>
      <c r="F65146" s="2"/>
      <c r="G65146" s="2"/>
      <c r="H65146" s="2"/>
      <c r="I65146" s="4"/>
      <c r="J65146" s="4"/>
      <c r="K65146" s="5"/>
      <c r="L65146" s="6"/>
      <c r="M65146"/>
      <c r="N65146"/>
      <c r="O65146"/>
      <c r="P65146"/>
    </row>
    <row r="65147" spans="2:16" s="1" customFormat="1" ht="12.75" customHeight="1">
      <c r="B65147" s="2"/>
      <c r="C65147" s="3"/>
      <c r="D65147" s="3"/>
      <c r="E65147" s="3"/>
      <c r="F65147" s="2"/>
      <c r="G65147" s="2"/>
      <c r="H65147" s="2"/>
      <c r="I65147" s="4"/>
      <c r="J65147" s="4"/>
      <c r="K65147" s="5"/>
      <c r="L65147" s="6"/>
      <c r="M65147"/>
      <c r="N65147"/>
      <c r="O65147"/>
      <c r="P65147"/>
    </row>
    <row r="65148" spans="2:16" s="1" customFormat="1" ht="12.75" customHeight="1">
      <c r="B65148" s="2"/>
      <c r="C65148" s="3"/>
      <c r="D65148" s="3"/>
      <c r="E65148" s="3"/>
      <c r="F65148" s="2"/>
      <c r="G65148" s="2"/>
      <c r="H65148" s="2"/>
      <c r="I65148" s="4"/>
      <c r="J65148" s="4"/>
      <c r="K65148" s="5"/>
      <c r="L65148" s="6"/>
      <c r="M65148"/>
      <c r="N65148"/>
      <c r="O65148"/>
      <c r="P65148"/>
    </row>
    <row r="65149" spans="2:16" s="1" customFormat="1" ht="12.75" customHeight="1">
      <c r="B65149" s="2"/>
      <c r="C65149" s="3"/>
      <c r="D65149" s="3"/>
      <c r="E65149" s="3"/>
      <c r="F65149" s="2"/>
      <c r="G65149" s="2"/>
      <c r="H65149" s="2"/>
      <c r="I65149" s="4"/>
      <c r="J65149" s="4"/>
      <c r="K65149" s="5"/>
      <c r="L65149" s="6"/>
      <c r="M65149"/>
      <c r="N65149"/>
      <c r="O65149"/>
      <c r="P65149"/>
    </row>
    <row r="65150" spans="2:16" s="1" customFormat="1" ht="12.75" customHeight="1">
      <c r="B65150" s="2"/>
      <c r="C65150" s="3"/>
      <c r="D65150" s="3"/>
      <c r="E65150" s="3"/>
      <c r="F65150" s="2"/>
      <c r="G65150" s="2"/>
      <c r="H65150" s="2"/>
      <c r="I65150" s="4"/>
      <c r="J65150" s="4"/>
      <c r="K65150" s="5"/>
      <c r="L65150" s="6"/>
      <c r="M65150"/>
      <c r="N65150"/>
      <c r="O65150"/>
      <c r="P65150"/>
    </row>
    <row r="65151" spans="2:16" s="1" customFormat="1" ht="12.75" customHeight="1">
      <c r="B65151" s="2"/>
      <c r="C65151" s="3"/>
      <c r="D65151" s="3"/>
      <c r="E65151" s="3"/>
      <c r="F65151" s="2"/>
      <c r="G65151" s="2"/>
      <c r="H65151" s="2"/>
      <c r="I65151" s="4"/>
      <c r="J65151" s="4"/>
      <c r="K65151" s="5"/>
      <c r="L65151" s="6"/>
      <c r="M65151"/>
      <c r="N65151"/>
      <c r="O65151"/>
      <c r="P65151"/>
    </row>
    <row r="65152" spans="2:16" s="1" customFormat="1" ht="12.75" customHeight="1">
      <c r="B65152" s="2"/>
      <c r="C65152" s="3"/>
      <c r="D65152" s="3"/>
      <c r="E65152" s="3"/>
      <c r="F65152" s="2"/>
      <c r="G65152" s="2"/>
      <c r="H65152" s="2"/>
      <c r="I65152" s="4"/>
      <c r="J65152" s="4"/>
      <c r="K65152" s="5"/>
      <c r="L65152" s="6"/>
      <c r="M65152"/>
      <c r="N65152"/>
      <c r="O65152"/>
      <c r="P65152"/>
    </row>
    <row r="65153" spans="2:16" s="1" customFormat="1" ht="12.75" customHeight="1">
      <c r="B65153" s="2"/>
      <c r="C65153" s="3"/>
      <c r="D65153" s="3"/>
      <c r="E65153" s="3"/>
      <c r="F65153" s="2"/>
      <c r="G65153" s="2"/>
      <c r="H65153" s="2"/>
      <c r="I65153" s="4"/>
      <c r="J65153" s="4"/>
      <c r="K65153" s="5"/>
      <c r="L65153" s="6"/>
      <c r="M65153"/>
      <c r="N65153"/>
      <c r="O65153"/>
      <c r="P65153"/>
    </row>
    <row r="65154" spans="2:16" s="1" customFormat="1" ht="12.75" customHeight="1">
      <c r="B65154" s="2"/>
      <c r="C65154" s="3"/>
      <c r="D65154" s="3"/>
      <c r="E65154" s="3"/>
      <c r="F65154" s="2"/>
      <c r="G65154" s="2"/>
      <c r="H65154" s="2"/>
      <c r="I65154" s="4"/>
      <c r="J65154" s="4"/>
      <c r="K65154" s="5"/>
      <c r="L65154" s="6"/>
      <c r="M65154"/>
      <c r="N65154"/>
      <c r="O65154"/>
      <c r="P65154"/>
    </row>
    <row r="65155" spans="2:16" s="1" customFormat="1" ht="12.75" customHeight="1">
      <c r="B65155" s="2"/>
      <c r="C65155" s="3"/>
      <c r="D65155" s="3"/>
      <c r="E65155" s="3"/>
      <c r="F65155" s="2"/>
      <c r="G65155" s="2"/>
      <c r="H65155" s="2"/>
      <c r="I65155" s="4"/>
      <c r="J65155" s="4"/>
      <c r="K65155" s="5"/>
      <c r="L65155" s="6"/>
      <c r="M65155"/>
      <c r="N65155"/>
      <c r="O65155"/>
      <c r="P65155"/>
    </row>
    <row r="65156" spans="2:16" s="1" customFormat="1" ht="12.75" customHeight="1">
      <c r="B65156" s="2"/>
      <c r="C65156" s="3"/>
      <c r="D65156" s="3"/>
      <c r="E65156" s="3"/>
      <c r="F65156" s="2"/>
      <c r="G65156" s="2"/>
      <c r="H65156" s="2"/>
      <c r="I65156" s="4"/>
      <c r="J65156" s="4"/>
      <c r="K65156" s="5"/>
      <c r="L65156" s="6"/>
      <c r="M65156"/>
      <c r="N65156"/>
      <c r="O65156"/>
      <c r="P65156"/>
    </row>
    <row r="65157" spans="2:16" s="1" customFormat="1" ht="12.75" customHeight="1">
      <c r="B65157" s="2"/>
      <c r="C65157" s="3"/>
      <c r="D65157" s="3"/>
      <c r="E65157" s="3"/>
      <c r="F65157" s="2"/>
      <c r="G65157" s="2"/>
      <c r="H65157" s="2"/>
      <c r="I65157" s="4"/>
      <c r="J65157" s="4"/>
      <c r="K65157" s="5"/>
      <c r="L65157" s="6"/>
      <c r="M65157"/>
      <c r="N65157"/>
      <c r="O65157"/>
      <c r="P65157"/>
    </row>
    <row r="65158" spans="2:16" s="1" customFormat="1" ht="12.75" customHeight="1">
      <c r="B65158" s="2"/>
      <c r="C65158" s="3"/>
      <c r="D65158" s="3"/>
      <c r="E65158" s="3"/>
      <c r="F65158" s="2"/>
      <c r="G65158" s="2"/>
      <c r="H65158" s="2"/>
      <c r="I65158" s="4"/>
      <c r="J65158" s="4"/>
      <c r="K65158" s="5"/>
      <c r="L65158" s="6"/>
      <c r="M65158"/>
      <c r="N65158"/>
      <c r="O65158"/>
      <c r="P65158"/>
    </row>
    <row r="65159" spans="2:16" s="1" customFormat="1" ht="12.75" customHeight="1">
      <c r="B65159" s="2"/>
      <c r="C65159" s="3"/>
      <c r="D65159" s="3"/>
      <c r="E65159" s="3"/>
      <c r="F65159" s="2"/>
      <c r="G65159" s="2"/>
      <c r="H65159" s="2"/>
      <c r="I65159" s="4"/>
      <c r="J65159" s="4"/>
      <c r="K65159" s="5"/>
      <c r="L65159" s="6"/>
      <c r="M65159"/>
      <c r="N65159"/>
      <c r="O65159"/>
      <c r="P65159"/>
    </row>
    <row r="65160" spans="2:16" s="1" customFormat="1" ht="12.75" customHeight="1">
      <c r="B65160" s="2"/>
      <c r="C65160" s="3"/>
      <c r="D65160" s="3"/>
      <c r="E65160" s="3"/>
      <c r="F65160" s="2"/>
      <c r="G65160" s="2"/>
      <c r="H65160" s="2"/>
      <c r="I65160" s="4"/>
      <c r="J65160" s="4"/>
      <c r="K65160" s="5"/>
      <c r="L65160" s="6"/>
      <c r="M65160"/>
      <c r="N65160"/>
      <c r="O65160"/>
      <c r="P65160"/>
    </row>
    <row r="65161" spans="2:16" s="1" customFormat="1" ht="12.75" customHeight="1">
      <c r="B65161" s="2"/>
      <c r="C65161" s="3"/>
      <c r="D65161" s="3"/>
      <c r="E65161" s="3"/>
      <c r="F65161" s="2"/>
      <c r="G65161" s="2"/>
      <c r="H65161" s="2"/>
      <c r="I65161" s="4"/>
      <c r="J65161" s="4"/>
      <c r="K65161" s="5"/>
      <c r="L65161" s="6"/>
      <c r="M65161"/>
      <c r="N65161"/>
      <c r="O65161"/>
      <c r="P65161"/>
    </row>
    <row r="65162" spans="2:16" s="1" customFormat="1" ht="12.75" customHeight="1">
      <c r="B65162" s="2"/>
      <c r="C65162" s="3"/>
      <c r="D65162" s="3"/>
      <c r="E65162" s="3"/>
      <c r="F65162" s="2"/>
      <c r="G65162" s="2"/>
      <c r="H65162" s="2"/>
      <c r="I65162" s="4"/>
      <c r="J65162" s="4"/>
      <c r="K65162" s="5"/>
      <c r="L65162" s="6"/>
      <c r="M65162"/>
      <c r="N65162"/>
      <c r="O65162"/>
      <c r="P65162"/>
    </row>
    <row r="65163" spans="2:16" s="1" customFormat="1" ht="12.75" customHeight="1">
      <c r="B65163" s="2"/>
      <c r="C65163" s="3"/>
      <c r="D65163" s="3"/>
      <c r="E65163" s="3"/>
      <c r="F65163" s="2"/>
      <c r="G65163" s="2"/>
      <c r="H65163" s="2"/>
      <c r="I65163" s="4"/>
      <c r="J65163" s="4"/>
      <c r="K65163" s="5"/>
      <c r="L65163" s="6"/>
      <c r="M65163"/>
      <c r="N65163"/>
      <c r="O65163"/>
      <c r="P65163"/>
    </row>
    <row r="65164" spans="2:16" s="1" customFormat="1" ht="12.75" customHeight="1">
      <c r="B65164" s="2"/>
      <c r="C65164" s="3"/>
      <c r="D65164" s="3"/>
      <c r="E65164" s="3"/>
      <c r="F65164" s="2"/>
      <c r="G65164" s="2"/>
      <c r="H65164" s="2"/>
      <c r="I65164" s="4"/>
      <c r="J65164" s="4"/>
      <c r="K65164" s="5"/>
      <c r="L65164" s="6"/>
      <c r="M65164"/>
      <c r="N65164"/>
      <c r="O65164"/>
      <c r="P65164"/>
    </row>
    <row r="65165" spans="2:16" s="1" customFormat="1" ht="12.75" customHeight="1">
      <c r="B65165" s="2"/>
      <c r="C65165" s="3"/>
      <c r="D65165" s="3"/>
      <c r="E65165" s="3"/>
      <c r="F65165" s="2"/>
      <c r="G65165" s="2"/>
      <c r="H65165" s="2"/>
      <c r="I65165" s="4"/>
      <c r="J65165" s="4"/>
      <c r="K65165" s="5"/>
      <c r="L65165" s="6"/>
      <c r="M65165"/>
      <c r="N65165"/>
      <c r="O65165"/>
      <c r="P65165"/>
    </row>
    <row r="65166" spans="2:16" s="1" customFormat="1" ht="12.75" customHeight="1">
      <c r="B65166" s="2"/>
      <c r="C65166" s="3"/>
      <c r="D65166" s="3"/>
      <c r="E65166" s="3"/>
      <c r="F65166" s="2"/>
      <c r="G65166" s="2"/>
      <c r="H65166" s="2"/>
      <c r="I65166" s="4"/>
      <c r="J65166" s="4"/>
      <c r="K65166" s="5"/>
      <c r="L65166" s="6"/>
      <c r="M65166"/>
      <c r="N65166"/>
      <c r="O65166"/>
      <c r="P65166"/>
    </row>
    <row r="65167" spans="2:16" s="1" customFormat="1" ht="12.75" customHeight="1">
      <c r="B65167" s="2"/>
      <c r="C65167" s="3"/>
      <c r="D65167" s="3"/>
      <c r="E65167" s="3"/>
      <c r="F65167" s="2"/>
      <c r="G65167" s="2"/>
      <c r="H65167" s="2"/>
      <c r="I65167" s="4"/>
      <c r="J65167" s="4"/>
      <c r="K65167" s="5"/>
      <c r="L65167" s="6"/>
      <c r="M65167"/>
      <c r="N65167"/>
      <c r="O65167"/>
      <c r="P65167"/>
    </row>
    <row r="65168" spans="2:16" s="1" customFormat="1" ht="12.75" customHeight="1">
      <c r="B65168" s="2"/>
      <c r="C65168" s="3"/>
      <c r="D65168" s="3"/>
      <c r="E65168" s="3"/>
      <c r="F65168" s="2"/>
      <c r="G65168" s="2"/>
      <c r="H65168" s="2"/>
      <c r="I65168" s="4"/>
      <c r="J65168" s="4"/>
      <c r="K65168" s="5"/>
      <c r="L65168" s="6"/>
      <c r="M65168"/>
      <c r="N65168"/>
      <c r="O65168"/>
      <c r="P65168"/>
    </row>
    <row r="65169" spans="2:16" s="1" customFormat="1" ht="12.75" customHeight="1">
      <c r="B65169" s="2"/>
      <c r="C65169" s="3"/>
      <c r="D65169" s="3"/>
      <c r="E65169" s="3"/>
      <c r="F65169" s="2"/>
      <c r="G65169" s="2"/>
      <c r="H65169" s="2"/>
      <c r="I65169" s="4"/>
      <c r="J65169" s="4"/>
      <c r="K65169" s="5"/>
      <c r="L65169" s="6"/>
      <c r="M65169"/>
      <c r="N65169"/>
      <c r="O65169"/>
      <c r="P65169"/>
    </row>
    <row r="65170" spans="2:16" s="1" customFormat="1" ht="12.75" customHeight="1">
      <c r="B65170" s="2"/>
      <c r="C65170" s="3"/>
      <c r="D65170" s="3"/>
      <c r="E65170" s="3"/>
      <c r="F65170" s="2"/>
      <c r="G65170" s="2"/>
      <c r="H65170" s="2"/>
      <c r="I65170" s="4"/>
      <c r="J65170" s="4"/>
      <c r="K65170" s="5"/>
      <c r="L65170" s="6"/>
      <c r="M65170"/>
      <c r="N65170"/>
      <c r="O65170"/>
      <c r="P65170"/>
    </row>
    <row r="65171" spans="2:16" s="1" customFormat="1" ht="12.75" customHeight="1">
      <c r="B65171" s="2"/>
      <c r="C65171" s="3"/>
      <c r="D65171" s="3"/>
      <c r="E65171" s="3"/>
      <c r="F65171" s="2"/>
      <c r="G65171" s="2"/>
      <c r="H65171" s="2"/>
      <c r="I65171" s="4"/>
      <c r="J65171" s="4"/>
      <c r="K65171" s="5"/>
      <c r="L65171" s="6"/>
      <c r="M65171"/>
      <c r="N65171"/>
      <c r="O65171"/>
      <c r="P65171"/>
    </row>
    <row r="65172" spans="2:16" s="1" customFormat="1" ht="12.75" customHeight="1">
      <c r="B65172" s="2"/>
      <c r="C65172" s="3"/>
      <c r="D65172" s="3"/>
      <c r="E65172" s="3"/>
      <c r="F65172" s="2"/>
      <c r="G65172" s="2"/>
      <c r="H65172" s="2"/>
      <c r="I65172" s="4"/>
      <c r="J65172" s="4"/>
      <c r="K65172" s="5"/>
      <c r="L65172" s="6"/>
      <c r="M65172"/>
      <c r="N65172"/>
      <c r="O65172"/>
      <c r="P65172"/>
    </row>
    <row r="65173" spans="2:16" s="1" customFormat="1" ht="12.75" customHeight="1">
      <c r="B65173" s="2"/>
      <c r="C65173" s="3"/>
      <c r="D65173" s="3"/>
      <c r="E65173" s="3"/>
      <c r="F65173" s="2"/>
      <c r="G65173" s="2"/>
      <c r="H65173" s="2"/>
      <c r="I65173" s="4"/>
      <c r="J65173" s="4"/>
      <c r="K65173" s="5"/>
      <c r="L65173" s="6"/>
      <c r="M65173"/>
      <c r="N65173"/>
      <c r="O65173"/>
      <c r="P65173"/>
    </row>
    <row r="65174" spans="2:16" s="1" customFormat="1" ht="12.75" customHeight="1">
      <c r="B65174" s="2"/>
      <c r="C65174" s="3"/>
      <c r="D65174" s="3"/>
      <c r="E65174" s="3"/>
      <c r="F65174" s="2"/>
      <c r="G65174" s="2"/>
      <c r="H65174" s="2"/>
      <c r="I65174" s="4"/>
      <c r="J65174" s="4"/>
      <c r="K65174" s="5"/>
      <c r="L65174" s="6"/>
      <c r="M65174"/>
      <c r="N65174"/>
      <c r="O65174"/>
      <c r="P65174"/>
    </row>
    <row r="65175" spans="2:16" s="1" customFormat="1" ht="12.75" customHeight="1">
      <c r="B65175" s="2"/>
      <c r="C65175" s="3"/>
      <c r="D65175" s="3"/>
      <c r="E65175" s="3"/>
      <c r="F65175" s="2"/>
      <c r="G65175" s="2"/>
      <c r="H65175" s="2"/>
      <c r="I65175" s="4"/>
      <c r="J65175" s="4"/>
      <c r="K65175" s="5"/>
      <c r="L65175" s="6"/>
      <c r="M65175"/>
      <c r="N65175"/>
      <c r="O65175"/>
      <c r="P65175"/>
    </row>
    <row r="65176" spans="2:16" s="1" customFormat="1" ht="12.75" customHeight="1">
      <c r="B65176" s="2"/>
      <c r="C65176" s="3"/>
      <c r="D65176" s="3"/>
      <c r="E65176" s="3"/>
      <c r="F65176" s="2"/>
      <c r="G65176" s="2"/>
      <c r="H65176" s="2"/>
      <c r="I65176" s="4"/>
      <c r="J65176" s="4"/>
      <c r="K65176" s="5"/>
      <c r="L65176" s="6"/>
      <c r="M65176"/>
      <c r="N65176"/>
      <c r="O65176"/>
      <c r="P65176"/>
    </row>
    <row r="65177" spans="2:16" s="1" customFormat="1" ht="12.75" customHeight="1">
      <c r="B65177" s="2"/>
      <c r="C65177" s="3"/>
      <c r="D65177" s="3"/>
      <c r="E65177" s="3"/>
      <c r="F65177" s="2"/>
      <c r="G65177" s="2"/>
      <c r="H65177" s="2"/>
      <c r="I65177" s="4"/>
      <c r="J65177" s="4"/>
      <c r="K65177" s="5"/>
      <c r="L65177" s="6"/>
      <c r="M65177"/>
      <c r="N65177"/>
      <c r="O65177"/>
      <c r="P65177"/>
    </row>
    <row r="65178" spans="2:16" s="1" customFormat="1" ht="12.75" customHeight="1">
      <c r="B65178" s="2"/>
      <c r="C65178" s="3"/>
      <c r="D65178" s="3"/>
      <c r="E65178" s="3"/>
      <c r="F65178" s="2"/>
      <c r="G65178" s="2"/>
      <c r="H65178" s="2"/>
      <c r="I65178" s="4"/>
      <c r="J65178" s="4"/>
      <c r="K65178" s="5"/>
      <c r="L65178" s="6"/>
      <c r="M65178"/>
      <c r="N65178"/>
      <c r="O65178"/>
      <c r="P65178"/>
    </row>
    <row r="65179" spans="2:16" s="1" customFormat="1" ht="12.75" customHeight="1">
      <c r="B65179" s="2"/>
      <c r="C65179" s="3"/>
      <c r="D65179" s="3"/>
      <c r="E65179" s="3"/>
      <c r="F65179" s="2"/>
      <c r="G65179" s="2"/>
      <c r="H65179" s="2"/>
      <c r="I65179" s="4"/>
      <c r="J65179" s="4"/>
      <c r="K65179" s="5"/>
      <c r="L65179" s="6"/>
      <c r="M65179"/>
      <c r="N65179"/>
      <c r="O65179"/>
      <c r="P65179"/>
    </row>
    <row r="65180" spans="2:16" s="1" customFormat="1" ht="12.75" customHeight="1">
      <c r="B65180" s="2"/>
      <c r="C65180" s="3"/>
      <c r="D65180" s="3"/>
      <c r="E65180" s="3"/>
      <c r="F65180" s="2"/>
      <c r="G65180" s="2"/>
      <c r="H65180" s="2"/>
      <c r="I65180" s="4"/>
      <c r="J65180" s="4"/>
      <c r="K65180" s="5"/>
      <c r="L65180" s="6"/>
      <c r="M65180"/>
      <c r="N65180"/>
      <c r="O65180"/>
      <c r="P65180"/>
    </row>
    <row r="65181" spans="2:16" s="1" customFormat="1" ht="12.75" customHeight="1">
      <c r="B65181" s="2"/>
      <c r="C65181" s="3"/>
      <c r="D65181" s="3"/>
      <c r="E65181" s="3"/>
      <c r="F65181" s="2"/>
      <c r="G65181" s="2"/>
      <c r="H65181" s="2"/>
      <c r="I65181" s="4"/>
      <c r="J65181" s="4"/>
      <c r="K65181" s="5"/>
      <c r="L65181" s="6"/>
      <c r="M65181"/>
      <c r="N65181"/>
      <c r="O65181"/>
      <c r="P65181"/>
    </row>
    <row r="65182" spans="2:16" s="1" customFormat="1" ht="12.75" customHeight="1">
      <c r="B65182" s="2"/>
      <c r="C65182" s="3"/>
      <c r="D65182" s="3"/>
      <c r="E65182" s="3"/>
      <c r="F65182" s="2"/>
      <c r="G65182" s="2"/>
      <c r="H65182" s="2"/>
      <c r="I65182" s="4"/>
      <c r="J65182" s="4"/>
      <c r="K65182" s="5"/>
      <c r="L65182" s="6"/>
      <c r="M65182"/>
      <c r="N65182"/>
      <c r="O65182"/>
      <c r="P65182"/>
    </row>
    <row r="65183" spans="2:16" s="1" customFormat="1" ht="12.75" customHeight="1">
      <c r="B65183" s="2"/>
      <c r="C65183" s="3"/>
      <c r="D65183" s="3"/>
      <c r="E65183" s="3"/>
      <c r="F65183" s="2"/>
      <c r="G65183" s="2"/>
      <c r="H65183" s="2"/>
      <c r="I65183" s="4"/>
      <c r="J65183" s="4"/>
      <c r="K65183" s="5"/>
      <c r="L65183" s="6"/>
      <c r="M65183"/>
      <c r="N65183"/>
      <c r="O65183"/>
      <c r="P65183"/>
    </row>
    <row r="65184" spans="2:16" s="1" customFormat="1" ht="12.75" customHeight="1">
      <c r="B65184" s="2"/>
      <c r="C65184" s="3"/>
      <c r="D65184" s="3"/>
      <c r="E65184" s="3"/>
      <c r="F65184" s="2"/>
      <c r="G65184" s="2"/>
      <c r="H65184" s="2"/>
      <c r="I65184" s="4"/>
      <c r="J65184" s="4"/>
      <c r="K65184" s="5"/>
      <c r="L65184" s="6"/>
      <c r="M65184"/>
      <c r="N65184"/>
      <c r="O65184"/>
      <c r="P65184"/>
    </row>
    <row r="65185" spans="2:16" s="1" customFormat="1" ht="12.75" customHeight="1">
      <c r="B65185" s="2"/>
      <c r="C65185" s="3"/>
      <c r="D65185" s="3"/>
      <c r="E65185" s="3"/>
      <c r="F65185" s="2"/>
      <c r="G65185" s="2"/>
      <c r="H65185" s="2"/>
      <c r="I65185" s="4"/>
      <c r="J65185" s="4"/>
      <c r="K65185" s="5"/>
      <c r="L65185" s="6"/>
      <c r="M65185"/>
      <c r="N65185"/>
      <c r="O65185"/>
      <c r="P65185"/>
    </row>
    <row r="65186" spans="2:16" s="1" customFormat="1" ht="12.75" customHeight="1">
      <c r="B65186" s="2"/>
      <c r="C65186" s="3"/>
      <c r="D65186" s="3"/>
      <c r="E65186" s="3"/>
      <c r="F65186" s="2"/>
      <c r="G65186" s="2"/>
      <c r="H65186" s="2"/>
      <c r="I65186" s="4"/>
      <c r="J65186" s="4"/>
      <c r="K65186" s="5"/>
      <c r="L65186" s="6"/>
      <c r="M65186"/>
      <c r="N65186"/>
      <c r="O65186"/>
      <c r="P65186"/>
    </row>
    <row r="65187" spans="2:16" s="1" customFormat="1" ht="12.75" customHeight="1">
      <c r="B65187" s="2"/>
      <c r="C65187" s="3"/>
      <c r="D65187" s="3"/>
      <c r="E65187" s="3"/>
      <c r="F65187" s="2"/>
      <c r="G65187" s="2"/>
      <c r="H65187" s="2"/>
      <c r="I65187" s="4"/>
      <c r="J65187" s="4"/>
      <c r="K65187" s="5"/>
      <c r="L65187" s="6"/>
      <c r="M65187"/>
      <c r="N65187"/>
      <c r="O65187"/>
      <c r="P65187"/>
    </row>
    <row r="65188" spans="2:16" s="1" customFormat="1" ht="12.75" customHeight="1">
      <c r="B65188" s="2"/>
      <c r="C65188" s="3"/>
      <c r="D65188" s="3"/>
      <c r="E65188" s="3"/>
      <c r="F65188" s="2"/>
      <c r="G65188" s="2"/>
      <c r="H65188" s="2"/>
      <c r="I65188" s="4"/>
      <c r="J65188" s="4"/>
      <c r="K65188" s="5"/>
      <c r="L65188" s="6"/>
      <c r="M65188"/>
      <c r="N65188"/>
      <c r="O65188"/>
      <c r="P65188"/>
    </row>
    <row r="65189" spans="2:16" s="1" customFormat="1" ht="12.75" customHeight="1">
      <c r="B65189" s="2"/>
      <c r="C65189" s="3"/>
      <c r="D65189" s="3"/>
      <c r="E65189" s="3"/>
      <c r="F65189" s="2"/>
      <c r="G65189" s="2"/>
      <c r="H65189" s="2"/>
      <c r="I65189" s="4"/>
      <c r="J65189" s="4"/>
      <c r="K65189" s="5"/>
      <c r="L65189" s="6"/>
      <c r="M65189"/>
      <c r="N65189"/>
      <c r="O65189"/>
      <c r="P65189"/>
    </row>
    <row r="65190" spans="2:16" s="1" customFormat="1" ht="12.75" customHeight="1">
      <c r="B65190" s="2"/>
      <c r="C65190" s="3"/>
      <c r="D65190" s="3"/>
      <c r="E65190" s="3"/>
      <c r="F65190" s="2"/>
      <c r="G65190" s="2"/>
      <c r="H65190" s="2"/>
      <c r="I65190" s="4"/>
      <c r="J65190" s="4"/>
      <c r="K65190" s="5"/>
      <c r="L65190" s="6"/>
      <c r="M65190"/>
      <c r="N65190"/>
      <c r="O65190"/>
      <c r="P65190"/>
    </row>
    <row r="65191" spans="2:16" s="1" customFormat="1" ht="12.75" customHeight="1">
      <c r="B65191" s="2"/>
      <c r="C65191" s="3"/>
      <c r="D65191" s="3"/>
      <c r="E65191" s="3"/>
      <c r="F65191" s="2"/>
      <c r="G65191" s="2"/>
      <c r="H65191" s="2"/>
      <c r="I65191" s="4"/>
      <c r="J65191" s="4"/>
      <c r="K65191" s="5"/>
      <c r="L65191" s="6"/>
      <c r="M65191"/>
      <c r="N65191"/>
      <c r="O65191"/>
      <c r="P65191"/>
    </row>
    <row r="65192" spans="2:16" s="1" customFormat="1" ht="12.75" customHeight="1">
      <c r="B65192" s="2"/>
      <c r="C65192" s="3"/>
      <c r="D65192" s="3"/>
      <c r="E65192" s="3"/>
      <c r="F65192" s="2"/>
      <c r="G65192" s="2"/>
      <c r="H65192" s="2"/>
      <c r="I65192" s="4"/>
      <c r="J65192" s="4"/>
      <c r="K65192" s="5"/>
      <c r="L65192" s="6"/>
      <c r="M65192"/>
      <c r="N65192"/>
      <c r="O65192"/>
      <c r="P65192"/>
    </row>
    <row r="65193" spans="2:16" s="1" customFormat="1" ht="12.75" customHeight="1">
      <c r="B65193" s="2"/>
      <c r="C65193" s="3"/>
      <c r="D65193" s="3"/>
      <c r="E65193" s="3"/>
      <c r="F65193" s="2"/>
      <c r="G65193" s="2"/>
      <c r="H65193" s="2"/>
      <c r="I65193" s="4"/>
      <c r="J65193" s="4"/>
      <c r="K65193" s="5"/>
      <c r="L65193" s="6"/>
      <c r="M65193"/>
      <c r="N65193"/>
      <c r="O65193"/>
      <c r="P65193"/>
    </row>
    <row r="65194" spans="2:16" s="1" customFormat="1" ht="12.75" customHeight="1">
      <c r="B65194" s="2"/>
      <c r="C65194" s="3"/>
      <c r="D65194" s="3"/>
      <c r="E65194" s="3"/>
      <c r="F65194" s="2"/>
      <c r="G65194" s="2"/>
      <c r="H65194" s="2"/>
      <c r="I65194" s="4"/>
      <c r="J65194" s="4"/>
      <c r="K65194" s="5"/>
      <c r="L65194" s="6"/>
      <c r="M65194"/>
      <c r="N65194"/>
      <c r="O65194"/>
      <c r="P65194"/>
    </row>
    <row r="65195" spans="2:16" s="1" customFormat="1" ht="12.75" customHeight="1">
      <c r="B65195" s="2"/>
      <c r="C65195" s="3"/>
      <c r="D65195" s="3"/>
      <c r="E65195" s="3"/>
      <c r="F65195" s="2"/>
      <c r="G65195" s="2"/>
      <c r="H65195" s="2"/>
      <c r="I65195" s="4"/>
      <c r="J65195" s="4"/>
      <c r="K65195" s="5"/>
      <c r="L65195" s="6"/>
      <c r="M65195"/>
      <c r="N65195"/>
      <c r="O65195"/>
      <c r="P65195"/>
    </row>
    <row r="65196" spans="2:16" s="1" customFormat="1" ht="12.75" customHeight="1">
      <c r="B65196" s="2"/>
      <c r="C65196" s="3"/>
      <c r="D65196" s="3"/>
      <c r="E65196" s="3"/>
      <c r="F65196" s="2"/>
      <c r="G65196" s="2"/>
      <c r="H65196" s="2"/>
      <c r="I65196" s="4"/>
      <c r="J65196" s="4"/>
      <c r="K65196" s="5"/>
      <c r="L65196" s="6"/>
      <c r="M65196"/>
      <c r="N65196"/>
      <c r="O65196"/>
      <c r="P65196"/>
    </row>
    <row r="65197" spans="2:16" s="1" customFormat="1" ht="12.75" customHeight="1">
      <c r="B65197" s="2"/>
      <c r="C65197" s="3"/>
      <c r="D65197" s="3"/>
      <c r="E65197" s="3"/>
      <c r="F65197" s="2"/>
      <c r="G65197" s="2"/>
      <c r="H65197" s="2"/>
      <c r="I65197" s="4"/>
      <c r="J65197" s="4"/>
      <c r="K65197" s="5"/>
      <c r="L65197" s="6"/>
      <c r="M65197"/>
      <c r="N65197"/>
      <c r="O65197"/>
      <c r="P65197"/>
    </row>
    <row r="65198" spans="2:16" s="1" customFormat="1" ht="12.75" customHeight="1">
      <c r="B65198" s="2"/>
      <c r="C65198" s="3"/>
      <c r="D65198" s="3"/>
      <c r="E65198" s="3"/>
      <c r="F65198" s="2"/>
      <c r="G65198" s="2"/>
      <c r="H65198" s="2"/>
      <c r="I65198" s="4"/>
      <c r="J65198" s="4"/>
      <c r="K65198" s="5"/>
      <c r="L65198" s="6"/>
      <c r="M65198"/>
      <c r="N65198"/>
      <c r="O65198"/>
      <c r="P65198"/>
    </row>
    <row r="65199" spans="2:16" s="1" customFormat="1" ht="12.75" customHeight="1">
      <c r="B65199" s="2"/>
      <c r="C65199" s="3"/>
      <c r="D65199" s="3"/>
      <c r="E65199" s="3"/>
      <c r="F65199" s="2"/>
      <c r="G65199" s="2"/>
      <c r="H65199" s="2"/>
      <c r="I65199" s="4"/>
      <c r="J65199" s="4"/>
      <c r="K65199" s="5"/>
      <c r="L65199" s="6"/>
      <c r="M65199"/>
      <c r="N65199"/>
      <c r="O65199"/>
      <c r="P65199"/>
    </row>
    <row r="65200" spans="2:16" s="1" customFormat="1" ht="12.75" customHeight="1">
      <c r="B65200" s="2"/>
      <c r="C65200" s="3"/>
      <c r="D65200" s="3"/>
      <c r="E65200" s="3"/>
      <c r="F65200" s="2"/>
      <c r="G65200" s="2"/>
      <c r="H65200" s="2"/>
      <c r="I65200" s="4"/>
      <c r="J65200" s="4"/>
      <c r="K65200" s="5"/>
      <c r="L65200" s="6"/>
      <c r="M65200"/>
      <c r="N65200"/>
      <c r="O65200"/>
      <c r="P65200"/>
    </row>
    <row r="65201" spans="2:16" s="1" customFormat="1" ht="12.75" customHeight="1">
      <c r="B65201" s="2"/>
      <c r="C65201" s="3"/>
      <c r="D65201" s="3"/>
      <c r="E65201" s="3"/>
      <c r="F65201" s="2"/>
      <c r="G65201" s="2"/>
      <c r="H65201" s="2"/>
      <c r="I65201" s="4"/>
      <c r="J65201" s="4"/>
      <c r="K65201" s="5"/>
      <c r="L65201" s="6"/>
      <c r="M65201"/>
      <c r="N65201"/>
      <c r="O65201"/>
      <c r="P65201"/>
    </row>
    <row r="65202" spans="2:16" s="1" customFormat="1" ht="12.75" customHeight="1">
      <c r="B65202" s="2"/>
      <c r="C65202" s="3"/>
      <c r="D65202" s="3"/>
      <c r="E65202" s="3"/>
      <c r="F65202" s="2"/>
      <c r="G65202" s="2"/>
      <c r="H65202" s="2"/>
      <c r="I65202" s="4"/>
      <c r="J65202" s="4"/>
      <c r="K65202" s="5"/>
      <c r="L65202" s="6"/>
      <c r="M65202"/>
      <c r="N65202"/>
      <c r="O65202"/>
      <c r="P65202"/>
    </row>
    <row r="65203" spans="2:16" s="1" customFormat="1" ht="12.75" customHeight="1">
      <c r="B65203" s="2"/>
      <c r="C65203" s="3"/>
      <c r="D65203" s="3"/>
      <c r="E65203" s="3"/>
      <c r="F65203" s="2"/>
      <c r="G65203" s="2"/>
      <c r="H65203" s="2"/>
      <c r="I65203" s="4"/>
      <c r="J65203" s="4"/>
      <c r="K65203" s="5"/>
      <c r="L65203" s="6"/>
      <c r="M65203"/>
      <c r="N65203"/>
      <c r="O65203"/>
      <c r="P65203"/>
    </row>
    <row r="65204" spans="2:16" s="1" customFormat="1" ht="12.75" customHeight="1">
      <c r="B65204" s="2"/>
      <c r="C65204" s="3"/>
      <c r="D65204" s="3"/>
      <c r="E65204" s="3"/>
      <c r="F65204" s="2"/>
      <c r="G65204" s="2"/>
      <c r="H65204" s="2"/>
      <c r="I65204" s="4"/>
      <c r="J65204" s="4"/>
      <c r="K65204" s="5"/>
      <c r="L65204" s="6"/>
      <c r="M65204"/>
      <c r="N65204"/>
      <c r="O65204"/>
      <c r="P65204"/>
    </row>
    <row r="65205" spans="2:16" s="1" customFormat="1" ht="12.75" customHeight="1">
      <c r="B65205" s="2"/>
      <c r="C65205" s="3"/>
      <c r="D65205" s="3"/>
      <c r="E65205" s="3"/>
      <c r="F65205" s="2"/>
      <c r="G65205" s="2"/>
      <c r="H65205" s="2"/>
      <c r="I65205" s="4"/>
      <c r="J65205" s="4"/>
      <c r="K65205" s="5"/>
      <c r="L65205" s="6"/>
      <c r="M65205"/>
      <c r="N65205"/>
      <c r="O65205"/>
      <c r="P65205"/>
    </row>
    <row r="65206" spans="2:16" s="1" customFormat="1" ht="12.75" customHeight="1">
      <c r="B65206" s="2"/>
      <c r="C65206" s="3"/>
      <c r="D65206" s="3"/>
      <c r="E65206" s="3"/>
      <c r="F65206" s="2"/>
      <c r="G65206" s="2"/>
      <c r="H65206" s="2"/>
      <c r="I65206" s="4"/>
      <c r="J65206" s="4"/>
      <c r="K65206" s="5"/>
      <c r="L65206" s="6"/>
      <c r="M65206"/>
      <c r="N65206"/>
      <c r="O65206"/>
      <c r="P65206"/>
    </row>
    <row r="65207" spans="2:16" s="1" customFormat="1" ht="12.75" customHeight="1">
      <c r="B65207" s="2"/>
      <c r="C65207" s="3"/>
      <c r="D65207" s="3"/>
      <c r="E65207" s="3"/>
      <c r="F65207" s="2"/>
      <c r="G65207" s="2"/>
      <c r="H65207" s="2"/>
      <c r="I65207" s="4"/>
      <c r="J65207" s="4"/>
      <c r="K65207" s="5"/>
      <c r="L65207" s="6"/>
      <c r="M65207"/>
      <c r="N65207"/>
      <c r="O65207"/>
      <c r="P65207"/>
    </row>
    <row r="65208" spans="2:16" s="1" customFormat="1" ht="12.75" customHeight="1">
      <c r="B65208" s="2"/>
      <c r="C65208" s="3"/>
      <c r="D65208" s="3"/>
      <c r="E65208" s="3"/>
      <c r="F65208" s="2"/>
      <c r="G65208" s="2"/>
      <c r="H65208" s="2"/>
      <c r="I65208" s="4"/>
      <c r="J65208" s="4"/>
      <c r="K65208" s="5"/>
      <c r="L65208" s="6"/>
      <c r="M65208"/>
      <c r="N65208"/>
      <c r="O65208"/>
      <c r="P65208"/>
    </row>
    <row r="65209" spans="2:16" s="1" customFormat="1" ht="12.75" customHeight="1">
      <c r="B65209" s="2"/>
      <c r="C65209" s="3"/>
      <c r="D65209" s="3"/>
      <c r="E65209" s="3"/>
      <c r="F65209" s="2"/>
      <c r="G65209" s="2"/>
      <c r="H65209" s="2"/>
      <c r="I65209" s="4"/>
      <c r="J65209" s="4"/>
      <c r="K65209" s="5"/>
      <c r="L65209" s="6"/>
      <c r="M65209"/>
      <c r="N65209"/>
      <c r="O65209"/>
      <c r="P65209"/>
    </row>
    <row r="65210" spans="2:16" s="1" customFormat="1" ht="12.75" customHeight="1">
      <c r="B65210" s="2"/>
      <c r="C65210" s="3"/>
      <c r="D65210" s="3"/>
      <c r="E65210" s="3"/>
      <c r="F65210" s="2"/>
      <c r="G65210" s="2"/>
      <c r="H65210" s="2"/>
      <c r="I65210" s="4"/>
      <c r="J65210" s="4"/>
      <c r="K65210" s="5"/>
      <c r="L65210" s="6"/>
      <c r="M65210"/>
      <c r="N65210"/>
      <c r="O65210"/>
      <c r="P65210"/>
    </row>
    <row r="65211" spans="2:16" s="1" customFormat="1" ht="12.75" customHeight="1">
      <c r="B65211" s="2"/>
      <c r="C65211" s="3"/>
      <c r="D65211" s="3"/>
      <c r="E65211" s="3"/>
      <c r="F65211" s="2"/>
      <c r="G65211" s="2"/>
      <c r="H65211" s="2"/>
      <c r="I65211" s="4"/>
      <c r="J65211" s="4"/>
      <c r="K65211" s="5"/>
      <c r="L65211" s="6"/>
      <c r="M65211"/>
      <c r="N65211"/>
      <c r="O65211"/>
      <c r="P65211"/>
    </row>
    <row r="65212" spans="2:16" s="1" customFormat="1" ht="12.75" customHeight="1">
      <c r="B65212" s="2"/>
      <c r="C65212" s="3"/>
      <c r="D65212" s="3"/>
      <c r="E65212" s="3"/>
      <c r="F65212" s="2"/>
      <c r="G65212" s="2"/>
      <c r="H65212" s="2"/>
      <c r="I65212" s="4"/>
      <c r="J65212" s="4"/>
      <c r="K65212" s="5"/>
      <c r="L65212" s="6"/>
      <c r="M65212"/>
      <c r="N65212"/>
      <c r="O65212"/>
      <c r="P65212"/>
    </row>
    <row r="65213" spans="2:16" s="1" customFormat="1" ht="12.75" customHeight="1">
      <c r="B65213" s="2"/>
      <c r="C65213" s="3"/>
      <c r="D65213" s="3"/>
      <c r="E65213" s="3"/>
      <c r="F65213" s="2"/>
      <c r="G65213" s="2"/>
      <c r="H65213" s="2"/>
      <c r="I65213" s="4"/>
      <c r="J65213" s="4"/>
      <c r="K65213" s="5"/>
      <c r="L65213" s="6"/>
      <c r="M65213"/>
      <c r="N65213"/>
      <c r="O65213"/>
      <c r="P65213"/>
    </row>
    <row r="65214" spans="2:16" s="1" customFormat="1" ht="12.75" customHeight="1">
      <c r="B65214" s="2"/>
      <c r="C65214" s="3"/>
      <c r="D65214" s="3"/>
      <c r="E65214" s="3"/>
      <c r="F65214" s="2"/>
      <c r="G65214" s="2"/>
      <c r="H65214" s="2"/>
      <c r="I65214" s="4"/>
      <c r="J65214" s="4"/>
      <c r="K65214" s="5"/>
      <c r="L65214" s="6"/>
      <c r="M65214"/>
      <c r="N65214"/>
      <c r="O65214"/>
      <c r="P65214"/>
    </row>
    <row r="65215" spans="2:16" s="1" customFormat="1" ht="12.75" customHeight="1">
      <c r="B65215" s="2"/>
      <c r="C65215" s="3"/>
      <c r="D65215" s="3"/>
      <c r="E65215" s="3"/>
      <c r="F65215" s="2"/>
      <c r="G65215" s="2"/>
      <c r="H65215" s="2"/>
      <c r="I65215" s="4"/>
      <c r="J65215" s="4"/>
      <c r="K65215" s="5"/>
      <c r="L65215" s="6"/>
      <c r="M65215"/>
      <c r="N65215"/>
      <c r="O65215"/>
      <c r="P65215"/>
    </row>
    <row r="65216" spans="2:16" s="1" customFormat="1" ht="12.75" customHeight="1">
      <c r="B65216" s="2"/>
      <c r="C65216" s="3"/>
      <c r="D65216" s="3"/>
      <c r="E65216" s="3"/>
      <c r="F65216" s="2"/>
      <c r="G65216" s="2"/>
      <c r="H65216" s="2"/>
      <c r="I65216" s="4"/>
      <c r="J65216" s="4"/>
      <c r="K65216" s="5"/>
      <c r="L65216" s="6"/>
      <c r="M65216"/>
      <c r="N65216"/>
      <c r="O65216"/>
      <c r="P65216"/>
    </row>
    <row r="65217" spans="2:16" s="1" customFormat="1" ht="12.75" customHeight="1">
      <c r="B65217" s="2"/>
      <c r="C65217" s="3"/>
      <c r="D65217" s="3"/>
      <c r="E65217" s="3"/>
      <c r="F65217" s="2"/>
      <c r="G65217" s="2"/>
      <c r="H65217" s="2"/>
      <c r="I65217" s="4"/>
      <c r="J65217" s="4"/>
      <c r="K65217" s="5"/>
      <c r="L65217" s="6"/>
      <c r="M65217"/>
      <c r="N65217"/>
      <c r="O65217"/>
      <c r="P65217"/>
    </row>
    <row r="65218" spans="2:16" s="1" customFormat="1" ht="12.75" customHeight="1">
      <c r="B65218" s="2"/>
      <c r="C65218" s="3"/>
      <c r="D65218" s="3"/>
      <c r="E65218" s="3"/>
      <c r="F65218" s="2"/>
      <c r="G65218" s="2"/>
      <c r="H65218" s="2"/>
      <c r="I65218" s="4"/>
      <c r="J65218" s="4"/>
      <c r="K65218" s="5"/>
      <c r="L65218" s="6"/>
      <c r="M65218"/>
      <c r="N65218"/>
      <c r="O65218"/>
      <c r="P65218"/>
    </row>
    <row r="65219" spans="2:16" s="1" customFormat="1" ht="12.75" customHeight="1">
      <c r="B65219" s="2"/>
      <c r="C65219" s="3"/>
      <c r="D65219" s="3"/>
      <c r="E65219" s="3"/>
      <c r="F65219" s="2"/>
      <c r="G65219" s="2"/>
      <c r="H65219" s="2"/>
      <c r="I65219" s="4"/>
      <c r="J65219" s="4"/>
      <c r="K65219" s="5"/>
      <c r="L65219" s="6"/>
      <c r="M65219"/>
      <c r="N65219"/>
      <c r="O65219"/>
      <c r="P65219"/>
    </row>
    <row r="65220" spans="2:16" s="1" customFormat="1" ht="12.75" customHeight="1">
      <c r="B65220" s="2"/>
      <c r="C65220" s="3"/>
      <c r="D65220" s="3"/>
      <c r="E65220" s="3"/>
      <c r="F65220" s="2"/>
      <c r="G65220" s="2"/>
      <c r="H65220" s="2"/>
      <c r="I65220" s="4"/>
      <c r="J65220" s="4"/>
      <c r="K65220" s="5"/>
      <c r="L65220" s="6"/>
      <c r="M65220"/>
      <c r="N65220"/>
      <c r="O65220"/>
      <c r="P65220"/>
    </row>
    <row r="65221" spans="2:16" s="1" customFormat="1" ht="12.75" customHeight="1">
      <c r="B65221" s="2"/>
      <c r="C65221" s="3"/>
      <c r="D65221" s="3"/>
      <c r="E65221" s="3"/>
      <c r="F65221" s="2"/>
      <c r="G65221" s="2"/>
      <c r="H65221" s="2"/>
      <c r="I65221" s="4"/>
      <c r="J65221" s="4"/>
      <c r="K65221" s="5"/>
      <c r="L65221" s="6"/>
      <c r="M65221"/>
      <c r="N65221"/>
      <c r="O65221"/>
      <c r="P65221"/>
    </row>
    <row r="65222" spans="2:16" s="1" customFormat="1" ht="12.75" customHeight="1">
      <c r="B65222" s="2"/>
      <c r="C65222" s="3"/>
      <c r="D65222" s="3"/>
      <c r="E65222" s="3"/>
      <c r="F65222" s="2"/>
      <c r="G65222" s="2"/>
      <c r="H65222" s="2"/>
      <c r="I65222" s="4"/>
      <c r="J65222" s="4"/>
      <c r="K65222" s="5"/>
      <c r="L65222" s="6"/>
      <c r="M65222"/>
      <c r="N65222"/>
      <c r="O65222"/>
      <c r="P65222"/>
    </row>
    <row r="65223" spans="2:16" s="1" customFormat="1" ht="12.75" customHeight="1">
      <c r="B65223" s="2"/>
      <c r="C65223" s="3"/>
      <c r="D65223" s="3"/>
      <c r="E65223" s="3"/>
      <c r="F65223" s="2"/>
      <c r="G65223" s="2"/>
      <c r="H65223" s="2"/>
      <c r="I65223" s="4"/>
      <c r="J65223" s="4"/>
      <c r="K65223" s="5"/>
      <c r="L65223" s="6"/>
      <c r="M65223"/>
      <c r="N65223"/>
      <c r="O65223"/>
      <c r="P65223"/>
    </row>
    <row r="65224" spans="2:16" s="1" customFormat="1" ht="12.75" customHeight="1">
      <c r="B65224" s="2"/>
      <c r="C65224" s="3"/>
      <c r="D65224" s="3"/>
      <c r="E65224" s="3"/>
      <c r="F65224" s="2"/>
      <c r="G65224" s="2"/>
      <c r="H65224" s="2"/>
      <c r="I65224" s="4"/>
      <c r="J65224" s="4"/>
      <c r="K65224" s="5"/>
      <c r="L65224" s="6"/>
      <c r="M65224"/>
      <c r="N65224"/>
      <c r="O65224"/>
      <c r="P65224"/>
    </row>
    <row r="65225" spans="2:16" s="1" customFormat="1" ht="12.75" customHeight="1">
      <c r="B65225" s="2"/>
      <c r="C65225" s="3"/>
      <c r="D65225" s="3"/>
      <c r="E65225" s="3"/>
      <c r="F65225" s="2"/>
      <c r="G65225" s="2"/>
      <c r="H65225" s="2"/>
      <c r="I65225" s="4"/>
      <c r="J65225" s="4"/>
      <c r="K65225" s="5"/>
      <c r="L65225" s="6"/>
      <c r="M65225"/>
      <c r="N65225"/>
      <c r="O65225"/>
      <c r="P65225"/>
    </row>
    <row r="65226" spans="2:16" s="1" customFormat="1" ht="12.75" customHeight="1">
      <c r="B65226" s="2"/>
      <c r="C65226" s="3"/>
      <c r="D65226" s="3"/>
      <c r="E65226" s="3"/>
      <c r="F65226" s="2"/>
      <c r="G65226" s="2"/>
      <c r="H65226" s="2"/>
      <c r="I65226" s="4"/>
      <c r="J65226" s="4"/>
      <c r="K65226" s="5"/>
      <c r="L65226" s="6"/>
      <c r="M65226"/>
      <c r="N65226"/>
      <c r="O65226"/>
      <c r="P65226"/>
    </row>
    <row r="65227" spans="2:16" s="1" customFormat="1" ht="12.75" customHeight="1">
      <c r="B65227" s="2"/>
      <c r="C65227" s="3"/>
      <c r="D65227" s="3"/>
      <c r="E65227" s="3"/>
      <c r="F65227" s="2"/>
      <c r="G65227" s="2"/>
      <c r="H65227" s="2"/>
      <c r="I65227" s="4"/>
      <c r="J65227" s="4"/>
      <c r="K65227" s="5"/>
      <c r="L65227" s="6"/>
      <c r="M65227"/>
      <c r="N65227"/>
      <c r="O65227"/>
      <c r="P65227"/>
    </row>
    <row r="65228" spans="2:16" s="1" customFormat="1" ht="12.75" customHeight="1">
      <c r="B65228" s="2"/>
      <c r="C65228" s="3"/>
      <c r="D65228" s="3"/>
      <c r="E65228" s="3"/>
      <c r="F65228" s="2"/>
      <c r="G65228" s="2"/>
      <c r="H65228" s="2"/>
      <c r="I65228" s="4"/>
      <c r="J65228" s="4"/>
      <c r="K65228" s="5"/>
      <c r="L65228" s="6"/>
      <c r="M65228"/>
      <c r="N65228"/>
      <c r="O65228"/>
      <c r="P65228"/>
    </row>
    <row r="65229" spans="2:16" s="1" customFormat="1" ht="12.75" customHeight="1">
      <c r="B65229" s="2"/>
      <c r="C65229" s="3"/>
      <c r="D65229" s="3"/>
      <c r="E65229" s="3"/>
      <c r="F65229" s="2"/>
      <c r="G65229" s="2"/>
      <c r="H65229" s="2"/>
      <c r="I65229" s="4"/>
      <c r="J65229" s="4"/>
      <c r="K65229" s="5"/>
      <c r="L65229" s="6"/>
      <c r="M65229"/>
      <c r="N65229"/>
      <c r="O65229"/>
      <c r="P65229"/>
    </row>
    <row r="65230" spans="2:16" s="1" customFormat="1" ht="12.75" customHeight="1">
      <c r="B65230" s="2"/>
      <c r="C65230" s="3"/>
      <c r="D65230" s="3"/>
      <c r="E65230" s="3"/>
      <c r="F65230" s="2"/>
      <c r="G65230" s="2"/>
      <c r="H65230" s="2"/>
      <c r="I65230" s="4"/>
      <c r="J65230" s="4"/>
      <c r="K65230" s="5"/>
      <c r="L65230" s="6"/>
      <c r="M65230"/>
      <c r="N65230"/>
      <c r="O65230"/>
      <c r="P65230"/>
    </row>
    <row r="65231" spans="2:16" s="1" customFormat="1" ht="12.75" customHeight="1">
      <c r="B65231" s="2"/>
      <c r="C65231" s="3"/>
      <c r="D65231" s="3"/>
      <c r="E65231" s="3"/>
      <c r="F65231" s="2"/>
      <c r="G65231" s="2"/>
      <c r="H65231" s="2"/>
      <c r="I65231" s="4"/>
      <c r="J65231" s="4"/>
      <c r="K65231" s="5"/>
      <c r="L65231" s="6"/>
      <c r="M65231"/>
      <c r="N65231"/>
      <c r="O65231"/>
      <c r="P65231"/>
    </row>
    <row r="65232" spans="2:16" s="1" customFormat="1" ht="12.75" customHeight="1">
      <c r="B65232" s="2"/>
      <c r="C65232" s="3"/>
      <c r="D65232" s="3"/>
      <c r="E65232" s="3"/>
      <c r="F65232" s="2"/>
      <c r="G65232" s="2"/>
      <c r="H65232" s="2"/>
      <c r="I65232" s="4"/>
      <c r="J65232" s="4"/>
      <c r="K65232" s="5"/>
      <c r="L65232" s="6"/>
      <c r="M65232"/>
      <c r="N65232"/>
      <c r="O65232"/>
      <c r="P65232"/>
    </row>
    <row r="65233" spans="2:16" s="1" customFormat="1" ht="12.75" customHeight="1">
      <c r="B65233" s="2"/>
      <c r="C65233" s="3"/>
      <c r="D65233" s="3"/>
      <c r="E65233" s="3"/>
      <c r="F65233" s="2"/>
      <c r="G65233" s="2"/>
      <c r="H65233" s="2"/>
      <c r="I65233" s="4"/>
      <c r="J65233" s="4"/>
      <c r="K65233" s="5"/>
      <c r="L65233" s="6"/>
      <c r="M65233"/>
      <c r="N65233"/>
      <c r="O65233"/>
      <c r="P65233"/>
    </row>
    <row r="65234" spans="2:16" s="1" customFormat="1" ht="12.75" customHeight="1">
      <c r="B65234" s="2"/>
      <c r="C65234" s="3"/>
      <c r="D65234" s="3"/>
      <c r="E65234" s="3"/>
      <c r="F65234" s="2"/>
      <c r="G65234" s="2"/>
      <c r="H65234" s="2"/>
      <c r="I65234" s="4"/>
      <c r="J65234" s="4"/>
      <c r="K65234" s="5"/>
      <c r="L65234" s="6"/>
      <c r="M65234"/>
      <c r="N65234"/>
      <c r="O65234"/>
      <c r="P65234"/>
    </row>
    <row r="65235" spans="2:16" s="1" customFormat="1" ht="12.75" customHeight="1">
      <c r="B65235" s="2"/>
      <c r="C65235" s="3"/>
      <c r="D65235" s="3"/>
      <c r="E65235" s="3"/>
      <c r="F65235" s="2"/>
      <c r="G65235" s="2"/>
      <c r="H65235" s="2"/>
      <c r="I65235" s="4"/>
      <c r="J65235" s="4"/>
      <c r="K65235" s="5"/>
      <c r="L65235" s="6"/>
      <c r="M65235"/>
      <c r="N65235"/>
      <c r="O65235"/>
      <c r="P65235"/>
    </row>
    <row r="65236" spans="2:16" s="1" customFormat="1" ht="12.75" customHeight="1">
      <c r="B65236" s="2"/>
      <c r="C65236" s="3"/>
      <c r="D65236" s="3"/>
      <c r="E65236" s="3"/>
      <c r="F65236" s="2"/>
      <c r="G65236" s="2"/>
      <c r="H65236" s="2"/>
      <c r="I65236" s="4"/>
      <c r="J65236" s="4"/>
      <c r="K65236" s="5"/>
      <c r="L65236" s="6"/>
      <c r="M65236"/>
      <c r="N65236"/>
      <c r="O65236"/>
      <c r="P65236"/>
    </row>
    <row r="65237" spans="2:16" s="1" customFormat="1" ht="12.75" customHeight="1">
      <c r="B65237" s="2"/>
      <c r="C65237" s="3"/>
      <c r="D65237" s="3"/>
      <c r="E65237" s="3"/>
      <c r="F65237" s="2"/>
      <c r="G65237" s="2"/>
      <c r="H65237" s="2"/>
      <c r="I65237" s="4"/>
      <c r="J65237" s="4"/>
      <c r="K65237" s="5"/>
      <c r="L65237" s="6"/>
      <c r="M65237"/>
      <c r="N65237"/>
      <c r="O65237"/>
      <c r="P65237"/>
    </row>
    <row r="65238" spans="2:16" s="1" customFormat="1" ht="12.75" customHeight="1">
      <c r="B65238" s="2"/>
      <c r="C65238" s="3"/>
      <c r="D65238" s="3"/>
      <c r="E65238" s="3"/>
      <c r="F65238" s="2"/>
      <c r="G65238" s="2"/>
      <c r="H65238" s="2"/>
      <c r="I65238" s="4"/>
      <c r="J65238" s="4"/>
      <c r="K65238" s="5"/>
      <c r="L65238" s="6"/>
      <c r="M65238"/>
      <c r="N65238"/>
      <c r="O65238"/>
      <c r="P65238"/>
    </row>
    <row r="65239" spans="2:16" s="1" customFormat="1" ht="12.75" customHeight="1">
      <c r="B65239" s="2"/>
      <c r="C65239" s="3"/>
      <c r="D65239" s="3"/>
      <c r="E65239" s="3"/>
      <c r="F65239" s="2"/>
      <c r="G65239" s="2"/>
      <c r="H65239" s="2"/>
      <c r="I65239" s="4"/>
      <c r="J65239" s="4"/>
      <c r="K65239" s="5"/>
      <c r="L65239" s="6"/>
      <c r="M65239"/>
      <c r="N65239"/>
      <c r="O65239"/>
      <c r="P65239"/>
    </row>
    <row r="65240" spans="2:16" s="1" customFormat="1" ht="12.75" customHeight="1">
      <c r="B65240" s="2"/>
      <c r="C65240" s="3"/>
      <c r="D65240" s="3"/>
      <c r="E65240" s="3"/>
      <c r="F65240" s="2"/>
      <c r="G65240" s="2"/>
      <c r="H65240" s="2"/>
      <c r="I65240" s="4"/>
      <c r="J65240" s="4"/>
      <c r="K65240" s="5"/>
      <c r="L65240" s="6"/>
      <c r="M65240"/>
      <c r="N65240"/>
      <c r="O65240"/>
      <c r="P65240"/>
    </row>
    <row r="65241" spans="2:16" s="1" customFormat="1" ht="12.75" customHeight="1">
      <c r="B65241" s="2"/>
      <c r="C65241" s="3"/>
      <c r="D65241" s="3"/>
      <c r="E65241" s="3"/>
      <c r="F65241" s="2"/>
      <c r="G65241" s="2"/>
      <c r="H65241" s="2"/>
      <c r="I65241" s="4"/>
      <c r="J65241" s="4"/>
      <c r="K65241" s="5"/>
      <c r="L65241" s="6"/>
      <c r="M65241"/>
      <c r="N65241"/>
      <c r="O65241"/>
      <c r="P65241"/>
    </row>
    <row r="65242" spans="2:16" s="1" customFormat="1" ht="12.75" customHeight="1">
      <c r="B65242" s="2"/>
      <c r="C65242" s="3"/>
      <c r="D65242" s="3"/>
      <c r="E65242" s="3"/>
      <c r="F65242" s="2"/>
      <c r="G65242" s="2"/>
      <c r="H65242" s="2"/>
      <c r="I65242" s="4"/>
      <c r="J65242" s="4"/>
      <c r="K65242" s="5"/>
      <c r="L65242" s="6"/>
      <c r="M65242"/>
      <c r="N65242"/>
      <c r="O65242"/>
      <c r="P65242"/>
    </row>
    <row r="65243" spans="2:16" s="1" customFormat="1" ht="12.75" customHeight="1">
      <c r="B65243" s="2"/>
      <c r="C65243" s="3"/>
      <c r="D65243" s="3"/>
      <c r="E65243" s="3"/>
      <c r="F65243" s="2"/>
      <c r="G65243" s="2"/>
      <c r="H65243" s="2"/>
      <c r="I65243" s="4"/>
      <c r="J65243" s="4"/>
      <c r="K65243" s="5"/>
      <c r="L65243" s="6"/>
      <c r="M65243"/>
      <c r="N65243"/>
      <c r="O65243"/>
      <c r="P65243"/>
    </row>
    <row r="65244" spans="2:16" s="1" customFormat="1" ht="12.75" customHeight="1">
      <c r="B65244" s="2"/>
      <c r="C65244" s="3"/>
      <c r="D65244" s="3"/>
      <c r="E65244" s="3"/>
      <c r="F65244" s="2"/>
      <c r="G65244" s="2"/>
      <c r="H65244" s="2"/>
      <c r="I65244" s="4"/>
      <c r="J65244" s="4"/>
      <c r="K65244" s="5"/>
      <c r="L65244" s="6"/>
      <c r="M65244"/>
      <c r="N65244"/>
      <c r="O65244"/>
      <c r="P65244"/>
    </row>
    <row r="65245" spans="2:16" s="1" customFormat="1" ht="12.75" customHeight="1">
      <c r="B65245" s="2"/>
      <c r="C65245" s="3"/>
      <c r="D65245" s="3"/>
      <c r="E65245" s="3"/>
      <c r="F65245" s="2"/>
      <c r="G65245" s="2"/>
      <c r="H65245" s="2"/>
      <c r="I65245" s="4"/>
      <c r="J65245" s="4"/>
      <c r="K65245" s="5"/>
      <c r="L65245" s="6"/>
      <c r="M65245"/>
      <c r="N65245"/>
      <c r="O65245"/>
      <c r="P65245"/>
    </row>
    <row r="65246" spans="2:16" s="1" customFormat="1" ht="12.75" customHeight="1">
      <c r="B65246" s="2"/>
      <c r="C65246" s="3"/>
      <c r="D65246" s="3"/>
      <c r="E65246" s="3"/>
      <c r="F65246" s="2"/>
      <c r="G65246" s="2"/>
      <c r="H65246" s="2"/>
      <c r="I65246" s="4"/>
      <c r="J65246" s="4"/>
      <c r="K65246" s="5"/>
      <c r="L65246" s="6"/>
      <c r="M65246"/>
      <c r="N65246"/>
      <c r="O65246"/>
      <c r="P65246"/>
    </row>
    <row r="65247" spans="2:16" s="1" customFormat="1" ht="12.75" customHeight="1">
      <c r="B65247" s="2"/>
      <c r="C65247" s="3"/>
      <c r="D65247" s="3"/>
      <c r="E65247" s="3"/>
      <c r="F65247" s="2"/>
      <c r="G65247" s="2"/>
      <c r="H65247" s="2"/>
      <c r="I65247" s="4"/>
      <c r="J65247" s="4"/>
      <c r="K65247" s="5"/>
      <c r="L65247" s="6"/>
      <c r="M65247"/>
      <c r="N65247"/>
      <c r="O65247"/>
      <c r="P65247"/>
    </row>
    <row r="65248" spans="2:16" s="1" customFormat="1" ht="12.75" customHeight="1">
      <c r="B65248" s="2"/>
      <c r="C65248" s="3"/>
      <c r="D65248" s="3"/>
      <c r="E65248" s="3"/>
      <c r="F65248" s="2"/>
      <c r="G65248" s="2"/>
      <c r="H65248" s="2"/>
      <c r="I65248" s="4"/>
      <c r="J65248" s="4"/>
      <c r="K65248" s="5"/>
      <c r="L65248" s="6"/>
      <c r="M65248"/>
      <c r="N65248"/>
      <c r="O65248"/>
      <c r="P65248"/>
    </row>
    <row r="65249" spans="2:16" s="1" customFormat="1" ht="12.75" customHeight="1">
      <c r="B65249" s="2"/>
      <c r="C65249" s="3"/>
      <c r="D65249" s="3"/>
      <c r="E65249" s="3"/>
      <c r="F65249" s="2"/>
      <c r="G65249" s="2"/>
      <c r="H65249" s="2"/>
      <c r="I65249" s="4"/>
      <c r="J65249" s="4"/>
      <c r="K65249" s="5"/>
      <c r="L65249" s="6"/>
      <c r="M65249"/>
      <c r="N65249"/>
      <c r="O65249"/>
      <c r="P65249"/>
    </row>
    <row r="65250" spans="2:16" s="1" customFormat="1" ht="12.75" customHeight="1">
      <c r="B65250" s="2"/>
      <c r="C65250" s="3"/>
      <c r="D65250" s="3"/>
      <c r="E65250" s="3"/>
      <c r="F65250" s="2"/>
      <c r="G65250" s="2"/>
      <c r="H65250" s="2"/>
      <c r="I65250" s="4"/>
      <c r="J65250" s="4"/>
      <c r="K65250" s="5"/>
      <c r="L65250" s="6"/>
      <c r="M65250"/>
      <c r="N65250"/>
      <c r="O65250"/>
      <c r="P65250"/>
    </row>
    <row r="65251" spans="2:16" s="1" customFormat="1" ht="12.75" customHeight="1">
      <c r="B65251" s="2"/>
      <c r="C65251" s="3"/>
      <c r="D65251" s="3"/>
      <c r="E65251" s="3"/>
      <c r="F65251" s="2"/>
      <c r="G65251" s="2"/>
      <c r="H65251" s="2"/>
      <c r="I65251" s="4"/>
      <c r="J65251" s="4"/>
      <c r="K65251" s="5"/>
      <c r="L65251" s="6"/>
      <c r="M65251"/>
      <c r="N65251"/>
      <c r="O65251"/>
      <c r="P65251"/>
    </row>
    <row r="65252" spans="2:16" s="1" customFormat="1" ht="12.75" customHeight="1">
      <c r="B65252" s="2"/>
      <c r="C65252" s="3"/>
      <c r="D65252" s="3"/>
      <c r="E65252" s="3"/>
      <c r="F65252" s="2"/>
      <c r="G65252" s="2"/>
      <c r="H65252" s="2"/>
      <c r="I65252" s="4"/>
      <c r="J65252" s="4"/>
      <c r="K65252" s="5"/>
      <c r="L65252" s="6"/>
      <c r="M65252"/>
      <c r="N65252"/>
      <c r="O65252"/>
      <c r="P65252"/>
    </row>
    <row r="65253" spans="2:16" s="1" customFormat="1" ht="12.75" customHeight="1">
      <c r="B65253" s="2"/>
      <c r="C65253" s="3"/>
      <c r="D65253" s="3"/>
      <c r="E65253" s="3"/>
      <c r="F65253" s="2"/>
      <c r="G65253" s="2"/>
      <c r="H65253" s="2"/>
      <c r="I65253" s="4"/>
      <c r="J65253" s="4"/>
      <c r="K65253" s="5"/>
      <c r="L65253" s="6"/>
      <c r="M65253"/>
      <c r="N65253"/>
      <c r="O65253"/>
      <c r="P65253"/>
    </row>
    <row r="65254" spans="2:16" s="1" customFormat="1" ht="12.75" customHeight="1">
      <c r="B65254" s="2"/>
      <c r="C65254" s="3"/>
      <c r="D65254" s="3"/>
      <c r="E65254" s="3"/>
      <c r="F65254" s="2"/>
      <c r="G65254" s="2"/>
      <c r="H65254" s="2"/>
      <c r="I65254" s="4"/>
      <c r="J65254" s="4"/>
      <c r="K65254" s="5"/>
      <c r="L65254" s="6"/>
      <c r="M65254"/>
      <c r="N65254"/>
      <c r="O65254"/>
      <c r="P65254"/>
    </row>
    <row r="65255" spans="2:16" s="1" customFormat="1" ht="12.75" customHeight="1">
      <c r="B65255" s="2"/>
      <c r="C65255" s="3"/>
      <c r="D65255" s="3"/>
      <c r="E65255" s="3"/>
      <c r="F65255" s="2"/>
      <c r="G65255" s="2"/>
      <c r="H65255" s="2"/>
      <c r="I65255" s="4"/>
      <c r="J65255" s="4"/>
      <c r="K65255" s="5"/>
      <c r="L65255" s="6"/>
      <c r="M65255"/>
      <c r="N65255"/>
      <c r="O65255"/>
      <c r="P65255"/>
    </row>
    <row r="65256" spans="2:16" s="1" customFormat="1" ht="12.75" customHeight="1">
      <c r="B65256" s="2"/>
      <c r="C65256" s="3"/>
      <c r="D65256" s="3"/>
      <c r="E65256" s="3"/>
      <c r="F65256" s="2"/>
      <c r="G65256" s="2"/>
      <c r="H65256" s="2"/>
      <c r="I65256" s="4"/>
      <c r="J65256" s="4"/>
      <c r="K65256" s="5"/>
      <c r="L65256" s="6"/>
      <c r="M65256"/>
      <c r="N65256"/>
      <c r="O65256"/>
      <c r="P65256"/>
    </row>
    <row r="65257" spans="2:16" s="1" customFormat="1" ht="12.75" customHeight="1">
      <c r="B65257" s="2"/>
      <c r="C65257" s="3"/>
      <c r="D65257" s="3"/>
      <c r="E65257" s="3"/>
      <c r="F65257" s="2"/>
      <c r="G65257" s="2"/>
      <c r="H65257" s="2"/>
      <c r="I65257" s="4"/>
      <c r="J65257" s="4"/>
      <c r="K65257" s="5"/>
      <c r="L65257" s="6"/>
      <c r="M65257"/>
      <c r="N65257"/>
      <c r="O65257"/>
      <c r="P65257"/>
    </row>
    <row r="65258" spans="2:16" s="1" customFormat="1" ht="12.75" customHeight="1">
      <c r="B65258" s="2"/>
      <c r="C65258" s="3"/>
      <c r="D65258" s="3"/>
      <c r="E65258" s="3"/>
      <c r="F65258" s="2"/>
      <c r="G65258" s="2"/>
      <c r="H65258" s="2"/>
      <c r="I65258" s="4"/>
      <c r="J65258" s="4"/>
      <c r="K65258" s="5"/>
      <c r="L65258" s="6"/>
      <c r="M65258"/>
      <c r="N65258"/>
      <c r="O65258"/>
      <c r="P65258"/>
    </row>
    <row r="65259" spans="2:16" s="1" customFormat="1" ht="12.75" customHeight="1">
      <c r="B65259" s="2"/>
      <c r="C65259" s="3"/>
      <c r="D65259" s="3"/>
      <c r="E65259" s="3"/>
      <c r="F65259" s="2"/>
      <c r="G65259" s="2"/>
      <c r="H65259" s="2"/>
      <c r="I65259" s="4"/>
      <c r="J65259" s="4"/>
      <c r="K65259" s="5"/>
      <c r="L65259" s="6"/>
      <c r="M65259"/>
      <c r="N65259"/>
      <c r="O65259"/>
      <c r="P65259"/>
    </row>
    <row r="65260" spans="2:16" s="1" customFormat="1" ht="12.75" customHeight="1">
      <c r="B65260" s="2"/>
      <c r="C65260" s="3"/>
      <c r="D65260" s="3"/>
      <c r="E65260" s="3"/>
      <c r="F65260" s="2"/>
      <c r="G65260" s="2"/>
      <c r="H65260" s="2"/>
      <c r="I65260" s="4"/>
      <c r="J65260" s="4"/>
      <c r="K65260" s="5"/>
      <c r="L65260" s="6"/>
      <c r="M65260"/>
      <c r="N65260"/>
      <c r="O65260"/>
      <c r="P65260"/>
    </row>
    <row r="65261" spans="2:16" s="1" customFormat="1" ht="12.75" customHeight="1">
      <c r="B65261" s="2"/>
      <c r="C65261" s="3"/>
      <c r="D65261" s="3"/>
      <c r="E65261" s="3"/>
      <c r="F65261" s="2"/>
      <c r="G65261" s="2"/>
      <c r="H65261" s="2"/>
      <c r="I65261" s="4"/>
      <c r="J65261" s="4"/>
      <c r="K65261" s="5"/>
      <c r="L65261" s="6"/>
      <c r="M65261"/>
      <c r="N65261"/>
      <c r="O65261"/>
      <c r="P65261"/>
    </row>
    <row r="65262" spans="2:16" s="1" customFormat="1" ht="12.75" customHeight="1">
      <c r="B65262" s="2"/>
      <c r="C65262" s="3"/>
      <c r="D65262" s="3"/>
      <c r="E65262" s="3"/>
      <c r="F65262" s="2"/>
      <c r="G65262" s="2"/>
      <c r="H65262" s="2"/>
      <c r="I65262" s="4"/>
      <c r="J65262" s="4"/>
      <c r="K65262" s="5"/>
      <c r="L65262" s="6"/>
      <c r="M65262"/>
      <c r="N65262"/>
      <c r="O65262"/>
      <c r="P65262"/>
    </row>
    <row r="65263" spans="2:16" s="1" customFormat="1" ht="12.75" customHeight="1">
      <c r="B65263" s="2"/>
      <c r="C65263" s="3"/>
      <c r="D65263" s="3"/>
      <c r="E65263" s="3"/>
      <c r="F65263" s="2"/>
      <c r="G65263" s="2"/>
      <c r="H65263" s="2"/>
      <c r="I65263" s="4"/>
      <c r="J65263" s="4"/>
      <c r="K65263" s="5"/>
      <c r="L65263" s="6"/>
      <c r="M65263"/>
      <c r="N65263"/>
      <c r="O65263"/>
      <c r="P65263"/>
    </row>
    <row r="65264" spans="2:16" s="1" customFormat="1" ht="12.75" customHeight="1">
      <c r="B65264" s="2"/>
      <c r="C65264" s="3"/>
      <c r="D65264" s="3"/>
      <c r="E65264" s="3"/>
      <c r="F65264" s="2"/>
      <c r="G65264" s="2"/>
      <c r="H65264" s="2"/>
      <c r="I65264" s="4"/>
      <c r="J65264" s="4"/>
      <c r="K65264" s="5"/>
      <c r="L65264" s="6"/>
      <c r="M65264"/>
      <c r="N65264"/>
      <c r="O65264"/>
      <c r="P65264"/>
    </row>
    <row r="65265" spans="2:16" s="1" customFormat="1" ht="12.75" customHeight="1">
      <c r="B65265" s="2"/>
      <c r="C65265" s="3"/>
      <c r="D65265" s="3"/>
      <c r="E65265" s="3"/>
      <c r="F65265" s="2"/>
      <c r="G65265" s="2"/>
      <c r="H65265" s="2"/>
      <c r="I65265" s="4"/>
      <c r="J65265" s="4"/>
      <c r="K65265" s="5"/>
      <c r="L65265" s="6"/>
      <c r="M65265"/>
      <c r="N65265"/>
      <c r="O65265"/>
      <c r="P65265"/>
    </row>
    <row r="65266" spans="2:16" s="1" customFormat="1" ht="12.75" customHeight="1">
      <c r="B65266" s="2"/>
      <c r="C65266" s="3"/>
      <c r="D65266" s="3"/>
      <c r="E65266" s="3"/>
      <c r="F65266" s="2"/>
      <c r="G65266" s="2"/>
      <c r="H65266" s="2"/>
      <c r="I65266" s="4"/>
      <c r="J65266" s="4"/>
      <c r="K65266" s="5"/>
      <c r="L65266" s="6"/>
      <c r="M65266"/>
      <c r="N65266"/>
      <c r="O65266"/>
      <c r="P65266"/>
    </row>
    <row r="65267" spans="2:16" s="1" customFormat="1" ht="12.75" customHeight="1">
      <c r="B65267" s="2"/>
      <c r="C65267" s="3"/>
      <c r="D65267" s="3"/>
      <c r="E65267" s="3"/>
      <c r="F65267" s="2"/>
      <c r="G65267" s="2"/>
      <c r="H65267" s="2"/>
      <c r="I65267" s="4"/>
      <c r="J65267" s="4"/>
      <c r="K65267" s="5"/>
      <c r="L65267" s="6"/>
      <c r="M65267"/>
      <c r="N65267"/>
      <c r="O65267"/>
      <c r="P65267"/>
    </row>
    <row r="65268" spans="2:16" s="1" customFormat="1" ht="12.75" customHeight="1">
      <c r="B65268" s="2"/>
      <c r="C65268" s="3"/>
      <c r="D65268" s="3"/>
      <c r="E65268" s="3"/>
      <c r="F65268" s="2"/>
      <c r="G65268" s="2"/>
      <c r="H65268" s="2"/>
      <c r="I65268" s="4"/>
      <c r="J65268" s="4"/>
      <c r="K65268" s="5"/>
      <c r="L65268" s="6"/>
      <c r="M65268"/>
      <c r="N65268"/>
      <c r="O65268"/>
      <c r="P65268"/>
    </row>
    <row r="65269" spans="2:16" s="1" customFormat="1" ht="12.75" customHeight="1">
      <c r="B65269" s="2"/>
      <c r="C65269" s="3"/>
      <c r="D65269" s="3"/>
      <c r="E65269" s="3"/>
      <c r="F65269" s="2"/>
      <c r="G65269" s="2"/>
      <c r="H65269" s="2"/>
      <c r="I65269" s="4"/>
      <c r="J65269" s="4"/>
      <c r="K65269" s="5"/>
      <c r="L65269" s="6"/>
      <c r="M65269"/>
      <c r="N65269"/>
      <c r="O65269"/>
      <c r="P65269"/>
    </row>
    <row r="65270" spans="2:16" s="1" customFormat="1" ht="12.75" customHeight="1">
      <c r="B65270" s="2"/>
      <c r="C65270" s="3"/>
      <c r="D65270" s="3"/>
      <c r="E65270" s="3"/>
      <c r="F65270" s="2"/>
      <c r="G65270" s="2"/>
      <c r="H65270" s="2"/>
      <c r="I65270" s="4"/>
      <c r="J65270" s="4"/>
      <c r="K65270" s="5"/>
      <c r="L65270" s="6"/>
      <c r="M65270"/>
      <c r="N65270"/>
      <c r="O65270"/>
      <c r="P65270"/>
    </row>
    <row r="65271" spans="2:16" s="1" customFormat="1" ht="12.75" customHeight="1">
      <c r="B65271" s="2"/>
      <c r="C65271" s="3"/>
      <c r="D65271" s="3"/>
      <c r="E65271" s="3"/>
      <c r="F65271" s="2"/>
      <c r="G65271" s="2"/>
      <c r="H65271" s="2"/>
      <c r="I65271" s="4"/>
      <c r="J65271" s="4"/>
      <c r="K65271" s="5"/>
      <c r="L65271" s="6"/>
      <c r="M65271"/>
      <c r="N65271"/>
      <c r="O65271"/>
      <c r="P65271"/>
    </row>
    <row r="65272" spans="2:16" s="1" customFormat="1" ht="12.75" customHeight="1">
      <c r="B65272" s="2"/>
      <c r="C65272" s="3"/>
      <c r="D65272" s="3"/>
      <c r="E65272" s="3"/>
      <c r="F65272" s="2"/>
      <c r="G65272" s="2"/>
      <c r="H65272" s="2"/>
      <c r="I65272" s="4"/>
      <c r="J65272" s="4"/>
      <c r="K65272" s="5"/>
      <c r="L65272" s="6"/>
      <c r="M65272"/>
      <c r="N65272"/>
      <c r="O65272"/>
      <c r="P65272"/>
    </row>
    <row r="65273" spans="2:16" s="1" customFormat="1" ht="12.75" customHeight="1">
      <c r="B65273" s="2"/>
      <c r="C65273" s="3"/>
      <c r="D65273" s="3"/>
      <c r="E65273" s="3"/>
      <c r="F65273" s="2"/>
      <c r="G65273" s="2"/>
      <c r="H65273" s="2"/>
      <c r="I65273" s="4"/>
      <c r="J65273" s="4"/>
      <c r="K65273" s="5"/>
      <c r="L65273" s="6"/>
      <c r="M65273"/>
      <c r="N65273"/>
      <c r="O65273"/>
      <c r="P65273"/>
    </row>
    <row r="65274" spans="2:16" s="1" customFormat="1" ht="12.75" customHeight="1">
      <c r="B65274" s="2"/>
      <c r="C65274" s="3"/>
      <c r="D65274" s="3"/>
      <c r="E65274" s="3"/>
      <c r="F65274" s="2"/>
      <c r="G65274" s="2"/>
      <c r="H65274" s="2"/>
      <c r="I65274" s="4"/>
      <c r="J65274" s="4"/>
      <c r="K65274" s="5"/>
      <c r="L65274" s="6"/>
      <c r="M65274"/>
      <c r="N65274"/>
      <c r="O65274"/>
      <c r="P65274"/>
    </row>
    <row r="65275" spans="2:16" s="1" customFormat="1" ht="12.75" customHeight="1">
      <c r="B65275" s="2"/>
      <c r="C65275" s="3"/>
      <c r="D65275" s="3"/>
      <c r="E65275" s="3"/>
      <c r="F65275" s="2"/>
      <c r="G65275" s="2"/>
      <c r="H65275" s="2"/>
      <c r="I65275" s="4"/>
      <c r="J65275" s="4"/>
      <c r="K65275" s="5"/>
      <c r="L65275" s="6"/>
      <c r="M65275"/>
      <c r="N65275"/>
      <c r="O65275"/>
      <c r="P65275"/>
    </row>
    <row r="65276" spans="2:16" s="1" customFormat="1" ht="12.75" customHeight="1">
      <c r="B65276" s="2"/>
      <c r="C65276" s="3"/>
      <c r="D65276" s="3"/>
      <c r="E65276" s="3"/>
      <c r="F65276" s="2"/>
      <c r="G65276" s="2"/>
      <c r="H65276" s="2"/>
      <c r="I65276" s="4"/>
      <c r="J65276" s="4"/>
      <c r="K65276" s="5"/>
      <c r="L65276" s="6"/>
      <c r="M65276"/>
      <c r="N65276"/>
      <c r="O65276"/>
      <c r="P65276"/>
    </row>
    <row r="65277" spans="2:16" s="1" customFormat="1" ht="12.75" customHeight="1">
      <c r="B65277" s="2"/>
      <c r="C65277" s="3"/>
      <c r="D65277" s="3"/>
      <c r="E65277" s="3"/>
      <c r="F65277" s="2"/>
      <c r="G65277" s="2"/>
      <c r="H65277" s="2"/>
      <c r="I65277" s="4"/>
      <c r="J65277" s="4"/>
      <c r="K65277" s="5"/>
      <c r="L65277" s="6"/>
      <c r="M65277"/>
      <c r="N65277"/>
      <c r="O65277"/>
      <c r="P65277"/>
    </row>
    <row r="65278" spans="2:16" s="1" customFormat="1" ht="12.75" customHeight="1">
      <c r="B65278" s="2"/>
      <c r="C65278" s="3"/>
      <c r="D65278" s="3"/>
      <c r="E65278" s="3"/>
      <c r="F65278" s="2"/>
      <c r="G65278" s="2"/>
      <c r="H65278" s="2"/>
      <c r="I65278" s="4"/>
      <c r="J65278" s="4"/>
      <c r="K65278" s="5"/>
      <c r="L65278" s="6"/>
      <c r="M65278"/>
      <c r="N65278"/>
      <c r="O65278"/>
      <c r="P65278"/>
    </row>
    <row r="65279" spans="2:16" s="1" customFormat="1" ht="12.75" customHeight="1">
      <c r="B65279" s="2"/>
      <c r="C65279" s="3"/>
      <c r="D65279" s="3"/>
      <c r="E65279" s="3"/>
      <c r="F65279" s="2"/>
      <c r="G65279" s="2"/>
      <c r="H65279" s="2"/>
      <c r="I65279" s="4"/>
      <c r="J65279" s="4"/>
      <c r="K65279" s="5"/>
      <c r="L65279" s="6"/>
      <c r="M65279"/>
      <c r="N65279"/>
      <c r="O65279"/>
      <c r="P65279"/>
    </row>
    <row r="65280" spans="2:16" s="1" customFormat="1" ht="12.75" customHeight="1">
      <c r="B65280" s="2"/>
      <c r="C65280" s="3"/>
      <c r="D65280" s="3"/>
      <c r="E65280" s="3"/>
      <c r="F65280" s="2"/>
      <c r="G65280" s="2"/>
      <c r="H65280" s="2"/>
      <c r="I65280" s="4"/>
      <c r="J65280" s="4"/>
      <c r="K65280" s="5"/>
      <c r="L65280" s="6"/>
      <c r="M65280"/>
      <c r="N65280"/>
      <c r="O65280"/>
      <c r="P65280"/>
    </row>
    <row r="65281" spans="2:16" s="1" customFormat="1" ht="12.75" customHeight="1">
      <c r="B65281" s="2"/>
      <c r="C65281" s="3"/>
      <c r="D65281" s="3"/>
      <c r="E65281" s="3"/>
      <c r="F65281" s="2"/>
      <c r="G65281" s="2"/>
      <c r="H65281" s="2"/>
      <c r="I65281" s="4"/>
      <c r="J65281" s="4"/>
      <c r="K65281" s="5"/>
      <c r="L65281" s="6"/>
      <c r="M65281"/>
      <c r="N65281"/>
      <c r="O65281"/>
      <c r="P65281"/>
    </row>
    <row r="65282" spans="2:16" s="1" customFormat="1" ht="12.75" customHeight="1">
      <c r="B65282" s="2"/>
      <c r="C65282" s="3"/>
      <c r="D65282" s="3"/>
      <c r="E65282" s="3"/>
      <c r="F65282" s="2"/>
      <c r="G65282" s="2"/>
      <c r="H65282" s="2"/>
      <c r="I65282" s="4"/>
      <c r="J65282" s="4"/>
      <c r="K65282" s="5"/>
      <c r="L65282" s="6"/>
      <c r="M65282"/>
      <c r="N65282"/>
      <c r="O65282"/>
      <c r="P65282"/>
    </row>
    <row r="65283" spans="2:16" s="1" customFormat="1" ht="12.75" customHeight="1">
      <c r="B65283" s="2"/>
      <c r="C65283" s="3"/>
      <c r="D65283" s="3"/>
      <c r="E65283" s="3"/>
      <c r="F65283" s="2"/>
      <c r="G65283" s="2"/>
      <c r="H65283" s="2"/>
      <c r="I65283" s="4"/>
      <c r="J65283" s="4"/>
      <c r="K65283" s="5"/>
      <c r="L65283" s="6"/>
      <c r="M65283"/>
      <c r="N65283"/>
      <c r="O65283"/>
      <c r="P65283"/>
    </row>
    <row r="65284" spans="2:16" s="1" customFormat="1" ht="12.75" customHeight="1">
      <c r="B65284" s="2"/>
      <c r="C65284" s="3"/>
      <c r="D65284" s="3"/>
      <c r="E65284" s="3"/>
      <c r="F65284" s="2"/>
      <c r="G65284" s="2"/>
      <c r="H65284" s="2"/>
      <c r="I65284" s="4"/>
      <c r="J65284" s="4"/>
      <c r="K65284" s="5"/>
      <c r="L65284" s="6"/>
      <c r="M65284"/>
      <c r="N65284"/>
      <c r="O65284"/>
      <c r="P65284"/>
    </row>
    <row r="65285" spans="2:16" s="1" customFormat="1" ht="12.75" customHeight="1">
      <c r="B65285" s="2"/>
      <c r="C65285" s="3"/>
      <c r="D65285" s="3"/>
      <c r="E65285" s="3"/>
      <c r="F65285" s="2"/>
      <c r="G65285" s="2"/>
      <c r="H65285" s="2"/>
      <c r="I65285" s="4"/>
      <c r="J65285" s="4"/>
      <c r="K65285" s="5"/>
      <c r="L65285" s="6"/>
      <c r="M65285"/>
      <c r="N65285"/>
      <c r="O65285"/>
      <c r="P65285"/>
    </row>
    <row r="65286" spans="2:16" s="1" customFormat="1" ht="12.75" customHeight="1">
      <c r="B65286" s="2"/>
      <c r="C65286" s="3"/>
      <c r="D65286" s="3"/>
      <c r="E65286" s="3"/>
      <c r="F65286" s="2"/>
      <c r="G65286" s="2"/>
      <c r="H65286" s="2"/>
      <c r="I65286" s="4"/>
      <c r="J65286" s="4"/>
      <c r="K65286" s="5"/>
      <c r="L65286" s="6"/>
      <c r="M65286"/>
      <c r="N65286"/>
      <c r="O65286"/>
      <c r="P65286"/>
    </row>
    <row r="65287" spans="2:16" s="1" customFormat="1" ht="12.75" customHeight="1">
      <c r="B65287" s="2"/>
      <c r="C65287" s="3"/>
      <c r="D65287" s="3"/>
      <c r="E65287" s="3"/>
      <c r="F65287" s="2"/>
      <c r="G65287" s="2"/>
      <c r="H65287" s="2"/>
      <c r="I65287" s="4"/>
      <c r="J65287" s="4"/>
      <c r="K65287" s="5"/>
      <c r="L65287" s="6"/>
      <c r="M65287"/>
      <c r="N65287"/>
      <c r="O65287"/>
      <c r="P65287"/>
    </row>
    <row r="65288" spans="2:16" s="1" customFormat="1" ht="12.75" customHeight="1">
      <c r="B65288" s="2"/>
      <c r="C65288" s="3"/>
      <c r="D65288" s="3"/>
      <c r="E65288" s="3"/>
      <c r="F65288" s="2"/>
      <c r="G65288" s="2"/>
      <c r="H65288" s="2"/>
      <c r="I65288" s="4"/>
      <c r="J65288" s="4"/>
      <c r="K65288" s="5"/>
      <c r="L65288" s="6"/>
      <c r="M65288"/>
      <c r="N65288"/>
      <c r="O65288"/>
      <c r="P65288"/>
    </row>
    <row r="65289" spans="2:16" s="1" customFormat="1" ht="12.75" customHeight="1">
      <c r="B65289" s="2"/>
      <c r="C65289" s="3"/>
      <c r="D65289" s="3"/>
      <c r="E65289" s="3"/>
      <c r="F65289" s="2"/>
      <c r="G65289" s="2"/>
      <c r="H65289" s="2"/>
      <c r="I65289" s="4"/>
      <c r="J65289" s="4"/>
      <c r="K65289" s="5"/>
      <c r="L65289" s="6"/>
      <c r="M65289"/>
      <c r="N65289"/>
      <c r="O65289"/>
      <c r="P65289"/>
    </row>
    <row r="65290" spans="2:16" s="1" customFormat="1" ht="12.75" customHeight="1">
      <c r="B65290" s="2"/>
      <c r="C65290" s="3"/>
      <c r="D65290" s="3"/>
      <c r="E65290" s="3"/>
      <c r="F65290" s="2"/>
      <c r="G65290" s="2"/>
      <c r="H65290" s="2"/>
      <c r="I65290" s="4"/>
      <c r="J65290" s="4"/>
      <c r="K65290" s="5"/>
      <c r="L65290" s="6"/>
      <c r="M65290"/>
      <c r="N65290"/>
      <c r="O65290"/>
      <c r="P65290"/>
    </row>
    <row r="65291" spans="2:16" s="1" customFormat="1" ht="12.75" customHeight="1">
      <c r="B65291" s="2"/>
      <c r="C65291" s="3"/>
      <c r="D65291" s="3"/>
      <c r="E65291" s="3"/>
      <c r="F65291" s="2"/>
      <c r="G65291" s="2"/>
      <c r="H65291" s="2"/>
      <c r="I65291" s="4"/>
      <c r="J65291" s="4"/>
      <c r="K65291" s="5"/>
      <c r="L65291" s="6"/>
      <c r="M65291"/>
      <c r="N65291"/>
      <c r="O65291"/>
      <c r="P65291"/>
    </row>
    <row r="65292" spans="2:16" s="1" customFormat="1" ht="12.75" customHeight="1">
      <c r="B65292" s="2"/>
      <c r="C65292" s="3"/>
      <c r="D65292" s="3"/>
      <c r="E65292" s="3"/>
      <c r="F65292" s="2"/>
      <c r="G65292" s="2"/>
      <c r="H65292" s="2"/>
      <c r="I65292" s="4"/>
      <c r="J65292" s="4"/>
      <c r="K65292" s="5"/>
      <c r="L65292" s="6"/>
      <c r="M65292"/>
      <c r="N65292"/>
      <c r="O65292"/>
      <c r="P65292"/>
    </row>
    <row r="65293" spans="2:16" s="1" customFormat="1" ht="12.75" customHeight="1">
      <c r="B65293" s="2"/>
      <c r="C65293" s="3"/>
      <c r="D65293" s="3"/>
      <c r="E65293" s="3"/>
      <c r="F65293" s="2"/>
      <c r="G65293" s="2"/>
      <c r="H65293" s="2"/>
      <c r="I65293" s="4"/>
      <c r="J65293" s="4"/>
      <c r="K65293" s="5"/>
      <c r="L65293" s="6"/>
      <c r="M65293"/>
      <c r="N65293"/>
      <c r="O65293"/>
      <c r="P65293"/>
    </row>
    <row r="65294" spans="2:16" s="1" customFormat="1" ht="12.75" customHeight="1">
      <c r="B65294" s="2"/>
      <c r="C65294" s="3"/>
      <c r="D65294" s="3"/>
      <c r="E65294" s="3"/>
      <c r="F65294" s="2"/>
      <c r="G65294" s="2"/>
      <c r="H65294" s="2"/>
      <c r="I65294" s="4"/>
      <c r="J65294" s="4"/>
      <c r="K65294" s="5"/>
      <c r="L65294" s="6"/>
      <c r="M65294"/>
      <c r="N65294"/>
      <c r="O65294"/>
      <c r="P65294"/>
    </row>
    <row r="65295" spans="2:16" s="1" customFormat="1" ht="12.75" customHeight="1">
      <c r="B65295" s="2"/>
      <c r="C65295" s="3"/>
      <c r="D65295" s="3"/>
      <c r="E65295" s="3"/>
      <c r="F65295" s="2"/>
      <c r="G65295" s="2"/>
      <c r="H65295" s="2"/>
      <c r="I65295" s="4"/>
      <c r="J65295" s="4"/>
      <c r="K65295" s="5"/>
      <c r="L65295" s="6"/>
      <c r="M65295"/>
      <c r="N65295"/>
      <c r="O65295"/>
      <c r="P65295"/>
    </row>
    <row r="65296" spans="2:16" s="1" customFormat="1" ht="12.75" customHeight="1">
      <c r="B65296" s="2"/>
      <c r="C65296" s="3"/>
      <c r="D65296" s="3"/>
      <c r="E65296" s="3"/>
      <c r="F65296" s="2"/>
      <c r="G65296" s="2"/>
      <c r="H65296" s="2"/>
      <c r="I65296" s="4"/>
      <c r="J65296" s="4"/>
      <c r="K65296" s="5"/>
      <c r="L65296" s="6"/>
      <c r="M65296"/>
      <c r="N65296"/>
      <c r="O65296"/>
      <c r="P65296"/>
    </row>
    <row r="65297" spans="2:16" s="1" customFormat="1" ht="12.75" customHeight="1">
      <c r="B65297" s="2"/>
      <c r="C65297" s="3"/>
      <c r="D65297" s="3"/>
      <c r="E65297" s="3"/>
      <c r="F65297" s="2"/>
      <c r="G65297" s="2"/>
      <c r="H65297" s="2"/>
      <c r="I65297" s="4"/>
      <c r="J65297" s="4"/>
      <c r="K65297" s="5"/>
      <c r="L65297" s="6"/>
      <c r="M65297"/>
      <c r="N65297"/>
      <c r="O65297"/>
      <c r="P65297"/>
    </row>
    <row r="65298" spans="2:16" s="1" customFormat="1" ht="12.75" customHeight="1">
      <c r="B65298" s="2"/>
      <c r="C65298" s="3"/>
      <c r="D65298" s="3"/>
      <c r="E65298" s="3"/>
      <c r="F65298" s="2"/>
      <c r="G65298" s="2"/>
      <c r="H65298" s="2"/>
      <c r="I65298" s="4"/>
      <c r="J65298" s="4"/>
      <c r="K65298" s="5"/>
      <c r="L65298" s="6"/>
      <c r="M65298"/>
      <c r="N65298"/>
      <c r="O65298"/>
      <c r="P65298"/>
    </row>
    <row r="65299" spans="2:16" s="1" customFormat="1" ht="12.75" customHeight="1">
      <c r="B65299" s="2"/>
      <c r="C65299" s="3"/>
      <c r="D65299" s="3"/>
      <c r="E65299" s="3"/>
      <c r="F65299" s="2"/>
      <c r="G65299" s="2"/>
      <c r="H65299" s="2"/>
      <c r="I65299" s="4"/>
      <c r="J65299" s="4"/>
      <c r="K65299" s="5"/>
      <c r="L65299" s="6"/>
      <c r="M65299"/>
      <c r="N65299"/>
      <c r="O65299"/>
      <c r="P65299"/>
    </row>
    <row r="65300" spans="2:16" s="1" customFormat="1" ht="12.75" customHeight="1">
      <c r="B65300" s="2"/>
      <c r="C65300" s="3"/>
      <c r="D65300" s="3"/>
      <c r="E65300" s="3"/>
      <c r="F65300" s="2"/>
      <c r="G65300" s="2"/>
      <c r="H65300" s="2"/>
      <c r="I65300" s="4"/>
      <c r="J65300" s="4"/>
      <c r="K65300" s="5"/>
      <c r="L65300" s="6"/>
      <c r="M65300"/>
      <c r="N65300"/>
      <c r="O65300"/>
      <c r="P65300"/>
    </row>
    <row r="65301" spans="2:16" s="1" customFormat="1" ht="12.75" customHeight="1">
      <c r="B65301" s="2"/>
      <c r="C65301" s="3"/>
      <c r="D65301" s="3"/>
      <c r="E65301" s="3"/>
      <c r="F65301" s="2"/>
      <c r="G65301" s="2"/>
      <c r="H65301" s="2"/>
      <c r="I65301" s="4"/>
      <c r="J65301" s="4"/>
      <c r="K65301" s="5"/>
      <c r="L65301" s="6"/>
      <c r="M65301"/>
      <c r="N65301"/>
      <c r="O65301"/>
      <c r="P65301"/>
    </row>
    <row r="65302" spans="2:16" s="1" customFormat="1" ht="12.75" customHeight="1">
      <c r="B65302" s="2"/>
      <c r="C65302" s="3"/>
      <c r="D65302" s="3"/>
      <c r="E65302" s="3"/>
      <c r="F65302" s="2"/>
      <c r="G65302" s="2"/>
      <c r="H65302" s="2"/>
      <c r="I65302" s="4"/>
      <c r="J65302" s="4"/>
      <c r="K65302" s="5"/>
      <c r="L65302" s="6"/>
      <c r="M65302"/>
      <c r="N65302"/>
      <c r="O65302"/>
      <c r="P65302"/>
    </row>
    <row r="65303" spans="2:16" s="1" customFormat="1" ht="12.75" customHeight="1">
      <c r="B65303" s="2"/>
      <c r="C65303" s="3"/>
      <c r="D65303" s="3"/>
      <c r="E65303" s="3"/>
      <c r="F65303" s="2"/>
      <c r="G65303" s="2"/>
      <c r="H65303" s="2"/>
      <c r="I65303" s="4"/>
      <c r="J65303" s="4"/>
      <c r="K65303" s="5"/>
      <c r="L65303" s="6"/>
      <c r="M65303"/>
      <c r="N65303"/>
      <c r="O65303"/>
      <c r="P65303"/>
    </row>
    <row r="65304" spans="2:16" s="1" customFormat="1" ht="12.75" customHeight="1">
      <c r="B65304" s="2"/>
      <c r="C65304" s="3"/>
      <c r="D65304" s="3"/>
      <c r="E65304" s="3"/>
      <c r="F65304" s="2"/>
      <c r="G65304" s="2"/>
      <c r="H65304" s="2"/>
      <c r="I65304" s="4"/>
      <c r="J65304" s="4"/>
      <c r="K65304" s="5"/>
      <c r="L65304" s="6"/>
      <c r="M65304"/>
      <c r="N65304"/>
      <c r="O65304"/>
      <c r="P65304"/>
    </row>
    <row r="65305" spans="2:16" s="1" customFormat="1" ht="12.75" customHeight="1">
      <c r="B65305" s="2"/>
      <c r="C65305" s="3"/>
      <c r="D65305" s="3"/>
      <c r="E65305" s="3"/>
      <c r="F65305" s="2"/>
      <c r="G65305" s="2"/>
      <c r="H65305" s="2"/>
      <c r="I65305" s="4"/>
      <c r="J65305" s="4"/>
      <c r="K65305" s="5"/>
      <c r="L65305" s="6"/>
      <c r="M65305"/>
      <c r="N65305"/>
      <c r="O65305"/>
      <c r="P65305"/>
    </row>
    <row r="65306" spans="2:16" s="1" customFormat="1" ht="12.75" customHeight="1">
      <c r="B65306" s="2"/>
      <c r="C65306" s="3"/>
      <c r="D65306" s="3"/>
      <c r="E65306" s="3"/>
      <c r="F65306" s="2"/>
      <c r="G65306" s="2"/>
      <c r="H65306" s="2"/>
      <c r="I65306" s="4"/>
      <c r="J65306" s="4"/>
      <c r="K65306" s="5"/>
      <c r="L65306" s="6"/>
      <c r="M65306"/>
      <c r="N65306"/>
      <c r="O65306"/>
      <c r="P65306"/>
    </row>
    <row r="65307" spans="2:16" s="1" customFormat="1" ht="12.75" customHeight="1">
      <c r="B65307" s="2"/>
      <c r="C65307" s="3"/>
      <c r="D65307" s="3"/>
      <c r="E65307" s="3"/>
      <c r="F65307" s="2"/>
      <c r="G65307" s="2"/>
      <c r="H65307" s="2"/>
      <c r="I65307" s="4"/>
      <c r="J65307" s="4"/>
      <c r="K65307" s="5"/>
      <c r="L65307" s="6"/>
      <c r="M65307"/>
      <c r="N65307"/>
      <c r="O65307"/>
      <c r="P65307"/>
    </row>
    <row r="65308" spans="2:16" s="1" customFormat="1" ht="12.75" customHeight="1">
      <c r="B65308" s="2"/>
      <c r="C65308" s="3"/>
      <c r="D65308" s="3"/>
      <c r="E65308" s="3"/>
      <c r="F65308" s="2"/>
      <c r="G65308" s="2"/>
      <c r="H65308" s="2"/>
      <c r="I65308" s="4"/>
      <c r="J65308" s="4"/>
      <c r="K65308" s="5"/>
      <c r="L65308" s="6"/>
      <c r="M65308"/>
      <c r="N65308"/>
      <c r="O65308"/>
      <c r="P65308"/>
    </row>
    <row r="65309" spans="2:16" s="1" customFormat="1" ht="12.75" customHeight="1">
      <c r="B65309" s="2"/>
      <c r="C65309" s="3"/>
      <c r="D65309" s="3"/>
      <c r="E65309" s="3"/>
      <c r="F65309" s="2"/>
      <c r="G65309" s="2"/>
      <c r="H65309" s="2"/>
      <c r="I65309" s="4"/>
      <c r="J65309" s="4"/>
      <c r="K65309" s="5"/>
      <c r="L65309" s="6"/>
      <c r="M65309"/>
      <c r="N65309"/>
      <c r="O65309"/>
      <c r="P65309"/>
    </row>
    <row r="65310" spans="2:16" s="1" customFormat="1" ht="12.75" customHeight="1">
      <c r="B65310" s="2"/>
      <c r="C65310" s="3"/>
      <c r="D65310" s="3"/>
      <c r="E65310" s="3"/>
      <c r="F65310" s="2"/>
      <c r="G65310" s="2"/>
      <c r="H65310" s="2"/>
      <c r="I65310" s="4"/>
      <c r="J65310" s="4"/>
      <c r="K65310" s="5"/>
      <c r="L65310" s="6"/>
      <c r="M65310"/>
      <c r="N65310"/>
      <c r="O65310"/>
      <c r="P65310"/>
    </row>
    <row r="65311" spans="2:16" s="1" customFormat="1" ht="12.75" customHeight="1">
      <c r="B65311" s="2"/>
      <c r="C65311" s="3"/>
      <c r="D65311" s="3"/>
      <c r="E65311" s="3"/>
      <c r="F65311" s="2"/>
      <c r="G65311" s="2"/>
      <c r="H65311" s="2"/>
      <c r="I65311" s="4"/>
      <c r="J65311" s="4"/>
      <c r="K65311" s="5"/>
      <c r="L65311" s="6"/>
      <c r="M65311"/>
      <c r="N65311"/>
      <c r="O65311"/>
      <c r="P65311"/>
    </row>
    <row r="65312" spans="2:16" s="1" customFormat="1" ht="12.75" customHeight="1">
      <c r="B65312" s="2"/>
      <c r="C65312" s="3"/>
      <c r="D65312" s="3"/>
      <c r="E65312" s="3"/>
      <c r="F65312" s="2"/>
      <c r="G65312" s="2"/>
      <c r="H65312" s="2"/>
      <c r="I65312" s="4"/>
      <c r="J65312" s="4"/>
      <c r="K65312" s="5"/>
      <c r="L65312" s="6"/>
      <c r="M65312"/>
      <c r="N65312"/>
      <c r="O65312"/>
      <c r="P65312"/>
    </row>
    <row r="65313" spans="2:16" s="1" customFormat="1" ht="12.75" customHeight="1">
      <c r="B65313" s="2"/>
      <c r="C65313" s="3"/>
      <c r="D65313" s="3"/>
      <c r="E65313" s="3"/>
      <c r="F65313" s="2"/>
      <c r="G65313" s="2"/>
      <c r="H65313" s="2"/>
      <c r="I65313" s="4"/>
      <c r="J65313" s="4"/>
      <c r="K65313" s="5"/>
      <c r="L65313" s="6"/>
      <c r="M65313"/>
      <c r="N65313"/>
      <c r="O65313"/>
      <c r="P65313"/>
    </row>
    <row r="65314" spans="2:16" s="1" customFormat="1" ht="12.75" customHeight="1">
      <c r="B65314" s="2"/>
      <c r="C65314" s="3"/>
      <c r="D65314" s="3"/>
      <c r="E65314" s="3"/>
      <c r="F65314" s="2"/>
      <c r="G65314" s="2"/>
      <c r="H65314" s="2"/>
      <c r="I65314" s="4"/>
      <c r="J65314" s="4"/>
      <c r="K65314" s="5"/>
      <c r="L65314" s="6"/>
      <c r="M65314"/>
      <c r="N65314"/>
      <c r="O65314"/>
      <c r="P65314"/>
    </row>
    <row r="65315" spans="2:16" s="1" customFormat="1" ht="12.75" customHeight="1">
      <c r="B65315" s="2"/>
      <c r="C65315" s="3"/>
      <c r="D65315" s="3"/>
      <c r="E65315" s="3"/>
      <c r="F65315" s="2"/>
      <c r="G65315" s="2"/>
      <c r="H65315" s="2"/>
      <c r="I65315" s="4"/>
      <c r="J65315" s="4"/>
      <c r="K65315" s="5"/>
      <c r="L65315" s="6"/>
      <c r="M65315"/>
      <c r="N65315"/>
      <c r="O65315"/>
      <c r="P65315"/>
    </row>
    <row r="65316" spans="2:16" s="1" customFormat="1" ht="12.75" customHeight="1">
      <c r="B65316" s="2"/>
      <c r="C65316" s="3"/>
      <c r="D65316" s="3"/>
      <c r="E65316" s="3"/>
      <c r="F65316" s="2"/>
      <c r="G65316" s="2"/>
      <c r="H65316" s="2"/>
      <c r="I65316" s="4"/>
      <c r="J65316" s="4"/>
      <c r="K65316" s="5"/>
      <c r="L65316" s="6"/>
      <c r="M65316"/>
      <c r="N65316"/>
      <c r="O65316"/>
      <c r="P65316"/>
    </row>
    <row r="65317" spans="2:16" s="1" customFormat="1" ht="12.75" customHeight="1">
      <c r="B65317" s="2"/>
      <c r="C65317" s="3"/>
      <c r="D65317" s="3"/>
      <c r="E65317" s="3"/>
      <c r="F65317" s="2"/>
      <c r="G65317" s="2"/>
      <c r="H65317" s="2"/>
      <c r="I65317" s="4"/>
      <c r="J65317" s="4"/>
      <c r="K65317" s="5"/>
      <c r="L65317" s="6"/>
      <c r="M65317"/>
      <c r="N65317"/>
      <c r="O65317"/>
      <c r="P65317"/>
    </row>
    <row r="65318" spans="2:16" s="1" customFormat="1" ht="12.75" customHeight="1">
      <c r="B65318" s="2"/>
      <c r="C65318" s="3"/>
      <c r="D65318" s="3"/>
      <c r="E65318" s="3"/>
      <c r="F65318" s="2"/>
      <c r="G65318" s="2"/>
      <c r="H65318" s="2"/>
      <c r="I65318" s="4"/>
      <c r="J65318" s="4"/>
      <c r="K65318" s="5"/>
      <c r="L65318" s="6"/>
      <c r="M65318"/>
      <c r="N65318"/>
      <c r="O65318"/>
      <c r="P65318"/>
    </row>
    <row r="65319" spans="2:16" s="1" customFormat="1" ht="12.75" customHeight="1">
      <c r="B65319" s="2"/>
      <c r="C65319" s="3"/>
      <c r="D65319" s="3"/>
      <c r="E65319" s="3"/>
      <c r="F65319" s="2"/>
      <c r="G65319" s="2"/>
      <c r="H65319" s="2"/>
      <c r="I65319" s="4"/>
      <c r="J65319" s="4"/>
      <c r="K65319" s="5"/>
      <c r="L65319" s="6"/>
      <c r="M65319"/>
      <c r="N65319"/>
      <c r="O65319"/>
      <c r="P65319"/>
    </row>
    <row r="65320" spans="2:16" s="1" customFormat="1" ht="12.75" customHeight="1">
      <c r="B65320" s="2"/>
      <c r="C65320" s="3"/>
      <c r="D65320" s="3"/>
      <c r="E65320" s="3"/>
      <c r="F65320" s="2"/>
      <c r="G65320" s="2"/>
      <c r="H65320" s="2"/>
      <c r="I65320" s="4"/>
      <c r="J65320" s="4"/>
      <c r="K65320" s="5"/>
      <c r="L65320" s="6"/>
      <c r="M65320"/>
      <c r="N65320"/>
      <c r="O65320"/>
      <c r="P65320"/>
    </row>
    <row r="65321" spans="2:16" s="1" customFormat="1" ht="12.75" customHeight="1">
      <c r="B65321" s="2"/>
      <c r="C65321" s="3"/>
      <c r="D65321" s="3"/>
      <c r="E65321" s="3"/>
      <c r="F65321" s="2"/>
      <c r="G65321" s="2"/>
      <c r="H65321" s="2"/>
      <c r="I65321" s="4"/>
      <c r="J65321" s="4"/>
      <c r="K65321" s="5"/>
      <c r="L65321" s="6"/>
      <c r="M65321"/>
      <c r="N65321"/>
      <c r="O65321"/>
      <c r="P65321"/>
    </row>
    <row r="65322" spans="2:16" s="1" customFormat="1" ht="12.75" customHeight="1">
      <c r="B65322" s="2"/>
      <c r="C65322" s="3"/>
      <c r="D65322" s="3"/>
      <c r="E65322" s="3"/>
      <c r="F65322" s="2"/>
      <c r="G65322" s="2"/>
      <c r="H65322" s="2"/>
      <c r="I65322" s="4"/>
      <c r="J65322" s="4"/>
      <c r="K65322" s="5"/>
      <c r="L65322" s="6"/>
      <c r="M65322"/>
      <c r="N65322"/>
      <c r="O65322"/>
      <c r="P65322"/>
    </row>
    <row r="65323" spans="2:16" s="1" customFormat="1" ht="12.75" customHeight="1">
      <c r="B65323" s="2"/>
      <c r="C65323" s="3"/>
      <c r="D65323" s="3"/>
      <c r="E65323" s="3"/>
      <c r="F65323" s="2"/>
      <c r="G65323" s="2"/>
      <c r="H65323" s="2"/>
      <c r="I65323" s="4"/>
      <c r="J65323" s="4"/>
      <c r="K65323" s="5"/>
      <c r="L65323" s="6"/>
      <c r="M65323"/>
      <c r="N65323"/>
      <c r="O65323"/>
      <c r="P65323"/>
    </row>
    <row r="65324" spans="2:16" s="1" customFormat="1" ht="12.75" customHeight="1">
      <c r="B65324" s="2"/>
      <c r="C65324" s="3"/>
      <c r="D65324" s="3"/>
      <c r="E65324" s="3"/>
      <c r="F65324" s="2"/>
      <c r="G65324" s="2"/>
      <c r="H65324" s="2"/>
      <c r="I65324" s="4"/>
      <c r="J65324" s="4"/>
      <c r="K65324" s="5"/>
      <c r="L65324" s="6"/>
      <c r="M65324"/>
      <c r="N65324"/>
      <c r="O65324"/>
      <c r="P65324"/>
    </row>
    <row r="65325" spans="2:16" s="1" customFormat="1" ht="12.75" customHeight="1">
      <c r="B65325" s="2"/>
      <c r="C65325" s="3"/>
      <c r="D65325" s="3"/>
      <c r="E65325" s="3"/>
      <c r="F65325" s="2"/>
      <c r="G65325" s="2"/>
      <c r="H65325" s="2"/>
      <c r="I65325" s="4"/>
      <c r="J65325" s="4"/>
      <c r="K65325" s="5"/>
      <c r="L65325" s="6"/>
      <c r="M65325"/>
      <c r="N65325"/>
      <c r="O65325"/>
      <c r="P65325"/>
    </row>
    <row r="65326" spans="2:16" s="1" customFormat="1" ht="12.75" customHeight="1">
      <c r="B65326" s="2"/>
      <c r="C65326" s="3"/>
      <c r="D65326" s="3"/>
      <c r="E65326" s="3"/>
      <c r="F65326" s="2"/>
      <c r="G65326" s="2"/>
      <c r="H65326" s="2"/>
      <c r="I65326" s="4"/>
      <c r="J65326" s="4"/>
      <c r="K65326" s="5"/>
      <c r="L65326" s="6"/>
      <c r="M65326"/>
      <c r="N65326"/>
      <c r="O65326"/>
      <c r="P65326"/>
    </row>
    <row r="65327" spans="2:16" s="1" customFormat="1" ht="12.75" customHeight="1">
      <c r="B65327" s="2"/>
      <c r="C65327" s="3"/>
      <c r="D65327" s="3"/>
      <c r="E65327" s="3"/>
      <c r="F65327" s="2"/>
      <c r="G65327" s="2"/>
      <c r="H65327" s="2"/>
      <c r="I65327" s="4"/>
      <c r="J65327" s="4"/>
      <c r="K65327" s="5"/>
      <c r="L65327" s="6"/>
      <c r="M65327"/>
      <c r="N65327"/>
      <c r="O65327"/>
      <c r="P65327"/>
    </row>
    <row r="65328" spans="2:16" s="1" customFormat="1" ht="12.75" customHeight="1">
      <c r="B65328" s="2"/>
      <c r="C65328" s="3"/>
      <c r="D65328" s="3"/>
      <c r="E65328" s="3"/>
      <c r="F65328" s="2"/>
      <c r="G65328" s="2"/>
      <c r="H65328" s="2"/>
      <c r="I65328" s="4"/>
      <c r="J65328" s="4"/>
      <c r="K65328" s="5"/>
      <c r="L65328" s="6"/>
      <c r="M65328"/>
      <c r="N65328"/>
      <c r="O65328"/>
      <c r="P65328"/>
    </row>
    <row r="65329" spans="2:16" s="1" customFormat="1" ht="12.75" customHeight="1">
      <c r="B65329" s="2"/>
      <c r="C65329" s="3"/>
      <c r="D65329" s="3"/>
      <c r="E65329" s="3"/>
      <c r="F65329" s="2"/>
      <c r="G65329" s="2"/>
      <c r="H65329" s="2"/>
      <c r="I65329" s="4"/>
      <c r="J65329" s="4"/>
      <c r="K65329" s="5"/>
      <c r="L65329" s="6"/>
      <c r="M65329"/>
      <c r="N65329"/>
      <c r="O65329"/>
      <c r="P65329"/>
    </row>
    <row r="65330" spans="2:16" s="1" customFormat="1" ht="12.75" customHeight="1">
      <c r="B65330" s="2"/>
      <c r="C65330" s="3"/>
      <c r="D65330" s="3"/>
      <c r="E65330" s="3"/>
      <c r="F65330" s="2"/>
      <c r="G65330" s="2"/>
      <c r="H65330" s="2"/>
      <c r="I65330" s="4"/>
      <c r="J65330" s="4"/>
      <c r="K65330" s="5"/>
      <c r="L65330" s="6"/>
      <c r="M65330"/>
      <c r="N65330"/>
      <c r="O65330"/>
      <c r="P65330"/>
    </row>
    <row r="65331" spans="2:16" s="1" customFormat="1" ht="12.75" customHeight="1">
      <c r="B65331" s="2"/>
      <c r="C65331" s="3"/>
      <c r="D65331" s="3"/>
      <c r="E65331" s="3"/>
      <c r="F65331" s="2"/>
      <c r="G65331" s="2"/>
      <c r="H65331" s="2"/>
      <c r="I65331" s="4"/>
      <c r="J65331" s="4"/>
      <c r="K65331" s="5"/>
      <c r="L65331" s="6"/>
      <c r="M65331"/>
      <c r="N65331"/>
      <c r="O65331"/>
      <c r="P65331"/>
    </row>
    <row r="65332" spans="2:16" s="1" customFormat="1" ht="12.75" customHeight="1">
      <c r="B65332" s="2"/>
      <c r="C65332" s="3"/>
      <c r="D65332" s="3"/>
      <c r="E65332" s="3"/>
      <c r="F65332" s="2"/>
      <c r="G65332" s="2"/>
      <c r="H65332" s="2"/>
      <c r="I65332" s="4"/>
      <c r="J65332" s="4"/>
      <c r="K65332" s="5"/>
      <c r="L65332" s="6"/>
      <c r="M65332"/>
      <c r="N65332"/>
      <c r="O65332"/>
      <c r="P65332"/>
    </row>
    <row r="65333" spans="2:16" s="1" customFormat="1" ht="12.75" customHeight="1">
      <c r="B65333" s="2"/>
      <c r="C65333" s="3"/>
      <c r="D65333" s="3"/>
      <c r="E65333" s="3"/>
      <c r="F65333" s="2"/>
      <c r="G65333" s="2"/>
      <c r="H65333" s="2"/>
      <c r="I65333" s="4"/>
      <c r="J65333" s="4"/>
      <c r="K65333" s="5"/>
      <c r="L65333" s="6"/>
      <c r="M65333"/>
      <c r="N65333"/>
      <c r="O65333"/>
      <c r="P65333"/>
    </row>
    <row r="65334" spans="2:16" s="1" customFormat="1" ht="12.75" customHeight="1">
      <c r="B65334" s="2"/>
      <c r="C65334" s="3"/>
      <c r="D65334" s="3"/>
      <c r="E65334" s="3"/>
      <c r="F65334" s="2"/>
      <c r="G65334" s="2"/>
      <c r="H65334" s="2"/>
      <c r="I65334" s="4"/>
      <c r="J65334" s="4"/>
      <c r="K65334" s="5"/>
      <c r="L65334" s="6"/>
      <c r="M65334"/>
      <c r="N65334"/>
      <c r="O65334"/>
      <c r="P65334"/>
    </row>
    <row r="65335" spans="2:16" s="1" customFormat="1" ht="12.75" customHeight="1">
      <c r="B65335" s="2"/>
      <c r="C65335" s="3"/>
      <c r="D65335" s="3"/>
      <c r="E65335" s="3"/>
      <c r="F65335" s="2"/>
      <c r="G65335" s="2"/>
      <c r="H65335" s="2"/>
      <c r="I65335" s="4"/>
      <c r="J65335" s="4"/>
      <c r="K65335" s="5"/>
      <c r="L65335" s="6"/>
      <c r="M65335"/>
      <c r="N65335"/>
      <c r="O65335"/>
      <c r="P65335"/>
    </row>
    <row r="65336" spans="2:16" s="1" customFormat="1" ht="12.75" customHeight="1">
      <c r="B65336" s="2"/>
      <c r="C65336" s="3"/>
      <c r="D65336" s="3"/>
      <c r="E65336" s="3"/>
      <c r="F65336" s="2"/>
      <c r="G65336" s="2"/>
      <c r="H65336" s="2"/>
      <c r="I65336" s="4"/>
      <c r="J65336" s="4"/>
      <c r="K65336" s="5"/>
      <c r="L65336" s="6"/>
      <c r="M65336"/>
      <c r="N65336"/>
      <c r="O65336"/>
      <c r="P65336"/>
    </row>
    <row r="65337" spans="2:16" s="1" customFormat="1" ht="12.75" customHeight="1">
      <c r="B65337" s="2"/>
      <c r="C65337" s="3"/>
      <c r="D65337" s="3"/>
      <c r="E65337" s="3"/>
      <c r="F65337" s="2"/>
      <c r="G65337" s="2"/>
      <c r="H65337" s="2"/>
      <c r="I65337" s="4"/>
      <c r="J65337" s="4"/>
      <c r="K65337" s="5"/>
      <c r="L65337" s="6"/>
      <c r="M65337"/>
      <c r="N65337"/>
      <c r="O65337"/>
      <c r="P65337"/>
    </row>
    <row r="65338" spans="2:16" s="1" customFormat="1" ht="12.75" customHeight="1">
      <c r="B65338" s="2"/>
      <c r="C65338" s="3"/>
      <c r="D65338" s="3"/>
      <c r="E65338" s="3"/>
      <c r="F65338" s="2"/>
      <c r="G65338" s="2"/>
      <c r="H65338" s="2"/>
      <c r="I65338" s="4"/>
      <c r="J65338" s="4"/>
      <c r="K65338" s="5"/>
      <c r="L65338" s="6"/>
      <c r="M65338"/>
      <c r="N65338"/>
      <c r="O65338"/>
      <c r="P65338"/>
    </row>
    <row r="65339" spans="2:16" s="1" customFormat="1" ht="12.75" customHeight="1">
      <c r="B65339" s="2"/>
      <c r="C65339" s="3"/>
      <c r="D65339" s="3"/>
      <c r="E65339" s="3"/>
      <c r="F65339" s="2"/>
      <c r="G65339" s="2"/>
      <c r="H65339" s="2"/>
      <c r="I65339" s="4"/>
      <c r="J65339" s="4"/>
      <c r="K65339" s="5"/>
      <c r="L65339" s="6"/>
      <c r="M65339"/>
      <c r="N65339"/>
      <c r="O65339"/>
      <c r="P65339"/>
    </row>
    <row r="65340" spans="2:16" s="1" customFormat="1" ht="12.75" customHeight="1">
      <c r="B65340" s="2"/>
      <c r="C65340" s="3"/>
      <c r="D65340" s="3"/>
      <c r="E65340" s="3"/>
      <c r="F65340" s="2"/>
      <c r="G65340" s="2"/>
      <c r="H65340" s="2"/>
      <c r="I65340" s="4"/>
      <c r="J65340" s="4"/>
      <c r="K65340" s="5"/>
      <c r="L65340" s="6"/>
      <c r="M65340"/>
      <c r="N65340"/>
      <c r="O65340"/>
      <c r="P65340"/>
    </row>
    <row r="65341" spans="2:16" s="1" customFormat="1" ht="12.75" customHeight="1">
      <c r="B65341" s="2"/>
      <c r="C65341" s="3"/>
      <c r="D65341" s="3"/>
      <c r="E65341" s="3"/>
      <c r="F65341" s="2"/>
      <c r="G65341" s="2"/>
      <c r="H65341" s="2"/>
      <c r="I65341" s="4"/>
      <c r="J65341" s="4"/>
      <c r="K65341" s="5"/>
      <c r="L65341" s="6"/>
      <c r="M65341"/>
      <c r="N65341"/>
      <c r="O65341"/>
      <c r="P65341"/>
    </row>
    <row r="65342" spans="2:16" s="1" customFormat="1" ht="12.75" customHeight="1">
      <c r="B65342" s="2"/>
      <c r="C65342" s="3"/>
      <c r="D65342" s="3"/>
      <c r="E65342" s="3"/>
      <c r="F65342" s="2"/>
      <c r="G65342" s="2"/>
      <c r="H65342" s="2"/>
      <c r="I65342" s="4"/>
      <c r="J65342" s="4"/>
      <c r="K65342" s="5"/>
      <c r="L65342" s="6"/>
      <c r="M65342"/>
      <c r="N65342"/>
      <c r="O65342"/>
      <c r="P65342"/>
    </row>
    <row r="65343" spans="2:16" s="1" customFormat="1" ht="12.75" customHeight="1">
      <c r="B65343" s="2"/>
      <c r="C65343" s="3"/>
      <c r="D65343" s="3"/>
      <c r="E65343" s="3"/>
      <c r="F65343" s="2"/>
      <c r="G65343" s="2"/>
      <c r="H65343" s="2"/>
      <c r="I65343" s="4"/>
      <c r="J65343" s="4"/>
      <c r="K65343" s="5"/>
      <c r="L65343" s="6"/>
      <c r="M65343"/>
      <c r="N65343"/>
      <c r="O65343"/>
      <c r="P65343"/>
    </row>
    <row r="65344" spans="2:16" s="1" customFormat="1" ht="12.75" customHeight="1">
      <c r="B65344" s="2"/>
      <c r="C65344" s="3"/>
      <c r="D65344" s="3"/>
      <c r="E65344" s="3"/>
      <c r="F65344" s="2"/>
      <c r="G65344" s="2"/>
      <c r="H65344" s="2"/>
      <c r="I65344" s="4"/>
      <c r="J65344" s="4"/>
      <c r="K65344" s="5"/>
      <c r="L65344" s="6"/>
      <c r="M65344"/>
      <c r="N65344"/>
      <c r="O65344"/>
      <c r="P65344"/>
    </row>
    <row r="65345" spans="2:16" s="1" customFormat="1" ht="12.75" customHeight="1">
      <c r="B65345" s="2"/>
      <c r="C65345" s="3"/>
      <c r="D65345" s="3"/>
      <c r="E65345" s="3"/>
      <c r="F65345" s="2"/>
      <c r="G65345" s="2"/>
      <c r="H65345" s="2"/>
      <c r="I65345" s="4"/>
      <c r="J65345" s="4"/>
      <c r="K65345" s="5"/>
      <c r="L65345" s="6"/>
      <c r="M65345"/>
      <c r="N65345"/>
      <c r="O65345"/>
      <c r="P65345"/>
    </row>
    <row r="65346" spans="2:16" s="1" customFormat="1" ht="12.75" customHeight="1">
      <c r="B65346" s="2"/>
      <c r="C65346" s="3"/>
      <c r="D65346" s="3"/>
      <c r="E65346" s="3"/>
      <c r="F65346" s="2"/>
      <c r="G65346" s="2"/>
      <c r="H65346" s="2"/>
      <c r="I65346" s="4"/>
      <c r="J65346" s="4"/>
      <c r="K65346" s="5"/>
      <c r="L65346" s="6"/>
      <c r="M65346"/>
      <c r="N65346"/>
      <c r="O65346"/>
      <c r="P65346"/>
    </row>
    <row r="65347" spans="2:16" s="1" customFormat="1" ht="12.75" customHeight="1">
      <c r="B65347" s="2"/>
      <c r="C65347" s="3"/>
      <c r="D65347" s="3"/>
      <c r="E65347" s="3"/>
      <c r="F65347" s="2"/>
      <c r="G65347" s="2"/>
      <c r="H65347" s="2"/>
      <c r="I65347" s="4"/>
      <c r="J65347" s="4"/>
      <c r="K65347" s="5"/>
      <c r="L65347" s="6"/>
      <c r="M65347"/>
      <c r="N65347"/>
      <c r="O65347"/>
      <c r="P65347"/>
    </row>
    <row r="65348" spans="2:16" s="1" customFormat="1" ht="12.75" customHeight="1">
      <c r="B65348" s="2"/>
      <c r="C65348" s="3"/>
      <c r="D65348" s="3"/>
      <c r="E65348" s="3"/>
      <c r="F65348" s="2"/>
      <c r="G65348" s="2"/>
      <c r="H65348" s="2"/>
      <c r="I65348" s="4"/>
      <c r="J65348" s="4"/>
      <c r="K65348" s="5"/>
      <c r="L65348" s="6"/>
      <c r="M65348"/>
      <c r="N65348"/>
      <c r="O65348"/>
      <c r="P65348"/>
    </row>
    <row r="65349" spans="2:16" s="1" customFormat="1" ht="12.75" customHeight="1">
      <c r="B65349" s="2"/>
      <c r="C65349" s="3"/>
      <c r="D65349" s="3"/>
      <c r="E65349" s="3"/>
      <c r="F65349" s="2"/>
      <c r="G65349" s="2"/>
      <c r="H65349" s="2"/>
      <c r="I65349" s="4"/>
      <c r="J65349" s="4"/>
      <c r="K65349" s="5"/>
      <c r="L65349" s="6"/>
      <c r="M65349"/>
      <c r="N65349"/>
      <c r="O65349"/>
      <c r="P65349"/>
    </row>
    <row r="65350" spans="2:16" s="1" customFormat="1" ht="12.75" customHeight="1">
      <c r="B65350" s="2"/>
      <c r="C65350" s="3"/>
      <c r="D65350" s="3"/>
      <c r="E65350" s="3"/>
      <c r="F65350" s="2"/>
      <c r="G65350" s="2"/>
      <c r="H65350" s="2"/>
      <c r="I65350" s="4"/>
      <c r="J65350" s="4"/>
      <c r="K65350" s="5"/>
      <c r="L65350" s="6"/>
      <c r="M65350"/>
      <c r="N65350"/>
      <c r="O65350"/>
      <c r="P65350"/>
    </row>
    <row r="65351" spans="2:16" s="1" customFormat="1" ht="12.75" customHeight="1">
      <c r="B65351" s="2"/>
      <c r="C65351" s="3"/>
      <c r="D65351" s="3"/>
      <c r="E65351" s="3"/>
      <c r="F65351" s="2"/>
      <c r="G65351" s="2"/>
      <c r="H65351" s="2"/>
      <c r="I65351" s="4"/>
      <c r="J65351" s="4"/>
      <c r="K65351" s="5"/>
      <c r="L65351" s="6"/>
      <c r="M65351"/>
      <c r="N65351"/>
      <c r="O65351"/>
      <c r="P65351"/>
    </row>
    <row r="65352" spans="2:16" s="1" customFormat="1" ht="12.75" customHeight="1">
      <c r="B65352" s="2"/>
      <c r="C65352" s="3"/>
      <c r="D65352" s="3"/>
      <c r="E65352" s="3"/>
      <c r="F65352" s="2"/>
      <c r="G65352" s="2"/>
      <c r="H65352" s="2"/>
      <c r="I65352" s="4"/>
      <c r="J65352" s="4"/>
      <c r="K65352" s="5"/>
      <c r="L65352" s="6"/>
      <c r="M65352"/>
      <c r="N65352"/>
      <c r="O65352"/>
      <c r="P65352"/>
    </row>
    <row r="65353" spans="2:16" s="1" customFormat="1" ht="12.75" customHeight="1">
      <c r="B65353" s="2"/>
      <c r="C65353" s="3"/>
      <c r="D65353" s="3"/>
      <c r="E65353" s="3"/>
      <c r="F65353" s="2"/>
      <c r="G65353" s="2"/>
      <c r="H65353" s="2"/>
      <c r="I65353" s="4"/>
      <c r="J65353" s="4"/>
      <c r="K65353" s="5"/>
      <c r="L65353" s="6"/>
      <c r="M65353"/>
      <c r="N65353"/>
      <c r="O65353"/>
      <c r="P65353"/>
    </row>
    <row r="65354" spans="2:16" s="1" customFormat="1" ht="12.75" customHeight="1">
      <c r="B65354" s="2"/>
      <c r="C65354" s="3"/>
      <c r="D65354" s="3"/>
      <c r="E65354" s="3"/>
      <c r="F65354" s="2"/>
      <c r="G65354" s="2"/>
      <c r="H65354" s="2"/>
      <c r="I65354" s="4"/>
      <c r="J65354" s="4"/>
      <c r="K65354" s="5"/>
      <c r="L65354" s="6"/>
      <c r="M65354"/>
      <c r="N65354"/>
      <c r="O65354"/>
      <c r="P65354"/>
    </row>
    <row r="65355" spans="2:16" s="1" customFormat="1" ht="12.75" customHeight="1">
      <c r="B65355" s="2"/>
      <c r="C65355" s="3"/>
      <c r="D65355" s="3"/>
      <c r="E65355" s="3"/>
      <c r="F65355" s="2"/>
      <c r="G65355" s="2"/>
      <c r="H65355" s="2"/>
      <c r="I65355" s="4"/>
      <c r="J65355" s="4"/>
      <c r="K65355" s="5"/>
      <c r="L65355" s="6"/>
      <c r="M65355"/>
      <c r="N65355"/>
      <c r="O65355"/>
      <c r="P65355"/>
    </row>
    <row r="65356" spans="2:16" s="1" customFormat="1" ht="12.75" customHeight="1">
      <c r="B65356" s="2"/>
      <c r="C65356" s="3"/>
      <c r="D65356" s="3"/>
      <c r="E65356" s="3"/>
      <c r="F65356" s="2"/>
      <c r="G65356" s="2"/>
      <c r="H65356" s="2"/>
      <c r="I65356" s="4"/>
      <c r="J65356" s="4"/>
      <c r="K65356" s="5"/>
      <c r="L65356" s="6"/>
      <c r="M65356"/>
      <c r="N65356"/>
      <c r="O65356"/>
      <c r="P65356"/>
    </row>
    <row r="65357" spans="2:16" s="1" customFormat="1" ht="12.75" customHeight="1">
      <c r="B65357" s="2"/>
      <c r="C65357" s="3"/>
      <c r="D65357" s="3"/>
      <c r="E65357" s="3"/>
      <c r="F65357" s="2"/>
      <c r="G65357" s="2"/>
      <c r="H65357" s="2"/>
      <c r="I65357" s="4"/>
      <c r="J65357" s="4"/>
      <c r="K65357" s="5"/>
      <c r="L65357" s="6"/>
      <c r="M65357"/>
      <c r="N65357"/>
      <c r="O65357"/>
      <c r="P65357"/>
    </row>
    <row r="65358" spans="2:16" s="1" customFormat="1" ht="12.75" customHeight="1">
      <c r="B65358" s="2"/>
      <c r="C65358" s="3"/>
      <c r="D65358" s="3"/>
      <c r="E65358" s="3"/>
      <c r="F65358" s="2"/>
      <c r="G65358" s="2"/>
      <c r="H65358" s="2"/>
      <c r="I65358" s="4"/>
      <c r="J65358" s="4"/>
      <c r="K65358" s="5"/>
      <c r="L65358" s="6"/>
      <c r="M65358"/>
      <c r="N65358"/>
      <c r="O65358"/>
      <c r="P65358"/>
    </row>
    <row r="65359" spans="2:16" s="1" customFormat="1" ht="12.75" customHeight="1">
      <c r="B65359" s="2"/>
      <c r="C65359" s="3"/>
      <c r="D65359" s="3"/>
      <c r="E65359" s="3"/>
      <c r="F65359" s="2"/>
      <c r="G65359" s="2"/>
      <c r="H65359" s="2"/>
      <c r="I65359" s="4"/>
      <c r="J65359" s="4"/>
      <c r="K65359" s="5"/>
      <c r="L65359" s="6"/>
      <c r="M65359"/>
      <c r="N65359"/>
      <c r="O65359"/>
      <c r="P65359"/>
    </row>
    <row r="65360" spans="2:16" s="1" customFormat="1" ht="12.75" customHeight="1">
      <c r="B65360" s="2"/>
      <c r="C65360" s="3"/>
      <c r="D65360" s="3"/>
      <c r="E65360" s="3"/>
      <c r="F65360" s="2"/>
      <c r="G65360" s="2"/>
      <c r="H65360" s="2"/>
      <c r="I65360" s="4"/>
      <c r="J65360" s="4"/>
      <c r="K65360" s="5"/>
      <c r="L65360" s="6"/>
      <c r="M65360"/>
      <c r="N65360"/>
      <c r="O65360"/>
      <c r="P65360"/>
    </row>
    <row r="65361" spans="2:16" s="1" customFormat="1" ht="12.75" customHeight="1">
      <c r="B65361" s="2"/>
      <c r="C65361" s="3"/>
      <c r="D65361" s="3"/>
      <c r="E65361" s="3"/>
      <c r="F65361" s="2"/>
      <c r="G65361" s="2"/>
      <c r="H65361" s="2"/>
      <c r="I65361" s="4"/>
      <c r="J65361" s="4"/>
      <c r="K65361" s="5"/>
      <c r="L65361" s="6"/>
      <c r="M65361"/>
      <c r="N65361"/>
      <c r="O65361"/>
      <c r="P65361"/>
    </row>
    <row r="65362" spans="2:16" s="1" customFormat="1" ht="12.75" customHeight="1">
      <c r="B65362" s="2"/>
      <c r="C65362" s="3"/>
      <c r="D65362" s="3"/>
      <c r="E65362" s="3"/>
      <c r="F65362" s="2"/>
      <c r="G65362" s="2"/>
      <c r="H65362" s="2"/>
      <c r="I65362" s="4"/>
      <c r="J65362" s="4"/>
      <c r="K65362" s="5"/>
      <c r="L65362" s="6"/>
      <c r="M65362"/>
      <c r="N65362"/>
      <c r="O65362"/>
      <c r="P65362"/>
    </row>
    <row r="65363" spans="2:16" s="1" customFormat="1" ht="12.75" customHeight="1">
      <c r="B65363" s="2"/>
      <c r="C65363" s="3"/>
      <c r="D65363" s="3"/>
      <c r="E65363" s="3"/>
      <c r="F65363" s="2"/>
      <c r="G65363" s="2"/>
      <c r="H65363" s="2"/>
      <c r="I65363" s="4"/>
      <c r="J65363" s="4"/>
      <c r="K65363" s="5"/>
      <c r="L65363" s="6"/>
      <c r="M65363"/>
      <c r="N65363"/>
      <c r="O65363"/>
      <c r="P65363"/>
    </row>
    <row r="65364" spans="2:16" s="1" customFormat="1" ht="12.75" customHeight="1">
      <c r="B65364" s="2"/>
      <c r="C65364" s="3"/>
      <c r="D65364" s="3"/>
      <c r="E65364" s="3"/>
      <c r="F65364" s="2"/>
      <c r="G65364" s="2"/>
      <c r="H65364" s="2"/>
      <c r="I65364" s="4"/>
      <c r="J65364" s="4"/>
      <c r="K65364" s="5"/>
      <c r="L65364" s="6"/>
      <c r="M65364"/>
      <c r="N65364"/>
      <c r="O65364"/>
      <c r="P65364"/>
    </row>
    <row r="65365" spans="2:16" s="1" customFormat="1" ht="12.75" customHeight="1">
      <c r="B65365" s="2"/>
      <c r="C65365" s="3"/>
      <c r="D65365" s="3"/>
      <c r="E65365" s="3"/>
      <c r="F65365" s="2"/>
      <c r="G65365" s="2"/>
      <c r="H65365" s="2"/>
      <c r="I65365" s="4"/>
      <c r="J65365" s="4"/>
      <c r="K65365" s="5"/>
      <c r="L65365" s="6"/>
      <c r="M65365"/>
      <c r="N65365"/>
      <c r="O65365"/>
      <c r="P65365"/>
    </row>
    <row r="65366" spans="2:16" s="1" customFormat="1" ht="12.75" customHeight="1">
      <c r="B65366" s="2"/>
      <c r="C65366" s="3"/>
      <c r="D65366" s="3"/>
      <c r="E65366" s="3"/>
      <c r="F65366" s="2"/>
      <c r="G65366" s="2"/>
      <c r="H65366" s="2"/>
      <c r="I65366" s="4"/>
      <c r="J65366" s="4"/>
      <c r="K65366" s="5"/>
      <c r="L65366" s="6"/>
      <c r="M65366"/>
      <c r="N65366"/>
      <c r="O65366"/>
      <c r="P65366"/>
    </row>
    <row r="65367" spans="2:16" s="1" customFormat="1" ht="12.75" customHeight="1">
      <c r="B65367" s="2"/>
      <c r="C65367" s="3"/>
      <c r="D65367" s="3"/>
      <c r="E65367" s="3"/>
      <c r="F65367" s="2"/>
      <c r="G65367" s="2"/>
      <c r="H65367" s="2"/>
      <c r="I65367" s="4"/>
      <c r="J65367" s="4"/>
      <c r="K65367" s="5"/>
      <c r="L65367" s="6"/>
      <c r="M65367"/>
      <c r="N65367"/>
      <c r="O65367"/>
      <c r="P65367"/>
    </row>
    <row r="65368" spans="2:16" s="1" customFormat="1" ht="12.75" customHeight="1">
      <c r="B65368" s="2"/>
      <c r="C65368" s="3"/>
      <c r="D65368" s="3"/>
      <c r="E65368" s="3"/>
      <c r="F65368" s="2"/>
      <c r="G65368" s="2"/>
      <c r="H65368" s="2"/>
      <c r="I65368" s="4"/>
      <c r="J65368" s="4"/>
      <c r="K65368" s="5"/>
      <c r="L65368" s="6"/>
      <c r="M65368"/>
      <c r="N65368"/>
      <c r="O65368"/>
      <c r="P65368"/>
    </row>
    <row r="65369" spans="2:16" s="1" customFormat="1" ht="12.75" customHeight="1">
      <c r="B65369" s="2"/>
      <c r="C65369" s="3"/>
      <c r="D65369" s="3"/>
      <c r="E65369" s="3"/>
      <c r="F65369" s="2"/>
      <c r="G65369" s="2"/>
      <c r="H65369" s="2"/>
      <c r="I65369" s="4"/>
      <c r="J65369" s="4"/>
      <c r="K65369" s="5"/>
      <c r="L65369" s="6"/>
      <c r="M65369"/>
      <c r="N65369"/>
      <c r="O65369"/>
      <c r="P65369"/>
    </row>
    <row r="65370" spans="2:16" s="1" customFormat="1" ht="12.75" customHeight="1">
      <c r="B65370" s="2"/>
      <c r="C65370" s="3"/>
      <c r="D65370" s="3"/>
      <c r="E65370" s="3"/>
      <c r="F65370" s="2"/>
      <c r="G65370" s="2"/>
      <c r="H65370" s="2"/>
      <c r="I65370" s="4"/>
      <c r="J65370" s="4"/>
      <c r="K65370" s="5"/>
      <c r="L65370" s="6"/>
      <c r="M65370"/>
      <c r="N65370"/>
      <c r="O65370"/>
      <c r="P65370"/>
    </row>
    <row r="65371" spans="2:16" s="1" customFormat="1" ht="12.75" customHeight="1">
      <c r="B65371" s="2"/>
      <c r="C65371" s="3"/>
      <c r="D65371" s="3"/>
      <c r="E65371" s="3"/>
      <c r="F65371" s="2"/>
      <c r="G65371" s="2"/>
      <c r="H65371" s="2"/>
      <c r="I65371" s="4"/>
      <c r="J65371" s="4"/>
      <c r="K65371" s="5"/>
      <c r="L65371" s="6"/>
      <c r="M65371"/>
      <c r="N65371"/>
      <c r="O65371"/>
      <c r="P65371"/>
    </row>
    <row r="65372" spans="2:16" s="1" customFormat="1" ht="12.75" customHeight="1">
      <c r="B65372" s="2"/>
      <c r="C65372" s="3"/>
      <c r="D65372" s="3"/>
      <c r="E65372" s="3"/>
      <c r="F65372" s="2"/>
      <c r="G65372" s="2"/>
      <c r="H65372" s="2"/>
      <c r="I65372" s="4"/>
      <c r="J65372" s="4"/>
      <c r="K65372" s="5"/>
      <c r="L65372" s="6"/>
      <c r="M65372"/>
      <c r="N65372"/>
      <c r="O65372"/>
      <c r="P65372"/>
    </row>
    <row r="65373" spans="2:16" s="1" customFormat="1" ht="12.75" customHeight="1">
      <c r="B65373" s="2"/>
      <c r="C65373" s="3"/>
      <c r="D65373" s="3"/>
      <c r="E65373" s="3"/>
      <c r="F65373" s="2"/>
      <c r="G65373" s="2"/>
      <c r="H65373" s="2"/>
      <c r="I65373" s="4"/>
      <c r="J65373" s="4"/>
      <c r="K65373" s="5"/>
      <c r="L65373" s="6"/>
      <c r="M65373"/>
      <c r="N65373"/>
      <c r="O65373"/>
      <c r="P65373"/>
    </row>
    <row r="65374" spans="2:16" s="1" customFormat="1" ht="12.75" customHeight="1">
      <c r="B65374" s="2"/>
      <c r="C65374" s="3"/>
      <c r="D65374" s="3"/>
      <c r="E65374" s="3"/>
      <c r="F65374" s="2"/>
      <c r="G65374" s="2"/>
      <c r="H65374" s="2"/>
      <c r="I65374" s="4"/>
      <c r="J65374" s="4"/>
      <c r="K65374" s="5"/>
      <c r="L65374" s="6"/>
      <c r="M65374"/>
      <c r="N65374"/>
      <c r="O65374"/>
      <c r="P65374"/>
    </row>
    <row r="65375" spans="2:16" s="1" customFormat="1" ht="12.75" customHeight="1">
      <c r="B65375" s="2"/>
      <c r="C65375" s="3"/>
      <c r="D65375" s="3"/>
      <c r="E65375" s="3"/>
      <c r="F65375" s="2"/>
      <c r="G65375" s="2"/>
      <c r="H65375" s="2"/>
      <c r="I65375" s="4"/>
      <c r="J65375" s="4"/>
      <c r="K65375" s="5"/>
      <c r="L65375" s="6"/>
      <c r="M65375"/>
      <c r="N65375"/>
      <c r="O65375"/>
      <c r="P65375"/>
    </row>
    <row r="65376" spans="2:16" s="1" customFormat="1" ht="12.75" customHeight="1">
      <c r="B65376" s="2"/>
      <c r="C65376" s="3"/>
      <c r="D65376" s="3"/>
      <c r="E65376" s="3"/>
      <c r="F65376" s="2"/>
      <c r="G65376" s="2"/>
      <c r="H65376" s="2"/>
      <c r="I65376" s="4"/>
      <c r="J65376" s="4"/>
      <c r="K65376" s="5"/>
      <c r="L65376" s="6"/>
      <c r="M65376"/>
      <c r="N65376"/>
      <c r="O65376"/>
      <c r="P65376"/>
    </row>
    <row r="65377" spans="2:16" s="1" customFormat="1" ht="12.75" customHeight="1">
      <c r="B65377" s="2"/>
      <c r="C65377" s="3"/>
      <c r="D65377" s="3"/>
      <c r="E65377" s="3"/>
      <c r="F65377" s="2"/>
      <c r="G65377" s="2"/>
      <c r="H65377" s="2"/>
      <c r="I65377" s="4"/>
      <c r="J65377" s="4"/>
      <c r="K65377" s="5"/>
      <c r="L65377" s="6"/>
      <c r="M65377"/>
      <c r="N65377"/>
      <c r="O65377"/>
      <c r="P65377"/>
    </row>
    <row r="65378" spans="2:16" s="1" customFormat="1" ht="12.75" customHeight="1">
      <c r="B65378" s="2"/>
      <c r="C65378" s="3"/>
      <c r="D65378" s="3"/>
      <c r="E65378" s="3"/>
      <c r="F65378" s="2"/>
      <c r="G65378" s="2"/>
      <c r="H65378" s="2"/>
      <c r="I65378" s="4"/>
      <c r="J65378" s="4"/>
      <c r="K65378" s="5"/>
      <c r="L65378" s="6"/>
      <c r="M65378"/>
      <c r="N65378"/>
      <c r="O65378"/>
      <c r="P65378"/>
    </row>
    <row r="65379" spans="2:16" s="1" customFormat="1" ht="12.75" customHeight="1">
      <c r="B65379" s="2"/>
      <c r="C65379" s="3"/>
      <c r="D65379" s="3"/>
      <c r="E65379" s="3"/>
      <c r="F65379" s="2"/>
      <c r="G65379" s="2"/>
      <c r="H65379" s="2"/>
      <c r="I65379" s="4"/>
      <c r="J65379" s="4"/>
      <c r="K65379" s="5"/>
      <c r="L65379" s="6"/>
      <c r="M65379"/>
      <c r="N65379"/>
      <c r="O65379"/>
      <c r="P65379"/>
    </row>
    <row r="65380" spans="2:16" s="1" customFormat="1" ht="12.75" customHeight="1">
      <c r="B65380" s="2"/>
      <c r="C65380" s="3"/>
      <c r="D65380" s="3"/>
      <c r="E65380" s="3"/>
      <c r="F65380" s="2"/>
      <c r="G65380" s="2"/>
      <c r="H65380" s="2"/>
      <c r="I65380" s="4"/>
      <c r="J65380" s="4"/>
      <c r="K65380" s="5"/>
      <c r="L65380" s="6"/>
      <c r="M65380"/>
      <c r="N65380"/>
      <c r="O65380"/>
      <c r="P65380"/>
    </row>
    <row r="65381" spans="2:16" s="1" customFormat="1" ht="12.75" customHeight="1">
      <c r="B65381" s="2"/>
      <c r="C65381" s="3"/>
      <c r="D65381" s="3"/>
      <c r="E65381" s="3"/>
      <c r="F65381" s="2"/>
      <c r="G65381" s="2"/>
      <c r="H65381" s="2"/>
      <c r="I65381" s="4"/>
      <c r="J65381" s="4"/>
      <c r="K65381" s="5"/>
      <c r="L65381" s="6"/>
      <c r="M65381"/>
      <c r="N65381"/>
      <c r="O65381"/>
      <c r="P65381"/>
    </row>
    <row r="65382" spans="2:16" s="1" customFormat="1" ht="12.75" customHeight="1">
      <c r="B65382" s="2"/>
      <c r="C65382" s="3"/>
      <c r="D65382" s="3"/>
      <c r="E65382" s="3"/>
      <c r="F65382" s="2"/>
      <c r="G65382" s="2"/>
      <c r="H65382" s="2"/>
      <c r="I65382" s="4"/>
      <c r="J65382" s="4"/>
      <c r="K65382" s="5"/>
      <c r="L65382" s="6"/>
      <c r="M65382"/>
      <c r="N65382"/>
      <c r="O65382"/>
      <c r="P65382"/>
    </row>
    <row r="65383" spans="2:16" s="1" customFormat="1" ht="12.75" customHeight="1">
      <c r="B65383" s="2"/>
      <c r="C65383" s="3"/>
      <c r="D65383" s="3"/>
      <c r="E65383" s="3"/>
      <c r="F65383" s="2"/>
      <c r="G65383" s="2"/>
      <c r="H65383" s="2"/>
      <c r="I65383" s="4"/>
      <c r="J65383" s="4"/>
      <c r="K65383" s="5"/>
      <c r="L65383" s="6"/>
      <c r="M65383"/>
      <c r="N65383"/>
      <c r="O65383"/>
      <c r="P65383"/>
    </row>
    <row r="65384" spans="2:16" s="1" customFormat="1" ht="12.75" customHeight="1">
      <c r="B65384" s="2"/>
      <c r="C65384" s="3"/>
      <c r="D65384" s="3"/>
      <c r="E65384" s="3"/>
      <c r="F65384" s="2"/>
      <c r="G65384" s="2"/>
      <c r="H65384" s="2"/>
      <c r="I65384" s="4"/>
      <c r="J65384" s="4"/>
      <c r="K65384" s="5"/>
      <c r="L65384" s="6"/>
      <c r="M65384"/>
      <c r="N65384"/>
      <c r="O65384"/>
      <c r="P65384"/>
    </row>
    <row r="65385" spans="2:16" s="1" customFormat="1" ht="12.75" customHeight="1">
      <c r="B65385" s="2"/>
      <c r="C65385" s="3"/>
      <c r="D65385" s="3"/>
      <c r="E65385" s="3"/>
      <c r="F65385" s="2"/>
      <c r="G65385" s="2"/>
      <c r="H65385" s="2"/>
      <c r="I65385" s="4"/>
      <c r="J65385" s="4"/>
      <c r="K65385" s="5"/>
      <c r="L65385" s="6"/>
      <c r="M65385"/>
      <c r="N65385"/>
      <c r="O65385"/>
      <c r="P65385"/>
    </row>
    <row r="65386" spans="2:16" s="1" customFormat="1" ht="12.75" customHeight="1">
      <c r="B65386" s="2"/>
      <c r="C65386" s="3"/>
      <c r="D65386" s="3"/>
      <c r="E65386" s="3"/>
      <c r="F65386" s="2"/>
      <c r="G65386" s="2"/>
      <c r="H65386" s="2"/>
      <c r="I65386" s="4"/>
      <c r="J65386" s="4"/>
      <c r="K65386" s="5"/>
      <c r="L65386" s="6"/>
      <c r="M65386"/>
      <c r="N65386"/>
      <c r="O65386"/>
      <c r="P65386"/>
    </row>
    <row r="65387" spans="2:16" s="1" customFormat="1" ht="12.75" customHeight="1">
      <c r="B65387" s="2"/>
      <c r="C65387" s="3"/>
      <c r="D65387" s="3"/>
      <c r="E65387" s="3"/>
      <c r="F65387" s="2"/>
      <c r="G65387" s="2"/>
      <c r="H65387" s="2"/>
      <c r="I65387" s="4"/>
      <c r="J65387" s="4"/>
      <c r="K65387" s="5"/>
      <c r="L65387" s="6"/>
      <c r="M65387"/>
      <c r="N65387"/>
      <c r="O65387"/>
      <c r="P65387"/>
    </row>
    <row r="65388" spans="2:16" s="1" customFormat="1" ht="12.75" customHeight="1">
      <c r="B65388" s="2"/>
      <c r="C65388" s="3"/>
      <c r="D65388" s="3"/>
      <c r="E65388" s="3"/>
      <c r="F65388" s="2"/>
      <c r="G65388" s="2"/>
      <c r="H65388" s="2"/>
      <c r="I65388" s="4"/>
      <c r="J65388" s="4"/>
      <c r="K65388" s="5"/>
      <c r="L65388" s="6"/>
      <c r="M65388"/>
      <c r="N65388"/>
      <c r="O65388"/>
      <c r="P65388"/>
    </row>
    <row r="65389" spans="2:16" s="1" customFormat="1" ht="12.75" customHeight="1">
      <c r="B65389" s="2"/>
      <c r="C65389" s="3"/>
      <c r="D65389" s="3"/>
      <c r="E65389" s="3"/>
      <c r="F65389" s="2"/>
      <c r="G65389" s="2"/>
      <c r="H65389" s="2"/>
      <c r="I65389" s="4"/>
      <c r="J65389" s="4"/>
      <c r="K65389" s="5"/>
      <c r="L65389" s="6"/>
      <c r="M65389"/>
      <c r="N65389"/>
      <c r="O65389"/>
      <c r="P65389"/>
    </row>
    <row r="65390" spans="2:16" s="1" customFormat="1" ht="12.75" customHeight="1">
      <c r="B65390" s="2"/>
      <c r="C65390" s="3"/>
      <c r="D65390" s="3"/>
      <c r="E65390" s="3"/>
      <c r="F65390" s="2"/>
      <c r="G65390" s="2"/>
      <c r="H65390" s="2"/>
      <c r="I65390" s="4"/>
      <c r="J65390" s="4"/>
      <c r="K65390" s="5"/>
      <c r="L65390" s="6"/>
      <c r="M65390"/>
      <c r="N65390"/>
      <c r="O65390"/>
      <c r="P65390"/>
    </row>
    <row r="65391" spans="2:16" s="1" customFormat="1" ht="12.75" customHeight="1">
      <c r="B65391" s="2"/>
      <c r="C65391" s="3"/>
      <c r="D65391" s="3"/>
      <c r="E65391" s="3"/>
      <c r="F65391" s="2"/>
      <c r="G65391" s="2"/>
      <c r="H65391" s="2"/>
      <c r="I65391" s="4"/>
      <c r="J65391" s="4"/>
      <c r="K65391" s="5"/>
      <c r="L65391" s="6"/>
      <c r="M65391"/>
      <c r="N65391"/>
      <c r="O65391"/>
      <c r="P65391"/>
    </row>
    <row r="65392" spans="2:16" s="1" customFormat="1" ht="12.75" customHeight="1">
      <c r="B65392" s="2"/>
      <c r="C65392" s="3"/>
      <c r="D65392" s="3"/>
      <c r="E65392" s="3"/>
      <c r="F65392" s="2"/>
      <c r="G65392" s="2"/>
      <c r="H65392" s="2"/>
      <c r="I65392" s="4"/>
      <c r="J65392" s="4"/>
      <c r="K65392" s="5"/>
      <c r="L65392" s="6"/>
      <c r="M65392"/>
      <c r="N65392"/>
      <c r="O65392"/>
      <c r="P65392"/>
    </row>
    <row r="65393" spans="2:16" s="1" customFormat="1" ht="12.75" customHeight="1">
      <c r="B65393" s="2"/>
      <c r="C65393" s="3"/>
      <c r="D65393" s="3"/>
      <c r="E65393" s="3"/>
      <c r="F65393" s="2"/>
      <c r="G65393" s="2"/>
      <c r="H65393" s="2"/>
      <c r="I65393" s="4"/>
      <c r="J65393" s="4"/>
      <c r="K65393" s="5"/>
      <c r="L65393" s="6"/>
      <c r="M65393"/>
      <c r="N65393"/>
      <c r="O65393"/>
      <c r="P65393"/>
    </row>
    <row r="65394" spans="2:16" s="1" customFormat="1" ht="12.75" customHeight="1">
      <c r="B65394" s="2"/>
      <c r="C65394" s="3"/>
      <c r="D65394" s="3"/>
      <c r="E65394" s="3"/>
      <c r="F65394" s="2"/>
      <c r="G65394" s="2"/>
      <c r="H65394" s="2"/>
      <c r="I65394" s="4"/>
      <c r="J65394" s="4"/>
      <c r="K65394" s="5"/>
      <c r="L65394" s="6"/>
      <c r="M65394"/>
      <c r="N65394"/>
      <c r="O65394"/>
      <c r="P65394"/>
    </row>
    <row r="65395" spans="2:16" s="1" customFormat="1" ht="12.75" customHeight="1">
      <c r="B65395" s="2"/>
      <c r="C65395" s="3"/>
      <c r="D65395" s="3"/>
      <c r="E65395" s="3"/>
      <c r="F65395" s="2"/>
      <c r="G65395" s="2"/>
      <c r="H65395" s="2"/>
      <c r="I65395" s="4"/>
      <c r="J65395" s="4"/>
      <c r="K65395" s="5"/>
      <c r="L65395" s="6"/>
      <c r="M65395"/>
      <c r="N65395"/>
      <c r="O65395"/>
      <c r="P65395"/>
    </row>
    <row r="65396" spans="2:16" s="1" customFormat="1" ht="12.75" customHeight="1">
      <c r="B65396" s="2"/>
      <c r="C65396" s="3"/>
      <c r="D65396" s="3"/>
      <c r="E65396" s="3"/>
      <c r="F65396" s="2"/>
      <c r="G65396" s="2"/>
      <c r="H65396" s="2"/>
      <c r="I65396" s="4"/>
      <c r="J65396" s="4"/>
      <c r="K65396" s="5"/>
      <c r="L65396" s="6"/>
      <c r="M65396"/>
      <c r="N65396"/>
      <c r="O65396"/>
      <c r="P65396"/>
    </row>
    <row r="65397" spans="2:16" s="1" customFormat="1" ht="12.75" customHeight="1">
      <c r="B65397" s="2"/>
      <c r="C65397" s="3"/>
      <c r="D65397" s="3"/>
      <c r="E65397" s="3"/>
      <c r="F65397" s="2"/>
      <c r="G65397" s="2"/>
      <c r="H65397" s="2"/>
      <c r="I65397" s="4"/>
      <c r="J65397" s="4"/>
      <c r="K65397" s="5"/>
      <c r="L65397" s="6"/>
      <c r="M65397"/>
      <c r="N65397"/>
      <c r="O65397"/>
      <c r="P65397"/>
    </row>
    <row r="65398" spans="2:16" s="1" customFormat="1" ht="12.75" customHeight="1">
      <c r="B65398" s="2"/>
      <c r="C65398" s="3"/>
      <c r="D65398" s="3"/>
      <c r="E65398" s="3"/>
      <c r="F65398" s="2"/>
      <c r="G65398" s="2"/>
      <c r="H65398" s="2"/>
      <c r="I65398" s="4"/>
      <c r="J65398" s="4"/>
      <c r="K65398" s="5"/>
      <c r="L65398" s="6"/>
      <c r="M65398"/>
      <c r="N65398"/>
      <c r="O65398"/>
      <c r="P65398"/>
    </row>
    <row r="65399" spans="2:16" s="1" customFormat="1" ht="12.75" customHeight="1">
      <c r="B65399" s="2"/>
      <c r="C65399" s="3"/>
      <c r="D65399" s="3"/>
      <c r="E65399" s="3"/>
      <c r="F65399" s="2"/>
      <c r="G65399" s="2"/>
      <c r="H65399" s="2"/>
      <c r="I65399" s="4"/>
      <c r="J65399" s="4"/>
      <c r="K65399" s="5"/>
      <c r="L65399" s="6"/>
      <c r="M65399"/>
      <c r="N65399"/>
      <c r="O65399"/>
      <c r="P65399"/>
    </row>
    <row r="65400" spans="2:16" s="1" customFormat="1" ht="12.75" customHeight="1">
      <c r="B65400" s="2"/>
      <c r="C65400" s="3"/>
      <c r="D65400" s="3"/>
      <c r="E65400" s="3"/>
      <c r="F65400" s="2"/>
      <c r="G65400" s="2"/>
      <c r="H65400" s="2"/>
      <c r="I65400" s="4"/>
      <c r="J65400" s="4"/>
      <c r="K65400" s="5"/>
      <c r="L65400" s="6"/>
      <c r="M65400"/>
      <c r="N65400"/>
      <c r="O65400"/>
      <c r="P65400"/>
    </row>
    <row r="65401" spans="2:16" s="1" customFormat="1" ht="12.75" customHeight="1">
      <c r="B65401" s="2"/>
      <c r="C65401" s="3"/>
      <c r="D65401" s="3"/>
      <c r="E65401" s="3"/>
      <c r="F65401" s="2"/>
      <c r="G65401" s="2"/>
      <c r="H65401" s="2"/>
      <c r="I65401" s="4"/>
      <c r="J65401" s="4"/>
      <c r="K65401" s="5"/>
      <c r="L65401" s="6"/>
      <c r="M65401"/>
      <c r="N65401"/>
      <c r="O65401"/>
      <c r="P65401"/>
    </row>
    <row r="65402" spans="2:16" s="1" customFormat="1" ht="12.75" customHeight="1">
      <c r="B65402" s="2"/>
      <c r="C65402" s="3"/>
      <c r="D65402" s="3"/>
      <c r="E65402" s="3"/>
      <c r="F65402" s="2"/>
      <c r="G65402" s="2"/>
      <c r="H65402" s="2"/>
      <c r="I65402" s="4"/>
      <c r="J65402" s="4"/>
      <c r="K65402" s="5"/>
      <c r="L65402" s="6"/>
      <c r="M65402"/>
      <c r="N65402"/>
      <c r="O65402"/>
      <c r="P65402"/>
    </row>
    <row r="65403" spans="2:16" s="1" customFormat="1" ht="12.75" customHeight="1">
      <c r="B65403" s="2"/>
      <c r="C65403" s="3"/>
      <c r="D65403" s="3"/>
      <c r="E65403" s="3"/>
      <c r="F65403" s="2"/>
      <c r="G65403" s="2"/>
      <c r="H65403" s="2"/>
      <c r="I65403" s="4"/>
      <c r="J65403" s="4"/>
      <c r="K65403" s="5"/>
      <c r="L65403" s="6"/>
      <c r="M65403"/>
      <c r="N65403"/>
      <c r="O65403"/>
      <c r="P65403"/>
    </row>
    <row r="65404" spans="2:16" s="1" customFormat="1" ht="12.75" customHeight="1">
      <c r="B65404" s="2"/>
      <c r="C65404" s="3"/>
      <c r="D65404" s="3"/>
      <c r="E65404" s="3"/>
      <c r="F65404" s="2"/>
      <c r="G65404" s="2"/>
      <c r="H65404" s="2"/>
      <c r="I65404" s="4"/>
      <c r="J65404" s="4"/>
      <c r="K65404" s="5"/>
      <c r="L65404" s="6"/>
      <c r="M65404"/>
      <c r="N65404"/>
      <c r="O65404"/>
      <c r="P65404"/>
    </row>
    <row r="65405" spans="2:16" s="1" customFormat="1" ht="12.75" customHeight="1">
      <c r="B65405" s="2"/>
      <c r="C65405" s="3"/>
      <c r="D65405" s="3"/>
      <c r="E65405" s="3"/>
      <c r="F65405" s="2"/>
      <c r="G65405" s="2"/>
      <c r="H65405" s="2"/>
      <c r="I65405" s="4"/>
      <c r="J65405" s="4"/>
      <c r="K65405" s="5"/>
      <c r="L65405" s="6"/>
      <c r="M65405"/>
      <c r="N65405"/>
      <c r="O65405"/>
      <c r="P65405"/>
    </row>
    <row r="65406" spans="2:16" s="1" customFormat="1" ht="12.75" customHeight="1">
      <c r="B65406" s="2"/>
      <c r="C65406" s="3"/>
      <c r="D65406" s="3"/>
      <c r="E65406" s="3"/>
      <c r="F65406" s="2"/>
      <c r="G65406" s="2"/>
      <c r="H65406" s="2"/>
      <c r="I65406" s="4"/>
      <c r="J65406" s="4"/>
      <c r="K65406" s="5"/>
      <c r="L65406" s="6"/>
      <c r="M65406"/>
      <c r="N65406"/>
      <c r="O65406"/>
      <c r="P65406"/>
    </row>
    <row r="65407" spans="2:16" s="1" customFormat="1" ht="12.75" customHeight="1">
      <c r="B65407" s="2"/>
      <c r="C65407" s="3"/>
      <c r="D65407" s="3"/>
      <c r="E65407" s="3"/>
      <c r="F65407" s="2"/>
      <c r="G65407" s="2"/>
      <c r="H65407" s="2"/>
      <c r="I65407" s="4"/>
      <c r="J65407" s="4"/>
      <c r="K65407" s="5"/>
      <c r="L65407" s="6"/>
      <c r="M65407"/>
      <c r="N65407"/>
      <c r="O65407"/>
      <c r="P65407"/>
    </row>
    <row r="65408" spans="2:16" s="1" customFormat="1" ht="12.75" customHeight="1">
      <c r="B65408" s="2"/>
      <c r="C65408" s="3"/>
      <c r="D65408" s="3"/>
      <c r="E65408" s="3"/>
      <c r="F65408" s="2"/>
      <c r="G65408" s="2"/>
      <c r="H65408" s="2"/>
      <c r="I65408" s="4"/>
      <c r="J65408" s="4"/>
      <c r="K65408" s="5"/>
      <c r="L65408" s="6"/>
      <c r="M65408"/>
      <c r="N65408"/>
      <c r="O65408"/>
      <c r="P65408"/>
    </row>
    <row r="65409" spans="2:16" s="1" customFormat="1" ht="12.75" customHeight="1">
      <c r="B65409" s="2"/>
      <c r="C65409" s="3"/>
      <c r="D65409" s="3"/>
      <c r="E65409" s="3"/>
      <c r="F65409" s="2"/>
      <c r="G65409" s="2"/>
      <c r="H65409" s="2"/>
      <c r="I65409" s="4"/>
      <c r="J65409" s="4"/>
      <c r="K65409" s="5"/>
      <c r="L65409" s="6"/>
      <c r="M65409"/>
      <c r="N65409"/>
      <c r="O65409"/>
      <c r="P65409"/>
    </row>
    <row r="65410" spans="2:16" s="1" customFormat="1" ht="12.75" customHeight="1">
      <c r="B65410" s="2"/>
      <c r="C65410" s="3"/>
      <c r="D65410" s="3"/>
      <c r="E65410" s="3"/>
      <c r="F65410" s="2"/>
      <c r="G65410" s="2"/>
      <c r="H65410" s="2"/>
      <c r="I65410" s="4"/>
      <c r="J65410" s="4"/>
      <c r="K65410" s="5"/>
      <c r="L65410" s="6"/>
      <c r="M65410"/>
      <c r="N65410"/>
      <c r="O65410"/>
      <c r="P65410"/>
    </row>
    <row r="65411" spans="2:16" s="1" customFormat="1" ht="12.75" customHeight="1">
      <c r="B65411" s="2"/>
      <c r="C65411" s="3"/>
      <c r="D65411" s="3"/>
      <c r="E65411" s="3"/>
      <c r="F65411" s="2"/>
      <c r="G65411" s="2"/>
      <c r="H65411" s="2"/>
      <c r="I65411" s="4"/>
      <c r="J65411" s="4"/>
      <c r="K65411" s="5"/>
      <c r="L65411" s="6"/>
      <c r="M65411"/>
      <c r="N65411"/>
      <c r="O65411"/>
      <c r="P65411"/>
    </row>
    <row r="65412" spans="2:16" s="1" customFormat="1" ht="12.75" customHeight="1">
      <c r="B65412" s="2"/>
      <c r="C65412" s="3"/>
      <c r="D65412" s="3"/>
      <c r="E65412" s="3"/>
      <c r="F65412" s="2"/>
      <c r="G65412" s="2"/>
      <c r="H65412" s="2"/>
      <c r="I65412" s="4"/>
      <c r="J65412" s="4"/>
      <c r="K65412" s="5"/>
      <c r="L65412" s="6"/>
      <c r="M65412"/>
      <c r="N65412"/>
      <c r="O65412"/>
      <c r="P65412"/>
    </row>
    <row r="65413" spans="2:16" s="1" customFormat="1" ht="12.75" customHeight="1">
      <c r="B65413" s="2"/>
      <c r="C65413" s="3"/>
      <c r="D65413" s="3"/>
      <c r="E65413" s="3"/>
      <c r="F65413" s="2"/>
      <c r="G65413" s="2"/>
      <c r="H65413" s="2"/>
      <c r="I65413" s="4"/>
      <c r="J65413" s="4"/>
      <c r="K65413" s="5"/>
      <c r="L65413" s="6"/>
      <c r="M65413"/>
      <c r="N65413"/>
      <c r="O65413"/>
      <c r="P65413"/>
    </row>
    <row r="65414" spans="2:16" s="1" customFormat="1" ht="12.75" customHeight="1">
      <c r="B65414" s="2"/>
      <c r="C65414" s="3"/>
      <c r="D65414" s="3"/>
      <c r="E65414" s="3"/>
      <c r="F65414" s="2"/>
      <c r="G65414" s="2"/>
      <c r="H65414" s="2"/>
      <c r="I65414" s="4"/>
      <c r="J65414" s="4"/>
      <c r="K65414" s="5"/>
      <c r="L65414" s="6"/>
      <c r="M65414"/>
      <c r="N65414"/>
      <c r="O65414"/>
      <c r="P65414"/>
    </row>
    <row r="65415" spans="2:16" s="1" customFormat="1" ht="12.75" customHeight="1">
      <c r="B65415" s="2"/>
      <c r="C65415" s="3"/>
      <c r="D65415" s="3"/>
      <c r="E65415" s="3"/>
      <c r="F65415" s="2"/>
      <c r="G65415" s="2"/>
      <c r="H65415" s="2"/>
      <c r="I65415" s="4"/>
      <c r="J65415" s="4"/>
      <c r="K65415" s="5"/>
      <c r="L65415" s="6"/>
      <c r="M65415"/>
      <c r="N65415"/>
      <c r="O65415"/>
      <c r="P65415"/>
    </row>
    <row r="65416" spans="2:16" s="1" customFormat="1" ht="12.75" customHeight="1">
      <c r="B65416" s="2"/>
      <c r="C65416" s="3"/>
      <c r="D65416" s="3"/>
      <c r="E65416" s="3"/>
      <c r="F65416" s="2"/>
      <c r="G65416" s="2"/>
      <c r="H65416" s="2"/>
      <c r="I65416" s="4"/>
      <c r="J65416" s="4"/>
      <c r="K65416" s="5"/>
      <c r="L65416" s="6"/>
      <c r="M65416"/>
      <c r="N65416"/>
      <c r="O65416"/>
      <c r="P65416"/>
    </row>
    <row r="65417" spans="2:16" s="1" customFormat="1" ht="12.75" customHeight="1">
      <c r="B65417" s="2"/>
      <c r="C65417" s="3"/>
      <c r="D65417" s="3"/>
      <c r="E65417" s="3"/>
      <c r="F65417" s="2"/>
      <c r="G65417" s="2"/>
      <c r="H65417" s="2"/>
      <c r="I65417" s="4"/>
      <c r="J65417" s="4"/>
      <c r="K65417" s="5"/>
      <c r="L65417" s="6"/>
      <c r="M65417"/>
      <c r="N65417"/>
      <c r="O65417"/>
      <c r="P65417"/>
    </row>
    <row r="65418" spans="2:16" s="1" customFormat="1" ht="12.75" customHeight="1">
      <c r="B65418" s="2"/>
      <c r="C65418" s="3"/>
      <c r="D65418" s="3"/>
      <c r="E65418" s="3"/>
      <c r="F65418" s="2"/>
      <c r="G65418" s="2"/>
      <c r="H65418" s="2"/>
      <c r="I65418" s="4"/>
      <c r="J65418" s="4"/>
      <c r="K65418" s="5"/>
      <c r="L65418" s="6"/>
      <c r="M65418"/>
      <c r="N65418"/>
      <c r="O65418"/>
      <c r="P65418"/>
    </row>
    <row r="65419" spans="2:16" s="1" customFormat="1" ht="12.75" customHeight="1">
      <c r="B65419" s="2"/>
      <c r="C65419" s="3"/>
      <c r="D65419" s="3"/>
      <c r="E65419" s="3"/>
      <c r="F65419" s="2"/>
      <c r="G65419" s="2"/>
      <c r="H65419" s="2"/>
      <c r="I65419" s="4"/>
      <c r="J65419" s="4"/>
      <c r="K65419" s="5"/>
      <c r="L65419" s="6"/>
      <c r="M65419"/>
      <c r="N65419"/>
      <c r="O65419"/>
      <c r="P65419"/>
    </row>
    <row r="65420" spans="2:16" s="1" customFormat="1" ht="12.75" customHeight="1">
      <c r="B65420" s="2"/>
      <c r="C65420" s="3"/>
      <c r="D65420" s="3"/>
      <c r="E65420" s="3"/>
      <c r="F65420" s="2"/>
      <c r="G65420" s="2"/>
      <c r="H65420" s="2"/>
      <c r="I65420" s="4"/>
      <c r="J65420" s="4"/>
      <c r="K65420" s="5"/>
      <c r="L65420" s="6"/>
      <c r="M65420"/>
      <c r="N65420"/>
      <c r="O65420"/>
      <c r="P65420"/>
    </row>
    <row r="65421" spans="2:16" s="1" customFormat="1" ht="12.75" customHeight="1">
      <c r="B65421" s="2"/>
      <c r="C65421" s="3"/>
      <c r="D65421" s="3"/>
      <c r="E65421" s="3"/>
      <c r="F65421" s="2"/>
      <c r="G65421" s="2"/>
      <c r="H65421" s="2"/>
      <c r="I65421" s="4"/>
      <c r="J65421" s="4"/>
      <c r="K65421" s="5"/>
      <c r="L65421" s="6"/>
      <c r="M65421"/>
      <c r="N65421"/>
      <c r="O65421"/>
      <c r="P65421"/>
    </row>
    <row r="65422" spans="2:16" s="1" customFormat="1" ht="12.75" customHeight="1">
      <c r="B65422" s="2"/>
      <c r="C65422" s="3"/>
      <c r="D65422" s="3"/>
      <c r="E65422" s="3"/>
      <c r="F65422" s="2"/>
      <c r="G65422" s="2"/>
      <c r="H65422" s="2"/>
      <c r="I65422" s="4"/>
      <c r="J65422" s="4"/>
      <c r="K65422" s="5"/>
      <c r="L65422" s="6"/>
      <c r="M65422"/>
      <c r="N65422"/>
      <c r="O65422"/>
      <c r="P65422"/>
    </row>
    <row r="65423" spans="2:16" s="1" customFormat="1" ht="12.75" customHeight="1">
      <c r="B65423" s="2"/>
      <c r="C65423" s="3"/>
      <c r="D65423" s="3"/>
      <c r="E65423" s="3"/>
      <c r="F65423" s="2"/>
      <c r="G65423" s="2"/>
      <c r="H65423" s="2"/>
      <c r="I65423" s="4"/>
      <c r="J65423" s="4"/>
      <c r="K65423" s="5"/>
      <c r="L65423" s="6"/>
      <c r="M65423"/>
      <c r="N65423"/>
      <c r="O65423"/>
      <c r="P65423"/>
    </row>
    <row r="65424" spans="2:16" s="1" customFormat="1" ht="12.75" customHeight="1">
      <c r="B65424" s="2"/>
      <c r="C65424" s="3"/>
      <c r="D65424" s="3"/>
      <c r="E65424" s="3"/>
      <c r="F65424" s="2"/>
      <c r="G65424" s="2"/>
      <c r="H65424" s="2"/>
      <c r="I65424" s="4"/>
      <c r="J65424" s="4"/>
      <c r="K65424" s="5"/>
      <c r="L65424" s="6"/>
      <c r="M65424"/>
      <c r="N65424"/>
      <c r="O65424"/>
      <c r="P65424"/>
    </row>
    <row r="65425" spans="2:16" s="1" customFormat="1" ht="12.75" customHeight="1">
      <c r="B65425" s="2"/>
      <c r="C65425" s="3"/>
      <c r="D65425" s="3"/>
      <c r="E65425" s="3"/>
      <c r="F65425" s="2"/>
      <c r="G65425" s="2"/>
      <c r="H65425" s="2"/>
      <c r="I65425" s="4"/>
      <c r="J65425" s="4"/>
      <c r="K65425" s="5"/>
      <c r="L65425" s="6"/>
      <c r="M65425"/>
      <c r="N65425"/>
      <c r="O65425"/>
      <c r="P65425"/>
    </row>
    <row r="65426" spans="2:16" s="1" customFormat="1" ht="12.75" customHeight="1">
      <c r="B65426" s="2"/>
      <c r="C65426" s="3"/>
      <c r="D65426" s="3"/>
      <c r="E65426" s="3"/>
      <c r="F65426" s="2"/>
      <c r="G65426" s="2"/>
      <c r="H65426" s="2"/>
      <c r="I65426" s="4"/>
      <c r="J65426" s="4"/>
      <c r="K65426" s="5"/>
      <c r="L65426" s="6"/>
      <c r="M65426"/>
      <c r="N65426"/>
      <c r="O65426"/>
      <c r="P65426"/>
    </row>
    <row r="65427" spans="2:16" s="1" customFormat="1" ht="12.75" customHeight="1">
      <c r="B65427" s="2"/>
      <c r="C65427" s="3"/>
      <c r="D65427" s="3"/>
      <c r="E65427" s="3"/>
      <c r="F65427" s="2"/>
      <c r="G65427" s="2"/>
      <c r="H65427" s="2"/>
      <c r="I65427" s="4"/>
      <c r="J65427" s="4"/>
      <c r="K65427" s="5"/>
      <c r="L65427" s="6"/>
      <c r="M65427"/>
      <c r="N65427"/>
      <c r="O65427"/>
      <c r="P65427"/>
    </row>
    <row r="65428" spans="2:16" s="1" customFormat="1" ht="12.75" customHeight="1">
      <c r="B65428" s="2"/>
      <c r="C65428" s="3"/>
      <c r="D65428" s="3"/>
      <c r="E65428" s="3"/>
      <c r="F65428" s="2"/>
      <c r="G65428" s="2"/>
      <c r="H65428" s="2"/>
      <c r="I65428" s="4"/>
      <c r="J65428" s="4"/>
      <c r="K65428" s="5"/>
      <c r="L65428" s="6"/>
      <c r="M65428"/>
      <c r="N65428"/>
      <c r="O65428"/>
      <c r="P65428"/>
    </row>
    <row r="65429" spans="2:16" s="1" customFormat="1" ht="12.75" customHeight="1">
      <c r="B65429" s="2"/>
      <c r="C65429" s="3"/>
      <c r="D65429" s="3"/>
      <c r="E65429" s="3"/>
      <c r="F65429" s="2"/>
      <c r="G65429" s="2"/>
      <c r="H65429" s="2"/>
      <c r="I65429" s="4"/>
      <c r="J65429" s="4"/>
      <c r="K65429" s="5"/>
      <c r="L65429" s="6"/>
      <c r="M65429"/>
      <c r="N65429"/>
      <c r="O65429"/>
      <c r="P65429"/>
    </row>
    <row r="65430" spans="2:16" s="1" customFormat="1" ht="12.75" customHeight="1">
      <c r="B65430" s="2"/>
      <c r="C65430" s="3"/>
      <c r="D65430" s="3"/>
      <c r="E65430" s="3"/>
      <c r="F65430" s="2"/>
      <c r="G65430" s="2"/>
      <c r="H65430" s="2"/>
      <c r="I65430" s="4"/>
      <c r="J65430" s="4"/>
      <c r="K65430" s="5"/>
      <c r="L65430" s="6"/>
      <c r="M65430"/>
      <c r="N65430"/>
      <c r="O65430"/>
      <c r="P65430"/>
    </row>
    <row r="65431" spans="2:16" s="1" customFormat="1" ht="12.75" customHeight="1">
      <c r="B65431" s="2"/>
      <c r="C65431" s="3"/>
      <c r="D65431" s="3"/>
      <c r="E65431" s="3"/>
      <c r="F65431" s="2"/>
      <c r="G65431" s="2"/>
      <c r="H65431" s="2"/>
      <c r="I65431" s="4"/>
      <c r="J65431" s="4"/>
      <c r="K65431" s="5"/>
      <c r="L65431" s="6"/>
      <c r="M65431"/>
      <c r="N65431"/>
      <c r="O65431"/>
      <c r="P65431"/>
    </row>
    <row r="65432" spans="2:16" s="1" customFormat="1" ht="12.75" customHeight="1">
      <c r="B65432" s="2"/>
      <c r="C65432" s="3"/>
      <c r="D65432" s="3"/>
      <c r="E65432" s="3"/>
      <c r="F65432" s="2"/>
      <c r="G65432" s="2"/>
      <c r="H65432" s="2"/>
      <c r="I65432" s="4"/>
      <c r="J65432" s="4"/>
      <c r="K65432" s="5"/>
      <c r="L65432" s="6"/>
      <c r="M65432"/>
      <c r="N65432"/>
      <c r="O65432"/>
      <c r="P65432"/>
    </row>
    <row r="65433" spans="2:16" s="1" customFormat="1" ht="12.75" customHeight="1">
      <c r="B65433" s="2"/>
      <c r="C65433" s="3"/>
      <c r="D65433" s="3"/>
      <c r="E65433" s="3"/>
      <c r="F65433" s="2"/>
      <c r="G65433" s="2"/>
      <c r="H65433" s="2"/>
      <c r="I65433" s="4"/>
      <c r="J65433" s="4"/>
      <c r="K65433" s="5"/>
      <c r="L65433" s="6"/>
      <c r="M65433"/>
      <c r="N65433"/>
      <c r="O65433"/>
      <c r="P65433"/>
    </row>
    <row r="65434" spans="2:16" s="1" customFormat="1" ht="12.75" customHeight="1">
      <c r="B65434" s="2"/>
      <c r="C65434" s="3"/>
      <c r="D65434" s="3"/>
      <c r="E65434" s="3"/>
      <c r="F65434" s="2"/>
      <c r="G65434" s="2"/>
      <c r="H65434" s="2"/>
      <c r="I65434" s="4"/>
      <c r="J65434" s="4"/>
      <c r="K65434" s="5"/>
      <c r="L65434" s="6"/>
      <c r="M65434"/>
      <c r="N65434"/>
      <c r="O65434"/>
      <c r="P65434"/>
    </row>
    <row r="65435" spans="2:16" s="1" customFormat="1" ht="12.75" customHeight="1">
      <c r="B65435" s="2"/>
      <c r="C65435" s="3"/>
      <c r="D65435" s="3"/>
      <c r="E65435" s="3"/>
      <c r="F65435" s="2"/>
      <c r="G65435" s="2"/>
      <c r="H65435" s="2"/>
      <c r="I65435" s="4"/>
      <c r="J65435" s="4"/>
      <c r="K65435" s="5"/>
      <c r="L65435" s="6"/>
      <c r="M65435"/>
      <c r="N65435"/>
      <c r="O65435"/>
      <c r="P65435"/>
    </row>
    <row r="65436" spans="2:16" s="1" customFormat="1" ht="12.75" customHeight="1">
      <c r="B65436" s="2"/>
      <c r="C65436" s="3"/>
      <c r="D65436" s="3"/>
      <c r="E65436" s="3"/>
      <c r="F65436" s="2"/>
      <c r="G65436" s="2"/>
      <c r="H65436" s="2"/>
      <c r="I65436" s="4"/>
      <c r="J65436" s="4"/>
      <c r="K65436" s="5"/>
      <c r="L65436" s="6"/>
      <c r="M65436"/>
      <c r="N65436"/>
      <c r="O65436"/>
      <c r="P65436"/>
    </row>
    <row r="65437" spans="2:16" s="1" customFormat="1" ht="12.75" customHeight="1">
      <c r="B65437" s="2"/>
      <c r="C65437" s="3"/>
      <c r="D65437" s="3"/>
      <c r="E65437" s="3"/>
      <c r="F65437" s="2"/>
      <c r="G65437" s="2"/>
      <c r="H65437" s="2"/>
      <c r="I65437" s="4"/>
      <c r="J65437" s="4"/>
      <c r="K65437" s="5"/>
      <c r="L65437" s="6"/>
      <c r="M65437"/>
      <c r="N65437"/>
      <c r="O65437"/>
      <c r="P65437"/>
    </row>
    <row r="65438" spans="2:16" s="1" customFormat="1" ht="12.75" customHeight="1">
      <c r="B65438" s="2"/>
      <c r="C65438" s="3"/>
      <c r="D65438" s="3"/>
      <c r="E65438" s="3"/>
      <c r="F65438" s="2"/>
      <c r="G65438" s="2"/>
      <c r="H65438" s="2"/>
      <c r="I65438" s="4"/>
      <c r="J65438" s="4"/>
      <c r="K65438" s="5"/>
      <c r="L65438" s="6"/>
      <c r="M65438"/>
      <c r="N65438"/>
      <c r="O65438"/>
      <c r="P65438"/>
    </row>
    <row r="65439" spans="2:16" s="1" customFormat="1" ht="12.75" customHeight="1">
      <c r="B65439" s="2"/>
      <c r="C65439" s="3"/>
      <c r="D65439" s="3"/>
      <c r="E65439" s="3"/>
      <c r="F65439" s="2"/>
      <c r="G65439" s="2"/>
      <c r="H65439" s="2"/>
      <c r="I65439" s="4"/>
      <c r="J65439" s="4"/>
      <c r="K65439" s="5"/>
      <c r="L65439" s="6"/>
      <c r="M65439"/>
      <c r="N65439"/>
      <c r="O65439"/>
      <c r="P65439"/>
    </row>
    <row r="65440" spans="2:16" s="1" customFormat="1" ht="12.75" customHeight="1">
      <c r="B65440" s="2"/>
      <c r="C65440" s="3"/>
      <c r="D65440" s="3"/>
      <c r="E65440" s="3"/>
      <c r="F65440" s="2"/>
      <c r="G65440" s="2"/>
      <c r="H65440" s="2"/>
      <c r="I65440" s="4"/>
      <c r="J65440" s="4"/>
      <c r="K65440" s="5"/>
      <c r="L65440" s="6"/>
      <c r="M65440"/>
      <c r="N65440"/>
      <c r="O65440"/>
      <c r="P65440"/>
    </row>
    <row r="65441" spans="2:16" s="1" customFormat="1" ht="12.75" customHeight="1">
      <c r="B65441" s="2"/>
      <c r="C65441" s="3"/>
      <c r="D65441" s="3"/>
      <c r="E65441" s="3"/>
      <c r="F65441" s="2"/>
      <c r="G65441" s="2"/>
      <c r="H65441" s="2"/>
      <c r="I65441" s="4"/>
      <c r="J65441" s="4"/>
      <c r="K65441" s="5"/>
      <c r="L65441" s="6"/>
      <c r="M65441"/>
      <c r="N65441"/>
      <c r="O65441"/>
      <c r="P65441"/>
    </row>
    <row r="65442" spans="2:16" s="1" customFormat="1" ht="12.75" customHeight="1">
      <c r="B65442" s="2"/>
      <c r="C65442" s="3"/>
      <c r="D65442" s="3"/>
      <c r="E65442" s="3"/>
      <c r="F65442" s="2"/>
      <c r="G65442" s="2"/>
      <c r="H65442" s="2"/>
      <c r="I65442" s="4"/>
      <c r="J65442" s="4"/>
      <c r="K65442" s="5"/>
      <c r="L65442" s="6"/>
      <c r="M65442"/>
      <c r="N65442"/>
      <c r="O65442"/>
      <c r="P65442"/>
    </row>
    <row r="65443" spans="2:16" s="1" customFormat="1" ht="12.75" customHeight="1">
      <c r="B65443" s="2"/>
      <c r="C65443" s="3"/>
      <c r="D65443" s="3"/>
      <c r="E65443" s="3"/>
      <c r="F65443" s="2"/>
      <c r="G65443" s="2"/>
      <c r="H65443" s="2"/>
      <c r="I65443" s="4"/>
      <c r="J65443" s="4"/>
      <c r="K65443" s="5"/>
      <c r="L65443" s="6"/>
      <c r="M65443"/>
      <c r="N65443"/>
      <c r="O65443"/>
      <c r="P65443"/>
    </row>
    <row r="65444" spans="2:16" s="1" customFormat="1" ht="12.75" customHeight="1">
      <c r="B65444" s="2"/>
      <c r="C65444" s="3"/>
      <c r="D65444" s="3"/>
      <c r="E65444" s="3"/>
      <c r="F65444" s="2"/>
      <c r="G65444" s="2"/>
      <c r="H65444" s="2"/>
      <c r="I65444" s="4"/>
      <c r="J65444" s="4"/>
      <c r="K65444" s="5"/>
      <c r="L65444" s="6"/>
      <c r="M65444"/>
      <c r="N65444"/>
      <c r="O65444"/>
      <c r="P65444"/>
    </row>
    <row r="65445" spans="2:16" s="1" customFormat="1" ht="12.75" customHeight="1">
      <c r="B65445" s="2"/>
      <c r="C65445" s="3"/>
      <c r="D65445" s="3"/>
      <c r="E65445" s="3"/>
      <c r="F65445" s="2"/>
      <c r="G65445" s="2"/>
      <c r="H65445" s="2"/>
      <c r="I65445" s="4"/>
      <c r="J65445" s="4"/>
      <c r="K65445" s="5"/>
      <c r="L65445" s="6"/>
      <c r="M65445"/>
      <c r="N65445"/>
      <c r="O65445"/>
      <c r="P65445"/>
    </row>
    <row r="65446" spans="2:16" s="1" customFormat="1" ht="12.75" customHeight="1">
      <c r="B65446" s="2"/>
      <c r="C65446" s="3"/>
      <c r="D65446" s="3"/>
      <c r="E65446" s="3"/>
      <c r="F65446" s="2"/>
      <c r="G65446" s="2"/>
      <c r="H65446" s="2"/>
      <c r="I65446" s="4"/>
      <c r="J65446" s="4"/>
      <c r="K65446" s="5"/>
      <c r="L65446" s="6"/>
      <c r="M65446"/>
      <c r="N65446"/>
      <c r="O65446"/>
      <c r="P65446"/>
    </row>
    <row r="65447" spans="2:16" s="1" customFormat="1" ht="12.75" customHeight="1">
      <c r="B65447" s="2"/>
      <c r="C65447" s="3"/>
      <c r="D65447" s="3"/>
      <c r="E65447" s="3"/>
      <c r="F65447" s="2"/>
      <c r="G65447" s="2"/>
      <c r="H65447" s="2"/>
      <c r="I65447" s="4"/>
      <c r="J65447" s="4"/>
      <c r="K65447" s="5"/>
      <c r="L65447" s="6"/>
      <c r="M65447"/>
      <c r="N65447"/>
      <c r="O65447"/>
      <c r="P65447"/>
    </row>
    <row r="65448" spans="2:16" s="1" customFormat="1" ht="12.75" customHeight="1">
      <c r="B65448" s="2"/>
      <c r="C65448" s="3"/>
      <c r="D65448" s="3"/>
      <c r="E65448" s="3"/>
      <c r="F65448" s="2"/>
      <c r="G65448" s="2"/>
      <c r="H65448" s="2"/>
      <c r="I65448" s="4"/>
      <c r="J65448" s="4"/>
      <c r="K65448" s="5"/>
      <c r="L65448" s="6"/>
      <c r="M65448"/>
      <c r="N65448"/>
      <c r="O65448"/>
      <c r="P65448"/>
    </row>
    <row r="65449" spans="2:16" s="1" customFormat="1" ht="12.75" customHeight="1">
      <c r="B65449" s="2"/>
      <c r="C65449" s="3"/>
      <c r="D65449" s="3"/>
      <c r="E65449" s="3"/>
      <c r="F65449" s="2"/>
      <c r="G65449" s="2"/>
      <c r="H65449" s="2"/>
      <c r="I65449" s="4"/>
      <c r="J65449" s="4"/>
      <c r="K65449" s="5"/>
      <c r="L65449" s="6"/>
      <c r="M65449"/>
      <c r="N65449"/>
      <c r="O65449"/>
      <c r="P65449"/>
    </row>
    <row r="65450" spans="2:16" s="1" customFormat="1" ht="12.75" customHeight="1">
      <c r="B65450" s="2"/>
      <c r="C65450" s="3"/>
      <c r="D65450" s="3"/>
      <c r="E65450" s="3"/>
      <c r="F65450" s="2"/>
      <c r="G65450" s="2"/>
      <c r="H65450" s="2"/>
      <c r="I65450" s="4"/>
      <c r="J65450" s="4"/>
      <c r="K65450" s="5"/>
      <c r="L65450" s="6"/>
      <c r="M65450"/>
      <c r="N65450"/>
      <c r="O65450"/>
      <c r="P65450"/>
    </row>
    <row r="65451" spans="2:16" s="1" customFormat="1" ht="12.75" customHeight="1">
      <c r="B65451" s="2"/>
      <c r="C65451" s="3"/>
      <c r="D65451" s="3"/>
      <c r="E65451" s="3"/>
      <c r="F65451" s="2"/>
      <c r="G65451" s="2"/>
      <c r="H65451" s="2"/>
      <c r="I65451" s="4"/>
      <c r="J65451" s="4"/>
      <c r="K65451" s="5"/>
      <c r="L65451" s="6"/>
      <c r="M65451"/>
      <c r="N65451"/>
      <c r="O65451"/>
      <c r="P65451"/>
    </row>
    <row r="65452" spans="2:16" s="1" customFormat="1" ht="12.75" customHeight="1">
      <c r="B65452" s="2"/>
      <c r="C65452" s="3"/>
      <c r="D65452" s="3"/>
      <c r="E65452" s="3"/>
      <c r="F65452" s="2"/>
      <c r="G65452" s="2"/>
      <c r="H65452" s="2"/>
      <c r="I65452" s="4"/>
      <c r="J65452" s="4"/>
      <c r="K65452" s="5"/>
      <c r="L65452" s="6"/>
      <c r="M65452"/>
      <c r="N65452"/>
      <c r="O65452"/>
      <c r="P65452"/>
    </row>
    <row r="65453" spans="2:16" s="1" customFormat="1" ht="12.75" customHeight="1">
      <c r="B65453" s="2"/>
      <c r="C65453" s="3"/>
      <c r="D65453" s="3"/>
      <c r="E65453" s="3"/>
      <c r="F65453" s="2"/>
      <c r="G65453" s="2"/>
      <c r="H65453" s="2"/>
      <c r="I65453" s="4"/>
      <c r="J65453" s="4"/>
      <c r="K65453" s="5"/>
      <c r="L65453" s="6"/>
      <c r="M65453"/>
      <c r="N65453"/>
      <c r="O65453"/>
      <c r="P65453"/>
    </row>
    <row r="65454" spans="2:16" s="1" customFormat="1" ht="12.75" customHeight="1">
      <c r="B65454" s="2"/>
      <c r="C65454" s="3"/>
      <c r="D65454" s="3"/>
      <c r="E65454" s="3"/>
      <c r="F65454" s="2"/>
      <c r="G65454" s="2"/>
      <c r="H65454" s="2"/>
      <c r="I65454" s="4"/>
      <c r="J65454" s="4"/>
      <c r="K65454" s="5"/>
      <c r="L65454" s="6"/>
      <c r="M65454"/>
      <c r="N65454"/>
      <c r="O65454"/>
      <c r="P65454"/>
    </row>
    <row r="65455" spans="2:16" s="1" customFormat="1" ht="12.75" customHeight="1">
      <c r="B65455" s="2"/>
      <c r="C65455" s="3"/>
      <c r="D65455" s="3"/>
      <c r="E65455" s="3"/>
      <c r="F65455" s="2"/>
      <c r="G65455" s="2"/>
      <c r="H65455" s="2"/>
      <c r="I65455" s="4"/>
      <c r="J65455" s="4"/>
      <c r="K65455" s="5"/>
      <c r="L65455" s="6"/>
      <c r="M65455"/>
      <c r="N65455"/>
      <c r="O65455"/>
      <c r="P65455"/>
    </row>
    <row r="65456" spans="2:16" s="1" customFormat="1" ht="12.75" customHeight="1">
      <c r="B65456" s="2"/>
      <c r="C65456" s="3"/>
      <c r="D65456" s="3"/>
      <c r="E65456" s="3"/>
      <c r="F65456" s="2"/>
      <c r="G65456" s="2"/>
      <c r="H65456" s="2"/>
      <c r="I65456" s="4"/>
      <c r="J65456" s="4"/>
      <c r="K65456" s="5"/>
      <c r="L65456" s="6"/>
      <c r="M65456"/>
      <c r="N65456"/>
      <c r="O65456"/>
      <c r="P65456"/>
    </row>
    <row r="65457" spans="2:16" s="1" customFormat="1" ht="12.75" customHeight="1">
      <c r="B65457" s="2"/>
      <c r="C65457" s="3"/>
      <c r="D65457" s="3"/>
      <c r="E65457" s="3"/>
      <c r="F65457" s="2"/>
      <c r="G65457" s="2"/>
      <c r="H65457" s="2"/>
      <c r="I65457" s="4"/>
      <c r="J65457" s="4"/>
      <c r="K65457" s="5"/>
      <c r="L65457" s="6"/>
      <c r="M65457"/>
      <c r="N65457"/>
      <c r="O65457"/>
      <c r="P65457"/>
    </row>
    <row r="65458" spans="2:16" s="1" customFormat="1" ht="12.75" customHeight="1">
      <c r="B65458" s="2"/>
      <c r="C65458" s="3"/>
      <c r="D65458" s="3"/>
      <c r="E65458" s="3"/>
      <c r="F65458" s="2"/>
      <c r="G65458" s="2"/>
      <c r="H65458" s="2"/>
      <c r="I65458" s="4"/>
      <c r="J65458" s="4"/>
      <c r="K65458" s="5"/>
      <c r="L65458" s="6"/>
      <c r="M65458"/>
      <c r="N65458"/>
      <c r="O65458"/>
      <c r="P65458"/>
    </row>
    <row r="65459" spans="2:16" s="1" customFormat="1" ht="12.75" customHeight="1">
      <c r="B65459" s="2"/>
      <c r="C65459" s="3"/>
      <c r="D65459" s="3"/>
      <c r="E65459" s="3"/>
      <c r="F65459" s="2"/>
      <c r="G65459" s="2"/>
      <c r="H65459" s="2"/>
      <c r="I65459" s="4"/>
      <c r="J65459" s="4"/>
      <c r="K65459" s="5"/>
      <c r="L65459" s="6"/>
      <c r="M65459"/>
      <c r="N65459"/>
      <c r="O65459"/>
      <c r="P65459"/>
    </row>
    <row r="65460" spans="2:16" s="1" customFormat="1" ht="12.75" customHeight="1">
      <c r="B65460" s="2"/>
      <c r="C65460" s="3"/>
      <c r="D65460" s="3"/>
      <c r="E65460" s="3"/>
      <c r="F65460" s="2"/>
      <c r="G65460" s="2"/>
      <c r="H65460" s="2"/>
      <c r="I65460" s="4"/>
      <c r="J65460" s="4"/>
      <c r="K65460" s="5"/>
      <c r="L65460" s="6"/>
      <c r="M65460"/>
      <c r="N65460"/>
      <c r="O65460"/>
      <c r="P65460"/>
    </row>
    <row r="65461" spans="2:16" s="1" customFormat="1" ht="12.75" customHeight="1">
      <c r="B65461" s="2"/>
      <c r="C65461" s="3"/>
      <c r="D65461" s="3"/>
      <c r="E65461" s="3"/>
      <c r="F65461" s="2"/>
      <c r="G65461" s="2"/>
      <c r="H65461" s="2"/>
      <c r="I65461" s="4"/>
      <c r="J65461" s="4"/>
      <c r="K65461" s="5"/>
      <c r="L65461" s="6"/>
      <c r="M65461"/>
      <c r="N65461"/>
      <c r="O65461"/>
      <c r="P65461"/>
    </row>
    <row r="65462" spans="2:16" s="1" customFormat="1" ht="12.75" customHeight="1">
      <c r="B65462" s="2"/>
      <c r="C65462" s="3"/>
      <c r="D65462" s="3"/>
      <c r="E65462" s="3"/>
      <c r="F65462" s="2"/>
      <c r="G65462" s="2"/>
      <c r="H65462" s="2"/>
      <c r="I65462" s="4"/>
      <c r="J65462" s="4"/>
      <c r="K65462" s="5"/>
      <c r="L65462" s="6"/>
      <c r="M65462"/>
      <c r="N65462"/>
      <c r="O65462"/>
      <c r="P65462"/>
    </row>
    <row r="65463" spans="2:16" s="1" customFormat="1" ht="12.75" customHeight="1">
      <c r="B65463" s="2"/>
      <c r="C65463" s="3"/>
      <c r="D65463" s="3"/>
      <c r="E65463" s="3"/>
      <c r="F65463" s="2"/>
      <c r="G65463" s="2"/>
      <c r="H65463" s="2"/>
      <c r="I65463" s="4"/>
      <c r="J65463" s="4"/>
      <c r="K65463" s="5"/>
      <c r="L65463" s="6"/>
      <c r="M65463"/>
      <c r="N65463"/>
      <c r="O65463"/>
      <c r="P65463"/>
    </row>
    <row r="65464" spans="2:16" s="1" customFormat="1" ht="12.75" customHeight="1">
      <c r="B65464" s="2"/>
      <c r="C65464" s="3"/>
      <c r="D65464" s="3"/>
      <c r="E65464" s="3"/>
      <c r="F65464" s="2"/>
      <c r="G65464" s="2"/>
      <c r="H65464" s="2"/>
      <c r="I65464" s="4"/>
      <c r="J65464" s="4"/>
      <c r="K65464" s="5"/>
      <c r="L65464" s="6"/>
      <c r="M65464"/>
      <c r="N65464"/>
      <c r="O65464"/>
      <c r="P65464"/>
    </row>
    <row r="65465" spans="2:16" s="1" customFormat="1" ht="12.75" customHeight="1">
      <c r="B65465" s="2"/>
      <c r="C65465" s="3"/>
      <c r="D65465" s="3"/>
      <c r="E65465" s="3"/>
      <c r="F65465" s="2"/>
      <c r="G65465" s="2"/>
      <c r="H65465" s="2"/>
      <c r="I65465" s="4"/>
      <c r="J65465" s="4"/>
      <c r="K65465" s="5"/>
      <c r="L65465" s="6"/>
      <c r="M65465"/>
      <c r="N65465"/>
      <c r="O65465"/>
      <c r="P65465"/>
    </row>
    <row r="65466" spans="2:16" s="1" customFormat="1" ht="12.75" customHeight="1">
      <c r="B65466" s="2"/>
      <c r="C65466" s="3"/>
      <c r="D65466" s="3"/>
      <c r="E65466" s="3"/>
      <c r="F65466" s="2"/>
      <c r="G65466" s="2"/>
      <c r="H65466" s="2"/>
      <c r="I65466" s="4"/>
      <c r="J65466" s="4"/>
      <c r="K65466" s="5"/>
      <c r="L65466" s="6"/>
      <c r="M65466"/>
      <c r="N65466"/>
      <c r="O65466"/>
      <c r="P65466"/>
    </row>
    <row r="65467" spans="2:16" s="1" customFormat="1" ht="12.75" customHeight="1">
      <c r="B65467" s="2"/>
      <c r="C65467" s="3"/>
      <c r="D65467" s="3"/>
      <c r="E65467" s="3"/>
      <c r="F65467" s="2"/>
      <c r="G65467" s="2"/>
      <c r="H65467" s="2"/>
      <c r="I65467" s="4"/>
      <c r="J65467" s="4"/>
      <c r="K65467" s="5"/>
      <c r="L65467" s="6"/>
      <c r="M65467"/>
      <c r="N65467"/>
      <c r="O65467"/>
      <c r="P65467"/>
    </row>
    <row r="65468" spans="2:16" s="1" customFormat="1" ht="12.75" customHeight="1">
      <c r="B65468" s="2"/>
      <c r="C65468" s="3"/>
      <c r="D65468" s="3"/>
      <c r="E65468" s="3"/>
      <c r="F65468" s="2"/>
      <c r="G65468" s="2"/>
      <c r="H65468" s="2"/>
      <c r="I65468" s="4"/>
      <c r="J65468" s="4"/>
      <c r="K65468" s="5"/>
      <c r="L65468" s="6"/>
      <c r="M65468"/>
      <c r="N65468"/>
      <c r="O65468"/>
      <c r="P65468"/>
    </row>
    <row r="65469" spans="2:16" s="1" customFormat="1" ht="12.75" customHeight="1">
      <c r="B65469" s="2"/>
      <c r="C65469" s="3"/>
      <c r="D65469" s="3"/>
      <c r="E65469" s="3"/>
      <c r="F65469" s="2"/>
      <c r="G65469" s="2"/>
      <c r="H65469" s="2"/>
      <c r="I65469" s="4"/>
      <c r="J65469" s="4"/>
      <c r="K65469" s="5"/>
      <c r="L65469" s="6"/>
      <c r="M65469"/>
      <c r="N65469"/>
      <c r="O65469"/>
      <c r="P65469"/>
    </row>
    <row r="65470" spans="2:16" s="1" customFormat="1" ht="12.75" customHeight="1">
      <c r="B65470" s="2"/>
      <c r="C65470" s="3"/>
      <c r="D65470" s="3"/>
      <c r="E65470" s="3"/>
      <c r="F65470" s="2"/>
      <c r="G65470" s="2"/>
      <c r="H65470" s="2"/>
      <c r="I65470" s="4"/>
      <c r="J65470" s="4"/>
      <c r="K65470" s="5"/>
      <c r="L65470" s="6"/>
      <c r="M65470"/>
      <c r="N65470"/>
      <c r="O65470"/>
      <c r="P65470"/>
    </row>
    <row r="65471" spans="2:16" s="1" customFormat="1" ht="12.75" customHeight="1">
      <c r="B65471" s="2"/>
      <c r="C65471" s="3"/>
      <c r="D65471" s="3"/>
      <c r="E65471" s="3"/>
      <c r="F65471" s="2"/>
      <c r="G65471" s="2"/>
      <c r="H65471" s="2"/>
      <c r="I65471" s="4"/>
      <c r="J65471" s="4"/>
      <c r="K65471" s="5"/>
      <c r="L65471" s="6"/>
      <c r="M65471"/>
      <c r="N65471"/>
      <c r="O65471"/>
      <c r="P65471"/>
    </row>
    <row r="65472" spans="2:16" s="1" customFormat="1" ht="12.75" customHeight="1">
      <c r="B65472" s="2"/>
      <c r="C65472" s="3"/>
      <c r="D65472" s="3"/>
      <c r="E65472" s="3"/>
      <c r="F65472" s="2"/>
      <c r="G65472" s="2"/>
      <c r="H65472" s="2"/>
      <c r="I65472" s="4"/>
      <c r="J65472" s="4"/>
      <c r="K65472" s="5"/>
      <c r="L65472" s="6"/>
      <c r="M65472"/>
      <c r="N65472"/>
      <c r="O65472"/>
      <c r="P65472"/>
    </row>
    <row r="65473" spans="2:16" s="1" customFormat="1" ht="12.75" customHeight="1">
      <c r="B65473" s="2"/>
      <c r="C65473" s="3"/>
      <c r="D65473" s="3"/>
      <c r="E65473" s="3"/>
      <c r="F65473" s="2"/>
      <c r="G65473" s="2"/>
      <c r="H65473" s="2"/>
      <c r="I65473" s="4"/>
      <c r="J65473" s="4"/>
      <c r="K65473" s="5"/>
      <c r="L65473" s="6"/>
      <c r="M65473"/>
      <c r="N65473"/>
      <c r="O65473"/>
      <c r="P65473"/>
    </row>
    <row r="65474" spans="2:16" s="1" customFormat="1" ht="12.75" customHeight="1">
      <c r="B65474" s="2"/>
      <c r="C65474" s="3"/>
      <c r="D65474" s="3"/>
      <c r="E65474" s="3"/>
      <c r="F65474" s="2"/>
      <c r="G65474" s="2"/>
      <c r="H65474" s="2"/>
      <c r="I65474" s="4"/>
      <c r="J65474" s="4"/>
      <c r="K65474" s="5"/>
      <c r="L65474" s="6"/>
      <c r="M65474"/>
      <c r="N65474"/>
      <c r="O65474"/>
      <c r="P65474"/>
    </row>
    <row r="65475" spans="2:16" s="1" customFormat="1" ht="12.75" customHeight="1">
      <c r="B65475" s="2"/>
      <c r="C65475" s="3"/>
      <c r="D65475" s="3"/>
      <c r="E65475" s="3"/>
      <c r="F65475" s="2"/>
      <c r="G65475" s="2"/>
      <c r="H65475" s="2"/>
      <c r="I65475" s="4"/>
      <c r="J65475" s="4"/>
      <c r="K65475" s="5"/>
      <c r="L65475" s="6"/>
      <c r="M65475"/>
      <c r="N65475"/>
      <c r="O65475"/>
      <c r="P65475"/>
    </row>
    <row r="65476" spans="2:16" s="1" customFormat="1" ht="12.75" customHeight="1">
      <c r="B65476" s="2"/>
      <c r="C65476" s="3"/>
      <c r="D65476" s="3"/>
      <c r="E65476" s="3"/>
      <c r="F65476" s="2"/>
      <c r="G65476" s="2"/>
      <c r="H65476" s="2"/>
      <c r="I65476" s="4"/>
      <c r="J65476" s="4"/>
      <c r="K65476" s="5"/>
      <c r="L65476" s="6"/>
      <c r="M65476"/>
      <c r="N65476"/>
      <c r="O65476"/>
      <c r="P65476"/>
    </row>
    <row r="65477" spans="2:16" s="1" customFormat="1" ht="12.75" customHeight="1">
      <c r="B65477" s="2"/>
      <c r="C65477" s="3"/>
      <c r="D65477" s="3"/>
      <c r="E65477" s="3"/>
      <c r="F65477" s="2"/>
      <c r="G65477" s="2"/>
      <c r="H65477" s="2"/>
      <c r="I65477" s="4"/>
      <c r="J65477" s="4"/>
      <c r="K65477" s="5"/>
      <c r="L65477" s="6"/>
      <c r="M65477"/>
      <c r="N65477"/>
      <c r="O65477"/>
      <c r="P65477"/>
    </row>
    <row r="65478" spans="2:16" s="1" customFormat="1" ht="12.75" customHeight="1">
      <c r="B65478" s="2"/>
      <c r="C65478" s="3"/>
      <c r="D65478" s="3"/>
      <c r="E65478" s="3"/>
      <c r="F65478" s="2"/>
      <c r="G65478" s="2"/>
      <c r="H65478" s="2"/>
      <c r="I65478" s="4"/>
      <c r="J65478" s="4"/>
      <c r="K65478" s="5"/>
      <c r="L65478" s="6"/>
      <c r="M65478"/>
      <c r="N65478"/>
      <c r="O65478"/>
      <c r="P65478"/>
    </row>
    <row r="65479" spans="2:16" s="1" customFormat="1" ht="12.75" customHeight="1">
      <c r="B65479" s="2"/>
      <c r="C65479" s="3"/>
      <c r="D65479" s="3"/>
      <c r="E65479" s="3"/>
      <c r="F65479" s="2"/>
      <c r="G65479" s="2"/>
      <c r="H65479" s="2"/>
      <c r="I65479" s="4"/>
      <c r="J65479" s="4"/>
      <c r="K65479" s="5"/>
      <c r="L65479" s="6"/>
      <c r="M65479"/>
      <c r="N65479"/>
      <c r="O65479"/>
      <c r="P65479"/>
    </row>
    <row r="65480" spans="2:16" s="1" customFormat="1" ht="12.75" customHeight="1">
      <c r="B65480" s="2"/>
      <c r="C65480" s="3"/>
      <c r="D65480" s="3"/>
      <c r="E65480" s="3"/>
      <c r="F65480" s="2"/>
      <c r="G65480" s="2"/>
      <c r="H65480" s="2"/>
      <c r="I65480" s="4"/>
      <c r="J65480" s="4"/>
      <c r="K65480" s="5"/>
      <c r="L65480" s="6"/>
      <c r="M65480"/>
      <c r="N65480"/>
      <c r="O65480"/>
      <c r="P65480"/>
    </row>
    <row r="65481" spans="2:16" s="1" customFormat="1" ht="12.75" customHeight="1">
      <c r="B65481" s="2"/>
      <c r="C65481" s="3"/>
      <c r="D65481" s="3"/>
      <c r="E65481" s="3"/>
      <c r="F65481" s="2"/>
      <c r="G65481" s="2"/>
      <c r="H65481" s="2"/>
      <c r="I65481" s="4"/>
      <c r="J65481" s="4"/>
      <c r="K65481" s="5"/>
      <c r="L65481" s="6"/>
      <c r="M65481"/>
      <c r="N65481"/>
      <c r="O65481"/>
      <c r="P65481"/>
    </row>
    <row r="65482" spans="2:16" s="1" customFormat="1" ht="12.75" customHeight="1">
      <c r="B65482" s="2"/>
      <c r="C65482" s="3"/>
      <c r="D65482" s="3"/>
      <c r="E65482" s="3"/>
      <c r="F65482" s="2"/>
      <c r="G65482" s="2"/>
      <c r="H65482" s="2"/>
      <c r="I65482" s="4"/>
      <c r="J65482" s="4"/>
      <c r="K65482" s="5"/>
      <c r="L65482" s="6"/>
      <c r="M65482"/>
      <c r="N65482"/>
      <c r="O65482"/>
      <c r="P65482"/>
    </row>
    <row r="65483" spans="2:16" s="1" customFormat="1" ht="12.75" customHeight="1">
      <c r="B65483" s="2"/>
      <c r="C65483" s="3"/>
      <c r="D65483" s="3"/>
      <c r="E65483" s="3"/>
      <c r="F65483" s="2"/>
      <c r="G65483" s="2"/>
      <c r="H65483" s="2"/>
      <c r="I65483" s="4"/>
      <c r="J65483" s="4"/>
      <c r="K65483" s="5"/>
      <c r="L65483" s="6"/>
      <c r="M65483"/>
      <c r="N65483"/>
      <c r="O65483"/>
      <c r="P65483"/>
    </row>
    <row r="65484" spans="2:16" s="1" customFormat="1" ht="12.75" customHeight="1">
      <c r="B65484" s="2"/>
      <c r="C65484" s="3"/>
      <c r="D65484" s="3"/>
      <c r="E65484" s="3"/>
      <c r="F65484" s="2"/>
      <c r="G65484" s="2"/>
      <c r="H65484" s="2"/>
      <c r="I65484" s="4"/>
      <c r="J65484" s="4"/>
      <c r="K65484" s="5"/>
      <c r="L65484" s="6"/>
      <c r="M65484"/>
      <c r="N65484"/>
      <c r="O65484"/>
      <c r="P65484"/>
    </row>
    <row r="65485" spans="2:16" s="1" customFormat="1" ht="12.75" customHeight="1">
      <c r="B65485" s="2"/>
      <c r="C65485" s="3"/>
      <c r="D65485" s="3"/>
      <c r="E65485" s="3"/>
      <c r="F65485" s="2"/>
      <c r="G65485" s="2"/>
      <c r="H65485" s="2"/>
      <c r="I65485" s="4"/>
      <c r="J65485" s="4"/>
      <c r="K65485" s="5"/>
      <c r="L65485" s="6"/>
      <c r="M65485"/>
      <c r="N65485"/>
      <c r="O65485"/>
      <c r="P65485"/>
    </row>
    <row r="65486" spans="2:16" s="1" customFormat="1" ht="12.75" customHeight="1">
      <c r="B65486" s="2"/>
      <c r="C65486" s="3"/>
      <c r="D65486" s="3"/>
      <c r="E65486" s="3"/>
      <c r="F65486" s="2"/>
      <c r="G65486" s="2"/>
      <c r="H65486" s="2"/>
      <c r="I65486" s="4"/>
      <c r="J65486" s="4"/>
      <c r="K65486" s="5"/>
      <c r="L65486" s="6"/>
      <c r="M65486"/>
      <c r="N65486"/>
      <c r="O65486"/>
      <c r="P65486"/>
    </row>
    <row r="65487" spans="2:16" s="1" customFormat="1" ht="12.75" customHeight="1">
      <c r="B65487" s="2"/>
      <c r="C65487" s="3"/>
      <c r="D65487" s="3"/>
      <c r="E65487" s="3"/>
      <c r="F65487" s="2"/>
      <c r="G65487" s="2"/>
      <c r="H65487" s="2"/>
      <c r="I65487" s="4"/>
      <c r="J65487" s="4"/>
      <c r="K65487" s="5"/>
      <c r="L65487" s="6"/>
      <c r="M65487"/>
      <c r="N65487"/>
      <c r="O65487"/>
      <c r="P65487"/>
    </row>
    <row r="65488" spans="2:16" s="1" customFormat="1" ht="12.75" customHeight="1">
      <c r="B65488" s="2"/>
      <c r="C65488" s="3"/>
      <c r="D65488" s="3"/>
      <c r="E65488" s="3"/>
      <c r="F65488" s="2"/>
      <c r="G65488" s="2"/>
      <c r="H65488" s="2"/>
      <c r="I65488" s="4"/>
      <c r="J65488" s="4"/>
      <c r="K65488" s="5"/>
      <c r="L65488" s="6"/>
      <c r="M65488"/>
      <c r="N65488"/>
      <c r="O65488"/>
      <c r="P65488"/>
    </row>
    <row r="65489" spans="2:16" s="1" customFormat="1" ht="12.75" customHeight="1">
      <c r="B65489" s="2"/>
      <c r="C65489" s="3"/>
      <c r="D65489" s="3"/>
      <c r="E65489" s="3"/>
      <c r="F65489" s="2"/>
      <c r="G65489" s="2"/>
      <c r="H65489" s="2"/>
      <c r="I65489" s="4"/>
      <c r="J65489" s="4"/>
      <c r="K65489" s="5"/>
      <c r="L65489" s="6"/>
      <c r="M65489"/>
      <c r="N65489"/>
      <c r="O65489"/>
      <c r="P65489"/>
    </row>
    <row r="65490" spans="2:16" s="1" customFormat="1" ht="12.75" customHeight="1">
      <c r="B65490" s="2"/>
      <c r="C65490" s="3"/>
      <c r="D65490" s="3"/>
      <c r="E65490" s="3"/>
      <c r="F65490" s="2"/>
      <c r="G65490" s="2"/>
      <c r="H65490" s="2"/>
      <c r="I65490" s="4"/>
      <c r="J65490" s="4"/>
      <c r="K65490" s="5"/>
      <c r="L65490" s="6"/>
      <c r="M65490"/>
      <c r="N65490"/>
      <c r="O65490"/>
      <c r="P65490"/>
    </row>
    <row r="65491" spans="2:16" s="1" customFormat="1" ht="12.75" customHeight="1">
      <c r="B65491" s="2"/>
      <c r="C65491" s="3"/>
      <c r="D65491" s="3"/>
      <c r="E65491" s="3"/>
      <c r="F65491" s="2"/>
      <c r="G65491" s="2"/>
      <c r="H65491" s="2"/>
      <c r="I65491" s="4"/>
      <c r="J65491" s="4"/>
      <c r="K65491" s="5"/>
      <c r="L65491" s="6"/>
      <c r="M65491"/>
      <c r="N65491"/>
      <c r="O65491"/>
      <c r="P65491"/>
    </row>
    <row r="65492" spans="2:16" s="1" customFormat="1" ht="12.75" customHeight="1">
      <c r="B65492" s="2"/>
      <c r="C65492" s="3"/>
      <c r="D65492" s="3"/>
      <c r="E65492" s="3"/>
      <c r="F65492" s="2"/>
      <c r="G65492" s="2"/>
      <c r="H65492" s="2"/>
      <c r="I65492" s="4"/>
      <c r="J65492" s="4"/>
      <c r="K65492" s="5"/>
      <c r="L65492" s="6"/>
      <c r="M65492"/>
      <c r="N65492"/>
      <c r="O65492"/>
      <c r="P65492"/>
    </row>
    <row r="65493" spans="2:16" s="1" customFormat="1" ht="12.75" customHeight="1">
      <c r="B65493" s="2"/>
      <c r="C65493" s="3"/>
      <c r="D65493" s="3"/>
      <c r="E65493" s="3"/>
      <c r="F65493" s="2"/>
      <c r="G65493" s="2"/>
      <c r="H65493" s="2"/>
      <c r="I65493" s="4"/>
      <c r="J65493" s="4"/>
      <c r="K65493" s="5"/>
      <c r="L65493" s="6"/>
      <c r="M65493"/>
      <c r="N65493"/>
      <c r="O65493"/>
      <c r="P65493"/>
    </row>
    <row r="65494" spans="2:16" s="1" customFormat="1" ht="12.75" customHeight="1">
      <c r="B65494" s="2"/>
      <c r="C65494" s="3"/>
      <c r="D65494" s="3"/>
      <c r="E65494" s="3"/>
      <c r="F65494" s="2"/>
      <c r="G65494" s="2"/>
      <c r="H65494" s="2"/>
      <c r="I65494" s="4"/>
      <c r="J65494" s="4"/>
      <c r="K65494" s="5"/>
      <c r="L65494" s="6"/>
      <c r="M65494"/>
      <c r="N65494"/>
      <c r="O65494"/>
      <c r="P65494"/>
    </row>
    <row r="65495" spans="2:16" s="1" customFormat="1" ht="12.75" customHeight="1">
      <c r="B65495" s="2"/>
      <c r="C65495" s="3"/>
      <c r="D65495" s="3"/>
      <c r="E65495" s="3"/>
      <c r="F65495" s="2"/>
      <c r="G65495" s="2"/>
      <c r="H65495" s="2"/>
      <c r="I65495" s="4"/>
      <c r="J65495" s="4"/>
      <c r="K65495" s="5"/>
      <c r="L65495" s="6"/>
      <c r="M65495"/>
      <c r="N65495"/>
      <c r="O65495"/>
      <c r="P65495"/>
    </row>
    <row r="65496" spans="2:16" s="1" customFormat="1" ht="12.75" customHeight="1">
      <c r="B65496" s="2"/>
      <c r="C65496" s="3"/>
      <c r="D65496" s="3"/>
      <c r="E65496" s="3"/>
      <c r="F65496" s="2"/>
      <c r="G65496" s="2"/>
      <c r="H65496" s="2"/>
      <c r="I65496" s="4"/>
      <c r="J65496" s="4"/>
      <c r="K65496" s="5"/>
      <c r="L65496" s="6"/>
      <c r="M65496"/>
      <c r="N65496"/>
      <c r="O65496"/>
      <c r="P65496"/>
    </row>
    <row r="65497" spans="2:16" s="1" customFormat="1" ht="12.75" customHeight="1">
      <c r="B65497" s="2"/>
      <c r="C65497" s="3"/>
      <c r="D65497" s="3"/>
      <c r="E65497" s="3"/>
      <c r="F65497" s="2"/>
      <c r="G65497" s="2"/>
      <c r="H65497" s="2"/>
      <c r="I65497" s="4"/>
      <c r="J65497" s="4"/>
      <c r="K65497" s="5"/>
      <c r="L65497" s="6"/>
      <c r="M65497"/>
      <c r="N65497"/>
      <c r="O65497"/>
      <c r="P65497"/>
    </row>
    <row r="65498" spans="2:16" s="1" customFormat="1" ht="12.75" customHeight="1">
      <c r="B65498" s="2"/>
      <c r="C65498" s="3"/>
      <c r="D65498" s="3"/>
      <c r="E65498" s="3"/>
      <c r="F65498" s="2"/>
      <c r="G65498" s="2"/>
      <c r="H65498" s="2"/>
      <c r="I65498" s="4"/>
      <c r="J65498" s="4"/>
      <c r="K65498" s="5"/>
      <c r="L65498" s="6"/>
      <c r="M65498"/>
      <c r="N65498"/>
      <c r="O65498"/>
      <c r="P65498"/>
    </row>
    <row r="65499" spans="2:16" s="1" customFormat="1" ht="12.75" customHeight="1">
      <c r="B65499" s="2"/>
      <c r="C65499" s="3"/>
      <c r="D65499" s="3"/>
      <c r="E65499" s="3"/>
      <c r="F65499" s="2"/>
      <c r="G65499" s="2"/>
      <c r="H65499" s="2"/>
      <c r="I65499" s="4"/>
      <c r="J65499" s="4"/>
      <c r="K65499" s="5"/>
      <c r="L65499" s="6"/>
      <c r="M65499"/>
      <c r="N65499"/>
      <c r="O65499"/>
      <c r="P65499"/>
    </row>
    <row r="65500" spans="2:16" s="1" customFormat="1" ht="12.75" customHeight="1">
      <c r="B65500" s="2"/>
      <c r="C65500" s="3"/>
      <c r="D65500" s="3"/>
      <c r="E65500" s="3"/>
      <c r="F65500" s="2"/>
      <c r="G65500" s="2"/>
      <c r="H65500" s="2"/>
      <c r="I65500" s="4"/>
      <c r="J65500" s="4"/>
      <c r="K65500" s="5"/>
      <c r="L65500" s="6"/>
      <c r="M65500"/>
      <c r="N65500"/>
      <c r="O65500"/>
      <c r="P65500"/>
    </row>
    <row r="65501" spans="2:16" s="1" customFormat="1" ht="12.75" customHeight="1">
      <c r="B65501" s="2"/>
      <c r="C65501" s="3"/>
      <c r="D65501" s="3"/>
      <c r="E65501" s="3"/>
      <c r="F65501" s="2"/>
      <c r="G65501" s="2"/>
      <c r="H65501" s="2"/>
      <c r="I65501" s="4"/>
      <c r="J65501" s="4"/>
      <c r="K65501" s="5"/>
      <c r="L65501" s="6"/>
      <c r="M65501"/>
      <c r="N65501"/>
      <c r="O65501"/>
      <c r="P65501"/>
    </row>
    <row r="65502" spans="2:16" s="1" customFormat="1" ht="12.75" customHeight="1">
      <c r="B65502" s="2"/>
      <c r="C65502" s="3"/>
      <c r="D65502" s="3"/>
      <c r="E65502" s="3"/>
      <c r="F65502" s="2"/>
      <c r="G65502" s="2"/>
      <c r="H65502" s="2"/>
      <c r="I65502" s="4"/>
      <c r="J65502" s="4"/>
      <c r="K65502" s="5"/>
      <c r="L65502" s="6"/>
      <c r="M65502"/>
      <c r="N65502"/>
      <c r="O65502"/>
      <c r="P65502"/>
    </row>
    <row r="65503" spans="2:16" s="1" customFormat="1" ht="12.75" customHeight="1">
      <c r="B65503" s="2"/>
      <c r="C65503" s="3"/>
      <c r="D65503" s="3"/>
      <c r="E65503" s="3"/>
      <c r="F65503" s="2"/>
      <c r="G65503" s="2"/>
      <c r="H65503" s="2"/>
      <c r="I65503" s="4"/>
      <c r="J65503" s="4"/>
      <c r="K65503" s="5"/>
      <c r="L65503" s="6"/>
      <c r="M65503"/>
      <c r="N65503"/>
      <c r="O65503"/>
      <c r="P65503"/>
    </row>
    <row r="65504" spans="2:16" s="1" customFormat="1" ht="12.75" customHeight="1">
      <c r="B65504" s="2"/>
      <c r="C65504" s="3"/>
      <c r="D65504" s="3"/>
      <c r="E65504" s="3"/>
      <c r="F65504" s="2"/>
      <c r="G65504" s="2"/>
      <c r="H65504" s="2"/>
      <c r="I65504" s="4"/>
      <c r="J65504" s="4"/>
      <c r="K65504" s="5"/>
      <c r="L65504" s="6"/>
      <c r="M65504"/>
      <c r="N65504"/>
      <c r="O65504"/>
      <c r="P65504"/>
    </row>
    <row r="65505" spans="2:16" s="1" customFormat="1" ht="12.75" customHeight="1">
      <c r="B65505" s="2"/>
      <c r="C65505" s="3"/>
      <c r="D65505" s="3"/>
      <c r="E65505" s="3"/>
      <c r="F65505" s="2"/>
      <c r="G65505" s="2"/>
      <c r="H65505" s="2"/>
      <c r="I65505" s="4"/>
      <c r="J65505" s="4"/>
      <c r="K65505" s="5"/>
      <c r="L65505" s="6"/>
      <c r="M65505"/>
      <c r="N65505"/>
      <c r="O65505"/>
      <c r="P65505"/>
    </row>
    <row r="65506" spans="2:16" s="1" customFormat="1" ht="12.75" customHeight="1">
      <c r="B65506" s="2"/>
      <c r="C65506" s="3"/>
      <c r="D65506" s="3"/>
      <c r="E65506" s="3"/>
      <c r="F65506" s="2"/>
      <c r="G65506" s="2"/>
      <c r="H65506" s="2"/>
      <c r="I65506" s="4"/>
      <c r="J65506" s="4"/>
      <c r="K65506" s="5"/>
      <c r="L65506" s="6"/>
      <c r="M65506"/>
      <c r="N65506"/>
      <c r="O65506"/>
      <c r="P65506"/>
    </row>
    <row r="65507" spans="2:16" s="1" customFormat="1" ht="12.75" customHeight="1">
      <c r="B65507" s="2"/>
      <c r="C65507" s="3"/>
      <c r="D65507" s="3"/>
      <c r="E65507" s="3"/>
      <c r="F65507" s="2"/>
      <c r="G65507" s="2"/>
      <c r="H65507" s="2"/>
      <c r="I65507" s="4"/>
      <c r="J65507" s="4"/>
      <c r="K65507" s="5"/>
      <c r="L65507" s="6"/>
      <c r="M65507"/>
      <c r="N65507"/>
      <c r="O65507"/>
      <c r="P65507"/>
    </row>
    <row r="65508" spans="2:16" s="1" customFormat="1" ht="12.75" customHeight="1">
      <c r="B65508" s="2"/>
      <c r="C65508" s="3"/>
      <c r="D65508" s="3"/>
      <c r="E65508" s="3"/>
      <c r="F65508" s="2"/>
      <c r="G65508" s="2"/>
      <c r="H65508" s="2"/>
      <c r="I65508" s="4"/>
      <c r="J65508" s="4"/>
      <c r="K65508" s="5"/>
      <c r="L65508" s="6"/>
      <c r="M65508"/>
      <c r="N65508"/>
      <c r="O65508"/>
      <c r="P65508"/>
    </row>
    <row r="65509" spans="2:16" s="1" customFormat="1" ht="12.75" customHeight="1">
      <c r="B65509" s="2"/>
      <c r="C65509" s="3"/>
      <c r="D65509" s="3"/>
      <c r="E65509" s="3"/>
      <c r="F65509" s="2"/>
      <c r="G65509" s="2"/>
      <c r="H65509" s="2"/>
      <c r="I65509" s="4"/>
      <c r="J65509" s="4"/>
      <c r="K65509" s="5"/>
      <c r="L65509" s="6"/>
      <c r="M65509"/>
      <c r="N65509"/>
      <c r="O65509"/>
      <c r="P65509"/>
    </row>
    <row r="65510" spans="2:16" s="1" customFormat="1" ht="12.75" customHeight="1">
      <c r="B65510" s="2"/>
      <c r="C65510" s="3"/>
      <c r="D65510" s="3"/>
      <c r="E65510" s="3"/>
      <c r="F65510" s="2"/>
      <c r="G65510" s="2"/>
      <c r="H65510" s="2"/>
      <c r="I65510" s="4"/>
      <c r="J65510" s="4"/>
      <c r="K65510" s="5"/>
      <c r="L65510" s="6"/>
      <c r="M65510"/>
      <c r="N65510"/>
      <c r="O65510"/>
      <c r="P65510"/>
    </row>
    <row r="65511" spans="2:16" s="1" customFormat="1" ht="12.75" customHeight="1">
      <c r="B65511" s="2"/>
      <c r="C65511" s="3"/>
      <c r="D65511" s="3"/>
      <c r="E65511" s="3"/>
      <c r="F65511" s="2"/>
      <c r="G65511" s="2"/>
      <c r="H65511" s="2"/>
      <c r="I65511" s="4"/>
      <c r="J65511" s="4"/>
      <c r="K65511" s="5"/>
      <c r="L65511" s="6"/>
      <c r="M65511"/>
      <c r="N65511"/>
      <c r="O65511"/>
      <c r="P65511"/>
    </row>
    <row r="65512" spans="2:16" s="1" customFormat="1" ht="12.75" customHeight="1">
      <c r="B65512" s="2"/>
      <c r="C65512" s="3"/>
      <c r="D65512" s="3"/>
      <c r="E65512" s="3"/>
      <c r="F65512" s="2"/>
      <c r="G65512" s="2"/>
      <c r="H65512" s="2"/>
      <c r="I65512" s="4"/>
      <c r="J65512" s="4"/>
      <c r="K65512" s="5"/>
      <c r="L65512" s="6"/>
      <c r="M65512"/>
      <c r="N65512"/>
      <c r="O65512"/>
      <c r="P65512"/>
    </row>
    <row r="65513" spans="2:16" s="1" customFormat="1" ht="12.75" customHeight="1">
      <c r="B65513" s="2"/>
      <c r="C65513" s="3"/>
      <c r="D65513" s="3"/>
      <c r="E65513" s="3"/>
      <c r="F65513" s="2"/>
      <c r="G65513" s="2"/>
      <c r="H65513" s="2"/>
      <c r="I65513" s="4"/>
      <c r="J65513" s="4"/>
      <c r="K65513" s="5"/>
      <c r="L65513" s="6"/>
      <c r="M65513"/>
      <c r="N65513"/>
      <c r="O65513"/>
      <c r="P65513"/>
    </row>
    <row r="65514" spans="2:16" s="1" customFormat="1" ht="12.75" customHeight="1">
      <c r="B65514" s="2"/>
      <c r="C65514" s="3"/>
      <c r="D65514" s="3"/>
      <c r="E65514" s="3"/>
      <c r="F65514" s="2"/>
      <c r="G65514" s="2"/>
      <c r="H65514" s="2"/>
      <c r="I65514" s="4"/>
      <c r="J65514" s="4"/>
      <c r="K65514" s="5"/>
      <c r="L65514" s="6"/>
      <c r="M65514"/>
      <c r="N65514"/>
      <c r="O65514"/>
      <c r="P65514"/>
    </row>
    <row r="65515" spans="2:16" s="1" customFormat="1" ht="12.75" customHeight="1">
      <c r="B65515" s="2"/>
      <c r="C65515" s="3"/>
      <c r="D65515" s="3"/>
      <c r="E65515" s="3"/>
      <c r="F65515" s="2"/>
      <c r="G65515" s="2"/>
      <c r="H65515" s="2"/>
      <c r="I65515" s="4"/>
      <c r="J65515" s="4"/>
      <c r="K65515" s="5"/>
      <c r="L65515" s="6"/>
      <c r="M65515"/>
      <c r="N65515"/>
      <c r="O65515"/>
      <c r="P65515"/>
    </row>
    <row r="65516" spans="2:16" s="1" customFormat="1" ht="12.75" customHeight="1">
      <c r="B65516" s="2"/>
      <c r="C65516" s="3"/>
      <c r="D65516" s="3"/>
      <c r="E65516" s="3"/>
      <c r="F65516" s="2"/>
      <c r="G65516" s="2"/>
      <c r="H65516" s="2"/>
      <c r="I65516" s="4"/>
      <c r="J65516" s="4"/>
      <c r="K65516" s="5"/>
      <c r="L65516" s="6"/>
      <c r="M65516"/>
      <c r="N65516"/>
      <c r="O65516"/>
      <c r="P65516"/>
    </row>
    <row r="65517" spans="2:16" s="1" customFormat="1" ht="12.75" customHeight="1">
      <c r="B65517" s="2"/>
      <c r="C65517" s="3"/>
      <c r="D65517" s="3"/>
      <c r="E65517" s="3"/>
      <c r="F65517" s="2"/>
      <c r="G65517" s="2"/>
      <c r="H65517" s="2"/>
      <c r="I65517" s="4"/>
      <c r="J65517" s="4"/>
      <c r="K65517" s="5"/>
      <c r="L65517" s="6"/>
      <c r="M65517"/>
      <c r="N65517"/>
      <c r="O65517"/>
      <c r="P65517"/>
    </row>
  </sheetData>
  <sheetProtection selectLockedCells="1" selectUnlockedCells="1"/>
  <autoFilter ref="A5:L71"/>
  <mergeCells count="11">
    <mergeCell ref="E38:G38"/>
    <mergeCell ref="J38:L38"/>
    <mergeCell ref="A1:L1"/>
    <mergeCell ref="A2:L2"/>
    <mergeCell ref="A3:L3"/>
    <mergeCell ref="A4:L4"/>
    <mergeCell ref="K30:L30"/>
    <mergeCell ref="B36:D36"/>
    <mergeCell ref="E36:G36"/>
    <mergeCell ref="H36:I36"/>
    <mergeCell ref="J36:L36"/>
  </mergeCells>
  <printOptions horizontalCentered="1"/>
  <pageMargins left="0.19652777777777777" right="0.19652777777777777" top="0.39374999999999999" bottom="0.39374999999999999" header="0.51181102362204722" footer="0.51181102362204722"/>
  <pageSetup paperSize="9" scale="14" firstPageNumber="0" orientation="landscape" horizontalDpi="300" verticalDpi="300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S65523"/>
  <sheetViews>
    <sheetView showGridLines="0" view="pageBreakPreview" topLeftCell="A5" zoomScale="30" zoomScaleNormal="30" zoomScaleSheetLayoutView="30" workbookViewId="0">
      <selection activeCell="A18" sqref="A18:L18"/>
    </sheetView>
  </sheetViews>
  <sheetFormatPr defaultColWidth="8.875" defaultRowHeight="16.5" customHeight="1"/>
  <cols>
    <col min="1" max="1" width="8.625" style="1" customWidth="1"/>
    <col min="2" max="2" width="118" style="2" bestFit="1" customWidth="1"/>
    <col min="3" max="3" width="39.875" style="3" customWidth="1"/>
    <col min="4" max="4" width="53.875" style="3" customWidth="1"/>
    <col min="5" max="5" width="29.75" style="3" bestFit="1" customWidth="1"/>
    <col min="6" max="6" width="40.875" style="2" customWidth="1"/>
    <col min="7" max="7" width="255.25" style="2" customWidth="1"/>
    <col min="8" max="8" width="120.5" style="2" bestFit="1" customWidth="1"/>
    <col min="9" max="9" width="72.625" style="4" bestFit="1" customWidth="1"/>
    <col min="10" max="10" width="58.75" style="4" customWidth="1"/>
    <col min="11" max="11" width="71" style="5" customWidth="1"/>
    <col min="12" max="12" width="60.5" style="6" bestFit="1" customWidth="1"/>
    <col min="13" max="13" width="25.625" customWidth="1"/>
  </cols>
  <sheetData>
    <row r="1" spans="1:13" s="7" customFormat="1" ht="113.45" customHeight="1">
      <c r="A1" s="283" t="e" vm="1">
        <v>#VALUE!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</row>
    <row r="2" spans="1:13" s="7" customFormat="1" ht="56.65" customHeight="1">
      <c r="A2" s="264" t="s">
        <v>0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</row>
    <row r="3" spans="1:13" s="7" customFormat="1" ht="56.65" customHeight="1">
      <c r="A3" s="265" t="s">
        <v>1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4" spans="1:13" s="7" customFormat="1" ht="56.65" customHeight="1">
      <c r="A4" s="284" t="s">
        <v>365</v>
      </c>
      <c r="B4" s="284"/>
      <c r="C4" s="284"/>
      <c r="D4" s="284"/>
      <c r="E4" s="284"/>
      <c r="F4" s="284"/>
      <c r="G4" s="284"/>
      <c r="H4" s="284"/>
      <c r="I4" s="284"/>
      <c r="J4" s="284"/>
      <c r="K4" s="284"/>
      <c r="L4" s="284"/>
    </row>
    <row r="5" spans="1:13" s="8" customFormat="1" ht="153" customHeight="1">
      <c r="A5" s="102" t="s">
        <v>2</v>
      </c>
      <c r="B5" s="102" t="s">
        <v>3</v>
      </c>
      <c r="C5" s="102" t="s">
        <v>4</v>
      </c>
      <c r="D5" s="102" t="s">
        <v>5</v>
      </c>
      <c r="E5" s="102" t="s">
        <v>6</v>
      </c>
      <c r="F5" s="102" t="s">
        <v>7</v>
      </c>
      <c r="G5" s="102" t="s">
        <v>8</v>
      </c>
      <c r="H5" s="102" t="s">
        <v>9</v>
      </c>
      <c r="I5" s="102" t="s">
        <v>10</v>
      </c>
      <c r="J5" s="102" t="s">
        <v>11</v>
      </c>
      <c r="K5" s="103" t="s">
        <v>12</v>
      </c>
      <c r="L5" s="103" t="s">
        <v>13</v>
      </c>
    </row>
    <row r="6" spans="1:13" s="10" customFormat="1" ht="56.65" customHeight="1">
      <c r="A6" s="104">
        <v>1</v>
      </c>
      <c r="B6" s="105" t="s">
        <v>366</v>
      </c>
      <c r="C6" s="106" t="s">
        <v>371</v>
      </c>
      <c r="D6" s="107" t="s">
        <v>367</v>
      </c>
      <c r="E6" s="105" t="s">
        <v>35</v>
      </c>
      <c r="F6" s="128" t="s">
        <v>97</v>
      </c>
      <c r="G6" s="108" t="s">
        <v>98</v>
      </c>
      <c r="H6" s="105" t="s">
        <v>76</v>
      </c>
      <c r="I6" s="109" t="s">
        <v>24</v>
      </c>
      <c r="J6" s="143">
        <v>682.08</v>
      </c>
      <c r="K6" s="144">
        <f t="shared" ref="K6" si="0">J6*75%</f>
        <v>511.56000000000006</v>
      </c>
      <c r="L6" s="127">
        <f t="shared" ref="L6:L7" si="1">IF(I6="NÃO CONSTA ",0,J6*25%)</f>
        <v>0</v>
      </c>
      <c r="M6" s="9"/>
    </row>
    <row r="7" spans="1:13" s="10" customFormat="1" ht="56.65" customHeight="1">
      <c r="A7" s="104">
        <v>2</v>
      </c>
      <c r="B7" s="105" t="s">
        <v>366</v>
      </c>
      <c r="C7" s="106" t="s">
        <v>371</v>
      </c>
      <c r="D7" s="107" t="s">
        <v>367</v>
      </c>
      <c r="E7" s="105" t="s">
        <v>35</v>
      </c>
      <c r="F7" s="128">
        <v>403010012</v>
      </c>
      <c r="G7" s="112" t="s">
        <v>51</v>
      </c>
      <c r="H7" s="105" t="s">
        <v>76</v>
      </c>
      <c r="I7" s="109" t="s">
        <v>24</v>
      </c>
      <c r="J7" s="143">
        <v>522.48</v>
      </c>
      <c r="K7" s="144">
        <f>J7*75%</f>
        <v>391.86</v>
      </c>
      <c r="L7" s="127">
        <f t="shared" si="1"/>
        <v>0</v>
      </c>
      <c r="M7" s="9"/>
    </row>
    <row r="8" spans="1:13" s="10" customFormat="1" ht="56.65" customHeight="1">
      <c r="A8" s="104">
        <v>3</v>
      </c>
      <c r="B8" s="105" t="s">
        <v>366</v>
      </c>
      <c r="C8" s="106" t="s">
        <v>371</v>
      </c>
      <c r="D8" s="107" t="s">
        <v>367</v>
      </c>
      <c r="E8" s="105" t="s">
        <v>35</v>
      </c>
      <c r="F8" s="128">
        <v>403010020</v>
      </c>
      <c r="G8" s="121" t="s">
        <v>52</v>
      </c>
      <c r="H8" s="105" t="s">
        <v>76</v>
      </c>
      <c r="I8" s="109" t="s">
        <v>24</v>
      </c>
      <c r="J8" s="145">
        <v>391.86</v>
      </c>
      <c r="K8" s="144">
        <f t="shared" ref="K8:K10" si="2">J8*75%</f>
        <v>293.89499999999998</v>
      </c>
      <c r="L8" s="127">
        <f t="shared" ref="L8:L20" si="3">IF(I8="NÃO CONSTA ",0,J8*25%)</f>
        <v>0</v>
      </c>
      <c r="M8" s="9"/>
    </row>
    <row r="9" spans="1:13" s="10" customFormat="1" ht="56.65" customHeight="1">
      <c r="A9" s="104">
        <v>4</v>
      </c>
      <c r="B9" s="105" t="s">
        <v>366</v>
      </c>
      <c r="C9" s="106" t="s">
        <v>371</v>
      </c>
      <c r="D9" s="107" t="s">
        <v>367</v>
      </c>
      <c r="E9" s="105" t="s">
        <v>35</v>
      </c>
      <c r="F9" s="128" t="s">
        <v>108</v>
      </c>
      <c r="G9" s="112" t="s">
        <v>368</v>
      </c>
      <c r="H9" s="105" t="s">
        <v>76</v>
      </c>
      <c r="I9" s="109" t="s">
        <v>24</v>
      </c>
      <c r="J9" s="143">
        <v>107.52</v>
      </c>
      <c r="K9" s="144">
        <f t="shared" si="2"/>
        <v>80.64</v>
      </c>
      <c r="L9" s="127">
        <f t="shared" si="3"/>
        <v>0</v>
      </c>
      <c r="M9" s="9"/>
    </row>
    <row r="10" spans="1:13" s="10" customFormat="1" ht="56.65" customHeight="1">
      <c r="A10" s="104">
        <v>5</v>
      </c>
      <c r="B10" s="105" t="s">
        <v>369</v>
      </c>
      <c r="C10" s="106" t="s">
        <v>370</v>
      </c>
      <c r="D10" s="107" t="s">
        <v>372</v>
      </c>
      <c r="E10" s="105" t="s">
        <v>35</v>
      </c>
      <c r="F10" s="128" t="s">
        <v>97</v>
      </c>
      <c r="G10" s="108" t="s">
        <v>98</v>
      </c>
      <c r="H10" s="105" t="s">
        <v>29</v>
      </c>
      <c r="I10" s="109" t="s">
        <v>24</v>
      </c>
      <c r="J10" s="143">
        <v>682.08</v>
      </c>
      <c r="K10" s="144">
        <f t="shared" si="2"/>
        <v>511.56000000000006</v>
      </c>
      <c r="L10" s="127">
        <f t="shared" si="3"/>
        <v>0</v>
      </c>
    </row>
    <row r="11" spans="1:13" s="10" customFormat="1" ht="56.65" customHeight="1">
      <c r="A11" s="104">
        <v>6</v>
      </c>
      <c r="B11" s="105" t="s">
        <v>369</v>
      </c>
      <c r="C11" s="106" t="s">
        <v>370</v>
      </c>
      <c r="D11" s="107" t="s">
        <v>372</v>
      </c>
      <c r="E11" s="105" t="s">
        <v>35</v>
      </c>
      <c r="F11" s="128">
        <v>403010012</v>
      </c>
      <c r="G11" s="112" t="s">
        <v>51</v>
      </c>
      <c r="H11" s="105" t="s">
        <v>29</v>
      </c>
      <c r="I11" s="109" t="s">
        <v>24</v>
      </c>
      <c r="J11" s="143">
        <v>522.48</v>
      </c>
      <c r="K11" s="144">
        <f>J11*75%</f>
        <v>391.86</v>
      </c>
      <c r="L11" s="127">
        <f t="shared" si="3"/>
        <v>0</v>
      </c>
    </row>
    <row r="12" spans="1:13" s="10" customFormat="1" ht="57" customHeight="1">
      <c r="A12" s="104">
        <v>7</v>
      </c>
      <c r="B12" s="105" t="s">
        <v>369</v>
      </c>
      <c r="C12" s="106" t="s">
        <v>370</v>
      </c>
      <c r="D12" s="107" t="s">
        <v>372</v>
      </c>
      <c r="E12" s="116" t="s">
        <v>35</v>
      </c>
      <c r="F12" s="128">
        <v>403010020</v>
      </c>
      <c r="G12" s="121" t="s">
        <v>52</v>
      </c>
      <c r="H12" s="105" t="s">
        <v>29</v>
      </c>
      <c r="I12" s="109" t="s">
        <v>24</v>
      </c>
      <c r="J12" s="145">
        <v>391.86</v>
      </c>
      <c r="K12" s="144">
        <f t="shared" ref="K12:K15" si="4">J12*75%</f>
        <v>293.89499999999998</v>
      </c>
      <c r="L12" s="127">
        <f t="shared" ref="L12:L15" si="5">IF(I12="NÃO CONSTA ",0,J12*25%)</f>
        <v>0</v>
      </c>
    </row>
    <row r="13" spans="1:13" s="10" customFormat="1" ht="57" customHeight="1">
      <c r="A13" s="104">
        <v>8</v>
      </c>
      <c r="B13" s="105" t="s">
        <v>369</v>
      </c>
      <c r="C13" s="106" t="s">
        <v>370</v>
      </c>
      <c r="D13" s="107" t="s">
        <v>372</v>
      </c>
      <c r="E13" s="105" t="s">
        <v>35</v>
      </c>
      <c r="F13" s="128">
        <v>403010098</v>
      </c>
      <c r="G13" s="114" t="s">
        <v>53</v>
      </c>
      <c r="H13" s="105" t="s">
        <v>29</v>
      </c>
      <c r="I13" s="109" t="s">
        <v>24</v>
      </c>
      <c r="J13" s="145">
        <v>286</v>
      </c>
      <c r="K13" s="144">
        <f t="shared" si="4"/>
        <v>214.5</v>
      </c>
      <c r="L13" s="127">
        <f t="shared" si="5"/>
        <v>0</v>
      </c>
    </row>
    <row r="14" spans="1:13" s="10" customFormat="1" ht="57" customHeight="1">
      <c r="A14" s="104">
        <v>9</v>
      </c>
      <c r="B14" s="116" t="s">
        <v>373</v>
      </c>
      <c r="C14" s="117" t="s">
        <v>374</v>
      </c>
      <c r="D14" s="118" t="s">
        <v>375</v>
      </c>
      <c r="E14" s="105" t="s">
        <v>35</v>
      </c>
      <c r="F14" s="128" t="s">
        <v>344</v>
      </c>
      <c r="G14" s="112" t="s">
        <v>50</v>
      </c>
      <c r="H14" s="105" t="s">
        <v>26</v>
      </c>
      <c r="I14" s="109" t="s">
        <v>24</v>
      </c>
      <c r="J14" s="143">
        <v>682.08</v>
      </c>
      <c r="K14" s="144">
        <f t="shared" si="4"/>
        <v>511.56000000000006</v>
      </c>
      <c r="L14" s="127">
        <f t="shared" si="5"/>
        <v>0</v>
      </c>
    </row>
    <row r="15" spans="1:13" s="10" customFormat="1" ht="57" customHeight="1">
      <c r="A15" s="104">
        <v>10</v>
      </c>
      <c r="B15" s="116" t="s">
        <v>373</v>
      </c>
      <c r="C15" s="117" t="s">
        <v>374</v>
      </c>
      <c r="D15" s="118" t="s">
        <v>375</v>
      </c>
      <c r="E15" s="105" t="s">
        <v>35</v>
      </c>
      <c r="F15" s="128" t="s">
        <v>122</v>
      </c>
      <c r="G15" s="112" t="s">
        <v>123</v>
      </c>
      <c r="H15" s="105" t="s">
        <v>26</v>
      </c>
      <c r="I15" s="109" t="s">
        <v>24</v>
      </c>
      <c r="J15" s="145">
        <v>682.08</v>
      </c>
      <c r="K15" s="144">
        <f t="shared" si="4"/>
        <v>511.56000000000006</v>
      </c>
      <c r="L15" s="127">
        <f t="shared" si="5"/>
        <v>0</v>
      </c>
    </row>
    <row r="16" spans="1:13" s="10" customFormat="1" ht="57" customHeight="1">
      <c r="A16" s="104">
        <v>11</v>
      </c>
      <c r="B16" s="116" t="s">
        <v>373</v>
      </c>
      <c r="C16" s="117" t="s">
        <v>374</v>
      </c>
      <c r="D16" s="118" t="s">
        <v>375</v>
      </c>
      <c r="E16" s="105" t="s">
        <v>35</v>
      </c>
      <c r="F16" s="128">
        <v>403010020</v>
      </c>
      <c r="G16" s="121" t="s">
        <v>52</v>
      </c>
      <c r="H16" s="105" t="s">
        <v>26</v>
      </c>
      <c r="I16" s="109" t="s">
        <v>24</v>
      </c>
      <c r="J16" s="145">
        <v>391.86</v>
      </c>
      <c r="K16" s="144">
        <f t="shared" ref="K16:K17" si="6">J16*75%</f>
        <v>293.89499999999998</v>
      </c>
      <c r="L16" s="127">
        <f t="shared" ref="L16:L17" si="7">IF(I16="NÃO CONSTA ",0,J16*25%)</f>
        <v>0</v>
      </c>
    </row>
    <row r="17" spans="1:13" s="10" customFormat="1" ht="57" customHeight="1">
      <c r="A17" s="104">
        <v>12</v>
      </c>
      <c r="B17" s="116" t="s">
        <v>373</v>
      </c>
      <c r="C17" s="117" t="s">
        <v>374</v>
      </c>
      <c r="D17" s="118" t="s">
        <v>375</v>
      </c>
      <c r="E17" s="105" t="s">
        <v>35</v>
      </c>
      <c r="F17" s="128">
        <v>403010241</v>
      </c>
      <c r="G17" s="119" t="s">
        <v>64</v>
      </c>
      <c r="H17" s="105" t="s">
        <v>26</v>
      </c>
      <c r="I17" s="109" t="s">
        <v>24</v>
      </c>
      <c r="J17" s="145">
        <v>671.94</v>
      </c>
      <c r="K17" s="144">
        <f t="shared" si="6"/>
        <v>503.95500000000004</v>
      </c>
      <c r="L17" s="127">
        <f t="shared" si="7"/>
        <v>0</v>
      </c>
      <c r="M17" s="9"/>
    </row>
    <row r="18" spans="1:13" s="10" customFormat="1" ht="57" customHeight="1">
      <c r="A18" s="148">
        <v>13</v>
      </c>
      <c r="B18" s="149" t="s">
        <v>376</v>
      </c>
      <c r="C18" s="150" t="s">
        <v>377</v>
      </c>
      <c r="D18" s="151" t="s">
        <v>378</v>
      </c>
      <c r="E18" s="149" t="s">
        <v>35</v>
      </c>
      <c r="F18" s="152" t="s">
        <v>379</v>
      </c>
      <c r="G18" s="153" t="s">
        <v>380</v>
      </c>
      <c r="H18" s="149" t="s">
        <v>66</v>
      </c>
      <c r="I18" s="154" t="s">
        <v>24</v>
      </c>
      <c r="J18" s="155">
        <v>139.99</v>
      </c>
      <c r="K18" s="156">
        <v>104.99</v>
      </c>
      <c r="L18" s="157">
        <f t="shared" si="3"/>
        <v>0</v>
      </c>
    </row>
    <row r="19" spans="1:13" s="10" customFormat="1" ht="57" customHeight="1">
      <c r="A19" s="104">
        <v>14</v>
      </c>
      <c r="B19" s="105" t="s">
        <v>376</v>
      </c>
      <c r="C19" s="106" t="s">
        <v>377</v>
      </c>
      <c r="D19" s="107" t="s">
        <v>378</v>
      </c>
      <c r="E19" s="105" t="s">
        <v>35</v>
      </c>
      <c r="F19" s="128" t="s">
        <v>381</v>
      </c>
      <c r="G19" s="119" t="s">
        <v>382</v>
      </c>
      <c r="H19" s="105" t="s">
        <v>66</v>
      </c>
      <c r="I19" s="109" t="s">
        <v>24</v>
      </c>
      <c r="J19" s="145">
        <v>559.82000000000005</v>
      </c>
      <c r="K19" s="144">
        <f t="shared" ref="K19:K22" si="8">J19*75%</f>
        <v>419.86500000000001</v>
      </c>
      <c r="L19" s="127">
        <f t="shared" si="3"/>
        <v>0</v>
      </c>
    </row>
    <row r="20" spans="1:13" s="10" customFormat="1" ht="57" customHeight="1">
      <c r="A20" s="104">
        <v>15</v>
      </c>
      <c r="B20" s="105" t="s">
        <v>376</v>
      </c>
      <c r="C20" s="106" t="s">
        <v>377</v>
      </c>
      <c r="D20" s="107" t="s">
        <v>378</v>
      </c>
      <c r="E20" s="105" t="s">
        <v>35</v>
      </c>
      <c r="F20" s="128" t="s">
        <v>131</v>
      </c>
      <c r="G20" s="119" t="s">
        <v>383</v>
      </c>
      <c r="H20" s="105" t="s">
        <v>66</v>
      </c>
      <c r="I20" s="109" t="s">
        <v>24</v>
      </c>
      <c r="J20" s="145">
        <v>671.94</v>
      </c>
      <c r="K20" s="144">
        <f t="shared" si="8"/>
        <v>503.95500000000004</v>
      </c>
      <c r="L20" s="127">
        <f t="shared" si="3"/>
        <v>0</v>
      </c>
    </row>
    <row r="21" spans="1:13" s="10" customFormat="1" ht="57" customHeight="1">
      <c r="A21" s="104">
        <v>16</v>
      </c>
      <c r="B21" s="105" t="s">
        <v>384</v>
      </c>
      <c r="C21" s="106" t="s">
        <v>385</v>
      </c>
      <c r="D21" s="107" t="s">
        <v>386</v>
      </c>
      <c r="E21" s="105" t="s">
        <v>35</v>
      </c>
      <c r="F21" s="128">
        <v>403010020</v>
      </c>
      <c r="G21" s="121" t="s">
        <v>52</v>
      </c>
      <c r="H21" s="105" t="s">
        <v>26</v>
      </c>
      <c r="I21" s="122" t="s">
        <v>24</v>
      </c>
      <c r="J21" s="145">
        <v>391.86</v>
      </c>
      <c r="K21" s="144">
        <f t="shared" si="8"/>
        <v>293.89499999999998</v>
      </c>
      <c r="L21" s="127">
        <f t="shared" ref="L21:L30" si="9">IF(I21="NÃO CONSTA ",0,J21*25%)</f>
        <v>0</v>
      </c>
    </row>
    <row r="22" spans="1:13" s="10" customFormat="1" ht="57" customHeight="1">
      <c r="A22" s="104">
        <v>17</v>
      </c>
      <c r="B22" s="105" t="s">
        <v>384</v>
      </c>
      <c r="C22" s="106" t="s">
        <v>385</v>
      </c>
      <c r="D22" s="107" t="s">
        <v>386</v>
      </c>
      <c r="E22" s="105" t="s">
        <v>35</v>
      </c>
      <c r="F22" s="128">
        <v>403010241</v>
      </c>
      <c r="G22" s="119" t="s">
        <v>64</v>
      </c>
      <c r="H22" s="105" t="s">
        <v>26</v>
      </c>
      <c r="I22" s="109" t="s">
        <v>24</v>
      </c>
      <c r="J22" s="145">
        <v>671.94</v>
      </c>
      <c r="K22" s="144">
        <f t="shared" si="8"/>
        <v>503.95500000000004</v>
      </c>
      <c r="L22" s="127">
        <f t="shared" si="9"/>
        <v>0</v>
      </c>
    </row>
    <row r="23" spans="1:13" s="10" customFormat="1" ht="57" customHeight="1">
      <c r="A23" s="104">
        <v>18</v>
      </c>
      <c r="B23" s="105" t="s">
        <v>387</v>
      </c>
      <c r="C23" s="106" t="s">
        <v>388</v>
      </c>
      <c r="D23" s="107" t="s">
        <v>389</v>
      </c>
      <c r="E23" s="105" t="s">
        <v>35</v>
      </c>
      <c r="F23" s="128">
        <v>403010292</v>
      </c>
      <c r="G23" s="112" t="s">
        <v>63</v>
      </c>
      <c r="H23" s="105" t="s">
        <v>29</v>
      </c>
      <c r="I23" s="109" t="s">
        <v>24</v>
      </c>
      <c r="J23" s="145">
        <v>682.08</v>
      </c>
      <c r="K23" s="146">
        <f>J23*75%</f>
        <v>511.56000000000006</v>
      </c>
      <c r="L23" s="127">
        <f t="shared" si="9"/>
        <v>0</v>
      </c>
    </row>
    <row r="24" spans="1:13" s="10" customFormat="1" ht="51.75" customHeight="1">
      <c r="A24" s="104">
        <v>19</v>
      </c>
      <c r="B24" s="105" t="s">
        <v>387</v>
      </c>
      <c r="C24" s="106" t="s">
        <v>388</v>
      </c>
      <c r="D24" s="107" t="s">
        <v>389</v>
      </c>
      <c r="E24" s="105" t="s">
        <v>35</v>
      </c>
      <c r="F24" s="128">
        <v>403010020</v>
      </c>
      <c r="G24" s="108" t="s">
        <v>52</v>
      </c>
      <c r="H24" s="105" t="s">
        <v>29</v>
      </c>
      <c r="I24" s="109" t="s">
        <v>24</v>
      </c>
      <c r="J24" s="145">
        <v>391.86</v>
      </c>
      <c r="K24" s="146">
        <f t="shared" ref="K24:K25" si="10">J24*75%</f>
        <v>293.89499999999998</v>
      </c>
      <c r="L24" s="127">
        <f t="shared" si="9"/>
        <v>0</v>
      </c>
    </row>
    <row r="25" spans="1:13" s="10" customFormat="1" ht="51.75" customHeight="1">
      <c r="A25" s="104">
        <v>20</v>
      </c>
      <c r="B25" s="105" t="s">
        <v>387</v>
      </c>
      <c r="C25" s="106" t="s">
        <v>388</v>
      </c>
      <c r="D25" s="107" t="s">
        <v>389</v>
      </c>
      <c r="E25" s="105" t="s">
        <v>35</v>
      </c>
      <c r="F25" s="128">
        <v>403010098</v>
      </c>
      <c r="G25" s="114" t="s">
        <v>53</v>
      </c>
      <c r="H25" s="105" t="s">
        <v>29</v>
      </c>
      <c r="I25" s="109" t="s">
        <v>24</v>
      </c>
      <c r="J25" s="145">
        <v>286</v>
      </c>
      <c r="K25" s="146">
        <f t="shared" si="10"/>
        <v>214.5</v>
      </c>
      <c r="L25" s="127">
        <f t="shared" si="9"/>
        <v>0</v>
      </c>
    </row>
    <row r="26" spans="1:13" s="10" customFormat="1" ht="51.75" customHeight="1">
      <c r="A26" s="104">
        <v>21</v>
      </c>
      <c r="B26" s="105" t="s">
        <v>387</v>
      </c>
      <c r="C26" s="106" t="s">
        <v>388</v>
      </c>
      <c r="D26" s="107" t="s">
        <v>389</v>
      </c>
      <c r="E26" s="105" t="s">
        <v>35</v>
      </c>
      <c r="F26" s="128" t="s">
        <v>86</v>
      </c>
      <c r="G26" s="114" t="s">
        <v>156</v>
      </c>
      <c r="H26" s="105" t="s">
        <v>29</v>
      </c>
      <c r="I26" s="109" t="s">
        <v>24</v>
      </c>
      <c r="J26" s="147">
        <v>107.52</v>
      </c>
      <c r="K26" s="146">
        <f>J26*75%</f>
        <v>80.64</v>
      </c>
      <c r="L26" s="127">
        <f t="shared" si="9"/>
        <v>0</v>
      </c>
    </row>
    <row r="27" spans="1:13" s="10" customFormat="1" ht="51.75" customHeight="1">
      <c r="A27" s="120">
        <v>22</v>
      </c>
      <c r="B27" s="105" t="s">
        <v>390</v>
      </c>
      <c r="C27" s="106" t="s">
        <v>391</v>
      </c>
      <c r="D27" s="107" t="s">
        <v>392</v>
      </c>
      <c r="E27" s="105" t="s">
        <v>35</v>
      </c>
      <c r="F27" s="128" t="s">
        <v>97</v>
      </c>
      <c r="G27" s="108" t="s">
        <v>98</v>
      </c>
      <c r="H27" s="105" t="s">
        <v>26</v>
      </c>
      <c r="I27" s="109" t="s">
        <v>24</v>
      </c>
      <c r="J27" s="143">
        <v>682.08</v>
      </c>
      <c r="K27" s="144">
        <f t="shared" ref="K27" si="11">J27*75%</f>
        <v>511.56000000000006</v>
      </c>
      <c r="L27" s="127">
        <f t="shared" si="9"/>
        <v>0</v>
      </c>
    </row>
    <row r="28" spans="1:13" s="10" customFormat="1" ht="51.75" customHeight="1">
      <c r="A28" s="120">
        <v>23</v>
      </c>
      <c r="B28" s="105" t="s">
        <v>390</v>
      </c>
      <c r="C28" s="106" t="s">
        <v>391</v>
      </c>
      <c r="D28" s="107" t="s">
        <v>392</v>
      </c>
      <c r="E28" s="105" t="s">
        <v>35</v>
      </c>
      <c r="F28" s="128">
        <v>403010012</v>
      </c>
      <c r="G28" s="112" t="s">
        <v>51</v>
      </c>
      <c r="H28" s="105" t="s">
        <v>26</v>
      </c>
      <c r="I28" s="109" t="s">
        <v>24</v>
      </c>
      <c r="J28" s="143">
        <v>522.48</v>
      </c>
      <c r="K28" s="144">
        <f>J28*75%</f>
        <v>391.86</v>
      </c>
      <c r="L28" s="127">
        <f t="shared" si="9"/>
        <v>0</v>
      </c>
    </row>
    <row r="29" spans="1:13" s="10" customFormat="1" ht="51.75" customHeight="1">
      <c r="A29" s="120">
        <v>24</v>
      </c>
      <c r="B29" s="105" t="s">
        <v>390</v>
      </c>
      <c r="C29" s="106" t="s">
        <v>391</v>
      </c>
      <c r="D29" s="107" t="s">
        <v>392</v>
      </c>
      <c r="E29" s="105" t="s">
        <v>35</v>
      </c>
      <c r="F29" s="128">
        <v>403010020</v>
      </c>
      <c r="G29" s="121" t="s">
        <v>52</v>
      </c>
      <c r="H29" s="105" t="s">
        <v>26</v>
      </c>
      <c r="I29" s="109" t="s">
        <v>24</v>
      </c>
      <c r="J29" s="145">
        <v>391.86</v>
      </c>
      <c r="K29" s="144">
        <f t="shared" ref="K29:K31" si="12">J29*75%</f>
        <v>293.89499999999998</v>
      </c>
      <c r="L29" s="127">
        <f t="shared" si="9"/>
        <v>0</v>
      </c>
    </row>
    <row r="30" spans="1:13" s="10" customFormat="1" ht="51.75" customHeight="1">
      <c r="A30" s="120">
        <v>25</v>
      </c>
      <c r="B30" s="105" t="s">
        <v>390</v>
      </c>
      <c r="C30" s="106" t="s">
        <v>391</v>
      </c>
      <c r="D30" s="107" t="s">
        <v>392</v>
      </c>
      <c r="E30" s="105" t="s">
        <v>35</v>
      </c>
      <c r="F30" s="128">
        <v>403010098</v>
      </c>
      <c r="G30" s="114" t="s">
        <v>53</v>
      </c>
      <c r="H30" s="105" t="s">
        <v>26</v>
      </c>
      <c r="I30" s="109" t="s">
        <v>24</v>
      </c>
      <c r="J30" s="145">
        <v>286</v>
      </c>
      <c r="K30" s="144">
        <f t="shared" si="12"/>
        <v>214.5</v>
      </c>
      <c r="L30" s="127">
        <f t="shared" si="9"/>
        <v>0</v>
      </c>
    </row>
    <row r="31" spans="1:13" s="10" customFormat="1" ht="51.75" customHeight="1">
      <c r="A31" s="120">
        <v>26</v>
      </c>
      <c r="B31" s="142" t="s">
        <v>393</v>
      </c>
      <c r="C31" s="106" t="s">
        <v>394</v>
      </c>
      <c r="D31" s="107" t="s">
        <v>395</v>
      </c>
      <c r="E31" s="105" t="s">
        <v>35</v>
      </c>
      <c r="F31" s="128" t="s">
        <v>97</v>
      </c>
      <c r="G31" s="108" t="s">
        <v>98</v>
      </c>
      <c r="H31" s="105" t="s">
        <v>29</v>
      </c>
      <c r="I31" s="109" t="s">
        <v>24</v>
      </c>
      <c r="J31" s="143">
        <v>682.08</v>
      </c>
      <c r="K31" s="144">
        <f t="shared" si="12"/>
        <v>511.56000000000006</v>
      </c>
      <c r="L31" s="127">
        <f t="shared" ref="L31:L34" si="13">IF(I31="NÃO CONSTA ",0,J31*25%)</f>
        <v>0</v>
      </c>
    </row>
    <row r="32" spans="1:13" s="10" customFormat="1" ht="51.75" customHeight="1">
      <c r="A32" s="120">
        <v>27</v>
      </c>
      <c r="B32" s="142" t="s">
        <v>393</v>
      </c>
      <c r="C32" s="106" t="s">
        <v>394</v>
      </c>
      <c r="D32" s="107" t="s">
        <v>395</v>
      </c>
      <c r="E32" s="105" t="s">
        <v>35</v>
      </c>
      <c r="F32" s="128">
        <v>403010012</v>
      </c>
      <c r="G32" s="112" t="s">
        <v>51</v>
      </c>
      <c r="H32" s="105" t="s">
        <v>29</v>
      </c>
      <c r="I32" s="109" t="s">
        <v>24</v>
      </c>
      <c r="J32" s="143">
        <v>522.48</v>
      </c>
      <c r="K32" s="144">
        <f>J32*75%</f>
        <v>391.86</v>
      </c>
      <c r="L32" s="127">
        <f t="shared" si="13"/>
        <v>0</v>
      </c>
    </row>
    <row r="33" spans="1:45" s="10" customFormat="1" ht="51.75" customHeight="1">
      <c r="A33" s="120">
        <v>28</v>
      </c>
      <c r="B33" s="142" t="s">
        <v>393</v>
      </c>
      <c r="C33" s="106" t="s">
        <v>394</v>
      </c>
      <c r="D33" s="107" t="s">
        <v>395</v>
      </c>
      <c r="E33" s="105" t="s">
        <v>35</v>
      </c>
      <c r="F33" s="128">
        <v>403010020</v>
      </c>
      <c r="G33" s="121" t="s">
        <v>52</v>
      </c>
      <c r="H33" s="105" t="s">
        <v>29</v>
      </c>
      <c r="I33" s="109" t="s">
        <v>24</v>
      </c>
      <c r="J33" s="145">
        <v>391.86</v>
      </c>
      <c r="K33" s="144">
        <f t="shared" ref="K33:K34" si="14">J33*75%</f>
        <v>293.89499999999998</v>
      </c>
      <c r="L33" s="127">
        <f t="shared" si="13"/>
        <v>0</v>
      </c>
    </row>
    <row r="34" spans="1:45" s="10" customFormat="1" ht="51.75" customHeight="1">
      <c r="A34" s="120">
        <v>29</v>
      </c>
      <c r="B34" s="142" t="s">
        <v>393</v>
      </c>
      <c r="C34" s="106" t="s">
        <v>394</v>
      </c>
      <c r="D34" s="107" t="s">
        <v>395</v>
      </c>
      <c r="E34" s="105" t="s">
        <v>35</v>
      </c>
      <c r="F34" s="128">
        <v>403010098</v>
      </c>
      <c r="G34" s="114" t="s">
        <v>53</v>
      </c>
      <c r="H34" s="105" t="s">
        <v>29</v>
      </c>
      <c r="I34" s="109" t="s">
        <v>24</v>
      </c>
      <c r="J34" s="145">
        <v>286</v>
      </c>
      <c r="K34" s="144">
        <f t="shared" si="14"/>
        <v>214.5</v>
      </c>
      <c r="L34" s="127">
        <f t="shared" si="13"/>
        <v>0</v>
      </c>
    </row>
    <row r="35" spans="1:45" ht="57" customHeight="1">
      <c r="A35" s="120">
        <v>30</v>
      </c>
      <c r="B35" s="68"/>
      <c r="C35" s="69"/>
      <c r="D35" s="70"/>
      <c r="E35" s="68"/>
      <c r="F35" s="55"/>
      <c r="G35" s="83"/>
      <c r="H35" s="93"/>
      <c r="I35" s="93"/>
      <c r="J35" s="59">
        <f>SUM(J6:J34)</f>
        <v>13682.17</v>
      </c>
      <c r="K35" s="60">
        <f>SUM(K6:K34)</f>
        <v>10261.625000000002</v>
      </c>
      <c r="L35" s="60">
        <f>SUM(L6:L31)</f>
        <v>0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</row>
    <row r="36" spans="1:45" ht="72.75" customHeight="1">
      <c r="A36" s="120"/>
      <c r="B36" s="93"/>
      <c r="C36" s="93"/>
      <c r="D36" s="93"/>
      <c r="E36" s="93"/>
      <c r="F36" s="93"/>
      <c r="G36" s="93"/>
      <c r="H36" s="93"/>
      <c r="I36" s="93"/>
      <c r="J36" s="87"/>
      <c r="K36" s="273">
        <f>SUM(K35:L35)</f>
        <v>10261.625000000002</v>
      </c>
      <c r="L36" s="273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</row>
    <row r="37" spans="1:45" ht="72.75" customHeight="1">
      <c r="A37"/>
      <c r="B37"/>
      <c r="C37"/>
      <c r="D37"/>
      <c r="E37"/>
      <c r="F37"/>
      <c r="G37"/>
      <c r="H37"/>
      <c r="I37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</row>
    <row r="38" spans="1:45" ht="30">
      <c r="A38"/>
      <c r="B38" s="13"/>
      <c r="C38" s="14"/>
      <c r="D38" s="14"/>
      <c r="E38" s="14"/>
      <c r="F38" s="13"/>
      <c r="G38" s="13"/>
      <c r="H38" s="13"/>
      <c r="I38" s="15"/>
      <c r="J38" s="15"/>
      <c r="K38" s="16"/>
      <c r="L38" s="17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</row>
    <row r="39" spans="1:45" s="10" customFormat="1" ht="30">
      <c r="A39"/>
      <c r="B39" s="13"/>
      <c r="C39" s="14"/>
      <c r="D39" s="14"/>
      <c r="E39" s="14"/>
      <c r="F39" s="13"/>
      <c r="G39" s="13"/>
      <c r="H39" s="13"/>
      <c r="I39" s="15"/>
      <c r="J39" s="15"/>
      <c r="K39" s="16"/>
      <c r="L39" s="17"/>
    </row>
    <row r="40" spans="1:45" s="10" customFormat="1" ht="30">
      <c r="A40"/>
      <c r="B40" s="13"/>
      <c r="C40" s="14"/>
      <c r="D40" s="14"/>
      <c r="E40" s="14"/>
      <c r="F40" s="13"/>
      <c r="G40" s="13"/>
      <c r="H40" s="13"/>
      <c r="I40" s="15"/>
      <c r="J40" s="15"/>
      <c r="K40" s="16"/>
      <c r="L40" s="17"/>
    </row>
    <row r="41" spans="1:45" s="10" customFormat="1" ht="30">
      <c r="A41"/>
      <c r="B41" s="13"/>
      <c r="C41" s="14"/>
      <c r="D41" s="14"/>
      <c r="E41" s="14"/>
      <c r="F41" s="13"/>
      <c r="G41" s="13"/>
      <c r="H41" s="13"/>
      <c r="I41" s="15"/>
      <c r="J41" s="15"/>
      <c r="K41" s="16"/>
      <c r="L41" s="17"/>
    </row>
    <row r="42" spans="1:45" s="10" customFormat="1" ht="30">
      <c r="A42" s="61"/>
      <c r="B42" s="268" t="s">
        <v>14</v>
      </c>
      <c r="C42" s="268"/>
      <c r="D42" s="268"/>
      <c r="E42" s="269" t="s">
        <v>113</v>
      </c>
      <c r="F42" s="269"/>
      <c r="G42" s="269"/>
      <c r="H42" s="268" t="s">
        <v>14</v>
      </c>
      <c r="I42" s="268"/>
      <c r="J42" s="269" t="s">
        <v>14</v>
      </c>
      <c r="K42" s="269"/>
      <c r="L42" s="269"/>
    </row>
    <row r="43" spans="1:45" s="10" customFormat="1" ht="16.5" customHeight="1">
      <c r="B43" s="47"/>
      <c r="C43" s="47"/>
      <c r="D43" s="47"/>
      <c r="E43" s="46"/>
      <c r="F43" s="46"/>
      <c r="G43" s="46"/>
      <c r="H43" s="47"/>
      <c r="I43" s="47"/>
      <c r="J43" s="46"/>
      <c r="K43" s="46"/>
      <c r="L43" s="46"/>
    </row>
    <row r="44" spans="1:45" s="63" customFormat="1" ht="57" customHeight="1">
      <c r="A44" s="10"/>
      <c r="B44" s="48" t="s">
        <v>114</v>
      </c>
      <c r="C44" s="62"/>
      <c r="D44" s="20"/>
      <c r="E44" s="261" t="s">
        <v>115</v>
      </c>
      <c r="F44" s="261"/>
      <c r="G44" s="261"/>
      <c r="H44" s="48" t="s">
        <v>116</v>
      </c>
      <c r="I44" s="62"/>
      <c r="J44" s="261" t="s">
        <v>117</v>
      </c>
      <c r="K44" s="261"/>
      <c r="L44" s="261"/>
    </row>
    <row r="45" spans="1:45" s="10" customFormat="1" ht="30">
      <c r="B45" s="13"/>
      <c r="C45" s="14"/>
      <c r="D45" s="14"/>
      <c r="E45" s="14"/>
      <c r="F45" s="13"/>
      <c r="G45" s="13"/>
      <c r="H45" s="13"/>
      <c r="I45" s="15"/>
      <c r="J45" s="15"/>
      <c r="K45" s="16"/>
      <c r="L45" s="17"/>
    </row>
    <row r="46" spans="1:45" s="10" customFormat="1" ht="30">
      <c r="B46" s="13"/>
      <c r="C46" s="14"/>
      <c r="D46" s="14"/>
      <c r="E46" s="14"/>
      <c r="F46" s="13"/>
      <c r="G46" s="13"/>
      <c r="H46" s="13"/>
      <c r="I46" s="15"/>
      <c r="J46" s="15"/>
      <c r="K46" s="16"/>
      <c r="L46" s="17"/>
    </row>
    <row r="47" spans="1:45" s="10" customFormat="1" ht="30">
      <c r="A47"/>
      <c r="B47" s="13"/>
      <c r="C47" s="14"/>
      <c r="D47" s="14"/>
      <c r="E47" s="14"/>
      <c r="F47" s="13"/>
      <c r="G47" s="13"/>
      <c r="H47" s="13"/>
      <c r="I47" s="15"/>
      <c r="J47" s="15"/>
      <c r="K47" s="16"/>
      <c r="L47" s="17"/>
    </row>
    <row r="48" spans="1:45" s="10" customFormat="1" ht="30">
      <c r="A48"/>
      <c r="B48" s="13"/>
      <c r="C48" s="14"/>
      <c r="D48" s="14"/>
      <c r="E48" s="14"/>
      <c r="F48" s="13"/>
      <c r="G48" s="13"/>
      <c r="H48" s="13"/>
      <c r="I48" s="15"/>
      <c r="J48" s="15"/>
      <c r="K48" s="16"/>
      <c r="L48" s="17"/>
    </row>
    <row r="49" spans="1:12" s="10" customFormat="1" ht="30">
      <c r="A49"/>
      <c r="B49"/>
      <c r="C49" s="14"/>
      <c r="D49" s="14"/>
      <c r="E49" s="14"/>
      <c r="F49" s="13"/>
      <c r="G49" s="13"/>
      <c r="H49" s="13"/>
      <c r="I49" s="15"/>
      <c r="J49" s="15"/>
      <c r="K49" s="16"/>
      <c r="L49" s="17"/>
    </row>
    <row r="50" spans="1:12" s="10" customFormat="1" ht="30">
      <c r="A50"/>
      <c r="B50"/>
      <c r="C50" s="14"/>
      <c r="D50" s="14"/>
      <c r="E50" s="14"/>
      <c r="F50" s="13"/>
      <c r="G50" s="13"/>
      <c r="H50" s="13"/>
      <c r="I50" s="15"/>
      <c r="J50" s="15"/>
      <c r="K50" s="16"/>
      <c r="L50" s="17"/>
    </row>
    <row r="51" spans="1:12" s="10" customFormat="1" ht="30">
      <c r="A51"/>
      <c r="B51"/>
      <c r="C51" s="14"/>
      <c r="D51" s="14"/>
      <c r="E51" s="14"/>
      <c r="F51" s="13"/>
      <c r="G51" s="13"/>
      <c r="H51" s="13"/>
      <c r="I51" s="15"/>
      <c r="J51" s="15"/>
      <c r="K51" s="16"/>
      <c r="L51" s="17"/>
    </row>
    <row r="52" spans="1:12" s="10" customFormat="1" ht="30">
      <c r="A52"/>
      <c r="B52"/>
      <c r="C52" s="14"/>
      <c r="D52" s="14"/>
      <c r="E52" s="14"/>
      <c r="F52" s="13"/>
      <c r="G52" s="13"/>
      <c r="H52" s="13"/>
      <c r="I52" s="15"/>
      <c r="J52" s="15"/>
      <c r="K52" s="16"/>
      <c r="L52" s="17"/>
    </row>
    <row r="53" spans="1:12" s="10" customFormat="1" ht="30">
      <c r="A53"/>
      <c r="B53"/>
      <c r="C53" s="14"/>
      <c r="D53" s="14"/>
      <c r="E53" s="14"/>
      <c r="F53" s="13"/>
      <c r="G53" s="13"/>
      <c r="H53" s="13"/>
      <c r="I53" s="15"/>
      <c r="J53" s="15"/>
      <c r="K53" s="16"/>
      <c r="L53" s="17"/>
    </row>
    <row r="54" spans="1:12" s="10" customFormat="1" ht="30">
      <c r="A54"/>
      <c r="B54"/>
      <c r="C54" s="14"/>
      <c r="D54" s="14"/>
      <c r="E54" s="14"/>
      <c r="F54" s="13"/>
      <c r="G54" s="13"/>
      <c r="H54" s="13"/>
      <c r="I54" s="15"/>
      <c r="J54" s="15"/>
      <c r="K54" s="16"/>
      <c r="L54" s="17"/>
    </row>
    <row r="55" spans="1:12" s="10" customFormat="1" ht="30">
      <c r="A55"/>
      <c r="B55"/>
      <c r="C55" s="14"/>
      <c r="D55" s="14"/>
      <c r="E55" s="14"/>
      <c r="F55" s="13"/>
      <c r="G55" s="13"/>
      <c r="H55" s="13"/>
      <c r="I55" s="15"/>
      <c r="J55" s="15"/>
      <c r="K55" s="16"/>
      <c r="L55" s="17"/>
    </row>
    <row r="56" spans="1:12" s="10" customFormat="1" ht="30">
      <c r="A56"/>
      <c r="B56"/>
      <c r="C56" s="14"/>
      <c r="D56" s="14"/>
      <c r="E56" s="14"/>
      <c r="F56" s="13"/>
      <c r="G56" s="13"/>
      <c r="H56" s="13"/>
      <c r="I56" s="15"/>
      <c r="J56" s="15"/>
      <c r="K56" s="16"/>
      <c r="L56" s="17"/>
    </row>
    <row r="57" spans="1:12" s="10" customFormat="1" ht="30">
      <c r="A57"/>
      <c r="B57"/>
      <c r="C57" s="14"/>
      <c r="D57" s="14"/>
      <c r="E57" s="14"/>
      <c r="F57" s="13"/>
      <c r="G57" s="13"/>
      <c r="H57" s="13"/>
      <c r="I57" s="15"/>
      <c r="J57" s="15"/>
      <c r="K57" s="16"/>
      <c r="L57" s="17"/>
    </row>
    <row r="58" spans="1:12" s="10" customFormat="1" ht="30">
      <c r="A58"/>
      <c r="B58"/>
      <c r="C58" s="14"/>
      <c r="D58" s="14"/>
      <c r="E58" s="14"/>
      <c r="F58" s="13"/>
      <c r="G58" s="13"/>
      <c r="H58" s="13"/>
      <c r="I58" s="15"/>
      <c r="J58" s="15"/>
      <c r="K58" s="16"/>
      <c r="L58" s="17"/>
    </row>
    <row r="59" spans="1:12" s="10" customFormat="1" ht="30">
      <c r="A59"/>
      <c r="B59"/>
      <c r="C59" s="14"/>
      <c r="D59" s="14"/>
      <c r="E59" s="14"/>
      <c r="F59" s="13"/>
      <c r="G59" s="13"/>
      <c r="H59" s="13"/>
      <c r="I59" s="15"/>
      <c r="J59" s="15"/>
      <c r="K59" s="16"/>
      <c r="L59" s="17"/>
    </row>
    <row r="60" spans="1:12" s="10" customFormat="1" ht="30">
      <c r="A60"/>
      <c r="B60"/>
      <c r="C60" s="14"/>
      <c r="D60" s="14"/>
      <c r="E60" s="14"/>
      <c r="F60" s="13"/>
      <c r="G60" s="13"/>
      <c r="H60" s="13"/>
      <c r="I60" s="15"/>
      <c r="J60" s="15"/>
      <c r="K60" s="16"/>
      <c r="L60" s="17"/>
    </row>
    <row r="61" spans="1:12" s="10" customFormat="1" ht="30">
      <c r="A61"/>
      <c r="B61"/>
      <c r="C61" s="14"/>
      <c r="D61" s="14"/>
      <c r="E61" s="14"/>
      <c r="F61" s="13"/>
      <c r="G61" s="13"/>
      <c r="H61" s="13"/>
      <c r="I61" s="15"/>
      <c r="J61" s="15"/>
      <c r="K61" s="16"/>
      <c r="L61" s="17"/>
    </row>
    <row r="62" spans="1:12" s="10" customFormat="1" ht="30">
      <c r="A62"/>
      <c r="B62"/>
      <c r="C62" s="14"/>
      <c r="D62" s="14"/>
      <c r="E62" s="14"/>
      <c r="F62" s="13"/>
      <c r="G62" s="13"/>
      <c r="H62" s="13"/>
      <c r="I62" s="15"/>
      <c r="J62" s="15"/>
      <c r="K62" s="16"/>
      <c r="L62" s="17"/>
    </row>
    <row r="63" spans="1:12" s="10" customFormat="1" ht="30">
      <c r="A63"/>
      <c r="B63"/>
      <c r="C63" s="14"/>
      <c r="D63" s="14"/>
      <c r="E63" s="14"/>
      <c r="F63" s="13"/>
      <c r="G63" s="13"/>
      <c r="H63" s="13"/>
      <c r="I63" s="15"/>
      <c r="J63" s="15"/>
      <c r="K63" s="16"/>
      <c r="L63" s="17"/>
    </row>
    <row r="64" spans="1:12" s="10" customFormat="1" ht="30">
      <c r="A64"/>
      <c r="B64"/>
      <c r="C64" s="14"/>
      <c r="D64" s="14"/>
      <c r="E64" s="14"/>
      <c r="F64" s="13"/>
      <c r="G64" s="13"/>
      <c r="H64" s="13"/>
      <c r="I64" s="15"/>
      <c r="J64" s="15"/>
      <c r="K64" s="16"/>
      <c r="L64" s="17"/>
    </row>
    <row r="65" spans="1:12" s="10" customFormat="1" ht="30">
      <c r="A65"/>
      <c r="B65"/>
      <c r="C65" s="14"/>
      <c r="D65" s="14"/>
      <c r="E65" s="14"/>
      <c r="F65" s="13"/>
      <c r="G65" s="13"/>
      <c r="H65" s="13"/>
      <c r="I65" s="15"/>
      <c r="J65" s="15"/>
      <c r="K65" s="16"/>
      <c r="L65" s="17"/>
    </row>
    <row r="66" spans="1:12" s="10" customFormat="1" ht="30">
      <c r="A66"/>
      <c r="B66"/>
      <c r="C66" s="14"/>
      <c r="D66" s="14"/>
      <c r="E66" s="14"/>
      <c r="F66" s="13"/>
      <c r="G66" s="13"/>
      <c r="H66" s="13"/>
      <c r="I66" s="15"/>
      <c r="J66" s="15"/>
      <c r="K66" s="16"/>
      <c r="L66" s="17"/>
    </row>
    <row r="67" spans="1:12" s="10" customFormat="1" ht="30">
      <c r="A67"/>
      <c r="B67"/>
      <c r="C67" s="14"/>
      <c r="D67" s="14"/>
      <c r="E67" s="14"/>
      <c r="F67" s="13"/>
      <c r="G67" s="13"/>
      <c r="H67" s="13"/>
      <c r="I67" s="15"/>
      <c r="J67" s="15"/>
      <c r="K67" s="16"/>
      <c r="L67" s="17"/>
    </row>
    <row r="68" spans="1:12" s="10" customFormat="1" ht="30">
      <c r="A68"/>
      <c r="B68"/>
      <c r="C68" s="14"/>
      <c r="D68" s="14"/>
      <c r="E68" s="14"/>
      <c r="F68" s="13"/>
      <c r="G68" s="13"/>
      <c r="H68" s="13"/>
      <c r="I68" s="15"/>
      <c r="J68" s="15"/>
      <c r="K68" s="16"/>
      <c r="L68" s="17"/>
    </row>
    <row r="69" spans="1:12" s="10" customFormat="1" ht="30">
      <c r="A69"/>
      <c r="B69"/>
      <c r="C69" s="14"/>
      <c r="D69" s="14"/>
      <c r="E69" s="14"/>
      <c r="F69" s="13"/>
      <c r="G69" s="13"/>
      <c r="H69" s="13"/>
      <c r="I69" s="15"/>
      <c r="J69" s="15"/>
      <c r="K69" s="16"/>
      <c r="L69" s="17"/>
    </row>
    <row r="70" spans="1:12" s="10" customFormat="1" ht="30">
      <c r="A70"/>
      <c r="B70"/>
      <c r="C70" s="3"/>
      <c r="D70" s="3"/>
      <c r="E70" s="3"/>
      <c r="F70" s="2"/>
      <c r="G70" s="2"/>
      <c r="H70" s="2"/>
      <c r="I70" s="4"/>
      <c r="J70" s="4"/>
      <c r="K70" s="5"/>
      <c r="L70" s="6"/>
    </row>
    <row r="71" spans="1:12" s="10" customFormat="1" ht="30">
      <c r="A71"/>
      <c r="B71"/>
      <c r="C71" s="3"/>
      <c r="D71" s="3"/>
      <c r="E71" s="3"/>
      <c r="F71" s="2"/>
      <c r="G71" s="2"/>
      <c r="H71" s="2"/>
      <c r="I71" s="4"/>
      <c r="J71" s="4"/>
      <c r="K71" s="5"/>
      <c r="L71" s="6"/>
    </row>
    <row r="72" spans="1:12" s="10" customFormat="1" ht="30">
      <c r="A72"/>
      <c r="B72"/>
      <c r="C72" s="3"/>
      <c r="D72" s="3"/>
      <c r="E72" s="3"/>
      <c r="F72" s="2"/>
      <c r="G72" s="2"/>
      <c r="H72" s="2"/>
      <c r="I72" s="4"/>
      <c r="J72" s="4"/>
      <c r="K72" s="5"/>
      <c r="L72" s="6"/>
    </row>
    <row r="73" spans="1:12" s="10" customFormat="1" ht="30">
      <c r="A73"/>
      <c r="B73"/>
      <c r="C73" s="3"/>
      <c r="D73" s="3"/>
      <c r="E73" s="3"/>
      <c r="F73" s="2"/>
      <c r="G73" s="2"/>
      <c r="H73" s="2"/>
      <c r="I73" s="4"/>
      <c r="J73" s="4"/>
      <c r="K73" s="5"/>
      <c r="L73" s="6"/>
    </row>
    <row r="74" spans="1:12" s="10" customFormat="1" ht="30">
      <c r="A74"/>
      <c r="B74"/>
      <c r="C74" s="3"/>
      <c r="D74" s="3"/>
      <c r="E74" s="3"/>
      <c r="F74" s="2"/>
      <c r="G74" s="2"/>
      <c r="H74" s="2"/>
      <c r="I74" s="4"/>
      <c r="J74" s="4"/>
      <c r="K74" s="5"/>
      <c r="L74" s="6"/>
    </row>
    <row r="75" spans="1:12" s="10" customFormat="1" ht="30">
      <c r="A75"/>
      <c r="B75"/>
      <c r="C75" s="3"/>
      <c r="D75" s="3"/>
      <c r="E75" s="3"/>
      <c r="F75" s="2"/>
      <c r="G75" s="2"/>
      <c r="H75" s="2"/>
      <c r="I75" s="4"/>
      <c r="J75" s="4"/>
      <c r="K75" s="5"/>
      <c r="L75" s="6"/>
    </row>
    <row r="76" spans="1:12" s="10" customFormat="1" ht="30">
      <c r="A76"/>
      <c r="B76"/>
      <c r="C76" s="3"/>
      <c r="D76" s="3"/>
      <c r="E76" s="3"/>
      <c r="F76" s="2"/>
      <c r="G76" s="2"/>
      <c r="H76" s="2"/>
      <c r="I76" s="4"/>
      <c r="J76" s="4"/>
      <c r="K76" s="5"/>
      <c r="L76" s="6"/>
    </row>
    <row r="77" spans="1:12" s="10" customFormat="1" ht="30">
      <c r="A77"/>
      <c r="B77"/>
      <c r="C77" s="3"/>
      <c r="D77" s="3"/>
      <c r="E77" s="3"/>
      <c r="F77" s="2"/>
      <c r="G77" s="2"/>
      <c r="H77" s="2"/>
      <c r="I77" s="4"/>
      <c r="J77" s="4"/>
      <c r="K77" s="5"/>
      <c r="L77" s="6"/>
    </row>
    <row r="78" spans="1:12" s="10" customFormat="1" ht="30">
      <c r="A78"/>
      <c r="B78"/>
      <c r="C78" s="3"/>
      <c r="D78" s="3"/>
      <c r="E78" s="3"/>
      <c r="F78" s="2"/>
      <c r="G78" s="2"/>
      <c r="H78" s="2"/>
      <c r="I78" s="4"/>
      <c r="J78" s="4"/>
      <c r="K78" s="5"/>
      <c r="L78" s="6"/>
    </row>
    <row r="79" spans="1:12" s="10" customFormat="1" ht="56.65" customHeight="1">
      <c r="A79"/>
      <c r="B79"/>
      <c r="C79" s="3"/>
      <c r="D79" s="3"/>
      <c r="E79" s="3"/>
      <c r="F79" s="2"/>
      <c r="G79" s="2"/>
      <c r="H79" s="2"/>
      <c r="I79" s="4"/>
      <c r="J79" s="4"/>
      <c r="K79" s="5"/>
      <c r="L79" s="6"/>
    </row>
    <row r="80" spans="1:12" s="11" customFormat="1" ht="56.65" customHeight="1">
      <c r="A80"/>
      <c r="B80"/>
      <c r="C80" s="3"/>
      <c r="D80" s="3"/>
      <c r="E80" s="3"/>
      <c r="F80" s="2"/>
      <c r="G80" s="2"/>
      <c r="H80" s="2"/>
      <c r="I80" s="4"/>
      <c r="J80" s="4"/>
      <c r="K80" s="5"/>
      <c r="L80" s="6"/>
    </row>
    <row r="81" spans="1:16" s="11" customFormat="1" ht="56.65" customHeight="1">
      <c r="A81"/>
      <c r="B81"/>
      <c r="C81" s="3"/>
      <c r="D81" s="3"/>
      <c r="E81" s="3"/>
      <c r="F81" s="2"/>
      <c r="G81" s="2"/>
      <c r="H81" s="2"/>
      <c r="I81" s="4"/>
      <c r="J81" s="4"/>
      <c r="K81" s="5"/>
      <c r="L81" s="6"/>
    </row>
    <row r="82" spans="1:16" s="11" customFormat="1" ht="56.65" customHeight="1">
      <c r="A82"/>
      <c r="B82"/>
      <c r="C82" s="3"/>
      <c r="D82" s="3"/>
      <c r="E82" s="3"/>
      <c r="F82" s="2"/>
      <c r="G82" s="2"/>
      <c r="H82" s="2"/>
      <c r="I82" s="4"/>
      <c r="J82" s="4"/>
      <c r="K82" s="5"/>
      <c r="L82" s="6"/>
    </row>
    <row r="83" spans="1:16" s="11" customFormat="1" ht="56.65" customHeight="1">
      <c r="A83"/>
      <c r="B83"/>
      <c r="C83" s="3"/>
      <c r="D83" s="3"/>
      <c r="E83" s="3"/>
      <c r="F83" s="2"/>
      <c r="G83" s="2"/>
      <c r="H83" s="2"/>
      <c r="I83" s="4"/>
      <c r="J83" s="4"/>
      <c r="K83" s="5"/>
      <c r="L83" s="6"/>
    </row>
    <row r="84" spans="1:16" s="11" customFormat="1" ht="56.65" customHeight="1">
      <c r="A84"/>
      <c r="B84"/>
      <c r="C84" s="3"/>
      <c r="D84" s="3"/>
      <c r="E84" s="3"/>
      <c r="F84" s="2"/>
      <c r="G84" s="2"/>
      <c r="H84" s="2"/>
      <c r="I84" s="4"/>
      <c r="J84" s="4"/>
      <c r="K84" s="5"/>
      <c r="L84" s="6"/>
    </row>
    <row r="85" spans="1:16" s="11" customFormat="1" ht="56.65" customHeight="1">
      <c r="A85" s="12"/>
      <c r="B85"/>
      <c r="C85" s="3"/>
      <c r="D85" s="3"/>
      <c r="E85" s="3"/>
      <c r="F85" s="2"/>
      <c r="G85" s="2"/>
      <c r="H85" s="2"/>
      <c r="I85" s="4"/>
      <c r="J85" s="4"/>
      <c r="K85" s="5"/>
      <c r="L85" s="6"/>
    </row>
    <row r="86" spans="1:16" s="11" customFormat="1" ht="56.65" customHeight="1">
      <c r="A86" s="12"/>
      <c r="B86"/>
      <c r="C86" s="3"/>
      <c r="D86" s="3"/>
      <c r="E86" s="3"/>
      <c r="F86" s="2"/>
      <c r="G86" s="2"/>
      <c r="H86" s="2"/>
      <c r="I86" s="4"/>
      <c r="J86" s="4"/>
      <c r="K86" s="5"/>
      <c r="L86" s="6"/>
    </row>
    <row r="87" spans="1:16" s="11" customFormat="1" ht="56.65" customHeight="1">
      <c r="A87" s="12"/>
      <c r="B87" s="2"/>
      <c r="C87" s="3"/>
      <c r="D87" s="3"/>
      <c r="E87" s="3"/>
      <c r="F87" s="2"/>
      <c r="G87" s="2"/>
      <c r="H87" s="2"/>
      <c r="I87" s="4"/>
      <c r="J87" s="4"/>
      <c r="K87" s="5"/>
      <c r="L87" s="6"/>
    </row>
    <row r="88" spans="1:16" s="11" customFormat="1" ht="56.65" customHeight="1">
      <c r="A88" s="12"/>
      <c r="B88" s="2"/>
      <c r="C88" s="3"/>
      <c r="D88" s="3"/>
      <c r="E88" s="3"/>
      <c r="F88" s="2"/>
      <c r="G88" s="2"/>
      <c r="H88" s="2"/>
      <c r="I88" s="4"/>
      <c r="J88" s="4"/>
      <c r="K88" s="5"/>
      <c r="L88" s="6"/>
    </row>
    <row r="89" spans="1:16" s="11" customFormat="1" ht="56.65" customHeight="1">
      <c r="A89" s="12"/>
      <c r="B89" s="2"/>
      <c r="C89" s="3"/>
      <c r="D89" s="3"/>
      <c r="E89" s="3"/>
      <c r="F89" s="2"/>
      <c r="G89" s="2"/>
      <c r="H89" s="2"/>
      <c r="I89" s="4"/>
      <c r="J89" s="4"/>
      <c r="K89" s="5"/>
      <c r="L89" s="6"/>
    </row>
    <row r="90" spans="1:16" s="11" customFormat="1" ht="56.65" customHeight="1">
      <c r="A90" s="12"/>
      <c r="B90" s="2"/>
      <c r="C90" s="3"/>
      <c r="D90" s="3"/>
      <c r="E90" s="3"/>
      <c r="F90" s="2"/>
      <c r="G90" s="2"/>
      <c r="H90" s="2"/>
      <c r="I90" s="4"/>
      <c r="J90" s="4"/>
      <c r="K90" s="5"/>
      <c r="L90" s="6"/>
    </row>
    <row r="91" spans="1:16" s="11" customFormat="1" ht="56.65" customHeight="1">
      <c r="A91" s="18"/>
      <c r="B91" s="2"/>
      <c r="C91" s="3"/>
      <c r="D91" s="3"/>
      <c r="E91" s="3"/>
      <c r="F91" s="2"/>
      <c r="G91" s="2"/>
      <c r="H91" s="2"/>
      <c r="I91" s="4"/>
      <c r="J91" s="4"/>
      <c r="K91" s="5"/>
      <c r="L91" s="6"/>
    </row>
    <row r="92" spans="1:16" s="11" customFormat="1" ht="56.65" customHeight="1">
      <c r="A92" s="18"/>
      <c r="B92" s="2"/>
      <c r="C92" s="3"/>
      <c r="D92" s="3"/>
      <c r="E92" s="3"/>
      <c r="F92" s="2"/>
      <c r="G92" s="2"/>
      <c r="H92" s="2"/>
      <c r="I92" s="4"/>
      <c r="J92" s="4"/>
      <c r="K92" s="5"/>
      <c r="L92" s="6"/>
    </row>
    <row r="93" spans="1:16" s="11" customFormat="1" ht="56.65" customHeight="1">
      <c r="A93" s="12"/>
      <c r="B93" s="2"/>
      <c r="C93" s="3"/>
      <c r="D93" s="3"/>
      <c r="E93" s="3"/>
      <c r="F93" s="2"/>
      <c r="G93" s="2"/>
      <c r="H93" s="2"/>
      <c r="I93" s="4"/>
      <c r="J93" s="4"/>
      <c r="K93" s="5"/>
      <c r="L93" s="6"/>
    </row>
    <row r="94" spans="1:16" s="11" customFormat="1" ht="56.65" customHeight="1">
      <c r="A94" s="12"/>
      <c r="B94" s="2"/>
      <c r="C94" s="3"/>
      <c r="D94" s="3"/>
      <c r="E94" s="3"/>
      <c r="F94" s="2"/>
      <c r="G94" s="2"/>
      <c r="H94" s="2"/>
      <c r="I94" s="4"/>
      <c r="J94" s="4"/>
      <c r="K94" s="5"/>
      <c r="L94" s="6"/>
    </row>
    <row r="95" spans="1:16" s="11" customFormat="1" ht="56.65" customHeight="1">
      <c r="A95" s="12"/>
      <c r="B95" s="2"/>
      <c r="C95" s="3"/>
      <c r="D95" s="3"/>
      <c r="E95" s="3"/>
      <c r="F95" s="2"/>
      <c r="G95" s="2"/>
      <c r="H95" s="2"/>
      <c r="I95" s="4"/>
      <c r="J95" s="4"/>
      <c r="K95" s="5"/>
      <c r="L95" s="6"/>
    </row>
    <row r="96" spans="1:16" s="11" customFormat="1" ht="56.65" customHeight="1">
      <c r="A96" s="12"/>
      <c r="B96" s="2"/>
      <c r="C96" s="3"/>
      <c r="D96" s="3"/>
      <c r="E96" s="3"/>
      <c r="F96" s="2"/>
      <c r="G96" s="2"/>
      <c r="H96" s="2"/>
      <c r="I96" s="4"/>
      <c r="J96" s="4"/>
      <c r="K96" s="5"/>
      <c r="L96" s="6"/>
      <c r="M96" s="19"/>
      <c r="N96" s="19"/>
      <c r="O96" s="20"/>
      <c r="P96" s="19"/>
    </row>
    <row r="97" spans="1:16" s="11" customFormat="1" ht="56.65" customHeight="1">
      <c r="A97" s="12"/>
      <c r="B97" s="2"/>
      <c r="C97" s="3"/>
      <c r="D97" s="3"/>
      <c r="E97" s="3"/>
      <c r="F97" s="2"/>
      <c r="G97" s="2"/>
      <c r="H97" s="2"/>
      <c r="I97" s="4"/>
      <c r="J97" s="4"/>
      <c r="K97" s="5"/>
      <c r="L97" s="6"/>
      <c r="M97" s="19"/>
      <c r="N97" s="19"/>
      <c r="O97" s="20"/>
      <c r="P97" s="19"/>
    </row>
    <row r="98" spans="1:16" s="11" customFormat="1" ht="56.65" customHeight="1">
      <c r="A98" s="12"/>
      <c r="B98" s="2"/>
      <c r="C98" s="3"/>
      <c r="D98" s="3"/>
      <c r="E98" s="3"/>
      <c r="F98" s="2"/>
      <c r="G98" s="2"/>
      <c r="H98" s="2"/>
      <c r="I98" s="4"/>
      <c r="J98" s="4"/>
      <c r="K98" s="5"/>
      <c r="L98" s="6"/>
    </row>
    <row r="99" spans="1:16" s="11" customFormat="1" ht="56.65" customHeight="1">
      <c r="A99" s="12"/>
      <c r="B99" s="2"/>
      <c r="C99" s="3"/>
      <c r="D99" s="3"/>
      <c r="E99" s="3"/>
      <c r="F99" s="2"/>
      <c r="G99" s="2"/>
      <c r="H99" s="2"/>
      <c r="I99" s="4"/>
      <c r="J99" s="4"/>
      <c r="K99" s="5"/>
      <c r="L99" s="6"/>
    </row>
    <row r="100" spans="1:16" s="11" customFormat="1" ht="56.65" customHeight="1">
      <c r="A100" s="12"/>
      <c r="B100" s="2"/>
      <c r="C100" s="3"/>
      <c r="D100" s="3"/>
      <c r="E100" s="3"/>
      <c r="F100" s="2"/>
      <c r="G100" s="2"/>
      <c r="H100" s="2"/>
      <c r="I100" s="4"/>
      <c r="J100" s="4"/>
      <c r="K100" s="5"/>
      <c r="L100" s="6"/>
    </row>
    <row r="101" spans="1:16" s="11" customFormat="1" ht="56.65" customHeight="1">
      <c r="A101" s="12"/>
      <c r="B101" s="2"/>
      <c r="C101" s="3"/>
      <c r="D101" s="3"/>
      <c r="E101" s="3"/>
      <c r="F101" s="2"/>
      <c r="G101" s="2"/>
      <c r="H101" s="2"/>
      <c r="I101" s="4"/>
      <c r="J101" s="4"/>
      <c r="K101" s="5"/>
      <c r="L101" s="6"/>
    </row>
    <row r="102" spans="1:16" s="11" customFormat="1" ht="56.65" customHeight="1">
      <c r="A102" s="12"/>
      <c r="B102" s="2"/>
      <c r="C102" s="3"/>
      <c r="D102" s="3"/>
      <c r="E102" s="3"/>
      <c r="F102" s="2"/>
      <c r="G102" s="2"/>
      <c r="H102" s="2"/>
      <c r="I102" s="4"/>
      <c r="J102" s="4"/>
      <c r="K102" s="5"/>
      <c r="L102" s="6"/>
    </row>
    <row r="103" spans="1:16" s="11" customFormat="1" ht="56.65" customHeight="1">
      <c r="A103" s="12"/>
      <c r="B103" s="2"/>
      <c r="C103" s="3"/>
      <c r="D103" s="3"/>
      <c r="E103" s="3"/>
      <c r="F103" s="2"/>
      <c r="G103" s="2"/>
      <c r="H103" s="2"/>
      <c r="I103" s="4"/>
      <c r="J103" s="4"/>
      <c r="K103" s="5"/>
      <c r="L103" s="6"/>
    </row>
    <row r="104" spans="1:16" s="11" customFormat="1" ht="56.65" customHeight="1">
      <c r="A104" s="12"/>
      <c r="B104" s="2"/>
      <c r="C104" s="3"/>
      <c r="D104" s="3"/>
      <c r="E104" s="3"/>
      <c r="F104" s="2"/>
      <c r="G104" s="2"/>
      <c r="H104" s="2"/>
      <c r="I104" s="4"/>
      <c r="J104" s="4"/>
      <c r="K104" s="5"/>
      <c r="L104" s="6"/>
    </row>
    <row r="105" spans="1:16" s="11" customFormat="1" ht="56.65" customHeight="1">
      <c r="A105" s="12"/>
      <c r="B105" s="2"/>
      <c r="C105" s="3"/>
      <c r="D105" s="3"/>
      <c r="E105" s="3"/>
      <c r="F105" s="2"/>
      <c r="G105" s="2"/>
      <c r="H105" s="2"/>
      <c r="I105" s="4"/>
      <c r="J105" s="4"/>
      <c r="K105" s="5"/>
      <c r="L105" s="6"/>
    </row>
    <row r="106" spans="1:16" s="11" customFormat="1" ht="56.65" customHeight="1">
      <c r="A106" s="12"/>
      <c r="B106" s="2"/>
      <c r="C106" s="3"/>
      <c r="D106" s="3"/>
      <c r="E106" s="3"/>
      <c r="F106" s="2"/>
      <c r="G106" s="2"/>
      <c r="H106" s="2"/>
      <c r="I106" s="4"/>
      <c r="J106" s="4"/>
      <c r="K106" s="5"/>
      <c r="L106" s="6"/>
    </row>
    <row r="107" spans="1:16" s="11" customFormat="1" ht="56.65" customHeight="1">
      <c r="A107" s="12"/>
      <c r="B107" s="2"/>
      <c r="C107" s="3"/>
      <c r="D107" s="3"/>
      <c r="E107" s="3"/>
      <c r="F107" s="2"/>
      <c r="G107" s="2"/>
      <c r="H107" s="2"/>
      <c r="I107" s="4"/>
      <c r="J107" s="4"/>
      <c r="K107" s="5"/>
      <c r="L107" s="6"/>
    </row>
    <row r="108" spans="1:16" s="11" customFormat="1" ht="56.65" customHeight="1">
      <c r="A108" s="12"/>
      <c r="B108" s="2"/>
      <c r="C108" s="3"/>
      <c r="D108" s="3"/>
      <c r="E108" s="3"/>
      <c r="F108" s="2"/>
      <c r="G108" s="2"/>
      <c r="H108" s="2"/>
      <c r="I108" s="4"/>
      <c r="J108" s="4"/>
      <c r="K108" s="5"/>
      <c r="L108" s="6"/>
    </row>
    <row r="109" spans="1:16" s="11" customFormat="1" ht="56.65" customHeight="1">
      <c r="A109" s="12"/>
      <c r="B109" s="2"/>
      <c r="C109" s="3"/>
      <c r="D109" s="3"/>
      <c r="E109" s="3"/>
      <c r="F109" s="2"/>
      <c r="G109" s="2"/>
      <c r="H109" s="2"/>
      <c r="I109" s="4"/>
      <c r="J109" s="4"/>
      <c r="K109" s="5"/>
      <c r="L109" s="6"/>
    </row>
    <row r="110" spans="1:16" s="11" customFormat="1" ht="56.65" customHeight="1">
      <c r="A110" s="12"/>
      <c r="B110" s="2"/>
      <c r="C110" s="3"/>
      <c r="D110" s="3"/>
      <c r="E110" s="3"/>
      <c r="F110" s="2"/>
      <c r="G110" s="2"/>
      <c r="H110" s="2"/>
      <c r="I110" s="4"/>
      <c r="J110" s="4"/>
      <c r="K110" s="5"/>
      <c r="L110" s="6"/>
    </row>
    <row r="111" spans="1:16" s="11" customFormat="1" ht="56.65" customHeight="1">
      <c r="A111" s="12"/>
      <c r="B111" s="2"/>
      <c r="C111" s="3"/>
      <c r="D111" s="3"/>
      <c r="E111" s="3"/>
      <c r="F111" s="2"/>
      <c r="G111" s="2"/>
      <c r="H111" s="2"/>
      <c r="I111" s="4"/>
      <c r="J111" s="4"/>
      <c r="K111" s="5"/>
      <c r="L111" s="6"/>
    </row>
    <row r="112" spans="1:16" s="11" customFormat="1" ht="56.65" customHeight="1">
      <c r="A112" s="12"/>
      <c r="B112" s="2"/>
      <c r="C112" s="3"/>
      <c r="D112" s="3"/>
      <c r="E112" s="3"/>
      <c r="F112" s="2"/>
      <c r="G112" s="2"/>
      <c r="H112" s="2"/>
      <c r="I112" s="4"/>
      <c r="J112" s="4"/>
      <c r="K112" s="5"/>
      <c r="L112" s="6"/>
    </row>
    <row r="113" spans="1:12" s="11" customFormat="1" ht="56.65" customHeight="1">
      <c r="A113" s="12"/>
      <c r="B113" s="2"/>
      <c r="C113" s="3"/>
      <c r="D113" s="3"/>
      <c r="E113" s="3"/>
      <c r="F113" s="2"/>
      <c r="G113" s="2"/>
      <c r="H113" s="2"/>
      <c r="I113" s="4"/>
      <c r="J113" s="4"/>
      <c r="K113" s="5"/>
      <c r="L113" s="6"/>
    </row>
    <row r="114" spans="1:12" s="11" customFormat="1" ht="56.65" customHeight="1">
      <c r="A114" s="12"/>
      <c r="B114" s="2"/>
      <c r="C114" s="3"/>
      <c r="D114" s="3"/>
      <c r="E114" s="3"/>
      <c r="F114" s="2"/>
      <c r="G114" s="2"/>
      <c r="H114" s="2"/>
      <c r="I114" s="4"/>
      <c r="J114" s="4"/>
      <c r="K114" s="5"/>
      <c r="L114" s="6"/>
    </row>
    <row r="115" spans="1:12" s="11" customFormat="1" ht="56.65" customHeight="1">
      <c r="A115" s="12"/>
      <c r="B115" s="2"/>
      <c r="C115" s="3"/>
      <c r="D115" s="3"/>
      <c r="E115" s="3"/>
      <c r="F115" s="2"/>
      <c r="G115" s="2"/>
      <c r="H115" s="2"/>
      <c r="I115" s="4"/>
      <c r="J115" s="4"/>
      <c r="K115" s="5"/>
      <c r="L115" s="6"/>
    </row>
    <row r="116" spans="1:12" s="11" customFormat="1" ht="56.65" customHeight="1">
      <c r="A116" s="12"/>
      <c r="B116" s="2"/>
      <c r="C116" s="3"/>
      <c r="D116" s="3"/>
      <c r="E116" s="3"/>
      <c r="F116" s="2"/>
      <c r="G116" s="2"/>
      <c r="H116" s="2"/>
      <c r="I116" s="4"/>
      <c r="J116" s="4"/>
      <c r="K116" s="5"/>
      <c r="L116" s="6"/>
    </row>
    <row r="117" spans="1:12" s="11" customFormat="1" ht="56.65" customHeight="1">
      <c r="A117" s="12"/>
      <c r="B117" s="2"/>
      <c r="C117" s="3"/>
      <c r="D117" s="3"/>
      <c r="E117" s="3"/>
      <c r="F117" s="2"/>
      <c r="G117" s="2"/>
      <c r="H117" s="2"/>
      <c r="I117" s="4"/>
      <c r="J117" s="4"/>
      <c r="K117" s="5"/>
      <c r="L117" s="6"/>
    </row>
    <row r="118" spans="1:12" s="11" customFormat="1" ht="56.65" customHeight="1">
      <c r="A118" s="1"/>
      <c r="B118" s="2"/>
      <c r="C118" s="3"/>
      <c r="D118" s="3"/>
      <c r="E118" s="3"/>
      <c r="F118" s="2"/>
      <c r="G118" s="2"/>
      <c r="H118" s="2"/>
      <c r="I118" s="4"/>
      <c r="J118" s="4"/>
      <c r="K118" s="5"/>
      <c r="L118" s="6"/>
    </row>
    <row r="119" spans="1:12" s="11" customFormat="1" ht="56.65" customHeight="1">
      <c r="A119" s="1"/>
      <c r="B119" s="2"/>
      <c r="C119" s="3"/>
      <c r="D119" s="3"/>
      <c r="E119" s="3"/>
      <c r="F119" s="2"/>
      <c r="G119" s="2"/>
      <c r="H119" s="2"/>
      <c r="I119" s="4"/>
      <c r="J119" s="4"/>
      <c r="K119" s="5"/>
      <c r="L119" s="6"/>
    </row>
    <row r="120" spans="1:12" s="11" customFormat="1" ht="56.65" customHeight="1">
      <c r="A120" s="1"/>
      <c r="B120" s="2"/>
      <c r="C120" s="3"/>
      <c r="D120" s="3"/>
      <c r="E120" s="3"/>
      <c r="F120" s="2"/>
      <c r="G120" s="2"/>
      <c r="H120" s="2"/>
      <c r="I120" s="4"/>
      <c r="J120" s="4"/>
      <c r="K120" s="5"/>
      <c r="L120" s="6"/>
    </row>
    <row r="121" spans="1:12" s="11" customFormat="1" ht="56.65" customHeight="1">
      <c r="A121" s="1"/>
      <c r="B121" s="2"/>
      <c r="C121" s="3"/>
      <c r="D121" s="3"/>
      <c r="E121" s="3"/>
      <c r="F121" s="2"/>
      <c r="G121" s="2"/>
      <c r="H121" s="2"/>
      <c r="I121" s="4"/>
      <c r="J121" s="4"/>
      <c r="K121" s="5"/>
      <c r="L121" s="6"/>
    </row>
    <row r="122" spans="1:12" s="11" customFormat="1" ht="56.65" customHeight="1">
      <c r="A122" s="1"/>
      <c r="B122" s="2"/>
      <c r="C122" s="3"/>
      <c r="D122" s="3"/>
      <c r="E122" s="3"/>
      <c r="F122" s="2"/>
      <c r="G122" s="2"/>
      <c r="H122" s="2"/>
      <c r="I122" s="4"/>
      <c r="J122" s="4"/>
      <c r="K122" s="5"/>
      <c r="L122" s="6"/>
    </row>
    <row r="63252" spans="2:16" s="1" customFormat="1" ht="12.75" customHeight="1">
      <c r="B63252" s="2"/>
      <c r="C63252" s="3"/>
      <c r="D63252" s="3"/>
      <c r="E63252" s="3"/>
      <c r="F63252" s="2"/>
      <c r="G63252" s="2"/>
      <c r="H63252" s="2"/>
      <c r="I63252" s="4"/>
      <c r="J63252" s="4"/>
      <c r="K63252" s="5"/>
      <c r="L63252" s="6"/>
      <c r="M63252"/>
      <c r="N63252"/>
      <c r="O63252"/>
      <c r="P63252"/>
    </row>
    <row r="63253" spans="2:16" s="1" customFormat="1" ht="12.75" customHeight="1">
      <c r="B63253" s="2"/>
      <c r="C63253" s="3"/>
      <c r="D63253" s="3"/>
      <c r="E63253" s="3"/>
      <c r="F63253" s="2"/>
      <c r="G63253" s="2"/>
      <c r="H63253" s="2"/>
      <c r="I63253" s="4"/>
      <c r="J63253" s="4"/>
      <c r="K63253" s="5"/>
      <c r="L63253" s="6"/>
      <c r="M63253"/>
      <c r="N63253"/>
      <c r="O63253"/>
      <c r="P63253"/>
    </row>
    <row r="63254" spans="2:16" s="1" customFormat="1" ht="12.75" customHeight="1">
      <c r="B63254" s="2"/>
      <c r="C63254" s="3"/>
      <c r="D63254" s="3"/>
      <c r="E63254" s="3"/>
      <c r="F63254" s="2"/>
      <c r="G63254" s="2"/>
      <c r="H63254" s="2"/>
      <c r="I63254" s="4"/>
      <c r="J63254" s="4"/>
      <c r="K63254" s="5"/>
      <c r="L63254" s="6"/>
      <c r="M63254"/>
      <c r="N63254"/>
      <c r="O63254"/>
      <c r="P63254"/>
    </row>
    <row r="63255" spans="2:16" s="1" customFormat="1" ht="12.75" customHeight="1">
      <c r="B63255" s="2"/>
      <c r="C63255" s="3"/>
      <c r="D63255" s="3"/>
      <c r="E63255" s="3"/>
      <c r="F63255" s="2"/>
      <c r="G63255" s="2"/>
      <c r="H63255" s="2"/>
      <c r="I63255" s="4"/>
      <c r="J63255" s="4"/>
      <c r="K63255" s="5"/>
      <c r="L63255" s="6"/>
      <c r="M63255"/>
      <c r="N63255"/>
      <c r="O63255"/>
      <c r="P63255"/>
    </row>
    <row r="63256" spans="2:16" s="1" customFormat="1" ht="12.75" customHeight="1">
      <c r="B63256" s="2"/>
      <c r="C63256" s="3"/>
      <c r="D63256" s="3"/>
      <c r="E63256" s="3"/>
      <c r="F63256" s="2"/>
      <c r="G63256" s="2"/>
      <c r="H63256" s="2"/>
      <c r="I63256" s="4"/>
      <c r="J63256" s="4"/>
      <c r="K63256" s="5"/>
      <c r="L63256" s="6"/>
      <c r="M63256"/>
      <c r="N63256"/>
      <c r="O63256"/>
      <c r="P63256"/>
    </row>
    <row r="63257" spans="2:16" s="1" customFormat="1" ht="12.75" customHeight="1">
      <c r="B63257" s="2"/>
      <c r="C63257" s="3"/>
      <c r="D63257" s="3"/>
      <c r="E63257" s="3"/>
      <c r="F63257" s="2"/>
      <c r="G63257" s="2"/>
      <c r="H63257" s="2"/>
      <c r="I63257" s="4"/>
      <c r="J63257" s="4"/>
      <c r="K63257" s="5"/>
      <c r="L63257" s="6"/>
      <c r="M63257"/>
      <c r="N63257"/>
      <c r="O63257"/>
      <c r="P63257"/>
    </row>
    <row r="63258" spans="2:16" s="1" customFormat="1" ht="12.75" customHeight="1">
      <c r="B63258" s="2"/>
      <c r="C63258" s="3"/>
      <c r="D63258" s="3"/>
      <c r="E63258" s="3"/>
      <c r="F63258" s="2"/>
      <c r="G63258" s="2"/>
      <c r="H63258" s="2"/>
      <c r="I63258" s="4"/>
      <c r="J63258" s="4"/>
      <c r="K63258" s="5"/>
      <c r="L63258" s="6"/>
      <c r="M63258"/>
      <c r="N63258"/>
      <c r="O63258"/>
      <c r="P63258"/>
    </row>
    <row r="63259" spans="2:16" s="1" customFormat="1" ht="12.75" customHeight="1">
      <c r="B63259" s="2"/>
      <c r="C63259" s="3"/>
      <c r="D63259" s="3"/>
      <c r="E63259" s="3"/>
      <c r="F63259" s="2"/>
      <c r="G63259" s="2"/>
      <c r="H63259" s="2"/>
      <c r="I63259" s="4"/>
      <c r="J63259" s="4"/>
      <c r="K63259" s="5"/>
      <c r="L63259" s="6"/>
      <c r="M63259"/>
      <c r="N63259"/>
      <c r="O63259"/>
      <c r="P63259"/>
    </row>
    <row r="63260" spans="2:16" s="1" customFormat="1" ht="12.75" customHeight="1">
      <c r="B63260" s="2"/>
      <c r="C63260" s="3"/>
      <c r="D63260" s="3"/>
      <c r="E63260" s="3"/>
      <c r="F63260" s="2"/>
      <c r="G63260" s="2"/>
      <c r="H63260" s="2"/>
      <c r="I63260" s="4"/>
      <c r="J63260" s="4"/>
      <c r="K63260" s="5"/>
      <c r="L63260" s="6"/>
      <c r="M63260"/>
      <c r="N63260"/>
      <c r="O63260"/>
      <c r="P63260"/>
    </row>
    <row r="63261" spans="2:16" s="1" customFormat="1" ht="12.75" customHeight="1">
      <c r="B63261" s="2"/>
      <c r="C63261" s="3"/>
      <c r="D63261" s="3"/>
      <c r="E63261" s="3"/>
      <c r="F63261" s="2"/>
      <c r="G63261" s="2"/>
      <c r="H63261" s="2"/>
      <c r="I63261" s="4"/>
      <c r="J63261" s="4"/>
      <c r="K63261" s="5"/>
      <c r="L63261" s="6"/>
      <c r="M63261"/>
      <c r="N63261"/>
      <c r="O63261"/>
      <c r="P63261"/>
    </row>
    <row r="63262" spans="2:16" s="1" customFormat="1" ht="12.75" customHeight="1">
      <c r="B63262" s="2"/>
      <c r="C63262" s="3"/>
      <c r="D63262" s="3"/>
      <c r="E63262" s="3"/>
      <c r="F63262" s="2"/>
      <c r="G63262" s="2"/>
      <c r="H63262" s="2"/>
      <c r="I63262" s="4"/>
      <c r="J63262" s="4"/>
      <c r="K63262" s="5"/>
      <c r="L63262" s="6"/>
      <c r="M63262"/>
      <c r="N63262"/>
      <c r="O63262"/>
      <c r="P63262"/>
    </row>
    <row r="63263" spans="2:16" s="1" customFormat="1" ht="12.75" customHeight="1">
      <c r="B63263" s="2"/>
      <c r="C63263" s="3"/>
      <c r="D63263" s="3"/>
      <c r="E63263" s="3"/>
      <c r="F63263" s="2"/>
      <c r="G63263" s="2"/>
      <c r="H63263" s="2"/>
      <c r="I63263" s="4"/>
      <c r="J63263" s="4"/>
      <c r="K63263" s="5"/>
      <c r="L63263" s="6"/>
      <c r="M63263"/>
      <c r="N63263"/>
      <c r="O63263"/>
      <c r="P63263"/>
    </row>
    <row r="63264" spans="2:16" s="1" customFormat="1" ht="12.75" customHeight="1">
      <c r="B63264" s="2"/>
      <c r="C63264" s="3"/>
      <c r="D63264" s="3"/>
      <c r="E63264" s="3"/>
      <c r="F63264" s="2"/>
      <c r="G63264" s="2"/>
      <c r="H63264" s="2"/>
      <c r="I63264" s="4"/>
      <c r="J63264" s="4"/>
      <c r="K63264" s="5"/>
      <c r="L63264" s="6"/>
      <c r="M63264"/>
      <c r="N63264"/>
      <c r="O63264"/>
      <c r="P63264"/>
    </row>
    <row r="63265" spans="2:16" s="1" customFormat="1" ht="12.75" customHeight="1">
      <c r="B63265" s="2"/>
      <c r="C63265" s="3"/>
      <c r="D63265" s="3"/>
      <c r="E63265" s="3"/>
      <c r="F63265" s="2"/>
      <c r="G63265" s="2"/>
      <c r="H63265" s="2"/>
      <c r="I63265" s="4"/>
      <c r="J63265" s="4"/>
      <c r="K63265" s="5"/>
      <c r="L63265" s="6"/>
      <c r="M63265"/>
      <c r="N63265"/>
      <c r="O63265"/>
      <c r="P63265"/>
    </row>
    <row r="63266" spans="2:16" s="1" customFormat="1" ht="12.75" customHeight="1">
      <c r="B63266" s="2"/>
      <c r="C63266" s="3"/>
      <c r="D63266" s="3"/>
      <c r="E63266" s="3"/>
      <c r="F63266" s="2"/>
      <c r="G63266" s="2"/>
      <c r="H63266" s="2"/>
      <c r="I63266" s="4"/>
      <c r="J63266" s="4"/>
      <c r="K63266" s="5"/>
      <c r="L63266" s="6"/>
      <c r="M63266"/>
      <c r="N63266"/>
      <c r="O63266"/>
      <c r="P63266"/>
    </row>
    <row r="63267" spans="2:16" s="1" customFormat="1" ht="12.75" customHeight="1">
      <c r="B63267" s="2"/>
      <c r="C63267" s="3"/>
      <c r="D63267" s="3"/>
      <c r="E63267" s="3"/>
      <c r="F63267" s="2"/>
      <c r="G63267" s="2"/>
      <c r="H63267" s="2"/>
      <c r="I63267" s="4"/>
      <c r="J63267" s="4"/>
      <c r="K63267" s="5"/>
      <c r="L63267" s="6"/>
      <c r="M63267"/>
      <c r="N63267"/>
      <c r="O63267"/>
      <c r="P63267"/>
    </row>
    <row r="63268" spans="2:16" s="1" customFormat="1" ht="12.75" customHeight="1">
      <c r="B63268" s="2"/>
      <c r="C63268" s="3"/>
      <c r="D63268" s="3"/>
      <c r="E63268" s="3"/>
      <c r="F63268" s="2"/>
      <c r="G63268" s="2"/>
      <c r="H63268" s="2"/>
      <c r="I63268" s="4"/>
      <c r="J63268" s="4"/>
      <c r="K63268" s="5"/>
      <c r="L63268" s="6"/>
      <c r="M63268"/>
      <c r="N63268"/>
      <c r="O63268"/>
      <c r="P63268"/>
    </row>
    <row r="63269" spans="2:16" s="1" customFormat="1" ht="12.75" customHeight="1">
      <c r="B63269" s="2"/>
      <c r="C63269" s="3"/>
      <c r="D63269" s="3"/>
      <c r="E63269" s="3"/>
      <c r="F63269" s="2"/>
      <c r="G63269" s="2"/>
      <c r="H63269" s="2"/>
      <c r="I63269" s="4"/>
      <c r="J63269" s="4"/>
      <c r="K63269" s="5"/>
      <c r="L63269" s="6"/>
      <c r="M63269"/>
      <c r="N63269"/>
      <c r="O63269"/>
      <c r="P63269"/>
    </row>
    <row r="63270" spans="2:16" s="1" customFormat="1" ht="12.75" customHeight="1">
      <c r="B63270" s="2"/>
      <c r="C63270" s="3"/>
      <c r="D63270" s="3"/>
      <c r="E63270" s="3"/>
      <c r="F63270" s="2"/>
      <c r="G63270" s="2"/>
      <c r="H63270" s="2"/>
      <c r="I63270" s="4"/>
      <c r="J63270" s="4"/>
      <c r="K63270" s="5"/>
      <c r="L63270" s="6"/>
      <c r="M63270"/>
      <c r="N63270"/>
      <c r="O63270"/>
      <c r="P63270"/>
    </row>
    <row r="63271" spans="2:16" s="1" customFormat="1" ht="12.75" customHeight="1">
      <c r="B63271" s="2"/>
      <c r="C63271" s="3"/>
      <c r="D63271" s="3"/>
      <c r="E63271" s="3"/>
      <c r="F63271" s="2"/>
      <c r="G63271" s="2"/>
      <c r="H63271" s="2"/>
      <c r="I63271" s="4"/>
      <c r="J63271" s="4"/>
      <c r="K63271" s="5"/>
      <c r="L63271" s="6"/>
      <c r="M63271"/>
      <c r="N63271"/>
      <c r="O63271"/>
      <c r="P63271"/>
    </row>
    <row r="63272" spans="2:16" s="1" customFormat="1" ht="12.75" customHeight="1">
      <c r="B63272" s="2"/>
      <c r="C63272" s="3"/>
      <c r="D63272" s="3"/>
      <c r="E63272" s="3"/>
      <c r="F63272" s="2"/>
      <c r="G63272" s="2"/>
      <c r="H63272" s="2"/>
      <c r="I63272" s="4"/>
      <c r="J63272" s="4"/>
      <c r="K63272" s="5"/>
      <c r="L63272" s="6"/>
      <c r="M63272"/>
      <c r="N63272"/>
      <c r="O63272"/>
      <c r="P63272"/>
    </row>
    <row r="63273" spans="2:16" s="1" customFormat="1" ht="12.75" customHeight="1">
      <c r="B63273" s="2"/>
      <c r="C63273" s="3"/>
      <c r="D63273" s="3"/>
      <c r="E63273" s="3"/>
      <c r="F63273" s="2"/>
      <c r="G63273" s="2"/>
      <c r="H63273" s="2"/>
      <c r="I63273" s="4"/>
      <c r="J63273" s="4"/>
      <c r="K63273" s="5"/>
      <c r="L63273" s="6"/>
      <c r="M63273"/>
      <c r="N63273"/>
      <c r="O63273"/>
      <c r="P63273"/>
    </row>
    <row r="63274" spans="2:16" s="1" customFormat="1" ht="12.75" customHeight="1">
      <c r="B63274" s="2"/>
      <c r="C63274" s="3"/>
      <c r="D63274" s="3"/>
      <c r="E63274" s="3"/>
      <c r="F63274" s="2"/>
      <c r="G63274" s="2"/>
      <c r="H63274" s="2"/>
      <c r="I63274" s="4"/>
      <c r="J63274" s="4"/>
      <c r="K63274" s="5"/>
      <c r="L63274" s="6"/>
      <c r="M63274"/>
      <c r="N63274"/>
      <c r="O63274"/>
      <c r="P63274"/>
    </row>
    <row r="63275" spans="2:16" s="1" customFormat="1" ht="12.75" customHeight="1">
      <c r="B63275" s="2"/>
      <c r="C63275" s="3"/>
      <c r="D63275" s="3"/>
      <c r="E63275" s="3"/>
      <c r="F63275" s="2"/>
      <c r="G63275" s="2"/>
      <c r="H63275" s="2"/>
      <c r="I63275" s="4"/>
      <c r="J63275" s="4"/>
      <c r="K63275" s="5"/>
      <c r="L63275" s="6"/>
      <c r="M63275"/>
      <c r="N63275"/>
      <c r="O63275"/>
      <c r="P63275"/>
    </row>
    <row r="63276" spans="2:16" s="1" customFormat="1" ht="12.75" customHeight="1">
      <c r="B63276" s="2"/>
      <c r="C63276" s="3"/>
      <c r="D63276" s="3"/>
      <c r="E63276" s="3"/>
      <c r="F63276" s="2"/>
      <c r="G63276" s="2"/>
      <c r="H63276" s="2"/>
      <c r="I63276" s="4"/>
      <c r="J63276" s="4"/>
      <c r="K63276" s="5"/>
      <c r="L63276" s="6"/>
      <c r="M63276"/>
      <c r="N63276"/>
      <c r="O63276"/>
      <c r="P63276"/>
    </row>
    <row r="63277" spans="2:16" s="1" customFormat="1" ht="12.75" customHeight="1">
      <c r="B63277" s="2"/>
      <c r="C63277" s="3"/>
      <c r="D63277" s="3"/>
      <c r="E63277" s="3"/>
      <c r="F63277" s="2"/>
      <c r="G63277" s="2"/>
      <c r="H63277" s="2"/>
      <c r="I63277" s="4"/>
      <c r="J63277" s="4"/>
      <c r="K63277" s="5"/>
      <c r="L63277" s="6"/>
      <c r="M63277"/>
      <c r="N63277"/>
      <c r="O63277"/>
      <c r="P63277"/>
    </row>
    <row r="63278" spans="2:16" s="1" customFormat="1" ht="12.75" customHeight="1">
      <c r="B63278" s="2"/>
      <c r="C63278" s="3"/>
      <c r="D63278" s="3"/>
      <c r="E63278" s="3"/>
      <c r="F63278" s="2"/>
      <c r="G63278" s="2"/>
      <c r="H63278" s="2"/>
      <c r="I63278" s="4"/>
      <c r="J63278" s="4"/>
      <c r="K63278" s="5"/>
      <c r="L63278" s="6"/>
      <c r="M63278"/>
      <c r="N63278"/>
      <c r="O63278"/>
      <c r="P63278"/>
    </row>
    <row r="63279" spans="2:16" s="1" customFormat="1" ht="12.75" customHeight="1">
      <c r="B63279" s="2"/>
      <c r="C63279" s="3"/>
      <c r="D63279" s="3"/>
      <c r="E63279" s="3"/>
      <c r="F63279" s="2"/>
      <c r="G63279" s="2"/>
      <c r="H63279" s="2"/>
      <c r="I63279" s="4"/>
      <c r="J63279" s="4"/>
      <c r="K63279" s="5"/>
      <c r="L63279" s="6"/>
      <c r="M63279"/>
      <c r="N63279"/>
      <c r="O63279"/>
      <c r="P63279"/>
    </row>
    <row r="63280" spans="2:16" s="1" customFormat="1" ht="12.75" customHeight="1">
      <c r="B63280" s="2"/>
      <c r="C63280" s="3"/>
      <c r="D63280" s="3"/>
      <c r="E63280" s="3"/>
      <c r="F63280" s="2"/>
      <c r="G63280" s="2"/>
      <c r="H63280" s="2"/>
      <c r="I63280" s="4"/>
      <c r="J63280" s="4"/>
      <c r="K63280" s="5"/>
      <c r="L63280" s="6"/>
      <c r="M63280"/>
      <c r="N63280"/>
      <c r="O63280"/>
      <c r="P63280"/>
    </row>
    <row r="63281" spans="2:16" s="1" customFormat="1" ht="12.75" customHeight="1">
      <c r="B63281" s="2"/>
      <c r="C63281" s="3"/>
      <c r="D63281" s="3"/>
      <c r="E63281" s="3"/>
      <c r="F63281" s="2"/>
      <c r="G63281" s="2"/>
      <c r="H63281" s="2"/>
      <c r="I63281" s="4"/>
      <c r="J63281" s="4"/>
      <c r="K63281" s="5"/>
      <c r="L63281" s="6"/>
      <c r="M63281"/>
      <c r="N63281"/>
      <c r="O63281"/>
      <c r="P63281"/>
    </row>
    <row r="63282" spans="2:16" s="1" customFormat="1" ht="12.75" customHeight="1">
      <c r="B63282" s="2"/>
      <c r="C63282" s="3"/>
      <c r="D63282" s="3"/>
      <c r="E63282" s="3"/>
      <c r="F63282" s="2"/>
      <c r="G63282" s="2"/>
      <c r="H63282" s="2"/>
      <c r="I63282" s="4"/>
      <c r="J63282" s="4"/>
      <c r="K63282" s="5"/>
      <c r="L63282" s="6"/>
      <c r="M63282"/>
      <c r="N63282"/>
      <c r="O63282"/>
      <c r="P63282"/>
    </row>
    <row r="63283" spans="2:16" s="1" customFormat="1" ht="12.75" customHeight="1">
      <c r="B63283" s="2"/>
      <c r="C63283" s="3"/>
      <c r="D63283" s="3"/>
      <c r="E63283" s="3"/>
      <c r="F63283" s="2"/>
      <c r="G63283" s="2"/>
      <c r="H63283" s="2"/>
      <c r="I63283" s="4"/>
      <c r="J63283" s="4"/>
      <c r="K63283" s="5"/>
      <c r="L63283" s="6"/>
      <c r="M63283"/>
      <c r="N63283"/>
      <c r="O63283"/>
      <c r="P63283"/>
    </row>
    <row r="63284" spans="2:16" s="1" customFormat="1" ht="12.75" customHeight="1">
      <c r="B63284" s="2"/>
      <c r="C63284" s="3"/>
      <c r="D63284" s="3"/>
      <c r="E63284" s="3"/>
      <c r="F63284" s="2"/>
      <c r="G63284" s="2"/>
      <c r="H63284" s="2"/>
      <c r="I63284" s="4"/>
      <c r="J63284" s="4"/>
      <c r="K63284" s="5"/>
      <c r="L63284" s="6"/>
      <c r="M63284"/>
      <c r="N63284"/>
      <c r="O63284"/>
      <c r="P63284"/>
    </row>
    <row r="63285" spans="2:16" s="1" customFormat="1" ht="12.75" customHeight="1">
      <c r="B63285" s="2"/>
      <c r="C63285" s="3"/>
      <c r="D63285" s="3"/>
      <c r="E63285" s="3"/>
      <c r="F63285" s="2"/>
      <c r="G63285" s="2"/>
      <c r="H63285" s="2"/>
      <c r="I63285" s="4"/>
      <c r="J63285" s="4"/>
      <c r="K63285" s="5"/>
      <c r="L63285" s="6"/>
      <c r="M63285"/>
      <c r="N63285"/>
      <c r="O63285"/>
      <c r="P63285"/>
    </row>
    <row r="63286" spans="2:16" s="1" customFormat="1" ht="12.75" customHeight="1">
      <c r="B63286" s="2"/>
      <c r="C63286" s="3"/>
      <c r="D63286" s="3"/>
      <c r="E63286" s="3"/>
      <c r="F63286" s="2"/>
      <c r="G63286" s="2"/>
      <c r="H63286" s="2"/>
      <c r="I63286" s="4"/>
      <c r="J63286" s="4"/>
      <c r="K63286" s="5"/>
      <c r="L63286" s="6"/>
      <c r="M63286"/>
      <c r="N63286"/>
      <c r="O63286"/>
      <c r="P63286"/>
    </row>
    <row r="63287" spans="2:16" s="1" customFormat="1" ht="12.75" customHeight="1">
      <c r="B63287" s="2"/>
      <c r="C63287" s="3"/>
      <c r="D63287" s="3"/>
      <c r="E63287" s="3"/>
      <c r="F63287" s="2"/>
      <c r="G63287" s="2"/>
      <c r="H63287" s="2"/>
      <c r="I63287" s="4"/>
      <c r="J63287" s="4"/>
      <c r="K63287" s="5"/>
      <c r="L63287" s="6"/>
      <c r="M63287"/>
      <c r="N63287"/>
      <c r="O63287"/>
      <c r="P63287"/>
    </row>
    <row r="63288" spans="2:16" s="1" customFormat="1" ht="12.75" customHeight="1">
      <c r="B63288" s="2"/>
      <c r="C63288" s="3"/>
      <c r="D63288" s="3"/>
      <c r="E63288" s="3"/>
      <c r="F63288" s="2"/>
      <c r="G63288" s="2"/>
      <c r="H63288" s="2"/>
      <c r="I63288" s="4"/>
      <c r="J63288" s="4"/>
      <c r="K63288" s="5"/>
      <c r="L63288" s="6"/>
      <c r="M63288"/>
      <c r="N63288"/>
      <c r="O63288"/>
      <c r="P63288"/>
    </row>
    <row r="63289" spans="2:16" s="1" customFormat="1" ht="12.75" customHeight="1">
      <c r="B63289" s="2"/>
      <c r="C63289" s="3"/>
      <c r="D63289" s="3"/>
      <c r="E63289" s="3"/>
      <c r="F63289" s="2"/>
      <c r="G63289" s="2"/>
      <c r="H63289" s="2"/>
      <c r="I63289" s="4"/>
      <c r="J63289" s="4"/>
      <c r="K63289" s="5"/>
      <c r="L63289" s="6"/>
      <c r="M63289"/>
      <c r="N63289"/>
      <c r="O63289"/>
      <c r="P63289"/>
    </row>
    <row r="63290" spans="2:16" s="1" customFormat="1" ht="12.75" customHeight="1">
      <c r="B63290" s="2"/>
      <c r="C63290" s="3"/>
      <c r="D63290" s="3"/>
      <c r="E63290" s="3"/>
      <c r="F63290" s="2"/>
      <c r="G63290" s="2"/>
      <c r="H63290" s="2"/>
      <c r="I63290" s="4"/>
      <c r="J63290" s="4"/>
      <c r="K63290" s="5"/>
      <c r="L63290" s="6"/>
      <c r="M63290"/>
      <c r="N63290"/>
      <c r="O63290"/>
      <c r="P63290"/>
    </row>
    <row r="63291" spans="2:16" s="1" customFormat="1" ht="12.75" customHeight="1">
      <c r="B63291" s="2"/>
      <c r="C63291" s="3"/>
      <c r="D63291" s="3"/>
      <c r="E63291" s="3"/>
      <c r="F63291" s="2"/>
      <c r="G63291" s="2"/>
      <c r="H63291" s="2"/>
      <c r="I63291" s="4"/>
      <c r="J63291" s="4"/>
      <c r="K63291" s="5"/>
      <c r="L63291" s="6"/>
      <c r="M63291"/>
      <c r="N63291"/>
      <c r="O63291"/>
      <c r="P63291"/>
    </row>
    <row r="63292" spans="2:16" s="1" customFormat="1" ht="12.75" customHeight="1">
      <c r="B63292" s="2"/>
      <c r="C63292" s="3"/>
      <c r="D63292" s="3"/>
      <c r="E63292" s="3"/>
      <c r="F63292" s="2"/>
      <c r="G63292" s="2"/>
      <c r="H63292" s="2"/>
      <c r="I63292" s="4"/>
      <c r="J63292" s="4"/>
      <c r="K63292" s="5"/>
      <c r="L63292" s="6"/>
      <c r="M63292"/>
      <c r="N63292"/>
      <c r="O63292"/>
      <c r="P63292"/>
    </row>
    <row r="63293" spans="2:16" s="1" customFormat="1" ht="12.75" customHeight="1">
      <c r="B63293" s="2"/>
      <c r="C63293" s="3"/>
      <c r="D63293" s="3"/>
      <c r="E63293" s="3"/>
      <c r="F63293" s="2"/>
      <c r="G63293" s="2"/>
      <c r="H63293" s="2"/>
      <c r="I63293" s="4"/>
      <c r="J63293" s="4"/>
      <c r="K63293" s="5"/>
      <c r="L63293" s="6"/>
      <c r="M63293"/>
      <c r="N63293"/>
      <c r="O63293"/>
      <c r="P63293"/>
    </row>
    <row r="63294" spans="2:16" s="1" customFormat="1" ht="12.75" customHeight="1">
      <c r="B63294" s="2"/>
      <c r="C63294" s="3"/>
      <c r="D63294" s="3"/>
      <c r="E63294" s="3"/>
      <c r="F63294" s="2"/>
      <c r="G63294" s="2"/>
      <c r="H63294" s="2"/>
      <c r="I63294" s="4"/>
      <c r="J63294" s="4"/>
      <c r="K63294" s="5"/>
      <c r="L63294" s="6"/>
      <c r="M63294"/>
      <c r="N63294"/>
      <c r="O63294"/>
      <c r="P63294"/>
    </row>
    <row r="63295" spans="2:16" s="1" customFormat="1" ht="12.75" customHeight="1">
      <c r="B63295" s="2"/>
      <c r="C63295" s="3"/>
      <c r="D63295" s="3"/>
      <c r="E63295" s="3"/>
      <c r="F63295" s="2"/>
      <c r="G63295" s="2"/>
      <c r="H63295" s="2"/>
      <c r="I63295" s="4"/>
      <c r="J63295" s="4"/>
      <c r="K63295" s="5"/>
      <c r="L63295" s="6"/>
      <c r="M63295"/>
      <c r="N63295"/>
      <c r="O63295"/>
      <c r="P63295"/>
    </row>
    <row r="63296" spans="2:16" s="1" customFormat="1" ht="12.75" customHeight="1">
      <c r="B63296" s="2"/>
      <c r="C63296" s="3"/>
      <c r="D63296" s="3"/>
      <c r="E63296" s="3"/>
      <c r="F63296" s="2"/>
      <c r="G63296" s="2"/>
      <c r="H63296" s="2"/>
      <c r="I63296" s="4"/>
      <c r="J63296" s="4"/>
      <c r="K63296" s="5"/>
      <c r="L63296" s="6"/>
      <c r="M63296"/>
      <c r="N63296"/>
      <c r="O63296"/>
      <c r="P63296"/>
    </row>
    <row r="63297" spans="2:16" s="1" customFormat="1" ht="12.75" customHeight="1">
      <c r="B63297" s="2"/>
      <c r="C63297" s="3"/>
      <c r="D63297" s="3"/>
      <c r="E63297" s="3"/>
      <c r="F63297" s="2"/>
      <c r="G63297" s="2"/>
      <c r="H63297" s="2"/>
      <c r="I63297" s="4"/>
      <c r="J63297" s="4"/>
      <c r="K63297" s="5"/>
      <c r="L63297" s="6"/>
      <c r="M63297"/>
      <c r="N63297"/>
      <c r="O63297"/>
      <c r="P63297"/>
    </row>
    <row r="63298" spans="2:16" s="1" customFormat="1" ht="12.75" customHeight="1">
      <c r="B63298" s="2"/>
      <c r="C63298" s="3"/>
      <c r="D63298" s="3"/>
      <c r="E63298" s="3"/>
      <c r="F63298" s="2"/>
      <c r="G63298" s="2"/>
      <c r="H63298" s="2"/>
      <c r="I63298" s="4"/>
      <c r="J63298" s="4"/>
      <c r="K63298" s="5"/>
      <c r="L63298" s="6"/>
      <c r="M63298"/>
      <c r="N63298"/>
      <c r="O63298"/>
      <c r="P63298"/>
    </row>
    <row r="63299" spans="2:16" s="1" customFormat="1" ht="12.75" customHeight="1">
      <c r="B63299" s="2"/>
      <c r="C63299" s="3"/>
      <c r="D63299" s="3"/>
      <c r="E63299" s="3"/>
      <c r="F63299" s="2"/>
      <c r="G63299" s="2"/>
      <c r="H63299" s="2"/>
      <c r="I63299" s="4"/>
      <c r="J63299" s="4"/>
      <c r="K63299" s="5"/>
      <c r="L63299" s="6"/>
      <c r="M63299"/>
      <c r="N63299"/>
      <c r="O63299"/>
      <c r="P63299"/>
    </row>
    <row r="63300" spans="2:16" s="1" customFormat="1" ht="12.75" customHeight="1">
      <c r="B63300" s="2"/>
      <c r="C63300" s="3"/>
      <c r="D63300" s="3"/>
      <c r="E63300" s="3"/>
      <c r="F63300" s="2"/>
      <c r="G63300" s="2"/>
      <c r="H63300" s="2"/>
      <c r="I63300" s="4"/>
      <c r="J63300" s="4"/>
      <c r="K63300" s="5"/>
      <c r="L63300" s="6"/>
      <c r="M63300"/>
      <c r="N63300"/>
      <c r="O63300"/>
      <c r="P63300"/>
    </row>
    <row r="63301" spans="2:16" s="1" customFormat="1" ht="12.75" customHeight="1">
      <c r="B63301" s="2"/>
      <c r="C63301" s="3"/>
      <c r="D63301" s="3"/>
      <c r="E63301" s="3"/>
      <c r="F63301" s="2"/>
      <c r="G63301" s="2"/>
      <c r="H63301" s="2"/>
      <c r="I63301" s="4"/>
      <c r="J63301" s="4"/>
      <c r="K63301" s="5"/>
      <c r="L63301" s="6"/>
      <c r="M63301"/>
      <c r="N63301"/>
      <c r="O63301"/>
      <c r="P63301"/>
    </row>
    <row r="63302" spans="2:16" s="1" customFormat="1" ht="12.75" customHeight="1">
      <c r="B63302" s="2"/>
      <c r="C63302" s="3"/>
      <c r="D63302" s="3"/>
      <c r="E63302" s="3"/>
      <c r="F63302" s="2"/>
      <c r="G63302" s="2"/>
      <c r="H63302" s="2"/>
      <c r="I63302" s="4"/>
      <c r="J63302" s="4"/>
      <c r="K63302" s="5"/>
      <c r="L63302" s="6"/>
      <c r="M63302"/>
      <c r="N63302"/>
      <c r="O63302"/>
      <c r="P63302"/>
    </row>
    <row r="63303" spans="2:16" s="1" customFormat="1" ht="12.75" customHeight="1">
      <c r="B63303" s="2"/>
      <c r="C63303" s="3"/>
      <c r="D63303" s="3"/>
      <c r="E63303" s="3"/>
      <c r="F63303" s="2"/>
      <c r="G63303" s="2"/>
      <c r="H63303" s="2"/>
      <c r="I63303" s="4"/>
      <c r="J63303" s="4"/>
      <c r="K63303" s="5"/>
      <c r="L63303" s="6"/>
      <c r="M63303"/>
      <c r="N63303"/>
      <c r="O63303"/>
      <c r="P63303"/>
    </row>
    <row r="63304" spans="2:16" s="1" customFormat="1" ht="12.75" customHeight="1">
      <c r="B63304" s="2"/>
      <c r="C63304" s="3"/>
      <c r="D63304" s="3"/>
      <c r="E63304" s="3"/>
      <c r="F63304" s="2"/>
      <c r="G63304" s="2"/>
      <c r="H63304" s="2"/>
      <c r="I63304" s="4"/>
      <c r="J63304" s="4"/>
      <c r="K63304" s="5"/>
      <c r="L63304" s="6"/>
      <c r="M63304"/>
      <c r="N63304"/>
      <c r="O63304"/>
      <c r="P63304"/>
    </row>
    <row r="63305" spans="2:16" s="1" customFormat="1" ht="12.75" customHeight="1">
      <c r="B63305" s="2"/>
      <c r="C63305" s="3"/>
      <c r="D63305" s="3"/>
      <c r="E63305" s="3"/>
      <c r="F63305" s="2"/>
      <c r="G63305" s="2"/>
      <c r="H63305" s="2"/>
      <c r="I63305" s="4"/>
      <c r="J63305" s="4"/>
      <c r="K63305" s="5"/>
      <c r="L63305" s="6"/>
      <c r="M63305"/>
      <c r="N63305"/>
      <c r="O63305"/>
      <c r="P63305"/>
    </row>
    <row r="63306" spans="2:16" s="1" customFormat="1" ht="12.75" customHeight="1">
      <c r="B63306" s="2"/>
      <c r="C63306" s="3"/>
      <c r="D63306" s="3"/>
      <c r="E63306" s="3"/>
      <c r="F63306" s="2"/>
      <c r="G63306" s="2"/>
      <c r="H63306" s="2"/>
      <c r="I63306" s="4"/>
      <c r="J63306" s="4"/>
      <c r="K63306" s="5"/>
      <c r="L63306" s="6"/>
      <c r="M63306"/>
      <c r="N63306"/>
      <c r="O63306"/>
      <c r="P63306"/>
    </row>
    <row r="63307" spans="2:16" s="1" customFormat="1" ht="12.75" customHeight="1">
      <c r="B63307" s="2"/>
      <c r="C63307" s="3"/>
      <c r="D63307" s="3"/>
      <c r="E63307" s="3"/>
      <c r="F63307" s="2"/>
      <c r="G63307" s="2"/>
      <c r="H63307" s="2"/>
      <c r="I63307" s="4"/>
      <c r="J63307" s="4"/>
      <c r="K63307" s="5"/>
      <c r="L63307" s="6"/>
      <c r="M63307"/>
      <c r="N63307"/>
      <c r="O63307"/>
      <c r="P63307"/>
    </row>
    <row r="63308" spans="2:16" s="1" customFormat="1" ht="12.75" customHeight="1">
      <c r="B63308" s="2"/>
      <c r="C63308" s="3"/>
      <c r="D63308" s="3"/>
      <c r="E63308" s="3"/>
      <c r="F63308" s="2"/>
      <c r="G63308" s="2"/>
      <c r="H63308" s="2"/>
      <c r="I63308" s="4"/>
      <c r="J63308" s="4"/>
      <c r="K63308" s="5"/>
      <c r="L63308" s="6"/>
      <c r="M63308"/>
      <c r="N63308"/>
      <c r="O63308"/>
      <c r="P63308"/>
    </row>
    <row r="63309" spans="2:16" s="1" customFormat="1" ht="12.75" customHeight="1">
      <c r="B63309" s="2"/>
      <c r="C63309" s="3"/>
      <c r="D63309" s="3"/>
      <c r="E63309" s="3"/>
      <c r="F63309" s="2"/>
      <c r="G63309" s="2"/>
      <c r="H63309" s="2"/>
      <c r="I63309" s="4"/>
      <c r="J63309" s="4"/>
      <c r="K63309" s="5"/>
      <c r="L63309" s="6"/>
      <c r="M63309"/>
      <c r="N63309"/>
      <c r="O63309"/>
      <c r="P63309"/>
    </row>
    <row r="63310" spans="2:16" s="1" customFormat="1" ht="12.75" customHeight="1">
      <c r="B63310" s="2"/>
      <c r="C63310" s="3"/>
      <c r="D63310" s="3"/>
      <c r="E63310" s="3"/>
      <c r="F63310" s="2"/>
      <c r="G63310" s="2"/>
      <c r="H63310" s="2"/>
      <c r="I63310" s="4"/>
      <c r="J63310" s="4"/>
      <c r="K63310" s="5"/>
      <c r="L63310" s="6"/>
      <c r="M63310"/>
      <c r="N63310"/>
      <c r="O63310"/>
      <c r="P63310"/>
    </row>
    <row r="63311" spans="2:16" s="1" customFormat="1" ht="12.75" customHeight="1">
      <c r="B63311" s="2"/>
      <c r="C63311" s="3"/>
      <c r="D63311" s="3"/>
      <c r="E63311" s="3"/>
      <c r="F63311" s="2"/>
      <c r="G63311" s="2"/>
      <c r="H63311" s="2"/>
      <c r="I63311" s="4"/>
      <c r="J63311" s="4"/>
      <c r="K63311" s="5"/>
      <c r="L63311" s="6"/>
      <c r="M63311"/>
      <c r="N63311"/>
      <c r="O63311"/>
      <c r="P63311"/>
    </row>
    <row r="63312" spans="2:16" s="1" customFormat="1" ht="12.75" customHeight="1">
      <c r="B63312" s="2"/>
      <c r="C63312" s="3"/>
      <c r="D63312" s="3"/>
      <c r="E63312" s="3"/>
      <c r="F63312" s="2"/>
      <c r="G63312" s="2"/>
      <c r="H63312" s="2"/>
      <c r="I63312" s="4"/>
      <c r="J63312" s="4"/>
      <c r="K63312" s="5"/>
      <c r="L63312" s="6"/>
      <c r="M63312"/>
      <c r="N63312"/>
      <c r="O63312"/>
      <c r="P63312"/>
    </row>
    <row r="63313" spans="2:16" s="1" customFormat="1" ht="12.75" customHeight="1">
      <c r="B63313" s="2"/>
      <c r="C63313" s="3"/>
      <c r="D63313" s="3"/>
      <c r="E63313" s="3"/>
      <c r="F63313" s="2"/>
      <c r="G63313" s="2"/>
      <c r="H63313" s="2"/>
      <c r="I63313" s="4"/>
      <c r="J63313" s="4"/>
      <c r="K63313" s="5"/>
      <c r="L63313" s="6"/>
      <c r="M63313"/>
      <c r="N63313"/>
      <c r="O63313"/>
      <c r="P63313"/>
    </row>
    <row r="63314" spans="2:16" s="1" customFormat="1" ht="12.75" customHeight="1">
      <c r="B63314" s="2"/>
      <c r="C63314" s="3"/>
      <c r="D63314" s="3"/>
      <c r="E63314" s="3"/>
      <c r="F63314" s="2"/>
      <c r="G63314" s="2"/>
      <c r="H63314" s="2"/>
      <c r="I63314" s="4"/>
      <c r="J63314" s="4"/>
      <c r="K63314" s="5"/>
      <c r="L63314" s="6"/>
      <c r="M63314"/>
      <c r="N63314"/>
      <c r="O63314"/>
      <c r="P63314"/>
    </row>
    <row r="63315" spans="2:16" s="1" customFormat="1" ht="12.75" customHeight="1">
      <c r="B63315" s="2"/>
      <c r="C63315" s="3"/>
      <c r="D63315" s="3"/>
      <c r="E63315" s="3"/>
      <c r="F63315" s="2"/>
      <c r="G63315" s="2"/>
      <c r="H63315" s="2"/>
      <c r="I63315" s="4"/>
      <c r="J63315" s="4"/>
      <c r="K63315" s="5"/>
      <c r="L63315" s="6"/>
      <c r="M63315"/>
      <c r="N63315"/>
      <c r="O63315"/>
      <c r="P63315"/>
    </row>
    <row r="63316" spans="2:16" s="1" customFormat="1" ht="12.75" customHeight="1">
      <c r="B63316" s="2"/>
      <c r="C63316" s="3"/>
      <c r="D63316" s="3"/>
      <c r="E63316" s="3"/>
      <c r="F63316" s="2"/>
      <c r="G63316" s="2"/>
      <c r="H63316" s="2"/>
      <c r="I63316" s="4"/>
      <c r="J63316" s="4"/>
      <c r="K63316" s="5"/>
      <c r="L63316" s="6"/>
      <c r="M63316"/>
      <c r="N63316"/>
      <c r="O63316"/>
      <c r="P63316"/>
    </row>
    <row r="63317" spans="2:16" s="1" customFormat="1" ht="12.75" customHeight="1">
      <c r="B63317" s="2"/>
      <c r="C63317" s="3"/>
      <c r="D63317" s="3"/>
      <c r="E63317" s="3"/>
      <c r="F63317" s="2"/>
      <c r="G63317" s="2"/>
      <c r="H63317" s="2"/>
      <c r="I63317" s="4"/>
      <c r="J63317" s="4"/>
      <c r="K63317" s="5"/>
      <c r="L63317" s="6"/>
      <c r="M63317"/>
      <c r="N63317"/>
      <c r="O63317"/>
      <c r="P63317"/>
    </row>
    <row r="63318" spans="2:16" s="1" customFormat="1" ht="12.75" customHeight="1">
      <c r="B63318" s="2"/>
      <c r="C63318" s="3"/>
      <c r="D63318" s="3"/>
      <c r="E63318" s="3"/>
      <c r="F63318" s="2"/>
      <c r="G63318" s="2"/>
      <c r="H63318" s="2"/>
      <c r="I63318" s="4"/>
      <c r="J63318" s="4"/>
      <c r="K63318" s="5"/>
      <c r="L63318" s="6"/>
      <c r="M63318"/>
      <c r="N63318"/>
      <c r="O63318"/>
      <c r="P63318"/>
    </row>
    <row r="63319" spans="2:16" s="1" customFormat="1" ht="12.75" customHeight="1">
      <c r="B63319" s="2"/>
      <c r="C63319" s="3"/>
      <c r="D63319" s="3"/>
      <c r="E63319" s="3"/>
      <c r="F63319" s="2"/>
      <c r="G63319" s="2"/>
      <c r="H63319" s="2"/>
      <c r="I63319" s="4"/>
      <c r="J63319" s="4"/>
      <c r="K63319" s="5"/>
      <c r="L63319" s="6"/>
      <c r="M63319"/>
      <c r="N63319"/>
      <c r="O63319"/>
      <c r="P63319"/>
    </row>
    <row r="63320" spans="2:16" s="1" customFormat="1" ht="12.75" customHeight="1">
      <c r="B63320" s="2"/>
      <c r="C63320" s="3"/>
      <c r="D63320" s="3"/>
      <c r="E63320" s="3"/>
      <c r="F63320" s="2"/>
      <c r="G63320" s="2"/>
      <c r="H63320" s="2"/>
      <c r="I63320" s="4"/>
      <c r="J63320" s="4"/>
      <c r="K63320" s="5"/>
      <c r="L63320" s="6"/>
      <c r="M63320"/>
      <c r="N63320"/>
      <c r="O63320"/>
      <c r="P63320"/>
    </row>
    <row r="63321" spans="2:16" s="1" customFormat="1" ht="12.75" customHeight="1">
      <c r="B63321" s="2"/>
      <c r="C63321" s="3"/>
      <c r="D63321" s="3"/>
      <c r="E63321" s="3"/>
      <c r="F63321" s="2"/>
      <c r="G63321" s="2"/>
      <c r="H63321" s="2"/>
      <c r="I63321" s="4"/>
      <c r="J63321" s="4"/>
      <c r="K63321" s="5"/>
      <c r="L63321" s="6"/>
      <c r="M63321"/>
      <c r="N63321"/>
      <c r="O63321"/>
      <c r="P63321"/>
    </row>
    <row r="63322" spans="2:16" s="1" customFormat="1" ht="12.75" customHeight="1">
      <c r="B63322" s="2"/>
      <c r="C63322" s="3"/>
      <c r="D63322" s="3"/>
      <c r="E63322" s="3"/>
      <c r="F63322" s="2"/>
      <c r="G63322" s="2"/>
      <c r="H63322" s="2"/>
      <c r="I63322" s="4"/>
      <c r="J63322" s="4"/>
      <c r="K63322" s="5"/>
      <c r="L63322" s="6"/>
      <c r="M63322"/>
      <c r="N63322"/>
      <c r="O63322"/>
      <c r="P63322"/>
    </row>
    <row r="63323" spans="2:16" s="1" customFormat="1" ht="12.75" customHeight="1">
      <c r="B63323" s="2"/>
      <c r="C63323" s="3"/>
      <c r="D63323" s="3"/>
      <c r="E63323" s="3"/>
      <c r="F63323" s="2"/>
      <c r="G63323" s="2"/>
      <c r="H63323" s="2"/>
      <c r="I63323" s="4"/>
      <c r="J63323" s="4"/>
      <c r="K63323" s="5"/>
      <c r="L63323" s="6"/>
      <c r="M63323"/>
      <c r="N63323"/>
      <c r="O63323"/>
      <c r="P63323"/>
    </row>
    <row r="63324" spans="2:16" s="1" customFormat="1" ht="12.75" customHeight="1">
      <c r="B63324" s="2"/>
      <c r="C63324" s="3"/>
      <c r="D63324" s="3"/>
      <c r="E63324" s="3"/>
      <c r="F63324" s="2"/>
      <c r="G63324" s="2"/>
      <c r="H63324" s="2"/>
      <c r="I63324" s="4"/>
      <c r="J63324" s="4"/>
      <c r="K63324" s="5"/>
      <c r="L63324" s="6"/>
      <c r="M63324"/>
      <c r="N63324"/>
      <c r="O63324"/>
      <c r="P63324"/>
    </row>
    <row r="63325" spans="2:16" s="1" customFormat="1" ht="12.75" customHeight="1">
      <c r="B63325" s="2"/>
      <c r="C63325" s="3"/>
      <c r="D63325" s="3"/>
      <c r="E63325" s="3"/>
      <c r="F63325" s="2"/>
      <c r="G63325" s="2"/>
      <c r="H63325" s="2"/>
      <c r="I63325" s="4"/>
      <c r="J63325" s="4"/>
      <c r="K63325" s="5"/>
      <c r="L63325" s="6"/>
      <c r="M63325"/>
      <c r="N63325"/>
      <c r="O63325"/>
      <c r="P63325"/>
    </row>
    <row r="63326" spans="2:16" s="1" customFormat="1" ht="12.75" customHeight="1">
      <c r="B63326" s="2"/>
      <c r="C63326" s="3"/>
      <c r="D63326" s="3"/>
      <c r="E63326" s="3"/>
      <c r="F63326" s="2"/>
      <c r="G63326" s="2"/>
      <c r="H63326" s="2"/>
      <c r="I63326" s="4"/>
      <c r="J63326" s="4"/>
      <c r="K63326" s="5"/>
      <c r="L63326" s="6"/>
      <c r="M63326"/>
      <c r="N63326"/>
      <c r="O63326"/>
      <c r="P63326"/>
    </row>
    <row r="63327" spans="2:16" s="1" customFormat="1" ht="12.75" customHeight="1">
      <c r="B63327" s="2"/>
      <c r="C63327" s="3"/>
      <c r="D63327" s="3"/>
      <c r="E63327" s="3"/>
      <c r="F63327" s="2"/>
      <c r="G63327" s="2"/>
      <c r="H63327" s="2"/>
      <c r="I63327" s="4"/>
      <c r="J63327" s="4"/>
      <c r="K63327" s="5"/>
      <c r="L63327" s="6"/>
      <c r="M63327"/>
      <c r="N63327"/>
      <c r="O63327"/>
      <c r="P63327"/>
    </row>
    <row r="63328" spans="2:16" s="1" customFormat="1" ht="12.75" customHeight="1">
      <c r="B63328" s="2"/>
      <c r="C63328" s="3"/>
      <c r="D63328" s="3"/>
      <c r="E63328" s="3"/>
      <c r="F63328" s="2"/>
      <c r="G63328" s="2"/>
      <c r="H63328" s="2"/>
      <c r="I63328" s="4"/>
      <c r="J63328" s="4"/>
      <c r="K63328" s="5"/>
      <c r="L63328" s="6"/>
      <c r="M63328"/>
      <c r="N63328"/>
      <c r="O63328"/>
      <c r="P63328"/>
    </row>
    <row r="63329" spans="2:16" s="1" customFormat="1" ht="12.75" customHeight="1">
      <c r="B63329" s="2"/>
      <c r="C63329" s="3"/>
      <c r="D63329" s="3"/>
      <c r="E63329" s="3"/>
      <c r="F63329" s="2"/>
      <c r="G63329" s="2"/>
      <c r="H63329" s="2"/>
      <c r="I63329" s="4"/>
      <c r="J63329" s="4"/>
      <c r="K63329" s="5"/>
      <c r="L63329" s="6"/>
      <c r="M63329"/>
      <c r="N63329"/>
      <c r="O63329"/>
      <c r="P63329"/>
    </row>
    <row r="63330" spans="2:16" s="1" customFormat="1" ht="12.75" customHeight="1">
      <c r="B63330" s="2"/>
      <c r="C63330" s="3"/>
      <c r="D63330" s="3"/>
      <c r="E63330" s="3"/>
      <c r="F63330" s="2"/>
      <c r="G63330" s="2"/>
      <c r="H63330" s="2"/>
      <c r="I63330" s="4"/>
      <c r="J63330" s="4"/>
      <c r="K63330" s="5"/>
      <c r="L63330" s="6"/>
      <c r="M63330"/>
      <c r="N63330"/>
      <c r="O63330"/>
      <c r="P63330"/>
    </row>
    <row r="63331" spans="2:16" s="1" customFormat="1" ht="12.75" customHeight="1">
      <c r="B63331" s="2"/>
      <c r="C63331" s="3"/>
      <c r="D63331" s="3"/>
      <c r="E63331" s="3"/>
      <c r="F63331" s="2"/>
      <c r="G63331" s="2"/>
      <c r="H63331" s="2"/>
      <c r="I63331" s="4"/>
      <c r="J63331" s="4"/>
      <c r="K63331" s="5"/>
      <c r="L63331" s="6"/>
      <c r="M63331"/>
      <c r="N63331"/>
      <c r="O63331"/>
      <c r="P63331"/>
    </row>
    <row r="63332" spans="2:16" s="1" customFormat="1" ht="12.75" customHeight="1">
      <c r="B63332" s="2"/>
      <c r="C63332" s="3"/>
      <c r="D63332" s="3"/>
      <c r="E63332" s="3"/>
      <c r="F63332" s="2"/>
      <c r="G63332" s="2"/>
      <c r="H63332" s="2"/>
      <c r="I63332" s="4"/>
      <c r="J63332" s="4"/>
      <c r="K63332" s="5"/>
      <c r="L63332" s="6"/>
      <c r="M63332"/>
      <c r="N63332"/>
      <c r="O63332"/>
      <c r="P63332"/>
    </row>
    <row r="63333" spans="2:16" s="1" customFormat="1" ht="12.75" customHeight="1">
      <c r="B63333" s="2"/>
      <c r="C63333" s="3"/>
      <c r="D63333" s="3"/>
      <c r="E63333" s="3"/>
      <c r="F63333" s="2"/>
      <c r="G63333" s="2"/>
      <c r="H63333" s="2"/>
      <c r="I63333" s="4"/>
      <c r="J63333" s="4"/>
      <c r="K63333" s="5"/>
      <c r="L63333" s="6"/>
      <c r="M63333"/>
      <c r="N63333"/>
      <c r="O63333"/>
      <c r="P63333"/>
    </row>
    <row r="63334" spans="2:16" s="1" customFormat="1" ht="12.75" customHeight="1">
      <c r="B63334" s="2"/>
      <c r="C63334" s="3"/>
      <c r="D63334" s="3"/>
      <c r="E63334" s="3"/>
      <c r="F63334" s="2"/>
      <c r="G63334" s="2"/>
      <c r="H63334" s="2"/>
      <c r="I63334" s="4"/>
      <c r="J63334" s="4"/>
      <c r="K63334" s="5"/>
      <c r="L63334" s="6"/>
      <c r="M63334"/>
      <c r="N63334"/>
      <c r="O63334"/>
      <c r="P63334"/>
    </row>
    <row r="63335" spans="2:16" s="1" customFormat="1" ht="12.75" customHeight="1">
      <c r="B63335" s="2"/>
      <c r="C63335" s="3"/>
      <c r="D63335" s="3"/>
      <c r="E63335" s="3"/>
      <c r="F63335" s="2"/>
      <c r="G63335" s="2"/>
      <c r="H63335" s="2"/>
      <c r="I63335" s="4"/>
      <c r="J63335" s="4"/>
      <c r="K63335" s="5"/>
      <c r="L63335" s="6"/>
      <c r="M63335"/>
      <c r="N63335"/>
      <c r="O63335"/>
      <c r="P63335"/>
    </row>
    <row r="63336" spans="2:16" s="1" customFormat="1" ht="12.75" customHeight="1">
      <c r="B63336" s="2"/>
      <c r="C63336" s="3"/>
      <c r="D63336" s="3"/>
      <c r="E63336" s="3"/>
      <c r="F63336" s="2"/>
      <c r="G63336" s="2"/>
      <c r="H63336" s="2"/>
      <c r="I63336" s="4"/>
      <c r="J63336" s="4"/>
      <c r="K63336" s="5"/>
      <c r="L63336" s="6"/>
      <c r="M63336"/>
      <c r="N63336"/>
      <c r="O63336"/>
      <c r="P63336"/>
    </row>
    <row r="63337" spans="2:16" s="1" customFormat="1" ht="12.75" customHeight="1">
      <c r="B63337" s="2"/>
      <c r="C63337" s="3"/>
      <c r="D63337" s="3"/>
      <c r="E63337" s="3"/>
      <c r="F63337" s="2"/>
      <c r="G63337" s="2"/>
      <c r="H63337" s="2"/>
      <c r="I63337" s="4"/>
      <c r="J63337" s="4"/>
      <c r="K63337" s="5"/>
      <c r="L63337" s="6"/>
      <c r="M63337"/>
      <c r="N63337"/>
      <c r="O63337"/>
      <c r="P63337"/>
    </row>
    <row r="63338" spans="2:16" s="1" customFormat="1" ht="12.75" customHeight="1">
      <c r="B63338" s="2"/>
      <c r="C63338" s="3"/>
      <c r="D63338" s="3"/>
      <c r="E63338" s="3"/>
      <c r="F63338" s="2"/>
      <c r="G63338" s="2"/>
      <c r="H63338" s="2"/>
      <c r="I63338" s="4"/>
      <c r="J63338" s="4"/>
      <c r="K63338" s="5"/>
      <c r="L63338" s="6"/>
      <c r="M63338"/>
      <c r="N63338"/>
      <c r="O63338"/>
      <c r="P63338"/>
    </row>
    <row r="63339" spans="2:16" s="1" customFormat="1" ht="12.75" customHeight="1">
      <c r="B63339" s="2"/>
      <c r="C63339" s="3"/>
      <c r="D63339" s="3"/>
      <c r="E63339" s="3"/>
      <c r="F63339" s="2"/>
      <c r="G63339" s="2"/>
      <c r="H63339" s="2"/>
      <c r="I63339" s="4"/>
      <c r="J63339" s="4"/>
      <c r="K63339" s="5"/>
      <c r="L63339" s="6"/>
      <c r="M63339"/>
      <c r="N63339"/>
      <c r="O63339"/>
      <c r="P63339"/>
    </row>
    <row r="63340" spans="2:16" s="1" customFormat="1" ht="12.75" customHeight="1">
      <c r="B63340" s="2"/>
      <c r="C63340" s="3"/>
      <c r="D63340" s="3"/>
      <c r="E63340" s="3"/>
      <c r="F63340" s="2"/>
      <c r="G63340" s="2"/>
      <c r="H63340" s="2"/>
      <c r="I63340" s="4"/>
      <c r="J63340" s="4"/>
      <c r="K63340" s="5"/>
      <c r="L63340" s="6"/>
      <c r="M63340"/>
      <c r="N63340"/>
      <c r="O63340"/>
      <c r="P63340"/>
    </row>
    <row r="63341" spans="2:16" s="1" customFormat="1" ht="12.75" customHeight="1">
      <c r="B63341" s="2"/>
      <c r="C63341" s="3"/>
      <c r="D63341" s="3"/>
      <c r="E63341" s="3"/>
      <c r="F63341" s="2"/>
      <c r="G63341" s="2"/>
      <c r="H63341" s="2"/>
      <c r="I63341" s="4"/>
      <c r="J63341" s="4"/>
      <c r="K63341" s="5"/>
      <c r="L63341" s="6"/>
      <c r="M63341"/>
      <c r="N63341"/>
      <c r="O63341"/>
      <c r="P63341"/>
    </row>
    <row r="63342" spans="2:16" s="1" customFormat="1" ht="12.75" customHeight="1">
      <c r="B63342" s="2"/>
      <c r="C63342" s="3"/>
      <c r="D63342" s="3"/>
      <c r="E63342" s="3"/>
      <c r="F63342" s="2"/>
      <c r="G63342" s="2"/>
      <c r="H63342" s="2"/>
      <c r="I63342" s="4"/>
      <c r="J63342" s="4"/>
      <c r="K63342" s="5"/>
      <c r="L63342" s="6"/>
      <c r="M63342"/>
      <c r="N63342"/>
      <c r="O63342"/>
      <c r="P63342"/>
    </row>
    <row r="63343" spans="2:16" s="1" customFormat="1" ht="12.75" customHeight="1">
      <c r="B63343" s="2"/>
      <c r="C63343" s="3"/>
      <c r="D63343" s="3"/>
      <c r="E63343" s="3"/>
      <c r="F63343" s="2"/>
      <c r="G63343" s="2"/>
      <c r="H63343" s="2"/>
      <c r="I63343" s="4"/>
      <c r="J63343" s="4"/>
      <c r="K63343" s="5"/>
      <c r="L63343" s="6"/>
      <c r="M63343"/>
      <c r="N63343"/>
      <c r="O63343"/>
      <c r="P63343"/>
    </row>
    <row r="63344" spans="2:16" s="1" customFormat="1" ht="12.75" customHeight="1">
      <c r="B63344" s="2"/>
      <c r="C63344" s="3"/>
      <c r="D63344" s="3"/>
      <c r="E63344" s="3"/>
      <c r="F63344" s="2"/>
      <c r="G63344" s="2"/>
      <c r="H63344" s="2"/>
      <c r="I63344" s="4"/>
      <c r="J63344" s="4"/>
      <c r="K63344" s="5"/>
      <c r="L63344" s="6"/>
      <c r="M63344"/>
      <c r="N63344"/>
      <c r="O63344"/>
      <c r="P63344"/>
    </row>
    <row r="63345" spans="2:16" s="1" customFormat="1" ht="12.75" customHeight="1">
      <c r="B63345" s="2"/>
      <c r="C63345" s="3"/>
      <c r="D63345" s="3"/>
      <c r="E63345" s="3"/>
      <c r="F63345" s="2"/>
      <c r="G63345" s="2"/>
      <c r="H63345" s="2"/>
      <c r="I63345" s="4"/>
      <c r="J63345" s="4"/>
      <c r="K63345" s="5"/>
      <c r="L63345" s="6"/>
      <c r="M63345"/>
      <c r="N63345"/>
      <c r="O63345"/>
      <c r="P63345"/>
    </row>
    <row r="63346" spans="2:16" s="1" customFormat="1" ht="12.75" customHeight="1">
      <c r="B63346" s="2"/>
      <c r="C63346" s="3"/>
      <c r="D63346" s="3"/>
      <c r="E63346" s="3"/>
      <c r="F63346" s="2"/>
      <c r="G63346" s="2"/>
      <c r="H63346" s="2"/>
      <c r="I63346" s="4"/>
      <c r="J63346" s="4"/>
      <c r="K63346" s="5"/>
      <c r="L63346" s="6"/>
      <c r="M63346"/>
      <c r="N63346"/>
      <c r="O63346"/>
      <c r="P63346"/>
    </row>
    <row r="63347" spans="2:16" s="1" customFormat="1" ht="12.75" customHeight="1">
      <c r="B63347" s="2"/>
      <c r="C63347" s="3"/>
      <c r="D63347" s="3"/>
      <c r="E63347" s="3"/>
      <c r="F63347" s="2"/>
      <c r="G63347" s="2"/>
      <c r="H63347" s="2"/>
      <c r="I63347" s="4"/>
      <c r="J63347" s="4"/>
      <c r="K63347" s="5"/>
      <c r="L63347" s="6"/>
      <c r="M63347"/>
      <c r="N63347"/>
      <c r="O63347"/>
      <c r="P63347"/>
    </row>
    <row r="63348" spans="2:16" s="1" customFormat="1" ht="12.75" customHeight="1">
      <c r="B63348" s="2"/>
      <c r="C63348" s="3"/>
      <c r="D63348" s="3"/>
      <c r="E63348" s="3"/>
      <c r="F63348" s="2"/>
      <c r="G63348" s="2"/>
      <c r="H63348" s="2"/>
      <c r="I63348" s="4"/>
      <c r="J63348" s="4"/>
      <c r="K63348" s="5"/>
      <c r="L63348" s="6"/>
      <c r="M63348"/>
      <c r="N63348"/>
      <c r="O63348"/>
      <c r="P63348"/>
    </row>
    <row r="63349" spans="2:16" s="1" customFormat="1" ht="12.75" customHeight="1">
      <c r="B63349" s="2"/>
      <c r="C63349" s="3"/>
      <c r="D63349" s="3"/>
      <c r="E63349" s="3"/>
      <c r="F63349" s="2"/>
      <c r="G63349" s="2"/>
      <c r="H63349" s="2"/>
      <c r="I63349" s="4"/>
      <c r="J63349" s="4"/>
      <c r="K63349" s="5"/>
      <c r="L63349" s="6"/>
      <c r="M63349"/>
      <c r="N63349"/>
      <c r="O63349"/>
      <c r="P63349"/>
    </row>
    <row r="63350" spans="2:16" s="1" customFormat="1" ht="12.75" customHeight="1">
      <c r="B63350" s="2"/>
      <c r="C63350" s="3"/>
      <c r="D63350" s="3"/>
      <c r="E63350" s="3"/>
      <c r="F63350" s="2"/>
      <c r="G63350" s="2"/>
      <c r="H63350" s="2"/>
      <c r="I63350" s="4"/>
      <c r="J63350" s="4"/>
      <c r="K63350" s="5"/>
      <c r="L63350" s="6"/>
      <c r="M63350"/>
      <c r="N63350"/>
      <c r="O63350"/>
      <c r="P63350"/>
    </row>
    <row r="63351" spans="2:16" s="1" customFormat="1" ht="12.75" customHeight="1">
      <c r="B63351" s="2"/>
      <c r="C63351" s="3"/>
      <c r="D63351" s="3"/>
      <c r="E63351" s="3"/>
      <c r="F63351" s="2"/>
      <c r="G63351" s="2"/>
      <c r="H63351" s="2"/>
      <c r="I63351" s="4"/>
      <c r="J63351" s="4"/>
      <c r="K63351" s="5"/>
      <c r="L63351" s="6"/>
      <c r="M63351"/>
      <c r="N63351"/>
      <c r="O63351"/>
      <c r="P63351"/>
    </row>
    <row r="63352" spans="2:16" s="1" customFormat="1" ht="12.75" customHeight="1">
      <c r="B63352" s="2"/>
      <c r="C63352" s="3"/>
      <c r="D63352" s="3"/>
      <c r="E63352" s="3"/>
      <c r="F63352" s="2"/>
      <c r="G63352" s="2"/>
      <c r="H63352" s="2"/>
      <c r="I63352" s="4"/>
      <c r="J63352" s="4"/>
      <c r="K63352" s="5"/>
      <c r="L63352" s="6"/>
      <c r="M63352"/>
      <c r="N63352"/>
      <c r="O63352"/>
      <c r="P63352"/>
    </row>
    <row r="63353" spans="2:16" s="1" customFormat="1" ht="12.75" customHeight="1">
      <c r="B63353" s="2"/>
      <c r="C63353" s="3"/>
      <c r="D63353" s="3"/>
      <c r="E63353" s="3"/>
      <c r="F63353" s="2"/>
      <c r="G63353" s="2"/>
      <c r="H63353" s="2"/>
      <c r="I63353" s="4"/>
      <c r="J63353" s="4"/>
      <c r="K63353" s="5"/>
      <c r="L63353" s="6"/>
      <c r="M63353"/>
      <c r="N63353"/>
      <c r="O63353"/>
      <c r="P63353"/>
    </row>
    <row r="63354" spans="2:16" s="1" customFormat="1" ht="12.75" customHeight="1">
      <c r="B63354" s="2"/>
      <c r="C63354" s="3"/>
      <c r="D63354" s="3"/>
      <c r="E63354" s="3"/>
      <c r="F63354" s="2"/>
      <c r="G63354" s="2"/>
      <c r="H63354" s="2"/>
      <c r="I63354" s="4"/>
      <c r="J63354" s="4"/>
      <c r="K63354" s="5"/>
      <c r="L63354" s="6"/>
      <c r="M63354"/>
      <c r="N63354"/>
      <c r="O63354"/>
      <c r="P63354"/>
    </row>
    <row r="63355" spans="2:16" s="1" customFormat="1" ht="12.75" customHeight="1">
      <c r="B63355" s="2"/>
      <c r="C63355" s="3"/>
      <c r="D63355" s="3"/>
      <c r="E63355" s="3"/>
      <c r="F63355" s="2"/>
      <c r="G63355" s="2"/>
      <c r="H63355" s="2"/>
      <c r="I63355" s="4"/>
      <c r="J63355" s="4"/>
      <c r="K63355" s="5"/>
      <c r="L63355" s="6"/>
      <c r="M63355"/>
      <c r="N63355"/>
      <c r="O63355"/>
      <c r="P63355"/>
    </row>
    <row r="63356" spans="2:16" s="1" customFormat="1" ht="12.75" customHeight="1">
      <c r="B63356" s="2"/>
      <c r="C63356" s="3"/>
      <c r="D63356" s="3"/>
      <c r="E63356" s="3"/>
      <c r="F63356" s="2"/>
      <c r="G63356" s="2"/>
      <c r="H63356" s="2"/>
      <c r="I63356" s="4"/>
      <c r="J63356" s="4"/>
      <c r="K63356" s="5"/>
      <c r="L63356" s="6"/>
      <c r="M63356"/>
      <c r="N63356"/>
      <c r="O63356"/>
      <c r="P63356"/>
    </row>
    <row r="63357" spans="2:16" s="1" customFormat="1" ht="12.75" customHeight="1">
      <c r="B63357" s="2"/>
      <c r="C63357" s="3"/>
      <c r="D63357" s="3"/>
      <c r="E63357" s="3"/>
      <c r="F63357" s="2"/>
      <c r="G63357" s="2"/>
      <c r="H63357" s="2"/>
      <c r="I63357" s="4"/>
      <c r="J63357" s="4"/>
      <c r="K63357" s="5"/>
      <c r="L63357" s="6"/>
      <c r="M63357"/>
      <c r="N63357"/>
      <c r="O63357"/>
      <c r="P63357"/>
    </row>
    <row r="63358" spans="2:16" s="1" customFormat="1" ht="12.75" customHeight="1">
      <c r="B63358" s="2"/>
      <c r="C63358" s="3"/>
      <c r="D63358" s="3"/>
      <c r="E63358" s="3"/>
      <c r="F63358" s="2"/>
      <c r="G63358" s="2"/>
      <c r="H63358" s="2"/>
      <c r="I63358" s="4"/>
      <c r="J63358" s="4"/>
      <c r="K63358" s="5"/>
      <c r="L63358" s="6"/>
      <c r="M63358"/>
      <c r="N63358"/>
      <c r="O63358"/>
      <c r="P63358"/>
    </row>
    <row r="63359" spans="2:16" s="1" customFormat="1" ht="12.75" customHeight="1">
      <c r="B63359" s="2"/>
      <c r="C63359" s="3"/>
      <c r="D63359" s="3"/>
      <c r="E63359" s="3"/>
      <c r="F63359" s="2"/>
      <c r="G63359" s="2"/>
      <c r="H63359" s="2"/>
      <c r="I63359" s="4"/>
      <c r="J63359" s="4"/>
      <c r="K63359" s="5"/>
      <c r="L63359" s="6"/>
      <c r="M63359"/>
      <c r="N63359"/>
      <c r="O63359"/>
      <c r="P63359"/>
    </row>
    <row r="63360" spans="2:16" s="1" customFormat="1" ht="12.75" customHeight="1">
      <c r="B63360" s="2"/>
      <c r="C63360" s="3"/>
      <c r="D63360" s="3"/>
      <c r="E63360" s="3"/>
      <c r="F63360" s="2"/>
      <c r="G63360" s="2"/>
      <c r="H63360" s="2"/>
      <c r="I63360" s="4"/>
      <c r="J63360" s="4"/>
      <c r="K63360" s="5"/>
      <c r="L63360" s="6"/>
      <c r="M63360"/>
      <c r="N63360"/>
      <c r="O63360"/>
      <c r="P63360"/>
    </row>
    <row r="63361" spans="2:16" s="1" customFormat="1" ht="12.75" customHeight="1">
      <c r="B63361" s="2"/>
      <c r="C63361" s="3"/>
      <c r="D63361" s="3"/>
      <c r="E63361" s="3"/>
      <c r="F63361" s="2"/>
      <c r="G63361" s="2"/>
      <c r="H63361" s="2"/>
      <c r="I63361" s="4"/>
      <c r="J63361" s="4"/>
      <c r="K63361" s="5"/>
      <c r="L63361" s="6"/>
      <c r="M63361"/>
      <c r="N63361"/>
      <c r="O63361"/>
      <c r="P63361"/>
    </row>
    <row r="63362" spans="2:16" s="1" customFormat="1" ht="12.75" customHeight="1">
      <c r="B63362" s="2"/>
      <c r="C63362" s="3"/>
      <c r="D63362" s="3"/>
      <c r="E63362" s="3"/>
      <c r="F63362" s="2"/>
      <c r="G63362" s="2"/>
      <c r="H63362" s="2"/>
      <c r="I63362" s="4"/>
      <c r="J63362" s="4"/>
      <c r="K63362" s="5"/>
      <c r="L63362" s="6"/>
      <c r="M63362"/>
      <c r="N63362"/>
      <c r="O63362"/>
      <c r="P63362"/>
    </row>
    <row r="63363" spans="2:16" s="1" customFormat="1" ht="12.75" customHeight="1">
      <c r="B63363" s="2"/>
      <c r="C63363" s="3"/>
      <c r="D63363" s="3"/>
      <c r="E63363" s="3"/>
      <c r="F63363" s="2"/>
      <c r="G63363" s="2"/>
      <c r="H63363" s="2"/>
      <c r="I63363" s="4"/>
      <c r="J63363" s="4"/>
      <c r="K63363" s="5"/>
      <c r="L63363" s="6"/>
      <c r="M63363"/>
      <c r="N63363"/>
      <c r="O63363"/>
      <c r="P63363"/>
    </row>
    <row r="63364" spans="2:16" s="1" customFormat="1" ht="12.75" customHeight="1">
      <c r="B63364" s="2"/>
      <c r="C63364" s="3"/>
      <c r="D63364" s="3"/>
      <c r="E63364" s="3"/>
      <c r="F63364" s="2"/>
      <c r="G63364" s="2"/>
      <c r="H63364" s="2"/>
      <c r="I63364" s="4"/>
      <c r="J63364" s="4"/>
      <c r="K63364" s="5"/>
      <c r="L63364" s="6"/>
      <c r="M63364"/>
      <c r="N63364"/>
      <c r="O63364"/>
      <c r="P63364"/>
    </row>
    <row r="63365" spans="2:16" s="1" customFormat="1" ht="12.75" customHeight="1">
      <c r="B63365" s="2"/>
      <c r="C63365" s="3"/>
      <c r="D63365" s="3"/>
      <c r="E63365" s="3"/>
      <c r="F63365" s="2"/>
      <c r="G63365" s="2"/>
      <c r="H63365" s="2"/>
      <c r="I63365" s="4"/>
      <c r="J63365" s="4"/>
      <c r="K63365" s="5"/>
      <c r="L63365" s="6"/>
      <c r="M63365"/>
      <c r="N63365"/>
      <c r="O63365"/>
      <c r="P63365"/>
    </row>
    <row r="63366" spans="2:16" s="1" customFormat="1" ht="12.75" customHeight="1">
      <c r="B63366" s="2"/>
      <c r="C63366" s="3"/>
      <c r="D63366" s="3"/>
      <c r="E63366" s="3"/>
      <c r="F63366" s="2"/>
      <c r="G63366" s="2"/>
      <c r="H63366" s="2"/>
      <c r="I63366" s="4"/>
      <c r="J63366" s="4"/>
      <c r="K63366" s="5"/>
      <c r="L63366" s="6"/>
      <c r="M63366"/>
      <c r="N63366"/>
      <c r="O63366"/>
      <c r="P63366"/>
    </row>
    <row r="63367" spans="2:16" s="1" customFormat="1" ht="12.75" customHeight="1">
      <c r="B63367" s="2"/>
      <c r="C63367" s="3"/>
      <c r="D63367" s="3"/>
      <c r="E63367" s="3"/>
      <c r="F63367" s="2"/>
      <c r="G63367" s="2"/>
      <c r="H63367" s="2"/>
      <c r="I63367" s="4"/>
      <c r="J63367" s="4"/>
      <c r="K63367" s="5"/>
      <c r="L63367" s="6"/>
      <c r="M63367"/>
      <c r="N63367"/>
      <c r="O63367"/>
      <c r="P63367"/>
    </row>
    <row r="63368" spans="2:16" s="1" customFormat="1" ht="12.75" customHeight="1">
      <c r="B63368" s="2"/>
      <c r="C63368" s="3"/>
      <c r="D63368" s="3"/>
      <c r="E63368" s="3"/>
      <c r="F63368" s="2"/>
      <c r="G63368" s="2"/>
      <c r="H63368" s="2"/>
      <c r="I63368" s="4"/>
      <c r="J63368" s="4"/>
      <c r="K63368" s="5"/>
      <c r="L63368" s="6"/>
      <c r="M63368"/>
      <c r="N63368"/>
      <c r="O63368"/>
      <c r="P63368"/>
    </row>
    <row r="63369" spans="2:16" s="1" customFormat="1" ht="12.75" customHeight="1">
      <c r="B63369" s="2"/>
      <c r="C63369" s="3"/>
      <c r="D63369" s="3"/>
      <c r="E63369" s="3"/>
      <c r="F63369" s="2"/>
      <c r="G63369" s="2"/>
      <c r="H63369" s="2"/>
      <c r="I63369" s="4"/>
      <c r="J63369" s="4"/>
      <c r="K63369" s="5"/>
      <c r="L63369" s="6"/>
      <c r="M63369"/>
      <c r="N63369"/>
      <c r="O63369"/>
      <c r="P63369"/>
    </row>
    <row r="63370" spans="2:16" s="1" customFormat="1" ht="12.75" customHeight="1">
      <c r="B63370" s="2"/>
      <c r="C63370" s="3"/>
      <c r="D63370" s="3"/>
      <c r="E63370" s="3"/>
      <c r="F63370" s="2"/>
      <c r="G63370" s="2"/>
      <c r="H63370" s="2"/>
      <c r="I63370" s="4"/>
      <c r="J63370" s="4"/>
      <c r="K63370" s="5"/>
      <c r="L63370" s="6"/>
      <c r="M63370"/>
      <c r="N63370"/>
      <c r="O63370"/>
      <c r="P63370"/>
    </row>
    <row r="63371" spans="2:16" s="1" customFormat="1" ht="12.75" customHeight="1">
      <c r="B63371" s="2"/>
      <c r="C63371" s="3"/>
      <c r="D63371" s="3"/>
      <c r="E63371" s="3"/>
      <c r="F63371" s="2"/>
      <c r="G63371" s="2"/>
      <c r="H63371" s="2"/>
      <c r="I63371" s="4"/>
      <c r="J63371" s="4"/>
      <c r="K63371" s="5"/>
      <c r="L63371" s="6"/>
      <c r="M63371"/>
      <c r="N63371"/>
      <c r="O63371"/>
      <c r="P63371"/>
    </row>
    <row r="63372" spans="2:16" s="1" customFormat="1" ht="12.75" customHeight="1">
      <c r="B63372" s="2"/>
      <c r="C63372" s="3"/>
      <c r="D63372" s="3"/>
      <c r="E63372" s="3"/>
      <c r="F63372" s="2"/>
      <c r="G63372" s="2"/>
      <c r="H63372" s="2"/>
      <c r="I63372" s="4"/>
      <c r="J63372" s="4"/>
      <c r="K63372" s="5"/>
      <c r="L63372" s="6"/>
      <c r="M63372"/>
      <c r="N63372"/>
      <c r="O63372"/>
      <c r="P63372"/>
    </row>
    <row r="63373" spans="2:16" s="1" customFormat="1" ht="12.75" customHeight="1">
      <c r="B63373" s="2"/>
      <c r="C63373" s="3"/>
      <c r="D63373" s="3"/>
      <c r="E63373" s="3"/>
      <c r="F63373" s="2"/>
      <c r="G63373" s="2"/>
      <c r="H63373" s="2"/>
      <c r="I63373" s="4"/>
      <c r="J63373" s="4"/>
      <c r="K63373" s="5"/>
      <c r="L63373" s="6"/>
      <c r="M63373"/>
      <c r="N63373"/>
      <c r="O63373"/>
      <c r="P63373"/>
    </row>
    <row r="63374" spans="2:16" s="1" customFormat="1" ht="12.75" customHeight="1">
      <c r="B63374" s="2"/>
      <c r="C63374" s="3"/>
      <c r="D63374" s="3"/>
      <c r="E63374" s="3"/>
      <c r="F63374" s="2"/>
      <c r="G63374" s="2"/>
      <c r="H63374" s="2"/>
      <c r="I63374" s="4"/>
      <c r="J63374" s="4"/>
      <c r="K63374" s="5"/>
      <c r="L63374" s="6"/>
      <c r="M63374"/>
      <c r="N63374"/>
      <c r="O63374"/>
      <c r="P63374"/>
    </row>
    <row r="63375" spans="2:16" s="1" customFormat="1" ht="12.75" customHeight="1">
      <c r="B63375" s="2"/>
      <c r="C63375" s="3"/>
      <c r="D63375" s="3"/>
      <c r="E63375" s="3"/>
      <c r="F63375" s="2"/>
      <c r="G63375" s="2"/>
      <c r="H63375" s="2"/>
      <c r="I63375" s="4"/>
      <c r="J63375" s="4"/>
      <c r="K63375" s="5"/>
      <c r="L63375" s="6"/>
      <c r="M63375"/>
      <c r="N63375"/>
      <c r="O63375"/>
      <c r="P63375"/>
    </row>
    <row r="63376" spans="2:16" s="1" customFormat="1" ht="12.75" customHeight="1">
      <c r="B63376" s="2"/>
      <c r="C63376" s="3"/>
      <c r="D63376" s="3"/>
      <c r="E63376" s="3"/>
      <c r="F63376" s="2"/>
      <c r="G63376" s="2"/>
      <c r="H63376" s="2"/>
      <c r="I63376" s="4"/>
      <c r="J63376" s="4"/>
      <c r="K63376" s="5"/>
      <c r="L63376" s="6"/>
      <c r="M63376"/>
      <c r="N63376"/>
      <c r="O63376"/>
      <c r="P63376"/>
    </row>
    <row r="63377" spans="2:16" s="1" customFormat="1" ht="12.75" customHeight="1">
      <c r="B63377" s="2"/>
      <c r="C63377" s="3"/>
      <c r="D63377" s="3"/>
      <c r="E63377" s="3"/>
      <c r="F63377" s="2"/>
      <c r="G63377" s="2"/>
      <c r="H63377" s="2"/>
      <c r="I63377" s="4"/>
      <c r="J63377" s="4"/>
      <c r="K63377" s="5"/>
      <c r="L63377" s="6"/>
      <c r="M63377"/>
      <c r="N63377"/>
      <c r="O63377"/>
      <c r="P63377"/>
    </row>
    <row r="63378" spans="2:16" s="1" customFormat="1" ht="12.75" customHeight="1">
      <c r="B63378" s="2"/>
      <c r="C63378" s="3"/>
      <c r="D63378" s="3"/>
      <c r="E63378" s="3"/>
      <c r="F63378" s="2"/>
      <c r="G63378" s="2"/>
      <c r="H63378" s="2"/>
      <c r="I63378" s="4"/>
      <c r="J63378" s="4"/>
      <c r="K63378" s="5"/>
      <c r="L63378" s="6"/>
      <c r="M63378"/>
      <c r="N63378"/>
      <c r="O63378"/>
      <c r="P63378"/>
    </row>
    <row r="63379" spans="2:16" s="1" customFormat="1" ht="12.75" customHeight="1">
      <c r="B63379" s="2"/>
      <c r="C63379" s="3"/>
      <c r="D63379" s="3"/>
      <c r="E63379" s="3"/>
      <c r="F63379" s="2"/>
      <c r="G63379" s="2"/>
      <c r="H63379" s="2"/>
      <c r="I63379" s="4"/>
      <c r="J63379" s="4"/>
      <c r="K63379" s="5"/>
      <c r="L63379" s="6"/>
      <c r="M63379"/>
      <c r="N63379"/>
      <c r="O63379"/>
      <c r="P63379"/>
    </row>
    <row r="63380" spans="2:16" s="1" customFormat="1" ht="12.75" customHeight="1">
      <c r="B63380" s="2"/>
      <c r="C63380" s="3"/>
      <c r="D63380" s="3"/>
      <c r="E63380" s="3"/>
      <c r="F63380" s="2"/>
      <c r="G63380" s="2"/>
      <c r="H63380" s="2"/>
      <c r="I63380" s="4"/>
      <c r="J63380" s="4"/>
      <c r="K63380" s="5"/>
      <c r="L63380" s="6"/>
      <c r="M63380"/>
      <c r="N63380"/>
      <c r="O63380"/>
      <c r="P63380"/>
    </row>
    <row r="63381" spans="2:16" s="1" customFormat="1" ht="12.75" customHeight="1">
      <c r="B63381" s="2"/>
      <c r="C63381" s="3"/>
      <c r="D63381" s="3"/>
      <c r="E63381" s="3"/>
      <c r="F63381" s="2"/>
      <c r="G63381" s="2"/>
      <c r="H63381" s="2"/>
      <c r="I63381" s="4"/>
      <c r="J63381" s="4"/>
      <c r="K63381" s="5"/>
      <c r="L63381" s="6"/>
      <c r="M63381"/>
      <c r="N63381"/>
      <c r="O63381"/>
      <c r="P63381"/>
    </row>
    <row r="63382" spans="2:16" s="1" customFormat="1" ht="12.75" customHeight="1">
      <c r="B63382" s="2"/>
      <c r="C63382" s="3"/>
      <c r="D63382" s="3"/>
      <c r="E63382" s="3"/>
      <c r="F63382" s="2"/>
      <c r="G63382" s="2"/>
      <c r="H63382" s="2"/>
      <c r="I63382" s="4"/>
      <c r="J63382" s="4"/>
      <c r="K63382" s="5"/>
      <c r="L63382" s="6"/>
      <c r="M63382"/>
      <c r="N63382"/>
      <c r="O63382"/>
      <c r="P63382"/>
    </row>
    <row r="63383" spans="2:16" s="1" customFormat="1" ht="12.75" customHeight="1">
      <c r="B63383" s="2"/>
      <c r="C63383" s="3"/>
      <c r="D63383" s="3"/>
      <c r="E63383" s="3"/>
      <c r="F63383" s="2"/>
      <c r="G63383" s="2"/>
      <c r="H63383" s="2"/>
      <c r="I63383" s="4"/>
      <c r="J63383" s="4"/>
      <c r="K63383" s="5"/>
      <c r="L63383" s="6"/>
      <c r="M63383"/>
      <c r="N63383"/>
      <c r="O63383"/>
      <c r="P63383"/>
    </row>
    <row r="63384" spans="2:16" s="1" customFormat="1" ht="12.75" customHeight="1">
      <c r="B63384" s="2"/>
      <c r="C63384" s="3"/>
      <c r="D63384" s="3"/>
      <c r="E63384" s="3"/>
      <c r="F63384" s="2"/>
      <c r="G63384" s="2"/>
      <c r="H63384" s="2"/>
      <c r="I63384" s="4"/>
      <c r="J63384" s="4"/>
      <c r="K63384" s="5"/>
      <c r="L63384" s="6"/>
      <c r="M63384"/>
      <c r="N63384"/>
      <c r="O63384"/>
      <c r="P63384"/>
    </row>
    <row r="63385" spans="2:16" s="1" customFormat="1" ht="12.75" customHeight="1">
      <c r="B63385" s="2"/>
      <c r="C63385" s="3"/>
      <c r="D63385" s="3"/>
      <c r="E63385" s="3"/>
      <c r="F63385" s="2"/>
      <c r="G63385" s="2"/>
      <c r="H63385" s="2"/>
      <c r="I63385" s="4"/>
      <c r="J63385" s="4"/>
      <c r="K63385" s="5"/>
      <c r="L63385" s="6"/>
      <c r="M63385"/>
      <c r="N63385"/>
      <c r="O63385"/>
      <c r="P63385"/>
    </row>
    <row r="63386" spans="2:16" s="1" customFormat="1" ht="12.75" customHeight="1">
      <c r="B63386" s="2"/>
      <c r="C63386" s="3"/>
      <c r="D63386" s="3"/>
      <c r="E63386" s="3"/>
      <c r="F63386" s="2"/>
      <c r="G63386" s="2"/>
      <c r="H63386" s="2"/>
      <c r="I63386" s="4"/>
      <c r="J63386" s="4"/>
      <c r="K63386" s="5"/>
      <c r="L63386" s="6"/>
      <c r="M63386"/>
      <c r="N63386"/>
      <c r="O63386"/>
      <c r="P63386"/>
    </row>
    <row r="63387" spans="2:16" s="1" customFormat="1" ht="12.75" customHeight="1">
      <c r="B63387" s="2"/>
      <c r="C63387" s="3"/>
      <c r="D63387" s="3"/>
      <c r="E63387" s="3"/>
      <c r="F63387" s="2"/>
      <c r="G63387" s="2"/>
      <c r="H63387" s="2"/>
      <c r="I63387" s="4"/>
      <c r="J63387" s="4"/>
      <c r="K63387" s="5"/>
      <c r="L63387" s="6"/>
      <c r="M63387"/>
      <c r="N63387"/>
      <c r="O63387"/>
      <c r="P63387"/>
    </row>
    <row r="63388" spans="2:16" s="1" customFormat="1" ht="12.75" customHeight="1">
      <c r="B63388" s="2"/>
      <c r="C63388" s="3"/>
      <c r="D63388" s="3"/>
      <c r="E63388" s="3"/>
      <c r="F63388" s="2"/>
      <c r="G63388" s="2"/>
      <c r="H63388" s="2"/>
      <c r="I63388" s="4"/>
      <c r="J63388" s="4"/>
      <c r="K63388" s="5"/>
      <c r="L63388" s="6"/>
      <c r="M63388"/>
      <c r="N63388"/>
      <c r="O63388"/>
      <c r="P63388"/>
    </row>
    <row r="63389" spans="2:16" s="1" customFormat="1" ht="12.75" customHeight="1">
      <c r="B63389" s="2"/>
      <c r="C63389" s="3"/>
      <c r="D63389" s="3"/>
      <c r="E63389" s="3"/>
      <c r="F63389" s="2"/>
      <c r="G63389" s="2"/>
      <c r="H63389" s="2"/>
      <c r="I63389" s="4"/>
      <c r="J63389" s="4"/>
      <c r="K63389" s="5"/>
      <c r="L63389" s="6"/>
      <c r="M63389"/>
      <c r="N63389"/>
      <c r="O63389"/>
      <c r="P63389"/>
    </row>
    <row r="63390" spans="2:16" s="1" customFormat="1" ht="12.75" customHeight="1">
      <c r="B63390" s="2"/>
      <c r="C63390" s="3"/>
      <c r="D63390" s="3"/>
      <c r="E63390" s="3"/>
      <c r="F63390" s="2"/>
      <c r="G63390" s="2"/>
      <c r="H63390" s="2"/>
      <c r="I63390" s="4"/>
      <c r="J63390" s="4"/>
      <c r="K63390" s="5"/>
      <c r="L63390" s="6"/>
      <c r="M63390"/>
      <c r="N63390"/>
      <c r="O63390"/>
      <c r="P63390"/>
    </row>
    <row r="63391" spans="2:16" s="1" customFormat="1" ht="12.75" customHeight="1">
      <c r="B63391" s="2"/>
      <c r="C63391" s="3"/>
      <c r="D63391" s="3"/>
      <c r="E63391" s="3"/>
      <c r="F63391" s="2"/>
      <c r="G63391" s="2"/>
      <c r="H63391" s="2"/>
      <c r="I63391" s="4"/>
      <c r="J63391" s="4"/>
      <c r="K63391" s="5"/>
      <c r="L63391" s="6"/>
      <c r="M63391"/>
      <c r="N63391"/>
      <c r="O63391"/>
      <c r="P63391"/>
    </row>
    <row r="63392" spans="2:16" s="1" customFormat="1" ht="12.75" customHeight="1">
      <c r="B63392" s="2"/>
      <c r="C63392" s="3"/>
      <c r="D63392" s="3"/>
      <c r="E63392" s="3"/>
      <c r="F63392" s="2"/>
      <c r="G63392" s="2"/>
      <c r="H63392" s="2"/>
      <c r="I63392" s="4"/>
      <c r="J63392" s="4"/>
      <c r="K63392" s="5"/>
      <c r="L63392" s="6"/>
      <c r="M63392"/>
      <c r="N63392"/>
      <c r="O63392"/>
      <c r="P63392"/>
    </row>
    <row r="63393" spans="2:16" s="1" customFormat="1" ht="12.75" customHeight="1">
      <c r="B63393" s="2"/>
      <c r="C63393" s="3"/>
      <c r="D63393" s="3"/>
      <c r="E63393" s="3"/>
      <c r="F63393" s="2"/>
      <c r="G63393" s="2"/>
      <c r="H63393" s="2"/>
      <c r="I63393" s="4"/>
      <c r="J63393" s="4"/>
      <c r="K63393" s="5"/>
      <c r="L63393" s="6"/>
      <c r="M63393"/>
      <c r="N63393"/>
      <c r="O63393"/>
      <c r="P63393"/>
    </row>
    <row r="63394" spans="2:16" s="1" customFormat="1" ht="12.75" customHeight="1">
      <c r="B63394" s="2"/>
      <c r="C63394" s="3"/>
      <c r="D63394" s="3"/>
      <c r="E63394" s="3"/>
      <c r="F63394" s="2"/>
      <c r="G63394" s="2"/>
      <c r="H63394" s="2"/>
      <c r="I63394" s="4"/>
      <c r="J63394" s="4"/>
      <c r="K63394" s="5"/>
      <c r="L63394" s="6"/>
      <c r="M63394"/>
      <c r="N63394"/>
      <c r="O63394"/>
      <c r="P63394"/>
    </row>
    <row r="63395" spans="2:16" s="1" customFormat="1" ht="12.75" customHeight="1">
      <c r="B63395" s="2"/>
      <c r="C63395" s="3"/>
      <c r="D63395" s="3"/>
      <c r="E63395" s="3"/>
      <c r="F63395" s="2"/>
      <c r="G63395" s="2"/>
      <c r="H63395" s="2"/>
      <c r="I63395" s="4"/>
      <c r="J63395" s="4"/>
      <c r="K63395" s="5"/>
      <c r="L63395" s="6"/>
      <c r="M63395"/>
      <c r="N63395"/>
      <c r="O63395"/>
      <c r="P63395"/>
    </row>
    <row r="63396" spans="2:16" s="1" customFormat="1" ht="12.75" customHeight="1">
      <c r="B63396" s="2"/>
      <c r="C63396" s="3"/>
      <c r="D63396" s="3"/>
      <c r="E63396" s="3"/>
      <c r="F63396" s="2"/>
      <c r="G63396" s="2"/>
      <c r="H63396" s="2"/>
      <c r="I63396" s="4"/>
      <c r="J63396" s="4"/>
      <c r="K63396" s="5"/>
      <c r="L63396" s="6"/>
      <c r="M63396"/>
      <c r="N63396"/>
      <c r="O63396"/>
      <c r="P63396"/>
    </row>
    <row r="63397" spans="2:16" s="1" customFormat="1" ht="12.75" customHeight="1">
      <c r="B63397" s="2"/>
      <c r="C63397" s="3"/>
      <c r="D63397" s="3"/>
      <c r="E63397" s="3"/>
      <c r="F63397" s="2"/>
      <c r="G63397" s="2"/>
      <c r="H63397" s="2"/>
      <c r="I63397" s="4"/>
      <c r="J63397" s="4"/>
      <c r="K63397" s="5"/>
      <c r="L63397" s="6"/>
      <c r="M63397"/>
      <c r="N63397"/>
      <c r="O63397"/>
      <c r="P63397"/>
    </row>
    <row r="63398" spans="2:16" s="1" customFormat="1" ht="12.75" customHeight="1">
      <c r="B63398" s="2"/>
      <c r="C63398" s="3"/>
      <c r="D63398" s="3"/>
      <c r="E63398" s="3"/>
      <c r="F63398" s="2"/>
      <c r="G63398" s="2"/>
      <c r="H63398" s="2"/>
      <c r="I63398" s="4"/>
      <c r="J63398" s="4"/>
      <c r="K63398" s="5"/>
      <c r="L63398" s="6"/>
      <c r="M63398"/>
      <c r="N63398"/>
      <c r="O63398"/>
      <c r="P63398"/>
    </row>
    <row r="63399" spans="2:16" s="1" customFormat="1" ht="12.75" customHeight="1">
      <c r="B63399" s="2"/>
      <c r="C63399" s="3"/>
      <c r="D63399" s="3"/>
      <c r="E63399" s="3"/>
      <c r="F63399" s="2"/>
      <c r="G63399" s="2"/>
      <c r="H63399" s="2"/>
      <c r="I63399" s="4"/>
      <c r="J63399" s="4"/>
      <c r="K63399" s="5"/>
      <c r="L63399" s="6"/>
      <c r="M63399"/>
      <c r="N63399"/>
      <c r="O63399"/>
      <c r="P63399"/>
    </row>
    <row r="63400" spans="2:16" s="1" customFormat="1" ht="12.75" customHeight="1">
      <c r="B63400" s="2"/>
      <c r="C63400" s="3"/>
      <c r="D63400" s="3"/>
      <c r="E63400" s="3"/>
      <c r="F63400" s="2"/>
      <c r="G63400" s="2"/>
      <c r="H63400" s="2"/>
      <c r="I63400" s="4"/>
      <c r="J63400" s="4"/>
      <c r="K63400" s="5"/>
      <c r="L63400" s="6"/>
      <c r="M63400"/>
      <c r="N63400"/>
      <c r="O63400"/>
      <c r="P63400"/>
    </row>
    <row r="63401" spans="2:16" s="1" customFormat="1" ht="12.75" customHeight="1">
      <c r="B63401" s="2"/>
      <c r="C63401" s="3"/>
      <c r="D63401" s="3"/>
      <c r="E63401" s="3"/>
      <c r="F63401" s="2"/>
      <c r="G63401" s="2"/>
      <c r="H63401" s="2"/>
      <c r="I63401" s="4"/>
      <c r="J63401" s="4"/>
      <c r="K63401" s="5"/>
      <c r="L63401" s="6"/>
      <c r="M63401"/>
      <c r="N63401"/>
      <c r="O63401"/>
      <c r="P63401"/>
    </row>
    <row r="63402" spans="2:16" s="1" customFormat="1" ht="12.75" customHeight="1">
      <c r="B63402" s="2"/>
      <c r="C63402" s="3"/>
      <c r="D63402" s="3"/>
      <c r="E63402" s="3"/>
      <c r="F63402" s="2"/>
      <c r="G63402" s="2"/>
      <c r="H63402" s="2"/>
      <c r="I63402" s="4"/>
      <c r="J63402" s="4"/>
      <c r="K63402" s="5"/>
      <c r="L63402" s="6"/>
      <c r="M63402"/>
      <c r="N63402"/>
      <c r="O63402"/>
      <c r="P63402"/>
    </row>
    <row r="63403" spans="2:16" s="1" customFormat="1" ht="12.75" customHeight="1">
      <c r="B63403" s="2"/>
      <c r="C63403" s="3"/>
      <c r="D63403" s="3"/>
      <c r="E63403" s="3"/>
      <c r="F63403" s="2"/>
      <c r="G63403" s="2"/>
      <c r="H63403" s="2"/>
      <c r="I63403" s="4"/>
      <c r="J63403" s="4"/>
      <c r="K63403" s="5"/>
      <c r="L63403" s="6"/>
      <c r="M63403"/>
      <c r="N63403"/>
      <c r="O63403"/>
      <c r="P63403"/>
    </row>
    <row r="63404" spans="2:16" s="1" customFormat="1" ht="12.75" customHeight="1">
      <c r="B63404" s="2"/>
      <c r="C63404" s="3"/>
      <c r="D63404" s="3"/>
      <c r="E63404" s="3"/>
      <c r="F63404" s="2"/>
      <c r="G63404" s="2"/>
      <c r="H63404" s="2"/>
      <c r="I63404" s="4"/>
      <c r="J63404" s="4"/>
      <c r="K63404" s="5"/>
      <c r="L63404" s="6"/>
      <c r="M63404"/>
      <c r="N63404"/>
      <c r="O63404"/>
      <c r="P63404"/>
    </row>
    <row r="63405" spans="2:16" s="1" customFormat="1" ht="12.75" customHeight="1">
      <c r="B63405" s="2"/>
      <c r="C63405" s="3"/>
      <c r="D63405" s="3"/>
      <c r="E63405" s="3"/>
      <c r="F63405" s="2"/>
      <c r="G63405" s="2"/>
      <c r="H63405" s="2"/>
      <c r="I63405" s="4"/>
      <c r="J63405" s="4"/>
      <c r="K63405" s="5"/>
      <c r="L63405" s="6"/>
      <c r="M63405"/>
      <c r="N63405"/>
      <c r="O63405"/>
      <c r="P63405"/>
    </row>
    <row r="63406" spans="2:16" s="1" customFormat="1" ht="12.75" customHeight="1">
      <c r="B63406" s="2"/>
      <c r="C63406" s="3"/>
      <c r="D63406" s="3"/>
      <c r="E63406" s="3"/>
      <c r="F63406" s="2"/>
      <c r="G63406" s="2"/>
      <c r="H63406" s="2"/>
      <c r="I63406" s="4"/>
      <c r="J63406" s="4"/>
      <c r="K63406" s="5"/>
      <c r="L63406" s="6"/>
      <c r="M63406"/>
      <c r="N63406"/>
      <c r="O63406"/>
      <c r="P63406"/>
    </row>
    <row r="63407" spans="2:16" s="1" customFormat="1" ht="12.75" customHeight="1">
      <c r="B63407" s="2"/>
      <c r="C63407" s="3"/>
      <c r="D63407" s="3"/>
      <c r="E63407" s="3"/>
      <c r="F63407" s="2"/>
      <c r="G63407" s="2"/>
      <c r="H63407" s="2"/>
      <c r="I63407" s="4"/>
      <c r="J63407" s="4"/>
      <c r="K63407" s="5"/>
      <c r="L63407" s="6"/>
      <c r="M63407"/>
      <c r="N63407"/>
      <c r="O63407"/>
      <c r="P63407"/>
    </row>
    <row r="63408" spans="2:16" s="1" customFormat="1" ht="12.75" customHeight="1">
      <c r="B63408" s="2"/>
      <c r="C63408" s="3"/>
      <c r="D63408" s="3"/>
      <c r="E63408" s="3"/>
      <c r="F63408" s="2"/>
      <c r="G63408" s="2"/>
      <c r="H63408" s="2"/>
      <c r="I63408" s="4"/>
      <c r="J63408" s="4"/>
      <c r="K63408" s="5"/>
      <c r="L63408" s="6"/>
      <c r="M63408"/>
      <c r="N63408"/>
      <c r="O63408"/>
      <c r="P63408"/>
    </row>
    <row r="63409" spans="2:16" s="1" customFormat="1" ht="12.75" customHeight="1">
      <c r="B63409" s="2"/>
      <c r="C63409" s="3"/>
      <c r="D63409" s="3"/>
      <c r="E63409" s="3"/>
      <c r="F63409" s="2"/>
      <c r="G63409" s="2"/>
      <c r="H63409" s="2"/>
      <c r="I63409" s="4"/>
      <c r="J63409" s="4"/>
      <c r="K63409" s="5"/>
      <c r="L63409" s="6"/>
      <c r="M63409"/>
      <c r="N63409"/>
      <c r="O63409"/>
      <c r="P63409"/>
    </row>
    <row r="63410" spans="2:16" s="1" customFormat="1" ht="12.75" customHeight="1">
      <c r="B63410" s="2"/>
      <c r="C63410" s="3"/>
      <c r="D63410" s="3"/>
      <c r="E63410" s="3"/>
      <c r="F63410" s="2"/>
      <c r="G63410" s="2"/>
      <c r="H63410" s="2"/>
      <c r="I63410" s="4"/>
      <c r="J63410" s="4"/>
      <c r="K63410" s="5"/>
      <c r="L63410" s="6"/>
      <c r="M63410"/>
      <c r="N63410"/>
      <c r="O63410"/>
      <c r="P63410"/>
    </row>
    <row r="63411" spans="2:16" s="1" customFormat="1" ht="12.75" customHeight="1">
      <c r="B63411" s="2"/>
      <c r="C63411" s="3"/>
      <c r="D63411" s="3"/>
      <c r="E63411" s="3"/>
      <c r="F63411" s="2"/>
      <c r="G63411" s="2"/>
      <c r="H63411" s="2"/>
      <c r="I63411" s="4"/>
      <c r="J63411" s="4"/>
      <c r="K63411" s="5"/>
      <c r="L63411" s="6"/>
      <c r="M63411"/>
      <c r="N63411"/>
      <c r="O63411"/>
      <c r="P63411"/>
    </row>
    <row r="63412" spans="2:16" s="1" customFormat="1" ht="12.75" customHeight="1">
      <c r="B63412" s="2"/>
      <c r="C63412" s="3"/>
      <c r="D63412" s="3"/>
      <c r="E63412" s="3"/>
      <c r="F63412" s="2"/>
      <c r="G63412" s="2"/>
      <c r="H63412" s="2"/>
      <c r="I63412" s="4"/>
      <c r="J63412" s="4"/>
      <c r="K63412" s="5"/>
      <c r="L63412" s="6"/>
      <c r="M63412"/>
      <c r="N63412"/>
      <c r="O63412"/>
      <c r="P63412"/>
    </row>
    <row r="63413" spans="2:16" s="1" customFormat="1" ht="12.75" customHeight="1">
      <c r="B63413" s="2"/>
      <c r="C63413" s="3"/>
      <c r="D63413" s="3"/>
      <c r="E63413" s="3"/>
      <c r="F63413" s="2"/>
      <c r="G63413" s="2"/>
      <c r="H63413" s="2"/>
      <c r="I63413" s="4"/>
      <c r="J63413" s="4"/>
      <c r="K63413" s="5"/>
      <c r="L63413" s="6"/>
      <c r="M63413"/>
      <c r="N63413"/>
      <c r="O63413"/>
      <c r="P63413"/>
    </row>
    <row r="63414" spans="2:16" s="1" customFormat="1" ht="12.75" customHeight="1">
      <c r="B63414" s="2"/>
      <c r="C63414" s="3"/>
      <c r="D63414" s="3"/>
      <c r="E63414" s="3"/>
      <c r="F63414" s="2"/>
      <c r="G63414" s="2"/>
      <c r="H63414" s="2"/>
      <c r="I63414" s="4"/>
      <c r="J63414" s="4"/>
      <c r="K63414" s="5"/>
      <c r="L63414" s="6"/>
      <c r="M63414"/>
      <c r="N63414"/>
      <c r="O63414"/>
      <c r="P63414"/>
    </row>
    <row r="63415" spans="2:16" s="1" customFormat="1" ht="12.75" customHeight="1">
      <c r="B63415" s="2"/>
      <c r="C63415" s="3"/>
      <c r="D63415" s="3"/>
      <c r="E63415" s="3"/>
      <c r="F63415" s="2"/>
      <c r="G63415" s="2"/>
      <c r="H63415" s="2"/>
      <c r="I63415" s="4"/>
      <c r="J63415" s="4"/>
      <c r="K63415" s="5"/>
      <c r="L63415" s="6"/>
      <c r="M63415"/>
      <c r="N63415"/>
      <c r="O63415"/>
      <c r="P63415"/>
    </row>
    <row r="63416" spans="2:16" s="1" customFormat="1" ht="12.75" customHeight="1">
      <c r="B63416" s="2"/>
      <c r="C63416" s="3"/>
      <c r="D63416" s="3"/>
      <c r="E63416" s="3"/>
      <c r="F63416" s="2"/>
      <c r="G63416" s="2"/>
      <c r="H63416" s="2"/>
      <c r="I63416" s="4"/>
      <c r="J63416" s="4"/>
      <c r="K63416" s="5"/>
      <c r="L63416" s="6"/>
      <c r="M63416"/>
      <c r="N63416"/>
      <c r="O63416"/>
      <c r="P63416"/>
    </row>
    <row r="63417" spans="2:16" s="1" customFormat="1" ht="12.75" customHeight="1">
      <c r="B63417" s="2"/>
      <c r="C63417" s="3"/>
      <c r="D63417" s="3"/>
      <c r="E63417" s="3"/>
      <c r="F63417" s="2"/>
      <c r="G63417" s="2"/>
      <c r="H63417" s="2"/>
      <c r="I63417" s="4"/>
      <c r="J63417" s="4"/>
      <c r="K63417" s="5"/>
      <c r="L63417" s="6"/>
      <c r="M63417"/>
      <c r="N63417"/>
      <c r="O63417"/>
      <c r="P63417"/>
    </row>
    <row r="63418" spans="2:16" s="1" customFormat="1" ht="12.75" customHeight="1">
      <c r="B63418" s="2"/>
      <c r="C63418" s="3"/>
      <c r="D63418" s="3"/>
      <c r="E63418" s="3"/>
      <c r="F63418" s="2"/>
      <c r="G63418" s="2"/>
      <c r="H63418" s="2"/>
      <c r="I63418" s="4"/>
      <c r="J63418" s="4"/>
      <c r="K63418" s="5"/>
      <c r="L63418" s="6"/>
      <c r="M63418"/>
      <c r="N63418"/>
      <c r="O63418"/>
      <c r="P63418"/>
    </row>
    <row r="63419" spans="2:16" s="1" customFormat="1" ht="12.75" customHeight="1">
      <c r="B63419" s="2"/>
      <c r="C63419" s="3"/>
      <c r="D63419" s="3"/>
      <c r="E63419" s="3"/>
      <c r="F63419" s="2"/>
      <c r="G63419" s="2"/>
      <c r="H63419" s="2"/>
      <c r="I63419" s="4"/>
      <c r="J63419" s="4"/>
      <c r="K63419" s="5"/>
      <c r="L63419" s="6"/>
      <c r="M63419"/>
      <c r="N63419"/>
      <c r="O63419"/>
      <c r="P63419"/>
    </row>
    <row r="63420" spans="2:16" s="1" customFormat="1" ht="12.75" customHeight="1">
      <c r="B63420" s="2"/>
      <c r="C63420" s="3"/>
      <c r="D63420" s="3"/>
      <c r="E63420" s="3"/>
      <c r="F63420" s="2"/>
      <c r="G63420" s="2"/>
      <c r="H63420" s="2"/>
      <c r="I63420" s="4"/>
      <c r="J63420" s="4"/>
      <c r="K63420" s="5"/>
      <c r="L63420" s="6"/>
      <c r="M63420"/>
      <c r="N63420"/>
      <c r="O63420"/>
      <c r="P63420"/>
    </row>
    <row r="63421" spans="2:16" s="1" customFormat="1" ht="12.75" customHeight="1">
      <c r="B63421" s="2"/>
      <c r="C63421" s="3"/>
      <c r="D63421" s="3"/>
      <c r="E63421" s="3"/>
      <c r="F63421" s="2"/>
      <c r="G63421" s="2"/>
      <c r="H63421" s="2"/>
      <c r="I63421" s="4"/>
      <c r="J63421" s="4"/>
      <c r="K63421" s="5"/>
      <c r="L63421" s="6"/>
      <c r="M63421"/>
      <c r="N63421"/>
      <c r="O63421"/>
      <c r="P63421"/>
    </row>
    <row r="63422" spans="2:16" s="1" customFormat="1" ht="12.75" customHeight="1">
      <c r="B63422" s="2"/>
      <c r="C63422" s="3"/>
      <c r="D63422" s="3"/>
      <c r="E63422" s="3"/>
      <c r="F63422" s="2"/>
      <c r="G63422" s="2"/>
      <c r="H63422" s="2"/>
      <c r="I63422" s="4"/>
      <c r="J63422" s="4"/>
      <c r="K63422" s="5"/>
      <c r="L63422" s="6"/>
      <c r="M63422"/>
      <c r="N63422"/>
      <c r="O63422"/>
      <c r="P63422"/>
    </row>
    <row r="63423" spans="2:16" s="1" customFormat="1" ht="12.75" customHeight="1">
      <c r="B63423" s="2"/>
      <c r="C63423" s="3"/>
      <c r="D63423" s="3"/>
      <c r="E63423" s="3"/>
      <c r="F63423" s="2"/>
      <c r="G63423" s="2"/>
      <c r="H63423" s="2"/>
      <c r="I63423" s="4"/>
      <c r="J63423" s="4"/>
      <c r="K63423" s="5"/>
      <c r="L63423" s="6"/>
      <c r="M63423"/>
      <c r="N63423"/>
      <c r="O63423"/>
      <c r="P63423"/>
    </row>
    <row r="63424" spans="2:16" s="1" customFormat="1" ht="12.75" customHeight="1">
      <c r="B63424" s="2"/>
      <c r="C63424" s="3"/>
      <c r="D63424" s="3"/>
      <c r="E63424" s="3"/>
      <c r="F63424" s="2"/>
      <c r="G63424" s="2"/>
      <c r="H63424" s="2"/>
      <c r="I63424" s="4"/>
      <c r="J63424" s="4"/>
      <c r="K63424" s="5"/>
      <c r="L63424" s="6"/>
      <c r="M63424"/>
      <c r="N63424"/>
      <c r="O63424"/>
      <c r="P63424"/>
    </row>
    <row r="63425" spans="2:16" s="1" customFormat="1" ht="12.75" customHeight="1">
      <c r="B63425" s="2"/>
      <c r="C63425" s="3"/>
      <c r="D63425" s="3"/>
      <c r="E63425" s="3"/>
      <c r="F63425" s="2"/>
      <c r="G63425" s="2"/>
      <c r="H63425" s="2"/>
      <c r="I63425" s="4"/>
      <c r="J63425" s="4"/>
      <c r="K63425" s="5"/>
      <c r="L63425" s="6"/>
      <c r="M63425"/>
      <c r="N63425"/>
      <c r="O63425"/>
      <c r="P63425"/>
    </row>
    <row r="63426" spans="2:16" s="1" customFormat="1" ht="12.75" customHeight="1">
      <c r="B63426" s="2"/>
      <c r="C63426" s="3"/>
      <c r="D63426" s="3"/>
      <c r="E63426" s="3"/>
      <c r="F63426" s="2"/>
      <c r="G63426" s="2"/>
      <c r="H63426" s="2"/>
      <c r="I63426" s="4"/>
      <c r="J63426" s="4"/>
      <c r="K63426" s="5"/>
      <c r="L63426" s="6"/>
      <c r="M63426"/>
      <c r="N63426"/>
      <c r="O63426"/>
      <c r="P63426"/>
    </row>
    <row r="63427" spans="2:16" s="1" customFormat="1" ht="12.75" customHeight="1">
      <c r="B63427" s="2"/>
      <c r="C63427" s="3"/>
      <c r="D63427" s="3"/>
      <c r="E63427" s="3"/>
      <c r="F63427" s="2"/>
      <c r="G63427" s="2"/>
      <c r="H63427" s="2"/>
      <c r="I63427" s="4"/>
      <c r="J63427" s="4"/>
      <c r="K63427" s="5"/>
      <c r="L63427" s="6"/>
      <c r="M63427"/>
      <c r="N63427"/>
      <c r="O63427"/>
      <c r="P63427"/>
    </row>
    <row r="63428" spans="2:16" s="1" customFormat="1" ht="12.75" customHeight="1">
      <c r="B63428" s="2"/>
      <c r="C63428" s="3"/>
      <c r="D63428" s="3"/>
      <c r="E63428" s="3"/>
      <c r="F63428" s="2"/>
      <c r="G63428" s="2"/>
      <c r="H63428" s="2"/>
      <c r="I63428" s="4"/>
      <c r="J63428" s="4"/>
      <c r="K63428" s="5"/>
      <c r="L63428" s="6"/>
      <c r="M63428"/>
      <c r="N63428"/>
      <c r="O63428"/>
      <c r="P63428"/>
    </row>
    <row r="63429" spans="2:16" s="1" customFormat="1" ht="12.75" customHeight="1">
      <c r="B63429" s="2"/>
      <c r="C63429" s="3"/>
      <c r="D63429" s="3"/>
      <c r="E63429" s="3"/>
      <c r="F63429" s="2"/>
      <c r="G63429" s="2"/>
      <c r="H63429" s="2"/>
      <c r="I63429" s="4"/>
      <c r="J63429" s="4"/>
      <c r="K63429" s="5"/>
      <c r="L63429" s="6"/>
      <c r="M63429"/>
      <c r="N63429"/>
      <c r="O63429"/>
      <c r="P63429"/>
    </row>
    <row r="63430" spans="2:16" s="1" customFormat="1" ht="12.75" customHeight="1">
      <c r="B63430" s="2"/>
      <c r="C63430" s="3"/>
      <c r="D63430" s="3"/>
      <c r="E63430" s="3"/>
      <c r="F63430" s="2"/>
      <c r="G63430" s="2"/>
      <c r="H63430" s="2"/>
      <c r="I63430" s="4"/>
      <c r="J63430" s="4"/>
      <c r="K63430" s="5"/>
      <c r="L63430" s="6"/>
      <c r="M63430"/>
      <c r="N63430"/>
      <c r="O63430"/>
      <c r="P63430"/>
    </row>
    <row r="63431" spans="2:16" s="1" customFormat="1" ht="12.75" customHeight="1">
      <c r="B63431" s="2"/>
      <c r="C63431" s="3"/>
      <c r="D63431" s="3"/>
      <c r="E63431" s="3"/>
      <c r="F63431" s="2"/>
      <c r="G63431" s="2"/>
      <c r="H63431" s="2"/>
      <c r="I63431" s="4"/>
      <c r="J63431" s="4"/>
      <c r="K63431" s="5"/>
      <c r="L63431" s="6"/>
      <c r="M63431"/>
      <c r="N63431"/>
      <c r="O63431"/>
      <c r="P63431"/>
    </row>
    <row r="63432" spans="2:16" s="1" customFormat="1" ht="12.75" customHeight="1">
      <c r="B63432" s="2"/>
      <c r="C63432" s="3"/>
      <c r="D63432" s="3"/>
      <c r="E63432" s="3"/>
      <c r="F63432" s="2"/>
      <c r="G63432" s="2"/>
      <c r="H63432" s="2"/>
      <c r="I63432" s="4"/>
      <c r="J63432" s="4"/>
      <c r="K63432" s="5"/>
      <c r="L63432" s="6"/>
      <c r="M63432"/>
      <c r="N63432"/>
      <c r="O63432"/>
      <c r="P63432"/>
    </row>
    <row r="63433" spans="2:16" s="1" customFormat="1" ht="12.75" customHeight="1">
      <c r="B63433" s="2"/>
      <c r="C63433" s="3"/>
      <c r="D63433" s="3"/>
      <c r="E63433" s="3"/>
      <c r="F63433" s="2"/>
      <c r="G63433" s="2"/>
      <c r="H63433" s="2"/>
      <c r="I63433" s="4"/>
      <c r="J63433" s="4"/>
      <c r="K63433" s="5"/>
      <c r="L63433" s="6"/>
      <c r="M63433"/>
      <c r="N63433"/>
      <c r="O63433"/>
      <c r="P63433"/>
    </row>
    <row r="63434" spans="2:16" s="1" customFormat="1" ht="12.75" customHeight="1">
      <c r="B63434" s="2"/>
      <c r="C63434" s="3"/>
      <c r="D63434" s="3"/>
      <c r="E63434" s="3"/>
      <c r="F63434" s="2"/>
      <c r="G63434" s="2"/>
      <c r="H63434" s="2"/>
      <c r="I63434" s="4"/>
      <c r="J63434" s="4"/>
      <c r="K63434" s="5"/>
      <c r="L63434" s="6"/>
      <c r="M63434"/>
      <c r="N63434"/>
      <c r="O63434"/>
      <c r="P63434"/>
    </row>
    <row r="63435" spans="2:16" s="1" customFormat="1" ht="12.75" customHeight="1">
      <c r="B63435" s="2"/>
      <c r="C63435" s="3"/>
      <c r="D63435" s="3"/>
      <c r="E63435" s="3"/>
      <c r="F63435" s="2"/>
      <c r="G63435" s="2"/>
      <c r="H63435" s="2"/>
      <c r="I63435" s="4"/>
      <c r="J63435" s="4"/>
      <c r="K63435" s="5"/>
      <c r="L63435" s="6"/>
      <c r="M63435"/>
      <c r="N63435"/>
      <c r="O63435"/>
      <c r="P63435"/>
    </row>
    <row r="63436" spans="2:16" s="1" customFormat="1" ht="12.75" customHeight="1">
      <c r="B63436" s="2"/>
      <c r="C63436" s="3"/>
      <c r="D63436" s="3"/>
      <c r="E63436" s="3"/>
      <c r="F63436" s="2"/>
      <c r="G63436" s="2"/>
      <c r="H63436" s="2"/>
      <c r="I63436" s="4"/>
      <c r="J63436" s="4"/>
      <c r="K63436" s="5"/>
      <c r="L63436" s="6"/>
      <c r="M63436"/>
      <c r="N63436"/>
      <c r="O63436"/>
      <c r="P63436"/>
    </row>
    <row r="63437" spans="2:16" s="1" customFormat="1" ht="12.75" customHeight="1">
      <c r="B63437" s="2"/>
      <c r="C63437" s="3"/>
      <c r="D63437" s="3"/>
      <c r="E63437" s="3"/>
      <c r="F63437" s="2"/>
      <c r="G63437" s="2"/>
      <c r="H63437" s="2"/>
      <c r="I63437" s="4"/>
      <c r="J63437" s="4"/>
      <c r="K63437" s="5"/>
      <c r="L63437" s="6"/>
      <c r="M63437"/>
      <c r="N63437"/>
      <c r="O63437"/>
      <c r="P63437"/>
    </row>
    <row r="63438" spans="2:16" s="1" customFormat="1" ht="12.75" customHeight="1">
      <c r="B63438" s="2"/>
      <c r="C63438" s="3"/>
      <c r="D63438" s="3"/>
      <c r="E63438" s="3"/>
      <c r="F63438" s="2"/>
      <c r="G63438" s="2"/>
      <c r="H63438" s="2"/>
      <c r="I63438" s="4"/>
      <c r="J63438" s="4"/>
      <c r="K63438" s="5"/>
      <c r="L63438" s="6"/>
      <c r="M63438"/>
      <c r="N63438"/>
      <c r="O63438"/>
      <c r="P63438"/>
    </row>
    <row r="63439" spans="2:16" s="1" customFormat="1" ht="12.75" customHeight="1">
      <c r="B63439" s="2"/>
      <c r="C63439" s="3"/>
      <c r="D63439" s="3"/>
      <c r="E63439" s="3"/>
      <c r="F63439" s="2"/>
      <c r="G63439" s="2"/>
      <c r="H63439" s="2"/>
      <c r="I63439" s="4"/>
      <c r="J63439" s="4"/>
      <c r="K63439" s="5"/>
      <c r="L63439" s="6"/>
      <c r="M63439"/>
      <c r="N63439"/>
      <c r="O63439"/>
      <c r="P63439"/>
    </row>
    <row r="63440" spans="2:16" s="1" customFormat="1" ht="12.75" customHeight="1">
      <c r="B63440" s="2"/>
      <c r="C63440" s="3"/>
      <c r="D63440" s="3"/>
      <c r="E63440" s="3"/>
      <c r="F63440" s="2"/>
      <c r="G63440" s="2"/>
      <c r="H63440" s="2"/>
      <c r="I63440" s="4"/>
      <c r="J63440" s="4"/>
      <c r="K63440" s="5"/>
      <c r="L63440" s="6"/>
      <c r="M63440"/>
      <c r="N63440"/>
      <c r="O63440"/>
      <c r="P63440"/>
    </row>
    <row r="63441" spans="2:16" s="1" customFormat="1" ht="12.75" customHeight="1">
      <c r="B63441" s="2"/>
      <c r="C63441" s="3"/>
      <c r="D63441" s="3"/>
      <c r="E63441" s="3"/>
      <c r="F63441" s="2"/>
      <c r="G63441" s="2"/>
      <c r="H63441" s="2"/>
      <c r="I63441" s="4"/>
      <c r="J63441" s="4"/>
      <c r="K63441" s="5"/>
      <c r="L63441" s="6"/>
      <c r="M63441"/>
      <c r="N63441"/>
      <c r="O63441"/>
      <c r="P63441"/>
    </row>
    <row r="63442" spans="2:16" s="1" customFormat="1" ht="12.75" customHeight="1">
      <c r="B63442" s="2"/>
      <c r="C63442" s="3"/>
      <c r="D63442" s="3"/>
      <c r="E63442" s="3"/>
      <c r="F63442" s="2"/>
      <c r="G63442" s="2"/>
      <c r="H63442" s="2"/>
      <c r="I63442" s="4"/>
      <c r="J63442" s="4"/>
      <c r="K63442" s="5"/>
      <c r="L63442" s="6"/>
      <c r="M63442"/>
      <c r="N63442"/>
      <c r="O63442"/>
      <c r="P63442"/>
    </row>
    <row r="63443" spans="2:16" s="1" customFormat="1" ht="12.75" customHeight="1">
      <c r="B63443" s="2"/>
      <c r="C63443" s="3"/>
      <c r="D63443" s="3"/>
      <c r="E63443" s="3"/>
      <c r="F63443" s="2"/>
      <c r="G63443" s="2"/>
      <c r="H63443" s="2"/>
      <c r="I63443" s="4"/>
      <c r="J63443" s="4"/>
      <c r="K63443" s="5"/>
      <c r="L63443" s="6"/>
      <c r="M63443"/>
      <c r="N63443"/>
      <c r="O63443"/>
      <c r="P63443"/>
    </row>
    <row r="63444" spans="2:16" s="1" customFormat="1" ht="12.75" customHeight="1">
      <c r="B63444" s="2"/>
      <c r="C63444" s="3"/>
      <c r="D63444" s="3"/>
      <c r="E63444" s="3"/>
      <c r="F63444" s="2"/>
      <c r="G63444" s="2"/>
      <c r="H63444" s="2"/>
      <c r="I63444" s="4"/>
      <c r="J63444" s="4"/>
      <c r="K63444" s="5"/>
      <c r="L63444" s="6"/>
      <c r="M63444"/>
      <c r="N63444"/>
      <c r="O63444"/>
      <c r="P63444"/>
    </row>
    <row r="63445" spans="2:16" s="1" customFormat="1" ht="12.75" customHeight="1">
      <c r="B63445" s="2"/>
      <c r="C63445" s="3"/>
      <c r="D63445" s="3"/>
      <c r="E63445" s="3"/>
      <c r="F63445" s="2"/>
      <c r="G63445" s="2"/>
      <c r="H63445" s="2"/>
      <c r="I63445" s="4"/>
      <c r="J63445" s="4"/>
      <c r="K63445" s="5"/>
      <c r="L63445" s="6"/>
      <c r="M63445"/>
      <c r="N63445"/>
      <c r="O63445"/>
      <c r="P63445"/>
    </row>
    <row r="63446" spans="2:16" s="1" customFormat="1" ht="12.75" customHeight="1">
      <c r="B63446" s="2"/>
      <c r="C63446" s="3"/>
      <c r="D63446" s="3"/>
      <c r="E63446" s="3"/>
      <c r="F63446" s="2"/>
      <c r="G63446" s="2"/>
      <c r="H63446" s="2"/>
      <c r="I63446" s="4"/>
      <c r="J63446" s="4"/>
      <c r="K63446" s="5"/>
      <c r="L63446" s="6"/>
      <c r="M63446"/>
      <c r="N63446"/>
      <c r="O63446"/>
      <c r="P63446"/>
    </row>
    <row r="63447" spans="2:16" s="1" customFormat="1" ht="12.75" customHeight="1">
      <c r="B63447" s="2"/>
      <c r="C63447" s="3"/>
      <c r="D63447" s="3"/>
      <c r="E63447" s="3"/>
      <c r="F63447" s="2"/>
      <c r="G63447" s="2"/>
      <c r="H63447" s="2"/>
      <c r="I63447" s="4"/>
      <c r="J63447" s="4"/>
      <c r="K63447" s="5"/>
      <c r="L63447" s="6"/>
      <c r="M63447"/>
      <c r="N63447"/>
      <c r="O63447"/>
      <c r="P63447"/>
    </row>
    <row r="63448" spans="2:16" s="1" customFormat="1" ht="12.75" customHeight="1">
      <c r="B63448" s="2"/>
      <c r="C63448" s="3"/>
      <c r="D63448" s="3"/>
      <c r="E63448" s="3"/>
      <c r="F63448" s="2"/>
      <c r="G63448" s="2"/>
      <c r="H63448" s="2"/>
      <c r="I63448" s="4"/>
      <c r="J63448" s="4"/>
      <c r="K63448" s="5"/>
      <c r="L63448" s="6"/>
      <c r="M63448"/>
      <c r="N63448"/>
      <c r="O63448"/>
      <c r="P63448"/>
    </row>
    <row r="63449" spans="2:16" s="1" customFormat="1" ht="12.75" customHeight="1">
      <c r="B63449" s="2"/>
      <c r="C63449" s="3"/>
      <c r="D63449" s="3"/>
      <c r="E63449" s="3"/>
      <c r="F63449" s="2"/>
      <c r="G63449" s="2"/>
      <c r="H63449" s="2"/>
      <c r="I63449" s="4"/>
      <c r="J63449" s="4"/>
      <c r="K63449" s="5"/>
      <c r="L63449" s="6"/>
      <c r="M63449"/>
      <c r="N63449"/>
      <c r="O63449"/>
      <c r="P63449"/>
    </row>
    <row r="63450" spans="2:16" s="1" customFormat="1" ht="12.75" customHeight="1">
      <c r="B63450" s="2"/>
      <c r="C63450" s="3"/>
      <c r="D63450" s="3"/>
      <c r="E63450" s="3"/>
      <c r="F63450" s="2"/>
      <c r="G63450" s="2"/>
      <c r="H63450" s="2"/>
      <c r="I63450" s="4"/>
      <c r="J63450" s="4"/>
      <c r="K63450" s="5"/>
      <c r="L63450" s="6"/>
      <c r="M63450"/>
      <c r="N63450"/>
      <c r="O63450"/>
      <c r="P63450"/>
    </row>
    <row r="63451" spans="2:16" s="1" customFormat="1" ht="12.75" customHeight="1">
      <c r="B63451" s="2"/>
      <c r="C63451" s="3"/>
      <c r="D63451" s="3"/>
      <c r="E63451" s="3"/>
      <c r="F63451" s="2"/>
      <c r="G63451" s="2"/>
      <c r="H63451" s="2"/>
      <c r="I63451" s="4"/>
      <c r="J63451" s="4"/>
      <c r="K63451" s="5"/>
      <c r="L63451" s="6"/>
      <c r="M63451"/>
      <c r="N63451"/>
      <c r="O63451"/>
      <c r="P63451"/>
    </row>
    <row r="63452" spans="2:16" s="1" customFormat="1" ht="12.75" customHeight="1">
      <c r="B63452" s="2"/>
      <c r="C63452" s="3"/>
      <c r="D63452" s="3"/>
      <c r="E63452" s="3"/>
      <c r="F63452" s="2"/>
      <c r="G63452" s="2"/>
      <c r="H63452" s="2"/>
      <c r="I63452" s="4"/>
      <c r="J63452" s="4"/>
      <c r="K63452" s="5"/>
      <c r="L63452" s="6"/>
      <c r="M63452"/>
      <c r="N63452"/>
      <c r="O63452"/>
      <c r="P63452"/>
    </row>
    <row r="63453" spans="2:16" s="1" customFormat="1" ht="12.75" customHeight="1">
      <c r="B63453" s="2"/>
      <c r="C63453" s="3"/>
      <c r="D63453" s="3"/>
      <c r="E63453" s="3"/>
      <c r="F63453" s="2"/>
      <c r="G63453" s="2"/>
      <c r="H63453" s="2"/>
      <c r="I63453" s="4"/>
      <c r="J63453" s="4"/>
      <c r="K63453" s="5"/>
      <c r="L63453" s="6"/>
      <c r="M63453"/>
      <c r="N63453"/>
      <c r="O63453"/>
      <c r="P63453"/>
    </row>
    <row r="63454" spans="2:16" s="1" customFormat="1" ht="12.75" customHeight="1">
      <c r="B63454" s="2"/>
      <c r="C63454" s="3"/>
      <c r="D63454" s="3"/>
      <c r="E63454" s="3"/>
      <c r="F63454" s="2"/>
      <c r="G63454" s="2"/>
      <c r="H63454" s="2"/>
      <c r="I63454" s="4"/>
      <c r="J63454" s="4"/>
      <c r="K63454" s="5"/>
      <c r="L63454" s="6"/>
      <c r="M63454"/>
      <c r="N63454"/>
      <c r="O63454"/>
      <c r="P63454"/>
    </row>
    <row r="63455" spans="2:16" s="1" customFormat="1" ht="12.75" customHeight="1">
      <c r="B63455" s="2"/>
      <c r="C63455" s="3"/>
      <c r="D63455" s="3"/>
      <c r="E63455" s="3"/>
      <c r="F63455" s="2"/>
      <c r="G63455" s="2"/>
      <c r="H63455" s="2"/>
      <c r="I63455" s="4"/>
      <c r="J63455" s="4"/>
      <c r="K63455" s="5"/>
      <c r="L63455" s="6"/>
      <c r="M63455"/>
      <c r="N63455"/>
      <c r="O63455"/>
      <c r="P63455"/>
    </row>
    <row r="63456" spans="2:16" s="1" customFormat="1" ht="12.75" customHeight="1">
      <c r="B63456" s="2"/>
      <c r="C63456" s="3"/>
      <c r="D63456" s="3"/>
      <c r="E63456" s="3"/>
      <c r="F63456" s="2"/>
      <c r="G63456" s="2"/>
      <c r="H63456" s="2"/>
      <c r="I63456" s="4"/>
      <c r="J63456" s="4"/>
      <c r="K63456" s="5"/>
      <c r="L63456" s="6"/>
      <c r="M63456"/>
      <c r="N63456"/>
      <c r="O63456"/>
      <c r="P63456"/>
    </row>
    <row r="63457" spans="2:16" s="1" customFormat="1" ht="12.75" customHeight="1">
      <c r="B63457" s="2"/>
      <c r="C63457" s="3"/>
      <c r="D63457" s="3"/>
      <c r="E63457" s="3"/>
      <c r="F63457" s="2"/>
      <c r="G63457" s="2"/>
      <c r="H63457" s="2"/>
      <c r="I63457" s="4"/>
      <c r="J63457" s="4"/>
      <c r="K63457" s="5"/>
      <c r="L63457" s="6"/>
      <c r="M63457"/>
      <c r="N63457"/>
      <c r="O63457"/>
      <c r="P63457"/>
    </row>
    <row r="63458" spans="2:16" s="1" customFormat="1" ht="12.75" customHeight="1">
      <c r="B63458" s="2"/>
      <c r="C63458" s="3"/>
      <c r="D63458" s="3"/>
      <c r="E63458" s="3"/>
      <c r="F63458" s="2"/>
      <c r="G63458" s="2"/>
      <c r="H63458" s="2"/>
      <c r="I63458" s="4"/>
      <c r="J63458" s="4"/>
      <c r="K63458" s="5"/>
      <c r="L63458" s="6"/>
      <c r="M63458"/>
      <c r="N63458"/>
      <c r="O63458"/>
      <c r="P63458"/>
    </row>
    <row r="63459" spans="2:16" s="1" customFormat="1" ht="12.75" customHeight="1">
      <c r="B63459" s="2"/>
      <c r="C63459" s="3"/>
      <c r="D63459" s="3"/>
      <c r="E63459" s="3"/>
      <c r="F63459" s="2"/>
      <c r="G63459" s="2"/>
      <c r="H63459" s="2"/>
      <c r="I63459" s="4"/>
      <c r="J63459" s="4"/>
      <c r="K63459" s="5"/>
      <c r="L63459" s="6"/>
      <c r="M63459"/>
      <c r="N63459"/>
      <c r="O63459"/>
      <c r="P63459"/>
    </row>
    <row r="63460" spans="2:16" s="1" customFormat="1" ht="12.75" customHeight="1">
      <c r="B63460" s="2"/>
      <c r="C63460" s="3"/>
      <c r="D63460" s="3"/>
      <c r="E63460" s="3"/>
      <c r="F63460" s="2"/>
      <c r="G63460" s="2"/>
      <c r="H63460" s="2"/>
      <c r="I63460" s="4"/>
      <c r="J63460" s="4"/>
      <c r="K63460" s="5"/>
      <c r="L63460" s="6"/>
      <c r="M63460"/>
      <c r="N63460"/>
      <c r="O63460"/>
      <c r="P63460"/>
    </row>
    <row r="63461" spans="2:16" s="1" customFormat="1" ht="12.75" customHeight="1">
      <c r="B63461" s="2"/>
      <c r="C63461" s="3"/>
      <c r="D63461" s="3"/>
      <c r="E63461" s="3"/>
      <c r="F63461" s="2"/>
      <c r="G63461" s="2"/>
      <c r="H63461" s="2"/>
      <c r="I63461" s="4"/>
      <c r="J63461" s="4"/>
      <c r="K63461" s="5"/>
      <c r="L63461" s="6"/>
      <c r="M63461"/>
      <c r="N63461"/>
      <c r="O63461"/>
      <c r="P63461"/>
    </row>
    <row r="63462" spans="2:16" s="1" customFormat="1" ht="12.75" customHeight="1">
      <c r="B63462" s="2"/>
      <c r="C63462" s="3"/>
      <c r="D63462" s="3"/>
      <c r="E63462" s="3"/>
      <c r="F63462" s="2"/>
      <c r="G63462" s="2"/>
      <c r="H63462" s="2"/>
      <c r="I63462" s="4"/>
      <c r="J63462" s="4"/>
      <c r="K63462" s="5"/>
      <c r="L63462" s="6"/>
      <c r="M63462"/>
      <c r="N63462"/>
      <c r="O63462"/>
      <c r="P63462"/>
    </row>
    <row r="63463" spans="2:16" s="1" customFormat="1" ht="12.75" customHeight="1">
      <c r="B63463" s="2"/>
      <c r="C63463" s="3"/>
      <c r="D63463" s="3"/>
      <c r="E63463" s="3"/>
      <c r="F63463" s="2"/>
      <c r="G63463" s="2"/>
      <c r="H63463" s="2"/>
      <c r="I63463" s="4"/>
      <c r="J63463" s="4"/>
      <c r="K63463" s="5"/>
      <c r="L63463" s="6"/>
      <c r="M63463"/>
      <c r="N63463"/>
      <c r="O63463"/>
      <c r="P63463"/>
    </row>
    <row r="63464" spans="2:16" s="1" customFormat="1" ht="12.75" customHeight="1">
      <c r="B63464" s="2"/>
      <c r="C63464" s="3"/>
      <c r="D63464" s="3"/>
      <c r="E63464" s="3"/>
      <c r="F63464" s="2"/>
      <c r="G63464" s="2"/>
      <c r="H63464" s="2"/>
      <c r="I63464" s="4"/>
      <c r="J63464" s="4"/>
      <c r="K63464" s="5"/>
      <c r="L63464" s="6"/>
      <c r="M63464"/>
      <c r="N63464"/>
      <c r="O63464"/>
      <c r="P63464"/>
    </row>
    <row r="63465" spans="2:16" s="1" customFormat="1" ht="12.75" customHeight="1">
      <c r="B63465" s="2"/>
      <c r="C63465" s="3"/>
      <c r="D63465" s="3"/>
      <c r="E63465" s="3"/>
      <c r="F63465" s="2"/>
      <c r="G63465" s="2"/>
      <c r="H63465" s="2"/>
      <c r="I63465" s="4"/>
      <c r="J63465" s="4"/>
      <c r="K63465" s="5"/>
      <c r="L63465" s="6"/>
      <c r="M63465"/>
      <c r="N63465"/>
      <c r="O63465"/>
      <c r="P63465"/>
    </row>
    <row r="63466" spans="2:16" s="1" customFormat="1" ht="12.75" customHeight="1">
      <c r="B63466" s="2"/>
      <c r="C63466" s="3"/>
      <c r="D63466" s="3"/>
      <c r="E63466" s="3"/>
      <c r="F63466" s="2"/>
      <c r="G63466" s="2"/>
      <c r="H63466" s="2"/>
      <c r="I63466" s="4"/>
      <c r="J63466" s="4"/>
      <c r="K63466" s="5"/>
      <c r="L63466" s="6"/>
      <c r="M63466"/>
      <c r="N63466"/>
      <c r="O63466"/>
      <c r="P63466"/>
    </row>
    <row r="63467" spans="2:16" s="1" customFormat="1" ht="12.75" customHeight="1">
      <c r="B63467" s="2"/>
      <c r="C63467" s="3"/>
      <c r="D63467" s="3"/>
      <c r="E63467" s="3"/>
      <c r="F63467" s="2"/>
      <c r="G63467" s="2"/>
      <c r="H63467" s="2"/>
      <c r="I63467" s="4"/>
      <c r="J63467" s="4"/>
      <c r="K63467" s="5"/>
      <c r="L63467" s="6"/>
      <c r="M63467"/>
      <c r="N63467"/>
      <c r="O63467"/>
      <c r="P63467"/>
    </row>
    <row r="63468" spans="2:16" s="1" customFormat="1" ht="12.75" customHeight="1">
      <c r="B63468" s="2"/>
      <c r="C63468" s="3"/>
      <c r="D63468" s="3"/>
      <c r="E63468" s="3"/>
      <c r="F63468" s="2"/>
      <c r="G63468" s="2"/>
      <c r="H63468" s="2"/>
      <c r="I63468" s="4"/>
      <c r="J63468" s="4"/>
      <c r="K63468" s="5"/>
      <c r="L63468" s="6"/>
      <c r="M63468"/>
      <c r="N63468"/>
      <c r="O63468"/>
      <c r="P63468"/>
    </row>
    <row r="63469" spans="2:16" s="1" customFormat="1" ht="12.75" customHeight="1">
      <c r="B63469" s="2"/>
      <c r="C63469" s="3"/>
      <c r="D63469" s="3"/>
      <c r="E63469" s="3"/>
      <c r="F63469" s="2"/>
      <c r="G63469" s="2"/>
      <c r="H63469" s="2"/>
      <c r="I63469" s="4"/>
      <c r="J63469" s="4"/>
      <c r="K63469" s="5"/>
      <c r="L63469" s="6"/>
      <c r="M63469"/>
      <c r="N63469"/>
      <c r="O63469"/>
      <c r="P63469"/>
    </row>
    <row r="63470" spans="2:16" s="1" customFormat="1" ht="12.75" customHeight="1">
      <c r="B63470" s="2"/>
      <c r="C63470" s="3"/>
      <c r="D63470" s="3"/>
      <c r="E63470" s="3"/>
      <c r="F63470" s="2"/>
      <c r="G63470" s="2"/>
      <c r="H63470" s="2"/>
      <c r="I63470" s="4"/>
      <c r="J63470" s="4"/>
      <c r="K63470" s="5"/>
      <c r="L63470" s="6"/>
      <c r="M63470"/>
      <c r="N63470"/>
      <c r="O63470"/>
      <c r="P63470"/>
    </row>
    <row r="63471" spans="2:16" s="1" customFormat="1" ht="12.75" customHeight="1">
      <c r="B63471" s="2"/>
      <c r="C63471" s="3"/>
      <c r="D63471" s="3"/>
      <c r="E63471" s="3"/>
      <c r="F63471" s="2"/>
      <c r="G63471" s="2"/>
      <c r="H63471" s="2"/>
      <c r="I63471" s="4"/>
      <c r="J63471" s="4"/>
      <c r="K63471" s="5"/>
      <c r="L63471" s="6"/>
      <c r="M63471"/>
      <c r="N63471"/>
      <c r="O63471"/>
      <c r="P63471"/>
    </row>
    <row r="63472" spans="2:16" s="1" customFormat="1" ht="12.75" customHeight="1">
      <c r="B63472" s="2"/>
      <c r="C63472" s="3"/>
      <c r="D63472" s="3"/>
      <c r="E63472" s="3"/>
      <c r="F63472" s="2"/>
      <c r="G63472" s="2"/>
      <c r="H63472" s="2"/>
      <c r="I63472" s="4"/>
      <c r="J63472" s="4"/>
      <c r="K63472" s="5"/>
      <c r="L63472" s="6"/>
      <c r="M63472"/>
      <c r="N63472"/>
      <c r="O63472"/>
      <c r="P63472"/>
    </row>
    <row r="63473" spans="2:16" s="1" customFormat="1" ht="12.75" customHeight="1">
      <c r="B63473" s="2"/>
      <c r="C63473" s="3"/>
      <c r="D63473" s="3"/>
      <c r="E63473" s="3"/>
      <c r="F63473" s="2"/>
      <c r="G63473" s="2"/>
      <c r="H63473" s="2"/>
      <c r="I63473" s="4"/>
      <c r="J63473" s="4"/>
      <c r="K63473" s="5"/>
      <c r="L63473" s="6"/>
      <c r="M63473"/>
      <c r="N63473"/>
      <c r="O63473"/>
      <c r="P63473"/>
    </row>
    <row r="63474" spans="2:16" s="1" customFormat="1" ht="12.75" customHeight="1">
      <c r="B63474" s="2"/>
      <c r="C63474" s="3"/>
      <c r="D63474" s="3"/>
      <c r="E63474" s="3"/>
      <c r="F63474" s="2"/>
      <c r="G63474" s="2"/>
      <c r="H63474" s="2"/>
      <c r="I63474" s="4"/>
      <c r="J63474" s="4"/>
      <c r="K63474" s="5"/>
      <c r="L63474" s="6"/>
      <c r="M63474"/>
      <c r="N63474"/>
      <c r="O63474"/>
      <c r="P63474"/>
    </row>
    <row r="63475" spans="2:16" s="1" customFormat="1" ht="12.75" customHeight="1">
      <c r="B63475" s="2"/>
      <c r="C63475" s="3"/>
      <c r="D63475" s="3"/>
      <c r="E63475" s="3"/>
      <c r="F63475" s="2"/>
      <c r="G63475" s="2"/>
      <c r="H63475" s="2"/>
      <c r="I63475" s="4"/>
      <c r="J63475" s="4"/>
      <c r="K63475" s="5"/>
      <c r="L63475" s="6"/>
      <c r="M63475"/>
      <c r="N63475"/>
      <c r="O63475"/>
      <c r="P63475"/>
    </row>
    <row r="63476" spans="2:16" s="1" customFormat="1" ht="12.75" customHeight="1">
      <c r="B63476" s="2"/>
      <c r="C63476" s="3"/>
      <c r="D63476" s="3"/>
      <c r="E63476" s="3"/>
      <c r="F63476" s="2"/>
      <c r="G63476" s="2"/>
      <c r="H63476" s="2"/>
      <c r="I63476" s="4"/>
      <c r="J63476" s="4"/>
      <c r="K63476" s="5"/>
      <c r="L63476" s="6"/>
      <c r="M63476"/>
      <c r="N63476"/>
      <c r="O63476"/>
      <c r="P63476"/>
    </row>
    <row r="63477" spans="2:16" s="1" customFormat="1" ht="12.75" customHeight="1">
      <c r="B63477" s="2"/>
      <c r="C63477" s="3"/>
      <c r="D63477" s="3"/>
      <c r="E63477" s="3"/>
      <c r="F63477" s="2"/>
      <c r="G63477" s="2"/>
      <c r="H63477" s="2"/>
      <c r="I63477" s="4"/>
      <c r="J63477" s="4"/>
      <c r="K63477" s="5"/>
      <c r="L63477" s="6"/>
      <c r="M63477"/>
      <c r="N63477"/>
      <c r="O63477"/>
      <c r="P63477"/>
    </row>
    <row r="63478" spans="2:16" s="1" customFormat="1" ht="12.75" customHeight="1">
      <c r="B63478" s="2"/>
      <c r="C63478" s="3"/>
      <c r="D63478" s="3"/>
      <c r="E63478" s="3"/>
      <c r="F63478" s="2"/>
      <c r="G63478" s="2"/>
      <c r="H63478" s="2"/>
      <c r="I63478" s="4"/>
      <c r="J63478" s="4"/>
      <c r="K63478" s="5"/>
      <c r="L63478" s="6"/>
      <c r="M63478"/>
      <c r="N63478"/>
      <c r="O63478"/>
      <c r="P63478"/>
    </row>
    <row r="63479" spans="2:16" s="1" customFormat="1" ht="12.75" customHeight="1">
      <c r="B63479" s="2"/>
      <c r="C63479" s="3"/>
      <c r="D63479" s="3"/>
      <c r="E63479" s="3"/>
      <c r="F63479" s="2"/>
      <c r="G63479" s="2"/>
      <c r="H63479" s="2"/>
      <c r="I63479" s="4"/>
      <c r="J63479" s="4"/>
      <c r="K63479" s="5"/>
      <c r="L63479" s="6"/>
      <c r="M63479"/>
      <c r="N63479"/>
      <c r="O63479"/>
      <c r="P63479"/>
    </row>
    <row r="63480" spans="2:16" s="1" customFormat="1" ht="12.75" customHeight="1">
      <c r="B63480" s="2"/>
      <c r="C63480" s="3"/>
      <c r="D63480" s="3"/>
      <c r="E63480" s="3"/>
      <c r="F63480" s="2"/>
      <c r="G63480" s="2"/>
      <c r="H63480" s="2"/>
      <c r="I63480" s="4"/>
      <c r="J63480" s="4"/>
      <c r="K63480" s="5"/>
      <c r="L63480" s="6"/>
      <c r="M63480"/>
      <c r="N63480"/>
      <c r="O63480"/>
      <c r="P63480"/>
    </row>
    <row r="63481" spans="2:16" s="1" customFormat="1" ht="12.75" customHeight="1">
      <c r="B63481" s="2"/>
      <c r="C63481" s="3"/>
      <c r="D63481" s="3"/>
      <c r="E63481" s="3"/>
      <c r="F63481" s="2"/>
      <c r="G63481" s="2"/>
      <c r="H63481" s="2"/>
      <c r="I63481" s="4"/>
      <c r="J63481" s="4"/>
      <c r="K63481" s="5"/>
      <c r="L63481" s="6"/>
      <c r="M63481"/>
      <c r="N63481"/>
      <c r="O63481"/>
      <c r="P63481"/>
    </row>
    <row r="63482" spans="2:16" s="1" customFormat="1" ht="12.75" customHeight="1">
      <c r="B63482" s="2"/>
      <c r="C63482" s="3"/>
      <c r="D63482" s="3"/>
      <c r="E63482" s="3"/>
      <c r="F63482" s="2"/>
      <c r="G63482" s="2"/>
      <c r="H63482" s="2"/>
      <c r="I63482" s="4"/>
      <c r="J63482" s="4"/>
      <c r="K63482" s="5"/>
      <c r="L63482" s="6"/>
      <c r="M63482"/>
      <c r="N63482"/>
      <c r="O63482"/>
      <c r="P63482"/>
    </row>
    <row r="63483" spans="2:16" s="1" customFormat="1" ht="12.75" customHeight="1">
      <c r="B63483" s="2"/>
      <c r="C63483" s="3"/>
      <c r="D63483" s="3"/>
      <c r="E63483" s="3"/>
      <c r="F63483" s="2"/>
      <c r="G63483" s="2"/>
      <c r="H63483" s="2"/>
      <c r="I63483" s="4"/>
      <c r="J63483" s="4"/>
      <c r="K63483" s="5"/>
      <c r="L63483" s="6"/>
      <c r="M63483"/>
      <c r="N63483"/>
      <c r="O63483"/>
      <c r="P63483"/>
    </row>
    <row r="63484" spans="2:16" s="1" customFormat="1" ht="12.75" customHeight="1">
      <c r="B63484" s="2"/>
      <c r="C63484" s="3"/>
      <c r="D63484" s="3"/>
      <c r="E63484" s="3"/>
      <c r="F63484" s="2"/>
      <c r="G63484" s="2"/>
      <c r="H63484" s="2"/>
      <c r="I63484" s="4"/>
      <c r="J63484" s="4"/>
      <c r="K63484" s="5"/>
      <c r="L63484" s="6"/>
      <c r="M63484"/>
      <c r="N63484"/>
      <c r="O63484"/>
      <c r="P63484"/>
    </row>
    <row r="63485" spans="2:16" s="1" customFormat="1" ht="12.75" customHeight="1">
      <c r="B63485" s="2"/>
      <c r="C63485" s="3"/>
      <c r="D63485" s="3"/>
      <c r="E63485" s="3"/>
      <c r="F63485" s="2"/>
      <c r="G63485" s="2"/>
      <c r="H63485" s="2"/>
      <c r="I63485" s="4"/>
      <c r="J63485" s="4"/>
      <c r="K63485" s="5"/>
      <c r="L63485" s="6"/>
      <c r="M63485"/>
      <c r="N63485"/>
      <c r="O63485"/>
      <c r="P63485"/>
    </row>
    <row r="63486" spans="2:16" s="1" customFormat="1" ht="12.75" customHeight="1">
      <c r="B63486" s="2"/>
      <c r="C63486" s="3"/>
      <c r="D63486" s="3"/>
      <c r="E63486" s="3"/>
      <c r="F63486" s="2"/>
      <c r="G63486" s="2"/>
      <c r="H63486" s="2"/>
      <c r="I63486" s="4"/>
      <c r="J63486" s="4"/>
      <c r="K63486" s="5"/>
      <c r="L63486" s="6"/>
      <c r="M63486"/>
      <c r="N63486"/>
      <c r="O63486"/>
      <c r="P63486"/>
    </row>
    <row r="63487" spans="2:16" s="1" customFormat="1" ht="12.75" customHeight="1">
      <c r="B63487" s="2"/>
      <c r="C63487" s="3"/>
      <c r="D63487" s="3"/>
      <c r="E63487" s="3"/>
      <c r="F63487" s="2"/>
      <c r="G63487" s="2"/>
      <c r="H63487" s="2"/>
      <c r="I63487" s="4"/>
      <c r="J63487" s="4"/>
      <c r="K63487" s="5"/>
      <c r="L63487" s="6"/>
      <c r="M63487"/>
      <c r="N63487"/>
      <c r="O63487"/>
      <c r="P63487"/>
    </row>
    <row r="63488" spans="2:16" s="1" customFormat="1" ht="12.75" customHeight="1">
      <c r="B63488" s="2"/>
      <c r="C63488" s="3"/>
      <c r="D63488" s="3"/>
      <c r="E63488" s="3"/>
      <c r="F63488" s="2"/>
      <c r="G63488" s="2"/>
      <c r="H63488" s="2"/>
      <c r="I63488" s="4"/>
      <c r="J63488" s="4"/>
      <c r="K63488" s="5"/>
      <c r="L63488" s="6"/>
      <c r="M63488"/>
      <c r="N63488"/>
      <c r="O63488"/>
      <c r="P63488"/>
    </row>
    <row r="63489" spans="2:16" s="1" customFormat="1" ht="12.75" customHeight="1">
      <c r="B63489" s="2"/>
      <c r="C63489" s="3"/>
      <c r="D63489" s="3"/>
      <c r="E63489" s="3"/>
      <c r="F63489" s="2"/>
      <c r="G63489" s="2"/>
      <c r="H63489" s="2"/>
      <c r="I63489" s="4"/>
      <c r="J63489" s="4"/>
      <c r="K63489" s="5"/>
      <c r="L63489" s="6"/>
      <c r="M63489"/>
      <c r="N63489"/>
      <c r="O63489"/>
      <c r="P63489"/>
    </row>
    <row r="63490" spans="2:16" s="1" customFormat="1" ht="12.75" customHeight="1">
      <c r="B63490" s="2"/>
      <c r="C63490" s="3"/>
      <c r="D63490" s="3"/>
      <c r="E63490" s="3"/>
      <c r="F63490" s="2"/>
      <c r="G63490" s="2"/>
      <c r="H63490" s="2"/>
      <c r="I63490" s="4"/>
      <c r="J63490" s="4"/>
      <c r="K63490" s="5"/>
      <c r="L63490" s="6"/>
      <c r="M63490"/>
      <c r="N63490"/>
      <c r="O63490"/>
      <c r="P63490"/>
    </row>
    <row r="63491" spans="2:16" s="1" customFormat="1" ht="12.75" customHeight="1">
      <c r="B63491" s="2"/>
      <c r="C63491" s="3"/>
      <c r="D63491" s="3"/>
      <c r="E63491" s="3"/>
      <c r="F63491" s="2"/>
      <c r="G63491" s="2"/>
      <c r="H63491" s="2"/>
      <c r="I63491" s="4"/>
      <c r="J63491" s="4"/>
      <c r="K63491" s="5"/>
      <c r="L63491" s="6"/>
      <c r="M63491"/>
      <c r="N63491"/>
      <c r="O63491"/>
      <c r="P63491"/>
    </row>
    <row r="63492" spans="2:16" s="1" customFormat="1" ht="12.75" customHeight="1">
      <c r="B63492" s="2"/>
      <c r="C63492" s="3"/>
      <c r="D63492" s="3"/>
      <c r="E63492" s="3"/>
      <c r="F63492" s="2"/>
      <c r="G63492" s="2"/>
      <c r="H63492" s="2"/>
      <c r="I63492" s="4"/>
      <c r="J63492" s="4"/>
      <c r="K63492" s="5"/>
      <c r="L63492" s="6"/>
      <c r="M63492"/>
      <c r="N63492"/>
      <c r="O63492"/>
      <c r="P63492"/>
    </row>
    <row r="63493" spans="2:16" s="1" customFormat="1" ht="12.75" customHeight="1">
      <c r="B63493" s="2"/>
      <c r="C63493" s="3"/>
      <c r="D63493" s="3"/>
      <c r="E63493" s="3"/>
      <c r="F63493" s="2"/>
      <c r="G63493" s="2"/>
      <c r="H63493" s="2"/>
      <c r="I63493" s="4"/>
      <c r="J63493" s="4"/>
      <c r="K63493" s="5"/>
      <c r="L63493" s="6"/>
      <c r="M63493"/>
      <c r="N63493"/>
      <c r="O63493"/>
      <c r="P63493"/>
    </row>
    <row r="63494" spans="2:16" s="1" customFormat="1" ht="12.75" customHeight="1">
      <c r="B63494" s="2"/>
      <c r="C63494" s="3"/>
      <c r="D63494" s="3"/>
      <c r="E63494" s="3"/>
      <c r="F63494" s="2"/>
      <c r="G63494" s="2"/>
      <c r="H63494" s="2"/>
      <c r="I63494" s="4"/>
      <c r="J63494" s="4"/>
      <c r="K63494" s="5"/>
      <c r="L63494" s="6"/>
      <c r="M63494"/>
      <c r="N63494"/>
      <c r="O63494"/>
      <c r="P63494"/>
    </row>
    <row r="63495" spans="2:16" s="1" customFormat="1" ht="12.75" customHeight="1">
      <c r="B63495" s="2"/>
      <c r="C63495" s="3"/>
      <c r="D63495" s="3"/>
      <c r="E63495" s="3"/>
      <c r="F63495" s="2"/>
      <c r="G63495" s="2"/>
      <c r="H63495" s="2"/>
      <c r="I63495" s="4"/>
      <c r="J63495" s="4"/>
      <c r="K63495" s="5"/>
      <c r="L63495" s="6"/>
      <c r="M63495"/>
      <c r="N63495"/>
      <c r="O63495"/>
      <c r="P63495"/>
    </row>
    <row r="63496" spans="2:16" s="1" customFormat="1" ht="12.75" customHeight="1">
      <c r="B63496" s="2"/>
      <c r="C63496" s="3"/>
      <c r="D63496" s="3"/>
      <c r="E63496" s="3"/>
      <c r="F63496" s="2"/>
      <c r="G63496" s="2"/>
      <c r="H63496" s="2"/>
      <c r="I63496" s="4"/>
      <c r="J63496" s="4"/>
      <c r="K63496" s="5"/>
      <c r="L63496" s="6"/>
      <c r="M63496"/>
      <c r="N63496"/>
      <c r="O63496"/>
      <c r="P63496"/>
    </row>
    <row r="63497" spans="2:16" s="1" customFormat="1" ht="12.75" customHeight="1">
      <c r="B63497" s="2"/>
      <c r="C63497" s="3"/>
      <c r="D63497" s="3"/>
      <c r="E63497" s="3"/>
      <c r="F63497" s="2"/>
      <c r="G63497" s="2"/>
      <c r="H63497" s="2"/>
      <c r="I63497" s="4"/>
      <c r="J63497" s="4"/>
      <c r="K63497" s="5"/>
      <c r="L63497" s="6"/>
      <c r="M63497"/>
      <c r="N63497"/>
      <c r="O63497"/>
      <c r="P63497"/>
    </row>
    <row r="63498" spans="2:16" s="1" customFormat="1" ht="12.75" customHeight="1">
      <c r="B63498" s="2"/>
      <c r="C63498" s="3"/>
      <c r="D63498" s="3"/>
      <c r="E63498" s="3"/>
      <c r="F63498" s="2"/>
      <c r="G63498" s="2"/>
      <c r="H63498" s="2"/>
      <c r="I63498" s="4"/>
      <c r="J63498" s="4"/>
      <c r="K63498" s="5"/>
      <c r="L63498" s="6"/>
      <c r="M63498"/>
      <c r="N63498"/>
      <c r="O63498"/>
      <c r="P63498"/>
    </row>
    <row r="63499" spans="2:16" s="1" customFormat="1" ht="12.75" customHeight="1">
      <c r="B63499" s="2"/>
      <c r="C63499" s="3"/>
      <c r="D63499" s="3"/>
      <c r="E63499" s="3"/>
      <c r="F63499" s="2"/>
      <c r="G63499" s="2"/>
      <c r="H63499" s="2"/>
      <c r="I63499" s="4"/>
      <c r="J63499" s="4"/>
      <c r="K63499" s="5"/>
      <c r="L63499" s="6"/>
      <c r="M63499"/>
      <c r="N63499"/>
      <c r="O63499"/>
      <c r="P63499"/>
    </row>
    <row r="63500" spans="2:16" s="1" customFormat="1" ht="12.75" customHeight="1">
      <c r="B63500" s="2"/>
      <c r="C63500" s="3"/>
      <c r="D63500" s="3"/>
      <c r="E63500" s="3"/>
      <c r="F63500" s="2"/>
      <c r="G63500" s="2"/>
      <c r="H63500" s="2"/>
      <c r="I63500" s="4"/>
      <c r="J63500" s="4"/>
      <c r="K63500" s="5"/>
      <c r="L63500" s="6"/>
      <c r="M63500"/>
      <c r="N63500"/>
      <c r="O63500"/>
      <c r="P63500"/>
    </row>
    <row r="63501" spans="2:16" s="1" customFormat="1" ht="12.75" customHeight="1">
      <c r="B63501" s="2"/>
      <c r="C63501" s="3"/>
      <c r="D63501" s="3"/>
      <c r="E63501" s="3"/>
      <c r="F63501" s="2"/>
      <c r="G63501" s="2"/>
      <c r="H63501" s="2"/>
      <c r="I63501" s="4"/>
      <c r="J63501" s="4"/>
      <c r="K63501" s="5"/>
      <c r="L63501" s="6"/>
      <c r="M63501"/>
      <c r="N63501"/>
      <c r="O63501"/>
      <c r="P63501"/>
    </row>
    <row r="63502" spans="2:16" s="1" customFormat="1" ht="12.75" customHeight="1">
      <c r="B63502" s="2"/>
      <c r="C63502" s="3"/>
      <c r="D63502" s="3"/>
      <c r="E63502" s="3"/>
      <c r="F63502" s="2"/>
      <c r="G63502" s="2"/>
      <c r="H63502" s="2"/>
      <c r="I63502" s="4"/>
      <c r="J63502" s="4"/>
      <c r="K63502" s="5"/>
      <c r="L63502" s="6"/>
      <c r="M63502"/>
      <c r="N63502"/>
      <c r="O63502"/>
      <c r="P63502"/>
    </row>
    <row r="63503" spans="2:16" s="1" customFormat="1" ht="12.75" customHeight="1">
      <c r="B63503" s="2"/>
      <c r="C63503" s="3"/>
      <c r="D63503" s="3"/>
      <c r="E63503" s="3"/>
      <c r="F63503" s="2"/>
      <c r="G63503" s="2"/>
      <c r="H63503" s="2"/>
      <c r="I63503" s="4"/>
      <c r="J63503" s="4"/>
      <c r="K63503" s="5"/>
      <c r="L63503" s="6"/>
      <c r="M63503"/>
      <c r="N63503"/>
      <c r="O63503"/>
      <c r="P63503"/>
    </row>
    <row r="63504" spans="2:16" s="1" customFormat="1" ht="12.75" customHeight="1">
      <c r="B63504" s="2"/>
      <c r="C63504" s="3"/>
      <c r="D63504" s="3"/>
      <c r="E63504" s="3"/>
      <c r="F63504" s="2"/>
      <c r="G63504" s="2"/>
      <c r="H63504" s="2"/>
      <c r="I63504" s="4"/>
      <c r="J63504" s="4"/>
      <c r="K63504" s="5"/>
      <c r="L63504" s="6"/>
      <c r="M63504"/>
      <c r="N63504"/>
      <c r="O63504"/>
      <c r="P63504"/>
    </row>
    <row r="63505" spans="2:16" s="1" customFormat="1" ht="12.75" customHeight="1">
      <c r="B63505" s="2"/>
      <c r="C63505" s="3"/>
      <c r="D63505" s="3"/>
      <c r="E63505" s="3"/>
      <c r="F63505" s="2"/>
      <c r="G63505" s="2"/>
      <c r="H63505" s="2"/>
      <c r="I63505" s="4"/>
      <c r="J63505" s="4"/>
      <c r="K63505" s="5"/>
      <c r="L63505" s="6"/>
      <c r="M63505"/>
      <c r="N63505"/>
      <c r="O63505"/>
      <c r="P63505"/>
    </row>
    <row r="63506" spans="2:16" s="1" customFormat="1" ht="12.75" customHeight="1">
      <c r="B63506" s="2"/>
      <c r="C63506" s="3"/>
      <c r="D63506" s="3"/>
      <c r="E63506" s="3"/>
      <c r="F63506" s="2"/>
      <c r="G63506" s="2"/>
      <c r="H63506" s="2"/>
      <c r="I63506" s="4"/>
      <c r="J63506" s="4"/>
      <c r="K63506" s="5"/>
      <c r="L63506" s="6"/>
      <c r="M63506"/>
      <c r="N63506"/>
      <c r="O63506"/>
      <c r="P63506"/>
    </row>
    <row r="63507" spans="2:16" s="1" customFormat="1" ht="12.75" customHeight="1">
      <c r="B63507" s="2"/>
      <c r="C63507" s="3"/>
      <c r="D63507" s="3"/>
      <c r="E63507" s="3"/>
      <c r="F63507" s="2"/>
      <c r="G63507" s="2"/>
      <c r="H63507" s="2"/>
      <c r="I63507" s="4"/>
      <c r="J63507" s="4"/>
      <c r="K63507" s="5"/>
      <c r="L63507" s="6"/>
      <c r="M63507"/>
      <c r="N63507"/>
      <c r="O63507"/>
      <c r="P63507"/>
    </row>
    <row r="63508" spans="2:16" s="1" customFormat="1" ht="12.75" customHeight="1">
      <c r="B63508" s="2"/>
      <c r="C63508" s="3"/>
      <c r="D63508" s="3"/>
      <c r="E63508" s="3"/>
      <c r="F63508" s="2"/>
      <c r="G63508" s="2"/>
      <c r="H63508" s="2"/>
      <c r="I63508" s="4"/>
      <c r="J63508" s="4"/>
      <c r="K63508" s="5"/>
      <c r="L63508" s="6"/>
      <c r="M63508"/>
      <c r="N63508"/>
      <c r="O63508"/>
      <c r="P63508"/>
    </row>
    <row r="63509" spans="2:16" s="1" customFormat="1" ht="12.75" customHeight="1">
      <c r="B63509" s="2"/>
      <c r="C63509" s="3"/>
      <c r="D63509" s="3"/>
      <c r="E63509" s="3"/>
      <c r="F63509" s="2"/>
      <c r="G63509" s="2"/>
      <c r="H63509" s="2"/>
      <c r="I63509" s="4"/>
      <c r="J63509" s="4"/>
      <c r="K63509" s="5"/>
      <c r="L63509" s="6"/>
      <c r="M63509"/>
      <c r="N63509"/>
      <c r="O63509"/>
      <c r="P63509"/>
    </row>
    <row r="63510" spans="2:16" s="1" customFormat="1" ht="12.75" customHeight="1">
      <c r="B63510" s="2"/>
      <c r="C63510" s="3"/>
      <c r="D63510" s="3"/>
      <c r="E63510" s="3"/>
      <c r="F63510" s="2"/>
      <c r="G63510" s="2"/>
      <c r="H63510" s="2"/>
      <c r="I63510" s="4"/>
      <c r="J63510" s="4"/>
      <c r="K63510" s="5"/>
      <c r="L63510" s="6"/>
      <c r="M63510"/>
      <c r="N63510"/>
      <c r="O63510"/>
      <c r="P63510"/>
    </row>
    <row r="63511" spans="2:16" s="1" customFormat="1" ht="12.75" customHeight="1">
      <c r="B63511" s="2"/>
      <c r="C63511" s="3"/>
      <c r="D63511" s="3"/>
      <c r="E63511" s="3"/>
      <c r="F63511" s="2"/>
      <c r="G63511" s="2"/>
      <c r="H63511" s="2"/>
      <c r="I63511" s="4"/>
      <c r="J63511" s="4"/>
      <c r="K63511" s="5"/>
      <c r="L63511" s="6"/>
      <c r="M63511"/>
      <c r="N63511"/>
      <c r="O63511"/>
      <c r="P63511"/>
    </row>
    <row r="63512" spans="2:16" s="1" customFormat="1" ht="12.75" customHeight="1">
      <c r="B63512" s="2"/>
      <c r="C63512" s="3"/>
      <c r="D63512" s="3"/>
      <c r="E63512" s="3"/>
      <c r="F63512" s="2"/>
      <c r="G63512" s="2"/>
      <c r="H63512" s="2"/>
      <c r="I63512" s="4"/>
      <c r="J63512" s="4"/>
      <c r="K63512" s="5"/>
      <c r="L63512" s="6"/>
      <c r="M63512"/>
      <c r="N63512"/>
      <c r="O63512"/>
      <c r="P63512"/>
    </row>
    <row r="63513" spans="2:16" s="1" customFormat="1" ht="12.75" customHeight="1">
      <c r="B63513" s="2"/>
      <c r="C63513" s="3"/>
      <c r="D63513" s="3"/>
      <c r="E63513" s="3"/>
      <c r="F63513" s="2"/>
      <c r="G63513" s="2"/>
      <c r="H63513" s="2"/>
      <c r="I63513" s="4"/>
      <c r="J63513" s="4"/>
      <c r="K63513" s="5"/>
      <c r="L63513" s="6"/>
      <c r="M63513"/>
      <c r="N63513"/>
      <c r="O63513"/>
      <c r="P63513"/>
    </row>
    <row r="63514" spans="2:16" s="1" customFormat="1" ht="12.75" customHeight="1">
      <c r="B63514" s="2"/>
      <c r="C63514" s="3"/>
      <c r="D63514" s="3"/>
      <c r="E63514" s="3"/>
      <c r="F63514" s="2"/>
      <c r="G63514" s="2"/>
      <c r="H63514" s="2"/>
      <c r="I63514" s="4"/>
      <c r="J63514" s="4"/>
      <c r="K63514" s="5"/>
      <c r="L63514" s="6"/>
      <c r="M63514"/>
      <c r="N63514"/>
      <c r="O63514"/>
      <c r="P63514"/>
    </row>
    <row r="63515" spans="2:16" s="1" customFormat="1" ht="12.75" customHeight="1">
      <c r="B63515" s="2"/>
      <c r="C63515" s="3"/>
      <c r="D63515" s="3"/>
      <c r="E63515" s="3"/>
      <c r="F63515" s="2"/>
      <c r="G63515" s="2"/>
      <c r="H63515" s="2"/>
      <c r="I63515" s="4"/>
      <c r="J63515" s="4"/>
      <c r="K63515" s="5"/>
      <c r="L63515" s="6"/>
      <c r="M63515"/>
      <c r="N63515"/>
      <c r="O63515"/>
      <c r="P63515"/>
    </row>
    <row r="63516" spans="2:16" s="1" customFormat="1" ht="12.75" customHeight="1">
      <c r="B63516" s="2"/>
      <c r="C63516" s="3"/>
      <c r="D63516" s="3"/>
      <c r="E63516" s="3"/>
      <c r="F63516" s="2"/>
      <c r="G63516" s="2"/>
      <c r="H63516" s="2"/>
      <c r="I63516" s="4"/>
      <c r="J63516" s="4"/>
      <c r="K63516" s="5"/>
      <c r="L63516" s="6"/>
      <c r="M63516"/>
      <c r="N63516"/>
      <c r="O63516"/>
      <c r="P63516"/>
    </row>
    <row r="63517" spans="2:16" s="1" customFormat="1" ht="12.75" customHeight="1">
      <c r="B63517" s="2"/>
      <c r="C63517" s="3"/>
      <c r="D63517" s="3"/>
      <c r="E63517" s="3"/>
      <c r="F63517" s="2"/>
      <c r="G63517" s="2"/>
      <c r="H63517" s="2"/>
      <c r="I63517" s="4"/>
      <c r="J63517" s="4"/>
      <c r="K63517" s="5"/>
      <c r="L63517" s="6"/>
      <c r="M63517"/>
      <c r="N63517"/>
      <c r="O63517"/>
      <c r="P63517"/>
    </row>
    <row r="63518" spans="2:16" s="1" customFormat="1" ht="12.75" customHeight="1">
      <c r="B63518" s="2"/>
      <c r="C63518" s="3"/>
      <c r="D63518" s="3"/>
      <c r="E63518" s="3"/>
      <c r="F63518" s="2"/>
      <c r="G63518" s="2"/>
      <c r="H63518" s="2"/>
      <c r="I63518" s="4"/>
      <c r="J63518" s="4"/>
      <c r="K63518" s="5"/>
      <c r="L63518" s="6"/>
      <c r="M63518"/>
      <c r="N63518"/>
      <c r="O63518"/>
      <c r="P63518"/>
    </row>
    <row r="63519" spans="2:16" s="1" customFormat="1" ht="12.75" customHeight="1">
      <c r="B63519" s="2"/>
      <c r="C63519" s="3"/>
      <c r="D63519" s="3"/>
      <c r="E63519" s="3"/>
      <c r="F63519" s="2"/>
      <c r="G63519" s="2"/>
      <c r="H63519" s="2"/>
      <c r="I63519" s="4"/>
      <c r="J63519" s="4"/>
      <c r="K63519" s="5"/>
      <c r="L63519" s="6"/>
      <c r="M63519"/>
      <c r="N63519"/>
      <c r="O63519"/>
      <c r="P63519"/>
    </row>
    <row r="63520" spans="2:16" s="1" customFormat="1" ht="12.75" customHeight="1">
      <c r="B63520" s="2"/>
      <c r="C63520" s="3"/>
      <c r="D63520" s="3"/>
      <c r="E63520" s="3"/>
      <c r="F63520" s="2"/>
      <c r="G63520" s="2"/>
      <c r="H63520" s="2"/>
      <c r="I63520" s="4"/>
      <c r="J63520" s="4"/>
      <c r="K63520" s="5"/>
      <c r="L63520" s="6"/>
      <c r="M63520"/>
      <c r="N63520"/>
      <c r="O63520"/>
      <c r="P63520"/>
    </row>
    <row r="63521" spans="2:16" s="1" customFormat="1" ht="12.75" customHeight="1">
      <c r="B63521" s="2"/>
      <c r="C63521" s="3"/>
      <c r="D63521" s="3"/>
      <c r="E63521" s="3"/>
      <c r="F63521" s="2"/>
      <c r="G63521" s="2"/>
      <c r="H63521" s="2"/>
      <c r="I63521" s="4"/>
      <c r="J63521" s="4"/>
      <c r="K63521" s="5"/>
      <c r="L63521" s="6"/>
      <c r="M63521"/>
      <c r="N63521"/>
      <c r="O63521"/>
      <c r="P63521"/>
    </row>
    <row r="63522" spans="2:16" s="1" customFormat="1" ht="12.75" customHeight="1">
      <c r="B63522" s="2"/>
      <c r="C63522" s="3"/>
      <c r="D63522" s="3"/>
      <c r="E63522" s="3"/>
      <c r="F63522" s="2"/>
      <c r="G63522" s="2"/>
      <c r="H63522" s="2"/>
      <c r="I63522" s="4"/>
      <c r="J63522" s="4"/>
      <c r="K63522" s="5"/>
      <c r="L63522" s="6"/>
      <c r="M63522"/>
      <c r="N63522"/>
      <c r="O63522"/>
      <c r="P63522"/>
    </row>
    <row r="63523" spans="2:16" s="1" customFormat="1" ht="12.75" customHeight="1">
      <c r="B63523" s="2"/>
      <c r="C63523" s="3"/>
      <c r="D63523" s="3"/>
      <c r="E63523" s="3"/>
      <c r="F63523" s="2"/>
      <c r="G63523" s="2"/>
      <c r="H63523" s="2"/>
      <c r="I63523" s="4"/>
      <c r="J63523" s="4"/>
      <c r="K63523" s="5"/>
      <c r="L63523" s="6"/>
      <c r="M63523"/>
      <c r="N63523"/>
      <c r="O63523"/>
      <c r="P63523"/>
    </row>
    <row r="63524" spans="2:16" s="1" customFormat="1" ht="12.75" customHeight="1">
      <c r="B63524" s="2"/>
      <c r="C63524" s="3"/>
      <c r="D63524" s="3"/>
      <c r="E63524" s="3"/>
      <c r="F63524" s="2"/>
      <c r="G63524" s="2"/>
      <c r="H63524" s="2"/>
      <c r="I63524" s="4"/>
      <c r="J63524" s="4"/>
      <c r="K63524" s="5"/>
      <c r="L63524" s="6"/>
      <c r="M63524"/>
      <c r="N63524"/>
      <c r="O63524"/>
      <c r="P63524"/>
    </row>
    <row r="63525" spans="2:16" s="1" customFormat="1" ht="12.75" customHeight="1">
      <c r="B63525" s="2"/>
      <c r="C63525" s="3"/>
      <c r="D63525" s="3"/>
      <c r="E63525" s="3"/>
      <c r="F63525" s="2"/>
      <c r="G63525" s="2"/>
      <c r="H63525" s="2"/>
      <c r="I63525" s="4"/>
      <c r="J63525" s="4"/>
      <c r="K63525" s="5"/>
      <c r="L63525" s="6"/>
      <c r="M63525"/>
      <c r="N63525"/>
      <c r="O63525"/>
      <c r="P63525"/>
    </row>
    <row r="63526" spans="2:16" s="1" customFormat="1" ht="12.75" customHeight="1">
      <c r="B63526" s="2"/>
      <c r="C63526" s="3"/>
      <c r="D63526" s="3"/>
      <c r="E63526" s="3"/>
      <c r="F63526" s="2"/>
      <c r="G63526" s="2"/>
      <c r="H63526" s="2"/>
      <c r="I63526" s="4"/>
      <c r="J63526" s="4"/>
      <c r="K63526" s="5"/>
      <c r="L63526" s="6"/>
      <c r="M63526"/>
      <c r="N63526"/>
      <c r="O63526"/>
      <c r="P63526"/>
    </row>
    <row r="63527" spans="2:16" s="1" customFormat="1" ht="12.75" customHeight="1">
      <c r="B63527" s="2"/>
      <c r="C63527" s="3"/>
      <c r="D63527" s="3"/>
      <c r="E63527" s="3"/>
      <c r="F63527" s="2"/>
      <c r="G63527" s="2"/>
      <c r="H63527" s="2"/>
      <c r="I63527" s="4"/>
      <c r="J63527" s="4"/>
      <c r="K63527" s="5"/>
      <c r="L63527" s="6"/>
      <c r="M63527"/>
      <c r="N63527"/>
      <c r="O63527"/>
      <c r="P63527"/>
    </row>
    <row r="63528" spans="2:16" s="1" customFormat="1" ht="12.75" customHeight="1">
      <c r="B63528" s="2"/>
      <c r="C63528" s="3"/>
      <c r="D63528" s="3"/>
      <c r="E63528" s="3"/>
      <c r="F63528" s="2"/>
      <c r="G63528" s="2"/>
      <c r="H63528" s="2"/>
      <c r="I63528" s="4"/>
      <c r="J63528" s="4"/>
      <c r="K63528" s="5"/>
      <c r="L63528" s="6"/>
      <c r="M63528"/>
      <c r="N63528"/>
      <c r="O63528"/>
      <c r="P63528"/>
    </row>
    <row r="63529" spans="2:16" s="1" customFormat="1" ht="12.75" customHeight="1">
      <c r="B63529" s="2"/>
      <c r="C63529" s="3"/>
      <c r="D63529" s="3"/>
      <c r="E63529" s="3"/>
      <c r="F63529" s="2"/>
      <c r="G63529" s="2"/>
      <c r="H63529" s="2"/>
      <c r="I63529" s="4"/>
      <c r="J63529" s="4"/>
      <c r="K63529" s="5"/>
      <c r="L63529" s="6"/>
      <c r="M63529"/>
      <c r="N63529"/>
      <c r="O63529"/>
      <c r="P63529"/>
    </row>
    <row r="63530" spans="2:16" s="1" customFormat="1" ht="12.75" customHeight="1">
      <c r="B63530" s="2"/>
      <c r="C63530" s="3"/>
      <c r="D63530" s="3"/>
      <c r="E63530" s="3"/>
      <c r="F63530" s="2"/>
      <c r="G63530" s="2"/>
      <c r="H63530" s="2"/>
      <c r="I63530" s="4"/>
      <c r="J63530" s="4"/>
      <c r="K63530" s="5"/>
      <c r="L63530" s="6"/>
      <c r="M63530"/>
      <c r="N63530"/>
      <c r="O63530"/>
      <c r="P63530"/>
    </row>
    <row r="63531" spans="2:16" s="1" customFormat="1" ht="12.75" customHeight="1">
      <c r="B63531" s="2"/>
      <c r="C63531" s="3"/>
      <c r="D63531" s="3"/>
      <c r="E63531" s="3"/>
      <c r="F63531" s="2"/>
      <c r="G63531" s="2"/>
      <c r="H63531" s="2"/>
      <c r="I63531" s="4"/>
      <c r="J63531" s="4"/>
      <c r="K63531" s="5"/>
      <c r="L63531" s="6"/>
      <c r="M63531"/>
      <c r="N63531"/>
      <c r="O63531"/>
      <c r="P63531"/>
    </row>
    <row r="63532" spans="2:16" s="1" customFormat="1" ht="12.75" customHeight="1">
      <c r="B63532" s="2"/>
      <c r="C63532" s="3"/>
      <c r="D63532" s="3"/>
      <c r="E63532" s="3"/>
      <c r="F63532" s="2"/>
      <c r="G63532" s="2"/>
      <c r="H63532" s="2"/>
      <c r="I63532" s="4"/>
      <c r="J63532" s="4"/>
      <c r="K63532" s="5"/>
      <c r="L63532" s="6"/>
      <c r="M63532"/>
      <c r="N63532"/>
      <c r="O63532"/>
      <c r="P63532"/>
    </row>
    <row r="63533" spans="2:16" s="1" customFormat="1" ht="12.75" customHeight="1">
      <c r="B63533" s="2"/>
      <c r="C63533" s="3"/>
      <c r="D63533" s="3"/>
      <c r="E63533" s="3"/>
      <c r="F63533" s="2"/>
      <c r="G63533" s="2"/>
      <c r="H63533" s="2"/>
      <c r="I63533" s="4"/>
      <c r="J63533" s="4"/>
      <c r="K63533" s="5"/>
      <c r="L63533" s="6"/>
      <c r="M63533"/>
      <c r="N63533"/>
      <c r="O63533"/>
      <c r="P63533"/>
    </row>
    <row r="63534" spans="2:16" s="1" customFormat="1" ht="12.75" customHeight="1">
      <c r="B63534" s="2"/>
      <c r="C63534" s="3"/>
      <c r="D63534" s="3"/>
      <c r="E63534" s="3"/>
      <c r="F63534" s="2"/>
      <c r="G63534" s="2"/>
      <c r="H63534" s="2"/>
      <c r="I63534" s="4"/>
      <c r="J63534" s="4"/>
      <c r="K63534" s="5"/>
      <c r="L63534" s="6"/>
      <c r="M63534"/>
      <c r="N63534"/>
      <c r="O63534"/>
      <c r="P63534"/>
    </row>
    <row r="63535" spans="2:16" s="1" customFormat="1" ht="12.75" customHeight="1">
      <c r="B63535" s="2"/>
      <c r="C63535" s="3"/>
      <c r="D63535" s="3"/>
      <c r="E63535" s="3"/>
      <c r="F63535" s="2"/>
      <c r="G63535" s="2"/>
      <c r="H63535" s="2"/>
      <c r="I63535" s="4"/>
      <c r="J63535" s="4"/>
      <c r="K63535" s="5"/>
      <c r="L63535" s="6"/>
      <c r="M63535"/>
      <c r="N63535"/>
      <c r="O63535"/>
      <c r="P63535"/>
    </row>
    <row r="63536" spans="2:16" s="1" customFormat="1" ht="12.75" customHeight="1">
      <c r="B63536" s="2"/>
      <c r="C63536" s="3"/>
      <c r="D63536" s="3"/>
      <c r="E63536" s="3"/>
      <c r="F63536" s="2"/>
      <c r="G63536" s="2"/>
      <c r="H63536" s="2"/>
      <c r="I63536" s="4"/>
      <c r="J63536" s="4"/>
      <c r="K63536" s="5"/>
      <c r="L63536" s="6"/>
      <c r="M63536"/>
      <c r="N63536"/>
      <c r="O63536"/>
      <c r="P63536"/>
    </row>
    <row r="63537" spans="2:16" s="1" customFormat="1" ht="12.75" customHeight="1">
      <c r="B63537" s="2"/>
      <c r="C63537" s="3"/>
      <c r="D63537" s="3"/>
      <c r="E63537" s="3"/>
      <c r="F63537" s="2"/>
      <c r="G63537" s="2"/>
      <c r="H63537" s="2"/>
      <c r="I63537" s="4"/>
      <c r="J63537" s="4"/>
      <c r="K63537" s="5"/>
      <c r="L63537" s="6"/>
      <c r="M63537"/>
      <c r="N63537"/>
      <c r="O63537"/>
      <c r="P63537"/>
    </row>
    <row r="63538" spans="2:16" s="1" customFormat="1" ht="12.75" customHeight="1">
      <c r="B63538" s="2"/>
      <c r="C63538" s="3"/>
      <c r="D63538" s="3"/>
      <c r="E63538" s="3"/>
      <c r="F63538" s="2"/>
      <c r="G63538" s="2"/>
      <c r="H63538" s="2"/>
      <c r="I63538" s="4"/>
      <c r="J63538" s="4"/>
      <c r="K63538" s="5"/>
      <c r="L63538" s="6"/>
      <c r="M63538"/>
      <c r="N63538"/>
      <c r="O63538"/>
      <c r="P63538"/>
    </row>
    <row r="63539" spans="2:16" s="1" customFormat="1" ht="12.75" customHeight="1">
      <c r="B63539" s="2"/>
      <c r="C63539" s="3"/>
      <c r="D63539" s="3"/>
      <c r="E63539" s="3"/>
      <c r="F63539" s="2"/>
      <c r="G63539" s="2"/>
      <c r="H63539" s="2"/>
      <c r="I63539" s="4"/>
      <c r="J63539" s="4"/>
      <c r="K63539" s="5"/>
      <c r="L63539" s="6"/>
      <c r="M63539"/>
      <c r="N63539"/>
      <c r="O63539"/>
      <c r="P63539"/>
    </row>
    <row r="63540" spans="2:16" s="1" customFormat="1" ht="12.75" customHeight="1">
      <c r="B63540" s="2"/>
      <c r="C63540" s="3"/>
      <c r="D63540" s="3"/>
      <c r="E63540" s="3"/>
      <c r="F63540" s="2"/>
      <c r="G63540" s="2"/>
      <c r="H63540" s="2"/>
      <c r="I63540" s="4"/>
      <c r="J63540" s="4"/>
      <c r="K63540" s="5"/>
      <c r="L63540" s="6"/>
      <c r="M63540"/>
      <c r="N63540"/>
      <c r="O63540"/>
      <c r="P63540"/>
    </row>
    <row r="63541" spans="2:16" s="1" customFormat="1" ht="12.75" customHeight="1">
      <c r="B63541" s="2"/>
      <c r="C63541" s="3"/>
      <c r="D63541" s="3"/>
      <c r="E63541" s="3"/>
      <c r="F63541" s="2"/>
      <c r="G63541" s="2"/>
      <c r="H63541" s="2"/>
      <c r="I63541" s="4"/>
      <c r="J63541" s="4"/>
      <c r="K63541" s="5"/>
      <c r="L63541" s="6"/>
      <c r="M63541"/>
      <c r="N63541"/>
      <c r="O63541"/>
      <c r="P63541"/>
    </row>
    <row r="63542" spans="2:16" s="1" customFormat="1" ht="12.75" customHeight="1">
      <c r="B63542" s="2"/>
      <c r="C63542" s="3"/>
      <c r="D63542" s="3"/>
      <c r="E63542" s="3"/>
      <c r="F63542" s="2"/>
      <c r="G63542" s="2"/>
      <c r="H63542" s="2"/>
      <c r="I63542" s="4"/>
      <c r="J63542" s="4"/>
      <c r="K63542" s="5"/>
      <c r="L63542" s="6"/>
      <c r="M63542"/>
      <c r="N63542"/>
      <c r="O63542"/>
      <c r="P63542"/>
    </row>
    <row r="63543" spans="2:16" s="1" customFormat="1" ht="12.75" customHeight="1">
      <c r="B63543" s="2"/>
      <c r="C63543" s="3"/>
      <c r="D63543" s="3"/>
      <c r="E63543" s="3"/>
      <c r="F63543" s="2"/>
      <c r="G63543" s="2"/>
      <c r="H63543" s="2"/>
      <c r="I63543" s="4"/>
      <c r="J63543" s="4"/>
      <c r="K63543" s="5"/>
      <c r="L63543" s="6"/>
      <c r="M63543"/>
      <c r="N63543"/>
      <c r="O63543"/>
      <c r="P63543"/>
    </row>
    <row r="63544" spans="2:16" s="1" customFormat="1" ht="12.75" customHeight="1">
      <c r="B63544" s="2"/>
      <c r="C63544" s="3"/>
      <c r="D63544" s="3"/>
      <c r="E63544" s="3"/>
      <c r="F63544" s="2"/>
      <c r="G63544" s="2"/>
      <c r="H63544" s="2"/>
      <c r="I63544" s="4"/>
      <c r="J63544" s="4"/>
      <c r="K63544" s="5"/>
      <c r="L63544" s="6"/>
      <c r="M63544"/>
      <c r="N63544"/>
      <c r="O63544"/>
      <c r="P63544"/>
    </row>
    <row r="63545" spans="2:16" s="1" customFormat="1" ht="12.75" customHeight="1">
      <c r="B63545" s="2"/>
      <c r="C63545" s="3"/>
      <c r="D63545" s="3"/>
      <c r="E63545" s="3"/>
      <c r="F63545" s="2"/>
      <c r="G63545" s="2"/>
      <c r="H63545" s="2"/>
      <c r="I63545" s="4"/>
      <c r="J63545" s="4"/>
      <c r="K63545" s="5"/>
      <c r="L63545" s="6"/>
      <c r="M63545"/>
      <c r="N63545"/>
      <c r="O63545"/>
      <c r="P63545"/>
    </row>
    <row r="63546" spans="2:16" s="1" customFormat="1" ht="12.75" customHeight="1">
      <c r="B63546" s="2"/>
      <c r="C63546" s="3"/>
      <c r="D63546" s="3"/>
      <c r="E63546" s="3"/>
      <c r="F63546" s="2"/>
      <c r="G63546" s="2"/>
      <c r="H63546" s="2"/>
      <c r="I63546" s="4"/>
      <c r="J63546" s="4"/>
      <c r="K63546" s="5"/>
      <c r="L63546" s="6"/>
      <c r="M63546"/>
      <c r="N63546"/>
      <c r="O63546"/>
      <c r="P63546"/>
    </row>
    <row r="63547" spans="2:16" s="1" customFormat="1" ht="12.75" customHeight="1">
      <c r="B63547" s="2"/>
      <c r="C63547" s="3"/>
      <c r="D63547" s="3"/>
      <c r="E63547" s="3"/>
      <c r="F63547" s="2"/>
      <c r="G63547" s="2"/>
      <c r="H63547" s="2"/>
      <c r="I63547" s="4"/>
      <c r="J63547" s="4"/>
      <c r="K63547" s="5"/>
      <c r="L63547" s="6"/>
      <c r="M63547"/>
      <c r="N63547"/>
      <c r="O63547"/>
      <c r="P63547"/>
    </row>
    <row r="63548" spans="2:16" s="1" customFormat="1" ht="12.75" customHeight="1">
      <c r="B63548" s="2"/>
      <c r="C63548" s="3"/>
      <c r="D63548" s="3"/>
      <c r="E63548" s="3"/>
      <c r="F63548" s="2"/>
      <c r="G63548" s="2"/>
      <c r="H63548" s="2"/>
      <c r="I63548" s="4"/>
      <c r="J63548" s="4"/>
      <c r="K63548" s="5"/>
      <c r="L63548" s="6"/>
      <c r="M63548"/>
      <c r="N63548"/>
      <c r="O63548"/>
      <c r="P63548"/>
    </row>
    <row r="63549" spans="2:16" s="1" customFormat="1" ht="12.75" customHeight="1">
      <c r="B63549" s="2"/>
      <c r="C63549" s="3"/>
      <c r="D63549" s="3"/>
      <c r="E63549" s="3"/>
      <c r="F63549" s="2"/>
      <c r="G63549" s="2"/>
      <c r="H63549" s="2"/>
      <c r="I63549" s="4"/>
      <c r="J63549" s="4"/>
      <c r="K63549" s="5"/>
      <c r="L63549" s="6"/>
      <c r="M63549"/>
      <c r="N63549"/>
      <c r="O63549"/>
      <c r="P63549"/>
    </row>
    <row r="63550" spans="2:16" s="1" customFormat="1" ht="12.75" customHeight="1">
      <c r="B63550" s="2"/>
      <c r="C63550" s="3"/>
      <c r="D63550" s="3"/>
      <c r="E63550" s="3"/>
      <c r="F63550" s="2"/>
      <c r="G63550" s="2"/>
      <c r="H63550" s="2"/>
      <c r="I63550" s="4"/>
      <c r="J63550" s="4"/>
      <c r="K63550" s="5"/>
      <c r="L63550" s="6"/>
      <c r="M63550"/>
      <c r="N63550"/>
      <c r="O63550"/>
      <c r="P63550"/>
    </row>
    <row r="63551" spans="2:16" s="1" customFormat="1" ht="12.75" customHeight="1">
      <c r="B63551" s="2"/>
      <c r="C63551" s="3"/>
      <c r="D63551" s="3"/>
      <c r="E63551" s="3"/>
      <c r="F63551" s="2"/>
      <c r="G63551" s="2"/>
      <c r="H63551" s="2"/>
      <c r="I63551" s="4"/>
      <c r="J63551" s="4"/>
      <c r="K63551" s="5"/>
      <c r="L63551" s="6"/>
      <c r="M63551"/>
      <c r="N63551"/>
      <c r="O63551"/>
      <c r="P63551"/>
    </row>
    <row r="63552" spans="2:16" s="1" customFormat="1" ht="12.75" customHeight="1">
      <c r="B63552" s="2"/>
      <c r="C63552" s="3"/>
      <c r="D63552" s="3"/>
      <c r="E63552" s="3"/>
      <c r="F63552" s="2"/>
      <c r="G63552" s="2"/>
      <c r="H63552" s="2"/>
      <c r="I63552" s="4"/>
      <c r="J63552" s="4"/>
      <c r="K63552" s="5"/>
      <c r="L63552" s="6"/>
      <c r="M63552"/>
      <c r="N63552"/>
      <c r="O63552"/>
      <c r="P63552"/>
    </row>
    <row r="63553" spans="2:16" s="1" customFormat="1" ht="12.75" customHeight="1">
      <c r="B63553" s="2"/>
      <c r="C63553" s="3"/>
      <c r="D63553" s="3"/>
      <c r="E63553" s="3"/>
      <c r="F63553" s="2"/>
      <c r="G63553" s="2"/>
      <c r="H63553" s="2"/>
      <c r="I63553" s="4"/>
      <c r="J63553" s="4"/>
      <c r="K63553" s="5"/>
      <c r="L63553" s="6"/>
      <c r="M63553"/>
      <c r="N63553"/>
      <c r="O63553"/>
      <c r="P63553"/>
    </row>
    <row r="63554" spans="2:16" s="1" customFormat="1" ht="12.75" customHeight="1">
      <c r="B63554" s="2"/>
      <c r="C63554" s="3"/>
      <c r="D63554" s="3"/>
      <c r="E63554" s="3"/>
      <c r="F63554" s="2"/>
      <c r="G63554" s="2"/>
      <c r="H63554" s="2"/>
      <c r="I63554" s="4"/>
      <c r="J63554" s="4"/>
      <c r="K63554" s="5"/>
      <c r="L63554" s="6"/>
      <c r="M63554"/>
      <c r="N63554"/>
      <c r="O63554"/>
      <c r="P63554"/>
    </row>
    <row r="63555" spans="2:16" s="1" customFormat="1" ht="12.75" customHeight="1">
      <c r="B63555" s="2"/>
      <c r="C63555" s="3"/>
      <c r="D63555" s="3"/>
      <c r="E63555" s="3"/>
      <c r="F63555" s="2"/>
      <c r="G63555" s="2"/>
      <c r="H63555" s="2"/>
      <c r="I63555" s="4"/>
      <c r="J63555" s="4"/>
      <c r="K63555" s="5"/>
      <c r="L63555" s="6"/>
      <c r="M63555"/>
      <c r="N63555"/>
      <c r="O63555"/>
      <c r="P63555"/>
    </row>
    <row r="63556" spans="2:16" s="1" customFormat="1" ht="12.75" customHeight="1">
      <c r="B63556" s="2"/>
      <c r="C63556" s="3"/>
      <c r="D63556" s="3"/>
      <c r="E63556" s="3"/>
      <c r="F63556" s="2"/>
      <c r="G63556" s="2"/>
      <c r="H63556" s="2"/>
      <c r="I63556" s="4"/>
      <c r="J63556" s="4"/>
      <c r="K63556" s="5"/>
      <c r="L63556" s="6"/>
      <c r="M63556"/>
      <c r="N63556"/>
      <c r="O63556"/>
      <c r="P63556"/>
    </row>
    <row r="63557" spans="2:16" s="1" customFormat="1" ht="12.75" customHeight="1">
      <c r="B63557" s="2"/>
      <c r="C63557" s="3"/>
      <c r="D63557" s="3"/>
      <c r="E63557" s="3"/>
      <c r="F63557" s="2"/>
      <c r="G63557" s="2"/>
      <c r="H63557" s="2"/>
      <c r="I63557" s="4"/>
      <c r="J63557" s="4"/>
      <c r="K63557" s="5"/>
      <c r="L63557" s="6"/>
      <c r="M63557"/>
      <c r="N63557"/>
      <c r="O63557"/>
      <c r="P63557"/>
    </row>
    <row r="63558" spans="2:16" s="1" customFormat="1" ht="12.75" customHeight="1">
      <c r="B63558" s="2"/>
      <c r="C63558" s="3"/>
      <c r="D63558" s="3"/>
      <c r="E63558" s="3"/>
      <c r="F63558" s="2"/>
      <c r="G63558" s="2"/>
      <c r="H63558" s="2"/>
      <c r="I63558" s="4"/>
      <c r="J63558" s="4"/>
      <c r="K63558" s="5"/>
      <c r="L63558" s="6"/>
      <c r="M63558"/>
      <c r="N63558"/>
      <c r="O63558"/>
      <c r="P63558"/>
    </row>
    <row r="63559" spans="2:16" s="1" customFormat="1" ht="12.75" customHeight="1">
      <c r="B63559" s="2"/>
      <c r="C63559" s="3"/>
      <c r="D63559" s="3"/>
      <c r="E63559" s="3"/>
      <c r="F63559" s="2"/>
      <c r="G63559" s="2"/>
      <c r="H63559" s="2"/>
      <c r="I63559" s="4"/>
      <c r="J63559" s="4"/>
      <c r="K63559" s="5"/>
      <c r="L63559" s="6"/>
      <c r="M63559"/>
      <c r="N63559"/>
      <c r="O63559"/>
      <c r="P63559"/>
    </row>
    <row r="63560" spans="2:16" s="1" customFormat="1" ht="12.75" customHeight="1">
      <c r="B63560" s="2"/>
      <c r="C63560" s="3"/>
      <c r="D63560" s="3"/>
      <c r="E63560" s="3"/>
      <c r="F63560" s="2"/>
      <c r="G63560" s="2"/>
      <c r="H63560" s="2"/>
      <c r="I63560" s="4"/>
      <c r="J63560" s="4"/>
      <c r="K63560" s="5"/>
      <c r="L63560" s="6"/>
      <c r="M63560"/>
      <c r="N63560"/>
      <c r="O63560"/>
      <c r="P63560"/>
    </row>
    <row r="63561" spans="2:16" s="1" customFormat="1" ht="12.75" customHeight="1">
      <c r="B63561" s="2"/>
      <c r="C63561" s="3"/>
      <c r="D63561" s="3"/>
      <c r="E63561" s="3"/>
      <c r="F63561" s="2"/>
      <c r="G63561" s="2"/>
      <c r="H63561" s="2"/>
      <c r="I63561" s="4"/>
      <c r="J63561" s="4"/>
      <c r="K63561" s="5"/>
      <c r="L63561" s="6"/>
      <c r="M63561"/>
      <c r="N63561"/>
      <c r="O63561"/>
      <c r="P63561"/>
    </row>
    <row r="63562" spans="2:16" s="1" customFormat="1" ht="12.75" customHeight="1">
      <c r="B63562" s="2"/>
      <c r="C63562" s="3"/>
      <c r="D63562" s="3"/>
      <c r="E63562" s="3"/>
      <c r="F63562" s="2"/>
      <c r="G63562" s="2"/>
      <c r="H63562" s="2"/>
      <c r="I63562" s="4"/>
      <c r="J63562" s="4"/>
      <c r="K63562" s="5"/>
      <c r="L63562" s="6"/>
      <c r="M63562"/>
      <c r="N63562"/>
      <c r="O63562"/>
      <c r="P63562"/>
    </row>
    <row r="63563" spans="2:16" s="1" customFormat="1" ht="12.75" customHeight="1">
      <c r="B63563" s="2"/>
      <c r="C63563" s="3"/>
      <c r="D63563" s="3"/>
      <c r="E63563" s="3"/>
      <c r="F63563" s="2"/>
      <c r="G63563" s="2"/>
      <c r="H63563" s="2"/>
      <c r="I63563" s="4"/>
      <c r="J63563" s="4"/>
      <c r="K63563" s="5"/>
      <c r="L63563" s="6"/>
      <c r="M63563"/>
      <c r="N63563"/>
      <c r="O63563"/>
      <c r="P63563"/>
    </row>
    <row r="63564" spans="2:16" s="1" customFormat="1" ht="12.75" customHeight="1">
      <c r="B63564" s="2"/>
      <c r="C63564" s="3"/>
      <c r="D63564" s="3"/>
      <c r="E63564" s="3"/>
      <c r="F63564" s="2"/>
      <c r="G63564" s="2"/>
      <c r="H63564" s="2"/>
      <c r="I63564" s="4"/>
      <c r="J63564" s="4"/>
      <c r="K63564" s="5"/>
      <c r="L63564" s="6"/>
      <c r="M63564"/>
      <c r="N63564"/>
      <c r="O63564"/>
      <c r="P63564"/>
    </row>
    <row r="63565" spans="2:16" s="1" customFormat="1" ht="12.75" customHeight="1">
      <c r="B63565" s="2"/>
      <c r="C63565" s="3"/>
      <c r="D63565" s="3"/>
      <c r="E63565" s="3"/>
      <c r="F63565" s="2"/>
      <c r="G63565" s="2"/>
      <c r="H63565" s="2"/>
      <c r="I63565" s="4"/>
      <c r="J63565" s="4"/>
      <c r="K63565" s="5"/>
      <c r="L63565" s="6"/>
      <c r="M63565"/>
      <c r="N63565"/>
      <c r="O63565"/>
      <c r="P63565"/>
    </row>
    <row r="63566" spans="2:16" s="1" customFormat="1" ht="12.75" customHeight="1">
      <c r="B63566" s="2"/>
      <c r="C63566" s="3"/>
      <c r="D63566" s="3"/>
      <c r="E63566" s="3"/>
      <c r="F63566" s="2"/>
      <c r="G63566" s="2"/>
      <c r="H63566" s="2"/>
      <c r="I63566" s="4"/>
      <c r="J63566" s="4"/>
      <c r="K63566" s="5"/>
      <c r="L63566" s="6"/>
      <c r="M63566"/>
      <c r="N63566"/>
      <c r="O63566"/>
      <c r="P63566"/>
    </row>
    <row r="63567" spans="2:16" s="1" customFormat="1" ht="12.75" customHeight="1">
      <c r="B63567" s="2"/>
      <c r="C63567" s="3"/>
      <c r="D63567" s="3"/>
      <c r="E63567" s="3"/>
      <c r="F63567" s="2"/>
      <c r="G63567" s="2"/>
      <c r="H63567" s="2"/>
      <c r="I63567" s="4"/>
      <c r="J63567" s="4"/>
      <c r="K63567" s="5"/>
      <c r="L63567" s="6"/>
      <c r="M63567"/>
      <c r="N63567"/>
      <c r="O63567"/>
      <c r="P63567"/>
    </row>
    <row r="63568" spans="2:16" s="1" customFormat="1" ht="12.75" customHeight="1">
      <c r="B63568" s="2"/>
      <c r="C63568" s="3"/>
      <c r="D63568" s="3"/>
      <c r="E63568" s="3"/>
      <c r="F63568" s="2"/>
      <c r="G63568" s="2"/>
      <c r="H63568" s="2"/>
      <c r="I63568" s="4"/>
      <c r="J63568" s="4"/>
      <c r="K63568" s="5"/>
      <c r="L63568" s="6"/>
      <c r="M63568"/>
      <c r="N63568"/>
      <c r="O63568"/>
      <c r="P63568"/>
    </row>
    <row r="63569" spans="2:16" s="1" customFormat="1" ht="12.75" customHeight="1">
      <c r="B63569" s="2"/>
      <c r="C63569" s="3"/>
      <c r="D63569" s="3"/>
      <c r="E63569" s="3"/>
      <c r="F63569" s="2"/>
      <c r="G63569" s="2"/>
      <c r="H63569" s="2"/>
      <c r="I63569" s="4"/>
      <c r="J63569" s="4"/>
      <c r="K63569" s="5"/>
      <c r="L63569" s="6"/>
      <c r="M63569"/>
      <c r="N63569"/>
      <c r="O63569"/>
      <c r="P63569"/>
    </row>
    <row r="63570" spans="2:16" s="1" customFormat="1" ht="12.75" customHeight="1">
      <c r="B63570" s="2"/>
      <c r="C63570" s="3"/>
      <c r="D63570" s="3"/>
      <c r="E63570" s="3"/>
      <c r="F63570" s="2"/>
      <c r="G63570" s="2"/>
      <c r="H63570" s="2"/>
      <c r="I63570" s="4"/>
      <c r="J63570" s="4"/>
      <c r="K63570" s="5"/>
      <c r="L63570" s="6"/>
      <c r="M63570"/>
      <c r="N63570"/>
      <c r="O63570"/>
      <c r="P63570"/>
    </row>
    <row r="63571" spans="2:16" s="1" customFormat="1" ht="12.75" customHeight="1">
      <c r="B63571" s="2"/>
      <c r="C63571" s="3"/>
      <c r="D63571" s="3"/>
      <c r="E63571" s="3"/>
      <c r="F63571" s="2"/>
      <c r="G63571" s="2"/>
      <c r="H63571" s="2"/>
      <c r="I63571" s="4"/>
      <c r="J63571" s="4"/>
      <c r="K63571" s="5"/>
      <c r="L63571" s="6"/>
      <c r="M63571"/>
      <c r="N63571"/>
      <c r="O63571"/>
      <c r="P63571"/>
    </row>
    <row r="63572" spans="2:16" s="1" customFormat="1" ht="12.75" customHeight="1">
      <c r="B63572" s="2"/>
      <c r="C63572" s="3"/>
      <c r="D63572" s="3"/>
      <c r="E63572" s="3"/>
      <c r="F63572" s="2"/>
      <c r="G63572" s="2"/>
      <c r="H63572" s="2"/>
      <c r="I63572" s="4"/>
      <c r="J63572" s="4"/>
      <c r="K63572" s="5"/>
      <c r="L63572" s="6"/>
      <c r="M63572"/>
      <c r="N63572"/>
      <c r="O63572"/>
      <c r="P63572"/>
    </row>
    <row r="63573" spans="2:16" s="1" customFormat="1" ht="12.75" customHeight="1">
      <c r="B63573" s="2"/>
      <c r="C63573" s="3"/>
      <c r="D63573" s="3"/>
      <c r="E63573" s="3"/>
      <c r="F63573" s="2"/>
      <c r="G63573" s="2"/>
      <c r="H63573" s="2"/>
      <c r="I63573" s="4"/>
      <c r="J63573" s="4"/>
      <c r="K63573" s="5"/>
      <c r="L63573" s="6"/>
      <c r="M63573"/>
      <c r="N63573"/>
      <c r="O63573"/>
      <c r="P63573"/>
    </row>
    <row r="63574" spans="2:16" s="1" customFormat="1" ht="12.75" customHeight="1">
      <c r="B63574" s="2"/>
      <c r="C63574" s="3"/>
      <c r="D63574" s="3"/>
      <c r="E63574" s="3"/>
      <c r="F63574" s="2"/>
      <c r="G63574" s="2"/>
      <c r="H63574" s="2"/>
      <c r="I63574" s="4"/>
      <c r="J63574" s="4"/>
      <c r="K63574" s="5"/>
      <c r="L63574" s="6"/>
      <c r="M63574"/>
      <c r="N63574"/>
      <c r="O63574"/>
      <c r="P63574"/>
    </row>
    <row r="63575" spans="2:16" s="1" customFormat="1" ht="12.75" customHeight="1">
      <c r="B63575" s="2"/>
      <c r="C63575" s="3"/>
      <c r="D63575" s="3"/>
      <c r="E63575" s="3"/>
      <c r="F63575" s="2"/>
      <c r="G63575" s="2"/>
      <c r="H63575" s="2"/>
      <c r="I63575" s="4"/>
      <c r="J63575" s="4"/>
      <c r="K63575" s="5"/>
      <c r="L63575" s="6"/>
      <c r="M63575"/>
      <c r="N63575"/>
      <c r="O63575"/>
      <c r="P63575"/>
    </row>
    <row r="63576" spans="2:16" s="1" customFormat="1" ht="12.75" customHeight="1">
      <c r="B63576" s="2"/>
      <c r="C63576" s="3"/>
      <c r="D63576" s="3"/>
      <c r="E63576" s="3"/>
      <c r="F63576" s="2"/>
      <c r="G63576" s="2"/>
      <c r="H63576" s="2"/>
      <c r="I63576" s="4"/>
      <c r="J63576" s="4"/>
      <c r="K63576" s="5"/>
      <c r="L63576" s="6"/>
      <c r="M63576"/>
      <c r="N63576"/>
      <c r="O63576"/>
      <c r="P63576"/>
    </row>
    <row r="63577" spans="2:16" s="1" customFormat="1" ht="12.75" customHeight="1">
      <c r="B63577" s="2"/>
      <c r="C63577" s="3"/>
      <c r="D63577" s="3"/>
      <c r="E63577" s="3"/>
      <c r="F63577" s="2"/>
      <c r="G63577" s="2"/>
      <c r="H63577" s="2"/>
      <c r="I63577" s="4"/>
      <c r="J63577" s="4"/>
      <c r="K63577" s="5"/>
      <c r="L63577" s="6"/>
      <c r="M63577"/>
      <c r="N63577"/>
      <c r="O63577"/>
      <c r="P63577"/>
    </row>
    <row r="63578" spans="2:16" s="1" customFormat="1" ht="12.75" customHeight="1">
      <c r="B63578" s="2"/>
      <c r="C63578" s="3"/>
      <c r="D63578" s="3"/>
      <c r="E63578" s="3"/>
      <c r="F63578" s="2"/>
      <c r="G63578" s="2"/>
      <c r="H63578" s="2"/>
      <c r="I63578" s="4"/>
      <c r="J63578" s="4"/>
      <c r="K63578" s="5"/>
      <c r="L63578" s="6"/>
      <c r="M63578"/>
      <c r="N63578"/>
      <c r="O63578"/>
      <c r="P63578"/>
    </row>
    <row r="63579" spans="2:16" s="1" customFormat="1" ht="12.75" customHeight="1">
      <c r="B63579" s="2"/>
      <c r="C63579" s="3"/>
      <c r="D63579" s="3"/>
      <c r="E63579" s="3"/>
      <c r="F63579" s="2"/>
      <c r="G63579" s="2"/>
      <c r="H63579" s="2"/>
      <c r="I63579" s="4"/>
      <c r="J63579" s="4"/>
      <c r="K63579" s="5"/>
      <c r="L63579" s="6"/>
      <c r="M63579"/>
      <c r="N63579"/>
      <c r="O63579"/>
      <c r="P63579"/>
    </row>
    <row r="63580" spans="2:16" s="1" customFormat="1" ht="12.75" customHeight="1">
      <c r="B63580" s="2"/>
      <c r="C63580" s="3"/>
      <c r="D63580" s="3"/>
      <c r="E63580" s="3"/>
      <c r="F63580" s="2"/>
      <c r="G63580" s="2"/>
      <c r="H63580" s="2"/>
      <c r="I63580" s="4"/>
      <c r="J63580" s="4"/>
      <c r="K63580" s="5"/>
      <c r="L63580" s="6"/>
      <c r="M63580"/>
      <c r="N63580"/>
      <c r="O63580"/>
      <c r="P63580"/>
    </row>
    <row r="63581" spans="2:16" s="1" customFormat="1" ht="12.75" customHeight="1">
      <c r="B63581" s="2"/>
      <c r="C63581" s="3"/>
      <c r="D63581" s="3"/>
      <c r="E63581" s="3"/>
      <c r="F63581" s="2"/>
      <c r="G63581" s="2"/>
      <c r="H63581" s="2"/>
      <c r="I63581" s="4"/>
      <c r="J63581" s="4"/>
      <c r="K63581" s="5"/>
      <c r="L63581" s="6"/>
      <c r="M63581"/>
      <c r="N63581"/>
      <c r="O63581"/>
      <c r="P63581"/>
    </row>
    <row r="63582" spans="2:16" s="1" customFormat="1" ht="12.75" customHeight="1">
      <c r="B63582" s="2"/>
      <c r="C63582" s="3"/>
      <c r="D63582" s="3"/>
      <c r="E63582" s="3"/>
      <c r="F63582" s="2"/>
      <c r="G63582" s="2"/>
      <c r="H63582" s="2"/>
      <c r="I63582" s="4"/>
      <c r="J63582" s="4"/>
      <c r="K63582" s="5"/>
      <c r="L63582" s="6"/>
      <c r="M63582"/>
      <c r="N63582"/>
      <c r="O63582"/>
      <c r="P63582"/>
    </row>
    <row r="63583" spans="2:16" s="1" customFormat="1" ht="12.75" customHeight="1">
      <c r="B63583" s="2"/>
      <c r="C63583" s="3"/>
      <c r="D63583" s="3"/>
      <c r="E63583" s="3"/>
      <c r="F63583" s="2"/>
      <c r="G63583" s="2"/>
      <c r="H63583" s="2"/>
      <c r="I63583" s="4"/>
      <c r="J63583" s="4"/>
      <c r="K63583" s="5"/>
      <c r="L63583" s="6"/>
      <c r="M63583"/>
      <c r="N63583"/>
      <c r="O63583"/>
      <c r="P63583"/>
    </row>
    <row r="63584" spans="2:16" s="1" customFormat="1" ht="12.75" customHeight="1">
      <c r="B63584" s="2"/>
      <c r="C63584" s="3"/>
      <c r="D63584" s="3"/>
      <c r="E63584" s="3"/>
      <c r="F63584" s="2"/>
      <c r="G63584" s="2"/>
      <c r="H63584" s="2"/>
      <c r="I63584" s="4"/>
      <c r="J63584" s="4"/>
      <c r="K63584" s="5"/>
      <c r="L63584" s="6"/>
      <c r="M63584"/>
      <c r="N63584"/>
      <c r="O63584"/>
      <c r="P63584"/>
    </row>
    <row r="63585" spans="2:16" s="1" customFormat="1" ht="12.75" customHeight="1">
      <c r="B63585" s="2"/>
      <c r="C63585" s="3"/>
      <c r="D63585" s="3"/>
      <c r="E63585" s="3"/>
      <c r="F63585" s="2"/>
      <c r="G63585" s="2"/>
      <c r="H63585" s="2"/>
      <c r="I63585" s="4"/>
      <c r="J63585" s="4"/>
      <c r="K63585" s="5"/>
      <c r="L63585" s="6"/>
      <c r="M63585"/>
      <c r="N63585"/>
      <c r="O63585"/>
      <c r="P63585"/>
    </row>
    <row r="63586" spans="2:16" s="1" customFormat="1" ht="12.75" customHeight="1">
      <c r="B63586" s="2"/>
      <c r="C63586" s="3"/>
      <c r="D63586" s="3"/>
      <c r="E63586" s="3"/>
      <c r="F63586" s="2"/>
      <c r="G63586" s="2"/>
      <c r="H63586" s="2"/>
      <c r="I63586" s="4"/>
      <c r="J63586" s="4"/>
      <c r="K63586" s="5"/>
      <c r="L63586" s="6"/>
      <c r="M63586"/>
      <c r="N63586"/>
      <c r="O63586"/>
      <c r="P63586"/>
    </row>
    <row r="63587" spans="2:16" s="1" customFormat="1" ht="12.75" customHeight="1">
      <c r="B63587" s="2"/>
      <c r="C63587" s="3"/>
      <c r="D63587" s="3"/>
      <c r="E63587" s="3"/>
      <c r="F63587" s="2"/>
      <c r="G63587" s="2"/>
      <c r="H63587" s="2"/>
      <c r="I63587" s="4"/>
      <c r="J63587" s="4"/>
      <c r="K63587" s="5"/>
      <c r="L63587" s="6"/>
      <c r="M63587"/>
      <c r="N63587"/>
      <c r="O63587"/>
      <c r="P63587"/>
    </row>
    <row r="63588" spans="2:16" s="1" customFormat="1" ht="12.75" customHeight="1">
      <c r="B63588" s="2"/>
      <c r="C63588" s="3"/>
      <c r="D63588" s="3"/>
      <c r="E63588" s="3"/>
      <c r="F63588" s="2"/>
      <c r="G63588" s="2"/>
      <c r="H63588" s="2"/>
      <c r="I63588" s="4"/>
      <c r="J63588" s="4"/>
      <c r="K63588" s="5"/>
      <c r="L63588" s="6"/>
      <c r="M63588"/>
      <c r="N63588"/>
      <c r="O63588"/>
      <c r="P63588"/>
    </row>
    <row r="63589" spans="2:16" s="1" customFormat="1" ht="12.75" customHeight="1">
      <c r="B63589" s="2"/>
      <c r="C63589" s="3"/>
      <c r="D63589" s="3"/>
      <c r="E63589" s="3"/>
      <c r="F63589" s="2"/>
      <c r="G63589" s="2"/>
      <c r="H63589" s="2"/>
      <c r="I63589" s="4"/>
      <c r="J63589" s="4"/>
      <c r="K63589" s="5"/>
      <c r="L63589" s="6"/>
      <c r="M63589"/>
      <c r="N63589"/>
      <c r="O63589"/>
      <c r="P63589"/>
    </row>
    <row r="63590" spans="2:16" s="1" customFormat="1" ht="12.75" customHeight="1">
      <c r="B63590" s="2"/>
      <c r="C63590" s="3"/>
      <c r="D63590" s="3"/>
      <c r="E63590" s="3"/>
      <c r="F63590" s="2"/>
      <c r="G63590" s="2"/>
      <c r="H63590" s="2"/>
      <c r="I63590" s="4"/>
      <c r="J63590" s="4"/>
      <c r="K63590" s="5"/>
      <c r="L63590" s="6"/>
      <c r="M63590"/>
      <c r="N63590"/>
      <c r="O63590"/>
      <c r="P63590"/>
    </row>
    <row r="63591" spans="2:16" s="1" customFormat="1" ht="12.75" customHeight="1">
      <c r="B63591" s="2"/>
      <c r="C63591" s="3"/>
      <c r="D63591" s="3"/>
      <c r="E63591" s="3"/>
      <c r="F63591" s="2"/>
      <c r="G63591" s="2"/>
      <c r="H63591" s="2"/>
      <c r="I63591" s="4"/>
      <c r="J63591" s="4"/>
      <c r="K63591" s="5"/>
      <c r="L63591" s="6"/>
      <c r="M63591"/>
      <c r="N63591"/>
      <c r="O63591"/>
      <c r="P63591"/>
    </row>
    <row r="63592" spans="2:16" s="1" customFormat="1" ht="12.75" customHeight="1">
      <c r="B63592" s="2"/>
      <c r="C63592" s="3"/>
      <c r="D63592" s="3"/>
      <c r="E63592" s="3"/>
      <c r="F63592" s="2"/>
      <c r="G63592" s="2"/>
      <c r="H63592" s="2"/>
      <c r="I63592" s="4"/>
      <c r="J63592" s="4"/>
      <c r="K63592" s="5"/>
      <c r="L63592" s="6"/>
      <c r="M63592"/>
      <c r="N63592"/>
      <c r="O63592"/>
      <c r="P63592"/>
    </row>
    <row r="63593" spans="2:16" s="1" customFormat="1" ht="12.75" customHeight="1">
      <c r="B63593" s="2"/>
      <c r="C63593" s="3"/>
      <c r="D63593" s="3"/>
      <c r="E63593" s="3"/>
      <c r="F63593" s="2"/>
      <c r="G63593" s="2"/>
      <c r="H63593" s="2"/>
      <c r="I63593" s="4"/>
      <c r="J63593" s="4"/>
      <c r="K63593" s="5"/>
      <c r="L63593" s="6"/>
      <c r="M63593"/>
      <c r="N63593"/>
      <c r="O63593"/>
      <c r="P63593"/>
    </row>
    <row r="63594" spans="2:16" s="1" customFormat="1" ht="12.75" customHeight="1">
      <c r="B63594" s="2"/>
      <c r="C63594" s="3"/>
      <c r="D63594" s="3"/>
      <c r="E63594" s="3"/>
      <c r="F63594" s="2"/>
      <c r="G63594" s="2"/>
      <c r="H63594" s="2"/>
      <c r="I63594" s="4"/>
      <c r="J63594" s="4"/>
      <c r="K63594" s="5"/>
      <c r="L63594" s="6"/>
      <c r="M63594"/>
      <c r="N63594"/>
      <c r="O63594"/>
      <c r="P63594"/>
    </row>
    <row r="63595" spans="2:16" s="1" customFormat="1" ht="12.75" customHeight="1">
      <c r="B63595" s="2"/>
      <c r="C63595" s="3"/>
      <c r="D63595" s="3"/>
      <c r="E63595" s="3"/>
      <c r="F63595" s="2"/>
      <c r="G63595" s="2"/>
      <c r="H63595" s="2"/>
      <c r="I63595" s="4"/>
      <c r="J63595" s="4"/>
      <c r="K63595" s="5"/>
      <c r="L63595" s="6"/>
      <c r="M63595"/>
      <c r="N63595"/>
      <c r="O63595"/>
      <c r="P63595"/>
    </row>
    <row r="63596" spans="2:16" s="1" customFormat="1" ht="12.75" customHeight="1">
      <c r="B63596" s="2"/>
      <c r="C63596" s="3"/>
      <c r="D63596" s="3"/>
      <c r="E63596" s="3"/>
      <c r="F63596" s="2"/>
      <c r="G63596" s="2"/>
      <c r="H63596" s="2"/>
      <c r="I63596" s="4"/>
      <c r="J63596" s="4"/>
      <c r="K63596" s="5"/>
      <c r="L63596" s="6"/>
      <c r="M63596"/>
      <c r="N63596"/>
      <c r="O63596"/>
      <c r="P63596"/>
    </row>
    <row r="63597" spans="2:16" s="1" customFormat="1" ht="12.75" customHeight="1">
      <c r="B63597" s="2"/>
      <c r="C63597" s="3"/>
      <c r="D63597" s="3"/>
      <c r="E63597" s="3"/>
      <c r="F63597" s="2"/>
      <c r="G63597" s="2"/>
      <c r="H63597" s="2"/>
      <c r="I63597" s="4"/>
      <c r="J63597" s="4"/>
      <c r="K63597" s="5"/>
      <c r="L63597" s="6"/>
      <c r="M63597"/>
      <c r="N63597"/>
      <c r="O63597"/>
      <c r="P63597"/>
    </row>
    <row r="63598" spans="2:16" s="1" customFormat="1" ht="12.75" customHeight="1">
      <c r="B63598" s="2"/>
      <c r="C63598" s="3"/>
      <c r="D63598" s="3"/>
      <c r="E63598" s="3"/>
      <c r="F63598" s="2"/>
      <c r="G63598" s="2"/>
      <c r="H63598" s="2"/>
      <c r="I63598" s="4"/>
      <c r="J63598" s="4"/>
      <c r="K63598" s="5"/>
      <c r="L63598" s="6"/>
      <c r="M63598"/>
      <c r="N63598"/>
      <c r="O63598"/>
      <c r="P63598"/>
    </row>
    <row r="63599" spans="2:16" s="1" customFormat="1" ht="12.75" customHeight="1">
      <c r="B63599" s="2"/>
      <c r="C63599" s="3"/>
      <c r="D63599" s="3"/>
      <c r="E63599" s="3"/>
      <c r="F63599" s="2"/>
      <c r="G63599" s="2"/>
      <c r="H63599" s="2"/>
      <c r="I63599" s="4"/>
      <c r="J63599" s="4"/>
      <c r="K63599" s="5"/>
      <c r="L63599" s="6"/>
      <c r="M63599"/>
      <c r="N63599"/>
      <c r="O63599"/>
      <c r="P63599"/>
    </row>
    <row r="63600" spans="2:16" s="1" customFormat="1" ht="12.75" customHeight="1">
      <c r="B63600" s="2"/>
      <c r="C63600" s="3"/>
      <c r="D63600" s="3"/>
      <c r="E63600" s="3"/>
      <c r="F63600" s="2"/>
      <c r="G63600" s="2"/>
      <c r="H63600" s="2"/>
      <c r="I63600" s="4"/>
      <c r="J63600" s="4"/>
      <c r="K63600" s="5"/>
      <c r="L63600" s="6"/>
      <c r="M63600"/>
      <c r="N63600"/>
      <c r="O63600"/>
      <c r="P63600"/>
    </row>
    <row r="63601" spans="2:16" s="1" customFormat="1" ht="12.75" customHeight="1">
      <c r="B63601" s="2"/>
      <c r="C63601" s="3"/>
      <c r="D63601" s="3"/>
      <c r="E63601" s="3"/>
      <c r="F63601" s="2"/>
      <c r="G63601" s="2"/>
      <c r="H63601" s="2"/>
      <c r="I63601" s="4"/>
      <c r="J63601" s="4"/>
      <c r="K63601" s="5"/>
      <c r="L63601" s="6"/>
      <c r="M63601"/>
      <c r="N63601"/>
      <c r="O63601"/>
      <c r="P63601"/>
    </row>
    <row r="63602" spans="2:16" s="1" customFormat="1" ht="12.75" customHeight="1">
      <c r="B63602" s="2"/>
      <c r="C63602" s="3"/>
      <c r="D63602" s="3"/>
      <c r="E63602" s="3"/>
      <c r="F63602" s="2"/>
      <c r="G63602" s="2"/>
      <c r="H63602" s="2"/>
      <c r="I63602" s="4"/>
      <c r="J63602" s="4"/>
      <c r="K63602" s="5"/>
      <c r="L63602" s="6"/>
      <c r="M63602"/>
      <c r="N63602"/>
      <c r="O63602"/>
      <c r="P63602"/>
    </row>
    <row r="63603" spans="2:16" s="1" customFormat="1" ht="12.75" customHeight="1">
      <c r="B63603" s="2"/>
      <c r="C63603" s="3"/>
      <c r="D63603" s="3"/>
      <c r="E63603" s="3"/>
      <c r="F63603" s="2"/>
      <c r="G63603" s="2"/>
      <c r="H63603" s="2"/>
      <c r="I63603" s="4"/>
      <c r="J63603" s="4"/>
      <c r="K63603" s="5"/>
      <c r="L63603" s="6"/>
      <c r="M63603"/>
      <c r="N63603"/>
      <c r="O63603"/>
      <c r="P63603"/>
    </row>
    <row r="63604" spans="2:16" s="1" customFormat="1" ht="12.75" customHeight="1">
      <c r="B63604" s="2"/>
      <c r="C63604" s="3"/>
      <c r="D63604" s="3"/>
      <c r="E63604" s="3"/>
      <c r="F63604" s="2"/>
      <c r="G63604" s="2"/>
      <c r="H63604" s="2"/>
      <c r="I63604" s="4"/>
      <c r="J63604" s="4"/>
      <c r="K63604" s="5"/>
      <c r="L63604" s="6"/>
      <c r="M63604"/>
      <c r="N63604"/>
      <c r="O63604"/>
      <c r="P63604"/>
    </row>
    <row r="63605" spans="2:16" s="1" customFormat="1" ht="12.75" customHeight="1">
      <c r="B63605" s="2"/>
      <c r="C63605" s="3"/>
      <c r="D63605" s="3"/>
      <c r="E63605" s="3"/>
      <c r="F63605" s="2"/>
      <c r="G63605" s="2"/>
      <c r="H63605" s="2"/>
      <c r="I63605" s="4"/>
      <c r="J63605" s="4"/>
      <c r="K63605" s="5"/>
      <c r="L63605" s="6"/>
      <c r="M63605"/>
      <c r="N63605"/>
      <c r="O63605"/>
      <c r="P63605"/>
    </row>
    <row r="63606" spans="2:16" s="1" customFormat="1" ht="12.75" customHeight="1">
      <c r="B63606" s="2"/>
      <c r="C63606" s="3"/>
      <c r="D63606" s="3"/>
      <c r="E63606" s="3"/>
      <c r="F63606" s="2"/>
      <c r="G63606" s="2"/>
      <c r="H63606" s="2"/>
      <c r="I63606" s="4"/>
      <c r="J63606" s="4"/>
      <c r="K63606" s="5"/>
      <c r="L63606" s="6"/>
      <c r="M63606"/>
      <c r="N63606"/>
      <c r="O63606"/>
      <c r="P63606"/>
    </row>
    <row r="63607" spans="2:16" s="1" customFormat="1" ht="12.75" customHeight="1">
      <c r="B63607" s="2"/>
      <c r="C63607" s="3"/>
      <c r="D63607" s="3"/>
      <c r="E63607" s="3"/>
      <c r="F63607" s="2"/>
      <c r="G63607" s="2"/>
      <c r="H63607" s="2"/>
      <c r="I63607" s="4"/>
      <c r="J63607" s="4"/>
      <c r="K63607" s="5"/>
      <c r="L63607" s="6"/>
      <c r="M63607"/>
      <c r="N63607"/>
      <c r="O63607"/>
      <c r="P63607"/>
    </row>
    <row r="63608" spans="2:16" s="1" customFormat="1" ht="12.75" customHeight="1">
      <c r="B63608" s="2"/>
      <c r="C63608" s="3"/>
      <c r="D63608" s="3"/>
      <c r="E63608" s="3"/>
      <c r="F63608" s="2"/>
      <c r="G63608" s="2"/>
      <c r="H63608" s="2"/>
      <c r="I63608" s="4"/>
      <c r="J63608" s="4"/>
      <c r="K63608" s="5"/>
      <c r="L63608" s="6"/>
      <c r="M63608"/>
      <c r="N63608"/>
      <c r="O63608"/>
      <c r="P63608"/>
    </row>
    <row r="63609" spans="2:16" s="1" customFormat="1" ht="12.75" customHeight="1">
      <c r="B63609" s="2"/>
      <c r="C63609" s="3"/>
      <c r="D63609" s="3"/>
      <c r="E63609" s="3"/>
      <c r="F63609" s="2"/>
      <c r="G63609" s="2"/>
      <c r="H63609" s="2"/>
      <c r="I63609" s="4"/>
      <c r="J63609" s="4"/>
      <c r="K63609" s="5"/>
      <c r="L63609" s="6"/>
      <c r="M63609"/>
      <c r="N63609"/>
      <c r="O63609"/>
      <c r="P63609"/>
    </row>
    <row r="63610" spans="2:16" s="1" customFormat="1" ht="12.75" customHeight="1">
      <c r="B63610" s="2"/>
      <c r="C63610" s="3"/>
      <c r="D63610" s="3"/>
      <c r="E63610" s="3"/>
      <c r="F63610" s="2"/>
      <c r="G63610" s="2"/>
      <c r="H63610" s="2"/>
      <c r="I63610" s="4"/>
      <c r="J63610" s="4"/>
      <c r="K63610" s="5"/>
      <c r="L63610" s="6"/>
      <c r="M63610"/>
      <c r="N63610"/>
      <c r="O63610"/>
      <c r="P63610"/>
    </row>
    <row r="63611" spans="2:16" s="1" customFormat="1" ht="12.75" customHeight="1">
      <c r="B63611" s="2"/>
      <c r="C63611" s="3"/>
      <c r="D63611" s="3"/>
      <c r="E63611" s="3"/>
      <c r="F63611" s="2"/>
      <c r="G63611" s="2"/>
      <c r="H63611" s="2"/>
      <c r="I63611" s="4"/>
      <c r="J63611" s="4"/>
      <c r="K63611" s="5"/>
      <c r="L63611" s="6"/>
      <c r="M63611"/>
      <c r="N63611"/>
      <c r="O63611"/>
      <c r="P63611"/>
    </row>
    <row r="63612" spans="2:16" s="1" customFormat="1" ht="12.75" customHeight="1">
      <c r="B63612" s="2"/>
      <c r="C63612" s="3"/>
      <c r="D63612" s="3"/>
      <c r="E63612" s="3"/>
      <c r="F63612" s="2"/>
      <c r="G63612" s="2"/>
      <c r="H63612" s="2"/>
      <c r="I63612" s="4"/>
      <c r="J63612" s="4"/>
      <c r="K63612" s="5"/>
      <c r="L63612" s="6"/>
      <c r="M63612"/>
      <c r="N63612"/>
      <c r="O63612"/>
      <c r="P63612"/>
    </row>
    <row r="63613" spans="2:16" s="1" customFormat="1" ht="12.75" customHeight="1">
      <c r="B63613" s="2"/>
      <c r="C63613" s="3"/>
      <c r="D63613" s="3"/>
      <c r="E63613" s="3"/>
      <c r="F63613" s="2"/>
      <c r="G63613" s="2"/>
      <c r="H63613" s="2"/>
      <c r="I63613" s="4"/>
      <c r="J63613" s="4"/>
      <c r="K63613" s="5"/>
      <c r="L63613" s="6"/>
      <c r="M63613"/>
      <c r="N63613"/>
      <c r="O63613"/>
      <c r="P63613"/>
    </row>
    <row r="63614" spans="2:16" s="1" customFormat="1" ht="12.75" customHeight="1">
      <c r="B63614" s="2"/>
      <c r="C63614" s="3"/>
      <c r="D63614" s="3"/>
      <c r="E63614" s="3"/>
      <c r="F63614" s="2"/>
      <c r="G63614" s="2"/>
      <c r="H63614" s="2"/>
      <c r="I63614" s="4"/>
      <c r="J63614" s="4"/>
      <c r="K63614" s="5"/>
      <c r="L63614" s="6"/>
      <c r="M63614"/>
      <c r="N63614"/>
      <c r="O63614"/>
      <c r="P63614"/>
    </row>
    <row r="63615" spans="2:16" s="1" customFormat="1" ht="12.75" customHeight="1">
      <c r="B63615" s="2"/>
      <c r="C63615" s="3"/>
      <c r="D63615" s="3"/>
      <c r="E63615" s="3"/>
      <c r="F63615" s="2"/>
      <c r="G63615" s="2"/>
      <c r="H63615" s="2"/>
      <c r="I63615" s="4"/>
      <c r="J63615" s="4"/>
      <c r="K63615" s="5"/>
      <c r="L63615" s="6"/>
      <c r="M63615"/>
      <c r="N63615"/>
      <c r="O63615"/>
      <c r="P63615"/>
    </row>
    <row r="63616" spans="2:16" s="1" customFormat="1" ht="12.75" customHeight="1">
      <c r="B63616" s="2"/>
      <c r="C63616" s="3"/>
      <c r="D63616" s="3"/>
      <c r="E63616" s="3"/>
      <c r="F63616" s="2"/>
      <c r="G63616" s="2"/>
      <c r="H63616" s="2"/>
      <c r="I63616" s="4"/>
      <c r="J63616" s="4"/>
      <c r="K63616" s="5"/>
      <c r="L63616" s="6"/>
      <c r="M63616"/>
      <c r="N63616"/>
      <c r="O63616"/>
      <c r="P63616"/>
    </row>
    <row r="63617" spans="2:16" s="1" customFormat="1" ht="12.75" customHeight="1">
      <c r="B63617" s="2"/>
      <c r="C63617" s="3"/>
      <c r="D63617" s="3"/>
      <c r="E63617" s="3"/>
      <c r="F63617" s="2"/>
      <c r="G63617" s="2"/>
      <c r="H63617" s="2"/>
      <c r="I63617" s="4"/>
      <c r="J63617" s="4"/>
      <c r="K63617" s="5"/>
      <c r="L63617" s="6"/>
      <c r="M63617"/>
      <c r="N63617"/>
      <c r="O63617"/>
      <c r="P63617"/>
    </row>
    <row r="63618" spans="2:16" s="1" customFormat="1" ht="12.75" customHeight="1">
      <c r="B63618" s="2"/>
      <c r="C63618" s="3"/>
      <c r="D63618" s="3"/>
      <c r="E63618" s="3"/>
      <c r="F63618" s="2"/>
      <c r="G63618" s="2"/>
      <c r="H63618" s="2"/>
      <c r="I63618" s="4"/>
      <c r="J63618" s="4"/>
      <c r="K63618" s="5"/>
      <c r="L63618" s="6"/>
      <c r="M63618"/>
      <c r="N63618"/>
      <c r="O63618"/>
      <c r="P63618"/>
    </row>
    <row r="63619" spans="2:16" s="1" customFormat="1" ht="12.75" customHeight="1">
      <c r="B63619" s="2"/>
      <c r="C63619" s="3"/>
      <c r="D63619" s="3"/>
      <c r="E63619" s="3"/>
      <c r="F63619" s="2"/>
      <c r="G63619" s="2"/>
      <c r="H63619" s="2"/>
      <c r="I63619" s="4"/>
      <c r="J63619" s="4"/>
      <c r="K63619" s="5"/>
      <c r="L63619" s="6"/>
      <c r="M63619"/>
      <c r="N63619"/>
      <c r="O63619"/>
      <c r="P63619"/>
    </row>
    <row r="63620" spans="2:16" s="1" customFormat="1" ht="12.75" customHeight="1">
      <c r="B63620" s="2"/>
      <c r="C63620" s="3"/>
      <c r="D63620" s="3"/>
      <c r="E63620" s="3"/>
      <c r="F63620" s="2"/>
      <c r="G63620" s="2"/>
      <c r="H63620" s="2"/>
      <c r="I63620" s="4"/>
      <c r="J63620" s="4"/>
      <c r="K63620" s="5"/>
      <c r="L63620" s="6"/>
      <c r="M63620"/>
      <c r="N63620"/>
      <c r="O63620"/>
      <c r="P63620"/>
    </row>
    <row r="63621" spans="2:16" s="1" customFormat="1" ht="12.75" customHeight="1">
      <c r="B63621" s="2"/>
      <c r="C63621" s="3"/>
      <c r="D63621" s="3"/>
      <c r="E63621" s="3"/>
      <c r="F63621" s="2"/>
      <c r="G63621" s="2"/>
      <c r="H63621" s="2"/>
      <c r="I63621" s="4"/>
      <c r="J63621" s="4"/>
      <c r="K63621" s="5"/>
      <c r="L63621" s="6"/>
      <c r="M63621"/>
      <c r="N63621"/>
      <c r="O63621"/>
      <c r="P63621"/>
    </row>
    <row r="63622" spans="2:16" s="1" customFormat="1" ht="12.75" customHeight="1">
      <c r="B63622" s="2"/>
      <c r="C63622" s="3"/>
      <c r="D63622" s="3"/>
      <c r="E63622" s="3"/>
      <c r="F63622" s="2"/>
      <c r="G63622" s="2"/>
      <c r="H63622" s="2"/>
      <c r="I63622" s="4"/>
      <c r="J63622" s="4"/>
      <c r="K63622" s="5"/>
      <c r="L63622" s="6"/>
      <c r="M63622"/>
      <c r="N63622"/>
      <c r="O63622"/>
      <c r="P63622"/>
    </row>
    <row r="63623" spans="2:16" s="1" customFormat="1" ht="12.75" customHeight="1">
      <c r="B63623" s="2"/>
      <c r="C63623" s="3"/>
      <c r="D63623" s="3"/>
      <c r="E63623" s="3"/>
      <c r="F63623" s="2"/>
      <c r="G63623" s="2"/>
      <c r="H63623" s="2"/>
      <c r="I63623" s="4"/>
      <c r="J63623" s="4"/>
      <c r="K63623" s="5"/>
      <c r="L63623" s="6"/>
      <c r="M63623"/>
      <c r="N63623"/>
      <c r="O63623"/>
      <c r="P63623"/>
    </row>
    <row r="63624" spans="2:16" s="1" customFormat="1" ht="12.75" customHeight="1">
      <c r="B63624" s="2"/>
      <c r="C63624" s="3"/>
      <c r="D63624" s="3"/>
      <c r="E63624" s="3"/>
      <c r="F63624" s="2"/>
      <c r="G63624" s="2"/>
      <c r="H63624" s="2"/>
      <c r="I63624" s="4"/>
      <c r="J63624" s="4"/>
      <c r="K63624" s="5"/>
      <c r="L63624" s="6"/>
      <c r="M63624"/>
      <c r="N63624"/>
      <c r="O63624"/>
      <c r="P63624"/>
    </row>
    <row r="63625" spans="2:16" s="1" customFormat="1" ht="12.75" customHeight="1">
      <c r="B63625" s="2"/>
      <c r="C63625" s="3"/>
      <c r="D63625" s="3"/>
      <c r="E63625" s="3"/>
      <c r="F63625" s="2"/>
      <c r="G63625" s="2"/>
      <c r="H63625" s="2"/>
      <c r="I63625" s="4"/>
      <c r="J63625" s="4"/>
      <c r="K63625" s="5"/>
      <c r="L63625" s="6"/>
      <c r="M63625"/>
      <c r="N63625"/>
      <c r="O63625"/>
      <c r="P63625"/>
    </row>
    <row r="63626" spans="2:16" s="1" customFormat="1" ht="12.75" customHeight="1">
      <c r="B63626" s="2"/>
      <c r="C63626" s="3"/>
      <c r="D63626" s="3"/>
      <c r="E63626" s="3"/>
      <c r="F63626" s="2"/>
      <c r="G63626" s="2"/>
      <c r="H63626" s="2"/>
      <c r="I63626" s="4"/>
      <c r="J63626" s="4"/>
      <c r="K63626" s="5"/>
      <c r="L63626" s="6"/>
      <c r="M63626"/>
      <c r="N63626"/>
      <c r="O63626"/>
      <c r="P63626"/>
    </row>
    <row r="63627" spans="2:16" s="1" customFormat="1" ht="12.75" customHeight="1">
      <c r="B63627" s="2"/>
      <c r="C63627" s="3"/>
      <c r="D63627" s="3"/>
      <c r="E63627" s="3"/>
      <c r="F63627" s="2"/>
      <c r="G63627" s="2"/>
      <c r="H63627" s="2"/>
      <c r="I63627" s="4"/>
      <c r="J63627" s="4"/>
      <c r="K63627" s="5"/>
      <c r="L63627" s="6"/>
      <c r="M63627"/>
      <c r="N63627"/>
      <c r="O63627"/>
      <c r="P63627"/>
    </row>
    <row r="63628" spans="2:16" s="1" customFormat="1" ht="12.75" customHeight="1">
      <c r="B63628" s="2"/>
      <c r="C63628" s="3"/>
      <c r="D63628" s="3"/>
      <c r="E63628" s="3"/>
      <c r="F63628" s="2"/>
      <c r="G63628" s="2"/>
      <c r="H63628" s="2"/>
      <c r="I63628" s="4"/>
      <c r="J63628" s="4"/>
      <c r="K63628" s="5"/>
      <c r="L63628" s="6"/>
      <c r="M63628"/>
      <c r="N63628"/>
      <c r="O63628"/>
      <c r="P63628"/>
    </row>
    <row r="63629" spans="2:16" s="1" customFormat="1" ht="12.75" customHeight="1">
      <c r="B63629" s="2"/>
      <c r="C63629" s="3"/>
      <c r="D63629" s="3"/>
      <c r="E63629" s="3"/>
      <c r="F63629" s="2"/>
      <c r="G63629" s="2"/>
      <c r="H63629" s="2"/>
      <c r="I63629" s="4"/>
      <c r="J63629" s="4"/>
      <c r="K63629" s="5"/>
      <c r="L63629" s="6"/>
      <c r="M63629"/>
      <c r="N63629"/>
      <c r="O63629"/>
      <c r="P63629"/>
    </row>
    <row r="63630" spans="2:16" s="1" customFormat="1" ht="12.75" customHeight="1">
      <c r="B63630" s="2"/>
      <c r="C63630" s="3"/>
      <c r="D63630" s="3"/>
      <c r="E63630" s="3"/>
      <c r="F63630" s="2"/>
      <c r="G63630" s="2"/>
      <c r="H63630" s="2"/>
      <c r="I63630" s="4"/>
      <c r="J63630" s="4"/>
      <c r="K63630" s="5"/>
      <c r="L63630" s="6"/>
      <c r="M63630"/>
      <c r="N63630"/>
      <c r="O63630"/>
      <c r="P63630"/>
    </row>
    <row r="63631" spans="2:16" s="1" customFormat="1" ht="12.75" customHeight="1">
      <c r="B63631" s="2"/>
      <c r="C63631" s="3"/>
      <c r="D63631" s="3"/>
      <c r="E63631" s="3"/>
      <c r="F63631" s="2"/>
      <c r="G63631" s="2"/>
      <c r="H63631" s="2"/>
      <c r="I63631" s="4"/>
      <c r="J63631" s="4"/>
      <c r="K63631" s="5"/>
      <c r="L63631" s="6"/>
      <c r="M63631"/>
      <c r="N63631"/>
      <c r="O63631"/>
      <c r="P63631"/>
    </row>
    <row r="63632" spans="2:16" s="1" customFormat="1" ht="12.75" customHeight="1">
      <c r="B63632" s="2"/>
      <c r="C63632" s="3"/>
      <c r="D63632" s="3"/>
      <c r="E63632" s="3"/>
      <c r="F63632" s="2"/>
      <c r="G63632" s="2"/>
      <c r="H63632" s="2"/>
      <c r="I63632" s="4"/>
      <c r="J63632" s="4"/>
      <c r="K63632" s="5"/>
      <c r="L63632" s="6"/>
      <c r="M63632"/>
      <c r="N63632"/>
      <c r="O63632"/>
      <c r="P63632"/>
    </row>
    <row r="63633" spans="2:16" s="1" customFormat="1" ht="12.75" customHeight="1">
      <c r="B63633" s="2"/>
      <c r="C63633" s="3"/>
      <c r="D63633" s="3"/>
      <c r="E63633" s="3"/>
      <c r="F63633" s="2"/>
      <c r="G63633" s="2"/>
      <c r="H63633" s="2"/>
      <c r="I63633" s="4"/>
      <c r="J63633" s="4"/>
      <c r="K63633" s="5"/>
      <c r="L63633" s="6"/>
      <c r="M63633"/>
      <c r="N63633"/>
      <c r="O63633"/>
      <c r="P63633"/>
    </row>
    <row r="63634" spans="2:16" s="1" customFormat="1" ht="12.75" customHeight="1">
      <c r="B63634" s="2"/>
      <c r="C63634" s="3"/>
      <c r="D63634" s="3"/>
      <c r="E63634" s="3"/>
      <c r="F63634" s="2"/>
      <c r="G63634" s="2"/>
      <c r="H63634" s="2"/>
      <c r="I63634" s="4"/>
      <c r="J63634" s="4"/>
      <c r="K63634" s="5"/>
      <c r="L63634" s="6"/>
      <c r="M63634"/>
      <c r="N63634"/>
      <c r="O63634"/>
      <c r="P63634"/>
    </row>
    <row r="63635" spans="2:16" s="1" customFormat="1" ht="12.75" customHeight="1">
      <c r="B63635" s="2"/>
      <c r="C63635" s="3"/>
      <c r="D63635" s="3"/>
      <c r="E63635" s="3"/>
      <c r="F63635" s="2"/>
      <c r="G63635" s="2"/>
      <c r="H63635" s="2"/>
      <c r="I63635" s="4"/>
      <c r="J63635" s="4"/>
      <c r="K63635" s="5"/>
      <c r="L63635" s="6"/>
      <c r="M63635"/>
      <c r="N63635"/>
      <c r="O63635"/>
      <c r="P63635"/>
    </row>
    <row r="63636" spans="2:16" s="1" customFormat="1" ht="12.75" customHeight="1">
      <c r="B63636" s="2"/>
      <c r="C63636" s="3"/>
      <c r="D63636" s="3"/>
      <c r="E63636" s="3"/>
      <c r="F63636" s="2"/>
      <c r="G63636" s="2"/>
      <c r="H63636" s="2"/>
      <c r="I63636" s="4"/>
      <c r="J63636" s="4"/>
      <c r="K63636" s="5"/>
      <c r="L63636" s="6"/>
      <c r="M63636"/>
      <c r="N63636"/>
      <c r="O63636"/>
      <c r="P63636"/>
    </row>
    <row r="63637" spans="2:16" s="1" customFormat="1" ht="12.75" customHeight="1">
      <c r="B63637" s="2"/>
      <c r="C63637" s="3"/>
      <c r="D63637" s="3"/>
      <c r="E63637" s="3"/>
      <c r="F63637" s="2"/>
      <c r="G63637" s="2"/>
      <c r="H63637" s="2"/>
      <c r="I63637" s="4"/>
      <c r="J63637" s="4"/>
      <c r="K63637" s="5"/>
      <c r="L63637" s="6"/>
      <c r="M63637"/>
      <c r="N63637"/>
      <c r="O63637"/>
      <c r="P63637"/>
    </row>
    <row r="63638" spans="2:16" s="1" customFormat="1" ht="12.75" customHeight="1">
      <c r="B63638" s="2"/>
      <c r="C63638" s="3"/>
      <c r="D63638" s="3"/>
      <c r="E63638" s="3"/>
      <c r="F63638" s="2"/>
      <c r="G63638" s="2"/>
      <c r="H63638" s="2"/>
      <c r="I63638" s="4"/>
      <c r="J63638" s="4"/>
      <c r="K63638" s="5"/>
      <c r="L63638" s="6"/>
      <c r="M63638"/>
      <c r="N63638"/>
      <c r="O63638"/>
      <c r="P63638"/>
    </row>
    <row r="63639" spans="2:16" s="1" customFormat="1" ht="12.75" customHeight="1">
      <c r="B63639" s="2"/>
      <c r="C63639" s="3"/>
      <c r="D63639" s="3"/>
      <c r="E63639" s="3"/>
      <c r="F63639" s="2"/>
      <c r="G63639" s="2"/>
      <c r="H63639" s="2"/>
      <c r="I63639" s="4"/>
      <c r="J63639" s="4"/>
      <c r="K63639" s="5"/>
      <c r="L63639" s="6"/>
      <c r="M63639"/>
      <c r="N63639"/>
      <c r="O63639"/>
      <c r="P63639"/>
    </row>
    <row r="63640" spans="2:16" s="1" customFormat="1" ht="12.75" customHeight="1">
      <c r="B63640" s="2"/>
      <c r="C63640" s="3"/>
      <c r="D63640" s="3"/>
      <c r="E63640" s="3"/>
      <c r="F63640" s="2"/>
      <c r="G63640" s="2"/>
      <c r="H63640" s="2"/>
      <c r="I63640" s="4"/>
      <c r="J63640" s="4"/>
      <c r="K63640" s="5"/>
      <c r="L63640" s="6"/>
      <c r="M63640"/>
      <c r="N63640"/>
      <c r="O63640"/>
      <c r="P63640"/>
    </row>
    <row r="63641" spans="2:16" s="1" customFormat="1" ht="12.75" customHeight="1">
      <c r="B63641" s="2"/>
      <c r="C63641" s="3"/>
      <c r="D63641" s="3"/>
      <c r="E63641" s="3"/>
      <c r="F63641" s="2"/>
      <c r="G63641" s="2"/>
      <c r="H63641" s="2"/>
      <c r="I63641" s="4"/>
      <c r="J63641" s="4"/>
      <c r="K63641" s="5"/>
      <c r="L63641" s="6"/>
      <c r="M63641"/>
      <c r="N63641"/>
      <c r="O63641"/>
      <c r="P63641"/>
    </row>
    <row r="63642" spans="2:16" s="1" customFormat="1" ht="12.75" customHeight="1">
      <c r="B63642" s="2"/>
      <c r="C63642" s="3"/>
      <c r="D63642" s="3"/>
      <c r="E63642" s="3"/>
      <c r="F63642" s="2"/>
      <c r="G63642" s="2"/>
      <c r="H63642" s="2"/>
      <c r="I63642" s="4"/>
      <c r="J63642" s="4"/>
      <c r="K63642" s="5"/>
      <c r="L63642" s="6"/>
      <c r="M63642"/>
      <c r="N63642"/>
      <c r="O63642"/>
      <c r="P63642"/>
    </row>
    <row r="63643" spans="2:16" s="1" customFormat="1" ht="12.75" customHeight="1">
      <c r="B63643" s="2"/>
      <c r="C63643" s="3"/>
      <c r="D63643" s="3"/>
      <c r="E63643" s="3"/>
      <c r="F63643" s="2"/>
      <c r="G63643" s="2"/>
      <c r="H63643" s="2"/>
      <c r="I63643" s="4"/>
      <c r="J63643" s="4"/>
      <c r="K63643" s="5"/>
      <c r="L63643" s="6"/>
      <c r="M63643"/>
      <c r="N63643"/>
      <c r="O63643"/>
      <c r="P63643"/>
    </row>
    <row r="63644" spans="2:16" s="1" customFormat="1" ht="12.75" customHeight="1">
      <c r="B63644" s="2"/>
      <c r="C63644" s="3"/>
      <c r="D63644" s="3"/>
      <c r="E63644" s="3"/>
      <c r="F63644" s="2"/>
      <c r="G63644" s="2"/>
      <c r="H63644" s="2"/>
      <c r="I63644" s="4"/>
      <c r="J63644" s="4"/>
      <c r="K63644" s="5"/>
      <c r="L63644" s="6"/>
      <c r="M63644"/>
      <c r="N63644"/>
      <c r="O63644"/>
      <c r="P63644"/>
    </row>
    <row r="63645" spans="2:16" s="1" customFormat="1" ht="12.75" customHeight="1">
      <c r="B63645" s="2"/>
      <c r="C63645" s="3"/>
      <c r="D63645" s="3"/>
      <c r="E63645" s="3"/>
      <c r="F63645" s="2"/>
      <c r="G63645" s="2"/>
      <c r="H63645" s="2"/>
      <c r="I63645" s="4"/>
      <c r="J63645" s="4"/>
      <c r="K63645" s="5"/>
      <c r="L63645" s="6"/>
      <c r="M63645"/>
      <c r="N63645"/>
      <c r="O63645"/>
      <c r="P63645"/>
    </row>
    <row r="63646" spans="2:16" s="1" customFormat="1" ht="12.75" customHeight="1">
      <c r="B63646" s="2"/>
      <c r="C63646" s="3"/>
      <c r="D63646" s="3"/>
      <c r="E63646" s="3"/>
      <c r="F63646" s="2"/>
      <c r="G63646" s="2"/>
      <c r="H63646" s="2"/>
      <c r="I63646" s="4"/>
      <c r="J63646" s="4"/>
      <c r="K63646" s="5"/>
      <c r="L63646" s="6"/>
      <c r="M63646"/>
      <c r="N63646"/>
      <c r="O63646"/>
      <c r="P63646"/>
    </row>
    <row r="63647" spans="2:16" s="1" customFormat="1" ht="12.75" customHeight="1">
      <c r="B63647" s="2"/>
      <c r="C63647" s="3"/>
      <c r="D63647" s="3"/>
      <c r="E63647" s="3"/>
      <c r="F63647" s="2"/>
      <c r="G63647" s="2"/>
      <c r="H63647" s="2"/>
      <c r="I63647" s="4"/>
      <c r="J63647" s="4"/>
      <c r="K63647" s="5"/>
      <c r="L63647" s="6"/>
      <c r="M63647"/>
      <c r="N63647"/>
      <c r="O63647"/>
      <c r="P63647"/>
    </row>
    <row r="63648" spans="2:16" s="1" customFormat="1" ht="12.75" customHeight="1">
      <c r="B63648" s="2"/>
      <c r="C63648" s="3"/>
      <c r="D63648" s="3"/>
      <c r="E63648" s="3"/>
      <c r="F63648" s="2"/>
      <c r="G63648" s="2"/>
      <c r="H63648" s="2"/>
      <c r="I63648" s="4"/>
      <c r="J63648" s="4"/>
      <c r="K63648" s="5"/>
      <c r="L63648" s="6"/>
      <c r="M63648"/>
      <c r="N63648"/>
      <c r="O63648"/>
      <c r="P63648"/>
    </row>
    <row r="63649" spans="2:16" s="1" customFormat="1" ht="12.75" customHeight="1">
      <c r="B63649" s="2"/>
      <c r="C63649" s="3"/>
      <c r="D63649" s="3"/>
      <c r="E63649" s="3"/>
      <c r="F63649" s="2"/>
      <c r="G63649" s="2"/>
      <c r="H63649" s="2"/>
      <c r="I63649" s="4"/>
      <c r="J63649" s="4"/>
      <c r="K63649" s="5"/>
      <c r="L63649" s="6"/>
      <c r="M63649"/>
      <c r="N63649"/>
      <c r="O63649"/>
      <c r="P63649"/>
    </row>
    <row r="63650" spans="2:16" s="1" customFormat="1" ht="12.75" customHeight="1">
      <c r="B63650" s="2"/>
      <c r="C63650" s="3"/>
      <c r="D63650" s="3"/>
      <c r="E63650" s="3"/>
      <c r="F63650" s="2"/>
      <c r="G63650" s="2"/>
      <c r="H63650" s="2"/>
      <c r="I63650" s="4"/>
      <c r="J63650" s="4"/>
      <c r="K63650" s="5"/>
      <c r="L63650" s="6"/>
      <c r="M63650"/>
      <c r="N63650"/>
      <c r="O63650"/>
      <c r="P63650"/>
    </row>
    <row r="63651" spans="2:16" s="1" customFormat="1" ht="12.75" customHeight="1">
      <c r="B63651" s="2"/>
      <c r="C63651" s="3"/>
      <c r="D63651" s="3"/>
      <c r="E63651" s="3"/>
      <c r="F63651" s="2"/>
      <c r="G63651" s="2"/>
      <c r="H63651" s="2"/>
      <c r="I63651" s="4"/>
      <c r="J63651" s="4"/>
      <c r="K63651" s="5"/>
      <c r="L63651" s="6"/>
      <c r="M63651"/>
      <c r="N63651"/>
      <c r="O63651"/>
      <c r="P63651"/>
    </row>
    <row r="63652" spans="2:16" s="1" customFormat="1" ht="12.75" customHeight="1">
      <c r="B63652" s="2"/>
      <c r="C63652" s="3"/>
      <c r="D63652" s="3"/>
      <c r="E63652" s="3"/>
      <c r="F63652" s="2"/>
      <c r="G63652" s="2"/>
      <c r="H63652" s="2"/>
      <c r="I63652" s="4"/>
      <c r="J63652" s="4"/>
      <c r="K63652" s="5"/>
      <c r="L63652" s="6"/>
      <c r="M63652"/>
      <c r="N63652"/>
      <c r="O63652"/>
      <c r="P63652"/>
    </row>
    <row r="63653" spans="2:16" s="1" customFormat="1" ht="12.75" customHeight="1">
      <c r="B63653" s="2"/>
      <c r="C63653" s="3"/>
      <c r="D63653" s="3"/>
      <c r="E63653" s="3"/>
      <c r="F63653" s="2"/>
      <c r="G63653" s="2"/>
      <c r="H63653" s="2"/>
      <c r="I63653" s="4"/>
      <c r="J63653" s="4"/>
      <c r="K63653" s="5"/>
      <c r="L63653" s="6"/>
      <c r="M63653"/>
      <c r="N63653"/>
      <c r="O63653"/>
      <c r="P63653"/>
    </row>
    <row r="63654" spans="2:16" s="1" customFormat="1" ht="12.75" customHeight="1">
      <c r="B63654" s="2"/>
      <c r="C63654" s="3"/>
      <c r="D63654" s="3"/>
      <c r="E63654" s="3"/>
      <c r="F63654" s="2"/>
      <c r="G63654" s="2"/>
      <c r="H63654" s="2"/>
      <c r="I63654" s="4"/>
      <c r="J63654" s="4"/>
      <c r="K63654" s="5"/>
      <c r="L63654" s="6"/>
      <c r="M63654"/>
      <c r="N63654"/>
      <c r="O63654"/>
      <c r="P63654"/>
    </row>
    <row r="63655" spans="2:16" s="1" customFormat="1" ht="12.75" customHeight="1">
      <c r="B63655" s="2"/>
      <c r="C63655" s="3"/>
      <c r="D63655" s="3"/>
      <c r="E63655" s="3"/>
      <c r="F63655" s="2"/>
      <c r="G63655" s="2"/>
      <c r="H63655" s="2"/>
      <c r="I63655" s="4"/>
      <c r="J63655" s="4"/>
      <c r="K63655" s="5"/>
      <c r="L63655" s="6"/>
      <c r="M63655"/>
      <c r="N63655"/>
      <c r="O63655"/>
      <c r="P63655"/>
    </row>
    <row r="63656" spans="2:16" s="1" customFormat="1" ht="12.75" customHeight="1">
      <c r="B63656" s="2"/>
      <c r="C63656" s="3"/>
      <c r="D63656" s="3"/>
      <c r="E63656" s="3"/>
      <c r="F63656" s="2"/>
      <c r="G63656" s="2"/>
      <c r="H63656" s="2"/>
      <c r="I63656" s="4"/>
      <c r="J63656" s="4"/>
      <c r="K63656" s="5"/>
      <c r="L63656" s="6"/>
      <c r="M63656"/>
      <c r="N63656"/>
      <c r="O63656"/>
      <c r="P63656"/>
    </row>
    <row r="63657" spans="2:16" s="1" customFormat="1" ht="12.75" customHeight="1">
      <c r="B63657" s="2"/>
      <c r="C63657" s="3"/>
      <c r="D63657" s="3"/>
      <c r="E63657" s="3"/>
      <c r="F63657" s="2"/>
      <c r="G63657" s="2"/>
      <c r="H63657" s="2"/>
      <c r="I63657" s="4"/>
      <c r="J63657" s="4"/>
      <c r="K63657" s="5"/>
      <c r="L63657" s="6"/>
      <c r="M63657"/>
      <c r="N63657"/>
      <c r="O63657"/>
      <c r="P63657"/>
    </row>
    <row r="63658" spans="2:16" s="1" customFormat="1" ht="12.75" customHeight="1">
      <c r="B63658" s="2"/>
      <c r="C63658" s="3"/>
      <c r="D63658" s="3"/>
      <c r="E63658" s="3"/>
      <c r="F63658" s="2"/>
      <c r="G63658" s="2"/>
      <c r="H63658" s="2"/>
      <c r="I63658" s="4"/>
      <c r="J63658" s="4"/>
      <c r="K63658" s="5"/>
      <c r="L63658" s="6"/>
      <c r="M63658"/>
      <c r="N63658"/>
      <c r="O63658"/>
      <c r="P63658"/>
    </row>
    <row r="63659" spans="2:16" s="1" customFormat="1" ht="12.75" customHeight="1">
      <c r="B63659" s="2"/>
      <c r="C63659" s="3"/>
      <c r="D63659" s="3"/>
      <c r="E63659" s="3"/>
      <c r="F63659" s="2"/>
      <c r="G63659" s="2"/>
      <c r="H63659" s="2"/>
      <c r="I63659" s="4"/>
      <c r="J63659" s="4"/>
      <c r="K63659" s="5"/>
      <c r="L63659" s="6"/>
      <c r="M63659"/>
      <c r="N63659"/>
      <c r="O63659"/>
      <c r="P63659"/>
    </row>
    <row r="63660" spans="2:16" s="1" customFormat="1" ht="12.75" customHeight="1">
      <c r="B63660" s="2"/>
      <c r="C63660" s="3"/>
      <c r="D63660" s="3"/>
      <c r="E63660" s="3"/>
      <c r="F63660" s="2"/>
      <c r="G63660" s="2"/>
      <c r="H63660" s="2"/>
      <c r="I63660" s="4"/>
      <c r="J63660" s="4"/>
      <c r="K63660" s="5"/>
      <c r="L63660" s="6"/>
      <c r="M63660"/>
      <c r="N63660"/>
      <c r="O63660"/>
      <c r="P63660"/>
    </row>
    <row r="63661" spans="2:16" s="1" customFormat="1" ht="12.75" customHeight="1">
      <c r="B63661" s="2"/>
      <c r="C63661" s="3"/>
      <c r="D63661" s="3"/>
      <c r="E63661" s="3"/>
      <c r="F63661" s="2"/>
      <c r="G63661" s="2"/>
      <c r="H63661" s="2"/>
      <c r="I63661" s="4"/>
      <c r="J63661" s="4"/>
      <c r="K63661" s="5"/>
      <c r="L63661" s="6"/>
      <c r="M63661"/>
      <c r="N63661"/>
      <c r="O63661"/>
      <c r="P63661"/>
    </row>
    <row r="63662" spans="2:16" s="1" customFormat="1" ht="12.75" customHeight="1">
      <c r="B63662" s="2"/>
      <c r="C63662" s="3"/>
      <c r="D63662" s="3"/>
      <c r="E63662" s="3"/>
      <c r="F63662" s="2"/>
      <c r="G63662" s="2"/>
      <c r="H63662" s="2"/>
      <c r="I63662" s="4"/>
      <c r="J63662" s="4"/>
      <c r="K63662" s="5"/>
      <c r="L63662" s="6"/>
      <c r="M63662"/>
      <c r="N63662"/>
      <c r="O63662"/>
      <c r="P63662"/>
    </row>
    <row r="63663" spans="2:16" s="1" customFormat="1" ht="12.75" customHeight="1">
      <c r="B63663" s="2"/>
      <c r="C63663" s="3"/>
      <c r="D63663" s="3"/>
      <c r="E63663" s="3"/>
      <c r="F63663" s="2"/>
      <c r="G63663" s="2"/>
      <c r="H63663" s="2"/>
      <c r="I63663" s="4"/>
      <c r="J63663" s="4"/>
      <c r="K63663" s="5"/>
      <c r="L63663" s="6"/>
      <c r="M63663"/>
      <c r="N63663"/>
      <c r="O63663"/>
      <c r="P63663"/>
    </row>
    <row r="63664" spans="2:16" s="1" customFormat="1" ht="12.75" customHeight="1">
      <c r="B63664" s="2"/>
      <c r="C63664" s="3"/>
      <c r="D63664" s="3"/>
      <c r="E63664" s="3"/>
      <c r="F63664" s="2"/>
      <c r="G63664" s="2"/>
      <c r="H63664" s="2"/>
      <c r="I63664" s="4"/>
      <c r="J63664" s="4"/>
      <c r="K63664" s="5"/>
      <c r="L63664" s="6"/>
      <c r="M63664"/>
      <c r="N63664"/>
      <c r="O63664"/>
      <c r="P63664"/>
    </row>
    <row r="63665" spans="2:16" s="1" customFormat="1" ht="12.75" customHeight="1">
      <c r="B63665" s="2"/>
      <c r="C63665" s="3"/>
      <c r="D63665" s="3"/>
      <c r="E63665" s="3"/>
      <c r="F63665" s="2"/>
      <c r="G63665" s="2"/>
      <c r="H63665" s="2"/>
      <c r="I63665" s="4"/>
      <c r="J63665" s="4"/>
      <c r="K63665" s="5"/>
      <c r="L63665" s="6"/>
      <c r="M63665"/>
      <c r="N63665"/>
      <c r="O63665"/>
      <c r="P63665"/>
    </row>
    <row r="63666" spans="2:16" s="1" customFormat="1" ht="12.75" customHeight="1">
      <c r="B63666" s="2"/>
      <c r="C63666" s="3"/>
      <c r="D63666" s="3"/>
      <c r="E63666" s="3"/>
      <c r="F63666" s="2"/>
      <c r="G63666" s="2"/>
      <c r="H63666" s="2"/>
      <c r="I63666" s="4"/>
      <c r="J63666" s="4"/>
      <c r="K63666" s="5"/>
      <c r="L63666" s="6"/>
      <c r="M63666"/>
      <c r="N63666"/>
      <c r="O63666"/>
      <c r="P63666"/>
    </row>
    <row r="63667" spans="2:16" s="1" customFormat="1" ht="12.75" customHeight="1">
      <c r="B63667" s="2"/>
      <c r="C63667" s="3"/>
      <c r="D63667" s="3"/>
      <c r="E63667" s="3"/>
      <c r="F63667" s="2"/>
      <c r="G63667" s="2"/>
      <c r="H63667" s="2"/>
      <c r="I63667" s="4"/>
      <c r="J63667" s="4"/>
      <c r="K63667" s="5"/>
      <c r="L63667" s="6"/>
      <c r="M63667"/>
      <c r="N63667"/>
      <c r="O63667"/>
      <c r="P63667"/>
    </row>
    <row r="63668" spans="2:16" s="1" customFormat="1" ht="12.75" customHeight="1">
      <c r="B63668" s="2"/>
      <c r="C63668" s="3"/>
      <c r="D63668" s="3"/>
      <c r="E63668" s="3"/>
      <c r="F63668" s="2"/>
      <c r="G63668" s="2"/>
      <c r="H63668" s="2"/>
      <c r="I63668" s="4"/>
      <c r="J63668" s="4"/>
      <c r="K63668" s="5"/>
      <c r="L63668" s="6"/>
      <c r="M63668"/>
      <c r="N63668"/>
      <c r="O63668"/>
      <c r="P63668"/>
    </row>
    <row r="63669" spans="2:16" s="1" customFormat="1" ht="12.75" customHeight="1">
      <c r="B63669" s="2"/>
      <c r="C63669" s="3"/>
      <c r="D63669" s="3"/>
      <c r="E63669" s="3"/>
      <c r="F63669" s="2"/>
      <c r="G63669" s="2"/>
      <c r="H63669" s="2"/>
      <c r="I63669" s="4"/>
      <c r="J63669" s="4"/>
      <c r="K63669" s="5"/>
      <c r="L63669" s="6"/>
      <c r="M63669"/>
      <c r="N63669"/>
      <c r="O63669"/>
      <c r="P63669"/>
    </row>
    <row r="63670" spans="2:16" s="1" customFormat="1" ht="12.75" customHeight="1">
      <c r="B63670" s="2"/>
      <c r="C63670" s="3"/>
      <c r="D63670" s="3"/>
      <c r="E63670" s="3"/>
      <c r="F63670" s="2"/>
      <c r="G63670" s="2"/>
      <c r="H63670" s="2"/>
      <c r="I63670" s="4"/>
      <c r="J63670" s="4"/>
      <c r="K63670" s="5"/>
      <c r="L63670" s="6"/>
      <c r="M63670"/>
      <c r="N63670"/>
      <c r="O63670"/>
      <c r="P63670"/>
    </row>
    <row r="63671" spans="2:16" s="1" customFormat="1" ht="12.75" customHeight="1">
      <c r="B63671" s="2"/>
      <c r="C63671" s="3"/>
      <c r="D63671" s="3"/>
      <c r="E63671" s="3"/>
      <c r="F63671" s="2"/>
      <c r="G63671" s="2"/>
      <c r="H63671" s="2"/>
      <c r="I63671" s="4"/>
      <c r="J63671" s="4"/>
      <c r="K63671" s="5"/>
      <c r="L63671" s="6"/>
      <c r="M63671"/>
      <c r="N63671"/>
      <c r="O63671"/>
      <c r="P63671"/>
    </row>
    <row r="63672" spans="2:16" s="1" customFormat="1" ht="12.75" customHeight="1">
      <c r="B63672" s="2"/>
      <c r="C63672" s="3"/>
      <c r="D63672" s="3"/>
      <c r="E63672" s="3"/>
      <c r="F63672" s="2"/>
      <c r="G63672" s="2"/>
      <c r="H63672" s="2"/>
      <c r="I63672" s="4"/>
      <c r="J63672" s="4"/>
      <c r="K63672" s="5"/>
      <c r="L63672" s="6"/>
      <c r="M63672"/>
      <c r="N63672"/>
      <c r="O63672"/>
      <c r="P63672"/>
    </row>
    <row r="63673" spans="2:16" s="1" customFormat="1" ht="12.75" customHeight="1">
      <c r="B63673" s="2"/>
      <c r="C63673" s="3"/>
      <c r="D63673" s="3"/>
      <c r="E63673" s="3"/>
      <c r="F63673" s="2"/>
      <c r="G63673" s="2"/>
      <c r="H63673" s="2"/>
      <c r="I63673" s="4"/>
      <c r="J63673" s="4"/>
      <c r="K63673" s="5"/>
      <c r="L63673" s="6"/>
      <c r="M63673"/>
      <c r="N63673"/>
      <c r="O63673"/>
      <c r="P63673"/>
    </row>
    <row r="63674" spans="2:16" s="1" customFormat="1" ht="12.75" customHeight="1">
      <c r="B63674" s="2"/>
      <c r="C63674" s="3"/>
      <c r="D63674" s="3"/>
      <c r="E63674" s="3"/>
      <c r="F63674" s="2"/>
      <c r="G63674" s="2"/>
      <c r="H63674" s="2"/>
      <c r="I63674" s="4"/>
      <c r="J63674" s="4"/>
      <c r="K63674" s="5"/>
      <c r="L63674" s="6"/>
      <c r="M63674"/>
      <c r="N63674"/>
      <c r="O63674"/>
      <c r="P63674"/>
    </row>
    <row r="63675" spans="2:16" s="1" customFormat="1" ht="12.75" customHeight="1">
      <c r="B63675" s="2"/>
      <c r="C63675" s="3"/>
      <c r="D63675" s="3"/>
      <c r="E63675" s="3"/>
      <c r="F63675" s="2"/>
      <c r="G63675" s="2"/>
      <c r="H63675" s="2"/>
      <c r="I63675" s="4"/>
      <c r="J63675" s="4"/>
      <c r="K63675" s="5"/>
      <c r="L63675" s="6"/>
      <c r="M63675"/>
      <c r="N63675"/>
      <c r="O63675"/>
      <c r="P63675"/>
    </row>
    <row r="63676" spans="2:16" s="1" customFormat="1" ht="12.75" customHeight="1">
      <c r="B63676" s="2"/>
      <c r="C63676" s="3"/>
      <c r="D63676" s="3"/>
      <c r="E63676" s="3"/>
      <c r="F63676" s="2"/>
      <c r="G63676" s="2"/>
      <c r="H63676" s="2"/>
      <c r="I63676" s="4"/>
      <c r="J63676" s="4"/>
      <c r="K63676" s="5"/>
      <c r="L63676" s="6"/>
      <c r="M63676"/>
      <c r="N63676"/>
      <c r="O63676"/>
      <c r="P63676"/>
    </row>
    <row r="63677" spans="2:16" s="1" customFormat="1" ht="12.75" customHeight="1">
      <c r="B63677" s="2"/>
      <c r="C63677" s="3"/>
      <c r="D63677" s="3"/>
      <c r="E63677" s="3"/>
      <c r="F63677" s="2"/>
      <c r="G63677" s="2"/>
      <c r="H63677" s="2"/>
      <c r="I63677" s="4"/>
      <c r="J63677" s="4"/>
      <c r="K63677" s="5"/>
      <c r="L63677" s="6"/>
      <c r="M63677"/>
      <c r="N63677"/>
      <c r="O63677"/>
      <c r="P63677"/>
    </row>
    <row r="63678" spans="2:16" s="1" customFormat="1" ht="12.75" customHeight="1">
      <c r="B63678" s="2"/>
      <c r="C63678" s="3"/>
      <c r="D63678" s="3"/>
      <c r="E63678" s="3"/>
      <c r="F63678" s="2"/>
      <c r="G63678" s="2"/>
      <c r="H63678" s="2"/>
      <c r="I63678" s="4"/>
      <c r="J63678" s="4"/>
      <c r="K63678" s="5"/>
      <c r="L63678" s="6"/>
      <c r="M63678"/>
      <c r="N63678"/>
      <c r="O63678"/>
      <c r="P63678"/>
    </row>
    <row r="63679" spans="2:16" s="1" customFormat="1" ht="12.75" customHeight="1">
      <c r="B63679" s="2"/>
      <c r="C63679" s="3"/>
      <c r="D63679" s="3"/>
      <c r="E63679" s="3"/>
      <c r="F63679" s="2"/>
      <c r="G63679" s="2"/>
      <c r="H63679" s="2"/>
      <c r="I63679" s="4"/>
      <c r="J63679" s="4"/>
      <c r="K63679" s="5"/>
      <c r="L63679" s="6"/>
      <c r="M63679"/>
      <c r="N63679"/>
      <c r="O63679"/>
      <c r="P63679"/>
    </row>
    <row r="63680" spans="2:16" s="1" customFormat="1" ht="12.75" customHeight="1">
      <c r="B63680" s="2"/>
      <c r="C63680" s="3"/>
      <c r="D63680" s="3"/>
      <c r="E63680" s="3"/>
      <c r="F63680" s="2"/>
      <c r="G63680" s="2"/>
      <c r="H63680" s="2"/>
      <c r="I63680" s="4"/>
      <c r="J63680" s="4"/>
      <c r="K63680" s="5"/>
      <c r="L63680" s="6"/>
      <c r="M63680"/>
      <c r="N63680"/>
      <c r="O63680"/>
      <c r="P63680"/>
    </row>
    <row r="63681" spans="2:16" s="1" customFormat="1" ht="12.75" customHeight="1">
      <c r="B63681" s="2"/>
      <c r="C63681" s="3"/>
      <c r="D63681" s="3"/>
      <c r="E63681" s="3"/>
      <c r="F63681" s="2"/>
      <c r="G63681" s="2"/>
      <c r="H63681" s="2"/>
      <c r="I63681" s="4"/>
      <c r="J63681" s="4"/>
      <c r="K63681" s="5"/>
      <c r="L63681" s="6"/>
      <c r="M63681"/>
      <c r="N63681"/>
      <c r="O63681"/>
      <c r="P63681"/>
    </row>
    <row r="63682" spans="2:16" s="1" customFormat="1" ht="12.75" customHeight="1">
      <c r="B63682" s="2"/>
      <c r="C63682" s="3"/>
      <c r="D63682" s="3"/>
      <c r="E63682" s="3"/>
      <c r="F63682" s="2"/>
      <c r="G63682" s="2"/>
      <c r="H63682" s="2"/>
      <c r="I63682" s="4"/>
      <c r="J63682" s="4"/>
      <c r="K63682" s="5"/>
      <c r="L63682" s="6"/>
      <c r="M63682"/>
      <c r="N63682"/>
      <c r="O63682"/>
      <c r="P63682"/>
    </row>
    <row r="63683" spans="2:16" s="1" customFormat="1" ht="12.75" customHeight="1">
      <c r="B63683" s="2"/>
      <c r="C63683" s="3"/>
      <c r="D63683" s="3"/>
      <c r="E63683" s="3"/>
      <c r="F63683" s="2"/>
      <c r="G63683" s="2"/>
      <c r="H63683" s="2"/>
      <c r="I63683" s="4"/>
      <c r="J63683" s="4"/>
      <c r="K63683" s="5"/>
      <c r="L63683" s="6"/>
      <c r="M63683"/>
      <c r="N63683"/>
      <c r="O63683"/>
      <c r="P63683"/>
    </row>
    <row r="63684" spans="2:16" s="1" customFormat="1" ht="12.75" customHeight="1">
      <c r="B63684" s="2"/>
      <c r="C63684" s="3"/>
      <c r="D63684" s="3"/>
      <c r="E63684" s="3"/>
      <c r="F63684" s="2"/>
      <c r="G63684" s="2"/>
      <c r="H63684" s="2"/>
      <c r="I63684" s="4"/>
      <c r="J63684" s="4"/>
      <c r="K63684" s="5"/>
      <c r="L63684" s="6"/>
      <c r="M63684"/>
      <c r="N63684"/>
      <c r="O63684"/>
      <c r="P63684"/>
    </row>
    <row r="63685" spans="2:16" s="1" customFormat="1" ht="12.75" customHeight="1">
      <c r="B63685" s="2"/>
      <c r="C63685" s="3"/>
      <c r="D63685" s="3"/>
      <c r="E63685" s="3"/>
      <c r="F63685" s="2"/>
      <c r="G63685" s="2"/>
      <c r="H63685" s="2"/>
      <c r="I63685" s="4"/>
      <c r="J63685" s="4"/>
      <c r="K63685" s="5"/>
      <c r="L63685" s="6"/>
      <c r="M63685"/>
      <c r="N63685"/>
      <c r="O63685"/>
      <c r="P63685"/>
    </row>
    <row r="63686" spans="2:16" s="1" customFormat="1" ht="12.75" customHeight="1">
      <c r="B63686" s="2"/>
      <c r="C63686" s="3"/>
      <c r="D63686" s="3"/>
      <c r="E63686" s="3"/>
      <c r="F63686" s="2"/>
      <c r="G63686" s="2"/>
      <c r="H63686" s="2"/>
      <c r="I63686" s="4"/>
      <c r="J63686" s="4"/>
      <c r="K63686" s="5"/>
      <c r="L63686" s="6"/>
      <c r="M63686"/>
      <c r="N63686"/>
      <c r="O63686"/>
      <c r="P63686"/>
    </row>
    <row r="63687" spans="2:16" s="1" customFormat="1" ht="12.75" customHeight="1">
      <c r="B63687" s="2"/>
      <c r="C63687" s="3"/>
      <c r="D63687" s="3"/>
      <c r="E63687" s="3"/>
      <c r="F63687" s="2"/>
      <c r="G63687" s="2"/>
      <c r="H63687" s="2"/>
      <c r="I63687" s="4"/>
      <c r="J63687" s="4"/>
      <c r="K63687" s="5"/>
      <c r="L63687" s="6"/>
      <c r="M63687"/>
      <c r="N63687"/>
      <c r="O63687"/>
      <c r="P63687"/>
    </row>
    <row r="63688" spans="2:16" s="1" customFormat="1" ht="12.75" customHeight="1">
      <c r="B63688" s="2"/>
      <c r="C63688" s="3"/>
      <c r="D63688" s="3"/>
      <c r="E63688" s="3"/>
      <c r="F63688" s="2"/>
      <c r="G63688" s="2"/>
      <c r="H63688" s="2"/>
      <c r="I63688" s="4"/>
      <c r="J63688" s="4"/>
      <c r="K63688" s="5"/>
      <c r="L63688" s="6"/>
      <c r="M63688"/>
      <c r="N63688"/>
      <c r="O63688"/>
      <c r="P63688"/>
    </row>
    <row r="63689" spans="2:16" s="1" customFormat="1" ht="12.75" customHeight="1">
      <c r="B63689" s="2"/>
      <c r="C63689" s="3"/>
      <c r="D63689" s="3"/>
      <c r="E63689" s="3"/>
      <c r="F63689" s="2"/>
      <c r="G63689" s="2"/>
      <c r="H63689" s="2"/>
      <c r="I63689" s="4"/>
      <c r="J63689" s="4"/>
      <c r="K63689" s="5"/>
      <c r="L63689" s="6"/>
      <c r="M63689"/>
      <c r="N63689"/>
      <c r="O63689"/>
      <c r="P63689"/>
    </row>
    <row r="63690" spans="2:16" s="1" customFormat="1" ht="12.75" customHeight="1">
      <c r="B63690" s="2"/>
      <c r="C63690" s="3"/>
      <c r="D63690" s="3"/>
      <c r="E63690" s="3"/>
      <c r="F63690" s="2"/>
      <c r="G63690" s="2"/>
      <c r="H63690" s="2"/>
      <c r="I63690" s="4"/>
      <c r="J63690" s="4"/>
      <c r="K63690" s="5"/>
      <c r="L63690" s="6"/>
      <c r="M63690"/>
      <c r="N63690"/>
      <c r="O63690"/>
      <c r="P63690"/>
    </row>
    <row r="63691" spans="2:16" s="1" customFormat="1" ht="12.75" customHeight="1">
      <c r="B63691" s="2"/>
      <c r="C63691" s="3"/>
      <c r="D63691" s="3"/>
      <c r="E63691" s="3"/>
      <c r="F63691" s="2"/>
      <c r="G63691" s="2"/>
      <c r="H63691" s="2"/>
      <c r="I63691" s="4"/>
      <c r="J63691" s="4"/>
      <c r="K63691" s="5"/>
      <c r="L63691" s="6"/>
      <c r="M63691"/>
      <c r="N63691"/>
      <c r="O63691"/>
      <c r="P63691"/>
    </row>
    <row r="63692" spans="2:16" s="1" customFormat="1" ht="12.75" customHeight="1">
      <c r="B63692" s="2"/>
      <c r="C63692" s="3"/>
      <c r="D63692" s="3"/>
      <c r="E63692" s="3"/>
      <c r="F63692" s="2"/>
      <c r="G63692" s="2"/>
      <c r="H63692" s="2"/>
      <c r="I63692" s="4"/>
      <c r="J63692" s="4"/>
      <c r="K63692" s="5"/>
      <c r="L63692" s="6"/>
      <c r="M63692"/>
      <c r="N63692"/>
      <c r="O63692"/>
      <c r="P63692"/>
    </row>
    <row r="63693" spans="2:16" s="1" customFormat="1" ht="12.75" customHeight="1">
      <c r="B63693" s="2"/>
      <c r="C63693" s="3"/>
      <c r="D63693" s="3"/>
      <c r="E63693" s="3"/>
      <c r="F63693" s="2"/>
      <c r="G63693" s="2"/>
      <c r="H63693" s="2"/>
      <c r="I63693" s="4"/>
      <c r="J63693" s="4"/>
      <c r="K63693" s="5"/>
      <c r="L63693" s="6"/>
      <c r="M63693"/>
      <c r="N63693"/>
      <c r="O63693"/>
      <c r="P63693"/>
    </row>
    <row r="63694" spans="2:16" s="1" customFormat="1" ht="12.75" customHeight="1">
      <c r="B63694" s="2"/>
      <c r="C63694" s="3"/>
      <c r="D63694" s="3"/>
      <c r="E63694" s="3"/>
      <c r="F63694" s="2"/>
      <c r="G63694" s="2"/>
      <c r="H63694" s="2"/>
      <c r="I63694" s="4"/>
      <c r="J63694" s="4"/>
      <c r="K63694" s="5"/>
      <c r="L63694" s="6"/>
      <c r="M63694"/>
      <c r="N63694"/>
      <c r="O63694"/>
      <c r="P63694"/>
    </row>
    <row r="63695" spans="2:16" s="1" customFormat="1" ht="12.75" customHeight="1">
      <c r="B63695" s="2"/>
      <c r="C63695" s="3"/>
      <c r="D63695" s="3"/>
      <c r="E63695" s="3"/>
      <c r="F63695" s="2"/>
      <c r="G63695" s="2"/>
      <c r="H63695" s="2"/>
      <c r="I63695" s="4"/>
      <c r="J63695" s="4"/>
      <c r="K63695" s="5"/>
      <c r="L63695" s="6"/>
      <c r="M63695"/>
      <c r="N63695"/>
      <c r="O63695"/>
      <c r="P63695"/>
    </row>
    <row r="63696" spans="2:16" s="1" customFormat="1" ht="12.75" customHeight="1">
      <c r="B63696" s="2"/>
      <c r="C63696" s="3"/>
      <c r="D63696" s="3"/>
      <c r="E63696" s="3"/>
      <c r="F63696" s="2"/>
      <c r="G63696" s="2"/>
      <c r="H63696" s="2"/>
      <c r="I63696" s="4"/>
      <c r="J63696" s="4"/>
      <c r="K63696" s="5"/>
      <c r="L63696" s="6"/>
      <c r="M63696"/>
      <c r="N63696"/>
      <c r="O63696"/>
      <c r="P63696"/>
    </row>
    <row r="63697" spans="2:16" s="1" customFormat="1" ht="12.75" customHeight="1">
      <c r="B63697" s="2"/>
      <c r="C63697" s="3"/>
      <c r="D63697" s="3"/>
      <c r="E63697" s="3"/>
      <c r="F63697" s="2"/>
      <c r="G63697" s="2"/>
      <c r="H63697" s="2"/>
      <c r="I63697" s="4"/>
      <c r="J63697" s="4"/>
      <c r="K63697" s="5"/>
      <c r="L63697" s="6"/>
      <c r="M63697"/>
      <c r="N63697"/>
      <c r="O63697"/>
      <c r="P63697"/>
    </row>
    <row r="63698" spans="2:16" s="1" customFormat="1" ht="12.75" customHeight="1">
      <c r="B63698" s="2"/>
      <c r="C63698" s="3"/>
      <c r="D63698" s="3"/>
      <c r="E63698" s="3"/>
      <c r="F63698" s="2"/>
      <c r="G63698" s="2"/>
      <c r="H63698" s="2"/>
      <c r="I63698" s="4"/>
      <c r="J63698" s="4"/>
      <c r="K63698" s="5"/>
      <c r="L63698" s="6"/>
      <c r="M63698"/>
      <c r="N63698"/>
      <c r="O63698"/>
      <c r="P63698"/>
    </row>
    <row r="63699" spans="2:16" s="1" customFormat="1" ht="12.75" customHeight="1">
      <c r="B63699" s="2"/>
      <c r="C63699" s="3"/>
      <c r="D63699" s="3"/>
      <c r="E63699" s="3"/>
      <c r="F63699" s="2"/>
      <c r="G63699" s="2"/>
      <c r="H63699" s="2"/>
      <c r="I63699" s="4"/>
      <c r="J63699" s="4"/>
      <c r="K63699" s="5"/>
      <c r="L63699" s="6"/>
      <c r="M63699"/>
      <c r="N63699"/>
      <c r="O63699"/>
      <c r="P63699"/>
    </row>
    <row r="63700" spans="2:16" s="1" customFormat="1" ht="12.75" customHeight="1">
      <c r="B63700" s="2"/>
      <c r="C63700" s="3"/>
      <c r="D63700" s="3"/>
      <c r="E63700" s="3"/>
      <c r="F63700" s="2"/>
      <c r="G63700" s="2"/>
      <c r="H63700" s="2"/>
      <c r="I63700" s="4"/>
      <c r="J63700" s="4"/>
      <c r="K63700" s="5"/>
      <c r="L63700" s="6"/>
      <c r="M63700"/>
      <c r="N63700"/>
      <c r="O63700"/>
      <c r="P63700"/>
    </row>
    <row r="63701" spans="2:16" s="1" customFormat="1" ht="12.75" customHeight="1">
      <c r="B63701" s="2"/>
      <c r="C63701" s="3"/>
      <c r="D63701" s="3"/>
      <c r="E63701" s="3"/>
      <c r="F63701" s="2"/>
      <c r="G63701" s="2"/>
      <c r="H63701" s="2"/>
      <c r="I63701" s="4"/>
      <c r="J63701" s="4"/>
      <c r="K63701" s="5"/>
      <c r="L63701" s="6"/>
      <c r="M63701"/>
      <c r="N63701"/>
      <c r="O63701"/>
      <c r="P63701"/>
    </row>
    <row r="63702" spans="2:16" s="1" customFormat="1" ht="12.75" customHeight="1">
      <c r="B63702" s="2"/>
      <c r="C63702" s="3"/>
      <c r="D63702" s="3"/>
      <c r="E63702" s="3"/>
      <c r="F63702" s="2"/>
      <c r="G63702" s="2"/>
      <c r="H63702" s="2"/>
      <c r="I63702" s="4"/>
      <c r="J63702" s="4"/>
      <c r="K63702" s="5"/>
      <c r="L63702" s="6"/>
      <c r="M63702"/>
      <c r="N63702"/>
      <c r="O63702"/>
      <c r="P63702"/>
    </row>
    <row r="63703" spans="2:16" s="1" customFormat="1" ht="12.75" customHeight="1">
      <c r="B63703" s="2"/>
      <c r="C63703" s="3"/>
      <c r="D63703" s="3"/>
      <c r="E63703" s="3"/>
      <c r="F63703" s="2"/>
      <c r="G63703" s="2"/>
      <c r="H63703" s="2"/>
      <c r="I63703" s="4"/>
      <c r="J63703" s="4"/>
      <c r="K63703" s="5"/>
      <c r="L63703" s="6"/>
      <c r="M63703"/>
      <c r="N63703"/>
      <c r="O63703"/>
      <c r="P63703"/>
    </row>
    <row r="63704" spans="2:16" s="1" customFormat="1" ht="12.75" customHeight="1">
      <c r="B63704" s="2"/>
      <c r="C63704" s="3"/>
      <c r="D63704" s="3"/>
      <c r="E63704" s="3"/>
      <c r="F63704" s="2"/>
      <c r="G63704" s="2"/>
      <c r="H63704" s="2"/>
      <c r="I63704" s="4"/>
      <c r="J63704" s="4"/>
      <c r="K63704" s="5"/>
      <c r="L63704" s="6"/>
      <c r="M63704"/>
      <c r="N63704"/>
      <c r="O63704"/>
      <c r="P63704"/>
    </row>
    <row r="63705" spans="2:16" s="1" customFormat="1" ht="12.75" customHeight="1">
      <c r="B63705" s="2"/>
      <c r="C63705" s="3"/>
      <c r="D63705" s="3"/>
      <c r="E63705" s="3"/>
      <c r="F63705" s="2"/>
      <c r="G63705" s="2"/>
      <c r="H63705" s="2"/>
      <c r="I63705" s="4"/>
      <c r="J63705" s="4"/>
      <c r="K63705" s="5"/>
      <c r="L63705" s="6"/>
      <c r="M63705"/>
      <c r="N63705"/>
      <c r="O63705"/>
      <c r="P63705"/>
    </row>
    <row r="63706" spans="2:16" s="1" customFormat="1" ht="12.75" customHeight="1">
      <c r="B63706" s="2"/>
      <c r="C63706" s="3"/>
      <c r="D63706" s="3"/>
      <c r="E63706" s="3"/>
      <c r="F63706" s="2"/>
      <c r="G63706" s="2"/>
      <c r="H63706" s="2"/>
      <c r="I63706" s="4"/>
      <c r="J63706" s="4"/>
      <c r="K63706" s="5"/>
      <c r="L63706" s="6"/>
      <c r="M63706"/>
      <c r="N63706"/>
      <c r="O63706"/>
      <c r="P63706"/>
    </row>
    <row r="63707" spans="2:16" s="1" customFormat="1" ht="12.75" customHeight="1">
      <c r="B63707" s="2"/>
      <c r="C63707" s="3"/>
      <c r="D63707" s="3"/>
      <c r="E63707" s="3"/>
      <c r="F63707" s="2"/>
      <c r="G63707" s="2"/>
      <c r="H63707" s="2"/>
      <c r="I63707" s="4"/>
      <c r="J63707" s="4"/>
      <c r="K63707" s="5"/>
      <c r="L63707" s="6"/>
      <c r="M63707"/>
      <c r="N63707"/>
      <c r="O63707"/>
      <c r="P63707"/>
    </row>
    <row r="63708" spans="2:16" s="1" customFormat="1" ht="12.75" customHeight="1">
      <c r="B63708" s="2"/>
      <c r="C63708" s="3"/>
      <c r="D63708" s="3"/>
      <c r="E63708" s="3"/>
      <c r="F63708" s="2"/>
      <c r="G63708" s="2"/>
      <c r="H63708" s="2"/>
      <c r="I63708" s="4"/>
      <c r="J63708" s="4"/>
      <c r="K63708" s="5"/>
      <c r="L63708" s="6"/>
      <c r="M63708"/>
      <c r="N63708"/>
      <c r="O63708"/>
      <c r="P63708"/>
    </row>
    <row r="63709" spans="2:16" s="1" customFormat="1" ht="12.75" customHeight="1">
      <c r="B63709" s="2"/>
      <c r="C63709" s="3"/>
      <c r="D63709" s="3"/>
      <c r="E63709" s="3"/>
      <c r="F63709" s="2"/>
      <c r="G63709" s="2"/>
      <c r="H63709" s="2"/>
      <c r="I63709" s="4"/>
      <c r="J63709" s="4"/>
      <c r="K63709" s="5"/>
      <c r="L63709" s="6"/>
      <c r="M63709"/>
      <c r="N63709"/>
      <c r="O63709"/>
      <c r="P63709"/>
    </row>
    <row r="63710" spans="2:16" s="1" customFormat="1" ht="12.75" customHeight="1">
      <c r="B63710" s="2"/>
      <c r="C63710" s="3"/>
      <c r="D63710" s="3"/>
      <c r="E63710" s="3"/>
      <c r="F63710" s="2"/>
      <c r="G63710" s="2"/>
      <c r="H63710" s="2"/>
      <c r="I63710" s="4"/>
      <c r="J63710" s="4"/>
      <c r="K63710" s="5"/>
      <c r="L63710" s="6"/>
      <c r="M63710"/>
      <c r="N63710"/>
      <c r="O63710"/>
      <c r="P63710"/>
    </row>
    <row r="63711" spans="2:16" s="1" customFormat="1" ht="12.75" customHeight="1">
      <c r="B63711" s="2"/>
      <c r="C63711" s="3"/>
      <c r="D63711" s="3"/>
      <c r="E63711" s="3"/>
      <c r="F63711" s="2"/>
      <c r="G63711" s="2"/>
      <c r="H63711" s="2"/>
      <c r="I63711" s="4"/>
      <c r="J63711" s="4"/>
      <c r="K63711" s="5"/>
      <c r="L63711" s="6"/>
      <c r="M63711"/>
      <c r="N63711"/>
      <c r="O63711"/>
      <c r="P63711"/>
    </row>
    <row r="63712" spans="2:16" s="1" customFormat="1" ht="12.75" customHeight="1">
      <c r="B63712" s="2"/>
      <c r="C63712" s="3"/>
      <c r="D63712" s="3"/>
      <c r="E63712" s="3"/>
      <c r="F63712" s="2"/>
      <c r="G63712" s="2"/>
      <c r="H63712" s="2"/>
      <c r="I63712" s="4"/>
      <c r="J63712" s="4"/>
      <c r="K63712" s="5"/>
      <c r="L63712" s="6"/>
      <c r="M63712"/>
      <c r="N63712"/>
      <c r="O63712"/>
      <c r="P63712"/>
    </row>
    <row r="63713" spans="2:16" s="1" customFormat="1" ht="12.75" customHeight="1">
      <c r="B63713" s="2"/>
      <c r="C63713" s="3"/>
      <c r="D63713" s="3"/>
      <c r="E63713" s="3"/>
      <c r="F63713" s="2"/>
      <c r="G63713" s="2"/>
      <c r="H63713" s="2"/>
      <c r="I63713" s="4"/>
      <c r="J63713" s="4"/>
      <c r="K63713" s="5"/>
      <c r="L63713" s="6"/>
      <c r="M63713"/>
      <c r="N63713"/>
      <c r="O63713"/>
      <c r="P63713"/>
    </row>
    <row r="63714" spans="2:16" s="1" customFormat="1" ht="12.75" customHeight="1">
      <c r="B63714" s="2"/>
      <c r="C63714" s="3"/>
      <c r="D63714" s="3"/>
      <c r="E63714" s="3"/>
      <c r="F63714" s="2"/>
      <c r="G63714" s="2"/>
      <c r="H63714" s="2"/>
      <c r="I63714" s="4"/>
      <c r="J63714" s="4"/>
      <c r="K63714" s="5"/>
      <c r="L63714" s="6"/>
      <c r="M63714"/>
      <c r="N63714"/>
      <c r="O63714"/>
      <c r="P63714"/>
    </row>
    <row r="63715" spans="2:16" s="1" customFormat="1" ht="12.75" customHeight="1">
      <c r="B63715" s="2"/>
      <c r="C63715" s="3"/>
      <c r="D63715" s="3"/>
      <c r="E63715" s="3"/>
      <c r="F63715" s="2"/>
      <c r="G63715" s="2"/>
      <c r="H63715" s="2"/>
      <c r="I63715" s="4"/>
      <c r="J63715" s="4"/>
      <c r="K63715" s="5"/>
      <c r="L63715" s="6"/>
      <c r="M63715"/>
      <c r="N63715"/>
      <c r="O63715"/>
      <c r="P63715"/>
    </row>
    <row r="63716" spans="2:16" s="1" customFormat="1" ht="12.75" customHeight="1">
      <c r="B63716" s="2"/>
      <c r="C63716" s="3"/>
      <c r="D63716" s="3"/>
      <c r="E63716" s="3"/>
      <c r="F63716" s="2"/>
      <c r="G63716" s="2"/>
      <c r="H63716" s="2"/>
      <c r="I63716" s="4"/>
      <c r="J63716" s="4"/>
      <c r="K63716" s="5"/>
      <c r="L63716" s="6"/>
      <c r="M63716"/>
      <c r="N63716"/>
      <c r="O63716"/>
      <c r="P63716"/>
    </row>
    <row r="63717" spans="2:16" s="1" customFormat="1" ht="12.75" customHeight="1">
      <c r="B63717" s="2"/>
      <c r="C63717" s="3"/>
      <c r="D63717" s="3"/>
      <c r="E63717" s="3"/>
      <c r="F63717" s="2"/>
      <c r="G63717" s="2"/>
      <c r="H63717" s="2"/>
      <c r="I63717" s="4"/>
      <c r="J63717" s="4"/>
      <c r="K63717" s="5"/>
      <c r="L63717" s="6"/>
      <c r="M63717"/>
      <c r="N63717"/>
      <c r="O63717"/>
      <c r="P63717"/>
    </row>
    <row r="63718" spans="2:16" s="1" customFormat="1" ht="12.75" customHeight="1">
      <c r="B63718" s="2"/>
      <c r="C63718" s="3"/>
      <c r="D63718" s="3"/>
      <c r="E63718" s="3"/>
      <c r="F63718" s="2"/>
      <c r="G63718" s="2"/>
      <c r="H63718" s="2"/>
      <c r="I63718" s="4"/>
      <c r="J63718" s="4"/>
      <c r="K63718" s="5"/>
      <c r="L63718" s="6"/>
      <c r="M63718"/>
      <c r="N63718"/>
      <c r="O63718"/>
      <c r="P63718"/>
    </row>
    <row r="63719" spans="2:16" s="1" customFormat="1" ht="12.75" customHeight="1">
      <c r="B63719" s="2"/>
      <c r="C63719" s="3"/>
      <c r="D63719" s="3"/>
      <c r="E63719" s="3"/>
      <c r="F63719" s="2"/>
      <c r="G63719" s="2"/>
      <c r="H63719" s="2"/>
      <c r="I63719" s="4"/>
      <c r="J63719" s="4"/>
      <c r="K63719" s="5"/>
      <c r="L63719" s="6"/>
      <c r="M63719"/>
      <c r="N63719"/>
      <c r="O63719"/>
      <c r="P63719"/>
    </row>
    <row r="63720" spans="2:16" s="1" customFormat="1" ht="12.75" customHeight="1">
      <c r="B63720" s="2"/>
      <c r="C63720" s="3"/>
      <c r="D63720" s="3"/>
      <c r="E63720" s="3"/>
      <c r="F63720" s="2"/>
      <c r="G63720" s="2"/>
      <c r="H63720" s="2"/>
      <c r="I63720" s="4"/>
      <c r="J63720" s="4"/>
      <c r="K63720" s="5"/>
      <c r="L63720" s="6"/>
      <c r="M63720"/>
      <c r="N63720"/>
      <c r="O63720"/>
      <c r="P63720"/>
    </row>
    <row r="63721" spans="2:16" s="1" customFormat="1" ht="12.75" customHeight="1">
      <c r="B63721" s="2"/>
      <c r="C63721" s="3"/>
      <c r="D63721" s="3"/>
      <c r="E63721" s="3"/>
      <c r="F63721" s="2"/>
      <c r="G63721" s="2"/>
      <c r="H63721" s="2"/>
      <c r="I63721" s="4"/>
      <c r="J63721" s="4"/>
      <c r="K63721" s="5"/>
      <c r="L63721" s="6"/>
      <c r="M63721"/>
      <c r="N63721"/>
      <c r="O63721"/>
      <c r="P63721"/>
    </row>
    <row r="63722" spans="2:16" s="1" customFormat="1" ht="12.75" customHeight="1">
      <c r="B63722" s="2"/>
      <c r="C63722" s="3"/>
      <c r="D63722" s="3"/>
      <c r="E63722" s="3"/>
      <c r="F63722" s="2"/>
      <c r="G63722" s="2"/>
      <c r="H63722" s="2"/>
      <c r="I63722" s="4"/>
      <c r="J63722" s="4"/>
      <c r="K63722" s="5"/>
      <c r="L63722" s="6"/>
      <c r="M63722"/>
      <c r="N63722"/>
      <c r="O63722"/>
      <c r="P63722"/>
    </row>
    <row r="63723" spans="2:16" s="1" customFormat="1" ht="12.75" customHeight="1">
      <c r="B63723" s="2"/>
      <c r="C63723" s="3"/>
      <c r="D63723" s="3"/>
      <c r="E63723" s="3"/>
      <c r="F63723" s="2"/>
      <c r="G63723" s="2"/>
      <c r="H63723" s="2"/>
      <c r="I63723" s="4"/>
      <c r="J63723" s="4"/>
      <c r="K63723" s="5"/>
      <c r="L63723" s="6"/>
      <c r="M63723"/>
      <c r="N63723"/>
      <c r="O63723"/>
      <c r="P63723"/>
    </row>
    <row r="63724" spans="2:16" s="1" customFormat="1" ht="12.75" customHeight="1">
      <c r="B63724" s="2"/>
      <c r="C63724" s="3"/>
      <c r="D63724" s="3"/>
      <c r="E63724" s="3"/>
      <c r="F63724" s="2"/>
      <c r="G63724" s="2"/>
      <c r="H63724" s="2"/>
      <c r="I63724" s="4"/>
      <c r="J63724" s="4"/>
      <c r="K63724" s="5"/>
      <c r="L63724" s="6"/>
      <c r="M63724"/>
      <c r="N63724"/>
      <c r="O63724"/>
      <c r="P63724"/>
    </row>
    <row r="63725" spans="2:16" s="1" customFormat="1" ht="12.75" customHeight="1">
      <c r="B63725" s="2"/>
      <c r="C63725" s="3"/>
      <c r="D63725" s="3"/>
      <c r="E63725" s="3"/>
      <c r="F63725" s="2"/>
      <c r="G63725" s="2"/>
      <c r="H63725" s="2"/>
      <c r="I63725" s="4"/>
      <c r="J63725" s="4"/>
      <c r="K63725" s="5"/>
      <c r="L63725" s="6"/>
      <c r="M63725"/>
      <c r="N63725"/>
      <c r="O63725"/>
      <c r="P63725"/>
    </row>
    <row r="63726" spans="2:16" s="1" customFormat="1" ht="12.75" customHeight="1">
      <c r="B63726" s="2"/>
      <c r="C63726" s="3"/>
      <c r="D63726" s="3"/>
      <c r="E63726" s="3"/>
      <c r="F63726" s="2"/>
      <c r="G63726" s="2"/>
      <c r="H63726" s="2"/>
      <c r="I63726" s="4"/>
      <c r="J63726" s="4"/>
      <c r="K63726" s="5"/>
      <c r="L63726" s="6"/>
      <c r="M63726"/>
      <c r="N63726"/>
      <c r="O63726"/>
      <c r="P63726"/>
    </row>
    <row r="63727" spans="2:16" s="1" customFormat="1" ht="12.75" customHeight="1">
      <c r="B63727" s="2"/>
      <c r="C63727" s="3"/>
      <c r="D63727" s="3"/>
      <c r="E63727" s="3"/>
      <c r="F63727" s="2"/>
      <c r="G63727" s="2"/>
      <c r="H63727" s="2"/>
      <c r="I63727" s="4"/>
      <c r="J63727" s="4"/>
      <c r="K63727" s="5"/>
      <c r="L63727" s="6"/>
      <c r="M63727"/>
      <c r="N63727"/>
      <c r="O63727"/>
      <c r="P63727"/>
    </row>
    <row r="63728" spans="2:16" s="1" customFormat="1" ht="12.75" customHeight="1">
      <c r="B63728" s="2"/>
      <c r="C63728" s="3"/>
      <c r="D63728" s="3"/>
      <c r="E63728" s="3"/>
      <c r="F63728" s="2"/>
      <c r="G63728" s="2"/>
      <c r="H63728" s="2"/>
      <c r="I63728" s="4"/>
      <c r="J63728" s="4"/>
      <c r="K63728" s="5"/>
      <c r="L63728" s="6"/>
      <c r="M63728"/>
      <c r="N63728"/>
      <c r="O63728"/>
      <c r="P63728"/>
    </row>
    <row r="63729" spans="2:16" s="1" customFormat="1" ht="12.75" customHeight="1">
      <c r="B63729" s="2"/>
      <c r="C63729" s="3"/>
      <c r="D63729" s="3"/>
      <c r="E63729" s="3"/>
      <c r="F63729" s="2"/>
      <c r="G63729" s="2"/>
      <c r="H63729" s="2"/>
      <c r="I63729" s="4"/>
      <c r="J63729" s="4"/>
      <c r="K63729" s="5"/>
      <c r="L63729" s="6"/>
      <c r="M63729"/>
      <c r="N63729"/>
      <c r="O63729"/>
      <c r="P63729"/>
    </row>
    <row r="63730" spans="2:16" s="1" customFormat="1" ht="12.75" customHeight="1">
      <c r="B63730" s="2"/>
      <c r="C63730" s="3"/>
      <c r="D63730" s="3"/>
      <c r="E63730" s="3"/>
      <c r="F63730" s="2"/>
      <c r="G63730" s="2"/>
      <c r="H63730" s="2"/>
      <c r="I63730" s="4"/>
      <c r="J63730" s="4"/>
      <c r="K63730" s="5"/>
      <c r="L63730" s="6"/>
      <c r="M63730"/>
      <c r="N63730"/>
      <c r="O63730"/>
      <c r="P63730"/>
    </row>
    <row r="63731" spans="2:16" s="1" customFormat="1" ht="12.75" customHeight="1">
      <c r="B63731" s="2"/>
      <c r="C63731" s="3"/>
      <c r="D63731" s="3"/>
      <c r="E63731" s="3"/>
      <c r="F63731" s="2"/>
      <c r="G63731" s="2"/>
      <c r="H63731" s="2"/>
      <c r="I63731" s="4"/>
      <c r="J63731" s="4"/>
      <c r="K63731" s="5"/>
      <c r="L63731" s="6"/>
      <c r="M63731"/>
      <c r="N63731"/>
      <c r="O63731"/>
      <c r="P63731"/>
    </row>
    <row r="63732" spans="2:16" s="1" customFormat="1" ht="12.75" customHeight="1">
      <c r="B63732" s="2"/>
      <c r="C63732" s="3"/>
      <c r="D63732" s="3"/>
      <c r="E63732" s="3"/>
      <c r="F63732" s="2"/>
      <c r="G63732" s="2"/>
      <c r="H63732" s="2"/>
      <c r="I63732" s="4"/>
      <c r="J63732" s="4"/>
      <c r="K63732" s="5"/>
      <c r="L63732" s="6"/>
      <c r="M63732"/>
      <c r="N63732"/>
      <c r="O63732"/>
      <c r="P63732"/>
    </row>
    <row r="63733" spans="2:16" s="1" customFormat="1" ht="12.75" customHeight="1">
      <c r="B63733" s="2"/>
      <c r="C63733" s="3"/>
      <c r="D63733" s="3"/>
      <c r="E63733" s="3"/>
      <c r="F63733" s="2"/>
      <c r="G63733" s="2"/>
      <c r="H63733" s="2"/>
      <c r="I63733" s="4"/>
      <c r="J63733" s="4"/>
      <c r="K63733" s="5"/>
      <c r="L63733" s="6"/>
      <c r="M63733"/>
      <c r="N63733"/>
      <c r="O63733"/>
      <c r="P63733"/>
    </row>
    <row r="63734" spans="2:16" s="1" customFormat="1" ht="12.75" customHeight="1">
      <c r="B63734" s="2"/>
      <c r="C63734" s="3"/>
      <c r="D63734" s="3"/>
      <c r="E63734" s="3"/>
      <c r="F63734" s="2"/>
      <c r="G63734" s="2"/>
      <c r="H63734" s="2"/>
      <c r="I63734" s="4"/>
      <c r="J63734" s="4"/>
      <c r="K63734" s="5"/>
      <c r="L63734" s="6"/>
      <c r="M63734"/>
      <c r="N63734"/>
      <c r="O63734"/>
      <c r="P63734"/>
    </row>
    <row r="63735" spans="2:16" s="1" customFormat="1" ht="12.75" customHeight="1">
      <c r="B63735" s="2"/>
      <c r="C63735" s="3"/>
      <c r="D63735" s="3"/>
      <c r="E63735" s="3"/>
      <c r="F63735" s="2"/>
      <c r="G63735" s="2"/>
      <c r="H63735" s="2"/>
      <c r="I63735" s="4"/>
      <c r="J63735" s="4"/>
      <c r="K63735" s="5"/>
      <c r="L63735" s="6"/>
      <c r="M63735"/>
      <c r="N63735"/>
      <c r="O63735"/>
      <c r="P63735"/>
    </row>
    <row r="63736" spans="2:16" s="1" customFormat="1" ht="12.75" customHeight="1">
      <c r="B63736" s="2"/>
      <c r="C63736" s="3"/>
      <c r="D63736" s="3"/>
      <c r="E63736" s="3"/>
      <c r="F63736" s="2"/>
      <c r="G63736" s="2"/>
      <c r="H63736" s="2"/>
      <c r="I63736" s="4"/>
      <c r="J63736" s="4"/>
      <c r="K63736" s="5"/>
      <c r="L63736" s="6"/>
      <c r="M63736"/>
      <c r="N63736"/>
      <c r="O63736"/>
      <c r="P63736"/>
    </row>
    <row r="63737" spans="2:16" s="1" customFormat="1" ht="12.75" customHeight="1">
      <c r="B63737" s="2"/>
      <c r="C63737" s="3"/>
      <c r="D63737" s="3"/>
      <c r="E63737" s="3"/>
      <c r="F63737" s="2"/>
      <c r="G63737" s="2"/>
      <c r="H63737" s="2"/>
      <c r="I63737" s="4"/>
      <c r="J63737" s="4"/>
      <c r="K63737" s="5"/>
      <c r="L63737" s="6"/>
      <c r="M63737"/>
      <c r="N63737"/>
      <c r="O63737"/>
      <c r="P63737"/>
    </row>
    <row r="63738" spans="2:16" s="1" customFormat="1" ht="12.75" customHeight="1">
      <c r="B63738" s="2"/>
      <c r="C63738" s="3"/>
      <c r="D63738" s="3"/>
      <c r="E63738" s="3"/>
      <c r="F63738" s="2"/>
      <c r="G63738" s="2"/>
      <c r="H63738" s="2"/>
      <c r="I63738" s="4"/>
      <c r="J63738" s="4"/>
      <c r="K63738" s="5"/>
      <c r="L63738" s="6"/>
      <c r="M63738"/>
      <c r="N63738"/>
      <c r="O63738"/>
      <c r="P63738"/>
    </row>
    <row r="63739" spans="2:16" s="1" customFormat="1" ht="12.75" customHeight="1">
      <c r="B63739" s="2"/>
      <c r="C63739" s="3"/>
      <c r="D63739" s="3"/>
      <c r="E63739" s="3"/>
      <c r="F63739" s="2"/>
      <c r="G63739" s="2"/>
      <c r="H63739" s="2"/>
      <c r="I63739" s="4"/>
      <c r="J63739" s="4"/>
      <c r="K63739" s="5"/>
      <c r="L63739" s="6"/>
      <c r="M63739"/>
      <c r="N63739"/>
      <c r="O63739"/>
      <c r="P63739"/>
    </row>
    <row r="63740" spans="2:16" s="1" customFormat="1" ht="12.75" customHeight="1">
      <c r="B63740" s="2"/>
      <c r="C63740" s="3"/>
      <c r="D63740" s="3"/>
      <c r="E63740" s="3"/>
      <c r="F63740" s="2"/>
      <c r="G63740" s="2"/>
      <c r="H63740" s="2"/>
      <c r="I63740" s="4"/>
      <c r="J63740" s="4"/>
      <c r="K63740" s="5"/>
      <c r="L63740" s="6"/>
      <c r="M63740"/>
      <c r="N63740"/>
      <c r="O63740"/>
      <c r="P63740"/>
    </row>
    <row r="63741" spans="2:16" s="1" customFormat="1" ht="12.75" customHeight="1">
      <c r="B63741" s="2"/>
      <c r="C63741" s="3"/>
      <c r="D63741" s="3"/>
      <c r="E63741" s="3"/>
      <c r="F63741" s="2"/>
      <c r="G63741" s="2"/>
      <c r="H63741" s="2"/>
      <c r="I63741" s="4"/>
      <c r="J63741" s="4"/>
      <c r="K63741" s="5"/>
      <c r="L63741" s="6"/>
      <c r="M63741"/>
      <c r="N63741"/>
      <c r="O63741"/>
      <c r="P63741"/>
    </row>
    <row r="63742" spans="2:16" s="1" customFormat="1" ht="12.75" customHeight="1">
      <c r="B63742" s="2"/>
      <c r="C63742" s="3"/>
      <c r="D63742" s="3"/>
      <c r="E63742" s="3"/>
      <c r="F63742" s="2"/>
      <c r="G63742" s="2"/>
      <c r="H63742" s="2"/>
      <c r="I63742" s="4"/>
      <c r="J63742" s="4"/>
      <c r="K63742" s="5"/>
      <c r="L63742" s="6"/>
      <c r="M63742"/>
      <c r="N63742"/>
      <c r="O63742"/>
      <c r="P63742"/>
    </row>
    <row r="63743" spans="2:16" s="1" customFormat="1" ht="12.75" customHeight="1">
      <c r="B63743" s="2"/>
      <c r="C63743" s="3"/>
      <c r="D63743" s="3"/>
      <c r="E63743" s="3"/>
      <c r="F63743" s="2"/>
      <c r="G63743" s="2"/>
      <c r="H63743" s="2"/>
      <c r="I63743" s="4"/>
      <c r="J63743" s="4"/>
      <c r="K63743" s="5"/>
      <c r="L63743" s="6"/>
      <c r="M63743"/>
      <c r="N63743"/>
      <c r="O63743"/>
      <c r="P63743"/>
    </row>
    <row r="63744" spans="2:16" s="1" customFormat="1" ht="12.75" customHeight="1">
      <c r="B63744" s="2"/>
      <c r="C63744" s="3"/>
      <c r="D63744" s="3"/>
      <c r="E63744" s="3"/>
      <c r="F63744" s="2"/>
      <c r="G63744" s="2"/>
      <c r="H63744" s="2"/>
      <c r="I63744" s="4"/>
      <c r="J63744" s="4"/>
      <c r="K63744" s="5"/>
      <c r="L63744" s="6"/>
      <c r="M63744"/>
      <c r="N63744"/>
      <c r="O63744"/>
      <c r="P63744"/>
    </row>
    <row r="63745" spans="2:16" s="1" customFormat="1" ht="12.75" customHeight="1">
      <c r="B63745" s="2"/>
      <c r="C63745" s="3"/>
      <c r="D63745" s="3"/>
      <c r="E63745" s="3"/>
      <c r="F63745" s="2"/>
      <c r="G63745" s="2"/>
      <c r="H63745" s="2"/>
      <c r="I63745" s="4"/>
      <c r="J63745" s="4"/>
      <c r="K63745" s="5"/>
      <c r="L63745" s="6"/>
      <c r="M63745"/>
      <c r="N63745"/>
      <c r="O63745"/>
      <c r="P63745"/>
    </row>
    <row r="63746" spans="2:16" s="1" customFormat="1" ht="12.75" customHeight="1">
      <c r="B63746" s="2"/>
      <c r="C63746" s="3"/>
      <c r="D63746" s="3"/>
      <c r="E63746" s="3"/>
      <c r="F63746" s="2"/>
      <c r="G63746" s="2"/>
      <c r="H63746" s="2"/>
      <c r="I63746" s="4"/>
      <c r="J63746" s="4"/>
      <c r="K63746" s="5"/>
      <c r="L63746" s="6"/>
      <c r="M63746"/>
      <c r="N63746"/>
      <c r="O63746"/>
      <c r="P63746"/>
    </row>
    <row r="63747" spans="2:16" s="1" customFormat="1" ht="12.75" customHeight="1">
      <c r="B63747" s="2"/>
      <c r="C63747" s="3"/>
      <c r="D63747" s="3"/>
      <c r="E63747" s="3"/>
      <c r="F63747" s="2"/>
      <c r="G63747" s="2"/>
      <c r="H63747" s="2"/>
      <c r="I63747" s="4"/>
      <c r="J63747" s="4"/>
      <c r="K63747" s="5"/>
      <c r="L63747" s="6"/>
      <c r="M63747"/>
      <c r="N63747"/>
      <c r="O63747"/>
      <c r="P63747"/>
    </row>
    <row r="63748" spans="2:16" s="1" customFormat="1" ht="12.75" customHeight="1">
      <c r="B63748" s="2"/>
      <c r="C63748" s="3"/>
      <c r="D63748" s="3"/>
      <c r="E63748" s="3"/>
      <c r="F63748" s="2"/>
      <c r="G63748" s="2"/>
      <c r="H63748" s="2"/>
      <c r="I63748" s="4"/>
      <c r="J63748" s="4"/>
      <c r="K63748" s="5"/>
      <c r="L63748" s="6"/>
      <c r="M63748"/>
      <c r="N63748"/>
      <c r="O63748"/>
      <c r="P63748"/>
    </row>
    <row r="63749" spans="2:16" s="1" customFormat="1" ht="12.75" customHeight="1">
      <c r="B63749" s="2"/>
      <c r="C63749" s="3"/>
      <c r="D63749" s="3"/>
      <c r="E63749" s="3"/>
      <c r="F63749" s="2"/>
      <c r="G63749" s="2"/>
      <c r="H63749" s="2"/>
      <c r="I63749" s="4"/>
      <c r="J63749" s="4"/>
      <c r="K63749" s="5"/>
      <c r="L63749" s="6"/>
      <c r="M63749"/>
      <c r="N63749"/>
      <c r="O63749"/>
      <c r="P63749"/>
    </row>
    <row r="63750" spans="2:16" s="1" customFormat="1" ht="12.75" customHeight="1">
      <c r="B63750" s="2"/>
      <c r="C63750" s="3"/>
      <c r="D63750" s="3"/>
      <c r="E63750" s="3"/>
      <c r="F63750" s="2"/>
      <c r="G63750" s="2"/>
      <c r="H63750" s="2"/>
      <c r="I63750" s="4"/>
      <c r="J63750" s="4"/>
      <c r="K63750" s="5"/>
      <c r="L63750" s="6"/>
      <c r="M63750"/>
      <c r="N63750"/>
      <c r="O63750"/>
      <c r="P63750"/>
    </row>
    <row r="63751" spans="2:16" s="1" customFormat="1" ht="12.75" customHeight="1">
      <c r="B63751" s="2"/>
      <c r="C63751" s="3"/>
      <c r="D63751" s="3"/>
      <c r="E63751" s="3"/>
      <c r="F63751" s="2"/>
      <c r="G63751" s="2"/>
      <c r="H63751" s="2"/>
      <c r="I63751" s="4"/>
      <c r="J63751" s="4"/>
      <c r="K63751" s="5"/>
      <c r="L63751" s="6"/>
      <c r="M63751"/>
      <c r="N63751"/>
      <c r="O63751"/>
      <c r="P63751"/>
    </row>
    <row r="63752" spans="2:16" s="1" customFormat="1" ht="12.75" customHeight="1">
      <c r="B63752" s="2"/>
      <c r="C63752" s="3"/>
      <c r="D63752" s="3"/>
      <c r="E63752" s="3"/>
      <c r="F63752" s="2"/>
      <c r="G63752" s="2"/>
      <c r="H63752" s="2"/>
      <c r="I63752" s="4"/>
      <c r="J63752" s="4"/>
      <c r="K63752" s="5"/>
      <c r="L63752" s="6"/>
      <c r="M63752"/>
      <c r="N63752"/>
      <c r="O63752"/>
      <c r="P63752"/>
    </row>
    <row r="63753" spans="2:16" s="1" customFormat="1" ht="12.75" customHeight="1">
      <c r="B63753" s="2"/>
      <c r="C63753" s="3"/>
      <c r="D63753" s="3"/>
      <c r="E63753" s="3"/>
      <c r="F63753" s="2"/>
      <c r="G63753" s="2"/>
      <c r="H63753" s="2"/>
      <c r="I63753" s="4"/>
      <c r="J63753" s="4"/>
      <c r="K63753" s="5"/>
      <c r="L63753" s="6"/>
      <c r="M63753"/>
      <c r="N63753"/>
      <c r="O63753"/>
      <c r="P63753"/>
    </row>
    <row r="63754" spans="2:16" s="1" customFormat="1" ht="12.75" customHeight="1">
      <c r="B63754" s="2"/>
      <c r="C63754" s="3"/>
      <c r="D63754" s="3"/>
      <c r="E63754" s="3"/>
      <c r="F63754" s="2"/>
      <c r="G63754" s="2"/>
      <c r="H63754" s="2"/>
      <c r="I63754" s="4"/>
      <c r="J63754" s="4"/>
      <c r="K63754" s="5"/>
      <c r="L63754" s="6"/>
      <c r="M63754"/>
      <c r="N63754"/>
      <c r="O63754"/>
      <c r="P63754"/>
    </row>
    <row r="63755" spans="2:16" s="1" customFormat="1" ht="12.75" customHeight="1">
      <c r="B63755" s="2"/>
      <c r="C63755" s="3"/>
      <c r="D63755" s="3"/>
      <c r="E63755" s="3"/>
      <c r="F63755" s="2"/>
      <c r="G63755" s="2"/>
      <c r="H63755" s="2"/>
      <c r="I63755" s="4"/>
      <c r="J63755" s="4"/>
      <c r="K63755" s="5"/>
      <c r="L63755" s="6"/>
      <c r="M63755"/>
      <c r="N63755"/>
      <c r="O63755"/>
      <c r="P63755"/>
    </row>
    <row r="63756" spans="2:16" s="1" customFormat="1" ht="12.75" customHeight="1">
      <c r="B63756" s="2"/>
      <c r="C63756" s="3"/>
      <c r="D63756" s="3"/>
      <c r="E63756" s="3"/>
      <c r="F63756" s="2"/>
      <c r="G63756" s="2"/>
      <c r="H63756" s="2"/>
      <c r="I63756" s="4"/>
      <c r="J63756" s="4"/>
      <c r="K63756" s="5"/>
      <c r="L63756" s="6"/>
      <c r="M63756"/>
      <c r="N63756"/>
      <c r="O63756"/>
      <c r="P63756"/>
    </row>
    <row r="63757" spans="2:16" s="1" customFormat="1" ht="12.75" customHeight="1">
      <c r="B63757" s="2"/>
      <c r="C63757" s="3"/>
      <c r="D63757" s="3"/>
      <c r="E63757" s="3"/>
      <c r="F63757" s="2"/>
      <c r="G63757" s="2"/>
      <c r="H63757" s="2"/>
      <c r="I63757" s="4"/>
      <c r="J63757" s="4"/>
      <c r="K63757" s="5"/>
      <c r="L63757" s="6"/>
      <c r="M63757"/>
      <c r="N63757"/>
      <c r="O63757"/>
      <c r="P63757"/>
    </row>
    <row r="63758" spans="2:16" s="1" customFormat="1" ht="12.75" customHeight="1">
      <c r="B63758" s="2"/>
      <c r="C63758" s="3"/>
      <c r="D63758" s="3"/>
      <c r="E63758" s="3"/>
      <c r="F63758" s="2"/>
      <c r="G63758" s="2"/>
      <c r="H63758" s="2"/>
      <c r="I63758" s="4"/>
      <c r="J63758" s="4"/>
      <c r="K63758" s="5"/>
      <c r="L63758" s="6"/>
      <c r="M63758"/>
      <c r="N63758"/>
      <c r="O63758"/>
      <c r="P63758"/>
    </row>
    <row r="63759" spans="2:16" s="1" customFormat="1" ht="12.75" customHeight="1">
      <c r="B63759" s="2"/>
      <c r="C63759" s="3"/>
      <c r="D63759" s="3"/>
      <c r="E63759" s="3"/>
      <c r="F63759" s="2"/>
      <c r="G63759" s="2"/>
      <c r="H63759" s="2"/>
      <c r="I63759" s="4"/>
      <c r="J63759" s="4"/>
      <c r="K63759" s="5"/>
      <c r="L63759" s="6"/>
      <c r="M63759"/>
      <c r="N63759"/>
      <c r="O63759"/>
      <c r="P63759"/>
    </row>
    <row r="63760" spans="2:16" s="1" customFormat="1" ht="12.75" customHeight="1">
      <c r="B63760" s="2"/>
      <c r="C63760" s="3"/>
      <c r="D63760" s="3"/>
      <c r="E63760" s="3"/>
      <c r="F63760" s="2"/>
      <c r="G63760" s="2"/>
      <c r="H63760" s="2"/>
      <c r="I63760" s="4"/>
      <c r="J63760" s="4"/>
      <c r="K63760" s="5"/>
      <c r="L63760" s="6"/>
      <c r="M63760"/>
      <c r="N63760"/>
      <c r="O63760"/>
      <c r="P63760"/>
    </row>
    <row r="63761" spans="2:16" s="1" customFormat="1" ht="12.75" customHeight="1">
      <c r="B63761" s="2"/>
      <c r="C63761" s="3"/>
      <c r="D63761" s="3"/>
      <c r="E63761" s="3"/>
      <c r="F63761" s="2"/>
      <c r="G63761" s="2"/>
      <c r="H63761" s="2"/>
      <c r="I63761" s="4"/>
      <c r="J63761" s="4"/>
      <c r="K63761" s="5"/>
      <c r="L63761" s="6"/>
      <c r="M63761"/>
      <c r="N63761"/>
      <c r="O63761"/>
      <c r="P63761"/>
    </row>
    <row r="63762" spans="2:16" s="1" customFormat="1" ht="12.75" customHeight="1">
      <c r="B63762" s="2"/>
      <c r="C63762" s="3"/>
      <c r="D63762" s="3"/>
      <c r="E63762" s="3"/>
      <c r="F63762" s="2"/>
      <c r="G63762" s="2"/>
      <c r="H63762" s="2"/>
      <c r="I63762" s="4"/>
      <c r="J63762" s="4"/>
      <c r="K63762" s="5"/>
      <c r="L63762" s="6"/>
      <c r="M63762"/>
      <c r="N63762"/>
      <c r="O63762"/>
      <c r="P63762"/>
    </row>
    <row r="63763" spans="2:16" s="1" customFormat="1" ht="12.75" customHeight="1">
      <c r="B63763" s="2"/>
      <c r="C63763" s="3"/>
      <c r="D63763" s="3"/>
      <c r="E63763" s="3"/>
      <c r="F63763" s="2"/>
      <c r="G63763" s="2"/>
      <c r="H63763" s="2"/>
      <c r="I63763" s="4"/>
      <c r="J63763" s="4"/>
      <c r="K63763" s="5"/>
      <c r="L63763" s="6"/>
      <c r="M63763"/>
      <c r="N63763"/>
      <c r="O63763"/>
      <c r="P63763"/>
    </row>
    <row r="63764" spans="2:16" s="1" customFormat="1" ht="12.75" customHeight="1">
      <c r="B63764" s="2"/>
      <c r="C63764" s="3"/>
      <c r="D63764" s="3"/>
      <c r="E63764" s="3"/>
      <c r="F63764" s="2"/>
      <c r="G63764" s="2"/>
      <c r="H63764" s="2"/>
      <c r="I63764" s="4"/>
      <c r="J63764" s="4"/>
      <c r="K63764" s="5"/>
      <c r="L63764" s="6"/>
      <c r="M63764"/>
      <c r="N63764"/>
      <c r="O63764"/>
      <c r="P63764"/>
    </row>
    <row r="63765" spans="2:16" s="1" customFormat="1" ht="12.75" customHeight="1">
      <c r="B63765" s="2"/>
      <c r="C63765" s="3"/>
      <c r="D63765" s="3"/>
      <c r="E63765" s="3"/>
      <c r="F63765" s="2"/>
      <c r="G63765" s="2"/>
      <c r="H63765" s="2"/>
      <c r="I63765" s="4"/>
      <c r="J63765" s="4"/>
      <c r="K63765" s="5"/>
      <c r="L63765" s="6"/>
      <c r="M63765"/>
      <c r="N63765"/>
      <c r="O63765"/>
      <c r="P63765"/>
    </row>
    <row r="63766" spans="2:16" s="1" customFormat="1" ht="12.75" customHeight="1">
      <c r="B63766" s="2"/>
      <c r="C63766" s="3"/>
      <c r="D63766" s="3"/>
      <c r="E63766" s="3"/>
      <c r="F63766" s="2"/>
      <c r="G63766" s="2"/>
      <c r="H63766" s="2"/>
      <c r="I63766" s="4"/>
      <c r="J63766" s="4"/>
      <c r="K63766" s="5"/>
      <c r="L63766" s="6"/>
      <c r="M63766"/>
      <c r="N63766"/>
      <c r="O63766"/>
      <c r="P63766"/>
    </row>
    <row r="63767" spans="2:16" s="1" customFormat="1" ht="12.75" customHeight="1">
      <c r="B63767" s="2"/>
      <c r="C63767" s="3"/>
      <c r="D63767" s="3"/>
      <c r="E63767" s="3"/>
      <c r="F63767" s="2"/>
      <c r="G63767" s="2"/>
      <c r="H63767" s="2"/>
      <c r="I63767" s="4"/>
      <c r="J63767" s="4"/>
      <c r="K63767" s="5"/>
      <c r="L63767" s="6"/>
      <c r="M63767"/>
      <c r="N63767"/>
      <c r="O63767"/>
      <c r="P63767"/>
    </row>
    <row r="63768" spans="2:16" s="1" customFormat="1" ht="12.75" customHeight="1">
      <c r="B63768" s="2"/>
      <c r="C63768" s="3"/>
      <c r="D63768" s="3"/>
      <c r="E63768" s="3"/>
      <c r="F63768" s="2"/>
      <c r="G63768" s="2"/>
      <c r="H63768" s="2"/>
      <c r="I63768" s="4"/>
      <c r="J63768" s="4"/>
      <c r="K63768" s="5"/>
      <c r="L63768" s="6"/>
      <c r="M63768"/>
      <c r="N63768"/>
      <c r="O63768"/>
      <c r="P63768"/>
    </row>
    <row r="63769" spans="2:16" s="1" customFormat="1" ht="12.75" customHeight="1">
      <c r="B63769" s="2"/>
      <c r="C63769" s="3"/>
      <c r="D63769" s="3"/>
      <c r="E63769" s="3"/>
      <c r="F63769" s="2"/>
      <c r="G63769" s="2"/>
      <c r="H63769" s="2"/>
      <c r="I63769" s="4"/>
      <c r="J63769" s="4"/>
      <c r="K63769" s="5"/>
      <c r="L63769" s="6"/>
      <c r="M63769"/>
      <c r="N63769"/>
      <c r="O63769"/>
      <c r="P63769"/>
    </row>
    <row r="63770" spans="2:16" s="1" customFormat="1" ht="12.75" customHeight="1">
      <c r="B63770" s="2"/>
      <c r="C63770" s="3"/>
      <c r="D63770" s="3"/>
      <c r="E63770" s="3"/>
      <c r="F63770" s="2"/>
      <c r="G63770" s="2"/>
      <c r="H63770" s="2"/>
      <c r="I63770" s="4"/>
      <c r="J63770" s="4"/>
      <c r="K63770" s="5"/>
      <c r="L63770" s="6"/>
      <c r="M63770"/>
      <c r="N63770"/>
      <c r="O63770"/>
      <c r="P63770"/>
    </row>
    <row r="63771" spans="2:16" s="1" customFormat="1" ht="12.75" customHeight="1">
      <c r="B63771" s="2"/>
      <c r="C63771" s="3"/>
      <c r="D63771" s="3"/>
      <c r="E63771" s="3"/>
      <c r="F63771" s="2"/>
      <c r="G63771" s="2"/>
      <c r="H63771" s="2"/>
      <c r="I63771" s="4"/>
      <c r="J63771" s="4"/>
      <c r="K63771" s="5"/>
      <c r="L63771" s="6"/>
      <c r="M63771"/>
      <c r="N63771"/>
      <c r="O63771"/>
      <c r="P63771"/>
    </row>
    <row r="63772" spans="2:16" s="1" customFormat="1" ht="12.75" customHeight="1">
      <c r="B63772" s="2"/>
      <c r="C63772" s="3"/>
      <c r="D63772" s="3"/>
      <c r="E63772" s="3"/>
      <c r="F63772" s="2"/>
      <c r="G63772" s="2"/>
      <c r="H63772" s="2"/>
      <c r="I63772" s="4"/>
      <c r="J63772" s="4"/>
      <c r="K63772" s="5"/>
      <c r="L63772" s="6"/>
      <c r="M63772"/>
      <c r="N63772"/>
      <c r="O63772"/>
      <c r="P63772"/>
    </row>
    <row r="63773" spans="2:16" s="1" customFormat="1" ht="12.75" customHeight="1">
      <c r="B63773" s="2"/>
      <c r="C63773" s="3"/>
      <c r="D63773" s="3"/>
      <c r="E63773" s="3"/>
      <c r="F63773" s="2"/>
      <c r="G63773" s="2"/>
      <c r="H63773" s="2"/>
      <c r="I63773" s="4"/>
      <c r="J63773" s="4"/>
      <c r="K63773" s="5"/>
      <c r="L63773" s="6"/>
      <c r="M63773"/>
      <c r="N63773"/>
      <c r="O63773"/>
      <c r="P63773"/>
    </row>
    <row r="63774" spans="2:16" s="1" customFormat="1" ht="12.75" customHeight="1">
      <c r="B63774" s="2"/>
      <c r="C63774" s="3"/>
      <c r="D63774" s="3"/>
      <c r="E63774" s="3"/>
      <c r="F63774" s="2"/>
      <c r="G63774" s="2"/>
      <c r="H63774" s="2"/>
      <c r="I63774" s="4"/>
      <c r="J63774" s="4"/>
      <c r="K63774" s="5"/>
      <c r="L63774" s="6"/>
      <c r="M63774"/>
      <c r="N63774"/>
      <c r="O63774"/>
      <c r="P63774"/>
    </row>
    <row r="63775" spans="2:16" s="1" customFormat="1" ht="12.75" customHeight="1">
      <c r="B63775" s="2"/>
      <c r="C63775" s="3"/>
      <c r="D63775" s="3"/>
      <c r="E63775" s="3"/>
      <c r="F63775" s="2"/>
      <c r="G63775" s="2"/>
      <c r="H63775" s="2"/>
      <c r="I63775" s="4"/>
      <c r="J63775" s="4"/>
      <c r="K63775" s="5"/>
      <c r="L63775" s="6"/>
      <c r="M63775"/>
      <c r="N63775"/>
      <c r="O63775"/>
      <c r="P63775"/>
    </row>
    <row r="63776" spans="2:16" s="1" customFormat="1" ht="12.75" customHeight="1">
      <c r="B63776" s="2"/>
      <c r="C63776" s="3"/>
      <c r="D63776" s="3"/>
      <c r="E63776" s="3"/>
      <c r="F63776" s="2"/>
      <c r="G63776" s="2"/>
      <c r="H63776" s="2"/>
      <c r="I63776" s="4"/>
      <c r="J63776" s="4"/>
      <c r="K63776" s="5"/>
      <c r="L63776" s="6"/>
      <c r="M63776"/>
      <c r="N63776"/>
      <c r="O63776"/>
      <c r="P63776"/>
    </row>
    <row r="63777" spans="2:16" s="1" customFormat="1" ht="12.75" customHeight="1">
      <c r="B63777" s="2"/>
      <c r="C63777" s="3"/>
      <c r="D63777" s="3"/>
      <c r="E63777" s="3"/>
      <c r="F63777" s="2"/>
      <c r="G63777" s="2"/>
      <c r="H63777" s="2"/>
      <c r="I63777" s="4"/>
      <c r="J63777" s="4"/>
      <c r="K63777" s="5"/>
      <c r="L63777" s="6"/>
      <c r="M63777"/>
      <c r="N63777"/>
      <c r="O63777"/>
      <c r="P63777"/>
    </row>
    <row r="63778" spans="2:16" s="1" customFormat="1" ht="12.75" customHeight="1">
      <c r="B63778" s="2"/>
      <c r="C63778" s="3"/>
      <c r="D63778" s="3"/>
      <c r="E63778" s="3"/>
      <c r="F63778" s="2"/>
      <c r="G63778" s="2"/>
      <c r="H63778" s="2"/>
      <c r="I63778" s="4"/>
      <c r="J63778" s="4"/>
      <c r="K63778" s="5"/>
      <c r="L63778" s="6"/>
      <c r="M63778"/>
      <c r="N63778"/>
      <c r="O63778"/>
      <c r="P63778"/>
    </row>
    <row r="63779" spans="2:16" s="1" customFormat="1" ht="12.75" customHeight="1">
      <c r="B63779" s="2"/>
      <c r="C63779" s="3"/>
      <c r="D63779" s="3"/>
      <c r="E63779" s="3"/>
      <c r="F63779" s="2"/>
      <c r="G63779" s="2"/>
      <c r="H63779" s="2"/>
      <c r="I63779" s="4"/>
      <c r="J63779" s="4"/>
      <c r="K63779" s="5"/>
      <c r="L63779" s="6"/>
      <c r="M63779"/>
      <c r="N63779"/>
      <c r="O63779"/>
      <c r="P63779"/>
    </row>
    <row r="63780" spans="2:16" s="1" customFormat="1" ht="12.75" customHeight="1">
      <c r="B63780" s="2"/>
      <c r="C63780" s="3"/>
      <c r="D63780" s="3"/>
      <c r="E63780" s="3"/>
      <c r="F63780" s="2"/>
      <c r="G63780" s="2"/>
      <c r="H63780" s="2"/>
      <c r="I63780" s="4"/>
      <c r="J63780" s="4"/>
      <c r="K63780" s="5"/>
      <c r="L63780" s="6"/>
      <c r="M63780"/>
      <c r="N63780"/>
      <c r="O63780"/>
      <c r="P63780"/>
    </row>
    <row r="63781" spans="2:16" s="1" customFormat="1" ht="12.75" customHeight="1">
      <c r="B63781" s="2"/>
      <c r="C63781" s="3"/>
      <c r="D63781" s="3"/>
      <c r="E63781" s="3"/>
      <c r="F63781" s="2"/>
      <c r="G63781" s="2"/>
      <c r="H63781" s="2"/>
      <c r="I63781" s="4"/>
      <c r="J63781" s="4"/>
      <c r="K63781" s="5"/>
      <c r="L63781" s="6"/>
      <c r="M63781"/>
      <c r="N63781"/>
      <c r="O63781"/>
      <c r="P63781"/>
    </row>
    <row r="63782" spans="2:16" s="1" customFormat="1" ht="12.75" customHeight="1">
      <c r="B63782" s="2"/>
      <c r="C63782" s="3"/>
      <c r="D63782" s="3"/>
      <c r="E63782" s="3"/>
      <c r="F63782" s="2"/>
      <c r="G63782" s="2"/>
      <c r="H63782" s="2"/>
      <c r="I63782" s="4"/>
      <c r="J63782" s="4"/>
      <c r="K63782" s="5"/>
      <c r="L63782" s="6"/>
      <c r="M63782"/>
      <c r="N63782"/>
      <c r="O63782"/>
      <c r="P63782"/>
    </row>
    <row r="63783" spans="2:16" s="1" customFormat="1" ht="12.75" customHeight="1">
      <c r="B63783" s="2"/>
      <c r="C63783" s="3"/>
      <c r="D63783" s="3"/>
      <c r="E63783" s="3"/>
      <c r="F63783" s="2"/>
      <c r="G63783" s="2"/>
      <c r="H63783" s="2"/>
      <c r="I63783" s="4"/>
      <c r="J63783" s="4"/>
      <c r="K63783" s="5"/>
      <c r="L63783" s="6"/>
      <c r="M63783"/>
      <c r="N63783"/>
      <c r="O63783"/>
      <c r="P63783"/>
    </row>
    <row r="63784" spans="2:16" s="1" customFormat="1" ht="12.75" customHeight="1">
      <c r="B63784" s="2"/>
      <c r="C63784" s="3"/>
      <c r="D63784" s="3"/>
      <c r="E63784" s="3"/>
      <c r="F63784" s="2"/>
      <c r="G63784" s="2"/>
      <c r="H63784" s="2"/>
      <c r="I63784" s="4"/>
      <c r="J63784" s="4"/>
      <c r="K63784" s="5"/>
      <c r="L63784" s="6"/>
      <c r="M63784"/>
      <c r="N63784"/>
      <c r="O63784"/>
      <c r="P63784"/>
    </row>
    <row r="63785" spans="2:16" s="1" customFormat="1" ht="12.75" customHeight="1">
      <c r="B63785" s="2"/>
      <c r="C63785" s="3"/>
      <c r="D63785" s="3"/>
      <c r="E63785" s="3"/>
      <c r="F63785" s="2"/>
      <c r="G63785" s="2"/>
      <c r="H63785" s="2"/>
      <c r="I63785" s="4"/>
      <c r="J63785" s="4"/>
      <c r="K63785" s="5"/>
      <c r="L63785" s="6"/>
      <c r="M63785"/>
      <c r="N63785"/>
      <c r="O63785"/>
      <c r="P63785"/>
    </row>
    <row r="63786" spans="2:16" s="1" customFormat="1" ht="12.75" customHeight="1">
      <c r="B63786" s="2"/>
      <c r="C63786" s="3"/>
      <c r="D63786" s="3"/>
      <c r="E63786" s="3"/>
      <c r="F63786" s="2"/>
      <c r="G63786" s="2"/>
      <c r="H63786" s="2"/>
      <c r="I63786" s="4"/>
      <c r="J63786" s="4"/>
      <c r="K63786" s="5"/>
      <c r="L63786" s="6"/>
      <c r="M63786"/>
      <c r="N63786"/>
      <c r="O63786"/>
      <c r="P63786"/>
    </row>
    <row r="63787" spans="2:16" s="1" customFormat="1" ht="12.75" customHeight="1">
      <c r="B63787" s="2"/>
      <c r="C63787" s="3"/>
      <c r="D63787" s="3"/>
      <c r="E63787" s="3"/>
      <c r="F63787" s="2"/>
      <c r="G63787" s="2"/>
      <c r="H63787" s="2"/>
      <c r="I63787" s="4"/>
      <c r="J63787" s="4"/>
      <c r="K63787" s="5"/>
      <c r="L63787" s="6"/>
      <c r="M63787"/>
      <c r="N63787"/>
      <c r="O63787"/>
      <c r="P63787"/>
    </row>
    <row r="63788" spans="2:16" s="1" customFormat="1" ht="12.75" customHeight="1">
      <c r="B63788" s="2"/>
      <c r="C63788" s="3"/>
      <c r="D63788" s="3"/>
      <c r="E63788" s="3"/>
      <c r="F63788" s="2"/>
      <c r="G63788" s="2"/>
      <c r="H63788" s="2"/>
      <c r="I63788" s="4"/>
      <c r="J63788" s="4"/>
      <c r="K63788" s="5"/>
      <c r="L63788" s="6"/>
      <c r="M63788"/>
      <c r="N63788"/>
      <c r="O63788"/>
      <c r="P63788"/>
    </row>
    <row r="63789" spans="2:16" s="1" customFormat="1" ht="12.75" customHeight="1">
      <c r="B63789" s="2"/>
      <c r="C63789" s="3"/>
      <c r="D63789" s="3"/>
      <c r="E63789" s="3"/>
      <c r="F63789" s="2"/>
      <c r="G63789" s="2"/>
      <c r="H63789" s="2"/>
      <c r="I63789" s="4"/>
      <c r="J63789" s="4"/>
      <c r="K63789" s="5"/>
      <c r="L63789" s="6"/>
      <c r="M63789"/>
      <c r="N63789"/>
      <c r="O63789"/>
      <c r="P63789"/>
    </row>
    <row r="63790" spans="2:16" s="1" customFormat="1" ht="12.75" customHeight="1">
      <c r="B63790" s="2"/>
      <c r="C63790" s="3"/>
      <c r="D63790" s="3"/>
      <c r="E63790" s="3"/>
      <c r="F63790" s="2"/>
      <c r="G63790" s="2"/>
      <c r="H63790" s="2"/>
      <c r="I63790" s="4"/>
      <c r="J63790" s="4"/>
      <c r="K63790" s="5"/>
      <c r="L63790" s="6"/>
      <c r="M63790"/>
      <c r="N63790"/>
      <c r="O63790"/>
      <c r="P63790"/>
    </row>
    <row r="63791" spans="2:16" s="1" customFormat="1" ht="12.75" customHeight="1">
      <c r="B63791" s="2"/>
      <c r="C63791" s="3"/>
      <c r="D63791" s="3"/>
      <c r="E63791" s="3"/>
      <c r="F63791" s="2"/>
      <c r="G63791" s="2"/>
      <c r="H63791" s="2"/>
      <c r="I63791" s="4"/>
      <c r="J63791" s="4"/>
      <c r="K63791" s="5"/>
      <c r="L63791" s="6"/>
      <c r="M63791"/>
      <c r="N63791"/>
      <c r="O63791"/>
      <c r="P63791"/>
    </row>
    <row r="63792" spans="2:16" s="1" customFormat="1" ht="12.75" customHeight="1">
      <c r="B63792" s="2"/>
      <c r="C63792" s="3"/>
      <c r="D63792" s="3"/>
      <c r="E63792" s="3"/>
      <c r="F63792" s="2"/>
      <c r="G63792" s="2"/>
      <c r="H63792" s="2"/>
      <c r="I63792" s="4"/>
      <c r="J63792" s="4"/>
      <c r="K63792" s="5"/>
      <c r="L63792" s="6"/>
      <c r="M63792"/>
      <c r="N63792"/>
      <c r="O63792"/>
      <c r="P63792"/>
    </row>
    <row r="63793" spans="2:16" s="1" customFormat="1" ht="12.75" customHeight="1">
      <c r="B63793" s="2"/>
      <c r="C63793" s="3"/>
      <c r="D63793" s="3"/>
      <c r="E63793" s="3"/>
      <c r="F63793" s="2"/>
      <c r="G63793" s="2"/>
      <c r="H63793" s="2"/>
      <c r="I63793" s="4"/>
      <c r="J63793" s="4"/>
      <c r="K63793" s="5"/>
      <c r="L63793" s="6"/>
      <c r="M63793"/>
      <c r="N63793"/>
      <c r="O63793"/>
      <c r="P63793"/>
    </row>
    <row r="63794" spans="2:16" s="1" customFormat="1" ht="12.75" customHeight="1">
      <c r="B63794" s="2"/>
      <c r="C63794" s="3"/>
      <c r="D63794" s="3"/>
      <c r="E63794" s="3"/>
      <c r="F63794" s="2"/>
      <c r="G63794" s="2"/>
      <c r="H63794" s="2"/>
      <c r="I63794" s="4"/>
      <c r="J63794" s="4"/>
      <c r="K63794" s="5"/>
      <c r="L63794" s="6"/>
      <c r="M63794"/>
      <c r="N63794"/>
      <c r="O63794"/>
      <c r="P63794"/>
    </row>
    <row r="63795" spans="2:16" s="1" customFormat="1" ht="12.75" customHeight="1">
      <c r="B63795" s="2"/>
      <c r="C63795" s="3"/>
      <c r="D63795" s="3"/>
      <c r="E63795" s="3"/>
      <c r="F63795" s="2"/>
      <c r="G63795" s="2"/>
      <c r="H63795" s="2"/>
      <c r="I63795" s="4"/>
      <c r="J63795" s="4"/>
      <c r="K63795" s="5"/>
      <c r="L63795" s="6"/>
      <c r="M63795"/>
      <c r="N63795"/>
      <c r="O63795"/>
      <c r="P63795"/>
    </row>
    <row r="63796" spans="2:16" s="1" customFormat="1" ht="12.75" customHeight="1">
      <c r="B63796" s="2"/>
      <c r="C63796" s="3"/>
      <c r="D63796" s="3"/>
      <c r="E63796" s="3"/>
      <c r="F63796" s="2"/>
      <c r="G63796" s="2"/>
      <c r="H63796" s="2"/>
      <c r="I63796" s="4"/>
      <c r="J63796" s="4"/>
      <c r="K63796" s="5"/>
      <c r="L63796" s="6"/>
      <c r="M63796"/>
      <c r="N63796"/>
      <c r="O63796"/>
      <c r="P63796"/>
    </row>
    <row r="63797" spans="2:16" s="1" customFormat="1" ht="12.75" customHeight="1">
      <c r="B63797" s="2"/>
      <c r="C63797" s="3"/>
      <c r="D63797" s="3"/>
      <c r="E63797" s="3"/>
      <c r="F63797" s="2"/>
      <c r="G63797" s="2"/>
      <c r="H63797" s="2"/>
      <c r="I63797" s="4"/>
      <c r="J63797" s="4"/>
      <c r="K63797" s="5"/>
      <c r="L63797" s="6"/>
      <c r="M63797"/>
      <c r="N63797"/>
      <c r="O63797"/>
      <c r="P63797"/>
    </row>
    <row r="63798" spans="2:16" s="1" customFormat="1" ht="12.75" customHeight="1">
      <c r="B63798" s="2"/>
      <c r="C63798" s="3"/>
      <c r="D63798" s="3"/>
      <c r="E63798" s="3"/>
      <c r="F63798" s="2"/>
      <c r="G63798" s="2"/>
      <c r="H63798" s="2"/>
      <c r="I63798" s="4"/>
      <c r="J63798" s="4"/>
      <c r="K63798" s="5"/>
      <c r="L63798" s="6"/>
      <c r="M63798"/>
      <c r="N63798"/>
      <c r="O63798"/>
      <c r="P63798"/>
    </row>
    <row r="63799" spans="2:16" s="1" customFormat="1" ht="12.75" customHeight="1">
      <c r="B63799" s="2"/>
      <c r="C63799" s="3"/>
      <c r="D63799" s="3"/>
      <c r="E63799" s="3"/>
      <c r="F63799" s="2"/>
      <c r="G63799" s="2"/>
      <c r="H63799" s="2"/>
      <c r="I63799" s="4"/>
      <c r="J63799" s="4"/>
      <c r="K63799" s="5"/>
      <c r="L63799" s="6"/>
      <c r="M63799"/>
      <c r="N63799"/>
      <c r="O63799"/>
      <c r="P63799"/>
    </row>
    <row r="63800" spans="2:16" s="1" customFormat="1" ht="12.75" customHeight="1">
      <c r="B63800" s="2"/>
      <c r="C63800" s="3"/>
      <c r="D63800" s="3"/>
      <c r="E63800" s="3"/>
      <c r="F63800" s="2"/>
      <c r="G63800" s="2"/>
      <c r="H63800" s="2"/>
      <c r="I63800" s="4"/>
      <c r="J63800" s="4"/>
      <c r="K63800" s="5"/>
      <c r="L63800" s="6"/>
      <c r="M63800"/>
      <c r="N63800"/>
      <c r="O63800"/>
      <c r="P63800"/>
    </row>
    <row r="63801" spans="2:16" s="1" customFormat="1" ht="12.75" customHeight="1">
      <c r="B63801" s="2"/>
      <c r="C63801" s="3"/>
      <c r="D63801" s="3"/>
      <c r="E63801" s="3"/>
      <c r="F63801" s="2"/>
      <c r="G63801" s="2"/>
      <c r="H63801" s="2"/>
      <c r="I63801" s="4"/>
      <c r="J63801" s="4"/>
      <c r="K63801" s="5"/>
      <c r="L63801" s="6"/>
      <c r="M63801"/>
      <c r="N63801"/>
      <c r="O63801"/>
      <c r="P63801"/>
    </row>
    <row r="63802" spans="2:16" s="1" customFormat="1" ht="12.75" customHeight="1">
      <c r="B63802" s="2"/>
      <c r="C63802" s="3"/>
      <c r="D63802" s="3"/>
      <c r="E63802" s="3"/>
      <c r="F63802" s="2"/>
      <c r="G63802" s="2"/>
      <c r="H63802" s="2"/>
      <c r="I63802" s="4"/>
      <c r="J63802" s="4"/>
      <c r="K63802" s="5"/>
      <c r="L63802" s="6"/>
      <c r="M63802"/>
      <c r="N63802"/>
      <c r="O63802"/>
      <c r="P63802"/>
    </row>
    <row r="63803" spans="2:16" s="1" customFormat="1" ht="12.75" customHeight="1">
      <c r="B63803" s="2"/>
      <c r="C63803" s="3"/>
      <c r="D63803" s="3"/>
      <c r="E63803" s="3"/>
      <c r="F63803" s="2"/>
      <c r="G63803" s="2"/>
      <c r="H63803" s="2"/>
      <c r="I63803" s="4"/>
      <c r="J63803" s="4"/>
      <c r="K63803" s="5"/>
      <c r="L63803" s="6"/>
      <c r="M63803"/>
      <c r="N63803"/>
      <c r="O63803"/>
      <c r="P63803"/>
    </row>
    <row r="63804" spans="2:16" s="1" customFormat="1" ht="12.75" customHeight="1">
      <c r="B63804" s="2"/>
      <c r="C63804" s="3"/>
      <c r="D63804" s="3"/>
      <c r="E63804" s="3"/>
      <c r="F63804" s="2"/>
      <c r="G63804" s="2"/>
      <c r="H63804" s="2"/>
      <c r="I63804" s="4"/>
      <c r="J63804" s="4"/>
      <c r="K63804" s="5"/>
      <c r="L63804" s="6"/>
      <c r="M63804"/>
      <c r="N63804"/>
      <c r="O63804"/>
      <c r="P63804"/>
    </row>
    <row r="63805" spans="2:16" s="1" customFormat="1" ht="12.75" customHeight="1">
      <c r="B63805" s="2"/>
      <c r="C63805" s="3"/>
      <c r="D63805" s="3"/>
      <c r="E63805" s="3"/>
      <c r="F63805" s="2"/>
      <c r="G63805" s="2"/>
      <c r="H63805" s="2"/>
      <c r="I63805" s="4"/>
      <c r="J63805" s="4"/>
      <c r="K63805" s="5"/>
      <c r="L63805" s="6"/>
      <c r="M63805"/>
      <c r="N63805"/>
      <c r="O63805"/>
      <c r="P63805"/>
    </row>
    <row r="63806" spans="2:16" s="1" customFormat="1" ht="12.75" customHeight="1">
      <c r="B63806" s="2"/>
      <c r="C63806" s="3"/>
      <c r="D63806" s="3"/>
      <c r="E63806" s="3"/>
      <c r="F63806" s="2"/>
      <c r="G63806" s="2"/>
      <c r="H63806" s="2"/>
      <c r="I63806" s="4"/>
      <c r="J63806" s="4"/>
      <c r="K63806" s="5"/>
      <c r="L63806" s="6"/>
      <c r="M63806"/>
      <c r="N63806"/>
      <c r="O63806"/>
      <c r="P63806"/>
    </row>
    <row r="63807" spans="2:16" s="1" customFormat="1" ht="12.75" customHeight="1">
      <c r="B63807" s="2"/>
      <c r="C63807" s="3"/>
      <c r="D63807" s="3"/>
      <c r="E63807" s="3"/>
      <c r="F63807" s="2"/>
      <c r="G63807" s="2"/>
      <c r="H63807" s="2"/>
      <c r="I63807" s="4"/>
      <c r="J63807" s="4"/>
      <c r="K63807" s="5"/>
      <c r="L63807" s="6"/>
      <c r="M63807"/>
      <c r="N63807"/>
      <c r="O63807"/>
      <c r="P63807"/>
    </row>
    <row r="63808" spans="2:16" s="1" customFormat="1" ht="12.75" customHeight="1">
      <c r="B63808" s="2"/>
      <c r="C63808" s="3"/>
      <c r="D63808" s="3"/>
      <c r="E63808" s="3"/>
      <c r="F63808" s="2"/>
      <c r="G63808" s="2"/>
      <c r="H63808" s="2"/>
      <c r="I63808" s="4"/>
      <c r="J63808" s="4"/>
      <c r="K63808" s="5"/>
      <c r="L63808" s="6"/>
      <c r="M63808"/>
      <c r="N63808"/>
      <c r="O63808"/>
      <c r="P63808"/>
    </row>
    <row r="63809" spans="2:16" s="1" customFormat="1" ht="12.75" customHeight="1">
      <c r="B63809" s="2"/>
      <c r="C63809" s="3"/>
      <c r="D63809" s="3"/>
      <c r="E63809" s="3"/>
      <c r="F63809" s="2"/>
      <c r="G63809" s="2"/>
      <c r="H63809" s="2"/>
      <c r="I63809" s="4"/>
      <c r="J63809" s="4"/>
      <c r="K63809" s="5"/>
      <c r="L63809" s="6"/>
      <c r="M63809"/>
      <c r="N63809"/>
      <c r="O63809"/>
      <c r="P63809"/>
    </row>
    <row r="63810" spans="2:16" s="1" customFormat="1" ht="12.75" customHeight="1">
      <c r="B63810" s="2"/>
      <c r="C63810" s="3"/>
      <c r="D63810" s="3"/>
      <c r="E63810" s="3"/>
      <c r="F63810" s="2"/>
      <c r="G63810" s="2"/>
      <c r="H63810" s="2"/>
      <c r="I63810" s="4"/>
      <c r="J63810" s="4"/>
      <c r="K63810" s="5"/>
      <c r="L63810" s="6"/>
      <c r="M63810"/>
      <c r="N63810"/>
      <c r="O63810"/>
      <c r="P63810"/>
    </row>
    <row r="63811" spans="2:16" s="1" customFormat="1" ht="12.75" customHeight="1">
      <c r="B63811" s="2"/>
      <c r="C63811" s="3"/>
      <c r="D63811" s="3"/>
      <c r="E63811" s="3"/>
      <c r="F63811" s="2"/>
      <c r="G63811" s="2"/>
      <c r="H63811" s="2"/>
      <c r="I63811" s="4"/>
      <c r="J63811" s="4"/>
      <c r="K63811" s="5"/>
      <c r="L63811" s="6"/>
      <c r="M63811"/>
      <c r="N63811"/>
      <c r="O63811"/>
      <c r="P63811"/>
    </row>
    <row r="63812" spans="2:16" s="1" customFormat="1" ht="12.75" customHeight="1">
      <c r="B63812" s="2"/>
      <c r="C63812" s="3"/>
      <c r="D63812" s="3"/>
      <c r="E63812" s="3"/>
      <c r="F63812" s="2"/>
      <c r="G63812" s="2"/>
      <c r="H63812" s="2"/>
      <c r="I63812" s="4"/>
      <c r="J63812" s="4"/>
      <c r="K63812" s="5"/>
      <c r="L63812" s="6"/>
      <c r="M63812"/>
      <c r="N63812"/>
      <c r="O63812"/>
      <c r="P63812"/>
    </row>
    <row r="63813" spans="2:16" s="1" customFormat="1" ht="12.75" customHeight="1">
      <c r="B63813" s="2"/>
      <c r="C63813" s="3"/>
      <c r="D63813" s="3"/>
      <c r="E63813" s="3"/>
      <c r="F63813" s="2"/>
      <c r="G63813" s="2"/>
      <c r="H63813" s="2"/>
      <c r="I63813" s="4"/>
      <c r="J63813" s="4"/>
      <c r="K63813" s="5"/>
      <c r="L63813" s="6"/>
      <c r="M63813"/>
      <c r="N63813"/>
      <c r="O63813"/>
      <c r="P63813"/>
    </row>
    <row r="63814" spans="2:16" s="1" customFormat="1" ht="12.75" customHeight="1">
      <c r="B63814" s="2"/>
      <c r="C63814" s="3"/>
      <c r="D63814" s="3"/>
      <c r="E63814" s="3"/>
      <c r="F63814" s="2"/>
      <c r="G63814" s="2"/>
      <c r="H63814" s="2"/>
      <c r="I63814" s="4"/>
      <c r="J63814" s="4"/>
      <c r="K63814" s="5"/>
      <c r="L63814" s="6"/>
      <c r="M63814"/>
      <c r="N63814"/>
      <c r="O63814"/>
      <c r="P63814"/>
    </row>
    <row r="63815" spans="2:16" s="1" customFormat="1" ht="12.75" customHeight="1">
      <c r="B63815" s="2"/>
      <c r="C63815" s="3"/>
      <c r="D63815" s="3"/>
      <c r="E63815" s="3"/>
      <c r="F63815" s="2"/>
      <c r="G63815" s="2"/>
      <c r="H63815" s="2"/>
      <c r="I63815" s="4"/>
      <c r="J63815" s="4"/>
      <c r="K63815" s="5"/>
      <c r="L63815" s="6"/>
      <c r="M63815"/>
      <c r="N63815"/>
      <c r="O63815"/>
      <c r="P63815"/>
    </row>
    <row r="63816" spans="2:16" s="1" customFormat="1" ht="12.75" customHeight="1">
      <c r="B63816" s="2"/>
      <c r="C63816" s="3"/>
      <c r="D63816" s="3"/>
      <c r="E63816" s="3"/>
      <c r="F63816" s="2"/>
      <c r="G63816" s="2"/>
      <c r="H63816" s="2"/>
      <c r="I63816" s="4"/>
      <c r="J63816" s="4"/>
      <c r="K63816" s="5"/>
      <c r="L63816" s="6"/>
      <c r="M63816"/>
      <c r="N63816"/>
      <c r="O63816"/>
      <c r="P63816"/>
    </row>
    <row r="63817" spans="2:16" s="1" customFormat="1" ht="12.75" customHeight="1">
      <c r="B63817" s="2"/>
      <c r="C63817" s="3"/>
      <c r="D63817" s="3"/>
      <c r="E63817" s="3"/>
      <c r="F63817" s="2"/>
      <c r="G63817" s="2"/>
      <c r="H63817" s="2"/>
      <c r="I63817" s="4"/>
      <c r="J63817" s="4"/>
      <c r="K63817" s="5"/>
      <c r="L63817" s="6"/>
      <c r="M63817"/>
      <c r="N63817"/>
      <c r="O63817"/>
      <c r="P63817"/>
    </row>
    <row r="63818" spans="2:16" s="1" customFormat="1" ht="12.75" customHeight="1">
      <c r="B63818" s="2"/>
      <c r="C63818" s="3"/>
      <c r="D63818" s="3"/>
      <c r="E63818" s="3"/>
      <c r="F63818" s="2"/>
      <c r="G63818" s="2"/>
      <c r="H63818" s="2"/>
      <c r="I63818" s="4"/>
      <c r="J63818" s="4"/>
      <c r="K63818" s="5"/>
      <c r="L63818" s="6"/>
      <c r="M63818"/>
      <c r="N63818"/>
      <c r="O63818"/>
      <c r="P63818"/>
    </row>
    <row r="63819" spans="2:16" s="1" customFormat="1" ht="12.75" customHeight="1">
      <c r="B63819" s="2"/>
      <c r="C63819" s="3"/>
      <c r="D63819" s="3"/>
      <c r="E63819" s="3"/>
      <c r="F63819" s="2"/>
      <c r="G63819" s="2"/>
      <c r="H63819" s="2"/>
      <c r="I63819" s="4"/>
      <c r="J63819" s="4"/>
      <c r="K63819" s="5"/>
      <c r="L63819" s="6"/>
      <c r="M63819"/>
      <c r="N63819"/>
      <c r="O63819"/>
      <c r="P63819"/>
    </row>
    <row r="63820" spans="2:16" s="1" customFormat="1" ht="12.75" customHeight="1">
      <c r="B63820" s="2"/>
      <c r="C63820" s="3"/>
      <c r="D63820" s="3"/>
      <c r="E63820" s="3"/>
      <c r="F63820" s="2"/>
      <c r="G63820" s="2"/>
      <c r="H63820" s="2"/>
      <c r="I63820" s="4"/>
      <c r="J63820" s="4"/>
      <c r="K63820" s="5"/>
      <c r="L63820" s="6"/>
      <c r="M63820"/>
      <c r="N63820"/>
      <c r="O63820"/>
      <c r="P63820"/>
    </row>
    <row r="63821" spans="2:16" s="1" customFormat="1" ht="12.75" customHeight="1">
      <c r="B63821" s="2"/>
      <c r="C63821" s="3"/>
      <c r="D63821" s="3"/>
      <c r="E63821" s="3"/>
      <c r="F63821" s="2"/>
      <c r="G63821" s="2"/>
      <c r="H63821" s="2"/>
      <c r="I63821" s="4"/>
      <c r="J63821" s="4"/>
      <c r="K63821" s="5"/>
      <c r="L63821" s="6"/>
      <c r="M63821"/>
      <c r="N63821"/>
      <c r="O63821"/>
      <c r="P63821"/>
    </row>
    <row r="63822" spans="2:16" s="1" customFormat="1" ht="12.75" customHeight="1">
      <c r="B63822" s="2"/>
      <c r="C63822" s="3"/>
      <c r="D63822" s="3"/>
      <c r="E63822" s="3"/>
      <c r="F63822" s="2"/>
      <c r="G63822" s="2"/>
      <c r="H63822" s="2"/>
      <c r="I63822" s="4"/>
      <c r="J63822" s="4"/>
      <c r="K63822" s="5"/>
      <c r="L63822" s="6"/>
      <c r="M63822"/>
      <c r="N63822"/>
      <c r="O63822"/>
      <c r="P63822"/>
    </row>
    <row r="63823" spans="2:16" s="1" customFormat="1" ht="12.75" customHeight="1">
      <c r="B63823" s="2"/>
      <c r="C63823" s="3"/>
      <c r="D63823" s="3"/>
      <c r="E63823" s="3"/>
      <c r="F63823" s="2"/>
      <c r="G63823" s="2"/>
      <c r="H63823" s="2"/>
      <c r="I63823" s="4"/>
      <c r="J63823" s="4"/>
      <c r="K63823" s="5"/>
      <c r="L63823" s="6"/>
      <c r="M63823"/>
      <c r="N63823"/>
      <c r="O63823"/>
      <c r="P63823"/>
    </row>
    <row r="63824" spans="2:16" s="1" customFormat="1" ht="12.75" customHeight="1">
      <c r="B63824" s="2"/>
      <c r="C63824" s="3"/>
      <c r="D63824" s="3"/>
      <c r="E63824" s="3"/>
      <c r="F63824" s="2"/>
      <c r="G63824" s="2"/>
      <c r="H63824" s="2"/>
      <c r="I63824" s="4"/>
      <c r="J63824" s="4"/>
      <c r="K63824" s="5"/>
      <c r="L63824" s="6"/>
      <c r="M63824"/>
      <c r="N63824"/>
      <c r="O63824"/>
      <c r="P63824"/>
    </row>
    <row r="63825" spans="2:16" s="1" customFormat="1" ht="12.75" customHeight="1">
      <c r="B63825" s="2"/>
      <c r="C63825" s="3"/>
      <c r="D63825" s="3"/>
      <c r="E63825" s="3"/>
      <c r="F63825" s="2"/>
      <c r="G63825" s="2"/>
      <c r="H63825" s="2"/>
      <c r="I63825" s="4"/>
      <c r="J63825" s="4"/>
      <c r="K63825" s="5"/>
      <c r="L63825" s="6"/>
      <c r="M63825"/>
      <c r="N63825"/>
      <c r="O63825"/>
      <c r="P63825"/>
    </row>
    <row r="63826" spans="2:16" s="1" customFormat="1" ht="12.75" customHeight="1">
      <c r="B63826" s="2"/>
      <c r="C63826" s="3"/>
      <c r="D63826" s="3"/>
      <c r="E63826" s="3"/>
      <c r="F63826" s="2"/>
      <c r="G63826" s="2"/>
      <c r="H63826" s="2"/>
      <c r="I63826" s="4"/>
      <c r="J63826" s="4"/>
      <c r="K63826" s="5"/>
      <c r="L63826" s="6"/>
      <c r="M63826"/>
      <c r="N63826"/>
      <c r="O63826"/>
      <c r="P63826"/>
    </row>
    <row r="63827" spans="2:16" s="1" customFormat="1" ht="12.75" customHeight="1">
      <c r="B63827" s="2"/>
      <c r="C63827" s="3"/>
      <c r="D63827" s="3"/>
      <c r="E63827" s="3"/>
      <c r="F63827" s="2"/>
      <c r="G63827" s="2"/>
      <c r="H63827" s="2"/>
      <c r="I63827" s="4"/>
      <c r="J63827" s="4"/>
      <c r="K63827" s="5"/>
      <c r="L63827" s="6"/>
      <c r="M63827"/>
      <c r="N63827"/>
      <c r="O63827"/>
      <c r="P63827"/>
    </row>
    <row r="63828" spans="2:16" s="1" customFormat="1" ht="12.75" customHeight="1">
      <c r="B63828" s="2"/>
      <c r="C63828" s="3"/>
      <c r="D63828" s="3"/>
      <c r="E63828" s="3"/>
      <c r="F63828" s="2"/>
      <c r="G63828" s="2"/>
      <c r="H63828" s="2"/>
      <c r="I63828" s="4"/>
      <c r="J63828" s="4"/>
      <c r="K63828" s="5"/>
      <c r="L63828" s="6"/>
      <c r="M63828"/>
      <c r="N63828"/>
      <c r="O63828"/>
      <c r="P63828"/>
    </row>
    <row r="63829" spans="2:16" s="1" customFormat="1" ht="12.75" customHeight="1">
      <c r="B63829" s="2"/>
      <c r="C63829" s="3"/>
      <c r="D63829" s="3"/>
      <c r="E63829" s="3"/>
      <c r="F63829" s="2"/>
      <c r="G63829" s="2"/>
      <c r="H63829" s="2"/>
      <c r="I63829" s="4"/>
      <c r="J63829" s="4"/>
      <c r="K63829" s="5"/>
      <c r="L63829" s="6"/>
      <c r="M63829"/>
      <c r="N63829"/>
      <c r="O63829"/>
      <c r="P63829"/>
    </row>
    <row r="63830" spans="2:16" s="1" customFormat="1" ht="12.75" customHeight="1">
      <c r="B63830" s="2"/>
      <c r="C63830" s="3"/>
      <c r="D63830" s="3"/>
      <c r="E63830" s="3"/>
      <c r="F63830" s="2"/>
      <c r="G63830" s="2"/>
      <c r="H63830" s="2"/>
      <c r="I63830" s="4"/>
      <c r="J63830" s="4"/>
      <c r="K63830" s="5"/>
      <c r="L63830" s="6"/>
      <c r="M63830"/>
      <c r="N63830"/>
      <c r="O63830"/>
      <c r="P63830"/>
    </row>
    <row r="63831" spans="2:16" s="1" customFormat="1" ht="12.75" customHeight="1">
      <c r="B63831" s="2"/>
      <c r="C63831" s="3"/>
      <c r="D63831" s="3"/>
      <c r="E63831" s="3"/>
      <c r="F63831" s="2"/>
      <c r="G63831" s="2"/>
      <c r="H63831" s="2"/>
      <c r="I63831" s="4"/>
      <c r="J63831" s="4"/>
      <c r="K63831" s="5"/>
      <c r="L63831" s="6"/>
      <c r="M63831"/>
      <c r="N63831"/>
      <c r="O63831"/>
      <c r="P63831"/>
    </row>
    <row r="63832" spans="2:16" s="1" customFormat="1" ht="12.75" customHeight="1">
      <c r="B63832" s="2"/>
      <c r="C63832" s="3"/>
      <c r="D63832" s="3"/>
      <c r="E63832" s="3"/>
      <c r="F63832" s="2"/>
      <c r="G63832" s="2"/>
      <c r="H63832" s="2"/>
      <c r="I63832" s="4"/>
      <c r="J63832" s="4"/>
      <c r="K63832" s="5"/>
      <c r="L63832" s="6"/>
      <c r="M63832"/>
      <c r="N63832"/>
      <c r="O63832"/>
      <c r="P63832"/>
    </row>
    <row r="63833" spans="2:16" s="1" customFormat="1" ht="12.75" customHeight="1">
      <c r="B63833" s="2"/>
      <c r="C63833" s="3"/>
      <c r="D63833" s="3"/>
      <c r="E63833" s="3"/>
      <c r="F63833" s="2"/>
      <c r="G63833" s="2"/>
      <c r="H63833" s="2"/>
      <c r="I63833" s="4"/>
      <c r="J63833" s="4"/>
      <c r="K63833" s="5"/>
      <c r="L63833" s="6"/>
      <c r="M63833"/>
      <c r="N63833"/>
      <c r="O63833"/>
      <c r="P63833"/>
    </row>
    <row r="63834" spans="2:16" s="1" customFormat="1" ht="12.75" customHeight="1">
      <c r="B63834" s="2"/>
      <c r="C63834" s="3"/>
      <c r="D63834" s="3"/>
      <c r="E63834" s="3"/>
      <c r="F63834" s="2"/>
      <c r="G63834" s="2"/>
      <c r="H63834" s="2"/>
      <c r="I63834" s="4"/>
      <c r="J63834" s="4"/>
      <c r="K63834" s="5"/>
      <c r="L63834" s="6"/>
      <c r="M63834"/>
      <c r="N63834"/>
      <c r="O63834"/>
      <c r="P63834"/>
    </row>
    <row r="63835" spans="2:16" s="1" customFormat="1" ht="12.75" customHeight="1">
      <c r="B63835" s="2"/>
      <c r="C63835" s="3"/>
      <c r="D63835" s="3"/>
      <c r="E63835" s="3"/>
      <c r="F63835" s="2"/>
      <c r="G63835" s="2"/>
      <c r="H63835" s="2"/>
      <c r="I63835" s="4"/>
      <c r="J63835" s="4"/>
      <c r="K63835" s="5"/>
      <c r="L63835" s="6"/>
      <c r="M63835"/>
      <c r="N63835"/>
      <c r="O63835"/>
      <c r="P63835"/>
    </row>
    <row r="63836" spans="2:16" s="1" customFormat="1" ht="12.75" customHeight="1">
      <c r="B63836" s="2"/>
      <c r="C63836" s="3"/>
      <c r="D63836" s="3"/>
      <c r="E63836" s="3"/>
      <c r="F63836" s="2"/>
      <c r="G63836" s="2"/>
      <c r="H63836" s="2"/>
      <c r="I63836" s="4"/>
      <c r="J63836" s="4"/>
      <c r="K63836" s="5"/>
      <c r="L63836" s="6"/>
      <c r="M63836"/>
      <c r="N63836"/>
      <c r="O63836"/>
      <c r="P63836"/>
    </row>
    <row r="63837" spans="2:16" s="1" customFormat="1" ht="12.75" customHeight="1">
      <c r="B63837" s="2"/>
      <c r="C63837" s="3"/>
      <c r="D63837" s="3"/>
      <c r="E63837" s="3"/>
      <c r="F63837" s="2"/>
      <c r="G63837" s="2"/>
      <c r="H63837" s="2"/>
      <c r="I63837" s="4"/>
      <c r="J63837" s="4"/>
      <c r="K63837" s="5"/>
      <c r="L63837" s="6"/>
      <c r="M63837"/>
      <c r="N63837"/>
      <c r="O63837"/>
      <c r="P63837"/>
    </row>
    <row r="63838" spans="2:16" s="1" customFormat="1" ht="12.75" customHeight="1">
      <c r="B63838" s="2"/>
      <c r="C63838" s="3"/>
      <c r="D63838" s="3"/>
      <c r="E63838" s="3"/>
      <c r="F63838" s="2"/>
      <c r="G63838" s="2"/>
      <c r="H63838" s="2"/>
      <c r="I63838" s="4"/>
      <c r="J63838" s="4"/>
      <c r="K63838" s="5"/>
      <c r="L63838" s="6"/>
      <c r="M63838"/>
      <c r="N63838"/>
      <c r="O63838"/>
      <c r="P63838"/>
    </row>
    <row r="63839" spans="2:16" s="1" customFormat="1" ht="12.75" customHeight="1">
      <c r="B63839" s="2"/>
      <c r="C63839" s="3"/>
      <c r="D63839" s="3"/>
      <c r="E63839" s="3"/>
      <c r="F63839" s="2"/>
      <c r="G63839" s="2"/>
      <c r="H63839" s="2"/>
      <c r="I63839" s="4"/>
      <c r="J63839" s="4"/>
      <c r="K63839" s="5"/>
      <c r="L63839" s="6"/>
      <c r="M63839"/>
      <c r="N63839"/>
      <c r="O63839"/>
      <c r="P63839"/>
    </row>
    <row r="63840" spans="2:16" s="1" customFormat="1" ht="12.75" customHeight="1">
      <c r="B63840" s="2"/>
      <c r="C63840" s="3"/>
      <c r="D63840" s="3"/>
      <c r="E63840" s="3"/>
      <c r="F63840" s="2"/>
      <c r="G63840" s="2"/>
      <c r="H63840" s="2"/>
      <c r="I63840" s="4"/>
      <c r="J63840" s="4"/>
      <c r="K63840" s="5"/>
      <c r="L63840" s="6"/>
      <c r="M63840"/>
      <c r="N63840"/>
      <c r="O63840"/>
      <c r="P63840"/>
    </row>
    <row r="63841" spans="2:16" s="1" customFormat="1" ht="12.75" customHeight="1">
      <c r="B63841" s="2"/>
      <c r="C63841" s="3"/>
      <c r="D63841" s="3"/>
      <c r="E63841" s="3"/>
      <c r="F63841" s="2"/>
      <c r="G63841" s="2"/>
      <c r="H63841" s="2"/>
      <c r="I63841" s="4"/>
      <c r="J63841" s="4"/>
      <c r="K63841" s="5"/>
      <c r="L63841" s="6"/>
      <c r="M63841"/>
      <c r="N63841"/>
      <c r="O63841"/>
      <c r="P63841"/>
    </row>
    <row r="63842" spans="2:16" s="1" customFormat="1" ht="12.75" customHeight="1">
      <c r="B63842" s="2"/>
      <c r="C63842" s="3"/>
      <c r="D63842" s="3"/>
      <c r="E63842" s="3"/>
      <c r="F63842" s="2"/>
      <c r="G63842" s="2"/>
      <c r="H63842" s="2"/>
      <c r="I63842" s="4"/>
      <c r="J63842" s="4"/>
      <c r="K63842" s="5"/>
      <c r="L63842" s="6"/>
      <c r="M63842"/>
      <c r="N63842"/>
      <c r="O63842"/>
      <c r="P63842"/>
    </row>
    <row r="63843" spans="2:16" s="1" customFormat="1" ht="12.75" customHeight="1">
      <c r="B63843" s="2"/>
      <c r="C63843" s="3"/>
      <c r="D63843" s="3"/>
      <c r="E63843" s="3"/>
      <c r="F63843" s="2"/>
      <c r="G63843" s="2"/>
      <c r="H63843" s="2"/>
      <c r="I63843" s="4"/>
      <c r="J63843" s="4"/>
      <c r="K63843" s="5"/>
      <c r="L63843" s="6"/>
      <c r="M63843"/>
      <c r="N63843"/>
      <c r="O63843"/>
      <c r="P63843"/>
    </row>
    <row r="63844" spans="2:16" s="1" customFormat="1" ht="12.75" customHeight="1">
      <c r="B63844" s="2"/>
      <c r="C63844" s="3"/>
      <c r="D63844" s="3"/>
      <c r="E63844" s="3"/>
      <c r="F63844" s="2"/>
      <c r="G63844" s="2"/>
      <c r="H63844" s="2"/>
      <c r="I63844" s="4"/>
      <c r="J63844" s="4"/>
      <c r="K63844" s="5"/>
      <c r="L63844" s="6"/>
      <c r="M63844"/>
      <c r="N63844"/>
      <c r="O63844"/>
      <c r="P63844"/>
    </row>
    <row r="63845" spans="2:16" s="1" customFormat="1" ht="12.75" customHeight="1">
      <c r="B63845" s="2"/>
      <c r="C63845" s="3"/>
      <c r="D63845" s="3"/>
      <c r="E63845" s="3"/>
      <c r="F63845" s="2"/>
      <c r="G63845" s="2"/>
      <c r="H63845" s="2"/>
      <c r="I63845" s="4"/>
      <c r="J63845" s="4"/>
      <c r="K63845" s="5"/>
      <c r="L63845" s="6"/>
      <c r="M63845"/>
      <c r="N63845"/>
      <c r="O63845"/>
      <c r="P63845"/>
    </row>
    <row r="63846" spans="2:16" s="1" customFormat="1" ht="12.75" customHeight="1">
      <c r="B63846" s="2"/>
      <c r="C63846" s="3"/>
      <c r="D63846" s="3"/>
      <c r="E63846" s="3"/>
      <c r="F63846" s="2"/>
      <c r="G63846" s="2"/>
      <c r="H63846" s="2"/>
      <c r="I63846" s="4"/>
      <c r="J63846" s="4"/>
      <c r="K63846" s="5"/>
      <c r="L63846" s="6"/>
      <c r="M63846"/>
      <c r="N63846"/>
      <c r="O63846"/>
      <c r="P63846"/>
    </row>
    <row r="63847" spans="2:16" s="1" customFormat="1" ht="12.75" customHeight="1">
      <c r="B63847" s="2"/>
      <c r="C63847" s="3"/>
      <c r="D63847" s="3"/>
      <c r="E63847" s="3"/>
      <c r="F63847" s="2"/>
      <c r="G63847" s="2"/>
      <c r="H63847" s="2"/>
      <c r="I63847" s="4"/>
      <c r="J63847" s="4"/>
      <c r="K63847" s="5"/>
      <c r="L63847" s="6"/>
      <c r="M63847"/>
      <c r="N63847"/>
      <c r="O63847"/>
      <c r="P63847"/>
    </row>
    <row r="63848" spans="2:16" s="1" customFormat="1" ht="12.75" customHeight="1">
      <c r="B63848" s="2"/>
      <c r="C63848" s="3"/>
      <c r="D63848" s="3"/>
      <c r="E63848" s="3"/>
      <c r="F63848" s="2"/>
      <c r="G63848" s="2"/>
      <c r="H63848" s="2"/>
      <c r="I63848" s="4"/>
      <c r="J63848" s="4"/>
      <c r="K63848" s="5"/>
      <c r="L63848" s="6"/>
      <c r="M63848"/>
      <c r="N63848"/>
      <c r="O63848"/>
      <c r="P63848"/>
    </row>
    <row r="63849" spans="2:16" s="1" customFormat="1" ht="12.75" customHeight="1">
      <c r="B63849" s="2"/>
      <c r="C63849" s="3"/>
      <c r="D63849" s="3"/>
      <c r="E63849" s="3"/>
      <c r="F63849" s="2"/>
      <c r="G63849" s="2"/>
      <c r="H63849" s="2"/>
      <c r="I63849" s="4"/>
      <c r="J63849" s="4"/>
      <c r="K63849" s="5"/>
      <c r="L63849" s="6"/>
      <c r="M63849"/>
      <c r="N63849"/>
      <c r="O63849"/>
      <c r="P63849"/>
    </row>
    <row r="63850" spans="2:16" s="1" customFormat="1" ht="12.75" customHeight="1">
      <c r="B63850" s="2"/>
      <c r="C63850" s="3"/>
      <c r="D63850" s="3"/>
      <c r="E63850" s="3"/>
      <c r="F63850" s="2"/>
      <c r="G63850" s="2"/>
      <c r="H63850" s="2"/>
      <c r="I63850" s="4"/>
      <c r="J63850" s="4"/>
      <c r="K63850" s="5"/>
      <c r="L63850" s="6"/>
      <c r="M63850"/>
      <c r="N63850"/>
      <c r="O63850"/>
      <c r="P63850"/>
    </row>
    <row r="63851" spans="2:16" s="1" customFormat="1" ht="12.75" customHeight="1">
      <c r="B63851" s="2"/>
      <c r="C63851" s="3"/>
      <c r="D63851" s="3"/>
      <c r="E63851" s="3"/>
      <c r="F63851" s="2"/>
      <c r="G63851" s="2"/>
      <c r="H63851" s="2"/>
      <c r="I63851" s="4"/>
      <c r="J63851" s="4"/>
      <c r="K63851" s="5"/>
      <c r="L63851" s="6"/>
      <c r="M63851"/>
      <c r="N63851"/>
      <c r="O63851"/>
      <c r="P63851"/>
    </row>
    <row r="63852" spans="2:16" s="1" customFormat="1" ht="12.75" customHeight="1">
      <c r="B63852" s="2"/>
      <c r="C63852" s="3"/>
      <c r="D63852" s="3"/>
      <c r="E63852" s="3"/>
      <c r="F63852" s="2"/>
      <c r="G63852" s="2"/>
      <c r="H63852" s="2"/>
      <c r="I63852" s="4"/>
      <c r="J63852" s="4"/>
      <c r="K63852" s="5"/>
      <c r="L63852" s="6"/>
      <c r="M63852"/>
      <c r="N63852"/>
      <c r="O63852"/>
      <c r="P63852"/>
    </row>
    <row r="63853" spans="2:16" s="1" customFormat="1" ht="12.75" customHeight="1">
      <c r="B63853" s="2"/>
      <c r="C63853" s="3"/>
      <c r="D63853" s="3"/>
      <c r="E63853" s="3"/>
      <c r="F63853" s="2"/>
      <c r="G63853" s="2"/>
      <c r="H63853" s="2"/>
      <c r="I63853" s="4"/>
      <c r="J63853" s="4"/>
      <c r="K63853" s="5"/>
      <c r="L63853" s="6"/>
      <c r="M63853"/>
      <c r="N63853"/>
      <c r="O63853"/>
      <c r="P63853"/>
    </row>
    <row r="63854" spans="2:16" s="1" customFormat="1" ht="12.75" customHeight="1">
      <c r="B63854" s="2"/>
      <c r="C63854" s="3"/>
      <c r="D63854" s="3"/>
      <c r="E63854" s="3"/>
      <c r="F63854" s="2"/>
      <c r="G63854" s="2"/>
      <c r="H63854" s="2"/>
      <c r="I63854" s="4"/>
      <c r="J63854" s="4"/>
      <c r="K63854" s="5"/>
      <c r="L63854" s="6"/>
      <c r="M63854"/>
      <c r="N63854"/>
      <c r="O63854"/>
      <c r="P63854"/>
    </row>
    <row r="63855" spans="2:16" s="1" customFormat="1" ht="12.75" customHeight="1">
      <c r="B63855" s="2"/>
      <c r="C63855" s="3"/>
      <c r="D63855" s="3"/>
      <c r="E63855" s="3"/>
      <c r="F63855" s="2"/>
      <c r="G63855" s="2"/>
      <c r="H63855" s="2"/>
      <c r="I63855" s="4"/>
      <c r="J63855" s="4"/>
      <c r="K63855" s="5"/>
      <c r="L63855" s="6"/>
      <c r="M63855"/>
      <c r="N63855"/>
      <c r="O63855"/>
      <c r="P63855"/>
    </row>
    <row r="63856" spans="2:16" s="1" customFormat="1" ht="12.75" customHeight="1">
      <c r="B63856" s="2"/>
      <c r="C63856" s="3"/>
      <c r="D63856" s="3"/>
      <c r="E63856" s="3"/>
      <c r="F63856" s="2"/>
      <c r="G63856" s="2"/>
      <c r="H63856" s="2"/>
      <c r="I63856" s="4"/>
      <c r="J63856" s="4"/>
      <c r="K63856" s="5"/>
      <c r="L63856" s="6"/>
      <c r="M63856"/>
      <c r="N63856"/>
      <c r="O63856"/>
      <c r="P63856"/>
    </row>
    <row r="63857" spans="2:16" s="1" customFormat="1" ht="12.75" customHeight="1">
      <c r="B63857" s="2"/>
      <c r="C63857" s="3"/>
      <c r="D63857" s="3"/>
      <c r="E63857" s="3"/>
      <c r="F63857" s="2"/>
      <c r="G63857" s="2"/>
      <c r="H63857" s="2"/>
      <c r="I63857" s="4"/>
      <c r="J63857" s="4"/>
      <c r="K63857" s="5"/>
      <c r="L63857" s="6"/>
      <c r="M63857"/>
      <c r="N63857"/>
      <c r="O63857"/>
      <c r="P63857"/>
    </row>
    <row r="63858" spans="2:16" s="1" customFormat="1" ht="12.75" customHeight="1">
      <c r="B63858" s="2"/>
      <c r="C63858" s="3"/>
      <c r="D63858" s="3"/>
      <c r="E63858" s="3"/>
      <c r="F63858" s="2"/>
      <c r="G63858" s="2"/>
      <c r="H63858" s="2"/>
      <c r="I63858" s="4"/>
      <c r="J63858" s="4"/>
      <c r="K63858" s="5"/>
      <c r="L63858" s="6"/>
      <c r="M63858"/>
      <c r="N63858"/>
      <c r="O63858"/>
      <c r="P63858"/>
    </row>
    <row r="63859" spans="2:16" s="1" customFormat="1" ht="12.75" customHeight="1">
      <c r="B63859" s="2"/>
      <c r="C63859" s="3"/>
      <c r="D63859" s="3"/>
      <c r="E63859" s="3"/>
      <c r="F63859" s="2"/>
      <c r="G63859" s="2"/>
      <c r="H63859" s="2"/>
      <c r="I63859" s="4"/>
      <c r="J63859" s="4"/>
      <c r="K63859" s="5"/>
      <c r="L63859" s="6"/>
      <c r="M63859"/>
      <c r="N63859"/>
      <c r="O63859"/>
      <c r="P63859"/>
    </row>
    <row r="63860" spans="2:16" s="1" customFormat="1" ht="12.75" customHeight="1">
      <c r="B63860" s="2"/>
      <c r="C63860" s="3"/>
      <c r="D63860" s="3"/>
      <c r="E63860" s="3"/>
      <c r="F63860" s="2"/>
      <c r="G63860" s="2"/>
      <c r="H63860" s="2"/>
      <c r="I63860" s="4"/>
      <c r="J63860" s="4"/>
      <c r="K63860" s="5"/>
      <c r="L63860" s="6"/>
      <c r="M63860"/>
      <c r="N63860"/>
      <c r="O63860"/>
      <c r="P63860"/>
    </row>
    <row r="63861" spans="2:16" s="1" customFormat="1" ht="12.75" customHeight="1">
      <c r="B63861" s="2"/>
      <c r="C63861" s="3"/>
      <c r="D63861" s="3"/>
      <c r="E63861" s="3"/>
      <c r="F63861" s="2"/>
      <c r="G63861" s="2"/>
      <c r="H63861" s="2"/>
      <c r="I63861" s="4"/>
      <c r="J63861" s="4"/>
      <c r="K63861" s="5"/>
      <c r="L63861" s="6"/>
      <c r="M63861"/>
      <c r="N63861"/>
      <c r="O63861"/>
      <c r="P63861"/>
    </row>
    <row r="63862" spans="2:16" s="1" customFormat="1" ht="12.75" customHeight="1">
      <c r="B63862" s="2"/>
      <c r="C63862" s="3"/>
      <c r="D63862" s="3"/>
      <c r="E63862" s="3"/>
      <c r="F63862" s="2"/>
      <c r="G63862" s="2"/>
      <c r="H63862" s="2"/>
      <c r="I63862" s="4"/>
      <c r="J63862" s="4"/>
      <c r="K63862" s="5"/>
      <c r="L63862" s="6"/>
      <c r="M63862"/>
      <c r="N63862"/>
      <c r="O63862"/>
      <c r="P63862"/>
    </row>
    <row r="63863" spans="2:16" s="1" customFormat="1" ht="12.75" customHeight="1">
      <c r="B63863" s="2"/>
      <c r="C63863" s="3"/>
      <c r="D63863" s="3"/>
      <c r="E63863" s="3"/>
      <c r="F63863" s="2"/>
      <c r="G63863" s="2"/>
      <c r="H63863" s="2"/>
      <c r="I63863" s="4"/>
      <c r="J63863" s="4"/>
      <c r="K63863" s="5"/>
      <c r="L63863" s="6"/>
      <c r="M63863"/>
      <c r="N63863"/>
      <c r="O63863"/>
      <c r="P63863"/>
    </row>
    <row r="63864" spans="2:16" s="1" customFormat="1" ht="12.75" customHeight="1">
      <c r="B63864" s="2"/>
      <c r="C63864" s="3"/>
      <c r="D63864" s="3"/>
      <c r="E63864" s="3"/>
      <c r="F63864" s="2"/>
      <c r="G63864" s="2"/>
      <c r="H63864" s="2"/>
      <c r="I63864" s="4"/>
      <c r="J63864" s="4"/>
      <c r="K63864" s="5"/>
      <c r="L63864" s="6"/>
      <c r="M63864"/>
      <c r="N63864"/>
      <c r="O63864"/>
      <c r="P63864"/>
    </row>
    <row r="63865" spans="2:16" s="1" customFormat="1" ht="12.75" customHeight="1">
      <c r="B63865" s="2"/>
      <c r="C63865" s="3"/>
      <c r="D63865" s="3"/>
      <c r="E63865" s="3"/>
      <c r="F63865" s="2"/>
      <c r="G63865" s="2"/>
      <c r="H63865" s="2"/>
      <c r="I63865" s="4"/>
      <c r="J63865" s="4"/>
      <c r="K63865" s="5"/>
      <c r="L63865" s="6"/>
      <c r="M63865"/>
      <c r="N63865"/>
      <c r="O63865"/>
      <c r="P63865"/>
    </row>
    <row r="63866" spans="2:16" s="1" customFormat="1" ht="12.75" customHeight="1">
      <c r="B63866" s="2"/>
      <c r="C63866" s="3"/>
      <c r="D63866" s="3"/>
      <c r="E63866" s="3"/>
      <c r="F63866" s="2"/>
      <c r="G63866" s="2"/>
      <c r="H63866" s="2"/>
      <c r="I63866" s="4"/>
      <c r="J63866" s="4"/>
      <c r="K63866" s="5"/>
      <c r="L63866" s="6"/>
      <c r="M63866"/>
      <c r="N63866"/>
      <c r="O63866"/>
      <c r="P63866"/>
    </row>
    <row r="63867" spans="2:16" s="1" customFormat="1" ht="12.75" customHeight="1">
      <c r="B63867" s="2"/>
      <c r="C63867" s="3"/>
      <c r="D63867" s="3"/>
      <c r="E63867" s="3"/>
      <c r="F63867" s="2"/>
      <c r="G63867" s="2"/>
      <c r="H63867" s="2"/>
      <c r="I63867" s="4"/>
      <c r="J63867" s="4"/>
      <c r="K63867" s="5"/>
      <c r="L63867" s="6"/>
      <c r="M63867"/>
      <c r="N63867"/>
      <c r="O63867"/>
      <c r="P63867"/>
    </row>
    <row r="63868" spans="2:16" s="1" customFormat="1" ht="12.75" customHeight="1">
      <c r="B63868" s="2"/>
      <c r="C63868" s="3"/>
      <c r="D63868" s="3"/>
      <c r="E63868" s="3"/>
      <c r="F63868" s="2"/>
      <c r="G63868" s="2"/>
      <c r="H63868" s="2"/>
      <c r="I63868" s="4"/>
      <c r="J63868" s="4"/>
      <c r="K63868" s="5"/>
      <c r="L63868" s="6"/>
      <c r="M63868"/>
      <c r="N63868"/>
      <c r="O63868"/>
      <c r="P63868"/>
    </row>
    <row r="63869" spans="2:16" s="1" customFormat="1" ht="12.75" customHeight="1">
      <c r="B63869" s="2"/>
      <c r="C63869" s="3"/>
      <c r="D63869" s="3"/>
      <c r="E63869" s="3"/>
      <c r="F63869" s="2"/>
      <c r="G63869" s="2"/>
      <c r="H63869" s="2"/>
      <c r="I63869" s="4"/>
      <c r="J63869" s="4"/>
      <c r="K63869" s="5"/>
      <c r="L63869" s="6"/>
      <c r="M63869"/>
      <c r="N63869"/>
      <c r="O63869"/>
      <c r="P63869"/>
    </row>
    <row r="63870" spans="2:16" s="1" customFormat="1" ht="12.75" customHeight="1">
      <c r="B63870" s="2"/>
      <c r="C63870" s="3"/>
      <c r="D63870" s="3"/>
      <c r="E63870" s="3"/>
      <c r="F63870" s="2"/>
      <c r="G63870" s="2"/>
      <c r="H63870" s="2"/>
      <c r="I63870" s="4"/>
      <c r="J63870" s="4"/>
      <c r="K63870" s="5"/>
      <c r="L63870" s="6"/>
      <c r="M63870"/>
      <c r="N63870"/>
      <c r="O63870"/>
      <c r="P63870"/>
    </row>
    <row r="63871" spans="2:16" s="1" customFormat="1" ht="12.75" customHeight="1">
      <c r="B63871" s="2"/>
      <c r="C63871" s="3"/>
      <c r="D63871" s="3"/>
      <c r="E63871" s="3"/>
      <c r="F63871" s="2"/>
      <c r="G63871" s="2"/>
      <c r="H63871" s="2"/>
      <c r="I63871" s="4"/>
      <c r="J63871" s="4"/>
      <c r="K63871" s="5"/>
      <c r="L63871" s="6"/>
      <c r="M63871"/>
      <c r="N63871"/>
      <c r="O63871"/>
      <c r="P63871"/>
    </row>
    <row r="63872" spans="2:16" s="1" customFormat="1" ht="12.75" customHeight="1">
      <c r="B63872" s="2"/>
      <c r="C63872" s="3"/>
      <c r="D63872" s="3"/>
      <c r="E63872" s="3"/>
      <c r="F63872" s="2"/>
      <c r="G63872" s="2"/>
      <c r="H63872" s="2"/>
      <c r="I63872" s="4"/>
      <c r="J63872" s="4"/>
      <c r="K63872" s="5"/>
      <c r="L63872" s="6"/>
      <c r="M63872"/>
      <c r="N63872"/>
      <c r="O63872"/>
      <c r="P63872"/>
    </row>
    <row r="63873" spans="2:16" s="1" customFormat="1" ht="12.75" customHeight="1">
      <c r="B63873" s="2"/>
      <c r="C63873" s="3"/>
      <c r="D63873" s="3"/>
      <c r="E63873" s="3"/>
      <c r="F63873" s="2"/>
      <c r="G63873" s="2"/>
      <c r="H63873" s="2"/>
      <c r="I63873" s="4"/>
      <c r="J63873" s="4"/>
      <c r="K63873" s="5"/>
      <c r="L63873" s="6"/>
      <c r="M63873"/>
      <c r="N63873"/>
      <c r="O63873"/>
      <c r="P63873"/>
    </row>
    <row r="63874" spans="2:16" s="1" customFormat="1" ht="12.75" customHeight="1">
      <c r="B63874" s="2"/>
      <c r="C63874" s="3"/>
      <c r="D63874" s="3"/>
      <c r="E63874" s="3"/>
      <c r="F63874" s="2"/>
      <c r="G63874" s="2"/>
      <c r="H63874" s="2"/>
      <c r="I63874" s="4"/>
      <c r="J63874" s="4"/>
      <c r="K63874" s="5"/>
      <c r="L63874" s="6"/>
      <c r="M63874"/>
      <c r="N63874"/>
      <c r="O63874"/>
      <c r="P63874"/>
    </row>
    <row r="63875" spans="2:16" s="1" customFormat="1" ht="12.75" customHeight="1">
      <c r="B63875" s="2"/>
      <c r="C63875" s="3"/>
      <c r="D63875" s="3"/>
      <c r="E63875" s="3"/>
      <c r="F63875" s="2"/>
      <c r="G63875" s="2"/>
      <c r="H63875" s="2"/>
      <c r="I63875" s="4"/>
      <c r="J63875" s="4"/>
      <c r="K63875" s="5"/>
      <c r="L63875" s="6"/>
      <c r="M63875"/>
      <c r="N63875"/>
      <c r="O63875"/>
      <c r="P63875"/>
    </row>
    <row r="63876" spans="2:16" s="1" customFormat="1" ht="12.75" customHeight="1">
      <c r="B63876" s="2"/>
      <c r="C63876" s="3"/>
      <c r="D63876" s="3"/>
      <c r="E63876" s="3"/>
      <c r="F63876" s="2"/>
      <c r="G63876" s="2"/>
      <c r="H63876" s="2"/>
      <c r="I63876" s="4"/>
      <c r="J63876" s="4"/>
      <c r="K63876" s="5"/>
      <c r="L63876" s="6"/>
      <c r="M63876"/>
      <c r="N63876"/>
      <c r="O63876"/>
      <c r="P63876"/>
    </row>
    <row r="63877" spans="2:16" s="1" customFormat="1" ht="12.75" customHeight="1">
      <c r="B63877" s="2"/>
      <c r="C63877" s="3"/>
      <c r="D63877" s="3"/>
      <c r="E63877" s="3"/>
      <c r="F63877" s="2"/>
      <c r="G63877" s="2"/>
      <c r="H63877" s="2"/>
      <c r="I63877" s="4"/>
      <c r="J63877" s="4"/>
      <c r="K63877" s="5"/>
      <c r="L63877" s="6"/>
      <c r="M63877"/>
      <c r="N63877"/>
      <c r="O63877"/>
      <c r="P63877"/>
    </row>
    <row r="63878" spans="2:16" s="1" customFormat="1" ht="12.75" customHeight="1">
      <c r="B63878" s="2"/>
      <c r="C63878" s="3"/>
      <c r="D63878" s="3"/>
      <c r="E63878" s="3"/>
      <c r="F63878" s="2"/>
      <c r="G63878" s="2"/>
      <c r="H63878" s="2"/>
      <c r="I63878" s="4"/>
      <c r="J63878" s="4"/>
      <c r="K63878" s="5"/>
      <c r="L63878" s="6"/>
      <c r="M63878"/>
      <c r="N63878"/>
      <c r="O63878"/>
      <c r="P63878"/>
    </row>
    <row r="63879" spans="2:16" s="1" customFormat="1" ht="12.75" customHeight="1">
      <c r="B63879" s="2"/>
      <c r="C63879" s="3"/>
      <c r="D63879" s="3"/>
      <c r="E63879" s="3"/>
      <c r="F63879" s="2"/>
      <c r="G63879" s="2"/>
      <c r="H63879" s="2"/>
      <c r="I63879" s="4"/>
      <c r="J63879" s="4"/>
      <c r="K63879" s="5"/>
      <c r="L63879" s="6"/>
      <c r="M63879"/>
      <c r="N63879"/>
      <c r="O63879"/>
      <c r="P63879"/>
    </row>
    <row r="63880" spans="2:16" s="1" customFormat="1" ht="12.75" customHeight="1">
      <c r="B63880" s="2"/>
      <c r="C63880" s="3"/>
      <c r="D63880" s="3"/>
      <c r="E63880" s="3"/>
      <c r="F63880" s="2"/>
      <c r="G63880" s="2"/>
      <c r="H63880" s="2"/>
      <c r="I63880" s="4"/>
      <c r="J63880" s="4"/>
      <c r="K63880" s="5"/>
      <c r="L63880" s="6"/>
      <c r="M63880"/>
      <c r="N63880"/>
      <c r="O63880"/>
      <c r="P63880"/>
    </row>
    <row r="63881" spans="2:16" s="1" customFormat="1" ht="12.75" customHeight="1">
      <c r="B63881" s="2"/>
      <c r="C63881" s="3"/>
      <c r="D63881" s="3"/>
      <c r="E63881" s="3"/>
      <c r="F63881" s="2"/>
      <c r="G63881" s="2"/>
      <c r="H63881" s="2"/>
      <c r="I63881" s="4"/>
      <c r="J63881" s="4"/>
      <c r="K63881" s="5"/>
      <c r="L63881" s="6"/>
      <c r="M63881"/>
      <c r="N63881"/>
      <c r="O63881"/>
      <c r="P63881"/>
    </row>
    <row r="63882" spans="2:16" s="1" customFormat="1" ht="12.75" customHeight="1">
      <c r="B63882" s="2"/>
      <c r="C63882" s="3"/>
      <c r="D63882" s="3"/>
      <c r="E63882" s="3"/>
      <c r="F63882" s="2"/>
      <c r="G63882" s="2"/>
      <c r="H63882" s="2"/>
      <c r="I63882" s="4"/>
      <c r="J63882" s="4"/>
      <c r="K63882" s="5"/>
      <c r="L63882" s="6"/>
      <c r="M63882"/>
      <c r="N63882"/>
      <c r="O63882"/>
      <c r="P63882"/>
    </row>
    <row r="63883" spans="2:16" s="1" customFormat="1" ht="12.75" customHeight="1">
      <c r="B63883" s="2"/>
      <c r="C63883" s="3"/>
      <c r="D63883" s="3"/>
      <c r="E63883" s="3"/>
      <c r="F63883" s="2"/>
      <c r="G63883" s="2"/>
      <c r="H63883" s="2"/>
      <c r="I63883" s="4"/>
      <c r="J63883" s="4"/>
      <c r="K63883" s="5"/>
      <c r="L63883" s="6"/>
      <c r="M63883"/>
      <c r="N63883"/>
      <c r="O63883"/>
      <c r="P63883"/>
    </row>
    <row r="63884" spans="2:16" s="1" customFormat="1" ht="12.75" customHeight="1">
      <c r="B63884" s="2"/>
      <c r="C63884" s="3"/>
      <c r="D63884" s="3"/>
      <c r="E63884" s="3"/>
      <c r="F63884" s="2"/>
      <c r="G63884" s="2"/>
      <c r="H63884" s="2"/>
      <c r="I63884" s="4"/>
      <c r="J63884" s="4"/>
      <c r="K63884" s="5"/>
      <c r="L63884" s="6"/>
      <c r="M63884"/>
      <c r="N63884"/>
      <c r="O63884"/>
      <c r="P63884"/>
    </row>
    <row r="63885" spans="2:16" s="1" customFormat="1" ht="12.75" customHeight="1">
      <c r="B63885" s="2"/>
      <c r="C63885" s="3"/>
      <c r="D63885" s="3"/>
      <c r="E63885" s="3"/>
      <c r="F63885" s="2"/>
      <c r="G63885" s="2"/>
      <c r="H63885" s="2"/>
      <c r="I63885" s="4"/>
      <c r="J63885" s="4"/>
      <c r="K63885" s="5"/>
      <c r="L63885" s="6"/>
      <c r="M63885"/>
      <c r="N63885"/>
      <c r="O63885"/>
      <c r="P63885"/>
    </row>
    <row r="63886" spans="2:16" s="1" customFormat="1" ht="12.75" customHeight="1">
      <c r="B63886" s="2"/>
      <c r="C63886" s="3"/>
      <c r="D63886" s="3"/>
      <c r="E63886" s="3"/>
      <c r="F63886" s="2"/>
      <c r="G63886" s="2"/>
      <c r="H63886" s="2"/>
      <c r="I63886" s="4"/>
      <c r="J63886" s="4"/>
      <c r="K63886" s="5"/>
      <c r="L63886" s="6"/>
      <c r="M63886"/>
      <c r="N63886"/>
      <c r="O63886"/>
      <c r="P63886"/>
    </row>
    <row r="63887" spans="2:16" s="1" customFormat="1" ht="12.75" customHeight="1">
      <c r="B63887" s="2"/>
      <c r="C63887" s="3"/>
      <c r="D63887" s="3"/>
      <c r="E63887" s="3"/>
      <c r="F63887" s="2"/>
      <c r="G63887" s="2"/>
      <c r="H63887" s="2"/>
      <c r="I63887" s="4"/>
      <c r="J63887" s="4"/>
      <c r="K63887" s="5"/>
      <c r="L63887" s="6"/>
      <c r="M63887"/>
      <c r="N63887"/>
      <c r="O63887"/>
      <c r="P63887"/>
    </row>
    <row r="63888" spans="2:16" s="1" customFormat="1" ht="12.75" customHeight="1">
      <c r="B63888" s="2"/>
      <c r="C63888" s="3"/>
      <c r="D63888" s="3"/>
      <c r="E63888" s="3"/>
      <c r="F63888" s="2"/>
      <c r="G63888" s="2"/>
      <c r="H63888" s="2"/>
      <c r="I63888" s="4"/>
      <c r="J63888" s="4"/>
      <c r="K63888" s="5"/>
      <c r="L63888" s="6"/>
      <c r="M63888"/>
      <c r="N63888"/>
      <c r="O63888"/>
      <c r="P63888"/>
    </row>
    <row r="63889" spans="2:16" s="1" customFormat="1" ht="12.75" customHeight="1">
      <c r="B63889" s="2"/>
      <c r="C63889" s="3"/>
      <c r="D63889" s="3"/>
      <c r="E63889" s="3"/>
      <c r="F63889" s="2"/>
      <c r="G63889" s="2"/>
      <c r="H63889" s="2"/>
      <c r="I63889" s="4"/>
      <c r="J63889" s="4"/>
      <c r="K63889" s="5"/>
      <c r="L63889" s="6"/>
      <c r="M63889"/>
      <c r="N63889"/>
      <c r="O63889"/>
      <c r="P63889"/>
    </row>
    <row r="63890" spans="2:16" s="1" customFormat="1" ht="12.75" customHeight="1">
      <c r="B63890" s="2"/>
      <c r="C63890" s="3"/>
      <c r="D63890" s="3"/>
      <c r="E63890" s="3"/>
      <c r="F63890" s="2"/>
      <c r="G63890" s="2"/>
      <c r="H63890" s="2"/>
      <c r="I63890" s="4"/>
      <c r="J63890" s="4"/>
      <c r="K63890" s="5"/>
      <c r="L63890" s="6"/>
      <c r="M63890"/>
      <c r="N63890"/>
      <c r="O63890"/>
      <c r="P63890"/>
    </row>
    <row r="63891" spans="2:16" s="1" customFormat="1" ht="12.75" customHeight="1">
      <c r="B63891" s="2"/>
      <c r="C63891" s="3"/>
      <c r="D63891" s="3"/>
      <c r="E63891" s="3"/>
      <c r="F63891" s="2"/>
      <c r="G63891" s="2"/>
      <c r="H63891" s="2"/>
      <c r="I63891" s="4"/>
      <c r="J63891" s="4"/>
      <c r="K63891" s="5"/>
      <c r="L63891" s="6"/>
      <c r="M63891"/>
      <c r="N63891"/>
      <c r="O63891"/>
      <c r="P63891"/>
    </row>
    <row r="63892" spans="2:16" s="1" customFormat="1" ht="12.75" customHeight="1">
      <c r="B63892" s="2"/>
      <c r="C63892" s="3"/>
      <c r="D63892" s="3"/>
      <c r="E63892" s="3"/>
      <c r="F63892" s="2"/>
      <c r="G63892" s="2"/>
      <c r="H63892" s="2"/>
      <c r="I63892" s="4"/>
      <c r="J63892" s="4"/>
      <c r="K63892" s="5"/>
      <c r="L63892" s="6"/>
      <c r="M63892"/>
      <c r="N63892"/>
      <c r="O63892"/>
      <c r="P63892"/>
    </row>
    <row r="63893" spans="2:16" s="1" customFormat="1" ht="12.75" customHeight="1">
      <c r="B63893" s="2"/>
      <c r="C63893" s="3"/>
      <c r="D63893" s="3"/>
      <c r="E63893" s="3"/>
      <c r="F63893" s="2"/>
      <c r="G63893" s="2"/>
      <c r="H63893" s="2"/>
      <c r="I63893" s="4"/>
      <c r="J63893" s="4"/>
      <c r="K63893" s="5"/>
      <c r="L63893" s="6"/>
      <c r="M63893"/>
      <c r="N63893"/>
      <c r="O63893"/>
      <c r="P63893"/>
    </row>
    <row r="63894" spans="2:16" s="1" customFormat="1" ht="12.75" customHeight="1">
      <c r="B63894" s="2"/>
      <c r="C63894" s="3"/>
      <c r="D63894" s="3"/>
      <c r="E63894" s="3"/>
      <c r="F63894" s="2"/>
      <c r="G63894" s="2"/>
      <c r="H63894" s="2"/>
      <c r="I63894" s="4"/>
      <c r="J63894" s="4"/>
      <c r="K63894" s="5"/>
      <c r="L63894" s="6"/>
      <c r="M63894"/>
      <c r="N63894"/>
      <c r="O63894"/>
      <c r="P63894"/>
    </row>
    <row r="63895" spans="2:16" s="1" customFormat="1" ht="12.75" customHeight="1">
      <c r="B63895" s="2"/>
      <c r="C63895" s="3"/>
      <c r="D63895" s="3"/>
      <c r="E63895" s="3"/>
      <c r="F63895" s="2"/>
      <c r="G63895" s="2"/>
      <c r="H63895" s="2"/>
      <c r="I63895" s="4"/>
      <c r="J63895" s="4"/>
      <c r="K63895" s="5"/>
      <c r="L63895" s="6"/>
      <c r="M63895"/>
      <c r="N63895"/>
      <c r="O63895"/>
      <c r="P63895"/>
    </row>
    <row r="63896" spans="2:16" s="1" customFormat="1" ht="12.75" customHeight="1">
      <c r="B63896" s="2"/>
      <c r="C63896" s="3"/>
      <c r="D63896" s="3"/>
      <c r="E63896" s="3"/>
      <c r="F63896" s="2"/>
      <c r="G63896" s="2"/>
      <c r="H63896" s="2"/>
      <c r="I63896" s="4"/>
      <c r="J63896" s="4"/>
      <c r="K63896" s="5"/>
      <c r="L63896" s="6"/>
      <c r="M63896"/>
      <c r="N63896"/>
      <c r="O63896"/>
      <c r="P63896"/>
    </row>
    <row r="63897" spans="2:16" s="1" customFormat="1" ht="12.75" customHeight="1">
      <c r="B63897" s="2"/>
      <c r="C63897" s="3"/>
      <c r="D63897" s="3"/>
      <c r="E63897" s="3"/>
      <c r="F63897" s="2"/>
      <c r="G63897" s="2"/>
      <c r="H63897" s="2"/>
      <c r="I63897" s="4"/>
      <c r="J63897" s="4"/>
      <c r="K63897" s="5"/>
      <c r="L63897" s="6"/>
      <c r="M63897"/>
      <c r="N63897"/>
      <c r="O63897"/>
      <c r="P63897"/>
    </row>
    <row r="63898" spans="2:16" s="1" customFormat="1" ht="12.75" customHeight="1">
      <c r="B63898" s="2"/>
      <c r="C63898" s="3"/>
      <c r="D63898" s="3"/>
      <c r="E63898" s="3"/>
      <c r="F63898" s="2"/>
      <c r="G63898" s="2"/>
      <c r="H63898" s="2"/>
      <c r="I63898" s="4"/>
      <c r="J63898" s="4"/>
      <c r="K63898" s="5"/>
      <c r="L63898" s="6"/>
      <c r="M63898"/>
      <c r="N63898"/>
      <c r="O63898"/>
      <c r="P63898"/>
    </row>
    <row r="63899" spans="2:16" s="1" customFormat="1" ht="12.75" customHeight="1">
      <c r="B63899" s="2"/>
      <c r="C63899" s="3"/>
      <c r="D63899" s="3"/>
      <c r="E63899" s="3"/>
      <c r="F63899" s="2"/>
      <c r="G63899" s="2"/>
      <c r="H63899" s="2"/>
      <c r="I63899" s="4"/>
      <c r="J63899" s="4"/>
      <c r="K63899" s="5"/>
      <c r="L63899" s="6"/>
      <c r="M63899"/>
      <c r="N63899"/>
      <c r="O63899"/>
      <c r="P63899"/>
    </row>
    <row r="63900" spans="2:16" s="1" customFormat="1" ht="12.75" customHeight="1">
      <c r="B63900" s="2"/>
      <c r="C63900" s="3"/>
      <c r="D63900" s="3"/>
      <c r="E63900" s="3"/>
      <c r="F63900" s="2"/>
      <c r="G63900" s="2"/>
      <c r="H63900" s="2"/>
      <c r="I63900" s="4"/>
      <c r="J63900" s="4"/>
      <c r="K63900" s="5"/>
      <c r="L63900" s="6"/>
      <c r="M63900"/>
      <c r="N63900"/>
      <c r="O63900"/>
      <c r="P63900"/>
    </row>
    <row r="63901" spans="2:16" s="1" customFormat="1" ht="12.75" customHeight="1">
      <c r="B63901" s="2"/>
      <c r="C63901" s="3"/>
      <c r="D63901" s="3"/>
      <c r="E63901" s="3"/>
      <c r="F63901" s="2"/>
      <c r="G63901" s="2"/>
      <c r="H63901" s="2"/>
      <c r="I63901" s="4"/>
      <c r="J63901" s="4"/>
      <c r="K63901" s="5"/>
      <c r="L63901" s="6"/>
      <c r="M63901"/>
      <c r="N63901"/>
      <c r="O63901"/>
      <c r="P63901"/>
    </row>
    <row r="63902" spans="2:16" s="1" customFormat="1" ht="12.75" customHeight="1">
      <c r="B63902" s="2"/>
      <c r="C63902" s="3"/>
      <c r="D63902" s="3"/>
      <c r="E63902" s="3"/>
      <c r="F63902" s="2"/>
      <c r="G63902" s="2"/>
      <c r="H63902" s="2"/>
      <c r="I63902" s="4"/>
      <c r="J63902" s="4"/>
      <c r="K63902" s="5"/>
      <c r="L63902" s="6"/>
      <c r="M63902"/>
      <c r="N63902"/>
      <c r="O63902"/>
      <c r="P63902"/>
    </row>
    <row r="63903" spans="2:16" s="1" customFormat="1" ht="12.75" customHeight="1">
      <c r="B63903" s="2"/>
      <c r="C63903" s="3"/>
      <c r="D63903" s="3"/>
      <c r="E63903" s="3"/>
      <c r="F63903" s="2"/>
      <c r="G63903" s="2"/>
      <c r="H63903" s="2"/>
      <c r="I63903" s="4"/>
      <c r="J63903" s="4"/>
      <c r="K63903" s="5"/>
      <c r="L63903" s="6"/>
      <c r="M63903"/>
      <c r="N63903"/>
      <c r="O63903"/>
      <c r="P63903"/>
    </row>
    <row r="63904" spans="2:16" s="1" customFormat="1" ht="12.75" customHeight="1">
      <c r="B63904" s="2"/>
      <c r="C63904" s="3"/>
      <c r="D63904" s="3"/>
      <c r="E63904" s="3"/>
      <c r="F63904" s="2"/>
      <c r="G63904" s="2"/>
      <c r="H63904" s="2"/>
      <c r="I63904" s="4"/>
      <c r="J63904" s="4"/>
      <c r="K63904" s="5"/>
      <c r="L63904" s="6"/>
      <c r="M63904"/>
      <c r="N63904"/>
      <c r="O63904"/>
      <c r="P63904"/>
    </row>
    <row r="63905" spans="2:16" s="1" customFormat="1" ht="12.75" customHeight="1">
      <c r="B63905" s="2"/>
      <c r="C63905" s="3"/>
      <c r="D63905" s="3"/>
      <c r="E63905" s="3"/>
      <c r="F63905" s="2"/>
      <c r="G63905" s="2"/>
      <c r="H63905" s="2"/>
      <c r="I63905" s="4"/>
      <c r="J63905" s="4"/>
      <c r="K63905" s="5"/>
      <c r="L63905" s="6"/>
      <c r="M63905"/>
      <c r="N63905"/>
      <c r="O63905"/>
      <c r="P63905"/>
    </row>
    <row r="63906" spans="2:16" s="1" customFormat="1" ht="12.75" customHeight="1">
      <c r="B63906" s="2"/>
      <c r="C63906" s="3"/>
      <c r="D63906" s="3"/>
      <c r="E63906" s="3"/>
      <c r="F63906" s="2"/>
      <c r="G63906" s="2"/>
      <c r="H63906" s="2"/>
      <c r="I63906" s="4"/>
      <c r="J63906" s="4"/>
      <c r="K63906" s="5"/>
      <c r="L63906" s="6"/>
      <c r="M63906"/>
      <c r="N63906"/>
      <c r="O63906"/>
      <c r="P63906"/>
    </row>
    <row r="63907" spans="2:16" s="1" customFormat="1" ht="12.75" customHeight="1">
      <c r="B63907" s="2"/>
      <c r="C63907" s="3"/>
      <c r="D63907" s="3"/>
      <c r="E63907" s="3"/>
      <c r="F63907" s="2"/>
      <c r="G63907" s="2"/>
      <c r="H63907" s="2"/>
      <c r="I63907" s="4"/>
      <c r="J63907" s="4"/>
      <c r="K63907" s="5"/>
      <c r="L63907" s="6"/>
      <c r="M63907"/>
      <c r="N63907"/>
      <c r="O63907"/>
      <c r="P63907"/>
    </row>
    <row r="63908" spans="2:16" s="1" customFormat="1" ht="12.75" customHeight="1">
      <c r="B63908" s="2"/>
      <c r="C63908" s="3"/>
      <c r="D63908" s="3"/>
      <c r="E63908" s="3"/>
      <c r="F63908" s="2"/>
      <c r="G63908" s="2"/>
      <c r="H63908" s="2"/>
      <c r="I63908" s="4"/>
      <c r="J63908" s="4"/>
      <c r="K63908" s="5"/>
      <c r="L63908" s="6"/>
      <c r="M63908"/>
      <c r="N63908"/>
      <c r="O63908"/>
      <c r="P63908"/>
    </row>
    <row r="63909" spans="2:16" s="1" customFormat="1" ht="12.75" customHeight="1">
      <c r="B63909" s="2"/>
      <c r="C63909" s="3"/>
      <c r="D63909" s="3"/>
      <c r="E63909" s="3"/>
      <c r="F63909" s="2"/>
      <c r="G63909" s="2"/>
      <c r="H63909" s="2"/>
      <c r="I63909" s="4"/>
      <c r="J63909" s="4"/>
      <c r="K63909" s="5"/>
      <c r="L63909" s="6"/>
      <c r="M63909"/>
      <c r="N63909"/>
      <c r="O63909"/>
      <c r="P63909"/>
    </row>
    <row r="63910" spans="2:16" s="1" customFormat="1" ht="12.75" customHeight="1">
      <c r="B63910" s="2"/>
      <c r="C63910" s="3"/>
      <c r="D63910" s="3"/>
      <c r="E63910" s="3"/>
      <c r="F63910" s="2"/>
      <c r="G63910" s="2"/>
      <c r="H63910" s="2"/>
      <c r="I63910" s="4"/>
      <c r="J63910" s="4"/>
      <c r="K63910" s="5"/>
      <c r="L63910" s="6"/>
      <c r="M63910"/>
      <c r="N63910"/>
      <c r="O63910"/>
      <c r="P63910"/>
    </row>
    <row r="63911" spans="2:16" s="1" customFormat="1" ht="12.75" customHeight="1">
      <c r="B63911" s="2"/>
      <c r="C63911" s="3"/>
      <c r="D63911" s="3"/>
      <c r="E63911" s="3"/>
      <c r="F63911" s="2"/>
      <c r="G63911" s="2"/>
      <c r="H63911" s="2"/>
      <c r="I63911" s="4"/>
      <c r="J63911" s="4"/>
      <c r="K63911" s="5"/>
      <c r="L63911" s="6"/>
      <c r="M63911"/>
      <c r="N63911"/>
      <c r="O63911"/>
      <c r="P63911"/>
    </row>
    <row r="63912" spans="2:16" s="1" customFormat="1" ht="12.75" customHeight="1">
      <c r="B63912" s="2"/>
      <c r="C63912" s="3"/>
      <c r="D63912" s="3"/>
      <c r="E63912" s="3"/>
      <c r="F63912" s="2"/>
      <c r="G63912" s="2"/>
      <c r="H63912" s="2"/>
      <c r="I63912" s="4"/>
      <c r="J63912" s="4"/>
      <c r="K63912" s="5"/>
      <c r="L63912" s="6"/>
      <c r="M63912"/>
      <c r="N63912"/>
      <c r="O63912"/>
      <c r="P63912"/>
    </row>
    <row r="63913" spans="2:16" s="1" customFormat="1" ht="12.75" customHeight="1">
      <c r="B63913" s="2"/>
      <c r="C63913" s="3"/>
      <c r="D63913" s="3"/>
      <c r="E63913" s="3"/>
      <c r="F63913" s="2"/>
      <c r="G63913" s="2"/>
      <c r="H63913" s="2"/>
      <c r="I63913" s="4"/>
      <c r="J63913" s="4"/>
      <c r="K63913" s="5"/>
      <c r="L63913" s="6"/>
      <c r="M63913"/>
      <c r="N63913"/>
      <c r="O63913"/>
      <c r="P63913"/>
    </row>
    <row r="63914" spans="2:16" s="1" customFormat="1" ht="12.75" customHeight="1">
      <c r="B63914" s="2"/>
      <c r="C63914" s="3"/>
      <c r="D63914" s="3"/>
      <c r="E63914" s="3"/>
      <c r="F63914" s="2"/>
      <c r="G63914" s="2"/>
      <c r="H63914" s="2"/>
      <c r="I63914" s="4"/>
      <c r="J63914" s="4"/>
      <c r="K63914" s="5"/>
      <c r="L63914" s="6"/>
      <c r="M63914"/>
      <c r="N63914"/>
      <c r="O63914"/>
      <c r="P63914"/>
    </row>
    <row r="63915" spans="2:16" s="1" customFormat="1" ht="12.75" customHeight="1">
      <c r="B63915" s="2"/>
      <c r="C63915" s="3"/>
      <c r="D63915" s="3"/>
      <c r="E63915" s="3"/>
      <c r="F63915" s="2"/>
      <c r="G63915" s="2"/>
      <c r="H63915" s="2"/>
      <c r="I63915" s="4"/>
      <c r="J63915" s="4"/>
      <c r="K63915" s="5"/>
      <c r="L63915" s="6"/>
      <c r="M63915"/>
      <c r="N63915"/>
      <c r="O63915"/>
      <c r="P63915"/>
    </row>
    <row r="63916" spans="2:16" s="1" customFormat="1" ht="12.75" customHeight="1">
      <c r="B63916" s="2"/>
      <c r="C63916" s="3"/>
      <c r="D63916" s="3"/>
      <c r="E63916" s="3"/>
      <c r="F63916" s="2"/>
      <c r="G63916" s="2"/>
      <c r="H63916" s="2"/>
      <c r="I63916" s="4"/>
      <c r="J63916" s="4"/>
      <c r="K63916" s="5"/>
      <c r="L63916" s="6"/>
      <c r="M63916"/>
      <c r="N63916"/>
      <c r="O63916"/>
      <c r="P63916"/>
    </row>
    <row r="63917" spans="2:16" s="1" customFormat="1" ht="12.75" customHeight="1">
      <c r="B63917" s="2"/>
      <c r="C63917" s="3"/>
      <c r="D63917" s="3"/>
      <c r="E63917" s="3"/>
      <c r="F63917" s="2"/>
      <c r="G63917" s="2"/>
      <c r="H63917" s="2"/>
      <c r="I63917" s="4"/>
      <c r="J63917" s="4"/>
      <c r="K63917" s="5"/>
      <c r="L63917" s="6"/>
      <c r="M63917"/>
      <c r="N63917"/>
      <c r="O63917"/>
      <c r="P63917"/>
    </row>
    <row r="63918" spans="2:16" s="1" customFormat="1" ht="12.75" customHeight="1">
      <c r="B63918" s="2"/>
      <c r="C63918" s="3"/>
      <c r="D63918" s="3"/>
      <c r="E63918" s="3"/>
      <c r="F63918" s="2"/>
      <c r="G63918" s="2"/>
      <c r="H63918" s="2"/>
      <c r="I63918" s="4"/>
      <c r="J63918" s="4"/>
      <c r="K63918" s="5"/>
      <c r="L63918" s="6"/>
      <c r="M63918"/>
      <c r="N63918"/>
      <c r="O63918"/>
      <c r="P63918"/>
    </row>
    <row r="63919" spans="2:16" s="1" customFormat="1" ht="12.75" customHeight="1">
      <c r="B63919" s="2"/>
      <c r="C63919" s="3"/>
      <c r="D63919" s="3"/>
      <c r="E63919" s="3"/>
      <c r="F63919" s="2"/>
      <c r="G63919" s="2"/>
      <c r="H63919" s="2"/>
      <c r="I63919" s="4"/>
      <c r="J63919" s="4"/>
      <c r="K63919" s="5"/>
      <c r="L63919" s="6"/>
      <c r="M63919"/>
      <c r="N63919"/>
      <c r="O63919"/>
      <c r="P63919"/>
    </row>
    <row r="63920" spans="2:16" s="1" customFormat="1" ht="12.75" customHeight="1">
      <c r="B63920" s="2"/>
      <c r="C63920" s="3"/>
      <c r="D63920" s="3"/>
      <c r="E63920" s="3"/>
      <c r="F63920" s="2"/>
      <c r="G63920" s="2"/>
      <c r="H63920" s="2"/>
      <c r="I63920" s="4"/>
      <c r="J63920" s="4"/>
      <c r="K63920" s="5"/>
      <c r="L63920" s="6"/>
      <c r="M63920"/>
      <c r="N63920"/>
      <c r="O63920"/>
      <c r="P63920"/>
    </row>
    <row r="63921" spans="2:16" s="1" customFormat="1" ht="12.75" customHeight="1">
      <c r="B63921" s="2"/>
      <c r="C63921" s="3"/>
      <c r="D63921" s="3"/>
      <c r="E63921" s="3"/>
      <c r="F63921" s="2"/>
      <c r="G63921" s="2"/>
      <c r="H63921" s="2"/>
      <c r="I63921" s="4"/>
      <c r="J63921" s="4"/>
      <c r="K63921" s="5"/>
      <c r="L63921" s="6"/>
      <c r="M63921"/>
      <c r="N63921"/>
      <c r="O63921"/>
      <c r="P63921"/>
    </row>
    <row r="63922" spans="2:16" s="1" customFormat="1" ht="12.75" customHeight="1">
      <c r="B63922" s="2"/>
      <c r="C63922" s="3"/>
      <c r="D63922" s="3"/>
      <c r="E63922" s="3"/>
      <c r="F63922" s="2"/>
      <c r="G63922" s="2"/>
      <c r="H63922" s="2"/>
      <c r="I63922" s="4"/>
      <c r="J63922" s="4"/>
      <c r="K63922" s="5"/>
      <c r="L63922" s="6"/>
      <c r="M63922"/>
      <c r="N63922"/>
      <c r="O63922"/>
      <c r="P63922"/>
    </row>
    <row r="63923" spans="2:16" s="1" customFormat="1" ht="12.75" customHeight="1">
      <c r="B63923" s="2"/>
      <c r="C63923" s="3"/>
      <c r="D63923" s="3"/>
      <c r="E63923" s="3"/>
      <c r="F63923" s="2"/>
      <c r="G63923" s="2"/>
      <c r="H63923" s="2"/>
      <c r="I63923" s="4"/>
      <c r="J63923" s="4"/>
      <c r="K63923" s="5"/>
      <c r="L63923" s="6"/>
      <c r="M63923"/>
      <c r="N63923"/>
      <c r="O63923"/>
      <c r="P63923"/>
    </row>
    <row r="63924" spans="2:16" s="1" customFormat="1" ht="12.75" customHeight="1">
      <c r="B63924" s="2"/>
      <c r="C63924" s="3"/>
      <c r="D63924" s="3"/>
      <c r="E63924" s="3"/>
      <c r="F63924" s="2"/>
      <c r="G63924" s="2"/>
      <c r="H63924" s="2"/>
      <c r="I63924" s="4"/>
      <c r="J63924" s="4"/>
      <c r="K63924" s="5"/>
      <c r="L63924" s="6"/>
      <c r="M63924"/>
      <c r="N63924"/>
      <c r="O63924"/>
      <c r="P63924"/>
    </row>
    <row r="63925" spans="2:16" s="1" customFormat="1" ht="12.75" customHeight="1">
      <c r="B63925" s="2"/>
      <c r="C63925" s="3"/>
      <c r="D63925" s="3"/>
      <c r="E63925" s="3"/>
      <c r="F63925" s="2"/>
      <c r="G63925" s="2"/>
      <c r="H63925" s="2"/>
      <c r="I63925" s="4"/>
      <c r="J63925" s="4"/>
      <c r="K63925" s="5"/>
      <c r="L63925" s="6"/>
      <c r="M63925"/>
      <c r="N63925"/>
      <c r="O63925"/>
      <c r="P63925"/>
    </row>
    <row r="63926" spans="2:16" s="1" customFormat="1" ht="12.75" customHeight="1">
      <c r="B63926" s="2"/>
      <c r="C63926" s="3"/>
      <c r="D63926" s="3"/>
      <c r="E63926" s="3"/>
      <c r="F63926" s="2"/>
      <c r="G63926" s="2"/>
      <c r="H63926" s="2"/>
      <c r="I63926" s="4"/>
      <c r="J63926" s="4"/>
      <c r="K63926" s="5"/>
      <c r="L63926" s="6"/>
      <c r="M63926"/>
      <c r="N63926"/>
      <c r="O63926"/>
      <c r="P63926"/>
    </row>
    <row r="63927" spans="2:16" s="1" customFormat="1" ht="12.75" customHeight="1">
      <c r="B63927" s="2"/>
      <c r="C63927" s="3"/>
      <c r="D63927" s="3"/>
      <c r="E63927" s="3"/>
      <c r="F63927" s="2"/>
      <c r="G63927" s="2"/>
      <c r="H63927" s="2"/>
      <c r="I63927" s="4"/>
      <c r="J63927" s="4"/>
      <c r="K63927" s="5"/>
      <c r="L63927" s="6"/>
      <c r="M63927"/>
      <c r="N63927"/>
      <c r="O63927"/>
      <c r="P63927"/>
    </row>
    <row r="63928" spans="2:16" s="1" customFormat="1" ht="12.75" customHeight="1">
      <c r="B63928" s="2"/>
      <c r="C63928" s="3"/>
      <c r="D63928" s="3"/>
      <c r="E63928" s="3"/>
      <c r="F63928" s="2"/>
      <c r="G63928" s="2"/>
      <c r="H63928" s="2"/>
      <c r="I63928" s="4"/>
      <c r="J63928" s="4"/>
      <c r="K63928" s="5"/>
      <c r="L63928" s="6"/>
      <c r="M63928"/>
      <c r="N63928"/>
      <c r="O63928"/>
      <c r="P63928"/>
    </row>
    <row r="63929" spans="2:16" s="1" customFormat="1" ht="12.75" customHeight="1">
      <c r="B63929" s="2"/>
      <c r="C63929" s="3"/>
      <c r="D63929" s="3"/>
      <c r="E63929" s="3"/>
      <c r="F63929" s="2"/>
      <c r="G63929" s="2"/>
      <c r="H63929" s="2"/>
      <c r="I63929" s="4"/>
      <c r="J63929" s="4"/>
      <c r="K63929" s="5"/>
      <c r="L63929" s="6"/>
      <c r="M63929"/>
      <c r="N63929"/>
      <c r="O63929"/>
      <c r="P63929"/>
    </row>
    <row r="63930" spans="2:16" s="1" customFormat="1" ht="12.75" customHeight="1">
      <c r="B63930" s="2"/>
      <c r="C63930" s="3"/>
      <c r="D63930" s="3"/>
      <c r="E63930" s="3"/>
      <c r="F63930" s="2"/>
      <c r="G63930" s="2"/>
      <c r="H63930" s="2"/>
      <c r="I63930" s="4"/>
      <c r="J63930" s="4"/>
      <c r="K63930" s="5"/>
      <c r="L63930" s="6"/>
      <c r="M63930"/>
      <c r="N63930"/>
      <c r="O63930"/>
      <c r="P63930"/>
    </row>
    <row r="63931" spans="2:16" s="1" customFormat="1" ht="12.75" customHeight="1">
      <c r="B63931" s="2"/>
      <c r="C63931" s="3"/>
      <c r="D63931" s="3"/>
      <c r="E63931" s="3"/>
      <c r="F63931" s="2"/>
      <c r="G63931" s="2"/>
      <c r="H63931" s="2"/>
      <c r="I63931" s="4"/>
      <c r="J63931" s="4"/>
      <c r="K63931" s="5"/>
      <c r="L63931" s="6"/>
      <c r="M63931"/>
      <c r="N63931"/>
      <c r="O63931"/>
      <c r="P63931"/>
    </row>
    <row r="63932" spans="2:16" s="1" customFormat="1" ht="12.75" customHeight="1">
      <c r="B63932" s="2"/>
      <c r="C63932" s="3"/>
      <c r="D63932" s="3"/>
      <c r="E63932" s="3"/>
      <c r="F63932" s="2"/>
      <c r="G63932" s="2"/>
      <c r="H63932" s="2"/>
      <c r="I63932" s="4"/>
      <c r="J63932" s="4"/>
      <c r="K63932" s="5"/>
      <c r="L63932" s="6"/>
      <c r="M63932"/>
      <c r="N63932"/>
      <c r="O63932"/>
      <c r="P63932"/>
    </row>
    <row r="63933" spans="2:16" s="1" customFormat="1" ht="12.75" customHeight="1">
      <c r="B63933" s="2"/>
      <c r="C63933" s="3"/>
      <c r="D63933" s="3"/>
      <c r="E63933" s="3"/>
      <c r="F63933" s="2"/>
      <c r="G63933" s="2"/>
      <c r="H63933" s="2"/>
      <c r="I63933" s="4"/>
      <c r="J63933" s="4"/>
      <c r="K63933" s="5"/>
      <c r="L63933" s="6"/>
      <c r="M63933"/>
      <c r="N63933"/>
      <c r="O63933"/>
      <c r="P63933"/>
    </row>
    <row r="63934" spans="2:16" s="1" customFormat="1" ht="12.75" customHeight="1">
      <c r="B63934" s="2"/>
      <c r="C63934" s="3"/>
      <c r="D63934" s="3"/>
      <c r="E63934" s="3"/>
      <c r="F63934" s="2"/>
      <c r="G63934" s="2"/>
      <c r="H63934" s="2"/>
      <c r="I63934" s="4"/>
      <c r="J63934" s="4"/>
      <c r="K63934" s="5"/>
      <c r="L63934" s="6"/>
      <c r="M63934"/>
      <c r="N63934"/>
      <c r="O63934"/>
      <c r="P63934"/>
    </row>
    <row r="63935" spans="2:16" s="1" customFormat="1" ht="12.75" customHeight="1">
      <c r="B63935" s="2"/>
      <c r="C63935" s="3"/>
      <c r="D63935" s="3"/>
      <c r="E63935" s="3"/>
      <c r="F63935" s="2"/>
      <c r="G63935" s="2"/>
      <c r="H63935" s="2"/>
      <c r="I63935" s="4"/>
      <c r="J63935" s="4"/>
      <c r="K63935" s="5"/>
      <c r="L63935" s="6"/>
      <c r="M63935"/>
      <c r="N63935"/>
      <c r="O63935"/>
      <c r="P63935"/>
    </row>
    <row r="63936" spans="2:16" s="1" customFormat="1" ht="12.75" customHeight="1">
      <c r="B63936" s="2"/>
      <c r="C63936" s="3"/>
      <c r="D63936" s="3"/>
      <c r="E63936" s="3"/>
      <c r="F63936" s="2"/>
      <c r="G63936" s="2"/>
      <c r="H63936" s="2"/>
      <c r="I63936" s="4"/>
      <c r="J63936" s="4"/>
      <c r="K63936" s="5"/>
      <c r="L63936" s="6"/>
      <c r="M63936"/>
      <c r="N63936"/>
      <c r="O63936"/>
      <c r="P63936"/>
    </row>
    <row r="63937" spans="2:16" s="1" customFormat="1" ht="12.75" customHeight="1">
      <c r="B63937" s="2"/>
      <c r="C63937" s="3"/>
      <c r="D63937" s="3"/>
      <c r="E63937" s="3"/>
      <c r="F63937" s="2"/>
      <c r="G63937" s="2"/>
      <c r="H63937" s="2"/>
      <c r="I63937" s="4"/>
      <c r="J63937" s="4"/>
      <c r="K63937" s="5"/>
      <c r="L63937" s="6"/>
      <c r="M63937"/>
      <c r="N63937"/>
      <c r="O63937"/>
      <c r="P63937"/>
    </row>
    <row r="63938" spans="2:16" s="1" customFormat="1" ht="12.75" customHeight="1">
      <c r="B63938" s="2"/>
      <c r="C63938" s="3"/>
      <c r="D63938" s="3"/>
      <c r="E63938" s="3"/>
      <c r="F63938" s="2"/>
      <c r="G63938" s="2"/>
      <c r="H63938" s="2"/>
      <c r="I63938" s="4"/>
      <c r="J63938" s="4"/>
      <c r="K63938" s="5"/>
      <c r="L63938" s="6"/>
      <c r="M63938"/>
      <c r="N63938"/>
      <c r="O63938"/>
      <c r="P63938"/>
    </row>
    <row r="63939" spans="2:16" s="1" customFormat="1" ht="12.75" customHeight="1">
      <c r="B63939" s="2"/>
      <c r="C63939" s="3"/>
      <c r="D63939" s="3"/>
      <c r="E63939" s="3"/>
      <c r="F63939" s="2"/>
      <c r="G63939" s="2"/>
      <c r="H63939" s="2"/>
      <c r="I63939" s="4"/>
      <c r="J63939" s="4"/>
      <c r="K63939" s="5"/>
      <c r="L63939" s="6"/>
      <c r="M63939"/>
      <c r="N63939"/>
      <c r="O63939"/>
      <c r="P63939"/>
    </row>
    <row r="63940" spans="2:16" s="1" customFormat="1" ht="12.75" customHeight="1">
      <c r="B63940" s="2"/>
      <c r="C63940" s="3"/>
      <c r="D63940" s="3"/>
      <c r="E63940" s="3"/>
      <c r="F63940" s="2"/>
      <c r="G63940" s="2"/>
      <c r="H63940" s="2"/>
      <c r="I63940" s="4"/>
      <c r="J63940" s="4"/>
      <c r="K63940" s="5"/>
      <c r="L63940" s="6"/>
      <c r="M63940"/>
      <c r="N63940"/>
      <c r="O63940"/>
      <c r="P63940"/>
    </row>
    <row r="63941" spans="2:16" s="1" customFormat="1" ht="12.75" customHeight="1">
      <c r="B63941" s="2"/>
      <c r="C63941" s="3"/>
      <c r="D63941" s="3"/>
      <c r="E63941" s="3"/>
      <c r="F63941" s="2"/>
      <c r="G63941" s="2"/>
      <c r="H63941" s="2"/>
      <c r="I63941" s="4"/>
      <c r="J63941" s="4"/>
      <c r="K63941" s="5"/>
      <c r="L63941" s="6"/>
      <c r="M63941"/>
      <c r="N63941"/>
      <c r="O63941"/>
      <c r="P63941"/>
    </row>
    <row r="63942" spans="2:16" s="1" customFormat="1" ht="12.75" customHeight="1">
      <c r="B63942" s="2"/>
      <c r="C63942" s="3"/>
      <c r="D63942" s="3"/>
      <c r="E63942" s="3"/>
      <c r="F63942" s="2"/>
      <c r="G63942" s="2"/>
      <c r="H63942" s="2"/>
      <c r="I63942" s="4"/>
      <c r="J63942" s="4"/>
      <c r="K63942" s="5"/>
      <c r="L63942" s="6"/>
      <c r="M63942"/>
      <c r="N63942"/>
      <c r="O63942"/>
      <c r="P63942"/>
    </row>
    <row r="63943" spans="2:16" s="1" customFormat="1" ht="12.75" customHeight="1">
      <c r="B63943" s="2"/>
      <c r="C63943" s="3"/>
      <c r="D63943" s="3"/>
      <c r="E63943" s="3"/>
      <c r="F63943" s="2"/>
      <c r="G63943" s="2"/>
      <c r="H63943" s="2"/>
      <c r="I63943" s="4"/>
      <c r="J63943" s="4"/>
      <c r="K63943" s="5"/>
      <c r="L63943" s="6"/>
      <c r="M63943"/>
      <c r="N63943"/>
      <c r="O63943"/>
      <c r="P63943"/>
    </row>
    <row r="63944" spans="2:16" s="1" customFormat="1" ht="12.75" customHeight="1">
      <c r="B63944" s="2"/>
      <c r="C63944" s="3"/>
      <c r="D63944" s="3"/>
      <c r="E63944" s="3"/>
      <c r="F63944" s="2"/>
      <c r="G63944" s="2"/>
      <c r="H63944" s="2"/>
      <c r="I63944" s="4"/>
      <c r="J63944" s="4"/>
      <c r="K63944" s="5"/>
      <c r="L63944" s="6"/>
      <c r="M63944"/>
      <c r="N63944"/>
      <c r="O63944"/>
      <c r="P63944"/>
    </row>
    <row r="63945" spans="2:16" s="1" customFormat="1" ht="12.75" customHeight="1">
      <c r="B63945" s="2"/>
      <c r="C63945" s="3"/>
      <c r="D63945" s="3"/>
      <c r="E63945" s="3"/>
      <c r="F63945" s="2"/>
      <c r="G63945" s="2"/>
      <c r="H63945" s="2"/>
      <c r="I63945" s="4"/>
      <c r="J63945" s="4"/>
      <c r="K63945" s="5"/>
      <c r="L63945" s="6"/>
      <c r="M63945"/>
      <c r="N63945"/>
      <c r="O63945"/>
      <c r="P63945"/>
    </row>
    <row r="63946" spans="2:16" s="1" customFormat="1" ht="12.75" customHeight="1">
      <c r="B63946" s="2"/>
      <c r="C63946" s="3"/>
      <c r="D63946" s="3"/>
      <c r="E63946" s="3"/>
      <c r="F63946" s="2"/>
      <c r="G63946" s="2"/>
      <c r="H63946" s="2"/>
      <c r="I63946" s="4"/>
      <c r="J63946" s="4"/>
      <c r="K63946" s="5"/>
      <c r="L63946" s="6"/>
      <c r="M63946"/>
      <c r="N63946"/>
      <c r="O63946"/>
      <c r="P63946"/>
    </row>
    <row r="63947" spans="2:16" s="1" customFormat="1" ht="12.75" customHeight="1">
      <c r="B63947" s="2"/>
      <c r="C63947" s="3"/>
      <c r="D63947" s="3"/>
      <c r="E63947" s="3"/>
      <c r="F63947" s="2"/>
      <c r="G63947" s="2"/>
      <c r="H63947" s="2"/>
      <c r="I63947" s="4"/>
      <c r="J63947" s="4"/>
      <c r="K63947" s="5"/>
      <c r="L63947" s="6"/>
      <c r="M63947"/>
      <c r="N63947"/>
      <c r="O63947"/>
      <c r="P63947"/>
    </row>
    <row r="63948" spans="2:16" s="1" customFormat="1" ht="12.75" customHeight="1">
      <c r="B63948" s="2"/>
      <c r="C63948" s="3"/>
      <c r="D63948" s="3"/>
      <c r="E63948" s="3"/>
      <c r="F63948" s="2"/>
      <c r="G63948" s="2"/>
      <c r="H63948" s="2"/>
      <c r="I63948" s="4"/>
      <c r="J63948" s="4"/>
      <c r="K63948" s="5"/>
      <c r="L63948" s="6"/>
      <c r="M63948"/>
      <c r="N63948"/>
      <c r="O63948"/>
      <c r="P63948"/>
    </row>
    <row r="63949" spans="2:16" s="1" customFormat="1" ht="12.75" customHeight="1">
      <c r="B63949" s="2"/>
      <c r="C63949" s="3"/>
      <c r="D63949" s="3"/>
      <c r="E63949" s="3"/>
      <c r="F63949" s="2"/>
      <c r="G63949" s="2"/>
      <c r="H63949" s="2"/>
      <c r="I63949" s="4"/>
      <c r="J63949" s="4"/>
      <c r="K63949" s="5"/>
      <c r="L63949" s="6"/>
      <c r="M63949"/>
      <c r="N63949"/>
      <c r="O63949"/>
      <c r="P63949"/>
    </row>
    <row r="63950" spans="2:16" s="1" customFormat="1" ht="12.75" customHeight="1">
      <c r="B63950" s="2"/>
      <c r="C63950" s="3"/>
      <c r="D63950" s="3"/>
      <c r="E63950" s="3"/>
      <c r="F63950" s="2"/>
      <c r="G63950" s="2"/>
      <c r="H63950" s="2"/>
      <c r="I63950" s="4"/>
      <c r="J63950" s="4"/>
      <c r="K63950" s="5"/>
      <c r="L63950" s="6"/>
      <c r="M63950"/>
      <c r="N63950"/>
      <c r="O63950"/>
      <c r="P63950"/>
    </row>
    <row r="63951" spans="2:16" s="1" customFormat="1" ht="12.75" customHeight="1">
      <c r="B63951" s="2"/>
      <c r="C63951" s="3"/>
      <c r="D63951" s="3"/>
      <c r="E63951" s="3"/>
      <c r="F63951" s="2"/>
      <c r="G63951" s="2"/>
      <c r="H63951" s="2"/>
      <c r="I63951" s="4"/>
      <c r="J63951" s="4"/>
      <c r="K63951" s="5"/>
      <c r="L63951" s="6"/>
      <c r="M63951"/>
      <c r="N63951"/>
      <c r="O63951"/>
      <c r="P63951"/>
    </row>
    <row r="63952" spans="2:16" s="1" customFormat="1" ht="12.75" customHeight="1">
      <c r="B63952" s="2"/>
      <c r="C63952" s="3"/>
      <c r="D63952" s="3"/>
      <c r="E63952" s="3"/>
      <c r="F63952" s="2"/>
      <c r="G63952" s="2"/>
      <c r="H63952" s="2"/>
      <c r="I63952" s="4"/>
      <c r="J63952" s="4"/>
      <c r="K63952" s="5"/>
      <c r="L63952" s="6"/>
      <c r="M63952"/>
      <c r="N63952"/>
      <c r="O63952"/>
      <c r="P63952"/>
    </row>
    <row r="63953" spans="2:16" s="1" customFormat="1" ht="12.75" customHeight="1">
      <c r="B63953" s="2"/>
      <c r="C63953" s="3"/>
      <c r="D63953" s="3"/>
      <c r="E63953" s="3"/>
      <c r="F63953" s="2"/>
      <c r="G63953" s="2"/>
      <c r="H63953" s="2"/>
      <c r="I63953" s="4"/>
      <c r="J63953" s="4"/>
      <c r="K63953" s="5"/>
      <c r="L63953" s="6"/>
      <c r="M63953"/>
      <c r="N63953"/>
      <c r="O63953"/>
      <c r="P63953"/>
    </row>
    <row r="63954" spans="2:16" s="1" customFormat="1" ht="12.75" customHeight="1">
      <c r="B63954" s="2"/>
      <c r="C63954" s="3"/>
      <c r="D63954" s="3"/>
      <c r="E63954" s="3"/>
      <c r="F63954" s="2"/>
      <c r="G63954" s="2"/>
      <c r="H63954" s="2"/>
      <c r="I63954" s="4"/>
      <c r="J63954" s="4"/>
      <c r="K63954" s="5"/>
      <c r="L63954" s="6"/>
      <c r="M63954"/>
      <c r="N63954"/>
      <c r="O63954"/>
      <c r="P63954"/>
    </row>
    <row r="63955" spans="2:16" s="1" customFormat="1" ht="12.75" customHeight="1">
      <c r="B63955" s="2"/>
      <c r="C63955" s="3"/>
      <c r="D63955" s="3"/>
      <c r="E63955" s="3"/>
      <c r="F63955" s="2"/>
      <c r="G63955" s="2"/>
      <c r="H63955" s="2"/>
      <c r="I63955" s="4"/>
      <c r="J63955" s="4"/>
      <c r="K63955" s="5"/>
      <c r="L63955" s="6"/>
      <c r="M63955"/>
      <c r="N63955"/>
      <c r="O63955"/>
      <c r="P63955"/>
    </row>
    <row r="63956" spans="2:16" s="1" customFormat="1" ht="12.75" customHeight="1">
      <c r="B63956" s="2"/>
      <c r="C63956" s="3"/>
      <c r="D63956" s="3"/>
      <c r="E63956" s="3"/>
      <c r="F63956" s="2"/>
      <c r="G63956" s="2"/>
      <c r="H63956" s="2"/>
      <c r="I63956" s="4"/>
      <c r="J63956" s="4"/>
      <c r="K63956" s="5"/>
      <c r="L63956" s="6"/>
      <c r="M63956"/>
      <c r="N63956"/>
      <c r="O63956"/>
      <c r="P63956"/>
    </row>
    <row r="63957" spans="2:16" s="1" customFormat="1" ht="12.75" customHeight="1">
      <c r="B63957" s="2"/>
      <c r="C63957" s="3"/>
      <c r="D63957" s="3"/>
      <c r="E63957" s="3"/>
      <c r="F63957" s="2"/>
      <c r="G63957" s="2"/>
      <c r="H63957" s="2"/>
      <c r="I63957" s="4"/>
      <c r="J63957" s="4"/>
      <c r="K63957" s="5"/>
      <c r="L63957" s="6"/>
      <c r="M63957"/>
      <c r="N63957"/>
      <c r="O63957"/>
      <c r="P63957"/>
    </row>
    <row r="63958" spans="2:16" s="1" customFormat="1" ht="12.75" customHeight="1">
      <c r="B63958" s="2"/>
      <c r="C63958" s="3"/>
      <c r="D63958" s="3"/>
      <c r="E63958" s="3"/>
      <c r="F63958" s="2"/>
      <c r="G63958" s="2"/>
      <c r="H63958" s="2"/>
      <c r="I63958" s="4"/>
      <c r="J63958" s="4"/>
      <c r="K63958" s="5"/>
      <c r="L63958" s="6"/>
      <c r="M63958"/>
      <c r="N63958"/>
      <c r="O63958"/>
      <c r="P63958"/>
    </row>
    <row r="63959" spans="2:16" s="1" customFormat="1" ht="12.75" customHeight="1">
      <c r="B63959" s="2"/>
      <c r="C63959" s="3"/>
      <c r="D63959" s="3"/>
      <c r="E63959" s="3"/>
      <c r="F63959" s="2"/>
      <c r="G63959" s="2"/>
      <c r="H63959" s="2"/>
      <c r="I63959" s="4"/>
      <c r="J63959" s="4"/>
      <c r="K63959" s="5"/>
      <c r="L63959" s="6"/>
      <c r="M63959"/>
      <c r="N63959"/>
      <c r="O63959"/>
      <c r="P63959"/>
    </row>
    <row r="63960" spans="2:16" s="1" customFormat="1" ht="12.75" customHeight="1">
      <c r="B63960" s="2"/>
      <c r="C63960" s="3"/>
      <c r="D63960" s="3"/>
      <c r="E63960" s="3"/>
      <c r="F63960" s="2"/>
      <c r="G63960" s="2"/>
      <c r="H63960" s="2"/>
      <c r="I63960" s="4"/>
      <c r="J63960" s="4"/>
      <c r="K63960" s="5"/>
      <c r="L63960" s="6"/>
      <c r="M63960"/>
      <c r="N63960"/>
      <c r="O63960"/>
      <c r="P63960"/>
    </row>
    <row r="63961" spans="2:16" s="1" customFormat="1" ht="12.75" customHeight="1">
      <c r="B63961" s="2"/>
      <c r="C63961" s="3"/>
      <c r="D63961" s="3"/>
      <c r="E63961" s="3"/>
      <c r="F63961" s="2"/>
      <c r="G63961" s="2"/>
      <c r="H63961" s="2"/>
      <c r="I63961" s="4"/>
      <c r="J63961" s="4"/>
      <c r="K63961" s="5"/>
      <c r="L63961" s="6"/>
      <c r="M63961"/>
      <c r="N63961"/>
      <c r="O63961"/>
      <c r="P63961"/>
    </row>
    <row r="63962" spans="2:16" s="1" customFormat="1" ht="12.75" customHeight="1">
      <c r="B63962" s="2"/>
      <c r="C63962" s="3"/>
      <c r="D63962" s="3"/>
      <c r="E63962" s="3"/>
      <c r="F63962" s="2"/>
      <c r="G63962" s="2"/>
      <c r="H63962" s="2"/>
      <c r="I63962" s="4"/>
      <c r="J63962" s="4"/>
      <c r="K63962" s="5"/>
      <c r="L63962" s="6"/>
      <c r="M63962"/>
      <c r="N63962"/>
      <c r="O63962"/>
      <c r="P63962"/>
    </row>
    <row r="63963" spans="2:16" s="1" customFormat="1" ht="12.75" customHeight="1">
      <c r="B63963" s="2"/>
      <c r="C63963" s="3"/>
      <c r="D63963" s="3"/>
      <c r="E63963" s="3"/>
      <c r="F63963" s="2"/>
      <c r="G63963" s="2"/>
      <c r="H63963" s="2"/>
      <c r="I63963" s="4"/>
      <c r="J63963" s="4"/>
      <c r="K63963" s="5"/>
      <c r="L63963" s="6"/>
      <c r="M63963"/>
      <c r="N63963"/>
      <c r="O63963"/>
      <c r="P63963"/>
    </row>
    <row r="63964" spans="2:16" s="1" customFormat="1" ht="12.75" customHeight="1">
      <c r="B63964" s="2"/>
      <c r="C63964" s="3"/>
      <c r="D63964" s="3"/>
      <c r="E63964" s="3"/>
      <c r="F63964" s="2"/>
      <c r="G63964" s="2"/>
      <c r="H63964" s="2"/>
      <c r="I63964" s="4"/>
      <c r="J63964" s="4"/>
      <c r="K63964" s="5"/>
      <c r="L63964" s="6"/>
      <c r="M63964"/>
      <c r="N63964"/>
      <c r="O63964"/>
      <c r="P63964"/>
    </row>
    <row r="63965" spans="2:16" s="1" customFormat="1" ht="12.75" customHeight="1">
      <c r="B63965" s="2"/>
      <c r="C63965" s="3"/>
      <c r="D63965" s="3"/>
      <c r="E63965" s="3"/>
      <c r="F63965" s="2"/>
      <c r="G63965" s="2"/>
      <c r="H63965" s="2"/>
      <c r="I63965" s="4"/>
      <c r="J63965" s="4"/>
      <c r="K63965" s="5"/>
      <c r="L63965" s="6"/>
      <c r="M63965"/>
      <c r="N63965"/>
      <c r="O63965"/>
      <c r="P63965"/>
    </row>
    <row r="63966" spans="2:16" s="1" customFormat="1" ht="12.75" customHeight="1">
      <c r="B63966" s="2"/>
      <c r="C63966" s="3"/>
      <c r="D63966" s="3"/>
      <c r="E63966" s="3"/>
      <c r="F63966" s="2"/>
      <c r="G63966" s="2"/>
      <c r="H63966" s="2"/>
      <c r="I63966" s="4"/>
      <c r="J63966" s="4"/>
      <c r="K63966" s="5"/>
      <c r="L63966" s="6"/>
      <c r="M63966"/>
      <c r="N63966"/>
      <c r="O63966"/>
      <c r="P63966"/>
    </row>
    <row r="63967" spans="2:16" s="1" customFormat="1" ht="12.75" customHeight="1">
      <c r="B63967" s="2"/>
      <c r="C63967" s="3"/>
      <c r="D63967" s="3"/>
      <c r="E63967" s="3"/>
      <c r="F63967" s="2"/>
      <c r="G63967" s="2"/>
      <c r="H63967" s="2"/>
      <c r="I63967" s="4"/>
      <c r="J63967" s="4"/>
      <c r="K63967" s="5"/>
      <c r="L63967" s="6"/>
      <c r="M63967"/>
      <c r="N63967"/>
      <c r="O63967"/>
      <c r="P63967"/>
    </row>
    <row r="63968" spans="2:16" s="1" customFormat="1" ht="12.75" customHeight="1">
      <c r="B63968" s="2"/>
      <c r="C63968" s="3"/>
      <c r="D63968" s="3"/>
      <c r="E63968" s="3"/>
      <c r="F63968" s="2"/>
      <c r="G63968" s="2"/>
      <c r="H63968" s="2"/>
      <c r="I63968" s="4"/>
      <c r="J63968" s="4"/>
      <c r="K63968" s="5"/>
      <c r="L63968" s="6"/>
      <c r="M63968"/>
      <c r="N63968"/>
      <c r="O63968"/>
      <c r="P63968"/>
    </row>
    <row r="63969" spans="2:16" s="1" customFormat="1" ht="12.75" customHeight="1">
      <c r="B63969" s="2"/>
      <c r="C63969" s="3"/>
      <c r="D63969" s="3"/>
      <c r="E63969" s="3"/>
      <c r="F63969" s="2"/>
      <c r="G63969" s="2"/>
      <c r="H63969" s="2"/>
      <c r="I63969" s="4"/>
      <c r="J63969" s="4"/>
      <c r="K63969" s="5"/>
      <c r="L63969" s="6"/>
      <c r="M63969"/>
      <c r="N63969"/>
      <c r="O63969"/>
      <c r="P63969"/>
    </row>
    <row r="63970" spans="2:16" s="1" customFormat="1" ht="12.75" customHeight="1">
      <c r="B63970" s="2"/>
      <c r="C63970" s="3"/>
      <c r="D63970" s="3"/>
      <c r="E63970" s="3"/>
      <c r="F63970" s="2"/>
      <c r="G63970" s="2"/>
      <c r="H63970" s="2"/>
      <c r="I63970" s="4"/>
      <c r="J63970" s="4"/>
      <c r="K63970" s="5"/>
      <c r="L63970" s="6"/>
      <c r="M63970"/>
      <c r="N63970"/>
      <c r="O63970"/>
      <c r="P63970"/>
    </row>
    <row r="63971" spans="2:16" s="1" customFormat="1" ht="12.75" customHeight="1">
      <c r="B63971" s="2"/>
      <c r="C63971" s="3"/>
      <c r="D63971" s="3"/>
      <c r="E63971" s="3"/>
      <c r="F63971" s="2"/>
      <c r="G63971" s="2"/>
      <c r="H63971" s="2"/>
      <c r="I63971" s="4"/>
      <c r="J63971" s="4"/>
      <c r="K63971" s="5"/>
      <c r="L63971" s="6"/>
      <c r="M63971"/>
      <c r="N63971"/>
      <c r="O63971"/>
      <c r="P63971"/>
    </row>
    <row r="63972" spans="2:16" s="1" customFormat="1" ht="12.75" customHeight="1">
      <c r="B63972" s="2"/>
      <c r="C63972" s="3"/>
      <c r="D63972" s="3"/>
      <c r="E63972" s="3"/>
      <c r="F63972" s="2"/>
      <c r="G63972" s="2"/>
      <c r="H63972" s="2"/>
      <c r="I63972" s="4"/>
      <c r="J63972" s="4"/>
      <c r="K63972" s="5"/>
      <c r="L63972" s="6"/>
      <c r="M63972"/>
      <c r="N63972"/>
      <c r="O63972"/>
      <c r="P63972"/>
    </row>
    <row r="63973" spans="2:16" s="1" customFormat="1" ht="12.75" customHeight="1">
      <c r="B63973" s="2"/>
      <c r="C63973" s="3"/>
      <c r="D63973" s="3"/>
      <c r="E63973" s="3"/>
      <c r="F63973" s="2"/>
      <c r="G63973" s="2"/>
      <c r="H63973" s="2"/>
      <c r="I63973" s="4"/>
      <c r="J63973" s="4"/>
      <c r="K63973" s="5"/>
      <c r="L63973" s="6"/>
      <c r="M63973"/>
      <c r="N63973"/>
      <c r="O63973"/>
      <c r="P63973"/>
    </row>
    <row r="63974" spans="2:16" s="1" customFormat="1" ht="12.75" customHeight="1">
      <c r="B63974" s="2"/>
      <c r="C63974" s="3"/>
      <c r="D63974" s="3"/>
      <c r="E63974" s="3"/>
      <c r="F63974" s="2"/>
      <c r="G63974" s="2"/>
      <c r="H63974" s="2"/>
      <c r="I63974" s="4"/>
      <c r="J63974" s="4"/>
      <c r="K63974" s="5"/>
      <c r="L63974" s="6"/>
      <c r="M63974"/>
      <c r="N63974"/>
      <c r="O63974"/>
      <c r="P63974"/>
    </row>
    <row r="63975" spans="2:16" s="1" customFormat="1" ht="12.75" customHeight="1">
      <c r="B63975" s="2"/>
      <c r="C63975" s="3"/>
      <c r="D63975" s="3"/>
      <c r="E63975" s="3"/>
      <c r="F63975" s="2"/>
      <c r="G63975" s="2"/>
      <c r="H63975" s="2"/>
      <c r="I63975" s="4"/>
      <c r="J63975" s="4"/>
      <c r="K63975" s="5"/>
      <c r="L63975" s="6"/>
      <c r="M63975"/>
      <c r="N63975"/>
      <c r="O63975"/>
      <c r="P63975"/>
    </row>
    <row r="63976" spans="2:16" s="1" customFormat="1" ht="12.75" customHeight="1">
      <c r="B63976" s="2"/>
      <c r="C63976" s="3"/>
      <c r="D63976" s="3"/>
      <c r="E63976" s="3"/>
      <c r="F63976" s="2"/>
      <c r="G63976" s="2"/>
      <c r="H63976" s="2"/>
      <c r="I63976" s="4"/>
      <c r="J63976" s="4"/>
      <c r="K63976" s="5"/>
      <c r="L63976" s="6"/>
      <c r="M63976"/>
      <c r="N63976"/>
      <c r="O63976"/>
      <c r="P63976"/>
    </row>
    <row r="63977" spans="2:16" s="1" customFormat="1" ht="12.75" customHeight="1">
      <c r="B63977" s="2"/>
      <c r="C63977" s="3"/>
      <c r="D63977" s="3"/>
      <c r="E63977" s="3"/>
      <c r="F63977" s="2"/>
      <c r="G63977" s="2"/>
      <c r="H63977" s="2"/>
      <c r="I63977" s="4"/>
      <c r="J63977" s="4"/>
      <c r="K63977" s="5"/>
      <c r="L63977" s="6"/>
      <c r="M63977"/>
      <c r="N63977"/>
      <c r="O63977"/>
      <c r="P63977"/>
    </row>
    <row r="63978" spans="2:16" s="1" customFormat="1" ht="12.75" customHeight="1">
      <c r="B63978" s="2"/>
      <c r="C63978" s="3"/>
      <c r="D63978" s="3"/>
      <c r="E63978" s="3"/>
      <c r="F63978" s="2"/>
      <c r="G63978" s="2"/>
      <c r="H63978" s="2"/>
      <c r="I63978" s="4"/>
      <c r="J63978" s="4"/>
      <c r="K63978" s="5"/>
      <c r="L63978" s="6"/>
      <c r="M63978"/>
      <c r="N63978"/>
      <c r="O63978"/>
      <c r="P63978"/>
    </row>
    <row r="63979" spans="2:16" s="1" customFormat="1" ht="12.75" customHeight="1">
      <c r="B63979" s="2"/>
      <c r="C63979" s="3"/>
      <c r="D63979" s="3"/>
      <c r="E63979" s="3"/>
      <c r="F63979" s="2"/>
      <c r="G63979" s="2"/>
      <c r="H63979" s="2"/>
      <c r="I63979" s="4"/>
      <c r="J63979" s="4"/>
      <c r="K63979" s="5"/>
      <c r="L63979" s="6"/>
      <c r="M63979"/>
      <c r="N63979"/>
      <c r="O63979"/>
      <c r="P63979"/>
    </row>
    <row r="63980" spans="2:16" s="1" customFormat="1" ht="12.75" customHeight="1">
      <c r="B63980" s="2"/>
      <c r="C63980" s="3"/>
      <c r="D63980" s="3"/>
      <c r="E63980" s="3"/>
      <c r="F63980" s="2"/>
      <c r="G63980" s="2"/>
      <c r="H63980" s="2"/>
      <c r="I63980" s="4"/>
      <c r="J63980" s="4"/>
      <c r="K63980" s="5"/>
      <c r="L63980" s="6"/>
      <c r="M63980"/>
      <c r="N63980"/>
      <c r="O63980"/>
      <c r="P63980"/>
    </row>
    <row r="63981" spans="2:16" s="1" customFormat="1" ht="12.75" customHeight="1">
      <c r="B63981" s="2"/>
      <c r="C63981" s="3"/>
      <c r="D63981" s="3"/>
      <c r="E63981" s="3"/>
      <c r="F63981" s="2"/>
      <c r="G63981" s="2"/>
      <c r="H63981" s="2"/>
      <c r="I63981" s="4"/>
      <c r="J63981" s="4"/>
      <c r="K63981" s="5"/>
      <c r="L63981" s="6"/>
      <c r="M63981"/>
      <c r="N63981"/>
      <c r="O63981"/>
      <c r="P63981"/>
    </row>
    <row r="63982" spans="2:16" s="1" customFormat="1" ht="12.75" customHeight="1">
      <c r="B63982" s="2"/>
      <c r="C63982" s="3"/>
      <c r="D63982" s="3"/>
      <c r="E63982" s="3"/>
      <c r="F63982" s="2"/>
      <c r="G63982" s="2"/>
      <c r="H63982" s="2"/>
      <c r="I63982" s="4"/>
      <c r="J63982" s="4"/>
      <c r="K63982" s="5"/>
      <c r="L63982" s="6"/>
      <c r="M63982"/>
      <c r="N63982"/>
      <c r="O63982"/>
      <c r="P63982"/>
    </row>
    <row r="63983" spans="2:16" s="1" customFormat="1" ht="12.75" customHeight="1">
      <c r="B63983" s="2"/>
      <c r="C63983" s="3"/>
      <c r="D63983" s="3"/>
      <c r="E63983" s="3"/>
      <c r="F63983" s="2"/>
      <c r="G63983" s="2"/>
      <c r="H63983" s="2"/>
      <c r="I63983" s="4"/>
      <c r="J63983" s="4"/>
      <c r="K63983" s="5"/>
      <c r="L63983" s="6"/>
      <c r="M63983"/>
      <c r="N63983"/>
      <c r="O63983"/>
      <c r="P63983"/>
    </row>
    <row r="63984" spans="2:16" s="1" customFormat="1" ht="12.75" customHeight="1">
      <c r="B63984" s="2"/>
      <c r="C63984" s="3"/>
      <c r="D63984" s="3"/>
      <c r="E63984" s="3"/>
      <c r="F63984" s="2"/>
      <c r="G63984" s="2"/>
      <c r="H63984" s="2"/>
      <c r="I63984" s="4"/>
      <c r="J63984" s="4"/>
      <c r="K63984" s="5"/>
      <c r="L63984" s="6"/>
      <c r="M63984"/>
      <c r="N63984"/>
      <c r="O63984"/>
      <c r="P63984"/>
    </row>
    <row r="63985" spans="2:16" s="1" customFormat="1" ht="12.75" customHeight="1">
      <c r="B63985" s="2"/>
      <c r="C63985" s="3"/>
      <c r="D63985" s="3"/>
      <c r="E63985" s="3"/>
      <c r="F63985" s="2"/>
      <c r="G63985" s="2"/>
      <c r="H63985" s="2"/>
      <c r="I63985" s="4"/>
      <c r="J63985" s="4"/>
      <c r="K63985" s="5"/>
      <c r="L63985" s="6"/>
      <c r="M63985"/>
      <c r="N63985"/>
      <c r="O63985"/>
      <c r="P63985"/>
    </row>
    <row r="63986" spans="2:16" s="1" customFormat="1" ht="12.75" customHeight="1">
      <c r="B63986" s="2"/>
      <c r="C63986" s="3"/>
      <c r="D63986" s="3"/>
      <c r="E63986" s="3"/>
      <c r="F63986" s="2"/>
      <c r="G63986" s="2"/>
      <c r="H63986" s="2"/>
      <c r="I63986" s="4"/>
      <c r="J63986" s="4"/>
      <c r="K63986" s="5"/>
      <c r="L63986" s="6"/>
      <c r="M63986"/>
      <c r="N63986"/>
      <c r="O63986"/>
      <c r="P63986"/>
    </row>
    <row r="63987" spans="2:16" s="1" customFormat="1" ht="12.75" customHeight="1">
      <c r="B63987" s="2"/>
      <c r="C63987" s="3"/>
      <c r="D63987" s="3"/>
      <c r="E63987" s="3"/>
      <c r="F63987" s="2"/>
      <c r="G63987" s="2"/>
      <c r="H63987" s="2"/>
      <c r="I63987" s="4"/>
      <c r="J63987" s="4"/>
      <c r="K63987" s="5"/>
      <c r="L63987" s="6"/>
      <c r="M63987"/>
      <c r="N63987"/>
      <c r="O63987"/>
      <c r="P63987"/>
    </row>
    <row r="63988" spans="2:16" s="1" customFormat="1" ht="12.75" customHeight="1">
      <c r="B63988" s="2"/>
      <c r="C63988" s="3"/>
      <c r="D63988" s="3"/>
      <c r="E63988" s="3"/>
      <c r="F63988" s="2"/>
      <c r="G63988" s="2"/>
      <c r="H63988" s="2"/>
      <c r="I63988" s="4"/>
      <c r="J63988" s="4"/>
      <c r="K63988" s="5"/>
      <c r="L63988" s="6"/>
      <c r="M63988"/>
      <c r="N63988"/>
      <c r="O63988"/>
      <c r="P63988"/>
    </row>
    <row r="63989" spans="2:16" s="1" customFormat="1" ht="12.75" customHeight="1">
      <c r="B63989" s="2"/>
      <c r="C63989" s="3"/>
      <c r="D63989" s="3"/>
      <c r="E63989" s="3"/>
      <c r="F63989" s="2"/>
      <c r="G63989" s="2"/>
      <c r="H63989" s="2"/>
      <c r="I63989" s="4"/>
      <c r="J63989" s="4"/>
      <c r="K63989" s="5"/>
      <c r="L63989" s="6"/>
      <c r="M63989"/>
      <c r="N63989"/>
      <c r="O63989"/>
      <c r="P63989"/>
    </row>
    <row r="63990" spans="2:16" s="1" customFormat="1" ht="12.75" customHeight="1">
      <c r="B63990" s="2"/>
      <c r="C63990" s="3"/>
      <c r="D63990" s="3"/>
      <c r="E63990" s="3"/>
      <c r="F63990" s="2"/>
      <c r="G63990" s="2"/>
      <c r="H63990" s="2"/>
      <c r="I63990" s="4"/>
      <c r="J63990" s="4"/>
      <c r="K63990" s="5"/>
      <c r="L63990" s="6"/>
      <c r="M63990"/>
      <c r="N63990"/>
      <c r="O63990"/>
      <c r="P63990"/>
    </row>
    <row r="63991" spans="2:16" s="1" customFormat="1" ht="12.75" customHeight="1">
      <c r="B63991" s="2"/>
      <c r="C63991" s="3"/>
      <c r="D63991" s="3"/>
      <c r="E63991" s="3"/>
      <c r="F63991" s="2"/>
      <c r="G63991" s="2"/>
      <c r="H63991" s="2"/>
      <c r="I63991" s="4"/>
      <c r="J63991" s="4"/>
      <c r="K63991" s="5"/>
      <c r="L63991" s="6"/>
      <c r="M63991"/>
      <c r="N63991"/>
      <c r="O63991"/>
      <c r="P63991"/>
    </row>
    <row r="63992" spans="2:16" s="1" customFormat="1" ht="12.75" customHeight="1">
      <c r="B63992" s="2"/>
      <c r="C63992" s="3"/>
      <c r="D63992" s="3"/>
      <c r="E63992" s="3"/>
      <c r="F63992" s="2"/>
      <c r="G63992" s="2"/>
      <c r="H63992" s="2"/>
      <c r="I63992" s="4"/>
      <c r="J63992" s="4"/>
      <c r="K63992" s="5"/>
      <c r="L63992" s="6"/>
      <c r="M63992"/>
      <c r="N63992"/>
      <c r="O63992"/>
      <c r="P63992"/>
    </row>
    <row r="63993" spans="2:16" s="1" customFormat="1" ht="12.75" customHeight="1">
      <c r="B63993" s="2"/>
      <c r="C63993" s="3"/>
      <c r="D63993" s="3"/>
      <c r="E63993" s="3"/>
      <c r="F63993" s="2"/>
      <c r="G63993" s="2"/>
      <c r="H63993" s="2"/>
      <c r="I63993" s="4"/>
      <c r="J63993" s="4"/>
      <c r="K63993" s="5"/>
      <c r="L63993" s="6"/>
      <c r="M63993"/>
      <c r="N63993"/>
      <c r="O63993"/>
      <c r="P63993"/>
    </row>
    <row r="63994" spans="2:16" s="1" customFormat="1" ht="12.75" customHeight="1">
      <c r="B63994" s="2"/>
      <c r="C63994" s="3"/>
      <c r="D63994" s="3"/>
      <c r="E63994" s="3"/>
      <c r="F63994" s="2"/>
      <c r="G63994" s="2"/>
      <c r="H63994" s="2"/>
      <c r="I63994" s="4"/>
      <c r="J63994" s="4"/>
      <c r="K63994" s="5"/>
      <c r="L63994" s="6"/>
      <c r="M63994"/>
      <c r="N63994"/>
      <c r="O63994"/>
      <c r="P63994"/>
    </row>
    <row r="63995" spans="2:16" s="1" customFormat="1" ht="12.75" customHeight="1">
      <c r="B63995" s="2"/>
      <c r="C63995" s="3"/>
      <c r="D63995" s="3"/>
      <c r="E63995" s="3"/>
      <c r="F63995" s="2"/>
      <c r="G63995" s="2"/>
      <c r="H63995" s="2"/>
      <c r="I63995" s="4"/>
      <c r="J63995" s="4"/>
      <c r="K63995" s="5"/>
      <c r="L63995" s="6"/>
      <c r="M63995"/>
      <c r="N63995"/>
      <c r="O63995"/>
      <c r="P63995"/>
    </row>
    <row r="63996" spans="2:16" s="1" customFormat="1" ht="12.75" customHeight="1">
      <c r="B63996" s="2"/>
      <c r="C63996" s="3"/>
      <c r="D63996" s="3"/>
      <c r="E63996" s="3"/>
      <c r="F63996" s="2"/>
      <c r="G63996" s="2"/>
      <c r="H63996" s="2"/>
      <c r="I63996" s="4"/>
      <c r="J63996" s="4"/>
      <c r="K63996" s="5"/>
      <c r="L63996" s="6"/>
      <c r="M63996"/>
      <c r="N63996"/>
      <c r="O63996"/>
      <c r="P63996"/>
    </row>
    <row r="63997" spans="2:16" s="1" customFormat="1" ht="12.75" customHeight="1">
      <c r="B63997" s="2"/>
      <c r="C63997" s="3"/>
      <c r="D63997" s="3"/>
      <c r="E63997" s="3"/>
      <c r="F63997" s="2"/>
      <c r="G63997" s="2"/>
      <c r="H63997" s="2"/>
      <c r="I63997" s="4"/>
      <c r="J63997" s="4"/>
      <c r="K63997" s="5"/>
      <c r="L63997" s="6"/>
      <c r="M63997"/>
      <c r="N63997"/>
      <c r="O63997"/>
      <c r="P63997"/>
    </row>
    <row r="63998" spans="2:16" s="1" customFormat="1" ht="12.75" customHeight="1">
      <c r="B63998" s="2"/>
      <c r="C63998" s="3"/>
      <c r="D63998" s="3"/>
      <c r="E63998" s="3"/>
      <c r="F63998" s="2"/>
      <c r="G63998" s="2"/>
      <c r="H63998" s="2"/>
      <c r="I63998" s="4"/>
      <c r="J63998" s="4"/>
      <c r="K63998" s="5"/>
      <c r="L63998" s="6"/>
      <c r="M63998"/>
      <c r="N63998"/>
      <c r="O63998"/>
      <c r="P63998"/>
    </row>
    <row r="63999" spans="2:16" s="1" customFormat="1" ht="12.75" customHeight="1">
      <c r="B63999" s="2"/>
      <c r="C63999" s="3"/>
      <c r="D63999" s="3"/>
      <c r="E63999" s="3"/>
      <c r="F63999" s="2"/>
      <c r="G63999" s="2"/>
      <c r="H63999" s="2"/>
      <c r="I63999" s="4"/>
      <c r="J63999" s="4"/>
      <c r="K63999" s="5"/>
      <c r="L63999" s="6"/>
      <c r="M63999"/>
      <c r="N63999"/>
      <c r="O63999"/>
      <c r="P63999"/>
    </row>
    <row r="64000" spans="2:16" s="1" customFormat="1" ht="12.75" customHeight="1">
      <c r="B64000" s="2"/>
      <c r="C64000" s="3"/>
      <c r="D64000" s="3"/>
      <c r="E64000" s="3"/>
      <c r="F64000" s="2"/>
      <c r="G64000" s="2"/>
      <c r="H64000" s="2"/>
      <c r="I64000" s="4"/>
      <c r="J64000" s="4"/>
      <c r="K64000" s="5"/>
      <c r="L64000" s="6"/>
      <c r="M64000"/>
      <c r="N64000"/>
      <c r="O64000"/>
      <c r="P64000"/>
    </row>
    <row r="64001" spans="2:16" s="1" customFormat="1" ht="12.75" customHeight="1">
      <c r="B64001" s="2"/>
      <c r="C64001" s="3"/>
      <c r="D64001" s="3"/>
      <c r="E64001" s="3"/>
      <c r="F64001" s="2"/>
      <c r="G64001" s="2"/>
      <c r="H64001" s="2"/>
      <c r="I64001" s="4"/>
      <c r="J64001" s="4"/>
      <c r="K64001" s="5"/>
      <c r="L64001" s="6"/>
      <c r="M64001"/>
      <c r="N64001"/>
      <c r="O64001"/>
      <c r="P64001"/>
    </row>
    <row r="64002" spans="2:16" s="1" customFormat="1" ht="12.75" customHeight="1">
      <c r="B64002" s="2"/>
      <c r="C64002" s="3"/>
      <c r="D64002" s="3"/>
      <c r="E64002" s="3"/>
      <c r="F64002" s="2"/>
      <c r="G64002" s="2"/>
      <c r="H64002" s="2"/>
      <c r="I64002" s="4"/>
      <c r="J64002" s="4"/>
      <c r="K64002" s="5"/>
      <c r="L64002" s="6"/>
      <c r="M64002"/>
      <c r="N64002"/>
      <c r="O64002"/>
      <c r="P64002"/>
    </row>
    <row r="64003" spans="2:16" s="1" customFormat="1" ht="12.75" customHeight="1">
      <c r="B64003" s="2"/>
      <c r="C64003" s="3"/>
      <c r="D64003" s="3"/>
      <c r="E64003" s="3"/>
      <c r="F64003" s="2"/>
      <c r="G64003" s="2"/>
      <c r="H64003" s="2"/>
      <c r="I64003" s="4"/>
      <c r="J64003" s="4"/>
      <c r="K64003" s="5"/>
      <c r="L64003" s="6"/>
      <c r="M64003"/>
      <c r="N64003"/>
      <c r="O64003"/>
      <c r="P64003"/>
    </row>
    <row r="64004" spans="2:16" s="1" customFormat="1" ht="12.75" customHeight="1">
      <c r="B64004" s="2"/>
      <c r="C64004" s="3"/>
      <c r="D64004" s="3"/>
      <c r="E64004" s="3"/>
      <c r="F64004" s="2"/>
      <c r="G64004" s="2"/>
      <c r="H64004" s="2"/>
      <c r="I64004" s="4"/>
      <c r="J64004" s="4"/>
      <c r="K64004" s="5"/>
      <c r="L64004" s="6"/>
      <c r="M64004"/>
      <c r="N64004"/>
      <c r="O64004"/>
      <c r="P64004"/>
    </row>
    <row r="64005" spans="2:16" s="1" customFormat="1" ht="12.75" customHeight="1">
      <c r="B64005" s="2"/>
      <c r="C64005" s="3"/>
      <c r="D64005" s="3"/>
      <c r="E64005" s="3"/>
      <c r="F64005" s="2"/>
      <c r="G64005" s="2"/>
      <c r="H64005" s="2"/>
      <c r="I64005" s="4"/>
      <c r="J64005" s="4"/>
      <c r="K64005" s="5"/>
      <c r="L64005" s="6"/>
      <c r="M64005"/>
      <c r="N64005"/>
      <c r="O64005"/>
      <c r="P64005"/>
    </row>
    <row r="64006" spans="2:16" s="1" customFormat="1" ht="12.75" customHeight="1">
      <c r="B64006" s="2"/>
      <c r="C64006" s="3"/>
      <c r="D64006" s="3"/>
      <c r="E64006" s="3"/>
      <c r="F64006" s="2"/>
      <c r="G64006" s="2"/>
      <c r="H64006" s="2"/>
      <c r="I64006" s="4"/>
      <c r="J64006" s="4"/>
      <c r="K64006" s="5"/>
      <c r="L64006" s="6"/>
      <c r="M64006"/>
      <c r="N64006"/>
      <c r="O64006"/>
      <c r="P64006"/>
    </row>
    <row r="64007" spans="2:16" s="1" customFormat="1" ht="12.75" customHeight="1">
      <c r="B64007" s="2"/>
      <c r="C64007" s="3"/>
      <c r="D64007" s="3"/>
      <c r="E64007" s="3"/>
      <c r="F64007" s="2"/>
      <c r="G64007" s="2"/>
      <c r="H64007" s="2"/>
      <c r="I64007" s="4"/>
      <c r="J64007" s="4"/>
      <c r="K64007" s="5"/>
      <c r="L64007" s="6"/>
      <c r="M64007"/>
      <c r="N64007"/>
      <c r="O64007"/>
      <c r="P64007"/>
    </row>
    <row r="64008" spans="2:16" s="1" customFormat="1" ht="12.75" customHeight="1">
      <c r="B64008" s="2"/>
      <c r="C64008" s="3"/>
      <c r="D64008" s="3"/>
      <c r="E64008" s="3"/>
      <c r="F64008" s="2"/>
      <c r="G64008" s="2"/>
      <c r="H64008" s="2"/>
      <c r="I64008" s="4"/>
      <c r="J64008" s="4"/>
      <c r="K64008" s="5"/>
      <c r="L64008" s="6"/>
      <c r="M64008"/>
      <c r="N64008"/>
      <c r="O64008"/>
      <c r="P64008"/>
    </row>
    <row r="64009" spans="2:16" s="1" customFormat="1" ht="12.75" customHeight="1">
      <c r="B64009" s="2"/>
      <c r="C64009" s="3"/>
      <c r="D64009" s="3"/>
      <c r="E64009" s="3"/>
      <c r="F64009" s="2"/>
      <c r="G64009" s="2"/>
      <c r="H64009" s="2"/>
      <c r="I64009" s="4"/>
      <c r="J64009" s="4"/>
      <c r="K64009" s="5"/>
      <c r="L64009" s="6"/>
      <c r="M64009"/>
      <c r="N64009"/>
      <c r="O64009"/>
      <c r="P64009"/>
    </row>
    <row r="64010" spans="2:16" s="1" customFormat="1" ht="12.75" customHeight="1">
      <c r="B64010" s="2"/>
      <c r="C64010" s="3"/>
      <c r="D64010" s="3"/>
      <c r="E64010" s="3"/>
      <c r="F64010" s="2"/>
      <c r="G64010" s="2"/>
      <c r="H64010" s="2"/>
      <c r="I64010" s="4"/>
      <c r="J64010" s="4"/>
      <c r="K64010" s="5"/>
      <c r="L64010" s="6"/>
      <c r="M64010"/>
      <c r="N64010"/>
      <c r="O64010"/>
      <c r="P64010"/>
    </row>
    <row r="64011" spans="2:16" s="1" customFormat="1" ht="12.75" customHeight="1">
      <c r="B64011" s="2"/>
      <c r="C64011" s="3"/>
      <c r="D64011" s="3"/>
      <c r="E64011" s="3"/>
      <c r="F64011" s="2"/>
      <c r="G64011" s="2"/>
      <c r="H64011" s="2"/>
      <c r="I64011" s="4"/>
      <c r="J64011" s="4"/>
      <c r="K64011" s="5"/>
      <c r="L64011" s="6"/>
      <c r="M64011"/>
      <c r="N64011"/>
      <c r="O64011"/>
      <c r="P64011"/>
    </row>
    <row r="64012" spans="2:16" s="1" customFormat="1" ht="12.75" customHeight="1">
      <c r="B64012" s="2"/>
      <c r="C64012" s="3"/>
      <c r="D64012" s="3"/>
      <c r="E64012" s="3"/>
      <c r="F64012" s="2"/>
      <c r="G64012" s="2"/>
      <c r="H64012" s="2"/>
      <c r="I64012" s="4"/>
      <c r="J64012" s="4"/>
      <c r="K64012" s="5"/>
      <c r="L64012" s="6"/>
      <c r="M64012"/>
      <c r="N64012"/>
      <c r="O64012"/>
      <c r="P64012"/>
    </row>
    <row r="64013" spans="2:16" s="1" customFormat="1" ht="12.75" customHeight="1">
      <c r="B64013" s="2"/>
      <c r="C64013" s="3"/>
      <c r="D64013" s="3"/>
      <c r="E64013" s="3"/>
      <c r="F64013" s="2"/>
      <c r="G64013" s="2"/>
      <c r="H64013" s="2"/>
      <c r="I64013" s="4"/>
      <c r="J64013" s="4"/>
      <c r="K64013" s="5"/>
      <c r="L64013" s="6"/>
      <c r="M64013"/>
      <c r="N64013"/>
      <c r="O64013"/>
      <c r="P64013"/>
    </row>
    <row r="64014" spans="2:16" s="1" customFormat="1" ht="12.75" customHeight="1">
      <c r="B64014" s="2"/>
      <c r="C64014" s="3"/>
      <c r="D64014" s="3"/>
      <c r="E64014" s="3"/>
      <c r="F64014" s="2"/>
      <c r="G64014" s="2"/>
      <c r="H64014" s="2"/>
      <c r="I64014" s="4"/>
      <c r="J64014" s="4"/>
      <c r="K64014" s="5"/>
      <c r="L64014" s="6"/>
      <c r="M64014"/>
      <c r="N64014"/>
      <c r="O64014"/>
      <c r="P64014"/>
    </row>
    <row r="64015" spans="2:16" s="1" customFormat="1" ht="12.75" customHeight="1">
      <c r="B64015" s="2"/>
      <c r="C64015" s="3"/>
      <c r="D64015" s="3"/>
      <c r="E64015" s="3"/>
      <c r="F64015" s="2"/>
      <c r="G64015" s="2"/>
      <c r="H64015" s="2"/>
      <c r="I64015" s="4"/>
      <c r="J64015" s="4"/>
      <c r="K64015" s="5"/>
      <c r="L64015" s="6"/>
      <c r="M64015"/>
      <c r="N64015"/>
      <c r="O64015"/>
      <c r="P64015"/>
    </row>
    <row r="64016" spans="2:16" s="1" customFormat="1" ht="12.75" customHeight="1">
      <c r="B64016" s="2"/>
      <c r="C64016" s="3"/>
      <c r="D64016" s="3"/>
      <c r="E64016" s="3"/>
      <c r="F64016" s="2"/>
      <c r="G64016" s="2"/>
      <c r="H64016" s="2"/>
      <c r="I64016" s="4"/>
      <c r="J64016" s="4"/>
      <c r="K64016" s="5"/>
      <c r="L64016" s="6"/>
      <c r="M64016"/>
      <c r="N64016"/>
      <c r="O64016"/>
      <c r="P64016"/>
    </row>
    <row r="64017" spans="2:16" s="1" customFormat="1" ht="12.75" customHeight="1">
      <c r="B64017" s="2"/>
      <c r="C64017" s="3"/>
      <c r="D64017" s="3"/>
      <c r="E64017" s="3"/>
      <c r="F64017" s="2"/>
      <c r="G64017" s="2"/>
      <c r="H64017" s="2"/>
      <c r="I64017" s="4"/>
      <c r="J64017" s="4"/>
      <c r="K64017" s="5"/>
      <c r="L64017" s="6"/>
      <c r="M64017"/>
      <c r="N64017"/>
      <c r="O64017"/>
      <c r="P64017"/>
    </row>
    <row r="64018" spans="2:16" s="1" customFormat="1" ht="12.75" customHeight="1">
      <c r="B64018" s="2"/>
      <c r="C64018" s="3"/>
      <c r="D64018" s="3"/>
      <c r="E64018" s="3"/>
      <c r="F64018" s="2"/>
      <c r="G64018" s="2"/>
      <c r="H64018" s="2"/>
      <c r="I64018" s="4"/>
      <c r="J64018" s="4"/>
      <c r="K64018" s="5"/>
      <c r="L64018" s="6"/>
      <c r="M64018"/>
      <c r="N64018"/>
      <c r="O64018"/>
      <c r="P64018"/>
    </row>
    <row r="64019" spans="2:16" s="1" customFormat="1" ht="12.75" customHeight="1">
      <c r="B64019" s="2"/>
      <c r="C64019" s="3"/>
      <c r="D64019" s="3"/>
      <c r="E64019" s="3"/>
      <c r="F64019" s="2"/>
      <c r="G64019" s="2"/>
      <c r="H64019" s="2"/>
      <c r="I64019" s="4"/>
      <c r="J64019" s="4"/>
      <c r="K64019" s="5"/>
      <c r="L64019" s="6"/>
      <c r="M64019"/>
      <c r="N64019"/>
      <c r="O64019"/>
      <c r="P64019"/>
    </row>
    <row r="64020" spans="2:16" s="1" customFormat="1" ht="12.75" customHeight="1">
      <c r="B64020" s="2"/>
      <c r="C64020" s="3"/>
      <c r="D64020" s="3"/>
      <c r="E64020" s="3"/>
      <c r="F64020" s="2"/>
      <c r="G64020" s="2"/>
      <c r="H64020" s="2"/>
      <c r="I64020" s="4"/>
      <c r="J64020" s="4"/>
      <c r="K64020" s="5"/>
      <c r="L64020" s="6"/>
      <c r="M64020"/>
      <c r="N64020"/>
      <c r="O64020"/>
      <c r="P64020"/>
    </row>
    <row r="64021" spans="2:16" s="1" customFormat="1" ht="12.75" customHeight="1">
      <c r="B64021" s="2"/>
      <c r="C64021" s="3"/>
      <c r="D64021" s="3"/>
      <c r="E64021" s="3"/>
      <c r="F64021" s="2"/>
      <c r="G64021" s="2"/>
      <c r="H64021" s="2"/>
      <c r="I64021" s="4"/>
      <c r="J64021" s="4"/>
      <c r="K64021" s="5"/>
      <c r="L64021" s="6"/>
      <c r="M64021"/>
      <c r="N64021"/>
      <c r="O64021"/>
      <c r="P64021"/>
    </row>
    <row r="64022" spans="2:16" s="1" customFormat="1" ht="12.75" customHeight="1">
      <c r="B64022" s="2"/>
      <c r="C64022" s="3"/>
      <c r="D64022" s="3"/>
      <c r="E64022" s="3"/>
      <c r="F64022" s="2"/>
      <c r="G64022" s="2"/>
      <c r="H64022" s="2"/>
      <c r="I64022" s="4"/>
      <c r="J64022" s="4"/>
      <c r="K64022" s="5"/>
      <c r="L64022" s="6"/>
      <c r="M64022"/>
      <c r="N64022"/>
      <c r="O64022"/>
      <c r="P64022"/>
    </row>
    <row r="64023" spans="2:16" s="1" customFormat="1" ht="12.75" customHeight="1">
      <c r="B64023" s="2"/>
      <c r="C64023" s="3"/>
      <c r="D64023" s="3"/>
      <c r="E64023" s="3"/>
      <c r="F64023" s="2"/>
      <c r="G64023" s="2"/>
      <c r="H64023" s="2"/>
      <c r="I64023" s="4"/>
      <c r="J64023" s="4"/>
      <c r="K64023" s="5"/>
      <c r="L64023" s="6"/>
      <c r="M64023"/>
      <c r="N64023"/>
      <c r="O64023"/>
      <c r="P64023"/>
    </row>
    <row r="64024" spans="2:16" s="1" customFormat="1" ht="12.75" customHeight="1">
      <c r="B64024" s="2"/>
      <c r="C64024" s="3"/>
      <c r="D64024" s="3"/>
      <c r="E64024" s="3"/>
      <c r="F64024" s="2"/>
      <c r="G64024" s="2"/>
      <c r="H64024" s="2"/>
      <c r="I64024" s="4"/>
      <c r="J64024" s="4"/>
      <c r="K64024" s="5"/>
      <c r="L64024" s="6"/>
      <c r="M64024"/>
      <c r="N64024"/>
      <c r="O64024"/>
      <c r="P64024"/>
    </row>
    <row r="64025" spans="2:16" s="1" customFormat="1" ht="12.75" customHeight="1">
      <c r="B64025" s="2"/>
      <c r="C64025" s="3"/>
      <c r="D64025" s="3"/>
      <c r="E64025" s="3"/>
      <c r="F64025" s="2"/>
      <c r="G64025" s="2"/>
      <c r="H64025" s="2"/>
      <c r="I64025" s="4"/>
      <c r="J64025" s="4"/>
      <c r="K64025" s="5"/>
      <c r="L64025" s="6"/>
      <c r="M64025"/>
      <c r="N64025"/>
      <c r="O64025"/>
      <c r="P64025"/>
    </row>
    <row r="64026" spans="2:16" s="1" customFormat="1" ht="12.75" customHeight="1">
      <c r="B64026" s="2"/>
      <c r="C64026" s="3"/>
      <c r="D64026" s="3"/>
      <c r="E64026" s="3"/>
      <c r="F64026" s="2"/>
      <c r="G64026" s="2"/>
      <c r="H64026" s="2"/>
      <c r="I64026" s="4"/>
      <c r="J64026" s="4"/>
      <c r="K64026" s="5"/>
      <c r="L64026" s="6"/>
      <c r="M64026"/>
      <c r="N64026"/>
      <c r="O64026"/>
      <c r="P64026"/>
    </row>
    <row r="64027" spans="2:16" s="1" customFormat="1" ht="12.75" customHeight="1">
      <c r="B64027" s="2"/>
      <c r="C64027" s="3"/>
      <c r="D64027" s="3"/>
      <c r="E64027" s="3"/>
      <c r="F64027" s="2"/>
      <c r="G64027" s="2"/>
      <c r="H64027" s="2"/>
      <c r="I64027" s="4"/>
      <c r="J64027" s="4"/>
      <c r="K64027" s="5"/>
      <c r="L64027" s="6"/>
      <c r="M64027"/>
      <c r="N64027"/>
      <c r="O64027"/>
      <c r="P64027"/>
    </row>
    <row r="64028" spans="2:16" s="1" customFormat="1" ht="12.75" customHeight="1">
      <c r="B64028" s="2"/>
      <c r="C64028" s="3"/>
      <c r="D64028" s="3"/>
      <c r="E64028" s="3"/>
      <c r="F64028" s="2"/>
      <c r="G64028" s="2"/>
      <c r="H64028" s="2"/>
      <c r="I64028" s="4"/>
      <c r="J64028" s="4"/>
      <c r="K64028" s="5"/>
      <c r="L64028" s="6"/>
      <c r="M64028"/>
      <c r="N64028"/>
      <c r="O64028"/>
      <c r="P64028"/>
    </row>
    <row r="64029" spans="2:16" s="1" customFormat="1" ht="12.75" customHeight="1">
      <c r="B64029" s="2"/>
      <c r="C64029" s="3"/>
      <c r="D64029" s="3"/>
      <c r="E64029" s="3"/>
      <c r="F64029" s="2"/>
      <c r="G64029" s="2"/>
      <c r="H64029" s="2"/>
      <c r="I64029" s="4"/>
      <c r="J64029" s="4"/>
      <c r="K64029" s="5"/>
      <c r="L64029" s="6"/>
      <c r="M64029"/>
      <c r="N64029"/>
      <c r="O64029"/>
      <c r="P64029"/>
    </row>
    <row r="64030" spans="2:16" s="1" customFormat="1" ht="12.75" customHeight="1">
      <c r="B64030" s="2"/>
      <c r="C64030" s="3"/>
      <c r="D64030" s="3"/>
      <c r="E64030" s="3"/>
      <c r="F64030" s="2"/>
      <c r="G64030" s="2"/>
      <c r="H64030" s="2"/>
      <c r="I64030" s="4"/>
      <c r="J64030" s="4"/>
      <c r="K64030" s="5"/>
      <c r="L64030" s="6"/>
      <c r="M64030"/>
      <c r="N64030"/>
      <c r="O64030"/>
      <c r="P64030"/>
    </row>
    <row r="64031" spans="2:16" s="1" customFormat="1" ht="12.75" customHeight="1">
      <c r="B64031" s="2"/>
      <c r="C64031" s="3"/>
      <c r="D64031" s="3"/>
      <c r="E64031" s="3"/>
      <c r="F64031" s="2"/>
      <c r="G64031" s="2"/>
      <c r="H64031" s="2"/>
      <c r="I64031" s="4"/>
      <c r="J64031" s="4"/>
      <c r="K64031" s="5"/>
      <c r="L64031" s="6"/>
      <c r="M64031"/>
      <c r="N64031"/>
      <c r="O64031"/>
      <c r="P64031"/>
    </row>
    <row r="64032" spans="2:16" s="1" customFormat="1" ht="12.75" customHeight="1">
      <c r="B64032" s="2"/>
      <c r="C64032" s="3"/>
      <c r="D64032" s="3"/>
      <c r="E64032" s="3"/>
      <c r="F64032" s="2"/>
      <c r="G64032" s="2"/>
      <c r="H64032" s="2"/>
      <c r="I64032" s="4"/>
      <c r="J64032" s="4"/>
      <c r="K64032" s="5"/>
      <c r="L64032" s="6"/>
      <c r="M64032"/>
      <c r="N64032"/>
      <c r="O64032"/>
      <c r="P64032"/>
    </row>
    <row r="64033" spans="2:16" s="1" customFormat="1" ht="12.75" customHeight="1">
      <c r="B64033" s="2"/>
      <c r="C64033" s="3"/>
      <c r="D64033" s="3"/>
      <c r="E64033" s="3"/>
      <c r="F64033" s="2"/>
      <c r="G64033" s="2"/>
      <c r="H64033" s="2"/>
      <c r="I64033" s="4"/>
      <c r="J64033" s="4"/>
      <c r="K64033" s="5"/>
      <c r="L64033" s="6"/>
      <c r="M64033"/>
      <c r="N64033"/>
      <c r="O64033"/>
      <c r="P64033"/>
    </row>
    <row r="64034" spans="2:16" s="1" customFormat="1" ht="12.75" customHeight="1">
      <c r="B64034" s="2"/>
      <c r="C64034" s="3"/>
      <c r="D64034" s="3"/>
      <c r="E64034" s="3"/>
      <c r="F64034" s="2"/>
      <c r="G64034" s="2"/>
      <c r="H64034" s="2"/>
      <c r="I64034" s="4"/>
      <c r="J64034" s="4"/>
      <c r="K64034" s="5"/>
      <c r="L64034" s="6"/>
      <c r="M64034"/>
      <c r="N64034"/>
      <c r="O64034"/>
      <c r="P64034"/>
    </row>
    <row r="64035" spans="2:16" s="1" customFormat="1" ht="12.75" customHeight="1">
      <c r="B64035" s="2"/>
      <c r="C64035" s="3"/>
      <c r="D64035" s="3"/>
      <c r="E64035" s="3"/>
      <c r="F64035" s="2"/>
      <c r="G64035" s="2"/>
      <c r="H64035" s="2"/>
      <c r="I64035" s="4"/>
      <c r="J64035" s="4"/>
      <c r="K64035" s="5"/>
      <c r="L64035" s="6"/>
      <c r="M64035"/>
      <c r="N64035"/>
      <c r="O64035"/>
      <c r="P64035"/>
    </row>
    <row r="64036" spans="2:16" s="1" customFormat="1" ht="12.75" customHeight="1">
      <c r="B64036" s="2"/>
      <c r="C64036" s="3"/>
      <c r="D64036" s="3"/>
      <c r="E64036" s="3"/>
      <c r="F64036" s="2"/>
      <c r="G64036" s="2"/>
      <c r="H64036" s="2"/>
      <c r="I64036" s="4"/>
      <c r="J64036" s="4"/>
      <c r="K64036" s="5"/>
      <c r="L64036" s="6"/>
      <c r="M64036"/>
      <c r="N64036"/>
      <c r="O64036"/>
      <c r="P64036"/>
    </row>
    <row r="64037" spans="2:16" s="1" customFormat="1" ht="12.75" customHeight="1">
      <c r="B64037" s="2"/>
      <c r="C64037" s="3"/>
      <c r="D64037" s="3"/>
      <c r="E64037" s="3"/>
      <c r="F64037" s="2"/>
      <c r="G64037" s="2"/>
      <c r="H64037" s="2"/>
      <c r="I64037" s="4"/>
      <c r="J64037" s="4"/>
      <c r="K64037" s="5"/>
      <c r="L64037" s="6"/>
      <c r="M64037"/>
      <c r="N64037"/>
      <c r="O64037"/>
      <c r="P64037"/>
    </row>
    <row r="64038" spans="2:16" s="1" customFormat="1" ht="12.75" customHeight="1">
      <c r="B64038" s="2"/>
      <c r="C64038" s="3"/>
      <c r="D64038" s="3"/>
      <c r="E64038" s="3"/>
      <c r="F64038" s="2"/>
      <c r="G64038" s="2"/>
      <c r="H64038" s="2"/>
      <c r="I64038" s="4"/>
      <c r="J64038" s="4"/>
      <c r="K64038" s="5"/>
      <c r="L64038" s="6"/>
      <c r="M64038"/>
      <c r="N64038"/>
      <c r="O64038"/>
      <c r="P64038"/>
    </row>
    <row r="64039" spans="2:16" s="1" customFormat="1" ht="12.75" customHeight="1">
      <c r="B64039" s="2"/>
      <c r="C64039" s="3"/>
      <c r="D64039" s="3"/>
      <c r="E64039" s="3"/>
      <c r="F64039" s="2"/>
      <c r="G64039" s="2"/>
      <c r="H64039" s="2"/>
      <c r="I64039" s="4"/>
      <c r="J64039" s="4"/>
      <c r="K64039" s="5"/>
      <c r="L64039" s="6"/>
      <c r="M64039"/>
      <c r="N64039"/>
      <c r="O64039"/>
      <c r="P64039"/>
    </row>
    <row r="64040" spans="2:16" s="1" customFormat="1" ht="12.75" customHeight="1">
      <c r="B64040" s="2"/>
      <c r="C64040" s="3"/>
      <c r="D64040" s="3"/>
      <c r="E64040" s="3"/>
      <c r="F64040" s="2"/>
      <c r="G64040" s="2"/>
      <c r="H64040" s="2"/>
      <c r="I64040" s="4"/>
      <c r="J64040" s="4"/>
      <c r="K64040" s="5"/>
      <c r="L64040" s="6"/>
      <c r="M64040"/>
      <c r="N64040"/>
      <c r="O64040"/>
      <c r="P64040"/>
    </row>
    <row r="64041" spans="2:16" s="1" customFormat="1" ht="12.75" customHeight="1">
      <c r="B64041" s="2"/>
      <c r="C64041" s="3"/>
      <c r="D64041" s="3"/>
      <c r="E64041" s="3"/>
      <c r="F64041" s="2"/>
      <c r="G64041" s="2"/>
      <c r="H64041" s="2"/>
      <c r="I64041" s="4"/>
      <c r="J64041" s="4"/>
      <c r="K64041" s="5"/>
      <c r="L64041" s="6"/>
      <c r="M64041"/>
      <c r="N64041"/>
      <c r="O64041"/>
      <c r="P64041"/>
    </row>
    <row r="64042" spans="2:16" s="1" customFormat="1" ht="12.75" customHeight="1">
      <c r="B64042" s="2"/>
      <c r="C64042" s="3"/>
      <c r="D64042" s="3"/>
      <c r="E64042" s="3"/>
      <c r="F64042" s="2"/>
      <c r="G64042" s="2"/>
      <c r="H64042" s="2"/>
      <c r="I64042" s="4"/>
      <c r="J64042" s="4"/>
      <c r="K64042" s="5"/>
      <c r="L64042" s="6"/>
      <c r="M64042"/>
      <c r="N64042"/>
      <c r="O64042"/>
      <c r="P64042"/>
    </row>
    <row r="64043" spans="2:16" s="1" customFormat="1" ht="12.75" customHeight="1">
      <c r="B64043" s="2"/>
      <c r="C64043" s="3"/>
      <c r="D64043" s="3"/>
      <c r="E64043" s="3"/>
      <c r="F64043" s="2"/>
      <c r="G64043" s="2"/>
      <c r="H64043" s="2"/>
      <c r="I64043" s="4"/>
      <c r="J64043" s="4"/>
      <c r="K64043" s="5"/>
      <c r="L64043" s="6"/>
      <c r="M64043"/>
      <c r="N64043"/>
      <c r="O64043"/>
      <c r="P64043"/>
    </row>
    <row r="64044" spans="2:16" s="1" customFormat="1" ht="12.75" customHeight="1">
      <c r="B64044" s="2"/>
      <c r="C64044" s="3"/>
      <c r="D64044" s="3"/>
      <c r="E64044" s="3"/>
      <c r="F64044" s="2"/>
      <c r="G64044" s="2"/>
      <c r="H64044" s="2"/>
      <c r="I64044" s="4"/>
      <c r="J64044" s="4"/>
      <c r="K64044" s="5"/>
      <c r="L64044" s="6"/>
      <c r="M64044"/>
      <c r="N64044"/>
      <c r="O64044"/>
      <c r="P64044"/>
    </row>
    <row r="64045" spans="2:16" s="1" customFormat="1" ht="12.75" customHeight="1">
      <c r="B64045" s="2"/>
      <c r="C64045" s="3"/>
      <c r="D64045" s="3"/>
      <c r="E64045" s="3"/>
      <c r="F64045" s="2"/>
      <c r="G64045" s="2"/>
      <c r="H64045" s="2"/>
      <c r="I64045" s="4"/>
      <c r="J64045" s="4"/>
      <c r="K64045" s="5"/>
      <c r="L64045" s="6"/>
      <c r="M64045"/>
      <c r="N64045"/>
      <c r="O64045"/>
      <c r="P64045"/>
    </row>
    <row r="64046" spans="2:16" s="1" customFormat="1" ht="12.75" customHeight="1">
      <c r="B64046" s="2"/>
      <c r="C64046" s="3"/>
      <c r="D64046" s="3"/>
      <c r="E64046" s="3"/>
      <c r="F64046" s="2"/>
      <c r="G64046" s="2"/>
      <c r="H64046" s="2"/>
      <c r="I64046" s="4"/>
      <c r="J64046" s="4"/>
      <c r="K64046" s="5"/>
      <c r="L64046" s="6"/>
      <c r="M64046"/>
      <c r="N64046"/>
      <c r="O64046"/>
      <c r="P64046"/>
    </row>
    <row r="64047" spans="2:16" s="1" customFormat="1" ht="12.75" customHeight="1">
      <c r="B64047" s="2"/>
      <c r="C64047" s="3"/>
      <c r="D64047" s="3"/>
      <c r="E64047" s="3"/>
      <c r="F64047" s="2"/>
      <c r="G64047" s="2"/>
      <c r="H64047" s="2"/>
      <c r="I64047" s="4"/>
      <c r="J64047" s="4"/>
      <c r="K64047" s="5"/>
      <c r="L64047" s="6"/>
      <c r="M64047"/>
      <c r="N64047"/>
      <c r="O64047"/>
      <c r="P64047"/>
    </row>
    <row r="64048" spans="2:16" s="1" customFormat="1" ht="12.75" customHeight="1">
      <c r="B64048" s="2"/>
      <c r="C64048" s="3"/>
      <c r="D64048" s="3"/>
      <c r="E64048" s="3"/>
      <c r="F64048" s="2"/>
      <c r="G64048" s="2"/>
      <c r="H64048" s="2"/>
      <c r="I64048" s="4"/>
      <c r="J64048" s="4"/>
      <c r="K64048" s="5"/>
      <c r="L64048" s="6"/>
      <c r="M64048"/>
      <c r="N64048"/>
      <c r="O64048"/>
      <c r="P64048"/>
    </row>
    <row r="64049" spans="2:16" s="1" customFormat="1" ht="12.75" customHeight="1">
      <c r="B64049" s="2"/>
      <c r="C64049" s="3"/>
      <c r="D64049" s="3"/>
      <c r="E64049" s="3"/>
      <c r="F64049" s="2"/>
      <c r="G64049" s="2"/>
      <c r="H64049" s="2"/>
      <c r="I64049" s="4"/>
      <c r="J64049" s="4"/>
      <c r="K64049" s="5"/>
      <c r="L64049" s="6"/>
      <c r="M64049"/>
      <c r="N64049"/>
      <c r="O64049"/>
      <c r="P64049"/>
    </row>
    <row r="64050" spans="2:16" s="1" customFormat="1" ht="12.75" customHeight="1">
      <c r="B64050" s="2"/>
      <c r="C64050" s="3"/>
      <c r="D64050" s="3"/>
      <c r="E64050" s="3"/>
      <c r="F64050" s="2"/>
      <c r="G64050" s="2"/>
      <c r="H64050" s="2"/>
      <c r="I64050" s="4"/>
      <c r="J64050" s="4"/>
      <c r="K64050" s="5"/>
      <c r="L64050" s="6"/>
      <c r="M64050"/>
      <c r="N64050"/>
      <c r="O64050"/>
      <c r="P64050"/>
    </row>
    <row r="64051" spans="2:16" s="1" customFormat="1" ht="12.75" customHeight="1">
      <c r="B64051" s="2"/>
      <c r="C64051" s="3"/>
      <c r="D64051" s="3"/>
      <c r="E64051" s="3"/>
      <c r="F64051" s="2"/>
      <c r="G64051" s="2"/>
      <c r="H64051" s="2"/>
      <c r="I64051" s="4"/>
      <c r="J64051" s="4"/>
      <c r="K64051" s="5"/>
      <c r="L64051" s="6"/>
      <c r="M64051"/>
      <c r="N64051"/>
      <c r="O64051"/>
      <c r="P64051"/>
    </row>
    <row r="64052" spans="2:16" s="1" customFormat="1" ht="12.75" customHeight="1">
      <c r="B64052" s="2"/>
      <c r="C64052" s="3"/>
      <c r="D64052" s="3"/>
      <c r="E64052" s="3"/>
      <c r="F64052" s="2"/>
      <c r="G64052" s="2"/>
      <c r="H64052" s="2"/>
      <c r="I64052" s="4"/>
      <c r="J64052" s="4"/>
      <c r="K64052" s="5"/>
      <c r="L64052" s="6"/>
      <c r="M64052"/>
      <c r="N64052"/>
      <c r="O64052"/>
      <c r="P64052"/>
    </row>
    <row r="64053" spans="2:16" s="1" customFormat="1" ht="12.75" customHeight="1">
      <c r="B64053" s="2"/>
      <c r="C64053" s="3"/>
      <c r="D64053" s="3"/>
      <c r="E64053" s="3"/>
      <c r="F64053" s="2"/>
      <c r="G64053" s="2"/>
      <c r="H64053" s="2"/>
      <c r="I64053" s="4"/>
      <c r="J64053" s="4"/>
      <c r="K64053" s="5"/>
      <c r="L64053" s="6"/>
      <c r="M64053"/>
      <c r="N64053"/>
      <c r="O64053"/>
      <c r="P64053"/>
    </row>
    <row r="64054" spans="2:16" s="1" customFormat="1" ht="12.75" customHeight="1">
      <c r="B64054" s="2"/>
      <c r="C64054" s="3"/>
      <c r="D64054" s="3"/>
      <c r="E64054" s="3"/>
      <c r="F64054" s="2"/>
      <c r="G64054" s="2"/>
      <c r="H64054" s="2"/>
      <c r="I64054" s="4"/>
      <c r="J64054" s="4"/>
      <c r="K64054" s="5"/>
      <c r="L64054" s="6"/>
      <c r="M64054"/>
      <c r="N64054"/>
      <c r="O64054"/>
      <c r="P64054"/>
    </row>
    <row r="64055" spans="2:16" s="1" customFormat="1" ht="12.75" customHeight="1">
      <c r="B64055" s="2"/>
      <c r="C64055" s="3"/>
      <c r="D64055" s="3"/>
      <c r="E64055" s="3"/>
      <c r="F64055" s="2"/>
      <c r="G64055" s="2"/>
      <c r="H64055" s="2"/>
      <c r="I64055" s="4"/>
      <c r="J64055" s="4"/>
      <c r="K64055" s="5"/>
      <c r="L64055" s="6"/>
      <c r="M64055"/>
      <c r="N64055"/>
      <c r="O64055"/>
      <c r="P64055"/>
    </row>
    <row r="64056" spans="2:16" s="1" customFormat="1" ht="12.75" customHeight="1">
      <c r="B64056" s="2"/>
      <c r="C64056" s="3"/>
      <c r="D64056" s="3"/>
      <c r="E64056" s="3"/>
      <c r="F64056" s="2"/>
      <c r="G64056" s="2"/>
      <c r="H64056" s="2"/>
      <c r="I64056" s="4"/>
      <c r="J64056" s="4"/>
      <c r="K64056" s="5"/>
      <c r="L64056" s="6"/>
      <c r="M64056"/>
      <c r="N64056"/>
      <c r="O64056"/>
      <c r="P64056"/>
    </row>
    <row r="64057" spans="2:16" s="1" customFormat="1" ht="12.75" customHeight="1">
      <c r="B64057" s="2"/>
      <c r="C64057" s="3"/>
      <c r="D64057" s="3"/>
      <c r="E64057" s="3"/>
      <c r="F64057" s="2"/>
      <c r="G64057" s="2"/>
      <c r="H64057" s="2"/>
      <c r="I64057" s="4"/>
      <c r="J64057" s="4"/>
      <c r="K64057" s="5"/>
      <c r="L64057" s="6"/>
      <c r="M64057"/>
      <c r="N64057"/>
      <c r="O64057"/>
      <c r="P64057"/>
    </row>
    <row r="64058" spans="2:16" s="1" customFormat="1" ht="12.75" customHeight="1">
      <c r="B64058" s="2"/>
      <c r="C64058" s="3"/>
      <c r="D64058" s="3"/>
      <c r="E64058" s="3"/>
      <c r="F64058" s="2"/>
      <c r="G64058" s="2"/>
      <c r="H64058" s="2"/>
      <c r="I64058" s="4"/>
      <c r="J64058" s="4"/>
      <c r="K64058" s="5"/>
      <c r="L64058" s="6"/>
      <c r="M64058"/>
      <c r="N64058"/>
      <c r="O64058"/>
      <c r="P64058"/>
    </row>
    <row r="64059" spans="2:16" s="1" customFormat="1" ht="12.75" customHeight="1">
      <c r="B64059" s="2"/>
      <c r="C64059" s="3"/>
      <c r="D64059" s="3"/>
      <c r="E64059" s="3"/>
      <c r="F64059" s="2"/>
      <c r="G64059" s="2"/>
      <c r="H64059" s="2"/>
      <c r="I64059" s="4"/>
      <c r="J64059" s="4"/>
      <c r="K64059" s="5"/>
      <c r="L64059" s="6"/>
      <c r="M64059"/>
      <c r="N64059"/>
      <c r="O64059"/>
      <c r="P64059"/>
    </row>
    <row r="64060" spans="2:16" s="1" customFormat="1" ht="12.75" customHeight="1">
      <c r="B64060" s="2"/>
      <c r="C64060" s="3"/>
      <c r="D64060" s="3"/>
      <c r="E64060" s="3"/>
      <c r="F64060" s="2"/>
      <c r="G64060" s="2"/>
      <c r="H64060" s="2"/>
      <c r="I64060" s="4"/>
      <c r="J64060" s="4"/>
      <c r="K64060" s="5"/>
      <c r="L64060" s="6"/>
      <c r="M64060"/>
      <c r="N64060"/>
      <c r="O64060"/>
      <c r="P64060"/>
    </row>
    <row r="64061" spans="2:16" s="1" customFormat="1" ht="12.75" customHeight="1">
      <c r="B64061" s="2"/>
      <c r="C64061" s="3"/>
      <c r="D64061" s="3"/>
      <c r="E64061" s="3"/>
      <c r="F64061" s="2"/>
      <c r="G64061" s="2"/>
      <c r="H64061" s="2"/>
      <c r="I64061" s="4"/>
      <c r="J64061" s="4"/>
      <c r="K64061" s="5"/>
      <c r="L64061" s="6"/>
      <c r="M64061"/>
      <c r="N64061"/>
      <c r="O64061"/>
      <c r="P64061"/>
    </row>
    <row r="64062" spans="2:16" s="1" customFormat="1" ht="12.75" customHeight="1">
      <c r="B64062" s="2"/>
      <c r="C64062" s="3"/>
      <c r="D64062" s="3"/>
      <c r="E64062" s="3"/>
      <c r="F64062" s="2"/>
      <c r="G64062" s="2"/>
      <c r="H64062" s="2"/>
      <c r="I64062" s="4"/>
      <c r="J64062" s="4"/>
      <c r="K64062" s="5"/>
      <c r="L64062" s="6"/>
      <c r="M64062"/>
      <c r="N64062"/>
      <c r="O64062"/>
      <c r="P64062"/>
    </row>
    <row r="64063" spans="2:16" s="1" customFormat="1" ht="12.75" customHeight="1">
      <c r="B64063" s="2"/>
      <c r="C64063" s="3"/>
      <c r="D64063" s="3"/>
      <c r="E64063" s="3"/>
      <c r="F64063" s="2"/>
      <c r="G64063" s="2"/>
      <c r="H64063" s="2"/>
      <c r="I64063" s="4"/>
      <c r="J64063" s="4"/>
      <c r="K64063" s="5"/>
      <c r="L64063" s="6"/>
      <c r="M64063"/>
      <c r="N64063"/>
      <c r="O64063"/>
      <c r="P64063"/>
    </row>
    <row r="64064" spans="2:16" s="1" customFormat="1" ht="12.75" customHeight="1">
      <c r="B64064" s="2"/>
      <c r="C64064" s="3"/>
      <c r="D64064" s="3"/>
      <c r="E64064" s="3"/>
      <c r="F64064" s="2"/>
      <c r="G64064" s="2"/>
      <c r="H64064" s="2"/>
      <c r="I64064" s="4"/>
      <c r="J64064" s="4"/>
      <c r="K64064" s="5"/>
      <c r="L64064" s="6"/>
      <c r="M64064"/>
      <c r="N64064"/>
      <c r="O64064"/>
      <c r="P64064"/>
    </row>
    <row r="64065" spans="2:16" s="1" customFormat="1" ht="12.75" customHeight="1">
      <c r="B64065" s="2"/>
      <c r="C64065" s="3"/>
      <c r="D64065" s="3"/>
      <c r="E64065" s="3"/>
      <c r="F64065" s="2"/>
      <c r="G64065" s="2"/>
      <c r="H64065" s="2"/>
      <c r="I64065" s="4"/>
      <c r="J64065" s="4"/>
      <c r="K64065" s="5"/>
      <c r="L64065" s="6"/>
      <c r="M64065"/>
      <c r="N64065"/>
      <c r="O64065"/>
      <c r="P64065"/>
    </row>
    <row r="64066" spans="2:16" s="1" customFormat="1" ht="12.75" customHeight="1">
      <c r="B64066" s="2"/>
      <c r="C64066" s="3"/>
      <c r="D64066" s="3"/>
      <c r="E64066" s="3"/>
      <c r="F64066" s="2"/>
      <c r="G64066" s="2"/>
      <c r="H64066" s="2"/>
      <c r="I64066" s="4"/>
      <c r="J64066" s="4"/>
      <c r="K64066" s="5"/>
      <c r="L64066" s="6"/>
      <c r="M64066"/>
      <c r="N64066"/>
      <c r="O64066"/>
      <c r="P64066"/>
    </row>
    <row r="64067" spans="2:16" s="1" customFormat="1" ht="12.75" customHeight="1">
      <c r="B64067" s="2"/>
      <c r="C64067" s="3"/>
      <c r="D64067" s="3"/>
      <c r="E64067" s="3"/>
      <c r="F64067" s="2"/>
      <c r="G64067" s="2"/>
      <c r="H64067" s="2"/>
      <c r="I64067" s="4"/>
      <c r="J64067" s="4"/>
      <c r="K64067" s="5"/>
      <c r="L64067" s="6"/>
      <c r="M64067"/>
      <c r="N64067"/>
      <c r="O64067"/>
      <c r="P64067"/>
    </row>
    <row r="64068" spans="2:16" s="1" customFormat="1" ht="12.75" customHeight="1">
      <c r="B64068" s="2"/>
      <c r="C64068" s="3"/>
      <c r="D64068" s="3"/>
      <c r="E64068" s="3"/>
      <c r="F64068" s="2"/>
      <c r="G64068" s="2"/>
      <c r="H64068" s="2"/>
      <c r="I64068" s="4"/>
      <c r="J64068" s="4"/>
      <c r="K64068" s="5"/>
      <c r="L64068" s="6"/>
      <c r="M64068"/>
      <c r="N64068"/>
      <c r="O64068"/>
      <c r="P64068"/>
    </row>
    <row r="64069" spans="2:16" s="1" customFormat="1" ht="12.75" customHeight="1">
      <c r="B64069" s="2"/>
      <c r="C64069" s="3"/>
      <c r="D64069" s="3"/>
      <c r="E64069" s="3"/>
      <c r="F64069" s="2"/>
      <c r="G64069" s="2"/>
      <c r="H64069" s="2"/>
      <c r="I64069" s="4"/>
      <c r="J64069" s="4"/>
      <c r="K64069" s="5"/>
      <c r="L64069" s="6"/>
      <c r="M64069"/>
      <c r="N64069"/>
      <c r="O64069"/>
      <c r="P64069"/>
    </row>
    <row r="64070" spans="2:16" s="1" customFormat="1" ht="12.75" customHeight="1">
      <c r="B64070" s="2"/>
      <c r="C64070" s="3"/>
      <c r="D64070" s="3"/>
      <c r="E64070" s="3"/>
      <c r="F64070" s="2"/>
      <c r="G64070" s="2"/>
      <c r="H64070" s="2"/>
      <c r="I64070" s="4"/>
      <c r="J64070" s="4"/>
      <c r="K64070" s="5"/>
      <c r="L64070" s="6"/>
      <c r="M64070"/>
      <c r="N64070"/>
      <c r="O64070"/>
      <c r="P64070"/>
    </row>
    <row r="64071" spans="2:16" s="1" customFormat="1" ht="12.75" customHeight="1">
      <c r="B64071" s="2"/>
      <c r="C64071" s="3"/>
      <c r="D64071" s="3"/>
      <c r="E64071" s="3"/>
      <c r="F64071" s="2"/>
      <c r="G64071" s="2"/>
      <c r="H64071" s="2"/>
      <c r="I64071" s="4"/>
      <c r="J64071" s="4"/>
      <c r="K64071" s="5"/>
      <c r="L64071" s="6"/>
      <c r="M64071"/>
      <c r="N64071"/>
      <c r="O64071"/>
      <c r="P64071"/>
    </row>
    <row r="64072" spans="2:16" s="1" customFormat="1" ht="12.75" customHeight="1">
      <c r="B64072" s="2"/>
      <c r="C64072" s="3"/>
      <c r="D64072" s="3"/>
      <c r="E64072" s="3"/>
      <c r="F64072" s="2"/>
      <c r="G64072" s="2"/>
      <c r="H64072" s="2"/>
      <c r="I64072" s="4"/>
      <c r="J64072" s="4"/>
      <c r="K64072" s="5"/>
      <c r="L64072" s="6"/>
      <c r="M64072"/>
      <c r="N64072"/>
      <c r="O64072"/>
      <c r="P64072"/>
    </row>
    <row r="64073" spans="2:16" s="1" customFormat="1" ht="12.75" customHeight="1">
      <c r="B64073" s="2"/>
      <c r="C64073" s="3"/>
      <c r="D64073" s="3"/>
      <c r="E64073" s="3"/>
      <c r="F64073" s="2"/>
      <c r="G64073" s="2"/>
      <c r="H64073" s="2"/>
      <c r="I64073" s="4"/>
      <c r="J64073" s="4"/>
      <c r="K64073" s="5"/>
      <c r="L64073" s="6"/>
      <c r="M64073"/>
      <c r="N64073"/>
      <c r="O64073"/>
      <c r="P64073"/>
    </row>
    <row r="64074" spans="2:16" s="1" customFormat="1" ht="12.75" customHeight="1">
      <c r="B64074" s="2"/>
      <c r="C64074" s="3"/>
      <c r="D64074" s="3"/>
      <c r="E64074" s="3"/>
      <c r="F64074" s="2"/>
      <c r="G64074" s="2"/>
      <c r="H64074" s="2"/>
      <c r="I64074" s="4"/>
      <c r="J64074" s="4"/>
      <c r="K64074" s="5"/>
      <c r="L64074" s="6"/>
      <c r="M64074"/>
      <c r="N64074"/>
      <c r="O64074"/>
      <c r="P64074"/>
    </row>
    <row r="64075" spans="2:16" s="1" customFormat="1" ht="12.75" customHeight="1">
      <c r="B64075" s="2"/>
      <c r="C64075" s="3"/>
      <c r="D64075" s="3"/>
      <c r="E64075" s="3"/>
      <c r="F64075" s="2"/>
      <c r="G64075" s="2"/>
      <c r="H64075" s="2"/>
      <c r="I64075" s="4"/>
      <c r="J64075" s="4"/>
      <c r="K64075" s="5"/>
      <c r="L64075" s="6"/>
      <c r="M64075"/>
      <c r="N64075"/>
      <c r="O64075"/>
      <c r="P64075"/>
    </row>
    <row r="64076" spans="2:16" s="1" customFormat="1" ht="12.75" customHeight="1">
      <c r="B64076" s="2"/>
      <c r="C64076" s="3"/>
      <c r="D64076" s="3"/>
      <c r="E64076" s="3"/>
      <c r="F64076" s="2"/>
      <c r="G64076" s="2"/>
      <c r="H64076" s="2"/>
      <c r="I64076" s="4"/>
      <c r="J64076" s="4"/>
      <c r="K64076" s="5"/>
      <c r="L64076" s="6"/>
      <c r="M64076"/>
      <c r="N64076"/>
      <c r="O64076"/>
      <c r="P64076"/>
    </row>
    <row r="64077" spans="2:16" s="1" customFormat="1" ht="12.75" customHeight="1">
      <c r="B64077" s="2"/>
      <c r="C64077" s="3"/>
      <c r="D64077" s="3"/>
      <c r="E64077" s="3"/>
      <c r="F64077" s="2"/>
      <c r="G64077" s="2"/>
      <c r="H64077" s="2"/>
      <c r="I64077" s="4"/>
      <c r="J64077" s="4"/>
      <c r="K64077" s="5"/>
      <c r="L64077" s="6"/>
      <c r="M64077"/>
      <c r="N64077"/>
      <c r="O64077"/>
      <c r="P64077"/>
    </row>
    <row r="64078" spans="2:16" s="1" customFormat="1" ht="12.75" customHeight="1">
      <c r="B64078" s="2"/>
      <c r="C64078" s="3"/>
      <c r="D64078" s="3"/>
      <c r="E64078" s="3"/>
      <c r="F64078" s="2"/>
      <c r="G64078" s="2"/>
      <c r="H64078" s="2"/>
      <c r="I64078" s="4"/>
      <c r="J64078" s="4"/>
      <c r="K64078" s="5"/>
      <c r="L64078" s="6"/>
      <c r="M64078"/>
      <c r="N64078"/>
      <c r="O64078"/>
      <c r="P64078"/>
    </row>
    <row r="64079" spans="2:16" s="1" customFormat="1" ht="12.75" customHeight="1">
      <c r="B64079" s="2"/>
      <c r="C64079" s="3"/>
      <c r="D64079" s="3"/>
      <c r="E64079" s="3"/>
      <c r="F64079" s="2"/>
      <c r="G64079" s="2"/>
      <c r="H64079" s="2"/>
      <c r="I64079" s="4"/>
      <c r="J64079" s="4"/>
      <c r="K64079" s="5"/>
      <c r="L64079" s="6"/>
      <c r="M64079"/>
      <c r="N64079"/>
      <c r="O64079"/>
      <c r="P64079"/>
    </row>
    <row r="64080" spans="2:16" s="1" customFormat="1" ht="12.75" customHeight="1">
      <c r="B64080" s="2"/>
      <c r="C64080" s="3"/>
      <c r="D64080" s="3"/>
      <c r="E64080" s="3"/>
      <c r="F64080" s="2"/>
      <c r="G64080" s="2"/>
      <c r="H64080" s="2"/>
      <c r="I64080" s="4"/>
      <c r="J64080" s="4"/>
      <c r="K64080" s="5"/>
      <c r="L64080" s="6"/>
      <c r="M64080"/>
      <c r="N64080"/>
      <c r="O64080"/>
      <c r="P64080"/>
    </row>
    <row r="64081" spans="2:16" s="1" customFormat="1" ht="12.75" customHeight="1">
      <c r="B64081" s="2"/>
      <c r="C64081" s="3"/>
      <c r="D64081" s="3"/>
      <c r="E64081" s="3"/>
      <c r="F64081" s="2"/>
      <c r="G64081" s="2"/>
      <c r="H64081" s="2"/>
      <c r="I64081" s="4"/>
      <c r="J64081" s="4"/>
      <c r="K64081" s="5"/>
      <c r="L64081" s="6"/>
      <c r="M64081"/>
      <c r="N64081"/>
      <c r="O64081"/>
      <c r="P64081"/>
    </row>
    <row r="64082" spans="2:16" s="1" customFormat="1" ht="12.75" customHeight="1">
      <c r="B64082" s="2"/>
      <c r="C64082" s="3"/>
      <c r="D64082" s="3"/>
      <c r="E64082" s="3"/>
      <c r="F64082" s="2"/>
      <c r="G64082" s="2"/>
      <c r="H64082" s="2"/>
      <c r="I64082" s="4"/>
      <c r="J64082" s="4"/>
      <c r="K64082" s="5"/>
      <c r="L64082" s="6"/>
      <c r="M64082"/>
      <c r="N64082"/>
      <c r="O64082"/>
      <c r="P64082"/>
    </row>
    <row r="64083" spans="2:16" s="1" customFormat="1" ht="12.75" customHeight="1">
      <c r="B64083" s="2"/>
      <c r="C64083" s="3"/>
      <c r="D64083" s="3"/>
      <c r="E64083" s="3"/>
      <c r="F64083" s="2"/>
      <c r="G64083" s="2"/>
      <c r="H64083" s="2"/>
      <c r="I64083" s="4"/>
      <c r="J64083" s="4"/>
      <c r="K64083" s="5"/>
      <c r="L64083" s="6"/>
      <c r="M64083"/>
      <c r="N64083"/>
      <c r="O64083"/>
      <c r="P64083"/>
    </row>
    <row r="64084" spans="2:16" s="1" customFormat="1" ht="12.75" customHeight="1">
      <c r="B64084" s="2"/>
      <c r="C64084" s="3"/>
      <c r="D64084" s="3"/>
      <c r="E64084" s="3"/>
      <c r="F64084" s="2"/>
      <c r="G64084" s="2"/>
      <c r="H64084" s="2"/>
      <c r="I64084" s="4"/>
      <c r="J64084" s="4"/>
      <c r="K64084" s="5"/>
      <c r="L64084" s="6"/>
      <c r="M64084"/>
      <c r="N64084"/>
      <c r="O64084"/>
      <c r="P64084"/>
    </row>
    <row r="64085" spans="2:16" s="1" customFormat="1" ht="12.75" customHeight="1">
      <c r="B64085" s="2"/>
      <c r="C64085" s="3"/>
      <c r="D64085" s="3"/>
      <c r="E64085" s="3"/>
      <c r="F64085" s="2"/>
      <c r="G64085" s="2"/>
      <c r="H64085" s="2"/>
      <c r="I64085" s="4"/>
      <c r="J64085" s="4"/>
      <c r="K64085" s="5"/>
      <c r="L64085" s="6"/>
      <c r="M64085"/>
      <c r="N64085"/>
      <c r="O64085"/>
      <c r="P64085"/>
    </row>
    <row r="64086" spans="2:16" s="1" customFormat="1" ht="12.75" customHeight="1">
      <c r="B64086" s="2"/>
      <c r="C64086" s="3"/>
      <c r="D64086" s="3"/>
      <c r="E64086" s="3"/>
      <c r="F64086" s="2"/>
      <c r="G64086" s="2"/>
      <c r="H64086" s="2"/>
      <c r="I64086" s="4"/>
      <c r="J64086" s="4"/>
      <c r="K64086" s="5"/>
      <c r="L64086" s="6"/>
      <c r="M64086"/>
      <c r="N64086"/>
      <c r="O64086"/>
      <c r="P64086"/>
    </row>
    <row r="64087" spans="2:16" s="1" customFormat="1" ht="12.75" customHeight="1">
      <c r="B64087" s="2"/>
      <c r="C64087" s="3"/>
      <c r="D64087" s="3"/>
      <c r="E64087" s="3"/>
      <c r="F64087" s="2"/>
      <c r="G64087" s="2"/>
      <c r="H64087" s="2"/>
      <c r="I64087" s="4"/>
      <c r="J64087" s="4"/>
      <c r="K64087" s="5"/>
      <c r="L64087" s="6"/>
      <c r="M64087"/>
      <c r="N64087"/>
      <c r="O64087"/>
      <c r="P64087"/>
    </row>
    <row r="64088" spans="2:16" s="1" customFormat="1" ht="12.75" customHeight="1">
      <c r="B64088" s="2"/>
      <c r="C64088" s="3"/>
      <c r="D64088" s="3"/>
      <c r="E64088" s="3"/>
      <c r="F64088" s="2"/>
      <c r="G64088" s="2"/>
      <c r="H64088" s="2"/>
      <c r="I64088" s="4"/>
      <c r="J64088" s="4"/>
      <c r="K64088" s="5"/>
      <c r="L64088" s="6"/>
      <c r="M64088"/>
      <c r="N64088"/>
      <c r="O64088"/>
      <c r="P64088"/>
    </row>
    <row r="64089" spans="2:16" s="1" customFormat="1" ht="12.75" customHeight="1">
      <c r="B64089" s="2"/>
      <c r="C64089" s="3"/>
      <c r="D64089" s="3"/>
      <c r="E64089" s="3"/>
      <c r="F64089" s="2"/>
      <c r="G64089" s="2"/>
      <c r="H64089" s="2"/>
      <c r="I64089" s="4"/>
      <c r="J64089" s="4"/>
      <c r="K64089" s="5"/>
      <c r="L64089" s="6"/>
      <c r="M64089"/>
      <c r="N64089"/>
      <c r="O64089"/>
      <c r="P64089"/>
    </row>
    <row r="64090" spans="2:16" s="1" customFormat="1" ht="12.75" customHeight="1">
      <c r="B64090" s="2"/>
      <c r="C64090" s="3"/>
      <c r="D64090" s="3"/>
      <c r="E64090" s="3"/>
      <c r="F64090" s="2"/>
      <c r="G64090" s="2"/>
      <c r="H64090" s="2"/>
      <c r="I64090" s="4"/>
      <c r="J64090" s="4"/>
      <c r="K64090" s="5"/>
      <c r="L64090" s="6"/>
      <c r="M64090"/>
      <c r="N64090"/>
      <c r="O64090"/>
      <c r="P64090"/>
    </row>
    <row r="64091" spans="2:16" s="1" customFormat="1" ht="12.75" customHeight="1">
      <c r="B64091" s="2"/>
      <c r="C64091" s="3"/>
      <c r="D64091" s="3"/>
      <c r="E64091" s="3"/>
      <c r="F64091" s="2"/>
      <c r="G64091" s="2"/>
      <c r="H64091" s="2"/>
      <c r="I64091" s="4"/>
      <c r="J64091" s="4"/>
      <c r="K64091" s="5"/>
      <c r="L64091" s="6"/>
      <c r="M64091"/>
      <c r="N64091"/>
      <c r="O64091"/>
      <c r="P64091"/>
    </row>
    <row r="64092" spans="2:16" s="1" customFormat="1" ht="12.75" customHeight="1">
      <c r="B64092" s="2"/>
      <c r="C64092" s="3"/>
      <c r="D64092" s="3"/>
      <c r="E64092" s="3"/>
      <c r="F64092" s="2"/>
      <c r="G64092" s="2"/>
      <c r="H64092" s="2"/>
      <c r="I64092" s="4"/>
      <c r="J64092" s="4"/>
      <c r="K64092" s="5"/>
      <c r="L64092" s="6"/>
      <c r="M64092"/>
      <c r="N64092"/>
      <c r="O64092"/>
      <c r="P64092"/>
    </row>
    <row r="64093" spans="2:16" s="1" customFormat="1" ht="12.75" customHeight="1">
      <c r="B64093" s="2"/>
      <c r="C64093" s="3"/>
      <c r="D64093" s="3"/>
      <c r="E64093" s="3"/>
      <c r="F64093" s="2"/>
      <c r="G64093" s="2"/>
      <c r="H64093" s="2"/>
      <c r="I64093" s="4"/>
      <c r="J64093" s="4"/>
      <c r="K64093" s="5"/>
      <c r="L64093" s="6"/>
      <c r="M64093"/>
      <c r="N64093"/>
      <c r="O64093"/>
      <c r="P64093"/>
    </row>
    <row r="64094" spans="2:16" s="1" customFormat="1" ht="12.75" customHeight="1">
      <c r="B64094" s="2"/>
      <c r="C64094" s="3"/>
      <c r="D64094" s="3"/>
      <c r="E64094" s="3"/>
      <c r="F64094" s="2"/>
      <c r="G64094" s="2"/>
      <c r="H64094" s="2"/>
      <c r="I64094" s="4"/>
      <c r="J64094" s="4"/>
      <c r="K64094" s="5"/>
      <c r="L64094" s="6"/>
      <c r="M64094"/>
      <c r="N64094"/>
      <c r="O64094"/>
      <c r="P64094"/>
    </row>
    <row r="64095" spans="2:16" s="1" customFormat="1" ht="12.75" customHeight="1">
      <c r="B64095" s="2"/>
      <c r="C64095" s="3"/>
      <c r="D64095" s="3"/>
      <c r="E64095" s="3"/>
      <c r="F64095" s="2"/>
      <c r="G64095" s="2"/>
      <c r="H64095" s="2"/>
      <c r="I64095" s="4"/>
      <c r="J64095" s="4"/>
      <c r="K64095" s="5"/>
      <c r="L64095" s="6"/>
      <c r="M64095"/>
      <c r="N64095"/>
      <c r="O64095"/>
      <c r="P64095"/>
    </row>
    <row r="64096" spans="2:16" s="1" customFormat="1" ht="12.75" customHeight="1">
      <c r="B64096" s="2"/>
      <c r="C64096" s="3"/>
      <c r="D64096" s="3"/>
      <c r="E64096" s="3"/>
      <c r="F64096" s="2"/>
      <c r="G64096" s="2"/>
      <c r="H64096" s="2"/>
      <c r="I64096" s="4"/>
      <c r="J64096" s="4"/>
      <c r="K64096" s="5"/>
      <c r="L64096" s="6"/>
      <c r="M64096"/>
      <c r="N64096"/>
      <c r="O64096"/>
      <c r="P64096"/>
    </row>
    <row r="64097" spans="2:16" s="1" customFormat="1" ht="12.75" customHeight="1">
      <c r="B64097" s="2"/>
      <c r="C64097" s="3"/>
      <c r="D64097" s="3"/>
      <c r="E64097" s="3"/>
      <c r="F64097" s="2"/>
      <c r="G64097" s="2"/>
      <c r="H64097" s="2"/>
      <c r="I64097" s="4"/>
      <c r="J64097" s="4"/>
      <c r="K64097" s="5"/>
      <c r="L64097" s="6"/>
      <c r="M64097"/>
      <c r="N64097"/>
      <c r="O64097"/>
      <c r="P64097"/>
    </row>
    <row r="64098" spans="2:16" s="1" customFormat="1" ht="12.75" customHeight="1">
      <c r="B64098" s="2"/>
      <c r="C64098" s="3"/>
      <c r="D64098" s="3"/>
      <c r="E64098" s="3"/>
      <c r="F64098" s="2"/>
      <c r="G64098" s="2"/>
      <c r="H64098" s="2"/>
      <c r="I64098" s="4"/>
      <c r="J64098" s="4"/>
      <c r="K64098" s="5"/>
      <c r="L64098" s="6"/>
      <c r="M64098"/>
      <c r="N64098"/>
      <c r="O64098"/>
      <c r="P64098"/>
    </row>
    <row r="64099" spans="2:16" s="1" customFormat="1" ht="12.75" customHeight="1">
      <c r="B64099" s="2"/>
      <c r="C64099" s="3"/>
      <c r="D64099" s="3"/>
      <c r="E64099" s="3"/>
      <c r="F64099" s="2"/>
      <c r="G64099" s="2"/>
      <c r="H64099" s="2"/>
      <c r="I64099" s="4"/>
      <c r="J64099" s="4"/>
      <c r="K64099" s="5"/>
      <c r="L64099" s="6"/>
      <c r="M64099"/>
      <c r="N64099"/>
      <c r="O64099"/>
      <c r="P64099"/>
    </row>
    <row r="64100" spans="2:16" s="1" customFormat="1" ht="12.75" customHeight="1">
      <c r="B64100" s="2"/>
      <c r="C64100" s="3"/>
      <c r="D64100" s="3"/>
      <c r="E64100" s="3"/>
      <c r="F64100" s="2"/>
      <c r="G64100" s="2"/>
      <c r="H64100" s="2"/>
      <c r="I64100" s="4"/>
      <c r="J64100" s="4"/>
      <c r="K64100" s="5"/>
      <c r="L64100" s="6"/>
      <c r="M64100"/>
      <c r="N64100"/>
      <c r="O64100"/>
      <c r="P64100"/>
    </row>
    <row r="64101" spans="2:16" s="1" customFormat="1" ht="12.75" customHeight="1">
      <c r="B64101" s="2"/>
      <c r="C64101" s="3"/>
      <c r="D64101" s="3"/>
      <c r="E64101" s="3"/>
      <c r="F64101" s="2"/>
      <c r="G64101" s="2"/>
      <c r="H64101" s="2"/>
      <c r="I64101" s="4"/>
      <c r="J64101" s="4"/>
      <c r="K64101" s="5"/>
      <c r="L64101" s="6"/>
      <c r="M64101"/>
      <c r="N64101"/>
      <c r="O64101"/>
      <c r="P64101"/>
    </row>
    <row r="64102" spans="2:16" s="1" customFormat="1" ht="12.75" customHeight="1">
      <c r="B64102" s="2"/>
      <c r="C64102" s="3"/>
      <c r="D64102" s="3"/>
      <c r="E64102" s="3"/>
      <c r="F64102" s="2"/>
      <c r="G64102" s="2"/>
      <c r="H64102" s="2"/>
      <c r="I64102" s="4"/>
      <c r="J64102" s="4"/>
      <c r="K64102" s="5"/>
      <c r="L64102" s="6"/>
      <c r="M64102"/>
      <c r="N64102"/>
      <c r="O64102"/>
      <c r="P64102"/>
    </row>
    <row r="64103" spans="2:16" s="1" customFormat="1" ht="12.75" customHeight="1">
      <c r="B64103" s="2"/>
      <c r="C64103" s="3"/>
      <c r="D64103" s="3"/>
      <c r="E64103" s="3"/>
      <c r="F64103" s="2"/>
      <c r="G64103" s="2"/>
      <c r="H64103" s="2"/>
      <c r="I64103" s="4"/>
      <c r="J64103" s="4"/>
      <c r="K64103" s="5"/>
      <c r="L64103" s="6"/>
      <c r="M64103"/>
      <c r="N64103"/>
      <c r="O64103"/>
      <c r="P64103"/>
    </row>
    <row r="64104" spans="2:16" s="1" customFormat="1" ht="12.75" customHeight="1">
      <c r="B64104" s="2"/>
      <c r="C64104" s="3"/>
      <c r="D64104" s="3"/>
      <c r="E64104" s="3"/>
      <c r="F64104" s="2"/>
      <c r="G64104" s="2"/>
      <c r="H64104" s="2"/>
      <c r="I64104" s="4"/>
      <c r="J64104" s="4"/>
      <c r="K64104" s="5"/>
      <c r="L64104" s="6"/>
      <c r="M64104"/>
      <c r="N64104"/>
      <c r="O64104"/>
      <c r="P64104"/>
    </row>
    <row r="64105" spans="2:16" s="1" customFormat="1" ht="12.75" customHeight="1">
      <c r="B64105" s="2"/>
      <c r="C64105" s="3"/>
      <c r="D64105" s="3"/>
      <c r="E64105" s="3"/>
      <c r="F64105" s="2"/>
      <c r="G64105" s="2"/>
      <c r="H64105" s="2"/>
      <c r="I64105" s="4"/>
      <c r="J64105" s="4"/>
      <c r="K64105" s="5"/>
      <c r="L64105" s="6"/>
      <c r="M64105"/>
      <c r="N64105"/>
      <c r="O64105"/>
      <c r="P64105"/>
    </row>
    <row r="64106" spans="2:16" s="1" customFormat="1" ht="12.75" customHeight="1">
      <c r="B64106" s="2"/>
      <c r="C64106" s="3"/>
      <c r="D64106" s="3"/>
      <c r="E64106" s="3"/>
      <c r="F64106" s="2"/>
      <c r="G64106" s="2"/>
      <c r="H64106" s="2"/>
      <c r="I64106" s="4"/>
      <c r="J64106" s="4"/>
      <c r="K64106" s="5"/>
      <c r="L64106" s="6"/>
      <c r="M64106"/>
      <c r="N64106"/>
      <c r="O64106"/>
      <c r="P64106"/>
    </row>
    <row r="64107" spans="2:16" s="1" customFormat="1" ht="12.75" customHeight="1">
      <c r="B64107" s="2"/>
      <c r="C64107" s="3"/>
      <c r="D64107" s="3"/>
      <c r="E64107" s="3"/>
      <c r="F64107" s="2"/>
      <c r="G64107" s="2"/>
      <c r="H64107" s="2"/>
      <c r="I64107" s="4"/>
      <c r="J64107" s="4"/>
      <c r="K64107" s="5"/>
      <c r="L64107" s="6"/>
      <c r="M64107"/>
      <c r="N64107"/>
      <c r="O64107"/>
      <c r="P64107"/>
    </row>
    <row r="64108" spans="2:16" s="1" customFormat="1" ht="12.75" customHeight="1">
      <c r="B64108" s="2"/>
      <c r="C64108" s="3"/>
      <c r="D64108" s="3"/>
      <c r="E64108" s="3"/>
      <c r="F64108" s="2"/>
      <c r="G64108" s="2"/>
      <c r="H64108" s="2"/>
      <c r="I64108" s="4"/>
      <c r="J64108" s="4"/>
      <c r="K64108" s="5"/>
      <c r="L64108" s="6"/>
      <c r="M64108"/>
      <c r="N64108"/>
      <c r="O64108"/>
      <c r="P64108"/>
    </row>
    <row r="64109" spans="2:16" s="1" customFormat="1" ht="12.75" customHeight="1">
      <c r="B64109" s="2"/>
      <c r="C64109" s="3"/>
      <c r="D64109" s="3"/>
      <c r="E64109" s="3"/>
      <c r="F64109" s="2"/>
      <c r="G64109" s="2"/>
      <c r="H64109" s="2"/>
      <c r="I64109" s="4"/>
      <c r="J64109" s="4"/>
      <c r="K64109" s="5"/>
      <c r="L64109" s="6"/>
      <c r="M64109"/>
      <c r="N64109"/>
      <c r="O64109"/>
      <c r="P64109"/>
    </row>
    <row r="64110" spans="2:16" s="1" customFormat="1" ht="12.75" customHeight="1">
      <c r="B64110" s="2"/>
      <c r="C64110" s="3"/>
      <c r="D64110" s="3"/>
      <c r="E64110" s="3"/>
      <c r="F64110" s="2"/>
      <c r="G64110" s="2"/>
      <c r="H64110" s="2"/>
      <c r="I64110" s="4"/>
      <c r="J64110" s="4"/>
      <c r="K64110" s="5"/>
      <c r="L64110" s="6"/>
      <c r="M64110"/>
      <c r="N64110"/>
      <c r="O64110"/>
      <c r="P64110"/>
    </row>
    <row r="64111" spans="2:16" s="1" customFormat="1" ht="12.75" customHeight="1">
      <c r="B64111" s="2"/>
      <c r="C64111" s="3"/>
      <c r="D64111" s="3"/>
      <c r="E64111" s="3"/>
      <c r="F64111" s="2"/>
      <c r="G64111" s="2"/>
      <c r="H64111" s="2"/>
      <c r="I64111" s="4"/>
      <c r="J64111" s="4"/>
      <c r="K64111" s="5"/>
      <c r="L64111" s="6"/>
      <c r="M64111"/>
      <c r="N64111"/>
      <c r="O64111"/>
      <c r="P64111"/>
    </row>
    <row r="64112" spans="2:16" s="1" customFormat="1" ht="12.75" customHeight="1">
      <c r="B64112" s="2"/>
      <c r="C64112" s="3"/>
      <c r="D64112" s="3"/>
      <c r="E64112" s="3"/>
      <c r="F64112" s="2"/>
      <c r="G64112" s="2"/>
      <c r="H64112" s="2"/>
      <c r="I64112" s="4"/>
      <c r="J64112" s="4"/>
      <c r="K64112" s="5"/>
      <c r="L64112" s="6"/>
      <c r="M64112"/>
      <c r="N64112"/>
      <c r="O64112"/>
      <c r="P64112"/>
    </row>
    <row r="64113" spans="2:16" s="1" customFormat="1" ht="12.75" customHeight="1">
      <c r="B64113" s="2"/>
      <c r="C64113" s="3"/>
      <c r="D64113" s="3"/>
      <c r="E64113" s="3"/>
      <c r="F64113" s="2"/>
      <c r="G64113" s="2"/>
      <c r="H64113" s="2"/>
      <c r="I64113" s="4"/>
      <c r="J64113" s="4"/>
      <c r="K64113" s="5"/>
      <c r="L64113" s="6"/>
      <c r="M64113"/>
      <c r="N64113"/>
      <c r="O64113"/>
      <c r="P64113"/>
    </row>
    <row r="64114" spans="2:16" s="1" customFormat="1" ht="12.75" customHeight="1">
      <c r="B64114" s="2"/>
      <c r="C64114" s="3"/>
      <c r="D64114" s="3"/>
      <c r="E64114" s="3"/>
      <c r="F64114" s="2"/>
      <c r="G64114" s="2"/>
      <c r="H64114" s="2"/>
      <c r="I64114" s="4"/>
      <c r="J64114" s="4"/>
      <c r="K64114" s="5"/>
      <c r="L64114" s="6"/>
      <c r="M64114"/>
      <c r="N64114"/>
      <c r="O64114"/>
      <c r="P64114"/>
    </row>
    <row r="64115" spans="2:16" s="1" customFormat="1" ht="12.75" customHeight="1">
      <c r="B64115" s="2"/>
      <c r="C64115" s="3"/>
      <c r="D64115" s="3"/>
      <c r="E64115" s="3"/>
      <c r="F64115" s="2"/>
      <c r="G64115" s="2"/>
      <c r="H64115" s="2"/>
      <c r="I64115" s="4"/>
      <c r="J64115" s="4"/>
      <c r="K64115" s="5"/>
      <c r="L64115" s="6"/>
      <c r="M64115"/>
      <c r="N64115"/>
      <c r="O64115"/>
      <c r="P64115"/>
    </row>
    <row r="64116" spans="2:16" s="1" customFormat="1" ht="12.75" customHeight="1">
      <c r="B64116" s="2"/>
      <c r="C64116" s="3"/>
      <c r="D64116" s="3"/>
      <c r="E64116" s="3"/>
      <c r="F64116" s="2"/>
      <c r="G64116" s="2"/>
      <c r="H64116" s="2"/>
      <c r="I64116" s="4"/>
      <c r="J64116" s="4"/>
      <c r="K64116" s="5"/>
      <c r="L64116" s="6"/>
      <c r="M64116"/>
      <c r="N64116"/>
      <c r="O64116"/>
      <c r="P64116"/>
    </row>
    <row r="64117" spans="2:16" s="1" customFormat="1" ht="12.75" customHeight="1">
      <c r="B64117" s="2"/>
      <c r="C64117" s="3"/>
      <c r="D64117" s="3"/>
      <c r="E64117" s="3"/>
      <c r="F64117" s="2"/>
      <c r="G64117" s="2"/>
      <c r="H64117" s="2"/>
      <c r="I64117" s="4"/>
      <c r="J64117" s="4"/>
      <c r="K64117" s="5"/>
      <c r="L64117" s="6"/>
      <c r="M64117"/>
      <c r="N64117"/>
      <c r="O64117"/>
      <c r="P64117"/>
    </row>
    <row r="64118" spans="2:16" s="1" customFormat="1" ht="12.75" customHeight="1">
      <c r="B64118" s="2"/>
      <c r="C64118" s="3"/>
      <c r="D64118" s="3"/>
      <c r="E64118" s="3"/>
      <c r="F64118" s="2"/>
      <c r="G64118" s="2"/>
      <c r="H64118" s="2"/>
      <c r="I64118" s="4"/>
      <c r="J64118" s="4"/>
      <c r="K64118" s="5"/>
      <c r="L64118" s="6"/>
      <c r="M64118"/>
      <c r="N64118"/>
      <c r="O64118"/>
      <c r="P64118"/>
    </row>
    <row r="64119" spans="2:16" s="1" customFormat="1" ht="12.75" customHeight="1">
      <c r="B64119" s="2"/>
      <c r="C64119" s="3"/>
      <c r="D64119" s="3"/>
      <c r="E64119" s="3"/>
      <c r="F64119" s="2"/>
      <c r="G64119" s="2"/>
      <c r="H64119" s="2"/>
      <c r="I64119" s="4"/>
      <c r="J64119" s="4"/>
      <c r="K64119" s="5"/>
      <c r="L64119" s="6"/>
      <c r="M64119"/>
      <c r="N64119"/>
      <c r="O64119"/>
      <c r="P64119"/>
    </row>
    <row r="64120" spans="2:16" s="1" customFormat="1" ht="12.75" customHeight="1">
      <c r="B64120" s="2"/>
      <c r="C64120" s="3"/>
      <c r="D64120" s="3"/>
      <c r="E64120" s="3"/>
      <c r="F64120" s="2"/>
      <c r="G64120" s="2"/>
      <c r="H64120" s="2"/>
      <c r="I64120" s="4"/>
      <c r="J64120" s="4"/>
      <c r="K64120" s="5"/>
      <c r="L64120" s="6"/>
      <c r="M64120"/>
      <c r="N64120"/>
      <c r="O64120"/>
      <c r="P64120"/>
    </row>
    <row r="64121" spans="2:16" s="1" customFormat="1" ht="12.75" customHeight="1">
      <c r="B64121" s="2"/>
      <c r="C64121" s="3"/>
      <c r="D64121" s="3"/>
      <c r="E64121" s="3"/>
      <c r="F64121" s="2"/>
      <c r="G64121" s="2"/>
      <c r="H64121" s="2"/>
      <c r="I64121" s="4"/>
      <c r="J64121" s="4"/>
      <c r="K64121" s="5"/>
      <c r="L64121" s="6"/>
      <c r="M64121"/>
      <c r="N64121"/>
      <c r="O64121"/>
      <c r="P64121"/>
    </row>
    <row r="64122" spans="2:16" s="1" customFormat="1" ht="12.75" customHeight="1">
      <c r="B64122" s="2"/>
      <c r="C64122" s="3"/>
      <c r="D64122" s="3"/>
      <c r="E64122" s="3"/>
      <c r="F64122" s="2"/>
      <c r="G64122" s="2"/>
      <c r="H64122" s="2"/>
      <c r="I64122" s="4"/>
      <c r="J64122" s="4"/>
      <c r="K64122" s="5"/>
      <c r="L64122" s="6"/>
      <c r="M64122"/>
      <c r="N64122"/>
      <c r="O64122"/>
      <c r="P64122"/>
    </row>
    <row r="64123" spans="2:16" s="1" customFormat="1" ht="12.75" customHeight="1">
      <c r="B64123" s="2"/>
      <c r="C64123" s="3"/>
      <c r="D64123" s="3"/>
      <c r="E64123" s="3"/>
      <c r="F64123" s="2"/>
      <c r="G64123" s="2"/>
      <c r="H64123" s="2"/>
      <c r="I64123" s="4"/>
      <c r="J64123" s="4"/>
      <c r="K64123" s="5"/>
      <c r="L64123" s="6"/>
      <c r="M64123"/>
      <c r="N64123"/>
      <c r="O64123"/>
      <c r="P64123"/>
    </row>
    <row r="64124" spans="2:16" s="1" customFormat="1" ht="12.75" customHeight="1">
      <c r="B64124" s="2"/>
      <c r="C64124" s="3"/>
      <c r="D64124" s="3"/>
      <c r="E64124" s="3"/>
      <c r="F64124" s="2"/>
      <c r="G64124" s="2"/>
      <c r="H64124" s="2"/>
      <c r="I64124" s="4"/>
      <c r="J64124" s="4"/>
      <c r="K64124" s="5"/>
      <c r="L64124" s="6"/>
      <c r="M64124"/>
      <c r="N64124"/>
      <c r="O64124"/>
      <c r="P64124"/>
    </row>
    <row r="64125" spans="2:16" s="1" customFormat="1" ht="12.75" customHeight="1">
      <c r="B64125" s="2"/>
      <c r="C64125" s="3"/>
      <c r="D64125" s="3"/>
      <c r="E64125" s="3"/>
      <c r="F64125" s="2"/>
      <c r="G64125" s="2"/>
      <c r="H64125" s="2"/>
      <c r="I64125" s="4"/>
      <c r="J64125" s="4"/>
      <c r="K64125" s="5"/>
      <c r="L64125" s="6"/>
      <c r="M64125"/>
      <c r="N64125"/>
      <c r="O64125"/>
      <c r="P64125"/>
    </row>
    <row r="64126" spans="2:16" s="1" customFormat="1" ht="12.75" customHeight="1">
      <c r="B64126" s="2"/>
      <c r="C64126" s="3"/>
      <c r="D64126" s="3"/>
      <c r="E64126" s="3"/>
      <c r="F64126" s="2"/>
      <c r="G64126" s="2"/>
      <c r="H64126" s="2"/>
      <c r="I64126" s="4"/>
      <c r="J64126" s="4"/>
      <c r="K64126" s="5"/>
      <c r="L64126" s="6"/>
      <c r="M64126"/>
      <c r="N64126"/>
      <c r="O64126"/>
      <c r="P64126"/>
    </row>
    <row r="64127" spans="2:16" s="1" customFormat="1" ht="12.75" customHeight="1">
      <c r="B64127" s="2"/>
      <c r="C64127" s="3"/>
      <c r="D64127" s="3"/>
      <c r="E64127" s="3"/>
      <c r="F64127" s="2"/>
      <c r="G64127" s="2"/>
      <c r="H64127" s="2"/>
      <c r="I64127" s="4"/>
      <c r="J64127" s="4"/>
      <c r="K64127" s="5"/>
      <c r="L64127" s="6"/>
      <c r="M64127"/>
      <c r="N64127"/>
      <c r="O64127"/>
      <c r="P64127"/>
    </row>
    <row r="64128" spans="2:16" s="1" customFormat="1" ht="12.75" customHeight="1">
      <c r="B64128" s="2"/>
      <c r="C64128" s="3"/>
      <c r="D64128" s="3"/>
      <c r="E64128" s="3"/>
      <c r="F64128" s="2"/>
      <c r="G64128" s="2"/>
      <c r="H64128" s="2"/>
      <c r="I64128" s="4"/>
      <c r="J64128" s="4"/>
      <c r="K64128" s="5"/>
      <c r="L64128" s="6"/>
      <c r="M64128"/>
      <c r="N64128"/>
      <c r="O64128"/>
      <c r="P64128"/>
    </row>
    <row r="64129" spans="2:16" s="1" customFormat="1" ht="12.75" customHeight="1">
      <c r="B64129" s="2"/>
      <c r="C64129" s="3"/>
      <c r="D64129" s="3"/>
      <c r="E64129" s="3"/>
      <c r="F64129" s="2"/>
      <c r="G64129" s="2"/>
      <c r="H64129" s="2"/>
      <c r="I64129" s="4"/>
      <c r="J64129" s="4"/>
      <c r="K64129" s="5"/>
      <c r="L64129" s="6"/>
      <c r="M64129"/>
      <c r="N64129"/>
      <c r="O64129"/>
      <c r="P64129"/>
    </row>
    <row r="64130" spans="2:16" s="1" customFormat="1" ht="12.75" customHeight="1">
      <c r="B64130" s="2"/>
      <c r="C64130" s="3"/>
      <c r="D64130" s="3"/>
      <c r="E64130" s="3"/>
      <c r="F64130" s="2"/>
      <c r="G64130" s="2"/>
      <c r="H64130" s="2"/>
      <c r="I64130" s="4"/>
      <c r="J64130" s="4"/>
      <c r="K64130" s="5"/>
      <c r="L64130" s="6"/>
      <c r="M64130"/>
      <c r="N64130"/>
      <c r="O64130"/>
      <c r="P64130"/>
    </row>
    <row r="64131" spans="2:16" s="1" customFormat="1" ht="12.75" customHeight="1">
      <c r="B64131" s="2"/>
      <c r="C64131" s="3"/>
      <c r="D64131" s="3"/>
      <c r="E64131" s="3"/>
      <c r="F64131" s="2"/>
      <c r="G64131" s="2"/>
      <c r="H64131" s="2"/>
      <c r="I64131" s="4"/>
      <c r="J64131" s="4"/>
      <c r="K64131" s="5"/>
      <c r="L64131" s="6"/>
      <c r="M64131"/>
      <c r="N64131"/>
      <c r="O64131"/>
      <c r="P64131"/>
    </row>
    <row r="64132" spans="2:16" s="1" customFormat="1" ht="12.75" customHeight="1">
      <c r="B64132" s="2"/>
      <c r="C64132" s="3"/>
      <c r="D64132" s="3"/>
      <c r="E64132" s="3"/>
      <c r="F64132" s="2"/>
      <c r="G64132" s="2"/>
      <c r="H64132" s="2"/>
      <c r="I64132" s="4"/>
      <c r="J64132" s="4"/>
      <c r="K64132" s="5"/>
      <c r="L64132" s="6"/>
      <c r="M64132"/>
      <c r="N64132"/>
      <c r="O64132"/>
      <c r="P64132"/>
    </row>
    <row r="64133" spans="2:16" s="1" customFormat="1" ht="12.75" customHeight="1">
      <c r="B64133" s="2"/>
      <c r="C64133" s="3"/>
      <c r="D64133" s="3"/>
      <c r="E64133" s="3"/>
      <c r="F64133" s="2"/>
      <c r="G64133" s="2"/>
      <c r="H64133" s="2"/>
      <c r="I64133" s="4"/>
      <c r="J64133" s="4"/>
      <c r="K64133" s="5"/>
      <c r="L64133" s="6"/>
      <c r="M64133"/>
      <c r="N64133"/>
      <c r="O64133"/>
      <c r="P64133"/>
    </row>
    <row r="64134" spans="2:16" s="1" customFormat="1" ht="12.75" customHeight="1">
      <c r="B64134" s="2"/>
      <c r="C64134" s="3"/>
      <c r="D64134" s="3"/>
      <c r="E64134" s="3"/>
      <c r="F64134" s="2"/>
      <c r="G64134" s="2"/>
      <c r="H64134" s="2"/>
      <c r="I64134" s="4"/>
      <c r="J64134" s="4"/>
      <c r="K64134" s="5"/>
      <c r="L64134" s="6"/>
      <c r="M64134"/>
      <c r="N64134"/>
      <c r="O64134"/>
      <c r="P64134"/>
    </row>
    <row r="64135" spans="2:16" s="1" customFormat="1" ht="12.75" customHeight="1">
      <c r="B64135" s="2"/>
      <c r="C64135" s="3"/>
      <c r="D64135" s="3"/>
      <c r="E64135" s="3"/>
      <c r="F64135" s="2"/>
      <c r="G64135" s="2"/>
      <c r="H64135" s="2"/>
      <c r="I64135" s="4"/>
      <c r="J64135" s="4"/>
      <c r="K64135" s="5"/>
      <c r="L64135" s="6"/>
      <c r="M64135"/>
      <c r="N64135"/>
      <c r="O64135"/>
      <c r="P64135"/>
    </row>
    <row r="64136" spans="2:16" s="1" customFormat="1" ht="12.75" customHeight="1">
      <c r="B64136" s="2"/>
      <c r="C64136" s="3"/>
      <c r="D64136" s="3"/>
      <c r="E64136" s="3"/>
      <c r="F64136" s="2"/>
      <c r="G64136" s="2"/>
      <c r="H64136" s="2"/>
      <c r="I64136" s="4"/>
      <c r="J64136" s="4"/>
      <c r="K64136" s="5"/>
      <c r="L64136" s="6"/>
      <c r="M64136"/>
      <c r="N64136"/>
      <c r="O64136"/>
      <c r="P64136"/>
    </row>
    <row r="64137" spans="2:16" s="1" customFormat="1" ht="12.75" customHeight="1">
      <c r="B64137" s="2"/>
      <c r="C64137" s="3"/>
      <c r="D64137" s="3"/>
      <c r="E64137" s="3"/>
      <c r="F64137" s="2"/>
      <c r="G64137" s="2"/>
      <c r="H64137" s="2"/>
      <c r="I64137" s="4"/>
      <c r="J64137" s="4"/>
      <c r="K64137" s="5"/>
      <c r="L64137" s="6"/>
      <c r="M64137"/>
      <c r="N64137"/>
      <c r="O64137"/>
      <c r="P64137"/>
    </row>
    <row r="64138" spans="2:16" s="1" customFormat="1" ht="12.75" customHeight="1">
      <c r="B64138" s="2"/>
      <c r="C64138" s="3"/>
      <c r="D64138" s="3"/>
      <c r="E64138" s="3"/>
      <c r="F64138" s="2"/>
      <c r="G64138" s="2"/>
      <c r="H64138" s="2"/>
      <c r="I64138" s="4"/>
      <c r="J64138" s="4"/>
      <c r="K64138" s="5"/>
      <c r="L64138" s="6"/>
      <c r="M64138"/>
      <c r="N64138"/>
      <c r="O64138"/>
      <c r="P64138"/>
    </row>
    <row r="64139" spans="2:16" s="1" customFormat="1" ht="12.75" customHeight="1">
      <c r="B64139" s="2"/>
      <c r="C64139" s="3"/>
      <c r="D64139" s="3"/>
      <c r="E64139" s="3"/>
      <c r="F64139" s="2"/>
      <c r="G64139" s="2"/>
      <c r="H64139" s="2"/>
      <c r="I64139" s="4"/>
      <c r="J64139" s="4"/>
      <c r="K64139" s="5"/>
      <c r="L64139" s="6"/>
      <c r="M64139"/>
      <c r="N64139"/>
      <c r="O64139"/>
      <c r="P64139"/>
    </row>
    <row r="64140" spans="2:16" s="1" customFormat="1" ht="12.75" customHeight="1">
      <c r="B64140" s="2"/>
      <c r="C64140" s="3"/>
      <c r="D64140" s="3"/>
      <c r="E64140" s="3"/>
      <c r="F64140" s="2"/>
      <c r="G64140" s="2"/>
      <c r="H64140" s="2"/>
      <c r="I64140" s="4"/>
      <c r="J64140" s="4"/>
      <c r="K64140" s="5"/>
      <c r="L64140" s="6"/>
      <c r="M64140"/>
      <c r="N64140"/>
      <c r="O64140"/>
      <c r="P64140"/>
    </row>
    <row r="64141" spans="2:16" s="1" customFormat="1" ht="12.75" customHeight="1">
      <c r="B64141" s="2"/>
      <c r="C64141" s="3"/>
      <c r="D64141" s="3"/>
      <c r="E64141" s="3"/>
      <c r="F64141" s="2"/>
      <c r="G64141" s="2"/>
      <c r="H64141" s="2"/>
      <c r="I64141" s="4"/>
      <c r="J64141" s="4"/>
      <c r="K64141" s="5"/>
      <c r="L64141" s="6"/>
      <c r="M64141"/>
      <c r="N64141"/>
      <c r="O64141"/>
      <c r="P64141"/>
    </row>
    <row r="64142" spans="2:16" s="1" customFormat="1" ht="12.75" customHeight="1">
      <c r="B64142" s="2"/>
      <c r="C64142" s="3"/>
      <c r="D64142" s="3"/>
      <c r="E64142" s="3"/>
      <c r="F64142" s="2"/>
      <c r="G64142" s="2"/>
      <c r="H64142" s="2"/>
      <c r="I64142" s="4"/>
      <c r="J64142" s="4"/>
      <c r="K64142" s="5"/>
      <c r="L64142" s="6"/>
      <c r="M64142"/>
      <c r="N64142"/>
      <c r="O64142"/>
      <c r="P64142"/>
    </row>
    <row r="64143" spans="2:16" s="1" customFormat="1" ht="12.75" customHeight="1">
      <c r="B64143" s="2"/>
      <c r="C64143" s="3"/>
      <c r="D64143" s="3"/>
      <c r="E64143" s="3"/>
      <c r="F64143" s="2"/>
      <c r="G64143" s="2"/>
      <c r="H64143" s="2"/>
      <c r="I64143" s="4"/>
      <c r="J64143" s="4"/>
      <c r="K64143" s="5"/>
      <c r="L64143" s="6"/>
      <c r="M64143"/>
      <c r="N64143"/>
      <c r="O64143"/>
      <c r="P64143"/>
    </row>
    <row r="64144" spans="2:16" s="1" customFormat="1" ht="12.75" customHeight="1">
      <c r="B64144" s="2"/>
      <c r="C64144" s="3"/>
      <c r="D64144" s="3"/>
      <c r="E64144" s="3"/>
      <c r="F64144" s="2"/>
      <c r="G64144" s="2"/>
      <c r="H64144" s="2"/>
      <c r="I64144" s="4"/>
      <c r="J64144" s="4"/>
      <c r="K64144" s="5"/>
      <c r="L64144" s="6"/>
      <c r="M64144"/>
      <c r="N64144"/>
      <c r="O64144"/>
      <c r="P64144"/>
    </row>
    <row r="64145" spans="2:16" s="1" customFormat="1" ht="12.75" customHeight="1">
      <c r="B64145" s="2"/>
      <c r="C64145" s="3"/>
      <c r="D64145" s="3"/>
      <c r="E64145" s="3"/>
      <c r="F64145" s="2"/>
      <c r="G64145" s="2"/>
      <c r="H64145" s="2"/>
      <c r="I64145" s="4"/>
      <c r="J64145" s="4"/>
      <c r="K64145" s="5"/>
      <c r="L64145" s="6"/>
      <c r="M64145"/>
      <c r="N64145"/>
      <c r="O64145"/>
      <c r="P64145"/>
    </row>
    <row r="64146" spans="2:16" s="1" customFormat="1" ht="12.75" customHeight="1">
      <c r="B64146" s="2"/>
      <c r="C64146" s="3"/>
      <c r="D64146" s="3"/>
      <c r="E64146" s="3"/>
      <c r="F64146" s="2"/>
      <c r="G64146" s="2"/>
      <c r="H64146" s="2"/>
      <c r="I64146" s="4"/>
      <c r="J64146" s="4"/>
      <c r="K64146" s="5"/>
      <c r="L64146" s="6"/>
      <c r="M64146"/>
      <c r="N64146"/>
      <c r="O64146"/>
      <c r="P64146"/>
    </row>
    <row r="64147" spans="2:16" s="1" customFormat="1" ht="12.75" customHeight="1">
      <c r="B64147" s="2"/>
      <c r="C64147" s="3"/>
      <c r="D64147" s="3"/>
      <c r="E64147" s="3"/>
      <c r="F64147" s="2"/>
      <c r="G64147" s="2"/>
      <c r="H64147" s="2"/>
      <c r="I64147" s="4"/>
      <c r="J64147" s="4"/>
      <c r="K64147" s="5"/>
      <c r="L64147" s="6"/>
      <c r="M64147"/>
      <c r="N64147"/>
      <c r="O64147"/>
      <c r="P64147"/>
    </row>
    <row r="64148" spans="2:16" s="1" customFormat="1" ht="12.75" customHeight="1">
      <c r="B64148" s="2"/>
      <c r="C64148" s="3"/>
      <c r="D64148" s="3"/>
      <c r="E64148" s="3"/>
      <c r="F64148" s="2"/>
      <c r="G64148" s="2"/>
      <c r="H64148" s="2"/>
      <c r="I64148" s="4"/>
      <c r="J64148" s="4"/>
      <c r="K64148" s="5"/>
      <c r="L64148" s="6"/>
      <c r="M64148"/>
      <c r="N64148"/>
      <c r="O64148"/>
      <c r="P64148"/>
    </row>
    <row r="64149" spans="2:16" s="1" customFormat="1" ht="12.75" customHeight="1">
      <c r="B64149" s="2"/>
      <c r="C64149" s="3"/>
      <c r="D64149" s="3"/>
      <c r="E64149" s="3"/>
      <c r="F64149" s="2"/>
      <c r="G64149" s="2"/>
      <c r="H64149" s="2"/>
      <c r="I64149" s="4"/>
      <c r="J64149" s="4"/>
      <c r="K64149" s="5"/>
      <c r="L64149" s="6"/>
      <c r="M64149"/>
      <c r="N64149"/>
      <c r="O64149"/>
      <c r="P64149"/>
    </row>
    <row r="64150" spans="2:16" s="1" customFormat="1" ht="12.75" customHeight="1">
      <c r="B64150" s="2"/>
      <c r="C64150" s="3"/>
      <c r="D64150" s="3"/>
      <c r="E64150" s="3"/>
      <c r="F64150" s="2"/>
      <c r="G64150" s="2"/>
      <c r="H64150" s="2"/>
      <c r="I64150" s="4"/>
      <c r="J64150" s="4"/>
      <c r="K64150" s="5"/>
      <c r="L64150" s="6"/>
      <c r="M64150"/>
      <c r="N64150"/>
      <c r="O64150"/>
      <c r="P64150"/>
    </row>
    <row r="64151" spans="2:16" s="1" customFormat="1" ht="12.75" customHeight="1">
      <c r="B64151" s="2"/>
      <c r="C64151" s="3"/>
      <c r="D64151" s="3"/>
      <c r="E64151" s="3"/>
      <c r="F64151" s="2"/>
      <c r="G64151" s="2"/>
      <c r="H64151" s="2"/>
      <c r="I64151" s="4"/>
      <c r="J64151" s="4"/>
      <c r="K64151" s="5"/>
      <c r="L64151" s="6"/>
      <c r="M64151"/>
      <c r="N64151"/>
      <c r="O64151"/>
      <c r="P64151"/>
    </row>
    <row r="64152" spans="2:16" s="1" customFormat="1" ht="12.75" customHeight="1">
      <c r="B64152" s="2"/>
      <c r="C64152" s="3"/>
      <c r="D64152" s="3"/>
      <c r="E64152" s="3"/>
      <c r="F64152" s="2"/>
      <c r="G64152" s="2"/>
      <c r="H64152" s="2"/>
      <c r="I64152" s="4"/>
      <c r="J64152" s="4"/>
      <c r="K64152" s="5"/>
      <c r="L64152" s="6"/>
      <c r="M64152"/>
      <c r="N64152"/>
      <c r="O64152"/>
      <c r="P64152"/>
    </row>
    <row r="64153" spans="2:16" s="1" customFormat="1" ht="12.75" customHeight="1">
      <c r="B64153" s="2"/>
      <c r="C64153" s="3"/>
      <c r="D64153" s="3"/>
      <c r="E64153" s="3"/>
      <c r="F64153" s="2"/>
      <c r="G64153" s="2"/>
      <c r="H64153" s="2"/>
      <c r="I64153" s="4"/>
      <c r="J64153" s="4"/>
      <c r="K64153" s="5"/>
      <c r="L64153" s="6"/>
      <c r="M64153"/>
      <c r="N64153"/>
      <c r="O64153"/>
      <c r="P64153"/>
    </row>
    <row r="64154" spans="2:16" s="1" customFormat="1" ht="12.75" customHeight="1">
      <c r="B64154" s="2"/>
      <c r="C64154" s="3"/>
      <c r="D64154" s="3"/>
      <c r="E64154" s="3"/>
      <c r="F64154" s="2"/>
      <c r="G64154" s="2"/>
      <c r="H64154" s="2"/>
      <c r="I64154" s="4"/>
      <c r="J64154" s="4"/>
      <c r="K64154" s="5"/>
      <c r="L64154" s="6"/>
      <c r="M64154"/>
      <c r="N64154"/>
      <c r="O64154"/>
      <c r="P64154"/>
    </row>
    <row r="64155" spans="2:16" s="1" customFormat="1" ht="12.75" customHeight="1">
      <c r="B64155" s="2"/>
      <c r="C64155" s="3"/>
      <c r="D64155" s="3"/>
      <c r="E64155" s="3"/>
      <c r="F64155" s="2"/>
      <c r="G64155" s="2"/>
      <c r="H64155" s="2"/>
      <c r="I64155" s="4"/>
      <c r="J64155" s="4"/>
      <c r="K64155" s="5"/>
      <c r="L64155" s="6"/>
      <c r="M64155"/>
      <c r="N64155"/>
      <c r="O64155"/>
      <c r="P64155"/>
    </row>
    <row r="64156" spans="2:16" s="1" customFormat="1" ht="12.75" customHeight="1">
      <c r="B64156" s="2"/>
      <c r="C64156" s="3"/>
      <c r="D64156" s="3"/>
      <c r="E64156" s="3"/>
      <c r="F64156" s="2"/>
      <c r="G64156" s="2"/>
      <c r="H64156" s="2"/>
      <c r="I64156" s="4"/>
      <c r="J64156" s="4"/>
      <c r="K64156" s="5"/>
      <c r="L64156" s="6"/>
      <c r="M64156"/>
      <c r="N64156"/>
      <c r="O64156"/>
      <c r="P64156"/>
    </row>
    <row r="64157" spans="2:16" s="1" customFormat="1" ht="12.75" customHeight="1">
      <c r="B64157" s="2"/>
      <c r="C64157" s="3"/>
      <c r="D64157" s="3"/>
      <c r="E64157" s="3"/>
      <c r="F64157" s="2"/>
      <c r="G64157" s="2"/>
      <c r="H64157" s="2"/>
      <c r="I64157" s="4"/>
      <c r="J64157" s="4"/>
      <c r="K64157" s="5"/>
      <c r="L64157" s="6"/>
      <c r="M64157"/>
      <c r="N64157"/>
      <c r="O64157"/>
      <c r="P64157"/>
    </row>
    <row r="64158" spans="2:16" s="1" customFormat="1" ht="12.75" customHeight="1">
      <c r="B64158" s="2"/>
      <c r="C64158" s="3"/>
      <c r="D64158" s="3"/>
      <c r="E64158" s="3"/>
      <c r="F64158" s="2"/>
      <c r="G64158" s="2"/>
      <c r="H64158" s="2"/>
      <c r="I64158" s="4"/>
      <c r="J64158" s="4"/>
      <c r="K64158" s="5"/>
      <c r="L64158" s="6"/>
      <c r="M64158"/>
      <c r="N64158"/>
      <c r="O64158"/>
      <c r="P64158"/>
    </row>
    <row r="64159" spans="2:16" s="1" customFormat="1" ht="12.75" customHeight="1">
      <c r="B64159" s="2"/>
      <c r="C64159" s="3"/>
      <c r="D64159" s="3"/>
      <c r="E64159" s="3"/>
      <c r="F64159" s="2"/>
      <c r="G64159" s="2"/>
      <c r="H64159" s="2"/>
      <c r="I64159" s="4"/>
      <c r="J64159" s="4"/>
      <c r="K64159" s="5"/>
      <c r="L64159" s="6"/>
      <c r="M64159"/>
      <c r="N64159"/>
      <c r="O64159"/>
      <c r="P64159"/>
    </row>
    <row r="64160" spans="2:16" s="1" customFormat="1" ht="12.75" customHeight="1">
      <c r="B64160" s="2"/>
      <c r="C64160" s="3"/>
      <c r="D64160" s="3"/>
      <c r="E64160" s="3"/>
      <c r="F64160" s="2"/>
      <c r="G64160" s="2"/>
      <c r="H64160" s="2"/>
      <c r="I64160" s="4"/>
      <c r="J64160" s="4"/>
      <c r="K64160" s="5"/>
      <c r="L64160" s="6"/>
      <c r="M64160"/>
      <c r="N64160"/>
      <c r="O64160"/>
      <c r="P64160"/>
    </row>
    <row r="64161" spans="2:16" s="1" customFormat="1" ht="12.75" customHeight="1">
      <c r="B64161" s="2"/>
      <c r="C64161" s="3"/>
      <c r="D64161" s="3"/>
      <c r="E64161" s="3"/>
      <c r="F64161" s="2"/>
      <c r="G64161" s="2"/>
      <c r="H64161" s="2"/>
      <c r="I64161" s="4"/>
      <c r="J64161" s="4"/>
      <c r="K64161" s="5"/>
      <c r="L64161" s="6"/>
      <c r="M64161"/>
      <c r="N64161"/>
      <c r="O64161"/>
      <c r="P64161"/>
    </row>
    <row r="64162" spans="2:16" s="1" customFormat="1" ht="12.75" customHeight="1">
      <c r="B64162" s="2"/>
      <c r="C64162" s="3"/>
      <c r="D64162" s="3"/>
      <c r="E64162" s="3"/>
      <c r="F64162" s="2"/>
      <c r="G64162" s="2"/>
      <c r="H64162" s="2"/>
      <c r="I64162" s="4"/>
      <c r="J64162" s="4"/>
      <c r="K64162" s="5"/>
      <c r="L64162" s="6"/>
      <c r="M64162"/>
      <c r="N64162"/>
      <c r="O64162"/>
      <c r="P64162"/>
    </row>
    <row r="64163" spans="2:16" s="1" customFormat="1" ht="12.75" customHeight="1">
      <c r="B64163" s="2"/>
      <c r="C64163" s="3"/>
      <c r="D64163" s="3"/>
      <c r="E64163" s="3"/>
      <c r="F64163" s="2"/>
      <c r="G64163" s="2"/>
      <c r="H64163" s="2"/>
      <c r="I64163" s="4"/>
      <c r="J64163" s="4"/>
      <c r="K64163" s="5"/>
      <c r="L64163" s="6"/>
      <c r="M64163"/>
      <c r="N64163"/>
      <c r="O64163"/>
      <c r="P64163"/>
    </row>
    <row r="64164" spans="2:16" s="1" customFormat="1" ht="12.75" customHeight="1">
      <c r="B64164" s="2"/>
      <c r="C64164" s="3"/>
      <c r="D64164" s="3"/>
      <c r="E64164" s="3"/>
      <c r="F64164" s="2"/>
      <c r="G64164" s="2"/>
      <c r="H64164" s="2"/>
      <c r="I64164" s="4"/>
      <c r="J64164" s="4"/>
      <c r="K64164" s="5"/>
      <c r="L64164" s="6"/>
      <c r="M64164"/>
      <c r="N64164"/>
      <c r="O64164"/>
      <c r="P64164"/>
    </row>
    <row r="64165" spans="2:16" s="1" customFormat="1" ht="12.75" customHeight="1">
      <c r="B64165" s="2"/>
      <c r="C64165" s="3"/>
      <c r="D64165" s="3"/>
      <c r="E64165" s="3"/>
      <c r="F64165" s="2"/>
      <c r="G64165" s="2"/>
      <c r="H64165" s="2"/>
      <c r="I64165" s="4"/>
      <c r="J64165" s="4"/>
      <c r="K64165" s="5"/>
      <c r="L64165" s="6"/>
      <c r="M64165"/>
      <c r="N64165"/>
      <c r="O64165"/>
      <c r="P64165"/>
    </row>
    <row r="64166" spans="2:16" s="1" customFormat="1" ht="12.75" customHeight="1">
      <c r="B64166" s="2"/>
      <c r="C64166" s="3"/>
      <c r="D64166" s="3"/>
      <c r="E64166" s="3"/>
      <c r="F64166" s="2"/>
      <c r="G64166" s="2"/>
      <c r="H64166" s="2"/>
      <c r="I64166" s="4"/>
      <c r="J64166" s="4"/>
      <c r="K64166" s="5"/>
      <c r="L64166" s="6"/>
      <c r="M64166"/>
      <c r="N64166"/>
      <c r="O64166"/>
      <c r="P64166"/>
    </row>
    <row r="64167" spans="2:16" s="1" customFormat="1" ht="12.75" customHeight="1">
      <c r="B64167" s="2"/>
      <c r="C64167" s="3"/>
      <c r="D64167" s="3"/>
      <c r="E64167" s="3"/>
      <c r="F64167" s="2"/>
      <c r="G64167" s="2"/>
      <c r="H64167" s="2"/>
      <c r="I64167" s="4"/>
      <c r="J64167" s="4"/>
      <c r="K64167" s="5"/>
      <c r="L64167" s="6"/>
      <c r="M64167"/>
      <c r="N64167"/>
      <c r="O64167"/>
      <c r="P64167"/>
    </row>
    <row r="64168" spans="2:16" s="1" customFormat="1" ht="12.75" customHeight="1">
      <c r="B64168" s="2"/>
      <c r="C64168" s="3"/>
      <c r="D64168" s="3"/>
      <c r="E64168" s="3"/>
      <c r="F64168" s="2"/>
      <c r="G64168" s="2"/>
      <c r="H64168" s="2"/>
      <c r="I64168" s="4"/>
      <c r="J64168" s="4"/>
      <c r="K64168" s="5"/>
      <c r="L64168" s="6"/>
      <c r="M64168"/>
      <c r="N64168"/>
      <c r="O64168"/>
      <c r="P64168"/>
    </row>
    <row r="64169" spans="2:16" s="1" customFormat="1" ht="12.75" customHeight="1">
      <c r="B64169" s="2"/>
      <c r="C64169" s="3"/>
      <c r="D64169" s="3"/>
      <c r="E64169" s="3"/>
      <c r="F64169" s="2"/>
      <c r="G64169" s="2"/>
      <c r="H64169" s="2"/>
      <c r="I64169" s="4"/>
      <c r="J64169" s="4"/>
      <c r="K64169" s="5"/>
      <c r="L64169" s="6"/>
      <c r="M64169"/>
      <c r="N64169"/>
      <c r="O64169"/>
      <c r="P64169"/>
    </row>
    <row r="64170" spans="2:16" s="1" customFormat="1" ht="12.75" customHeight="1">
      <c r="B64170" s="2"/>
      <c r="C64170" s="3"/>
      <c r="D64170" s="3"/>
      <c r="E64170" s="3"/>
      <c r="F64170" s="2"/>
      <c r="G64170" s="2"/>
      <c r="H64170" s="2"/>
      <c r="I64170" s="4"/>
      <c r="J64170" s="4"/>
      <c r="K64170" s="5"/>
      <c r="L64170" s="6"/>
      <c r="M64170"/>
      <c r="N64170"/>
      <c r="O64170"/>
      <c r="P64170"/>
    </row>
    <row r="64171" spans="2:16" s="1" customFormat="1" ht="12.75" customHeight="1">
      <c r="B64171" s="2"/>
      <c r="C64171" s="3"/>
      <c r="D64171" s="3"/>
      <c r="E64171" s="3"/>
      <c r="F64171" s="2"/>
      <c r="G64171" s="2"/>
      <c r="H64171" s="2"/>
      <c r="I64171" s="4"/>
      <c r="J64171" s="4"/>
      <c r="K64171" s="5"/>
      <c r="L64171" s="6"/>
      <c r="M64171"/>
      <c r="N64171"/>
      <c r="O64171"/>
      <c r="P64171"/>
    </row>
    <row r="64172" spans="2:16" s="1" customFormat="1" ht="12.75" customHeight="1">
      <c r="B64172" s="2"/>
      <c r="C64172" s="3"/>
      <c r="D64172" s="3"/>
      <c r="E64172" s="3"/>
      <c r="F64172" s="2"/>
      <c r="G64172" s="2"/>
      <c r="H64172" s="2"/>
      <c r="I64172" s="4"/>
      <c r="J64172" s="4"/>
      <c r="K64172" s="5"/>
      <c r="L64172" s="6"/>
      <c r="M64172"/>
      <c r="N64172"/>
      <c r="O64172"/>
      <c r="P64172"/>
    </row>
    <row r="64173" spans="2:16" s="1" customFormat="1" ht="12.75" customHeight="1">
      <c r="B64173" s="2"/>
      <c r="C64173" s="3"/>
      <c r="D64173" s="3"/>
      <c r="E64173" s="3"/>
      <c r="F64173" s="2"/>
      <c r="G64173" s="2"/>
      <c r="H64173" s="2"/>
      <c r="I64173" s="4"/>
      <c r="J64173" s="4"/>
      <c r="K64173" s="5"/>
      <c r="L64173" s="6"/>
      <c r="M64173"/>
      <c r="N64173"/>
      <c r="O64173"/>
      <c r="P64173"/>
    </row>
    <row r="64174" spans="2:16" s="1" customFormat="1" ht="12.75" customHeight="1">
      <c r="B64174" s="2"/>
      <c r="C64174" s="3"/>
      <c r="D64174" s="3"/>
      <c r="E64174" s="3"/>
      <c r="F64174" s="2"/>
      <c r="G64174" s="2"/>
      <c r="H64174" s="2"/>
      <c r="I64174" s="4"/>
      <c r="J64174" s="4"/>
      <c r="K64174" s="5"/>
      <c r="L64174" s="6"/>
      <c r="M64174"/>
      <c r="N64174"/>
      <c r="O64174"/>
      <c r="P64174"/>
    </row>
    <row r="64175" spans="2:16" s="1" customFormat="1" ht="12.75" customHeight="1">
      <c r="B64175" s="2"/>
      <c r="C64175" s="3"/>
      <c r="D64175" s="3"/>
      <c r="E64175" s="3"/>
      <c r="F64175" s="2"/>
      <c r="G64175" s="2"/>
      <c r="H64175" s="2"/>
      <c r="I64175" s="4"/>
      <c r="J64175" s="4"/>
      <c r="K64175" s="5"/>
      <c r="L64175" s="6"/>
      <c r="M64175"/>
      <c r="N64175"/>
      <c r="O64175"/>
      <c r="P64175"/>
    </row>
    <row r="64176" spans="2:16" s="1" customFormat="1" ht="12.75" customHeight="1">
      <c r="B64176" s="2"/>
      <c r="C64176" s="3"/>
      <c r="D64176" s="3"/>
      <c r="E64176" s="3"/>
      <c r="F64176" s="2"/>
      <c r="G64176" s="2"/>
      <c r="H64176" s="2"/>
      <c r="I64176" s="4"/>
      <c r="J64176" s="4"/>
      <c r="K64176" s="5"/>
      <c r="L64176" s="6"/>
      <c r="M64176"/>
      <c r="N64176"/>
      <c r="O64176"/>
      <c r="P64176"/>
    </row>
    <row r="64177" spans="2:16" s="1" customFormat="1" ht="12.75" customHeight="1">
      <c r="B64177" s="2"/>
      <c r="C64177" s="3"/>
      <c r="D64177" s="3"/>
      <c r="E64177" s="3"/>
      <c r="F64177" s="2"/>
      <c r="G64177" s="2"/>
      <c r="H64177" s="2"/>
      <c r="I64177" s="4"/>
      <c r="J64177" s="4"/>
      <c r="K64177" s="5"/>
      <c r="L64177" s="6"/>
      <c r="M64177"/>
      <c r="N64177"/>
      <c r="O64177"/>
      <c r="P64177"/>
    </row>
    <row r="64178" spans="2:16" s="1" customFormat="1" ht="12.75" customHeight="1">
      <c r="B64178" s="2"/>
      <c r="C64178" s="3"/>
      <c r="D64178" s="3"/>
      <c r="E64178" s="3"/>
      <c r="F64178" s="2"/>
      <c r="G64178" s="2"/>
      <c r="H64178" s="2"/>
      <c r="I64178" s="4"/>
      <c r="J64178" s="4"/>
      <c r="K64178" s="5"/>
      <c r="L64178" s="6"/>
      <c r="M64178"/>
      <c r="N64178"/>
      <c r="O64178"/>
      <c r="P64178"/>
    </row>
    <row r="64179" spans="2:16" s="1" customFormat="1" ht="12.75" customHeight="1">
      <c r="B64179" s="2"/>
      <c r="C64179" s="3"/>
      <c r="D64179" s="3"/>
      <c r="E64179" s="3"/>
      <c r="F64179" s="2"/>
      <c r="G64179" s="2"/>
      <c r="H64179" s="2"/>
      <c r="I64179" s="4"/>
      <c r="J64179" s="4"/>
      <c r="K64179" s="5"/>
      <c r="L64179" s="6"/>
      <c r="M64179"/>
      <c r="N64179"/>
      <c r="O64179"/>
      <c r="P64179"/>
    </row>
    <row r="64180" spans="2:16" s="1" customFormat="1" ht="12.75" customHeight="1">
      <c r="B64180" s="2"/>
      <c r="C64180" s="3"/>
      <c r="D64180" s="3"/>
      <c r="E64180" s="3"/>
      <c r="F64180" s="2"/>
      <c r="G64180" s="2"/>
      <c r="H64180" s="2"/>
      <c r="I64180" s="4"/>
      <c r="J64180" s="4"/>
      <c r="K64180" s="5"/>
      <c r="L64180" s="6"/>
      <c r="M64180"/>
      <c r="N64180"/>
      <c r="O64180"/>
      <c r="P64180"/>
    </row>
    <row r="64181" spans="2:16" s="1" customFormat="1" ht="12.75" customHeight="1">
      <c r="B64181" s="2"/>
      <c r="C64181" s="3"/>
      <c r="D64181" s="3"/>
      <c r="E64181" s="3"/>
      <c r="F64181" s="2"/>
      <c r="G64181" s="2"/>
      <c r="H64181" s="2"/>
      <c r="I64181" s="4"/>
      <c r="J64181" s="4"/>
      <c r="K64181" s="5"/>
      <c r="L64181" s="6"/>
      <c r="M64181"/>
      <c r="N64181"/>
      <c r="O64181"/>
      <c r="P64181"/>
    </row>
    <row r="64182" spans="2:16" s="1" customFormat="1" ht="12.75" customHeight="1">
      <c r="B64182" s="2"/>
      <c r="C64182" s="3"/>
      <c r="D64182" s="3"/>
      <c r="E64182" s="3"/>
      <c r="F64182" s="2"/>
      <c r="G64182" s="2"/>
      <c r="H64182" s="2"/>
      <c r="I64182" s="4"/>
      <c r="J64182" s="4"/>
      <c r="K64182" s="5"/>
      <c r="L64182" s="6"/>
      <c r="M64182"/>
      <c r="N64182"/>
      <c r="O64182"/>
      <c r="P64182"/>
    </row>
    <row r="64183" spans="2:16" s="1" customFormat="1" ht="12.75" customHeight="1">
      <c r="B64183" s="2"/>
      <c r="C64183" s="3"/>
      <c r="D64183" s="3"/>
      <c r="E64183" s="3"/>
      <c r="F64183" s="2"/>
      <c r="G64183" s="2"/>
      <c r="H64183" s="2"/>
      <c r="I64183" s="4"/>
      <c r="J64183" s="4"/>
      <c r="K64183" s="5"/>
      <c r="L64183" s="6"/>
      <c r="M64183"/>
      <c r="N64183"/>
      <c r="O64183"/>
      <c r="P64183"/>
    </row>
    <row r="64184" spans="2:16" s="1" customFormat="1" ht="12.75" customHeight="1">
      <c r="B64184" s="2"/>
      <c r="C64184" s="3"/>
      <c r="D64184" s="3"/>
      <c r="E64184" s="3"/>
      <c r="F64184" s="2"/>
      <c r="G64184" s="2"/>
      <c r="H64184" s="2"/>
      <c r="I64184" s="4"/>
      <c r="J64184" s="4"/>
      <c r="K64184" s="5"/>
      <c r="L64184" s="6"/>
      <c r="M64184"/>
      <c r="N64184"/>
      <c r="O64184"/>
      <c r="P64184"/>
    </row>
    <row r="64185" spans="2:16" s="1" customFormat="1" ht="12.75" customHeight="1">
      <c r="B64185" s="2"/>
      <c r="C64185" s="3"/>
      <c r="D64185" s="3"/>
      <c r="E64185" s="3"/>
      <c r="F64185" s="2"/>
      <c r="G64185" s="2"/>
      <c r="H64185" s="2"/>
      <c r="I64185" s="4"/>
      <c r="J64185" s="4"/>
      <c r="K64185" s="5"/>
      <c r="L64185" s="6"/>
      <c r="M64185"/>
      <c r="N64185"/>
      <c r="O64185"/>
      <c r="P64185"/>
    </row>
    <row r="64186" spans="2:16" s="1" customFormat="1" ht="12.75" customHeight="1">
      <c r="B64186" s="2"/>
      <c r="C64186" s="3"/>
      <c r="D64186" s="3"/>
      <c r="E64186" s="3"/>
      <c r="F64186" s="2"/>
      <c r="G64186" s="2"/>
      <c r="H64186" s="2"/>
      <c r="I64186" s="4"/>
      <c r="J64186" s="4"/>
      <c r="K64186" s="5"/>
      <c r="L64186" s="6"/>
      <c r="M64186"/>
      <c r="N64186"/>
      <c r="O64186"/>
      <c r="P64186"/>
    </row>
    <row r="64187" spans="2:16" s="1" customFormat="1" ht="12.75" customHeight="1">
      <c r="B64187" s="2"/>
      <c r="C64187" s="3"/>
      <c r="D64187" s="3"/>
      <c r="E64187" s="3"/>
      <c r="F64187" s="2"/>
      <c r="G64187" s="2"/>
      <c r="H64187" s="2"/>
      <c r="I64187" s="4"/>
      <c r="J64187" s="4"/>
      <c r="K64187" s="5"/>
      <c r="L64187" s="6"/>
      <c r="M64187"/>
      <c r="N64187"/>
      <c r="O64187"/>
      <c r="P64187"/>
    </row>
    <row r="64188" spans="2:16" s="1" customFormat="1" ht="12.75" customHeight="1">
      <c r="B64188" s="2"/>
      <c r="C64188" s="3"/>
      <c r="D64188" s="3"/>
      <c r="E64188" s="3"/>
      <c r="F64188" s="2"/>
      <c r="G64188" s="2"/>
      <c r="H64188" s="2"/>
      <c r="I64188" s="4"/>
      <c r="J64188" s="4"/>
      <c r="K64188" s="5"/>
      <c r="L64188" s="6"/>
      <c r="M64188"/>
      <c r="N64188"/>
      <c r="O64188"/>
      <c r="P64188"/>
    </row>
    <row r="64189" spans="2:16" s="1" customFormat="1" ht="12.75" customHeight="1">
      <c r="B64189" s="2"/>
      <c r="C64189" s="3"/>
      <c r="D64189" s="3"/>
      <c r="E64189" s="3"/>
      <c r="F64189" s="2"/>
      <c r="G64189" s="2"/>
      <c r="H64189" s="2"/>
      <c r="I64189" s="4"/>
      <c r="J64189" s="4"/>
      <c r="K64189" s="5"/>
      <c r="L64189" s="6"/>
      <c r="M64189"/>
      <c r="N64189"/>
      <c r="O64189"/>
      <c r="P64189"/>
    </row>
    <row r="64190" spans="2:16" s="1" customFormat="1" ht="12.75" customHeight="1">
      <c r="B64190" s="2"/>
      <c r="C64190" s="3"/>
      <c r="D64190" s="3"/>
      <c r="E64190" s="3"/>
      <c r="F64190" s="2"/>
      <c r="G64190" s="2"/>
      <c r="H64190" s="2"/>
      <c r="I64190" s="4"/>
      <c r="J64190" s="4"/>
      <c r="K64190" s="5"/>
      <c r="L64190" s="6"/>
      <c r="M64190"/>
      <c r="N64190"/>
      <c r="O64190"/>
      <c r="P64190"/>
    </row>
    <row r="64191" spans="2:16" s="1" customFormat="1" ht="12.75" customHeight="1">
      <c r="B64191" s="2"/>
      <c r="C64191" s="3"/>
      <c r="D64191" s="3"/>
      <c r="E64191" s="3"/>
      <c r="F64191" s="2"/>
      <c r="G64191" s="2"/>
      <c r="H64191" s="2"/>
      <c r="I64191" s="4"/>
      <c r="J64191" s="4"/>
      <c r="K64191" s="5"/>
      <c r="L64191" s="6"/>
      <c r="M64191"/>
      <c r="N64191"/>
      <c r="O64191"/>
      <c r="P64191"/>
    </row>
    <row r="64192" spans="2:16" s="1" customFormat="1" ht="12.75" customHeight="1">
      <c r="B64192" s="2"/>
      <c r="C64192" s="3"/>
      <c r="D64192" s="3"/>
      <c r="E64192" s="3"/>
      <c r="F64192" s="2"/>
      <c r="G64192" s="2"/>
      <c r="H64192" s="2"/>
      <c r="I64192" s="4"/>
      <c r="J64192" s="4"/>
      <c r="K64192" s="5"/>
      <c r="L64192" s="6"/>
      <c r="M64192"/>
      <c r="N64192"/>
      <c r="O64192"/>
      <c r="P64192"/>
    </row>
    <row r="64193" spans="2:16" s="1" customFormat="1" ht="12.75" customHeight="1">
      <c r="B64193" s="2"/>
      <c r="C64193" s="3"/>
      <c r="D64193" s="3"/>
      <c r="E64193" s="3"/>
      <c r="F64193" s="2"/>
      <c r="G64193" s="2"/>
      <c r="H64193" s="2"/>
      <c r="I64193" s="4"/>
      <c r="J64193" s="4"/>
      <c r="K64193" s="5"/>
      <c r="L64193" s="6"/>
      <c r="M64193"/>
      <c r="N64193"/>
      <c r="O64193"/>
      <c r="P64193"/>
    </row>
    <row r="64194" spans="2:16" s="1" customFormat="1" ht="12.75" customHeight="1">
      <c r="B64194" s="2"/>
      <c r="C64194" s="3"/>
      <c r="D64194" s="3"/>
      <c r="E64194" s="3"/>
      <c r="F64194" s="2"/>
      <c r="G64194" s="2"/>
      <c r="H64194" s="2"/>
      <c r="I64194" s="4"/>
      <c r="J64194" s="4"/>
      <c r="K64194" s="5"/>
      <c r="L64194" s="6"/>
      <c r="M64194"/>
      <c r="N64194"/>
      <c r="O64194"/>
      <c r="P64194"/>
    </row>
    <row r="64195" spans="2:16" s="1" customFormat="1" ht="12.75" customHeight="1">
      <c r="B64195" s="2"/>
      <c r="C64195" s="3"/>
      <c r="D64195" s="3"/>
      <c r="E64195" s="3"/>
      <c r="F64195" s="2"/>
      <c r="G64195" s="2"/>
      <c r="H64195" s="2"/>
      <c r="I64195" s="4"/>
      <c r="J64195" s="4"/>
      <c r="K64195" s="5"/>
      <c r="L64195" s="6"/>
      <c r="M64195"/>
      <c r="N64195"/>
      <c r="O64195"/>
      <c r="P64195"/>
    </row>
    <row r="64196" spans="2:16" s="1" customFormat="1" ht="12.75" customHeight="1">
      <c r="B64196" s="2"/>
      <c r="C64196" s="3"/>
      <c r="D64196" s="3"/>
      <c r="E64196" s="3"/>
      <c r="F64196" s="2"/>
      <c r="G64196" s="2"/>
      <c r="H64196" s="2"/>
      <c r="I64196" s="4"/>
      <c r="J64196" s="4"/>
      <c r="K64196" s="5"/>
      <c r="L64196" s="6"/>
      <c r="M64196"/>
      <c r="N64196"/>
      <c r="O64196"/>
      <c r="P64196"/>
    </row>
    <row r="64197" spans="2:16" s="1" customFormat="1" ht="12.75" customHeight="1">
      <c r="B64197" s="2"/>
      <c r="C64197" s="3"/>
      <c r="D64197" s="3"/>
      <c r="E64197" s="3"/>
      <c r="F64197" s="2"/>
      <c r="G64197" s="2"/>
      <c r="H64197" s="2"/>
      <c r="I64197" s="4"/>
      <c r="J64197" s="4"/>
      <c r="K64197" s="5"/>
      <c r="L64197" s="6"/>
      <c r="M64197"/>
      <c r="N64197"/>
      <c r="O64197"/>
      <c r="P64197"/>
    </row>
    <row r="64198" spans="2:16" s="1" customFormat="1" ht="12.75" customHeight="1">
      <c r="B64198" s="2"/>
      <c r="C64198" s="3"/>
      <c r="D64198" s="3"/>
      <c r="E64198" s="3"/>
      <c r="F64198" s="2"/>
      <c r="G64198" s="2"/>
      <c r="H64198" s="2"/>
      <c r="I64198" s="4"/>
      <c r="J64198" s="4"/>
      <c r="K64198" s="5"/>
      <c r="L64198" s="6"/>
      <c r="M64198"/>
      <c r="N64198"/>
      <c r="O64198"/>
      <c r="P64198"/>
    </row>
    <row r="64199" spans="2:16" s="1" customFormat="1" ht="12.75" customHeight="1">
      <c r="B64199" s="2"/>
      <c r="C64199" s="3"/>
      <c r="D64199" s="3"/>
      <c r="E64199" s="3"/>
      <c r="F64199" s="2"/>
      <c r="G64199" s="2"/>
      <c r="H64199" s="2"/>
      <c r="I64199" s="4"/>
      <c r="J64199" s="4"/>
      <c r="K64199" s="5"/>
      <c r="L64199" s="6"/>
      <c r="M64199"/>
      <c r="N64199"/>
      <c r="O64199"/>
      <c r="P64199"/>
    </row>
    <row r="64200" spans="2:16" s="1" customFormat="1" ht="12.75" customHeight="1">
      <c r="B64200" s="2"/>
      <c r="C64200" s="3"/>
      <c r="D64200" s="3"/>
      <c r="E64200" s="3"/>
      <c r="F64200" s="2"/>
      <c r="G64200" s="2"/>
      <c r="H64200" s="2"/>
      <c r="I64200" s="4"/>
      <c r="J64200" s="4"/>
      <c r="K64200" s="5"/>
      <c r="L64200" s="6"/>
      <c r="M64200"/>
      <c r="N64200"/>
      <c r="O64200"/>
      <c r="P64200"/>
    </row>
    <row r="64201" spans="2:16" s="1" customFormat="1" ht="12.75" customHeight="1">
      <c r="B64201" s="2"/>
      <c r="C64201" s="3"/>
      <c r="D64201" s="3"/>
      <c r="E64201" s="3"/>
      <c r="F64201" s="2"/>
      <c r="G64201" s="2"/>
      <c r="H64201" s="2"/>
      <c r="I64201" s="4"/>
      <c r="J64201" s="4"/>
      <c r="K64201" s="5"/>
      <c r="L64201" s="6"/>
      <c r="M64201"/>
      <c r="N64201"/>
      <c r="O64201"/>
      <c r="P64201"/>
    </row>
    <row r="64202" spans="2:16" s="1" customFormat="1" ht="12.75" customHeight="1">
      <c r="B64202" s="2"/>
      <c r="C64202" s="3"/>
      <c r="D64202" s="3"/>
      <c r="E64202" s="3"/>
      <c r="F64202" s="2"/>
      <c r="G64202" s="2"/>
      <c r="H64202" s="2"/>
      <c r="I64202" s="4"/>
      <c r="J64202" s="4"/>
      <c r="K64202" s="5"/>
      <c r="L64202" s="6"/>
      <c r="M64202"/>
      <c r="N64202"/>
      <c r="O64202"/>
      <c r="P64202"/>
    </row>
    <row r="64203" spans="2:16" s="1" customFormat="1" ht="12.75" customHeight="1">
      <c r="B64203" s="2"/>
      <c r="C64203" s="3"/>
      <c r="D64203" s="3"/>
      <c r="E64203" s="3"/>
      <c r="F64203" s="2"/>
      <c r="G64203" s="2"/>
      <c r="H64203" s="2"/>
      <c r="I64203" s="4"/>
      <c r="J64203" s="4"/>
      <c r="K64203" s="5"/>
      <c r="L64203" s="6"/>
      <c r="M64203"/>
      <c r="N64203"/>
      <c r="O64203"/>
      <c r="P64203"/>
    </row>
    <row r="64204" spans="2:16" s="1" customFormat="1" ht="12.75" customHeight="1">
      <c r="B64204" s="2"/>
      <c r="C64204" s="3"/>
      <c r="D64204" s="3"/>
      <c r="E64204" s="3"/>
      <c r="F64204" s="2"/>
      <c r="G64204" s="2"/>
      <c r="H64204" s="2"/>
      <c r="I64204" s="4"/>
      <c r="J64204" s="4"/>
      <c r="K64204" s="5"/>
      <c r="L64204" s="6"/>
      <c r="M64204"/>
      <c r="N64204"/>
      <c r="O64204"/>
      <c r="P64204"/>
    </row>
    <row r="64205" spans="2:16" s="1" customFormat="1" ht="12.75" customHeight="1">
      <c r="B64205" s="2"/>
      <c r="C64205" s="3"/>
      <c r="D64205" s="3"/>
      <c r="E64205" s="3"/>
      <c r="F64205" s="2"/>
      <c r="G64205" s="2"/>
      <c r="H64205" s="2"/>
      <c r="I64205" s="4"/>
      <c r="J64205" s="4"/>
      <c r="K64205" s="5"/>
      <c r="L64205" s="6"/>
      <c r="M64205"/>
      <c r="N64205"/>
      <c r="O64205"/>
      <c r="P64205"/>
    </row>
    <row r="64206" spans="2:16" s="1" customFormat="1" ht="12.75" customHeight="1">
      <c r="B64206" s="2"/>
      <c r="C64206" s="3"/>
      <c r="D64206" s="3"/>
      <c r="E64206" s="3"/>
      <c r="F64206" s="2"/>
      <c r="G64206" s="2"/>
      <c r="H64206" s="2"/>
      <c r="I64206" s="4"/>
      <c r="J64206" s="4"/>
      <c r="K64206" s="5"/>
      <c r="L64206" s="6"/>
      <c r="M64206"/>
      <c r="N64206"/>
      <c r="O64206"/>
      <c r="P64206"/>
    </row>
    <row r="64207" spans="2:16" s="1" customFormat="1" ht="12.75" customHeight="1">
      <c r="B64207" s="2"/>
      <c r="C64207" s="3"/>
      <c r="D64207" s="3"/>
      <c r="E64207" s="3"/>
      <c r="F64207" s="2"/>
      <c r="G64207" s="2"/>
      <c r="H64207" s="2"/>
      <c r="I64207" s="4"/>
      <c r="J64207" s="4"/>
      <c r="K64207" s="5"/>
      <c r="L64207" s="6"/>
      <c r="M64207"/>
      <c r="N64207"/>
      <c r="O64207"/>
      <c r="P64207"/>
    </row>
    <row r="64208" spans="2:16" s="1" customFormat="1" ht="12.75" customHeight="1">
      <c r="B64208" s="2"/>
      <c r="C64208" s="3"/>
      <c r="D64208" s="3"/>
      <c r="E64208" s="3"/>
      <c r="F64208" s="2"/>
      <c r="G64208" s="2"/>
      <c r="H64208" s="2"/>
      <c r="I64208" s="4"/>
      <c r="J64208" s="4"/>
      <c r="K64208" s="5"/>
      <c r="L64208" s="6"/>
      <c r="M64208"/>
      <c r="N64208"/>
      <c r="O64208"/>
      <c r="P64208"/>
    </row>
    <row r="64209" spans="2:16" s="1" customFormat="1" ht="12.75" customHeight="1">
      <c r="B64209" s="2"/>
      <c r="C64209" s="3"/>
      <c r="D64209" s="3"/>
      <c r="E64209" s="3"/>
      <c r="F64209" s="2"/>
      <c r="G64209" s="2"/>
      <c r="H64209" s="2"/>
      <c r="I64209" s="4"/>
      <c r="J64209" s="4"/>
      <c r="K64209" s="5"/>
      <c r="L64209" s="6"/>
      <c r="M64209"/>
      <c r="N64209"/>
      <c r="O64209"/>
      <c r="P64209"/>
    </row>
    <row r="64210" spans="2:16" s="1" customFormat="1" ht="12.75" customHeight="1">
      <c r="B64210" s="2"/>
      <c r="C64210" s="3"/>
      <c r="D64210" s="3"/>
      <c r="E64210" s="3"/>
      <c r="F64210" s="2"/>
      <c r="G64210" s="2"/>
      <c r="H64210" s="2"/>
      <c r="I64210" s="4"/>
      <c r="J64210" s="4"/>
      <c r="K64210" s="5"/>
      <c r="L64210" s="6"/>
      <c r="M64210"/>
      <c r="N64210"/>
      <c r="O64210"/>
      <c r="P64210"/>
    </row>
    <row r="64211" spans="2:16" s="1" customFormat="1" ht="12.75" customHeight="1">
      <c r="B64211" s="2"/>
      <c r="C64211" s="3"/>
      <c r="D64211" s="3"/>
      <c r="E64211" s="3"/>
      <c r="F64211" s="2"/>
      <c r="G64211" s="2"/>
      <c r="H64211" s="2"/>
      <c r="I64211" s="4"/>
      <c r="J64211" s="4"/>
      <c r="K64211" s="5"/>
      <c r="L64211" s="6"/>
      <c r="M64211"/>
      <c r="N64211"/>
      <c r="O64211"/>
      <c r="P64211"/>
    </row>
    <row r="64212" spans="2:16" s="1" customFormat="1" ht="12.75" customHeight="1">
      <c r="B64212" s="2"/>
      <c r="C64212" s="3"/>
      <c r="D64212" s="3"/>
      <c r="E64212" s="3"/>
      <c r="F64212" s="2"/>
      <c r="G64212" s="2"/>
      <c r="H64212" s="2"/>
      <c r="I64212" s="4"/>
      <c r="J64212" s="4"/>
      <c r="K64212" s="5"/>
      <c r="L64212" s="6"/>
      <c r="M64212"/>
      <c r="N64212"/>
      <c r="O64212"/>
      <c r="P64212"/>
    </row>
    <row r="64213" spans="2:16" s="1" customFormat="1" ht="12.75" customHeight="1">
      <c r="B64213" s="2"/>
      <c r="C64213" s="3"/>
      <c r="D64213" s="3"/>
      <c r="E64213" s="3"/>
      <c r="F64213" s="2"/>
      <c r="G64213" s="2"/>
      <c r="H64213" s="2"/>
      <c r="I64213" s="4"/>
      <c r="J64213" s="4"/>
      <c r="K64213" s="5"/>
      <c r="L64213" s="6"/>
      <c r="M64213"/>
      <c r="N64213"/>
      <c r="O64213"/>
      <c r="P64213"/>
    </row>
    <row r="64214" spans="2:16" s="1" customFormat="1" ht="12.75" customHeight="1">
      <c r="B64214" s="2"/>
      <c r="C64214" s="3"/>
      <c r="D64214" s="3"/>
      <c r="E64214" s="3"/>
      <c r="F64214" s="2"/>
      <c r="G64214" s="2"/>
      <c r="H64214" s="2"/>
      <c r="I64214" s="4"/>
      <c r="J64214" s="4"/>
      <c r="K64214" s="5"/>
      <c r="L64214" s="6"/>
      <c r="M64214"/>
      <c r="N64214"/>
      <c r="O64214"/>
      <c r="P64214"/>
    </row>
    <row r="64215" spans="2:16" s="1" customFormat="1" ht="12.75" customHeight="1">
      <c r="B64215" s="2"/>
      <c r="C64215" s="3"/>
      <c r="D64215" s="3"/>
      <c r="E64215" s="3"/>
      <c r="F64215" s="2"/>
      <c r="G64215" s="2"/>
      <c r="H64215" s="2"/>
      <c r="I64215" s="4"/>
      <c r="J64215" s="4"/>
      <c r="K64215" s="5"/>
      <c r="L64215" s="6"/>
      <c r="M64215"/>
      <c r="N64215"/>
      <c r="O64215"/>
      <c r="P64215"/>
    </row>
    <row r="64216" spans="2:16" s="1" customFormat="1" ht="12.75" customHeight="1">
      <c r="B64216" s="2"/>
      <c r="C64216" s="3"/>
      <c r="D64216" s="3"/>
      <c r="E64216" s="3"/>
      <c r="F64216" s="2"/>
      <c r="G64216" s="2"/>
      <c r="H64216" s="2"/>
      <c r="I64216" s="4"/>
      <c r="J64216" s="4"/>
      <c r="K64216" s="5"/>
      <c r="L64216" s="6"/>
      <c r="M64216"/>
      <c r="N64216"/>
      <c r="O64216"/>
      <c r="P64216"/>
    </row>
    <row r="64217" spans="2:16" s="1" customFormat="1" ht="12.75" customHeight="1">
      <c r="B64217" s="2"/>
      <c r="C64217" s="3"/>
      <c r="D64217" s="3"/>
      <c r="E64217" s="3"/>
      <c r="F64217" s="2"/>
      <c r="G64217" s="2"/>
      <c r="H64217" s="2"/>
      <c r="I64217" s="4"/>
      <c r="J64217" s="4"/>
      <c r="K64217" s="5"/>
      <c r="L64217" s="6"/>
      <c r="M64217"/>
      <c r="N64217"/>
      <c r="O64217"/>
      <c r="P64217"/>
    </row>
    <row r="64218" spans="2:16" s="1" customFormat="1" ht="12.75" customHeight="1">
      <c r="B64218" s="2"/>
      <c r="C64218" s="3"/>
      <c r="D64218" s="3"/>
      <c r="E64218" s="3"/>
      <c r="F64218" s="2"/>
      <c r="G64218" s="2"/>
      <c r="H64218" s="2"/>
      <c r="I64218" s="4"/>
      <c r="J64218" s="4"/>
      <c r="K64218" s="5"/>
      <c r="L64218" s="6"/>
      <c r="M64218"/>
      <c r="N64218"/>
      <c r="O64218"/>
      <c r="P64218"/>
    </row>
    <row r="64219" spans="2:16" s="1" customFormat="1" ht="12.75" customHeight="1">
      <c r="B64219" s="2"/>
      <c r="C64219" s="3"/>
      <c r="D64219" s="3"/>
      <c r="E64219" s="3"/>
      <c r="F64219" s="2"/>
      <c r="G64219" s="2"/>
      <c r="H64219" s="2"/>
      <c r="I64219" s="4"/>
      <c r="J64219" s="4"/>
      <c r="K64219" s="5"/>
      <c r="L64219" s="6"/>
      <c r="M64219"/>
      <c r="N64219"/>
      <c r="O64219"/>
      <c r="P64219"/>
    </row>
    <row r="64220" spans="2:16" s="1" customFormat="1" ht="12.75" customHeight="1">
      <c r="B64220" s="2"/>
      <c r="C64220" s="3"/>
      <c r="D64220" s="3"/>
      <c r="E64220" s="3"/>
      <c r="F64220" s="2"/>
      <c r="G64220" s="2"/>
      <c r="H64220" s="2"/>
      <c r="I64220" s="4"/>
      <c r="J64220" s="4"/>
      <c r="K64220" s="5"/>
      <c r="L64220" s="6"/>
      <c r="M64220"/>
      <c r="N64220"/>
      <c r="O64220"/>
      <c r="P64220"/>
    </row>
    <row r="64221" spans="2:16" s="1" customFormat="1" ht="12.75" customHeight="1">
      <c r="B64221" s="2"/>
      <c r="C64221" s="3"/>
      <c r="D64221" s="3"/>
      <c r="E64221" s="3"/>
      <c r="F64221" s="2"/>
      <c r="G64221" s="2"/>
      <c r="H64221" s="2"/>
      <c r="I64221" s="4"/>
      <c r="J64221" s="4"/>
      <c r="K64221" s="5"/>
      <c r="L64221" s="6"/>
      <c r="M64221"/>
      <c r="N64221"/>
      <c r="O64221"/>
      <c r="P64221"/>
    </row>
    <row r="64222" spans="2:16" s="1" customFormat="1" ht="12.75" customHeight="1">
      <c r="B64222" s="2"/>
      <c r="C64222" s="3"/>
      <c r="D64222" s="3"/>
      <c r="E64222" s="3"/>
      <c r="F64222" s="2"/>
      <c r="G64222" s="2"/>
      <c r="H64222" s="2"/>
      <c r="I64222" s="4"/>
      <c r="J64222" s="4"/>
      <c r="K64222" s="5"/>
      <c r="L64222" s="6"/>
      <c r="M64222"/>
      <c r="N64222"/>
      <c r="O64222"/>
      <c r="P64222"/>
    </row>
    <row r="64223" spans="2:16" s="1" customFormat="1" ht="12.75" customHeight="1">
      <c r="B64223" s="2"/>
      <c r="C64223" s="3"/>
      <c r="D64223" s="3"/>
      <c r="E64223" s="3"/>
      <c r="F64223" s="2"/>
      <c r="G64223" s="2"/>
      <c r="H64223" s="2"/>
      <c r="I64223" s="4"/>
      <c r="J64223" s="4"/>
      <c r="K64223" s="5"/>
      <c r="L64223" s="6"/>
      <c r="M64223"/>
      <c r="N64223"/>
      <c r="O64223"/>
      <c r="P64223"/>
    </row>
    <row r="64224" spans="2:16" s="1" customFormat="1" ht="12.75" customHeight="1">
      <c r="B64224" s="2"/>
      <c r="C64224" s="3"/>
      <c r="D64224" s="3"/>
      <c r="E64224" s="3"/>
      <c r="F64224" s="2"/>
      <c r="G64224" s="2"/>
      <c r="H64224" s="2"/>
      <c r="I64224" s="4"/>
      <c r="J64224" s="4"/>
      <c r="K64224" s="5"/>
      <c r="L64224" s="6"/>
      <c r="M64224"/>
      <c r="N64224"/>
      <c r="O64224"/>
      <c r="P64224"/>
    </row>
    <row r="64225" spans="2:16" s="1" customFormat="1" ht="12.75" customHeight="1">
      <c r="B64225" s="2"/>
      <c r="C64225" s="3"/>
      <c r="D64225" s="3"/>
      <c r="E64225" s="3"/>
      <c r="F64225" s="2"/>
      <c r="G64225" s="2"/>
      <c r="H64225" s="2"/>
      <c r="I64225" s="4"/>
      <c r="J64225" s="4"/>
      <c r="K64225" s="5"/>
      <c r="L64225" s="6"/>
      <c r="M64225"/>
      <c r="N64225"/>
      <c r="O64225"/>
      <c r="P64225"/>
    </row>
    <row r="64226" spans="2:16" s="1" customFormat="1" ht="12.75" customHeight="1">
      <c r="B64226" s="2"/>
      <c r="C64226" s="3"/>
      <c r="D64226" s="3"/>
      <c r="E64226" s="3"/>
      <c r="F64226" s="2"/>
      <c r="G64226" s="2"/>
      <c r="H64226" s="2"/>
      <c r="I64226" s="4"/>
      <c r="J64226" s="4"/>
      <c r="K64226" s="5"/>
      <c r="L64226" s="6"/>
      <c r="M64226"/>
      <c r="N64226"/>
      <c r="O64226"/>
      <c r="P64226"/>
    </row>
    <row r="64227" spans="2:16" s="1" customFormat="1" ht="12.75" customHeight="1">
      <c r="B64227" s="2"/>
      <c r="C64227" s="3"/>
      <c r="D64227" s="3"/>
      <c r="E64227" s="3"/>
      <c r="F64227" s="2"/>
      <c r="G64227" s="2"/>
      <c r="H64227" s="2"/>
      <c r="I64227" s="4"/>
      <c r="J64227" s="4"/>
      <c r="K64227" s="5"/>
      <c r="L64227" s="6"/>
      <c r="M64227"/>
      <c r="N64227"/>
      <c r="O64227"/>
      <c r="P64227"/>
    </row>
    <row r="64228" spans="2:16" s="1" customFormat="1" ht="12.75" customHeight="1">
      <c r="B64228" s="2"/>
      <c r="C64228" s="3"/>
      <c r="D64228" s="3"/>
      <c r="E64228" s="3"/>
      <c r="F64228" s="2"/>
      <c r="G64228" s="2"/>
      <c r="H64228" s="2"/>
      <c r="I64228" s="4"/>
      <c r="J64228" s="4"/>
      <c r="K64228" s="5"/>
      <c r="L64228" s="6"/>
      <c r="M64228"/>
      <c r="N64228"/>
      <c r="O64228"/>
      <c r="P64228"/>
    </row>
    <row r="64229" spans="2:16" s="1" customFormat="1" ht="12.75" customHeight="1">
      <c r="B64229" s="2"/>
      <c r="C64229" s="3"/>
      <c r="D64229" s="3"/>
      <c r="E64229" s="3"/>
      <c r="F64229" s="2"/>
      <c r="G64229" s="2"/>
      <c r="H64229" s="2"/>
      <c r="I64229" s="4"/>
      <c r="J64229" s="4"/>
      <c r="K64229" s="5"/>
      <c r="L64229" s="6"/>
      <c r="M64229"/>
      <c r="N64229"/>
      <c r="O64229"/>
      <c r="P64229"/>
    </row>
    <row r="64230" spans="2:16" s="1" customFormat="1" ht="12.75" customHeight="1">
      <c r="B64230" s="2"/>
      <c r="C64230" s="3"/>
      <c r="D64230" s="3"/>
      <c r="E64230" s="3"/>
      <c r="F64230" s="2"/>
      <c r="G64230" s="2"/>
      <c r="H64230" s="2"/>
      <c r="I64230" s="4"/>
      <c r="J64230" s="4"/>
      <c r="K64230" s="5"/>
      <c r="L64230" s="6"/>
      <c r="M64230"/>
      <c r="N64230"/>
      <c r="O64230"/>
      <c r="P64230"/>
    </row>
    <row r="64231" spans="2:16" s="1" customFormat="1" ht="12.75" customHeight="1">
      <c r="B64231" s="2"/>
      <c r="C64231" s="3"/>
      <c r="D64231" s="3"/>
      <c r="E64231" s="3"/>
      <c r="F64231" s="2"/>
      <c r="G64231" s="2"/>
      <c r="H64231" s="2"/>
      <c r="I64231" s="4"/>
      <c r="J64231" s="4"/>
      <c r="K64231" s="5"/>
      <c r="L64231" s="6"/>
      <c r="M64231"/>
      <c r="N64231"/>
      <c r="O64231"/>
      <c r="P64231"/>
    </row>
    <row r="64232" spans="2:16" s="1" customFormat="1" ht="12.75" customHeight="1">
      <c r="B64232" s="2"/>
      <c r="C64232" s="3"/>
      <c r="D64232" s="3"/>
      <c r="E64232" s="3"/>
      <c r="F64232" s="2"/>
      <c r="G64232" s="2"/>
      <c r="H64232" s="2"/>
      <c r="I64232" s="4"/>
      <c r="J64232" s="4"/>
      <c r="K64232" s="5"/>
      <c r="L64232" s="6"/>
      <c r="M64232"/>
      <c r="N64232"/>
      <c r="O64232"/>
      <c r="P64232"/>
    </row>
    <row r="64233" spans="2:16" s="1" customFormat="1" ht="12.75" customHeight="1">
      <c r="B64233" s="2"/>
      <c r="C64233" s="3"/>
      <c r="D64233" s="3"/>
      <c r="E64233" s="3"/>
      <c r="F64233" s="2"/>
      <c r="G64233" s="2"/>
      <c r="H64233" s="2"/>
      <c r="I64233" s="4"/>
      <c r="J64233" s="4"/>
      <c r="K64233" s="5"/>
      <c r="L64233" s="6"/>
      <c r="M64233"/>
      <c r="N64233"/>
      <c r="O64233"/>
      <c r="P64233"/>
    </row>
    <row r="64234" spans="2:16" s="1" customFormat="1" ht="12.75" customHeight="1">
      <c r="B64234" s="2"/>
      <c r="C64234" s="3"/>
      <c r="D64234" s="3"/>
      <c r="E64234" s="3"/>
      <c r="F64234" s="2"/>
      <c r="G64234" s="2"/>
      <c r="H64234" s="2"/>
      <c r="I64234" s="4"/>
      <c r="J64234" s="4"/>
      <c r="K64234" s="5"/>
      <c r="L64234" s="6"/>
      <c r="M64234"/>
      <c r="N64234"/>
      <c r="O64234"/>
      <c r="P64234"/>
    </row>
    <row r="64235" spans="2:16" s="1" customFormat="1" ht="12.75" customHeight="1">
      <c r="B64235" s="2"/>
      <c r="C64235" s="3"/>
      <c r="D64235" s="3"/>
      <c r="E64235" s="3"/>
      <c r="F64235" s="2"/>
      <c r="G64235" s="2"/>
      <c r="H64235" s="2"/>
      <c r="I64235" s="4"/>
      <c r="J64235" s="4"/>
      <c r="K64235" s="5"/>
      <c r="L64235" s="6"/>
      <c r="M64235"/>
      <c r="N64235"/>
      <c r="O64235"/>
      <c r="P64235"/>
    </row>
    <row r="64236" spans="2:16" s="1" customFormat="1" ht="12.75" customHeight="1">
      <c r="B64236" s="2"/>
      <c r="C64236" s="3"/>
      <c r="D64236" s="3"/>
      <c r="E64236" s="3"/>
      <c r="F64236" s="2"/>
      <c r="G64236" s="2"/>
      <c r="H64236" s="2"/>
      <c r="I64236" s="4"/>
      <c r="J64236" s="4"/>
      <c r="K64236" s="5"/>
      <c r="L64236" s="6"/>
      <c r="M64236"/>
      <c r="N64236"/>
      <c r="O64236"/>
      <c r="P64236"/>
    </row>
    <row r="64237" spans="2:16" s="1" customFormat="1" ht="12.75" customHeight="1">
      <c r="B64237" s="2"/>
      <c r="C64237" s="3"/>
      <c r="D64237" s="3"/>
      <c r="E64237" s="3"/>
      <c r="F64237" s="2"/>
      <c r="G64237" s="2"/>
      <c r="H64237" s="2"/>
      <c r="I64237" s="4"/>
      <c r="J64237" s="4"/>
      <c r="K64237" s="5"/>
      <c r="L64237" s="6"/>
      <c r="M64237"/>
      <c r="N64237"/>
      <c r="O64237"/>
      <c r="P64237"/>
    </row>
    <row r="64238" spans="2:16" s="1" customFormat="1" ht="12.75" customHeight="1">
      <c r="B64238" s="2"/>
      <c r="C64238" s="3"/>
      <c r="D64238" s="3"/>
      <c r="E64238" s="3"/>
      <c r="F64238" s="2"/>
      <c r="G64238" s="2"/>
      <c r="H64238" s="2"/>
      <c r="I64238" s="4"/>
      <c r="J64238" s="4"/>
      <c r="K64238" s="5"/>
      <c r="L64238" s="6"/>
      <c r="M64238"/>
      <c r="N64238"/>
      <c r="O64238"/>
      <c r="P64238"/>
    </row>
    <row r="64239" spans="2:16" s="1" customFormat="1" ht="12.75" customHeight="1">
      <c r="B64239" s="2"/>
      <c r="C64239" s="3"/>
      <c r="D64239" s="3"/>
      <c r="E64239" s="3"/>
      <c r="F64239" s="2"/>
      <c r="G64239" s="2"/>
      <c r="H64239" s="2"/>
      <c r="I64239" s="4"/>
      <c r="J64239" s="4"/>
      <c r="K64239" s="5"/>
      <c r="L64239" s="6"/>
      <c r="M64239"/>
      <c r="N64239"/>
      <c r="O64239"/>
      <c r="P64239"/>
    </row>
    <row r="64240" spans="2:16" s="1" customFormat="1" ht="12.75" customHeight="1">
      <c r="B64240" s="2"/>
      <c r="C64240" s="3"/>
      <c r="D64240" s="3"/>
      <c r="E64240" s="3"/>
      <c r="F64240" s="2"/>
      <c r="G64240" s="2"/>
      <c r="H64240" s="2"/>
      <c r="I64240" s="4"/>
      <c r="J64240" s="4"/>
      <c r="K64240" s="5"/>
      <c r="L64240" s="6"/>
      <c r="M64240"/>
      <c r="N64240"/>
      <c r="O64240"/>
      <c r="P64240"/>
    </row>
    <row r="64241" spans="2:16" s="1" customFormat="1" ht="12.75" customHeight="1">
      <c r="B64241" s="2"/>
      <c r="C64241" s="3"/>
      <c r="D64241" s="3"/>
      <c r="E64241" s="3"/>
      <c r="F64241" s="2"/>
      <c r="G64241" s="2"/>
      <c r="H64241" s="2"/>
      <c r="I64241" s="4"/>
      <c r="J64241" s="4"/>
      <c r="K64241" s="5"/>
      <c r="L64241" s="6"/>
      <c r="M64241"/>
      <c r="N64241"/>
      <c r="O64241"/>
      <c r="P64241"/>
    </row>
    <row r="64242" spans="2:16" s="1" customFormat="1" ht="12.75" customHeight="1">
      <c r="B64242" s="2"/>
      <c r="C64242" s="3"/>
      <c r="D64242" s="3"/>
      <c r="E64242" s="3"/>
      <c r="F64242" s="2"/>
      <c r="G64242" s="2"/>
      <c r="H64242" s="2"/>
      <c r="I64242" s="4"/>
      <c r="J64242" s="4"/>
      <c r="K64242" s="5"/>
      <c r="L64242" s="6"/>
      <c r="M64242"/>
      <c r="N64242"/>
      <c r="O64242"/>
      <c r="P64242"/>
    </row>
    <row r="64243" spans="2:16" s="1" customFormat="1" ht="12.75" customHeight="1">
      <c r="B64243" s="2"/>
      <c r="C64243" s="3"/>
      <c r="D64243" s="3"/>
      <c r="E64243" s="3"/>
      <c r="F64243" s="2"/>
      <c r="G64243" s="2"/>
      <c r="H64243" s="2"/>
      <c r="I64243" s="4"/>
      <c r="J64243" s="4"/>
      <c r="K64243" s="5"/>
      <c r="L64243" s="6"/>
      <c r="M64243"/>
      <c r="N64243"/>
      <c r="O64243"/>
      <c r="P64243"/>
    </row>
    <row r="64244" spans="2:16" s="1" customFormat="1" ht="12.75" customHeight="1">
      <c r="B64244" s="2"/>
      <c r="C64244" s="3"/>
      <c r="D64244" s="3"/>
      <c r="E64244" s="3"/>
      <c r="F64244" s="2"/>
      <c r="G64244" s="2"/>
      <c r="H64244" s="2"/>
      <c r="I64244" s="4"/>
      <c r="J64244" s="4"/>
      <c r="K64244" s="5"/>
      <c r="L64244" s="6"/>
      <c r="M64244"/>
      <c r="N64244"/>
      <c r="O64244"/>
      <c r="P64244"/>
    </row>
    <row r="64245" spans="2:16" s="1" customFormat="1" ht="12.75" customHeight="1">
      <c r="B64245" s="2"/>
      <c r="C64245" s="3"/>
      <c r="D64245" s="3"/>
      <c r="E64245" s="3"/>
      <c r="F64245" s="2"/>
      <c r="G64245" s="2"/>
      <c r="H64245" s="2"/>
      <c r="I64245" s="4"/>
      <c r="J64245" s="4"/>
      <c r="K64245" s="5"/>
      <c r="L64245" s="6"/>
      <c r="M64245"/>
      <c r="N64245"/>
      <c r="O64245"/>
      <c r="P64245"/>
    </row>
    <row r="64246" spans="2:16" s="1" customFormat="1" ht="12.75" customHeight="1">
      <c r="B64246" s="2"/>
      <c r="C64246" s="3"/>
      <c r="D64246" s="3"/>
      <c r="E64246" s="3"/>
      <c r="F64246" s="2"/>
      <c r="G64246" s="2"/>
      <c r="H64246" s="2"/>
      <c r="I64246" s="4"/>
      <c r="J64246" s="4"/>
      <c r="K64246" s="5"/>
      <c r="L64246" s="6"/>
      <c r="M64246"/>
      <c r="N64246"/>
      <c r="O64246"/>
      <c r="P64246"/>
    </row>
    <row r="64247" spans="2:16" s="1" customFormat="1" ht="12.75" customHeight="1">
      <c r="B64247" s="2"/>
      <c r="C64247" s="3"/>
      <c r="D64247" s="3"/>
      <c r="E64247" s="3"/>
      <c r="F64247" s="2"/>
      <c r="G64247" s="2"/>
      <c r="H64247" s="2"/>
      <c r="I64247" s="4"/>
      <c r="J64247" s="4"/>
      <c r="K64247" s="5"/>
      <c r="L64247" s="6"/>
      <c r="M64247"/>
      <c r="N64247"/>
      <c r="O64247"/>
      <c r="P64247"/>
    </row>
    <row r="64248" spans="2:16" s="1" customFormat="1" ht="12.75" customHeight="1">
      <c r="B64248" s="2"/>
      <c r="C64248" s="3"/>
      <c r="D64248" s="3"/>
      <c r="E64248" s="3"/>
      <c r="F64248" s="2"/>
      <c r="G64248" s="2"/>
      <c r="H64248" s="2"/>
      <c r="I64248" s="4"/>
      <c r="J64248" s="4"/>
      <c r="K64248" s="5"/>
      <c r="L64248" s="6"/>
      <c r="M64248"/>
      <c r="N64248"/>
      <c r="O64248"/>
      <c r="P64248"/>
    </row>
    <row r="64249" spans="2:16" s="1" customFormat="1" ht="12.75" customHeight="1">
      <c r="B64249" s="2"/>
      <c r="C64249" s="3"/>
      <c r="D64249" s="3"/>
      <c r="E64249" s="3"/>
      <c r="F64249" s="2"/>
      <c r="G64249" s="2"/>
      <c r="H64249" s="2"/>
      <c r="I64249" s="4"/>
      <c r="J64249" s="4"/>
      <c r="K64249" s="5"/>
      <c r="L64249" s="6"/>
      <c r="M64249"/>
      <c r="N64249"/>
      <c r="O64249"/>
      <c r="P64249"/>
    </row>
    <row r="64250" spans="2:16" s="1" customFormat="1" ht="12.75" customHeight="1">
      <c r="B64250" s="2"/>
      <c r="C64250" s="3"/>
      <c r="D64250" s="3"/>
      <c r="E64250" s="3"/>
      <c r="F64250" s="2"/>
      <c r="G64250" s="2"/>
      <c r="H64250" s="2"/>
      <c r="I64250" s="4"/>
      <c r="J64250" s="4"/>
      <c r="K64250" s="5"/>
      <c r="L64250" s="6"/>
      <c r="M64250"/>
      <c r="N64250"/>
      <c r="O64250"/>
      <c r="P64250"/>
    </row>
    <row r="64251" spans="2:16" s="1" customFormat="1" ht="12.75" customHeight="1">
      <c r="B64251" s="2"/>
      <c r="C64251" s="3"/>
      <c r="D64251" s="3"/>
      <c r="E64251" s="3"/>
      <c r="F64251" s="2"/>
      <c r="G64251" s="2"/>
      <c r="H64251" s="2"/>
      <c r="I64251" s="4"/>
      <c r="J64251" s="4"/>
      <c r="K64251" s="5"/>
      <c r="L64251" s="6"/>
      <c r="M64251"/>
      <c r="N64251"/>
      <c r="O64251"/>
      <c r="P64251"/>
    </row>
    <row r="64252" spans="2:16" s="1" customFormat="1" ht="12.75" customHeight="1">
      <c r="B64252" s="2"/>
      <c r="C64252" s="3"/>
      <c r="D64252" s="3"/>
      <c r="E64252" s="3"/>
      <c r="F64252" s="2"/>
      <c r="G64252" s="2"/>
      <c r="H64252" s="2"/>
      <c r="I64252" s="4"/>
      <c r="J64252" s="4"/>
      <c r="K64252" s="5"/>
      <c r="L64252" s="6"/>
      <c r="M64252"/>
      <c r="N64252"/>
      <c r="O64252"/>
      <c r="P64252"/>
    </row>
    <row r="64253" spans="2:16" s="1" customFormat="1" ht="12.75" customHeight="1">
      <c r="B64253" s="2"/>
      <c r="C64253" s="3"/>
      <c r="D64253" s="3"/>
      <c r="E64253" s="3"/>
      <c r="F64253" s="2"/>
      <c r="G64253" s="2"/>
      <c r="H64253" s="2"/>
      <c r="I64253" s="4"/>
      <c r="J64253" s="4"/>
      <c r="K64253" s="5"/>
      <c r="L64253" s="6"/>
      <c r="M64253"/>
      <c r="N64253"/>
      <c r="O64253"/>
      <c r="P64253"/>
    </row>
    <row r="64254" spans="2:16" s="1" customFormat="1" ht="12.75" customHeight="1">
      <c r="B64254" s="2"/>
      <c r="C64254" s="3"/>
      <c r="D64254" s="3"/>
      <c r="E64254" s="3"/>
      <c r="F64254" s="2"/>
      <c r="G64254" s="2"/>
      <c r="H64254" s="2"/>
      <c r="I64254" s="4"/>
      <c r="J64254" s="4"/>
      <c r="K64254" s="5"/>
      <c r="L64254" s="6"/>
      <c r="M64254"/>
      <c r="N64254"/>
      <c r="O64254"/>
      <c r="P64254"/>
    </row>
    <row r="64255" spans="2:16" s="1" customFormat="1" ht="12.75" customHeight="1">
      <c r="B64255" s="2"/>
      <c r="C64255" s="3"/>
      <c r="D64255" s="3"/>
      <c r="E64255" s="3"/>
      <c r="F64255" s="2"/>
      <c r="G64255" s="2"/>
      <c r="H64255" s="2"/>
      <c r="I64255" s="4"/>
      <c r="J64255" s="4"/>
      <c r="K64255" s="5"/>
      <c r="L64255" s="6"/>
      <c r="M64255"/>
      <c r="N64255"/>
      <c r="O64255"/>
      <c r="P64255"/>
    </row>
    <row r="64256" spans="2:16" s="1" customFormat="1" ht="12.75" customHeight="1">
      <c r="B64256" s="2"/>
      <c r="C64256" s="3"/>
      <c r="D64256" s="3"/>
      <c r="E64256" s="3"/>
      <c r="F64256" s="2"/>
      <c r="G64256" s="2"/>
      <c r="H64256" s="2"/>
      <c r="I64256" s="4"/>
      <c r="J64256" s="4"/>
      <c r="K64256" s="5"/>
      <c r="L64256" s="6"/>
      <c r="M64256"/>
      <c r="N64256"/>
      <c r="O64256"/>
      <c r="P64256"/>
    </row>
    <row r="64257" spans="2:16" s="1" customFormat="1" ht="12.75" customHeight="1">
      <c r="B64257" s="2"/>
      <c r="C64257" s="3"/>
      <c r="D64257" s="3"/>
      <c r="E64257" s="3"/>
      <c r="F64257" s="2"/>
      <c r="G64257" s="2"/>
      <c r="H64257" s="2"/>
      <c r="I64257" s="4"/>
      <c r="J64257" s="4"/>
      <c r="K64257" s="5"/>
      <c r="L64257" s="6"/>
      <c r="M64257"/>
      <c r="N64257"/>
      <c r="O64257"/>
      <c r="P64257"/>
    </row>
    <row r="64258" spans="2:16" s="1" customFormat="1" ht="12.75" customHeight="1">
      <c r="B64258" s="2"/>
      <c r="C64258" s="3"/>
      <c r="D64258" s="3"/>
      <c r="E64258" s="3"/>
      <c r="F64258" s="2"/>
      <c r="G64258" s="2"/>
      <c r="H64258" s="2"/>
      <c r="I64258" s="4"/>
      <c r="J64258" s="4"/>
      <c r="K64258" s="5"/>
      <c r="L64258" s="6"/>
      <c r="M64258"/>
      <c r="N64258"/>
      <c r="O64258"/>
      <c r="P64258"/>
    </row>
    <row r="64259" spans="2:16" s="1" customFormat="1" ht="12.75" customHeight="1">
      <c r="B64259" s="2"/>
      <c r="C64259" s="3"/>
      <c r="D64259" s="3"/>
      <c r="E64259" s="3"/>
      <c r="F64259" s="2"/>
      <c r="G64259" s="2"/>
      <c r="H64259" s="2"/>
      <c r="I64259" s="4"/>
      <c r="J64259" s="4"/>
      <c r="K64259" s="5"/>
      <c r="L64259" s="6"/>
      <c r="M64259"/>
      <c r="N64259"/>
      <c r="O64259"/>
      <c r="P64259"/>
    </row>
    <row r="64260" spans="2:16" s="1" customFormat="1" ht="12.75" customHeight="1">
      <c r="B64260" s="2"/>
      <c r="C64260" s="3"/>
      <c r="D64260" s="3"/>
      <c r="E64260" s="3"/>
      <c r="F64260" s="2"/>
      <c r="G64260" s="2"/>
      <c r="H64260" s="2"/>
      <c r="I64260" s="4"/>
      <c r="J64260" s="4"/>
      <c r="K64260" s="5"/>
      <c r="L64260" s="6"/>
      <c r="M64260"/>
      <c r="N64260"/>
      <c r="O64260"/>
      <c r="P64260"/>
    </row>
    <row r="64261" spans="2:16" s="1" customFormat="1" ht="12.75" customHeight="1">
      <c r="B64261" s="2"/>
      <c r="C64261" s="3"/>
      <c r="D64261" s="3"/>
      <c r="E64261" s="3"/>
      <c r="F64261" s="2"/>
      <c r="G64261" s="2"/>
      <c r="H64261" s="2"/>
      <c r="I64261" s="4"/>
      <c r="J64261" s="4"/>
      <c r="K64261" s="5"/>
      <c r="L64261" s="6"/>
      <c r="M64261"/>
      <c r="N64261"/>
      <c r="O64261"/>
      <c r="P64261"/>
    </row>
    <row r="64262" spans="2:16" s="1" customFormat="1" ht="12.75" customHeight="1">
      <c r="B64262" s="2"/>
      <c r="C64262" s="3"/>
      <c r="D64262" s="3"/>
      <c r="E64262" s="3"/>
      <c r="F64262" s="2"/>
      <c r="G64262" s="2"/>
      <c r="H64262" s="2"/>
      <c r="I64262" s="4"/>
      <c r="J64262" s="4"/>
      <c r="K64262" s="5"/>
      <c r="L64262" s="6"/>
      <c r="M64262"/>
      <c r="N64262"/>
      <c r="O64262"/>
      <c r="P64262"/>
    </row>
    <row r="64263" spans="2:16" s="1" customFormat="1" ht="12.75" customHeight="1">
      <c r="B64263" s="2"/>
      <c r="C64263" s="3"/>
      <c r="D64263" s="3"/>
      <c r="E64263" s="3"/>
      <c r="F64263" s="2"/>
      <c r="G64263" s="2"/>
      <c r="H64263" s="2"/>
      <c r="I64263" s="4"/>
      <c r="J64263" s="4"/>
      <c r="K64263" s="5"/>
      <c r="L64263" s="6"/>
      <c r="M64263"/>
      <c r="N64263"/>
      <c r="O64263"/>
      <c r="P64263"/>
    </row>
    <row r="64264" spans="2:16" s="1" customFormat="1" ht="12.75" customHeight="1">
      <c r="B64264" s="2"/>
      <c r="C64264" s="3"/>
      <c r="D64264" s="3"/>
      <c r="E64264" s="3"/>
      <c r="F64264" s="2"/>
      <c r="G64264" s="2"/>
      <c r="H64264" s="2"/>
      <c r="I64264" s="4"/>
      <c r="J64264" s="4"/>
      <c r="K64264" s="5"/>
      <c r="L64264" s="6"/>
      <c r="M64264"/>
      <c r="N64264"/>
      <c r="O64264"/>
      <c r="P64264"/>
    </row>
    <row r="64265" spans="2:16" s="1" customFormat="1" ht="12.75" customHeight="1">
      <c r="B64265" s="2"/>
      <c r="C64265" s="3"/>
      <c r="D64265" s="3"/>
      <c r="E64265" s="3"/>
      <c r="F64265" s="2"/>
      <c r="G64265" s="2"/>
      <c r="H64265" s="2"/>
      <c r="I64265" s="4"/>
      <c r="J64265" s="4"/>
      <c r="K64265" s="5"/>
      <c r="L64265" s="6"/>
      <c r="M64265"/>
      <c r="N64265"/>
      <c r="O64265"/>
      <c r="P64265"/>
    </row>
    <row r="64266" spans="2:16" s="1" customFormat="1" ht="12.75" customHeight="1">
      <c r="B64266" s="2"/>
      <c r="C64266" s="3"/>
      <c r="D64266" s="3"/>
      <c r="E64266" s="3"/>
      <c r="F64266" s="2"/>
      <c r="G64266" s="2"/>
      <c r="H64266" s="2"/>
      <c r="I64266" s="4"/>
      <c r="J64266" s="4"/>
      <c r="K64266" s="5"/>
      <c r="L64266" s="6"/>
      <c r="M64266"/>
      <c r="N64266"/>
      <c r="O64266"/>
      <c r="P64266"/>
    </row>
    <row r="64267" spans="2:16" s="1" customFormat="1" ht="12.75" customHeight="1">
      <c r="B64267" s="2"/>
      <c r="C64267" s="3"/>
      <c r="D64267" s="3"/>
      <c r="E64267" s="3"/>
      <c r="F64267" s="2"/>
      <c r="G64267" s="2"/>
      <c r="H64267" s="2"/>
      <c r="I64267" s="4"/>
      <c r="J64267" s="4"/>
      <c r="K64267" s="5"/>
      <c r="L64267" s="6"/>
      <c r="M64267"/>
      <c r="N64267"/>
      <c r="O64267"/>
      <c r="P64267"/>
    </row>
    <row r="64268" spans="2:16" s="1" customFormat="1" ht="12.75" customHeight="1">
      <c r="B64268" s="2"/>
      <c r="C64268" s="3"/>
      <c r="D64268" s="3"/>
      <c r="E64268" s="3"/>
      <c r="F64268" s="2"/>
      <c r="G64268" s="2"/>
      <c r="H64268" s="2"/>
      <c r="I64268" s="4"/>
      <c r="J64268" s="4"/>
      <c r="K64268" s="5"/>
      <c r="L64268" s="6"/>
      <c r="M64268"/>
      <c r="N64268"/>
      <c r="O64268"/>
      <c r="P64268"/>
    </row>
    <row r="64269" spans="2:16" s="1" customFormat="1" ht="12.75" customHeight="1">
      <c r="B64269" s="2"/>
      <c r="C64269" s="3"/>
      <c r="D64269" s="3"/>
      <c r="E64269" s="3"/>
      <c r="F64269" s="2"/>
      <c r="G64269" s="2"/>
      <c r="H64269" s="2"/>
      <c r="I64269" s="4"/>
      <c r="J64269" s="4"/>
      <c r="K64269" s="5"/>
      <c r="L64269" s="6"/>
      <c r="M64269"/>
      <c r="N64269"/>
      <c r="O64269"/>
      <c r="P64269"/>
    </row>
    <row r="64270" spans="2:16" s="1" customFormat="1" ht="12.75" customHeight="1">
      <c r="B64270" s="2"/>
      <c r="C64270" s="3"/>
      <c r="D64270" s="3"/>
      <c r="E64270" s="3"/>
      <c r="F64270" s="2"/>
      <c r="G64270" s="2"/>
      <c r="H64270" s="2"/>
      <c r="I64270" s="4"/>
      <c r="J64270" s="4"/>
      <c r="K64270" s="5"/>
      <c r="L64270" s="6"/>
      <c r="M64270"/>
      <c r="N64270"/>
      <c r="O64270"/>
      <c r="P64270"/>
    </row>
    <row r="64271" spans="2:16" s="1" customFormat="1" ht="12.75" customHeight="1">
      <c r="B64271" s="2"/>
      <c r="C64271" s="3"/>
      <c r="D64271" s="3"/>
      <c r="E64271" s="3"/>
      <c r="F64271" s="2"/>
      <c r="G64271" s="2"/>
      <c r="H64271" s="2"/>
      <c r="I64271" s="4"/>
      <c r="J64271" s="4"/>
      <c r="K64271" s="5"/>
      <c r="L64271" s="6"/>
      <c r="M64271"/>
      <c r="N64271"/>
      <c r="O64271"/>
      <c r="P64271"/>
    </row>
    <row r="64272" spans="2:16" s="1" customFormat="1" ht="12.75" customHeight="1">
      <c r="B64272" s="2"/>
      <c r="C64272" s="3"/>
      <c r="D64272" s="3"/>
      <c r="E64272" s="3"/>
      <c r="F64272" s="2"/>
      <c r="G64272" s="2"/>
      <c r="H64272" s="2"/>
      <c r="I64272" s="4"/>
      <c r="J64272" s="4"/>
      <c r="K64272" s="5"/>
      <c r="L64272" s="6"/>
      <c r="M64272"/>
      <c r="N64272"/>
      <c r="O64272"/>
      <c r="P64272"/>
    </row>
    <row r="64273" spans="2:16" s="1" customFormat="1" ht="12.75" customHeight="1">
      <c r="B64273" s="2"/>
      <c r="C64273" s="3"/>
      <c r="D64273" s="3"/>
      <c r="E64273" s="3"/>
      <c r="F64273" s="2"/>
      <c r="G64273" s="2"/>
      <c r="H64273" s="2"/>
      <c r="I64273" s="4"/>
      <c r="J64273" s="4"/>
      <c r="K64273" s="5"/>
      <c r="L64273" s="6"/>
      <c r="M64273"/>
      <c r="N64273"/>
      <c r="O64273"/>
      <c r="P64273"/>
    </row>
    <row r="64274" spans="2:16" s="1" customFormat="1" ht="12.75" customHeight="1">
      <c r="B64274" s="2"/>
      <c r="C64274" s="3"/>
      <c r="D64274" s="3"/>
      <c r="E64274" s="3"/>
      <c r="F64274" s="2"/>
      <c r="G64274" s="2"/>
      <c r="H64274" s="2"/>
      <c r="I64274" s="4"/>
      <c r="J64274" s="4"/>
      <c r="K64274" s="5"/>
      <c r="L64274" s="6"/>
      <c r="M64274"/>
      <c r="N64274"/>
      <c r="O64274"/>
      <c r="P64274"/>
    </row>
    <row r="64275" spans="2:16" s="1" customFormat="1" ht="12.75" customHeight="1">
      <c r="B64275" s="2"/>
      <c r="C64275" s="3"/>
      <c r="D64275" s="3"/>
      <c r="E64275" s="3"/>
      <c r="F64275" s="2"/>
      <c r="G64275" s="2"/>
      <c r="H64275" s="2"/>
      <c r="I64275" s="4"/>
      <c r="J64275" s="4"/>
      <c r="K64275" s="5"/>
      <c r="L64275" s="6"/>
      <c r="M64275"/>
      <c r="N64275"/>
      <c r="O64275"/>
      <c r="P64275"/>
    </row>
    <row r="64276" spans="2:16" s="1" customFormat="1" ht="12.75" customHeight="1">
      <c r="B64276" s="2"/>
      <c r="C64276" s="3"/>
      <c r="D64276" s="3"/>
      <c r="E64276" s="3"/>
      <c r="F64276" s="2"/>
      <c r="G64276" s="2"/>
      <c r="H64276" s="2"/>
      <c r="I64276" s="4"/>
      <c r="J64276" s="4"/>
      <c r="K64276" s="5"/>
      <c r="L64276" s="6"/>
      <c r="M64276"/>
      <c r="N64276"/>
      <c r="O64276"/>
      <c r="P64276"/>
    </row>
    <row r="64277" spans="2:16" s="1" customFormat="1" ht="12.75" customHeight="1">
      <c r="B64277" s="2"/>
      <c r="C64277" s="3"/>
      <c r="D64277" s="3"/>
      <c r="E64277" s="3"/>
      <c r="F64277" s="2"/>
      <c r="G64277" s="2"/>
      <c r="H64277" s="2"/>
      <c r="I64277" s="4"/>
      <c r="J64277" s="4"/>
      <c r="K64277" s="5"/>
      <c r="L64277" s="6"/>
      <c r="M64277"/>
      <c r="N64277"/>
      <c r="O64277"/>
      <c r="P64277"/>
    </row>
    <row r="64278" spans="2:16" s="1" customFormat="1" ht="12.75" customHeight="1">
      <c r="B64278" s="2"/>
      <c r="C64278" s="3"/>
      <c r="D64278" s="3"/>
      <c r="E64278" s="3"/>
      <c r="F64278" s="2"/>
      <c r="G64278" s="2"/>
      <c r="H64278" s="2"/>
      <c r="I64278" s="4"/>
      <c r="J64278" s="4"/>
      <c r="K64278" s="5"/>
      <c r="L64278" s="6"/>
      <c r="M64278"/>
      <c r="N64278"/>
      <c r="O64278"/>
      <c r="P64278"/>
    </row>
    <row r="64279" spans="2:16" s="1" customFormat="1" ht="12.75" customHeight="1">
      <c r="B64279" s="2"/>
      <c r="C64279" s="3"/>
      <c r="D64279" s="3"/>
      <c r="E64279" s="3"/>
      <c r="F64279" s="2"/>
      <c r="G64279" s="2"/>
      <c r="H64279" s="2"/>
      <c r="I64279" s="4"/>
      <c r="J64279" s="4"/>
      <c r="K64279" s="5"/>
      <c r="L64279" s="6"/>
      <c r="M64279"/>
      <c r="N64279"/>
      <c r="O64279"/>
      <c r="P64279"/>
    </row>
    <row r="64280" spans="2:16" s="1" customFormat="1" ht="12.75" customHeight="1">
      <c r="B64280" s="2"/>
      <c r="C64280" s="3"/>
      <c r="D64280" s="3"/>
      <c r="E64280" s="3"/>
      <c r="F64280" s="2"/>
      <c r="G64280" s="2"/>
      <c r="H64280" s="2"/>
      <c r="I64280" s="4"/>
      <c r="J64280" s="4"/>
      <c r="K64280" s="5"/>
      <c r="L64280" s="6"/>
      <c r="M64280"/>
      <c r="N64280"/>
      <c r="O64280"/>
      <c r="P64280"/>
    </row>
    <row r="64281" spans="2:16" s="1" customFormat="1" ht="12.75" customHeight="1">
      <c r="B64281" s="2"/>
      <c r="C64281" s="3"/>
      <c r="D64281" s="3"/>
      <c r="E64281" s="3"/>
      <c r="F64281" s="2"/>
      <c r="G64281" s="2"/>
      <c r="H64281" s="2"/>
      <c r="I64281" s="4"/>
      <c r="J64281" s="4"/>
      <c r="K64281" s="5"/>
      <c r="L64281" s="6"/>
      <c r="M64281"/>
      <c r="N64281"/>
      <c r="O64281"/>
      <c r="P64281"/>
    </row>
    <row r="64282" spans="2:16" s="1" customFormat="1" ht="12.75" customHeight="1">
      <c r="B64282" s="2"/>
      <c r="C64282" s="3"/>
      <c r="D64282" s="3"/>
      <c r="E64282" s="3"/>
      <c r="F64282" s="2"/>
      <c r="G64282" s="2"/>
      <c r="H64282" s="2"/>
      <c r="I64282" s="4"/>
      <c r="J64282" s="4"/>
      <c r="K64282" s="5"/>
      <c r="L64282" s="6"/>
      <c r="M64282"/>
      <c r="N64282"/>
      <c r="O64282"/>
      <c r="P64282"/>
    </row>
    <row r="64283" spans="2:16" s="1" customFormat="1" ht="12.75" customHeight="1">
      <c r="B64283" s="2"/>
      <c r="C64283" s="3"/>
      <c r="D64283" s="3"/>
      <c r="E64283" s="3"/>
      <c r="F64283" s="2"/>
      <c r="G64283" s="2"/>
      <c r="H64283" s="2"/>
      <c r="I64283" s="4"/>
      <c r="J64283" s="4"/>
      <c r="K64283" s="5"/>
      <c r="L64283" s="6"/>
      <c r="M64283"/>
      <c r="N64283"/>
      <c r="O64283"/>
      <c r="P64283"/>
    </row>
    <row r="64284" spans="2:16" s="1" customFormat="1" ht="12.75" customHeight="1">
      <c r="B64284" s="2"/>
      <c r="C64284" s="3"/>
      <c r="D64284" s="3"/>
      <c r="E64284" s="3"/>
      <c r="F64284" s="2"/>
      <c r="G64284" s="2"/>
      <c r="H64284" s="2"/>
      <c r="I64284" s="4"/>
      <c r="J64284" s="4"/>
      <c r="K64284" s="5"/>
      <c r="L64284" s="6"/>
      <c r="M64284"/>
      <c r="N64284"/>
      <c r="O64284"/>
      <c r="P64284"/>
    </row>
    <row r="64285" spans="2:16" s="1" customFormat="1" ht="12.75" customHeight="1">
      <c r="B64285" s="2"/>
      <c r="C64285" s="3"/>
      <c r="D64285" s="3"/>
      <c r="E64285" s="3"/>
      <c r="F64285" s="2"/>
      <c r="G64285" s="2"/>
      <c r="H64285" s="2"/>
      <c r="I64285" s="4"/>
      <c r="J64285" s="4"/>
      <c r="K64285" s="5"/>
      <c r="L64285" s="6"/>
      <c r="M64285"/>
      <c r="N64285"/>
      <c r="O64285"/>
      <c r="P64285"/>
    </row>
    <row r="64286" spans="2:16" s="1" customFormat="1" ht="12.75" customHeight="1">
      <c r="B64286" s="2"/>
      <c r="C64286" s="3"/>
      <c r="D64286" s="3"/>
      <c r="E64286" s="3"/>
      <c r="F64286" s="2"/>
      <c r="G64286" s="2"/>
      <c r="H64286" s="2"/>
      <c r="I64286" s="4"/>
      <c r="J64286" s="4"/>
      <c r="K64286" s="5"/>
      <c r="L64286" s="6"/>
      <c r="M64286"/>
      <c r="N64286"/>
      <c r="O64286"/>
      <c r="P64286"/>
    </row>
    <row r="64287" spans="2:16" s="1" customFormat="1" ht="12.75" customHeight="1">
      <c r="B64287" s="2"/>
      <c r="C64287" s="3"/>
      <c r="D64287" s="3"/>
      <c r="E64287" s="3"/>
      <c r="F64287" s="2"/>
      <c r="G64287" s="2"/>
      <c r="H64287" s="2"/>
      <c r="I64287" s="4"/>
      <c r="J64287" s="4"/>
      <c r="K64287" s="5"/>
      <c r="L64287" s="6"/>
      <c r="M64287"/>
      <c r="N64287"/>
      <c r="O64287"/>
      <c r="P64287"/>
    </row>
    <row r="64288" spans="2:16" s="1" customFormat="1" ht="12.75" customHeight="1">
      <c r="B64288" s="2"/>
      <c r="C64288" s="3"/>
      <c r="D64288" s="3"/>
      <c r="E64288" s="3"/>
      <c r="F64288" s="2"/>
      <c r="G64288" s="2"/>
      <c r="H64288" s="2"/>
      <c r="I64288" s="4"/>
      <c r="J64288" s="4"/>
      <c r="K64288" s="5"/>
      <c r="L64288" s="6"/>
      <c r="M64288"/>
      <c r="N64288"/>
      <c r="O64288"/>
      <c r="P64288"/>
    </row>
    <row r="64289" spans="2:16" s="1" customFormat="1" ht="12.75" customHeight="1">
      <c r="B64289" s="2"/>
      <c r="C64289" s="3"/>
      <c r="D64289" s="3"/>
      <c r="E64289" s="3"/>
      <c r="F64289" s="2"/>
      <c r="G64289" s="2"/>
      <c r="H64289" s="2"/>
      <c r="I64289" s="4"/>
      <c r="J64289" s="4"/>
      <c r="K64289" s="5"/>
      <c r="L64289" s="6"/>
      <c r="M64289"/>
      <c r="N64289"/>
      <c r="O64289"/>
      <c r="P64289"/>
    </row>
    <row r="64290" spans="2:16" s="1" customFormat="1" ht="12.75" customHeight="1">
      <c r="B64290" s="2"/>
      <c r="C64290" s="3"/>
      <c r="D64290" s="3"/>
      <c r="E64290" s="3"/>
      <c r="F64290" s="2"/>
      <c r="G64290" s="2"/>
      <c r="H64290" s="2"/>
      <c r="I64290" s="4"/>
      <c r="J64290" s="4"/>
      <c r="K64290" s="5"/>
      <c r="L64290" s="6"/>
      <c r="M64290"/>
      <c r="N64290"/>
      <c r="O64290"/>
      <c r="P64290"/>
    </row>
    <row r="64291" spans="2:16" s="1" customFormat="1" ht="12.75" customHeight="1">
      <c r="B64291" s="2"/>
      <c r="C64291" s="3"/>
      <c r="D64291" s="3"/>
      <c r="E64291" s="3"/>
      <c r="F64291" s="2"/>
      <c r="G64291" s="2"/>
      <c r="H64291" s="2"/>
      <c r="I64291" s="4"/>
      <c r="J64291" s="4"/>
      <c r="K64291" s="5"/>
      <c r="L64291" s="6"/>
      <c r="M64291"/>
      <c r="N64291"/>
      <c r="O64291"/>
      <c r="P64291"/>
    </row>
    <row r="64292" spans="2:16" s="1" customFormat="1" ht="12.75" customHeight="1">
      <c r="B64292" s="2"/>
      <c r="C64292" s="3"/>
      <c r="D64292" s="3"/>
      <c r="E64292" s="3"/>
      <c r="F64292" s="2"/>
      <c r="G64292" s="2"/>
      <c r="H64292" s="2"/>
      <c r="I64292" s="4"/>
      <c r="J64292" s="4"/>
      <c r="K64292" s="5"/>
      <c r="L64292" s="6"/>
      <c r="M64292"/>
      <c r="N64292"/>
      <c r="O64292"/>
      <c r="P64292"/>
    </row>
    <row r="64293" spans="2:16" s="1" customFormat="1" ht="12.75" customHeight="1">
      <c r="B64293" s="2"/>
      <c r="C64293" s="3"/>
      <c r="D64293" s="3"/>
      <c r="E64293" s="3"/>
      <c r="F64293" s="2"/>
      <c r="G64293" s="2"/>
      <c r="H64293" s="2"/>
      <c r="I64293" s="4"/>
      <c r="J64293" s="4"/>
      <c r="K64293" s="5"/>
      <c r="L64293" s="6"/>
      <c r="M64293"/>
      <c r="N64293"/>
      <c r="O64293"/>
      <c r="P64293"/>
    </row>
    <row r="64294" spans="2:16" s="1" customFormat="1" ht="12.75" customHeight="1">
      <c r="B64294" s="2"/>
      <c r="C64294" s="3"/>
      <c r="D64294" s="3"/>
      <c r="E64294" s="3"/>
      <c r="F64294" s="2"/>
      <c r="G64294" s="2"/>
      <c r="H64294" s="2"/>
      <c r="I64294" s="4"/>
      <c r="J64294" s="4"/>
      <c r="K64294" s="5"/>
      <c r="L64294" s="6"/>
      <c r="M64294"/>
      <c r="N64294"/>
      <c r="O64294"/>
      <c r="P64294"/>
    </row>
    <row r="64295" spans="2:16" s="1" customFormat="1" ht="12.75" customHeight="1">
      <c r="B64295" s="2"/>
      <c r="C64295" s="3"/>
      <c r="D64295" s="3"/>
      <c r="E64295" s="3"/>
      <c r="F64295" s="2"/>
      <c r="G64295" s="2"/>
      <c r="H64295" s="2"/>
      <c r="I64295" s="4"/>
      <c r="J64295" s="4"/>
      <c r="K64295" s="5"/>
      <c r="L64295" s="6"/>
      <c r="M64295"/>
      <c r="N64295"/>
      <c r="O64295"/>
      <c r="P64295"/>
    </row>
    <row r="64296" spans="2:16" s="1" customFormat="1" ht="12.75" customHeight="1">
      <c r="B64296" s="2"/>
      <c r="C64296" s="3"/>
      <c r="D64296" s="3"/>
      <c r="E64296" s="3"/>
      <c r="F64296" s="2"/>
      <c r="G64296" s="2"/>
      <c r="H64296" s="2"/>
      <c r="I64296" s="4"/>
      <c r="J64296" s="4"/>
      <c r="K64296" s="5"/>
      <c r="L64296" s="6"/>
      <c r="M64296"/>
      <c r="N64296"/>
      <c r="O64296"/>
      <c r="P64296"/>
    </row>
    <row r="64297" spans="2:16" s="1" customFormat="1" ht="12.75" customHeight="1">
      <c r="B64297" s="2"/>
      <c r="C64297" s="3"/>
      <c r="D64297" s="3"/>
      <c r="E64297" s="3"/>
      <c r="F64297" s="2"/>
      <c r="G64297" s="2"/>
      <c r="H64297" s="2"/>
      <c r="I64297" s="4"/>
      <c r="J64297" s="4"/>
      <c r="K64297" s="5"/>
      <c r="L64297" s="6"/>
      <c r="M64297"/>
      <c r="N64297"/>
      <c r="O64297"/>
      <c r="P64297"/>
    </row>
    <row r="64298" spans="2:16" s="1" customFormat="1" ht="12.75" customHeight="1">
      <c r="B64298" s="2"/>
      <c r="C64298" s="3"/>
      <c r="D64298" s="3"/>
      <c r="E64298" s="3"/>
      <c r="F64298" s="2"/>
      <c r="G64298" s="2"/>
      <c r="H64298" s="2"/>
      <c r="I64298" s="4"/>
      <c r="J64298" s="4"/>
      <c r="K64298" s="5"/>
      <c r="L64298" s="6"/>
      <c r="M64298"/>
      <c r="N64298"/>
      <c r="O64298"/>
      <c r="P64298"/>
    </row>
    <row r="64299" spans="2:16" s="1" customFormat="1" ht="12.75" customHeight="1">
      <c r="B64299" s="2"/>
      <c r="C64299" s="3"/>
      <c r="D64299" s="3"/>
      <c r="E64299" s="3"/>
      <c r="F64299" s="2"/>
      <c r="G64299" s="2"/>
      <c r="H64299" s="2"/>
      <c r="I64299" s="4"/>
      <c r="J64299" s="4"/>
      <c r="K64299" s="5"/>
      <c r="L64299" s="6"/>
      <c r="M64299"/>
      <c r="N64299"/>
      <c r="O64299"/>
      <c r="P64299"/>
    </row>
    <row r="64300" spans="2:16" s="1" customFormat="1" ht="12.75" customHeight="1">
      <c r="B64300" s="2"/>
      <c r="C64300" s="3"/>
      <c r="D64300" s="3"/>
      <c r="E64300" s="3"/>
      <c r="F64300" s="2"/>
      <c r="G64300" s="2"/>
      <c r="H64300" s="2"/>
      <c r="I64300" s="4"/>
      <c r="J64300" s="4"/>
      <c r="K64300" s="5"/>
      <c r="L64300" s="6"/>
      <c r="M64300"/>
      <c r="N64300"/>
      <c r="O64300"/>
      <c r="P64300"/>
    </row>
    <row r="64301" spans="2:16" s="1" customFormat="1" ht="12.75" customHeight="1">
      <c r="B64301" s="2"/>
      <c r="C64301" s="3"/>
      <c r="D64301" s="3"/>
      <c r="E64301" s="3"/>
      <c r="F64301" s="2"/>
      <c r="G64301" s="2"/>
      <c r="H64301" s="2"/>
      <c r="I64301" s="4"/>
      <c r="J64301" s="4"/>
      <c r="K64301" s="5"/>
      <c r="L64301" s="6"/>
      <c r="M64301"/>
      <c r="N64301"/>
      <c r="O64301"/>
      <c r="P64301"/>
    </row>
    <row r="64302" spans="2:16" s="1" customFormat="1" ht="12.75" customHeight="1">
      <c r="B64302" s="2"/>
      <c r="C64302" s="3"/>
      <c r="D64302" s="3"/>
      <c r="E64302" s="3"/>
      <c r="F64302" s="2"/>
      <c r="G64302" s="2"/>
      <c r="H64302" s="2"/>
      <c r="I64302" s="4"/>
      <c r="J64302" s="4"/>
      <c r="K64302" s="5"/>
      <c r="L64302" s="6"/>
      <c r="M64302"/>
      <c r="N64302"/>
      <c r="O64302"/>
      <c r="P64302"/>
    </row>
    <row r="64303" spans="2:16" s="1" customFormat="1" ht="12.75" customHeight="1">
      <c r="B64303" s="2"/>
      <c r="C64303" s="3"/>
      <c r="D64303" s="3"/>
      <c r="E64303" s="3"/>
      <c r="F64303" s="2"/>
      <c r="G64303" s="2"/>
      <c r="H64303" s="2"/>
      <c r="I64303" s="4"/>
      <c r="J64303" s="4"/>
      <c r="K64303" s="5"/>
      <c r="L64303" s="6"/>
      <c r="M64303"/>
      <c r="N64303"/>
      <c r="O64303"/>
      <c r="P64303"/>
    </row>
    <row r="64304" spans="2:16" s="1" customFormat="1" ht="12.75" customHeight="1">
      <c r="B64304" s="2"/>
      <c r="C64304" s="3"/>
      <c r="D64304" s="3"/>
      <c r="E64304" s="3"/>
      <c r="F64304" s="2"/>
      <c r="G64304" s="2"/>
      <c r="H64304" s="2"/>
      <c r="I64304" s="4"/>
      <c r="J64304" s="4"/>
      <c r="K64304" s="5"/>
      <c r="L64304" s="6"/>
      <c r="M64304"/>
      <c r="N64304"/>
      <c r="O64304"/>
      <c r="P64304"/>
    </row>
    <row r="64305" spans="2:16" s="1" customFormat="1" ht="12.75" customHeight="1">
      <c r="B64305" s="2"/>
      <c r="C64305" s="3"/>
      <c r="D64305" s="3"/>
      <c r="E64305" s="3"/>
      <c r="F64305" s="2"/>
      <c r="G64305" s="2"/>
      <c r="H64305" s="2"/>
      <c r="I64305" s="4"/>
      <c r="J64305" s="4"/>
      <c r="K64305" s="5"/>
      <c r="L64305" s="6"/>
      <c r="M64305"/>
      <c r="N64305"/>
      <c r="O64305"/>
      <c r="P64305"/>
    </row>
    <row r="64306" spans="2:16" s="1" customFormat="1" ht="12.75" customHeight="1">
      <c r="B64306" s="2"/>
      <c r="C64306" s="3"/>
      <c r="D64306" s="3"/>
      <c r="E64306" s="3"/>
      <c r="F64306" s="2"/>
      <c r="G64306" s="2"/>
      <c r="H64306" s="2"/>
      <c r="I64306" s="4"/>
      <c r="J64306" s="4"/>
      <c r="K64306" s="5"/>
      <c r="L64306" s="6"/>
      <c r="M64306"/>
      <c r="N64306"/>
      <c r="O64306"/>
      <c r="P64306"/>
    </row>
    <row r="64307" spans="2:16" s="1" customFormat="1" ht="12.75" customHeight="1">
      <c r="B64307" s="2"/>
      <c r="C64307" s="3"/>
      <c r="D64307" s="3"/>
      <c r="E64307" s="3"/>
      <c r="F64307" s="2"/>
      <c r="G64307" s="2"/>
      <c r="H64307" s="2"/>
      <c r="I64307" s="4"/>
      <c r="J64307" s="4"/>
      <c r="K64307" s="5"/>
      <c r="L64307" s="6"/>
      <c r="M64307"/>
      <c r="N64307"/>
      <c r="O64307"/>
      <c r="P64307"/>
    </row>
    <row r="64308" spans="2:16" s="1" customFormat="1" ht="12.75" customHeight="1">
      <c r="B64308" s="2"/>
      <c r="C64308" s="3"/>
      <c r="D64308" s="3"/>
      <c r="E64308" s="3"/>
      <c r="F64308" s="2"/>
      <c r="G64308" s="2"/>
      <c r="H64308" s="2"/>
      <c r="I64308" s="4"/>
      <c r="J64308" s="4"/>
      <c r="K64308" s="5"/>
      <c r="L64308" s="6"/>
      <c r="M64308"/>
      <c r="N64308"/>
      <c r="O64308"/>
      <c r="P64308"/>
    </row>
    <row r="64309" spans="2:16" s="1" customFormat="1" ht="12.75" customHeight="1">
      <c r="B64309" s="2"/>
      <c r="C64309" s="3"/>
      <c r="D64309" s="3"/>
      <c r="E64309" s="3"/>
      <c r="F64309" s="2"/>
      <c r="G64309" s="2"/>
      <c r="H64309" s="2"/>
      <c r="I64309" s="4"/>
      <c r="J64309" s="4"/>
      <c r="K64309" s="5"/>
      <c r="L64309" s="6"/>
      <c r="M64309"/>
      <c r="N64309"/>
      <c r="O64309"/>
      <c r="P64309"/>
    </row>
    <row r="64310" spans="2:16" s="1" customFormat="1" ht="12.75" customHeight="1">
      <c r="B64310" s="2"/>
      <c r="C64310" s="3"/>
      <c r="D64310" s="3"/>
      <c r="E64310" s="3"/>
      <c r="F64310" s="2"/>
      <c r="G64310" s="2"/>
      <c r="H64310" s="2"/>
      <c r="I64310" s="4"/>
      <c r="J64310" s="4"/>
      <c r="K64310" s="5"/>
      <c r="L64310" s="6"/>
      <c r="M64310"/>
      <c r="N64310"/>
      <c r="O64310"/>
      <c r="P64310"/>
    </row>
    <row r="64311" spans="2:16" s="1" customFormat="1" ht="12.75" customHeight="1">
      <c r="B64311" s="2"/>
      <c r="C64311" s="3"/>
      <c r="D64311" s="3"/>
      <c r="E64311" s="3"/>
      <c r="F64311" s="2"/>
      <c r="G64311" s="2"/>
      <c r="H64311" s="2"/>
      <c r="I64311" s="4"/>
      <c r="J64311" s="4"/>
      <c r="K64311" s="5"/>
      <c r="L64311" s="6"/>
      <c r="M64311"/>
      <c r="N64311"/>
      <c r="O64311"/>
      <c r="P64311"/>
    </row>
    <row r="64312" spans="2:16" s="1" customFormat="1" ht="12.75" customHeight="1">
      <c r="B64312" s="2"/>
      <c r="C64312" s="3"/>
      <c r="D64312" s="3"/>
      <c r="E64312" s="3"/>
      <c r="F64312" s="2"/>
      <c r="G64312" s="2"/>
      <c r="H64312" s="2"/>
      <c r="I64312" s="4"/>
      <c r="J64312" s="4"/>
      <c r="K64312" s="5"/>
      <c r="L64312" s="6"/>
      <c r="M64312"/>
      <c r="N64312"/>
      <c r="O64312"/>
      <c r="P64312"/>
    </row>
    <row r="64313" spans="2:16" s="1" customFormat="1" ht="12.75" customHeight="1">
      <c r="B64313" s="2"/>
      <c r="C64313" s="3"/>
      <c r="D64313" s="3"/>
      <c r="E64313" s="3"/>
      <c r="F64313" s="2"/>
      <c r="G64313" s="2"/>
      <c r="H64313" s="2"/>
      <c r="I64313" s="4"/>
      <c r="J64313" s="4"/>
      <c r="K64313" s="5"/>
      <c r="L64313" s="6"/>
      <c r="M64313"/>
      <c r="N64313"/>
      <c r="O64313"/>
      <c r="P64313"/>
    </row>
    <row r="64314" spans="2:16" s="1" customFormat="1" ht="12.75" customHeight="1">
      <c r="B64314" s="2"/>
      <c r="C64314" s="3"/>
      <c r="D64314" s="3"/>
      <c r="E64314" s="3"/>
      <c r="F64314" s="2"/>
      <c r="G64314" s="2"/>
      <c r="H64314" s="2"/>
      <c r="I64314" s="4"/>
      <c r="J64314" s="4"/>
      <c r="K64314" s="5"/>
      <c r="L64314" s="6"/>
      <c r="M64314"/>
      <c r="N64314"/>
      <c r="O64314"/>
      <c r="P64314"/>
    </row>
    <row r="64315" spans="2:16" s="1" customFormat="1" ht="12.75" customHeight="1">
      <c r="B64315" s="2"/>
      <c r="C64315" s="3"/>
      <c r="D64315" s="3"/>
      <c r="E64315" s="3"/>
      <c r="F64315" s="2"/>
      <c r="G64315" s="2"/>
      <c r="H64315" s="2"/>
      <c r="I64315" s="4"/>
      <c r="J64315" s="4"/>
      <c r="K64315" s="5"/>
      <c r="L64315" s="6"/>
      <c r="M64315"/>
      <c r="N64315"/>
      <c r="O64315"/>
      <c r="P64315"/>
    </row>
    <row r="64316" spans="2:16" s="1" customFormat="1" ht="12.75" customHeight="1">
      <c r="B64316" s="2"/>
      <c r="C64316" s="3"/>
      <c r="D64316" s="3"/>
      <c r="E64316" s="3"/>
      <c r="F64316" s="2"/>
      <c r="G64316" s="2"/>
      <c r="H64316" s="2"/>
      <c r="I64316" s="4"/>
      <c r="J64316" s="4"/>
      <c r="K64316" s="5"/>
      <c r="L64316" s="6"/>
      <c r="M64316"/>
      <c r="N64316"/>
      <c r="O64316"/>
      <c r="P64316"/>
    </row>
    <row r="64317" spans="2:16" s="1" customFormat="1" ht="12.75" customHeight="1">
      <c r="B64317" s="2"/>
      <c r="C64317" s="3"/>
      <c r="D64317" s="3"/>
      <c r="E64317" s="3"/>
      <c r="F64317" s="2"/>
      <c r="G64317" s="2"/>
      <c r="H64317" s="2"/>
      <c r="I64317" s="4"/>
      <c r="J64317" s="4"/>
      <c r="K64317" s="5"/>
      <c r="L64317" s="6"/>
      <c r="M64317"/>
      <c r="N64317"/>
      <c r="O64317"/>
      <c r="P64317"/>
    </row>
    <row r="64318" spans="2:16" s="1" customFormat="1" ht="12.75" customHeight="1">
      <c r="B64318" s="2"/>
      <c r="C64318" s="3"/>
      <c r="D64318" s="3"/>
      <c r="E64318" s="3"/>
      <c r="F64318" s="2"/>
      <c r="G64318" s="2"/>
      <c r="H64318" s="2"/>
      <c r="I64318" s="4"/>
      <c r="J64318" s="4"/>
      <c r="K64318" s="5"/>
      <c r="L64318" s="6"/>
      <c r="M64318"/>
      <c r="N64318"/>
      <c r="O64318"/>
      <c r="P64318"/>
    </row>
    <row r="64319" spans="2:16" s="1" customFormat="1" ht="12.75" customHeight="1">
      <c r="B64319" s="2"/>
      <c r="C64319" s="3"/>
      <c r="D64319" s="3"/>
      <c r="E64319" s="3"/>
      <c r="F64319" s="2"/>
      <c r="G64319" s="2"/>
      <c r="H64319" s="2"/>
      <c r="I64319" s="4"/>
      <c r="J64319" s="4"/>
      <c r="K64319" s="5"/>
      <c r="L64319" s="6"/>
      <c r="M64319"/>
      <c r="N64319"/>
      <c r="O64319"/>
      <c r="P64319"/>
    </row>
    <row r="64320" spans="2:16" s="1" customFormat="1" ht="12.75" customHeight="1">
      <c r="B64320" s="2"/>
      <c r="C64320" s="3"/>
      <c r="D64320" s="3"/>
      <c r="E64320" s="3"/>
      <c r="F64320" s="2"/>
      <c r="G64320" s="2"/>
      <c r="H64320" s="2"/>
      <c r="I64320" s="4"/>
      <c r="J64320" s="4"/>
      <c r="K64320" s="5"/>
      <c r="L64320" s="6"/>
      <c r="M64320"/>
      <c r="N64320"/>
      <c r="O64320"/>
      <c r="P64320"/>
    </row>
    <row r="64321" spans="2:16" s="1" customFormat="1" ht="12.75" customHeight="1">
      <c r="B64321" s="2"/>
      <c r="C64321" s="3"/>
      <c r="D64321" s="3"/>
      <c r="E64321" s="3"/>
      <c r="F64321" s="2"/>
      <c r="G64321" s="2"/>
      <c r="H64321" s="2"/>
      <c r="I64321" s="4"/>
      <c r="J64321" s="4"/>
      <c r="K64321" s="5"/>
      <c r="L64321" s="6"/>
      <c r="M64321"/>
      <c r="N64321"/>
      <c r="O64321"/>
      <c r="P64321"/>
    </row>
    <row r="64322" spans="2:16" s="1" customFormat="1" ht="12.75" customHeight="1">
      <c r="B64322" s="2"/>
      <c r="C64322" s="3"/>
      <c r="D64322" s="3"/>
      <c r="E64322" s="3"/>
      <c r="F64322" s="2"/>
      <c r="G64322" s="2"/>
      <c r="H64322" s="2"/>
      <c r="I64322" s="4"/>
      <c r="J64322" s="4"/>
      <c r="K64322" s="5"/>
      <c r="L64322" s="6"/>
      <c r="M64322"/>
      <c r="N64322"/>
      <c r="O64322"/>
      <c r="P64322"/>
    </row>
    <row r="64323" spans="2:16" s="1" customFormat="1" ht="12.75" customHeight="1">
      <c r="B64323" s="2"/>
      <c r="C64323" s="3"/>
      <c r="D64323" s="3"/>
      <c r="E64323" s="3"/>
      <c r="F64323" s="2"/>
      <c r="G64323" s="2"/>
      <c r="H64323" s="2"/>
      <c r="I64323" s="4"/>
      <c r="J64323" s="4"/>
      <c r="K64323" s="5"/>
      <c r="L64323" s="6"/>
      <c r="M64323"/>
      <c r="N64323"/>
      <c r="O64323"/>
      <c r="P64323"/>
    </row>
    <row r="64324" spans="2:16" s="1" customFormat="1" ht="12.75" customHeight="1">
      <c r="B64324" s="2"/>
      <c r="C64324" s="3"/>
      <c r="D64324" s="3"/>
      <c r="E64324" s="3"/>
      <c r="F64324" s="2"/>
      <c r="G64324" s="2"/>
      <c r="H64324" s="2"/>
      <c r="I64324" s="4"/>
      <c r="J64324" s="4"/>
      <c r="K64324" s="5"/>
      <c r="L64324" s="6"/>
      <c r="M64324"/>
      <c r="N64324"/>
      <c r="O64324"/>
      <c r="P64324"/>
    </row>
    <row r="64325" spans="2:16" s="1" customFormat="1" ht="12.75" customHeight="1">
      <c r="B64325" s="2"/>
      <c r="C64325" s="3"/>
      <c r="D64325" s="3"/>
      <c r="E64325" s="3"/>
      <c r="F64325" s="2"/>
      <c r="G64325" s="2"/>
      <c r="H64325" s="2"/>
      <c r="I64325" s="4"/>
      <c r="J64325" s="4"/>
      <c r="K64325" s="5"/>
      <c r="L64325" s="6"/>
      <c r="M64325"/>
      <c r="N64325"/>
      <c r="O64325"/>
      <c r="P64325"/>
    </row>
    <row r="64326" spans="2:16" s="1" customFormat="1" ht="12.75" customHeight="1">
      <c r="B64326" s="2"/>
      <c r="C64326" s="3"/>
      <c r="D64326" s="3"/>
      <c r="E64326" s="3"/>
      <c r="F64326" s="2"/>
      <c r="G64326" s="2"/>
      <c r="H64326" s="2"/>
      <c r="I64326" s="4"/>
      <c r="J64326" s="4"/>
      <c r="K64326" s="5"/>
      <c r="L64326" s="6"/>
      <c r="M64326"/>
      <c r="N64326"/>
      <c r="O64326"/>
      <c r="P64326"/>
    </row>
    <row r="64327" spans="2:16" s="1" customFormat="1" ht="12.75" customHeight="1">
      <c r="B64327" s="2"/>
      <c r="C64327" s="3"/>
      <c r="D64327" s="3"/>
      <c r="E64327" s="3"/>
      <c r="F64327" s="2"/>
      <c r="G64327" s="2"/>
      <c r="H64327" s="2"/>
      <c r="I64327" s="4"/>
      <c r="J64327" s="4"/>
      <c r="K64327" s="5"/>
      <c r="L64327" s="6"/>
      <c r="M64327"/>
      <c r="N64327"/>
      <c r="O64327"/>
      <c r="P64327"/>
    </row>
    <row r="64328" spans="2:16" s="1" customFormat="1" ht="12.75" customHeight="1">
      <c r="B64328" s="2"/>
      <c r="C64328" s="3"/>
      <c r="D64328" s="3"/>
      <c r="E64328" s="3"/>
      <c r="F64328" s="2"/>
      <c r="G64328" s="2"/>
      <c r="H64328" s="2"/>
      <c r="I64328" s="4"/>
      <c r="J64328" s="4"/>
      <c r="K64328" s="5"/>
      <c r="L64328" s="6"/>
      <c r="M64328"/>
      <c r="N64328"/>
      <c r="O64328"/>
      <c r="P64328"/>
    </row>
    <row r="64329" spans="2:16" s="1" customFormat="1" ht="12.75" customHeight="1">
      <c r="B64329" s="2"/>
      <c r="C64329" s="3"/>
      <c r="D64329" s="3"/>
      <c r="E64329" s="3"/>
      <c r="F64329" s="2"/>
      <c r="G64329" s="2"/>
      <c r="H64329" s="2"/>
      <c r="I64329" s="4"/>
      <c r="J64329" s="4"/>
      <c r="K64329" s="5"/>
      <c r="L64329" s="6"/>
      <c r="M64329"/>
      <c r="N64329"/>
      <c r="O64329"/>
      <c r="P64329"/>
    </row>
    <row r="64330" spans="2:16" s="1" customFormat="1" ht="12.75" customHeight="1">
      <c r="B64330" s="2"/>
      <c r="C64330" s="3"/>
      <c r="D64330" s="3"/>
      <c r="E64330" s="3"/>
      <c r="F64330" s="2"/>
      <c r="G64330" s="2"/>
      <c r="H64330" s="2"/>
      <c r="I64330" s="4"/>
      <c r="J64330" s="4"/>
      <c r="K64330" s="5"/>
      <c r="L64330" s="6"/>
      <c r="M64330"/>
      <c r="N64330"/>
      <c r="O64330"/>
      <c r="P64330"/>
    </row>
    <row r="64331" spans="2:16" s="1" customFormat="1" ht="12.75" customHeight="1">
      <c r="B64331" s="2"/>
      <c r="C64331" s="3"/>
      <c r="D64331" s="3"/>
      <c r="E64331" s="3"/>
      <c r="F64331" s="2"/>
      <c r="G64331" s="2"/>
      <c r="H64331" s="2"/>
      <c r="I64331" s="4"/>
      <c r="J64331" s="4"/>
      <c r="K64331" s="5"/>
      <c r="L64331" s="6"/>
      <c r="M64331"/>
      <c r="N64331"/>
      <c r="O64331"/>
      <c r="P64331"/>
    </row>
    <row r="64332" spans="2:16" s="1" customFormat="1" ht="12.75" customHeight="1">
      <c r="B64332" s="2"/>
      <c r="C64332" s="3"/>
      <c r="D64332" s="3"/>
      <c r="E64332" s="3"/>
      <c r="F64332" s="2"/>
      <c r="G64332" s="2"/>
      <c r="H64332" s="2"/>
      <c r="I64332" s="4"/>
      <c r="J64332" s="4"/>
      <c r="K64332" s="5"/>
      <c r="L64332" s="6"/>
      <c r="M64332"/>
      <c r="N64332"/>
      <c r="O64332"/>
      <c r="P64332"/>
    </row>
    <row r="64333" spans="2:16" s="1" customFormat="1" ht="12.75" customHeight="1">
      <c r="B64333" s="2"/>
      <c r="C64333" s="3"/>
      <c r="D64333" s="3"/>
      <c r="E64333" s="3"/>
      <c r="F64333" s="2"/>
      <c r="G64333" s="2"/>
      <c r="H64333" s="2"/>
      <c r="I64333" s="4"/>
      <c r="J64333" s="4"/>
      <c r="K64333" s="5"/>
      <c r="L64333" s="6"/>
      <c r="M64333"/>
      <c r="N64333"/>
      <c r="O64333"/>
      <c r="P64333"/>
    </row>
    <row r="64334" spans="2:16" s="1" customFormat="1" ht="12.75" customHeight="1">
      <c r="B64334" s="2"/>
      <c r="C64334" s="3"/>
      <c r="D64334" s="3"/>
      <c r="E64334" s="3"/>
      <c r="F64334" s="2"/>
      <c r="G64334" s="2"/>
      <c r="H64334" s="2"/>
      <c r="I64334" s="4"/>
      <c r="J64334" s="4"/>
      <c r="K64334" s="5"/>
      <c r="L64334" s="6"/>
      <c r="M64334"/>
      <c r="N64334"/>
      <c r="O64334"/>
      <c r="P64334"/>
    </row>
    <row r="64335" spans="2:16" s="1" customFormat="1" ht="12.75" customHeight="1">
      <c r="B64335" s="2"/>
      <c r="C64335" s="3"/>
      <c r="D64335" s="3"/>
      <c r="E64335" s="3"/>
      <c r="F64335" s="2"/>
      <c r="G64335" s="2"/>
      <c r="H64335" s="2"/>
      <c r="I64335" s="4"/>
      <c r="J64335" s="4"/>
      <c r="K64335" s="5"/>
      <c r="L64335" s="6"/>
      <c r="M64335"/>
      <c r="N64335"/>
      <c r="O64335"/>
      <c r="P64335"/>
    </row>
    <row r="64336" spans="2:16" s="1" customFormat="1" ht="12.75" customHeight="1">
      <c r="B64336" s="2"/>
      <c r="C64336" s="3"/>
      <c r="D64336" s="3"/>
      <c r="E64336" s="3"/>
      <c r="F64336" s="2"/>
      <c r="G64336" s="2"/>
      <c r="H64336" s="2"/>
      <c r="I64336" s="4"/>
      <c r="J64336" s="4"/>
      <c r="K64336" s="5"/>
      <c r="L64336" s="6"/>
      <c r="M64336"/>
      <c r="N64336"/>
      <c r="O64336"/>
      <c r="P64336"/>
    </row>
    <row r="64337" spans="2:16" s="1" customFormat="1" ht="12.75" customHeight="1">
      <c r="B64337" s="2"/>
      <c r="C64337" s="3"/>
      <c r="D64337" s="3"/>
      <c r="E64337" s="3"/>
      <c r="F64337" s="2"/>
      <c r="G64337" s="2"/>
      <c r="H64337" s="2"/>
      <c r="I64337" s="4"/>
      <c r="J64337" s="4"/>
      <c r="K64337" s="5"/>
      <c r="L64337" s="6"/>
      <c r="M64337"/>
      <c r="N64337"/>
      <c r="O64337"/>
      <c r="P64337"/>
    </row>
    <row r="64338" spans="2:16" s="1" customFormat="1" ht="12.75" customHeight="1">
      <c r="B64338" s="2"/>
      <c r="C64338" s="3"/>
      <c r="D64338" s="3"/>
      <c r="E64338" s="3"/>
      <c r="F64338" s="2"/>
      <c r="G64338" s="2"/>
      <c r="H64338" s="2"/>
      <c r="I64338" s="4"/>
      <c r="J64338" s="4"/>
      <c r="K64338" s="5"/>
      <c r="L64338" s="6"/>
      <c r="M64338"/>
      <c r="N64338"/>
      <c r="O64338"/>
      <c r="P64338"/>
    </row>
    <row r="64339" spans="2:16" s="1" customFormat="1" ht="12.75" customHeight="1">
      <c r="B64339" s="2"/>
      <c r="C64339" s="3"/>
      <c r="D64339" s="3"/>
      <c r="E64339" s="3"/>
      <c r="F64339" s="2"/>
      <c r="G64339" s="2"/>
      <c r="H64339" s="2"/>
      <c r="I64339" s="4"/>
      <c r="J64339" s="4"/>
      <c r="K64339" s="5"/>
      <c r="L64339" s="6"/>
      <c r="M64339"/>
      <c r="N64339"/>
      <c r="O64339"/>
      <c r="P64339"/>
    </row>
    <row r="64340" spans="2:16" s="1" customFormat="1" ht="12.75" customHeight="1">
      <c r="B64340" s="2"/>
      <c r="C64340" s="3"/>
      <c r="D64340" s="3"/>
      <c r="E64340" s="3"/>
      <c r="F64340" s="2"/>
      <c r="G64340" s="2"/>
      <c r="H64340" s="2"/>
      <c r="I64340" s="4"/>
      <c r="J64340" s="4"/>
      <c r="K64340" s="5"/>
      <c r="L64340" s="6"/>
      <c r="M64340"/>
      <c r="N64340"/>
      <c r="O64340"/>
      <c r="P64340"/>
    </row>
    <row r="64341" spans="2:16" s="1" customFormat="1" ht="12.75" customHeight="1">
      <c r="B64341" s="2"/>
      <c r="C64341" s="3"/>
      <c r="D64341" s="3"/>
      <c r="E64341" s="3"/>
      <c r="F64341" s="2"/>
      <c r="G64341" s="2"/>
      <c r="H64341" s="2"/>
      <c r="I64341" s="4"/>
      <c r="J64341" s="4"/>
      <c r="K64341" s="5"/>
      <c r="L64341" s="6"/>
      <c r="M64341"/>
      <c r="N64341"/>
      <c r="O64341"/>
      <c r="P64341"/>
    </row>
    <row r="64342" spans="2:16" s="1" customFormat="1" ht="12.75" customHeight="1">
      <c r="B64342" s="2"/>
      <c r="C64342" s="3"/>
      <c r="D64342" s="3"/>
      <c r="E64342" s="3"/>
      <c r="F64342" s="2"/>
      <c r="G64342" s="2"/>
      <c r="H64342" s="2"/>
      <c r="I64342" s="4"/>
      <c r="J64342" s="4"/>
      <c r="K64342" s="5"/>
      <c r="L64342" s="6"/>
      <c r="M64342"/>
      <c r="N64342"/>
      <c r="O64342"/>
      <c r="P64342"/>
    </row>
    <row r="64343" spans="2:16" s="1" customFormat="1" ht="12.75" customHeight="1">
      <c r="B64343" s="2"/>
      <c r="C64343" s="3"/>
      <c r="D64343" s="3"/>
      <c r="E64343" s="3"/>
      <c r="F64343" s="2"/>
      <c r="G64343" s="2"/>
      <c r="H64343" s="2"/>
      <c r="I64343" s="4"/>
      <c r="J64343" s="4"/>
      <c r="K64343" s="5"/>
      <c r="L64343" s="6"/>
      <c r="M64343"/>
      <c r="N64343"/>
      <c r="O64343"/>
      <c r="P64343"/>
    </row>
    <row r="64344" spans="2:16" s="1" customFormat="1" ht="12.75" customHeight="1">
      <c r="B64344" s="2"/>
      <c r="C64344" s="3"/>
      <c r="D64344" s="3"/>
      <c r="E64344" s="3"/>
      <c r="F64344" s="2"/>
      <c r="G64344" s="2"/>
      <c r="H64344" s="2"/>
      <c r="I64344" s="4"/>
      <c r="J64344" s="4"/>
      <c r="K64344" s="5"/>
      <c r="L64344" s="6"/>
      <c r="M64344"/>
      <c r="N64344"/>
      <c r="O64344"/>
      <c r="P64344"/>
    </row>
    <row r="64345" spans="2:16" s="1" customFormat="1" ht="12.75" customHeight="1">
      <c r="B64345" s="2"/>
      <c r="C64345" s="3"/>
      <c r="D64345" s="3"/>
      <c r="E64345" s="3"/>
      <c r="F64345" s="2"/>
      <c r="G64345" s="2"/>
      <c r="H64345" s="2"/>
      <c r="I64345" s="4"/>
      <c r="J64345" s="4"/>
      <c r="K64345" s="5"/>
      <c r="L64345" s="6"/>
      <c r="M64345"/>
      <c r="N64345"/>
      <c r="O64345"/>
      <c r="P64345"/>
    </row>
    <row r="64346" spans="2:16" s="1" customFormat="1" ht="12.75" customHeight="1">
      <c r="B64346" s="2"/>
      <c r="C64346" s="3"/>
      <c r="D64346" s="3"/>
      <c r="E64346" s="3"/>
      <c r="F64346" s="2"/>
      <c r="G64346" s="2"/>
      <c r="H64346" s="2"/>
      <c r="I64346" s="4"/>
      <c r="J64346" s="4"/>
      <c r="K64346" s="5"/>
      <c r="L64346" s="6"/>
      <c r="M64346"/>
      <c r="N64346"/>
      <c r="O64346"/>
      <c r="P64346"/>
    </row>
    <row r="64347" spans="2:16" s="1" customFormat="1" ht="12.75" customHeight="1">
      <c r="B64347" s="2"/>
      <c r="C64347" s="3"/>
      <c r="D64347" s="3"/>
      <c r="E64347" s="3"/>
      <c r="F64347" s="2"/>
      <c r="G64347" s="2"/>
      <c r="H64347" s="2"/>
      <c r="I64347" s="4"/>
      <c r="J64347" s="4"/>
      <c r="K64347" s="5"/>
      <c r="L64347" s="6"/>
      <c r="M64347"/>
      <c r="N64347"/>
      <c r="O64347"/>
      <c r="P64347"/>
    </row>
    <row r="64348" spans="2:16" s="1" customFormat="1" ht="12.75" customHeight="1">
      <c r="B64348" s="2"/>
      <c r="C64348" s="3"/>
      <c r="D64348" s="3"/>
      <c r="E64348" s="3"/>
      <c r="F64348" s="2"/>
      <c r="G64348" s="2"/>
      <c r="H64348" s="2"/>
      <c r="I64348" s="4"/>
      <c r="J64348" s="4"/>
      <c r="K64348" s="5"/>
      <c r="L64348" s="6"/>
      <c r="M64348"/>
      <c r="N64348"/>
      <c r="O64348"/>
      <c r="P64348"/>
    </row>
    <row r="64349" spans="2:16" s="1" customFormat="1" ht="12.75" customHeight="1">
      <c r="B64349" s="2"/>
      <c r="C64349" s="3"/>
      <c r="D64349" s="3"/>
      <c r="E64349" s="3"/>
      <c r="F64349" s="2"/>
      <c r="G64349" s="2"/>
      <c r="H64349" s="2"/>
      <c r="I64349" s="4"/>
      <c r="J64349" s="4"/>
      <c r="K64349" s="5"/>
      <c r="L64349" s="6"/>
      <c r="M64349"/>
      <c r="N64349"/>
      <c r="O64349"/>
      <c r="P64349"/>
    </row>
    <row r="64350" spans="2:16" s="1" customFormat="1" ht="12.75" customHeight="1">
      <c r="B64350" s="2"/>
      <c r="C64350" s="3"/>
      <c r="D64350" s="3"/>
      <c r="E64350" s="3"/>
      <c r="F64350" s="2"/>
      <c r="G64350" s="2"/>
      <c r="H64350" s="2"/>
      <c r="I64350" s="4"/>
      <c r="J64350" s="4"/>
      <c r="K64350" s="5"/>
      <c r="L64350" s="6"/>
      <c r="M64350"/>
      <c r="N64350"/>
      <c r="O64350"/>
      <c r="P64350"/>
    </row>
    <row r="64351" spans="2:16" s="1" customFormat="1" ht="12.75" customHeight="1">
      <c r="B64351" s="2"/>
      <c r="C64351" s="3"/>
      <c r="D64351" s="3"/>
      <c r="E64351" s="3"/>
      <c r="F64351" s="2"/>
      <c r="G64351" s="2"/>
      <c r="H64351" s="2"/>
      <c r="I64351" s="4"/>
      <c r="J64351" s="4"/>
      <c r="K64351" s="5"/>
      <c r="L64351" s="6"/>
      <c r="M64351"/>
      <c r="N64351"/>
      <c r="O64351"/>
      <c r="P64351"/>
    </row>
    <row r="64352" spans="2:16" s="1" customFormat="1" ht="12.75" customHeight="1">
      <c r="B64352" s="2"/>
      <c r="C64352" s="3"/>
      <c r="D64352" s="3"/>
      <c r="E64352" s="3"/>
      <c r="F64352" s="2"/>
      <c r="G64352" s="2"/>
      <c r="H64352" s="2"/>
      <c r="I64352" s="4"/>
      <c r="J64352" s="4"/>
      <c r="K64352" s="5"/>
      <c r="L64352" s="6"/>
      <c r="M64352"/>
      <c r="N64352"/>
      <c r="O64352"/>
      <c r="P64352"/>
    </row>
    <row r="64353" spans="2:16" s="1" customFormat="1" ht="12.75" customHeight="1">
      <c r="B64353" s="2"/>
      <c r="C64353" s="3"/>
      <c r="D64353" s="3"/>
      <c r="E64353" s="3"/>
      <c r="F64353" s="2"/>
      <c r="G64353" s="2"/>
      <c r="H64353" s="2"/>
      <c r="I64353" s="4"/>
      <c r="J64353" s="4"/>
      <c r="K64353" s="5"/>
      <c r="L64353" s="6"/>
      <c r="M64353"/>
      <c r="N64353"/>
      <c r="O64353"/>
      <c r="P64353"/>
    </row>
    <row r="64354" spans="2:16" s="1" customFormat="1" ht="12.75" customHeight="1">
      <c r="B64354" s="2"/>
      <c r="C64354" s="3"/>
      <c r="D64354" s="3"/>
      <c r="E64354" s="3"/>
      <c r="F64354" s="2"/>
      <c r="G64354" s="2"/>
      <c r="H64354" s="2"/>
      <c r="I64354" s="4"/>
      <c r="J64354" s="4"/>
      <c r="K64354" s="5"/>
      <c r="L64354" s="6"/>
      <c r="M64354"/>
      <c r="N64354"/>
      <c r="O64354"/>
      <c r="P64354"/>
    </row>
    <row r="64355" spans="2:16" s="1" customFormat="1" ht="12.75" customHeight="1">
      <c r="B64355" s="2"/>
      <c r="C64355" s="3"/>
      <c r="D64355" s="3"/>
      <c r="E64355" s="3"/>
      <c r="F64355" s="2"/>
      <c r="G64355" s="2"/>
      <c r="H64355" s="2"/>
      <c r="I64355" s="4"/>
      <c r="J64355" s="4"/>
      <c r="K64355" s="5"/>
      <c r="L64355" s="6"/>
      <c r="M64355"/>
      <c r="N64355"/>
      <c r="O64355"/>
      <c r="P64355"/>
    </row>
    <row r="64356" spans="2:16" s="1" customFormat="1" ht="12.75" customHeight="1">
      <c r="B64356" s="2"/>
      <c r="C64356" s="3"/>
      <c r="D64356" s="3"/>
      <c r="E64356" s="3"/>
      <c r="F64356" s="2"/>
      <c r="G64356" s="2"/>
      <c r="H64356" s="2"/>
      <c r="I64356" s="4"/>
      <c r="J64356" s="4"/>
      <c r="K64356" s="5"/>
      <c r="L64356" s="6"/>
      <c r="M64356"/>
      <c r="N64356"/>
      <c r="O64356"/>
      <c r="P64356"/>
    </row>
    <row r="64357" spans="2:16" s="1" customFormat="1" ht="12.75" customHeight="1">
      <c r="B64357" s="2"/>
      <c r="C64357" s="3"/>
      <c r="D64357" s="3"/>
      <c r="E64357" s="3"/>
      <c r="F64357" s="2"/>
      <c r="G64357" s="2"/>
      <c r="H64357" s="2"/>
      <c r="I64357" s="4"/>
      <c r="J64357" s="4"/>
      <c r="K64357" s="5"/>
      <c r="L64357" s="6"/>
      <c r="M64357"/>
      <c r="N64357"/>
      <c r="O64357"/>
      <c r="P64357"/>
    </row>
    <row r="64358" spans="2:16" s="1" customFormat="1" ht="12.75" customHeight="1">
      <c r="B64358" s="2"/>
      <c r="C64358" s="3"/>
      <c r="D64358" s="3"/>
      <c r="E64358" s="3"/>
      <c r="F64358" s="2"/>
      <c r="G64358" s="2"/>
      <c r="H64358" s="2"/>
      <c r="I64358" s="4"/>
      <c r="J64358" s="4"/>
      <c r="K64358" s="5"/>
      <c r="L64358" s="6"/>
      <c r="M64358"/>
      <c r="N64358"/>
      <c r="O64358"/>
      <c r="P64358"/>
    </row>
    <row r="64359" spans="2:16" s="1" customFormat="1" ht="12.75" customHeight="1">
      <c r="B64359" s="2"/>
      <c r="C64359" s="3"/>
      <c r="D64359" s="3"/>
      <c r="E64359" s="3"/>
      <c r="F64359" s="2"/>
      <c r="G64359" s="2"/>
      <c r="H64359" s="2"/>
      <c r="I64359" s="4"/>
      <c r="J64359" s="4"/>
      <c r="K64359" s="5"/>
      <c r="L64359" s="6"/>
      <c r="M64359"/>
      <c r="N64359"/>
      <c r="O64359"/>
      <c r="P64359"/>
    </row>
    <row r="64360" spans="2:16" s="1" customFormat="1" ht="12.75" customHeight="1">
      <c r="B64360" s="2"/>
      <c r="C64360" s="3"/>
      <c r="D64360" s="3"/>
      <c r="E64360" s="3"/>
      <c r="F64360" s="2"/>
      <c r="G64360" s="2"/>
      <c r="H64360" s="2"/>
      <c r="I64360" s="4"/>
      <c r="J64360" s="4"/>
      <c r="K64360" s="5"/>
      <c r="L64360" s="6"/>
      <c r="M64360"/>
      <c r="N64360"/>
      <c r="O64360"/>
      <c r="P64360"/>
    </row>
    <row r="64361" spans="2:16" s="1" customFormat="1" ht="12.75" customHeight="1">
      <c r="B64361" s="2"/>
      <c r="C64361" s="3"/>
      <c r="D64361" s="3"/>
      <c r="E64361" s="3"/>
      <c r="F64361" s="2"/>
      <c r="G64361" s="2"/>
      <c r="H64361" s="2"/>
      <c r="I64361" s="4"/>
      <c r="J64361" s="4"/>
      <c r="K64361" s="5"/>
      <c r="L64361" s="6"/>
      <c r="M64361"/>
      <c r="N64361"/>
      <c r="O64361"/>
      <c r="P64361"/>
    </row>
    <row r="64362" spans="2:16" s="1" customFormat="1" ht="12.75" customHeight="1">
      <c r="B64362" s="2"/>
      <c r="C64362" s="3"/>
      <c r="D64362" s="3"/>
      <c r="E64362" s="3"/>
      <c r="F64362" s="2"/>
      <c r="G64362" s="2"/>
      <c r="H64362" s="2"/>
      <c r="I64362" s="4"/>
      <c r="J64362" s="4"/>
      <c r="K64362" s="5"/>
      <c r="L64362" s="6"/>
      <c r="M64362"/>
      <c r="N64362"/>
      <c r="O64362"/>
      <c r="P64362"/>
    </row>
    <row r="64363" spans="2:16" s="1" customFormat="1" ht="12.75" customHeight="1">
      <c r="B64363" s="2"/>
      <c r="C64363" s="3"/>
      <c r="D64363" s="3"/>
      <c r="E64363" s="3"/>
      <c r="F64363" s="2"/>
      <c r="G64363" s="2"/>
      <c r="H64363" s="2"/>
      <c r="I64363" s="4"/>
      <c r="J64363" s="4"/>
      <c r="K64363" s="5"/>
      <c r="L64363" s="6"/>
      <c r="M64363"/>
      <c r="N64363"/>
      <c r="O64363"/>
      <c r="P64363"/>
    </row>
    <row r="64364" spans="2:16" s="1" customFormat="1" ht="12.75" customHeight="1">
      <c r="B64364" s="2"/>
      <c r="C64364" s="3"/>
      <c r="D64364" s="3"/>
      <c r="E64364" s="3"/>
      <c r="F64364" s="2"/>
      <c r="G64364" s="2"/>
      <c r="H64364" s="2"/>
      <c r="I64364" s="4"/>
      <c r="J64364" s="4"/>
      <c r="K64364" s="5"/>
      <c r="L64364" s="6"/>
      <c r="M64364"/>
      <c r="N64364"/>
      <c r="O64364"/>
      <c r="P64364"/>
    </row>
    <row r="64365" spans="2:16" s="1" customFormat="1" ht="12.75" customHeight="1">
      <c r="B64365" s="2"/>
      <c r="C64365" s="3"/>
      <c r="D64365" s="3"/>
      <c r="E64365" s="3"/>
      <c r="F64365" s="2"/>
      <c r="G64365" s="2"/>
      <c r="H64365" s="2"/>
      <c r="I64365" s="4"/>
      <c r="J64365" s="4"/>
      <c r="K64365" s="5"/>
      <c r="L64365" s="6"/>
      <c r="M64365"/>
      <c r="N64365"/>
      <c r="O64365"/>
      <c r="P64365"/>
    </row>
    <row r="64366" spans="2:16" s="1" customFormat="1" ht="12.75" customHeight="1">
      <c r="B64366" s="2"/>
      <c r="C64366" s="3"/>
      <c r="D64366" s="3"/>
      <c r="E64366" s="3"/>
      <c r="F64366" s="2"/>
      <c r="G64366" s="2"/>
      <c r="H64366" s="2"/>
      <c r="I64366" s="4"/>
      <c r="J64366" s="4"/>
      <c r="K64366" s="5"/>
      <c r="L64366" s="6"/>
      <c r="M64366"/>
      <c r="N64366"/>
      <c r="O64366"/>
      <c r="P64366"/>
    </row>
    <row r="64367" spans="2:16" s="1" customFormat="1" ht="12.75" customHeight="1">
      <c r="B64367" s="2"/>
      <c r="C64367" s="3"/>
      <c r="D64367" s="3"/>
      <c r="E64367" s="3"/>
      <c r="F64367" s="2"/>
      <c r="G64367" s="2"/>
      <c r="H64367" s="2"/>
      <c r="I64367" s="4"/>
      <c r="J64367" s="4"/>
      <c r="K64367" s="5"/>
      <c r="L64367" s="6"/>
      <c r="M64367"/>
      <c r="N64367"/>
      <c r="O64367"/>
      <c r="P64367"/>
    </row>
    <row r="64368" spans="2:16" s="1" customFormat="1" ht="12.75" customHeight="1">
      <c r="B64368" s="2"/>
      <c r="C64368" s="3"/>
      <c r="D64368" s="3"/>
      <c r="E64368" s="3"/>
      <c r="F64368" s="2"/>
      <c r="G64368" s="2"/>
      <c r="H64368" s="2"/>
      <c r="I64368" s="4"/>
      <c r="J64368" s="4"/>
      <c r="K64368" s="5"/>
      <c r="L64368" s="6"/>
      <c r="M64368"/>
      <c r="N64368"/>
      <c r="O64368"/>
      <c r="P64368"/>
    </row>
    <row r="64369" spans="2:16" s="1" customFormat="1" ht="12.75" customHeight="1">
      <c r="B64369" s="2"/>
      <c r="C64369" s="3"/>
      <c r="D64369" s="3"/>
      <c r="E64369" s="3"/>
      <c r="F64369" s="2"/>
      <c r="G64369" s="2"/>
      <c r="H64369" s="2"/>
      <c r="I64369" s="4"/>
      <c r="J64369" s="4"/>
      <c r="K64369" s="5"/>
      <c r="L64369" s="6"/>
      <c r="M64369"/>
      <c r="N64369"/>
      <c r="O64369"/>
      <c r="P64369"/>
    </row>
    <row r="64370" spans="2:16" s="1" customFormat="1" ht="12.75" customHeight="1">
      <c r="B64370" s="2"/>
      <c r="C64370" s="3"/>
      <c r="D64370" s="3"/>
      <c r="E64370" s="3"/>
      <c r="F64370" s="2"/>
      <c r="G64370" s="2"/>
      <c r="H64370" s="2"/>
      <c r="I64370" s="4"/>
      <c r="J64370" s="4"/>
      <c r="K64370" s="5"/>
      <c r="L64370" s="6"/>
      <c r="M64370"/>
      <c r="N64370"/>
      <c r="O64370"/>
      <c r="P64370"/>
    </row>
    <row r="64371" spans="2:16" s="1" customFormat="1" ht="12.75" customHeight="1">
      <c r="B64371" s="2"/>
      <c r="C64371" s="3"/>
      <c r="D64371" s="3"/>
      <c r="E64371" s="3"/>
      <c r="F64371" s="2"/>
      <c r="G64371" s="2"/>
      <c r="H64371" s="2"/>
      <c r="I64371" s="4"/>
      <c r="J64371" s="4"/>
      <c r="K64371" s="5"/>
      <c r="L64371" s="6"/>
      <c r="M64371"/>
      <c r="N64371"/>
      <c r="O64371"/>
      <c r="P64371"/>
    </row>
    <row r="64372" spans="2:16" s="1" customFormat="1" ht="12.75" customHeight="1">
      <c r="B64372" s="2"/>
      <c r="C64372" s="3"/>
      <c r="D64372" s="3"/>
      <c r="E64372" s="3"/>
      <c r="F64372" s="2"/>
      <c r="G64372" s="2"/>
      <c r="H64372" s="2"/>
      <c r="I64372" s="4"/>
      <c r="J64372" s="4"/>
      <c r="K64372" s="5"/>
      <c r="L64372" s="6"/>
      <c r="M64372"/>
      <c r="N64372"/>
      <c r="O64372"/>
      <c r="P64372"/>
    </row>
    <row r="64373" spans="2:16" s="1" customFormat="1" ht="12.75" customHeight="1">
      <c r="B64373" s="2"/>
      <c r="C64373" s="3"/>
      <c r="D64373" s="3"/>
      <c r="E64373" s="3"/>
      <c r="F64373" s="2"/>
      <c r="G64373" s="2"/>
      <c r="H64373" s="2"/>
      <c r="I64373" s="4"/>
      <c r="J64373" s="4"/>
      <c r="K64373" s="5"/>
      <c r="L64373" s="6"/>
      <c r="M64373"/>
      <c r="N64373"/>
      <c r="O64373"/>
      <c r="P64373"/>
    </row>
    <row r="64374" spans="2:16" s="1" customFormat="1" ht="12.75" customHeight="1">
      <c r="B64374" s="2"/>
      <c r="C64374" s="3"/>
      <c r="D64374" s="3"/>
      <c r="E64374" s="3"/>
      <c r="F64374" s="2"/>
      <c r="G64374" s="2"/>
      <c r="H64374" s="2"/>
      <c r="I64374" s="4"/>
      <c r="J64374" s="4"/>
      <c r="K64374" s="5"/>
      <c r="L64374" s="6"/>
      <c r="M64374"/>
      <c r="N64374"/>
      <c r="O64374"/>
      <c r="P64374"/>
    </row>
    <row r="64375" spans="2:16" s="1" customFormat="1" ht="12.75" customHeight="1">
      <c r="B64375" s="2"/>
      <c r="C64375" s="3"/>
      <c r="D64375" s="3"/>
      <c r="E64375" s="3"/>
      <c r="F64375" s="2"/>
      <c r="G64375" s="2"/>
      <c r="H64375" s="2"/>
      <c r="I64375" s="4"/>
      <c r="J64375" s="4"/>
      <c r="K64375" s="5"/>
      <c r="L64375" s="6"/>
      <c r="M64375"/>
      <c r="N64375"/>
      <c r="O64375"/>
      <c r="P64375"/>
    </row>
    <row r="64376" spans="2:16" s="1" customFormat="1" ht="12.75" customHeight="1">
      <c r="B64376" s="2"/>
      <c r="C64376" s="3"/>
      <c r="D64376" s="3"/>
      <c r="E64376" s="3"/>
      <c r="F64376" s="2"/>
      <c r="G64376" s="2"/>
      <c r="H64376" s="2"/>
      <c r="I64376" s="4"/>
      <c r="J64376" s="4"/>
      <c r="K64376" s="5"/>
      <c r="L64376" s="6"/>
      <c r="M64376"/>
      <c r="N64376"/>
      <c r="O64376"/>
      <c r="P64376"/>
    </row>
    <row r="64377" spans="2:16" s="1" customFormat="1" ht="12.75" customHeight="1">
      <c r="B64377" s="2"/>
      <c r="C64377" s="3"/>
      <c r="D64377" s="3"/>
      <c r="E64377" s="3"/>
      <c r="F64377" s="2"/>
      <c r="G64377" s="2"/>
      <c r="H64377" s="2"/>
      <c r="I64377" s="4"/>
      <c r="J64377" s="4"/>
      <c r="K64377" s="5"/>
      <c r="L64377" s="6"/>
      <c r="M64377"/>
      <c r="N64377"/>
      <c r="O64377"/>
      <c r="P64377"/>
    </row>
    <row r="64378" spans="2:16" s="1" customFormat="1" ht="12.75" customHeight="1">
      <c r="B64378" s="2"/>
      <c r="C64378" s="3"/>
      <c r="D64378" s="3"/>
      <c r="E64378" s="3"/>
      <c r="F64378" s="2"/>
      <c r="G64378" s="2"/>
      <c r="H64378" s="2"/>
      <c r="I64378" s="4"/>
      <c r="J64378" s="4"/>
      <c r="K64378" s="5"/>
      <c r="L64378" s="6"/>
      <c r="M64378"/>
      <c r="N64378"/>
      <c r="O64378"/>
      <c r="P64378"/>
    </row>
    <row r="64379" spans="2:16" s="1" customFormat="1" ht="12.75" customHeight="1">
      <c r="B64379" s="2"/>
      <c r="C64379" s="3"/>
      <c r="D64379" s="3"/>
      <c r="E64379" s="3"/>
      <c r="F64379" s="2"/>
      <c r="G64379" s="2"/>
      <c r="H64379" s="2"/>
      <c r="I64379" s="4"/>
      <c r="J64379" s="4"/>
      <c r="K64379" s="5"/>
      <c r="L64379" s="6"/>
      <c r="M64379"/>
      <c r="N64379"/>
      <c r="O64379"/>
      <c r="P64379"/>
    </row>
    <row r="64380" spans="2:16" s="1" customFormat="1" ht="12.75" customHeight="1">
      <c r="B64380" s="2"/>
      <c r="C64380" s="3"/>
      <c r="D64380" s="3"/>
      <c r="E64380" s="3"/>
      <c r="F64380" s="2"/>
      <c r="G64380" s="2"/>
      <c r="H64380" s="2"/>
      <c r="I64380" s="4"/>
      <c r="J64380" s="4"/>
      <c r="K64380" s="5"/>
      <c r="L64380" s="6"/>
      <c r="M64380"/>
      <c r="N64380"/>
      <c r="O64380"/>
      <c r="P64380"/>
    </row>
    <row r="64381" spans="2:16" s="1" customFormat="1" ht="12.75" customHeight="1">
      <c r="B64381" s="2"/>
      <c r="C64381" s="3"/>
      <c r="D64381" s="3"/>
      <c r="E64381" s="3"/>
      <c r="F64381" s="2"/>
      <c r="G64381" s="2"/>
      <c r="H64381" s="2"/>
      <c r="I64381" s="4"/>
      <c r="J64381" s="4"/>
      <c r="K64381" s="5"/>
      <c r="L64381" s="6"/>
      <c r="M64381"/>
      <c r="N64381"/>
      <c r="O64381"/>
      <c r="P64381"/>
    </row>
    <row r="64382" spans="2:16" s="1" customFormat="1" ht="12.75" customHeight="1">
      <c r="B64382" s="2"/>
      <c r="C64382" s="3"/>
      <c r="D64382" s="3"/>
      <c r="E64382" s="3"/>
      <c r="F64382" s="2"/>
      <c r="G64382" s="2"/>
      <c r="H64382" s="2"/>
      <c r="I64382" s="4"/>
      <c r="J64382" s="4"/>
      <c r="K64382" s="5"/>
      <c r="L64382" s="6"/>
      <c r="M64382"/>
      <c r="N64382"/>
      <c r="O64382"/>
      <c r="P64382"/>
    </row>
    <row r="64383" spans="2:16" s="1" customFormat="1" ht="12.75" customHeight="1">
      <c r="B64383" s="2"/>
      <c r="C64383" s="3"/>
      <c r="D64383" s="3"/>
      <c r="E64383" s="3"/>
      <c r="F64383" s="2"/>
      <c r="G64383" s="2"/>
      <c r="H64383" s="2"/>
      <c r="I64383" s="4"/>
      <c r="J64383" s="4"/>
      <c r="K64383" s="5"/>
      <c r="L64383" s="6"/>
      <c r="M64383"/>
      <c r="N64383"/>
      <c r="O64383"/>
      <c r="P64383"/>
    </row>
    <row r="64384" spans="2:16" s="1" customFormat="1" ht="12.75" customHeight="1">
      <c r="B64384" s="2"/>
      <c r="C64384" s="3"/>
      <c r="D64384" s="3"/>
      <c r="E64384" s="3"/>
      <c r="F64384" s="2"/>
      <c r="G64384" s="2"/>
      <c r="H64384" s="2"/>
      <c r="I64384" s="4"/>
      <c r="J64384" s="4"/>
      <c r="K64384" s="5"/>
      <c r="L64384" s="6"/>
      <c r="M64384"/>
      <c r="N64384"/>
      <c r="O64384"/>
      <c r="P64384"/>
    </row>
    <row r="64385" spans="2:16" s="1" customFormat="1" ht="12.75" customHeight="1">
      <c r="B64385" s="2"/>
      <c r="C64385" s="3"/>
      <c r="D64385" s="3"/>
      <c r="E64385" s="3"/>
      <c r="F64385" s="2"/>
      <c r="G64385" s="2"/>
      <c r="H64385" s="2"/>
      <c r="I64385" s="4"/>
      <c r="J64385" s="4"/>
      <c r="K64385" s="5"/>
      <c r="L64385" s="6"/>
      <c r="M64385"/>
      <c r="N64385"/>
      <c r="O64385"/>
      <c r="P64385"/>
    </row>
    <row r="64386" spans="2:16" s="1" customFormat="1" ht="12.75" customHeight="1">
      <c r="B64386" s="2"/>
      <c r="C64386" s="3"/>
      <c r="D64386" s="3"/>
      <c r="E64386" s="3"/>
      <c r="F64386" s="2"/>
      <c r="G64386" s="2"/>
      <c r="H64386" s="2"/>
      <c r="I64386" s="4"/>
      <c r="J64386" s="4"/>
      <c r="K64386" s="5"/>
      <c r="L64386" s="6"/>
      <c r="M64386"/>
      <c r="N64386"/>
      <c r="O64386"/>
      <c r="P64386"/>
    </row>
    <row r="64387" spans="2:16" s="1" customFormat="1" ht="12.75" customHeight="1">
      <c r="B64387" s="2"/>
      <c r="C64387" s="3"/>
      <c r="D64387" s="3"/>
      <c r="E64387" s="3"/>
      <c r="F64387" s="2"/>
      <c r="G64387" s="2"/>
      <c r="H64387" s="2"/>
      <c r="I64387" s="4"/>
      <c r="J64387" s="4"/>
      <c r="K64387" s="5"/>
      <c r="L64387" s="6"/>
      <c r="M64387"/>
      <c r="N64387"/>
      <c r="O64387"/>
      <c r="P64387"/>
    </row>
    <row r="64388" spans="2:16" s="1" customFormat="1" ht="12.75" customHeight="1">
      <c r="B64388" s="2"/>
      <c r="C64388" s="3"/>
      <c r="D64388" s="3"/>
      <c r="E64388" s="3"/>
      <c r="F64388" s="2"/>
      <c r="G64388" s="2"/>
      <c r="H64388" s="2"/>
      <c r="I64388" s="4"/>
      <c r="J64388" s="4"/>
      <c r="K64388" s="5"/>
      <c r="L64388" s="6"/>
      <c r="M64388"/>
      <c r="N64388"/>
      <c r="O64388"/>
      <c r="P64388"/>
    </row>
    <row r="64389" spans="2:16" s="1" customFormat="1" ht="12.75" customHeight="1">
      <c r="B64389" s="2"/>
      <c r="C64389" s="3"/>
      <c r="D64389" s="3"/>
      <c r="E64389" s="3"/>
      <c r="F64389" s="2"/>
      <c r="G64389" s="2"/>
      <c r="H64389" s="2"/>
      <c r="I64389" s="4"/>
      <c r="J64389" s="4"/>
      <c r="K64389" s="5"/>
      <c r="L64389" s="6"/>
      <c r="M64389"/>
      <c r="N64389"/>
      <c r="O64389"/>
      <c r="P64389"/>
    </row>
    <row r="64390" spans="2:16" s="1" customFormat="1" ht="12.75" customHeight="1">
      <c r="B64390" s="2"/>
      <c r="C64390" s="3"/>
      <c r="D64390" s="3"/>
      <c r="E64390" s="3"/>
      <c r="F64390" s="2"/>
      <c r="G64390" s="2"/>
      <c r="H64390" s="2"/>
      <c r="I64390" s="4"/>
      <c r="J64390" s="4"/>
      <c r="K64390" s="5"/>
      <c r="L64390" s="6"/>
      <c r="M64390"/>
      <c r="N64390"/>
      <c r="O64390"/>
      <c r="P64390"/>
    </row>
    <row r="64391" spans="2:16" s="1" customFormat="1" ht="12.75" customHeight="1">
      <c r="B64391" s="2"/>
      <c r="C64391" s="3"/>
      <c r="D64391" s="3"/>
      <c r="E64391" s="3"/>
      <c r="F64391" s="2"/>
      <c r="G64391" s="2"/>
      <c r="H64391" s="2"/>
      <c r="I64391" s="4"/>
      <c r="J64391" s="4"/>
      <c r="K64391" s="5"/>
      <c r="L64391" s="6"/>
      <c r="M64391"/>
      <c r="N64391"/>
      <c r="O64391"/>
      <c r="P64391"/>
    </row>
    <row r="64392" spans="2:16" s="1" customFormat="1" ht="12.75" customHeight="1">
      <c r="B64392" s="2"/>
      <c r="C64392" s="3"/>
      <c r="D64392" s="3"/>
      <c r="E64392" s="3"/>
      <c r="F64392" s="2"/>
      <c r="G64392" s="2"/>
      <c r="H64392" s="2"/>
      <c r="I64392" s="4"/>
      <c r="J64392" s="4"/>
      <c r="K64392" s="5"/>
      <c r="L64392" s="6"/>
      <c r="M64392"/>
      <c r="N64392"/>
      <c r="O64392"/>
      <c r="P64392"/>
    </row>
    <row r="64393" spans="2:16" s="1" customFormat="1" ht="12.75" customHeight="1">
      <c r="B64393" s="2"/>
      <c r="C64393" s="3"/>
      <c r="D64393" s="3"/>
      <c r="E64393" s="3"/>
      <c r="F64393" s="2"/>
      <c r="G64393" s="2"/>
      <c r="H64393" s="2"/>
      <c r="I64393" s="4"/>
      <c r="J64393" s="4"/>
      <c r="K64393" s="5"/>
      <c r="L64393" s="6"/>
      <c r="M64393"/>
      <c r="N64393"/>
      <c r="O64393"/>
      <c r="P64393"/>
    </row>
    <row r="64394" spans="2:16" s="1" customFormat="1" ht="12.75" customHeight="1">
      <c r="B64394" s="2"/>
      <c r="C64394" s="3"/>
      <c r="D64394" s="3"/>
      <c r="E64394" s="3"/>
      <c r="F64394" s="2"/>
      <c r="G64394" s="2"/>
      <c r="H64394" s="2"/>
      <c r="I64394" s="4"/>
      <c r="J64394" s="4"/>
      <c r="K64394" s="5"/>
      <c r="L64394" s="6"/>
      <c r="M64394"/>
      <c r="N64394"/>
      <c r="O64394"/>
      <c r="P64394"/>
    </row>
    <row r="64395" spans="2:16" s="1" customFormat="1" ht="12.75" customHeight="1">
      <c r="B64395" s="2"/>
      <c r="C64395" s="3"/>
      <c r="D64395" s="3"/>
      <c r="E64395" s="3"/>
      <c r="F64395" s="2"/>
      <c r="G64395" s="2"/>
      <c r="H64395" s="2"/>
      <c r="I64395" s="4"/>
      <c r="J64395" s="4"/>
      <c r="K64395" s="5"/>
      <c r="L64395" s="6"/>
      <c r="M64395"/>
      <c r="N64395"/>
      <c r="O64395"/>
      <c r="P64395"/>
    </row>
    <row r="64396" spans="2:16" s="1" customFormat="1" ht="12.75" customHeight="1">
      <c r="B64396" s="2"/>
      <c r="C64396" s="3"/>
      <c r="D64396" s="3"/>
      <c r="E64396" s="3"/>
      <c r="F64396" s="2"/>
      <c r="G64396" s="2"/>
      <c r="H64396" s="2"/>
      <c r="I64396" s="4"/>
      <c r="J64396" s="4"/>
      <c r="K64396" s="5"/>
      <c r="L64396" s="6"/>
      <c r="M64396"/>
      <c r="N64396"/>
      <c r="O64396"/>
      <c r="P64396"/>
    </row>
    <row r="64397" spans="2:16" s="1" customFormat="1" ht="12.75" customHeight="1">
      <c r="B64397" s="2"/>
      <c r="C64397" s="3"/>
      <c r="D64397" s="3"/>
      <c r="E64397" s="3"/>
      <c r="F64397" s="2"/>
      <c r="G64397" s="2"/>
      <c r="H64397" s="2"/>
      <c r="I64397" s="4"/>
      <c r="J64397" s="4"/>
      <c r="K64397" s="5"/>
      <c r="L64397" s="6"/>
      <c r="M64397"/>
      <c r="N64397"/>
      <c r="O64397"/>
      <c r="P64397"/>
    </row>
    <row r="64398" spans="2:16" s="1" customFormat="1" ht="12.75" customHeight="1">
      <c r="B64398" s="2"/>
      <c r="C64398" s="3"/>
      <c r="D64398" s="3"/>
      <c r="E64398" s="3"/>
      <c r="F64398" s="2"/>
      <c r="G64398" s="2"/>
      <c r="H64398" s="2"/>
      <c r="I64398" s="4"/>
      <c r="J64398" s="4"/>
      <c r="K64398" s="5"/>
      <c r="L64398" s="6"/>
      <c r="M64398"/>
      <c r="N64398"/>
      <c r="O64398"/>
      <c r="P64398"/>
    </row>
    <row r="64399" spans="2:16" s="1" customFormat="1" ht="12.75" customHeight="1">
      <c r="B64399" s="2"/>
      <c r="C64399" s="3"/>
      <c r="D64399" s="3"/>
      <c r="E64399" s="3"/>
      <c r="F64399" s="2"/>
      <c r="G64399" s="2"/>
      <c r="H64399" s="2"/>
      <c r="I64399" s="4"/>
      <c r="J64399" s="4"/>
      <c r="K64399" s="5"/>
      <c r="L64399" s="6"/>
      <c r="M64399"/>
      <c r="N64399"/>
      <c r="O64399"/>
      <c r="P64399"/>
    </row>
    <row r="64400" spans="2:16" s="1" customFormat="1" ht="12.75" customHeight="1">
      <c r="B64400" s="2"/>
      <c r="C64400" s="3"/>
      <c r="D64400" s="3"/>
      <c r="E64400" s="3"/>
      <c r="F64400" s="2"/>
      <c r="G64400" s="2"/>
      <c r="H64400" s="2"/>
      <c r="I64400" s="4"/>
      <c r="J64400" s="4"/>
      <c r="K64400" s="5"/>
      <c r="L64400" s="6"/>
      <c r="M64400"/>
      <c r="N64400"/>
      <c r="O64400"/>
      <c r="P64400"/>
    </row>
    <row r="64401" spans="2:16" s="1" customFormat="1" ht="12.75" customHeight="1">
      <c r="B64401" s="2"/>
      <c r="C64401" s="3"/>
      <c r="D64401" s="3"/>
      <c r="E64401" s="3"/>
      <c r="F64401" s="2"/>
      <c r="G64401" s="2"/>
      <c r="H64401" s="2"/>
      <c r="I64401" s="4"/>
      <c r="J64401" s="4"/>
      <c r="K64401" s="5"/>
      <c r="L64401" s="6"/>
      <c r="M64401"/>
      <c r="N64401"/>
      <c r="O64401"/>
      <c r="P64401"/>
    </row>
    <row r="64402" spans="2:16" s="1" customFormat="1" ht="12.75" customHeight="1">
      <c r="B64402" s="2"/>
      <c r="C64402" s="3"/>
      <c r="D64402" s="3"/>
      <c r="E64402" s="3"/>
      <c r="F64402" s="2"/>
      <c r="G64402" s="2"/>
      <c r="H64402" s="2"/>
      <c r="I64402" s="4"/>
      <c r="J64402" s="4"/>
      <c r="K64402" s="5"/>
      <c r="L64402" s="6"/>
      <c r="M64402"/>
      <c r="N64402"/>
      <c r="O64402"/>
      <c r="P64402"/>
    </row>
    <row r="64403" spans="2:16" s="1" customFormat="1" ht="12.75" customHeight="1">
      <c r="B64403" s="2"/>
      <c r="C64403" s="3"/>
      <c r="D64403" s="3"/>
      <c r="E64403" s="3"/>
      <c r="F64403" s="2"/>
      <c r="G64403" s="2"/>
      <c r="H64403" s="2"/>
      <c r="I64403" s="4"/>
      <c r="J64403" s="4"/>
      <c r="K64403" s="5"/>
      <c r="L64403" s="6"/>
      <c r="M64403"/>
      <c r="N64403"/>
      <c r="O64403"/>
      <c r="P64403"/>
    </row>
    <row r="64404" spans="2:16" s="1" customFormat="1" ht="12.75" customHeight="1">
      <c r="B64404" s="2"/>
      <c r="C64404" s="3"/>
      <c r="D64404" s="3"/>
      <c r="E64404" s="3"/>
      <c r="F64404" s="2"/>
      <c r="G64404" s="2"/>
      <c r="H64404" s="2"/>
      <c r="I64404" s="4"/>
      <c r="J64404" s="4"/>
      <c r="K64404" s="5"/>
      <c r="L64404" s="6"/>
      <c r="M64404"/>
      <c r="N64404"/>
      <c r="O64404"/>
      <c r="P64404"/>
    </row>
    <row r="64405" spans="2:16" s="1" customFormat="1" ht="12.75" customHeight="1">
      <c r="B64405" s="2"/>
      <c r="C64405" s="3"/>
      <c r="D64405" s="3"/>
      <c r="E64405" s="3"/>
      <c r="F64405" s="2"/>
      <c r="G64405" s="2"/>
      <c r="H64405" s="2"/>
      <c r="I64405" s="4"/>
      <c r="J64405" s="4"/>
      <c r="K64405" s="5"/>
      <c r="L64405" s="6"/>
      <c r="M64405"/>
      <c r="N64405"/>
      <c r="O64405"/>
      <c r="P64405"/>
    </row>
    <row r="64406" spans="2:16" s="1" customFormat="1" ht="12.75" customHeight="1">
      <c r="B64406" s="2"/>
      <c r="C64406" s="3"/>
      <c r="D64406" s="3"/>
      <c r="E64406" s="3"/>
      <c r="F64406" s="2"/>
      <c r="G64406" s="2"/>
      <c r="H64406" s="2"/>
      <c r="I64406" s="4"/>
      <c r="J64406" s="4"/>
      <c r="K64406" s="5"/>
      <c r="L64406" s="6"/>
      <c r="M64406"/>
      <c r="N64406"/>
      <c r="O64406"/>
      <c r="P64406"/>
    </row>
    <row r="64407" spans="2:16" s="1" customFormat="1" ht="12.75" customHeight="1">
      <c r="B64407" s="2"/>
      <c r="C64407" s="3"/>
      <c r="D64407" s="3"/>
      <c r="E64407" s="3"/>
      <c r="F64407" s="2"/>
      <c r="G64407" s="2"/>
      <c r="H64407" s="2"/>
      <c r="I64407" s="4"/>
      <c r="J64407" s="4"/>
      <c r="K64407" s="5"/>
      <c r="L64407" s="6"/>
      <c r="M64407"/>
      <c r="N64407"/>
      <c r="O64407"/>
      <c r="P64407"/>
    </row>
    <row r="64408" spans="2:16" s="1" customFormat="1" ht="12.75" customHeight="1">
      <c r="B64408" s="2"/>
      <c r="C64408" s="3"/>
      <c r="D64408" s="3"/>
      <c r="E64408" s="3"/>
      <c r="F64408" s="2"/>
      <c r="G64408" s="2"/>
      <c r="H64408" s="2"/>
      <c r="I64408" s="4"/>
      <c r="J64408" s="4"/>
      <c r="K64408" s="5"/>
      <c r="L64408" s="6"/>
      <c r="M64408"/>
      <c r="N64408"/>
      <c r="O64408"/>
      <c r="P64408"/>
    </row>
    <row r="64409" spans="2:16" s="1" customFormat="1" ht="12.75" customHeight="1">
      <c r="B64409" s="2"/>
      <c r="C64409" s="3"/>
      <c r="D64409" s="3"/>
      <c r="E64409" s="3"/>
      <c r="F64409" s="2"/>
      <c r="G64409" s="2"/>
      <c r="H64409" s="2"/>
      <c r="I64409" s="4"/>
      <c r="J64409" s="4"/>
      <c r="K64409" s="5"/>
      <c r="L64409" s="6"/>
      <c r="M64409"/>
      <c r="N64409"/>
      <c r="O64409"/>
      <c r="P64409"/>
    </row>
    <row r="64410" spans="2:16" s="1" customFormat="1" ht="12.75" customHeight="1">
      <c r="B64410" s="2"/>
      <c r="C64410" s="3"/>
      <c r="D64410" s="3"/>
      <c r="E64410" s="3"/>
      <c r="F64410" s="2"/>
      <c r="G64410" s="2"/>
      <c r="H64410" s="2"/>
      <c r="I64410" s="4"/>
      <c r="J64410" s="4"/>
      <c r="K64410" s="5"/>
      <c r="L64410" s="6"/>
      <c r="M64410"/>
      <c r="N64410"/>
      <c r="O64410"/>
      <c r="P64410"/>
    </row>
    <row r="64411" spans="2:16" s="1" customFormat="1" ht="12.75" customHeight="1">
      <c r="B64411" s="2"/>
      <c r="C64411" s="3"/>
      <c r="D64411" s="3"/>
      <c r="E64411" s="3"/>
      <c r="F64411" s="2"/>
      <c r="G64411" s="2"/>
      <c r="H64411" s="2"/>
      <c r="I64411" s="4"/>
      <c r="J64411" s="4"/>
      <c r="K64411" s="5"/>
      <c r="L64411" s="6"/>
      <c r="M64411"/>
      <c r="N64411"/>
      <c r="O64411"/>
      <c r="P64411"/>
    </row>
    <row r="64412" spans="2:16" s="1" customFormat="1" ht="12.75" customHeight="1">
      <c r="B64412" s="2"/>
      <c r="C64412" s="3"/>
      <c r="D64412" s="3"/>
      <c r="E64412" s="3"/>
      <c r="F64412" s="2"/>
      <c r="G64412" s="2"/>
      <c r="H64412" s="2"/>
      <c r="I64412" s="4"/>
      <c r="J64412" s="4"/>
      <c r="K64412" s="5"/>
      <c r="L64412" s="6"/>
      <c r="M64412"/>
      <c r="N64412"/>
      <c r="O64412"/>
      <c r="P64412"/>
    </row>
    <row r="64413" spans="2:16" s="1" customFormat="1" ht="12.75" customHeight="1">
      <c r="B64413" s="2"/>
      <c r="C64413" s="3"/>
      <c r="D64413" s="3"/>
      <c r="E64413" s="3"/>
      <c r="F64413" s="2"/>
      <c r="G64413" s="2"/>
      <c r="H64413" s="2"/>
      <c r="I64413" s="4"/>
      <c r="J64413" s="4"/>
      <c r="K64413" s="5"/>
      <c r="L64413" s="6"/>
      <c r="M64413"/>
      <c r="N64413"/>
      <c r="O64413"/>
      <c r="P64413"/>
    </row>
    <row r="64414" spans="2:16" s="1" customFormat="1" ht="12.75" customHeight="1">
      <c r="B64414" s="2"/>
      <c r="C64414" s="3"/>
      <c r="D64414" s="3"/>
      <c r="E64414" s="3"/>
      <c r="F64414" s="2"/>
      <c r="G64414" s="2"/>
      <c r="H64414" s="2"/>
      <c r="I64414" s="4"/>
      <c r="J64414" s="4"/>
      <c r="K64414" s="5"/>
      <c r="L64414" s="6"/>
      <c r="M64414"/>
      <c r="N64414"/>
      <c r="O64414"/>
      <c r="P64414"/>
    </row>
    <row r="64415" spans="2:16" s="1" customFormat="1" ht="12.75" customHeight="1">
      <c r="B64415" s="2"/>
      <c r="C64415" s="3"/>
      <c r="D64415" s="3"/>
      <c r="E64415" s="3"/>
      <c r="F64415" s="2"/>
      <c r="G64415" s="2"/>
      <c r="H64415" s="2"/>
      <c r="I64415" s="4"/>
      <c r="J64415" s="4"/>
      <c r="K64415" s="5"/>
      <c r="L64415" s="6"/>
      <c r="M64415"/>
      <c r="N64415"/>
      <c r="O64415"/>
      <c r="P64415"/>
    </row>
    <row r="64416" spans="2:16" s="1" customFormat="1" ht="12.75" customHeight="1">
      <c r="B64416" s="2"/>
      <c r="C64416" s="3"/>
      <c r="D64416" s="3"/>
      <c r="E64416" s="3"/>
      <c r="F64416" s="2"/>
      <c r="G64416" s="2"/>
      <c r="H64416" s="2"/>
      <c r="I64416" s="4"/>
      <c r="J64416" s="4"/>
      <c r="K64416" s="5"/>
      <c r="L64416" s="6"/>
      <c r="M64416"/>
      <c r="N64416"/>
      <c r="O64416"/>
      <c r="P64416"/>
    </row>
    <row r="64417" spans="2:16" s="1" customFormat="1" ht="12.75" customHeight="1">
      <c r="B64417" s="2"/>
      <c r="C64417" s="3"/>
      <c r="D64417" s="3"/>
      <c r="E64417" s="3"/>
      <c r="F64417" s="2"/>
      <c r="G64417" s="2"/>
      <c r="H64417" s="2"/>
      <c r="I64417" s="4"/>
      <c r="J64417" s="4"/>
      <c r="K64417" s="5"/>
      <c r="L64417" s="6"/>
      <c r="M64417"/>
      <c r="N64417"/>
      <c r="O64417"/>
      <c r="P64417"/>
    </row>
    <row r="64418" spans="2:16" s="1" customFormat="1" ht="12.75" customHeight="1">
      <c r="B64418" s="2"/>
      <c r="C64418" s="3"/>
      <c r="D64418" s="3"/>
      <c r="E64418" s="3"/>
      <c r="F64418" s="2"/>
      <c r="G64418" s="2"/>
      <c r="H64418" s="2"/>
      <c r="I64418" s="4"/>
      <c r="J64418" s="4"/>
      <c r="K64418" s="5"/>
      <c r="L64418" s="6"/>
      <c r="M64418"/>
      <c r="N64418"/>
      <c r="O64418"/>
      <c r="P64418"/>
    </row>
    <row r="64419" spans="2:16" s="1" customFormat="1" ht="12.75" customHeight="1">
      <c r="B64419" s="2"/>
      <c r="C64419" s="3"/>
      <c r="D64419" s="3"/>
      <c r="E64419" s="3"/>
      <c r="F64419" s="2"/>
      <c r="G64419" s="2"/>
      <c r="H64419" s="2"/>
      <c r="I64419" s="4"/>
      <c r="J64419" s="4"/>
      <c r="K64419" s="5"/>
      <c r="L64419" s="6"/>
      <c r="M64419"/>
      <c r="N64419"/>
      <c r="O64419"/>
      <c r="P64419"/>
    </row>
    <row r="64420" spans="2:16" s="1" customFormat="1" ht="12.75" customHeight="1">
      <c r="B64420" s="2"/>
      <c r="C64420" s="3"/>
      <c r="D64420" s="3"/>
      <c r="E64420" s="3"/>
      <c r="F64420" s="2"/>
      <c r="G64420" s="2"/>
      <c r="H64420" s="2"/>
      <c r="I64420" s="4"/>
      <c r="J64420" s="4"/>
      <c r="K64420" s="5"/>
      <c r="L64420" s="6"/>
      <c r="M64420"/>
      <c r="N64420"/>
      <c r="O64420"/>
      <c r="P64420"/>
    </row>
    <row r="64421" spans="2:16" s="1" customFormat="1" ht="12.75" customHeight="1">
      <c r="B64421" s="2"/>
      <c r="C64421" s="3"/>
      <c r="D64421" s="3"/>
      <c r="E64421" s="3"/>
      <c r="F64421" s="2"/>
      <c r="G64421" s="2"/>
      <c r="H64421" s="2"/>
      <c r="I64421" s="4"/>
      <c r="J64421" s="4"/>
      <c r="K64421" s="5"/>
      <c r="L64421" s="6"/>
      <c r="M64421"/>
      <c r="N64421"/>
      <c r="O64421"/>
      <c r="P64421"/>
    </row>
    <row r="64422" spans="2:16" s="1" customFormat="1" ht="12.75" customHeight="1">
      <c r="B64422" s="2"/>
      <c r="C64422" s="3"/>
      <c r="D64422" s="3"/>
      <c r="E64422" s="3"/>
      <c r="F64422" s="2"/>
      <c r="G64422" s="2"/>
      <c r="H64422" s="2"/>
      <c r="I64422" s="4"/>
      <c r="J64422" s="4"/>
      <c r="K64422" s="5"/>
      <c r="L64422" s="6"/>
      <c r="M64422"/>
      <c r="N64422"/>
      <c r="O64422"/>
      <c r="P64422"/>
    </row>
    <row r="64423" spans="2:16" s="1" customFormat="1" ht="12.75" customHeight="1">
      <c r="B64423" s="2"/>
      <c r="C64423" s="3"/>
      <c r="D64423" s="3"/>
      <c r="E64423" s="3"/>
      <c r="F64423" s="2"/>
      <c r="G64423" s="2"/>
      <c r="H64423" s="2"/>
      <c r="I64423" s="4"/>
      <c r="J64423" s="4"/>
      <c r="K64423" s="5"/>
      <c r="L64423" s="6"/>
      <c r="M64423"/>
      <c r="N64423"/>
      <c r="O64423"/>
      <c r="P64423"/>
    </row>
    <row r="64424" spans="2:16" s="1" customFormat="1" ht="12.75" customHeight="1">
      <c r="B64424" s="2"/>
      <c r="C64424" s="3"/>
      <c r="D64424" s="3"/>
      <c r="E64424" s="3"/>
      <c r="F64424" s="2"/>
      <c r="G64424" s="2"/>
      <c r="H64424" s="2"/>
      <c r="I64424" s="4"/>
      <c r="J64424" s="4"/>
      <c r="K64424" s="5"/>
      <c r="L64424" s="6"/>
      <c r="M64424"/>
      <c r="N64424"/>
      <c r="O64424"/>
      <c r="P64424"/>
    </row>
    <row r="64425" spans="2:16" s="1" customFormat="1" ht="12.75" customHeight="1">
      <c r="B64425" s="2"/>
      <c r="C64425" s="3"/>
      <c r="D64425" s="3"/>
      <c r="E64425" s="3"/>
      <c r="F64425" s="2"/>
      <c r="G64425" s="2"/>
      <c r="H64425" s="2"/>
      <c r="I64425" s="4"/>
      <c r="J64425" s="4"/>
      <c r="K64425" s="5"/>
      <c r="L64425" s="6"/>
      <c r="M64425"/>
      <c r="N64425"/>
      <c r="O64425"/>
      <c r="P64425"/>
    </row>
    <row r="64426" spans="2:16" s="1" customFormat="1" ht="12.75" customHeight="1">
      <c r="B64426" s="2"/>
      <c r="C64426" s="3"/>
      <c r="D64426" s="3"/>
      <c r="E64426" s="3"/>
      <c r="F64426" s="2"/>
      <c r="G64426" s="2"/>
      <c r="H64426" s="2"/>
      <c r="I64426" s="4"/>
      <c r="J64426" s="4"/>
      <c r="K64426" s="5"/>
      <c r="L64426" s="6"/>
      <c r="M64426"/>
      <c r="N64426"/>
      <c r="O64426"/>
      <c r="P64426"/>
    </row>
    <row r="64427" spans="2:16" s="1" customFormat="1" ht="12.75" customHeight="1">
      <c r="B64427" s="2"/>
      <c r="C64427" s="3"/>
      <c r="D64427" s="3"/>
      <c r="E64427" s="3"/>
      <c r="F64427" s="2"/>
      <c r="G64427" s="2"/>
      <c r="H64427" s="2"/>
      <c r="I64427" s="4"/>
      <c r="J64427" s="4"/>
      <c r="K64427" s="5"/>
      <c r="L64427" s="6"/>
      <c r="M64427"/>
      <c r="N64427"/>
      <c r="O64427"/>
      <c r="P64427"/>
    </row>
    <row r="64428" spans="2:16" s="1" customFormat="1" ht="12.75" customHeight="1">
      <c r="B64428" s="2"/>
      <c r="C64428" s="3"/>
      <c r="D64428" s="3"/>
      <c r="E64428" s="3"/>
      <c r="F64428" s="2"/>
      <c r="G64428" s="2"/>
      <c r="H64428" s="2"/>
      <c r="I64428" s="4"/>
      <c r="J64428" s="4"/>
      <c r="K64428" s="5"/>
      <c r="L64428" s="6"/>
      <c r="M64428"/>
      <c r="N64428"/>
      <c r="O64428"/>
      <c r="P64428"/>
    </row>
    <row r="64429" spans="2:16" s="1" customFormat="1" ht="12.75" customHeight="1">
      <c r="B64429" s="2"/>
      <c r="C64429" s="3"/>
      <c r="D64429" s="3"/>
      <c r="E64429" s="3"/>
      <c r="F64429" s="2"/>
      <c r="G64429" s="2"/>
      <c r="H64429" s="2"/>
      <c r="I64429" s="4"/>
      <c r="J64429" s="4"/>
      <c r="K64429" s="5"/>
      <c r="L64429" s="6"/>
      <c r="M64429"/>
      <c r="N64429"/>
      <c r="O64429"/>
      <c r="P64429"/>
    </row>
    <row r="64430" spans="2:16" s="1" customFormat="1" ht="12.75" customHeight="1">
      <c r="B64430" s="2"/>
      <c r="C64430" s="3"/>
      <c r="D64430" s="3"/>
      <c r="E64430" s="3"/>
      <c r="F64430" s="2"/>
      <c r="G64430" s="2"/>
      <c r="H64430" s="2"/>
      <c r="I64430" s="4"/>
      <c r="J64430" s="4"/>
      <c r="K64430" s="5"/>
      <c r="L64430" s="6"/>
      <c r="M64430"/>
      <c r="N64430"/>
      <c r="O64430"/>
      <c r="P64430"/>
    </row>
    <row r="64431" spans="2:16" s="1" customFormat="1" ht="12.75" customHeight="1">
      <c r="B64431" s="2"/>
      <c r="C64431" s="3"/>
      <c r="D64431" s="3"/>
      <c r="E64431" s="3"/>
      <c r="F64431" s="2"/>
      <c r="G64431" s="2"/>
      <c r="H64431" s="2"/>
      <c r="I64431" s="4"/>
      <c r="J64431" s="4"/>
      <c r="K64431" s="5"/>
      <c r="L64431" s="6"/>
      <c r="M64431"/>
      <c r="N64431"/>
      <c r="O64431"/>
      <c r="P64431"/>
    </row>
    <row r="64432" spans="2:16" s="1" customFormat="1" ht="12.75" customHeight="1">
      <c r="B64432" s="2"/>
      <c r="C64432" s="3"/>
      <c r="D64432" s="3"/>
      <c r="E64432" s="3"/>
      <c r="F64432" s="2"/>
      <c r="G64432" s="2"/>
      <c r="H64432" s="2"/>
      <c r="I64432" s="4"/>
      <c r="J64432" s="4"/>
      <c r="K64432" s="5"/>
      <c r="L64432" s="6"/>
      <c r="M64432"/>
      <c r="N64432"/>
      <c r="O64432"/>
      <c r="P64432"/>
    </row>
    <row r="64433" spans="2:16" s="1" customFormat="1" ht="12.75" customHeight="1">
      <c r="B64433" s="2"/>
      <c r="C64433" s="3"/>
      <c r="D64433" s="3"/>
      <c r="E64433" s="3"/>
      <c r="F64433" s="2"/>
      <c r="G64433" s="2"/>
      <c r="H64433" s="2"/>
      <c r="I64433" s="4"/>
      <c r="J64433" s="4"/>
      <c r="K64433" s="5"/>
      <c r="L64433" s="6"/>
      <c r="M64433"/>
      <c r="N64433"/>
      <c r="O64433"/>
      <c r="P64433"/>
    </row>
    <row r="64434" spans="2:16" s="1" customFormat="1" ht="12.75" customHeight="1">
      <c r="B64434" s="2"/>
      <c r="C64434" s="3"/>
      <c r="D64434" s="3"/>
      <c r="E64434" s="3"/>
      <c r="F64434" s="2"/>
      <c r="G64434" s="2"/>
      <c r="H64434" s="2"/>
      <c r="I64434" s="4"/>
      <c r="J64434" s="4"/>
      <c r="K64434" s="5"/>
      <c r="L64434" s="6"/>
      <c r="M64434"/>
      <c r="N64434"/>
      <c r="O64434"/>
      <c r="P64434"/>
    </row>
    <row r="64435" spans="2:16" s="1" customFormat="1" ht="12.75" customHeight="1">
      <c r="B64435" s="2"/>
      <c r="C64435" s="3"/>
      <c r="D64435" s="3"/>
      <c r="E64435" s="3"/>
      <c r="F64435" s="2"/>
      <c r="G64435" s="2"/>
      <c r="H64435" s="2"/>
      <c r="I64435" s="4"/>
      <c r="J64435" s="4"/>
      <c r="K64435" s="5"/>
      <c r="L64435" s="6"/>
      <c r="M64435"/>
      <c r="N64435"/>
      <c r="O64435"/>
      <c r="P64435"/>
    </row>
    <row r="64436" spans="2:16" s="1" customFormat="1" ht="12.75" customHeight="1">
      <c r="B64436" s="2"/>
      <c r="C64436" s="3"/>
      <c r="D64436" s="3"/>
      <c r="E64436" s="3"/>
      <c r="F64436" s="2"/>
      <c r="G64436" s="2"/>
      <c r="H64436" s="2"/>
      <c r="I64436" s="4"/>
      <c r="J64436" s="4"/>
      <c r="K64436" s="5"/>
      <c r="L64436" s="6"/>
      <c r="M64436"/>
      <c r="N64436"/>
      <c r="O64436"/>
      <c r="P64436"/>
    </row>
    <row r="64437" spans="2:16" s="1" customFormat="1" ht="12.75" customHeight="1">
      <c r="B64437" s="2"/>
      <c r="C64437" s="3"/>
      <c r="D64437" s="3"/>
      <c r="E64437" s="3"/>
      <c r="F64437" s="2"/>
      <c r="G64437" s="2"/>
      <c r="H64437" s="2"/>
      <c r="I64437" s="4"/>
      <c r="J64437" s="4"/>
      <c r="K64437" s="5"/>
      <c r="L64437" s="6"/>
      <c r="M64437"/>
      <c r="N64437"/>
      <c r="O64437"/>
      <c r="P64437"/>
    </row>
    <row r="64438" spans="2:16" s="1" customFormat="1" ht="12.75" customHeight="1">
      <c r="B64438" s="2"/>
      <c r="C64438" s="3"/>
      <c r="D64438" s="3"/>
      <c r="E64438" s="3"/>
      <c r="F64438" s="2"/>
      <c r="G64438" s="2"/>
      <c r="H64438" s="2"/>
      <c r="I64438" s="4"/>
      <c r="J64438" s="4"/>
      <c r="K64438" s="5"/>
      <c r="L64438" s="6"/>
      <c r="M64438"/>
      <c r="N64438"/>
      <c r="O64438"/>
      <c r="P64438"/>
    </row>
    <row r="64439" spans="2:16" s="1" customFormat="1" ht="12.75" customHeight="1">
      <c r="B64439" s="2"/>
      <c r="C64439" s="3"/>
      <c r="D64439" s="3"/>
      <c r="E64439" s="3"/>
      <c r="F64439" s="2"/>
      <c r="G64439" s="2"/>
      <c r="H64439" s="2"/>
      <c r="I64439" s="4"/>
      <c r="J64439" s="4"/>
      <c r="K64439" s="5"/>
      <c r="L64439" s="6"/>
      <c r="M64439"/>
      <c r="N64439"/>
      <c r="O64439"/>
      <c r="P64439"/>
    </row>
    <row r="64440" spans="2:16" s="1" customFormat="1" ht="12.75" customHeight="1">
      <c r="B64440" s="2"/>
      <c r="C64440" s="3"/>
      <c r="D64440" s="3"/>
      <c r="E64440" s="3"/>
      <c r="F64440" s="2"/>
      <c r="G64440" s="2"/>
      <c r="H64440" s="2"/>
      <c r="I64440" s="4"/>
      <c r="J64440" s="4"/>
      <c r="K64440" s="5"/>
      <c r="L64440" s="6"/>
      <c r="M64440"/>
      <c r="N64440"/>
      <c r="O64440"/>
      <c r="P64440"/>
    </row>
    <row r="64441" spans="2:16" s="1" customFormat="1" ht="12.75" customHeight="1">
      <c r="B64441" s="2"/>
      <c r="C64441" s="3"/>
      <c r="D64441" s="3"/>
      <c r="E64441" s="3"/>
      <c r="F64441" s="2"/>
      <c r="G64441" s="2"/>
      <c r="H64441" s="2"/>
      <c r="I64441" s="4"/>
      <c r="J64441" s="4"/>
      <c r="K64441" s="5"/>
      <c r="L64441" s="6"/>
      <c r="M64441"/>
      <c r="N64441"/>
      <c r="O64441"/>
      <c r="P64441"/>
    </row>
    <row r="64442" spans="2:16" s="1" customFormat="1" ht="12.75" customHeight="1">
      <c r="B64442" s="2"/>
      <c r="C64442" s="3"/>
      <c r="D64442" s="3"/>
      <c r="E64442" s="3"/>
      <c r="F64442" s="2"/>
      <c r="G64442" s="2"/>
      <c r="H64442" s="2"/>
      <c r="I64442" s="4"/>
      <c r="J64442" s="4"/>
      <c r="K64442" s="5"/>
      <c r="L64442" s="6"/>
      <c r="M64442"/>
      <c r="N64442"/>
      <c r="O64442"/>
      <c r="P64442"/>
    </row>
    <row r="64443" spans="2:16" s="1" customFormat="1" ht="12.75" customHeight="1">
      <c r="B64443" s="2"/>
      <c r="C64443" s="3"/>
      <c r="D64443" s="3"/>
      <c r="E64443" s="3"/>
      <c r="F64443" s="2"/>
      <c r="G64443" s="2"/>
      <c r="H64443" s="2"/>
      <c r="I64443" s="4"/>
      <c r="J64443" s="4"/>
      <c r="K64443" s="5"/>
      <c r="L64443" s="6"/>
      <c r="M64443"/>
      <c r="N64443"/>
      <c r="O64443"/>
      <c r="P64443"/>
    </row>
    <row r="64444" spans="2:16" s="1" customFormat="1" ht="12.75" customHeight="1">
      <c r="B64444" s="2"/>
      <c r="C64444" s="3"/>
      <c r="D64444" s="3"/>
      <c r="E64444" s="3"/>
      <c r="F64444" s="2"/>
      <c r="G64444" s="2"/>
      <c r="H64444" s="2"/>
      <c r="I64444" s="4"/>
      <c r="J64444" s="4"/>
      <c r="K64444" s="5"/>
      <c r="L64444" s="6"/>
      <c r="M64444"/>
      <c r="N64444"/>
      <c r="O64444"/>
      <c r="P64444"/>
    </row>
    <row r="64445" spans="2:16" s="1" customFormat="1" ht="12.75" customHeight="1">
      <c r="B64445" s="2"/>
      <c r="C64445" s="3"/>
      <c r="D64445" s="3"/>
      <c r="E64445" s="3"/>
      <c r="F64445" s="2"/>
      <c r="G64445" s="2"/>
      <c r="H64445" s="2"/>
      <c r="I64445" s="4"/>
      <c r="J64445" s="4"/>
      <c r="K64445" s="5"/>
      <c r="L64445" s="6"/>
      <c r="M64445"/>
      <c r="N64445"/>
      <c r="O64445"/>
      <c r="P64445"/>
    </row>
    <row r="64446" spans="2:16" s="1" customFormat="1" ht="12.75" customHeight="1">
      <c r="B64446" s="2"/>
      <c r="C64446" s="3"/>
      <c r="D64446" s="3"/>
      <c r="E64446" s="3"/>
      <c r="F64446" s="2"/>
      <c r="G64446" s="2"/>
      <c r="H64446" s="2"/>
      <c r="I64446" s="4"/>
      <c r="J64446" s="4"/>
      <c r="K64446" s="5"/>
      <c r="L64446" s="6"/>
      <c r="M64446"/>
      <c r="N64446"/>
      <c r="O64446"/>
      <c r="P64446"/>
    </row>
    <row r="64447" spans="2:16" s="1" customFormat="1" ht="12.75" customHeight="1">
      <c r="B64447" s="2"/>
      <c r="C64447" s="3"/>
      <c r="D64447" s="3"/>
      <c r="E64447" s="3"/>
      <c r="F64447" s="2"/>
      <c r="G64447" s="2"/>
      <c r="H64447" s="2"/>
      <c r="I64447" s="4"/>
      <c r="J64447" s="4"/>
      <c r="K64447" s="5"/>
      <c r="L64447" s="6"/>
      <c r="M64447"/>
      <c r="N64447"/>
      <c r="O64447"/>
      <c r="P64447"/>
    </row>
    <row r="64448" spans="2:16" s="1" customFormat="1" ht="12.75" customHeight="1">
      <c r="B64448" s="2"/>
      <c r="C64448" s="3"/>
      <c r="D64448" s="3"/>
      <c r="E64448" s="3"/>
      <c r="F64448" s="2"/>
      <c r="G64448" s="2"/>
      <c r="H64448" s="2"/>
      <c r="I64448" s="4"/>
      <c r="J64448" s="4"/>
      <c r="K64448" s="5"/>
      <c r="L64448" s="6"/>
      <c r="M64448"/>
      <c r="N64448"/>
      <c r="O64448"/>
      <c r="P64448"/>
    </row>
    <row r="64449" spans="2:16" s="1" customFormat="1" ht="12.75" customHeight="1">
      <c r="B64449" s="2"/>
      <c r="C64449" s="3"/>
      <c r="D64449" s="3"/>
      <c r="E64449" s="3"/>
      <c r="F64449" s="2"/>
      <c r="G64449" s="2"/>
      <c r="H64449" s="2"/>
      <c r="I64449" s="4"/>
      <c r="J64449" s="4"/>
      <c r="K64449" s="5"/>
      <c r="L64449" s="6"/>
      <c r="M64449"/>
      <c r="N64449"/>
      <c r="O64449"/>
      <c r="P64449"/>
    </row>
    <row r="64450" spans="2:16" s="1" customFormat="1" ht="12.75" customHeight="1">
      <c r="B64450" s="2"/>
      <c r="C64450" s="3"/>
      <c r="D64450" s="3"/>
      <c r="E64450" s="3"/>
      <c r="F64450" s="2"/>
      <c r="G64450" s="2"/>
      <c r="H64450" s="2"/>
      <c r="I64450" s="4"/>
      <c r="J64450" s="4"/>
      <c r="K64450" s="5"/>
      <c r="L64450" s="6"/>
      <c r="M64450"/>
      <c r="N64450"/>
      <c r="O64450"/>
      <c r="P64450"/>
    </row>
    <row r="64451" spans="2:16" s="1" customFormat="1" ht="12.75" customHeight="1">
      <c r="B64451" s="2"/>
      <c r="C64451" s="3"/>
      <c r="D64451" s="3"/>
      <c r="E64451" s="3"/>
      <c r="F64451" s="2"/>
      <c r="G64451" s="2"/>
      <c r="H64451" s="2"/>
      <c r="I64451" s="4"/>
      <c r="J64451" s="4"/>
      <c r="K64451" s="5"/>
      <c r="L64451" s="6"/>
      <c r="M64451"/>
      <c r="N64451"/>
      <c r="O64451"/>
      <c r="P64451"/>
    </row>
    <row r="64452" spans="2:16" s="1" customFormat="1" ht="12.75" customHeight="1">
      <c r="B64452" s="2"/>
      <c r="C64452" s="3"/>
      <c r="D64452" s="3"/>
      <c r="E64452" s="3"/>
      <c r="F64452" s="2"/>
      <c r="G64452" s="2"/>
      <c r="H64452" s="2"/>
      <c r="I64452" s="4"/>
      <c r="J64452" s="4"/>
      <c r="K64452" s="5"/>
      <c r="L64452" s="6"/>
      <c r="M64452"/>
      <c r="N64452"/>
      <c r="O64452"/>
      <c r="P64452"/>
    </row>
    <row r="64453" spans="2:16" s="1" customFormat="1" ht="12.75" customHeight="1">
      <c r="B64453" s="2"/>
      <c r="C64453" s="3"/>
      <c r="D64453" s="3"/>
      <c r="E64453" s="3"/>
      <c r="F64453" s="2"/>
      <c r="G64453" s="2"/>
      <c r="H64453" s="2"/>
      <c r="I64453" s="4"/>
      <c r="J64453" s="4"/>
      <c r="K64453" s="5"/>
      <c r="L64453" s="6"/>
      <c r="M64453"/>
      <c r="N64453"/>
      <c r="O64453"/>
      <c r="P64453"/>
    </row>
    <row r="64454" spans="2:16" s="1" customFormat="1" ht="12.75" customHeight="1">
      <c r="B64454" s="2"/>
      <c r="C64454" s="3"/>
      <c r="D64454" s="3"/>
      <c r="E64454" s="3"/>
      <c r="F64454" s="2"/>
      <c r="G64454" s="2"/>
      <c r="H64454" s="2"/>
      <c r="I64454" s="4"/>
      <c r="J64454" s="4"/>
      <c r="K64454" s="5"/>
      <c r="L64454" s="6"/>
      <c r="M64454"/>
      <c r="N64454"/>
      <c r="O64454"/>
      <c r="P64454"/>
    </row>
    <row r="64455" spans="2:16" s="1" customFormat="1" ht="12.75" customHeight="1">
      <c r="B64455" s="2"/>
      <c r="C64455" s="3"/>
      <c r="D64455" s="3"/>
      <c r="E64455" s="3"/>
      <c r="F64455" s="2"/>
      <c r="G64455" s="2"/>
      <c r="H64455" s="2"/>
      <c r="I64455" s="4"/>
      <c r="J64455" s="4"/>
      <c r="K64455" s="5"/>
      <c r="L64455" s="6"/>
      <c r="M64455"/>
      <c r="N64455"/>
      <c r="O64455"/>
      <c r="P64455"/>
    </row>
    <row r="64456" spans="2:16" s="1" customFormat="1" ht="12.75" customHeight="1">
      <c r="B64456" s="2"/>
      <c r="C64456" s="3"/>
      <c r="D64456" s="3"/>
      <c r="E64456" s="3"/>
      <c r="F64456" s="2"/>
      <c r="G64456" s="2"/>
      <c r="H64456" s="2"/>
      <c r="I64456" s="4"/>
      <c r="J64456" s="4"/>
      <c r="K64456" s="5"/>
      <c r="L64456" s="6"/>
      <c r="M64456"/>
      <c r="N64456"/>
      <c r="O64456"/>
      <c r="P64456"/>
    </row>
    <row r="64457" spans="2:16" s="1" customFormat="1" ht="12.75" customHeight="1">
      <c r="B64457" s="2"/>
      <c r="C64457" s="3"/>
      <c r="D64457" s="3"/>
      <c r="E64457" s="3"/>
      <c r="F64457" s="2"/>
      <c r="G64457" s="2"/>
      <c r="H64457" s="2"/>
      <c r="I64457" s="4"/>
      <c r="J64457" s="4"/>
      <c r="K64457" s="5"/>
      <c r="L64457" s="6"/>
      <c r="M64457"/>
      <c r="N64457"/>
      <c r="O64457"/>
      <c r="P64457"/>
    </row>
    <row r="64458" spans="2:16" s="1" customFormat="1" ht="12.75" customHeight="1">
      <c r="B64458" s="2"/>
      <c r="C64458" s="3"/>
      <c r="D64458" s="3"/>
      <c r="E64458" s="3"/>
      <c r="F64458" s="2"/>
      <c r="G64458" s="2"/>
      <c r="H64458" s="2"/>
      <c r="I64458" s="4"/>
      <c r="J64458" s="4"/>
      <c r="K64458" s="5"/>
      <c r="L64458" s="6"/>
      <c r="M64458"/>
      <c r="N64458"/>
      <c r="O64458"/>
      <c r="P64458"/>
    </row>
    <row r="64459" spans="2:16" s="1" customFormat="1" ht="12.75" customHeight="1">
      <c r="B64459" s="2"/>
      <c r="C64459" s="3"/>
      <c r="D64459" s="3"/>
      <c r="E64459" s="3"/>
      <c r="F64459" s="2"/>
      <c r="G64459" s="2"/>
      <c r="H64459" s="2"/>
      <c r="I64459" s="4"/>
      <c r="J64459" s="4"/>
      <c r="K64459" s="5"/>
      <c r="L64459" s="6"/>
      <c r="M64459"/>
      <c r="N64459"/>
      <c r="O64459"/>
      <c r="P64459"/>
    </row>
    <row r="64460" spans="2:16" s="1" customFormat="1" ht="12.75" customHeight="1">
      <c r="B64460" s="2"/>
      <c r="C64460" s="3"/>
      <c r="D64460" s="3"/>
      <c r="E64460" s="3"/>
      <c r="F64460" s="2"/>
      <c r="G64460" s="2"/>
      <c r="H64460" s="2"/>
      <c r="I64460" s="4"/>
      <c r="J64460" s="4"/>
      <c r="K64460" s="5"/>
      <c r="L64460" s="6"/>
      <c r="M64460"/>
      <c r="N64460"/>
      <c r="O64460"/>
      <c r="P64460"/>
    </row>
    <row r="64461" spans="2:16" s="1" customFormat="1" ht="12.75" customHeight="1">
      <c r="B64461" s="2"/>
      <c r="C64461" s="3"/>
      <c r="D64461" s="3"/>
      <c r="E64461" s="3"/>
      <c r="F64461" s="2"/>
      <c r="G64461" s="2"/>
      <c r="H64461" s="2"/>
      <c r="I64461" s="4"/>
      <c r="J64461" s="4"/>
      <c r="K64461" s="5"/>
      <c r="L64461" s="6"/>
      <c r="M64461"/>
      <c r="N64461"/>
      <c r="O64461"/>
      <c r="P64461"/>
    </row>
    <row r="64462" spans="2:16" s="1" customFormat="1" ht="12.75" customHeight="1">
      <c r="B64462" s="2"/>
      <c r="C64462" s="3"/>
      <c r="D64462" s="3"/>
      <c r="E64462" s="3"/>
      <c r="F64462" s="2"/>
      <c r="G64462" s="2"/>
      <c r="H64462" s="2"/>
      <c r="I64462" s="4"/>
      <c r="J64462" s="4"/>
      <c r="K64462" s="5"/>
      <c r="L64462" s="6"/>
      <c r="M64462"/>
      <c r="N64462"/>
      <c r="O64462"/>
      <c r="P64462"/>
    </row>
    <row r="64463" spans="2:16" s="1" customFormat="1" ht="12.75" customHeight="1">
      <c r="B64463" s="2"/>
      <c r="C64463" s="3"/>
      <c r="D64463" s="3"/>
      <c r="E64463" s="3"/>
      <c r="F64463" s="2"/>
      <c r="G64463" s="2"/>
      <c r="H64463" s="2"/>
      <c r="I64463" s="4"/>
      <c r="J64463" s="4"/>
      <c r="K64463" s="5"/>
      <c r="L64463" s="6"/>
      <c r="M64463"/>
      <c r="N64463"/>
      <c r="O64463"/>
      <c r="P64463"/>
    </row>
    <row r="64464" spans="2:16" s="1" customFormat="1" ht="12.75" customHeight="1">
      <c r="B64464" s="2"/>
      <c r="C64464" s="3"/>
      <c r="D64464" s="3"/>
      <c r="E64464" s="3"/>
      <c r="F64464" s="2"/>
      <c r="G64464" s="2"/>
      <c r="H64464" s="2"/>
      <c r="I64464" s="4"/>
      <c r="J64464" s="4"/>
      <c r="K64464" s="5"/>
      <c r="L64464" s="6"/>
      <c r="M64464"/>
      <c r="N64464"/>
      <c r="O64464"/>
      <c r="P64464"/>
    </row>
    <row r="64465" spans="2:16" s="1" customFormat="1" ht="12.75" customHeight="1">
      <c r="B64465" s="2"/>
      <c r="C64465" s="3"/>
      <c r="D64465" s="3"/>
      <c r="E64465" s="3"/>
      <c r="F64465" s="2"/>
      <c r="G64465" s="2"/>
      <c r="H64465" s="2"/>
      <c r="I64465" s="4"/>
      <c r="J64465" s="4"/>
      <c r="K64465" s="5"/>
      <c r="L64465" s="6"/>
      <c r="M64465"/>
      <c r="N64465"/>
      <c r="O64465"/>
      <c r="P64465"/>
    </row>
    <row r="64466" spans="2:16" s="1" customFormat="1" ht="12.75" customHeight="1">
      <c r="B64466" s="2"/>
      <c r="C64466" s="3"/>
      <c r="D64466" s="3"/>
      <c r="E64466" s="3"/>
      <c r="F64466" s="2"/>
      <c r="G64466" s="2"/>
      <c r="H64466" s="2"/>
      <c r="I64466" s="4"/>
      <c r="J64466" s="4"/>
      <c r="K64466" s="5"/>
      <c r="L64466" s="6"/>
      <c r="M64466"/>
      <c r="N64466"/>
      <c r="O64466"/>
      <c r="P64466"/>
    </row>
    <row r="64467" spans="2:16" s="1" customFormat="1" ht="12.75" customHeight="1">
      <c r="B64467" s="2"/>
      <c r="C64467" s="3"/>
      <c r="D64467" s="3"/>
      <c r="E64467" s="3"/>
      <c r="F64467" s="2"/>
      <c r="G64467" s="2"/>
      <c r="H64467" s="2"/>
      <c r="I64467" s="4"/>
      <c r="J64467" s="4"/>
      <c r="K64467" s="5"/>
      <c r="L64467" s="6"/>
      <c r="M64467"/>
      <c r="N64467"/>
      <c r="O64467"/>
      <c r="P64467"/>
    </row>
    <row r="64468" spans="2:16" s="1" customFormat="1" ht="12.75" customHeight="1">
      <c r="B64468" s="2"/>
      <c r="C64468" s="3"/>
      <c r="D64468" s="3"/>
      <c r="E64468" s="3"/>
      <c r="F64468" s="2"/>
      <c r="G64468" s="2"/>
      <c r="H64468" s="2"/>
      <c r="I64468" s="4"/>
      <c r="J64468" s="4"/>
      <c r="K64468" s="5"/>
      <c r="L64468" s="6"/>
      <c r="M64468"/>
      <c r="N64468"/>
      <c r="O64468"/>
      <c r="P64468"/>
    </row>
    <row r="64469" spans="2:16" s="1" customFormat="1" ht="12.75" customHeight="1">
      <c r="B64469" s="2"/>
      <c r="C64469" s="3"/>
      <c r="D64469" s="3"/>
      <c r="E64469" s="3"/>
      <c r="F64469" s="2"/>
      <c r="G64469" s="2"/>
      <c r="H64469" s="2"/>
      <c r="I64469" s="4"/>
      <c r="J64469" s="4"/>
      <c r="K64469" s="5"/>
      <c r="L64469" s="6"/>
      <c r="M64469"/>
      <c r="N64469"/>
      <c r="O64469"/>
      <c r="P64469"/>
    </row>
    <row r="64470" spans="2:16" s="1" customFormat="1" ht="12.75" customHeight="1">
      <c r="B64470" s="2"/>
      <c r="C64470" s="3"/>
      <c r="D64470" s="3"/>
      <c r="E64470" s="3"/>
      <c r="F64470" s="2"/>
      <c r="G64470" s="2"/>
      <c r="H64470" s="2"/>
      <c r="I64470" s="4"/>
      <c r="J64470" s="4"/>
      <c r="K64470" s="5"/>
      <c r="L64470" s="6"/>
      <c r="M64470"/>
      <c r="N64470"/>
      <c r="O64470"/>
      <c r="P64470"/>
    </row>
    <row r="64471" spans="2:16" s="1" customFormat="1" ht="12.75" customHeight="1">
      <c r="B64471" s="2"/>
      <c r="C64471" s="3"/>
      <c r="D64471" s="3"/>
      <c r="E64471" s="3"/>
      <c r="F64471" s="2"/>
      <c r="G64471" s="2"/>
      <c r="H64471" s="2"/>
      <c r="I64471" s="4"/>
      <c r="J64471" s="4"/>
      <c r="K64471" s="5"/>
      <c r="L64471" s="6"/>
      <c r="M64471"/>
      <c r="N64471"/>
      <c r="O64471"/>
      <c r="P64471"/>
    </row>
    <row r="64472" spans="2:16" s="1" customFormat="1" ht="12.75" customHeight="1">
      <c r="B64472" s="2"/>
      <c r="C64472" s="3"/>
      <c r="D64472" s="3"/>
      <c r="E64472" s="3"/>
      <c r="F64472" s="2"/>
      <c r="G64472" s="2"/>
      <c r="H64472" s="2"/>
      <c r="I64472" s="4"/>
      <c r="J64472" s="4"/>
      <c r="K64472" s="5"/>
      <c r="L64472" s="6"/>
      <c r="M64472"/>
      <c r="N64472"/>
      <c r="O64472"/>
      <c r="P64472"/>
    </row>
    <row r="64473" spans="2:16" s="1" customFormat="1" ht="12.75" customHeight="1">
      <c r="B64473" s="2"/>
      <c r="C64473" s="3"/>
      <c r="D64473" s="3"/>
      <c r="E64473" s="3"/>
      <c r="F64473" s="2"/>
      <c r="G64473" s="2"/>
      <c r="H64473" s="2"/>
      <c r="I64473" s="4"/>
      <c r="J64473" s="4"/>
      <c r="K64473" s="5"/>
      <c r="L64473" s="6"/>
      <c r="M64473"/>
      <c r="N64473"/>
      <c r="O64473"/>
      <c r="P64473"/>
    </row>
    <row r="64474" spans="2:16" s="1" customFormat="1" ht="12.75" customHeight="1">
      <c r="B64474" s="2"/>
      <c r="C64474" s="3"/>
      <c r="D64474" s="3"/>
      <c r="E64474" s="3"/>
      <c r="F64474" s="2"/>
      <c r="G64474" s="2"/>
      <c r="H64474" s="2"/>
      <c r="I64474" s="4"/>
      <c r="J64474" s="4"/>
      <c r="K64474" s="5"/>
      <c r="L64474" s="6"/>
      <c r="M64474"/>
      <c r="N64474"/>
      <c r="O64474"/>
      <c r="P64474"/>
    </row>
    <row r="64475" spans="2:16" s="1" customFormat="1" ht="12.75" customHeight="1">
      <c r="B64475" s="2"/>
      <c r="C64475" s="3"/>
      <c r="D64475" s="3"/>
      <c r="E64475" s="3"/>
      <c r="F64475" s="2"/>
      <c r="G64475" s="2"/>
      <c r="H64475" s="2"/>
      <c r="I64475" s="4"/>
      <c r="J64475" s="4"/>
      <c r="K64475" s="5"/>
      <c r="L64475" s="6"/>
      <c r="M64475"/>
      <c r="N64475"/>
      <c r="O64475"/>
      <c r="P64475"/>
    </row>
    <row r="64476" spans="2:16" s="1" customFormat="1" ht="12.75" customHeight="1">
      <c r="B64476" s="2"/>
      <c r="C64476" s="3"/>
      <c r="D64476" s="3"/>
      <c r="E64476" s="3"/>
      <c r="F64476" s="2"/>
      <c r="G64476" s="2"/>
      <c r="H64476" s="2"/>
      <c r="I64476" s="4"/>
      <c r="J64476" s="4"/>
      <c r="K64476" s="5"/>
      <c r="L64476" s="6"/>
      <c r="M64476"/>
      <c r="N64476"/>
      <c r="O64476"/>
      <c r="P64476"/>
    </row>
    <row r="64477" spans="2:16" s="1" customFormat="1" ht="12.75" customHeight="1">
      <c r="B64477" s="2"/>
      <c r="C64477" s="3"/>
      <c r="D64477" s="3"/>
      <c r="E64477" s="3"/>
      <c r="F64477" s="2"/>
      <c r="G64477" s="2"/>
      <c r="H64477" s="2"/>
      <c r="I64477" s="4"/>
      <c r="J64477" s="4"/>
      <c r="K64477" s="5"/>
      <c r="L64477" s="6"/>
      <c r="M64477"/>
      <c r="N64477"/>
      <c r="O64477"/>
      <c r="P64477"/>
    </row>
    <row r="64478" spans="2:16" s="1" customFormat="1" ht="12.75" customHeight="1">
      <c r="B64478" s="2"/>
      <c r="C64478" s="3"/>
      <c r="D64478" s="3"/>
      <c r="E64478" s="3"/>
      <c r="F64478" s="2"/>
      <c r="G64478" s="2"/>
      <c r="H64478" s="2"/>
      <c r="I64478" s="4"/>
      <c r="J64478" s="4"/>
      <c r="K64478" s="5"/>
      <c r="L64478" s="6"/>
      <c r="M64478"/>
      <c r="N64478"/>
      <c r="O64478"/>
      <c r="P64478"/>
    </row>
    <row r="64479" spans="2:16" s="1" customFormat="1" ht="12.75" customHeight="1">
      <c r="B64479" s="2"/>
      <c r="C64479" s="3"/>
      <c r="D64479" s="3"/>
      <c r="E64479" s="3"/>
      <c r="F64479" s="2"/>
      <c r="G64479" s="2"/>
      <c r="H64479" s="2"/>
      <c r="I64479" s="4"/>
      <c r="J64479" s="4"/>
      <c r="K64479" s="5"/>
      <c r="L64479" s="6"/>
      <c r="M64479"/>
      <c r="N64479"/>
      <c r="O64479"/>
      <c r="P64479"/>
    </row>
    <row r="64480" spans="2:16" s="1" customFormat="1" ht="12.75" customHeight="1">
      <c r="B64480" s="2"/>
      <c r="C64480" s="3"/>
      <c r="D64480" s="3"/>
      <c r="E64480" s="3"/>
      <c r="F64480" s="2"/>
      <c r="G64480" s="2"/>
      <c r="H64480" s="2"/>
      <c r="I64480" s="4"/>
      <c r="J64480" s="4"/>
      <c r="K64480" s="5"/>
      <c r="L64480" s="6"/>
      <c r="M64480"/>
      <c r="N64480"/>
      <c r="O64480"/>
      <c r="P64480"/>
    </row>
    <row r="64481" spans="2:16" s="1" customFormat="1" ht="12.75" customHeight="1">
      <c r="B64481" s="2"/>
      <c r="C64481" s="3"/>
      <c r="D64481" s="3"/>
      <c r="E64481" s="3"/>
      <c r="F64481" s="2"/>
      <c r="G64481" s="2"/>
      <c r="H64481" s="2"/>
      <c r="I64481" s="4"/>
      <c r="J64481" s="4"/>
      <c r="K64481" s="5"/>
      <c r="L64481" s="6"/>
      <c r="M64481"/>
      <c r="N64481"/>
      <c r="O64481"/>
      <c r="P64481"/>
    </row>
    <row r="64482" spans="2:16" s="1" customFormat="1" ht="12.75" customHeight="1">
      <c r="B64482" s="2"/>
      <c r="C64482" s="3"/>
      <c r="D64482" s="3"/>
      <c r="E64482" s="3"/>
      <c r="F64482" s="2"/>
      <c r="G64482" s="2"/>
      <c r="H64482" s="2"/>
      <c r="I64482" s="4"/>
      <c r="J64482" s="4"/>
      <c r="K64482" s="5"/>
      <c r="L64482" s="6"/>
      <c r="M64482"/>
      <c r="N64482"/>
      <c r="O64482"/>
      <c r="P64482"/>
    </row>
    <row r="64483" spans="2:16" s="1" customFormat="1" ht="12.75" customHeight="1">
      <c r="B64483" s="2"/>
      <c r="C64483" s="3"/>
      <c r="D64483" s="3"/>
      <c r="E64483" s="3"/>
      <c r="F64483" s="2"/>
      <c r="G64483" s="2"/>
      <c r="H64483" s="2"/>
      <c r="I64483" s="4"/>
      <c r="J64483" s="4"/>
      <c r="K64483" s="5"/>
      <c r="L64483" s="6"/>
      <c r="M64483"/>
      <c r="N64483"/>
      <c r="O64483"/>
      <c r="P64483"/>
    </row>
    <row r="64484" spans="2:16" s="1" customFormat="1" ht="12.75" customHeight="1">
      <c r="B64484" s="2"/>
      <c r="C64484" s="3"/>
      <c r="D64484" s="3"/>
      <c r="E64484" s="3"/>
      <c r="F64484" s="2"/>
      <c r="G64484" s="2"/>
      <c r="H64484" s="2"/>
      <c r="I64484" s="4"/>
      <c r="J64484" s="4"/>
      <c r="K64484" s="5"/>
      <c r="L64484" s="6"/>
      <c r="M64484"/>
      <c r="N64484"/>
      <c r="O64484"/>
      <c r="P64484"/>
    </row>
    <row r="64485" spans="2:16" s="1" customFormat="1" ht="12.75" customHeight="1">
      <c r="B64485" s="2"/>
      <c r="C64485" s="3"/>
      <c r="D64485" s="3"/>
      <c r="E64485" s="3"/>
      <c r="F64485" s="2"/>
      <c r="G64485" s="2"/>
      <c r="H64485" s="2"/>
      <c r="I64485" s="4"/>
      <c r="J64485" s="4"/>
      <c r="K64485" s="5"/>
      <c r="L64485" s="6"/>
      <c r="M64485"/>
      <c r="N64485"/>
      <c r="O64485"/>
      <c r="P64485"/>
    </row>
    <row r="64486" spans="2:16" s="1" customFormat="1" ht="12.75" customHeight="1">
      <c r="B64486" s="2"/>
      <c r="C64486" s="3"/>
      <c r="D64486" s="3"/>
      <c r="E64486" s="3"/>
      <c r="F64486" s="2"/>
      <c r="G64486" s="2"/>
      <c r="H64486" s="2"/>
      <c r="I64486" s="4"/>
      <c r="J64486" s="4"/>
      <c r="K64486" s="5"/>
      <c r="L64486" s="6"/>
      <c r="M64486"/>
      <c r="N64486"/>
      <c r="O64486"/>
      <c r="P64486"/>
    </row>
    <row r="64487" spans="2:16" s="1" customFormat="1" ht="12.75" customHeight="1">
      <c r="B64487" s="2"/>
      <c r="C64487" s="3"/>
      <c r="D64487" s="3"/>
      <c r="E64487" s="3"/>
      <c r="F64487" s="2"/>
      <c r="G64487" s="2"/>
      <c r="H64487" s="2"/>
      <c r="I64487" s="4"/>
      <c r="J64487" s="4"/>
      <c r="K64487" s="5"/>
      <c r="L64487" s="6"/>
      <c r="M64487"/>
      <c r="N64487"/>
      <c r="O64487"/>
      <c r="P64487"/>
    </row>
    <row r="64488" spans="2:16" s="1" customFormat="1" ht="12.75" customHeight="1">
      <c r="B64488" s="2"/>
      <c r="C64488" s="3"/>
      <c r="D64488" s="3"/>
      <c r="E64488" s="3"/>
      <c r="F64488" s="2"/>
      <c r="G64488" s="2"/>
      <c r="H64488" s="2"/>
      <c r="I64488" s="4"/>
      <c r="J64488" s="4"/>
      <c r="K64488" s="5"/>
      <c r="L64488" s="6"/>
      <c r="M64488"/>
      <c r="N64488"/>
      <c r="O64488"/>
      <c r="P64488"/>
    </row>
    <row r="64489" spans="2:16" s="1" customFormat="1" ht="12.75" customHeight="1">
      <c r="B64489" s="2"/>
      <c r="C64489" s="3"/>
      <c r="D64489" s="3"/>
      <c r="E64489" s="3"/>
      <c r="F64489" s="2"/>
      <c r="G64489" s="2"/>
      <c r="H64489" s="2"/>
      <c r="I64489" s="4"/>
      <c r="J64489" s="4"/>
      <c r="K64489" s="5"/>
      <c r="L64489" s="6"/>
      <c r="M64489"/>
      <c r="N64489"/>
      <c r="O64489"/>
      <c r="P64489"/>
    </row>
    <row r="64490" spans="2:16" s="1" customFormat="1" ht="12.75" customHeight="1">
      <c r="B64490" s="2"/>
      <c r="C64490" s="3"/>
      <c r="D64490" s="3"/>
      <c r="E64490" s="3"/>
      <c r="F64490" s="2"/>
      <c r="G64490" s="2"/>
      <c r="H64490" s="2"/>
      <c r="I64490" s="4"/>
      <c r="J64490" s="4"/>
      <c r="K64490" s="5"/>
      <c r="L64490" s="6"/>
      <c r="M64490"/>
      <c r="N64490"/>
      <c r="O64490"/>
      <c r="P64490"/>
    </row>
    <row r="64491" spans="2:16" s="1" customFormat="1" ht="12.75" customHeight="1">
      <c r="B64491" s="2"/>
      <c r="C64491" s="3"/>
      <c r="D64491" s="3"/>
      <c r="E64491" s="3"/>
      <c r="F64491" s="2"/>
      <c r="G64491" s="2"/>
      <c r="H64491" s="2"/>
      <c r="I64491" s="4"/>
      <c r="J64491" s="4"/>
      <c r="K64491" s="5"/>
      <c r="L64491" s="6"/>
      <c r="M64491"/>
      <c r="N64491"/>
      <c r="O64491"/>
      <c r="P64491"/>
    </row>
    <row r="64492" spans="2:16" s="1" customFormat="1" ht="12.75" customHeight="1">
      <c r="B64492" s="2"/>
      <c r="C64492" s="3"/>
      <c r="D64492" s="3"/>
      <c r="E64492" s="3"/>
      <c r="F64492" s="2"/>
      <c r="G64492" s="2"/>
      <c r="H64492" s="2"/>
      <c r="I64492" s="4"/>
      <c r="J64492" s="4"/>
      <c r="K64492" s="5"/>
      <c r="L64492" s="6"/>
      <c r="M64492"/>
      <c r="N64492"/>
      <c r="O64492"/>
      <c r="P64492"/>
    </row>
    <row r="64493" spans="2:16" s="1" customFormat="1" ht="12.75" customHeight="1">
      <c r="B64493" s="2"/>
      <c r="C64493" s="3"/>
      <c r="D64493" s="3"/>
      <c r="E64493" s="3"/>
      <c r="F64493" s="2"/>
      <c r="G64493" s="2"/>
      <c r="H64493" s="2"/>
      <c r="I64493" s="4"/>
      <c r="J64493" s="4"/>
      <c r="K64493" s="5"/>
      <c r="L64493" s="6"/>
      <c r="M64493"/>
      <c r="N64493"/>
      <c r="O64493"/>
      <c r="P64493"/>
    </row>
    <row r="64494" spans="2:16" s="1" customFormat="1" ht="12.75" customHeight="1">
      <c r="B64494" s="2"/>
      <c r="C64494" s="3"/>
      <c r="D64494" s="3"/>
      <c r="E64494" s="3"/>
      <c r="F64494" s="2"/>
      <c r="G64494" s="2"/>
      <c r="H64494" s="2"/>
      <c r="I64494" s="4"/>
      <c r="J64494" s="4"/>
      <c r="K64494" s="5"/>
      <c r="L64494" s="6"/>
      <c r="M64494"/>
      <c r="N64494"/>
      <c r="O64494"/>
      <c r="P64494"/>
    </row>
    <row r="64495" spans="2:16" s="1" customFormat="1" ht="12.75" customHeight="1">
      <c r="B64495" s="2"/>
      <c r="C64495" s="3"/>
      <c r="D64495" s="3"/>
      <c r="E64495" s="3"/>
      <c r="F64495" s="2"/>
      <c r="G64495" s="2"/>
      <c r="H64495" s="2"/>
      <c r="I64495" s="4"/>
      <c r="J64495" s="4"/>
      <c r="K64495" s="5"/>
      <c r="L64495" s="6"/>
      <c r="M64495"/>
      <c r="N64495"/>
      <c r="O64495"/>
      <c r="P64495"/>
    </row>
    <row r="64496" spans="2:16" s="1" customFormat="1" ht="12.75" customHeight="1">
      <c r="B64496" s="2"/>
      <c r="C64496" s="3"/>
      <c r="D64496" s="3"/>
      <c r="E64496" s="3"/>
      <c r="F64496" s="2"/>
      <c r="G64496" s="2"/>
      <c r="H64496" s="2"/>
      <c r="I64496" s="4"/>
      <c r="J64496" s="4"/>
      <c r="K64496" s="5"/>
      <c r="L64496" s="6"/>
      <c r="M64496"/>
      <c r="N64496"/>
      <c r="O64496"/>
      <c r="P64496"/>
    </row>
    <row r="64497" spans="2:16" s="1" customFormat="1" ht="12.75" customHeight="1">
      <c r="B64497" s="2"/>
      <c r="C64497" s="3"/>
      <c r="D64497" s="3"/>
      <c r="E64497" s="3"/>
      <c r="F64497" s="2"/>
      <c r="G64497" s="2"/>
      <c r="H64497" s="2"/>
      <c r="I64497" s="4"/>
      <c r="J64497" s="4"/>
      <c r="K64497" s="5"/>
      <c r="L64497" s="6"/>
      <c r="M64497"/>
      <c r="N64497"/>
      <c r="O64497"/>
      <c r="P64497"/>
    </row>
    <row r="64498" spans="2:16" s="1" customFormat="1" ht="12.75" customHeight="1">
      <c r="B64498" s="2"/>
      <c r="C64498" s="3"/>
      <c r="D64498" s="3"/>
      <c r="E64498" s="3"/>
      <c r="F64498" s="2"/>
      <c r="G64498" s="2"/>
      <c r="H64498" s="2"/>
      <c r="I64498" s="4"/>
      <c r="J64498" s="4"/>
      <c r="K64498" s="5"/>
      <c r="L64498" s="6"/>
      <c r="M64498"/>
      <c r="N64498"/>
      <c r="O64498"/>
      <c r="P64498"/>
    </row>
    <row r="64499" spans="2:16" s="1" customFormat="1" ht="12.75" customHeight="1">
      <c r="B64499" s="2"/>
      <c r="C64499" s="3"/>
      <c r="D64499" s="3"/>
      <c r="E64499" s="3"/>
      <c r="F64499" s="2"/>
      <c r="G64499" s="2"/>
      <c r="H64499" s="2"/>
      <c r="I64499" s="4"/>
      <c r="J64499" s="4"/>
      <c r="K64499" s="5"/>
      <c r="L64499" s="6"/>
      <c r="M64499"/>
      <c r="N64499"/>
      <c r="O64499"/>
      <c r="P64499"/>
    </row>
    <row r="64500" spans="2:16" s="1" customFormat="1" ht="12.75" customHeight="1">
      <c r="B64500" s="2"/>
      <c r="C64500" s="3"/>
      <c r="D64500" s="3"/>
      <c r="E64500" s="3"/>
      <c r="F64500" s="2"/>
      <c r="G64500" s="2"/>
      <c r="H64500" s="2"/>
      <c r="I64500" s="4"/>
      <c r="J64500" s="4"/>
      <c r="K64500" s="5"/>
      <c r="L64500" s="6"/>
      <c r="M64500"/>
      <c r="N64500"/>
      <c r="O64500"/>
      <c r="P64500"/>
    </row>
    <row r="64501" spans="2:16" s="1" customFormat="1" ht="12.75" customHeight="1">
      <c r="B64501" s="2"/>
      <c r="C64501" s="3"/>
      <c r="D64501" s="3"/>
      <c r="E64501" s="3"/>
      <c r="F64501" s="2"/>
      <c r="G64501" s="2"/>
      <c r="H64501" s="2"/>
      <c r="I64501" s="4"/>
      <c r="J64501" s="4"/>
      <c r="K64501" s="5"/>
      <c r="L64501" s="6"/>
      <c r="M64501"/>
      <c r="N64501"/>
      <c r="O64501"/>
      <c r="P64501"/>
    </row>
    <row r="64502" spans="2:16" s="1" customFormat="1" ht="12.75" customHeight="1">
      <c r="B64502" s="2"/>
      <c r="C64502" s="3"/>
      <c r="D64502" s="3"/>
      <c r="E64502" s="3"/>
      <c r="F64502" s="2"/>
      <c r="G64502" s="2"/>
      <c r="H64502" s="2"/>
      <c r="I64502" s="4"/>
      <c r="J64502" s="4"/>
      <c r="K64502" s="5"/>
      <c r="L64502" s="6"/>
      <c r="M64502"/>
      <c r="N64502"/>
      <c r="O64502"/>
      <c r="P64502"/>
    </row>
    <row r="64503" spans="2:16" s="1" customFormat="1" ht="12.75" customHeight="1">
      <c r="B64503" s="2"/>
      <c r="C64503" s="3"/>
      <c r="D64503" s="3"/>
      <c r="E64503" s="3"/>
      <c r="F64503" s="2"/>
      <c r="G64503" s="2"/>
      <c r="H64503" s="2"/>
      <c r="I64503" s="4"/>
      <c r="J64503" s="4"/>
      <c r="K64503" s="5"/>
      <c r="L64503" s="6"/>
      <c r="M64503"/>
      <c r="N64503"/>
      <c r="O64503"/>
      <c r="P64503"/>
    </row>
    <row r="64504" spans="2:16" s="1" customFormat="1" ht="12.75" customHeight="1">
      <c r="B64504" s="2"/>
      <c r="C64504" s="3"/>
      <c r="D64504" s="3"/>
      <c r="E64504" s="3"/>
      <c r="F64504" s="2"/>
      <c r="G64504" s="2"/>
      <c r="H64504" s="2"/>
      <c r="I64504" s="4"/>
      <c r="J64504" s="4"/>
      <c r="K64504" s="5"/>
      <c r="L64504" s="6"/>
      <c r="M64504"/>
      <c r="N64504"/>
      <c r="O64504"/>
      <c r="P64504"/>
    </row>
    <row r="64505" spans="2:16" s="1" customFormat="1" ht="12.75" customHeight="1">
      <c r="B64505" s="2"/>
      <c r="C64505" s="3"/>
      <c r="D64505" s="3"/>
      <c r="E64505" s="3"/>
      <c r="F64505" s="2"/>
      <c r="G64505" s="2"/>
      <c r="H64505" s="2"/>
      <c r="I64505" s="4"/>
      <c r="J64505" s="4"/>
      <c r="K64505" s="5"/>
      <c r="L64505" s="6"/>
      <c r="M64505"/>
      <c r="N64505"/>
      <c r="O64505"/>
      <c r="P64505"/>
    </row>
    <row r="64506" spans="2:16" s="1" customFormat="1" ht="12.75" customHeight="1">
      <c r="B64506" s="2"/>
      <c r="C64506" s="3"/>
      <c r="D64506" s="3"/>
      <c r="E64506" s="3"/>
      <c r="F64506" s="2"/>
      <c r="G64506" s="2"/>
      <c r="H64506" s="2"/>
      <c r="I64506" s="4"/>
      <c r="J64506" s="4"/>
      <c r="K64506" s="5"/>
      <c r="L64506" s="6"/>
      <c r="M64506"/>
      <c r="N64506"/>
      <c r="O64506"/>
      <c r="P64506"/>
    </row>
    <row r="64507" spans="2:16" s="1" customFormat="1" ht="12.75" customHeight="1">
      <c r="B64507" s="2"/>
      <c r="C64507" s="3"/>
      <c r="D64507" s="3"/>
      <c r="E64507" s="3"/>
      <c r="F64507" s="2"/>
      <c r="G64507" s="2"/>
      <c r="H64507" s="2"/>
      <c r="I64507" s="4"/>
      <c r="J64507" s="4"/>
      <c r="K64507" s="5"/>
      <c r="L64507" s="6"/>
      <c r="M64507"/>
      <c r="N64507"/>
      <c r="O64507"/>
      <c r="P64507"/>
    </row>
    <row r="64508" spans="2:16" s="1" customFormat="1" ht="12.75" customHeight="1">
      <c r="B64508" s="2"/>
      <c r="C64508" s="3"/>
      <c r="D64508" s="3"/>
      <c r="E64508" s="3"/>
      <c r="F64508" s="2"/>
      <c r="G64508" s="2"/>
      <c r="H64508" s="2"/>
      <c r="I64508" s="4"/>
      <c r="J64508" s="4"/>
      <c r="K64508" s="5"/>
      <c r="L64508" s="6"/>
      <c r="M64508"/>
      <c r="N64508"/>
      <c r="O64508"/>
      <c r="P64508"/>
    </row>
    <row r="64509" spans="2:16" s="1" customFormat="1" ht="12.75" customHeight="1">
      <c r="B64509" s="2"/>
      <c r="C64509" s="3"/>
      <c r="D64509" s="3"/>
      <c r="E64509" s="3"/>
      <c r="F64509" s="2"/>
      <c r="G64509" s="2"/>
      <c r="H64509" s="2"/>
      <c r="I64509" s="4"/>
      <c r="J64509" s="4"/>
      <c r="K64509" s="5"/>
      <c r="L64509" s="6"/>
      <c r="M64509"/>
      <c r="N64509"/>
      <c r="O64509"/>
      <c r="P64509"/>
    </row>
    <row r="64510" spans="2:16" s="1" customFormat="1" ht="12.75" customHeight="1">
      <c r="B64510" s="2"/>
      <c r="C64510" s="3"/>
      <c r="D64510" s="3"/>
      <c r="E64510" s="3"/>
      <c r="F64510" s="2"/>
      <c r="G64510" s="2"/>
      <c r="H64510" s="2"/>
      <c r="I64510" s="4"/>
      <c r="J64510" s="4"/>
      <c r="K64510" s="5"/>
      <c r="L64510" s="6"/>
      <c r="M64510"/>
      <c r="N64510"/>
      <c r="O64510"/>
      <c r="P64510"/>
    </row>
    <row r="64511" spans="2:16" s="1" customFormat="1" ht="12.75" customHeight="1">
      <c r="B64511" s="2"/>
      <c r="C64511" s="3"/>
      <c r="D64511" s="3"/>
      <c r="E64511" s="3"/>
      <c r="F64511" s="2"/>
      <c r="G64511" s="2"/>
      <c r="H64511" s="2"/>
      <c r="I64511" s="4"/>
      <c r="J64511" s="4"/>
      <c r="K64511" s="5"/>
      <c r="L64511" s="6"/>
      <c r="M64511"/>
      <c r="N64511"/>
      <c r="O64511"/>
      <c r="P64511"/>
    </row>
    <row r="64512" spans="2:16" s="1" customFormat="1" ht="12.75" customHeight="1">
      <c r="B64512" s="2"/>
      <c r="C64512" s="3"/>
      <c r="D64512" s="3"/>
      <c r="E64512" s="3"/>
      <c r="F64512" s="2"/>
      <c r="G64512" s="2"/>
      <c r="H64512" s="2"/>
      <c r="I64512" s="4"/>
      <c r="J64512" s="4"/>
      <c r="K64512" s="5"/>
      <c r="L64512" s="6"/>
      <c r="M64512"/>
      <c r="N64512"/>
      <c r="O64512"/>
      <c r="P64512"/>
    </row>
    <row r="64513" spans="2:16" s="1" customFormat="1" ht="12.75" customHeight="1">
      <c r="B64513" s="2"/>
      <c r="C64513" s="3"/>
      <c r="D64513" s="3"/>
      <c r="E64513" s="3"/>
      <c r="F64513" s="2"/>
      <c r="G64513" s="2"/>
      <c r="H64513" s="2"/>
      <c r="I64513" s="4"/>
      <c r="J64513" s="4"/>
      <c r="K64513" s="5"/>
      <c r="L64513" s="6"/>
      <c r="M64513"/>
      <c r="N64513"/>
      <c r="O64513"/>
      <c r="P64513"/>
    </row>
    <row r="64514" spans="2:16" s="1" customFormat="1" ht="12.75" customHeight="1">
      <c r="B64514" s="2"/>
      <c r="C64514" s="3"/>
      <c r="D64514" s="3"/>
      <c r="E64514" s="3"/>
      <c r="F64514" s="2"/>
      <c r="G64514" s="2"/>
      <c r="H64514" s="2"/>
      <c r="I64514" s="4"/>
      <c r="J64514" s="4"/>
      <c r="K64514" s="5"/>
      <c r="L64514" s="6"/>
      <c r="M64514"/>
      <c r="N64514"/>
      <c r="O64514"/>
      <c r="P64514"/>
    </row>
    <row r="64515" spans="2:16" s="1" customFormat="1" ht="12.75" customHeight="1">
      <c r="B64515" s="2"/>
      <c r="C64515" s="3"/>
      <c r="D64515" s="3"/>
      <c r="E64515" s="3"/>
      <c r="F64515" s="2"/>
      <c r="G64515" s="2"/>
      <c r="H64515" s="2"/>
      <c r="I64515" s="4"/>
      <c r="J64515" s="4"/>
      <c r="K64515" s="5"/>
      <c r="L64515" s="6"/>
      <c r="M64515"/>
      <c r="N64515"/>
      <c r="O64515"/>
      <c r="P64515"/>
    </row>
    <row r="64516" spans="2:16" s="1" customFormat="1" ht="12.75" customHeight="1">
      <c r="B64516" s="2"/>
      <c r="C64516" s="3"/>
      <c r="D64516" s="3"/>
      <c r="E64516" s="3"/>
      <c r="F64516" s="2"/>
      <c r="G64516" s="2"/>
      <c r="H64516" s="2"/>
      <c r="I64516" s="4"/>
      <c r="J64516" s="4"/>
      <c r="K64516" s="5"/>
      <c r="L64516" s="6"/>
      <c r="M64516"/>
      <c r="N64516"/>
      <c r="O64516"/>
      <c r="P64516"/>
    </row>
    <row r="64517" spans="2:16" s="1" customFormat="1" ht="12.75" customHeight="1">
      <c r="B64517" s="2"/>
      <c r="C64517" s="3"/>
      <c r="D64517" s="3"/>
      <c r="E64517" s="3"/>
      <c r="F64517" s="2"/>
      <c r="G64517" s="2"/>
      <c r="H64517" s="2"/>
      <c r="I64517" s="4"/>
      <c r="J64517" s="4"/>
      <c r="K64517" s="5"/>
      <c r="L64517" s="6"/>
      <c r="M64517"/>
      <c r="N64517"/>
      <c r="O64517"/>
      <c r="P64517"/>
    </row>
    <row r="64518" spans="2:16" s="1" customFormat="1" ht="12.75" customHeight="1">
      <c r="B64518" s="2"/>
      <c r="C64518" s="3"/>
      <c r="D64518" s="3"/>
      <c r="E64518" s="3"/>
      <c r="F64518" s="2"/>
      <c r="G64518" s="2"/>
      <c r="H64518" s="2"/>
      <c r="I64518" s="4"/>
      <c r="J64518" s="4"/>
      <c r="K64518" s="5"/>
      <c r="L64518" s="6"/>
      <c r="M64518"/>
      <c r="N64518"/>
      <c r="O64518"/>
      <c r="P64518"/>
    </row>
    <row r="64519" spans="2:16" s="1" customFormat="1" ht="12.75" customHeight="1">
      <c r="B64519" s="2"/>
      <c r="C64519" s="3"/>
      <c r="D64519" s="3"/>
      <c r="E64519" s="3"/>
      <c r="F64519" s="2"/>
      <c r="G64519" s="2"/>
      <c r="H64519" s="2"/>
      <c r="I64519" s="4"/>
      <c r="J64519" s="4"/>
      <c r="K64519" s="5"/>
      <c r="L64519" s="6"/>
      <c r="M64519"/>
      <c r="N64519"/>
      <c r="O64519"/>
      <c r="P64519"/>
    </row>
    <row r="64520" spans="2:16" s="1" customFormat="1" ht="12.75" customHeight="1">
      <c r="B64520" s="2"/>
      <c r="C64520" s="3"/>
      <c r="D64520" s="3"/>
      <c r="E64520" s="3"/>
      <c r="F64520" s="2"/>
      <c r="G64520" s="2"/>
      <c r="H64520" s="2"/>
      <c r="I64520" s="4"/>
      <c r="J64520" s="4"/>
      <c r="K64520" s="5"/>
      <c r="L64520" s="6"/>
      <c r="M64520"/>
      <c r="N64520"/>
      <c r="O64520"/>
      <c r="P64520"/>
    </row>
    <row r="64521" spans="2:16" s="1" customFormat="1" ht="12.75" customHeight="1">
      <c r="B64521" s="2"/>
      <c r="C64521" s="3"/>
      <c r="D64521" s="3"/>
      <c r="E64521" s="3"/>
      <c r="F64521" s="2"/>
      <c r="G64521" s="2"/>
      <c r="H64521" s="2"/>
      <c r="I64521" s="4"/>
      <c r="J64521" s="4"/>
      <c r="K64521" s="5"/>
      <c r="L64521" s="6"/>
      <c r="M64521"/>
      <c r="N64521"/>
      <c r="O64521"/>
      <c r="P64521"/>
    </row>
    <row r="64522" spans="2:16" s="1" customFormat="1" ht="12.75" customHeight="1">
      <c r="B64522" s="2"/>
      <c r="C64522" s="3"/>
      <c r="D64522" s="3"/>
      <c r="E64522" s="3"/>
      <c r="F64522" s="2"/>
      <c r="G64522" s="2"/>
      <c r="H64522" s="2"/>
      <c r="I64522" s="4"/>
      <c r="J64522" s="4"/>
      <c r="K64522" s="5"/>
      <c r="L64522" s="6"/>
      <c r="M64522"/>
      <c r="N64522"/>
      <c r="O64522"/>
      <c r="P64522"/>
    </row>
    <row r="64523" spans="2:16" s="1" customFormat="1" ht="12.75" customHeight="1">
      <c r="B64523" s="2"/>
      <c r="C64523" s="3"/>
      <c r="D64523" s="3"/>
      <c r="E64523" s="3"/>
      <c r="F64523" s="2"/>
      <c r="G64523" s="2"/>
      <c r="H64523" s="2"/>
      <c r="I64523" s="4"/>
      <c r="J64523" s="4"/>
      <c r="K64523" s="5"/>
      <c r="L64523" s="6"/>
      <c r="M64523"/>
      <c r="N64523"/>
      <c r="O64523"/>
      <c r="P64523"/>
    </row>
    <row r="64524" spans="2:16" s="1" customFormat="1" ht="12.75" customHeight="1">
      <c r="B64524" s="2"/>
      <c r="C64524" s="3"/>
      <c r="D64524" s="3"/>
      <c r="E64524" s="3"/>
      <c r="F64524" s="2"/>
      <c r="G64524" s="2"/>
      <c r="H64524" s="2"/>
      <c r="I64524" s="4"/>
      <c r="J64524" s="4"/>
      <c r="K64524" s="5"/>
      <c r="L64524" s="6"/>
      <c r="M64524"/>
      <c r="N64524"/>
      <c r="O64524"/>
      <c r="P64524"/>
    </row>
    <row r="64525" spans="2:16" s="1" customFormat="1" ht="12.75" customHeight="1">
      <c r="B64525" s="2"/>
      <c r="C64525" s="3"/>
      <c r="D64525" s="3"/>
      <c r="E64525" s="3"/>
      <c r="F64525" s="2"/>
      <c r="G64525" s="2"/>
      <c r="H64525" s="2"/>
      <c r="I64525" s="4"/>
      <c r="J64525" s="4"/>
      <c r="K64525" s="5"/>
      <c r="L64525" s="6"/>
      <c r="M64525"/>
      <c r="N64525"/>
      <c r="O64525"/>
      <c r="P64525"/>
    </row>
    <row r="64526" spans="2:16" s="1" customFormat="1" ht="12.75" customHeight="1">
      <c r="B64526" s="2"/>
      <c r="C64526" s="3"/>
      <c r="D64526" s="3"/>
      <c r="E64526" s="3"/>
      <c r="F64526" s="2"/>
      <c r="G64526" s="2"/>
      <c r="H64526" s="2"/>
      <c r="I64526" s="4"/>
      <c r="J64526" s="4"/>
      <c r="K64526" s="5"/>
      <c r="L64526" s="6"/>
      <c r="M64526"/>
      <c r="N64526"/>
      <c r="O64526"/>
      <c r="P64526"/>
    </row>
    <row r="64527" spans="2:16" s="1" customFormat="1" ht="12.75" customHeight="1">
      <c r="B64527" s="2"/>
      <c r="C64527" s="3"/>
      <c r="D64527" s="3"/>
      <c r="E64527" s="3"/>
      <c r="F64527" s="2"/>
      <c r="G64527" s="2"/>
      <c r="H64527" s="2"/>
      <c r="I64527" s="4"/>
      <c r="J64527" s="4"/>
      <c r="K64527" s="5"/>
      <c r="L64527" s="6"/>
      <c r="M64527"/>
      <c r="N64527"/>
      <c r="O64527"/>
      <c r="P64527"/>
    </row>
    <row r="64528" spans="2:16" s="1" customFormat="1" ht="12.75" customHeight="1">
      <c r="B64528" s="2"/>
      <c r="C64528" s="3"/>
      <c r="D64528" s="3"/>
      <c r="E64528" s="3"/>
      <c r="F64528" s="2"/>
      <c r="G64528" s="2"/>
      <c r="H64528" s="2"/>
      <c r="I64528" s="4"/>
      <c r="J64528" s="4"/>
      <c r="K64528" s="5"/>
      <c r="L64528" s="6"/>
      <c r="M64528"/>
      <c r="N64528"/>
      <c r="O64528"/>
      <c r="P64528"/>
    </row>
    <row r="64529" spans="2:16" s="1" customFormat="1" ht="12.75" customHeight="1">
      <c r="B64529" s="2"/>
      <c r="C64529" s="3"/>
      <c r="D64529" s="3"/>
      <c r="E64529" s="3"/>
      <c r="F64529" s="2"/>
      <c r="G64529" s="2"/>
      <c r="H64529" s="2"/>
      <c r="I64529" s="4"/>
      <c r="J64529" s="4"/>
      <c r="K64529" s="5"/>
      <c r="L64529" s="6"/>
      <c r="M64529"/>
      <c r="N64529"/>
      <c r="O64529"/>
      <c r="P64529"/>
    </row>
    <row r="64530" spans="2:16" s="1" customFormat="1" ht="12.75" customHeight="1">
      <c r="B64530" s="2"/>
      <c r="C64530" s="3"/>
      <c r="D64530" s="3"/>
      <c r="E64530" s="3"/>
      <c r="F64530" s="2"/>
      <c r="G64530" s="2"/>
      <c r="H64530" s="2"/>
      <c r="I64530" s="4"/>
      <c r="J64530" s="4"/>
      <c r="K64530" s="5"/>
      <c r="L64530" s="6"/>
      <c r="M64530"/>
      <c r="N64530"/>
      <c r="O64530"/>
      <c r="P64530"/>
    </row>
    <row r="64531" spans="2:16" s="1" customFormat="1" ht="12.75" customHeight="1">
      <c r="B64531" s="2"/>
      <c r="C64531" s="3"/>
      <c r="D64531" s="3"/>
      <c r="E64531" s="3"/>
      <c r="F64531" s="2"/>
      <c r="G64531" s="2"/>
      <c r="H64531" s="2"/>
      <c r="I64531" s="4"/>
      <c r="J64531" s="4"/>
      <c r="K64531" s="5"/>
      <c r="L64531" s="6"/>
      <c r="M64531"/>
      <c r="N64531"/>
      <c r="O64531"/>
      <c r="P64531"/>
    </row>
    <row r="64532" spans="2:16" s="1" customFormat="1" ht="12.75" customHeight="1">
      <c r="B64532" s="2"/>
      <c r="C64532" s="3"/>
      <c r="D64532" s="3"/>
      <c r="E64532" s="3"/>
      <c r="F64532" s="2"/>
      <c r="G64532" s="2"/>
      <c r="H64532" s="2"/>
      <c r="I64532" s="4"/>
      <c r="J64532" s="4"/>
      <c r="K64532" s="5"/>
      <c r="L64532" s="6"/>
      <c r="M64532"/>
      <c r="N64532"/>
      <c r="O64532"/>
      <c r="P64532"/>
    </row>
    <row r="64533" spans="2:16" s="1" customFormat="1" ht="12.75" customHeight="1">
      <c r="B64533" s="2"/>
      <c r="C64533" s="3"/>
      <c r="D64533" s="3"/>
      <c r="E64533" s="3"/>
      <c r="F64533" s="2"/>
      <c r="G64533" s="2"/>
      <c r="H64533" s="2"/>
      <c r="I64533" s="4"/>
      <c r="J64533" s="4"/>
      <c r="K64533" s="5"/>
      <c r="L64533" s="6"/>
      <c r="M64533"/>
      <c r="N64533"/>
      <c r="O64533"/>
      <c r="P64533"/>
    </row>
    <row r="64534" spans="2:16" s="1" customFormat="1" ht="12.75" customHeight="1">
      <c r="B64534" s="2"/>
      <c r="C64534" s="3"/>
      <c r="D64534" s="3"/>
      <c r="E64534" s="3"/>
      <c r="F64534" s="2"/>
      <c r="G64534" s="2"/>
      <c r="H64534" s="2"/>
      <c r="I64534" s="4"/>
      <c r="J64534" s="4"/>
      <c r="K64534" s="5"/>
      <c r="L64534" s="6"/>
      <c r="M64534"/>
      <c r="N64534"/>
      <c r="O64534"/>
      <c r="P64534"/>
    </row>
    <row r="64535" spans="2:16" s="1" customFormat="1" ht="12.75" customHeight="1">
      <c r="B64535" s="2"/>
      <c r="C64535" s="3"/>
      <c r="D64535" s="3"/>
      <c r="E64535" s="3"/>
      <c r="F64535" s="2"/>
      <c r="G64535" s="2"/>
      <c r="H64535" s="2"/>
      <c r="I64535" s="4"/>
      <c r="J64535" s="4"/>
      <c r="K64535" s="5"/>
      <c r="L64535" s="6"/>
      <c r="M64535"/>
      <c r="N64535"/>
      <c r="O64535"/>
      <c r="P64535"/>
    </row>
    <row r="64536" spans="2:16" s="1" customFormat="1" ht="12.75" customHeight="1">
      <c r="B64536" s="2"/>
      <c r="C64536" s="3"/>
      <c r="D64536" s="3"/>
      <c r="E64536" s="3"/>
      <c r="F64536" s="2"/>
      <c r="G64536" s="2"/>
      <c r="H64536" s="2"/>
      <c r="I64536" s="4"/>
      <c r="J64536" s="4"/>
      <c r="K64536" s="5"/>
      <c r="L64536" s="6"/>
      <c r="M64536"/>
      <c r="N64536"/>
      <c r="O64536"/>
      <c r="P64536"/>
    </row>
    <row r="64537" spans="2:16" s="1" customFormat="1" ht="12.75" customHeight="1">
      <c r="B64537" s="2"/>
      <c r="C64537" s="3"/>
      <c r="D64537" s="3"/>
      <c r="E64537" s="3"/>
      <c r="F64537" s="2"/>
      <c r="G64537" s="2"/>
      <c r="H64537" s="2"/>
      <c r="I64537" s="4"/>
      <c r="J64537" s="4"/>
      <c r="K64537" s="5"/>
      <c r="L64537" s="6"/>
      <c r="M64537"/>
      <c r="N64537"/>
      <c r="O64537"/>
      <c r="P64537"/>
    </row>
    <row r="64538" spans="2:16" s="1" customFormat="1" ht="12.75" customHeight="1">
      <c r="B64538" s="2"/>
      <c r="C64538" s="3"/>
      <c r="D64538" s="3"/>
      <c r="E64538" s="3"/>
      <c r="F64538" s="2"/>
      <c r="G64538" s="2"/>
      <c r="H64538" s="2"/>
      <c r="I64538" s="4"/>
      <c r="J64538" s="4"/>
      <c r="K64538" s="5"/>
      <c r="L64538" s="6"/>
      <c r="M64538"/>
      <c r="N64538"/>
      <c r="O64538"/>
      <c r="P64538"/>
    </row>
    <row r="64539" spans="2:16" s="1" customFormat="1" ht="12.75" customHeight="1">
      <c r="B64539" s="2"/>
      <c r="C64539" s="3"/>
      <c r="D64539" s="3"/>
      <c r="E64539" s="3"/>
      <c r="F64539" s="2"/>
      <c r="G64539" s="2"/>
      <c r="H64539" s="2"/>
      <c r="I64539" s="4"/>
      <c r="J64539" s="4"/>
      <c r="K64539" s="5"/>
      <c r="L64539" s="6"/>
      <c r="M64539"/>
      <c r="N64539"/>
      <c r="O64539"/>
      <c r="P64539"/>
    </row>
    <row r="64540" spans="2:16" s="1" customFormat="1" ht="12.75" customHeight="1">
      <c r="B64540" s="2"/>
      <c r="C64540" s="3"/>
      <c r="D64540" s="3"/>
      <c r="E64540" s="3"/>
      <c r="F64540" s="2"/>
      <c r="G64540" s="2"/>
      <c r="H64540" s="2"/>
      <c r="I64540" s="4"/>
      <c r="J64540" s="4"/>
      <c r="K64540" s="5"/>
      <c r="L64540" s="6"/>
      <c r="M64540"/>
      <c r="N64540"/>
      <c r="O64540"/>
      <c r="P64540"/>
    </row>
    <row r="64541" spans="2:16" s="1" customFormat="1" ht="12.75" customHeight="1">
      <c r="B64541" s="2"/>
      <c r="C64541" s="3"/>
      <c r="D64541" s="3"/>
      <c r="E64541" s="3"/>
      <c r="F64541" s="2"/>
      <c r="G64541" s="2"/>
      <c r="H64541" s="2"/>
      <c r="I64541" s="4"/>
      <c r="J64541" s="4"/>
      <c r="K64541" s="5"/>
      <c r="L64541" s="6"/>
      <c r="M64541"/>
      <c r="N64541"/>
      <c r="O64541"/>
      <c r="P64541"/>
    </row>
    <row r="64542" spans="2:16" s="1" customFormat="1" ht="12.75" customHeight="1">
      <c r="B64542" s="2"/>
      <c r="C64542" s="3"/>
      <c r="D64542" s="3"/>
      <c r="E64542" s="3"/>
      <c r="F64542" s="2"/>
      <c r="G64542" s="2"/>
      <c r="H64542" s="2"/>
      <c r="I64542" s="4"/>
      <c r="J64542" s="4"/>
      <c r="K64542" s="5"/>
      <c r="L64542" s="6"/>
      <c r="M64542"/>
      <c r="N64542"/>
      <c r="O64542"/>
      <c r="P64542"/>
    </row>
    <row r="64543" spans="2:16" s="1" customFormat="1" ht="12.75" customHeight="1">
      <c r="B64543" s="2"/>
      <c r="C64543" s="3"/>
      <c r="D64543" s="3"/>
      <c r="E64543" s="3"/>
      <c r="F64543" s="2"/>
      <c r="G64543" s="2"/>
      <c r="H64543" s="2"/>
      <c r="I64543" s="4"/>
      <c r="J64543" s="4"/>
      <c r="K64543" s="5"/>
      <c r="L64543" s="6"/>
      <c r="M64543"/>
      <c r="N64543"/>
      <c r="O64543"/>
      <c r="P64543"/>
    </row>
    <row r="64544" spans="2:16" s="1" customFormat="1" ht="12.75" customHeight="1">
      <c r="B64544" s="2"/>
      <c r="C64544" s="3"/>
      <c r="D64544" s="3"/>
      <c r="E64544" s="3"/>
      <c r="F64544" s="2"/>
      <c r="G64544" s="2"/>
      <c r="H64544" s="2"/>
      <c r="I64544" s="4"/>
      <c r="J64544" s="4"/>
      <c r="K64544" s="5"/>
      <c r="L64544" s="6"/>
      <c r="M64544"/>
      <c r="N64544"/>
      <c r="O64544"/>
      <c r="P64544"/>
    </row>
    <row r="64545" spans="2:16" s="1" customFormat="1" ht="12.75" customHeight="1">
      <c r="B64545" s="2"/>
      <c r="C64545" s="3"/>
      <c r="D64545" s="3"/>
      <c r="E64545" s="3"/>
      <c r="F64545" s="2"/>
      <c r="G64545" s="2"/>
      <c r="H64545" s="2"/>
      <c r="I64545" s="4"/>
      <c r="J64545" s="4"/>
      <c r="K64545" s="5"/>
      <c r="L64545" s="6"/>
      <c r="M64545"/>
      <c r="N64545"/>
      <c r="O64545"/>
      <c r="P64545"/>
    </row>
    <row r="64546" spans="2:16" s="1" customFormat="1" ht="12.75" customHeight="1">
      <c r="B64546" s="2"/>
      <c r="C64546" s="3"/>
      <c r="D64546" s="3"/>
      <c r="E64546" s="3"/>
      <c r="F64546" s="2"/>
      <c r="G64546" s="2"/>
      <c r="H64546" s="2"/>
      <c r="I64546" s="4"/>
      <c r="J64546" s="4"/>
      <c r="K64546" s="5"/>
      <c r="L64546" s="6"/>
      <c r="M64546"/>
      <c r="N64546"/>
      <c r="O64546"/>
      <c r="P64546"/>
    </row>
    <row r="64547" spans="2:16" s="1" customFormat="1" ht="12.75" customHeight="1">
      <c r="B64547" s="2"/>
      <c r="C64547" s="3"/>
      <c r="D64547" s="3"/>
      <c r="E64547" s="3"/>
      <c r="F64547" s="2"/>
      <c r="G64547" s="2"/>
      <c r="H64547" s="2"/>
      <c r="I64547" s="4"/>
      <c r="J64547" s="4"/>
      <c r="K64547" s="5"/>
      <c r="L64547" s="6"/>
      <c r="M64547"/>
      <c r="N64547"/>
      <c r="O64547"/>
      <c r="P64547"/>
    </row>
    <row r="64548" spans="2:16" s="1" customFormat="1" ht="12.75" customHeight="1">
      <c r="B64548" s="2"/>
      <c r="C64548" s="3"/>
      <c r="D64548" s="3"/>
      <c r="E64548" s="3"/>
      <c r="F64548" s="2"/>
      <c r="G64548" s="2"/>
      <c r="H64548" s="2"/>
      <c r="I64548" s="4"/>
      <c r="J64548" s="4"/>
      <c r="K64548" s="5"/>
      <c r="L64548" s="6"/>
      <c r="M64548"/>
      <c r="N64548"/>
      <c r="O64548"/>
      <c r="P64548"/>
    </row>
    <row r="64549" spans="2:16" s="1" customFormat="1" ht="12.75" customHeight="1">
      <c r="B64549" s="2"/>
      <c r="C64549" s="3"/>
      <c r="D64549" s="3"/>
      <c r="E64549" s="3"/>
      <c r="F64549" s="2"/>
      <c r="G64549" s="2"/>
      <c r="H64549" s="2"/>
      <c r="I64549" s="4"/>
      <c r="J64549" s="4"/>
      <c r="K64549" s="5"/>
      <c r="L64549" s="6"/>
      <c r="M64549"/>
      <c r="N64549"/>
      <c r="O64549"/>
      <c r="P64549"/>
    </row>
    <row r="64550" spans="2:16" s="1" customFormat="1" ht="12.75" customHeight="1">
      <c r="B64550" s="2"/>
      <c r="C64550" s="3"/>
      <c r="D64550" s="3"/>
      <c r="E64550" s="3"/>
      <c r="F64550" s="2"/>
      <c r="G64550" s="2"/>
      <c r="H64550" s="2"/>
      <c r="I64550" s="4"/>
      <c r="J64550" s="4"/>
      <c r="K64550" s="5"/>
      <c r="L64550" s="6"/>
      <c r="M64550"/>
      <c r="N64550"/>
      <c r="O64550"/>
      <c r="P64550"/>
    </row>
    <row r="64551" spans="2:16" s="1" customFormat="1" ht="12.75" customHeight="1">
      <c r="B64551" s="2"/>
      <c r="C64551" s="3"/>
      <c r="D64551" s="3"/>
      <c r="E64551" s="3"/>
      <c r="F64551" s="2"/>
      <c r="G64551" s="2"/>
      <c r="H64551" s="2"/>
      <c r="I64551" s="4"/>
      <c r="J64551" s="4"/>
      <c r="K64551" s="5"/>
      <c r="L64551" s="6"/>
      <c r="M64551"/>
      <c r="N64551"/>
      <c r="O64551"/>
      <c r="P64551"/>
    </row>
    <row r="64552" spans="2:16" s="1" customFormat="1" ht="12.75" customHeight="1">
      <c r="B64552" s="2"/>
      <c r="C64552" s="3"/>
      <c r="D64552" s="3"/>
      <c r="E64552" s="3"/>
      <c r="F64552" s="2"/>
      <c r="G64552" s="2"/>
      <c r="H64552" s="2"/>
      <c r="I64552" s="4"/>
      <c r="J64552" s="4"/>
      <c r="K64552" s="5"/>
      <c r="L64552" s="6"/>
      <c r="M64552"/>
      <c r="N64552"/>
      <c r="O64552"/>
      <c r="P64552"/>
    </row>
    <row r="64553" spans="2:16" s="1" customFormat="1" ht="12.75" customHeight="1">
      <c r="B64553" s="2"/>
      <c r="C64553" s="3"/>
      <c r="D64553" s="3"/>
      <c r="E64553" s="3"/>
      <c r="F64553" s="2"/>
      <c r="G64553" s="2"/>
      <c r="H64553" s="2"/>
      <c r="I64553" s="4"/>
      <c r="J64553" s="4"/>
      <c r="K64553" s="5"/>
      <c r="L64553" s="6"/>
      <c r="M64553"/>
      <c r="N64553"/>
      <c r="O64553"/>
      <c r="P64553"/>
    </row>
    <row r="64554" spans="2:16" s="1" customFormat="1" ht="12.75" customHeight="1">
      <c r="B64554" s="2"/>
      <c r="C64554" s="3"/>
      <c r="D64554" s="3"/>
      <c r="E64554" s="3"/>
      <c r="F64554" s="2"/>
      <c r="G64554" s="2"/>
      <c r="H64554" s="2"/>
      <c r="I64554" s="4"/>
      <c r="J64554" s="4"/>
      <c r="K64554" s="5"/>
      <c r="L64554" s="6"/>
      <c r="M64554"/>
      <c r="N64554"/>
      <c r="O64554"/>
      <c r="P64554"/>
    </row>
    <row r="64555" spans="2:16" s="1" customFormat="1" ht="12.75" customHeight="1">
      <c r="B64555" s="2"/>
      <c r="C64555" s="3"/>
      <c r="D64555" s="3"/>
      <c r="E64555" s="3"/>
      <c r="F64555" s="2"/>
      <c r="G64555" s="2"/>
      <c r="H64555" s="2"/>
      <c r="I64555" s="4"/>
      <c r="J64555" s="4"/>
      <c r="K64555" s="5"/>
      <c r="L64555" s="6"/>
      <c r="M64555"/>
      <c r="N64555"/>
      <c r="O64555"/>
      <c r="P64555"/>
    </row>
    <row r="64556" spans="2:16" s="1" customFormat="1" ht="12.75" customHeight="1">
      <c r="B64556" s="2"/>
      <c r="C64556" s="3"/>
      <c r="D64556" s="3"/>
      <c r="E64556" s="3"/>
      <c r="F64556" s="2"/>
      <c r="G64556" s="2"/>
      <c r="H64556" s="2"/>
      <c r="I64556" s="4"/>
      <c r="J64556" s="4"/>
      <c r="K64556" s="5"/>
      <c r="L64556" s="6"/>
      <c r="M64556"/>
      <c r="N64556"/>
      <c r="O64556"/>
      <c r="P64556"/>
    </row>
    <row r="64557" spans="2:16" s="1" customFormat="1" ht="12.75" customHeight="1">
      <c r="B64557" s="2"/>
      <c r="C64557" s="3"/>
      <c r="D64557" s="3"/>
      <c r="E64557" s="3"/>
      <c r="F64557" s="2"/>
      <c r="G64557" s="2"/>
      <c r="H64557" s="2"/>
      <c r="I64557" s="4"/>
      <c r="J64557" s="4"/>
      <c r="K64557" s="5"/>
      <c r="L64557" s="6"/>
      <c r="M64557"/>
      <c r="N64557"/>
      <c r="O64557"/>
      <c r="P64557"/>
    </row>
    <row r="64558" spans="2:16" s="1" customFormat="1" ht="12.75" customHeight="1">
      <c r="B64558" s="2"/>
      <c r="C64558" s="3"/>
      <c r="D64558" s="3"/>
      <c r="E64558" s="3"/>
      <c r="F64558" s="2"/>
      <c r="G64558" s="2"/>
      <c r="H64558" s="2"/>
      <c r="I64558" s="4"/>
      <c r="J64558" s="4"/>
      <c r="K64558" s="5"/>
      <c r="L64558" s="6"/>
      <c r="M64558"/>
      <c r="N64558"/>
      <c r="O64558"/>
      <c r="P64558"/>
    </row>
    <row r="64559" spans="2:16" s="1" customFormat="1" ht="12.75" customHeight="1">
      <c r="B64559" s="2"/>
      <c r="C64559" s="3"/>
      <c r="D64559" s="3"/>
      <c r="E64559" s="3"/>
      <c r="F64559" s="2"/>
      <c r="G64559" s="2"/>
      <c r="H64559" s="2"/>
      <c r="I64559" s="4"/>
      <c r="J64559" s="4"/>
      <c r="K64559" s="5"/>
      <c r="L64559" s="6"/>
      <c r="M64559"/>
      <c r="N64559"/>
      <c r="O64559"/>
      <c r="P64559"/>
    </row>
    <row r="64560" spans="2:16" s="1" customFormat="1" ht="12.75" customHeight="1">
      <c r="B64560" s="2"/>
      <c r="C64560" s="3"/>
      <c r="D64560" s="3"/>
      <c r="E64560" s="3"/>
      <c r="F64560" s="2"/>
      <c r="G64560" s="2"/>
      <c r="H64560" s="2"/>
      <c r="I64560" s="4"/>
      <c r="J64560" s="4"/>
      <c r="K64560" s="5"/>
      <c r="L64560" s="6"/>
      <c r="M64560"/>
      <c r="N64560"/>
      <c r="O64560"/>
      <c r="P64560"/>
    </row>
    <row r="64561" spans="2:16" s="1" customFormat="1" ht="12.75" customHeight="1">
      <c r="B64561" s="2"/>
      <c r="C64561" s="3"/>
      <c r="D64561" s="3"/>
      <c r="E64561" s="3"/>
      <c r="F64561" s="2"/>
      <c r="G64561" s="2"/>
      <c r="H64561" s="2"/>
      <c r="I64561" s="4"/>
      <c r="J64561" s="4"/>
      <c r="K64561" s="5"/>
      <c r="L64561" s="6"/>
      <c r="M64561"/>
      <c r="N64561"/>
      <c r="O64561"/>
      <c r="P64561"/>
    </row>
    <row r="64562" spans="2:16" s="1" customFormat="1" ht="12.75" customHeight="1">
      <c r="B64562" s="2"/>
      <c r="C64562" s="3"/>
      <c r="D64562" s="3"/>
      <c r="E64562" s="3"/>
      <c r="F64562" s="2"/>
      <c r="G64562" s="2"/>
      <c r="H64562" s="2"/>
      <c r="I64562" s="4"/>
      <c r="J64562" s="4"/>
      <c r="K64562" s="5"/>
      <c r="L64562" s="6"/>
      <c r="M64562"/>
      <c r="N64562"/>
      <c r="O64562"/>
      <c r="P64562"/>
    </row>
    <row r="64563" spans="2:16" s="1" customFormat="1" ht="12.75" customHeight="1">
      <c r="B64563" s="2"/>
      <c r="C64563" s="3"/>
      <c r="D64563" s="3"/>
      <c r="E64563" s="3"/>
      <c r="F64563" s="2"/>
      <c r="G64563" s="2"/>
      <c r="H64563" s="2"/>
      <c r="I64563" s="4"/>
      <c r="J64563" s="4"/>
      <c r="K64563" s="5"/>
      <c r="L64563" s="6"/>
      <c r="M64563"/>
      <c r="N64563"/>
      <c r="O64563"/>
      <c r="P64563"/>
    </row>
    <row r="64564" spans="2:16" s="1" customFormat="1" ht="12.75" customHeight="1">
      <c r="B64564" s="2"/>
      <c r="C64564" s="3"/>
      <c r="D64564" s="3"/>
      <c r="E64564" s="3"/>
      <c r="F64564" s="2"/>
      <c r="G64564" s="2"/>
      <c r="H64564" s="2"/>
      <c r="I64564" s="4"/>
      <c r="J64564" s="4"/>
      <c r="K64564" s="5"/>
      <c r="L64564" s="6"/>
      <c r="M64564"/>
      <c r="N64564"/>
      <c r="O64564"/>
      <c r="P64564"/>
    </row>
    <row r="64565" spans="2:16" s="1" customFormat="1" ht="12.75" customHeight="1">
      <c r="B64565" s="2"/>
      <c r="C64565" s="3"/>
      <c r="D64565" s="3"/>
      <c r="E64565" s="3"/>
      <c r="F64565" s="2"/>
      <c r="G64565" s="2"/>
      <c r="H64565" s="2"/>
      <c r="I64565" s="4"/>
      <c r="J64565" s="4"/>
      <c r="K64565" s="5"/>
      <c r="L64565" s="6"/>
      <c r="M64565"/>
      <c r="N64565"/>
      <c r="O64565"/>
      <c r="P64565"/>
    </row>
    <row r="64566" spans="2:16" s="1" customFormat="1" ht="12.75" customHeight="1">
      <c r="B64566" s="2"/>
      <c r="C64566" s="3"/>
      <c r="D64566" s="3"/>
      <c r="E64566" s="3"/>
      <c r="F64566" s="2"/>
      <c r="G64566" s="2"/>
      <c r="H64566" s="2"/>
      <c r="I64566" s="4"/>
      <c r="J64566" s="4"/>
      <c r="K64566" s="5"/>
      <c r="L64566" s="6"/>
      <c r="M64566"/>
      <c r="N64566"/>
      <c r="O64566"/>
      <c r="P64566"/>
    </row>
    <row r="64567" spans="2:16" s="1" customFormat="1" ht="12.75" customHeight="1">
      <c r="B64567" s="2"/>
      <c r="C64567" s="3"/>
      <c r="D64567" s="3"/>
      <c r="E64567" s="3"/>
      <c r="F64567" s="2"/>
      <c r="G64567" s="2"/>
      <c r="H64567" s="2"/>
      <c r="I64567" s="4"/>
      <c r="J64567" s="4"/>
      <c r="K64567" s="5"/>
      <c r="L64567" s="6"/>
      <c r="M64567"/>
      <c r="N64567"/>
      <c r="O64567"/>
      <c r="P64567"/>
    </row>
    <row r="64568" spans="2:16" s="1" customFormat="1" ht="12.75" customHeight="1">
      <c r="B64568" s="2"/>
      <c r="C64568" s="3"/>
      <c r="D64568" s="3"/>
      <c r="E64568" s="3"/>
      <c r="F64568" s="2"/>
      <c r="G64568" s="2"/>
      <c r="H64568" s="2"/>
      <c r="I64568" s="4"/>
      <c r="J64568" s="4"/>
      <c r="K64568" s="5"/>
      <c r="L64568" s="6"/>
      <c r="M64568"/>
      <c r="N64568"/>
      <c r="O64568"/>
      <c r="P64568"/>
    </row>
    <row r="64569" spans="2:16" s="1" customFormat="1" ht="12.75" customHeight="1">
      <c r="B64569" s="2"/>
      <c r="C64569" s="3"/>
      <c r="D64569" s="3"/>
      <c r="E64569" s="3"/>
      <c r="F64569" s="2"/>
      <c r="G64569" s="2"/>
      <c r="H64569" s="2"/>
      <c r="I64569" s="4"/>
      <c r="J64569" s="4"/>
      <c r="K64569" s="5"/>
      <c r="L64569" s="6"/>
      <c r="M64569"/>
      <c r="N64569"/>
      <c r="O64569"/>
      <c r="P64569"/>
    </row>
    <row r="64570" spans="2:16" s="1" customFormat="1" ht="12.75" customHeight="1">
      <c r="B64570" s="2"/>
      <c r="C64570" s="3"/>
      <c r="D64570" s="3"/>
      <c r="E64570" s="3"/>
      <c r="F64570" s="2"/>
      <c r="G64570" s="2"/>
      <c r="H64570" s="2"/>
      <c r="I64570" s="4"/>
      <c r="J64570" s="4"/>
      <c r="K64570" s="5"/>
      <c r="L64570" s="6"/>
      <c r="M64570"/>
      <c r="N64570"/>
      <c r="O64570"/>
      <c r="P64570"/>
    </row>
    <row r="64571" spans="2:16" s="1" customFormat="1" ht="12.75" customHeight="1">
      <c r="B64571" s="2"/>
      <c r="C64571" s="3"/>
      <c r="D64571" s="3"/>
      <c r="E64571" s="3"/>
      <c r="F64571" s="2"/>
      <c r="G64571" s="2"/>
      <c r="H64571" s="2"/>
      <c r="I64571" s="4"/>
      <c r="J64571" s="4"/>
      <c r="K64571" s="5"/>
      <c r="L64571" s="6"/>
      <c r="M64571"/>
      <c r="N64571"/>
      <c r="O64571"/>
      <c r="P64571"/>
    </row>
    <row r="64572" spans="2:16" s="1" customFormat="1" ht="12.75" customHeight="1">
      <c r="B64572" s="2"/>
      <c r="C64572" s="3"/>
      <c r="D64572" s="3"/>
      <c r="E64572" s="3"/>
      <c r="F64572" s="2"/>
      <c r="G64572" s="2"/>
      <c r="H64572" s="2"/>
      <c r="I64572" s="4"/>
      <c r="J64572" s="4"/>
      <c r="K64572" s="5"/>
      <c r="L64572" s="6"/>
      <c r="M64572"/>
      <c r="N64572"/>
      <c r="O64572"/>
      <c r="P64572"/>
    </row>
    <row r="64573" spans="2:16" s="1" customFormat="1" ht="12.75" customHeight="1">
      <c r="B64573" s="2"/>
      <c r="C64573" s="3"/>
      <c r="D64573" s="3"/>
      <c r="E64573" s="3"/>
      <c r="F64573" s="2"/>
      <c r="G64573" s="2"/>
      <c r="H64573" s="2"/>
      <c r="I64573" s="4"/>
      <c r="J64573" s="4"/>
      <c r="K64573" s="5"/>
      <c r="L64573" s="6"/>
      <c r="M64573"/>
      <c r="N64573"/>
      <c r="O64573"/>
      <c r="P64573"/>
    </row>
    <row r="64574" spans="2:16" s="1" customFormat="1" ht="12.75" customHeight="1">
      <c r="B64574" s="2"/>
      <c r="C64574" s="3"/>
      <c r="D64574" s="3"/>
      <c r="E64574" s="3"/>
      <c r="F64574" s="2"/>
      <c r="G64574" s="2"/>
      <c r="H64574" s="2"/>
      <c r="I64574" s="4"/>
      <c r="J64574" s="4"/>
      <c r="K64574" s="5"/>
      <c r="L64574" s="6"/>
      <c r="M64574"/>
      <c r="N64574"/>
      <c r="O64574"/>
      <c r="P64574"/>
    </row>
    <row r="64575" spans="2:16" s="1" customFormat="1" ht="12.75" customHeight="1">
      <c r="B64575" s="2"/>
      <c r="C64575" s="3"/>
      <c r="D64575" s="3"/>
      <c r="E64575" s="3"/>
      <c r="F64575" s="2"/>
      <c r="G64575" s="2"/>
      <c r="H64575" s="2"/>
      <c r="I64575" s="4"/>
      <c r="J64575" s="4"/>
      <c r="K64575" s="5"/>
      <c r="L64575" s="6"/>
      <c r="M64575"/>
      <c r="N64575"/>
      <c r="O64575"/>
      <c r="P64575"/>
    </row>
    <row r="64576" spans="2:16" s="1" customFormat="1" ht="12.75" customHeight="1">
      <c r="B64576" s="2"/>
      <c r="C64576" s="3"/>
      <c r="D64576" s="3"/>
      <c r="E64576" s="3"/>
      <c r="F64576" s="2"/>
      <c r="G64576" s="2"/>
      <c r="H64576" s="2"/>
      <c r="I64576" s="4"/>
      <c r="J64576" s="4"/>
      <c r="K64576" s="5"/>
      <c r="L64576" s="6"/>
      <c r="M64576"/>
      <c r="N64576"/>
      <c r="O64576"/>
      <c r="P64576"/>
    </row>
    <row r="64577" spans="2:16" s="1" customFormat="1" ht="12.75" customHeight="1">
      <c r="B64577" s="2"/>
      <c r="C64577" s="3"/>
      <c r="D64577" s="3"/>
      <c r="E64577" s="3"/>
      <c r="F64577" s="2"/>
      <c r="G64577" s="2"/>
      <c r="H64577" s="2"/>
      <c r="I64577" s="4"/>
      <c r="J64577" s="4"/>
      <c r="K64577" s="5"/>
      <c r="L64577" s="6"/>
      <c r="M64577"/>
      <c r="N64577"/>
      <c r="O64577"/>
      <c r="P64577"/>
    </row>
    <row r="64578" spans="2:16" s="1" customFormat="1" ht="12.75" customHeight="1">
      <c r="B64578" s="2"/>
      <c r="C64578" s="3"/>
      <c r="D64578" s="3"/>
      <c r="E64578" s="3"/>
      <c r="F64578" s="2"/>
      <c r="G64578" s="2"/>
      <c r="H64578" s="2"/>
      <c r="I64578" s="4"/>
      <c r="J64578" s="4"/>
      <c r="K64578" s="5"/>
      <c r="L64578" s="6"/>
      <c r="M64578"/>
      <c r="N64578"/>
      <c r="O64578"/>
      <c r="P64578"/>
    </row>
    <row r="64579" spans="2:16" s="1" customFormat="1" ht="12.75" customHeight="1">
      <c r="B64579" s="2"/>
      <c r="C64579" s="3"/>
      <c r="D64579" s="3"/>
      <c r="E64579" s="3"/>
      <c r="F64579" s="2"/>
      <c r="G64579" s="2"/>
      <c r="H64579" s="2"/>
      <c r="I64579" s="4"/>
      <c r="J64579" s="4"/>
      <c r="K64579" s="5"/>
      <c r="L64579" s="6"/>
      <c r="M64579"/>
      <c r="N64579"/>
      <c r="O64579"/>
      <c r="P64579"/>
    </row>
    <row r="64580" spans="2:16" s="1" customFormat="1" ht="12.75" customHeight="1">
      <c r="B64580" s="2"/>
      <c r="C64580" s="3"/>
      <c r="D64580" s="3"/>
      <c r="E64580" s="3"/>
      <c r="F64580" s="2"/>
      <c r="G64580" s="2"/>
      <c r="H64580" s="2"/>
      <c r="I64580" s="4"/>
      <c r="J64580" s="4"/>
      <c r="K64580" s="5"/>
      <c r="L64580" s="6"/>
      <c r="M64580"/>
      <c r="N64580"/>
      <c r="O64580"/>
      <c r="P64580"/>
    </row>
    <row r="64581" spans="2:16" s="1" customFormat="1" ht="12.75" customHeight="1">
      <c r="B64581" s="2"/>
      <c r="C64581" s="3"/>
      <c r="D64581" s="3"/>
      <c r="E64581" s="3"/>
      <c r="F64581" s="2"/>
      <c r="G64581" s="2"/>
      <c r="H64581" s="2"/>
      <c r="I64581" s="4"/>
      <c r="J64581" s="4"/>
      <c r="K64581" s="5"/>
      <c r="L64581" s="6"/>
      <c r="M64581"/>
      <c r="N64581"/>
      <c r="O64581"/>
      <c r="P64581"/>
    </row>
    <row r="64582" spans="2:16" s="1" customFormat="1" ht="12.75" customHeight="1">
      <c r="B64582" s="2"/>
      <c r="C64582" s="3"/>
      <c r="D64582" s="3"/>
      <c r="E64582" s="3"/>
      <c r="F64582" s="2"/>
      <c r="G64582" s="2"/>
      <c r="H64582" s="2"/>
      <c r="I64582" s="4"/>
      <c r="J64582" s="4"/>
      <c r="K64582" s="5"/>
      <c r="L64582" s="6"/>
      <c r="M64582"/>
      <c r="N64582"/>
      <c r="O64582"/>
      <c r="P64582"/>
    </row>
    <row r="64583" spans="2:16" s="1" customFormat="1" ht="12.75" customHeight="1">
      <c r="B64583" s="2"/>
      <c r="C64583" s="3"/>
      <c r="D64583" s="3"/>
      <c r="E64583" s="3"/>
      <c r="F64583" s="2"/>
      <c r="G64583" s="2"/>
      <c r="H64583" s="2"/>
      <c r="I64583" s="4"/>
      <c r="J64583" s="4"/>
      <c r="K64583" s="5"/>
      <c r="L64583" s="6"/>
      <c r="M64583"/>
      <c r="N64583"/>
      <c r="O64583"/>
      <c r="P64583"/>
    </row>
    <row r="64584" spans="2:16" s="1" customFormat="1" ht="12.75" customHeight="1">
      <c r="B64584" s="2"/>
      <c r="C64584" s="3"/>
      <c r="D64584" s="3"/>
      <c r="E64584" s="3"/>
      <c r="F64584" s="2"/>
      <c r="G64584" s="2"/>
      <c r="H64584" s="2"/>
      <c r="I64584" s="4"/>
      <c r="J64584" s="4"/>
      <c r="K64584" s="5"/>
      <c r="L64584" s="6"/>
      <c r="M64584"/>
      <c r="N64584"/>
      <c r="O64584"/>
      <c r="P64584"/>
    </row>
    <row r="64585" spans="2:16" s="1" customFormat="1" ht="12.75" customHeight="1">
      <c r="B64585" s="2"/>
      <c r="C64585" s="3"/>
      <c r="D64585" s="3"/>
      <c r="E64585" s="3"/>
      <c r="F64585" s="2"/>
      <c r="G64585" s="2"/>
      <c r="H64585" s="2"/>
      <c r="I64585" s="4"/>
      <c r="J64585" s="4"/>
      <c r="K64585" s="5"/>
      <c r="L64585" s="6"/>
      <c r="M64585"/>
      <c r="N64585"/>
      <c r="O64585"/>
      <c r="P64585"/>
    </row>
    <row r="64586" spans="2:16" s="1" customFormat="1" ht="12.75" customHeight="1">
      <c r="B64586" s="2"/>
      <c r="C64586" s="3"/>
      <c r="D64586" s="3"/>
      <c r="E64586" s="3"/>
      <c r="F64586" s="2"/>
      <c r="G64586" s="2"/>
      <c r="H64586" s="2"/>
      <c r="I64586" s="4"/>
      <c r="J64586" s="4"/>
      <c r="K64586" s="5"/>
      <c r="L64586" s="6"/>
      <c r="M64586"/>
      <c r="N64586"/>
      <c r="O64586"/>
      <c r="P64586"/>
    </row>
    <row r="64587" spans="2:16" s="1" customFormat="1" ht="12.75" customHeight="1">
      <c r="B64587" s="2"/>
      <c r="C64587" s="3"/>
      <c r="D64587" s="3"/>
      <c r="E64587" s="3"/>
      <c r="F64587" s="2"/>
      <c r="G64587" s="2"/>
      <c r="H64587" s="2"/>
      <c r="I64587" s="4"/>
      <c r="J64587" s="4"/>
      <c r="K64587" s="5"/>
      <c r="L64587" s="6"/>
      <c r="M64587"/>
      <c r="N64587"/>
      <c r="O64587"/>
      <c r="P64587"/>
    </row>
    <row r="64588" spans="2:16" s="1" customFormat="1" ht="12.75" customHeight="1">
      <c r="B64588" s="2"/>
      <c r="C64588" s="3"/>
      <c r="D64588" s="3"/>
      <c r="E64588" s="3"/>
      <c r="F64588" s="2"/>
      <c r="G64588" s="2"/>
      <c r="H64588" s="2"/>
      <c r="I64588" s="4"/>
      <c r="J64588" s="4"/>
      <c r="K64588" s="5"/>
      <c r="L64588" s="6"/>
      <c r="M64588"/>
      <c r="N64588"/>
      <c r="O64588"/>
      <c r="P64588"/>
    </row>
    <row r="64589" spans="2:16" s="1" customFormat="1" ht="12.75" customHeight="1">
      <c r="B64589" s="2"/>
      <c r="C64589" s="3"/>
      <c r="D64589" s="3"/>
      <c r="E64589" s="3"/>
      <c r="F64589" s="2"/>
      <c r="G64589" s="2"/>
      <c r="H64589" s="2"/>
      <c r="I64589" s="4"/>
      <c r="J64589" s="4"/>
      <c r="K64589" s="5"/>
      <c r="L64589" s="6"/>
      <c r="M64589"/>
      <c r="N64589"/>
      <c r="O64589"/>
      <c r="P64589"/>
    </row>
    <row r="64590" spans="2:16" s="1" customFormat="1" ht="12.75" customHeight="1">
      <c r="B64590" s="2"/>
      <c r="C64590" s="3"/>
      <c r="D64590" s="3"/>
      <c r="E64590" s="3"/>
      <c r="F64590" s="2"/>
      <c r="G64590" s="2"/>
      <c r="H64590" s="2"/>
      <c r="I64590" s="4"/>
      <c r="J64590" s="4"/>
      <c r="K64590" s="5"/>
      <c r="L64590" s="6"/>
      <c r="M64590"/>
      <c r="N64590"/>
      <c r="O64590"/>
      <c r="P64590"/>
    </row>
    <row r="64591" spans="2:16" s="1" customFormat="1" ht="12.75" customHeight="1">
      <c r="B64591" s="2"/>
      <c r="C64591" s="3"/>
      <c r="D64591" s="3"/>
      <c r="E64591" s="3"/>
      <c r="F64591" s="2"/>
      <c r="G64591" s="2"/>
      <c r="H64591" s="2"/>
      <c r="I64591" s="4"/>
      <c r="J64591" s="4"/>
      <c r="K64591" s="5"/>
      <c r="L64591" s="6"/>
      <c r="M64591"/>
      <c r="N64591"/>
      <c r="O64591"/>
      <c r="P64591"/>
    </row>
    <row r="64592" spans="2:16" s="1" customFormat="1" ht="12.75" customHeight="1">
      <c r="B64592" s="2"/>
      <c r="C64592" s="3"/>
      <c r="D64592" s="3"/>
      <c r="E64592" s="3"/>
      <c r="F64592" s="2"/>
      <c r="G64592" s="2"/>
      <c r="H64592" s="2"/>
      <c r="I64592" s="4"/>
      <c r="J64592" s="4"/>
      <c r="K64592" s="5"/>
      <c r="L64592" s="6"/>
      <c r="M64592"/>
      <c r="N64592"/>
      <c r="O64592"/>
      <c r="P64592"/>
    </row>
    <row r="64593" spans="2:16" s="1" customFormat="1" ht="12.75" customHeight="1">
      <c r="B64593" s="2"/>
      <c r="C64593" s="3"/>
      <c r="D64593" s="3"/>
      <c r="E64593" s="3"/>
      <c r="F64593" s="2"/>
      <c r="G64593" s="2"/>
      <c r="H64593" s="2"/>
      <c r="I64593" s="4"/>
      <c r="J64593" s="4"/>
      <c r="K64593" s="5"/>
      <c r="L64593" s="6"/>
      <c r="M64593"/>
      <c r="N64593"/>
      <c r="O64593"/>
      <c r="P64593"/>
    </row>
    <row r="64594" spans="2:16" s="1" customFormat="1" ht="12.75" customHeight="1">
      <c r="B64594" s="2"/>
      <c r="C64594" s="3"/>
      <c r="D64594" s="3"/>
      <c r="E64594" s="3"/>
      <c r="F64594" s="2"/>
      <c r="G64594" s="2"/>
      <c r="H64594" s="2"/>
      <c r="I64594" s="4"/>
      <c r="J64594" s="4"/>
      <c r="K64594" s="5"/>
      <c r="L64594" s="6"/>
      <c r="M64594"/>
      <c r="N64594"/>
      <c r="O64594"/>
      <c r="P64594"/>
    </row>
    <row r="64595" spans="2:16" s="1" customFormat="1" ht="12.75" customHeight="1">
      <c r="B64595" s="2"/>
      <c r="C64595" s="3"/>
      <c r="D64595" s="3"/>
      <c r="E64595" s="3"/>
      <c r="F64595" s="2"/>
      <c r="G64595" s="2"/>
      <c r="H64595" s="2"/>
      <c r="I64595" s="4"/>
      <c r="J64595" s="4"/>
      <c r="K64595" s="5"/>
      <c r="L64595" s="6"/>
      <c r="M64595"/>
      <c r="N64595"/>
      <c r="O64595"/>
      <c r="P64595"/>
    </row>
    <row r="64596" spans="2:16" s="1" customFormat="1" ht="12.75" customHeight="1">
      <c r="B64596" s="2"/>
      <c r="C64596" s="3"/>
      <c r="D64596" s="3"/>
      <c r="E64596" s="3"/>
      <c r="F64596" s="2"/>
      <c r="G64596" s="2"/>
      <c r="H64596" s="2"/>
      <c r="I64596" s="4"/>
      <c r="J64596" s="4"/>
      <c r="K64596" s="5"/>
      <c r="L64596" s="6"/>
      <c r="M64596"/>
      <c r="N64596"/>
      <c r="O64596"/>
      <c r="P64596"/>
    </row>
    <row r="64597" spans="2:16" s="1" customFormat="1" ht="12.75" customHeight="1">
      <c r="B64597" s="2"/>
      <c r="C64597" s="3"/>
      <c r="D64597" s="3"/>
      <c r="E64597" s="3"/>
      <c r="F64597" s="2"/>
      <c r="G64597" s="2"/>
      <c r="H64597" s="2"/>
      <c r="I64597" s="4"/>
      <c r="J64597" s="4"/>
      <c r="K64597" s="5"/>
      <c r="L64597" s="6"/>
      <c r="M64597"/>
      <c r="N64597"/>
      <c r="O64597"/>
      <c r="P64597"/>
    </row>
    <row r="64598" spans="2:16" s="1" customFormat="1" ht="12.75" customHeight="1">
      <c r="B64598" s="2"/>
      <c r="C64598" s="3"/>
      <c r="D64598" s="3"/>
      <c r="E64598" s="3"/>
      <c r="F64598" s="2"/>
      <c r="G64598" s="2"/>
      <c r="H64598" s="2"/>
      <c r="I64598" s="4"/>
      <c r="J64598" s="4"/>
      <c r="K64598" s="5"/>
      <c r="L64598" s="6"/>
      <c r="M64598"/>
      <c r="N64598"/>
      <c r="O64598"/>
      <c r="P64598"/>
    </row>
    <row r="64599" spans="2:16" s="1" customFormat="1" ht="12.75" customHeight="1">
      <c r="B64599" s="2"/>
      <c r="C64599" s="3"/>
      <c r="D64599" s="3"/>
      <c r="E64599" s="3"/>
      <c r="F64599" s="2"/>
      <c r="G64599" s="2"/>
      <c r="H64599" s="2"/>
      <c r="I64599" s="4"/>
      <c r="J64599" s="4"/>
      <c r="K64599" s="5"/>
      <c r="L64599" s="6"/>
      <c r="M64599"/>
      <c r="N64599"/>
      <c r="O64599"/>
      <c r="P64599"/>
    </row>
    <row r="64600" spans="2:16" s="1" customFormat="1" ht="12.75" customHeight="1">
      <c r="B64600" s="2"/>
      <c r="C64600" s="3"/>
      <c r="D64600" s="3"/>
      <c r="E64600" s="3"/>
      <c r="F64600" s="2"/>
      <c r="G64600" s="2"/>
      <c r="H64600" s="2"/>
      <c r="I64600" s="4"/>
      <c r="J64600" s="4"/>
      <c r="K64600" s="5"/>
      <c r="L64600" s="6"/>
      <c r="M64600"/>
      <c r="N64600"/>
      <c r="O64600"/>
      <c r="P64600"/>
    </row>
    <row r="64601" spans="2:16" s="1" customFormat="1" ht="12.75" customHeight="1">
      <c r="B64601" s="2"/>
      <c r="C64601" s="3"/>
      <c r="D64601" s="3"/>
      <c r="E64601" s="3"/>
      <c r="F64601" s="2"/>
      <c r="G64601" s="2"/>
      <c r="H64601" s="2"/>
      <c r="I64601" s="4"/>
      <c r="J64601" s="4"/>
      <c r="K64601" s="5"/>
      <c r="L64601" s="6"/>
      <c r="M64601"/>
      <c r="N64601"/>
      <c r="O64601"/>
      <c r="P64601"/>
    </row>
    <row r="64602" spans="2:16" s="1" customFormat="1" ht="12.75" customHeight="1">
      <c r="B64602" s="2"/>
      <c r="C64602" s="3"/>
      <c r="D64602" s="3"/>
      <c r="E64602" s="3"/>
      <c r="F64602" s="2"/>
      <c r="G64602" s="2"/>
      <c r="H64602" s="2"/>
      <c r="I64602" s="4"/>
      <c r="J64602" s="4"/>
      <c r="K64602" s="5"/>
      <c r="L64602" s="6"/>
      <c r="M64602"/>
      <c r="N64602"/>
      <c r="O64602"/>
      <c r="P64602"/>
    </row>
    <row r="64603" spans="2:16" s="1" customFormat="1" ht="12.75" customHeight="1">
      <c r="B64603" s="2"/>
      <c r="C64603" s="3"/>
      <c r="D64603" s="3"/>
      <c r="E64603" s="3"/>
      <c r="F64603" s="2"/>
      <c r="G64603" s="2"/>
      <c r="H64603" s="2"/>
      <c r="I64603" s="4"/>
      <c r="J64603" s="4"/>
      <c r="K64603" s="5"/>
      <c r="L64603" s="6"/>
      <c r="M64603"/>
      <c r="N64603"/>
      <c r="O64603"/>
      <c r="P64603"/>
    </row>
    <row r="64604" spans="2:16" s="1" customFormat="1" ht="12.75" customHeight="1">
      <c r="B64604" s="2"/>
      <c r="C64604" s="3"/>
      <c r="D64604" s="3"/>
      <c r="E64604" s="3"/>
      <c r="F64604" s="2"/>
      <c r="G64604" s="2"/>
      <c r="H64604" s="2"/>
      <c r="I64604" s="4"/>
      <c r="J64604" s="4"/>
      <c r="K64604" s="5"/>
      <c r="L64604" s="6"/>
      <c r="M64604"/>
      <c r="N64604"/>
      <c r="O64604"/>
      <c r="P64604"/>
    </row>
    <row r="64605" spans="2:16" s="1" customFormat="1" ht="12.75" customHeight="1">
      <c r="B64605" s="2"/>
      <c r="C64605" s="3"/>
      <c r="D64605" s="3"/>
      <c r="E64605" s="3"/>
      <c r="F64605" s="2"/>
      <c r="G64605" s="2"/>
      <c r="H64605" s="2"/>
      <c r="I64605" s="4"/>
      <c r="J64605" s="4"/>
      <c r="K64605" s="5"/>
      <c r="L64605" s="6"/>
      <c r="M64605"/>
      <c r="N64605"/>
      <c r="O64605"/>
      <c r="P64605"/>
    </row>
    <row r="64606" spans="2:16" s="1" customFormat="1" ht="12.75" customHeight="1">
      <c r="B64606" s="2"/>
      <c r="C64606" s="3"/>
      <c r="D64606" s="3"/>
      <c r="E64606" s="3"/>
      <c r="F64606" s="2"/>
      <c r="G64606" s="2"/>
      <c r="H64606" s="2"/>
      <c r="I64606" s="4"/>
      <c r="J64606" s="4"/>
      <c r="K64606" s="5"/>
      <c r="L64606" s="6"/>
      <c r="M64606"/>
      <c r="N64606"/>
      <c r="O64606"/>
      <c r="P64606"/>
    </row>
    <row r="64607" spans="2:16" s="1" customFormat="1" ht="12.75" customHeight="1">
      <c r="B64607" s="2"/>
      <c r="C64607" s="3"/>
      <c r="D64607" s="3"/>
      <c r="E64607" s="3"/>
      <c r="F64607" s="2"/>
      <c r="G64607" s="2"/>
      <c r="H64607" s="2"/>
      <c r="I64607" s="4"/>
      <c r="J64607" s="4"/>
      <c r="K64607" s="5"/>
      <c r="L64607" s="6"/>
      <c r="M64607"/>
      <c r="N64607"/>
      <c r="O64607"/>
      <c r="P64607"/>
    </row>
    <row r="64608" spans="2:16" s="1" customFormat="1" ht="12.75" customHeight="1">
      <c r="B64608" s="2"/>
      <c r="C64608" s="3"/>
      <c r="D64608" s="3"/>
      <c r="E64608" s="3"/>
      <c r="F64608" s="2"/>
      <c r="G64608" s="2"/>
      <c r="H64608" s="2"/>
      <c r="I64608" s="4"/>
      <c r="J64608" s="4"/>
      <c r="K64608" s="5"/>
      <c r="L64608" s="6"/>
      <c r="M64608"/>
      <c r="N64608"/>
      <c r="O64608"/>
      <c r="P64608"/>
    </row>
    <row r="64609" spans="2:16" s="1" customFormat="1" ht="12.75" customHeight="1">
      <c r="B64609" s="2"/>
      <c r="C64609" s="3"/>
      <c r="D64609" s="3"/>
      <c r="E64609" s="3"/>
      <c r="F64609" s="2"/>
      <c r="G64609" s="2"/>
      <c r="H64609" s="2"/>
      <c r="I64609" s="4"/>
      <c r="J64609" s="4"/>
      <c r="K64609" s="5"/>
      <c r="L64609" s="6"/>
      <c r="M64609"/>
      <c r="N64609"/>
      <c r="O64609"/>
      <c r="P64609"/>
    </row>
    <row r="64610" spans="2:16" s="1" customFormat="1" ht="12.75" customHeight="1">
      <c r="B64610" s="2"/>
      <c r="C64610" s="3"/>
      <c r="D64610" s="3"/>
      <c r="E64610" s="3"/>
      <c r="F64610" s="2"/>
      <c r="G64610" s="2"/>
      <c r="H64610" s="2"/>
      <c r="I64610" s="4"/>
      <c r="J64610" s="4"/>
      <c r="K64610" s="5"/>
      <c r="L64610" s="6"/>
      <c r="M64610"/>
      <c r="N64610"/>
      <c r="O64610"/>
      <c r="P64610"/>
    </row>
    <row r="64611" spans="2:16" s="1" customFormat="1" ht="12.75" customHeight="1">
      <c r="B64611" s="2"/>
      <c r="C64611" s="3"/>
      <c r="D64611" s="3"/>
      <c r="E64611" s="3"/>
      <c r="F64611" s="2"/>
      <c r="G64611" s="2"/>
      <c r="H64611" s="2"/>
      <c r="I64611" s="4"/>
      <c r="J64611" s="4"/>
      <c r="K64611" s="5"/>
      <c r="L64611" s="6"/>
      <c r="M64611"/>
      <c r="N64611"/>
      <c r="O64611"/>
      <c r="P64611"/>
    </row>
    <row r="64612" spans="2:16" s="1" customFormat="1" ht="12.75" customHeight="1">
      <c r="B64612" s="2"/>
      <c r="C64612" s="3"/>
      <c r="D64612" s="3"/>
      <c r="E64612" s="3"/>
      <c r="F64612" s="2"/>
      <c r="G64612" s="2"/>
      <c r="H64612" s="2"/>
      <c r="I64612" s="4"/>
      <c r="J64612" s="4"/>
      <c r="K64612" s="5"/>
      <c r="L64612" s="6"/>
      <c r="M64612"/>
      <c r="N64612"/>
      <c r="O64612"/>
      <c r="P64612"/>
    </row>
    <row r="64613" spans="2:16" s="1" customFormat="1" ht="12.75" customHeight="1">
      <c r="B64613" s="2"/>
      <c r="C64613" s="3"/>
      <c r="D64613" s="3"/>
      <c r="E64613" s="3"/>
      <c r="F64613" s="2"/>
      <c r="G64613" s="2"/>
      <c r="H64613" s="2"/>
      <c r="I64613" s="4"/>
      <c r="J64613" s="4"/>
      <c r="K64613" s="5"/>
      <c r="L64613" s="6"/>
      <c r="M64613"/>
      <c r="N64613"/>
      <c r="O64613"/>
      <c r="P64613"/>
    </row>
    <row r="64614" spans="2:16" s="1" customFormat="1" ht="12.75" customHeight="1">
      <c r="B64614" s="2"/>
      <c r="C64614" s="3"/>
      <c r="D64614" s="3"/>
      <c r="E64614" s="3"/>
      <c r="F64614" s="2"/>
      <c r="G64614" s="2"/>
      <c r="H64614" s="2"/>
      <c r="I64614" s="4"/>
      <c r="J64614" s="4"/>
      <c r="K64614" s="5"/>
      <c r="L64614" s="6"/>
      <c r="M64614"/>
      <c r="N64614"/>
      <c r="O64614"/>
      <c r="P64614"/>
    </row>
    <row r="64615" spans="2:16" s="1" customFormat="1" ht="12.75" customHeight="1">
      <c r="B64615" s="2"/>
      <c r="C64615" s="3"/>
      <c r="D64615" s="3"/>
      <c r="E64615" s="3"/>
      <c r="F64615" s="2"/>
      <c r="G64615" s="2"/>
      <c r="H64615" s="2"/>
      <c r="I64615" s="4"/>
      <c r="J64615" s="4"/>
      <c r="K64615" s="5"/>
      <c r="L64615" s="6"/>
      <c r="M64615"/>
      <c r="N64615"/>
      <c r="O64615"/>
      <c r="P64615"/>
    </row>
    <row r="64616" spans="2:16" s="1" customFormat="1" ht="12.75" customHeight="1">
      <c r="B64616" s="2"/>
      <c r="C64616" s="3"/>
      <c r="D64616" s="3"/>
      <c r="E64616" s="3"/>
      <c r="F64616" s="2"/>
      <c r="G64616" s="2"/>
      <c r="H64616" s="2"/>
      <c r="I64616" s="4"/>
      <c r="J64616" s="4"/>
      <c r="K64616" s="5"/>
      <c r="L64616" s="6"/>
      <c r="M64616"/>
      <c r="N64616"/>
      <c r="O64616"/>
      <c r="P64616"/>
    </row>
    <row r="64617" spans="2:16" s="1" customFormat="1" ht="12.75" customHeight="1">
      <c r="B64617" s="2"/>
      <c r="C64617" s="3"/>
      <c r="D64617" s="3"/>
      <c r="E64617" s="3"/>
      <c r="F64617" s="2"/>
      <c r="G64617" s="2"/>
      <c r="H64617" s="2"/>
      <c r="I64617" s="4"/>
      <c r="J64617" s="4"/>
      <c r="K64617" s="5"/>
      <c r="L64617" s="6"/>
      <c r="M64617"/>
      <c r="N64617"/>
      <c r="O64617"/>
      <c r="P64617"/>
    </row>
    <row r="64618" spans="2:16" s="1" customFormat="1" ht="12.75" customHeight="1">
      <c r="B64618" s="2"/>
      <c r="C64618" s="3"/>
      <c r="D64618" s="3"/>
      <c r="E64618" s="3"/>
      <c r="F64618" s="2"/>
      <c r="G64618" s="2"/>
      <c r="H64618" s="2"/>
      <c r="I64618" s="4"/>
      <c r="J64618" s="4"/>
      <c r="K64618" s="5"/>
      <c r="L64618" s="6"/>
      <c r="M64618"/>
      <c r="N64618"/>
      <c r="O64618"/>
      <c r="P64618"/>
    </row>
    <row r="64619" spans="2:16" s="1" customFormat="1" ht="12.75" customHeight="1">
      <c r="B64619" s="2"/>
      <c r="C64619" s="3"/>
      <c r="D64619" s="3"/>
      <c r="E64619" s="3"/>
      <c r="F64619" s="2"/>
      <c r="G64619" s="2"/>
      <c r="H64619" s="2"/>
      <c r="I64619" s="4"/>
      <c r="J64619" s="4"/>
      <c r="K64619" s="5"/>
      <c r="L64619" s="6"/>
      <c r="M64619"/>
      <c r="N64619"/>
      <c r="O64619"/>
      <c r="P64619"/>
    </row>
    <row r="64620" spans="2:16" s="1" customFormat="1" ht="12.75" customHeight="1">
      <c r="B64620" s="2"/>
      <c r="C64620" s="3"/>
      <c r="D64620" s="3"/>
      <c r="E64620" s="3"/>
      <c r="F64620" s="2"/>
      <c r="G64620" s="2"/>
      <c r="H64620" s="2"/>
      <c r="I64620" s="4"/>
      <c r="J64620" s="4"/>
      <c r="K64620" s="5"/>
      <c r="L64620" s="6"/>
      <c r="M64620"/>
      <c r="N64620"/>
      <c r="O64620"/>
      <c r="P64620"/>
    </row>
    <row r="64621" spans="2:16" s="1" customFormat="1" ht="12.75" customHeight="1">
      <c r="B64621" s="2"/>
      <c r="C64621" s="3"/>
      <c r="D64621" s="3"/>
      <c r="E64621" s="3"/>
      <c r="F64621" s="2"/>
      <c r="G64621" s="2"/>
      <c r="H64621" s="2"/>
      <c r="I64621" s="4"/>
      <c r="J64621" s="4"/>
      <c r="K64621" s="5"/>
      <c r="L64621" s="6"/>
      <c r="M64621"/>
      <c r="N64621"/>
      <c r="O64621"/>
      <c r="P64621"/>
    </row>
    <row r="64622" spans="2:16" s="1" customFormat="1" ht="12.75" customHeight="1">
      <c r="B64622" s="2"/>
      <c r="C64622" s="3"/>
      <c r="D64622" s="3"/>
      <c r="E64622" s="3"/>
      <c r="F64622" s="2"/>
      <c r="G64622" s="2"/>
      <c r="H64622" s="2"/>
      <c r="I64622" s="4"/>
      <c r="J64622" s="4"/>
      <c r="K64622" s="5"/>
      <c r="L64622" s="6"/>
      <c r="M64622"/>
      <c r="N64622"/>
      <c r="O64622"/>
      <c r="P64622"/>
    </row>
    <row r="64623" spans="2:16" s="1" customFormat="1" ht="12.75" customHeight="1">
      <c r="B64623" s="2"/>
      <c r="C64623" s="3"/>
      <c r="D64623" s="3"/>
      <c r="E64623" s="3"/>
      <c r="F64623" s="2"/>
      <c r="G64623" s="2"/>
      <c r="H64623" s="2"/>
      <c r="I64623" s="4"/>
      <c r="J64623" s="4"/>
      <c r="K64623" s="5"/>
      <c r="L64623" s="6"/>
      <c r="M64623"/>
      <c r="N64623"/>
      <c r="O64623"/>
      <c r="P64623"/>
    </row>
    <row r="64624" spans="2:16" s="1" customFormat="1" ht="12.75" customHeight="1">
      <c r="B64624" s="2"/>
      <c r="C64624" s="3"/>
      <c r="D64624" s="3"/>
      <c r="E64624" s="3"/>
      <c r="F64624" s="2"/>
      <c r="G64624" s="2"/>
      <c r="H64624" s="2"/>
      <c r="I64624" s="4"/>
      <c r="J64624" s="4"/>
      <c r="K64624" s="5"/>
      <c r="L64624" s="6"/>
      <c r="M64624"/>
      <c r="N64624"/>
      <c r="O64624"/>
      <c r="P64624"/>
    </row>
    <row r="64625" spans="2:16" s="1" customFormat="1" ht="12.75" customHeight="1">
      <c r="B64625" s="2"/>
      <c r="C64625" s="3"/>
      <c r="D64625" s="3"/>
      <c r="E64625" s="3"/>
      <c r="F64625" s="2"/>
      <c r="G64625" s="2"/>
      <c r="H64625" s="2"/>
      <c r="I64625" s="4"/>
      <c r="J64625" s="4"/>
      <c r="K64625" s="5"/>
      <c r="L64625" s="6"/>
      <c r="M64625"/>
      <c r="N64625"/>
      <c r="O64625"/>
      <c r="P64625"/>
    </row>
    <row r="64626" spans="2:16" s="1" customFormat="1" ht="12.75" customHeight="1">
      <c r="B64626" s="2"/>
      <c r="C64626" s="3"/>
      <c r="D64626" s="3"/>
      <c r="E64626" s="3"/>
      <c r="F64626" s="2"/>
      <c r="G64626" s="2"/>
      <c r="H64626" s="2"/>
      <c r="I64626" s="4"/>
      <c r="J64626" s="4"/>
      <c r="K64626" s="5"/>
      <c r="L64626" s="6"/>
      <c r="M64626"/>
      <c r="N64626"/>
      <c r="O64626"/>
      <c r="P64626"/>
    </row>
    <row r="64627" spans="2:16" s="1" customFormat="1" ht="12.75" customHeight="1">
      <c r="B64627" s="2"/>
      <c r="C64627" s="3"/>
      <c r="D64627" s="3"/>
      <c r="E64627" s="3"/>
      <c r="F64627" s="2"/>
      <c r="G64627" s="2"/>
      <c r="H64627" s="2"/>
      <c r="I64627" s="4"/>
      <c r="J64627" s="4"/>
      <c r="K64627" s="5"/>
      <c r="L64627" s="6"/>
      <c r="M64627"/>
      <c r="N64627"/>
      <c r="O64627"/>
      <c r="P64627"/>
    </row>
    <row r="64628" spans="2:16" s="1" customFormat="1" ht="12.75" customHeight="1">
      <c r="B64628" s="2"/>
      <c r="C64628" s="3"/>
      <c r="D64628" s="3"/>
      <c r="E64628" s="3"/>
      <c r="F64628" s="2"/>
      <c r="G64628" s="2"/>
      <c r="H64628" s="2"/>
      <c r="I64628" s="4"/>
      <c r="J64628" s="4"/>
      <c r="K64628" s="5"/>
      <c r="L64628" s="6"/>
      <c r="M64628"/>
      <c r="N64628"/>
      <c r="O64628"/>
      <c r="P64628"/>
    </row>
    <row r="64629" spans="2:16" s="1" customFormat="1" ht="12.75" customHeight="1">
      <c r="B64629" s="2"/>
      <c r="C64629" s="3"/>
      <c r="D64629" s="3"/>
      <c r="E64629" s="3"/>
      <c r="F64629" s="2"/>
      <c r="G64629" s="2"/>
      <c r="H64629" s="2"/>
      <c r="I64629" s="4"/>
      <c r="J64629" s="4"/>
      <c r="K64629" s="5"/>
      <c r="L64629" s="6"/>
      <c r="M64629"/>
      <c r="N64629"/>
      <c r="O64629"/>
      <c r="P64629"/>
    </row>
    <row r="64630" spans="2:16" s="1" customFormat="1" ht="12.75" customHeight="1">
      <c r="B64630" s="2"/>
      <c r="C64630" s="3"/>
      <c r="D64630" s="3"/>
      <c r="E64630" s="3"/>
      <c r="F64630" s="2"/>
      <c r="G64630" s="2"/>
      <c r="H64630" s="2"/>
      <c r="I64630" s="4"/>
      <c r="J64630" s="4"/>
      <c r="K64630" s="5"/>
      <c r="L64630" s="6"/>
      <c r="M64630"/>
      <c r="N64630"/>
      <c r="O64630"/>
      <c r="P64630"/>
    </row>
    <row r="64631" spans="2:16" s="1" customFormat="1" ht="12.75" customHeight="1">
      <c r="B64631" s="2"/>
      <c r="C64631" s="3"/>
      <c r="D64631" s="3"/>
      <c r="E64631" s="3"/>
      <c r="F64631" s="2"/>
      <c r="G64631" s="2"/>
      <c r="H64631" s="2"/>
      <c r="I64631" s="4"/>
      <c r="J64631" s="4"/>
      <c r="K64631" s="5"/>
      <c r="L64631" s="6"/>
      <c r="M64631"/>
      <c r="N64631"/>
      <c r="O64631"/>
      <c r="P64631"/>
    </row>
    <row r="64632" spans="2:16" s="1" customFormat="1" ht="12.75" customHeight="1">
      <c r="B64632" s="2"/>
      <c r="C64632" s="3"/>
      <c r="D64632" s="3"/>
      <c r="E64632" s="3"/>
      <c r="F64632" s="2"/>
      <c r="G64632" s="2"/>
      <c r="H64632" s="2"/>
      <c r="I64632" s="4"/>
      <c r="J64632" s="4"/>
      <c r="K64632" s="5"/>
      <c r="L64632" s="6"/>
      <c r="M64632"/>
      <c r="N64632"/>
      <c r="O64632"/>
      <c r="P64632"/>
    </row>
    <row r="64633" spans="2:16" s="1" customFormat="1" ht="12.75" customHeight="1">
      <c r="B64633" s="2"/>
      <c r="C64633" s="3"/>
      <c r="D64633" s="3"/>
      <c r="E64633" s="3"/>
      <c r="F64633" s="2"/>
      <c r="G64633" s="2"/>
      <c r="H64633" s="2"/>
      <c r="I64633" s="4"/>
      <c r="J64633" s="4"/>
      <c r="K64633" s="5"/>
      <c r="L64633" s="6"/>
      <c r="M64633"/>
      <c r="N64633"/>
      <c r="O64633"/>
      <c r="P64633"/>
    </row>
    <row r="64634" spans="2:16" s="1" customFormat="1" ht="12.75" customHeight="1">
      <c r="B64634" s="2"/>
      <c r="C64634" s="3"/>
      <c r="D64634" s="3"/>
      <c r="E64634" s="3"/>
      <c r="F64634" s="2"/>
      <c r="G64634" s="2"/>
      <c r="H64634" s="2"/>
      <c r="I64634" s="4"/>
      <c r="J64634" s="4"/>
      <c r="K64634" s="5"/>
      <c r="L64634" s="6"/>
      <c r="M64634"/>
      <c r="N64634"/>
      <c r="O64634"/>
      <c r="P64634"/>
    </row>
    <row r="64635" spans="2:16" s="1" customFormat="1" ht="12.75" customHeight="1">
      <c r="B64635" s="2"/>
      <c r="C64635" s="3"/>
      <c r="D64635" s="3"/>
      <c r="E64635" s="3"/>
      <c r="F64635" s="2"/>
      <c r="G64635" s="2"/>
      <c r="H64635" s="2"/>
      <c r="I64635" s="4"/>
      <c r="J64635" s="4"/>
      <c r="K64635" s="5"/>
      <c r="L64635" s="6"/>
      <c r="M64635"/>
      <c r="N64635"/>
      <c r="O64635"/>
      <c r="P64635"/>
    </row>
    <row r="64636" spans="2:16" s="1" customFormat="1" ht="12.75" customHeight="1">
      <c r="B64636" s="2"/>
      <c r="C64636" s="3"/>
      <c r="D64636" s="3"/>
      <c r="E64636" s="3"/>
      <c r="F64636" s="2"/>
      <c r="G64636" s="2"/>
      <c r="H64636" s="2"/>
      <c r="I64636" s="4"/>
      <c r="J64636" s="4"/>
      <c r="K64636" s="5"/>
      <c r="L64636" s="6"/>
      <c r="M64636"/>
      <c r="N64636"/>
      <c r="O64636"/>
      <c r="P64636"/>
    </row>
    <row r="64637" spans="2:16" s="1" customFormat="1" ht="12.75" customHeight="1">
      <c r="B64637" s="2"/>
      <c r="C64637" s="3"/>
      <c r="D64637" s="3"/>
      <c r="E64637" s="3"/>
      <c r="F64637" s="2"/>
      <c r="G64637" s="2"/>
      <c r="H64637" s="2"/>
      <c r="I64637" s="4"/>
      <c r="J64637" s="4"/>
      <c r="K64637" s="5"/>
      <c r="L64637" s="6"/>
      <c r="M64637"/>
      <c r="N64637"/>
      <c r="O64637"/>
      <c r="P64637"/>
    </row>
    <row r="64638" spans="2:16" s="1" customFormat="1" ht="12.75" customHeight="1">
      <c r="B64638" s="2"/>
      <c r="C64638" s="3"/>
      <c r="D64638" s="3"/>
      <c r="E64638" s="3"/>
      <c r="F64638" s="2"/>
      <c r="G64638" s="2"/>
      <c r="H64638" s="2"/>
      <c r="I64638" s="4"/>
      <c r="J64638" s="4"/>
      <c r="K64638" s="5"/>
      <c r="L64638" s="6"/>
      <c r="M64638"/>
      <c r="N64638"/>
      <c r="O64638"/>
      <c r="P64638"/>
    </row>
    <row r="64639" spans="2:16" s="1" customFormat="1" ht="12.75" customHeight="1">
      <c r="B64639" s="2"/>
      <c r="C64639" s="3"/>
      <c r="D64639" s="3"/>
      <c r="E64639" s="3"/>
      <c r="F64639" s="2"/>
      <c r="G64639" s="2"/>
      <c r="H64639" s="2"/>
      <c r="I64639" s="4"/>
      <c r="J64639" s="4"/>
      <c r="K64639" s="5"/>
      <c r="L64639" s="6"/>
      <c r="M64639"/>
      <c r="N64639"/>
      <c r="O64639"/>
      <c r="P64639"/>
    </row>
    <row r="64640" spans="2:16" s="1" customFormat="1" ht="12.75" customHeight="1">
      <c r="B64640" s="2"/>
      <c r="C64640" s="3"/>
      <c r="D64640" s="3"/>
      <c r="E64640" s="3"/>
      <c r="F64640" s="2"/>
      <c r="G64640" s="2"/>
      <c r="H64640" s="2"/>
      <c r="I64640" s="4"/>
      <c r="J64640" s="4"/>
      <c r="K64640" s="5"/>
      <c r="L64640" s="6"/>
      <c r="M64640"/>
      <c r="N64640"/>
      <c r="O64640"/>
      <c r="P64640"/>
    </row>
    <row r="64641" spans="2:16" s="1" customFormat="1" ht="12.75" customHeight="1">
      <c r="B64641" s="2"/>
      <c r="C64641" s="3"/>
      <c r="D64641" s="3"/>
      <c r="E64641" s="3"/>
      <c r="F64641" s="2"/>
      <c r="G64641" s="2"/>
      <c r="H64641" s="2"/>
      <c r="I64641" s="4"/>
      <c r="J64641" s="4"/>
      <c r="K64641" s="5"/>
      <c r="L64641" s="6"/>
      <c r="M64641"/>
      <c r="N64641"/>
      <c r="O64641"/>
      <c r="P64641"/>
    </row>
    <row r="64642" spans="2:16" s="1" customFormat="1" ht="12.75" customHeight="1">
      <c r="B64642" s="2"/>
      <c r="C64642" s="3"/>
      <c r="D64642" s="3"/>
      <c r="E64642" s="3"/>
      <c r="F64642" s="2"/>
      <c r="G64642" s="2"/>
      <c r="H64642" s="2"/>
      <c r="I64642" s="4"/>
      <c r="J64642" s="4"/>
      <c r="K64642" s="5"/>
      <c r="L64642" s="6"/>
      <c r="M64642"/>
      <c r="N64642"/>
      <c r="O64642"/>
      <c r="P64642"/>
    </row>
    <row r="64643" spans="2:16" s="1" customFormat="1" ht="12.75" customHeight="1">
      <c r="B64643" s="2"/>
      <c r="C64643" s="3"/>
      <c r="D64643" s="3"/>
      <c r="E64643" s="3"/>
      <c r="F64643" s="2"/>
      <c r="G64643" s="2"/>
      <c r="H64643" s="2"/>
      <c r="I64643" s="4"/>
      <c r="J64643" s="4"/>
      <c r="K64643" s="5"/>
      <c r="L64643" s="6"/>
      <c r="M64643"/>
      <c r="N64643"/>
      <c r="O64643"/>
      <c r="P64643"/>
    </row>
    <row r="64644" spans="2:16" s="1" customFormat="1" ht="12.75" customHeight="1">
      <c r="B64644" s="2"/>
      <c r="C64644" s="3"/>
      <c r="D64644" s="3"/>
      <c r="E64644" s="3"/>
      <c r="F64644" s="2"/>
      <c r="G64644" s="2"/>
      <c r="H64644" s="2"/>
      <c r="I64644" s="4"/>
      <c r="J64644" s="4"/>
      <c r="K64644" s="5"/>
      <c r="L64644" s="6"/>
      <c r="M64644"/>
      <c r="N64644"/>
      <c r="O64644"/>
      <c r="P64644"/>
    </row>
    <row r="64645" spans="2:16" s="1" customFormat="1" ht="12.75" customHeight="1">
      <c r="B64645" s="2"/>
      <c r="C64645" s="3"/>
      <c r="D64645" s="3"/>
      <c r="E64645" s="3"/>
      <c r="F64645" s="2"/>
      <c r="G64645" s="2"/>
      <c r="H64645" s="2"/>
      <c r="I64645" s="4"/>
      <c r="J64645" s="4"/>
      <c r="K64645" s="5"/>
      <c r="L64645" s="6"/>
      <c r="M64645"/>
      <c r="N64645"/>
      <c r="O64645"/>
      <c r="P64645"/>
    </row>
    <row r="64646" spans="2:16" s="1" customFormat="1" ht="12.75" customHeight="1">
      <c r="B64646" s="2"/>
      <c r="C64646" s="3"/>
      <c r="D64646" s="3"/>
      <c r="E64646" s="3"/>
      <c r="F64646" s="2"/>
      <c r="G64646" s="2"/>
      <c r="H64646" s="2"/>
      <c r="I64646" s="4"/>
      <c r="J64646" s="4"/>
      <c r="K64646" s="5"/>
      <c r="L64646" s="6"/>
      <c r="M64646"/>
      <c r="N64646"/>
      <c r="O64646"/>
      <c r="P64646"/>
    </row>
    <row r="64647" spans="2:16" s="1" customFormat="1" ht="12.75" customHeight="1">
      <c r="B64647" s="2"/>
      <c r="C64647" s="3"/>
      <c r="D64647" s="3"/>
      <c r="E64647" s="3"/>
      <c r="F64647" s="2"/>
      <c r="G64647" s="2"/>
      <c r="H64647" s="2"/>
      <c r="I64647" s="4"/>
      <c r="J64647" s="4"/>
      <c r="K64647" s="5"/>
      <c r="L64647" s="6"/>
      <c r="M64647"/>
      <c r="N64647"/>
      <c r="O64647"/>
      <c r="P64647"/>
    </row>
    <row r="64648" spans="2:16" s="1" customFormat="1" ht="12.75" customHeight="1">
      <c r="B64648" s="2"/>
      <c r="C64648" s="3"/>
      <c r="D64648" s="3"/>
      <c r="E64648" s="3"/>
      <c r="F64648" s="2"/>
      <c r="G64648" s="2"/>
      <c r="H64648" s="2"/>
      <c r="I64648" s="4"/>
      <c r="J64648" s="4"/>
      <c r="K64648" s="5"/>
      <c r="L64648" s="6"/>
      <c r="M64648"/>
      <c r="N64648"/>
      <c r="O64648"/>
      <c r="P64648"/>
    </row>
    <row r="64649" spans="2:16" s="1" customFormat="1" ht="12.75" customHeight="1">
      <c r="B64649" s="2"/>
      <c r="C64649" s="3"/>
      <c r="D64649" s="3"/>
      <c r="E64649" s="3"/>
      <c r="F64649" s="2"/>
      <c r="G64649" s="2"/>
      <c r="H64649" s="2"/>
      <c r="I64649" s="4"/>
      <c r="J64649" s="4"/>
      <c r="K64649" s="5"/>
      <c r="L64649" s="6"/>
      <c r="M64649"/>
      <c r="N64649"/>
      <c r="O64649"/>
      <c r="P64649"/>
    </row>
    <row r="64650" spans="2:16" s="1" customFormat="1" ht="12.75" customHeight="1">
      <c r="B64650" s="2"/>
      <c r="C64650" s="3"/>
      <c r="D64650" s="3"/>
      <c r="E64650" s="3"/>
      <c r="F64650" s="2"/>
      <c r="G64650" s="2"/>
      <c r="H64650" s="2"/>
      <c r="I64650" s="4"/>
      <c r="J64650" s="4"/>
      <c r="K64650" s="5"/>
      <c r="L64650" s="6"/>
      <c r="M64650"/>
      <c r="N64650"/>
      <c r="O64650"/>
      <c r="P64650"/>
    </row>
    <row r="64651" spans="2:16" s="1" customFormat="1" ht="12.75" customHeight="1">
      <c r="B64651" s="2"/>
      <c r="C64651" s="3"/>
      <c r="D64651" s="3"/>
      <c r="E64651" s="3"/>
      <c r="F64651" s="2"/>
      <c r="G64651" s="2"/>
      <c r="H64651" s="2"/>
      <c r="I64651" s="4"/>
      <c r="J64651" s="4"/>
      <c r="K64651" s="5"/>
      <c r="L64651" s="6"/>
      <c r="M64651"/>
      <c r="N64651"/>
      <c r="O64651"/>
      <c r="P64651"/>
    </row>
    <row r="64652" spans="2:16" s="1" customFormat="1" ht="12.75" customHeight="1">
      <c r="B64652" s="2"/>
      <c r="C64652" s="3"/>
      <c r="D64652" s="3"/>
      <c r="E64652" s="3"/>
      <c r="F64652" s="2"/>
      <c r="G64652" s="2"/>
      <c r="H64652" s="2"/>
      <c r="I64652" s="4"/>
      <c r="J64652" s="4"/>
      <c r="K64652" s="5"/>
      <c r="L64652" s="6"/>
      <c r="M64652"/>
      <c r="N64652"/>
      <c r="O64652"/>
      <c r="P64652"/>
    </row>
    <row r="64653" spans="2:16" s="1" customFormat="1" ht="12.75" customHeight="1">
      <c r="B64653" s="2"/>
      <c r="C64653" s="3"/>
      <c r="D64653" s="3"/>
      <c r="E64653" s="3"/>
      <c r="F64653" s="2"/>
      <c r="G64653" s="2"/>
      <c r="H64653" s="2"/>
      <c r="I64653" s="4"/>
      <c r="J64653" s="4"/>
      <c r="K64653" s="5"/>
      <c r="L64653" s="6"/>
      <c r="M64653"/>
      <c r="N64653"/>
      <c r="O64653"/>
      <c r="P64653"/>
    </row>
    <row r="64654" spans="2:16" s="1" customFormat="1" ht="12.75" customHeight="1">
      <c r="B64654" s="2"/>
      <c r="C64654" s="3"/>
      <c r="D64654" s="3"/>
      <c r="E64654" s="3"/>
      <c r="F64654" s="2"/>
      <c r="G64654" s="2"/>
      <c r="H64654" s="2"/>
      <c r="I64654" s="4"/>
      <c r="J64654" s="4"/>
      <c r="K64654" s="5"/>
      <c r="L64654" s="6"/>
      <c r="M64654"/>
      <c r="N64654"/>
      <c r="O64654"/>
      <c r="P64654"/>
    </row>
    <row r="64655" spans="2:16" s="1" customFormat="1" ht="12.75" customHeight="1">
      <c r="B64655" s="2"/>
      <c r="C64655" s="3"/>
      <c r="D64655" s="3"/>
      <c r="E64655" s="3"/>
      <c r="F64655" s="2"/>
      <c r="G64655" s="2"/>
      <c r="H64655" s="2"/>
      <c r="I64655" s="4"/>
      <c r="J64655" s="4"/>
      <c r="K64655" s="5"/>
      <c r="L64655" s="6"/>
      <c r="M64655"/>
      <c r="N64655"/>
      <c r="O64655"/>
      <c r="P64655"/>
    </row>
    <row r="64656" spans="2:16" s="1" customFormat="1" ht="12.75" customHeight="1">
      <c r="B64656" s="2"/>
      <c r="C64656" s="3"/>
      <c r="D64656" s="3"/>
      <c r="E64656" s="3"/>
      <c r="F64656" s="2"/>
      <c r="G64656" s="2"/>
      <c r="H64656" s="2"/>
      <c r="I64656" s="4"/>
      <c r="J64656" s="4"/>
      <c r="K64656" s="5"/>
      <c r="L64656" s="6"/>
      <c r="M64656"/>
      <c r="N64656"/>
      <c r="O64656"/>
      <c r="P64656"/>
    </row>
    <row r="64657" spans="2:16" s="1" customFormat="1" ht="12.75" customHeight="1">
      <c r="B64657" s="2"/>
      <c r="C64657" s="3"/>
      <c r="D64657" s="3"/>
      <c r="E64657" s="3"/>
      <c r="F64657" s="2"/>
      <c r="G64657" s="2"/>
      <c r="H64657" s="2"/>
      <c r="I64657" s="4"/>
      <c r="J64657" s="4"/>
      <c r="K64657" s="5"/>
      <c r="L64657" s="6"/>
      <c r="M64657"/>
      <c r="N64657"/>
      <c r="O64657"/>
      <c r="P64657"/>
    </row>
    <row r="64658" spans="2:16" s="1" customFormat="1" ht="12.75" customHeight="1">
      <c r="B64658" s="2"/>
      <c r="C64658" s="3"/>
      <c r="D64658" s="3"/>
      <c r="E64658" s="3"/>
      <c r="F64658" s="2"/>
      <c r="G64658" s="2"/>
      <c r="H64658" s="2"/>
      <c r="I64658" s="4"/>
      <c r="J64658" s="4"/>
      <c r="K64658" s="5"/>
      <c r="L64658" s="6"/>
      <c r="M64658"/>
      <c r="N64658"/>
      <c r="O64658"/>
      <c r="P64658"/>
    </row>
    <row r="64659" spans="2:16" s="1" customFormat="1" ht="12.75" customHeight="1">
      <c r="B64659" s="2"/>
      <c r="C64659" s="3"/>
      <c r="D64659" s="3"/>
      <c r="E64659" s="3"/>
      <c r="F64659" s="2"/>
      <c r="G64659" s="2"/>
      <c r="H64659" s="2"/>
      <c r="I64659" s="4"/>
      <c r="J64659" s="4"/>
      <c r="K64659" s="5"/>
      <c r="L64659" s="6"/>
      <c r="M64659"/>
      <c r="N64659"/>
      <c r="O64659"/>
      <c r="P64659"/>
    </row>
    <row r="64660" spans="2:16" s="1" customFormat="1" ht="12.75" customHeight="1">
      <c r="B64660" s="2"/>
      <c r="C64660" s="3"/>
      <c r="D64660" s="3"/>
      <c r="E64660" s="3"/>
      <c r="F64660" s="2"/>
      <c r="G64660" s="2"/>
      <c r="H64660" s="2"/>
      <c r="I64660" s="4"/>
      <c r="J64660" s="4"/>
      <c r="K64660" s="5"/>
      <c r="L64660" s="6"/>
      <c r="M64660"/>
      <c r="N64660"/>
      <c r="O64660"/>
      <c r="P64660"/>
    </row>
    <row r="64661" spans="2:16" s="1" customFormat="1" ht="12.75" customHeight="1">
      <c r="B64661" s="2"/>
      <c r="C64661" s="3"/>
      <c r="D64661" s="3"/>
      <c r="E64661" s="3"/>
      <c r="F64661" s="2"/>
      <c r="G64661" s="2"/>
      <c r="H64661" s="2"/>
      <c r="I64661" s="4"/>
      <c r="J64661" s="4"/>
      <c r="K64661" s="5"/>
      <c r="L64661" s="6"/>
      <c r="M64661"/>
      <c r="N64661"/>
      <c r="O64661"/>
      <c r="P64661"/>
    </row>
    <row r="64662" spans="2:16" s="1" customFormat="1" ht="12.75" customHeight="1">
      <c r="B64662" s="2"/>
      <c r="C64662" s="3"/>
      <c r="D64662" s="3"/>
      <c r="E64662" s="3"/>
      <c r="F64662" s="2"/>
      <c r="G64662" s="2"/>
      <c r="H64662" s="2"/>
      <c r="I64662" s="4"/>
      <c r="J64662" s="4"/>
      <c r="K64662" s="5"/>
      <c r="L64662" s="6"/>
      <c r="M64662"/>
      <c r="N64662"/>
      <c r="O64662"/>
      <c r="P64662"/>
    </row>
    <row r="64663" spans="2:16" s="1" customFormat="1" ht="12.75" customHeight="1">
      <c r="B64663" s="2"/>
      <c r="C64663" s="3"/>
      <c r="D64663" s="3"/>
      <c r="E64663" s="3"/>
      <c r="F64663" s="2"/>
      <c r="G64663" s="2"/>
      <c r="H64663" s="2"/>
      <c r="I64663" s="4"/>
      <c r="J64663" s="4"/>
      <c r="K64663" s="5"/>
      <c r="L64663" s="6"/>
      <c r="M64663"/>
      <c r="N64663"/>
      <c r="O64663"/>
      <c r="P64663"/>
    </row>
    <row r="64664" spans="2:16" s="1" customFormat="1" ht="12.75" customHeight="1">
      <c r="B64664" s="2"/>
      <c r="C64664" s="3"/>
      <c r="D64664" s="3"/>
      <c r="E64664" s="3"/>
      <c r="F64664" s="2"/>
      <c r="G64664" s="2"/>
      <c r="H64664" s="2"/>
      <c r="I64664" s="4"/>
      <c r="J64664" s="4"/>
      <c r="K64664" s="5"/>
      <c r="L64664" s="6"/>
      <c r="M64664"/>
      <c r="N64664"/>
      <c r="O64664"/>
      <c r="P64664"/>
    </row>
    <row r="64665" spans="2:16" s="1" customFormat="1" ht="12.75" customHeight="1">
      <c r="B64665" s="2"/>
      <c r="C64665" s="3"/>
      <c r="D64665" s="3"/>
      <c r="E64665" s="3"/>
      <c r="F64665" s="2"/>
      <c r="G64665" s="2"/>
      <c r="H64665" s="2"/>
      <c r="I64665" s="4"/>
      <c r="J64665" s="4"/>
      <c r="K64665" s="5"/>
      <c r="L64665" s="6"/>
      <c r="M64665"/>
      <c r="N64665"/>
      <c r="O64665"/>
      <c r="P64665"/>
    </row>
    <row r="64666" spans="2:16" s="1" customFormat="1" ht="12.75" customHeight="1">
      <c r="B64666" s="2"/>
      <c r="C64666" s="3"/>
      <c r="D64666" s="3"/>
      <c r="E64666" s="3"/>
      <c r="F64666" s="2"/>
      <c r="G64666" s="2"/>
      <c r="H64666" s="2"/>
      <c r="I64666" s="4"/>
      <c r="J64666" s="4"/>
      <c r="K64666" s="5"/>
      <c r="L64666" s="6"/>
      <c r="M64666"/>
      <c r="N64666"/>
      <c r="O64666"/>
      <c r="P64666"/>
    </row>
    <row r="64667" spans="2:16" s="1" customFormat="1" ht="12.75" customHeight="1">
      <c r="B64667" s="2"/>
      <c r="C64667" s="3"/>
      <c r="D64667" s="3"/>
      <c r="E64667" s="3"/>
      <c r="F64667" s="2"/>
      <c r="G64667" s="2"/>
      <c r="H64667" s="2"/>
      <c r="I64667" s="4"/>
      <c r="J64667" s="4"/>
      <c r="K64667" s="5"/>
      <c r="L64667" s="6"/>
      <c r="M64667"/>
      <c r="N64667"/>
      <c r="O64667"/>
      <c r="P64667"/>
    </row>
    <row r="64668" spans="2:16" s="1" customFormat="1" ht="12.75" customHeight="1">
      <c r="B64668" s="2"/>
      <c r="C64668" s="3"/>
      <c r="D64668" s="3"/>
      <c r="E64668" s="3"/>
      <c r="F64668" s="2"/>
      <c r="G64668" s="2"/>
      <c r="H64668" s="2"/>
      <c r="I64668" s="4"/>
      <c r="J64668" s="4"/>
      <c r="K64668" s="5"/>
      <c r="L64668" s="6"/>
      <c r="M64668"/>
      <c r="N64668"/>
      <c r="O64668"/>
      <c r="P64668"/>
    </row>
    <row r="64669" spans="2:16" s="1" customFormat="1" ht="12.75" customHeight="1">
      <c r="B64669" s="2"/>
      <c r="C64669" s="3"/>
      <c r="D64669" s="3"/>
      <c r="E64669" s="3"/>
      <c r="F64669" s="2"/>
      <c r="G64669" s="2"/>
      <c r="H64669" s="2"/>
      <c r="I64669" s="4"/>
      <c r="J64669" s="4"/>
      <c r="K64669" s="5"/>
      <c r="L64669" s="6"/>
      <c r="M64669"/>
      <c r="N64669"/>
      <c r="O64669"/>
      <c r="P64669"/>
    </row>
    <row r="64670" spans="2:16" s="1" customFormat="1" ht="12.75" customHeight="1">
      <c r="B64670" s="2"/>
      <c r="C64670" s="3"/>
      <c r="D64670" s="3"/>
      <c r="E64670" s="3"/>
      <c r="F64670" s="2"/>
      <c r="G64670" s="2"/>
      <c r="H64670" s="2"/>
      <c r="I64670" s="4"/>
      <c r="J64670" s="4"/>
      <c r="K64670" s="5"/>
      <c r="L64670" s="6"/>
      <c r="M64670"/>
      <c r="N64670"/>
      <c r="O64670"/>
      <c r="P64670"/>
    </row>
    <row r="64671" spans="2:16" s="1" customFormat="1" ht="12.75" customHeight="1">
      <c r="B64671" s="2"/>
      <c r="C64671" s="3"/>
      <c r="D64671" s="3"/>
      <c r="E64671" s="3"/>
      <c r="F64671" s="2"/>
      <c r="G64671" s="2"/>
      <c r="H64671" s="2"/>
      <c r="I64671" s="4"/>
      <c r="J64671" s="4"/>
      <c r="K64671" s="5"/>
      <c r="L64671" s="6"/>
      <c r="M64671"/>
      <c r="N64671"/>
      <c r="O64671"/>
      <c r="P64671"/>
    </row>
    <row r="64672" spans="2:16" s="1" customFormat="1" ht="12.75" customHeight="1">
      <c r="B64672" s="2"/>
      <c r="C64672" s="3"/>
      <c r="D64672" s="3"/>
      <c r="E64672" s="3"/>
      <c r="F64672" s="2"/>
      <c r="G64672" s="2"/>
      <c r="H64672" s="2"/>
      <c r="I64672" s="4"/>
      <c r="J64672" s="4"/>
      <c r="K64672" s="5"/>
      <c r="L64672" s="6"/>
      <c r="M64672"/>
      <c r="N64672"/>
      <c r="O64672"/>
      <c r="P64672"/>
    </row>
    <row r="64673" spans="2:16" s="1" customFormat="1" ht="12.75" customHeight="1">
      <c r="B64673" s="2"/>
      <c r="C64673" s="3"/>
      <c r="D64673" s="3"/>
      <c r="E64673" s="3"/>
      <c r="F64673" s="2"/>
      <c r="G64673" s="2"/>
      <c r="H64673" s="2"/>
      <c r="I64673" s="4"/>
      <c r="J64673" s="4"/>
      <c r="K64673" s="5"/>
      <c r="L64673" s="6"/>
      <c r="M64673"/>
      <c r="N64673"/>
      <c r="O64673"/>
      <c r="P64673"/>
    </row>
    <row r="64674" spans="2:16" s="1" customFormat="1" ht="12.75" customHeight="1">
      <c r="B64674" s="2"/>
      <c r="C64674" s="3"/>
      <c r="D64674" s="3"/>
      <c r="E64674" s="3"/>
      <c r="F64674" s="2"/>
      <c r="G64674" s="2"/>
      <c r="H64674" s="2"/>
      <c r="I64674" s="4"/>
      <c r="J64674" s="4"/>
      <c r="K64674" s="5"/>
      <c r="L64674" s="6"/>
      <c r="M64674"/>
      <c r="N64674"/>
      <c r="O64674"/>
      <c r="P64674"/>
    </row>
    <row r="64675" spans="2:16" s="1" customFormat="1" ht="12.75" customHeight="1">
      <c r="B64675" s="2"/>
      <c r="C64675" s="3"/>
      <c r="D64675" s="3"/>
      <c r="E64675" s="3"/>
      <c r="F64675" s="2"/>
      <c r="G64675" s="2"/>
      <c r="H64675" s="2"/>
      <c r="I64675" s="4"/>
      <c r="J64675" s="4"/>
      <c r="K64675" s="5"/>
      <c r="L64675" s="6"/>
      <c r="M64675"/>
      <c r="N64675"/>
      <c r="O64675"/>
      <c r="P64675"/>
    </row>
    <row r="64676" spans="2:16" s="1" customFormat="1" ht="12.75" customHeight="1">
      <c r="B64676" s="2"/>
      <c r="C64676" s="3"/>
      <c r="D64676" s="3"/>
      <c r="E64676" s="3"/>
      <c r="F64676" s="2"/>
      <c r="G64676" s="2"/>
      <c r="H64676" s="2"/>
      <c r="I64676" s="4"/>
      <c r="J64676" s="4"/>
      <c r="K64676" s="5"/>
      <c r="L64676" s="6"/>
      <c r="M64676"/>
      <c r="N64676"/>
      <c r="O64676"/>
      <c r="P64676"/>
    </row>
    <row r="64677" spans="2:16" s="1" customFormat="1" ht="12.75" customHeight="1">
      <c r="B64677" s="2"/>
      <c r="C64677" s="3"/>
      <c r="D64677" s="3"/>
      <c r="E64677" s="3"/>
      <c r="F64677" s="2"/>
      <c r="G64677" s="2"/>
      <c r="H64677" s="2"/>
      <c r="I64677" s="4"/>
      <c r="J64677" s="4"/>
      <c r="K64677" s="5"/>
      <c r="L64677" s="6"/>
      <c r="M64677"/>
      <c r="N64677"/>
      <c r="O64677"/>
      <c r="P64677"/>
    </row>
    <row r="64678" spans="2:16" s="1" customFormat="1" ht="12.75" customHeight="1">
      <c r="B64678" s="2"/>
      <c r="C64678" s="3"/>
      <c r="D64678" s="3"/>
      <c r="E64678" s="3"/>
      <c r="F64678" s="2"/>
      <c r="G64678" s="2"/>
      <c r="H64678" s="2"/>
      <c r="I64678" s="4"/>
      <c r="J64678" s="4"/>
      <c r="K64678" s="5"/>
      <c r="L64678" s="6"/>
      <c r="M64678"/>
      <c r="N64678"/>
      <c r="O64678"/>
      <c r="P64678"/>
    </row>
    <row r="64679" spans="2:16" s="1" customFormat="1" ht="12.75" customHeight="1">
      <c r="B64679" s="2"/>
      <c r="C64679" s="3"/>
      <c r="D64679" s="3"/>
      <c r="E64679" s="3"/>
      <c r="F64679" s="2"/>
      <c r="G64679" s="2"/>
      <c r="H64679" s="2"/>
      <c r="I64679" s="4"/>
      <c r="J64679" s="4"/>
      <c r="K64679" s="5"/>
      <c r="L64679" s="6"/>
      <c r="M64679"/>
      <c r="N64679"/>
      <c r="O64679"/>
      <c r="P64679"/>
    </row>
    <row r="64680" spans="2:16" s="1" customFormat="1" ht="12.75" customHeight="1">
      <c r="B64680" s="2"/>
      <c r="C64680" s="3"/>
      <c r="D64680" s="3"/>
      <c r="E64680" s="3"/>
      <c r="F64680" s="2"/>
      <c r="G64680" s="2"/>
      <c r="H64680" s="2"/>
      <c r="I64680" s="4"/>
      <c r="J64680" s="4"/>
      <c r="K64680" s="5"/>
      <c r="L64680" s="6"/>
      <c r="M64680"/>
      <c r="N64680"/>
      <c r="O64680"/>
      <c r="P64680"/>
    </row>
    <row r="64681" spans="2:16" s="1" customFormat="1" ht="12.75" customHeight="1">
      <c r="B64681" s="2"/>
      <c r="C64681" s="3"/>
      <c r="D64681" s="3"/>
      <c r="E64681" s="3"/>
      <c r="F64681" s="2"/>
      <c r="G64681" s="2"/>
      <c r="H64681" s="2"/>
      <c r="I64681" s="4"/>
      <c r="J64681" s="4"/>
      <c r="K64681" s="5"/>
      <c r="L64681" s="6"/>
      <c r="M64681"/>
      <c r="N64681"/>
      <c r="O64681"/>
      <c r="P64681"/>
    </row>
    <row r="64682" spans="2:16" s="1" customFormat="1" ht="12.75" customHeight="1">
      <c r="B64682" s="2"/>
      <c r="C64682" s="3"/>
      <c r="D64682" s="3"/>
      <c r="E64682" s="3"/>
      <c r="F64682" s="2"/>
      <c r="G64682" s="2"/>
      <c r="H64682" s="2"/>
      <c r="I64682" s="4"/>
      <c r="J64682" s="4"/>
      <c r="K64682" s="5"/>
      <c r="L64682" s="6"/>
      <c r="M64682"/>
      <c r="N64682"/>
      <c r="O64682"/>
      <c r="P64682"/>
    </row>
    <row r="64683" spans="2:16" s="1" customFormat="1" ht="12.75" customHeight="1">
      <c r="B64683" s="2"/>
      <c r="C64683" s="3"/>
      <c r="D64683" s="3"/>
      <c r="E64683" s="3"/>
      <c r="F64683" s="2"/>
      <c r="G64683" s="2"/>
      <c r="H64683" s="2"/>
      <c r="I64683" s="4"/>
      <c r="J64683" s="4"/>
      <c r="K64683" s="5"/>
      <c r="L64683" s="6"/>
      <c r="M64683"/>
      <c r="N64683"/>
      <c r="O64683"/>
      <c r="P64683"/>
    </row>
    <row r="64684" spans="2:16" s="1" customFormat="1" ht="12.75" customHeight="1">
      <c r="B64684" s="2"/>
      <c r="C64684" s="3"/>
      <c r="D64684" s="3"/>
      <c r="E64684" s="3"/>
      <c r="F64684" s="2"/>
      <c r="G64684" s="2"/>
      <c r="H64684" s="2"/>
      <c r="I64684" s="4"/>
      <c r="J64684" s="4"/>
      <c r="K64684" s="5"/>
      <c r="L64684" s="6"/>
      <c r="M64684"/>
      <c r="N64684"/>
      <c r="O64684"/>
      <c r="P64684"/>
    </row>
    <row r="64685" spans="2:16" s="1" customFormat="1" ht="12.75" customHeight="1">
      <c r="B64685" s="2"/>
      <c r="C64685" s="3"/>
      <c r="D64685" s="3"/>
      <c r="E64685" s="3"/>
      <c r="F64685" s="2"/>
      <c r="G64685" s="2"/>
      <c r="H64685" s="2"/>
      <c r="I64685" s="4"/>
      <c r="J64685" s="4"/>
      <c r="K64685" s="5"/>
      <c r="L64685" s="6"/>
      <c r="M64685"/>
      <c r="N64685"/>
      <c r="O64685"/>
      <c r="P64685"/>
    </row>
    <row r="64686" spans="2:16" s="1" customFormat="1" ht="12.75" customHeight="1">
      <c r="B64686" s="2"/>
      <c r="C64686" s="3"/>
      <c r="D64686" s="3"/>
      <c r="E64686" s="3"/>
      <c r="F64686" s="2"/>
      <c r="G64686" s="2"/>
      <c r="H64686" s="2"/>
      <c r="I64686" s="4"/>
      <c r="J64686" s="4"/>
      <c r="K64686" s="5"/>
      <c r="L64686" s="6"/>
      <c r="M64686"/>
      <c r="N64686"/>
      <c r="O64686"/>
      <c r="P64686"/>
    </row>
    <row r="64687" spans="2:16" s="1" customFormat="1" ht="12.75" customHeight="1">
      <c r="B64687" s="2"/>
      <c r="C64687" s="3"/>
      <c r="D64687" s="3"/>
      <c r="E64687" s="3"/>
      <c r="F64687" s="2"/>
      <c r="G64687" s="2"/>
      <c r="H64687" s="2"/>
      <c r="I64687" s="4"/>
      <c r="J64687" s="4"/>
      <c r="K64687" s="5"/>
      <c r="L64687" s="6"/>
      <c r="M64687"/>
      <c r="N64687"/>
      <c r="O64687"/>
      <c r="P64687"/>
    </row>
    <row r="64688" spans="2:16" s="1" customFormat="1" ht="12.75" customHeight="1">
      <c r="B64688" s="2"/>
      <c r="C64688" s="3"/>
      <c r="D64688" s="3"/>
      <c r="E64688" s="3"/>
      <c r="F64688" s="2"/>
      <c r="G64688" s="2"/>
      <c r="H64688" s="2"/>
      <c r="I64688" s="4"/>
      <c r="J64688" s="4"/>
      <c r="K64688" s="5"/>
      <c r="L64688" s="6"/>
      <c r="M64688"/>
      <c r="N64688"/>
      <c r="O64688"/>
      <c r="P64688"/>
    </row>
    <row r="64689" spans="2:16" s="1" customFormat="1" ht="12.75" customHeight="1">
      <c r="B64689" s="2"/>
      <c r="C64689" s="3"/>
      <c r="D64689" s="3"/>
      <c r="E64689" s="3"/>
      <c r="F64689" s="2"/>
      <c r="G64689" s="2"/>
      <c r="H64689" s="2"/>
      <c r="I64689" s="4"/>
      <c r="J64689" s="4"/>
      <c r="K64689" s="5"/>
      <c r="L64689" s="6"/>
      <c r="M64689"/>
      <c r="N64689"/>
      <c r="O64689"/>
      <c r="P64689"/>
    </row>
    <row r="64690" spans="2:16" s="1" customFormat="1" ht="12.75" customHeight="1">
      <c r="B64690" s="2"/>
      <c r="C64690" s="3"/>
      <c r="D64690" s="3"/>
      <c r="E64690" s="3"/>
      <c r="F64690" s="2"/>
      <c r="G64690" s="2"/>
      <c r="H64690" s="2"/>
      <c r="I64690" s="4"/>
      <c r="J64690" s="4"/>
      <c r="K64690" s="5"/>
      <c r="L64690" s="6"/>
      <c r="M64690"/>
      <c r="N64690"/>
      <c r="O64690"/>
      <c r="P64690"/>
    </row>
    <row r="64691" spans="2:16" s="1" customFormat="1" ht="12.75" customHeight="1">
      <c r="B64691" s="2"/>
      <c r="C64691" s="3"/>
      <c r="D64691" s="3"/>
      <c r="E64691" s="3"/>
      <c r="F64691" s="2"/>
      <c r="G64691" s="2"/>
      <c r="H64691" s="2"/>
      <c r="I64691" s="4"/>
      <c r="J64691" s="4"/>
      <c r="K64691" s="5"/>
      <c r="L64691" s="6"/>
      <c r="M64691"/>
      <c r="N64691"/>
      <c r="O64691"/>
      <c r="P64691"/>
    </row>
    <row r="64692" spans="2:16" s="1" customFormat="1" ht="12.75" customHeight="1">
      <c r="B64692" s="2"/>
      <c r="C64692" s="3"/>
      <c r="D64692" s="3"/>
      <c r="E64692" s="3"/>
      <c r="F64692" s="2"/>
      <c r="G64692" s="2"/>
      <c r="H64692" s="2"/>
      <c r="I64692" s="4"/>
      <c r="J64692" s="4"/>
      <c r="K64692" s="5"/>
      <c r="L64692" s="6"/>
      <c r="M64692"/>
      <c r="N64692"/>
      <c r="O64692"/>
      <c r="P64692"/>
    </row>
    <row r="64693" spans="2:16" s="1" customFormat="1" ht="12.75" customHeight="1">
      <c r="B64693" s="2"/>
      <c r="C64693" s="3"/>
      <c r="D64693" s="3"/>
      <c r="E64693" s="3"/>
      <c r="F64693" s="2"/>
      <c r="G64693" s="2"/>
      <c r="H64693" s="2"/>
      <c r="I64693" s="4"/>
      <c r="J64693" s="4"/>
      <c r="K64693" s="5"/>
      <c r="L64693" s="6"/>
      <c r="M64693"/>
      <c r="N64693"/>
      <c r="O64693"/>
      <c r="P64693"/>
    </row>
    <row r="64694" spans="2:16" s="1" customFormat="1" ht="12.75" customHeight="1">
      <c r="B64694" s="2"/>
      <c r="C64694" s="3"/>
      <c r="D64694" s="3"/>
      <c r="E64694" s="3"/>
      <c r="F64694" s="2"/>
      <c r="G64694" s="2"/>
      <c r="H64694" s="2"/>
      <c r="I64694" s="4"/>
      <c r="J64694" s="4"/>
      <c r="K64694" s="5"/>
      <c r="L64694" s="6"/>
      <c r="M64694"/>
      <c r="N64694"/>
      <c r="O64694"/>
      <c r="P64694"/>
    </row>
    <row r="64695" spans="2:16" s="1" customFormat="1" ht="12.75" customHeight="1">
      <c r="B64695" s="2"/>
      <c r="C64695" s="3"/>
      <c r="D64695" s="3"/>
      <c r="E64695" s="3"/>
      <c r="F64695" s="2"/>
      <c r="G64695" s="2"/>
      <c r="H64695" s="2"/>
      <c r="I64695" s="4"/>
      <c r="J64695" s="4"/>
      <c r="K64695" s="5"/>
      <c r="L64695" s="6"/>
      <c r="M64695"/>
      <c r="N64695"/>
      <c r="O64695"/>
      <c r="P64695"/>
    </row>
    <row r="64696" spans="2:16" s="1" customFormat="1" ht="12.75" customHeight="1">
      <c r="B64696" s="2"/>
      <c r="C64696" s="3"/>
      <c r="D64696" s="3"/>
      <c r="E64696" s="3"/>
      <c r="F64696" s="2"/>
      <c r="G64696" s="2"/>
      <c r="H64696" s="2"/>
      <c r="I64696" s="4"/>
      <c r="J64696" s="4"/>
      <c r="K64696" s="5"/>
      <c r="L64696" s="6"/>
      <c r="M64696"/>
      <c r="N64696"/>
      <c r="O64696"/>
      <c r="P64696"/>
    </row>
    <row r="64697" spans="2:16" s="1" customFormat="1" ht="12.75" customHeight="1">
      <c r="B64697" s="2"/>
      <c r="C64697" s="3"/>
      <c r="D64697" s="3"/>
      <c r="E64697" s="3"/>
      <c r="F64697" s="2"/>
      <c r="G64697" s="2"/>
      <c r="H64697" s="2"/>
      <c r="I64697" s="4"/>
      <c r="J64697" s="4"/>
      <c r="K64697" s="5"/>
      <c r="L64697" s="6"/>
      <c r="M64697"/>
      <c r="N64697"/>
      <c r="O64697"/>
      <c r="P64697"/>
    </row>
    <row r="64698" spans="2:16" s="1" customFormat="1" ht="12.75" customHeight="1">
      <c r="B64698" s="2"/>
      <c r="C64698" s="3"/>
      <c r="D64698" s="3"/>
      <c r="E64698" s="3"/>
      <c r="F64698" s="2"/>
      <c r="G64698" s="2"/>
      <c r="H64698" s="2"/>
      <c r="I64698" s="4"/>
      <c r="J64698" s="4"/>
      <c r="K64698" s="5"/>
      <c r="L64698" s="6"/>
      <c r="M64698"/>
      <c r="N64698"/>
      <c r="O64698"/>
      <c r="P64698"/>
    </row>
    <row r="64699" spans="2:16" s="1" customFormat="1" ht="12.75" customHeight="1">
      <c r="B64699" s="2"/>
      <c r="C64699" s="3"/>
      <c r="D64699" s="3"/>
      <c r="E64699" s="3"/>
      <c r="F64699" s="2"/>
      <c r="G64699" s="2"/>
      <c r="H64699" s="2"/>
      <c r="I64699" s="4"/>
      <c r="J64699" s="4"/>
      <c r="K64699" s="5"/>
      <c r="L64699" s="6"/>
      <c r="M64699"/>
      <c r="N64699"/>
      <c r="O64699"/>
      <c r="P64699"/>
    </row>
    <row r="64700" spans="2:16" s="1" customFormat="1" ht="12.75" customHeight="1">
      <c r="B64700" s="2"/>
      <c r="C64700" s="3"/>
      <c r="D64700" s="3"/>
      <c r="E64700" s="3"/>
      <c r="F64700" s="2"/>
      <c r="G64700" s="2"/>
      <c r="H64700" s="2"/>
      <c r="I64700" s="4"/>
      <c r="J64700" s="4"/>
      <c r="K64700" s="5"/>
      <c r="L64700" s="6"/>
      <c r="M64700"/>
      <c r="N64700"/>
      <c r="O64700"/>
      <c r="P64700"/>
    </row>
    <row r="64701" spans="2:16" s="1" customFormat="1" ht="12.75" customHeight="1">
      <c r="B64701" s="2"/>
      <c r="C64701" s="3"/>
      <c r="D64701" s="3"/>
      <c r="E64701" s="3"/>
      <c r="F64701" s="2"/>
      <c r="G64701" s="2"/>
      <c r="H64701" s="2"/>
      <c r="I64701" s="4"/>
      <c r="J64701" s="4"/>
      <c r="K64701" s="5"/>
      <c r="L64701" s="6"/>
      <c r="M64701"/>
      <c r="N64701"/>
      <c r="O64701"/>
      <c r="P64701"/>
    </row>
    <row r="64702" spans="2:16" s="1" customFormat="1" ht="12.75" customHeight="1">
      <c r="B64702" s="2"/>
      <c r="C64702" s="3"/>
      <c r="D64702" s="3"/>
      <c r="E64702" s="3"/>
      <c r="F64702" s="2"/>
      <c r="G64702" s="2"/>
      <c r="H64702" s="2"/>
      <c r="I64702" s="4"/>
      <c r="J64702" s="4"/>
      <c r="K64702" s="5"/>
      <c r="L64702" s="6"/>
      <c r="M64702"/>
      <c r="N64702"/>
      <c r="O64702"/>
      <c r="P64702"/>
    </row>
    <row r="64703" spans="2:16" s="1" customFormat="1" ht="12.75" customHeight="1">
      <c r="B64703" s="2"/>
      <c r="C64703" s="3"/>
      <c r="D64703" s="3"/>
      <c r="E64703" s="3"/>
      <c r="F64703" s="2"/>
      <c r="G64703" s="2"/>
      <c r="H64703" s="2"/>
      <c r="I64703" s="4"/>
      <c r="J64703" s="4"/>
      <c r="K64703" s="5"/>
      <c r="L64703" s="6"/>
      <c r="M64703"/>
      <c r="N64703"/>
      <c r="O64703"/>
      <c r="P64703"/>
    </row>
    <row r="64704" spans="2:16" s="1" customFormat="1" ht="12.75" customHeight="1">
      <c r="B64704" s="2"/>
      <c r="C64704" s="3"/>
      <c r="D64704" s="3"/>
      <c r="E64704" s="3"/>
      <c r="F64704" s="2"/>
      <c r="G64704" s="2"/>
      <c r="H64704" s="2"/>
      <c r="I64704" s="4"/>
      <c r="J64704" s="4"/>
      <c r="K64704" s="5"/>
      <c r="L64704" s="6"/>
      <c r="M64704"/>
      <c r="N64704"/>
      <c r="O64704"/>
      <c r="P64704"/>
    </row>
    <row r="64705" spans="2:16" s="1" customFormat="1" ht="12.75" customHeight="1">
      <c r="B64705" s="2"/>
      <c r="C64705" s="3"/>
      <c r="D64705" s="3"/>
      <c r="E64705" s="3"/>
      <c r="F64705" s="2"/>
      <c r="G64705" s="2"/>
      <c r="H64705" s="2"/>
      <c r="I64705" s="4"/>
      <c r="J64705" s="4"/>
      <c r="K64705" s="5"/>
      <c r="L64705" s="6"/>
      <c r="M64705"/>
      <c r="N64705"/>
      <c r="O64705"/>
      <c r="P64705"/>
    </row>
    <row r="64706" spans="2:16" s="1" customFormat="1" ht="12.75" customHeight="1">
      <c r="B64706" s="2"/>
      <c r="C64706" s="3"/>
      <c r="D64706" s="3"/>
      <c r="E64706" s="3"/>
      <c r="F64706" s="2"/>
      <c r="G64706" s="2"/>
      <c r="H64706" s="2"/>
      <c r="I64706" s="4"/>
      <c r="J64706" s="4"/>
      <c r="K64706" s="5"/>
      <c r="L64706" s="6"/>
      <c r="M64706"/>
      <c r="N64706"/>
      <c r="O64706"/>
      <c r="P64706"/>
    </row>
    <row r="64707" spans="2:16" s="1" customFormat="1" ht="12.75" customHeight="1">
      <c r="B64707" s="2"/>
      <c r="C64707" s="3"/>
      <c r="D64707" s="3"/>
      <c r="E64707" s="3"/>
      <c r="F64707" s="2"/>
      <c r="G64707" s="2"/>
      <c r="H64707" s="2"/>
      <c r="I64707" s="4"/>
      <c r="J64707" s="4"/>
      <c r="K64707" s="5"/>
      <c r="L64707" s="6"/>
      <c r="M64707"/>
      <c r="N64707"/>
      <c r="O64707"/>
      <c r="P64707"/>
    </row>
    <row r="64708" spans="2:16" s="1" customFormat="1" ht="12.75" customHeight="1">
      <c r="B64708" s="2"/>
      <c r="C64708" s="3"/>
      <c r="D64708" s="3"/>
      <c r="E64708" s="3"/>
      <c r="F64708" s="2"/>
      <c r="G64708" s="2"/>
      <c r="H64708" s="2"/>
      <c r="I64708" s="4"/>
      <c r="J64708" s="4"/>
      <c r="K64708" s="5"/>
      <c r="L64708" s="6"/>
      <c r="M64708"/>
      <c r="N64708"/>
      <c r="O64708"/>
      <c r="P64708"/>
    </row>
    <row r="64709" spans="2:16" s="1" customFormat="1" ht="12.75" customHeight="1">
      <c r="B64709" s="2"/>
      <c r="C64709" s="3"/>
      <c r="D64709" s="3"/>
      <c r="E64709" s="3"/>
      <c r="F64709" s="2"/>
      <c r="G64709" s="2"/>
      <c r="H64709" s="2"/>
      <c r="I64709" s="4"/>
      <c r="J64709" s="4"/>
      <c r="K64709" s="5"/>
      <c r="L64709" s="6"/>
      <c r="M64709"/>
      <c r="N64709"/>
      <c r="O64709"/>
      <c r="P64709"/>
    </row>
    <row r="64710" spans="2:16" s="1" customFormat="1" ht="12.75" customHeight="1">
      <c r="B64710" s="2"/>
      <c r="C64710" s="3"/>
      <c r="D64710" s="3"/>
      <c r="E64710" s="3"/>
      <c r="F64710" s="2"/>
      <c r="G64710" s="2"/>
      <c r="H64710" s="2"/>
      <c r="I64710" s="4"/>
      <c r="J64710" s="4"/>
      <c r="K64710" s="5"/>
      <c r="L64710" s="6"/>
      <c r="M64710"/>
      <c r="N64710"/>
      <c r="O64710"/>
      <c r="P64710"/>
    </row>
    <row r="64711" spans="2:16" s="1" customFormat="1" ht="12.75" customHeight="1">
      <c r="B64711" s="2"/>
      <c r="C64711" s="3"/>
      <c r="D64711" s="3"/>
      <c r="E64711" s="3"/>
      <c r="F64711" s="2"/>
      <c r="G64711" s="2"/>
      <c r="H64711" s="2"/>
      <c r="I64711" s="4"/>
      <c r="J64711" s="4"/>
      <c r="K64711" s="5"/>
      <c r="L64711" s="6"/>
      <c r="M64711"/>
      <c r="N64711"/>
      <c r="O64711"/>
      <c r="P64711"/>
    </row>
    <row r="64712" spans="2:16" s="1" customFormat="1" ht="12.75" customHeight="1">
      <c r="B64712" s="2"/>
      <c r="C64712" s="3"/>
      <c r="D64712" s="3"/>
      <c r="E64712" s="3"/>
      <c r="F64712" s="2"/>
      <c r="G64712" s="2"/>
      <c r="H64712" s="2"/>
      <c r="I64712" s="4"/>
      <c r="J64712" s="4"/>
      <c r="K64712" s="5"/>
      <c r="L64712" s="6"/>
      <c r="M64712"/>
      <c r="N64712"/>
      <c r="O64712"/>
      <c r="P64712"/>
    </row>
    <row r="64713" spans="2:16" s="1" customFormat="1" ht="12.75" customHeight="1">
      <c r="B64713" s="2"/>
      <c r="C64713" s="3"/>
      <c r="D64713" s="3"/>
      <c r="E64713" s="3"/>
      <c r="F64713" s="2"/>
      <c r="G64713" s="2"/>
      <c r="H64713" s="2"/>
      <c r="I64713" s="4"/>
      <c r="J64713" s="4"/>
      <c r="K64713" s="5"/>
      <c r="L64713" s="6"/>
      <c r="M64713"/>
      <c r="N64713"/>
      <c r="O64713"/>
      <c r="P64713"/>
    </row>
    <row r="64714" spans="2:16" s="1" customFormat="1" ht="12.75" customHeight="1">
      <c r="B64714" s="2"/>
      <c r="C64714" s="3"/>
      <c r="D64714" s="3"/>
      <c r="E64714" s="3"/>
      <c r="F64714" s="2"/>
      <c r="G64714" s="2"/>
      <c r="H64714" s="2"/>
      <c r="I64714" s="4"/>
      <c r="J64714" s="4"/>
      <c r="K64714" s="5"/>
      <c r="L64714" s="6"/>
      <c r="M64714"/>
      <c r="N64714"/>
      <c r="O64714"/>
      <c r="P64714"/>
    </row>
    <row r="64715" spans="2:16" s="1" customFormat="1" ht="12.75" customHeight="1">
      <c r="B64715" s="2"/>
      <c r="C64715" s="3"/>
      <c r="D64715" s="3"/>
      <c r="E64715" s="3"/>
      <c r="F64715" s="2"/>
      <c r="G64715" s="2"/>
      <c r="H64715" s="2"/>
      <c r="I64715" s="4"/>
      <c r="J64715" s="4"/>
      <c r="K64715" s="5"/>
      <c r="L64715" s="6"/>
      <c r="M64715"/>
      <c r="N64715"/>
      <c r="O64715"/>
      <c r="P64715"/>
    </row>
    <row r="64716" spans="2:16" s="1" customFormat="1" ht="12.75" customHeight="1">
      <c r="B64716" s="2"/>
      <c r="C64716" s="3"/>
      <c r="D64716" s="3"/>
      <c r="E64716" s="3"/>
      <c r="F64716" s="2"/>
      <c r="G64716" s="2"/>
      <c r="H64716" s="2"/>
      <c r="I64716" s="4"/>
      <c r="J64716" s="4"/>
      <c r="K64716" s="5"/>
      <c r="L64716" s="6"/>
      <c r="M64716"/>
      <c r="N64716"/>
      <c r="O64716"/>
      <c r="P64716"/>
    </row>
    <row r="64717" spans="2:16" s="1" customFormat="1" ht="12.75" customHeight="1">
      <c r="B64717" s="2"/>
      <c r="C64717" s="3"/>
      <c r="D64717" s="3"/>
      <c r="E64717" s="3"/>
      <c r="F64717" s="2"/>
      <c r="G64717" s="2"/>
      <c r="H64717" s="2"/>
      <c r="I64717" s="4"/>
      <c r="J64717" s="4"/>
      <c r="K64717" s="5"/>
      <c r="L64717" s="6"/>
      <c r="M64717"/>
      <c r="N64717"/>
      <c r="O64717"/>
      <c r="P64717"/>
    </row>
    <row r="64718" spans="2:16" s="1" customFormat="1" ht="12.75" customHeight="1">
      <c r="B64718" s="2"/>
      <c r="C64718" s="3"/>
      <c r="D64718" s="3"/>
      <c r="E64718" s="3"/>
      <c r="F64718" s="2"/>
      <c r="G64718" s="2"/>
      <c r="H64718" s="2"/>
      <c r="I64718" s="4"/>
      <c r="J64718" s="4"/>
      <c r="K64718" s="5"/>
      <c r="L64718" s="6"/>
      <c r="M64718"/>
      <c r="N64718"/>
      <c r="O64718"/>
      <c r="P64718"/>
    </row>
    <row r="64719" spans="2:16" s="1" customFormat="1" ht="12.75" customHeight="1">
      <c r="B64719" s="2"/>
      <c r="C64719" s="3"/>
      <c r="D64719" s="3"/>
      <c r="E64719" s="3"/>
      <c r="F64719" s="2"/>
      <c r="G64719" s="2"/>
      <c r="H64719" s="2"/>
      <c r="I64719" s="4"/>
      <c r="J64719" s="4"/>
      <c r="K64719" s="5"/>
      <c r="L64719" s="6"/>
      <c r="M64719"/>
      <c r="N64719"/>
      <c r="O64719"/>
      <c r="P64719"/>
    </row>
    <row r="64720" spans="2:16" s="1" customFormat="1" ht="12.75" customHeight="1">
      <c r="B64720" s="2"/>
      <c r="C64720" s="3"/>
      <c r="D64720" s="3"/>
      <c r="E64720" s="3"/>
      <c r="F64720" s="2"/>
      <c r="G64720" s="2"/>
      <c r="H64720" s="2"/>
      <c r="I64720" s="4"/>
      <c r="J64720" s="4"/>
      <c r="K64720" s="5"/>
      <c r="L64720" s="6"/>
      <c r="M64720"/>
      <c r="N64720"/>
      <c r="O64720"/>
      <c r="P64720"/>
    </row>
    <row r="64721" spans="2:16" s="1" customFormat="1" ht="12.75" customHeight="1">
      <c r="B64721" s="2"/>
      <c r="C64721" s="3"/>
      <c r="D64721" s="3"/>
      <c r="E64721" s="3"/>
      <c r="F64721" s="2"/>
      <c r="G64721" s="2"/>
      <c r="H64721" s="2"/>
      <c r="I64721" s="4"/>
      <c r="J64721" s="4"/>
      <c r="K64721" s="5"/>
      <c r="L64721" s="6"/>
      <c r="M64721"/>
      <c r="N64721"/>
      <c r="O64721"/>
      <c r="P64721"/>
    </row>
    <row r="64722" spans="2:16" s="1" customFormat="1" ht="12.75" customHeight="1">
      <c r="B64722" s="2"/>
      <c r="C64722" s="3"/>
      <c r="D64722" s="3"/>
      <c r="E64722" s="3"/>
      <c r="F64722" s="2"/>
      <c r="G64722" s="2"/>
      <c r="H64722" s="2"/>
      <c r="I64722" s="4"/>
      <c r="J64722" s="4"/>
      <c r="K64722" s="5"/>
      <c r="L64722" s="6"/>
      <c r="M64722"/>
      <c r="N64722"/>
      <c r="O64722"/>
      <c r="P64722"/>
    </row>
    <row r="64723" spans="2:16" s="1" customFormat="1" ht="12.75" customHeight="1">
      <c r="B64723" s="2"/>
      <c r="C64723" s="3"/>
      <c r="D64723" s="3"/>
      <c r="E64723" s="3"/>
      <c r="F64723" s="2"/>
      <c r="G64723" s="2"/>
      <c r="H64723" s="2"/>
      <c r="I64723" s="4"/>
      <c r="J64723" s="4"/>
      <c r="K64723" s="5"/>
      <c r="L64723" s="6"/>
      <c r="M64723"/>
      <c r="N64723"/>
      <c r="O64723"/>
      <c r="P64723"/>
    </row>
    <row r="64724" spans="2:16" s="1" customFormat="1" ht="12.75" customHeight="1">
      <c r="B64724" s="2"/>
      <c r="C64724" s="3"/>
      <c r="D64724" s="3"/>
      <c r="E64724" s="3"/>
      <c r="F64724" s="2"/>
      <c r="G64724" s="2"/>
      <c r="H64724" s="2"/>
      <c r="I64724" s="4"/>
      <c r="J64724" s="4"/>
      <c r="K64724" s="5"/>
      <c r="L64724" s="6"/>
      <c r="M64724"/>
      <c r="N64724"/>
      <c r="O64724"/>
      <c r="P64724"/>
    </row>
    <row r="64725" spans="2:16" s="1" customFormat="1" ht="12.75" customHeight="1">
      <c r="B64725" s="2"/>
      <c r="C64725" s="3"/>
      <c r="D64725" s="3"/>
      <c r="E64725" s="3"/>
      <c r="F64725" s="2"/>
      <c r="G64725" s="2"/>
      <c r="H64725" s="2"/>
      <c r="I64725" s="4"/>
      <c r="J64725" s="4"/>
      <c r="K64725" s="5"/>
      <c r="L64725" s="6"/>
      <c r="M64725"/>
      <c r="N64725"/>
      <c r="O64725"/>
      <c r="P64725"/>
    </row>
    <row r="64726" spans="2:16" s="1" customFormat="1" ht="12.75" customHeight="1">
      <c r="B64726" s="2"/>
      <c r="C64726" s="3"/>
      <c r="D64726" s="3"/>
      <c r="E64726" s="3"/>
      <c r="F64726" s="2"/>
      <c r="G64726" s="2"/>
      <c r="H64726" s="2"/>
      <c r="I64726" s="4"/>
      <c r="J64726" s="4"/>
      <c r="K64726" s="5"/>
      <c r="L64726" s="6"/>
      <c r="M64726"/>
      <c r="N64726"/>
      <c r="O64726"/>
      <c r="P64726"/>
    </row>
    <row r="64727" spans="2:16" s="1" customFormat="1" ht="12.75" customHeight="1">
      <c r="B64727" s="2"/>
      <c r="C64727" s="3"/>
      <c r="D64727" s="3"/>
      <c r="E64727" s="3"/>
      <c r="F64727" s="2"/>
      <c r="G64727" s="2"/>
      <c r="H64727" s="2"/>
      <c r="I64727" s="4"/>
      <c r="J64727" s="4"/>
      <c r="K64727" s="5"/>
      <c r="L64727" s="6"/>
      <c r="M64727"/>
      <c r="N64727"/>
      <c r="O64727"/>
      <c r="P64727"/>
    </row>
    <row r="64728" spans="2:16" s="1" customFormat="1" ht="12.75" customHeight="1">
      <c r="B64728" s="2"/>
      <c r="C64728" s="3"/>
      <c r="D64728" s="3"/>
      <c r="E64728" s="3"/>
      <c r="F64728" s="2"/>
      <c r="G64728" s="2"/>
      <c r="H64728" s="2"/>
      <c r="I64728" s="4"/>
      <c r="J64728" s="4"/>
      <c r="K64728" s="5"/>
      <c r="L64728" s="6"/>
      <c r="M64728"/>
      <c r="N64728"/>
      <c r="O64728"/>
      <c r="P64728"/>
    </row>
    <row r="64729" spans="2:16" s="1" customFormat="1" ht="12.75" customHeight="1">
      <c r="B64729" s="2"/>
      <c r="C64729" s="3"/>
      <c r="D64729" s="3"/>
      <c r="E64729" s="3"/>
      <c r="F64729" s="2"/>
      <c r="G64729" s="2"/>
      <c r="H64729" s="2"/>
      <c r="I64729" s="4"/>
      <c r="J64729" s="4"/>
      <c r="K64729" s="5"/>
      <c r="L64729" s="6"/>
      <c r="M64729"/>
      <c r="N64729"/>
      <c r="O64729"/>
      <c r="P64729"/>
    </row>
    <row r="64730" spans="2:16" s="1" customFormat="1" ht="12.75" customHeight="1">
      <c r="B64730" s="2"/>
      <c r="C64730" s="3"/>
      <c r="D64730" s="3"/>
      <c r="E64730" s="3"/>
      <c r="F64730" s="2"/>
      <c r="G64730" s="2"/>
      <c r="H64730" s="2"/>
      <c r="I64730" s="4"/>
      <c r="J64730" s="4"/>
      <c r="K64730" s="5"/>
      <c r="L64730" s="6"/>
      <c r="M64730"/>
      <c r="N64730"/>
      <c r="O64730"/>
      <c r="P64730"/>
    </row>
    <row r="64731" spans="2:16" s="1" customFormat="1" ht="12.75" customHeight="1">
      <c r="B64731" s="2"/>
      <c r="C64731" s="3"/>
      <c r="D64731" s="3"/>
      <c r="E64731" s="3"/>
      <c r="F64731" s="2"/>
      <c r="G64731" s="2"/>
      <c r="H64731" s="2"/>
      <c r="I64731" s="4"/>
      <c r="J64731" s="4"/>
      <c r="K64731" s="5"/>
      <c r="L64731" s="6"/>
      <c r="M64731"/>
      <c r="N64731"/>
      <c r="O64731"/>
      <c r="P64731"/>
    </row>
    <row r="64732" spans="2:16" s="1" customFormat="1" ht="12.75" customHeight="1">
      <c r="B64732" s="2"/>
      <c r="C64732" s="3"/>
      <c r="D64732" s="3"/>
      <c r="E64732" s="3"/>
      <c r="F64732" s="2"/>
      <c r="G64732" s="2"/>
      <c r="H64732" s="2"/>
      <c r="I64732" s="4"/>
      <c r="J64732" s="4"/>
      <c r="K64732" s="5"/>
      <c r="L64732" s="6"/>
      <c r="M64732"/>
      <c r="N64732"/>
      <c r="O64732"/>
      <c r="P64732"/>
    </row>
    <row r="64733" spans="2:16" s="1" customFormat="1" ht="12.75" customHeight="1">
      <c r="B64733" s="2"/>
      <c r="C64733" s="3"/>
      <c r="D64733" s="3"/>
      <c r="E64733" s="3"/>
      <c r="F64733" s="2"/>
      <c r="G64733" s="2"/>
      <c r="H64733" s="2"/>
      <c r="I64733" s="4"/>
      <c r="J64733" s="4"/>
      <c r="K64733" s="5"/>
      <c r="L64733" s="6"/>
      <c r="M64733"/>
      <c r="N64733"/>
      <c r="O64733"/>
      <c r="P64733"/>
    </row>
    <row r="64734" spans="2:16" s="1" customFormat="1" ht="12.75" customHeight="1">
      <c r="B64734" s="2"/>
      <c r="C64734" s="3"/>
      <c r="D64734" s="3"/>
      <c r="E64734" s="3"/>
      <c r="F64734" s="2"/>
      <c r="G64734" s="2"/>
      <c r="H64734" s="2"/>
      <c r="I64734" s="4"/>
      <c r="J64734" s="4"/>
      <c r="K64734" s="5"/>
      <c r="L64734" s="6"/>
      <c r="M64734"/>
      <c r="N64734"/>
      <c r="O64734"/>
      <c r="P64734"/>
    </row>
    <row r="64735" spans="2:16" s="1" customFormat="1" ht="12.75" customHeight="1">
      <c r="B64735" s="2"/>
      <c r="C64735" s="3"/>
      <c r="D64735" s="3"/>
      <c r="E64735" s="3"/>
      <c r="F64735" s="2"/>
      <c r="G64735" s="2"/>
      <c r="H64735" s="2"/>
      <c r="I64735" s="4"/>
      <c r="J64735" s="4"/>
      <c r="K64735" s="5"/>
      <c r="L64735" s="6"/>
      <c r="M64735"/>
      <c r="N64735"/>
      <c r="O64735"/>
      <c r="P64735"/>
    </row>
    <row r="64736" spans="2:16" s="1" customFormat="1" ht="12.75" customHeight="1">
      <c r="B64736" s="2"/>
      <c r="C64736" s="3"/>
      <c r="D64736" s="3"/>
      <c r="E64736" s="3"/>
      <c r="F64736" s="2"/>
      <c r="G64736" s="2"/>
      <c r="H64736" s="2"/>
      <c r="I64736" s="4"/>
      <c r="J64736" s="4"/>
      <c r="K64736" s="5"/>
      <c r="L64736" s="6"/>
      <c r="M64736"/>
      <c r="N64736"/>
      <c r="O64736"/>
      <c r="P64736"/>
    </row>
    <row r="64737" spans="2:16" s="1" customFormat="1" ht="12.75" customHeight="1">
      <c r="B64737" s="2"/>
      <c r="C64737" s="3"/>
      <c r="D64737" s="3"/>
      <c r="E64737" s="3"/>
      <c r="F64737" s="2"/>
      <c r="G64737" s="2"/>
      <c r="H64737" s="2"/>
      <c r="I64737" s="4"/>
      <c r="J64737" s="4"/>
      <c r="K64737" s="5"/>
      <c r="L64737" s="6"/>
      <c r="M64737"/>
      <c r="N64737"/>
      <c r="O64737"/>
      <c r="P64737"/>
    </row>
    <row r="64738" spans="2:16" s="1" customFormat="1" ht="12.75" customHeight="1">
      <c r="B64738" s="2"/>
      <c r="C64738" s="3"/>
      <c r="D64738" s="3"/>
      <c r="E64738" s="3"/>
      <c r="F64738" s="2"/>
      <c r="G64738" s="2"/>
      <c r="H64738" s="2"/>
      <c r="I64738" s="4"/>
      <c r="J64738" s="4"/>
      <c r="K64738" s="5"/>
      <c r="L64738" s="6"/>
      <c r="M64738"/>
      <c r="N64738"/>
      <c r="O64738"/>
      <c r="P64738"/>
    </row>
    <row r="64739" spans="2:16" s="1" customFormat="1" ht="12.75" customHeight="1">
      <c r="B64739" s="2"/>
      <c r="C64739" s="3"/>
      <c r="D64739" s="3"/>
      <c r="E64739" s="3"/>
      <c r="F64739" s="2"/>
      <c r="G64739" s="2"/>
      <c r="H64739" s="2"/>
      <c r="I64739" s="4"/>
      <c r="J64739" s="4"/>
      <c r="K64739" s="5"/>
      <c r="L64739" s="6"/>
      <c r="M64739"/>
      <c r="N64739"/>
      <c r="O64739"/>
      <c r="P64739"/>
    </row>
    <row r="64740" spans="2:16" s="1" customFormat="1" ht="12.75" customHeight="1">
      <c r="B64740" s="2"/>
      <c r="C64740" s="3"/>
      <c r="D64740" s="3"/>
      <c r="E64740" s="3"/>
      <c r="F64740" s="2"/>
      <c r="G64740" s="2"/>
      <c r="H64740" s="2"/>
      <c r="I64740" s="4"/>
      <c r="J64740" s="4"/>
      <c r="K64740" s="5"/>
      <c r="L64740" s="6"/>
      <c r="M64740"/>
      <c r="N64740"/>
      <c r="O64740"/>
      <c r="P64740"/>
    </row>
    <row r="64741" spans="2:16" s="1" customFormat="1" ht="12.75" customHeight="1">
      <c r="B64741" s="2"/>
      <c r="C64741" s="3"/>
      <c r="D64741" s="3"/>
      <c r="E64741" s="3"/>
      <c r="F64741" s="2"/>
      <c r="G64741" s="2"/>
      <c r="H64741" s="2"/>
      <c r="I64741" s="4"/>
      <c r="J64741" s="4"/>
      <c r="K64741" s="5"/>
      <c r="L64741" s="6"/>
      <c r="M64741"/>
      <c r="N64741"/>
      <c r="O64741"/>
      <c r="P64741"/>
    </row>
    <row r="64742" spans="2:16" s="1" customFormat="1" ht="12.75" customHeight="1">
      <c r="B64742" s="2"/>
      <c r="C64742" s="3"/>
      <c r="D64742" s="3"/>
      <c r="E64742" s="3"/>
      <c r="F64742" s="2"/>
      <c r="G64742" s="2"/>
      <c r="H64742" s="2"/>
      <c r="I64742" s="4"/>
      <c r="J64742" s="4"/>
      <c r="K64742" s="5"/>
      <c r="L64742" s="6"/>
      <c r="M64742"/>
      <c r="N64742"/>
      <c r="O64742"/>
      <c r="P64742"/>
    </row>
    <row r="64743" spans="2:16" s="1" customFormat="1" ht="12.75" customHeight="1">
      <c r="B64743" s="2"/>
      <c r="C64743" s="3"/>
      <c r="D64743" s="3"/>
      <c r="E64743" s="3"/>
      <c r="F64743" s="2"/>
      <c r="G64743" s="2"/>
      <c r="H64743" s="2"/>
      <c r="I64743" s="4"/>
      <c r="J64743" s="4"/>
      <c r="K64743" s="5"/>
      <c r="L64743" s="6"/>
      <c r="M64743"/>
      <c r="N64743"/>
      <c r="O64743"/>
      <c r="P64743"/>
    </row>
    <row r="64744" spans="2:16" s="1" customFormat="1" ht="12.75" customHeight="1">
      <c r="B64744" s="2"/>
      <c r="C64744" s="3"/>
      <c r="D64744" s="3"/>
      <c r="E64744" s="3"/>
      <c r="F64744" s="2"/>
      <c r="G64744" s="2"/>
      <c r="H64744" s="2"/>
      <c r="I64744" s="4"/>
      <c r="J64744" s="4"/>
      <c r="K64744" s="5"/>
      <c r="L64744" s="6"/>
      <c r="M64744"/>
      <c r="N64744"/>
      <c r="O64744"/>
      <c r="P64744"/>
    </row>
    <row r="64745" spans="2:16" s="1" customFormat="1" ht="12.75" customHeight="1">
      <c r="B64745" s="2"/>
      <c r="C64745" s="3"/>
      <c r="D64745" s="3"/>
      <c r="E64745" s="3"/>
      <c r="F64745" s="2"/>
      <c r="G64745" s="2"/>
      <c r="H64745" s="2"/>
      <c r="I64745" s="4"/>
      <c r="J64745" s="4"/>
      <c r="K64745" s="5"/>
      <c r="L64745" s="6"/>
      <c r="M64745"/>
      <c r="N64745"/>
      <c r="O64745"/>
      <c r="P64745"/>
    </row>
    <row r="64746" spans="2:16" s="1" customFormat="1" ht="12.75" customHeight="1">
      <c r="B64746" s="2"/>
      <c r="C64746" s="3"/>
      <c r="D64746" s="3"/>
      <c r="E64746" s="3"/>
      <c r="F64746" s="2"/>
      <c r="G64746" s="2"/>
      <c r="H64746" s="2"/>
      <c r="I64746" s="4"/>
      <c r="J64746" s="4"/>
      <c r="K64746" s="5"/>
      <c r="L64746" s="6"/>
      <c r="M64746"/>
      <c r="N64746"/>
      <c r="O64746"/>
      <c r="P64746"/>
    </row>
    <row r="64747" spans="2:16" s="1" customFormat="1" ht="12.75" customHeight="1">
      <c r="B64747" s="2"/>
      <c r="C64747" s="3"/>
      <c r="D64747" s="3"/>
      <c r="E64747" s="3"/>
      <c r="F64747" s="2"/>
      <c r="G64747" s="2"/>
      <c r="H64747" s="2"/>
      <c r="I64747" s="4"/>
      <c r="J64747" s="4"/>
      <c r="K64747" s="5"/>
      <c r="L64747" s="6"/>
      <c r="M64747"/>
      <c r="N64747"/>
      <c r="O64747"/>
      <c r="P64747"/>
    </row>
    <row r="64748" spans="2:16" s="1" customFormat="1" ht="12.75" customHeight="1">
      <c r="B64748" s="2"/>
      <c r="C64748" s="3"/>
      <c r="D64748" s="3"/>
      <c r="E64748" s="3"/>
      <c r="F64748" s="2"/>
      <c r="G64748" s="2"/>
      <c r="H64748" s="2"/>
      <c r="I64748" s="4"/>
      <c r="J64748" s="4"/>
      <c r="K64748" s="5"/>
      <c r="L64748" s="6"/>
      <c r="M64748"/>
      <c r="N64748"/>
      <c r="O64748"/>
      <c r="P64748"/>
    </row>
    <row r="64749" spans="2:16" s="1" customFormat="1" ht="12.75" customHeight="1">
      <c r="B64749" s="2"/>
      <c r="C64749" s="3"/>
      <c r="D64749" s="3"/>
      <c r="E64749" s="3"/>
      <c r="F64749" s="2"/>
      <c r="G64749" s="2"/>
      <c r="H64749" s="2"/>
      <c r="I64749" s="4"/>
      <c r="J64749" s="4"/>
      <c r="K64749" s="5"/>
      <c r="L64749" s="6"/>
      <c r="M64749"/>
      <c r="N64749"/>
      <c r="O64749"/>
      <c r="P64749"/>
    </row>
    <row r="64750" spans="2:16" s="1" customFormat="1" ht="12.75" customHeight="1">
      <c r="B64750" s="2"/>
      <c r="C64750" s="3"/>
      <c r="D64750" s="3"/>
      <c r="E64750" s="3"/>
      <c r="F64750" s="2"/>
      <c r="G64750" s="2"/>
      <c r="H64750" s="2"/>
      <c r="I64750" s="4"/>
      <c r="J64750" s="4"/>
      <c r="K64750" s="5"/>
      <c r="L64750" s="6"/>
      <c r="M64750"/>
      <c r="N64750"/>
      <c r="O64750"/>
      <c r="P64750"/>
    </row>
    <row r="64751" spans="2:16" s="1" customFormat="1" ht="12.75" customHeight="1">
      <c r="B64751" s="2"/>
      <c r="C64751" s="3"/>
      <c r="D64751" s="3"/>
      <c r="E64751" s="3"/>
      <c r="F64751" s="2"/>
      <c r="G64751" s="2"/>
      <c r="H64751" s="2"/>
      <c r="I64751" s="4"/>
      <c r="J64751" s="4"/>
      <c r="K64751" s="5"/>
      <c r="L64751" s="6"/>
      <c r="M64751"/>
      <c r="N64751"/>
      <c r="O64751"/>
      <c r="P64751"/>
    </row>
    <row r="64752" spans="2:16" s="1" customFormat="1" ht="12.75" customHeight="1">
      <c r="B64752" s="2"/>
      <c r="C64752" s="3"/>
      <c r="D64752" s="3"/>
      <c r="E64752" s="3"/>
      <c r="F64752" s="2"/>
      <c r="G64752" s="2"/>
      <c r="H64752" s="2"/>
      <c r="I64752" s="4"/>
      <c r="J64752" s="4"/>
      <c r="K64752" s="5"/>
      <c r="L64752" s="6"/>
      <c r="M64752"/>
      <c r="N64752"/>
      <c r="O64752"/>
      <c r="P64752"/>
    </row>
    <row r="64753" spans="2:16" s="1" customFormat="1" ht="12.75" customHeight="1">
      <c r="B64753" s="2"/>
      <c r="C64753" s="3"/>
      <c r="D64753" s="3"/>
      <c r="E64753" s="3"/>
      <c r="F64753" s="2"/>
      <c r="G64753" s="2"/>
      <c r="H64753" s="2"/>
      <c r="I64753" s="4"/>
      <c r="J64753" s="4"/>
      <c r="K64753" s="5"/>
      <c r="L64753" s="6"/>
      <c r="M64753"/>
      <c r="N64753"/>
      <c r="O64753"/>
      <c r="P64753"/>
    </row>
    <row r="64754" spans="2:16" s="1" customFormat="1" ht="12.75" customHeight="1">
      <c r="B64754" s="2"/>
      <c r="C64754" s="3"/>
      <c r="D64754" s="3"/>
      <c r="E64754" s="3"/>
      <c r="F64754" s="2"/>
      <c r="G64754" s="2"/>
      <c r="H64754" s="2"/>
      <c r="I64754" s="4"/>
      <c r="J64754" s="4"/>
      <c r="K64754" s="5"/>
      <c r="L64754" s="6"/>
      <c r="M64754"/>
      <c r="N64754"/>
      <c r="O64754"/>
      <c r="P64754"/>
    </row>
    <row r="64755" spans="2:16" s="1" customFormat="1" ht="12.75" customHeight="1">
      <c r="B64755" s="2"/>
      <c r="C64755" s="3"/>
      <c r="D64755" s="3"/>
      <c r="E64755" s="3"/>
      <c r="F64755" s="2"/>
      <c r="G64755" s="2"/>
      <c r="H64755" s="2"/>
      <c r="I64755" s="4"/>
      <c r="J64755" s="4"/>
      <c r="K64755" s="5"/>
      <c r="L64755" s="6"/>
      <c r="M64755"/>
      <c r="N64755"/>
      <c r="O64755"/>
      <c r="P64755"/>
    </row>
    <row r="64756" spans="2:16" s="1" customFormat="1" ht="12.75" customHeight="1">
      <c r="B64756" s="2"/>
      <c r="C64756" s="3"/>
      <c r="D64756" s="3"/>
      <c r="E64756" s="3"/>
      <c r="F64756" s="2"/>
      <c r="G64756" s="2"/>
      <c r="H64756" s="2"/>
      <c r="I64756" s="4"/>
      <c r="J64756" s="4"/>
      <c r="K64756" s="5"/>
      <c r="L64756" s="6"/>
      <c r="M64756"/>
      <c r="N64756"/>
      <c r="O64756"/>
      <c r="P64756"/>
    </row>
    <row r="64757" spans="2:16" s="1" customFormat="1" ht="12.75" customHeight="1">
      <c r="B64757" s="2"/>
      <c r="C64757" s="3"/>
      <c r="D64757" s="3"/>
      <c r="E64757" s="3"/>
      <c r="F64757" s="2"/>
      <c r="G64757" s="2"/>
      <c r="H64757" s="2"/>
      <c r="I64757" s="4"/>
      <c r="J64757" s="4"/>
      <c r="K64757" s="5"/>
      <c r="L64757" s="6"/>
      <c r="M64757"/>
      <c r="N64757"/>
      <c r="O64757"/>
      <c r="P64757"/>
    </row>
    <row r="64758" spans="2:16" s="1" customFormat="1" ht="12.75" customHeight="1">
      <c r="B64758" s="2"/>
      <c r="C64758" s="3"/>
      <c r="D64758" s="3"/>
      <c r="E64758" s="3"/>
      <c r="F64758" s="2"/>
      <c r="G64758" s="2"/>
      <c r="H64758" s="2"/>
      <c r="I64758" s="4"/>
      <c r="J64758" s="4"/>
      <c r="K64758" s="5"/>
      <c r="L64758" s="6"/>
      <c r="M64758"/>
      <c r="N64758"/>
      <c r="O64758"/>
      <c r="P64758"/>
    </row>
    <row r="64759" spans="2:16" s="1" customFormat="1" ht="12.75" customHeight="1">
      <c r="B64759" s="2"/>
      <c r="C64759" s="3"/>
      <c r="D64759" s="3"/>
      <c r="E64759" s="3"/>
      <c r="F64759" s="2"/>
      <c r="G64759" s="2"/>
      <c r="H64759" s="2"/>
      <c r="I64759" s="4"/>
      <c r="J64759" s="4"/>
      <c r="K64759" s="5"/>
      <c r="L64759" s="6"/>
      <c r="M64759"/>
      <c r="N64759"/>
      <c r="O64759"/>
      <c r="P64759"/>
    </row>
    <row r="64760" spans="2:16" s="1" customFormat="1" ht="12.75" customHeight="1">
      <c r="B64760" s="2"/>
      <c r="C64760" s="3"/>
      <c r="D64760" s="3"/>
      <c r="E64760" s="3"/>
      <c r="F64760" s="2"/>
      <c r="G64760" s="2"/>
      <c r="H64760" s="2"/>
      <c r="I64760" s="4"/>
      <c r="J64760" s="4"/>
      <c r="K64760" s="5"/>
      <c r="L64760" s="6"/>
      <c r="M64760"/>
      <c r="N64760"/>
      <c r="O64760"/>
      <c r="P64760"/>
    </row>
    <row r="64761" spans="2:16" s="1" customFormat="1" ht="12.75" customHeight="1">
      <c r="B64761" s="2"/>
      <c r="C64761" s="3"/>
      <c r="D64761" s="3"/>
      <c r="E64761" s="3"/>
      <c r="F64761" s="2"/>
      <c r="G64761" s="2"/>
      <c r="H64761" s="2"/>
      <c r="I64761" s="4"/>
      <c r="J64761" s="4"/>
      <c r="K64761" s="5"/>
      <c r="L64761" s="6"/>
      <c r="M64761"/>
      <c r="N64761"/>
      <c r="O64761"/>
      <c r="P64761"/>
    </row>
    <row r="64762" spans="2:16" s="1" customFormat="1" ht="12.75" customHeight="1">
      <c r="B64762" s="2"/>
      <c r="C64762" s="3"/>
      <c r="D64762" s="3"/>
      <c r="E64762" s="3"/>
      <c r="F64762" s="2"/>
      <c r="G64762" s="2"/>
      <c r="H64762" s="2"/>
      <c r="I64762" s="4"/>
      <c r="J64762" s="4"/>
      <c r="K64762" s="5"/>
      <c r="L64762" s="6"/>
      <c r="M64762"/>
      <c r="N64762"/>
      <c r="O64762"/>
      <c r="P64762"/>
    </row>
    <row r="64763" spans="2:16" s="1" customFormat="1" ht="12.75" customHeight="1">
      <c r="B64763" s="2"/>
      <c r="C64763" s="3"/>
      <c r="D64763" s="3"/>
      <c r="E64763" s="3"/>
      <c r="F64763" s="2"/>
      <c r="G64763" s="2"/>
      <c r="H64763" s="2"/>
      <c r="I64763" s="4"/>
      <c r="J64763" s="4"/>
      <c r="K64763" s="5"/>
      <c r="L64763" s="6"/>
      <c r="M64763"/>
      <c r="N64763"/>
      <c r="O64763"/>
      <c r="P64763"/>
    </row>
    <row r="64764" spans="2:16" s="1" customFormat="1" ht="12.75" customHeight="1">
      <c r="B64764" s="2"/>
      <c r="C64764" s="3"/>
      <c r="D64764" s="3"/>
      <c r="E64764" s="3"/>
      <c r="F64764" s="2"/>
      <c r="G64764" s="2"/>
      <c r="H64764" s="2"/>
      <c r="I64764" s="4"/>
      <c r="J64764" s="4"/>
      <c r="K64764" s="5"/>
      <c r="L64764" s="6"/>
      <c r="M64764"/>
      <c r="N64764"/>
      <c r="O64764"/>
      <c r="P64764"/>
    </row>
    <row r="64765" spans="2:16" s="1" customFormat="1" ht="12.75" customHeight="1">
      <c r="B64765" s="2"/>
      <c r="C64765" s="3"/>
      <c r="D64765" s="3"/>
      <c r="E64765" s="3"/>
      <c r="F64765" s="2"/>
      <c r="G64765" s="2"/>
      <c r="H64765" s="2"/>
      <c r="I64765" s="4"/>
      <c r="J64765" s="4"/>
      <c r="K64765" s="5"/>
      <c r="L64765" s="6"/>
      <c r="M64765"/>
      <c r="N64765"/>
      <c r="O64765"/>
      <c r="P64765"/>
    </row>
    <row r="64766" spans="2:16" s="1" customFormat="1" ht="12.75" customHeight="1">
      <c r="B64766" s="2"/>
      <c r="C64766" s="3"/>
      <c r="D64766" s="3"/>
      <c r="E64766" s="3"/>
      <c r="F64766" s="2"/>
      <c r="G64766" s="2"/>
      <c r="H64766" s="2"/>
      <c r="I64766" s="4"/>
      <c r="J64766" s="4"/>
      <c r="K64766" s="5"/>
      <c r="L64766" s="6"/>
      <c r="M64766"/>
      <c r="N64766"/>
      <c r="O64766"/>
      <c r="P64766"/>
    </row>
    <row r="64767" spans="2:16" s="1" customFormat="1" ht="12.75" customHeight="1">
      <c r="B64767" s="2"/>
      <c r="C64767" s="3"/>
      <c r="D64767" s="3"/>
      <c r="E64767" s="3"/>
      <c r="F64767" s="2"/>
      <c r="G64767" s="2"/>
      <c r="H64767" s="2"/>
      <c r="I64767" s="4"/>
      <c r="J64767" s="4"/>
      <c r="K64767" s="5"/>
      <c r="L64767" s="6"/>
      <c r="M64767"/>
      <c r="N64767"/>
      <c r="O64767"/>
      <c r="P64767"/>
    </row>
    <row r="64768" spans="2:16" s="1" customFormat="1" ht="12.75" customHeight="1">
      <c r="B64768" s="2"/>
      <c r="C64768" s="3"/>
      <c r="D64768" s="3"/>
      <c r="E64768" s="3"/>
      <c r="F64768" s="2"/>
      <c r="G64768" s="2"/>
      <c r="H64768" s="2"/>
      <c r="I64768" s="4"/>
      <c r="J64768" s="4"/>
      <c r="K64768" s="5"/>
      <c r="L64768" s="6"/>
      <c r="M64768"/>
      <c r="N64768"/>
      <c r="O64768"/>
      <c r="P64768"/>
    </row>
    <row r="64769" spans="2:16" s="1" customFormat="1" ht="12.75" customHeight="1">
      <c r="B64769" s="2"/>
      <c r="C64769" s="3"/>
      <c r="D64769" s="3"/>
      <c r="E64769" s="3"/>
      <c r="F64769" s="2"/>
      <c r="G64769" s="2"/>
      <c r="H64769" s="2"/>
      <c r="I64769" s="4"/>
      <c r="J64769" s="4"/>
      <c r="K64769" s="5"/>
      <c r="L64769" s="6"/>
      <c r="M64769"/>
      <c r="N64769"/>
      <c r="O64769"/>
      <c r="P64769"/>
    </row>
    <row r="64770" spans="2:16" s="1" customFormat="1" ht="12.75" customHeight="1">
      <c r="B64770" s="2"/>
      <c r="C64770" s="3"/>
      <c r="D64770" s="3"/>
      <c r="E64770" s="3"/>
      <c r="F64770" s="2"/>
      <c r="G64770" s="2"/>
      <c r="H64770" s="2"/>
      <c r="I64770" s="4"/>
      <c r="J64770" s="4"/>
      <c r="K64770" s="5"/>
      <c r="L64770" s="6"/>
      <c r="M64770"/>
      <c r="N64770"/>
      <c r="O64770"/>
      <c r="P64770"/>
    </row>
    <row r="64771" spans="2:16" s="1" customFormat="1" ht="12.75" customHeight="1">
      <c r="B64771" s="2"/>
      <c r="C64771" s="3"/>
      <c r="D64771" s="3"/>
      <c r="E64771" s="3"/>
      <c r="F64771" s="2"/>
      <c r="G64771" s="2"/>
      <c r="H64771" s="2"/>
      <c r="I64771" s="4"/>
      <c r="J64771" s="4"/>
      <c r="K64771" s="5"/>
      <c r="L64771" s="6"/>
      <c r="M64771"/>
      <c r="N64771"/>
      <c r="O64771"/>
      <c r="P64771"/>
    </row>
    <row r="64772" spans="2:16" s="1" customFormat="1" ht="12.75" customHeight="1">
      <c r="B64772" s="2"/>
      <c r="C64772" s="3"/>
      <c r="D64772" s="3"/>
      <c r="E64772" s="3"/>
      <c r="F64772" s="2"/>
      <c r="G64772" s="2"/>
      <c r="H64772" s="2"/>
      <c r="I64772" s="4"/>
      <c r="J64772" s="4"/>
      <c r="K64772" s="5"/>
      <c r="L64772" s="6"/>
      <c r="M64772"/>
      <c r="N64772"/>
      <c r="O64772"/>
      <c r="P64772"/>
    </row>
    <row r="64773" spans="2:16" s="1" customFormat="1" ht="12.75" customHeight="1">
      <c r="B64773" s="2"/>
      <c r="C64773" s="3"/>
      <c r="D64773" s="3"/>
      <c r="E64773" s="3"/>
      <c r="F64773" s="2"/>
      <c r="G64773" s="2"/>
      <c r="H64773" s="2"/>
      <c r="I64773" s="4"/>
      <c r="J64773" s="4"/>
      <c r="K64773" s="5"/>
      <c r="L64773" s="6"/>
      <c r="M64773"/>
      <c r="N64773"/>
      <c r="O64773"/>
      <c r="P64773"/>
    </row>
    <row r="64774" spans="2:16" s="1" customFormat="1" ht="12.75" customHeight="1">
      <c r="B64774" s="2"/>
      <c r="C64774" s="3"/>
      <c r="D64774" s="3"/>
      <c r="E64774" s="3"/>
      <c r="F64774" s="2"/>
      <c r="G64774" s="2"/>
      <c r="H64774" s="2"/>
      <c r="I64774" s="4"/>
      <c r="J64774" s="4"/>
      <c r="K64774" s="5"/>
      <c r="L64774" s="6"/>
      <c r="M64774"/>
      <c r="N64774"/>
      <c r="O64774"/>
      <c r="P64774"/>
    </row>
    <row r="64775" spans="2:16" s="1" customFormat="1" ht="12.75" customHeight="1">
      <c r="B64775" s="2"/>
      <c r="C64775" s="3"/>
      <c r="D64775" s="3"/>
      <c r="E64775" s="3"/>
      <c r="F64775" s="2"/>
      <c r="G64775" s="2"/>
      <c r="H64775" s="2"/>
      <c r="I64775" s="4"/>
      <c r="J64775" s="4"/>
      <c r="K64775" s="5"/>
      <c r="L64775" s="6"/>
      <c r="M64775"/>
      <c r="N64775"/>
      <c r="O64775"/>
      <c r="P64775"/>
    </row>
    <row r="64776" spans="2:16" s="1" customFormat="1" ht="12.75" customHeight="1">
      <c r="B64776" s="2"/>
      <c r="C64776" s="3"/>
      <c r="D64776" s="3"/>
      <c r="E64776" s="3"/>
      <c r="F64776" s="2"/>
      <c r="G64776" s="2"/>
      <c r="H64776" s="2"/>
      <c r="I64776" s="4"/>
      <c r="J64776" s="4"/>
      <c r="K64776" s="5"/>
      <c r="L64776" s="6"/>
      <c r="M64776"/>
      <c r="N64776"/>
      <c r="O64776"/>
      <c r="P64776"/>
    </row>
    <row r="64777" spans="2:16" s="1" customFormat="1" ht="12.75" customHeight="1">
      <c r="B64777" s="2"/>
      <c r="C64777" s="3"/>
      <c r="D64777" s="3"/>
      <c r="E64777" s="3"/>
      <c r="F64777" s="2"/>
      <c r="G64777" s="2"/>
      <c r="H64777" s="2"/>
      <c r="I64777" s="4"/>
      <c r="J64777" s="4"/>
      <c r="K64777" s="5"/>
      <c r="L64777" s="6"/>
      <c r="M64777"/>
      <c r="N64777"/>
      <c r="O64777"/>
      <c r="P64777"/>
    </row>
    <row r="64778" spans="2:16" s="1" customFormat="1" ht="12.75" customHeight="1">
      <c r="B64778" s="2"/>
      <c r="C64778" s="3"/>
      <c r="D64778" s="3"/>
      <c r="E64778" s="3"/>
      <c r="F64778" s="2"/>
      <c r="G64778" s="2"/>
      <c r="H64778" s="2"/>
      <c r="I64778" s="4"/>
      <c r="J64778" s="4"/>
      <c r="K64778" s="5"/>
      <c r="L64778" s="6"/>
      <c r="M64778"/>
      <c r="N64778"/>
      <c r="O64778"/>
      <c r="P64778"/>
    </row>
    <row r="64779" spans="2:16" s="1" customFormat="1" ht="12.75" customHeight="1">
      <c r="B64779" s="2"/>
      <c r="C64779" s="3"/>
      <c r="D64779" s="3"/>
      <c r="E64779" s="3"/>
      <c r="F64779" s="2"/>
      <c r="G64779" s="2"/>
      <c r="H64779" s="2"/>
      <c r="I64779" s="4"/>
      <c r="J64779" s="4"/>
      <c r="K64779" s="5"/>
      <c r="L64779" s="6"/>
      <c r="M64779"/>
      <c r="N64779"/>
      <c r="O64779"/>
      <c r="P64779"/>
    </row>
    <row r="64780" spans="2:16" s="1" customFormat="1" ht="12.75" customHeight="1">
      <c r="B64780" s="2"/>
      <c r="C64780" s="3"/>
      <c r="D64780" s="3"/>
      <c r="E64780" s="3"/>
      <c r="F64780" s="2"/>
      <c r="G64780" s="2"/>
      <c r="H64780" s="2"/>
      <c r="I64780" s="4"/>
      <c r="J64780" s="4"/>
      <c r="K64780" s="5"/>
      <c r="L64780" s="6"/>
      <c r="M64780"/>
      <c r="N64780"/>
      <c r="O64780"/>
      <c r="P64780"/>
    </row>
    <row r="64781" spans="2:16" s="1" customFormat="1" ht="12.75" customHeight="1">
      <c r="B64781" s="2"/>
      <c r="C64781" s="3"/>
      <c r="D64781" s="3"/>
      <c r="E64781" s="3"/>
      <c r="F64781" s="2"/>
      <c r="G64781" s="2"/>
      <c r="H64781" s="2"/>
      <c r="I64781" s="4"/>
      <c r="J64781" s="4"/>
      <c r="K64781" s="5"/>
      <c r="L64781" s="6"/>
      <c r="M64781"/>
      <c r="N64781"/>
      <c r="O64781"/>
      <c r="P64781"/>
    </row>
    <row r="64782" spans="2:16" s="1" customFormat="1" ht="12.75" customHeight="1">
      <c r="B64782" s="2"/>
      <c r="C64782" s="3"/>
      <c r="D64782" s="3"/>
      <c r="E64782" s="3"/>
      <c r="F64782" s="2"/>
      <c r="G64782" s="2"/>
      <c r="H64782" s="2"/>
      <c r="I64782" s="4"/>
      <c r="J64782" s="4"/>
      <c r="K64782" s="5"/>
      <c r="L64782" s="6"/>
      <c r="M64782"/>
      <c r="N64782"/>
      <c r="O64782"/>
      <c r="P64782"/>
    </row>
    <row r="64783" spans="2:16" s="1" customFormat="1" ht="12.75" customHeight="1">
      <c r="B64783" s="2"/>
      <c r="C64783" s="3"/>
      <c r="D64783" s="3"/>
      <c r="E64783" s="3"/>
      <c r="F64783" s="2"/>
      <c r="G64783" s="2"/>
      <c r="H64783" s="2"/>
      <c r="I64783" s="4"/>
      <c r="J64783" s="4"/>
      <c r="K64783" s="5"/>
      <c r="L64783" s="6"/>
      <c r="M64783"/>
      <c r="N64783"/>
      <c r="O64783"/>
      <c r="P64783"/>
    </row>
    <row r="64784" spans="2:16" s="1" customFormat="1" ht="12.75" customHeight="1">
      <c r="B64784" s="2"/>
      <c r="C64784" s="3"/>
      <c r="D64784" s="3"/>
      <c r="E64784" s="3"/>
      <c r="F64784" s="2"/>
      <c r="G64784" s="2"/>
      <c r="H64784" s="2"/>
      <c r="I64784" s="4"/>
      <c r="J64784" s="4"/>
      <c r="K64784" s="5"/>
      <c r="L64784" s="6"/>
      <c r="M64784"/>
      <c r="N64784"/>
      <c r="O64784"/>
      <c r="P64784"/>
    </row>
    <row r="64785" spans="2:16" s="1" customFormat="1" ht="12.75" customHeight="1">
      <c r="B64785" s="2"/>
      <c r="C64785" s="3"/>
      <c r="D64785" s="3"/>
      <c r="E64785" s="3"/>
      <c r="F64785" s="2"/>
      <c r="G64785" s="2"/>
      <c r="H64785" s="2"/>
      <c r="I64785" s="4"/>
      <c r="J64785" s="4"/>
      <c r="K64785" s="5"/>
      <c r="L64785" s="6"/>
      <c r="M64785"/>
      <c r="N64785"/>
      <c r="O64785"/>
      <c r="P64785"/>
    </row>
    <row r="64786" spans="2:16" s="1" customFormat="1" ht="12.75" customHeight="1">
      <c r="B64786" s="2"/>
      <c r="C64786" s="3"/>
      <c r="D64786" s="3"/>
      <c r="E64786" s="3"/>
      <c r="F64786" s="2"/>
      <c r="G64786" s="2"/>
      <c r="H64786" s="2"/>
      <c r="I64786" s="4"/>
      <c r="J64786" s="4"/>
      <c r="K64786" s="5"/>
      <c r="L64786" s="6"/>
      <c r="M64786"/>
      <c r="N64786"/>
      <c r="O64786"/>
      <c r="P64786"/>
    </row>
    <row r="64787" spans="2:16" s="1" customFormat="1" ht="12.75" customHeight="1">
      <c r="B64787" s="2"/>
      <c r="C64787" s="3"/>
      <c r="D64787" s="3"/>
      <c r="E64787" s="3"/>
      <c r="F64787" s="2"/>
      <c r="G64787" s="2"/>
      <c r="H64787" s="2"/>
      <c r="I64787" s="4"/>
      <c r="J64787" s="4"/>
      <c r="K64787" s="5"/>
      <c r="L64787" s="6"/>
      <c r="M64787"/>
      <c r="N64787"/>
      <c r="O64787"/>
      <c r="P64787"/>
    </row>
    <row r="64788" spans="2:16" s="1" customFormat="1" ht="12.75" customHeight="1">
      <c r="B64788" s="2"/>
      <c r="C64788" s="3"/>
      <c r="D64788" s="3"/>
      <c r="E64788" s="3"/>
      <c r="F64788" s="2"/>
      <c r="G64788" s="2"/>
      <c r="H64788" s="2"/>
      <c r="I64788" s="4"/>
      <c r="J64788" s="4"/>
      <c r="K64788" s="5"/>
      <c r="L64788" s="6"/>
      <c r="M64788"/>
      <c r="N64788"/>
      <c r="O64788"/>
      <c r="P64788"/>
    </row>
    <row r="64789" spans="2:16" s="1" customFormat="1" ht="12.75" customHeight="1">
      <c r="B64789" s="2"/>
      <c r="C64789" s="3"/>
      <c r="D64789" s="3"/>
      <c r="E64789" s="3"/>
      <c r="F64789" s="2"/>
      <c r="G64789" s="2"/>
      <c r="H64789" s="2"/>
      <c r="I64789" s="4"/>
      <c r="J64789" s="4"/>
      <c r="K64789" s="5"/>
      <c r="L64789" s="6"/>
      <c r="M64789"/>
      <c r="N64789"/>
      <c r="O64789"/>
      <c r="P64789"/>
    </row>
    <row r="64790" spans="2:16" s="1" customFormat="1" ht="12.75" customHeight="1">
      <c r="B64790" s="2"/>
      <c r="C64790" s="3"/>
      <c r="D64790" s="3"/>
      <c r="E64790" s="3"/>
      <c r="F64790" s="2"/>
      <c r="G64790" s="2"/>
      <c r="H64790" s="2"/>
      <c r="I64790" s="4"/>
      <c r="J64790" s="4"/>
      <c r="K64790" s="5"/>
      <c r="L64790" s="6"/>
      <c r="M64790"/>
      <c r="N64790"/>
      <c r="O64790"/>
      <c r="P64790"/>
    </row>
    <row r="64791" spans="2:16" s="1" customFormat="1" ht="12.75" customHeight="1">
      <c r="B64791" s="2"/>
      <c r="C64791" s="3"/>
      <c r="D64791" s="3"/>
      <c r="E64791" s="3"/>
      <c r="F64791" s="2"/>
      <c r="G64791" s="2"/>
      <c r="H64791" s="2"/>
      <c r="I64791" s="4"/>
      <c r="J64791" s="4"/>
      <c r="K64791" s="5"/>
      <c r="L64791" s="6"/>
      <c r="M64791"/>
      <c r="N64791"/>
      <c r="O64791"/>
      <c r="P64791"/>
    </row>
    <row r="64792" spans="2:16" s="1" customFormat="1" ht="12.75" customHeight="1">
      <c r="B64792" s="2"/>
      <c r="C64792" s="3"/>
      <c r="D64792" s="3"/>
      <c r="E64792" s="3"/>
      <c r="F64792" s="2"/>
      <c r="G64792" s="2"/>
      <c r="H64792" s="2"/>
      <c r="I64792" s="4"/>
      <c r="J64792" s="4"/>
      <c r="K64792" s="5"/>
      <c r="L64792" s="6"/>
      <c r="M64792"/>
      <c r="N64792"/>
      <c r="O64792"/>
      <c r="P64792"/>
    </row>
    <row r="64793" spans="2:16" s="1" customFormat="1" ht="12.75" customHeight="1">
      <c r="B64793" s="2"/>
      <c r="C64793" s="3"/>
      <c r="D64793" s="3"/>
      <c r="E64793" s="3"/>
      <c r="F64793" s="2"/>
      <c r="G64793" s="2"/>
      <c r="H64793" s="2"/>
      <c r="I64793" s="4"/>
      <c r="J64793" s="4"/>
      <c r="K64793" s="5"/>
      <c r="L64793" s="6"/>
      <c r="M64793"/>
      <c r="N64793"/>
      <c r="O64793"/>
      <c r="P64793"/>
    </row>
    <row r="64794" spans="2:16" s="1" customFormat="1" ht="12.75" customHeight="1">
      <c r="B64794" s="2"/>
      <c r="C64794" s="3"/>
      <c r="D64794" s="3"/>
      <c r="E64794" s="3"/>
      <c r="F64794" s="2"/>
      <c r="G64794" s="2"/>
      <c r="H64794" s="2"/>
      <c r="I64794" s="4"/>
      <c r="J64794" s="4"/>
      <c r="K64794" s="5"/>
      <c r="L64794" s="6"/>
      <c r="M64794"/>
      <c r="N64794"/>
      <c r="O64794"/>
      <c r="P64794"/>
    </row>
    <row r="64795" spans="2:16" s="1" customFormat="1" ht="12.75" customHeight="1">
      <c r="B64795" s="2"/>
      <c r="C64795" s="3"/>
      <c r="D64795" s="3"/>
      <c r="E64795" s="3"/>
      <c r="F64795" s="2"/>
      <c r="G64795" s="2"/>
      <c r="H64795" s="2"/>
      <c r="I64795" s="4"/>
      <c r="J64795" s="4"/>
      <c r="K64795" s="5"/>
      <c r="L64795" s="6"/>
      <c r="M64795"/>
      <c r="N64795"/>
      <c r="O64795"/>
      <c r="P64795"/>
    </row>
    <row r="64796" spans="2:16" s="1" customFormat="1" ht="12.75" customHeight="1">
      <c r="B64796" s="2"/>
      <c r="C64796" s="3"/>
      <c r="D64796" s="3"/>
      <c r="E64796" s="3"/>
      <c r="F64796" s="2"/>
      <c r="G64796" s="2"/>
      <c r="H64796" s="2"/>
      <c r="I64796" s="4"/>
      <c r="J64796" s="4"/>
      <c r="K64796" s="5"/>
      <c r="L64796" s="6"/>
      <c r="M64796"/>
      <c r="N64796"/>
      <c r="O64796"/>
      <c r="P64796"/>
    </row>
    <row r="64797" spans="2:16" s="1" customFormat="1" ht="12.75" customHeight="1">
      <c r="B64797" s="2"/>
      <c r="C64797" s="3"/>
      <c r="D64797" s="3"/>
      <c r="E64797" s="3"/>
      <c r="F64797" s="2"/>
      <c r="G64797" s="2"/>
      <c r="H64797" s="2"/>
      <c r="I64797" s="4"/>
      <c r="J64797" s="4"/>
      <c r="K64797" s="5"/>
      <c r="L64797" s="6"/>
      <c r="M64797"/>
      <c r="N64797"/>
      <c r="O64797"/>
      <c r="P64797"/>
    </row>
    <row r="64798" spans="2:16" s="1" customFormat="1" ht="12.75" customHeight="1">
      <c r="B64798" s="2"/>
      <c r="C64798" s="3"/>
      <c r="D64798" s="3"/>
      <c r="E64798" s="3"/>
      <c r="F64798" s="2"/>
      <c r="G64798" s="2"/>
      <c r="H64798" s="2"/>
      <c r="I64798" s="4"/>
      <c r="J64798" s="4"/>
      <c r="K64798" s="5"/>
      <c r="L64798" s="6"/>
      <c r="M64798"/>
      <c r="N64798"/>
      <c r="O64798"/>
      <c r="P64798"/>
    </row>
    <row r="64799" spans="2:16" s="1" customFormat="1" ht="12.75" customHeight="1">
      <c r="B64799" s="2"/>
      <c r="C64799" s="3"/>
      <c r="D64799" s="3"/>
      <c r="E64799" s="3"/>
      <c r="F64799" s="2"/>
      <c r="G64799" s="2"/>
      <c r="H64799" s="2"/>
      <c r="I64799" s="4"/>
      <c r="J64799" s="4"/>
      <c r="K64799" s="5"/>
      <c r="L64799" s="6"/>
      <c r="M64799"/>
      <c r="N64799"/>
      <c r="O64799"/>
      <c r="P64799"/>
    </row>
    <row r="64800" spans="2:16" s="1" customFormat="1" ht="12.75" customHeight="1">
      <c r="B64800" s="2"/>
      <c r="C64800" s="3"/>
      <c r="D64800" s="3"/>
      <c r="E64800" s="3"/>
      <c r="F64800" s="2"/>
      <c r="G64800" s="2"/>
      <c r="H64800" s="2"/>
      <c r="I64800" s="4"/>
      <c r="J64800" s="4"/>
      <c r="K64800" s="5"/>
      <c r="L64800" s="6"/>
      <c r="M64800"/>
      <c r="N64800"/>
      <c r="O64800"/>
      <c r="P64800"/>
    </row>
    <row r="64801" spans="2:16" s="1" customFormat="1" ht="12.75" customHeight="1">
      <c r="B64801" s="2"/>
      <c r="C64801" s="3"/>
      <c r="D64801" s="3"/>
      <c r="E64801" s="3"/>
      <c r="F64801" s="2"/>
      <c r="G64801" s="2"/>
      <c r="H64801" s="2"/>
      <c r="I64801" s="4"/>
      <c r="J64801" s="4"/>
      <c r="K64801" s="5"/>
      <c r="L64801" s="6"/>
      <c r="M64801"/>
      <c r="N64801"/>
      <c r="O64801"/>
      <c r="P64801"/>
    </row>
    <row r="64802" spans="2:16" s="1" customFormat="1" ht="12.75" customHeight="1">
      <c r="B64802" s="2"/>
      <c r="C64802" s="3"/>
      <c r="D64802" s="3"/>
      <c r="E64802" s="3"/>
      <c r="F64802" s="2"/>
      <c r="G64802" s="2"/>
      <c r="H64802" s="2"/>
      <c r="I64802" s="4"/>
      <c r="J64802" s="4"/>
      <c r="K64802" s="5"/>
      <c r="L64802" s="6"/>
      <c r="M64802"/>
      <c r="N64802"/>
      <c r="O64802"/>
      <c r="P64802"/>
    </row>
    <row r="64803" spans="2:16" s="1" customFormat="1" ht="12.75" customHeight="1">
      <c r="B64803" s="2"/>
      <c r="C64803" s="3"/>
      <c r="D64803" s="3"/>
      <c r="E64803" s="3"/>
      <c r="F64803" s="2"/>
      <c r="G64803" s="2"/>
      <c r="H64803" s="2"/>
      <c r="I64803" s="4"/>
      <c r="J64803" s="4"/>
      <c r="K64803" s="5"/>
      <c r="L64803" s="6"/>
      <c r="M64803"/>
      <c r="N64803"/>
      <c r="O64803"/>
      <c r="P64803"/>
    </row>
    <row r="64804" spans="2:16" s="1" customFormat="1" ht="12.75" customHeight="1">
      <c r="B64804" s="2"/>
      <c r="C64804" s="3"/>
      <c r="D64804" s="3"/>
      <c r="E64804" s="3"/>
      <c r="F64804" s="2"/>
      <c r="G64804" s="2"/>
      <c r="H64804" s="2"/>
      <c r="I64804" s="4"/>
      <c r="J64804" s="4"/>
      <c r="K64804" s="5"/>
      <c r="L64804" s="6"/>
      <c r="M64804"/>
      <c r="N64804"/>
      <c r="O64804"/>
      <c r="P64804"/>
    </row>
    <row r="64805" spans="2:16" s="1" customFormat="1" ht="12.75" customHeight="1">
      <c r="B64805" s="2"/>
      <c r="C64805" s="3"/>
      <c r="D64805" s="3"/>
      <c r="E64805" s="3"/>
      <c r="F64805" s="2"/>
      <c r="G64805" s="2"/>
      <c r="H64805" s="2"/>
      <c r="I64805" s="4"/>
      <c r="J64805" s="4"/>
      <c r="K64805" s="5"/>
      <c r="L64805" s="6"/>
      <c r="M64805"/>
      <c r="N64805"/>
      <c r="O64805"/>
      <c r="P64805"/>
    </row>
    <row r="64806" spans="2:16" s="1" customFormat="1" ht="12.75" customHeight="1">
      <c r="B64806" s="2"/>
      <c r="C64806" s="3"/>
      <c r="D64806" s="3"/>
      <c r="E64806" s="3"/>
      <c r="F64806" s="2"/>
      <c r="G64806" s="2"/>
      <c r="H64806" s="2"/>
      <c r="I64806" s="4"/>
      <c r="J64806" s="4"/>
      <c r="K64806" s="5"/>
      <c r="L64806" s="6"/>
      <c r="M64806"/>
      <c r="N64806"/>
      <c r="O64806"/>
      <c r="P64806"/>
    </row>
    <row r="64807" spans="2:16" s="1" customFormat="1" ht="12.75" customHeight="1">
      <c r="B64807" s="2"/>
      <c r="C64807" s="3"/>
      <c r="D64807" s="3"/>
      <c r="E64807" s="3"/>
      <c r="F64807" s="2"/>
      <c r="G64807" s="2"/>
      <c r="H64807" s="2"/>
      <c r="I64807" s="4"/>
      <c r="J64807" s="4"/>
      <c r="K64807" s="5"/>
      <c r="L64807" s="6"/>
      <c r="M64807"/>
      <c r="N64807"/>
      <c r="O64807"/>
      <c r="P64807"/>
    </row>
    <row r="64808" spans="2:16" s="1" customFormat="1" ht="12.75" customHeight="1">
      <c r="B64808" s="2"/>
      <c r="C64808" s="3"/>
      <c r="D64808" s="3"/>
      <c r="E64808" s="3"/>
      <c r="F64808" s="2"/>
      <c r="G64808" s="2"/>
      <c r="H64808" s="2"/>
      <c r="I64808" s="4"/>
      <c r="J64808" s="4"/>
      <c r="K64808" s="5"/>
      <c r="L64808" s="6"/>
      <c r="M64808"/>
      <c r="N64808"/>
      <c r="O64808"/>
      <c r="P64808"/>
    </row>
    <row r="64809" spans="2:16" s="1" customFormat="1" ht="12.75" customHeight="1">
      <c r="B64809" s="2"/>
      <c r="C64809" s="3"/>
      <c r="D64809" s="3"/>
      <c r="E64809" s="3"/>
      <c r="F64809" s="2"/>
      <c r="G64809" s="2"/>
      <c r="H64809" s="2"/>
      <c r="I64809" s="4"/>
      <c r="J64809" s="4"/>
      <c r="K64809" s="5"/>
      <c r="L64809" s="6"/>
      <c r="M64809"/>
      <c r="N64809"/>
      <c r="O64809"/>
      <c r="P64809"/>
    </row>
    <row r="64810" spans="2:16" s="1" customFormat="1" ht="12.75" customHeight="1">
      <c r="B64810" s="2"/>
      <c r="C64810" s="3"/>
      <c r="D64810" s="3"/>
      <c r="E64810" s="3"/>
      <c r="F64810" s="2"/>
      <c r="G64810" s="2"/>
      <c r="H64810" s="2"/>
      <c r="I64810" s="4"/>
      <c r="J64810" s="4"/>
      <c r="K64810" s="5"/>
      <c r="L64810" s="6"/>
      <c r="M64810"/>
      <c r="N64810"/>
      <c r="O64810"/>
      <c r="P64810"/>
    </row>
    <row r="64811" spans="2:16" s="1" customFormat="1" ht="12.75" customHeight="1">
      <c r="B64811" s="2"/>
      <c r="C64811" s="3"/>
      <c r="D64811" s="3"/>
      <c r="E64811" s="3"/>
      <c r="F64811" s="2"/>
      <c r="G64811" s="2"/>
      <c r="H64811" s="2"/>
      <c r="I64811" s="4"/>
      <c r="J64811" s="4"/>
      <c r="K64811" s="5"/>
      <c r="L64811" s="6"/>
      <c r="M64811"/>
      <c r="N64811"/>
      <c r="O64811"/>
      <c r="P64811"/>
    </row>
    <row r="64812" spans="2:16" s="1" customFormat="1" ht="12.75" customHeight="1">
      <c r="B64812" s="2"/>
      <c r="C64812" s="3"/>
      <c r="D64812" s="3"/>
      <c r="E64812" s="3"/>
      <c r="F64812" s="2"/>
      <c r="G64812" s="2"/>
      <c r="H64812" s="2"/>
      <c r="I64812" s="4"/>
      <c r="J64812" s="4"/>
      <c r="K64812" s="5"/>
      <c r="L64812" s="6"/>
      <c r="M64812"/>
      <c r="N64812"/>
      <c r="O64812"/>
      <c r="P64812"/>
    </row>
    <row r="64813" spans="2:16" s="1" customFormat="1" ht="12.75" customHeight="1">
      <c r="B64813" s="2"/>
      <c r="C64813" s="3"/>
      <c r="D64813" s="3"/>
      <c r="E64813" s="3"/>
      <c r="F64813" s="2"/>
      <c r="G64813" s="2"/>
      <c r="H64813" s="2"/>
      <c r="I64813" s="4"/>
      <c r="J64813" s="4"/>
      <c r="K64813" s="5"/>
      <c r="L64813" s="6"/>
      <c r="M64813"/>
      <c r="N64813"/>
      <c r="O64813"/>
      <c r="P64813"/>
    </row>
    <row r="64814" spans="2:16" s="1" customFormat="1" ht="12.75" customHeight="1">
      <c r="B64814" s="2"/>
      <c r="C64814" s="3"/>
      <c r="D64814" s="3"/>
      <c r="E64814" s="3"/>
      <c r="F64814" s="2"/>
      <c r="G64814" s="2"/>
      <c r="H64814" s="2"/>
      <c r="I64814" s="4"/>
      <c r="J64814" s="4"/>
      <c r="K64814" s="5"/>
      <c r="L64814" s="6"/>
      <c r="M64814"/>
      <c r="N64814"/>
      <c r="O64814"/>
      <c r="P64814"/>
    </row>
    <row r="64815" spans="2:16" s="1" customFormat="1" ht="12.75" customHeight="1">
      <c r="B64815" s="2"/>
      <c r="C64815" s="3"/>
      <c r="D64815" s="3"/>
      <c r="E64815" s="3"/>
      <c r="F64815" s="2"/>
      <c r="G64815" s="2"/>
      <c r="H64815" s="2"/>
      <c r="I64815" s="4"/>
      <c r="J64815" s="4"/>
      <c r="K64815" s="5"/>
      <c r="L64815" s="6"/>
      <c r="M64815"/>
      <c r="N64815"/>
      <c r="O64815"/>
      <c r="P64815"/>
    </row>
    <row r="64816" spans="2:16" s="1" customFormat="1" ht="12.75" customHeight="1">
      <c r="B64816" s="2"/>
      <c r="C64816" s="3"/>
      <c r="D64816" s="3"/>
      <c r="E64816" s="3"/>
      <c r="F64816" s="2"/>
      <c r="G64816" s="2"/>
      <c r="H64816" s="2"/>
      <c r="I64816" s="4"/>
      <c r="J64816" s="4"/>
      <c r="K64816" s="5"/>
      <c r="L64816" s="6"/>
      <c r="M64816"/>
      <c r="N64816"/>
      <c r="O64816"/>
      <c r="P64816"/>
    </row>
    <row r="64817" spans="2:16" s="1" customFormat="1" ht="12.75" customHeight="1">
      <c r="B64817" s="2"/>
      <c r="C64817" s="3"/>
      <c r="D64817" s="3"/>
      <c r="E64817" s="3"/>
      <c r="F64817" s="2"/>
      <c r="G64817" s="2"/>
      <c r="H64817" s="2"/>
      <c r="I64817" s="4"/>
      <c r="J64817" s="4"/>
      <c r="K64817" s="5"/>
      <c r="L64817" s="6"/>
      <c r="M64817"/>
      <c r="N64817"/>
      <c r="O64817"/>
      <c r="P64817"/>
    </row>
    <row r="64818" spans="2:16" s="1" customFormat="1" ht="12.75" customHeight="1">
      <c r="B64818" s="2"/>
      <c r="C64818" s="3"/>
      <c r="D64818" s="3"/>
      <c r="E64818" s="3"/>
      <c r="F64818" s="2"/>
      <c r="G64818" s="2"/>
      <c r="H64818" s="2"/>
      <c r="I64818" s="4"/>
      <c r="J64818" s="4"/>
      <c r="K64818" s="5"/>
      <c r="L64818" s="6"/>
      <c r="M64818"/>
      <c r="N64818"/>
      <c r="O64818"/>
      <c r="P64818"/>
    </row>
    <row r="64819" spans="2:16" s="1" customFormat="1" ht="12.75" customHeight="1">
      <c r="B64819" s="2"/>
      <c r="C64819" s="3"/>
      <c r="D64819" s="3"/>
      <c r="E64819" s="3"/>
      <c r="F64819" s="2"/>
      <c r="G64819" s="2"/>
      <c r="H64819" s="2"/>
      <c r="I64819" s="4"/>
      <c r="J64819" s="4"/>
      <c r="K64819" s="5"/>
      <c r="L64819" s="6"/>
      <c r="M64819"/>
      <c r="N64819"/>
      <c r="O64819"/>
      <c r="P64819"/>
    </row>
    <row r="64820" spans="2:16" s="1" customFormat="1" ht="12.75" customHeight="1">
      <c r="B64820" s="2"/>
      <c r="C64820" s="3"/>
      <c r="D64820" s="3"/>
      <c r="E64820" s="3"/>
      <c r="F64820" s="2"/>
      <c r="G64820" s="2"/>
      <c r="H64820" s="2"/>
      <c r="I64820" s="4"/>
      <c r="J64820" s="4"/>
      <c r="K64820" s="5"/>
      <c r="L64820" s="6"/>
      <c r="M64820"/>
      <c r="N64820"/>
      <c r="O64820"/>
      <c r="P64820"/>
    </row>
    <row r="64821" spans="2:16" s="1" customFormat="1" ht="12.75" customHeight="1">
      <c r="B64821" s="2"/>
      <c r="C64821" s="3"/>
      <c r="D64821" s="3"/>
      <c r="E64821" s="3"/>
      <c r="F64821" s="2"/>
      <c r="G64821" s="2"/>
      <c r="H64821" s="2"/>
      <c r="I64821" s="4"/>
      <c r="J64821" s="4"/>
      <c r="K64821" s="5"/>
      <c r="L64821" s="6"/>
      <c r="M64821"/>
      <c r="N64821"/>
      <c r="O64821"/>
      <c r="P64821"/>
    </row>
    <row r="64822" spans="2:16" s="1" customFormat="1" ht="12.75" customHeight="1">
      <c r="B64822" s="2"/>
      <c r="C64822" s="3"/>
      <c r="D64822" s="3"/>
      <c r="E64822" s="3"/>
      <c r="F64822" s="2"/>
      <c r="G64822" s="2"/>
      <c r="H64822" s="2"/>
      <c r="I64822" s="4"/>
      <c r="J64822" s="4"/>
      <c r="K64822" s="5"/>
      <c r="L64822" s="6"/>
      <c r="M64822"/>
      <c r="N64822"/>
      <c r="O64822"/>
      <c r="P64822"/>
    </row>
    <row r="64823" spans="2:16" s="1" customFormat="1" ht="12.75" customHeight="1">
      <c r="B64823" s="2"/>
      <c r="C64823" s="3"/>
      <c r="D64823" s="3"/>
      <c r="E64823" s="3"/>
      <c r="F64823" s="2"/>
      <c r="G64823" s="2"/>
      <c r="H64823" s="2"/>
      <c r="I64823" s="4"/>
      <c r="J64823" s="4"/>
      <c r="K64823" s="5"/>
      <c r="L64823" s="6"/>
      <c r="M64823"/>
      <c r="N64823"/>
      <c r="O64823"/>
      <c r="P64823"/>
    </row>
    <row r="64824" spans="2:16" s="1" customFormat="1" ht="12.75" customHeight="1">
      <c r="B64824" s="2"/>
      <c r="C64824" s="3"/>
      <c r="D64824" s="3"/>
      <c r="E64824" s="3"/>
      <c r="F64824" s="2"/>
      <c r="G64824" s="2"/>
      <c r="H64824" s="2"/>
      <c r="I64824" s="4"/>
      <c r="J64824" s="4"/>
      <c r="K64824" s="5"/>
      <c r="L64824" s="6"/>
      <c r="M64824"/>
      <c r="N64824"/>
      <c r="O64824"/>
      <c r="P64824"/>
    </row>
    <row r="64825" spans="2:16" s="1" customFormat="1" ht="12.75" customHeight="1">
      <c r="B64825" s="2"/>
      <c r="C64825" s="3"/>
      <c r="D64825" s="3"/>
      <c r="E64825" s="3"/>
      <c r="F64825" s="2"/>
      <c r="G64825" s="2"/>
      <c r="H64825" s="2"/>
      <c r="I64825" s="4"/>
      <c r="J64825" s="4"/>
      <c r="K64825" s="5"/>
      <c r="L64825" s="6"/>
      <c r="M64825"/>
      <c r="N64825"/>
      <c r="O64825"/>
      <c r="P64825"/>
    </row>
    <row r="64826" spans="2:16" s="1" customFormat="1" ht="12.75" customHeight="1">
      <c r="B64826" s="2"/>
      <c r="C64826" s="3"/>
      <c r="D64826" s="3"/>
      <c r="E64826" s="3"/>
      <c r="F64826" s="2"/>
      <c r="G64826" s="2"/>
      <c r="H64826" s="2"/>
      <c r="I64826" s="4"/>
      <c r="J64826" s="4"/>
      <c r="K64826" s="5"/>
      <c r="L64826" s="6"/>
      <c r="M64826"/>
      <c r="N64826"/>
      <c r="O64826"/>
      <c r="P64826"/>
    </row>
    <row r="64827" spans="2:16" s="1" customFormat="1" ht="12.75" customHeight="1">
      <c r="B64827" s="2"/>
      <c r="C64827" s="3"/>
      <c r="D64827" s="3"/>
      <c r="E64827" s="3"/>
      <c r="F64827" s="2"/>
      <c r="G64827" s="2"/>
      <c r="H64827" s="2"/>
      <c r="I64827" s="4"/>
      <c r="J64827" s="4"/>
      <c r="K64827" s="5"/>
      <c r="L64827" s="6"/>
      <c r="M64827"/>
      <c r="N64827"/>
      <c r="O64827"/>
      <c r="P64827"/>
    </row>
    <row r="64828" spans="2:16" s="1" customFormat="1" ht="12.75" customHeight="1">
      <c r="B64828" s="2"/>
      <c r="C64828" s="3"/>
      <c r="D64828" s="3"/>
      <c r="E64828" s="3"/>
      <c r="F64828" s="2"/>
      <c r="G64828" s="2"/>
      <c r="H64828" s="2"/>
      <c r="I64828" s="4"/>
      <c r="J64828" s="4"/>
      <c r="K64828" s="5"/>
      <c r="L64828" s="6"/>
      <c r="M64828"/>
      <c r="N64828"/>
      <c r="O64828"/>
      <c r="P64828"/>
    </row>
    <row r="64829" spans="2:16" s="1" customFormat="1" ht="12.75" customHeight="1">
      <c r="B64829" s="2"/>
      <c r="C64829" s="3"/>
      <c r="D64829" s="3"/>
      <c r="E64829" s="3"/>
      <c r="F64829" s="2"/>
      <c r="G64829" s="2"/>
      <c r="H64829" s="2"/>
      <c r="I64829" s="4"/>
      <c r="J64829" s="4"/>
      <c r="K64829" s="5"/>
      <c r="L64829" s="6"/>
      <c r="M64829"/>
      <c r="N64829"/>
      <c r="O64829"/>
      <c r="P64829"/>
    </row>
    <row r="64830" spans="2:16" s="1" customFormat="1" ht="12.75" customHeight="1">
      <c r="B64830" s="2"/>
      <c r="C64830" s="3"/>
      <c r="D64830" s="3"/>
      <c r="E64830" s="3"/>
      <c r="F64830" s="2"/>
      <c r="G64830" s="2"/>
      <c r="H64830" s="2"/>
      <c r="I64830" s="4"/>
      <c r="J64830" s="4"/>
      <c r="K64830" s="5"/>
      <c r="L64830" s="6"/>
      <c r="M64830"/>
      <c r="N64830"/>
      <c r="O64830"/>
      <c r="P64830"/>
    </row>
    <row r="64831" spans="2:16" s="1" customFormat="1" ht="12.75" customHeight="1">
      <c r="B64831" s="2"/>
      <c r="C64831" s="3"/>
      <c r="D64831" s="3"/>
      <c r="E64831" s="3"/>
      <c r="F64831" s="2"/>
      <c r="G64831" s="2"/>
      <c r="H64831" s="2"/>
      <c r="I64831" s="4"/>
      <c r="J64831" s="4"/>
      <c r="K64831" s="5"/>
      <c r="L64831" s="6"/>
      <c r="M64831"/>
      <c r="N64831"/>
      <c r="O64831"/>
      <c r="P64831"/>
    </row>
    <row r="64832" spans="2:16" s="1" customFormat="1" ht="12.75" customHeight="1">
      <c r="B64832" s="2"/>
      <c r="C64832" s="3"/>
      <c r="D64832" s="3"/>
      <c r="E64832" s="3"/>
      <c r="F64832" s="2"/>
      <c r="G64832" s="2"/>
      <c r="H64832" s="2"/>
      <c r="I64832" s="4"/>
      <c r="J64832" s="4"/>
      <c r="K64832" s="5"/>
      <c r="L64832" s="6"/>
      <c r="M64832"/>
      <c r="N64832"/>
      <c r="O64832"/>
      <c r="P64832"/>
    </row>
    <row r="64833" spans="2:16" s="1" customFormat="1" ht="12.75" customHeight="1">
      <c r="B64833" s="2"/>
      <c r="C64833" s="3"/>
      <c r="D64833" s="3"/>
      <c r="E64833" s="3"/>
      <c r="F64833" s="2"/>
      <c r="G64833" s="2"/>
      <c r="H64833" s="2"/>
      <c r="I64833" s="4"/>
      <c r="J64833" s="4"/>
      <c r="K64833" s="5"/>
      <c r="L64833" s="6"/>
      <c r="M64833"/>
      <c r="N64833"/>
      <c r="O64833"/>
      <c r="P64833"/>
    </row>
    <row r="64834" spans="2:16" s="1" customFormat="1" ht="12.75" customHeight="1">
      <c r="B64834" s="2"/>
      <c r="C64834" s="3"/>
      <c r="D64834" s="3"/>
      <c r="E64834" s="3"/>
      <c r="F64834" s="2"/>
      <c r="G64834" s="2"/>
      <c r="H64834" s="2"/>
      <c r="I64834" s="4"/>
      <c r="J64834" s="4"/>
      <c r="K64834" s="5"/>
      <c r="L64834" s="6"/>
      <c r="M64834"/>
      <c r="N64834"/>
      <c r="O64834"/>
      <c r="P64834"/>
    </row>
    <row r="64835" spans="2:16" s="1" customFormat="1" ht="12.75" customHeight="1">
      <c r="B64835" s="2"/>
      <c r="C64835" s="3"/>
      <c r="D64835" s="3"/>
      <c r="E64835" s="3"/>
      <c r="F64835" s="2"/>
      <c r="G64835" s="2"/>
      <c r="H64835" s="2"/>
      <c r="I64835" s="4"/>
      <c r="J64835" s="4"/>
      <c r="K64835" s="5"/>
      <c r="L64835" s="6"/>
      <c r="M64835"/>
      <c r="N64835"/>
      <c r="O64835"/>
      <c r="P64835"/>
    </row>
    <row r="64836" spans="2:16" s="1" customFormat="1" ht="12.75" customHeight="1">
      <c r="B64836" s="2"/>
      <c r="C64836" s="3"/>
      <c r="D64836" s="3"/>
      <c r="E64836" s="3"/>
      <c r="F64836" s="2"/>
      <c r="G64836" s="2"/>
      <c r="H64836" s="2"/>
      <c r="I64836" s="4"/>
      <c r="J64836" s="4"/>
      <c r="K64836" s="5"/>
      <c r="L64836" s="6"/>
      <c r="M64836"/>
      <c r="N64836"/>
      <c r="O64836"/>
      <c r="P64836"/>
    </row>
    <row r="64837" spans="2:16" s="1" customFormat="1" ht="12.75" customHeight="1">
      <c r="B64837" s="2"/>
      <c r="C64837" s="3"/>
      <c r="D64837" s="3"/>
      <c r="E64837" s="3"/>
      <c r="F64837" s="2"/>
      <c r="G64837" s="2"/>
      <c r="H64837" s="2"/>
      <c r="I64837" s="4"/>
      <c r="J64837" s="4"/>
      <c r="K64837" s="5"/>
      <c r="L64837" s="6"/>
      <c r="M64837"/>
      <c r="N64837"/>
      <c r="O64837"/>
      <c r="P64837"/>
    </row>
    <row r="64838" spans="2:16" s="1" customFormat="1" ht="12.75" customHeight="1">
      <c r="B64838" s="2"/>
      <c r="C64838" s="3"/>
      <c r="D64838" s="3"/>
      <c r="E64838" s="3"/>
      <c r="F64838" s="2"/>
      <c r="G64838" s="2"/>
      <c r="H64838" s="2"/>
      <c r="I64838" s="4"/>
      <c r="J64838" s="4"/>
      <c r="K64838" s="5"/>
      <c r="L64838" s="6"/>
      <c r="M64838"/>
      <c r="N64838"/>
      <c r="O64838"/>
      <c r="P64838"/>
    </row>
    <row r="64839" spans="2:16" s="1" customFormat="1" ht="12.75" customHeight="1">
      <c r="B64839" s="2"/>
      <c r="C64839" s="3"/>
      <c r="D64839" s="3"/>
      <c r="E64839" s="3"/>
      <c r="F64839" s="2"/>
      <c r="G64839" s="2"/>
      <c r="H64839" s="2"/>
      <c r="I64839" s="4"/>
      <c r="J64839" s="4"/>
      <c r="K64839" s="5"/>
      <c r="L64839" s="6"/>
      <c r="M64839"/>
      <c r="N64839"/>
      <c r="O64839"/>
      <c r="P64839"/>
    </row>
    <row r="64840" spans="2:16" s="1" customFormat="1" ht="12.75" customHeight="1">
      <c r="B64840" s="2"/>
      <c r="C64840" s="3"/>
      <c r="D64840" s="3"/>
      <c r="E64840" s="3"/>
      <c r="F64840" s="2"/>
      <c r="G64840" s="2"/>
      <c r="H64840" s="2"/>
      <c r="I64840" s="4"/>
      <c r="J64840" s="4"/>
      <c r="K64840" s="5"/>
      <c r="L64840" s="6"/>
      <c r="M64840"/>
      <c r="N64840"/>
      <c r="O64840"/>
      <c r="P64840"/>
    </row>
    <row r="64841" spans="2:16" s="1" customFormat="1" ht="12.75" customHeight="1">
      <c r="B64841" s="2"/>
      <c r="C64841" s="3"/>
      <c r="D64841" s="3"/>
      <c r="E64841" s="3"/>
      <c r="F64841" s="2"/>
      <c r="G64841" s="2"/>
      <c r="H64841" s="2"/>
      <c r="I64841" s="4"/>
      <c r="J64841" s="4"/>
      <c r="K64841" s="5"/>
      <c r="L64841" s="6"/>
      <c r="M64841"/>
      <c r="N64841"/>
      <c r="O64841"/>
      <c r="P64841"/>
    </row>
    <row r="64842" spans="2:16" s="1" customFormat="1" ht="12.75" customHeight="1">
      <c r="B64842" s="2"/>
      <c r="C64842" s="3"/>
      <c r="D64842" s="3"/>
      <c r="E64842" s="3"/>
      <c r="F64842" s="2"/>
      <c r="G64842" s="2"/>
      <c r="H64842" s="2"/>
      <c r="I64842" s="4"/>
      <c r="J64842" s="4"/>
      <c r="K64842" s="5"/>
      <c r="L64842" s="6"/>
      <c r="M64842"/>
      <c r="N64842"/>
      <c r="O64842"/>
      <c r="P64842"/>
    </row>
    <row r="64843" spans="2:16" s="1" customFormat="1" ht="12.75" customHeight="1">
      <c r="B64843" s="2"/>
      <c r="C64843" s="3"/>
      <c r="D64843" s="3"/>
      <c r="E64843" s="3"/>
      <c r="F64843" s="2"/>
      <c r="G64843" s="2"/>
      <c r="H64843" s="2"/>
      <c r="I64843" s="4"/>
      <c r="J64843" s="4"/>
      <c r="K64843" s="5"/>
      <c r="L64843" s="6"/>
      <c r="M64843"/>
      <c r="N64843"/>
      <c r="O64843"/>
      <c r="P64843"/>
    </row>
    <row r="64844" spans="2:16" s="1" customFormat="1" ht="12.75" customHeight="1">
      <c r="B64844" s="2"/>
      <c r="C64844" s="3"/>
      <c r="D64844" s="3"/>
      <c r="E64844" s="3"/>
      <c r="F64844" s="2"/>
      <c r="G64844" s="2"/>
      <c r="H64844" s="2"/>
      <c r="I64844" s="4"/>
      <c r="J64844" s="4"/>
      <c r="K64844" s="5"/>
      <c r="L64844" s="6"/>
      <c r="M64844"/>
      <c r="N64844"/>
      <c r="O64844"/>
      <c r="P64844"/>
    </row>
    <row r="64845" spans="2:16" s="1" customFormat="1" ht="12.75" customHeight="1">
      <c r="B64845" s="2"/>
      <c r="C64845" s="3"/>
      <c r="D64845" s="3"/>
      <c r="E64845" s="3"/>
      <c r="F64845" s="2"/>
      <c r="G64845" s="2"/>
      <c r="H64845" s="2"/>
      <c r="I64845" s="4"/>
      <c r="J64845" s="4"/>
      <c r="K64845" s="5"/>
      <c r="L64845" s="6"/>
      <c r="M64845"/>
      <c r="N64845"/>
      <c r="O64845"/>
      <c r="P64845"/>
    </row>
    <row r="64846" spans="2:16" s="1" customFormat="1" ht="12.75" customHeight="1">
      <c r="B64846" s="2"/>
      <c r="C64846" s="3"/>
      <c r="D64846" s="3"/>
      <c r="E64846" s="3"/>
      <c r="F64846" s="2"/>
      <c r="G64846" s="2"/>
      <c r="H64846" s="2"/>
      <c r="I64846" s="4"/>
      <c r="J64846" s="4"/>
      <c r="K64846" s="5"/>
      <c r="L64846" s="6"/>
      <c r="M64846"/>
      <c r="N64846"/>
      <c r="O64846"/>
      <c r="P64846"/>
    </row>
    <row r="64847" spans="2:16" s="1" customFormat="1" ht="12.75" customHeight="1">
      <c r="B64847" s="2"/>
      <c r="C64847" s="3"/>
      <c r="D64847" s="3"/>
      <c r="E64847" s="3"/>
      <c r="F64847" s="2"/>
      <c r="G64847" s="2"/>
      <c r="H64847" s="2"/>
      <c r="I64847" s="4"/>
      <c r="J64847" s="4"/>
      <c r="K64847" s="5"/>
      <c r="L64847" s="6"/>
      <c r="M64847"/>
      <c r="N64847"/>
      <c r="O64847"/>
      <c r="P64847"/>
    </row>
    <row r="64848" spans="2:16" s="1" customFormat="1" ht="12.75" customHeight="1">
      <c r="B64848" s="2"/>
      <c r="C64848" s="3"/>
      <c r="D64848" s="3"/>
      <c r="E64848" s="3"/>
      <c r="F64848" s="2"/>
      <c r="G64848" s="2"/>
      <c r="H64848" s="2"/>
      <c r="I64848" s="4"/>
      <c r="J64848" s="4"/>
      <c r="K64848" s="5"/>
      <c r="L64848" s="6"/>
      <c r="M64848"/>
      <c r="N64848"/>
      <c r="O64848"/>
      <c r="P64848"/>
    </row>
    <row r="64849" spans="2:16" s="1" customFormat="1" ht="12.75" customHeight="1">
      <c r="B64849" s="2"/>
      <c r="C64849" s="3"/>
      <c r="D64849" s="3"/>
      <c r="E64849" s="3"/>
      <c r="F64849" s="2"/>
      <c r="G64849" s="2"/>
      <c r="H64849" s="2"/>
      <c r="I64849" s="4"/>
      <c r="J64849" s="4"/>
      <c r="K64849" s="5"/>
      <c r="L64849" s="6"/>
      <c r="M64849"/>
      <c r="N64849"/>
      <c r="O64849"/>
      <c r="P64849"/>
    </row>
    <row r="64850" spans="2:16" s="1" customFormat="1" ht="12.75" customHeight="1">
      <c r="B64850" s="2"/>
      <c r="C64850" s="3"/>
      <c r="D64850" s="3"/>
      <c r="E64850" s="3"/>
      <c r="F64850" s="2"/>
      <c r="G64850" s="2"/>
      <c r="H64850" s="2"/>
      <c r="I64850" s="4"/>
      <c r="J64850" s="4"/>
      <c r="K64850" s="5"/>
      <c r="L64850" s="6"/>
      <c r="M64850"/>
      <c r="N64850"/>
      <c r="O64850"/>
      <c r="P64850"/>
    </row>
    <row r="64851" spans="2:16" s="1" customFormat="1" ht="12.75" customHeight="1">
      <c r="B64851" s="2"/>
      <c r="C64851" s="3"/>
      <c r="D64851" s="3"/>
      <c r="E64851" s="3"/>
      <c r="F64851" s="2"/>
      <c r="G64851" s="2"/>
      <c r="H64851" s="2"/>
      <c r="I64851" s="4"/>
      <c r="J64851" s="4"/>
      <c r="K64851" s="5"/>
      <c r="L64851" s="6"/>
      <c r="M64851"/>
      <c r="N64851"/>
      <c r="O64851"/>
      <c r="P64851"/>
    </row>
    <row r="64852" spans="2:16" s="1" customFormat="1" ht="12.75" customHeight="1">
      <c r="B64852" s="2"/>
      <c r="C64852" s="3"/>
      <c r="D64852" s="3"/>
      <c r="E64852" s="3"/>
      <c r="F64852" s="2"/>
      <c r="G64852" s="2"/>
      <c r="H64852" s="2"/>
      <c r="I64852" s="4"/>
      <c r="J64852" s="4"/>
      <c r="K64852" s="5"/>
      <c r="L64852" s="6"/>
      <c r="M64852"/>
      <c r="N64852"/>
      <c r="O64852"/>
      <c r="P64852"/>
    </row>
    <row r="64853" spans="2:16" s="1" customFormat="1" ht="12.75" customHeight="1">
      <c r="B64853" s="2"/>
      <c r="C64853" s="3"/>
      <c r="D64853" s="3"/>
      <c r="E64853" s="3"/>
      <c r="F64853" s="2"/>
      <c r="G64853" s="2"/>
      <c r="H64853" s="2"/>
      <c r="I64853" s="4"/>
      <c r="J64853" s="4"/>
      <c r="K64853" s="5"/>
      <c r="L64853" s="6"/>
      <c r="M64853"/>
      <c r="N64853"/>
      <c r="O64853"/>
      <c r="P64853"/>
    </row>
    <row r="64854" spans="2:16" s="1" customFormat="1" ht="12.75" customHeight="1">
      <c r="B64854" s="2"/>
      <c r="C64854" s="3"/>
      <c r="D64854" s="3"/>
      <c r="E64854" s="3"/>
      <c r="F64854" s="2"/>
      <c r="G64854" s="2"/>
      <c r="H64854" s="2"/>
      <c r="I64854" s="4"/>
      <c r="J64854" s="4"/>
      <c r="K64854" s="5"/>
      <c r="L64854" s="6"/>
      <c r="M64854"/>
      <c r="N64854"/>
      <c r="O64854"/>
      <c r="P64854"/>
    </row>
    <row r="64855" spans="2:16" s="1" customFormat="1" ht="12.75" customHeight="1">
      <c r="B64855" s="2"/>
      <c r="C64855" s="3"/>
      <c r="D64855" s="3"/>
      <c r="E64855" s="3"/>
      <c r="F64855" s="2"/>
      <c r="G64855" s="2"/>
      <c r="H64855" s="2"/>
      <c r="I64855" s="4"/>
      <c r="J64855" s="4"/>
      <c r="K64855" s="5"/>
      <c r="L64855" s="6"/>
      <c r="M64855"/>
      <c r="N64855"/>
      <c r="O64855"/>
      <c r="P64855"/>
    </row>
    <row r="64856" spans="2:16" s="1" customFormat="1" ht="12.75" customHeight="1">
      <c r="B64856" s="2"/>
      <c r="C64856" s="3"/>
      <c r="D64856" s="3"/>
      <c r="E64856" s="3"/>
      <c r="F64856" s="2"/>
      <c r="G64856" s="2"/>
      <c r="H64856" s="2"/>
      <c r="I64856" s="4"/>
      <c r="J64856" s="4"/>
      <c r="K64856" s="5"/>
      <c r="L64856" s="6"/>
      <c r="M64856"/>
      <c r="N64856"/>
      <c r="O64856"/>
      <c r="P64856"/>
    </row>
    <row r="64857" spans="2:16" s="1" customFormat="1" ht="12.75" customHeight="1">
      <c r="B64857" s="2"/>
      <c r="C64857" s="3"/>
      <c r="D64857" s="3"/>
      <c r="E64857" s="3"/>
      <c r="F64857" s="2"/>
      <c r="G64857" s="2"/>
      <c r="H64857" s="2"/>
      <c r="I64857" s="4"/>
      <c r="J64857" s="4"/>
      <c r="K64857" s="5"/>
      <c r="L64857" s="6"/>
      <c r="M64857"/>
      <c r="N64857"/>
      <c r="O64857"/>
      <c r="P64857"/>
    </row>
    <row r="64858" spans="2:16" s="1" customFormat="1" ht="12.75" customHeight="1">
      <c r="B64858" s="2"/>
      <c r="C64858" s="3"/>
      <c r="D64858" s="3"/>
      <c r="E64858" s="3"/>
      <c r="F64858" s="2"/>
      <c r="G64858" s="2"/>
      <c r="H64858" s="2"/>
      <c r="I64858" s="4"/>
      <c r="J64858" s="4"/>
      <c r="K64858" s="5"/>
      <c r="L64858" s="6"/>
      <c r="M64858"/>
      <c r="N64858"/>
      <c r="O64858"/>
      <c r="P64858"/>
    </row>
    <row r="64859" spans="2:16" s="1" customFormat="1" ht="12.75" customHeight="1">
      <c r="B64859" s="2"/>
      <c r="C64859" s="3"/>
      <c r="D64859" s="3"/>
      <c r="E64859" s="3"/>
      <c r="F64859" s="2"/>
      <c r="G64859" s="2"/>
      <c r="H64859" s="2"/>
      <c r="I64859" s="4"/>
      <c r="J64859" s="4"/>
      <c r="K64859" s="5"/>
      <c r="L64859" s="6"/>
      <c r="M64859"/>
      <c r="N64859"/>
      <c r="O64859"/>
      <c r="P64859"/>
    </row>
    <row r="64860" spans="2:16" s="1" customFormat="1" ht="12.75" customHeight="1">
      <c r="B64860" s="2"/>
      <c r="C64860" s="3"/>
      <c r="D64860" s="3"/>
      <c r="E64860" s="3"/>
      <c r="F64860" s="2"/>
      <c r="G64860" s="2"/>
      <c r="H64860" s="2"/>
      <c r="I64860" s="4"/>
      <c r="J64860" s="4"/>
      <c r="K64860" s="5"/>
      <c r="L64860" s="6"/>
      <c r="M64860"/>
      <c r="N64860"/>
      <c r="O64860"/>
      <c r="P64860"/>
    </row>
    <row r="64861" spans="2:16" s="1" customFormat="1" ht="12.75" customHeight="1">
      <c r="B64861" s="2"/>
      <c r="C64861" s="3"/>
      <c r="D64861" s="3"/>
      <c r="E64861" s="3"/>
      <c r="F64861" s="2"/>
      <c r="G64861" s="2"/>
      <c r="H64861" s="2"/>
      <c r="I64861" s="4"/>
      <c r="J64861" s="4"/>
      <c r="K64861" s="5"/>
      <c r="L64861" s="6"/>
      <c r="M64861"/>
      <c r="N64861"/>
      <c r="O64861"/>
      <c r="P64861"/>
    </row>
    <row r="64862" spans="2:16" s="1" customFormat="1" ht="12.75" customHeight="1">
      <c r="B64862" s="2"/>
      <c r="C64862" s="3"/>
      <c r="D64862" s="3"/>
      <c r="E64862" s="3"/>
      <c r="F64862" s="2"/>
      <c r="G64862" s="2"/>
      <c r="H64862" s="2"/>
      <c r="I64862" s="4"/>
      <c r="J64862" s="4"/>
      <c r="K64862" s="5"/>
      <c r="L64862" s="6"/>
      <c r="M64862"/>
      <c r="N64862"/>
      <c r="O64862"/>
      <c r="P64862"/>
    </row>
    <row r="64863" spans="2:16" s="1" customFormat="1" ht="12.75" customHeight="1">
      <c r="B64863" s="2"/>
      <c r="C64863" s="3"/>
      <c r="D64863" s="3"/>
      <c r="E64863" s="3"/>
      <c r="F64863" s="2"/>
      <c r="G64863" s="2"/>
      <c r="H64863" s="2"/>
      <c r="I64863" s="4"/>
      <c r="J64863" s="4"/>
      <c r="K64863" s="5"/>
      <c r="L64863" s="6"/>
      <c r="M64863"/>
      <c r="N64863"/>
      <c r="O64863"/>
      <c r="P64863"/>
    </row>
    <row r="64864" spans="2:16" s="1" customFormat="1" ht="12.75" customHeight="1">
      <c r="B64864" s="2"/>
      <c r="C64864" s="3"/>
      <c r="D64864" s="3"/>
      <c r="E64864" s="3"/>
      <c r="F64864" s="2"/>
      <c r="G64864" s="2"/>
      <c r="H64864" s="2"/>
      <c r="I64864" s="4"/>
      <c r="J64864" s="4"/>
      <c r="K64864" s="5"/>
      <c r="L64864" s="6"/>
      <c r="M64864"/>
      <c r="N64864"/>
      <c r="O64864"/>
      <c r="P64864"/>
    </row>
    <row r="64865" spans="2:16" s="1" customFormat="1" ht="12.75" customHeight="1">
      <c r="B64865" s="2"/>
      <c r="C64865" s="3"/>
      <c r="D64865" s="3"/>
      <c r="E64865" s="3"/>
      <c r="F64865" s="2"/>
      <c r="G64865" s="2"/>
      <c r="H64865" s="2"/>
      <c r="I64865" s="4"/>
      <c r="J64865" s="4"/>
      <c r="K64865" s="5"/>
      <c r="L64865" s="6"/>
      <c r="M64865"/>
      <c r="N64865"/>
      <c r="O64865"/>
      <c r="P64865"/>
    </row>
    <row r="64866" spans="2:16" s="1" customFormat="1" ht="12.75" customHeight="1">
      <c r="B64866" s="2"/>
      <c r="C64866" s="3"/>
      <c r="D64866" s="3"/>
      <c r="E64866" s="3"/>
      <c r="F64866" s="2"/>
      <c r="G64866" s="2"/>
      <c r="H64866" s="2"/>
      <c r="I64866" s="4"/>
      <c r="J64866" s="4"/>
      <c r="K64866" s="5"/>
      <c r="L64866" s="6"/>
      <c r="M64866"/>
      <c r="N64866"/>
      <c r="O64866"/>
      <c r="P64866"/>
    </row>
    <row r="64867" spans="2:16" s="1" customFormat="1" ht="12.75" customHeight="1">
      <c r="B64867" s="2"/>
      <c r="C64867" s="3"/>
      <c r="D64867" s="3"/>
      <c r="E64867" s="3"/>
      <c r="F64867" s="2"/>
      <c r="G64867" s="2"/>
      <c r="H64867" s="2"/>
      <c r="I64867" s="4"/>
      <c r="J64867" s="4"/>
      <c r="K64867" s="5"/>
      <c r="L64867" s="6"/>
      <c r="M64867"/>
      <c r="N64867"/>
      <c r="O64867"/>
      <c r="P64867"/>
    </row>
    <row r="64868" spans="2:16" s="1" customFormat="1" ht="12.75" customHeight="1">
      <c r="B64868" s="2"/>
      <c r="C64868" s="3"/>
      <c r="D64868" s="3"/>
      <c r="E64868" s="3"/>
      <c r="F64868" s="2"/>
      <c r="G64868" s="2"/>
      <c r="H64868" s="2"/>
      <c r="I64868" s="4"/>
      <c r="J64868" s="4"/>
      <c r="K64868" s="5"/>
      <c r="L64868" s="6"/>
      <c r="M64868"/>
      <c r="N64868"/>
      <c r="O64868"/>
      <c r="P64868"/>
    </row>
    <row r="64869" spans="2:16" s="1" customFormat="1" ht="12.75" customHeight="1">
      <c r="B64869" s="2"/>
      <c r="C64869" s="3"/>
      <c r="D64869" s="3"/>
      <c r="E64869" s="3"/>
      <c r="F64869" s="2"/>
      <c r="G64869" s="2"/>
      <c r="H64869" s="2"/>
      <c r="I64869" s="4"/>
      <c r="J64869" s="4"/>
      <c r="K64869" s="5"/>
      <c r="L64869" s="6"/>
      <c r="M64869"/>
      <c r="N64869"/>
      <c r="O64869"/>
      <c r="P64869"/>
    </row>
    <row r="64870" spans="2:16" s="1" customFormat="1" ht="12.75" customHeight="1">
      <c r="B64870" s="2"/>
      <c r="C64870" s="3"/>
      <c r="D64870" s="3"/>
      <c r="E64870" s="3"/>
      <c r="F64870" s="2"/>
      <c r="G64870" s="2"/>
      <c r="H64870" s="2"/>
      <c r="I64870" s="4"/>
      <c r="J64870" s="4"/>
      <c r="K64870" s="5"/>
      <c r="L64870" s="6"/>
      <c r="M64870"/>
      <c r="N64870"/>
      <c r="O64870"/>
      <c r="P64870"/>
    </row>
    <row r="64871" spans="2:16" s="1" customFormat="1" ht="12.75" customHeight="1">
      <c r="B64871" s="2"/>
      <c r="C64871" s="3"/>
      <c r="D64871" s="3"/>
      <c r="E64871" s="3"/>
      <c r="F64871" s="2"/>
      <c r="G64871" s="2"/>
      <c r="H64871" s="2"/>
      <c r="I64871" s="4"/>
      <c r="J64871" s="4"/>
      <c r="K64871" s="5"/>
      <c r="L64871" s="6"/>
      <c r="M64871"/>
      <c r="N64871"/>
      <c r="O64871"/>
      <c r="P64871"/>
    </row>
    <row r="64872" spans="2:16" s="1" customFormat="1" ht="12.75" customHeight="1">
      <c r="B64872" s="2"/>
      <c r="C64872" s="3"/>
      <c r="D64872" s="3"/>
      <c r="E64872" s="3"/>
      <c r="F64872" s="2"/>
      <c r="G64872" s="2"/>
      <c r="H64872" s="2"/>
      <c r="I64872" s="4"/>
      <c r="J64872" s="4"/>
      <c r="K64872" s="5"/>
      <c r="L64872" s="6"/>
      <c r="M64872"/>
      <c r="N64872"/>
      <c r="O64872"/>
      <c r="P64872"/>
    </row>
    <row r="64873" spans="2:16" s="1" customFormat="1" ht="12.75" customHeight="1">
      <c r="B64873" s="2"/>
      <c r="C64873" s="3"/>
      <c r="D64873" s="3"/>
      <c r="E64873" s="3"/>
      <c r="F64873" s="2"/>
      <c r="G64873" s="2"/>
      <c r="H64873" s="2"/>
      <c r="I64873" s="4"/>
      <c r="J64873" s="4"/>
      <c r="K64873" s="5"/>
      <c r="L64873" s="6"/>
      <c r="M64873"/>
      <c r="N64873"/>
      <c r="O64873"/>
      <c r="P64873"/>
    </row>
    <row r="64874" spans="2:16" s="1" customFormat="1" ht="12.75" customHeight="1">
      <c r="B64874" s="2"/>
      <c r="C64874" s="3"/>
      <c r="D64874" s="3"/>
      <c r="E64874" s="3"/>
      <c r="F64874" s="2"/>
      <c r="G64874" s="2"/>
      <c r="H64874" s="2"/>
      <c r="I64874" s="4"/>
      <c r="J64874" s="4"/>
      <c r="K64874" s="5"/>
      <c r="L64874" s="6"/>
      <c r="M64874"/>
      <c r="N64874"/>
      <c r="O64874"/>
      <c r="P64874"/>
    </row>
    <row r="64875" spans="2:16" s="1" customFormat="1" ht="12.75" customHeight="1">
      <c r="B64875" s="2"/>
      <c r="C64875" s="3"/>
      <c r="D64875" s="3"/>
      <c r="E64875" s="3"/>
      <c r="F64875" s="2"/>
      <c r="G64875" s="2"/>
      <c r="H64875" s="2"/>
      <c r="I64875" s="4"/>
      <c r="J64875" s="4"/>
      <c r="K64875" s="5"/>
      <c r="L64875" s="6"/>
      <c r="M64875"/>
      <c r="N64875"/>
      <c r="O64875"/>
      <c r="P64875"/>
    </row>
    <row r="64876" spans="2:16" s="1" customFormat="1" ht="12.75" customHeight="1">
      <c r="B64876" s="2"/>
      <c r="C64876" s="3"/>
      <c r="D64876" s="3"/>
      <c r="E64876" s="3"/>
      <c r="F64876" s="2"/>
      <c r="G64876" s="2"/>
      <c r="H64876" s="2"/>
      <c r="I64876" s="4"/>
      <c r="J64876" s="4"/>
      <c r="K64876" s="5"/>
      <c r="L64876" s="6"/>
      <c r="M64876"/>
      <c r="N64876"/>
      <c r="O64876"/>
      <c r="P64876"/>
    </row>
    <row r="64877" spans="2:16" s="1" customFormat="1" ht="12.75" customHeight="1">
      <c r="B64877" s="2"/>
      <c r="C64877" s="3"/>
      <c r="D64877" s="3"/>
      <c r="E64877" s="3"/>
      <c r="F64877" s="2"/>
      <c r="G64877" s="2"/>
      <c r="H64877" s="2"/>
      <c r="I64877" s="4"/>
      <c r="J64877" s="4"/>
      <c r="K64877" s="5"/>
      <c r="L64877" s="6"/>
      <c r="M64877"/>
      <c r="N64877"/>
      <c r="O64877"/>
      <c r="P64877"/>
    </row>
    <row r="64878" spans="2:16" s="1" customFormat="1" ht="12.75" customHeight="1">
      <c r="B64878" s="2"/>
      <c r="C64878" s="3"/>
      <c r="D64878" s="3"/>
      <c r="E64878" s="3"/>
      <c r="F64878" s="2"/>
      <c r="G64878" s="2"/>
      <c r="H64878" s="2"/>
      <c r="I64878" s="4"/>
      <c r="J64878" s="4"/>
      <c r="K64878" s="5"/>
      <c r="L64878" s="6"/>
      <c r="M64878"/>
      <c r="N64878"/>
      <c r="O64878"/>
      <c r="P64878"/>
    </row>
    <row r="64879" spans="2:16" s="1" customFormat="1" ht="12.75" customHeight="1">
      <c r="B64879" s="2"/>
      <c r="C64879" s="3"/>
      <c r="D64879" s="3"/>
      <c r="E64879" s="3"/>
      <c r="F64879" s="2"/>
      <c r="G64879" s="2"/>
      <c r="H64879" s="2"/>
      <c r="I64879" s="4"/>
      <c r="J64879" s="4"/>
      <c r="K64879" s="5"/>
      <c r="L64879" s="6"/>
      <c r="M64879"/>
      <c r="N64879"/>
      <c r="O64879"/>
      <c r="P64879"/>
    </row>
    <row r="64880" spans="2:16" s="1" customFormat="1" ht="12.75" customHeight="1">
      <c r="B64880" s="2"/>
      <c r="C64880" s="3"/>
      <c r="D64880" s="3"/>
      <c r="E64880" s="3"/>
      <c r="F64880" s="2"/>
      <c r="G64880" s="2"/>
      <c r="H64880" s="2"/>
      <c r="I64880" s="4"/>
      <c r="J64880" s="4"/>
      <c r="K64880" s="5"/>
      <c r="L64880" s="6"/>
      <c r="M64880"/>
      <c r="N64880"/>
      <c r="O64880"/>
      <c r="P64880"/>
    </row>
    <row r="64881" spans="2:16" s="1" customFormat="1" ht="12.75" customHeight="1">
      <c r="B64881" s="2"/>
      <c r="C64881" s="3"/>
      <c r="D64881" s="3"/>
      <c r="E64881" s="3"/>
      <c r="F64881" s="2"/>
      <c r="G64881" s="2"/>
      <c r="H64881" s="2"/>
      <c r="I64881" s="4"/>
      <c r="J64881" s="4"/>
      <c r="K64881" s="5"/>
      <c r="L64881" s="6"/>
      <c r="M64881"/>
      <c r="N64881"/>
      <c r="O64881"/>
      <c r="P64881"/>
    </row>
    <row r="64882" spans="2:16" s="1" customFormat="1" ht="12.75" customHeight="1">
      <c r="B64882" s="2"/>
      <c r="C64882" s="3"/>
      <c r="D64882" s="3"/>
      <c r="E64882" s="3"/>
      <c r="F64882" s="2"/>
      <c r="G64882" s="2"/>
      <c r="H64882" s="2"/>
      <c r="I64882" s="4"/>
      <c r="J64882" s="4"/>
      <c r="K64882" s="5"/>
      <c r="L64882" s="6"/>
      <c r="M64882"/>
      <c r="N64882"/>
      <c r="O64882"/>
      <c r="P64882"/>
    </row>
    <row r="64883" spans="2:16" s="1" customFormat="1" ht="12.75" customHeight="1">
      <c r="B64883" s="2"/>
      <c r="C64883" s="3"/>
      <c r="D64883" s="3"/>
      <c r="E64883" s="3"/>
      <c r="F64883" s="2"/>
      <c r="G64883" s="2"/>
      <c r="H64883" s="2"/>
      <c r="I64883" s="4"/>
      <c r="J64883" s="4"/>
      <c r="K64883" s="5"/>
      <c r="L64883" s="6"/>
      <c r="M64883"/>
      <c r="N64883"/>
      <c r="O64883"/>
      <c r="P64883"/>
    </row>
    <row r="64884" spans="2:16" s="1" customFormat="1" ht="12.75" customHeight="1">
      <c r="B64884" s="2"/>
      <c r="C64884" s="3"/>
      <c r="D64884" s="3"/>
      <c r="E64884" s="3"/>
      <c r="F64884" s="2"/>
      <c r="G64884" s="2"/>
      <c r="H64884" s="2"/>
      <c r="I64884" s="4"/>
      <c r="J64884" s="4"/>
      <c r="K64884" s="5"/>
      <c r="L64884" s="6"/>
      <c r="M64884"/>
      <c r="N64884"/>
      <c r="O64884"/>
      <c r="P64884"/>
    </row>
    <row r="64885" spans="2:16" s="1" customFormat="1" ht="12.75" customHeight="1">
      <c r="B64885" s="2"/>
      <c r="C64885" s="3"/>
      <c r="D64885" s="3"/>
      <c r="E64885" s="3"/>
      <c r="F64885" s="2"/>
      <c r="G64885" s="2"/>
      <c r="H64885" s="2"/>
      <c r="I64885" s="4"/>
      <c r="J64885" s="4"/>
      <c r="K64885" s="5"/>
      <c r="L64885" s="6"/>
      <c r="M64885"/>
      <c r="N64885"/>
      <c r="O64885"/>
      <c r="P64885"/>
    </row>
    <row r="64886" spans="2:16" s="1" customFormat="1" ht="12.75" customHeight="1">
      <c r="B64886" s="2"/>
      <c r="C64886" s="3"/>
      <c r="D64886" s="3"/>
      <c r="E64886" s="3"/>
      <c r="F64886" s="2"/>
      <c r="G64886" s="2"/>
      <c r="H64886" s="2"/>
      <c r="I64886" s="4"/>
      <c r="J64886" s="4"/>
      <c r="K64886" s="5"/>
      <c r="L64886" s="6"/>
      <c r="M64886"/>
      <c r="N64886"/>
      <c r="O64886"/>
      <c r="P64886"/>
    </row>
    <row r="64887" spans="2:16" s="1" customFormat="1" ht="12.75" customHeight="1">
      <c r="B64887" s="2"/>
      <c r="C64887" s="3"/>
      <c r="D64887" s="3"/>
      <c r="E64887" s="3"/>
      <c r="F64887" s="2"/>
      <c r="G64887" s="2"/>
      <c r="H64887" s="2"/>
      <c r="I64887" s="4"/>
      <c r="J64887" s="4"/>
      <c r="K64887" s="5"/>
      <c r="L64887" s="6"/>
      <c r="M64887"/>
      <c r="N64887"/>
      <c r="O64887"/>
      <c r="P64887"/>
    </row>
    <row r="64888" spans="2:16" s="1" customFormat="1" ht="12.75" customHeight="1">
      <c r="B64888" s="2"/>
      <c r="C64888" s="3"/>
      <c r="D64888" s="3"/>
      <c r="E64888" s="3"/>
      <c r="F64888" s="2"/>
      <c r="G64888" s="2"/>
      <c r="H64888" s="2"/>
      <c r="I64888" s="4"/>
      <c r="J64888" s="4"/>
      <c r="K64888" s="5"/>
      <c r="L64888" s="6"/>
      <c r="M64888"/>
      <c r="N64888"/>
      <c r="O64888"/>
      <c r="P64888"/>
    </row>
    <row r="64889" spans="2:16" s="1" customFormat="1" ht="12.75" customHeight="1">
      <c r="B64889" s="2"/>
      <c r="C64889" s="3"/>
      <c r="D64889" s="3"/>
      <c r="E64889" s="3"/>
      <c r="F64889" s="2"/>
      <c r="G64889" s="2"/>
      <c r="H64889" s="2"/>
      <c r="I64889" s="4"/>
      <c r="J64889" s="4"/>
      <c r="K64889" s="5"/>
      <c r="L64889" s="6"/>
      <c r="M64889"/>
      <c r="N64889"/>
      <c r="O64889"/>
      <c r="P64889"/>
    </row>
    <row r="64890" spans="2:16" s="1" customFormat="1" ht="12.75" customHeight="1">
      <c r="B64890" s="2"/>
      <c r="C64890" s="3"/>
      <c r="D64890" s="3"/>
      <c r="E64890" s="3"/>
      <c r="F64890" s="2"/>
      <c r="G64890" s="2"/>
      <c r="H64890" s="2"/>
      <c r="I64890" s="4"/>
      <c r="J64890" s="4"/>
      <c r="K64890" s="5"/>
      <c r="L64890" s="6"/>
      <c r="M64890"/>
      <c r="N64890"/>
      <c r="O64890"/>
      <c r="P64890"/>
    </row>
    <row r="64891" spans="2:16" s="1" customFormat="1" ht="12.75" customHeight="1">
      <c r="B64891" s="2"/>
      <c r="C64891" s="3"/>
      <c r="D64891" s="3"/>
      <c r="E64891" s="3"/>
      <c r="F64891" s="2"/>
      <c r="G64891" s="2"/>
      <c r="H64891" s="2"/>
      <c r="I64891" s="4"/>
      <c r="J64891" s="4"/>
      <c r="K64891" s="5"/>
      <c r="L64891" s="6"/>
      <c r="M64891"/>
      <c r="N64891"/>
      <c r="O64891"/>
      <c r="P64891"/>
    </row>
    <row r="64892" spans="2:16" s="1" customFormat="1" ht="12.75" customHeight="1">
      <c r="B64892" s="2"/>
      <c r="C64892" s="3"/>
      <c r="D64892" s="3"/>
      <c r="E64892" s="3"/>
      <c r="F64892" s="2"/>
      <c r="G64892" s="2"/>
      <c r="H64892" s="2"/>
      <c r="I64892" s="4"/>
      <c r="J64892" s="4"/>
      <c r="K64892" s="5"/>
      <c r="L64892" s="6"/>
      <c r="M64892"/>
      <c r="N64892"/>
      <c r="O64892"/>
      <c r="P64892"/>
    </row>
    <row r="64893" spans="2:16" s="1" customFormat="1" ht="12.75" customHeight="1">
      <c r="B64893" s="2"/>
      <c r="C64893" s="3"/>
      <c r="D64893" s="3"/>
      <c r="E64893" s="3"/>
      <c r="F64893" s="2"/>
      <c r="G64893" s="2"/>
      <c r="H64893" s="2"/>
      <c r="I64893" s="4"/>
      <c r="J64893" s="4"/>
      <c r="K64893" s="5"/>
      <c r="L64893" s="6"/>
      <c r="M64893"/>
      <c r="N64893"/>
      <c r="O64893"/>
      <c r="P64893"/>
    </row>
    <row r="64894" spans="2:16" s="1" customFormat="1" ht="12.75" customHeight="1">
      <c r="B64894" s="2"/>
      <c r="C64894" s="3"/>
      <c r="D64894" s="3"/>
      <c r="E64894" s="3"/>
      <c r="F64894" s="2"/>
      <c r="G64894" s="2"/>
      <c r="H64894" s="2"/>
      <c r="I64894" s="4"/>
      <c r="J64894" s="4"/>
      <c r="K64894" s="5"/>
      <c r="L64894" s="6"/>
      <c r="M64894"/>
      <c r="N64894"/>
      <c r="O64894"/>
      <c r="P64894"/>
    </row>
    <row r="64895" spans="2:16" s="1" customFormat="1" ht="12.75" customHeight="1">
      <c r="B64895" s="2"/>
      <c r="C64895" s="3"/>
      <c r="D64895" s="3"/>
      <c r="E64895" s="3"/>
      <c r="F64895" s="2"/>
      <c r="G64895" s="2"/>
      <c r="H64895" s="2"/>
      <c r="I64895" s="4"/>
      <c r="J64895" s="4"/>
      <c r="K64895" s="5"/>
      <c r="L64895" s="6"/>
      <c r="M64895"/>
      <c r="N64895"/>
      <c r="O64895"/>
      <c r="P64895"/>
    </row>
    <row r="64896" spans="2:16" s="1" customFormat="1" ht="12.75" customHeight="1">
      <c r="B64896" s="2"/>
      <c r="C64896" s="3"/>
      <c r="D64896" s="3"/>
      <c r="E64896" s="3"/>
      <c r="F64896" s="2"/>
      <c r="G64896" s="2"/>
      <c r="H64896" s="2"/>
      <c r="I64896" s="4"/>
      <c r="J64896" s="4"/>
      <c r="K64896" s="5"/>
      <c r="L64896" s="6"/>
      <c r="M64896"/>
      <c r="N64896"/>
      <c r="O64896"/>
      <c r="P64896"/>
    </row>
    <row r="64897" spans="2:16" s="1" customFormat="1" ht="12.75" customHeight="1">
      <c r="B64897" s="2"/>
      <c r="C64897" s="3"/>
      <c r="D64897" s="3"/>
      <c r="E64897" s="3"/>
      <c r="F64897" s="2"/>
      <c r="G64897" s="2"/>
      <c r="H64897" s="2"/>
      <c r="I64897" s="4"/>
      <c r="J64897" s="4"/>
      <c r="K64897" s="5"/>
      <c r="L64897" s="6"/>
      <c r="M64897"/>
      <c r="N64897"/>
      <c r="O64897"/>
      <c r="P64897"/>
    </row>
    <row r="64898" spans="2:16" s="1" customFormat="1" ht="12.75" customHeight="1">
      <c r="B64898" s="2"/>
      <c r="C64898" s="3"/>
      <c r="D64898" s="3"/>
      <c r="E64898" s="3"/>
      <c r="F64898" s="2"/>
      <c r="G64898" s="2"/>
      <c r="H64898" s="2"/>
      <c r="I64898" s="4"/>
      <c r="J64898" s="4"/>
      <c r="K64898" s="5"/>
      <c r="L64898" s="6"/>
      <c r="M64898"/>
      <c r="N64898"/>
      <c r="O64898"/>
      <c r="P64898"/>
    </row>
    <row r="64899" spans="2:16" s="1" customFormat="1" ht="12.75" customHeight="1">
      <c r="B64899" s="2"/>
      <c r="C64899" s="3"/>
      <c r="D64899" s="3"/>
      <c r="E64899" s="3"/>
      <c r="F64899" s="2"/>
      <c r="G64899" s="2"/>
      <c r="H64899" s="2"/>
      <c r="I64899" s="4"/>
      <c r="J64899" s="4"/>
      <c r="K64899" s="5"/>
      <c r="L64899" s="6"/>
      <c r="M64899"/>
      <c r="N64899"/>
      <c r="O64899"/>
      <c r="P64899"/>
    </row>
    <row r="64900" spans="2:16" s="1" customFormat="1" ht="12.75" customHeight="1">
      <c r="B64900" s="2"/>
      <c r="C64900" s="3"/>
      <c r="D64900" s="3"/>
      <c r="E64900" s="3"/>
      <c r="F64900" s="2"/>
      <c r="G64900" s="2"/>
      <c r="H64900" s="2"/>
      <c r="I64900" s="4"/>
      <c r="J64900" s="4"/>
      <c r="K64900" s="5"/>
      <c r="L64900" s="6"/>
      <c r="M64900"/>
      <c r="N64900"/>
      <c r="O64900"/>
      <c r="P64900"/>
    </row>
    <row r="64901" spans="2:16" s="1" customFormat="1" ht="12.75" customHeight="1">
      <c r="B64901" s="2"/>
      <c r="C64901" s="3"/>
      <c r="D64901" s="3"/>
      <c r="E64901" s="3"/>
      <c r="F64901" s="2"/>
      <c r="G64901" s="2"/>
      <c r="H64901" s="2"/>
      <c r="I64901" s="4"/>
      <c r="J64901" s="4"/>
      <c r="K64901" s="5"/>
      <c r="L64901" s="6"/>
      <c r="M64901"/>
      <c r="N64901"/>
      <c r="O64901"/>
      <c r="P64901"/>
    </row>
    <row r="64902" spans="2:16" s="1" customFormat="1" ht="12.75" customHeight="1">
      <c r="B64902" s="2"/>
      <c r="C64902" s="3"/>
      <c r="D64902" s="3"/>
      <c r="E64902" s="3"/>
      <c r="F64902" s="2"/>
      <c r="G64902" s="2"/>
      <c r="H64902" s="2"/>
      <c r="I64902" s="4"/>
      <c r="J64902" s="4"/>
      <c r="K64902" s="5"/>
      <c r="L64902" s="6"/>
      <c r="M64902"/>
      <c r="N64902"/>
      <c r="O64902"/>
      <c r="P64902"/>
    </row>
    <row r="64903" spans="2:16" s="1" customFormat="1" ht="12.75" customHeight="1">
      <c r="B64903" s="2"/>
      <c r="C64903" s="3"/>
      <c r="D64903" s="3"/>
      <c r="E64903" s="3"/>
      <c r="F64903" s="2"/>
      <c r="G64903" s="2"/>
      <c r="H64903" s="2"/>
      <c r="I64903" s="4"/>
      <c r="J64903" s="4"/>
      <c r="K64903" s="5"/>
      <c r="L64903" s="6"/>
      <c r="M64903"/>
      <c r="N64903"/>
      <c r="O64903"/>
      <c r="P64903"/>
    </row>
    <row r="64904" spans="2:16" s="1" customFormat="1" ht="12.75" customHeight="1">
      <c r="B64904" s="2"/>
      <c r="C64904" s="3"/>
      <c r="D64904" s="3"/>
      <c r="E64904" s="3"/>
      <c r="F64904" s="2"/>
      <c r="G64904" s="2"/>
      <c r="H64904" s="2"/>
      <c r="I64904" s="4"/>
      <c r="J64904" s="4"/>
      <c r="K64904" s="5"/>
      <c r="L64904" s="6"/>
      <c r="M64904"/>
      <c r="N64904"/>
      <c r="O64904"/>
      <c r="P64904"/>
    </row>
    <row r="64905" spans="2:16" s="1" customFormat="1" ht="12.75" customHeight="1">
      <c r="B64905" s="2"/>
      <c r="C64905" s="3"/>
      <c r="D64905" s="3"/>
      <c r="E64905" s="3"/>
      <c r="F64905" s="2"/>
      <c r="G64905" s="2"/>
      <c r="H64905" s="2"/>
      <c r="I64905" s="4"/>
      <c r="J64905" s="4"/>
      <c r="K64905" s="5"/>
      <c r="L64905" s="6"/>
      <c r="M64905"/>
      <c r="N64905"/>
      <c r="O64905"/>
      <c r="P64905"/>
    </row>
    <row r="64906" spans="2:16" s="1" customFormat="1" ht="12.75" customHeight="1">
      <c r="B64906" s="2"/>
      <c r="C64906" s="3"/>
      <c r="D64906" s="3"/>
      <c r="E64906" s="3"/>
      <c r="F64906" s="2"/>
      <c r="G64906" s="2"/>
      <c r="H64906" s="2"/>
      <c r="I64906" s="4"/>
      <c r="J64906" s="4"/>
      <c r="K64906" s="5"/>
      <c r="L64906" s="6"/>
      <c r="M64906"/>
      <c r="N64906"/>
      <c r="O64906"/>
      <c r="P64906"/>
    </row>
    <row r="64907" spans="2:16" s="1" customFormat="1" ht="12.75" customHeight="1">
      <c r="B64907" s="2"/>
      <c r="C64907" s="3"/>
      <c r="D64907" s="3"/>
      <c r="E64907" s="3"/>
      <c r="F64907" s="2"/>
      <c r="G64907" s="2"/>
      <c r="H64907" s="2"/>
      <c r="I64907" s="4"/>
      <c r="J64907" s="4"/>
      <c r="K64907" s="5"/>
      <c r="L64907" s="6"/>
      <c r="M64907"/>
      <c r="N64907"/>
      <c r="O64907"/>
      <c r="P64907"/>
    </row>
    <row r="64908" spans="2:16" s="1" customFormat="1" ht="12.75" customHeight="1">
      <c r="B64908" s="2"/>
      <c r="C64908" s="3"/>
      <c r="D64908" s="3"/>
      <c r="E64908" s="3"/>
      <c r="F64908" s="2"/>
      <c r="G64908" s="2"/>
      <c r="H64908" s="2"/>
      <c r="I64908" s="4"/>
      <c r="J64908" s="4"/>
      <c r="K64908" s="5"/>
      <c r="L64908" s="6"/>
      <c r="M64908"/>
      <c r="N64908"/>
      <c r="O64908"/>
      <c r="P64908"/>
    </row>
    <row r="64909" spans="2:16" s="1" customFormat="1" ht="12.75" customHeight="1">
      <c r="B64909" s="2"/>
      <c r="C64909" s="3"/>
      <c r="D64909" s="3"/>
      <c r="E64909" s="3"/>
      <c r="F64909" s="2"/>
      <c r="G64909" s="2"/>
      <c r="H64909" s="2"/>
      <c r="I64909" s="4"/>
      <c r="J64909" s="4"/>
      <c r="K64909" s="5"/>
      <c r="L64909" s="6"/>
      <c r="M64909"/>
      <c r="N64909"/>
      <c r="O64909"/>
      <c r="P64909"/>
    </row>
    <row r="64910" spans="2:16" s="1" customFormat="1" ht="12.75" customHeight="1">
      <c r="B64910" s="2"/>
      <c r="C64910" s="3"/>
      <c r="D64910" s="3"/>
      <c r="E64910" s="3"/>
      <c r="F64910" s="2"/>
      <c r="G64910" s="2"/>
      <c r="H64910" s="2"/>
      <c r="I64910" s="4"/>
      <c r="J64910" s="4"/>
      <c r="K64910" s="5"/>
      <c r="L64910" s="6"/>
      <c r="M64910"/>
      <c r="N64910"/>
      <c r="O64910"/>
      <c r="P64910"/>
    </row>
    <row r="64911" spans="2:16" s="1" customFormat="1" ht="12.75" customHeight="1">
      <c r="B64911" s="2"/>
      <c r="C64911" s="3"/>
      <c r="D64911" s="3"/>
      <c r="E64911" s="3"/>
      <c r="F64911" s="2"/>
      <c r="G64911" s="2"/>
      <c r="H64911" s="2"/>
      <c r="I64911" s="4"/>
      <c r="J64911" s="4"/>
      <c r="K64911" s="5"/>
      <c r="L64911" s="6"/>
      <c r="M64911"/>
      <c r="N64911"/>
      <c r="O64911"/>
      <c r="P64911"/>
    </row>
    <row r="64912" spans="2:16" s="1" customFormat="1" ht="12.75" customHeight="1">
      <c r="B64912" s="2"/>
      <c r="C64912" s="3"/>
      <c r="D64912" s="3"/>
      <c r="E64912" s="3"/>
      <c r="F64912" s="2"/>
      <c r="G64912" s="2"/>
      <c r="H64912" s="2"/>
      <c r="I64912" s="4"/>
      <c r="J64912" s="4"/>
      <c r="K64912" s="5"/>
      <c r="L64912" s="6"/>
      <c r="M64912"/>
      <c r="N64912"/>
      <c r="O64912"/>
      <c r="P64912"/>
    </row>
    <row r="64913" spans="2:16" s="1" customFormat="1" ht="12.75" customHeight="1">
      <c r="B64913" s="2"/>
      <c r="C64913" s="3"/>
      <c r="D64913" s="3"/>
      <c r="E64913" s="3"/>
      <c r="F64913" s="2"/>
      <c r="G64913" s="2"/>
      <c r="H64913" s="2"/>
      <c r="I64913" s="4"/>
      <c r="J64913" s="4"/>
      <c r="K64913" s="5"/>
      <c r="L64913" s="6"/>
      <c r="M64913"/>
      <c r="N64913"/>
      <c r="O64913"/>
      <c r="P64913"/>
    </row>
    <row r="64914" spans="2:16" s="1" customFormat="1" ht="12.75" customHeight="1">
      <c r="B64914" s="2"/>
      <c r="C64914" s="3"/>
      <c r="D64914" s="3"/>
      <c r="E64914" s="3"/>
      <c r="F64914" s="2"/>
      <c r="G64914" s="2"/>
      <c r="H64914" s="2"/>
      <c r="I64914" s="4"/>
      <c r="J64914" s="4"/>
      <c r="K64914" s="5"/>
      <c r="L64914" s="6"/>
      <c r="M64914"/>
      <c r="N64914"/>
      <c r="O64914"/>
      <c r="P64914"/>
    </row>
    <row r="64915" spans="2:16" s="1" customFormat="1" ht="12.75" customHeight="1">
      <c r="B64915" s="2"/>
      <c r="C64915" s="3"/>
      <c r="D64915" s="3"/>
      <c r="E64915" s="3"/>
      <c r="F64915" s="2"/>
      <c r="G64915" s="2"/>
      <c r="H64915" s="2"/>
      <c r="I64915" s="4"/>
      <c r="J64915" s="4"/>
      <c r="K64915" s="5"/>
      <c r="L64915" s="6"/>
      <c r="M64915"/>
      <c r="N64915"/>
      <c r="O64915"/>
      <c r="P64915"/>
    </row>
    <row r="64916" spans="2:16" s="1" customFormat="1" ht="12.75" customHeight="1">
      <c r="B64916" s="2"/>
      <c r="C64916" s="3"/>
      <c r="D64916" s="3"/>
      <c r="E64916" s="3"/>
      <c r="F64916" s="2"/>
      <c r="G64916" s="2"/>
      <c r="H64916" s="2"/>
      <c r="I64916" s="4"/>
      <c r="J64916" s="4"/>
      <c r="K64916" s="5"/>
      <c r="L64916" s="6"/>
      <c r="M64916"/>
      <c r="N64916"/>
      <c r="O64916"/>
      <c r="P64916"/>
    </row>
    <row r="64917" spans="2:16" s="1" customFormat="1" ht="12.75" customHeight="1">
      <c r="B64917" s="2"/>
      <c r="C64917" s="3"/>
      <c r="D64917" s="3"/>
      <c r="E64917" s="3"/>
      <c r="F64917" s="2"/>
      <c r="G64917" s="2"/>
      <c r="H64917" s="2"/>
      <c r="I64917" s="4"/>
      <c r="J64917" s="4"/>
      <c r="K64917" s="5"/>
      <c r="L64917" s="6"/>
      <c r="M64917"/>
      <c r="N64917"/>
      <c r="O64917"/>
      <c r="P64917"/>
    </row>
    <row r="64918" spans="2:16" s="1" customFormat="1" ht="12.75" customHeight="1">
      <c r="B64918" s="2"/>
      <c r="C64918" s="3"/>
      <c r="D64918" s="3"/>
      <c r="E64918" s="3"/>
      <c r="F64918" s="2"/>
      <c r="G64918" s="2"/>
      <c r="H64918" s="2"/>
      <c r="I64918" s="4"/>
      <c r="J64918" s="4"/>
      <c r="K64918" s="5"/>
      <c r="L64918" s="6"/>
      <c r="M64918"/>
      <c r="N64918"/>
      <c r="O64918"/>
      <c r="P64918"/>
    </row>
    <row r="64919" spans="2:16" s="1" customFormat="1" ht="12.75" customHeight="1">
      <c r="B64919" s="2"/>
      <c r="C64919" s="3"/>
      <c r="D64919" s="3"/>
      <c r="E64919" s="3"/>
      <c r="F64919" s="2"/>
      <c r="G64919" s="2"/>
      <c r="H64919" s="2"/>
      <c r="I64919" s="4"/>
      <c r="J64919" s="4"/>
      <c r="K64919" s="5"/>
      <c r="L64919" s="6"/>
      <c r="M64919"/>
      <c r="N64919"/>
      <c r="O64919"/>
      <c r="P64919"/>
    </row>
    <row r="64920" spans="2:16" s="1" customFormat="1" ht="12.75" customHeight="1">
      <c r="B64920" s="2"/>
      <c r="C64920" s="3"/>
      <c r="D64920" s="3"/>
      <c r="E64920" s="3"/>
      <c r="F64920" s="2"/>
      <c r="G64920" s="2"/>
      <c r="H64920" s="2"/>
      <c r="I64920" s="4"/>
      <c r="J64920" s="4"/>
      <c r="K64920" s="5"/>
      <c r="L64920" s="6"/>
      <c r="M64920"/>
      <c r="N64920"/>
      <c r="O64920"/>
      <c r="P64920"/>
    </row>
    <row r="64921" spans="2:16" s="1" customFormat="1" ht="12.75" customHeight="1">
      <c r="B64921" s="2"/>
      <c r="C64921" s="3"/>
      <c r="D64921" s="3"/>
      <c r="E64921" s="3"/>
      <c r="F64921" s="2"/>
      <c r="G64921" s="2"/>
      <c r="H64921" s="2"/>
      <c r="I64921" s="4"/>
      <c r="J64921" s="4"/>
      <c r="K64921" s="5"/>
      <c r="L64921" s="6"/>
      <c r="M64921"/>
      <c r="N64921"/>
      <c r="O64921"/>
      <c r="P64921"/>
    </row>
    <row r="64922" spans="2:16" s="1" customFormat="1" ht="12.75" customHeight="1">
      <c r="B64922" s="2"/>
      <c r="C64922" s="3"/>
      <c r="D64922" s="3"/>
      <c r="E64922" s="3"/>
      <c r="F64922" s="2"/>
      <c r="G64922" s="2"/>
      <c r="H64922" s="2"/>
      <c r="I64922" s="4"/>
      <c r="J64922" s="4"/>
      <c r="K64922" s="5"/>
      <c r="L64922" s="6"/>
      <c r="M64922"/>
      <c r="N64922"/>
      <c r="O64922"/>
      <c r="P64922"/>
    </row>
    <row r="64923" spans="2:16" s="1" customFormat="1" ht="12.75" customHeight="1">
      <c r="B64923" s="2"/>
      <c r="C64923" s="3"/>
      <c r="D64923" s="3"/>
      <c r="E64923" s="3"/>
      <c r="F64923" s="2"/>
      <c r="G64923" s="2"/>
      <c r="H64923" s="2"/>
      <c r="I64923" s="4"/>
      <c r="J64923" s="4"/>
      <c r="K64923" s="5"/>
      <c r="L64923" s="6"/>
      <c r="M64923"/>
      <c r="N64923"/>
      <c r="O64923"/>
      <c r="P64923"/>
    </row>
    <row r="64924" spans="2:16" s="1" customFormat="1" ht="12.75" customHeight="1">
      <c r="B64924" s="2"/>
      <c r="C64924" s="3"/>
      <c r="D64924" s="3"/>
      <c r="E64924" s="3"/>
      <c r="F64924" s="2"/>
      <c r="G64924" s="2"/>
      <c r="H64924" s="2"/>
      <c r="I64924" s="4"/>
      <c r="J64924" s="4"/>
      <c r="K64924" s="5"/>
      <c r="L64924" s="6"/>
      <c r="M64924"/>
      <c r="N64924"/>
      <c r="O64924"/>
      <c r="P64924"/>
    </row>
    <row r="64925" spans="2:16" s="1" customFormat="1" ht="12.75" customHeight="1">
      <c r="B64925" s="2"/>
      <c r="C64925" s="3"/>
      <c r="D64925" s="3"/>
      <c r="E64925" s="3"/>
      <c r="F64925" s="2"/>
      <c r="G64925" s="2"/>
      <c r="H64925" s="2"/>
      <c r="I64925" s="4"/>
      <c r="J64925" s="4"/>
      <c r="K64925" s="5"/>
      <c r="L64925" s="6"/>
      <c r="M64925"/>
      <c r="N64925"/>
      <c r="O64925"/>
      <c r="P64925"/>
    </row>
    <row r="64926" spans="2:16" s="1" customFormat="1" ht="12.75" customHeight="1">
      <c r="B64926" s="2"/>
      <c r="C64926" s="3"/>
      <c r="D64926" s="3"/>
      <c r="E64926" s="3"/>
      <c r="F64926" s="2"/>
      <c r="G64926" s="2"/>
      <c r="H64926" s="2"/>
      <c r="I64926" s="4"/>
      <c r="J64926" s="4"/>
      <c r="K64926" s="5"/>
      <c r="L64926" s="6"/>
      <c r="M64926"/>
      <c r="N64926"/>
      <c r="O64926"/>
      <c r="P64926"/>
    </row>
    <row r="64927" spans="2:16" s="1" customFormat="1" ht="12.75" customHeight="1">
      <c r="B64927" s="2"/>
      <c r="C64927" s="3"/>
      <c r="D64927" s="3"/>
      <c r="E64927" s="3"/>
      <c r="F64927" s="2"/>
      <c r="G64927" s="2"/>
      <c r="H64927" s="2"/>
      <c r="I64927" s="4"/>
      <c r="J64927" s="4"/>
      <c r="K64927" s="5"/>
      <c r="L64927" s="6"/>
      <c r="M64927"/>
      <c r="N64927"/>
      <c r="O64927"/>
      <c r="P64927"/>
    </row>
    <row r="64928" spans="2:16" s="1" customFormat="1" ht="12.75" customHeight="1">
      <c r="B64928" s="2"/>
      <c r="C64928" s="3"/>
      <c r="D64928" s="3"/>
      <c r="E64928" s="3"/>
      <c r="F64928" s="2"/>
      <c r="G64928" s="2"/>
      <c r="H64928" s="2"/>
      <c r="I64928" s="4"/>
      <c r="J64928" s="4"/>
      <c r="K64928" s="5"/>
      <c r="L64928" s="6"/>
      <c r="M64928"/>
      <c r="N64928"/>
      <c r="O64928"/>
      <c r="P64928"/>
    </row>
    <row r="64929" spans="2:16" s="1" customFormat="1" ht="12.75" customHeight="1">
      <c r="B64929" s="2"/>
      <c r="C64929" s="3"/>
      <c r="D64929" s="3"/>
      <c r="E64929" s="3"/>
      <c r="F64929" s="2"/>
      <c r="G64929" s="2"/>
      <c r="H64929" s="2"/>
      <c r="I64929" s="4"/>
      <c r="J64929" s="4"/>
      <c r="K64929" s="5"/>
      <c r="L64929" s="6"/>
      <c r="M64929"/>
      <c r="N64929"/>
      <c r="O64929"/>
      <c r="P64929"/>
    </row>
    <row r="64930" spans="2:16" s="1" customFormat="1" ht="12.75" customHeight="1">
      <c r="B64930" s="2"/>
      <c r="C64930" s="3"/>
      <c r="D64930" s="3"/>
      <c r="E64930" s="3"/>
      <c r="F64930" s="2"/>
      <c r="G64930" s="2"/>
      <c r="H64930" s="2"/>
      <c r="I64930" s="4"/>
      <c r="J64930" s="4"/>
      <c r="K64930" s="5"/>
      <c r="L64930" s="6"/>
      <c r="M64930"/>
      <c r="N64930"/>
      <c r="O64930"/>
      <c r="P64930"/>
    </row>
    <row r="64931" spans="2:16" s="1" customFormat="1" ht="12.75" customHeight="1">
      <c r="B64931" s="2"/>
      <c r="C64931" s="3"/>
      <c r="D64931" s="3"/>
      <c r="E64931" s="3"/>
      <c r="F64931" s="2"/>
      <c r="G64931" s="2"/>
      <c r="H64931" s="2"/>
      <c r="I64931" s="4"/>
      <c r="J64931" s="4"/>
      <c r="K64931" s="5"/>
      <c r="L64931" s="6"/>
      <c r="M64931"/>
      <c r="N64931"/>
      <c r="O64931"/>
      <c r="P64931"/>
    </row>
    <row r="64932" spans="2:16" s="1" customFormat="1" ht="12.75" customHeight="1">
      <c r="B64932" s="2"/>
      <c r="C64932" s="3"/>
      <c r="D64932" s="3"/>
      <c r="E64932" s="3"/>
      <c r="F64932" s="2"/>
      <c r="G64932" s="2"/>
      <c r="H64932" s="2"/>
      <c r="I64932" s="4"/>
      <c r="J64932" s="4"/>
      <c r="K64932" s="5"/>
      <c r="L64932" s="6"/>
      <c r="M64932"/>
      <c r="N64932"/>
      <c r="O64932"/>
      <c r="P64932"/>
    </row>
    <row r="64933" spans="2:16" s="1" customFormat="1" ht="12.75" customHeight="1">
      <c r="B64933" s="2"/>
      <c r="C64933" s="3"/>
      <c r="D64933" s="3"/>
      <c r="E64933" s="3"/>
      <c r="F64933" s="2"/>
      <c r="G64933" s="2"/>
      <c r="H64933" s="2"/>
      <c r="I64933" s="4"/>
      <c r="J64933" s="4"/>
      <c r="K64933" s="5"/>
      <c r="L64933" s="6"/>
      <c r="M64933"/>
      <c r="N64933"/>
      <c r="O64933"/>
      <c r="P64933"/>
    </row>
    <row r="64934" spans="2:16" s="1" customFormat="1" ht="12.75" customHeight="1">
      <c r="B64934" s="2"/>
      <c r="C64934" s="3"/>
      <c r="D64934" s="3"/>
      <c r="E64934" s="3"/>
      <c r="F64934" s="2"/>
      <c r="G64934" s="2"/>
      <c r="H64934" s="2"/>
      <c r="I64934" s="4"/>
      <c r="J64934" s="4"/>
      <c r="K64934" s="5"/>
      <c r="L64934" s="6"/>
      <c r="M64934"/>
      <c r="N64934"/>
      <c r="O64934"/>
      <c r="P64934"/>
    </row>
    <row r="64935" spans="2:16" s="1" customFormat="1" ht="12.75" customHeight="1">
      <c r="B64935" s="2"/>
      <c r="C64935" s="3"/>
      <c r="D64935" s="3"/>
      <c r="E64935" s="3"/>
      <c r="F64935" s="2"/>
      <c r="G64935" s="2"/>
      <c r="H64935" s="2"/>
      <c r="I64935" s="4"/>
      <c r="J64935" s="4"/>
      <c r="K64935" s="5"/>
      <c r="L64935" s="6"/>
      <c r="M64935"/>
      <c r="N64935"/>
      <c r="O64935"/>
      <c r="P64935"/>
    </row>
    <row r="64936" spans="2:16" s="1" customFormat="1" ht="12.75" customHeight="1">
      <c r="B64936" s="2"/>
      <c r="C64936" s="3"/>
      <c r="D64936" s="3"/>
      <c r="E64936" s="3"/>
      <c r="F64936" s="2"/>
      <c r="G64936" s="2"/>
      <c r="H64936" s="2"/>
      <c r="I64936" s="4"/>
      <c r="J64936" s="4"/>
      <c r="K64936" s="5"/>
      <c r="L64936" s="6"/>
      <c r="M64936"/>
      <c r="N64936"/>
      <c r="O64936"/>
      <c r="P64936"/>
    </row>
    <row r="64937" spans="2:16" s="1" customFormat="1" ht="12.75" customHeight="1">
      <c r="B64937" s="2"/>
      <c r="C64937" s="3"/>
      <c r="D64937" s="3"/>
      <c r="E64937" s="3"/>
      <c r="F64937" s="2"/>
      <c r="G64937" s="2"/>
      <c r="H64937" s="2"/>
      <c r="I64937" s="4"/>
      <c r="J64937" s="4"/>
      <c r="K64937" s="5"/>
      <c r="L64937" s="6"/>
      <c r="M64937"/>
      <c r="N64937"/>
      <c r="O64937"/>
      <c r="P64937"/>
    </row>
    <row r="64938" spans="2:16" s="1" customFormat="1" ht="12.75" customHeight="1">
      <c r="B64938" s="2"/>
      <c r="C64938" s="3"/>
      <c r="D64938" s="3"/>
      <c r="E64938" s="3"/>
      <c r="F64938" s="2"/>
      <c r="G64938" s="2"/>
      <c r="H64938" s="2"/>
      <c r="I64938" s="4"/>
      <c r="J64938" s="4"/>
      <c r="K64938" s="5"/>
      <c r="L64938" s="6"/>
      <c r="M64938"/>
      <c r="N64938"/>
      <c r="O64938"/>
      <c r="P64938"/>
    </row>
    <row r="64939" spans="2:16" s="1" customFormat="1" ht="12.75" customHeight="1">
      <c r="B64939" s="2"/>
      <c r="C64939" s="3"/>
      <c r="D64939" s="3"/>
      <c r="E64939" s="3"/>
      <c r="F64939" s="2"/>
      <c r="G64939" s="2"/>
      <c r="H64939" s="2"/>
      <c r="I64939" s="4"/>
      <c r="J64939" s="4"/>
      <c r="K64939" s="5"/>
      <c r="L64939" s="6"/>
      <c r="M64939"/>
      <c r="N64939"/>
      <c r="O64939"/>
      <c r="P64939"/>
    </row>
    <row r="64940" spans="2:16" s="1" customFormat="1" ht="12.75" customHeight="1">
      <c r="B64940" s="2"/>
      <c r="C64940" s="3"/>
      <c r="D64940" s="3"/>
      <c r="E64940" s="3"/>
      <c r="F64940" s="2"/>
      <c r="G64940" s="2"/>
      <c r="H64940" s="2"/>
      <c r="I64940" s="4"/>
      <c r="J64940" s="4"/>
      <c r="K64940" s="5"/>
      <c r="L64940" s="6"/>
      <c r="M64940"/>
      <c r="N64940"/>
      <c r="O64940"/>
      <c r="P64940"/>
    </row>
    <row r="64941" spans="2:16" s="1" customFormat="1" ht="12.75" customHeight="1">
      <c r="B64941" s="2"/>
      <c r="C64941" s="3"/>
      <c r="D64941" s="3"/>
      <c r="E64941" s="3"/>
      <c r="F64941" s="2"/>
      <c r="G64941" s="2"/>
      <c r="H64941" s="2"/>
      <c r="I64941" s="4"/>
      <c r="J64941" s="4"/>
      <c r="K64941" s="5"/>
      <c r="L64941" s="6"/>
      <c r="M64941"/>
      <c r="N64941"/>
      <c r="O64941"/>
      <c r="P64941"/>
    </row>
    <row r="64942" spans="2:16" s="1" customFormat="1" ht="12.75" customHeight="1">
      <c r="B64942" s="2"/>
      <c r="C64942" s="3"/>
      <c r="D64942" s="3"/>
      <c r="E64942" s="3"/>
      <c r="F64942" s="2"/>
      <c r="G64942" s="2"/>
      <c r="H64942" s="2"/>
      <c r="I64942" s="4"/>
      <c r="J64942" s="4"/>
      <c r="K64942" s="5"/>
      <c r="L64942" s="6"/>
      <c r="M64942"/>
      <c r="N64942"/>
      <c r="O64942"/>
      <c r="P64942"/>
    </row>
    <row r="64943" spans="2:16" s="1" customFormat="1" ht="12.75" customHeight="1">
      <c r="B64943" s="2"/>
      <c r="C64943" s="3"/>
      <c r="D64943" s="3"/>
      <c r="E64943" s="3"/>
      <c r="F64943" s="2"/>
      <c r="G64943" s="2"/>
      <c r="H64943" s="2"/>
      <c r="I64943" s="4"/>
      <c r="J64943" s="4"/>
      <c r="K64943" s="5"/>
      <c r="L64943" s="6"/>
      <c r="M64943"/>
      <c r="N64943"/>
      <c r="O64943"/>
      <c r="P64943"/>
    </row>
    <row r="64944" spans="2:16" s="1" customFormat="1" ht="12.75" customHeight="1">
      <c r="B64944" s="2"/>
      <c r="C64944" s="3"/>
      <c r="D64944" s="3"/>
      <c r="E64944" s="3"/>
      <c r="F64944" s="2"/>
      <c r="G64944" s="2"/>
      <c r="H64944" s="2"/>
      <c r="I64944" s="4"/>
      <c r="J64944" s="4"/>
      <c r="K64944" s="5"/>
      <c r="L64944" s="6"/>
      <c r="M64944"/>
      <c r="N64944"/>
      <c r="O64944"/>
      <c r="P64944"/>
    </row>
    <row r="64945" spans="2:16" s="1" customFormat="1" ht="12.75" customHeight="1">
      <c r="B64945" s="2"/>
      <c r="C64945" s="3"/>
      <c r="D64945" s="3"/>
      <c r="E64945" s="3"/>
      <c r="F64945" s="2"/>
      <c r="G64945" s="2"/>
      <c r="H64945" s="2"/>
      <c r="I64945" s="4"/>
      <c r="J64945" s="4"/>
      <c r="K64945" s="5"/>
      <c r="L64945" s="6"/>
      <c r="M64945"/>
      <c r="N64945"/>
      <c r="O64945"/>
      <c r="P64945"/>
    </row>
    <row r="64946" spans="2:16" s="1" customFormat="1" ht="12.75" customHeight="1">
      <c r="B64946" s="2"/>
      <c r="C64946" s="3"/>
      <c r="D64946" s="3"/>
      <c r="E64946" s="3"/>
      <c r="F64946" s="2"/>
      <c r="G64946" s="2"/>
      <c r="H64946" s="2"/>
      <c r="I64946" s="4"/>
      <c r="J64946" s="4"/>
      <c r="K64946" s="5"/>
      <c r="L64946" s="6"/>
      <c r="M64946"/>
      <c r="N64946"/>
      <c r="O64946"/>
      <c r="P64946"/>
    </row>
    <row r="64947" spans="2:16" s="1" customFormat="1" ht="12.75" customHeight="1">
      <c r="B64947" s="2"/>
      <c r="C64947" s="3"/>
      <c r="D64947" s="3"/>
      <c r="E64947" s="3"/>
      <c r="F64947" s="2"/>
      <c r="G64947" s="2"/>
      <c r="H64947" s="2"/>
      <c r="I64947" s="4"/>
      <c r="J64947" s="4"/>
      <c r="K64947" s="5"/>
      <c r="L64947" s="6"/>
      <c r="M64947"/>
      <c r="N64947"/>
      <c r="O64947"/>
      <c r="P64947"/>
    </row>
    <row r="64948" spans="2:16" s="1" customFormat="1" ht="12.75" customHeight="1">
      <c r="B64948" s="2"/>
      <c r="C64948" s="3"/>
      <c r="D64948" s="3"/>
      <c r="E64948" s="3"/>
      <c r="F64948" s="2"/>
      <c r="G64948" s="2"/>
      <c r="H64948" s="2"/>
      <c r="I64948" s="4"/>
      <c r="J64948" s="4"/>
      <c r="K64948" s="5"/>
      <c r="L64948" s="6"/>
      <c r="M64948"/>
      <c r="N64948"/>
      <c r="O64948"/>
      <c r="P64948"/>
    </row>
    <row r="64949" spans="2:16" s="1" customFormat="1" ht="12.75" customHeight="1">
      <c r="B64949" s="2"/>
      <c r="C64949" s="3"/>
      <c r="D64949" s="3"/>
      <c r="E64949" s="3"/>
      <c r="F64949" s="2"/>
      <c r="G64949" s="2"/>
      <c r="H64949" s="2"/>
      <c r="I64949" s="4"/>
      <c r="J64949" s="4"/>
      <c r="K64949" s="5"/>
      <c r="L64949" s="6"/>
      <c r="M64949"/>
      <c r="N64949"/>
      <c r="O64949"/>
      <c r="P64949"/>
    </row>
    <row r="64950" spans="2:16" s="1" customFormat="1" ht="12.75" customHeight="1">
      <c r="B64950" s="2"/>
      <c r="C64950" s="3"/>
      <c r="D64950" s="3"/>
      <c r="E64950" s="3"/>
      <c r="F64950" s="2"/>
      <c r="G64950" s="2"/>
      <c r="H64950" s="2"/>
      <c r="I64950" s="4"/>
      <c r="J64950" s="4"/>
      <c r="K64950" s="5"/>
      <c r="L64950" s="6"/>
      <c r="M64950"/>
      <c r="N64950"/>
      <c r="O64950"/>
      <c r="P64950"/>
    </row>
    <row r="64951" spans="2:16" s="1" customFormat="1" ht="12.75" customHeight="1">
      <c r="B64951" s="2"/>
      <c r="C64951" s="3"/>
      <c r="D64951" s="3"/>
      <c r="E64951" s="3"/>
      <c r="F64951" s="2"/>
      <c r="G64951" s="2"/>
      <c r="H64951" s="2"/>
      <c r="I64951" s="4"/>
      <c r="J64951" s="4"/>
      <c r="K64951" s="5"/>
      <c r="L64951" s="6"/>
      <c r="M64951"/>
      <c r="N64951"/>
      <c r="O64951"/>
      <c r="P64951"/>
    </row>
    <row r="64952" spans="2:16" s="1" customFormat="1" ht="12.75" customHeight="1">
      <c r="B64952" s="2"/>
      <c r="C64952" s="3"/>
      <c r="D64952" s="3"/>
      <c r="E64952" s="3"/>
      <c r="F64952" s="2"/>
      <c r="G64952" s="2"/>
      <c r="H64952" s="2"/>
      <c r="I64952" s="4"/>
      <c r="J64952" s="4"/>
      <c r="K64952" s="5"/>
      <c r="L64952" s="6"/>
      <c r="M64952"/>
      <c r="N64952"/>
      <c r="O64952"/>
      <c r="P64952"/>
    </row>
    <row r="64953" spans="2:16" s="1" customFormat="1" ht="12.75" customHeight="1">
      <c r="B64953" s="2"/>
      <c r="C64953" s="3"/>
      <c r="D64953" s="3"/>
      <c r="E64953" s="3"/>
      <c r="F64953" s="2"/>
      <c r="G64953" s="2"/>
      <c r="H64953" s="2"/>
      <c r="I64953" s="4"/>
      <c r="J64953" s="4"/>
      <c r="K64953" s="5"/>
      <c r="L64953" s="6"/>
      <c r="M64953"/>
      <c r="N64953"/>
      <c r="O64953"/>
      <c r="P64953"/>
    </row>
    <row r="64954" spans="2:16" s="1" customFormat="1" ht="12.75" customHeight="1">
      <c r="B64954" s="2"/>
      <c r="C64954" s="3"/>
      <c r="D64954" s="3"/>
      <c r="E64954" s="3"/>
      <c r="F64954" s="2"/>
      <c r="G64954" s="2"/>
      <c r="H64954" s="2"/>
      <c r="I64954" s="4"/>
      <c r="J64954" s="4"/>
      <c r="K64954" s="5"/>
      <c r="L64954" s="6"/>
      <c r="M64954"/>
      <c r="N64954"/>
      <c r="O64954"/>
      <c r="P64954"/>
    </row>
    <row r="64955" spans="2:16" s="1" customFormat="1" ht="12.75" customHeight="1">
      <c r="B64955" s="2"/>
      <c r="C64955" s="3"/>
      <c r="D64955" s="3"/>
      <c r="E64955" s="3"/>
      <c r="F64955" s="2"/>
      <c r="G64955" s="2"/>
      <c r="H64955" s="2"/>
      <c r="I64955" s="4"/>
      <c r="J64955" s="4"/>
      <c r="K64955" s="5"/>
      <c r="L64955" s="6"/>
      <c r="M64955"/>
      <c r="N64955"/>
      <c r="O64955"/>
      <c r="P64955"/>
    </row>
    <row r="64956" spans="2:16" s="1" customFormat="1" ht="12.75" customHeight="1">
      <c r="B64956" s="2"/>
      <c r="C64956" s="3"/>
      <c r="D64956" s="3"/>
      <c r="E64956" s="3"/>
      <c r="F64956" s="2"/>
      <c r="G64956" s="2"/>
      <c r="H64956" s="2"/>
      <c r="I64956" s="4"/>
      <c r="J64956" s="4"/>
      <c r="K64956" s="5"/>
      <c r="L64956" s="6"/>
      <c r="M64956"/>
      <c r="N64956"/>
      <c r="O64956"/>
      <c r="P64956"/>
    </row>
    <row r="64957" spans="2:16" s="1" customFormat="1" ht="12.75" customHeight="1">
      <c r="B64957" s="2"/>
      <c r="C64957" s="3"/>
      <c r="D64957" s="3"/>
      <c r="E64957" s="3"/>
      <c r="F64957" s="2"/>
      <c r="G64957" s="2"/>
      <c r="H64957" s="2"/>
      <c r="I64957" s="4"/>
      <c r="J64957" s="4"/>
      <c r="K64957" s="5"/>
      <c r="L64957" s="6"/>
      <c r="M64957"/>
      <c r="N64957"/>
      <c r="O64957"/>
      <c r="P64957"/>
    </row>
    <row r="64958" spans="2:16" s="1" customFormat="1" ht="12.75" customHeight="1">
      <c r="B64958" s="2"/>
      <c r="C64958" s="3"/>
      <c r="D64958" s="3"/>
      <c r="E64958" s="3"/>
      <c r="F64958" s="2"/>
      <c r="G64958" s="2"/>
      <c r="H64958" s="2"/>
      <c r="I64958" s="4"/>
      <c r="J64958" s="4"/>
      <c r="K64958" s="5"/>
      <c r="L64958" s="6"/>
      <c r="M64958"/>
      <c r="N64958"/>
      <c r="O64958"/>
      <c r="P64958"/>
    </row>
    <row r="64959" spans="2:16" s="1" customFormat="1" ht="12.75" customHeight="1">
      <c r="B64959" s="2"/>
      <c r="C64959" s="3"/>
      <c r="D64959" s="3"/>
      <c r="E64959" s="3"/>
      <c r="F64959" s="2"/>
      <c r="G64959" s="2"/>
      <c r="H64959" s="2"/>
      <c r="I64959" s="4"/>
      <c r="J64959" s="4"/>
      <c r="K64959" s="5"/>
      <c r="L64959" s="6"/>
      <c r="M64959"/>
      <c r="N64959"/>
      <c r="O64959"/>
      <c r="P64959"/>
    </row>
    <row r="64960" spans="2:16" s="1" customFormat="1" ht="12.75" customHeight="1">
      <c r="B64960" s="2"/>
      <c r="C64960" s="3"/>
      <c r="D64960" s="3"/>
      <c r="E64960" s="3"/>
      <c r="F64960" s="2"/>
      <c r="G64960" s="2"/>
      <c r="H64960" s="2"/>
      <c r="I64960" s="4"/>
      <c r="J64960" s="4"/>
      <c r="K64960" s="5"/>
      <c r="L64960" s="6"/>
      <c r="M64960"/>
      <c r="N64960"/>
      <c r="O64960"/>
      <c r="P64960"/>
    </row>
    <row r="64961" spans="2:16" s="1" customFormat="1" ht="12.75" customHeight="1">
      <c r="B64961" s="2"/>
      <c r="C64961" s="3"/>
      <c r="D64961" s="3"/>
      <c r="E64961" s="3"/>
      <c r="F64961" s="2"/>
      <c r="G64961" s="2"/>
      <c r="H64961" s="2"/>
      <c r="I64961" s="4"/>
      <c r="J64961" s="4"/>
      <c r="K64961" s="5"/>
      <c r="L64961" s="6"/>
      <c r="M64961"/>
      <c r="N64961"/>
      <c r="O64961"/>
      <c r="P64961"/>
    </row>
    <row r="64962" spans="2:16" s="1" customFormat="1" ht="12.75" customHeight="1">
      <c r="B64962" s="2"/>
      <c r="C64962" s="3"/>
      <c r="D64962" s="3"/>
      <c r="E64962" s="3"/>
      <c r="F64962" s="2"/>
      <c r="G64962" s="2"/>
      <c r="H64962" s="2"/>
      <c r="I64962" s="4"/>
      <c r="J64962" s="4"/>
      <c r="K64962" s="5"/>
      <c r="L64962" s="6"/>
      <c r="M64962"/>
      <c r="N64962"/>
      <c r="O64962"/>
      <c r="P64962"/>
    </row>
    <row r="64963" spans="2:16" s="1" customFormat="1" ht="12.75" customHeight="1">
      <c r="B64963" s="2"/>
      <c r="C64963" s="3"/>
      <c r="D64963" s="3"/>
      <c r="E64963" s="3"/>
      <c r="F64963" s="2"/>
      <c r="G64963" s="2"/>
      <c r="H64963" s="2"/>
      <c r="I64963" s="4"/>
      <c r="J64963" s="4"/>
      <c r="K64963" s="5"/>
      <c r="L64963" s="6"/>
      <c r="M64963"/>
      <c r="N64963"/>
      <c r="O64963"/>
      <c r="P64963"/>
    </row>
    <row r="64964" spans="2:16" s="1" customFormat="1" ht="12.75" customHeight="1">
      <c r="B64964" s="2"/>
      <c r="C64964" s="3"/>
      <c r="D64964" s="3"/>
      <c r="E64964" s="3"/>
      <c r="F64964" s="2"/>
      <c r="G64964" s="2"/>
      <c r="H64964" s="2"/>
      <c r="I64964" s="4"/>
      <c r="J64964" s="4"/>
      <c r="K64964" s="5"/>
      <c r="L64964" s="6"/>
      <c r="M64964"/>
      <c r="N64964"/>
      <c r="O64964"/>
      <c r="P64964"/>
    </row>
    <row r="64965" spans="2:16" s="1" customFormat="1" ht="12.75" customHeight="1">
      <c r="B64965" s="2"/>
      <c r="C64965" s="3"/>
      <c r="D64965" s="3"/>
      <c r="E64965" s="3"/>
      <c r="F64965" s="2"/>
      <c r="G64965" s="2"/>
      <c r="H64965" s="2"/>
      <c r="I64965" s="4"/>
      <c r="J64965" s="4"/>
      <c r="K64965" s="5"/>
      <c r="L64965" s="6"/>
      <c r="M64965"/>
      <c r="N64965"/>
      <c r="O64965"/>
      <c r="P64965"/>
    </row>
    <row r="64966" spans="2:16" s="1" customFormat="1" ht="12.75" customHeight="1">
      <c r="B64966" s="2"/>
      <c r="C64966" s="3"/>
      <c r="D64966" s="3"/>
      <c r="E64966" s="3"/>
      <c r="F64966" s="2"/>
      <c r="G64966" s="2"/>
      <c r="H64966" s="2"/>
      <c r="I64966" s="4"/>
      <c r="J64966" s="4"/>
      <c r="K64966" s="5"/>
      <c r="L64966" s="6"/>
      <c r="M64966"/>
      <c r="N64966"/>
      <c r="O64966"/>
      <c r="P64966"/>
    </row>
    <row r="64967" spans="2:16" s="1" customFormat="1" ht="12.75" customHeight="1">
      <c r="B64967" s="2"/>
      <c r="C64967" s="3"/>
      <c r="D64967" s="3"/>
      <c r="E64967" s="3"/>
      <c r="F64967" s="2"/>
      <c r="G64967" s="2"/>
      <c r="H64967" s="2"/>
      <c r="I64967" s="4"/>
      <c r="J64967" s="4"/>
      <c r="K64967" s="5"/>
      <c r="L64967" s="6"/>
      <c r="M64967"/>
      <c r="N64967"/>
      <c r="O64967"/>
      <c r="P64967"/>
    </row>
    <row r="64968" spans="2:16" s="1" customFormat="1" ht="12.75" customHeight="1">
      <c r="B64968" s="2"/>
      <c r="C64968" s="3"/>
      <c r="D64968" s="3"/>
      <c r="E64968" s="3"/>
      <c r="F64968" s="2"/>
      <c r="G64968" s="2"/>
      <c r="H64968" s="2"/>
      <c r="I64968" s="4"/>
      <c r="J64968" s="4"/>
      <c r="K64968" s="5"/>
      <c r="L64968" s="6"/>
      <c r="M64968"/>
      <c r="N64968"/>
      <c r="O64968"/>
      <c r="P64968"/>
    </row>
    <row r="64969" spans="2:16" s="1" customFormat="1" ht="12.75" customHeight="1">
      <c r="B64969" s="2"/>
      <c r="C64969" s="3"/>
      <c r="D64969" s="3"/>
      <c r="E64969" s="3"/>
      <c r="F64969" s="2"/>
      <c r="G64969" s="2"/>
      <c r="H64969" s="2"/>
      <c r="I64969" s="4"/>
      <c r="J64969" s="4"/>
      <c r="K64969" s="5"/>
      <c r="L64969" s="6"/>
      <c r="M64969"/>
      <c r="N64969"/>
      <c r="O64969"/>
      <c r="P64969"/>
    </row>
    <row r="64970" spans="2:16" s="1" customFormat="1" ht="12.75" customHeight="1">
      <c r="B64970" s="2"/>
      <c r="C64970" s="3"/>
      <c r="D64970" s="3"/>
      <c r="E64970" s="3"/>
      <c r="F64970" s="2"/>
      <c r="G64970" s="2"/>
      <c r="H64970" s="2"/>
      <c r="I64970" s="4"/>
      <c r="J64970" s="4"/>
      <c r="K64970" s="5"/>
      <c r="L64970" s="6"/>
      <c r="M64970"/>
      <c r="N64970"/>
      <c r="O64970"/>
      <c r="P64970"/>
    </row>
    <row r="64971" spans="2:16" s="1" customFormat="1" ht="12.75" customHeight="1">
      <c r="B64971" s="2"/>
      <c r="C64971" s="3"/>
      <c r="D64971" s="3"/>
      <c r="E64971" s="3"/>
      <c r="F64971" s="2"/>
      <c r="G64971" s="2"/>
      <c r="H64971" s="2"/>
      <c r="I64971" s="4"/>
      <c r="J64971" s="4"/>
      <c r="K64971" s="5"/>
      <c r="L64971" s="6"/>
      <c r="M64971"/>
      <c r="N64971"/>
      <c r="O64971"/>
      <c r="P64971"/>
    </row>
    <row r="64972" spans="2:16" s="1" customFormat="1" ht="12.75" customHeight="1">
      <c r="B64972" s="2"/>
      <c r="C64972" s="3"/>
      <c r="D64972" s="3"/>
      <c r="E64972" s="3"/>
      <c r="F64972" s="2"/>
      <c r="G64972" s="2"/>
      <c r="H64972" s="2"/>
      <c r="I64972" s="4"/>
      <c r="J64972" s="4"/>
      <c r="K64972" s="5"/>
      <c r="L64972" s="6"/>
      <c r="M64972"/>
      <c r="N64972"/>
      <c r="O64972"/>
      <c r="P64972"/>
    </row>
    <row r="64973" spans="2:16" s="1" customFormat="1" ht="12.75" customHeight="1">
      <c r="B64973" s="2"/>
      <c r="C64973" s="3"/>
      <c r="D64973" s="3"/>
      <c r="E64973" s="3"/>
      <c r="F64973" s="2"/>
      <c r="G64973" s="2"/>
      <c r="H64973" s="2"/>
      <c r="I64973" s="4"/>
      <c r="J64973" s="4"/>
      <c r="K64973" s="5"/>
      <c r="L64973" s="6"/>
      <c r="M64973"/>
      <c r="N64973"/>
      <c r="O64973"/>
      <c r="P64973"/>
    </row>
    <row r="64974" spans="2:16" s="1" customFormat="1" ht="12.75" customHeight="1">
      <c r="B64974" s="2"/>
      <c r="C64974" s="3"/>
      <c r="D64974" s="3"/>
      <c r="E64974" s="3"/>
      <c r="F64974" s="2"/>
      <c r="G64974" s="2"/>
      <c r="H64974" s="2"/>
      <c r="I64974" s="4"/>
      <c r="J64974" s="4"/>
      <c r="K64974" s="5"/>
      <c r="L64974" s="6"/>
      <c r="M64974"/>
      <c r="N64974"/>
      <c r="O64974"/>
      <c r="P64974"/>
    </row>
    <row r="64975" spans="2:16" s="1" customFormat="1" ht="12.75" customHeight="1">
      <c r="B64975" s="2"/>
      <c r="C64975" s="3"/>
      <c r="D64975" s="3"/>
      <c r="E64975" s="3"/>
      <c r="F64975" s="2"/>
      <c r="G64975" s="2"/>
      <c r="H64975" s="2"/>
      <c r="I64975" s="4"/>
      <c r="J64975" s="4"/>
      <c r="K64975" s="5"/>
      <c r="L64975" s="6"/>
      <c r="M64975"/>
      <c r="N64975"/>
      <c r="O64975"/>
      <c r="P64975"/>
    </row>
    <row r="64976" spans="2:16" s="1" customFormat="1" ht="12.75" customHeight="1">
      <c r="B64976" s="2"/>
      <c r="C64976" s="3"/>
      <c r="D64976" s="3"/>
      <c r="E64976" s="3"/>
      <c r="F64976" s="2"/>
      <c r="G64976" s="2"/>
      <c r="H64976" s="2"/>
      <c r="I64976" s="4"/>
      <c r="J64976" s="4"/>
      <c r="K64976" s="5"/>
      <c r="L64976" s="6"/>
      <c r="M64976"/>
      <c r="N64976"/>
      <c r="O64976"/>
      <c r="P64976"/>
    </row>
    <row r="64977" spans="2:16" s="1" customFormat="1" ht="12.75" customHeight="1">
      <c r="B64977" s="2"/>
      <c r="C64977" s="3"/>
      <c r="D64977" s="3"/>
      <c r="E64977" s="3"/>
      <c r="F64977" s="2"/>
      <c r="G64977" s="2"/>
      <c r="H64977" s="2"/>
      <c r="I64977" s="4"/>
      <c r="J64977" s="4"/>
      <c r="K64977" s="5"/>
      <c r="L64977" s="6"/>
      <c r="M64977"/>
      <c r="N64977"/>
      <c r="O64977"/>
      <c r="P64977"/>
    </row>
    <row r="64978" spans="2:16" s="1" customFormat="1" ht="12.75" customHeight="1">
      <c r="B64978" s="2"/>
      <c r="C64978" s="3"/>
      <c r="D64978" s="3"/>
      <c r="E64978" s="3"/>
      <c r="F64978" s="2"/>
      <c r="G64978" s="2"/>
      <c r="H64978" s="2"/>
      <c r="I64978" s="4"/>
      <c r="J64978" s="4"/>
      <c r="K64978" s="5"/>
      <c r="L64978" s="6"/>
      <c r="M64978"/>
      <c r="N64978"/>
      <c r="O64978"/>
      <c r="P64978"/>
    </row>
    <row r="64979" spans="2:16" s="1" customFormat="1" ht="12.75" customHeight="1">
      <c r="B64979" s="2"/>
      <c r="C64979" s="3"/>
      <c r="D64979" s="3"/>
      <c r="E64979" s="3"/>
      <c r="F64979" s="2"/>
      <c r="G64979" s="2"/>
      <c r="H64979" s="2"/>
      <c r="I64979" s="4"/>
      <c r="J64979" s="4"/>
      <c r="K64979" s="5"/>
      <c r="L64979" s="6"/>
      <c r="M64979"/>
      <c r="N64979"/>
      <c r="O64979"/>
      <c r="P64979"/>
    </row>
    <row r="64980" spans="2:16" s="1" customFormat="1" ht="12.75" customHeight="1">
      <c r="B64980" s="2"/>
      <c r="C64980" s="3"/>
      <c r="D64980" s="3"/>
      <c r="E64980" s="3"/>
      <c r="F64980" s="2"/>
      <c r="G64980" s="2"/>
      <c r="H64980" s="2"/>
      <c r="I64980" s="4"/>
      <c r="J64980" s="4"/>
      <c r="K64980" s="5"/>
      <c r="L64980" s="6"/>
      <c r="M64980"/>
      <c r="N64980"/>
      <c r="O64980"/>
      <c r="P64980"/>
    </row>
    <row r="64981" spans="2:16" s="1" customFormat="1" ht="12.75" customHeight="1">
      <c r="B64981" s="2"/>
      <c r="C64981" s="3"/>
      <c r="D64981" s="3"/>
      <c r="E64981" s="3"/>
      <c r="F64981" s="2"/>
      <c r="G64981" s="2"/>
      <c r="H64981" s="2"/>
      <c r="I64981" s="4"/>
      <c r="J64981" s="4"/>
      <c r="K64981" s="5"/>
      <c r="L64981" s="6"/>
      <c r="M64981"/>
      <c r="N64981"/>
      <c r="O64981"/>
      <c r="P64981"/>
    </row>
    <row r="64982" spans="2:16" s="1" customFormat="1" ht="12.75" customHeight="1">
      <c r="B64982" s="2"/>
      <c r="C64982" s="3"/>
      <c r="D64982" s="3"/>
      <c r="E64982" s="3"/>
      <c r="F64982" s="2"/>
      <c r="G64982" s="2"/>
      <c r="H64982" s="2"/>
      <c r="I64982" s="4"/>
      <c r="J64982" s="4"/>
      <c r="K64982" s="5"/>
      <c r="L64982" s="6"/>
      <c r="M64982"/>
      <c r="N64982"/>
      <c r="O64982"/>
      <c r="P64982"/>
    </row>
    <row r="64983" spans="2:16" s="1" customFormat="1" ht="12.75" customHeight="1">
      <c r="B64983" s="2"/>
      <c r="C64983" s="3"/>
      <c r="D64983" s="3"/>
      <c r="E64983" s="3"/>
      <c r="F64983" s="2"/>
      <c r="G64983" s="2"/>
      <c r="H64983" s="2"/>
      <c r="I64983" s="4"/>
      <c r="J64983" s="4"/>
      <c r="K64983" s="5"/>
      <c r="L64983" s="6"/>
      <c r="M64983"/>
      <c r="N64983"/>
      <c r="O64983"/>
      <c r="P64983"/>
    </row>
    <row r="64984" spans="2:16" s="1" customFormat="1" ht="12.75" customHeight="1">
      <c r="B64984" s="2"/>
      <c r="C64984" s="3"/>
      <c r="D64984" s="3"/>
      <c r="E64984" s="3"/>
      <c r="F64984" s="2"/>
      <c r="G64984" s="2"/>
      <c r="H64984" s="2"/>
      <c r="I64984" s="4"/>
      <c r="J64984" s="4"/>
      <c r="K64984" s="5"/>
      <c r="L64984" s="6"/>
      <c r="M64984"/>
      <c r="N64984"/>
      <c r="O64984"/>
      <c r="P64984"/>
    </row>
    <row r="64985" spans="2:16" s="1" customFormat="1" ht="12.75" customHeight="1">
      <c r="B64985" s="2"/>
      <c r="C64985" s="3"/>
      <c r="D64985" s="3"/>
      <c r="E64985" s="3"/>
      <c r="F64985" s="2"/>
      <c r="G64985" s="2"/>
      <c r="H64985" s="2"/>
      <c r="I64985" s="4"/>
      <c r="J64985" s="4"/>
      <c r="K64985" s="5"/>
      <c r="L64985" s="6"/>
      <c r="M64985"/>
      <c r="N64985"/>
      <c r="O64985"/>
      <c r="P64985"/>
    </row>
    <row r="64986" spans="2:16" s="1" customFormat="1" ht="12.75" customHeight="1">
      <c r="B64986" s="2"/>
      <c r="C64986" s="3"/>
      <c r="D64986" s="3"/>
      <c r="E64986" s="3"/>
      <c r="F64986" s="2"/>
      <c r="G64986" s="2"/>
      <c r="H64986" s="2"/>
      <c r="I64986" s="4"/>
      <c r="J64986" s="4"/>
      <c r="K64986" s="5"/>
      <c r="L64986" s="6"/>
      <c r="M64986"/>
      <c r="N64986"/>
      <c r="O64986"/>
      <c r="P64986"/>
    </row>
    <row r="64987" spans="2:16" s="1" customFormat="1" ht="12.75" customHeight="1">
      <c r="B64987" s="2"/>
      <c r="C64987" s="3"/>
      <c r="D64987" s="3"/>
      <c r="E64987" s="3"/>
      <c r="F64987" s="2"/>
      <c r="G64987" s="2"/>
      <c r="H64987" s="2"/>
      <c r="I64987" s="4"/>
      <c r="J64987" s="4"/>
      <c r="K64987" s="5"/>
      <c r="L64987" s="6"/>
      <c r="M64987"/>
      <c r="N64987"/>
      <c r="O64987"/>
      <c r="P64987"/>
    </row>
    <row r="64988" spans="2:16" s="1" customFormat="1" ht="12.75" customHeight="1">
      <c r="B64988" s="2"/>
      <c r="C64988" s="3"/>
      <c r="D64988" s="3"/>
      <c r="E64988" s="3"/>
      <c r="F64988" s="2"/>
      <c r="G64988" s="2"/>
      <c r="H64988" s="2"/>
      <c r="I64988" s="4"/>
      <c r="J64988" s="4"/>
      <c r="K64988" s="5"/>
      <c r="L64988" s="6"/>
      <c r="M64988"/>
      <c r="N64988"/>
      <c r="O64988"/>
      <c r="P64988"/>
    </row>
    <row r="64989" spans="2:16" s="1" customFormat="1" ht="12.75" customHeight="1">
      <c r="B64989" s="2"/>
      <c r="C64989" s="3"/>
      <c r="D64989" s="3"/>
      <c r="E64989" s="3"/>
      <c r="F64989" s="2"/>
      <c r="G64989" s="2"/>
      <c r="H64989" s="2"/>
      <c r="I64989" s="4"/>
      <c r="J64989" s="4"/>
      <c r="K64989" s="5"/>
      <c r="L64989" s="6"/>
      <c r="M64989"/>
      <c r="N64989"/>
      <c r="O64989"/>
      <c r="P64989"/>
    </row>
    <row r="64990" spans="2:16" s="1" customFormat="1" ht="12.75" customHeight="1">
      <c r="B64990" s="2"/>
      <c r="C64990" s="3"/>
      <c r="D64990" s="3"/>
      <c r="E64990" s="3"/>
      <c r="F64990" s="2"/>
      <c r="G64990" s="2"/>
      <c r="H64990" s="2"/>
      <c r="I64990" s="4"/>
      <c r="J64990" s="4"/>
      <c r="K64990" s="5"/>
      <c r="L64990" s="6"/>
      <c r="M64990"/>
      <c r="N64990"/>
      <c r="O64990"/>
      <c r="P64990"/>
    </row>
    <row r="64991" spans="2:16" s="1" customFormat="1" ht="12.75" customHeight="1">
      <c r="B64991" s="2"/>
      <c r="C64991" s="3"/>
      <c r="D64991" s="3"/>
      <c r="E64991" s="3"/>
      <c r="F64991" s="2"/>
      <c r="G64991" s="2"/>
      <c r="H64991" s="2"/>
      <c r="I64991" s="4"/>
      <c r="J64991" s="4"/>
      <c r="K64991" s="5"/>
      <c r="L64991" s="6"/>
      <c r="M64991"/>
      <c r="N64991"/>
      <c r="O64991"/>
      <c r="P64991"/>
    </row>
    <row r="64992" spans="2:16" s="1" customFormat="1" ht="12.75" customHeight="1">
      <c r="B64992" s="2"/>
      <c r="C64992" s="3"/>
      <c r="D64992" s="3"/>
      <c r="E64992" s="3"/>
      <c r="F64992" s="2"/>
      <c r="G64992" s="2"/>
      <c r="H64992" s="2"/>
      <c r="I64992" s="4"/>
      <c r="J64992" s="4"/>
      <c r="K64992" s="5"/>
      <c r="L64992" s="6"/>
      <c r="M64992"/>
      <c r="N64992"/>
      <c r="O64992"/>
      <c r="P64992"/>
    </row>
    <row r="64993" spans="2:16" s="1" customFormat="1" ht="12.75" customHeight="1">
      <c r="B64993" s="2"/>
      <c r="C64993" s="3"/>
      <c r="D64993" s="3"/>
      <c r="E64993" s="3"/>
      <c r="F64993" s="2"/>
      <c r="G64993" s="2"/>
      <c r="H64993" s="2"/>
      <c r="I64993" s="4"/>
      <c r="J64993" s="4"/>
      <c r="K64993" s="5"/>
      <c r="L64993" s="6"/>
      <c r="M64993"/>
      <c r="N64993"/>
      <c r="O64993"/>
      <c r="P64993"/>
    </row>
    <row r="64994" spans="2:16" s="1" customFormat="1" ht="12.75" customHeight="1">
      <c r="B64994" s="2"/>
      <c r="C64994" s="3"/>
      <c r="D64994" s="3"/>
      <c r="E64994" s="3"/>
      <c r="F64994" s="2"/>
      <c r="G64994" s="2"/>
      <c r="H64994" s="2"/>
      <c r="I64994" s="4"/>
      <c r="J64994" s="4"/>
      <c r="K64994" s="5"/>
      <c r="L64994" s="6"/>
      <c r="M64994"/>
      <c r="N64994"/>
      <c r="O64994"/>
      <c r="P64994"/>
    </row>
    <row r="64995" spans="2:16" s="1" customFormat="1" ht="12.75" customHeight="1">
      <c r="B64995" s="2"/>
      <c r="C64995" s="3"/>
      <c r="D64995" s="3"/>
      <c r="E64995" s="3"/>
      <c r="F64995" s="2"/>
      <c r="G64995" s="2"/>
      <c r="H64995" s="2"/>
      <c r="I64995" s="4"/>
      <c r="J64995" s="4"/>
      <c r="K64995" s="5"/>
      <c r="L64995" s="6"/>
      <c r="M64995"/>
      <c r="N64995"/>
      <c r="O64995"/>
      <c r="P64995"/>
    </row>
    <row r="64996" spans="2:16" s="1" customFormat="1" ht="12.75" customHeight="1">
      <c r="B64996" s="2"/>
      <c r="C64996" s="3"/>
      <c r="D64996" s="3"/>
      <c r="E64996" s="3"/>
      <c r="F64996" s="2"/>
      <c r="G64996" s="2"/>
      <c r="H64996" s="2"/>
      <c r="I64996" s="4"/>
      <c r="J64996" s="4"/>
      <c r="K64996" s="5"/>
      <c r="L64996" s="6"/>
      <c r="M64996"/>
      <c r="N64996"/>
      <c r="O64996"/>
      <c r="P64996"/>
    </row>
    <row r="64997" spans="2:16" s="1" customFormat="1" ht="12.75" customHeight="1">
      <c r="B64997" s="2"/>
      <c r="C64997" s="3"/>
      <c r="D64997" s="3"/>
      <c r="E64997" s="3"/>
      <c r="F64997" s="2"/>
      <c r="G64997" s="2"/>
      <c r="H64997" s="2"/>
      <c r="I64997" s="4"/>
      <c r="J64997" s="4"/>
      <c r="K64997" s="5"/>
      <c r="L64997" s="6"/>
      <c r="M64997"/>
      <c r="N64997"/>
      <c r="O64997"/>
      <c r="P64997"/>
    </row>
    <row r="64998" spans="2:16" s="1" customFormat="1" ht="12.75" customHeight="1">
      <c r="B64998" s="2"/>
      <c r="C64998" s="3"/>
      <c r="D64998" s="3"/>
      <c r="E64998" s="3"/>
      <c r="F64998" s="2"/>
      <c r="G64998" s="2"/>
      <c r="H64998" s="2"/>
      <c r="I64998" s="4"/>
      <c r="J64998" s="4"/>
      <c r="K64998" s="5"/>
      <c r="L64998" s="6"/>
      <c r="M64998"/>
      <c r="N64998"/>
      <c r="O64998"/>
      <c r="P64998"/>
    </row>
    <row r="64999" spans="2:16" s="1" customFormat="1" ht="12.75" customHeight="1">
      <c r="B64999" s="2"/>
      <c r="C64999" s="3"/>
      <c r="D64999" s="3"/>
      <c r="E64999" s="3"/>
      <c r="F64999" s="2"/>
      <c r="G64999" s="2"/>
      <c r="H64999" s="2"/>
      <c r="I64999" s="4"/>
      <c r="J64999" s="4"/>
      <c r="K64999" s="5"/>
      <c r="L64999" s="6"/>
      <c r="M64999"/>
      <c r="N64999"/>
      <c r="O64999"/>
      <c r="P64999"/>
    </row>
    <row r="65000" spans="2:16" s="1" customFormat="1" ht="12.75" customHeight="1">
      <c r="B65000" s="2"/>
      <c r="C65000" s="3"/>
      <c r="D65000" s="3"/>
      <c r="E65000" s="3"/>
      <c r="F65000" s="2"/>
      <c r="G65000" s="2"/>
      <c r="H65000" s="2"/>
      <c r="I65000" s="4"/>
      <c r="J65000" s="4"/>
      <c r="K65000" s="5"/>
      <c r="L65000" s="6"/>
      <c r="M65000"/>
      <c r="N65000"/>
      <c r="O65000"/>
      <c r="P65000"/>
    </row>
    <row r="65001" spans="2:16" s="1" customFormat="1" ht="12.75" customHeight="1">
      <c r="B65001" s="2"/>
      <c r="C65001" s="3"/>
      <c r="D65001" s="3"/>
      <c r="E65001" s="3"/>
      <c r="F65001" s="2"/>
      <c r="G65001" s="2"/>
      <c r="H65001" s="2"/>
      <c r="I65001" s="4"/>
      <c r="J65001" s="4"/>
      <c r="K65001" s="5"/>
      <c r="L65001" s="6"/>
      <c r="M65001"/>
      <c r="N65001"/>
      <c r="O65001"/>
      <c r="P65001"/>
    </row>
    <row r="65002" spans="2:16" s="1" customFormat="1" ht="12.75" customHeight="1">
      <c r="B65002" s="2"/>
      <c r="C65002" s="3"/>
      <c r="D65002" s="3"/>
      <c r="E65002" s="3"/>
      <c r="F65002" s="2"/>
      <c r="G65002" s="2"/>
      <c r="H65002" s="2"/>
      <c r="I65002" s="4"/>
      <c r="J65002" s="4"/>
      <c r="K65002" s="5"/>
      <c r="L65002" s="6"/>
      <c r="M65002"/>
      <c r="N65002"/>
      <c r="O65002"/>
      <c r="P65002"/>
    </row>
    <row r="65003" spans="2:16" s="1" customFormat="1" ht="12.75" customHeight="1">
      <c r="B65003" s="2"/>
      <c r="C65003" s="3"/>
      <c r="D65003" s="3"/>
      <c r="E65003" s="3"/>
      <c r="F65003" s="2"/>
      <c r="G65003" s="2"/>
      <c r="H65003" s="2"/>
      <c r="I65003" s="4"/>
      <c r="J65003" s="4"/>
      <c r="K65003" s="5"/>
      <c r="L65003" s="6"/>
      <c r="M65003"/>
      <c r="N65003"/>
      <c r="O65003"/>
      <c r="P65003"/>
    </row>
    <row r="65004" spans="2:16" s="1" customFormat="1" ht="12.75" customHeight="1">
      <c r="B65004" s="2"/>
      <c r="C65004" s="3"/>
      <c r="D65004" s="3"/>
      <c r="E65004" s="3"/>
      <c r="F65004" s="2"/>
      <c r="G65004" s="2"/>
      <c r="H65004" s="2"/>
      <c r="I65004" s="4"/>
      <c r="J65004" s="4"/>
      <c r="K65004" s="5"/>
      <c r="L65004" s="6"/>
      <c r="M65004"/>
      <c r="N65004"/>
      <c r="O65004"/>
      <c r="P65004"/>
    </row>
    <row r="65005" spans="2:16" s="1" customFormat="1" ht="12.75" customHeight="1">
      <c r="B65005" s="2"/>
      <c r="C65005" s="3"/>
      <c r="D65005" s="3"/>
      <c r="E65005" s="3"/>
      <c r="F65005" s="2"/>
      <c r="G65005" s="2"/>
      <c r="H65005" s="2"/>
      <c r="I65005" s="4"/>
      <c r="J65005" s="4"/>
      <c r="K65005" s="5"/>
      <c r="L65005" s="6"/>
      <c r="M65005"/>
      <c r="N65005"/>
      <c r="O65005"/>
      <c r="P65005"/>
    </row>
    <row r="65006" spans="2:16" s="1" customFormat="1" ht="12.75" customHeight="1">
      <c r="B65006" s="2"/>
      <c r="C65006" s="3"/>
      <c r="D65006" s="3"/>
      <c r="E65006" s="3"/>
      <c r="F65006" s="2"/>
      <c r="G65006" s="2"/>
      <c r="H65006" s="2"/>
      <c r="I65006" s="4"/>
      <c r="J65006" s="4"/>
      <c r="K65006" s="5"/>
      <c r="L65006" s="6"/>
      <c r="M65006"/>
      <c r="N65006"/>
      <c r="O65006"/>
      <c r="P65006"/>
    </row>
    <row r="65007" spans="2:16" s="1" customFormat="1" ht="12.75" customHeight="1">
      <c r="B65007" s="2"/>
      <c r="C65007" s="3"/>
      <c r="D65007" s="3"/>
      <c r="E65007" s="3"/>
      <c r="F65007" s="2"/>
      <c r="G65007" s="2"/>
      <c r="H65007" s="2"/>
      <c r="I65007" s="4"/>
      <c r="J65007" s="4"/>
      <c r="K65007" s="5"/>
      <c r="L65007" s="6"/>
      <c r="M65007"/>
      <c r="N65007"/>
      <c r="O65007"/>
      <c r="P65007"/>
    </row>
    <row r="65008" spans="2:16" s="1" customFormat="1" ht="12.75" customHeight="1">
      <c r="B65008" s="2"/>
      <c r="C65008" s="3"/>
      <c r="D65008" s="3"/>
      <c r="E65008" s="3"/>
      <c r="F65008" s="2"/>
      <c r="G65008" s="2"/>
      <c r="H65008" s="2"/>
      <c r="I65008" s="4"/>
      <c r="J65008" s="4"/>
      <c r="K65008" s="5"/>
      <c r="L65008" s="6"/>
      <c r="M65008"/>
      <c r="N65008"/>
      <c r="O65008"/>
      <c r="P65008"/>
    </row>
    <row r="65009" spans="2:16" s="1" customFormat="1" ht="12.75" customHeight="1">
      <c r="B65009" s="2"/>
      <c r="C65009" s="3"/>
      <c r="D65009" s="3"/>
      <c r="E65009" s="3"/>
      <c r="F65009" s="2"/>
      <c r="G65009" s="2"/>
      <c r="H65009" s="2"/>
      <c r="I65009" s="4"/>
      <c r="J65009" s="4"/>
      <c r="K65009" s="5"/>
      <c r="L65009" s="6"/>
      <c r="M65009"/>
      <c r="N65009"/>
      <c r="O65009"/>
      <c r="P65009"/>
    </row>
    <row r="65010" spans="2:16" s="1" customFormat="1" ht="12.75" customHeight="1">
      <c r="B65010" s="2"/>
      <c r="C65010" s="3"/>
      <c r="D65010" s="3"/>
      <c r="E65010" s="3"/>
      <c r="F65010" s="2"/>
      <c r="G65010" s="2"/>
      <c r="H65010" s="2"/>
      <c r="I65010" s="4"/>
      <c r="J65010" s="4"/>
      <c r="K65010" s="5"/>
      <c r="L65010" s="6"/>
      <c r="M65010"/>
      <c r="N65010"/>
      <c r="O65010"/>
      <c r="P65010"/>
    </row>
    <row r="65011" spans="2:16" s="1" customFormat="1" ht="12.75" customHeight="1">
      <c r="B65011" s="2"/>
      <c r="C65011" s="3"/>
      <c r="D65011" s="3"/>
      <c r="E65011" s="3"/>
      <c r="F65011" s="2"/>
      <c r="G65011" s="2"/>
      <c r="H65011" s="2"/>
      <c r="I65011" s="4"/>
      <c r="J65011" s="4"/>
      <c r="K65011" s="5"/>
      <c r="L65011" s="6"/>
      <c r="M65011"/>
      <c r="N65011"/>
      <c r="O65011"/>
      <c r="P65011"/>
    </row>
    <row r="65012" spans="2:16" s="1" customFormat="1" ht="12.75" customHeight="1">
      <c r="B65012" s="2"/>
      <c r="C65012" s="3"/>
      <c r="D65012" s="3"/>
      <c r="E65012" s="3"/>
      <c r="F65012" s="2"/>
      <c r="G65012" s="2"/>
      <c r="H65012" s="2"/>
      <c r="I65012" s="4"/>
      <c r="J65012" s="4"/>
      <c r="K65012" s="5"/>
      <c r="L65012" s="6"/>
      <c r="M65012"/>
      <c r="N65012"/>
      <c r="O65012"/>
      <c r="P65012"/>
    </row>
    <row r="65013" spans="2:16" s="1" customFormat="1" ht="12.75" customHeight="1">
      <c r="B65013" s="2"/>
      <c r="C65013" s="3"/>
      <c r="D65013" s="3"/>
      <c r="E65013" s="3"/>
      <c r="F65013" s="2"/>
      <c r="G65013" s="2"/>
      <c r="H65013" s="2"/>
      <c r="I65013" s="4"/>
      <c r="J65013" s="4"/>
      <c r="K65013" s="5"/>
      <c r="L65013" s="6"/>
      <c r="M65013"/>
      <c r="N65013"/>
      <c r="O65013"/>
      <c r="P65013"/>
    </row>
    <row r="65014" spans="2:16" s="1" customFormat="1" ht="12.75" customHeight="1">
      <c r="B65014" s="2"/>
      <c r="C65014" s="3"/>
      <c r="D65014" s="3"/>
      <c r="E65014" s="3"/>
      <c r="F65014" s="2"/>
      <c r="G65014" s="2"/>
      <c r="H65014" s="2"/>
      <c r="I65014" s="4"/>
      <c r="J65014" s="4"/>
      <c r="K65014" s="5"/>
      <c r="L65014" s="6"/>
      <c r="M65014"/>
      <c r="N65014"/>
      <c r="O65014"/>
      <c r="P65014"/>
    </row>
    <row r="65015" spans="2:16" s="1" customFormat="1" ht="12.75" customHeight="1">
      <c r="B65015" s="2"/>
      <c r="C65015" s="3"/>
      <c r="D65015" s="3"/>
      <c r="E65015" s="3"/>
      <c r="F65015" s="2"/>
      <c r="G65015" s="2"/>
      <c r="H65015" s="2"/>
      <c r="I65015" s="4"/>
      <c r="J65015" s="4"/>
      <c r="K65015" s="5"/>
      <c r="L65015" s="6"/>
      <c r="M65015"/>
      <c r="N65015"/>
      <c r="O65015"/>
      <c r="P65015"/>
    </row>
    <row r="65016" spans="2:16" s="1" customFormat="1" ht="12.75" customHeight="1">
      <c r="B65016" s="2"/>
      <c r="C65016" s="3"/>
      <c r="D65016" s="3"/>
      <c r="E65016" s="3"/>
      <c r="F65016" s="2"/>
      <c r="G65016" s="2"/>
      <c r="H65016" s="2"/>
      <c r="I65016" s="4"/>
      <c r="J65016" s="4"/>
      <c r="K65016" s="5"/>
      <c r="L65016" s="6"/>
      <c r="M65016"/>
      <c r="N65016"/>
      <c r="O65016"/>
      <c r="P65016"/>
    </row>
    <row r="65017" spans="2:16" s="1" customFormat="1" ht="12.75" customHeight="1">
      <c r="B65017" s="2"/>
      <c r="C65017" s="3"/>
      <c r="D65017" s="3"/>
      <c r="E65017" s="3"/>
      <c r="F65017" s="2"/>
      <c r="G65017" s="2"/>
      <c r="H65017" s="2"/>
      <c r="I65017" s="4"/>
      <c r="J65017" s="4"/>
      <c r="K65017" s="5"/>
      <c r="L65017" s="6"/>
      <c r="M65017"/>
      <c r="N65017"/>
      <c r="O65017"/>
      <c r="P65017"/>
    </row>
    <row r="65018" spans="2:16" s="1" customFormat="1" ht="12.75" customHeight="1">
      <c r="B65018" s="2"/>
      <c r="C65018" s="3"/>
      <c r="D65018" s="3"/>
      <c r="E65018" s="3"/>
      <c r="F65018" s="2"/>
      <c r="G65018" s="2"/>
      <c r="H65018" s="2"/>
      <c r="I65018" s="4"/>
      <c r="J65018" s="4"/>
      <c r="K65018" s="5"/>
      <c r="L65018" s="6"/>
      <c r="M65018"/>
      <c r="N65018"/>
      <c r="O65018"/>
      <c r="P65018"/>
    </row>
    <row r="65019" spans="2:16" s="1" customFormat="1" ht="12.75" customHeight="1">
      <c r="B65019" s="2"/>
      <c r="C65019" s="3"/>
      <c r="D65019" s="3"/>
      <c r="E65019" s="3"/>
      <c r="F65019" s="2"/>
      <c r="G65019" s="2"/>
      <c r="H65019" s="2"/>
      <c r="I65019" s="4"/>
      <c r="J65019" s="4"/>
      <c r="K65019" s="5"/>
      <c r="L65019" s="6"/>
      <c r="M65019"/>
      <c r="N65019"/>
      <c r="O65019"/>
      <c r="P65019"/>
    </row>
    <row r="65020" spans="2:16" s="1" customFormat="1" ht="12.75" customHeight="1">
      <c r="B65020" s="2"/>
      <c r="C65020" s="3"/>
      <c r="D65020" s="3"/>
      <c r="E65020" s="3"/>
      <c r="F65020" s="2"/>
      <c r="G65020" s="2"/>
      <c r="H65020" s="2"/>
      <c r="I65020" s="4"/>
      <c r="J65020" s="4"/>
      <c r="K65020" s="5"/>
      <c r="L65020" s="6"/>
      <c r="M65020"/>
      <c r="N65020"/>
      <c r="O65020"/>
      <c r="P65020"/>
    </row>
    <row r="65021" spans="2:16" s="1" customFormat="1" ht="12.75" customHeight="1">
      <c r="B65021" s="2"/>
      <c r="C65021" s="3"/>
      <c r="D65021" s="3"/>
      <c r="E65021" s="3"/>
      <c r="F65021" s="2"/>
      <c r="G65021" s="2"/>
      <c r="H65021" s="2"/>
      <c r="I65021" s="4"/>
      <c r="J65021" s="4"/>
      <c r="K65021" s="5"/>
      <c r="L65021" s="6"/>
      <c r="M65021"/>
      <c r="N65021"/>
      <c r="O65021"/>
      <c r="P65021"/>
    </row>
    <row r="65022" spans="2:16" s="1" customFormat="1" ht="12.75" customHeight="1">
      <c r="B65022" s="2"/>
      <c r="C65022" s="3"/>
      <c r="D65022" s="3"/>
      <c r="E65022" s="3"/>
      <c r="F65022" s="2"/>
      <c r="G65022" s="2"/>
      <c r="H65022" s="2"/>
      <c r="I65022" s="4"/>
      <c r="J65022" s="4"/>
      <c r="K65022" s="5"/>
      <c r="L65022" s="6"/>
      <c r="M65022"/>
      <c r="N65022"/>
      <c r="O65022"/>
      <c r="P65022"/>
    </row>
    <row r="65023" spans="2:16" s="1" customFormat="1" ht="12.75" customHeight="1">
      <c r="B65023" s="2"/>
      <c r="C65023" s="3"/>
      <c r="D65023" s="3"/>
      <c r="E65023" s="3"/>
      <c r="F65023" s="2"/>
      <c r="G65023" s="2"/>
      <c r="H65023" s="2"/>
      <c r="I65023" s="4"/>
      <c r="J65023" s="4"/>
      <c r="K65023" s="5"/>
      <c r="L65023" s="6"/>
      <c r="M65023"/>
      <c r="N65023"/>
      <c r="O65023"/>
      <c r="P65023"/>
    </row>
    <row r="65024" spans="2:16" s="1" customFormat="1" ht="12.75" customHeight="1">
      <c r="B65024" s="2"/>
      <c r="C65024" s="3"/>
      <c r="D65024" s="3"/>
      <c r="E65024" s="3"/>
      <c r="F65024" s="2"/>
      <c r="G65024" s="2"/>
      <c r="H65024" s="2"/>
      <c r="I65024" s="4"/>
      <c r="J65024" s="4"/>
      <c r="K65024" s="5"/>
      <c r="L65024" s="6"/>
      <c r="M65024"/>
      <c r="N65024"/>
      <c r="O65024"/>
      <c r="P65024"/>
    </row>
    <row r="65025" spans="2:16" s="1" customFormat="1" ht="12.75" customHeight="1">
      <c r="B65025" s="2"/>
      <c r="C65025" s="3"/>
      <c r="D65025" s="3"/>
      <c r="E65025" s="3"/>
      <c r="F65025" s="2"/>
      <c r="G65025" s="2"/>
      <c r="H65025" s="2"/>
      <c r="I65025" s="4"/>
      <c r="J65025" s="4"/>
      <c r="K65025" s="5"/>
      <c r="L65025" s="6"/>
      <c r="M65025"/>
      <c r="N65025"/>
      <c r="O65025"/>
      <c r="P65025"/>
    </row>
    <row r="65026" spans="2:16" s="1" customFormat="1" ht="12.75" customHeight="1">
      <c r="B65026" s="2"/>
      <c r="C65026" s="3"/>
      <c r="D65026" s="3"/>
      <c r="E65026" s="3"/>
      <c r="F65026" s="2"/>
      <c r="G65026" s="2"/>
      <c r="H65026" s="2"/>
      <c r="I65026" s="4"/>
      <c r="J65026" s="4"/>
      <c r="K65026" s="5"/>
      <c r="L65026" s="6"/>
      <c r="M65026"/>
      <c r="N65026"/>
      <c r="O65026"/>
      <c r="P65026"/>
    </row>
    <row r="65027" spans="2:16" s="1" customFormat="1" ht="12.75" customHeight="1">
      <c r="B65027" s="2"/>
      <c r="C65027" s="3"/>
      <c r="D65027" s="3"/>
      <c r="E65027" s="3"/>
      <c r="F65027" s="2"/>
      <c r="G65027" s="2"/>
      <c r="H65027" s="2"/>
      <c r="I65027" s="4"/>
      <c r="J65027" s="4"/>
      <c r="K65027" s="5"/>
      <c r="L65027" s="6"/>
      <c r="M65027"/>
      <c r="N65027"/>
      <c r="O65027"/>
      <c r="P65027"/>
    </row>
    <row r="65028" spans="2:16" s="1" customFormat="1" ht="12.75" customHeight="1">
      <c r="B65028" s="2"/>
      <c r="C65028" s="3"/>
      <c r="D65028" s="3"/>
      <c r="E65028" s="3"/>
      <c r="F65028" s="2"/>
      <c r="G65028" s="2"/>
      <c r="H65028" s="2"/>
      <c r="I65028" s="4"/>
      <c r="J65028" s="4"/>
      <c r="K65028" s="5"/>
      <c r="L65028" s="6"/>
      <c r="M65028"/>
      <c r="N65028"/>
      <c r="O65028"/>
      <c r="P65028"/>
    </row>
    <row r="65029" spans="2:16" s="1" customFormat="1" ht="12.75" customHeight="1">
      <c r="B65029" s="2"/>
      <c r="C65029" s="3"/>
      <c r="D65029" s="3"/>
      <c r="E65029" s="3"/>
      <c r="F65029" s="2"/>
      <c r="G65029" s="2"/>
      <c r="H65029" s="2"/>
      <c r="I65029" s="4"/>
      <c r="J65029" s="4"/>
      <c r="K65029" s="5"/>
      <c r="L65029" s="6"/>
      <c r="M65029"/>
      <c r="N65029"/>
      <c r="O65029"/>
      <c r="P65029"/>
    </row>
    <row r="65030" spans="2:16" s="1" customFormat="1" ht="12.75" customHeight="1">
      <c r="B65030" s="2"/>
      <c r="C65030" s="3"/>
      <c r="D65030" s="3"/>
      <c r="E65030" s="3"/>
      <c r="F65030" s="2"/>
      <c r="G65030" s="2"/>
      <c r="H65030" s="2"/>
      <c r="I65030" s="4"/>
      <c r="J65030" s="4"/>
      <c r="K65030" s="5"/>
      <c r="L65030" s="6"/>
      <c r="M65030"/>
      <c r="N65030"/>
      <c r="O65030"/>
      <c r="P65030"/>
    </row>
    <row r="65031" spans="2:16" s="1" customFormat="1" ht="12.75" customHeight="1">
      <c r="B65031" s="2"/>
      <c r="C65031" s="3"/>
      <c r="D65031" s="3"/>
      <c r="E65031" s="3"/>
      <c r="F65031" s="2"/>
      <c r="G65031" s="2"/>
      <c r="H65031" s="2"/>
      <c r="I65031" s="4"/>
      <c r="J65031" s="4"/>
      <c r="K65031" s="5"/>
      <c r="L65031" s="6"/>
      <c r="M65031"/>
      <c r="N65031"/>
      <c r="O65031"/>
      <c r="P65031"/>
    </row>
    <row r="65032" spans="2:16" s="1" customFormat="1" ht="12.75" customHeight="1">
      <c r="B65032" s="2"/>
      <c r="C65032" s="3"/>
      <c r="D65032" s="3"/>
      <c r="E65032" s="3"/>
      <c r="F65032" s="2"/>
      <c r="G65032" s="2"/>
      <c r="H65032" s="2"/>
      <c r="I65032" s="4"/>
      <c r="J65032" s="4"/>
      <c r="K65032" s="5"/>
      <c r="L65032" s="6"/>
      <c r="M65032"/>
      <c r="N65032"/>
      <c r="O65032"/>
      <c r="P65032"/>
    </row>
    <row r="65033" spans="2:16" s="1" customFormat="1" ht="12.75" customHeight="1">
      <c r="B65033" s="2"/>
      <c r="C65033" s="3"/>
      <c r="D65033" s="3"/>
      <c r="E65033" s="3"/>
      <c r="F65033" s="2"/>
      <c r="G65033" s="2"/>
      <c r="H65033" s="2"/>
      <c r="I65033" s="4"/>
      <c r="J65033" s="4"/>
      <c r="K65033" s="5"/>
      <c r="L65033" s="6"/>
      <c r="M65033"/>
      <c r="N65033"/>
      <c r="O65033"/>
      <c r="P65033"/>
    </row>
    <row r="65034" spans="2:16" s="1" customFormat="1" ht="12.75" customHeight="1">
      <c r="B65034" s="2"/>
      <c r="C65034" s="3"/>
      <c r="D65034" s="3"/>
      <c r="E65034" s="3"/>
      <c r="F65034" s="2"/>
      <c r="G65034" s="2"/>
      <c r="H65034" s="2"/>
      <c r="I65034" s="4"/>
      <c r="J65034" s="4"/>
      <c r="K65034" s="5"/>
      <c r="L65034" s="6"/>
      <c r="M65034"/>
      <c r="N65034"/>
      <c r="O65034"/>
      <c r="P65034"/>
    </row>
    <row r="65035" spans="2:16" s="1" customFormat="1" ht="12.75" customHeight="1">
      <c r="B65035" s="2"/>
      <c r="C65035" s="3"/>
      <c r="D65035" s="3"/>
      <c r="E65035" s="3"/>
      <c r="F65035" s="2"/>
      <c r="G65035" s="2"/>
      <c r="H65035" s="2"/>
      <c r="I65035" s="4"/>
      <c r="J65035" s="4"/>
      <c r="K65035" s="5"/>
      <c r="L65035" s="6"/>
      <c r="M65035"/>
      <c r="N65035"/>
      <c r="O65035"/>
      <c r="P65035"/>
    </row>
    <row r="65036" spans="2:16" s="1" customFormat="1" ht="12.75" customHeight="1">
      <c r="B65036" s="2"/>
      <c r="C65036" s="3"/>
      <c r="D65036" s="3"/>
      <c r="E65036" s="3"/>
      <c r="F65036" s="2"/>
      <c r="G65036" s="2"/>
      <c r="H65036" s="2"/>
      <c r="I65036" s="4"/>
      <c r="J65036" s="4"/>
      <c r="K65036" s="5"/>
      <c r="L65036" s="6"/>
      <c r="M65036"/>
      <c r="N65036"/>
      <c r="O65036"/>
      <c r="P65036"/>
    </row>
    <row r="65037" spans="2:16" s="1" customFormat="1" ht="12.75" customHeight="1">
      <c r="B65037" s="2"/>
      <c r="C65037" s="3"/>
      <c r="D65037" s="3"/>
      <c r="E65037" s="3"/>
      <c r="F65037" s="2"/>
      <c r="G65037" s="2"/>
      <c r="H65037" s="2"/>
      <c r="I65037" s="4"/>
      <c r="J65037" s="4"/>
      <c r="K65037" s="5"/>
      <c r="L65037" s="6"/>
      <c r="M65037"/>
      <c r="N65037"/>
      <c r="O65037"/>
      <c r="P65037"/>
    </row>
    <row r="65038" spans="2:16" s="1" customFormat="1" ht="12.75" customHeight="1">
      <c r="B65038" s="2"/>
      <c r="C65038" s="3"/>
      <c r="D65038" s="3"/>
      <c r="E65038" s="3"/>
      <c r="F65038" s="2"/>
      <c r="G65038" s="2"/>
      <c r="H65038" s="2"/>
      <c r="I65038" s="4"/>
      <c r="J65038" s="4"/>
      <c r="K65038" s="5"/>
      <c r="L65038" s="6"/>
      <c r="M65038"/>
      <c r="N65038"/>
      <c r="O65038"/>
      <c r="P65038"/>
    </row>
    <row r="65039" spans="2:16" s="1" customFormat="1" ht="12.75" customHeight="1">
      <c r="B65039" s="2"/>
      <c r="C65039" s="3"/>
      <c r="D65039" s="3"/>
      <c r="E65039" s="3"/>
      <c r="F65039" s="2"/>
      <c r="G65039" s="2"/>
      <c r="H65039" s="2"/>
      <c r="I65039" s="4"/>
      <c r="J65039" s="4"/>
      <c r="K65039" s="5"/>
      <c r="L65039" s="6"/>
      <c r="M65039"/>
      <c r="N65039"/>
      <c r="O65039"/>
      <c r="P65039"/>
    </row>
    <row r="65040" spans="2:16" s="1" customFormat="1" ht="12.75" customHeight="1">
      <c r="B65040" s="2"/>
      <c r="C65040" s="3"/>
      <c r="D65040" s="3"/>
      <c r="E65040" s="3"/>
      <c r="F65040" s="2"/>
      <c r="G65040" s="2"/>
      <c r="H65040" s="2"/>
      <c r="I65040" s="4"/>
      <c r="J65040" s="4"/>
      <c r="K65040" s="5"/>
      <c r="L65040" s="6"/>
      <c r="M65040"/>
      <c r="N65040"/>
      <c r="O65040"/>
      <c r="P65040"/>
    </row>
    <row r="65041" spans="2:16" s="1" customFormat="1" ht="12.75" customHeight="1">
      <c r="B65041" s="2"/>
      <c r="C65041" s="3"/>
      <c r="D65041" s="3"/>
      <c r="E65041" s="3"/>
      <c r="F65041" s="2"/>
      <c r="G65041" s="2"/>
      <c r="H65041" s="2"/>
      <c r="I65041" s="4"/>
      <c r="J65041" s="4"/>
      <c r="K65041" s="5"/>
      <c r="L65041" s="6"/>
      <c r="M65041"/>
      <c r="N65041"/>
      <c r="O65041"/>
      <c r="P65041"/>
    </row>
    <row r="65042" spans="2:16" s="1" customFormat="1" ht="12.75" customHeight="1">
      <c r="B65042" s="2"/>
      <c r="C65042" s="3"/>
      <c r="D65042" s="3"/>
      <c r="E65042" s="3"/>
      <c r="F65042" s="2"/>
      <c r="G65042" s="2"/>
      <c r="H65042" s="2"/>
      <c r="I65042" s="4"/>
      <c r="J65042" s="4"/>
      <c r="K65042" s="5"/>
      <c r="L65042" s="6"/>
      <c r="M65042"/>
      <c r="N65042"/>
      <c r="O65042"/>
      <c r="P65042"/>
    </row>
    <row r="65043" spans="2:16" s="1" customFormat="1" ht="12.75" customHeight="1">
      <c r="B65043" s="2"/>
      <c r="C65043" s="3"/>
      <c r="D65043" s="3"/>
      <c r="E65043" s="3"/>
      <c r="F65043" s="2"/>
      <c r="G65043" s="2"/>
      <c r="H65043" s="2"/>
      <c r="I65043" s="4"/>
      <c r="J65043" s="4"/>
      <c r="K65043" s="5"/>
      <c r="L65043" s="6"/>
      <c r="M65043"/>
      <c r="N65043"/>
      <c r="O65043"/>
      <c r="P65043"/>
    </row>
    <row r="65044" spans="2:16" s="1" customFormat="1" ht="12.75" customHeight="1">
      <c r="B65044" s="2"/>
      <c r="C65044" s="3"/>
      <c r="D65044" s="3"/>
      <c r="E65044" s="3"/>
      <c r="F65044" s="2"/>
      <c r="G65044" s="2"/>
      <c r="H65044" s="2"/>
      <c r="I65044" s="4"/>
      <c r="J65044" s="4"/>
      <c r="K65044" s="5"/>
      <c r="L65044" s="6"/>
      <c r="M65044"/>
      <c r="N65044"/>
      <c r="O65044"/>
      <c r="P65044"/>
    </row>
    <row r="65045" spans="2:16" s="1" customFormat="1" ht="12.75" customHeight="1">
      <c r="B65045" s="2"/>
      <c r="C65045" s="3"/>
      <c r="D65045" s="3"/>
      <c r="E65045" s="3"/>
      <c r="F65045" s="2"/>
      <c r="G65045" s="2"/>
      <c r="H65045" s="2"/>
      <c r="I65045" s="4"/>
      <c r="J65045" s="4"/>
      <c r="K65045" s="5"/>
      <c r="L65045" s="6"/>
      <c r="M65045"/>
      <c r="N65045"/>
      <c r="O65045"/>
      <c r="P65045"/>
    </row>
    <row r="65046" spans="2:16" s="1" customFormat="1" ht="12.75" customHeight="1">
      <c r="B65046" s="2"/>
      <c r="C65046" s="3"/>
      <c r="D65046" s="3"/>
      <c r="E65046" s="3"/>
      <c r="F65046" s="2"/>
      <c r="G65046" s="2"/>
      <c r="H65046" s="2"/>
      <c r="I65046" s="4"/>
      <c r="J65046" s="4"/>
      <c r="K65046" s="5"/>
      <c r="L65046" s="6"/>
      <c r="M65046"/>
      <c r="N65046"/>
      <c r="O65046"/>
      <c r="P65046"/>
    </row>
    <row r="65047" spans="2:16" s="1" customFormat="1" ht="12.75" customHeight="1">
      <c r="B65047" s="2"/>
      <c r="C65047" s="3"/>
      <c r="D65047" s="3"/>
      <c r="E65047" s="3"/>
      <c r="F65047" s="2"/>
      <c r="G65047" s="2"/>
      <c r="H65047" s="2"/>
      <c r="I65047" s="4"/>
      <c r="J65047" s="4"/>
      <c r="K65047" s="5"/>
      <c r="L65047" s="6"/>
      <c r="M65047"/>
      <c r="N65047"/>
      <c r="O65047"/>
      <c r="P65047"/>
    </row>
    <row r="65048" spans="2:16" s="1" customFormat="1" ht="12.75" customHeight="1">
      <c r="B65048" s="2"/>
      <c r="C65048" s="3"/>
      <c r="D65048" s="3"/>
      <c r="E65048" s="3"/>
      <c r="F65048" s="2"/>
      <c r="G65048" s="2"/>
      <c r="H65048" s="2"/>
      <c r="I65048" s="4"/>
      <c r="J65048" s="4"/>
      <c r="K65048" s="5"/>
      <c r="L65048" s="6"/>
      <c r="M65048"/>
      <c r="N65048"/>
      <c r="O65048"/>
      <c r="P65048"/>
    </row>
    <row r="65049" spans="2:16" s="1" customFormat="1" ht="12.75" customHeight="1">
      <c r="B65049" s="2"/>
      <c r="C65049" s="3"/>
      <c r="D65049" s="3"/>
      <c r="E65049" s="3"/>
      <c r="F65049" s="2"/>
      <c r="G65049" s="2"/>
      <c r="H65049" s="2"/>
      <c r="I65049" s="4"/>
      <c r="J65049" s="4"/>
      <c r="K65049" s="5"/>
      <c r="L65049" s="6"/>
      <c r="M65049"/>
      <c r="N65049"/>
      <c r="O65049"/>
      <c r="P65049"/>
    </row>
    <row r="65050" spans="2:16" s="1" customFormat="1" ht="12.75" customHeight="1">
      <c r="B65050" s="2"/>
      <c r="C65050" s="3"/>
      <c r="D65050" s="3"/>
      <c r="E65050" s="3"/>
      <c r="F65050" s="2"/>
      <c r="G65050" s="2"/>
      <c r="H65050" s="2"/>
      <c r="I65050" s="4"/>
      <c r="J65050" s="4"/>
      <c r="K65050" s="5"/>
      <c r="L65050" s="6"/>
      <c r="M65050"/>
      <c r="N65050"/>
      <c r="O65050"/>
      <c r="P65050"/>
    </row>
    <row r="65051" spans="2:16" s="1" customFormat="1" ht="12.75" customHeight="1">
      <c r="B65051" s="2"/>
      <c r="C65051" s="3"/>
      <c r="D65051" s="3"/>
      <c r="E65051" s="3"/>
      <c r="F65051" s="2"/>
      <c r="G65051" s="2"/>
      <c r="H65051" s="2"/>
      <c r="I65051" s="4"/>
      <c r="J65051" s="4"/>
      <c r="K65051" s="5"/>
      <c r="L65051" s="6"/>
      <c r="M65051"/>
      <c r="N65051"/>
      <c r="O65051"/>
      <c r="P65051"/>
    </row>
    <row r="65052" spans="2:16" s="1" customFormat="1" ht="12.75" customHeight="1">
      <c r="B65052" s="2"/>
      <c r="C65052" s="3"/>
      <c r="D65052" s="3"/>
      <c r="E65052" s="3"/>
      <c r="F65052" s="2"/>
      <c r="G65052" s="2"/>
      <c r="H65052" s="2"/>
      <c r="I65052" s="4"/>
      <c r="J65052" s="4"/>
      <c r="K65052" s="5"/>
      <c r="L65052" s="6"/>
      <c r="M65052"/>
      <c r="N65052"/>
      <c r="O65052"/>
      <c r="P65052"/>
    </row>
    <row r="65053" spans="2:16" s="1" customFormat="1" ht="12.75" customHeight="1">
      <c r="B65053" s="2"/>
      <c r="C65053" s="3"/>
      <c r="D65053" s="3"/>
      <c r="E65053" s="3"/>
      <c r="F65053" s="2"/>
      <c r="G65053" s="2"/>
      <c r="H65053" s="2"/>
      <c r="I65053" s="4"/>
      <c r="J65053" s="4"/>
      <c r="K65053" s="5"/>
      <c r="L65053" s="6"/>
      <c r="M65053"/>
      <c r="N65053"/>
      <c r="O65053"/>
      <c r="P65053"/>
    </row>
    <row r="65054" spans="2:16" s="1" customFormat="1" ht="12.75" customHeight="1">
      <c r="B65054" s="2"/>
      <c r="C65054" s="3"/>
      <c r="D65054" s="3"/>
      <c r="E65054" s="3"/>
      <c r="F65054" s="2"/>
      <c r="G65054" s="2"/>
      <c r="H65054" s="2"/>
      <c r="I65054" s="4"/>
      <c r="J65054" s="4"/>
      <c r="K65054" s="5"/>
      <c r="L65054" s="6"/>
      <c r="M65054"/>
      <c r="N65054"/>
      <c r="O65054"/>
      <c r="P65054"/>
    </row>
    <row r="65055" spans="2:16" s="1" customFormat="1" ht="12.75" customHeight="1">
      <c r="B65055" s="2"/>
      <c r="C65055" s="3"/>
      <c r="D65055" s="3"/>
      <c r="E65055" s="3"/>
      <c r="F65055" s="2"/>
      <c r="G65055" s="2"/>
      <c r="H65055" s="2"/>
      <c r="I65055" s="4"/>
      <c r="J65055" s="4"/>
      <c r="K65055" s="5"/>
      <c r="L65055" s="6"/>
      <c r="M65055"/>
      <c r="N65055"/>
      <c r="O65055"/>
      <c r="P65055"/>
    </row>
    <row r="65056" spans="2:16" s="1" customFormat="1" ht="12.75" customHeight="1">
      <c r="B65056" s="2"/>
      <c r="C65056" s="3"/>
      <c r="D65056" s="3"/>
      <c r="E65056" s="3"/>
      <c r="F65056" s="2"/>
      <c r="G65056" s="2"/>
      <c r="H65056" s="2"/>
      <c r="I65056" s="4"/>
      <c r="J65056" s="4"/>
      <c r="K65056" s="5"/>
      <c r="L65056" s="6"/>
      <c r="M65056"/>
      <c r="N65056"/>
      <c r="O65056"/>
      <c r="P65056"/>
    </row>
    <row r="65057" spans="2:16" s="1" customFormat="1" ht="12.75" customHeight="1">
      <c r="B65057" s="2"/>
      <c r="C65057" s="3"/>
      <c r="D65057" s="3"/>
      <c r="E65057" s="3"/>
      <c r="F65057" s="2"/>
      <c r="G65057" s="2"/>
      <c r="H65057" s="2"/>
      <c r="I65057" s="4"/>
      <c r="J65057" s="4"/>
      <c r="K65057" s="5"/>
      <c r="L65057" s="6"/>
      <c r="M65057"/>
      <c r="N65057"/>
      <c r="O65057"/>
      <c r="P65057"/>
    </row>
    <row r="65058" spans="2:16" s="1" customFormat="1" ht="12.75" customHeight="1">
      <c r="B65058" s="2"/>
      <c r="C65058" s="3"/>
      <c r="D65058" s="3"/>
      <c r="E65058" s="3"/>
      <c r="F65058" s="2"/>
      <c r="G65058" s="2"/>
      <c r="H65058" s="2"/>
      <c r="I65058" s="4"/>
      <c r="J65058" s="4"/>
      <c r="K65058" s="5"/>
      <c r="L65058" s="6"/>
      <c r="M65058"/>
      <c r="N65058"/>
      <c r="O65058"/>
      <c r="P65058"/>
    </row>
    <row r="65059" spans="2:16" s="1" customFormat="1" ht="12.75" customHeight="1">
      <c r="B65059" s="2"/>
      <c r="C65059" s="3"/>
      <c r="D65059" s="3"/>
      <c r="E65059" s="3"/>
      <c r="F65059" s="2"/>
      <c r="G65059" s="2"/>
      <c r="H65059" s="2"/>
      <c r="I65059" s="4"/>
      <c r="J65059" s="4"/>
      <c r="K65059" s="5"/>
      <c r="L65059" s="6"/>
      <c r="M65059"/>
      <c r="N65059"/>
      <c r="O65059"/>
      <c r="P65059"/>
    </row>
    <row r="65060" spans="2:16" s="1" customFormat="1" ht="12.75" customHeight="1">
      <c r="B65060" s="2"/>
      <c r="C65060" s="3"/>
      <c r="D65060" s="3"/>
      <c r="E65060" s="3"/>
      <c r="F65060" s="2"/>
      <c r="G65060" s="2"/>
      <c r="H65060" s="2"/>
      <c r="I65060" s="4"/>
      <c r="J65060" s="4"/>
      <c r="K65060" s="5"/>
      <c r="L65060" s="6"/>
      <c r="M65060"/>
      <c r="N65060"/>
      <c r="O65060"/>
      <c r="P65060"/>
    </row>
    <row r="65061" spans="2:16" s="1" customFormat="1" ht="12.75" customHeight="1">
      <c r="B65061" s="2"/>
      <c r="C65061" s="3"/>
      <c r="D65061" s="3"/>
      <c r="E65061" s="3"/>
      <c r="F65061" s="2"/>
      <c r="G65061" s="2"/>
      <c r="H65061" s="2"/>
      <c r="I65061" s="4"/>
      <c r="J65061" s="4"/>
      <c r="K65061" s="5"/>
      <c r="L65061" s="6"/>
      <c r="M65061"/>
      <c r="N65061"/>
      <c r="O65061"/>
      <c r="P65061"/>
    </row>
    <row r="65062" spans="2:16" s="1" customFormat="1" ht="12.75" customHeight="1">
      <c r="B65062" s="2"/>
      <c r="C65062" s="3"/>
      <c r="D65062" s="3"/>
      <c r="E65062" s="3"/>
      <c r="F65062" s="2"/>
      <c r="G65062" s="2"/>
      <c r="H65062" s="2"/>
      <c r="I65062" s="4"/>
      <c r="J65062" s="4"/>
      <c r="K65062" s="5"/>
      <c r="L65062" s="6"/>
      <c r="M65062"/>
      <c r="N65062"/>
      <c r="O65062"/>
      <c r="P65062"/>
    </row>
    <row r="65063" spans="2:16" s="1" customFormat="1" ht="12.75" customHeight="1">
      <c r="B65063" s="2"/>
      <c r="C65063" s="3"/>
      <c r="D65063" s="3"/>
      <c r="E65063" s="3"/>
      <c r="F65063" s="2"/>
      <c r="G65063" s="2"/>
      <c r="H65063" s="2"/>
      <c r="I65063" s="4"/>
      <c r="J65063" s="4"/>
      <c r="K65063" s="5"/>
      <c r="L65063" s="6"/>
      <c r="M65063"/>
      <c r="N65063"/>
      <c r="O65063"/>
      <c r="P65063"/>
    </row>
    <row r="65064" spans="2:16" s="1" customFormat="1" ht="12.75" customHeight="1">
      <c r="B65064" s="2"/>
      <c r="C65064" s="3"/>
      <c r="D65064" s="3"/>
      <c r="E65064" s="3"/>
      <c r="F65064" s="2"/>
      <c r="G65064" s="2"/>
      <c r="H65064" s="2"/>
      <c r="I65064" s="4"/>
      <c r="J65064" s="4"/>
      <c r="K65064" s="5"/>
      <c r="L65064" s="6"/>
      <c r="M65064"/>
      <c r="N65064"/>
      <c r="O65064"/>
      <c r="P65064"/>
    </row>
    <row r="65065" spans="2:16" s="1" customFormat="1" ht="12.75" customHeight="1">
      <c r="B65065" s="2"/>
      <c r="C65065" s="3"/>
      <c r="D65065" s="3"/>
      <c r="E65065" s="3"/>
      <c r="F65065" s="2"/>
      <c r="G65065" s="2"/>
      <c r="H65065" s="2"/>
      <c r="I65065" s="4"/>
      <c r="J65065" s="4"/>
      <c r="K65065" s="5"/>
      <c r="L65065" s="6"/>
      <c r="M65065"/>
      <c r="N65065"/>
      <c r="O65065"/>
      <c r="P65065"/>
    </row>
    <row r="65066" spans="2:16" s="1" customFormat="1" ht="12.75" customHeight="1">
      <c r="B65066" s="2"/>
      <c r="C65066" s="3"/>
      <c r="D65066" s="3"/>
      <c r="E65066" s="3"/>
      <c r="F65066" s="2"/>
      <c r="G65066" s="2"/>
      <c r="H65066" s="2"/>
      <c r="I65066" s="4"/>
      <c r="J65066" s="4"/>
      <c r="K65066" s="5"/>
      <c r="L65066" s="6"/>
      <c r="M65066"/>
      <c r="N65066"/>
      <c r="O65066"/>
      <c r="P65066"/>
    </row>
    <row r="65067" spans="2:16" s="1" customFormat="1" ht="12.75" customHeight="1">
      <c r="B65067" s="2"/>
      <c r="C65067" s="3"/>
      <c r="D65067" s="3"/>
      <c r="E65067" s="3"/>
      <c r="F65067" s="2"/>
      <c r="G65067" s="2"/>
      <c r="H65067" s="2"/>
      <c r="I65067" s="4"/>
      <c r="J65067" s="4"/>
      <c r="K65067" s="5"/>
      <c r="L65067" s="6"/>
      <c r="M65067"/>
      <c r="N65067"/>
      <c r="O65067"/>
      <c r="P65067"/>
    </row>
    <row r="65068" spans="2:16" s="1" customFormat="1" ht="12.75" customHeight="1">
      <c r="B65068" s="2"/>
      <c r="C65068" s="3"/>
      <c r="D65068" s="3"/>
      <c r="E65068" s="3"/>
      <c r="F65068" s="2"/>
      <c r="G65068" s="2"/>
      <c r="H65068" s="2"/>
      <c r="I65068" s="4"/>
      <c r="J65068" s="4"/>
      <c r="K65068" s="5"/>
      <c r="L65068" s="6"/>
      <c r="M65068"/>
      <c r="N65068"/>
      <c r="O65068"/>
      <c r="P65068"/>
    </row>
    <row r="65069" spans="2:16" s="1" customFormat="1" ht="12.75" customHeight="1">
      <c r="B65069" s="2"/>
      <c r="C65069" s="3"/>
      <c r="D65069" s="3"/>
      <c r="E65069" s="3"/>
      <c r="F65069" s="2"/>
      <c r="G65069" s="2"/>
      <c r="H65069" s="2"/>
      <c r="I65069" s="4"/>
      <c r="J65069" s="4"/>
      <c r="K65069" s="5"/>
      <c r="L65069" s="6"/>
      <c r="M65069"/>
      <c r="N65069"/>
      <c r="O65069"/>
      <c r="P65069"/>
    </row>
    <row r="65070" spans="2:16" s="1" customFormat="1" ht="12.75" customHeight="1">
      <c r="B65070" s="2"/>
      <c r="C65070" s="3"/>
      <c r="D65070" s="3"/>
      <c r="E65070" s="3"/>
      <c r="F65070" s="2"/>
      <c r="G65070" s="2"/>
      <c r="H65070" s="2"/>
      <c r="I65070" s="4"/>
      <c r="J65070" s="4"/>
      <c r="K65070" s="5"/>
      <c r="L65070" s="6"/>
      <c r="M65070"/>
      <c r="N65070"/>
      <c r="O65070"/>
      <c r="P65070"/>
    </row>
    <row r="65071" spans="2:16" s="1" customFormat="1" ht="12.75" customHeight="1">
      <c r="B65071" s="2"/>
      <c r="C65071" s="3"/>
      <c r="D65071" s="3"/>
      <c r="E65071" s="3"/>
      <c r="F65071" s="2"/>
      <c r="G65071" s="2"/>
      <c r="H65071" s="2"/>
      <c r="I65071" s="4"/>
      <c r="J65071" s="4"/>
      <c r="K65071" s="5"/>
      <c r="L65071" s="6"/>
      <c r="M65071"/>
      <c r="N65071"/>
      <c r="O65071"/>
      <c r="P65071"/>
    </row>
    <row r="65072" spans="2:16" s="1" customFormat="1" ht="12.75" customHeight="1">
      <c r="B65072" s="2"/>
      <c r="C65072" s="3"/>
      <c r="D65072" s="3"/>
      <c r="E65072" s="3"/>
      <c r="F65072" s="2"/>
      <c r="G65072" s="2"/>
      <c r="H65072" s="2"/>
      <c r="I65072" s="4"/>
      <c r="J65072" s="4"/>
      <c r="K65072" s="5"/>
      <c r="L65072" s="6"/>
      <c r="M65072"/>
      <c r="N65072"/>
      <c r="O65072"/>
      <c r="P65072"/>
    </row>
    <row r="65073" spans="2:16" s="1" customFormat="1" ht="12.75" customHeight="1">
      <c r="B65073" s="2"/>
      <c r="C65073" s="3"/>
      <c r="D65073" s="3"/>
      <c r="E65073" s="3"/>
      <c r="F65073" s="2"/>
      <c r="G65073" s="2"/>
      <c r="H65073" s="2"/>
      <c r="I65073" s="4"/>
      <c r="J65073" s="4"/>
      <c r="K65073" s="5"/>
      <c r="L65073" s="6"/>
      <c r="M65073"/>
      <c r="N65073"/>
      <c r="O65073"/>
      <c r="P65073"/>
    </row>
    <row r="65074" spans="2:16" s="1" customFormat="1" ht="12.75" customHeight="1">
      <c r="B65074" s="2"/>
      <c r="C65074" s="3"/>
      <c r="D65074" s="3"/>
      <c r="E65074" s="3"/>
      <c r="F65074" s="2"/>
      <c r="G65074" s="2"/>
      <c r="H65074" s="2"/>
      <c r="I65074" s="4"/>
      <c r="J65074" s="4"/>
      <c r="K65074" s="5"/>
      <c r="L65074" s="6"/>
      <c r="M65074"/>
      <c r="N65074"/>
      <c r="O65074"/>
      <c r="P65074"/>
    </row>
    <row r="65075" spans="2:16" s="1" customFormat="1" ht="12.75" customHeight="1">
      <c r="B65075" s="2"/>
      <c r="C65075" s="3"/>
      <c r="D65075" s="3"/>
      <c r="E65075" s="3"/>
      <c r="F65075" s="2"/>
      <c r="G65075" s="2"/>
      <c r="H65075" s="2"/>
      <c r="I65075" s="4"/>
      <c r="J65075" s="4"/>
      <c r="K65075" s="5"/>
      <c r="L65075" s="6"/>
      <c r="M65075"/>
      <c r="N65075"/>
      <c r="O65075"/>
      <c r="P65075"/>
    </row>
    <row r="65076" spans="2:16" s="1" customFormat="1" ht="12.75" customHeight="1">
      <c r="B65076" s="2"/>
      <c r="C65076" s="3"/>
      <c r="D65076" s="3"/>
      <c r="E65076" s="3"/>
      <c r="F65076" s="2"/>
      <c r="G65076" s="2"/>
      <c r="H65076" s="2"/>
      <c r="I65076" s="4"/>
      <c r="J65076" s="4"/>
      <c r="K65076" s="5"/>
      <c r="L65076" s="6"/>
      <c r="M65076"/>
      <c r="N65076"/>
      <c r="O65076"/>
      <c r="P65076"/>
    </row>
    <row r="65077" spans="2:16" s="1" customFormat="1" ht="12.75" customHeight="1">
      <c r="B65077" s="2"/>
      <c r="C65077" s="3"/>
      <c r="D65077" s="3"/>
      <c r="E65077" s="3"/>
      <c r="F65077" s="2"/>
      <c r="G65077" s="2"/>
      <c r="H65077" s="2"/>
      <c r="I65077" s="4"/>
      <c r="J65077" s="4"/>
      <c r="K65077" s="5"/>
      <c r="L65077" s="6"/>
      <c r="M65077"/>
      <c r="N65077"/>
      <c r="O65077"/>
      <c r="P65077"/>
    </row>
    <row r="65078" spans="2:16" s="1" customFormat="1" ht="12.75" customHeight="1">
      <c r="B65078" s="2"/>
      <c r="C65078" s="3"/>
      <c r="D65078" s="3"/>
      <c r="E65078" s="3"/>
      <c r="F65078" s="2"/>
      <c r="G65078" s="2"/>
      <c r="H65078" s="2"/>
      <c r="I65078" s="4"/>
      <c r="J65078" s="4"/>
      <c r="K65078" s="5"/>
      <c r="L65078" s="6"/>
      <c r="M65078"/>
      <c r="N65078"/>
      <c r="O65078"/>
      <c r="P65078"/>
    </row>
    <row r="65079" spans="2:16" s="1" customFormat="1" ht="12.75" customHeight="1">
      <c r="B65079" s="2"/>
      <c r="C65079" s="3"/>
      <c r="D65079" s="3"/>
      <c r="E65079" s="3"/>
      <c r="F65079" s="2"/>
      <c r="G65079" s="2"/>
      <c r="H65079" s="2"/>
      <c r="I65079" s="4"/>
      <c r="J65079" s="4"/>
      <c r="K65079" s="5"/>
      <c r="L65079" s="6"/>
      <c r="M65079"/>
      <c r="N65079"/>
      <c r="O65079"/>
      <c r="P65079"/>
    </row>
    <row r="65080" spans="2:16" s="1" customFormat="1" ht="12.75" customHeight="1">
      <c r="B65080" s="2"/>
      <c r="C65080" s="3"/>
      <c r="D65080" s="3"/>
      <c r="E65080" s="3"/>
      <c r="F65080" s="2"/>
      <c r="G65080" s="2"/>
      <c r="H65080" s="2"/>
      <c r="I65080" s="4"/>
      <c r="J65080" s="4"/>
      <c r="K65080" s="5"/>
      <c r="L65080" s="6"/>
      <c r="M65080"/>
      <c r="N65080"/>
      <c r="O65080"/>
      <c r="P65080"/>
    </row>
    <row r="65081" spans="2:16" s="1" customFormat="1" ht="12.75" customHeight="1">
      <c r="B65081" s="2"/>
      <c r="C65081" s="3"/>
      <c r="D65081" s="3"/>
      <c r="E65081" s="3"/>
      <c r="F65081" s="2"/>
      <c r="G65081" s="2"/>
      <c r="H65081" s="2"/>
      <c r="I65081" s="4"/>
      <c r="J65081" s="4"/>
      <c r="K65081" s="5"/>
      <c r="L65081" s="6"/>
      <c r="M65081"/>
      <c r="N65081"/>
      <c r="O65081"/>
      <c r="P65081"/>
    </row>
    <row r="65082" spans="2:16" s="1" customFormat="1" ht="12.75" customHeight="1">
      <c r="B65082" s="2"/>
      <c r="C65082" s="3"/>
      <c r="D65082" s="3"/>
      <c r="E65082" s="3"/>
      <c r="F65082" s="2"/>
      <c r="G65082" s="2"/>
      <c r="H65082" s="2"/>
      <c r="I65082" s="4"/>
      <c r="J65082" s="4"/>
      <c r="K65082" s="5"/>
      <c r="L65082" s="6"/>
      <c r="M65082"/>
      <c r="N65082"/>
      <c r="O65082"/>
      <c r="P65082"/>
    </row>
    <row r="65083" spans="2:16" s="1" customFormat="1" ht="12.75" customHeight="1">
      <c r="B65083" s="2"/>
      <c r="C65083" s="3"/>
      <c r="D65083" s="3"/>
      <c r="E65083" s="3"/>
      <c r="F65083" s="2"/>
      <c r="G65083" s="2"/>
      <c r="H65083" s="2"/>
      <c r="I65083" s="4"/>
      <c r="J65083" s="4"/>
      <c r="K65083" s="5"/>
      <c r="L65083" s="6"/>
      <c r="M65083"/>
      <c r="N65083"/>
      <c r="O65083"/>
      <c r="P65083"/>
    </row>
    <row r="65084" spans="2:16" s="1" customFormat="1" ht="12.75" customHeight="1">
      <c r="B65084" s="2"/>
      <c r="C65084" s="3"/>
      <c r="D65084" s="3"/>
      <c r="E65084" s="3"/>
      <c r="F65084" s="2"/>
      <c r="G65084" s="2"/>
      <c r="H65084" s="2"/>
      <c r="I65084" s="4"/>
      <c r="J65084" s="4"/>
      <c r="K65084" s="5"/>
      <c r="L65084" s="6"/>
      <c r="M65084"/>
      <c r="N65084"/>
      <c r="O65084"/>
      <c r="P65084"/>
    </row>
    <row r="65085" spans="2:16" s="1" customFormat="1" ht="12.75" customHeight="1">
      <c r="B65085" s="2"/>
      <c r="C65085" s="3"/>
      <c r="D65085" s="3"/>
      <c r="E65085" s="3"/>
      <c r="F65085" s="2"/>
      <c r="G65085" s="2"/>
      <c r="H65085" s="2"/>
      <c r="I65085" s="4"/>
      <c r="J65085" s="4"/>
      <c r="K65085" s="5"/>
      <c r="L65085" s="6"/>
      <c r="M65085"/>
      <c r="N65085"/>
      <c r="O65085"/>
      <c r="P65085"/>
    </row>
    <row r="65086" spans="2:16" s="1" customFormat="1" ht="12.75" customHeight="1">
      <c r="B65086" s="2"/>
      <c r="C65086" s="3"/>
      <c r="D65086" s="3"/>
      <c r="E65086" s="3"/>
      <c r="F65086" s="2"/>
      <c r="G65086" s="2"/>
      <c r="H65086" s="2"/>
      <c r="I65086" s="4"/>
      <c r="J65086" s="4"/>
      <c r="K65086" s="5"/>
      <c r="L65086" s="6"/>
      <c r="M65086"/>
      <c r="N65086"/>
      <c r="O65086"/>
      <c r="P65086"/>
    </row>
    <row r="65087" spans="2:16" s="1" customFormat="1" ht="12.75" customHeight="1">
      <c r="B65087" s="2"/>
      <c r="C65087" s="3"/>
      <c r="D65087" s="3"/>
      <c r="E65087" s="3"/>
      <c r="F65087" s="2"/>
      <c r="G65087" s="2"/>
      <c r="H65087" s="2"/>
      <c r="I65087" s="4"/>
      <c r="J65087" s="4"/>
      <c r="K65087" s="5"/>
      <c r="L65087" s="6"/>
      <c r="M65087"/>
      <c r="N65087"/>
      <c r="O65087"/>
      <c r="P65087"/>
    </row>
    <row r="65088" spans="2:16" s="1" customFormat="1" ht="12.75" customHeight="1">
      <c r="B65088" s="2"/>
      <c r="C65088" s="3"/>
      <c r="D65088" s="3"/>
      <c r="E65088" s="3"/>
      <c r="F65088" s="2"/>
      <c r="G65088" s="2"/>
      <c r="H65088" s="2"/>
      <c r="I65088" s="4"/>
      <c r="J65088" s="4"/>
      <c r="K65088" s="5"/>
      <c r="L65088" s="6"/>
      <c r="M65088"/>
      <c r="N65088"/>
      <c r="O65088"/>
      <c r="P65088"/>
    </row>
    <row r="65089" spans="2:16" s="1" customFormat="1" ht="12.75" customHeight="1">
      <c r="B65089" s="2"/>
      <c r="C65089" s="3"/>
      <c r="D65089" s="3"/>
      <c r="E65089" s="3"/>
      <c r="F65089" s="2"/>
      <c r="G65089" s="2"/>
      <c r="H65089" s="2"/>
      <c r="I65089" s="4"/>
      <c r="J65089" s="4"/>
      <c r="K65089" s="5"/>
      <c r="L65089" s="6"/>
      <c r="M65089"/>
      <c r="N65089"/>
      <c r="O65089"/>
      <c r="P65089"/>
    </row>
    <row r="65090" spans="2:16" s="1" customFormat="1" ht="12.75" customHeight="1">
      <c r="B65090" s="2"/>
      <c r="C65090" s="3"/>
      <c r="D65090" s="3"/>
      <c r="E65090" s="3"/>
      <c r="F65090" s="2"/>
      <c r="G65090" s="2"/>
      <c r="H65090" s="2"/>
      <c r="I65090" s="4"/>
      <c r="J65090" s="4"/>
      <c r="K65090" s="5"/>
      <c r="L65090" s="6"/>
      <c r="M65090"/>
      <c r="N65090"/>
      <c r="O65090"/>
      <c r="P65090"/>
    </row>
    <row r="65091" spans="2:16" s="1" customFormat="1" ht="12.75" customHeight="1">
      <c r="B65091" s="2"/>
      <c r="C65091" s="3"/>
      <c r="D65091" s="3"/>
      <c r="E65091" s="3"/>
      <c r="F65091" s="2"/>
      <c r="G65091" s="2"/>
      <c r="H65091" s="2"/>
      <c r="I65091" s="4"/>
      <c r="J65091" s="4"/>
      <c r="K65091" s="5"/>
      <c r="L65091" s="6"/>
      <c r="M65091"/>
      <c r="N65091"/>
      <c r="O65091"/>
      <c r="P65091"/>
    </row>
    <row r="65092" spans="2:16" s="1" customFormat="1" ht="12.75" customHeight="1">
      <c r="B65092" s="2"/>
      <c r="C65092" s="3"/>
      <c r="D65092" s="3"/>
      <c r="E65092" s="3"/>
      <c r="F65092" s="2"/>
      <c r="G65092" s="2"/>
      <c r="H65092" s="2"/>
      <c r="I65092" s="4"/>
      <c r="J65092" s="4"/>
      <c r="K65092" s="5"/>
      <c r="L65092" s="6"/>
      <c r="M65092"/>
      <c r="N65092"/>
      <c r="O65092"/>
      <c r="P65092"/>
    </row>
    <row r="65093" spans="2:16" s="1" customFormat="1" ht="12.75" customHeight="1">
      <c r="B65093" s="2"/>
      <c r="C65093" s="3"/>
      <c r="D65093" s="3"/>
      <c r="E65093" s="3"/>
      <c r="F65093" s="2"/>
      <c r="G65093" s="2"/>
      <c r="H65093" s="2"/>
      <c r="I65093" s="4"/>
      <c r="J65093" s="4"/>
      <c r="K65093" s="5"/>
      <c r="L65093" s="6"/>
      <c r="M65093"/>
      <c r="N65093"/>
      <c r="O65093"/>
      <c r="P65093"/>
    </row>
    <row r="65094" spans="2:16" s="1" customFormat="1" ht="12.75" customHeight="1">
      <c r="B65094" s="2"/>
      <c r="C65094" s="3"/>
      <c r="D65094" s="3"/>
      <c r="E65094" s="3"/>
      <c r="F65094" s="2"/>
      <c r="G65094" s="2"/>
      <c r="H65094" s="2"/>
      <c r="I65094" s="4"/>
      <c r="J65094" s="4"/>
      <c r="K65094" s="5"/>
      <c r="L65094" s="6"/>
      <c r="M65094"/>
      <c r="N65094"/>
      <c r="O65094"/>
      <c r="P65094"/>
    </row>
    <row r="65095" spans="2:16" s="1" customFormat="1" ht="12.75" customHeight="1">
      <c r="B65095" s="2"/>
      <c r="C65095" s="3"/>
      <c r="D65095" s="3"/>
      <c r="E65095" s="3"/>
      <c r="F65095" s="2"/>
      <c r="G65095" s="2"/>
      <c r="H65095" s="2"/>
      <c r="I65095" s="4"/>
      <c r="J65095" s="4"/>
      <c r="K65095" s="5"/>
      <c r="L65095" s="6"/>
      <c r="M65095"/>
      <c r="N65095"/>
      <c r="O65095"/>
      <c r="P65095"/>
    </row>
    <row r="65096" spans="2:16" s="1" customFormat="1" ht="12.75" customHeight="1">
      <c r="B65096" s="2"/>
      <c r="C65096" s="3"/>
      <c r="D65096" s="3"/>
      <c r="E65096" s="3"/>
      <c r="F65096" s="2"/>
      <c r="G65096" s="2"/>
      <c r="H65096" s="2"/>
      <c r="I65096" s="4"/>
      <c r="J65096" s="4"/>
      <c r="K65096" s="5"/>
      <c r="L65096" s="6"/>
      <c r="M65096"/>
      <c r="N65096"/>
      <c r="O65096"/>
      <c r="P65096"/>
    </row>
    <row r="65097" spans="2:16" s="1" customFormat="1" ht="12.75" customHeight="1">
      <c r="B65097" s="2"/>
      <c r="C65097" s="3"/>
      <c r="D65097" s="3"/>
      <c r="E65097" s="3"/>
      <c r="F65097" s="2"/>
      <c r="G65097" s="2"/>
      <c r="H65097" s="2"/>
      <c r="I65097" s="4"/>
      <c r="J65097" s="4"/>
      <c r="K65097" s="5"/>
      <c r="L65097" s="6"/>
      <c r="M65097"/>
      <c r="N65097"/>
      <c r="O65097"/>
      <c r="P65097"/>
    </row>
    <row r="65098" spans="2:16" s="1" customFormat="1" ht="12.75" customHeight="1">
      <c r="B65098" s="2"/>
      <c r="C65098" s="3"/>
      <c r="D65098" s="3"/>
      <c r="E65098" s="3"/>
      <c r="F65098" s="2"/>
      <c r="G65098" s="2"/>
      <c r="H65098" s="2"/>
      <c r="I65098" s="4"/>
      <c r="J65098" s="4"/>
      <c r="K65098" s="5"/>
      <c r="L65098" s="6"/>
      <c r="M65098"/>
      <c r="N65098"/>
      <c r="O65098"/>
      <c r="P65098"/>
    </row>
    <row r="65099" spans="2:16" s="1" customFormat="1" ht="12.75" customHeight="1">
      <c r="B65099" s="2"/>
      <c r="C65099" s="3"/>
      <c r="D65099" s="3"/>
      <c r="E65099" s="3"/>
      <c r="F65099" s="2"/>
      <c r="G65099" s="2"/>
      <c r="H65099" s="2"/>
      <c r="I65099" s="4"/>
      <c r="J65099" s="4"/>
      <c r="K65099" s="5"/>
      <c r="L65099" s="6"/>
      <c r="M65099"/>
      <c r="N65099"/>
      <c r="O65099"/>
      <c r="P65099"/>
    </row>
    <row r="65100" spans="2:16" s="1" customFormat="1" ht="12.75" customHeight="1">
      <c r="B65100" s="2"/>
      <c r="C65100" s="3"/>
      <c r="D65100" s="3"/>
      <c r="E65100" s="3"/>
      <c r="F65100" s="2"/>
      <c r="G65100" s="2"/>
      <c r="H65100" s="2"/>
      <c r="I65100" s="4"/>
      <c r="J65100" s="4"/>
      <c r="K65100" s="5"/>
      <c r="L65100" s="6"/>
      <c r="M65100"/>
      <c r="N65100"/>
      <c r="O65100"/>
      <c r="P65100"/>
    </row>
    <row r="65101" spans="2:16" s="1" customFormat="1" ht="12.75" customHeight="1">
      <c r="B65101" s="2"/>
      <c r="C65101" s="3"/>
      <c r="D65101" s="3"/>
      <c r="E65101" s="3"/>
      <c r="F65101" s="2"/>
      <c r="G65101" s="2"/>
      <c r="H65101" s="2"/>
      <c r="I65101" s="4"/>
      <c r="J65101" s="4"/>
      <c r="K65101" s="5"/>
      <c r="L65101" s="6"/>
      <c r="M65101"/>
      <c r="N65101"/>
      <c r="O65101"/>
      <c r="P65101"/>
    </row>
    <row r="65102" spans="2:16" s="1" customFormat="1" ht="12.75" customHeight="1">
      <c r="B65102" s="2"/>
      <c r="C65102" s="3"/>
      <c r="D65102" s="3"/>
      <c r="E65102" s="3"/>
      <c r="F65102" s="2"/>
      <c r="G65102" s="2"/>
      <c r="H65102" s="2"/>
      <c r="I65102" s="4"/>
      <c r="J65102" s="4"/>
      <c r="K65102" s="5"/>
      <c r="L65102" s="6"/>
      <c r="M65102"/>
      <c r="N65102"/>
      <c r="O65102"/>
      <c r="P65102"/>
    </row>
    <row r="65103" spans="2:16" s="1" customFormat="1" ht="12.75" customHeight="1">
      <c r="B65103" s="2"/>
      <c r="C65103" s="3"/>
      <c r="D65103" s="3"/>
      <c r="E65103" s="3"/>
      <c r="F65103" s="2"/>
      <c r="G65103" s="2"/>
      <c r="H65103" s="2"/>
      <c r="I65103" s="4"/>
      <c r="J65103" s="4"/>
      <c r="K65103" s="5"/>
      <c r="L65103" s="6"/>
      <c r="M65103"/>
      <c r="N65103"/>
      <c r="O65103"/>
      <c r="P65103"/>
    </row>
    <row r="65104" spans="2:16" s="1" customFormat="1" ht="12.75" customHeight="1">
      <c r="B65104" s="2"/>
      <c r="C65104" s="3"/>
      <c r="D65104" s="3"/>
      <c r="E65104" s="3"/>
      <c r="F65104" s="2"/>
      <c r="G65104" s="2"/>
      <c r="H65104" s="2"/>
      <c r="I65104" s="4"/>
      <c r="J65104" s="4"/>
      <c r="K65104" s="5"/>
      <c r="L65104" s="6"/>
      <c r="M65104"/>
      <c r="N65104"/>
      <c r="O65104"/>
      <c r="P65104"/>
    </row>
    <row r="65105" spans="2:16" s="1" customFormat="1" ht="12.75" customHeight="1">
      <c r="B65105" s="2"/>
      <c r="C65105" s="3"/>
      <c r="D65105" s="3"/>
      <c r="E65105" s="3"/>
      <c r="F65105" s="2"/>
      <c r="G65105" s="2"/>
      <c r="H65105" s="2"/>
      <c r="I65105" s="4"/>
      <c r="J65105" s="4"/>
      <c r="K65105" s="5"/>
      <c r="L65105" s="6"/>
      <c r="M65105"/>
      <c r="N65105"/>
      <c r="O65105"/>
      <c r="P65105"/>
    </row>
    <row r="65106" spans="2:16" s="1" customFormat="1" ht="12.75" customHeight="1">
      <c r="B65106" s="2"/>
      <c r="C65106" s="3"/>
      <c r="D65106" s="3"/>
      <c r="E65106" s="3"/>
      <c r="F65106" s="2"/>
      <c r="G65106" s="2"/>
      <c r="H65106" s="2"/>
      <c r="I65106" s="4"/>
      <c r="J65106" s="4"/>
      <c r="K65106" s="5"/>
      <c r="L65106" s="6"/>
      <c r="M65106"/>
      <c r="N65106"/>
      <c r="O65106"/>
      <c r="P65106"/>
    </row>
    <row r="65107" spans="2:16" s="1" customFormat="1" ht="12.75" customHeight="1">
      <c r="B65107" s="2"/>
      <c r="C65107" s="3"/>
      <c r="D65107" s="3"/>
      <c r="E65107" s="3"/>
      <c r="F65107" s="2"/>
      <c r="G65107" s="2"/>
      <c r="H65107" s="2"/>
      <c r="I65107" s="4"/>
      <c r="J65107" s="4"/>
      <c r="K65107" s="5"/>
      <c r="L65107" s="6"/>
      <c r="M65107"/>
      <c r="N65107"/>
      <c r="O65107"/>
      <c r="P65107"/>
    </row>
    <row r="65108" spans="2:16" s="1" customFormat="1" ht="12.75" customHeight="1">
      <c r="B65108" s="2"/>
      <c r="C65108" s="3"/>
      <c r="D65108" s="3"/>
      <c r="E65108" s="3"/>
      <c r="F65108" s="2"/>
      <c r="G65108" s="2"/>
      <c r="H65108" s="2"/>
      <c r="I65108" s="4"/>
      <c r="J65108" s="4"/>
      <c r="K65108" s="5"/>
      <c r="L65108" s="6"/>
      <c r="M65108"/>
      <c r="N65108"/>
      <c r="O65108"/>
      <c r="P65108"/>
    </row>
    <row r="65109" spans="2:16" s="1" customFormat="1" ht="12.75" customHeight="1">
      <c r="B65109" s="2"/>
      <c r="C65109" s="3"/>
      <c r="D65109" s="3"/>
      <c r="E65109" s="3"/>
      <c r="F65109" s="2"/>
      <c r="G65109" s="2"/>
      <c r="H65109" s="2"/>
      <c r="I65109" s="4"/>
      <c r="J65109" s="4"/>
      <c r="K65109" s="5"/>
      <c r="L65109" s="6"/>
      <c r="M65109"/>
      <c r="N65109"/>
      <c r="O65109"/>
      <c r="P65109"/>
    </row>
    <row r="65110" spans="2:16" s="1" customFormat="1" ht="12.75" customHeight="1">
      <c r="B65110" s="2"/>
      <c r="C65110" s="3"/>
      <c r="D65110" s="3"/>
      <c r="E65110" s="3"/>
      <c r="F65110" s="2"/>
      <c r="G65110" s="2"/>
      <c r="H65110" s="2"/>
      <c r="I65110" s="4"/>
      <c r="J65110" s="4"/>
      <c r="K65110" s="5"/>
      <c r="L65110" s="6"/>
      <c r="M65110"/>
      <c r="N65110"/>
      <c r="O65110"/>
      <c r="P65110"/>
    </row>
    <row r="65111" spans="2:16" s="1" customFormat="1" ht="12.75" customHeight="1">
      <c r="B65111" s="2"/>
      <c r="C65111" s="3"/>
      <c r="D65111" s="3"/>
      <c r="E65111" s="3"/>
      <c r="F65111" s="2"/>
      <c r="G65111" s="2"/>
      <c r="H65111" s="2"/>
      <c r="I65111" s="4"/>
      <c r="J65111" s="4"/>
      <c r="K65111" s="5"/>
      <c r="L65111" s="6"/>
      <c r="M65111"/>
      <c r="N65111"/>
      <c r="O65111"/>
      <c r="P65111"/>
    </row>
    <row r="65112" spans="2:16" s="1" customFormat="1" ht="12.75" customHeight="1">
      <c r="B65112" s="2"/>
      <c r="C65112" s="3"/>
      <c r="D65112" s="3"/>
      <c r="E65112" s="3"/>
      <c r="F65112" s="2"/>
      <c r="G65112" s="2"/>
      <c r="H65112" s="2"/>
      <c r="I65112" s="4"/>
      <c r="J65112" s="4"/>
      <c r="K65112" s="5"/>
      <c r="L65112" s="6"/>
      <c r="M65112"/>
      <c r="N65112"/>
      <c r="O65112"/>
      <c r="P65112"/>
    </row>
    <row r="65113" spans="2:16" s="1" customFormat="1" ht="12.75" customHeight="1">
      <c r="B65113" s="2"/>
      <c r="C65113" s="3"/>
      <c r="D65113" s="3"/>
      <c r="E65113" s="3"/>
      <c r="F65113" s="2"/>
      <c r="G65113" s="2"/>
      <c r="H65113" s="2"/>
      <c r="I65113" s="4"/>
      <c r="J65113" s="4"/>
      <c r="K65113" s="5"/>
      <c r="L65113" s="6"/>
      <c r="M65113"/>
      <c r="N65113"/>
      <c r="O65113"/>
      <c r="P65113"/>
    </row>
    <row r="65114" spans="2:16" s="1" customFormat="1" ht="12.75" customHeight="1">
      <c r="B65114" s="2"/>
      <c r="C65114" s="3"/>
      <c r="D65114" s="3"/>
      <c r="E65114" s="3"/>
      <c r="F65114" s="2"/>
      <c r="G65114" s="2"/>
      <c r="H65114" s="2"/>
      <c r="I65114" s="4"/>
      <c r="J65114" s="4"/>
      <c r="K65114" s="5"/>
      <c r="L65114" s="6"/>
      <c r="M65114"/>
      <c r="N65114"/>
      <c r="O65114"/>
      <c r="P65114"/>
    </row>
    <row r="65115" spans="2:16" s="1" customFormat="1" ht="12.75" customHeight="1">
      <c r="B65115" s="2"/>
      <c r="C65115" s="3"/>
      <c r="D65115" s="3"/>
      <c r="E65115" s="3"/>
      <c r="F65115" s="2"/>
      <c r="G65115" s="2"/>
      <c r="H65115" s="2"/>
      <c r="I65115" s="4"/>
      <c r="J65115" s="4"/>
      <c r="K65115" s="5"/>
      <c r="L65115" s="6"/>
      <c r="M65115"/>
      <c r="N65115"/>
      <c r="O65115"/>
      <c r="P65115"/>
    </row>
    <row r="65116" spans="2:16" s="1" customFormat="1" ht="12.75" customHeight="1">
      <c r="B65116" s="2"/>
      <c r="C65116" s="3"/>
      <c r="D65116" s="3"/>
      <c r="E65116" s="3"/>
      <c r="F65116" s="2"/>
      <c r="G65116" s="2"/>
      <c r="H65116" s="2"/>
      <c r="I65116" s="4"/>
      <c r="J65116" s="4"/>
      <c r="K65116" s="5"/>
      <c r="L65116" s="6"/>
      <c r="M65116"/>
      <c r="N65116"/>
      <c r="O65116"/>
      <c r="P65116"/>
    </row>
    <row r="65117" spans="2:16" s="1" customFormat="1" ht="12.75" customHeight="1">
      <c r="B65117" s="2"/>
      <c r="C65117" s="3"/>
      <c r="D65117" s="3"/>
      <c r="E65117" s="3"/>
      <c r="F65117" s="2"/>
      <c r="G65117" s="2"/>
      <c r="H65117" s="2"/>
      <c r="I65117" s="4"/>
      <c r="J65117" s="4"/>
      <c r="K65117" s="5"/>
      <c r="L65117" s="6"/>
      <c r="M65117"/>
      <c r="N65117"/>
      <c r="O65117"/>
      <c r="P65117"/>
    </row>
    <row r="65118" spans="2:16" s="1" customFormat="1" ht="12.75" customHeight="1">
      <c r="B65118" s="2"/>
      <c r="C65118" s="3"/>
      <c r="D65118" s="3"/>
      <c r="E65118" s="3"/>
      <c r="F65118" s="2"/>
      <c r="G65118" s="2"/>
      <c r="H65118" s="2"/>
      <c r="I65118" s="4"/>
      <c r="J65118" s="4"/>
      <c r="K65118" s="5"/>
      <c r="L65118" s="6"/>
      <c r="M65118"/>
      <c r="N65118"/>
      <c r="O65118"/>
      <c r="P65118"/>
    </row>
    <row r="65119" spans="2:16" s="1" customFormat="1" ht="12.75" customHeight="1">
      <c r="B65119" s="2"/>
      <c r="C65119" s="3"/>
      <c r="D65119" s="3"/>
      <c r="E65119" s="3"/>
      <c r="F65119" s="2"/>
      <c r="G65119" s="2"/>
      <c r="H65119" s="2"/>
      <c r="I65119" s="4"/>
      <c r="J65119" s="4"/>
      <c r="K65119" s="5"/>
      <c r="L65119" s="6"/>
      <c r="M65119"/>
      <c r="N65119"/>
      <c r="O65119"/>
      <c r="P65119"/>
    </row>
    <row r="65120" spans="2:16" s="1" customFormat="1" ht="12.75" customHeight="1">
      <c r="B65120" s="2"/>
      <c r="C65120" s="3"/>
      <c r="D65120" s="3"/>
      <c r="E65120" s="3"/>
      <c r="F65120" s="2"/>
      <c r="G65120" s="2"/>
      <c r="H65120" s="2"/>
      <c r="I65120" s="4"/>
      <c r="J65120" s="4"/>
      <c r="K65120" s="5"/>
      <c r="L65120" s="6"/>
      <c r="M65120"/>
      <c r="N65120"/>
      <c r="O65120"/>
      <c r="P65120"/>
    </row>
    <row r="65121" spans="2:16" s="1" customFormat="1" ht="12.75" customHeight="1">
      <c r="B65121" s="2"/>
      <c r="C65121" s="3"/>
      <c r="D65121" s="3"/>
      <c r="E65121" s="3"/>
      <c r="F65121" s="2"/>
      <c r="G65121" s="2"/>
      <c r="H65121" s="2"/>
      <c r="I65121" s="4"/>
      <c r="J65121" s="4"/>
      <c r="K65121" s="5"/>
      <c r="L65121" s="6"/>
      <c r="M65121"/>
      <c r="N65121"/>
      <c r="O65121"/>
      <c r="P65121"/>
    </row>
    <row r="65122" spans="2:16" s="1" customFormat="1" ht="12.75" customHeight="1">
      <c r="B65122" s="2"/>
      <c r="C65122" s="3"/>
      <c r="D65122" s="3"/>
      <c r="E65122" s="3"/>
      <c r="F65122" s="2"/>
      <c r="G65122" s="2"/>
      <c r="H65122" s="2"/>
      <c r="I65122" s="4"/>
      <c r="J65122" s="4"/>
      <c r="K65122" s="5"/>
      <c r="L65122" s="6"/>
      <c r="M65122"/>
      <c r="N65122"/>
      <c r="O65122"/>
      <c r="P65122"/>
    </row>
    <row r="65123" spans="2:16" s="1" customFormat="1" ht="12.75" customHeight="1">
      <c r="B65123" s="2"/>
      <c r="C65123" s="3"/>
      <c r="D65123" s="3"/>
      <c r="E65123" s="3"/>
      <c r="F65123" s="2"/>
      <c r="G65123" s="2"/>
      <c r="H65123" s="2"/>
      <c r="I65123" s="4"/>
      <c r="J65123" s="4"/>
      <c r="K65123" s="5"/>
      <c r="L65123" s="6"/>
      <c r="M65123"/>
      <c r="N65123"/>
      <c r="O65123"/>
      <c r="P65123"/>
    </row>
    <row r="65124" spans="2:16" s="1" customFormat="1" ht="12.75" customHeight="1">
      <c r="B65124" s="2"/>
      <c r="C65124" s="3"/>
      <c r="D65124" s="3"/>
      <c r="E65124" s="3"/>
      <c r="F65124" s="2"/>
      <c r="G65124" s="2"/>
      <c r="H65124" s="2"/>
      <c r="I65124" s="4"/>
      <c r="J65124" s="4"/>
      <c r="K65124" s="5"/>
      <c r="L65124" s="6"/>
      <c r="M65124"/>
      <c r="N65124"/>
      <c r="O65124"/>
      <c r="P65124"/>
    </row>
    <row r="65125" spans="2:16" s="1" customFormat="1" ht="12.75" customHeight="1">
      <c r="B65125" s="2"/>
      <c r="C65125" s="3"/>
      <c r="D65125" s="3"/>
      <c r="E65125" s="3"/>
      <c r="F65125" s="2"/>
      <c r="G65125" s="2"/>
      <c r="H65125" s="2"/>
      <c r="I65125" s="4"/>
      <c r="J65125" s="4"/>
      <c r="K65125" s="5"/>
      <c r="L65125" s="6"/>
      <c r="M65125"/>
      <c r="N65125"/>
      <c r="O65125"/>
      <c r="P65125"/>
    </row>
    <row r="65126" spans="2:16" s="1" customFormat="1" ht="12.75" customHeight="1">
      <c r="B65126" s="2"/>
      <c r="C65126" s="3"/>
      <c r="D65126" s="3"/>
      <c r="E65126" s="3"/>
      <c r="F65126" s="2"/>
      <c r="G65126" s="2"/>
      <c r="H65126" s="2"/>
      <c r="I65126" s="4"/>
      <c r="J65126" s="4"/>
      <c r="K65126" s="5"/>
      <c r="L65126" s="6"/>
      <c r="M65126"/>
      <c r="N65126"/>
      <c r="O65126"/>
      <c r="P65126"/>
    </row>
    <row r="65127" spans="2:16" s="1" customFormat="1" ht="12.75" customHeight="1">
      <c r="B65127" s="2"/>
      <c r="C65127" s="3"/>
      <c r="D65127" s="3"/>
      <c r="E65127" s="3"/>
      <c r="F65127" s="2"/>
      <c r="G65127" s="2"/>
      <c r="H65127" s="2"/>
      <c r="I65127" s="4"/>
      <c r="J65127" s="4"/>
      <c r="K65127" s="5"/>
      <c r="L65127" s="6"/>
      <c r="M65127"/>
      <c r="N65127"/>
      <c r="O65127"/>
      <c r="P65127"/>
    </row>
    <row r="65128" spans="2:16" s="1" customFormat="1" ht="12.75" customHeight="1">
      <c r="B65128" s="2"/>
      <c r="C65128" s="3"/>
      <c r="D65128" s="3"/>
      <c r="E65128" s="3"/>
      <c r="F65128" s="2"/>
      <c r="G65128" s="2"/>
      <c r="H65128" s="2"/>
      <c r="I65128" s="4"/>
      <c r="J65128" s="4"/>
      <c r="K65128" s="5"/>
      <c r="L65128" s="6"/>
      <c r="M65128"/>
      <c r="N65128"/>
      <c r="O65128"/>
      <c r="P65128"/>
    </row>
    <row r="65129" spans="2:16" s="1" customFormat="1" ht="12.75" customHeight="1">
      <c r="B65129" s="2"/>
      <c r="C65129" s="3"/>
      <c r="D65129" s="3"/>
      <c r="E65129" s="3"/>
      <c r="F65129" s="2"/>
      <c r="G65129" s="2"/>
      <c r="H65129" s="2"/>
      <c r="I65129" s="4"/>
      <c r="J65129" s="4"/>
      <c r="K65129" s="5"/>
      <c r="L65129" s="6"/>
      <c r="M65129"/>
      <c r="N65129"/>
      <c r="O65129"/>
      <c r="P65129"/>
    </row>
    <row r="65130" spans="2:16" s="1" customFormat="1" ht="12.75" customHeight="1">
      <c r="B65130" s="2"/>
      <c r="C65130" s="3"/>
      <c r="D65130" s="3"/>
      <c r="E65130" s="3"/>
      <c r="F65130" s="2"/>
      <c r="G65130" s="2"/>
      <c r="H65130" s="2"/>
      <c r="I65130" s="4"/>
      <c r="J65130" s="4"/>
      <c r="K65130" s="5"/>
      <c r="L65130" s="6"/>
      <c r="M65130"/>
      <c r="N65130"/>
      <c r="O65130"/>
      <c r="P65130"/>
    </row>
    <row r="65131" spans="2:16" s="1" customFormat="1" ht="12.75" customHeight="1">
      <c r="B65131" s="2"/>
      <c r="C65131" s="3"/>
      <c r="D65131" s="3"/>
      <c r="E65131" s="3"/>
      <c r="F65131" s="2"/>
      <c r="G65131" s="2"/>
      <c r="H65131" s="2"/>
      <c r="I65131" s="4"/>
      <c r="J65131" s="4"/>
      <c r="K65131" s="5"/>
      <c r="L65131" s="6"/>
      <c r="M65131"/>
      <c r="N65131"/>
      <c r="O65131"/>
      <c r="P65131"/>
    </row>
    <row r="65132" spans="2:16" s="1" customFormat="1" ht="12.75" customHeight="1">
      <c r="B65132" s="2"/>
      <c r="C65132" s="3"/>
      <c r="D65132" s="3"/>
      <c r="E65132" s="3"/>
      <c r="F65132" s="2"/>
      <c r="G65132" s="2"/>
      <c r="H65132" s="2"/>
      <c r="I65132" s="4"/>
      <c r="J65132" s="4"/>
      <c r="K65132" s="5"/>
      <c r="L65132" s="6"/>
      <c r="M65132"/>
      <c r="N65132"/>
      <c r="O65132"/>
      <c r="P65132"/>
    </row>
    <row r="65133" spans="2:16" s="1" customFormat="1" ht="12.75" customHeight="1">
      <c r="B65133" s="2"/>
      <c r="C65133" s="3"/>
      <c r="D65133" s="3"/>
      <c r="E65133" s="3"/>
      <c r="F65133" s="2"/>
      <c r="G65133" s="2"/>
      <c r="H65133" s="2"/>
      <c r="I65133" s="4"/>
      <c r="J65133" s="4"/>
      <c r="K65133" s="5"/>
      <c r="L65133" s="6"/>
      <c r="M65133"/>
      <c r="N65133"/>
      <c r="O65133"/>
      <c r="P65133"/>
    </row>
    <row r="65134" spans="2:16" s="1" customFormat="1" ht="12.75" customHeight="1">
      <c r="B65134" s="2"/>
      <c r="C65134" s="3"/>
      <c r="D65134" s="3"/>
      <c r="E65134" s="3"/>
      <c r="F65134" s="2"/>
      <c r="G65134" s="2"/>
      <c r="H65134" s="2"/>
      <c r="I65134" s="4"/>
      <c r="J65134" s="4"/>
      <c r="K65134" s="5"/>
      <c r="L65134" s="6"/>
      <c r="M65134"/>
      <c r="N65134"/>
      <c r="O65134"/>
      <c r="P65134"/>
    </row>
    <row r="65135" spans="2:16" s="1" customFormat="1" ht="12.75" customHeight="1">
      <c r="B65135" s="2"/>
      <c r="C65135" s="3"/>
      <c r="D65135" s="3"/>
      <c r="E65135" s="3"/>
      <c r="F65135" s="2"/>
      <c r="G65135" s="2"/>
      <c r="H65135" s="2"/>
      <c r="I65135" s="4"/>
      <c r="J65135" s="4"/>
      <c r="K65135" s="5"/>
      <c r="L65135" s="6"/>
      <c r="M65135"/>
      <c r="N65135"/>
      <c r="O65135"/>
      <c r="P65135"/>
    </row>
    <row r="65136" spans="2:16" s="1" customFormat="1" ht="12.75" customHeight="1">
      <c r="B65136" s="2"/>
      <c r="C65136" s="3"/>
      <c r="D65136" s="3"/>
      <c r="E65136" s="3"/>
      <c r="F65136" s="2"/>
      <c r="G65136" s="2"/>
      <c r="H65136" s="2"/>
      <c r="I65136" s="4"/>
      <c r="J65136" s="4"/>
      <c r="K65136" s="5"/>
      <c r="L65136" s="6"/>
      <c r="M65136"/>
      <c r="N65136"/>
      <c r="O65136"/>
      <c r="P65136"/>
    </row>
    <row r="65137" spans="2:16" s="1" customFormat="1" ht="12.75" customHeight="1">
      <c r="B65137" s="2"/>
      <c r="C65137" s="3"/>
      <c r="D65137" s="3"/>
      <c r="E65137" s="3"/>
      <c r="F65137" s="2"/>
      <c r="G65137" s="2"/>
      <c r="H65137" s="2"/>
      <c r="I65137" s="4"/>
      <c r="J65137" s="4"/>
      <c r="K65137" s="5"/>
      <c r="L65137" s="6"/>
      <c r="M65137"/>
      <c r="N65137"/>
      <c r="O65137"/>
      <c r="P65137"/>
    </row>
    <row r="65138" spans="2:16" s="1" customFormat="1" ht="12.75" customHeight="1">
      <c r="B65138" s="2"/>
      <c r="C65138" s="3"/>
      <c r="D65138" s="3"/>
      <c r="E65138" s="3"/>
      <c r="F65138" s="2"/>
      <c r="G65138" s="2"/>
      <c r="H65138" s="2"/>
      <c r="I65138" s="4"/>
      <c r="J65138" s="4"/>
      <c r="K65138" s="5"/>
      <c r="L65138" s="6"/>
      <c r="M65138"/>
      <c r="N65138"/>
      <c r="O65138"/>
      <c r="P65138"/>
    </row>
    <row r="65139" spans="2:16" s="1" customFormat="1" ht="12.75" customHeight="1">
      <c r="B65139" s="2"/>
      <c r="C65139" s="3"/>
      <c r="D65139" s="3"/>
      <c r="E65139" s="3"/>
      <c r="F65139" s="2"/>
      <c r="G65139" s="2"/>
      <c r="H65139" s="2"/>
      <c r="I65139" s="4"/>
      <c r="J65139" s="4"/>
      <c r="K65139" s="5"/>
      <c r="L65139" s="6"/>
      <c r="M65139"/>
      <c r="N65139"/>
      <c r="O65139"/>
      <c r="P65139"/>
    </row>
    <row r="65140" spans="2:16" s="1" customFormat="1" ht="12.75" customHeight="1">
      <c r="B65140" s="2"/>
      <c r="C65140" s="3"/>
      <c r="D65140" s="3"/>
      <c r="E65140" s="3"/>
      <c r="F65140" s="2"/>
      <c r="G65140" s="2"/>
      <c r="H65140" s="2"/>
      <c r="I65140" s="4"/>
      <c r="J65140" s="4"/>
      <c r="K65140" s="5"/>
      <c r="L65140" s="6"/>
      <c r="M65140"/>
      <c r="N65140"/>
      <c r="O65140"/>
      <c r="P65140"/>
    </row>
    <row r="65141" spans="2:16" s="1" customFormat="1" ht="12.75" customHeight="1">
      <c r="B65141" s="2"/>
      <c r="C65141" s="3"/>
      <c r="D65141" s="3"/>
      <c r="E65141" s="3"/>
      <c r="F65141" s="2"/>
      <c r="G65141" s="2"/>
      <c r="H65141" s="2"/>
      <c r="I65141" s="4"/>
      <c r="J65141" s="4"/>
      <c r="K65141" s="5"/>
      <c r="L65141" s="6"/>
      <c r="M65141"/>
      <c r="N65141"/>
      <c r="O65141"/>
      <c r="P65141"/>
    </row>
    <row r="65142" spans="2:16" s="1" customFormat="1" ht="12.75" customHeight="1">
      <c r="B65142" s="2"/>
      <c r="C65142" s="3"/>
      <c r="D65142" s="3"/>
      <c r="E65142" s="3"/>
      <c r="F65142" s="2"/>
      <c r="G65142" s="2"/>
      <c r="H65142" s="2"/>
      <c r="I65142" s="4"/>
      <c r="J65142" s="4"/>
      <c r="K65142" s="5"/>
      <c r="L65142" s="6"/>
      <c r="M65142"/>
      <c r="N65142"/>
      <c r="O65142"/>
      <c r="P65142"/>
    </row>
    <row r="65143" spans="2:16" s="1" customFormat="1" ht="12.75" customHeight="1">
      <c r="B65143" s="2"/>
      <c r="C65143" s="3"/>
      <c r="D65143" s="3"/>
      <c r="E65143" s="3"/>
      <c r="F65143" s="2"/>
      <c r="G65143" s="2"/>
      <c r="H65143" s="2"/>
      <c r="I65143" s="4"/>
      <c r="J65143" s="4"/>
      <c r="K65143" s="5"/>
      <c r="L65143" s="6"/>
      <c r="M65143"/>
      <c r="N65143"/>
      <c r="O65143"/>
      <c r="P65143"/>
    </row>
    <row r="65144" spans="2:16" s="1" customFormat="1" ht="12.75" customHeight="1">
      <c r="B65144" s="2"/>
      <c r="C65144" s="3"/>
      <c r="D65144" s="3"/>
      <c r="E65144" s="3"/>
      <c r="F65144" s="2"/>
      <c r="G65144" s="2"/>
      <c r="H65144" s="2"/>
      <c r="I65144" s="4"/>
      <c r="J65144" s="4"/>
      <c r="K65144" s="5"/>
      <c r="L65144" s="6"/>
      <c r="M65144"/>
      <c r="N65144"/>
      <c r="O65144"/>
      <c r="P65144"/>
    </row>
    <row r="65145" spans="2:16" s="1" customFormat="1" ht="12.75" customHeight="1">
      <c r="B65145" s="2"/>
      <c r="C65145" s="3"/>
      <c r="D65145" s="3"/>
      <c r="E65145" s="3"/>
      <c r="F65145" s="2"/>
      <c r="G65145" s="2"/>
      <c r="H65145" s="2"/>
      <c r="I65145" s="4"/>
      <c r="J65145" s="4"/>
      <c r="K65145" s="5"/>
      <c r="L65145" s="6"/>
      <c r="M65145"/>
      <c r="N65145"/>
      <c r="O65145"/>
      <c r="P65145"/>
    </row>
    <row r="65146" spans="2:16" s="1" customFormat="1" ht="12.75" customHeight="1">
      <c r="B65146" s="2"/>
      <c r="C65146" s="3"/>
      <c r="D65146" s="3"/>
      <c r="E65146" s="3"/>
      <c r="F65146" s="2"/>
      <c r="G65146" s="2"/>
      <c r="H65146" s="2"/>
      <c r="I65146" s="4"/>
      <c r="J65146" s="4"/>
      <c r="K65146" s="5"/>
      <c r="L65146" s="6"/>
      <c r="M65146"/>
      <c r="N65146"/>
      <c r="O65146"/>
      <c r="P65146"/>
    </row>
    <row r="65147" spans="2:16" s="1" customFormat="1" ht="12.75" customHeight="1">
      <c r="B65147" s="2"/>
      <c r="C65147" s="3"/>
      <c r="D65147" s="3"/>
      <c r="E65147" s="3"/>
      <c r="F65147" s="2"/>
      <c r="G65147" s="2"/>
      <c r="H65147" s="2"/>
      <c r="I65147" s="4"/>
      <c r="J65147" s="4"/>
      <c r="K65147" s="5"/>
      <c r="L65147" s="6"/>
      <c r="M65147"/>
      <c r="N65147"/>
      <c r="O65147"/>
      <c r="P65147"/>
    </row>
    <row r="65148" spans="2:16" s="1" customFormat="1" ht="12.75" customHeight="1">
      <c r="B65148" s="2"/>
      <c r="C65148" s="3"/>
      <c r="D65148" s="3"/>
      <c r="E65148" s="3"/>
      <c r="F65148" s="2"/>
      <c r="G65148" s="2"/>
      <c r="H65148" s="2"/>
      <c r="I65148" s="4"/>
      <c r="J65148" s="4"/>
      <c r="K65148" s="5"/>
      <c r="L65148" s="6"/>
      <c r="M65148"/>
      <c r="N65148"/>
      <c r="O65148"/>
      <c r="P65148"/>
    </row>
    <row r="65149" spans="2:16" s="1" customFormat="1" ht="12.75" customHeight="1">
      <c r="B65149" s="2"/>
      <c r="C65149" s="3"/>
      <c r="D65149" s="3"/>
      <c r="E65149" s="3"/>
      <c r="F65149" s="2"/>
      <c r="G65149" s="2"/>
      <c r="H65149" s="2"/>
      <c r="I65149" s="4"/>
      <c r="J65149" s="4"/>
      <c r="K65149" s="5"/>
      <c r="L65149" s="6"/>
      <c r="M65149"/>
      <c r="N65149"/>
      <c r="O65149"/>
      <c r="P65149"/>
    </row>
    <row r="65150" spans="2:16" s="1" customFormat="1" ht="12.75" customHeight="1">
      <c r="B65150" s="2"/>
      <c r="C65150" s="3"/>
      <c r="D65150" s="3"/>
      <c r="E65150" s="3"/>
      <c r="F65150" s="2"/>
      <c r="G65150" s="2"/>
      <c r="H65150" s="2"/>
      <c r="I65150" s="4"/>
      <c r="J65150" s="4"/>
      <c r="K65150" s="5"/>
      <c r="L65150" s="6"/>
      <c r="M65150"/>
      <c r="N65150"/>
      <c r="O65150"/>
      <c r="P65150"/>
    </row>
    <row r="65151" spans="2:16" s="1" customFormat="1" ht="12.75" customHeight="1">
      <c r="B65151" s="2"/>
      <c r="C65151" s="3"/>
      <c r="D65151" s="3"/>
      <c r="E65151" s="3"/>
      <c r="F65151" s="2"/>
      <c r="G65151" s="2"/>
      <c r="H65151" s="2"/>
      <c r="I65151" s="4"/>
      <c r="J65151" s="4"/>
      <c r="K65151" s="5"/>
      <c r="L65151" s="6"/>
      <c r="M65151"/>
      <c r="N65151"/>
      <c r="O65151"/>
      <c r="P65151"/>
    </row>
    <row r="65152" spans="2:16" s="1" customFormat="1" ht="12.75" customHeight="1">
      <c r="B65152" s="2"/>
      <c r="C65152" s="3"/>
      <c r="D65152" s="3"/>
      <c r="E65152" s="3"/>
      <c r="F65152" s="2"/>
      <c r="G65152" s="2"/>
      <c r="H65152" s="2"/>
      <c r="I65152" s="4"/>
      <c r="J65152" s="4"/>
      <c r="K65152" s="5"/>
      <c r="L65152" s="6"/>
      <c r="M65152"/>
      <c r="N65152"/>
      <c r="O65152"/>
      <c r="P65152"/>
    </row>
    <row r="65153" spans="2:16" s="1" customFormat="1" ht="12.75" customHeight="1">
      <c r="B65153" s="2"/>
      <c r="C65153" s="3"/>
      <c r="D65153" s="3"/>
      <c r="E65153" s="3"/>
      <c r="F65153" s="2"/>
      <c r="G65153" s="2"/>
      <c r="H65153" s="2"/>
      <c r="I65153" s="4"/>
      <c r="J65153" s="4"/>
      <c r="K65153" s="5"/>
      <c r="L65153" s="6"/>
      <c r="M65153"/>
      <c r="N65153"/>
      <c r="O65153"/>
      <c r="P65153"/>
    </row>
    <row r="65154" spans="2:16" s="1" customFormat="1" ht="12.75" customHeight="1">
      <c r="B65154" s="2"/>
      <c r="C65154" s="3"/>
      <c r="D65154" s="3"/>
      <c r="E65154" s="3"/>
      <c r="F65154" s="2"/>
      <c r="G65154" s="2"/>
      <c r="H65154" s="2"/>
      <c r="I65154" s="4"/>
      <c r="J65154" s="4"/>
      <c r="K65154" s="5"/>
      <c r="L65154" s="6"/>
      <c r="M65154"/>
      <c r="N65154"/>
      <c r="O65154"/>
      <c r="P65154"/>
    </row>
    <row r="65155" spans="2:16" s="1" customFormat="1" ht="12.75" customHeight="1">
      <c r="B65155" s="2"/>
      <c r="C65155" s="3"/>
      <c r="D65155" s="3"/>
      <c r="E65155" s="3"/>
      <c r="F65155" s="2"/>
      <c r="G65155" s="2"/>
      <c r="H65155" s="2"/>
      <c r="I65155" s="4"/>
      <c r="J65155" s="4"/>
      <c r="K65155" s="5"/>
      <c r="L65155" s="6"/>
      <c r="M65155"/>
      <c r="N65155"/>
      <c r="O65155"/>
      <c r="P65155"/>
    </row>
    <row r="65156" spans="2:16" s="1" customFormat="1" ht="12.75" customHeight="1">
      <c r="B65156" s="2"/>
      <c r="C65156" s="3"/>
      <c r="D65156" s="3"/>
      <c r="E65156" s="3"/>
      <c r="F65156" s="2"/>
      <c r="G65156" s="2"/>
      <c r="H65156" s="2"/>
      <c r="I65156" s="4"/>
      <c r="J65156" s="4"/>
      <c r="K65156" s="5"/>
      <c r="L65156" s="6"/>
      <c r="M65156"/>
      <c r="N65156"/>
      <c r="O65156"/>
      <c r="P65156"/>
    </row>
    <row r="65157" spans="2:16" s="1" customFormat="1" ht="12.75" customHeight="1">
      <c r="B65157" s="2"/>
      <c r="C65157" s="3"/>
      <c r="D65157" s="3"/>
      <c r="E65157" s="3"/>
      <c r="F65157" s="2"/>
      <c r="G65157" s="2"/>
      <c r="H65157" s="2"/>
      <c r="I65157" s="4"/>
      <c r="J65157" s="4"/>
      <c r="K65157" s="5"/>
      <c r="L65157" s="6"/>
      <c r="M65157"/>
      <c r="N65157"/>
      <c r="O65157"/>
      <c r="P65157"/>
    </row>
    <row r="65158" spans="2:16" s="1" customFormat="1" ht="12.75" customHeight="1">
      <c r="B65158" s="2"/>
      <c r="C65158" s="3"/>
      <c r="D65158" s="3"/>
      <c r="E65158" s="3"/>
      <c r="F65158" s="2"/>
      <c r="G65158" s="2"/>
      <c r="H65158" s="2"/>
      <c r="I65158" s="4"/>
      <c r="J65158" s="4"/>
      <c r="K65158" s="5"/>
      <c r="L65158" s="6"/>
      <c r="M65158"/>
      <c r="N65158"/>
      <c r="O65158"/>
      <c r="P65158"/>
    </row>
    <row r="65159" spans="2:16" s="1" customFormat="1" ht="12.75" customHeight="1">
      <c r="B65159" s="2"/>
      <c r="C65159" s="3"/>
      <c r="D65159" s="3"/>
      <c r="E65159" s="3"/>
      <c r="F65159" s="2"/>
      <c r="G65159" s="2"/>
      <c r="H65159" s="2"/>
      <c r="I65159" s="4"/>
      <c r="J65159" s="4"/>
      <c r="K65159" s="5"/>
      <c r="L65159" s="6"/>
      <c r="M65159"/>
      <c r="N65159"/>
      <c r="O65159"/>
      <c r="P65159"/>
    </row>
    <row r="65160" spans="2:16" s="1" customFormat="1" ht="12.75" customHeight="1">
      <c r="B65160" s="2"/>
      <c r="C65160" s="3"/>
      <c r="D65160" s="3"/>
      <c r="E65160" s="3"/>
      <c r="F65160" s="2"/>
      <c r="G65160" s="2"/>
      <c r="H65160" s="2"/>
      <c r="I65160" s="4"/>
      <c r="J65160" s="4"/>
      <c r="K65160" s="5"/>
      <c r="L65160" s="6"/>
      <c r="M65160"/>
      <c r="N65160"/>
      <c r="O65160"/>
      <c r="P65160"/>
    </row>
    <row r="65161" spans="2:16" s="1" customFormat="1" ht="12.75" customHeight="1">
      <c r="B65161" s="2"/>
      <c r="C65161" s="3"/>
      <c r="D65161" s="3"/>
      <c r="E65161" s="3"/>
      <c r="F65161" s="2"/>
      <c r="G65161" s="2"/>
      <c r="H65161" s="2"/>
      <c r="I65161" s="4"/>
      <c r="J65161" s="4"/>
      <c r="K65161" s="5"/>
      <c r="L65161" s="6"/>
      <c r="M65161"/>
      <c r="N65161"/>
      <c r="O65161"/>
      <c r="P65161"/>
    </row>
    <row r="65162" spans="2:16" s="1" customFormat="1" ht="12.75" customHeight="1">
      <c r="B65162" s="2"/>
      <c r="C65162" s="3"/>
      <c r="D65162" s="3"/>
      <c r="E65162" s="3"/>
      <c r="F65162" s="2"/>
      <c r="G65162" s="2"/>
      <c r="H65162" s="2"/>
      <c r="I65162" s="4"/>
      <c r="J65162" s="4"/>
      <c r="K65162" s="5"/>
      <c r="L65162" s="6"/>
      <c r="M65162"/>
      <c r="N65162"/>
      <c r="O65162"/>
      <c r="P65162"/>
    </row>
    <row r="65163" spans="2:16" s="1" customFormat="1" ht="12.75" customHeight="1">
      <c r="B65163" s="2"/>
      <c r="C65163" s="3"/>
      <c r="D65163" s="3"/>
      <c r="E65163" s="3"/>
      <c r="F65163" s="2"/>
      <c r="G65163" s="2"/>
      <c r="H65163" s="2"/>
      <c r="I65163" s="4"/>
      <c r="J65163" s="4"/>
      <c r="K65163" s="5"/>
      <c r="L65163" s="6"/>
      <c r="M65163"/>
      <c r="N65163"/>
      <c r="O65163"/>
      <c r="P65163"/>
    </row>
    <row r="65164" spans="2:16" s="1" customFormat="1" ht="12.75" customHeight="1">
      <c r="B65164" s="2"/>
      <c r="C65164" s="3"/>
      <c r="D65164" s="3"/>
      <c r="E65164" s="3"/>
      <c r="F65164" s="2"/>
      <c r="G65164" s="2"/>
      <c r="H65164" s="2"/>
      <c r="I65164" s="4"/>
      <c r="J65164" s="4"/>
      <c r="K65164" s="5"/>
      <c r="L65164" s="6"/>
      <c r="M65164"/>
      <c r="N65164"/>
      <c r="O65164"/>
      <c r="P65164"/>
    </row>
    <row r="65165" spans="2:16" s="1" customFormat="1" ht="12.75" customHeight="1">
      <c r="B65165" s="2"/>
      <c r="C65165" s="3"/>
      <c r="D65165" s="3"/>
      <c r="E65165" s="3"/>
      <c r="F65165" s="2"/>
      <c r="G65165" s="2"/>
      <c r="H65165" s="2"/>
      <c r="I65165" s="4"/>
      <c r="J65165" s="4"/>
      <c r="K65165" s="5"/>
      <c r="L65165" s="6"/>
      <c r="M65165"/>
      <c r="N65165"/>
      <c r="O65165"/>
      <c r="P65165"/>
    </row>
    <row r="65166" spans="2:16" s="1" customFormat="1" ht="12.75" customHeight="1">
      <c r="B65166" s="2"/>
      <c r="C65166" s="3"/>
      <c r="D65166" s="3"/>
      <c r="E65166" s="3"/>
      <c r="F65166" s="2"/>
      <c r="G65166" s="2"/>
      <c r="H65166" s="2"/>
      <c r="I65166" s="4"/>
      <c r="J65166" s="4"/>
      <c r="K65166" s="5"/>
      <c r="L65166" s="6"/>
      <c r="M65166"/>
      <c r="N65166"/>
      <c r="O65166"/>
      <c r="P65166"/>
    </row>
    <row r="65167" spans="2:16" s="1" customFormat="1" ht="12.75" customHeight="1">
      <c r="B65167" s="2"/>
      <c r="C65167" s="3"/>
      <c r="D65167" s="3"/>
      <c r="E65167" s="3"/>
      <c r="F65167" s="2"/>
      <c r="G65167" s="2"/>
      <c r="H65167" s="2"/>
      <c r="I65167" s="4"/>
      <c r="J65167" s="4"/>
      <c r="K65167" s="5"/>
      <c r="L65167" s="6"/>
      <c r="M65167"/>
      <c r="N65167"/>
      <c r="O65167"/>
      <c r="P65167"/>
    </row>
    <row r="65168" spans="2:16" s="1" customFormat="1" ht="12.75" customHeight="1">
      <c r="B65168" s="2"/>
      <c r="C65168" s="3"/>
      <c r="D65168" s="3"/>
      <c r="E65168" s="3"/>
      <c r="F65168" s="2"/>
      <c r="G65168" s="2"/>
      <c r="H65168" s="2"/>
      <c r="I65168" s="4"/>
      <c r="J65168" s="4"/>
      <c r="K65168" s="5"/>
      <c r="L65168" s="6"/>
      <c r="M65168"/>
      <c r="N65168"/>
      <c r="O65168"/>
      <c r="P65168"/>
    </row>
    <row r="65169" spans="2:16" s="1" customFormat="1" ht="12.75" customHeight="1">
      <c r="B65169" s="2"/>
      <c r="C65169" s="3"/>
      <c r="D65169" s="3"/>
      <c r="E65169" s="3"/>
      <c r="F65169" s="2"/>
      <c r="G65169" s="2"/>
      <c r="H65169" s="2"/>
      <c r="I65169" s="4"/>
      <c r="J65169" s="4"/>
      <c r="K65169" s="5"/>
      <c r="L65169" s="6"/>
      <c r="M65169"/>
      <c r="N65169"/>
      <c r="O65169"/>
      <c r="P65169"/>
    </row>
    <row r="65170" spans="2:16" s="1" customFormat="1" ht="12.75" customHeight="1">
      <c r="B65170" s="2"/>
      <c r="C65170" s="3"/>
      <c r="D65170" s="3"/>
      <c r="E65170" s="3"/>
      <c r="F65170" s="2"/>
      <c r="G65170" s="2"/>
      <c r="H65170" s="2"/>
      <c r="I65170" s="4"/>
      <c r="J65170" s="4"/>
      <c r="K65170" s="5"/>
      <c r="L65170" s="6"/>
      <c r="M65170"/>
      <c r="N65170"/>
      <c r="O65170"/>
      <c r="P65170"/>
    </row>
    <row r="65171" spans="2:16" s="1" customFormat="1" ht="12.75" customHeight="1">
      <c r="B65171" s="2"/>
      <c r="C65171" s="3"/>
      <c r="D65171" s="3"/>
      <c r="E65171" s="3"/>
      <c r="F65171" s="2"/>
      <c r="G65171" s="2"/>
      <c r="H65171" s="2"/>
      <c r="I65171" s="4"/>
      <c r="J65171" s="4"/>
      <c r="K65171" s="5"/>
      <c r="L65171" s="6"/>
      <c r="M65171"/>
      <c r="N65171"/>
      <c r="O65171"/>
      <c r="P65171"/>
    </row>
    <row r="65172" spans="2:16" s="1" customFormat="1" ht="12.75" customHeight="1">
      <c r="B65172" s="2"/>
      <c r="C65172" s="3"/>
      <c r="D65172" s="3"/>
      <c r="E65172" s="3"/>
      <c r="F65172" s="2"/>
      <c r="G65172" s="2"/>
      <c r="H65172" s="2"/>
      <c r="I65172" s="4"/>
      <c r="J65172" s="4"/>
      <c r="K65172" s="5"/>
      <c r="L65172" s="6"/>
      <c r="M65172"/>
      <c r="N65172"/>
      <c r="O65172"/>
      <c r="P65172"/>
    </row>
    <row r="65173" spans="2:16" s="1" customFormat="1" ht="12.75" customHeight="1">
      <c r="B65173" s="2"/>
      <c r="C65173" s="3"/>
      <c r="D65173" s="3"/>
      <c r="E65173" s="3"/>
      <c r="F65173" s="2"/>
      <c r="G65173" s="2"/>
      <c r="H65173" s="2"/>
      <c r="I65173" s="4"/>
      <c r="J65173" s="4"/>
      <c r="K65173" s="5"/>
      <c r="L65173" s="6"/>
      <c r="M65173"/>
      <c r="N65173"/>
      <c r="O65173"/>
      <c r="P65173"/>
    </row>
    <row r="65174" spans="2:16" s="1" customFormat="1" ht="12.75" customHeight="1">
      <c r="B65174" s="2"/>
      <c r="C65174" s="3"/>
      <c r="D65174" s="3"/>
      <c r="E65174" s="3"/>
      <c r="F65174" s="2"/>
      <c r="G65174" s="2"/>
      <c r="H65174" s="2"/>
      <c r="I65174" s="4"/>
      <c r="J65174" s="4"/>
      <c r="K65174" s="5"/>
      <c r="L65174" s="6"/>
      <c r="M65174"/>
      <c r="N65174"/>
      <c r="O65174"/>
      <c r="P65174"/>
    </row>
    <row r="65175" spans="2:16" s="1" customFormat="1" ht="12.75" customHeight="1">
      <c r="B65175" s="2"/>
      <c r="C65175" s="3"/>
      <c r="D65175" s="3"/>
      <c r="E65175" s="3"/>
      <c r="F65175" s="2"/>
      <c r="G65175" s="2"/>
      <c r="H65175" s="2"/>
      <c r="I65175" s="4"/>
      <c r="J65175" s="4"/>
      <c r="K65175" s="5"/>
      <c r="L65175" s="6"/>
      <c r="M65175"/>
      <c r="N65175"/>
      <c r="O65175"/>
      <c r="P65175"/>
    </row>
    <row r="65176" spans="2:16" s="1" customFormat="1" ht="12.75" customHeight="1">
      <c r="B65176" s="2"/>
      <c r="C65176" s="3"/>
      <c r="D65176" s="3"/>
      <c r="E65176" s="3"/>
      <c r="F65176" s="2"/>
      <c r="G65176" s="2"/>
      <c r="H65176" s="2"/>
      <c r="I65176" s="4"/>
      <c r="J65176" s="4"/>
      <c r="K65176" s="5"/>
      <c r="L65176" s="6"/>
      <c r="M65176"/>
      <c r="N65176"/>
      <c r="O65176"/>
      <c r="P65176"/>
    </row>
    <row r="65177" spans="2:16" s="1" customFormat="1" ht="12.75" customHeight="1">
      <c r="B65177" s="2"/>
      <c r="C65177" s="3"/>
      <c r="D65177" s="3"/>
      <c r="E65177" s="3"/>
      <c r="F65177" s="2"/>
      <c r="G65177" s="2"/>
      <c r="H65177" s="2"/>
      <c r="I65177" s="4"/>
      <c r="J65177" s="4"/>
      <c r="K65177" s="5"/>
      <c r="L65177" s="6"/>
      <c r="M65177"/>
      <c r="N65177"/>
      <c r="O65177"/>
      <c r="P65177"/>
    </row>
    <row r="65178" spans="2:16" s="1" customFormat="1" ht="12.75" customHeight="1">
      <c r="B65178" s="2"/>
      <c r="C65178" s="3"/>
      <c r="D65178" s="3"/>
      <c r="E65178" s="3"/>
      <c r="F65178" s="2"/>
      <c r="G65178" s="2"/>
      <c r="H65178" s="2"/>
      <c r="I65178" s="4"/>
      <c r="J65178" s="4"/>
      <c r="K65178" s="5"/>
      <c r="L65178" s="6"/>
      <c r="M65178"/>
      <c r="N65178"/>
      <c r="O65178"/>
      <c r="P65178"/>
    </row>
    <row r="65179" spans="2:16" s="1" customFormat="1" ht="12.75" customHeight="1">
      <c r="B65179" s="2"/>
      <c r="C65179" s="3"/>
      <c r="D65179" s="3"/>
      <c r="E65179" s="3"/>
      <c r="F65179" s="2"/>
      <c r="G65179" s="2"/>
      <c r="H65179" s="2"/>
      <c r="I65179" s="4"/>
      <c r="J65179" s="4"/>
      <c r="K65179" s="5"/>
      <c r="L65179" s="6"/>
      <c r="M65179"/>
      <c r="N65179"/>
      <c r="O65179"/>
      <c r="P65179"/>
    </row>
    <row r="65180" spans="2:16" s="1" customFormat="1" ht="12.75" customHeight="1">
      <c r="B65180" s="2"/>
      <c r="C65180" s="3"/>
      <c r="D65180" s="3"/>
      <c r="E65180" s="3"/>
      <c r="F65180" s="2"/>
      <c r="G65180" s="2"/>
      <c r="H65180" s="2"/>
      <c r="I65180" s="4"/>
      <c r="J65180" s="4"/>
      <c r="K65180" s="5"/>
      <c r="L65180" s="6"/>
      <c r="M65180"/>
      <c r="N65180"/>
      <c r="O65180"/>
      <c r="P65180"/>
    </row>
    <row r="65181" spans="2:16" s="1" customFormat="1" ht="12.75" customHeight="1">
      <c r="B65181" s="2"/>
      <c r="C65181" s="3"/>
      <c r="D65181" s="3"/>
      <c r="E65181" s="3"/>
      <c r="F65181" s="2"/>
      <c r="G65181" s="2"/>
      <c r="H65181" s="2"/>
      <c r="I65181" s="4"/>
      <c r="J65181" s="4"/>
      <c r="K65181" s="5"/>
      <c r="L65181" s="6"/>
      <c r="M65181"/>
      <c r="N65181"/>
      <c r="O65181"/>
      <c r="P65181"/>
    </row>
    <row r="65182" spans="2:16" s="1" customFormat="1" ht="12.75" customHeight="1">
      <c r="B65182" s="2"/>
      <c r="C65182" s="3"/>
      <c r="D65182" s="3"/>
      <c r="E65182" s="3"/>
      <c r="F65182" s="2"/>
      <c r="G65182" s="2"/>
      <c r="H65182" s="2"/>
      <c r="I65182" s="4"/>
      <c r="J65182" s="4"/>
      <c r="K65182" s="5"/>
      <c r="L65182" s="6"/>
      <c r="M65182"/>
      <c r="N65182"/>
      <c r="O65182"/>
      <c r="P65182"/>
    </row>
    <row r="65183" spans="2:16" s="1" customFormat="1" ht="12.75" customHeight="1">
      <c r="B65183" s="2"/>
      <c r="C65183" s="3"/>
      <c r="D65183" s="3"/>
      <c r="E65183" s="3"/>
      <c r="F65183" s="2"/>
      <c r="G65183" s="2"/>
      <c r="H65183" s="2"/>
      <c r="I65183" s="4"/>
      <c r="J65183" s="4"/>
      <c r="K65183" s="5"/>
      <c r="L65183" s="6"/>
      <c r="M65183"/>
      <c r="N65183"/>
      <c r="O65183"/>
      <c r="P65183"/>
    </row>
    <row r="65184" spans="2:16" s="1" customFormat="1" ht="12.75" customHeight="1">
      <c r="B65184" s="2"/>
      <c r="C65184" s="3"/>
      <c r="D65184" s="3"/>
      <c r="E65184" s="3"/>
      <c r="F65184" s="2"/>
      <c r="G65184" s="2"/>
      <c r="H65184" s="2"/>
      <c r="I65184" s="4"/>
      <c r="J65184" s="4"/>
      <c r="K65184" s="5"/>
      <c r="L65184" s="6"/>
      <c r="M65184"/>
      <c r="N65184"/>
      <c r="O65184"/>
      <c r="P65184"/>
    </row>
    <row r="65185" spans="2:16" s="1" customFormat="1" ht="12.75" customHeight="1">
      <c r="B65185" s="2"/>
      <c r="C65185" s="3"/>
      <c r="D65185" s="3"/>
      <c r="E65185" s="3"/>
      <c r="F65185" s="2"/>
      <c r="G65185" s="2"/>
      <c r="H65185" s="2"/>
      <c r="I65185" s="4"/>
      <c r="J65185" s="4"/>
      <c r="K65185" s="5"/>
      <c r="L65185" s="6"/>
      <c r="M65185"/>
      <c r="N65185"/>
      <c r="O65185"/>
      <c r="P65185"/>
    </row>
    <row r="65186" spans="2:16" s="1" customFormat="1" ht="12.75" customHeight="1">
      <c r="B65186" s="2"/>
      <c r="C65186" s="3"/>
      <c r="D65186" s="3"/>
      <c r="E65186" s="3"/>
      <c r="F65186" s="2"/>
      <c r="G65186" s="2"/>
      <c r="H65186" s="2"/>
      <c r="I65186" s="4"/>
      <c r="J65186" s="4"/>
      <c r="K65186" s="5"/>
      <c r="L65186" s="6"/>
      <c r="M65186"/>
      <c r="N65186"/>
      <c r="O65186"/>
      <c r="P65186"/>
    </row>
    <row r="65187" spans="2:16" s="1" customFormat="1" ht="12.75" customHeight="1">
      <c r="B65187" s="2"/>
      <c r="C65187" s="3"/>
      <c r="D65187" s="3"/>
      <c r="E65187" s="3"/>
      <c r="F65187" s="2"/>
      <c r="G65187" s="2"/>
      <c r="H65187" s="2"/>
      <c r="I65187" s="4"/>
      <c r="J65187" s="4"/>
      <c r="K65187" s="5"/>
      <c r="L65187" s="6"/>
      <c r="M65187"/>
      <c r="N65187"/>
      <c r="O65187"/>
      <c r="P65187"/>
    </row>
    <row r="65188" spans="2:16" s="1" customFormat="1" ht="12.75" customHeight="1">
      <c r="B65188" s="2"/>
      <c r="C65188" s="3"/>
      <c r="D65188" s="3"/>
      <c r="E65188" s="3"/>
      <c r="F65188" s="2"/>
      <c r="G65188" s="2"/>
      <c r="H65188" s="2"/>
      <c r="I65188" s="4"/>
      <c r="J65188" s="4"/>
      <c r="K65188" s="5"/>
      <c r="L65188" s="6"/>
      <c r="M65188"/>
      <c r="N65188"/>
      <c r="O65188"/>
      <c r="P65188"/>
    </row>
    <row r="65189" spans="2:16" s="1" customFormat="1" ht="12.75" customHeight="1">
      <c r="B65189" s="2"/>
      <c r="C65189" s="3"/>
      <c r="D65189" s="3"/>
      <c r="E65189" s="3"/>
      <c r="F65189" s="2"/>
      <c r="G65189" s="2"/>
      <c r="H65189" s="2"/>
      <c r="I65189" s="4"/>
      <c r="J65189" s="4"/>
      <c r="K65189" s="5"/>
      <c r="L65189" s="6"/>
      <c r="M65189"/>
      <c r="N65189"/>
      <c r="O65189"/>
      <c r="P65189"/>
    </row>
    <row r="65190" spans="2:16" s="1" customFormat="1" ht="12.75" customHeight="1">
      <c r="B65190" s="2"/>
      <c r="C65190" s="3"/>
      <c r="D65190" s="3"/>
      <c r="E65190" s="3"/>
      <c r="F65190" s="2"/>
      <c r="G65190" s="2"/>
      <c r="H65190" s="2"/>
      <c r="I65190" s="4"/>
      <c r="J65190" s="4"/>
      <c r="K65190" s="5"/>
      <c r="L65190" s="6"/>
      <c r="M65190"/>
      <c r="N65190"/>
      <c r="O65190"/>
      <c r="P65190"/>
    </row>
    <row r="65191" spans="2:16" s="1" customFormat="1" ht="12.75" customHeight="1">
      <c r="B65191" s="2"/>
      <c r="C65191" s="3"/>
      <c r="D65191" s="3"/>
      <c r="E65191" s="3"/>
      <c r="F65191" s="2"/>
      <c r="G65191" s="2"/>
      <c r="H65191" s="2"/>
      <c r="I65191" s="4"/>
      <c r="J65191" s="4"/>
      <c r="K65191" s="5"/>
      <c r="L65191" s="6"/>
      <c r="M65191"/>
      <c r="N65191"/>
      <c r="O65191"/>
      <c r="P65191"/>
    </row>
    <row r="65192" spans="2:16" s="1" customFormat="1" ht="12.75" customHeight="1">
      <c r="B65192" s="2"/>
      <c r="C65192" s="3"/>
      <c r="D65192" s="3"/>
      <c r="E65192" s="3"/>
      <c r="F65192" s="2"/>
      <c r="G65192" s="2"/>
      <c r="H65192" s="2"/>
      <c r="I65192" s="4"/>
      <c r="J65192" s="4"/>
      <c r="K65192" s="5"/>
      <c r="L65192" s="6"/>
      <c r="M65192"/>
      <c r="N65192"/>
      <c r="O65192"/>
      <c r="P65192"/>
    </row>
    <row r="65193" spans="2:16" s="1" customFormat="1" ht="12.75" customHeight="1">
      <c r="B65193" s="2"/>
      <c r="C65193" s="3"/>
      <c r="D65193" s="3"/>
      <c r="E65193" s="3"/>
      <c r="F65193" s="2"/>
      <c r="G65193" s="2"/>
      <c r="H65193" s="2"/>
      <c r="I65193" s="4"/>
      <c r="J65193" s="4"/>
      <c r="K65193" s="5"/>
      <c r="L65193" s="6"/>
      <c r="M65193"/>
      <c r="N65193"/>
      <c r="O65193"/>
      <c r="P65193"/>
    </row>
    <row r="65194" spans="2:16" s="1" customFormat="1" ht="12.75" customHeight="1">
      <c r="B65194" s="2"/>
      <c r="C65194" s="3"/>
      <c r="D65194" s="3"/>
      <c r="E65194" s="3"/>
      <c r="F65194" s="2"/>
      <c r="G65194" s="2"/>
      <c r="H65194" s="2"/>
      <c r="I65194" s="4"/>
      <c r="J65194" s="4"/>
      <c r="K65194" s="5"/>
      <c r="L65194" s="6"/>
      <c r="M65194"/>
      <c r="N65194"/>
      <c r="O65194"/>
      <c r="P65194"/>
    </row>
    <row r="65195" spans="2:16" s="1" customFormat="1" ht="12.75" customHeight="1">
      <c r="B65195" s="2"/>
      <c r="C65195" s="3"/>
      <c r="D65195" s="3"/>
      <c r="E65195" s="3"/>
      <c r="F65195" s="2"/>
      <c r="G65195" s="2"/>
      <c r="H65195" s="2"/>
      <c r="I65195" s="4"/>
      <c r="J65195" s="4"/>
      <c r="K65195" s="5"/>
      <c r="L65195" s="6"/>
      <c r="M65195"/>
      <c r="N65195"/>
      <c r="O65195"/>
      <c r="P65195"/>
    </row>
    <row r="65196" spans="2:16" s="1" customFormat="1" ht="12.75" customHeight="1">
      <c r="B65196" s="2"/>
      <c r="C65196" s="3"/>
      <c r="D65196" s="3"/>
      <c r="E65196" s="3"/>
      <c r="F65196" s="2"/>
      <c r="G65196" s="2"/>
      <c r="H65196" s="2"/>
      <c r="I65196" s="4"/>
      <c r="J65196" s="4"/>
      <c r="K65196" s="5"/>
      <c r="L65196" s="6"/>
      <c r="M65196"/>
      <c r="N65196"/>
      <c r="O65196"/>
      <c r="P65196"/>
    </row>
    <row r="65197" spans="2:16" s="1" customFormat="1" ht="12.75" customHeight="1">
      <c r="B65197" s="2"/>
      <c r="C65197" s="3"/>
      <c r="D65197" s="3"/>
      <c r="E65197" s="3"/>
      <c r="F65197" s="2"/>
      <c r="G65197" s="2"/>
      <c r="H65197" s="2"/>
      <c r="I65197" s="4"/>
      <c r="J65197" s="4"/>
      <c r="K65197" s="5"/>
      <c r="L65197" s="6"/>
      <c r="M65197"/>
      <c r="N65197"/>
      <c r="O65197"/>
      <c r="P65197"/>
    </row>
    <row r="65198" spans="2:16" s="1" customFormat="1" ht="12.75" customHeight="1">
      <c r="B65198" s="2"/>
      <c r="C65198" s="3"/>
      <c r="D65198" s="3"/>
      <c r="E65198" s="3"/>
      <c r="F65198" s="2"/>
      <c r="G65198" s="2"/>
      <c r="H65198" s="2"/>
      <c r="I65198" s="4"/>
      <c r="J65198" s="4"/>
      <c r="K65198" s="5"/>
      <c r="L65198" s="6"/>
      <c r="M65198"/>
      <c r="N65198"/>
      <c r="O65198"/>
      <c r="P65198"/>
    </row>
    <row r="65199" spans="2:16" s="1" customFormat="1" ht="12.75" customHeight="1">
      <c r="B65199" s="2"/>
      <c r="C65199" s="3"/>
      <c r="D65199" s="3"/>
      <c r="E65199" s="3"/>
      <c r="F65199" s="2"/>
      <c r="G65199" s="2"/>
      <c r="H65199" s="2"/>
      <c r="I65199" s="4"/>
      <c r="J65199" s="4"/>
      <c r="K65199" s="5"/>
      <c r="L65199" s="6"/>
      <c r="M65199"/>
      <c r="N65199"/>
      <c r="O65199"/>
      <c r="P65199"/>
    </row>
    <row r="65200" spans="2:16" s="1" customFormat="1" ht="12.75" customHeight="1">
      <c r="B65200" s="2"/>
      <c r="C65200" s="3"/>
      <c r="D65200" s="3"/>
      <c r="E65200" s="3"/>
      <c r="F65200" s="2"/>
      <c r="G65200" s="2"/>
      <c r="H65200" s="2"/>
      <c r="I65200" s="4"/>
      <c r="J65200" s="4"/>
      <c r="K65200" s="5"/>
      <c r="L65200" s="6"/>
      <c r="M65200"/>
      <c r="N65200"/>
      <c r="O65200"/>
      <c r="P65200"/>
    </row>
    <row r="65201" spans="2:16" s="1" customFormat="1" ht="12.75" customHeight="1">
      <c r="B65201" s="2"/>
      <c r="C65201" s="3"/>
      <c r="D65201" s="3"/>
      <c r="E65201" s="3"/>
      <c r="F65201" s="2"/>
      <c r="G65201" s="2"/>
      <c r="H65201" s="2"/>
      <c r="I65201" s="4"/>
      <c r="J65201" s="4"/>
      <c r="K65201" s="5"/>
      <c r="L65201" s="6"/>
      <c r="M65201"/>
      <c r="N65201"/>
      <c r="O65201"/>
      <c r="P65201"/>
    </row>
    <row r="65202" spans="2:16" s="1" customFormat="1" ht="12.75" customHeight="1">
      <c r="B65202" s="2"/>
      <c r="C65202" s="3"/>
      <c r="D65202" s="3"/>
      <c r="E65202" s="3"/>
      <c r="F65202" s="2"/>
      <c r="G65202" s="2"/>
      <c r="H65202" s="2"/>
      <c r="I65202" s="4"/>
      <c r="J65202" s="4"/>
      <c r="K65202" s="5"/>
      <c r="L65202" s="6"/>
      <c r="M65202"/>
      <c r="N65202"/>
      <c r="O65202"/>
      <c r="P65202"/>
    </row>
    <row r="65203" spans="2:16" s="1" customFormat="1" ht="12.75" customHeight="1">
      <c r="B65203" s="2"/>
      <c r="C65203" s="3"/>
      <c r="D65203" s="3"/>
      <c r="E65203" s="3"/>
      <c r="F65203" s="2"/>
      <c r="G65203" s="2"/>
      <c r="H65203" s="2"/>
      <c r="I65203" s="4"/>
      <c r="J65203" s="4"/>
      <c r="K65203" s="5"/>
      <c r="L65203" s="6"/>
      <c r="M65203"/>
      <c r="N65203"/>
      <c r="O65203"/>
      <c r="P65203"/>
    </row>
    <row r="65204" spans="2:16" s="1" customFormat="1" ht="12.75" customHeight="1">
      <c r="B65204" s="2"/>
      <c r="C65204" s="3"/>
      <c r="D65204" s="3"/>
      <c r="E65204" s="3"/>
      <c r="F65204" s="2"/>
      <c r="G65204" s="2"/>
      <c r="H65204" s="2"/>
      <c r="I65204" s="4"/>
      <c r="J65204" s="4"/>
      <c r="K65204" s="5"/>
      <c r="L65204" s="6"/>
      <c r="M65204"/>
      <c r="N65204"/>
      <c r="O65204"/>
      <c r="P65204"/>
    </row>
    <row r="65205" spans="2:16" s="1" customFormat="1" ht="12.75" customHeight="1">
      <c r="B65205" s="2"/>
      <c r="C65205" s="3"/>
      <c r="D65205" s="3"/>
      <c r="E65205" s="3"/>
      <c r="F65205" s="2"/>
      <c r="G65205" s="2"/>
      <c r="H65205" s="2"/>
      <c r="I65205" s="4"/>
      <c r="J65205" s="4"/>
      <c r="K65205" s="5"/>
      <c r="L65205" s="6"/>
      <c r="M65205"/>
      <c r="N65205"/>
      <c r="O65205"/>
      <c r="P65205"/>
    </row>
    <row r="65206" spans="2:16" s="1" customFormat="1" ht="12.75" customHeight="1">
      <c r="B65206" s="2"/>
      <c r="C65206" s="3"/>
      <c r="D65206" s="3"/>
      <c r="E65206" s="3"/>
      <c r="F65206" s="2"/>
      <c r="G65206" s="2"/>
      <c r="H65206" s="2"/>
      <c r="I65206" s="4"/>
      <c r="J65206" s="4"/>
      <c r="K65206" s="5"/>
      <c r="L65206" s="6"/>
      <c r="M65206"/>
      <c r="N65206"/>
      <c r="O65206"/>
      <c r="P65206"/>
    </row>
    <row r="65207" spans="2:16" s="1" customFormat="1" ht="12.75" customHeight="1">
      <c r="B65207" s="2"/>
      <c r="C65207" s="3"/>
      <c r="D65207" s="3"/>
      <c r="E65207" s="3"/>
      <c r="F65207" s="2"/>
      <c r="G65207" s="2"/>
      <c r="H65207" s="2"/>
      <c r="I65207" s="4"/>
      <c r="J65207" s="4"/>
      <c r="K65207" s="5"/>
      <c r="L65207" s="6"/>
      <c r="M65207"/>
      <c r="N65207"/>
      <c r="O65207"/>
      <c r="P65207"/>
    </row>
    <row r="65208" spans="2:16" s="1" customFormat="1" ht="12.75" customHeight="1">
      <c r="B65208" s="2"/>
      <c r="C65208" s="3"/>
      <c r="D65208" s="3"/>
      <c r="E65208" s="3"/>
      <c r="F65208" s="2"/>
      <c r="G65208" s="2"/>
      <c r="H65208" s="2"/>
      <c r="I65208" s="4"/>
      <c r="J65208" s="4"/>
      <c r="K65208" s="5"/>
      <c r="L65208" s="6"/>
      <c r="M65208"/>
      <c r="N65208"/>
      <c r="O65208"/>
      <c r="P65208"/>
    </row>
    <row r="65209" spans="2:16" s="1" customFormat="1" ht="12.75" customHeight="1">
      <c r="B65209" s="2"/>
      <c r="C65209" s="3"/>
      <c r="D65209" s="3"/>
      <c r="E65209" s="3"/>
      <c r="F65209" s="2"/>
      <c r="G65209" s="2"/>
      <c r="H65209" s="2"/>
      <c r="I65209" s="4"/>
      <c r="J65209" s="4"/>
      <c r="K65209" s="5"/>
      <c r="L65209" s="6"/>
      <c r="M65209"/>
      <c r="N65209"/>
      <c r="O65209"/>
      <c r="P65209"/>
    </row>
    <row r="65210" spans="2:16" s="1" customFormat="1" ht="12.75" customHeight="1">
      <c r="B65210" s="2"/>
      <c r="C65210" s="3"/>
      <c r="D65210" s="3"/>
      <c r="E65210" s="3"/>
      <c r="F65210" s="2"/>
      <c r="G65210" s="2"/>
      <c r="H65210" s="2"/>
      <c r="I65210" s="4"/>
      <c r="J65210" s="4"/>
      <c r="K65210" s="5"/>
      <c r="L65210" s="6"/>
      <c r="M65210"/>
      <c r="N65210"/>
      <c r="O65210"/>
      <c r="P65210"/>
    </row>
    <row r="65211" spans="2:16" s="1" customFormat="1" ht="12.75" customHeight="1">
      <c r="B65211" s="2"/>
      <c r="C65211" s="3"/>
      <c r="D65211" s="3"/>
      <c r="E65211" s="3"/>
      <c r="F65211" s="2"/>
      <c r="G65211" s="2"/>
      <c r="H65211" s="2"/>
      <c r="I65211" s="4"/>
      <c r="J65211" s="4"/>
      <c r="K65211" s="5"/>
      <c r="L65211" s="6"/>
      <c r="M65211"/>
      <c r="N65211"/>
      <c r="O65211"/>
      <c r="P65211"/>
    </row>
    <row r="65212" spans="2:16" s="1" customFormat="1" ht="12.75" customHeight="1">
      <c r="B65212" s="2"/>
      <c r="C65212" s="3"/>
      <c r="D65212" s="3"/>
      <c r="E65212" s="3"/>
      <c r="F65212" s="2"/>
      <c r="G65212" s="2"/>
      <c r="H65212" s="2"/>
      <c r="I65212" s="4"/>
      <c r="J65212" s="4"/>
      <c r="K65212" s="5"/>
      <c r="L65212" s="6"/>
      <c r="M65212"/>
      <c r="N65212"/>
      <c r="O65212"/>
      <c r="P65212"/>
    </row>
    <row r="65213" spans="2:16" s="1" customFormat="1" ht="12.75" customHeight="1">
      <c r="B65213" s="2"/>
      <c r="C65213" s="3"/>
      <c r="D65213" s="3"/>
      <c r="E65213" s="3"/>
      <c r="F65213" s="2"/>
      <c r="G65213" s="2"/>
      <c r="H65213" s="2"/>
      <c r="I65213" s="4"/>
      <c r="J65213" s="4"/>
      <c r="K65213" s="5"/>
      <c r="L65213" s="6"/>
      <c r="M65213"/>
      <c r="N65213"/>
      <c r="O65213"/>
      <c r="P65213"/>
    </row>
    <row r="65214" spans="2:16" s="1" customFormat="1" ht="12.75" customHeight="1">
      <c r="B65214" s="2"/>
      <c r="C65214" s="3"/>
      <c r="D65214" s="3"/>
      <c r="E65214" s="3"/>
      <c r="F65214" s="2"/>
      <c r="G65214" s="2"/>
      <c r="H65214" s="2"/>
      <c r="I65214" s="4"/>
      <c r="J65214" s="4"/>
      <c r="K65214" s="5"/>
      <c r="L65214" s="6"/>
      <c r="M65214"/>
      <c r="N65214"/>
      <c r="O65214"/>
      <c r="P65214"/>
    </row>
    <row r="65215" spans="2:16" s="1" customFormat="1" ht="12.75" customHeight="1">
      <c r="B65215" s="2"/>
      <c r="C65215" s="3"/>
      <c r="D65215" s="3"/>
      <c r="E65215" s="3"/>
      <c r="F65215" s="2"/>
      <c r="G65215" s="2"/>
      <c r="H65215" s="2"/>
      <c r="I65215" s="4"/>
      <c r="J65215" s="4"/>
      <c r="K65215" s="5"/>
      <c r="L65215" s="6"/>
      <c r="M65215"/>
      <c r="N65215"/>
      <c r="O65215"/>
      <c r="P65215"/>
    </row>
    <row r="65216" spans="2:16" s="1" customFormat="1" ht="12.75" customHeight="1">
      <c r="B65216" s="2"/>
      <c r="C65216" s="3"/>
      <c r="D65216" s="3"/>
      <c r="E65216" s="3"/>
      <c r="F65216" s="2"/>
      <c r="G65216" s="2"/>
      <c r="H65216" s="2"/>
      <c r="I65216" s="4"/>
      <c r="J65216" s="4"/>
      <c r="K65216" s="5"/>
      <c r="L65216" s="6"/>
      <c r="M65216"/>
      <c r="N65216"/>
      <c r="O65216"/>
      <c r="P65216"/>
    </row>
    <row r="65217" spans="2:16" s="1" customFormat="1" ht="12.75" customHeight="1">
      <c r="B65217" s="2"/>
      <c r="C65217" s="3"/>
      <c r="D65217" s="3"/>
      <c r="E65217" s="3"/>
      <c r="F65217" s="2"/>
      <c r="G65217" s="2"/>
      <c r="H65217" s="2"/>
      <c r="I65217" s="4"/>
      <c r="J65217" s="4"/>
      <c r="K65217" s="5"/>
      <c r="L65217" s="6"/>
      <c r="M65217"/>
      <c r="N65217"/>
      <c r="O65217"/>
      <c r="P65217"/>
    </row>
    <row r="65218" spans="2:16" s="1" customFormat="1" ht="12.75" customHeight="1">
      <c r="B65218" s="2"/>
      <c r="C65218" s="3"/>
      <c r="D65218" s="3"/>
      <c r="E65218" s="3"/>
      <c r="F65218" s="2"/>
      <c r="G65218" s="2"/>
      <c r="H65218" s="2"/>
      <c r="I65218" s="4"/>
      <c r="J65218" s="4"/>
      <c r="K65218" s="5"/>
      <c r="L65218" s="6"/>
      <c r="M65218"/>
      <c r="N65218"/>
      <c r="O65218"/>
      <c r="P65218"/>
    </row>
    <row r="65219" spans="2:16" s="1" customFormat="1" ht="12.75" customHeight="1">
      <c r="B65219" s="2"/>
      <c r="C65219" s="3"/>
      <c r="D65219" s="3"/>
      <c r="E65219" s="3"/>
      <c r="F65219" s="2"/>
      <c r="G65219" s="2"/>
      <c r="H65219" s="2"/>
      <c r="I65219" s="4"/>
      <c r="J65219" s="4"/>
      <c r="K65219" s="5"/>
      <c r="L65219" s="6"/>
      <c r="M65219"/>
      <c r="N65219"/>
      <c r="O65219"/>
      <c r="P65219"/>
    </row>
    <row r="65220" spans="2:16" s="1" customFormat="1" ht="12.75" customHeight="1">
      <c r="B65220" s="2"/>
      <c r="C65220" s="3"/>
      <c r="D65220" s="3"/>
      <c r="E65220" s="3"/>
      <c r="F65220" s="2"/>
      <c r="G65220" s="2"/>
      <c r="H65220" s="2"/>
      <c r="I65220" s="4"/>
      <c r="J65220" s="4"/>
      <c r="K65220" s="5"/>
      <c r="L65220" s="6"/>
      <c r="M65220"/>
      <c r="N65220"/>
      <c r="O65220"/>
      <c r="P65220"/>
    </row>
    <row r="65221" spans="2:16" s="1" customFormat="1" ht="12.75" customHeight="1">
      <c r="B65221" s="2"/>
      <c r="C65221" s="3"/>
      <c r="D65221" s="3"/>
      <c r="E65221" s="3"/>
      <c r="F65221" s="2"/>
      <c r="G65221" s="2"/>
      <c r="H65221" s="2"/>
      <c r="I65221" s="4"/>
      <c r="J65221" s="4"/>
      <c r="K65221" s="5"/>
      <c r="L65221" s="6"/>
      <c r="M65221"/>
      <c r="N65221"/>
      <c r="O65221"/>
      <c r="P65221"/>
    </row>
    <row r="65222" spans="2:16" s="1" customFormat="1" ht="12.75" customHeight="1">
      <c r="B65222" s="2"/>
      <c r="C65222" s="3"/>
      <c r="D65222" s="3"/>
      <c r="E65222" s="3"/>
      <c r="F65222" s="2"/>
      <c r="G65222" s="2"/>
      <c r="H65222" s="2"/>
      <c r="I65222" s="4"/>
      <c r="J65222" s="4"/>
      <c r="K65222" s="5"/>
      <c r="L65222" s="6"/>
      <c r="M65222"/>
      <c r="N65222"/>
      <c r="O65222"/>
      <c r="P65222"/>
    </row>
    <row r="65223" spans="2:16" s="1" customFormat="1" ht="12.75" customHeight="1">
      <c r="B65223" s="2"/>
      <c r="C65223" s="3"/>
      <c r="D65223" s="3"/>
      <c r="E65223" s="3"/>
      <c r="F65223" s="2"/>
      <c r="G65223" s="2"/>
      <c r="H65223" s="2"/>
      <c r="I65223" s="4"/>
      <c r="J65223" s="4"/>
      <c r="K65223" s="5"/>
      <c r="L65223" s="6"/>
      <c r="M65223"/>
      <c r="N65223"/>
      <c r="O65223"/>
      <c r="P65223"/>
    </row>
    <row r="65224" spans="2:16" s="1" customFormat="1" ht="12.75" customHeight="1">
      <c r="B65224" s="2"/>
      <c r="C65224" s="3"/>
      <c r="D65224" s="3"/>
      <c r="E65224" s="3"/>
      <c r="F65224" s="2"/>
      <c r="G65224" s="2"/>
      <c r="H65224" s="2"/>
      <c r="I65224" s="4"/>
      <c r="J65224" s="4"/>
      <c r="K65224" s="5"/>
      <c r="L65224" s="6"/>
      <c r="M65224"/>
      <c r="N65224"/>
      <c r="O65224"/>
      <c r="P65224"/>
    </row>
    <row r="65225" spans="2:16" s="1" customFormat="1" ht="12.75" customHeight="1">
      <c r="B65225" s="2"/>
      <c r="C65225" s="3"/>
      <c r="D65225" s="3"/>
      <c r="E65225" s="3"/>
      <c r="F65225" s="2"/>
      <c r="G65225" s="2"/>
      <c r="H65225" s="2"/>
      <c r="I65225" s="4"/>
      <c r="J65225" s="4"/>
      <c r="K65225" s="5"/>
      <c r="L65225" s="6"/>
      <c r="M65225"/>
      <c r="N65225"/>
      <c r="O65225"/>
      <c r="P65225"/>
    </row>
    <row r="65226" spans="2:16" s="1" customFormat="1" ht="12.75" customHeight="1">
      <c r="B65226" s="2"/>
      <c r="C65226" s="3"/>
      <c r="D65226" s="3"/>
      <c r="E65226" s="3"/>
      <c r="F65226" s="2"/>
      <c r="G65226" s="2"/>
      <c r="H65226" s="2"/>
      <c r="I65226" s="4"/>
      <c r="J65226" s="4"/>
      <c r="K65226" s="5"/>
      <c r="L65226" s="6"/>
      <c r="M65226"/>
      <c r="N65226"/>
      <c r="O65226"/>
      <c r="P65226"/>
    </row>
    <row r="65227" spans="2:16" s="1" customFormat="1" ht="12.75" customHeight="1">
      <c r="B65227" s="2"/>
      <c r="C65227" s="3"/>
      <c r="D65227" s="3"/>
      <c r="E65227" s="3"/>
      <c r="F65227" s="2"/>
      <c r="G65227" s="2"/>
      <c r="H65227" s="2"/>
      <c r="I65227" s="4"/>
      <c r="J65227" s="4"/>
      <c r="K65227" s="5"/>
      <c r="L65227" s="6"/>
      <c r="M65227"/>
      <c r="N65227"/>
      <c r="O65227"/>
      <c r="P65227"/>
    </row>
    <row r="65228" spans="2:16" s="1" customFormat="1" ht="12.75" customHeight="1">
      <c r="B65228" s="2"/>
      <c r="C65228" s="3"/>
      <c r="D65228" s="3"/>
      <c r="E65228" s="3"/>
      <c r="F65228" s="2"/>
      <c r="G65228" s="2"/>
      <c r="H65228" s="2"/>
      <c r="I65228" s="4"/>
      <c r="J65228" s="4"/>
      <c r="K65228" s="5"/>
      <c r="L65228" s="6"/>
      <c r="M65228"/>
      <c r="N65228"/>
      <c r="O65228"/>
      <c r="P65228"/>
    </row>
    <row r="65229" spans="2:16" s="1" customFormat="1" ht="12.75" customHeight="1">
      <c r="B65229" s="2"/>
      <c r="C65229" s="3"/>
      <c r="D65229" s="3"/>
      <c r="E65229" s="3"/>
      <c r="F65229" s="2"/>
      <c r="G65229" s="2"/>
      <c r="H65229" s="2"/>
      <c r="I65229" s="4"/>
      <c r="J65229" s="4"/>
      <c r="K65229" s="5"/>
      <c r="L65229" s="6"/>
      <c r="M65229"/>
      <c r="N65229"/>
      <c r="O65229"/>
      <c r="P65229"/>
    </row>
    <row r="65230" spans="2:16" s="1" customFormat="1" ht="12.75" customHeight="1">
      <c r="B65230" s="2"/>
      <c r="C65230" s="3"/>
      <c r="D65230" s="3"/>
      <c r="E65230" s="3"/>
      <c r="F65230" s="2"/>
      <c r="G65230" s="2"/>
      <c r="H65230" s="2"/>
      <c r="I65230" s="4"/>
      <c r="J65230" s="4"/>
      <c r="K65230" s="5"/>
      <c r="L65230" s="6"/>
      <c r="M65230"/>
      <c r="N65230"/>
      <c r="O65230"/>
      <c r="P65230"/>
    </row>
    <row r="65231" spans="2:16" s="1" customFormat="1" ht="12.75" customHeight="1">
      <c r="B65231" s="2"/>
      <c r="C65231" s="3"/>
      <c r="D65231" s="3"/>
      <c r="E65231" s="3"/>
      <c r="F65231" s="2"/>
      <c r="G65231" s="2"/>
      <c r="H65231" s="2"/>
      <c r="I65231" s="4"/>
      <c r="J65231" s="4"/>
      <c r="K65231" s="5"/>
      <c r="L65231" s="6"/>
      <c r="M65231"/>
      <c r="N65231"/>
      <c r="O65231"/>
      <c r="P65231"/>
    </row>
    <row r="65232" spans="2:16" s="1" customFormat="1" ht="12.75" customHeight="1">
      <c r="B65232" s="2"/>
      <c r="C65232" s="3"/>
      <c r="D65232" s="3"/>
      <c r="E65232" s="3"/>
      <c r="F65232" s="2"/>
      <c r="G65232" s="2"/>
      <c r="H65232" s="2"/>
      <c r="I65232" s="4"/>
      <c r="J65232" s="4"/>
      <c r="K65232" s="5"/>
      <c r="L65232" s="6"/>
      <c r="M65232"/>
      <c r="N65232"/>
      <c r="O65232"/>
      <c r="P65232"/>
    </row>
    <row r="65233" spans="2:16" s="1" customFormat="1" ht="12.75" customHeight="1">
      <c r="B65233" s="2"/>
      <c r="C65233" s="3"/>
      <c r="D65233" s="3"/>
      <c r="E65233" s="3"/>
      <c r="F65233" s="2"/>
      <c r="G65233" s="2"/>
      <c r="H65233" s="2"/>
      <c r="I65233" s="4"/>
      <c r="J65233" s="4"/>
      <c r="K65233" s="5"/>
      <c r="L65233" s="6"/>
      <c r="M65233"/>
      <c r="N65233"/>
      <c r="O65233"/>
      <c r="P65233"/>
    </row>
    <row r="65234" spans="2:16" s="1" customFormat="1" ht="12.75" customHeight="1">
      <c r="B65234" s="2"/>
      <c r="C65234" s="3"/>
      <c r="D65234" s="3"/>
      <c r="E65234" s="3"/>
      <c r="F65234" s="2"/>
      <c r="G65234" s="2"/>
      <c r="H65234" s="2"/>
      <c r="I65234" s="4"/>
      <c r="J65234" s="4"/>
      <c r="K65234" s="5"/>
      <c r="L65234" s="6"/>
      <c r="M65234"/>
      <c r="N65234"/>
      <c r="O65234"/>
      <c r="P65234"/>
    </row>
    <row r="65235" spans="2:16" s="1" customFormat="1" ht="12.75" customHeight="1">
      <c r="B65235" s="2"/>
      <c r="C65235" s="3"/>
      <c r="D65235" s="3"/>
      <c r="E65235" s="3"/>
      <c r="F65235" s="2"/>
      <c r="G65235" s="2"/>
      <c r="H65235" s="2"/>
      <c r="I65235" s="4"/>
      <c r="J65235" s="4"/>
      <c r="K65235" s="5"/>
      <c r="L65235" s="6"/>
      <c r="M65235"/>
      <c r="N65235"/>
      <c r="O65235"/>
      <c r="P65235"/>
    </row>
    <row r="65236" spans="2:16" s="1" customFormat="1" ht="12.75" customHeight="1">
      <c r="B65236" s="2"/>
      <c r="C65236" s="3"/>
      <c r="D65236" s="3"/>
      <c r="E65236" s="3"/>
      <c r="F65236" s="2"/>
      <c r="G65236" s="2"/>
      <c r="H65236" s="2"/>
      <c r="I65236" s="4"/>
      <c r="J65236" s="4"/>
      <c r="K65236" s="5"/>
      <c r="L65236" s="6"/>
      <c r="M65236"/>
      <c r="N65236"/>
      <c r="O65236"/>
      <c r="P65236"/>
    </row>
    <row r="65237" spans="2:16" s="1" customFormat="1" ht="12.75" customHeight="1">
      <c r="B65237" s="2"/>
      <c r="C65237" s="3"/>
      <c r="D65237" s="3"/>
      <c r="E65237" s="3"/>
      <c r="F65237" s="2"/>
      <c r="G65237" s="2"/>
      <c r="H65237" s="2"/>
      <c r="I65237" s="4"/>
      <c r="J65237" s="4"/>
      <c r="K65237" s="5"/>
      <c r="L65237" s="6"/>
      <c r="M65237"/>
      <c r="N65237"/>
      <c r="O65237"/>
      <c r="P65237"/>
    </row>
    <row r="65238" spans="2:16" s="1" customFormat="1" ht="12.75" customHeight="1">
      <c r="B65238" s="2"/>
      <c r="C65238" s="3"/>
      <c r="D65238" s="3"/>
      <c r="E65238" s="3"/>
      <c r="F65238" s="2"/>
      <c r="G65238" s="2"/>
      <c r="H65238" s="2"/>
      <c r="I65238" s="4"/>
      <c r="J65238" s="4"/>
      <c r="K65238" s="5"/>
      <c r="L65238" s="6"/>
      <c r="M65238"/>
      <c r="N65238"/>
      <c r="O65238"/>
      <c r="P65238"/>
    </row>
    <row r="65239" spans="2:16" s="1" customFormat="1" ht="12.75" customHeight="1">
      <c r="B65239" s="2"/>
      <c r="C65239" s="3"/>
      <c r="D65239" s="3"/>
      <c r="E65239" s="3"/>
      <c r="F65239" s="2"/>
      <c r="G65239" s="2"/>
      <c r="H65239" s="2"/>
      <c r="I65239" s="4"/>
      <c r="J65239" s="4"/>
      <c r="K65239" s="5"/>
      <c r="L65239" s="6"/>
      <c r="M65239"/>
      <c r="N65239"/>
      <c r="O65239"/>
      <c r="P65239"/>
    </row>
    <row r="65240" spans="2:16" s="1" customFormat="1" ht="12.75" customHeight="1">
      <c r="B65240" s="2"/>
      <c r="C65240" s="3"/>
      <c r="D65240" s="3"/>
      <c r="E65240" s="3"/>
      <c r="F65240" s="2"/>
      <c r="G65240" s="2"/>
      <c r="H65240" s="2"/>
      <c r="I65240" s="4"/>
      <c r="J65240" s="4"/>
      <c r="K65240" s="5"/>
      <c r="L65240" s="6"/>
      <c r="M65240"/>
      <c r="N65240"/>
      <c r="O65240"/>
      <c r="P65240"/>
    </row>
    <row r="65241" spans="2:16" s="1" customFormat="1" ht="12.75" customHeight="1">
      <c r="B65241" s="2"/>
      <c r="C65241" s="3"/>
      <c r="D65241" s="3"/>
      <c r="E65241" s="3"/>
      <c r="F65241" s="2"/>
      <c r="G65241" s="2"/>
      <c r="H65241" s="2"/>
      <c r="I65241" s="4"/>
      <c r="J65241" s="4"/>
      <c r="K65241" s="5"/>
      <c r="L65241" s="6"/>
      <c r="M65241"/>
      <c r="N65241"/>
      <c r="O65241"/>
      <c r="P65241"/>
    </row>
    <row r="65242" spans="2:16" s="1" customFormat="1" ht="12.75" customHeight="1">
      <c r="B65242" s="2"/>
      <c r="C65242" s="3"/>
      <c r="D65242" s="3"/>
      <c r="E65242" s="3"/>
      <c r="F65242" s="2"/>
      <c r="G65242" s="2"/>
      <c r="H65242" s="2"/>
      <c r="I65242" s="4"/>
      <c r="J65242" s="4"/>
      <c r="K65242" s="5"/>
      <c r="L65242" s="6"/>
      <c r="M65242"/>
      <c r="N65242"/>
      <c r="O65242"/>
      <c r="P65242"/>
    </row>
    <row r="65243" spans="2:16" s="1" customFormat="1" ht="12.75" customHeight="1">
      <c r="B65243" s="2"/>
      <c r="C65243" s="3"/>
      <c r="D65243" s="3"/>
      <c r="E65243" s="3"/>
      <c r="F65243" s="2"/>
      <c r="G65243" s="2"/>
      <c r="H65243" s="2"/>
      <c r="I65243" s="4"/>
      <c r="J65243" s="4"/>
      <c r="K65243" s="5"/>
      <c r="L65243" s="6"/>
      <c r="M65243"/>
      <c r="N65243"/>
      <c r="O65243"/>
      <c r="P65243"/>
    </row>
    <row r="65244" spans="2:16" s="1" customFormat="1" ht="12.75" customHeight="1">
      <c r="B65244" s="2"/>
      <c r="C65244" s="3"/>
      <c r="D65244" s="3"/>
      <c r="E65244" s="3"/>
      <c r="F65244" s="2"/>
      <c r="G65244" s="2"/>
      <c r="H65244" s="2"/>
      <c r="I65244" s="4"/>
      <c r="J65244" s="4"/>
      <c r="K65244" s="5"/>
      <c r="L65244" s="6"/>
      <c r="M65244"/>
      <c r="N65244"/>
      <c r="O65244"/>
      <c r="P65244"/>
    </row>
    <row r="65245" spans="2:16" s="1" customFormat="1" ht="12.75" customHeight="1">
      <c r="B65245" s="2"/>
      <c r="C65245" s="3"/>
      <c r="D65245" s="3"/>
      <c r="E65245" s="3"/>
      <c r="F65245" s="2"/>
      <c r="G65245" s="2"/>
      <c r="H65245" s="2"/>
      <c r="I65245" s="4"/>
      <c r="J65245" s="4"/>
      <c r="K65245" s="5"/>
      <c r="L65245" s="6"/>
      <c r="M65245"/>
      <c r="N65245"/>
      <c r="O65245"/>
      <c r="P65245"/>
    </row>
    <row r="65246" spans="2:16" s="1" customFormat="1" ht="12.75" customHeight="1">
      <c r="B65246" s="2"/>
      <c r="C65246" s="3"/>
      <c r="D65246" s="3"/>
      <c r="E65246" s="3"/>
      <c r="F65246" s="2"/>
      <c r="G65246" s="2"/>
      <c r="H65246" s="2"/>
      <c r="I65246" s="4"/>
      <c r="J65246" s="4"/>
      <c r="K65246" s="5"/>
      <c r="L65246" s="6"/>
      <c r="M65246"/>
      <c r="N65246"/>
      <c r="O65246"/>
      <c r="P65246"/>
    </row>
    <row r="65247" spans="2:16" s="1" customFormat="1" ht="12.75" customHeight="1">
      <c r="B65247" s="2"/>
      <c r="C65247" s="3"/>
      <c r="D65247" s="3"/>
      <c r="E65247" s="3"/>
      <c r="F65247" s="2"/>
      <c r="G65247" s="2"/>
      <c r="H65247" s="2"/>
      <c r="I65247" s="4"/>
      <c r="J65247" s="4"/>
      <c r="K65247" s="5"/>
      <c r="L65247" s="6"/>
      <c r="M65247"/>
      <c r="N65247"/>
      <c r="O65247"/>
      <c r="P65247"/>
    </row>
    <row r="65248" spans="2:16" s="1" customFormat="1" ht="12.75" customHeight="1">
      <c r="B65248" s="2"/>
      <c r="C65248" s="3"/>
      <c r="D65248" s="3"/>
      <c r="E65248" s="3"/>
      <c r="F65248" s="2"/>
      <c r="G65248" s="2"/>
      <c r="H65248" s="2"/>
      <c r="I65248" s="4"/>
      <c r="J65248" s="4"/>
      <c r="K65248" s="5"/>
      <c r="L65248" s="6"/>
      <c r="M65248"/>
      <c r="N65248"/>
      <c r="O65248"/>
      <c r="P65248"/>
    </row>
    <row r="65249" spans="2:16" s="1" customFormat="1" ht="12.75" customHeight="1">
      <c r="B65249" s="2"/>
      <c r="C65249" s="3"/>
      <c r="D65249" s="3"/>
      <c r="E65249" s="3"/>
      <c r="F65249" s="2"/>
      <c r="G65249" s="2"/>
      <c r="H65249" s="2"/>
      <c r="I65249" s="4"/>
      <c r="J65249" s="4"/>
      <c r="K65249" s="5"/>
      <c r="L65249" s="6"/>
      <c r="M65249"/>
      <c r="N65249"/>
      <c r="O65249"/>
      <c r="P65249"/>
    </row>
    <row r="65250" spans="2:16" s="1" customFormat="1" ht="12.75" customHeight="1">
      <c r="B65250" s="2"/>
      <c r="C65250" s="3"/>
      <c r="D65250" s="3"/>
      <c r="E65250" s="3"/>
      <c r="F65250" s="2"/>
      <c r="G65250" s="2"/>
      <c r="H65250" s="2"/>
      <c r="I65250" s="4"/>
      <c r="J65250" s="4"/>
      <c r="K65250" s="5"/>
      <c r="L65250" s="6"/>
      <c r="M65250"/>
      <c r="N65250"/>
      <c r="O65250"/>
      <c r="P65250"/>
    </row>
    <row r="65251" spans="2:16" s="1" customFormat="1" ht="12.75" customHeight="1">
      <c r="B65251" s="2"/>
      <c r="C65251" s="3"/>
      <c r="D65251" s="3"/>
      <c r="E65251" s="3"/>
      <c r="F65251" s="2"/>
      <c r="G65251" s="2"/>
      <c r="H65251" s="2"/>
      <c r="I65251" s="4"/>
      <c r="J65251" s="4"/>
      <c r="K65251" s="5"/>
      <c r="L65251" s="6"/>
      <c r="M65251"/>
      <c r="N65251"/>
      <c r="O65251"/>
      <c r="P65251"/>
    </row>
    <row r="65252" spans="2:16" s="1" customFormat="1" ht="12.75" customHeight="1">
      <c r="B65252" s="2"/>
      <c r="C65252" s="3"/>
      <c r="D65252" s="3"/>
      <c r="E65252" s="3"/>
      <c r="F65252" s="2"/>
      <c r="G65252" s="2"/>
      <c r="H65252" s="2"/>
      <c r="I65252" s="4"/>
      <c r="J65252" s="4"/>
      <c r="K65252" s="5"/>
      <c r="L65252" s="6"/>
      <c r="M65252"/>
      <c r="N65252"/>
      <c r="O65252"/>
      <c r="P65252"/>
    </row>
    <row r="65253" spans="2:16" s="1" customFormat="1" ht="12.75" customHeight="1">
      <c r="B65253" s="2"/>
      <c r="C65253" s="3"/>
      <c r="D65253" s="3"/>
      <c r="E65253" s="3"/>
      <c r="F65253" s="2"/>
      <c r="G65253" s="2"/>
      <c r="H65253" s="2"/>
      <c r="I65253" s="4"/>
      <c r="J65253" s="4"/>
      <c r="K65253" s="5"/>
      <c r="L65253" s="6"/>
      <c r="M65253"/>
      <c r="N65253"/>
      <c r="O65253"/>
      <c r="P65253"/>
    </row>
    <row r="65254" spans="2:16" s="1" customFormat="1" ht="12.75" customHeight="1">
      <c r="B65254" s="2"/>
      <c r="C65254" s="3"/>
      <c r="D65254" s="3"/>
      <c r="E65254" s="3"/>
      <c r="F65254" s="2"/>
      <c r="G65254" s="2"/>
      <c r="H65254" s="2"/>
      <c r="I65254" s="4"/>
      <c r="J65254" s="4"/>
      <c r="K65254" s="5"/>
      <c r="L65254" s="6"/>
      <c r="M65254"/>
      <c r="N65254"/>
      <c r="O65254"/>
      <c r="P65254"/>
    </row>
    <row r="65255" spans="2:16" s="1" customFormat="1" ht="12.75" customHeight="1">
      <c r="B65255" s="2"/>
      <c r="C65255" s="3"/>
      <c r="D65255" s="3"/>
      <c r="E65255" s="3"/>
      <c r="F65255" s="2"/>
      <c r="G65255" s="2"/>
      <c r="H65255" s="2"/>
      <c r="I65255" s="4"/>
      <c r="J65255" s="4"/>
      <c r="K65255" s="5"/>
      <c r="L65255" s="6"/>
      <c r="M65255"/>
      <c r="N65255"/>
      <c r="O65255"/>
      <c r="P65255"/>
    </row>
    <row r="65256" spans="2:16" s="1" customFormat="1" ht="12.75" customHeight="1">
      <c r="B65256" s="2"/>
      <c r="C65256" s="3"/>
      <c r="D65256" s="3"/>
      <c r="E65256" s="3"/>
      <c r="F65256" s="2"/>
      <c r="G65256" s="2"/>
      <c r="H65256" s="2"/>
      <c r="I65256" s="4"/>
      <c r="J65256" s="4"/>
      <c r="K65256" s="5"/>
      <c r="L65256" s="6"/>
      <c r="M65256"/>
      <c r="N65256"/>
      <c r="O65256"/>
      <c r="P65256"/>
    </row>
    <row r="65257" spans="2:16" s="1" customFormat="1" ht="12.75" customHeight="1">
      <c r="B65257" s="2"/>
      <c r="C65257" s="3"/>
      <c r="D65257" s="3"/>
      <c r="E65257" s="3"/>
      <c r="F65257" s="2"/>
      <c r="G65257" s="2"/>
      <c r="H65257" s="2"/>
      <c r="I65257" s="4"/>
      <c r="J65257" s="4"/>
      <c r="K65257" s="5"/>
      <c r="L65257" s="6"/>
      <c r="M65257"/>
      <c r="N65257"/>
      <c r="O65257"/>
      <c r="P65257"/>
    </row>
    <row r="65258" spans="2:16" s="1" customFormat="1" ht="12.75" customHeight="1">
      <c r="B65258" s="2"/>
      <c r="C65258" s="3"/>
      <c r="D65258" s="3"/>
      <c r="E65258" s="3"/>
      <c r="F65258" s="2"/>
      <c r="G65258" s="2"/>
      <c r="H65258" s="2"/>
      <c r="I65258" s="4"/>
      <c r="J65258" s="4"/>
      <c r="K65258" s="5"/>
      <c r="L65258" s="6"/>
      <c r="M65258"/>
      <c r="N65258"/>
      <c r="O65258"/>
      <c r="P65258"/>
    </row>
    <row r="65259" spans="2:16" s="1" customFormat="1" ht="12.75" customHeight="1">
      <c r="B65259" s="2"/>
      <c r="C65259" s="3"/>
      <c r="D65259" s="3"/>
      <c r="E65259" s="3"/>
      <c r="F65259" s="2"/>
      <c r="G65259" s="2"/>
      <c r="H65259" s="2"/>
      <c r="I65259" s="4"/>
      <c r="J65259" s="4"/>
      <c r="K65259" s="5"/>
      <c r="L65259" s="6"/>
      <c r="M65259"/>
      <c r="N65259"/>
      <c r="O65259"/>
      <c r="P65259"/>
    </row>
    <row r="65260" spans="2:16" s="1" customFormat="1" ht="12.75" customHeight="1">
      <c r="B65260" s="2"/>
      <c r="C65260" s="3"/>
      <c r="D65260" s="3"/>
      <c r="E65260" s="3"/>
      <c r="F65260" s="2"/>
      <c r="G65260" s="2"/>
      <c r="H65260" s="2"/>
      <c r="I65260" s="4"/>
      <c r="J65260" s="4"/>
      <c r="K65260" s="5"/>
      <c r="L65260" s="6"/>
      <c r="M65260"/>
      <c r="N65260"/>
      <c r="O65260"/>
      <c r="P65260"/>
    </row>
    <row r="65261" spans="2:16" s="1" customFormat="1" ht="12.75" customHeight="1">
      <c r="B65261" s="2"/>
      <c r="C65261" s="3"/>
      <c r="D65261" s="3"/>
      <c r="E65261" s="3"/>
      <c r="F65261" s="2"/>
      <c r="G65261" s="2"/>
      <c r="H65261" s="2"/>
      <c r="I65261" s="4"/>
      <c r="J65261" s="4"/>
      <c r="K65261" s="5"/>
      <c r="L65261" s="6"/>
      <c r="M65261"/>
      <c r="N65261"/>
      <c r="O65261"/>
      <c r="P65261"/>
    </row>
    <row r="65262" spans="2:16" s="1" customFormat="1" ht="12.75" customHeight="1">
      <c r="B65262" s="2"/>
      <c r="C65262" s="3"/>
      <c r="D65262" s="3"/>
      <c r="E65262" s="3"/>
      <c r="F65262" s="2"/>
      <c r="G65262" s="2"/>
      <c r="H65262" s="2"/>
      <c r="I65262" s="4"/>
      <c r="J65262" s="4"/>
      <c r="K65262" s="5"/>
      <c r="L65262" s="6"/>
      <c r="M65262"/>
      <c r="N65262"/>
      <c r="O65262"/>
      <c r="P65262"/>
    </row>
    <row r="65263" spans="2:16" s="1" customFormat="1" ht="12.75" customHeight="1">
      <c r="B65263" s="2"/>
      <c r="C65263" s="3"/>
      <c r="D65263" s="3"/>
      <c r="E65263" s="3"/>
      <c r="F65263" s="2"/>
      <c r="G65263" s="2"/>
      <c r="H65263" s="2"/>
      <c r="I65263" s="4"/>
      <c r="J65263" s="4"/>
      <c r="K65263" s="5"/>
      <c r="L65263" s="6"/>
      <c r="M65263"/>
      <c r="N65263"/>
      <c r="O65263"/>
      <c r="P65263"/>
    </row>
    <row r="65264" spans="2:16" s="1" customFormat="1" ht="12.75" customHeight="1">
      <c r="B65264" s="2"/>
      <c r="C65264" s="3"/>
      <c r="D65264" s="3"/>
      <c r="E65264" s="3"/>
      <c r="F65264" s="2"/>
      <c r="G65264" s="2"/>
      <c r="H65264" s="2"/>
      <c r="I65264" s="4"/>
      <c r="J65264" s="4"/>
      <c r="K65264" s="5"/>
      <c r="L65264" s="6"/>
      <c r="M65264"/>
      <c r="N65264"/>
      <c r="O65264"/>
      <c r="P65264"/>
    </row>
    <row r="65265" spans="2:16" s="1" customFormat="1" ht="12.75" customHeight="1">
      <c r="B65265" s="2"/>
      <c r="C65265" s="3"/>
      <c r="D65265" s="3"/>
      <c r="E65265" s="3"/>
      <c r="F65265" s="2"/>
      <c r="G65265" s="2"/>
      <c r="H65265" s="2"/>
      <c r="I65265" s="4"/>
      <c r="J65265" s="4"/>
      <c r="K65265" s="5"/>
      <c r="L65265" s="6"/>
      <c r="M65265"/>
      <c r="N65265"/>
      <c r="O65265"/>
      <c r="P65265"/>
    </row>
    <row r="65266" spans="2:16" s="1" customFormat="1" ht="12.75" customHeight="1">
      <c r="B65266" s="2"/>
      <c r="C65266" s="3"/>
      <c r="D65266" s="3"/>
      <c r="E65266" s="3"/>
      <c r="F65266" s="2"/>
      <c r="G65266" s="2"/>
      <c r="H65266" s="2"/>
      <c r="I65266" s="4"/>
      <c r="J65266" s="4"/>
      <c r="K65266" s="5"/>
      <c r="L65266" s="6"/>
      <c r="M65266"/>
      <c r="N65266"/>
      <c r="O65266"/>
      <c r="P65266"/>
    </row>
    <row r="65267" spans="2:16" s="1" customFormat="1" ht="12.75" customHeight="1">
      <c r="B65267" s="2"/>
      <c r="C65267" s="3"/>
      <c r="D65267" s="3"/>
      <c r="E65267" s="3"/>
      <c r="F65267" s="2"/>
      <c r="G65267" s="2"/>
      <c r="H65267" s="2"/>
      <c r="I65267" s="4"/>
      <c r="J65267" s="4"/>
      <c r="K65267" s="5"/>
      <c r="L65267" s="6"/>
      <c r="M65267"/>
      <c r="N65267"/>
      <c r="O65267"/>
      <c r="P65267"/>
    </row>
    <row r="65268" spans="2:16" s="1" customFormat="1" ht="12.75" customHeight="1">
      <c r="B65268" s="2"/>
      <c r="C65268" s="3"/>
      <c r="D65268" s="3"/>
      <c r="E65268" s="3"/>
      <c r="F65268" s="2"/>
      <c r="G65268" s="2"/>
      <c r="H65268" s="2"/>
      <c r="I65268" s="4"/>
      <c r="J65268" s="4"/>
      <c r="K65268" s="5"/>
      <c r="L65268" s="6"/>
      <c r="M65268"/>
      <c r="N65268"/>
      <c r="O65268"/>
      <c r="P65268"/>
    </row>
    <row r="65269" spans="2:16" s="1" customFormat="1" ht="12.75" customHeight="1">
      <c r="B65269" s="2"/>
      <c r="C65269" s="3"/>
      <c r="D65269" s="3"/>
      <c r="E65269" s="3"/>
      <c r="F65269" s="2"/>
      <c r="G65269" s="2"/>
      <c r="H65269" s="2"/>
      <c r="I65269" s="4"/>
      <c r="J65269" s="4"/>
      <c r="K65269" s="5"/>
      <c r="L65269" s="6"/>
      <c r="M65269"/>
      <c r="N65269"/>
      <c r="O65269"/>
      <c r="P65269"/>
    </row>
    <row r="65270" spans="2:16" s="1" customFormat="1" ht="12.75" customHeight="1">
      <c r="B65270" s="2"/>
      <c r="C65270" s="3"/>
      <c r="D65270" s="3"/>
      <c r="E65270" s="3"/>
      <c r="F65270" s="2"/>
      <c r="G65270" s="2"/>
      <c r="H65270" s="2"/>
      <c r="I65270" s="4"/>
      <c r="J65270" s="4"/>
      <c r="K65270" s="5"/>
      <c r="L65270" s="6"/>
      <c r="M65270"/>
      <c r="N65270"/>
      <c r="O65270"/>
      <c r="P65270"/>
    </row>
    <row r="65271" spans="2:16" s="1" customFormat="1" ht="12.75" customHeight="1">
      <c r="B65271" s="2"/>
      <c r="C65271" s="3"/>
      <c r="D65271" s="3"/>
      <c r="E65271" s="3"/>
      <c r="F65271" s="2"/>
      <c r="G65271" s="2"/>
      <c r="H65271" s="2"/>
      <c r="I65271" s="4"/>
      <c r="J65271" s="4"/>
      <c r="K65271" s="5"/>
      <c r="L65271" s="6"/>
      <c r="M65271"/>
      <c r="N65271"/>
      <c r="O65271"/>
      <c r="P65271"/>
    </row>
    <row r="65272" spans="2:16" s="1" customFormat="1" ht="12.75" customHeight="1">
      <c r="B65272" s="2"/>
      <c r="C65272" s="3"/>
      <c r="D65272" s="3"/>
      <c r="E65272" s="3"/>
      <c r="F65272" s="2"/>
      <c r="G65272" s="2"/>
      <c r="H65272" s="2"/>
      <c r="I65272" s="4"/>
      <c r="J65272" s="4"/>
      <c r="K65272" s="5"/>
      <c r="L65272" s="6"/>
      <c r="M65272"/>
      <c r="N65272"/>
      <c r="O65272"/>
      <c r="P65272"/>
    </row>
    <row r="65273" spans="2:16" s="1" customFormat="1" ht="12.75" customHeight="1">
      <c r="B65273" s="2"/>
      <c r="C65273" s="3"/>
      <c r="D65273" s="3"/>
      <c r="E65273" s="3"/>
      <c r="F65273" s="2"/>
      <c r="G65273" s="2"/>
      <c r="H65273" s="2"/>
      <c r="I65273" s="4"/>
      <c r="J65273" s="4"/>
      <c r="K65273" s="5"/>
      <c r="L65273" s="6"/>
      <c r="M65273"/>
      <c r="N65273"/>
      <c r="O65273"/>
      <c r="P65273"/>
    </row>
    <row r="65274" spans="2:16" s="1" customFormat="1" ht="12.75" customHeight="1">
      <c r="B65274" s="2"/>
      <c r="C65274" s="3"/>
      <c r="D65274" s="3"/>
      <c r="E65274" s="3"/>
      <c r="F65274" s="2"/>
      <c r="G65274" s="2"/>
      <c r="H65274" s="2"/>
      <c r="I65274" s="4"/>
      <c r="J65274" s="4"/>
      <c r="K65274" s="5"/>
      <c r="L65274" s="6"/>
      <c r="M65274"/>
      <c r="N65274"/>
      <c r="O65274"/>
      <c r="P65274"/>
    </row>
    <row r="65275" spans="2:16" s="1" customFormat="1" ht="12.75" customHeight="1">
      <c r="B65275" s="2"/>
      <c r="C65275" s="3"/>
      <c r="D65275" s="3"/>
      <c r="E65275" s="3"/>
      <c r="F65275" s="2"/>
      <c r="G65275" s="2"/>
      <c r="H65275" s="2"/>
      <c r="I65275" s="4"/>
      <c r="J65275" s="4"/>
      <c r="K65275" s="5"/>
      <c r="L65275" s="6"/>
      <c r="M65275"/>
      <c r="N65275"/>
      <c r="O65275"/>
      <c r="P65275"/>
    </row>
    <row r="65276" spans="2:16" s="1" customFormat="1" ht="12.75" customHeight="1">
      <c r="B65276" s="2"/>
      <c r="C65276" s="3"/>
      <c r="D65276" s="3"/>
      <c r="E65276" s="3"/>
      <c r="F65276" s="2"/>
      <c r="G65276" s="2"/>
      <c r="H65276" s="2"/>
      <c r="I65276" s="4"/>
      <c r="J65276" s="4"/>
      <c r="K65276" s="5"/>
      <c r="L65276" s="6"/>
      <c r="M65276"/>
      <c r="N65276"/>
      <c r="O65276"/>
      <c r="P65276"/>
    </row>
    <row r="65277" spans="2:16" s="1" customFormat="1" ht="12.75" customHeight="1">
      <c r="B65277" s="2"/>
      <c r="C65277" s="3"/>
      <c r="D65277" s="3"/>
      <c r="E65277" s="3"/>
      <c r="F65277" s="2"/>
      <c r="G65277" s="2"/>
      <c r="H65277" s="2"/>
      <c r="I65277" s="4"/>
      <c r="J65277" s="4"/>
      <c r="K65277" s="5"/>
      <c r="L65277" s="6"/>
      <c r="M65277"/>
      <c r="N65277"/>
      <c r="O65277"/>
      <c r="P65277"/>
    </row>
    <row r="65278" spans="2:16" s="1" customFormat="1" ht="12.75" customHeight="1">
      <c r="B65278" s="2"/>
      <c r="C65278" s="3"/>
      <c r="D65278" s="3"/>
      <c r="E65278" s="3"/>
      <c r="F65278" s="2"/>
      <c r="G65278" s="2"/>
      <c r="H65278" s="2"/>
      <c r="I65278" s="4"/>
      <c r="J65278" s="4"/>
      <c r="K65278" s="5"/>
      <c r="L65278" s="6"/>
      <c r="M65278"/>
      <c r="N65278"/>
      <c r="O65278"/>
      <c r="P65278"/>
    </row>
    <row r="65279" spans="2:16" s="1" customFormat="1" ht="12.75" customHeight="1">
      <c r="B65279" s="2"/>
      <c r="C65279" s="3"/>
      <c r="D65279" s="3"/>
      <c r="E65279" s="3"/>
      <c r="F65279" s="2"/>
      <c r="G65279" s="2"/>
      <c r="H65279" s="2"/>
      <c r="I65279" s="4"/>
      <c r="J65279" s="4"/>
      <c r="K65279" s="5"/>
      <c r="L65279" s="6"/>
      <c r="M65279"/>
      <c r="N65279"/>
      <c r="O65279"/>
      <c r="P65279"/>
    </row>
    <row r="65280" spans="2:16" s="1" customFormat="1" ht="12.75" customHeight="1">
      <c r="B65280" s="2"/>
      <c r="C65280" s="3"/>
      <c r="D65280" s="3"/>
      <c r="E65280" s="3"/>
      <c r="F65280" s="2"/>
      <c r="G65280" s="2"/>
      <c r="H65280" s="2"/>
      <c r="I65280" s="4"/>
      <c r="J65280" s="4"/>
      <c r="K65280" s="5"/>
      <c r="L65280" s="6"/>
      <c r="M65280"/>
      <c r="N65280"/>
      <c r="O65280"/>
      <c r="P65280"/>
    </row>
    <row r="65281" spans="2:16" s="1" customFormat="1" ht="12.75" customHeight="1">
      <c r="B65281" s="2"/>
      <c r="C65281" s="3"/>
      <c r="D65281" s="3"/>
      <c r="E65281" s="3"/>
      <c r="F65281" s="2"/>
      <c r="G65281" s="2"/>
      <c r="H65281" s="2"/>
      <c r="I65281" s="4"/>
      <c r="J65281" s="4"/>
      <c r="K65281" s="5"/>
      <c r="L65281" s="6"/>
      <c r="M65281"/>
      <c r="N65281"/>
      <c r="O65281"/>
      <c r="P65281"/>
    </row>
    <row r="65282" spans="2:16" s="1" customFormat="1" ht="12.75" customHeight="1">
      <c r="B65282" s="2"/>
      <c r="C65282" s="3"/>
      <c r="D65282" s="3"/>
      <c r="E65282" s="3"/>
      <c r="F65282" s="2"/>
      <c r="G65282" s="2"/>
      <c r="H65282" s="2"/>
      <c r="I65282" s="4"/>
      <c r="J65282" s="4"/>
      <c r="K65282" s="5"/>
      <c r="L65282" s="6"/>
      <c r="M65282"/>
      <c r="N65282"/>
      <c r="O65282"/>
      <c r="P65282"/>
    </row>
    <row r="65283" spans="2:16" s="1" customFormat="1" ht="12.75" customHeight="1">
      <c r="B65283" s="2"/>
      <c r="C65283" s="3"/>
      <c r="D65283" s="3"/>
      <c r="E65283" s="3"/>
      <c r="F65283" s="2"/>
      <c r="G65283" s="2"/>
      <c r="H65283" s="2"/>
      <c r="I65283" s="4"/>
      <c r="J65283" s="4"/>
      <c r="K65283" s="5"/>
      <c r="L65283" s="6"/>
      <c r="M65283"/>
      <c r="N65283"/>
      <c r="O65283"/>
      <c r="P65283"/>
    </row>
    <row r="65284" spans="2:16" s="1" customFormat="1" ht="12.75" customHeight="1">
      <c r="B65284" s="2"/>
      <c r="C65284" s="3"/>
      <c r="D65284" s="3"/>
      <c r="E65284" s="3"/>
      <c r="F65284" s="2"/>
      <c r="G65284" s="2"/>
      <c r="H65284" s="2"/>
      <c r="I65284" s="4"/>
      <c r="J65284" s="4"/>
      <c r="K65284" s="5"/>
      <c r="L65284" s="6"/>
      <c r="M65284"/>
      <c r="N65284"/>
      <c r="O65284"/>
      <c r="P65284"/>
    </row>
    <row r="65285" spans="2:16" s="1" customFormat="1" ht="12.75" customHeight="1">
      <c r="B65285" s="2"/>
      <c r="C65285" s="3"/>
      <c r="D65285" s="3"/>
      <c r="E65285" s="3"/>
      <c r="F65285" s="2"/>
      <c r="G65285" s="2"/>
      <c r="H65285" s="2"/>
      <c r="I65285" s="4"/>
      <c r="J65285" s="4"/>
      <c r="K65285" s="5"/>
      <c r="L65285" s="6"/>
      <c r="M65285"/>
      <c r="N65285"/>
      <c r="O65285"/>
      <c r="P65285"/>
    </row>
    <row r="65286" spans="2:16" s="1" customFormat="1" ht="12.75" customHeight="1">
      <c r="B65286" s="2"/>
      <c r="C65286" s="3"/>
      <c r="D65286" s="3"/>
      <c r="E65286" s="3"/>
      <c r="F65286" s="2"/>
      <c r="G65286" s="2"/>
      <c r="H65286" s="2"/>
      <c r="I65286" s="4"/>
      <c r="J65286" s="4"/>
      <c r="K65286" s="5"/>
      <c r="L65286" s="6"/>
      <c r="M65286"/>
      <c r="N65286"/>
      <c r="O65286"/>
      <c r="P65286"/>
    </row>
    <row r="65287" spans="2:16" s="1" customFormat="1" ht="12.75" customHeight="1">
      <c r="B65287" s="2"/>
      <c r="C65287" s="3"/>
      <c r="D65287" s="3"/>
      <c r="E65287" s="3"/>
      <c r="F65287" s="2"/>
      <c r="G65287" s="2"/>
      <c r="H65287" s="2"/>
      <c r="I65287" s="4"/>
      <c r="J65287" s="4"/>
      <c r="K65287" s="5"/>
      <c r="L65287" s="6"/>
      <c r="M65287"/>
      <c r="N65287"/>
      <c r="O65287"/>
      <c r="P65287"/>
    </row>
    <row r="65288" spans="2:16" s="1" customFormat="1" ht="12.75" customHeight="1">
      <c r="B65288" s="2"/>
      <c r="C65288" s="3"/>
      <c r="D65288" s="3"/>
      <c r="E65288" s="3"/>
      <c r="F65288" s="2"/>
      <c r="G65288" s="2"/>
      <c r="H65288" s="2"/>
      <c r="I65288" s="4"/>
      <c r="J65288" s="4"/>
      <c r="K65288" s="5"/>
      <c r="L65288" s="6"/>
      <c r="M65288"/>
      <c r="N65288"/>
      <c r="O65288"/>
      <c r="P65288"/>
    </row>
    <row r="65289" spans="2:16" s="1" customFormat="1" ht="12.75" customHeight="1">
      <c r="B65289" s="2"/>
      <c r="C65289" s="3"/>
      <c r="D65289" s="3"/>
      <c r="E65289" s="3"/>
      <c r="F65289" s="2"/>
      <c r="G65289" s="2"/>
      <c r="H65289" s="2"/>
      <c r="I65289" s="4"/>
      <c r="J65289" s="4"/>
      <c r="K65289" s="5"/>
      <c r="L65289" s="6"/>
      <c r="M65289"/>
      <c r="N65289"/>
      <c r="O65289"/>
      <c r="P65289"/>
    </row>
    <row r="65290" spans="2:16" s="1" customFormat="1" ht="12.75" customHeight="1">
      <c r="B65290" s="2"/>
      <c r="C65290" s="3"/>
      <c r="D65290" s="3"/>
      <c r="E65290" s="3"/>
      <c r="F65290" s="2"/>
      <c r="G65290" s="2"/>
      <c r="H65290" s="2"/>
      <c r="I65290" s="4"/>
      <c r="J65290" s="4"/>
      <c r="K65290" s="5"/>
      <c r="L65290" s="6"/>
      <c r="M65290"/>
      <c r="N65290"/>
      <c r="O65290"/>
      <c r="P65290"/>
    </row>
    <row r="65291" spans="2:16" s="1" customFormat="1" ht="12.75" customHeight="1">
      <c r="B65291" s="2"/>
      <c r="C65291" s="3"/>
      <c r="D65291" s="3"/>
      <c r="E65291" s="3"/>
      <c r="F65291" s="2"/>
      <c r="G65291" s="2"/>
      <c r="H65291" s="2"/>
      <c r="I65291" s="4"/>
      <c r="J65291" s="4"/>
      <c r="K65291" s="5"/>
      <c r="L65291" s="6"/>
      <c r="M65291"/>
      <c r="N65291"/>
      <c r="O65291"/>
      <c r="P65291"/>
    </row>
    <row r="65292" spans="2:16" s="1" customFormat="1" ht="12.75" customHeight="1">
      <c r="B65292" s="2"/>
      <c r="C65292" s="3"/>
      <c r="D65292" s="3"/>
      <c r="E65292" s="3"/>
      <c r="F65292" s="2"/>
      <c r="G65292" s="2"/>
      <c r="H65292" s="2"/>
      <c r="I65292" s="4"/>
      <c r="J65292" s="4"/>
      <c r="K65292" s="5"/>
      <c r="L65292" s="6"/>
      <c r="M65292"/>
      <c r="N65292"/>
      <c r="O65292"/>
      <c r="P65292"/>
    </row>
    <row r="65293" spans="2:16" s="1" customFormat="1" ht="12.75" customHeight="1">
      <c r="B65293" s="2"/>
      <c r="C65293" s="3"/>
      <c r="D65293" s="3"/>
      <c r="E65293" s="3"/>
      <c r="F65293" s="2"/>
      <c r="G65293" s="2"/>
      <c r="H65293" s="2"/>
      <c r="I65293" s="4"/>
      <c r="J65293" s="4"/>
      <c r="K65293" s="5"/>
      <c r="L65293" s="6"/>
      <c r="M65293"/>
      <c r="N65293"/>
      <c r="O65293"/>
      <c r="P65293"/>
    </row>
    <row r="65294" spans="2:16" s="1" customFormat="1" ht="12.75" customHeight="1">
      <c r="B65294" s="2"/>
      <c r="C65294" s="3"/>
      <c r="D65294" s="3"/>
      <c r="E65294" s="3"/>
      <c r="F65294" s="2"/>
      <c r="G65294" s="2"/>
      <c r="H65294" s="2"/>
      <c r="I65294" s="4"/>
      <c r="J65294" s="4"/>
      <c r="K65294" s="5"/>
      <c r="L65294" s="6"/>
      <c r="M65294"/>
      <c r="N65294"/>
      <c r="O65294"/>
      <c r="P65294"/>
    </row>
    <row r="65295" spans="2:16" s="1" customFormat="1" ht="12.75" customHeight="1">
      <c r="B65295" s="2"/>
      <c r="C65295" s="3"/>
      <c r="D65295" s="3"/>
      <c r="E65295" s="3"/>
      <c r="F65295" s="2"/>
      <c r="G65295" s="2"/>
      <c r="H65295" s="2"/>
      <c r="I65295" s="4"/>
      <c r="J65295" s="4"/>
      <c r="K65295" s="5"/>
      <c r="L65295" s="6"/>
      <c r="M65295"/>
      <c r="N65295"/>
      <c r="O65295"/>
      <c r="P65295"/>
    </row>
    <row r="65296" spans="2:16" s="1" customFormat="1" ht="12.75" customHeight="1">
      <c r="B65296" s="2"/>
      <c r="C65296" s="3"/>
      <c r="D65296" s="3"/>
      <c r="E65296" s="3"/>
      <c r="F65296" s="2"/>
      <c r="G65296" s="2"/>
      <c r="H65296" s="2"/>
      <c r="I65296" s="4"/>
      <c r="J65296" s="4"/>
      <c r="K65296" s="5"/>
      <c r="L65296" s="6"/>
      <c r="M65296"/>
      <c r="N65296"/>
      <c r="O65296"/>
      <c r="P65296"/>
    </row>
    <row r="65297" spans="2:16" s="1" customFormat="1" ht="12.75" customHeight="1">
      <c r="B65297" s="2"/>
      <c r="C65297" s="3"/>
      <c r="D65297" s="3"/>
      <c r="E65297" s="3"/>
      <c r="F65297" s="2"/>
      <c r="G65297" s="2"/>
      <c r="H65297" s="2"/>
      <c r="I65297" s="4"/>
      <c r="J65297" s="4"/>
      <c r="K65297" s="5"/>
      <c r="L65297" s="6"/>
      <c r="M65297"/>
      <c r="N65297"/>
      <c r="O65297"/>
      <c r="P65297"/>
    </row>
    <row r="65298" spans="2:16" s="1" customFormat="1" ht="12.75" customHeight="1">
      <c r="B65298" s="2"/>
      <c r="C65298" s="3"/>
      <c r="D65298" s="3"/>
      <c r="E65298" s="3"/>
      <c r="F65298" s="2"/>
      <c r="G65298" s="2"/>
      <c r="H65298" s="2"/>
      <c r="I65298" s="4"/>
      <c r="J65298" s="4"/>
      <c r="K65298" s="5"/>
      <c r="L65298" s="6"/>
      <c r="M65298"/>
      <c r="N65298"/>
      <c r="O65298"/>
      <c r="P65298"/>
    </row>
    <row r="65299" spans="2:16" s="1" customFormat="1" ht="12.75" customHeight="1">
      <c r="B65299" s="2"/>
      <c r="C65299" s="3"/>
      <c r="D65299" s="3"/>
      <c r="E65299" s="3"/>
      <c r="F65299" s="2"/>
      <c r="G65299" s="2"/>
      <c r="H65299" s="2"/>
      <c r="I65299" s="4"/>
      <c r="J65299" s="4"/>
      <c r="K65299" s="5"/>
      <c r="L65299" s="6"/>
      <c r="M65299"/>
      <c r="N65299"/>
      <c r="O65299"/>
      <c r="P65299"/>
    </row>
    <row r="65300" spans="2:16" s="1" customFormat="1" ht="12.75" customHeight="1">
      <c r="B65300" s="2"/>
      <c r="C65300" s="3"/>
      <c r="D65300" s="3"/>
      <c r="E65300" s="3"/>
      <c r="F65300" s="2"/>
      <c r="G65300" s="2"/>
      <c r="H65300" s="2"/>
      <c r="I65300" s="4"/>
      <c r="J65300" s="4"/>
      <c r="K65300" s="5"/>
      <c r="L65300" s="6"/>
      <c r="M65300"/>
      <c r="N65300"/>
      <c r="O65300"/>
      <c r="P65300"/>
    </row>
    <row r="65301" spans="2:16" s="1" customFormat="1" ht="12.75" customHeight="1">
      <c r="B65301" s="2"/>
      <c r="C65301" s="3"/>
      <c r="D65301" s="3"/>
      <c r="E65301" s="3"/>
      <c r="F65301" s="2"/>
      <c r="G65301" s="2"/>
      <c r="H65301" s="2"/>
      <c r="I65301" s="4"/>
      <c r="J65301" s="4"/>
      <c r="K65301" s="5"/>
      <c r="L65301" s="6"/>
      <c r="M65301"/>
      <c r="N65301"/>
      <c r="O65301"/>
      <c r="P65301"/>
    </row>
    <row r="65302" spans="2:16" s="1" customFormat="1" ht="12.75" customHeight="1">
      <c r="B65302" s="2"/>
      <c r="C65302" s="3"/>
      <c r="D65302" s="3"/>
      <c r="E65302" s="3"/>
      <c r="F65302" s="2"/>
      <c r="G65302" s="2"/>
      <c r="H65302" s="2"/>
      <c r="I65302" s="4"/>
      <c r="J65302" s="4"/>
      <c r="K65302" s="5"/>
      <c r="L65302" s="6"/>
      <c r="M65302"/>
      <c r="N65302"/>
      <c r="O65302"/>
      <c r="P65302"/>
    </row>
    <row r="65303" spans="2:16" s="1" customFormat="1" ht="12.75" customHeight="1">
      <c r="B65303" s="2"/>
      <c r="C65303" s="3"/>
      <c r="D65303" s="3"/>
      <c r="E65303" s="3"/>
      <c r="F65303" s="2"/>
      <c r="G65303" s="2"/>
      <c r="H65303" s="2"/>
      <c r="I65303" s="4"/>
      <c r="J65303" s="4"/>
      <c r="K65303" s="5"/>
      <c r="L65303" s="6"/>
      <c r="M65303"/>
      <c r="N65303"/>
      <c r="O65303"/>
      <c r="P65303"/>
    </row>
    <row r="65304" spans="2:16" s="1" customFormat="1" ht="12.75" customHeight="1">
      <c r="B65304" s="2"/>
      <c r="C65304" s="3"/>
      <c r="D65304" s="3"/>
      <c r="E65304" s="3"/>
      <c r="F65304" s="2"/>
      <c r="G65304" s="2"/>
      <c r="H65304" s="2"/>
      <c r="I65304" s="4"/>
      <c r="J65304" s="4"/>
      <c r="K65304" s="5"/>
      <c r="L65304" s="6"/>
      <c r="M65304"/>
      <c r="N65304"/>
      <c r="O65304"/>
      <c r="P65304"/>
    </row>
    <row r="65305" spans="2:16" s="1" customFormat="1" ht="12.75" customHeight="1">
      <c r="B65305" s="2"/>
      <c r="C65305" s="3"/>
      <c r="D65305" s="3"/>
      <c r="E65305" s="3"/>
      <c r="F65305" s="2"/>
      <c r="G65305" s="2"/>
      <c r="H65305" s="2"/>
      <c r="I65305" s="4"/>
      <c r="J65305" s="4"/>
      <c r="K65305" s="5"/>
      <c r="L65305" s="6"/>
      <c r="M65305"/>
      <c r="N65305"/>
      <c r="O65305"/>
      <c r="P65305"/>
    </row>
    <row r="65306" spans="2:16" s="1" customFormat="1" ht="12.75" customHeight="1">
      <c r="B65306" s="2"/>
      <c r="C65306" s="3"/>
      <c r="D65306" s="3"/>
      <c r="E65306" s="3"/>
      <c r="F65306" s="2"/>
      <c r="G65306" s="2"/>
      <c r="H65306" s="2"/>
      <c r="I65306" s="4"/>
      <c r="J65306" s="4"/>
      <c r="K65306" s="5"/>
      <c r="L65306" s="6"/>
      <c r="M65306"/>
      <c r="N65306"/>
      <c r="O65306"/>
      <c r="P65306"/>
    </row>
    <row r="65307" spans="2:16" s="1" customFormat="1" ht="12.75" customHeight="1">
      <c r="B65307" s="2"/>
      <c r="C65307" s="3"/>
      <c r="D65307" s="3"/>
      <c r="E65307" s="3"/>
      <c r="F65307" s="2"/>
      <c r="G65307" s="2"/>
      <c r="H65307" s="2"/>
      <c r="I65307" s="4"/>
      <c r="J65307" s="4"/>
      <c r="K65307" s="5"/>
      <c r="L65307" s="6"/>
      <c r="M65307"/>
      <c r="N65307"/>
      <c r="O65307"/>
      <c r="P65307"/>
    </row>
    <row r="65308" spans="2:16" s="1" customFormat="1" ht="12.75" customHeight="1">
      <c r="B65308" s="2"/>
      <c r="C65308" s="3"/>
      <c r="D65308" s="3"/>
      <c r="E65308" s="3"/>
      <c r="F65308" s="2"/>
      <c r="G65308" s="2"/>
      <c r="H65308" s="2"/>
      <c r="I65308" s="4"/>
      <c r="J65308" s="4"/>
      <c r="K65308" s="5"/>
      <c r="L65308" s="6"/>
      <c r="M65308"/>
      <c r="N65308"/>
      <c r="O65308"/>
      <c r="P65308"/>
    </row>
    <row r="65309" spans="2:16" s="1" customFormat="1" ht="12.75" customHeight="1">
      <c r="B65309" s="2"/>
      <c r="C65309" s="3"/>
      <c r="D65309" s="3"/>
      <c r="E65309" s="3"/>
      <c r="F65309" s="2"/>
      <c r="G65309" s="2"/>
      <c r="H65309" s="2"/>
      <c r="I65309" s="4"/>
      <c r="J65309" s="4"/>
      <c r="K65309" s="5"/>
      <c r="L65309" s="6"/>
      <c r="M65309"/>
      <c r="N65309"/>
      <c r="O65309"/>
      <c r="P65309"/>
    </row>
    <row r="65310" spans="2:16" s="1" customFormat="1" ht="12.75" customHeight="1">
      <c r="B65310" s="2"/>
      <c r="C65310" s="3"/>
      <c r="D65310" s="3"/>
      <c r="E65310" s="3"/>
      <c r="F65310" s="2"/>
      <c r="G65310" s="2"/>
      <c r="H65310" s="2"/>
      <c r="I65310" s="4"/>
      <c r="J65310" s="4"/>
      <c r="K65310" s="5"/>
      <c r="L65310" s="6"/>
      <c r="M65310"/>
      <c r="N65310"/>
      <c r="O65310"/>
      <c r="P65310"/>
    </row>
    <row r="65311" spans="2:16" s="1" customFormat="1" ht="12.75" customHeight="1">
      <c r="B65311" s="2"/>
      <c r="C65311" s="3"/>
      <c r="D65311" s="3"/>
      <c r="E65311" s="3"/>
      <c r="F65311" s="2"/>
      <c r="G65311" s="2"/>
      <c r="H65311" s="2"/>
      <c r="I65311" s="4"/>
      <c r="J65311" s="4"/>
      <c r="K65311" s="5"/>
      <c r="L65311" s="6"/>
      <c r="M65311"/>
      <c r="N65311"/>
      <c r="O65311"/>
      <c r="P65311"/>
    </row>
    <row r="65312" spans="2:16" s="1" customFormat="1" ht="12.75" customHeight="1">
      <c r="B65312" s="2"/>
      <c r="C65312" s="3"/>
      <c r="D65312" s="3"/>
      <c r="E65312" s="3"/>
      <c r="F65312" s="2"/>
      <c r="G65312" s="2"/>
      <c r="H65312" s="2"/>
      <c r="I65312" s="4"/>
      <c r="J65312" s="4"/>
      <c r="K65312" s="5"/>
      <c r="L65312" s="6"/>
      <c r="M65312"/>
      <c r="N65312"/>
      <c r="O65312"/>
      <c r="P65312"/>
    </row>
    <row r="65313" spans="2:16" s="1" customFormat="1" ht="12.75" customHeight="1">
      <c r="B65313" s="2"/>
      <c r="C65313" s="3"/>
      <c r="D65313" s="3"/>
      <c r="E65313" s="3"/>
      <c r="F65313" s="2"/>
      <c r="G65313" s="2"/>
      <c r="H65313" s="2"/>
      <c r="I65313" s="4"/>
      <c r="J65313" s="4"/>
      <c r="K65313" s="5"/>
      <c r="L65313" s="6"/>
      <c r="M65313"/>
      <c r="N65313"/>
      <c r="O65313"/>
      <c r="P65313"/>
    </row>
    <row r="65314" spans="2:16" s="1" customFormat="1" ht="12.75" customHeight="1">
      <c r="B65314" s="2"/>
      <c r="C65314" s="3"/>
      <c r="D65314" s="3"/>
      <c r="E65314" s="3"/>
      <c r="F65314" s="2"/>
      <c r="G65314" s="2"/>
      <c r="H65314" s="2"/>
      <c r="I65314" s="4"/>
      <c r="J65314" s="4"/>
      <c r="K65314" s="5"/>
      <c r="L65314" s="6"/>
      <c r="M65314"/>
      <c r="N65314"/>
      <c r="O65314"/>
      <c r="P65314"/>
    </row>
    <row r="65315" spans="2:16" s="1" customFormat="1" ht="12.75" customHeight="1">
      <c r="B65315" s="2"/>
      <c r="C65315" s="3"/>
      <c r="D65315" s="3"/>
      <c r="E65315" s="3"/>
      <c r="F65315" s="2"/>
      <c r="G65315" s="2"/>
      <c r="H65315" s="2"/>
      <c r="I65315" s="4"/>
      <c r="J65315" s="4"/>
      <c r="K65315" s="5"/>
      <c r="L65315" s="6"/>
      <c r="M65315"/>
      <c r="N65315"/>
      <c r="O65315"/>
      <c r="P65315"/>
    </row>
    <row r="65316" spans="2:16" s="1" customFormat="1" ht="12.75" customHeight="1">
      <c r="B65316" s="2"/>
      <c r="C65316" s="3"/>
      <c r="D65316" s="3"/>
      <c r="E65316" s="3"/>
      <c r="F65316" s="2"/>
      <c r="G65316" s="2"/>
      <c r="H65316" s="2"/>
      <c r="I65316" s="4"/>
      <c r="J65316" s="4"/>
      <c r="K65316" s="5"/>
      <c r="L65316" s="6"/>
      <c r="M65316"/>
      <c r="N65316"/>
      <c r="O65316"/>
      <c r="P65316"/>
    </row>
    <row r="65317" spans="2:16" s="1" customFormat="1" ht="12.75" customHeight="1">
      <c r="B65317" s="2"/>
      <c r="C65317" s="3"/>
      <c r="D65317" s="3"/>
      <c r="E65317" s="3"/>
      <c r="F65317" s="2"/>
      <c r="G65317" s="2"/>
      <c r="H65317" s="2"/>
      <c r="I65317" s="4"/>
      <c r="J65317" s="4"/>
      <c r="K65317" s="5"/>
      <c r="L65317" s="6"/>
      <c r="M65317"/>
      <c r="N65317"/>
      <c r="O65317"/>
      <c r="P65317"/>
    </row>
    <row r="65318" spans="2:16" s="1" customFormat="1" ht="12.75" customHeight="1">
      <c r="B65318" s="2"/>
      <c r="C65318" s="3"/>
      <c r="D65318" s="3"/>
      <c r="E65318" s="3"/>
      <c r="F65318" s="2"/>
      <c r="G65318" s="2"/>
      <c r="H65318" s="2"/>
      <c r="I65318" s="4"/>
      <c r="J65318" s="4"/>
      <c r="K65318" s="5"/>
      <c r="L65318" s="6"/>
      <c r="M65318"/>
      <c r="N65318"/>
      <c r="O65318"/>
      <c r="P65318"/>
    </row>
    <row r="65319" spans="2:16" s="1" customFormat="1" ht="12.75" customHeight="1">
      <c r="B65319" s="2"/>
      <c r="C65319" s="3"/>
      <c r="D65319" s="3"/>
      <c r="E65319" s="3"/>
      <c r="F65319" s="2"/>
      <c r="G65319" s="2"/>
      <c r="H65319" s="2"/>
      <c r="I65319" s="4"/>
      <c r="J65319" s="4"/>
      <c r="K65319" s="5"/>
      <c r="L65319" s="6"/>
      <c r="M65319"/>
      <c r="N65319"/>
      <c r="O65319"/>
      <c r="P65319"/>
    </row>
    <row r="65320" spans="2:16" s="1" customFormat="1" ht="12.75" customHeight="1">
      <c r="B65320" s="2"/>
      <c r="C65320" s="3"/>
      <c r="D65320" s="3"/>
      <c r="E65320" s="3"/>
      <c r="F65320" s="2"/>
      <c r="G65320" s="2"/>
      <c r="H65320" s="2"/>
      <c r="I65320" s="4"/>
      <c r="J65320" s="4"/>
      <c r="K65320" s="5"/>
      <c r="L65320" s="6"/>
      <c r="M65320"/>
      <c r="N65320"/>
      <c r="O65320"/>
      <c r="P65320"/>
    </row>
    <row r="65321" spans="2:16" s="1" customFormat="1" ht="12.75" customHeight="1">
      <c r="B65321" s="2"/>
      <c r="C65321" s="3"/>
      <c r="D65321" s="3"/>
      <c r="E65321" s="3"/>
      <c r="F65321" s="2"/>
      <c r="G65321" s="2"/>
      <c r="H65321" s="2"/>
      <c r="I65321" s="4"/>
      <c r="J65321" s="4"/>
      <c r="K65321" s="5"/>
      <c r="L65321" s="6"/>
      <c r="M65321"/>
      <c r="N65321"/>
      <c r="O65321"/>
      <c r="P65321"/>
    </row>
    <row r="65322" spans="2:16" s="1" customFormat="1" ht="12.75" customHeight="1">
      <c r="B65322" s="2"/>
      <c r="C65322" s="3"/>
      <c r="D65322" s="3"/>
      <c r="E65322" s="3"/>
      <c r="F65322" s="2"/>
      <c r="G65322" s="2"/>
      <c r="H65322" s="2"/>
      <c r="I65322" s="4"/>
      <c r="J65322" s="4"/>
      <c r="K65322" s="5"/>
      <c r="L65322" s="6"/>
      <c r="M65322"/>
      <c r="N65322"/>
      <c r="O65322"/>
      <c r="P65322"/>
    </row>
    <row r="65323" spans="2:16" s="1" customFormat="1" ht="12.75" customHeight="1">
      <c r="B65323" s="2"/>
      <c r="C65323" s="3"/>
      <c r="D65323" s="3"/>
      <c r="E65323" s="3"/>
      <c r="F65323" s="2"/>
      <c r="G65323" s="2"/>
      <c r="H65323" s="2"/>
      <c r="I65323" s="4"/>
      <c r="J65323" s="4"/>
      <c r="K65323" s="5"/>
      <c r="L65323" s="6"/>
      <c r="M65323"/>
      <c r="N65323"/>
      <c r="O65323"/>
      <c r="P65323"/>
    </row>
    <row r="65324" spans="2:16" s="1" customFormat="1" ht="12.75" customHeight="1">
      <c r="B65324" s="2"/>
      <c r="C65324" s="3"/>
      <c r="D65324" s="3"/>
      <c r="E65324" s="3"/>
      <c r="F65324" s="2"/>
      <c r="G65324" s="2"/>
      <c r="H65324" s="2"/>
      <c r="I65324" s="4"/>
      <c r="J65324" s="4"/>
      <c r="K65324" s="5"/>
      <c r="L65324" s="6"/>
      <c r="M65324"/>
      <c r="N65324"/>
      <c r="O65324"/>
      <c r="P65324"/>
    </row>
    <row r="65325" spans="2:16" s="1" customFormat="1" ht="12.75" customHeight="1">
      <c r="B65325" s="2"/>
      <c r="C65325" s="3"/>
      <c r="D65325" s="3"/>
      <c r="E65325" s="3"/>
      <c r="F65325" s="2"/>
      <c r="G65325" s="2"/>
      <c r="H65325" s="2"/>
      <c r="I65325" s="4"/>
      <c r="J65325" s="4"/>
      <c r="K65325" s="5"/>
      <c r="L65325" s="6"/>
      <c r="M65325"/>
      <c r="N65325"/>
      <c r="O65325"/>
      <c r="P65325"/>
    </row>
    <row r="65326" spans="2:16" s="1" customFormat="1" ht="12.75" customHeight="1">
      <c r="B65326" s="2"/>
      <c r="C65326" s="3"/>
      <c r="D65326" s="3"/>
      <c r="E65326" s="3"/>
      <c r="F65326" s="2"/>
      <c r="G65326" s="2"/>
      <c r="H65326" s="2"/>
      <c r="I65326" s="4"/>
      <c r="J65326" s="4"/>
      <c r="K65326" s="5"/>
      <c r="L65326" s="6"/>
      <c r="M65326"/>
      <c r="N65326"/>
      <c r="O65326"/>
      <c r="P65326"/>
    </row>
    <row r="65327" spans="2:16" s="1" customFormat="1" ht="12.75" customHeight="1">
      <c r="B65327" s="2"/>
      <c r="C65327" s="3"/>
      <c r="D65327" s="3"/>
      <c r="E65327" s="3"/>
      <c r="F65327" s="2"/>
      <c r="G65327" s="2"/>
      <c r="H65327" s="2"/>
      <c r="I65327" s="4"/>
      <c r="J65327" s="4"/>
      <c r="K65327" s="5"/>
      <c r="L65327" s="6"/>
      <c r="M65327"/>
      <c r="N65327"/>
      <c r="O65327"/>
      <c r="P65327"/>
    </row>
    <row r="65328" spans="2:16" s="1" customFormat="1" ht="12.75" customHeight="1">
      <c r="B65328" s="2"/>
      <c r="C65328" s="3"/>
      <c r="D65328" s="3"/>
      <c r="E65328" s="3"/>
      <c r="F65328" s="2"/>
      <c r="G65328" s="2"/>
      <c r="H65328" s="2"/>
      <c r="I65328" s="4"/>
      <c r="J65328" s="4"/>
      <c r="K65328" s="5"/>
      <c r="L65328" s="6"/>
      <c r="M65328"/>
      <c r="N65328"/>
      <c r="O65328"/>
      <c r="P65328"/>
    </row>
    <row r="65329" spans="2:16" s="1" customFormat="1" ht="12.75" customHeight="1">
      <c r="B65329" s="2"/>
      <c r="C65329" s="3"/>
      <c r="D65329" s="3"/>
      <c r="E65329" s="3"/>
      <c r="F65329" s="2"/>
      <c r="G65329" s="2"/>
      <c r="H65329" s="2"/>
      <c r="I65329" s="4"/>
      <c r="J65329" s="4"/>
      <c r="K65329" s="5"/>
      <c r="L65329" s="6"/>
      <c r="M65329"/>
      <c r="N65329"/>
      <c r="O65329"/>
      <c r="P65329"/>
    </row>
    <row r="65330" spans="2:16" s="1" customFormat="1" ht="12.75" customHeight="1">
      <c r="B65330" s="2"/>
      <c r="C65330" s="3"/>
      <c r="D65330" s="3"/>
      <c r="E65330" s="3"/>
      <c r="F65330" s="2"/>
      <c r="G65330" s="2"/>
      <c r="H65330" s="2"/>
      <c r="I65330" s="4"/>
      <c r="J65330" s="4"/>
      <c r="K65330" s="5"/>
      <c r="L65330" s="6"/>
      <c r="M65330"/>
      <c r="N65330"/>
      <c r="O65330"/>
      <c r="P65330"/>
    </row>
    <row r="65331" spans="2:16" s="1" customFormat="1" ht="12.75" customHeight="1">
      <c r="B65331" s="2"/>
      <c r="C65331" s="3"/>
      <c r="D65331" s="3"/>
      <c r="E65331" s="3"/>
      <c r="F65331" s="2"/>
      <c r="G65331" s="2"/>
      <c r="H65331" s="2"/>
      <c r="I65331" s="4"/>
      <c r="J65331" s="4"/>
      <c r="K65331" s="5"/>
      <c r="L65331" s="6"/>
      <c r="M65331"/>
      <c r="N65331"/>
      <c r="O65331"/>
      <c r="P65331"/>
    </row>
    <row r="65332" spans="2:16" s="1" customFormat="1" ht="12.75" customHeight="1">
      <c r="B65332" s="2"/>
      <c r="C65332" s="3"/>
      <c r="D65332" s="3"/>
      <c r="E65332" s="3"/>
      <c r="F65332" s="2"/>
      <c r="G65332" s="2"/>
      <c r="H65332" s="2"/>
      <c r="I65332" s="4"/>
      <c r="J65332" s="4"/>
      <c r="K65332" s="5"/>
      <c r="L65332" s="6"/>
      <c r="M65332"/>
      <c r="N65332"/>
      <c r="O65332"/>
      <c r="P65332"/>
    </row>
    <row r="65333" spans="2:16" s="1" customFormat="1" ht="12.75" customHeight="1">
      <c r="B65333" s="2"/>
      <c r="C65333" s="3"/>
      <c r="D65333" s="3"/>
      <c r="E65333" s="3"/>
      <c r="F65333" s="2"/>
      <c r="G65333" s="2"/>
      <c r="H65333" s="2"/>
      <c r="I65333" s="4"/>
      <c r="J65333" s="4"/>
      <c r="K65333" s="5"/>
      <c r="L65333" s="6"/>
      <c r="M65333"/>
      <c r="N65333"/>
      <c r="O65333"/>
      <c r="P65333"/>
    </row>
    <row r="65334" spans="2:16" s="1" customFormat="1" ht="12.75" customHeight="1">
      <c r="B65334" s="2"/>
      <c r="C65334" s="3"/>
      <c r="D65334" s="3"/>
      <c r="E65334" s="3"/>
      <c r="F65334" s="2"/>
      <c r="G65334" s="2"/>
      <c r="H65334" s="2"/>
      <c r="I65334" s="4"/>
      <c r="J65334" s="4"/>
      <c r="K65334" s="5"/>
      <c r="L65334" s="6"/>
      <c r="M65334"/>
      <c r="N65334"/>
      <c r="O65334"/>
      <c r="P65334"/>
    </row>
    <row r="65335" spans="2:16" s="1" customFormat="1" ht="12.75" customHeight="1">
      <c r="B65335" s="2"/>
      <c r="C65335" s="3"/>
      <c r="D65335" s="3"/>
      <c r="E65335" s="3"/>
      <c r="F65335" s="2"/>
      <c r="G65335" s="2"/>
      <c r="H65335" s="2"/>
      <c r="I65335" s="4"/>
      <c r="J65335" s="4"/>
      <c r="K65335" s="5"/>
      <c r="L65335" s="6"/>
      <c r="M65335"/>
      <c r="N65335"/>
      <c r="O65335"/>
      <c r="P65335"/>
    </row>
    <row r="65336" spans="2:16" s="1" customFormat="1" ht="12.75" customHeight="1">
      <c r="B65336" s="2"/>
      <c r="C65336" s="3"/>
      <c r="D65336" s="3"/>
      <c r="E65336" s="3"/>
      <c r="F65336" s="2"/>
      <c r="G65336" s="2"/>
      <c r="H65336" s="2"/>
      <c r="I65336" s="4"/>
      <c r="J65336" s="4"/>
      <c r="K65336" s="5"/>
      <c r="L65336" s="6"/>
      <c r="M65336"/>
      <c r="N65336"/>
      <c r="O65336"/>
      <c r="P65336"/>
    </row>
    <row r="65337" spans="2:16" s="1" customFormat="1" ht="12.75" customHeight="1">
      <c r="B65337" s="2"/>
      <c r="C65337" s="3"/>
      <c r="D65337" s="3"/>
      <c r="E65337" s="3"/>
      <c r="F65337" s="2"/>
      <c r="G65337" s="2"/>
      <c r="H65337" s="2"/>
      <c r="I65337" s="4"/>
      <c r="J65337" s="4"/>
      <c r="K65337" s="5"/>
      <c r="L65337" s="6"/>
      <c r="M65337"/>
      <c r="N65337"/>
      <c r="O65337"/>
      <c r="P65337"/>
    </row>
    <row r="65338" spans="2:16" s="1" customFormat="1" ht="12.75" customHeight="1">
      <c r="B65338" s="2"/>
      <c r="C65338" s="3"/>
      <c r="D65338" s="3"/>
      <c r="E65338" s="3"/>
      <c r="F65338" s="2"/>
      <c r="G65338" s="2"/>
      <c r="H65338" s="2"/>
      <c r="I65338" s="4"/>
      <c r="J65338" s="4"/>
      <c r="K65338" s="5"/>
      <c r="L65338" s="6"/>
      <c r="M65338"/>
      <c r="N65338"/>
      <c r="O65338"/>
      <c r="P65338"/>
    </row>
    <row r="65339" spans="2:16" s="1" customFormat="1" ht="12.75" customHeight="1">
      <c r="B65339" s="2"/>
      <c r="C65339" s="3"/>
      <c r="D65339" s="3"/>
      <c r="E65339" s="3"/>
      <c r="F65339" s="2"/>
      <c r="G65339" s="2"/>
      <c r="H65339" s="2"/>
      <c r="I65339" s="4"/>
      <c r="J65339" s="4"/>
      <c r="K65339" s="5"/>
      <c r="L65339" s="6"/>
      <c r="M65339"/>
      <c r="N65339"/>
      <c r="O65339"/>
      <c r="P65339"/>
    </row>
    <row r="65340" spans="2:16" s="1" customFormat="1" ht="12.75" customHeight="1">
      <c r="B65340" s="2"/>
      <c r="C65340" s="3"/>
      <c r="D65340" s="3"/>
      <c r="E65340" s="3"/>
      <c r="F65340" s="2"/>
      <c r="G65340" s="2"/>
      <c r="H65340" s="2"/>
      <c r="I65340" s="4"/>
      <c r="J65340" s="4"/>
      <c r="K65340" s="5"/>
      <c r="L65340" s="6"/>
      <c r="M65340"/>
      <c r="N65340"/>
      <c r="O65340"/>
      <c r="P65340"/>
    </row>
    <row r="65341" spans="2:16" s="1" customFormat="1" ht="12.75" customHeight="1">
      <c r="B65341" s="2"/>
      <c r="C65341" s="3"/>
      <c r="D65341" s="3"/>
      <c r="E65341" s="3"/>
      <c r="F65341" s="2"/>
      <c r="G65341" s="2"/>
      <c r="H65341" s="2"/>
      <c r="I65341" s="4"/>
      <c r="J65341" s="4"/>
      <c r="K65341" s="5"/>
      <c r="L65341" s="6"/>
      <c r="M65341"/>
      <c r="N65341"/>
      <c r="O65341"/>
      <c r="P65341"/>
    </row>
    <row r="65342" spans="2:16" s="1" customFormat="1" ht="12.75" customHeight="1">
      <c r="B65342" s="2"/>
      <c r="C65342" s="3"/>
      <c r="D65342" s="3"/>
      <c r="E65342" s="3"/>
      <c r="F65342" s="2"/>
      <c r="G65342" s="2"/>
      <c r="H65342" s="2"/>
      <c r="I65342" s="4"/>
      <c r="J65342" s="4"/>
      <c r="K65342" s="5"/>
      <c r="L65342" s="6"/>
      <c r="M65342"/>
      <c r="N65342"/>
      <c r="O65342"/>
      <c r="P65342"/>
    </row>
    <row r="65343" spans="2:16" s="1" customFormat="1" ht="12.75" customHeight="1">
      <c r="B65343" s="2"/>
      <c r="C65343" s="3"/>
      <c r="D65343" s="3"/>
      <c r="E65343" s="3"/>
      <c r="F65343" s="2"/>
      <c r="G65343" s="2"/>
      <c r="H65343" s="2"/>
      <c r="I65343" s="4"/>
      <c r="J65343" s="4"/>
      <c r="K65343" s="5"/>
      <c r="L65343" s="6"/>
      <c r="M65343"/>
      <c r="N65343"/>
      <c r="O65343"/>
      <c r="P65343"/>
    </row>
    <row r="65344" spans="2:16" s="1" customFormat="1" ht="12.75" customHeight="1">
      <c r="B65344" s="2"/>
      <c r="C65344" s="3"/>
      <c r="D65344" s="3"/>
      <c r="E65344" s="3"/>
      <c r="F65344" s="2"/>
      <c r="G65344" s="2"/>
      <c r="H65344" s="2"/>
      <c r="I65344" s="4"/>
      <c r="J65344" s="4"/>
      <c r="K65344" s="5"/>
      <c r="L65344" s="6"/>
      <c r="M65344"/>
      <c r="N65344"/>
      <c r="O65344"/>
      <c r="P65344"/>
    </row>
    <row r="65345" spans="2:16" s="1" customFormat="1" ht="12.75" customHeight="1">
      <c r="B65345" s="2"/>
      <c r="C65345" s="3"/>
      <c r="D65345" s="3"/>
      <c r="E65345" s="3"/>
      <c r="F65345" s="2"/>
      <c r="G65345" s="2"/>
      <c r="H65345" s="2"/>
      <c r="I65345" s="4"/>
      <c r="J65345" s="4"/>
      <c r="K65345" s="5"/>
      <c r="L65345" s="6"/>
      <c r="M65345"/>
      <c r="N65345"/>
      <c r="O65345"/>
      <c r="P65345"/>
    </row>
    <row r="65346" spans="2:16" s="1" customFormat="1" ht="12.75" customHeight="1">
      <c r="B65346" s="2"/>
      <c r="C65346" s="3"/>
      <c r="D65346" s="3"/>
      <c r="E65346" s="3"/>
      <c r="F65346" s="2"/>
      <c r="G65346" s="2"/>
      <c r="H65346" s="2"/>
      <c r="I65346" s="4"/>
      <c r="J65346" s="4"/>
      <c r="K65346" s="5"/>
      <c r="L65346" s="6"/>
      <c r="M65346"/>
      <c r="N65346"/>
      <c r="O65346"/>
      <c r="P65346"/>
    </row>
    <row r="65347" spans="2:16" s="1" customFormat="1" ht="12.75" customHeight="1">
      <c r="B65347" s="2"/>
      <c r="C65347" s="3"/>
      <c r="D65347" s="3"/>
      <c r="E65347" s="3"/>
      <c r="F65347" s="2"/>
      <c r="G65347" s="2"/>
      <c r="H65347" s="2"/>
      <c r="I65347" s="4"/>
      <c r="J65347" s="4"/>
      <c r="K65347" s="5"/>
      <c r="L65347" s="6"/>
      <c r="M65347"/>
      <c r="N65347"/>
      <c r="O65347"/>
      <c r="P65347"/>
    </row>
    <row r="65348" spans="2:16" s="1" customFormat="1" ht="12.75" customHeight="1">
      <c r="B65348" s="2"/>
      <c r="C65348" s="3"/>
      <c r="D65348" s="3"/>
      <c r="E65348" s="3"/>
      <c r="F65348" s="2"/>
      <c r="G65348" s="2"/>
      <c r="H65348" s="2"/>
      <c r="I65348" s="4"/>
      <c r="J65348" s="4"/>
      <c r="K65348" s="5"/>
      <c r="L65348" s="6"/>
      <c r="M65348"/>
      <c r="N65348"/>
      <c r="O65348"/>
      <c r="P65348"/>
    </row>
    <row r="65349" spans="2:16" s="1" customFormat="1" ht="12.75" customHeight="1">
      <c r="B65349" s="2"/>
      <c r="C65349" s="3"/>
      <c r="D65349" s="3"/>
      <c r="E65349" s="3"/>
      <c r="F65349" s="2"/>
      <c r="G65349" s="2"/>
      <c r="H65349" s="2"/>
      <c r="I65349" s="4"/>
      <c r="J65349" s="4"/>
      <c r="K65349" s="5"/>
      <c r="L65349" s="6"/>
      <c r="M65349"/>
      <c r="N65349"/>
      <c r="O65349"/>
      <c r="P65349"/>
    </row>
    <row r="65350" spans="2:16" s="1" customFormat="1" ht="12.75" customHeight="1">
      <c r="B65350" s="2"/>
      <c r="C65350" s="3"/>
      <c r="D65350" s="3"/>
      <c r="E65350" s="3"/>
      <c r="F65350" s="2"/>
      <c r="G65350" s="2"/>
      <c r="H65350" s="2"/>
      <c r="I65350" s="4"/>
      <c r="J65350" s="4"/>
      <c r="K65350" s="5"/>
      <c r="L65350" s="6"/>
      <c r="M65350"/>
      <c r="N65350"/>
      <c r="O65350"/>
      <c r="P65350"/>
    </row>
    <row r="65351" spans="2:16" s="1" customFormat="1" ht="12.75" customHeight="1">
      <c r="B65351" s="2"/>
      <c r="C65351" s="3"/>
      <c r="D65351" s="3"/>
      <c r="E65351" s="3"/>
      <c r="F65351" s="2"/>
      <c r="G65351" s="2"/>
      <c r="H65351" s="2"/>
      <c r="I65351" s="4"/>
      <c r="J65351" s="4"/>
      <c r="K65351" s="5"/>
      <c r="L65351" s="6"/>
      <c r="M65351"/>
      <c r="N65351"/>
      <c r="O65351"/>
      <c r="P65351"/>
    </row>
    <row r="65352" spans="2:16" s="1" customFormat="1" ht="12.75" customHeight="1">
      <c r="B65352" s="2"/>
      <c r="C65352" s="3"/>
      <c r="D65352" s="3"/>
      <c r="E65352" s="3"/>
      <c r="F65352" s="2"/>
      <c r="G65352" s="2"/>
      <c r="H65352" s="2"/>
      <c r="I65352" s="4"/>
      <c r="J65352" s="4"/>
      <c r="K65352" s="5"/>
      <c r="L65352" s="6"/>
      <c r="M65352"/>
      <c r="N65352"/>
      <c r="O65352"/>
      <c r="P65352"/>
    </row>
    <row r="65353" spans="2:16" s="1" customFormat="1" ht="12.75" customHeight="1">
      <c r="B65353" s="2"/>
      <c r="C65353" s="3"/>
      <c r="D65353" s="3"/>
      <c r="E65353" s="3"/>
      <c r="F65353" s="2"/>
      <c r="G65353" s="2"/>
      <c r="H65353" s="2"/>
      <c r="I65353" s="4"/>
      <c r="J65353" s="4"/>
      <c r="K65353" s="5"/>
      <c r="L65353" s="6"/>
      <c r="M65353"/>
      <c r="N65353"/>
      <c r="O65353"/>
      <c r="P65353"/>
    </row>
    <row r="65354" spans="2:16" s="1" customFormat="1" ht="12.75" customHeight="1">
      <c r="B65354" s="2"/>
      <c r="C65354" s="3"/>
      <c r="D65354" s="3"/>
      <c r="E65354" s="3"/>
      <c r="F65354" s="2"/>
      <c r="G65354" s="2"/>
      <c r="H65354" s="2"/>
      <c r="I65354" s="4"/>
      <c r="J65354" s="4"/>
      <c r="K65354" s="5"/>
      <c r="L65354" s="6"/>
      <c r="M65354"/>
      <c r="N65354"/>
      <c r="O65354"/>
      <c r="P65354"/>
    </row>
    <row r="65355" spans="2:16" s="1" customFormat="1" ht="12.75" customHeight="1">
      <c r="B65355" s="2"/>
      <c r="C65355" s="3"/>
      <c r="D65355" s="3"/>
      <c r="E65355" s="3"/>
      <c r="F65355" s="2"/>
      <c r="G65355" s="2"/>
      <c r="H65355" s="2"/>
      <c r="I65355" s="4"/>
      <c r="J65355" s="4"/>
      <c r="K65355" s="5"/>
      <c r="L65355" s="6"/>
      <c r="M65355"/>
      <c r="N65355"/>
      <c r="O65355"/>
      <c r="P65355"/>
    </row>
    <row r="65356" spans="2:16" s="1" customFormat="1" ht="12.75" customHeight="1">
      <c r="B65356" s="2"/>
      <c r="C65356" s="3"/>
      <c r="D65356" s="3"/>
      <c r="E65356" s="3"/>
      <c r="F65356" s="2"/>
      <c r="G65356" s="2"/>
      <c r="H65356" s="2"/>
      <c r="I65356" s="4"/>
      <c r="J65356" s="4"/>
      <c r="K65356" s="5"/>
      <c r="L65356" s="6"/>
      <c r="M65356"/>
      <c r="N65356"/>
      <c r="O65356"/>
      <c r="P65356"/>
    </row>
    <row r="65357" spans="2:16" s="1" customFormat="1" ht="12.75" customHeight="1">
      <c r="B65357" s="2"/>
      <c r="C65357" s="3"/>
      <c r="D65357" s="3"/>
      <c r="E65357" s="3"/>
      <c r="F65357" s="2"/>
      <c r="G65357" s="2"/>
      <c r="H65357" s="2"/>
      <c r="I65357" s="4"/>
      <c r="J65357" s="4"/>
      <c r="K65357" s="5"/>
      <c r="L65357" s="6"/>
      <c r="M65357"/>
      <c r="N65357"/>
      <c r="O65357"/>
      <c r="P65357"/>
    </row>
    <row r="65358" spans="2:16" s="1" customFormat="1" ht="12.75" customHeight="1">
      <c r="B65358" s="2"/>
      <c r="C65358" s="3"/>
      <c r="D65358" s="3"/>
      <c r="E65358" s="3"/>
      <c r="F65358" s="2"/>
      <c r="G65358" s="2"/>
      <c r="H65358" s="2"/>
      <c r="I65358" s="4"/>
      <c r="J65358" s="4"/>
      <c r="K65358" s="5"/>
      <c r="L65358" s="6"/>
      <c r="M65358"/>
      <c r="N65358"/>
      <c r="O65358"/>
      <c r="P65358"/>
    </row>
    <row r="65359" spans="2:16" s="1" customFormat="1" ht="12.75" customHeight="1">
      <c r="B65359" s="2"/>
      <c r="C65359" s="3"/>
      <c r="D65359" s="3"/>
      <c r="E65359" s="3"/>
      <c r="F65359" s="2"/>
      <c r="G65359" s="2"/>
      <c r="H65359" s="2"/>
      <c r="I65359" s="4"/>
      <c r="J65359" s="4"/>
      <c r="K65359" s="5"/>
      <c r="L65359" s="6"/>
      <c r="M65359"/>
      <c r="N65359"/>
      <c r="O65359"/>
      <c r="P65359"/>
    </row>
    <row r="65360" spans="2:16" s="1" customFormat="1" ht="12.75" customHeight="1">
      <c r="B65360" s="2"/>
      <c r="C65360" s="3"/>
      <c r="D65360" s="3"/>
      <c r="E65360" s="3"/>
      <c r="F65360" s="2"/>
      <c r="G65360" s="2"/>
      <c r="H65360" s="2"/>
      <c r="I65360" s="4"/>
      <c r="J65360" s="4"/>
      <c r="K65360" s="5"/>
      <c r="L65360" s="6"/>
      <c r="M65360"/>
      <c r="N65360"/>
      <c r="O65360"/>
      <c r="P65360"/>
    </row>
    <row r="65361" spans="2:16" s="1" customFormat="1" ht="12.75" customHeight="1">
      <c r="B65361" s="2"/>
      <c r="C65361" s="3"/>
      <c r="D65361" s="3"/>
      <c r="E65361" s="3"/>
      <c r="F65361" s="2"/>
      <c r="G65361" s="2"/>
      <c r="H65361" s="2"/>
      <c r="I65361" s="4"/>
      <c r="J65361" s="4"/>
      <c r="K65361" s="5"/>
      <c r="L65361" s="6"/>
      <c r="M65361"/>
      <c r="N65361"/>
      <c r="O65361"/>
      <c r="P65361"/>
    </row>
    <row r="65362" spans="2:16" s="1" customFormat="1" ht="12.75" customHeight="1">
      <c r="B65362" s="2"/>
      <c r="C65362" s="3"/>
      <c r="D65362" s="3"/>
      <c r="E65362" s="3"/>
      <c r="F65362" s="2"/>
      <c r="G65362" s="2"/>
      <c r="H65362" s="2"/>
      <c r="I65362" s="4"/>
      <c r="J65362" s="4"/>
      <c r="K65362" s="5"/>
      <c r="L65362" s="6"/>
      <c r="M65362"/>
      <c r="N65362"/>
      <c r="O65362"/>
      <c r="P65362"/>
    </row>
    <row r="65363" spans="2:16" s="1" customFormat="1" ht="12.75" customHeight="1">
      <c r="B65363" s="2"/>
      <c r="C65363" s="3"/>
      <c r="D65363" s="3"/>
      <c r="E65363" s="3"/>
      <c r="F65363" s="2"/>
      <c r="G65363" s="2"/>
      <c r="H65363" s="2"/>
      <c r="I65363" s="4"/>
      <c r="J65363" s="4"/>
      <c r="K65363" s="5"/>
      <c r="L65363" s="6"/>
      <c r="M65363"/>
      <c r="N65363"/>
      <c r="O65363"/>
      <c r="P65363"/>
    </row>
    <row r="65364" spans="2:16" s="1" customFormat="1" ht="12.75" customHeight="1">
      <c r="B65364" s="2"/>
      <c r="C65364" s="3"/>
      <c r="D65364" s="3"/>
      <c r="E65364" s="3"/>
      <c r="F65364" s="2"/>
      <c r="G65364" s="2"/>
      <c r="H65364" s="2"/>
      <c r="I65364" s="4"/>
      <c r="J65364" s="4"/>
      <c r="K65364" s="5"/>
      <c r="L65364" s="6"/>
      <c r="M65364"/>
      <c r="N65364"/>
      <c r="O65364"/>
      <c r="P65364"/>
    </row>
    <row r="65365" spans="2:16" s="1" customFormat="1" ht="12.75" customHeight="1">
      <c r="B65365" s="2"/>
      <c r="C65365" s="3"/>
      <c r="D65365" s="3"/>
      <c r="E65365" s="3"/>
      <c r="F65365" s="2"/>
      <c r="G65365" s="2"/>
      <c r="H65365" s="2"/>
      <c r="I65365" s="4"/>
      <c r="J65365" s="4"/>
      <c r="K65365" s="5"/>
      <c r="L65365" s="6"/>
      <c r="M65365"/>
      <c r="N65365"/>
      <c r="O65365"/>
      <c r="P65365"/>
    </row>
    <row r="65366" spans="2:16" s="1" customFormat="1" ht="12.75" customHeight="1">
      <c r="B65366" s="2"/>
      <c r="C65366" s="3"/>
      <c r="D65366" s="3"/>
      <c r="E65366" s="3"/>
      <c r="F65366" s="2"/>
      <c r="G65366" s="2"/>
      <c r="H65366" s="2"/>
      <c r="I65366" s="4"/>
      <c r="J65366" s="4"/>
      <c r="K65366" s="5"/>
      <c r="L65366" s="6"/>
      <c r="M65366"/>
      <c r="N65366"/>
      <c r="O65366"/>
      <c r="P65366"/>
    </row>
    <row r="65367" spans="2:16" s="1" customFormat="1" ht="12.75" customHeight="1">
      <c r="B65367" s="2"/>
      <c r="C65367" s="3"/>
      <c r="D65367" s="3"/>
      <c r="E65367" s="3"/>
      <c r="F65367" s="2"/>
      <c r="G65367" s="2"/>
      <c r="H65367" s="2"/>
      <c r="I65367" s="4"/>
      <c r="J65367" s="4"/>
      <c r="K65367" s="5"/>
      <c r="L65367" s="6"/>
      <c r="M65367"/>
      <c r="N65367"/>
      <c r="O65367"/>
      <c r="P65367"/>
    </row>
    <row r="65368" spans="2:16" s="1" customFormat="1" ht="12.75" customHeight="1">
      <c r="B65368" s="2"/>
      <c r="C65368" s="3"/>
      <c r="D65368" s="3"/>
      <c r="E65368" s="3"/>
      <c r="F65368" s="2"/>
      <c r="G65368" s="2"/>
      <c r="H65368" s="2"/>
      <c r="I65368" s="4"/>
      <c r="J65368" s="4"/>
      <c r="K65368" s="5"/>
      <c r="L65368" s="6"/>
      <c r="M65368"/>
      <c r="N65368"/>
      <c r="O65368"/>
      <c r="P65368"/>
    </row>
    <row r="65369" spans="2:16" s="1" customFormat="1" ht="12.75" customHeight="1">
      <c r="B65369" s="2"/>
      <c r="C65369" s="3"/>
      <c r="D65369" s="3"/>
      <c r="E65369" s="3"/>
      <c r="F65369" s="2"/>
      <c r="G65369" s="2"/>
      <c r="H65369" s="2"/>
      <c r="I65369" s="4"/>
      <c r="J65369" s="4"/>
      <c r="K65369" s="5"/>
      <c r="L65369" s="6"/>
      <c r="M65369"/>
      <c r="N65369"/>
      <c r="O65369"/>
      <c r="P65369"/>
    </row>
    <row r="65370" spans="2:16" s="1" customFormat="1" ht="12.75" customHeight="1">
      <c r="B65370" s="2"/>
      <c r="C65370" s="3"/>
      <c r="D65370" s="3"/>
      <c r="E65370" s="3"/>
      <c r="F65370" s="2"/>
      <c r="G65370" s="2"/>
      <c r="H65370" s="2"/>
      <c r="I65370" s="4"/>
      <c r="J65370" s="4"/>
      <c r="K65370" s="5"/>
      <c r="L65370" s="6"/>
      <c r="M65370"/>
      <c r="N65370"/>
      <c r="O65370"/>
      <c r="P65370"/>
    </row>
    <row r="65371" spans="2:16" s="1" customFormat="1" ht="12.75" customHeight="1">
      <c r="B65371" s="2"/>
      <c r="C65371" s="3"/>
      <c r="D65371" s="3"/>
      <c r="E65371" s="3"/>
      <c r="F65371" s="2"/>
      <c r="G65371" s="2"/>
      <c r="H65371" s="2"/>
      <c r="I65371" s="4"/>
      <c r="J65371" s="4"/>
      <c r="K65371" s="5"/>
      <c r="L65371" s="6"/>
      <c r="M65371"/>
      <c r="N65371"/>
      <c r="O65371"/>
      <c r="P65371"/>
    </row>
    <row r="65372" spans="2:16" s="1" customFormat="1" ht="12.75" customHeight="1">
      <c r="B65372" s="2"/>
      <c r="C65372" s="3"/>
      <c r="D65372" s="3"/>
      <c r="E65372" s="3"/>
      <c r="F65372" s="2"/>
      <c r="G65372" s="2"/>
      <c r="H65372" s="2"/>
      <c r="I65372" s="4"/>
      <c r="J65372" s="4"/>
      <c r="K65372" s="5"/>
      <c r="L65372" s="6"/>
      <c r="M65372"/>
      <c r="N65372"/>
      <c r="O65372"/>
      <c r="P65372"/>
    </row>
    <row r="65373" spans="2:16" s="1" customFormat="1" ht="12.75" customHeight="1">
      <c r="B65373" s="2"/>
      <c r="C65373" s="3"/>
      <c r="D65373" s="3"/>
      <c r="E65373" s="3"/>
      <c r="F65373" s="2"/>
      <c r="G65373" s="2"/>
      <c r="H65373" s="2"/>
      <c r="I65373" s="4"/>
      <c r="J65373" s="4"/>
      <c r="K65373" s="5"/>
      <c r="L65373" s="6"/>
      <c r="M65373"/>
      <c r="N65373"/>
      <c r="O65373"/>
      <c r="P65373"/>
    </row>
    <row r="65374" spans="2:16" s="1" customFormat="1" ht="12.75" customHeight="1">
      <c r="B65374" s="2"/>
      <c r="C65374" s="3"/>
      <c r="D65374" s="3"/>
      <c r="E65374" s="3"/>
      <c r="F65374" s="2"/>
      <c r="G65374" s="2"/>
      <c r="H65374" s="2"/>
      <c r="I65374" s="4"/>
      <c r="J65374" s="4"/>
      <c r="K65374" s="5"/>
      <c r="L65374" s="6"/>
      <c r="M65374"/>
      <c r="N65374"/>
      <c r="O65374"/>
      <c r="P65374"/>
    </row>
    <row r="65375" spans="2:16" s="1" customFormat="1" ht="12.75" customHeight="1">
      <c r="B65375" s="2"/>
      <c r="C65375" s="3"/>
      <c r="D65375" s="3"/>
      <c r="E65375" s="3"/>
      <c r="F65375" s="2"/>
      <c r="G65375" s="2"/>
      <c r="H65375" s="2"/>
      <c r="I65375" s="4"/>
      <c r="J65375" s="4"/>
      <c r="K65375" s="5"/>
      <c r="L65375" s="6"/>
      <c r="M65375"/>
      <c r="N65375"/>
      <c r="O65375"/>
      <c r="P65375"/>
    </row>
    <row r="65376" spans="2:16" s="1" customFormat="1" ht="12.75" customHeight="1">
      <c r="B65376" s="2"/>
      <c r="C65376" s="3"/>
      <c r="D65376" s="3"/>
      <c r="E65376" s="3"/>
      <c r="F65376" s="2"/>
      <c r="G65376" s="2"/>
      <c r="H65376" s="2"/>
      <c r="I65376" s="4"/>
      <c r="J65376" s="4"/>
      <c r="K65376" s="5"/>
      <c r="L65376" s="6"/>
      <c r="M65376"/>
      <c r="N65376"/>
      <c r="O65376"/>
      <c r="P65376"/>
    </row>
    <row r="65377" spans="2:16" s="1" customFormat="1" ht="12.75" customHeight="1">
      <c r="B65377" s="2"/>
      <c r="C65377" s="3"/>
      <c r="D65377" s="3"/>
      <c r="E65377" s="3"/>
      <c r="F65377" s="2"/>
      <c r="G65377" s="2"/>
      <c r="H65377" s="2"/>
      <c r="I65377" s="4"/>
      <c r="J65377" s="4"/>
      <c r="K65377" s="5"/>
      <c r="L65377" s="6"/>
      <c r="M65377"/>
      <c r="N65377"/>
      <c r="O65377"/>
      <c r="P65377"/>
    </row>
    <row r="65378" spans="2:16" s="1" customFormat="1" ht="12.75" customHeight="1">
      <c r="B65378" s="2"/>
      <c r="C65378" s="3"/>
      <c r="D65378" s="3"/>
      <c r="E65378" s="3"/>
      <c r="F65378" s="2"/>
      <c r="G65378" s="2"/>
      <c r="H65378" s="2"/>
      <c r="I65378" s="4"/>
      <c r="J65378" s="4"/>
      <c r="K65378" s="5"/>
      <c r="L65378" s="6"/>
      <c r="M65378"/>
      <c r="N65378"/>
      <c r="O65378"/>
      <c r="P65378"/>
    </row>
    <row r="65379" spans="2:16" s="1" customFormat="1" ht="12.75" customHeight="1">
      <c r="B65379" s="2"/>
      <c r="C65379" s="3"/>
      <c r="D65379" s="3"/>
      <c r="E65379" s="3"/>
      <c r="F65379" s="2"/>
      <c r="G65379" s="2"/>
      <c r="H65379" s="2"/>
      <c r="I65379" s="4"/>
      <c r="J65379" s="4"/>
      <c r="K65379" s="5"/>
      <c r="L65379" s="6"/>
      <c r="M65379"/>
      <c r="N65379"/>
      <c r="O65379"/>
      <c r="P65379"/>
    </row>
    <row r="65380" spans="2:16" s="1" customFormat="1" ht="12.75" customHeight="1">
      <c r="B65380" s="2"/>
      <c r="C65380" s="3"/>
      <c r="D65380" s="3"/>
      <c r="E65380" s="3"/>
      <c r="F65380" s="2"/>
      <c r="G65380" s="2"/>
      <c r="H65380" s="2"/>
      <c r="I65380" s="4"/>
      <c r="J65380" s="4"/>
      <c r="K65380" s="5"/>
      <c r="L65380" s="6"/>
      <c r="M65380"/>
      <c r="N65380"/>
      <c r="O65380"/>
      <c r="P65380"/>
    </row>
    <row r="65381" spans="2:16" s="1" customFormat="1" ht="12.75" customHeight="1">
      <c r="B65381" s="2"/>
      <c r="C65381" s="3"/>
      <c r="D65381" s="3"/>
      <c r="E65381" s="3"/>
      <c r="F65381" s="2"/>
      <c r="G65381" s="2"/>
      <c r="H65381" s="2"/>
      <c r="I65381" s="4"/>
      <c r="J65381" s="4"/>
      <c r="K65381" s="5"/>
      <c r="L65381" s="6"/>
      <c r="M65381"/>
      <c r="N65381"/>
      <c r="O65381"/>
      <c r="P65381"/>
    </row>
    <row r="65382" spans="2:16" s="1" customFormat="1" ht="12.75" customHeight="1">
      <c r="B65382" s="2"/>
      <c r="C65382" s="3"/>
      <c r="D65382" s="3"/>
      <c r="E65382" s="3"/>
      <c r="F65382" s="2"/>
      <c r="G65382" s="2"/>
      <c r="H65382" s="2"/>
      <c r="I65382" s="4"/>
      <c r="J65382" s="4"/>
      <c r="K65382" s="5"/>
      <c r="L65382" s="6"/>
      <c r="M65382"/>
      <c r="N65382"/>
      <c r="O65382"/>
      <c r="P65382"/>
    </row>
    <row r="65383" spans="2:16" s="1" customFormat="1" ht="12.75" customHeight="1">
      <c r="B65383" s="2"/>
      <c r="C65383" s="3"/>
      <c r="D65383" s="3"/>
      <c r="E65383" s="3"/>
      <c r="F65383" s="2"/>
      <c r="G65383" s="2"/>
      <c r="H65383" s="2"/>
      <c r="I65383" s="4"/>
      <c r="J65383" s="4"/>
      <c r="K65383" s="5"/>
      <c r="L65383" s="6"/>
      <c r="M65383"/>
      <c r="N65383"/>
      <c r="O65383"/>
      <c r="P65383"/>
    </row>
    <row r="65384" spans="2:16" s="1" customFormat="1" ht="12.75" customHeight="1">
      <c r="B65384" s="2"/>
      <c r="C65384" s="3"/>
      <c r="D65384" s="3"/>
      <c r="E65384" s="3"/>
      <c r="F65384" s="2"/>
      <c r="G65384" s="2"/>
      <c r="H65384" s="2"/>
      <c r="I65384" s="4"/>
      <c r="J65384" s="4"/>
      <c r="K65384" s="5"/>
      <c r="L65384" s="6"/>
      <c r="M65384"/>
      <c r="N65384"/>
      <c r="O65384"/>
      <c r="P65384"/>
    </row>
    <row r="65385" spans="2:16" s="1" customFormat="1" ht="12.75" customHeight="1">
      <c r="B65385" s="2"/>
      <c r="C65385" s="3"/>
      <c r="D65385" s="3"/>
      <c r="E65385" s="3"/>
      <c r="F65385" s="2"/>
      <c r="G65385" s="2"/>
      <c r="H65385" s="2"/>
      <c r="I65385" s="4"/>
      <c r="J65385" s="4"/>
      <c r="K65385" s="5"/>
      <c r="L65385" s="6"/>
      <c r="M65385"/>
      <c r="N65385"/>
      <c r="O65385"/>
      <c r="P65385"/>
    </row>
    <row r="65386" spans="2:16" s="1" customFormat="1" ht="12.75" customHeight="1">
      <c r="B65386" s="2"/>
      <c r="C65386" s="3"/>
      <c r="D65386" s="3"/>
      <c r="E65386" s="3"/>
      <c r="F65386" s="2"/>
      <c r="G65386" s="2"/>
      <c r="H65386" s="2"/>
      <c r="I65386" s="4"/>
      <c r="J65386" s="4"/>
      <c r="K65386" s="5"/>
      <c r="L65386" s="6"/>
      <c r="M65386"/>
      <c r="N65386"/>
      <c r="O65386"/>
      <c r="P65386"/>
    </row>
    <row r="65387" spans="2:16" s="1" customFormat="1" ht="12.75" customHeight="1">
      <c r="B65387" s="2"/>
      <c r="C65387" s="3"/>
      <c r="D65387" s="3"/>
      <c r="E65387" s="3"/>
      <c r="F65387" s="2"/>
      <c r="G65387" s="2"/>
      <c r="H65387" s="2"/>
      <c r="I65387" s="4"/>
      <c r="J65387" s="4"/>
      <c r="K65387" s="5"/>
      <c r="L65387" s="6"/>
      <c r="M65387"/>
      <c r="N65387"/>
      <c r="O65387"/>
      <c r="P65387"/>
    </row>
    <row r="65388" spans="2:16" s="1" customFormat="1" ht="12.75" customHeight="1">
      <c r="B65388" s="2"/>
      <c r="C65388" s="3"/>
      <c r="D65388" s="3"/>
      <c r="E65388" s="3"/>
      <c r="F65388" s="2"/>
      <c r="G65388" s="2"/>
      <c r="H65388" s="2"/>
      <c r="I65388" s="4"/>
      <c r="J65388" s="4"/>
      <c r="K65388" s="5"/>
      <c r="L65388" s="6"/>
      <c r="M65388"/>
      <c r="N65388"/>
      <c r="O65388"/>
      <c r="P65388"/>
    </row>
    <row r="65389" spans="2:16" s="1" customFormat="1" ht="12.75" customHeight="1">
      <c r="B65389" s="2"/>
      <c r="C65389" s="3"/>
      <c r="D65389" s="3"/>
      <c r="E65389" s="3"/>
      <c r="F65389" s="2"/>
      <c r="G65389" s="2"/>
      <c r="H65389" s="2"/>
      <c r="I65389" s="4"/>
      <c r="J65389" s="4"/>
      <c r="K65389" s="5"/>
      <c r="L65389" s="6"/>
      <c r="M65389"/>
      <c r="N65389"/>
      <c r="O65389"/>
      <c r="P65389"/>
    </row>
    <row r="65390" spans="2:16" s="1" customFormat="1" ht="12.75" customHeight="1">
      <c r="B65390" s="2"/>
      <c r="C65390" s="3"/>
      <c r="D65390" s="3"/>
      <c r="E65390" s="3"/>
      <c r="F65390" s="2"/>
      <c r="G65390" s="2"/>
      <c r="H65390" s="2"/>
      <c r="I65390" s="4"/>
      <c r="J65390" s="4"/>
      <c r="K65390" s="5"/>
      <c r="L65390" s="6"/>
      <c r="M65390"/>
      <c r="N65390"/>
      <c r="O65390"/>
      <c r="P65390"/>
    </row>
    <row r="65391" spans="2:16" s="1" customFormat="1" ht="12.75" customHeight="1">
      <c r="B65391" s="2"/>
      <c r="C65391" s="3"/>
      <c r="D65391" s="3"/>
      <c r="E65391" s="3"/>
      <c r="F65391" s="2"/>
      <c r="G65391" s="2"/>
      <c r="H65391" s="2"/>
      <c r="I65391" s="4"/>
      <c r="J65391" s="4"/>
      <c r="K65391" s="5"/>
      <c r="L65391" s="6"/>
      <c r="M65391"/>
      <c r="N65391"/>
      <c r="O65391"/>
      <c r="P65391"/>
    </row>
    <row r="65392" spans="2:16" s="1" customFormat="1" ht="12.75" customHeight="1">
      <c r="B65392" s="2"/>
      <c r="C65392" s="3"/>
      <c r="D65392" s="3"/>
      <c r="E65392" s="3"/>
      <c r="F65392" s="2"/>
      <c r="G65392" s="2"/>
      <c r="H65392" s="2"/>
      <c r="I65392" s="4"/>
      <c r="J65392" s="4"/>
      <c r="K65392" s="5"/>
      <c r="L65392" s="6"/>
      <c r="M65392"/>
      <c r="N65392"/>
      <c r="O65392"/>
      <c r="P65392"/>
    </row>
    <row r="65393" spans="2:16" s="1" customFormat="1" ht="12.75" customHeight="1">
      <c r="B65393" s="2"/>
      <c r="C65393" s="3"/>
      <c r="D65393" s="3"/>
      <c r="E65393" s="3"/>
      <c r="F65393" s="2"/>
      <c r="G65393" s="2"/>
      <c r="H65393" s="2"/>
      <c r="I65393" s="4"/>
      <c r="J65393" s="4"/>
      <c r="K65393" s="5"/>
      <c r="L65393" s="6"/>
      <c r="M65393"/>
      <c r="N65393"/>
      <c r="O65393"/>
      <c r="P65393"/>
    </row>
    <row r="65394" spans="2:16" s="1" customFormat="1" ht="12.75" customHeight="1">
      <c r="B65394" s="2"/>
      <c r="C65394" s="3"/>
      <c r="D65394" s="3"/>
      <c r="E65394" s="3"/>
      <c r="F65394" s="2"/>
      <c r="G65394" s="2"/>
      <c r="H65394" s="2"/>
      <c r="I65394" s="4"/>
      <c r="J65394" s="4"/>
      <c r="K65394" s="5"/>
      <c r="L65394" s="6"/>
      <c r="M65394"/>
      <c r="N65394"/>
      <c r="O65394"/>
      <c r="P65394"/>
    </row>
    <row r="65395" spans="2:16" s="1" customFormat="1" ht="12.75" customHeight="1">
      <c r="B65395" s="2"/>
      <c r="C65395" s="3"/>
      <c r="D65395" s="3"/>
      <c r="E65395" s="3"/>
      <c r="F65395" s="2"/>
      <c r="G65395" s="2"/>
      <c r="H65395" s="2"/>
      <c r="I65395" s="4"/>
      <c r="J65395" s="4"/>
      <c r="K65395" s="5"/>
      <c r="L65395" s="6"/>
      <c r="M65395"/>
      <c r="N65395"/>
      <c r="O65395"/>
      <c r="P65395"/>
    </row>
    <row r="65396" spans="2:16" s="1" customFormat="1" ht="12.75" customHeight="1">
      <c r="B65396" s="2"/>
      <c r="C65396" s="3"/>
      <c r="D65396" s="3"/>
      <c r="E65396" s="3"/>
      <c r="F65396" s="2"/>
      <c r="G65396" s="2"/>
      <c r="H65396" s="2"/>
      <c r="I65396" s="4"/>
      <c r="J65396" s="4"/>
      <c r="K65396" s="5"/>
      <c r="L65396" s="6"/>
      <c r="M65396"/>
      <c r="N65396"/>
      <c r="O65396"/>
      <c r="P65396"/>
    </row>
    <row r="65397" spans="2:16" s="1" customFormat="1" ht="12.75" customHeight="1">
      <c r="B65397" s="2"/>
      <c r="C65397" s="3"/>
      <c r="D65397" s="3"/>
      <c r="E65397" s="3"/>
      <c r="F65397" s="2"/>
      <c r="G65397" s="2"/>
      <c r="H65397" s="2"/>
      <c r="I65397" s="4"/>
      <c r="J65397" s="4"/>
      <c r="K65397" s="5"/>
      <c r="L65397" s="6"/>
      <c r="M65397"/>
      <c r="N65397"/>
      <c r="O65397"/>
      <c r="P65397"/>
    </row>
    <row r="65398" spans="2:16" s="1" customFormat="1" ht="12.75" customHeight="1">
      <c r="B65398" s="2"/>
      <c r="C65398" s="3"/>
      <c r="D65398" s="3"/>
      <c r="E65398" s="3"/>
      <c r="F65398" s="2"/>
      <c r="G65398" s="2"/>
      <c r="H65398" s="2"/>
      <c r="I65398" s="4"/>
      <c r="J65398" s="4"/>
      <c r="K65398" s="5"/>
      <c r="L65398" s="6"/>
      <c r="M65398"/>
      <c r="N65398"/>
      <c r="O65398"/>
      <c r="P65398"/>
    </row>
    <row r="65399" spans="2:16" s="1" customFormat="1" ht="12.75" customHeight="1">
      <c r="B65399" s="2"/>
      <c r="C65399" s="3"/>
      <c r="D65399" s="3"/>
      <c r="E65399" s="3"/>
      <c r="F65399" s="2"/>
      <c r="G65399" s="2"/>
      <c r="H65399" s="2"/>
      <c r="I65399" s="4"/>
      <c r="J65399" s="4"/>
      <c r="K65399" s="5"/>
      <c r="L65399" s="6"/>
      <c r="M65399"/>
      <c r="N65399"/>
      <c r="O65399"/>
      <c r="P65399"/>
    </row>
    <row r="65400" spans="2:16" s="1" customFormat="1" ht="12.75" customHeight="1">
      <c r="B65400" s="2"/>
      <c r="C65400" s="3"/>
      <c r="D65400" s="3"/>
      <c r="E65400" s="3"/>
      <c r="F65400" s="2"/>
      <c r="G65400" s="2"/>
      <c r="H65400" s="2"/>
      <c r="I65400" s="4"/>
      <c r="J65400" s="4"/>
      <c r="K65400" s="5"/>
      <c r="L65400" s="6"/>
      <c r="M65400"/>
      <c r="N65400"/>
      <c r="O65400"/>
      <c r="P65400"/>
    </row>
    <row r="65401" spans="2:16" s="1" customFormat="1" ht="12.75" customHeight="1">
      <c r="B65401" s="2"/>
      <c r="C65401" s="3"/>
      <c r="D65401" s="3"/>
      <c r="E65401" s="3"/>
      <c r="F65401" s="2"/>
      <c r="G65401" s="2"/>
      <c r="H65401" s="2"/>
      <c r="I65401" s="4"/>
      <c r="J65401" s="4"/>
      <c r="K65401" s="5"/>
      <c r="L65401" s="6"/>
      <c r="M65401"/>
      <c r="N65401"/>
      <c r="O65401"/>
      <c r="P65401"/>
    </row>
    <row r="65402" spans="2:16" s="1" customFormat="1" ht="12.75" customHeight="1">
      <c r="B65402" s="2"/>
      <c r="C65402" s="3"/>
      <c r="D65402" s="3"/>
      <c r="E65402" s="3"/>
      <c r="F65402" s="2"/>
      <c r="G65402" s="2"/>
      <c r="H65402" s="2"/>
      <c r="I65402" s="4"/>
      <c r="J65402" s="4"/>
      <c r="K65402" s="5"/>
      <c r="L65402" s="6"/>
      <c r="M65402"/>
      <c r="N65402"/>
      <c r="O65402"/>
      <c r="P65402"/>
    </row>
    <row r="65403" spans="2:16" s="1" customFormat="1" ht="12.75" customHeight="1">
      <c r="B65403" s="2"/>
      <c r="C65403" s="3"/>
      <c r="D65403" s="3"/>
      <c r="E65403" s="3"/>
      <c r="F65403" s="2"/>
      <c r="G65403" s="2"/>
      <c r="H65403" s="2"/>
      <c r="I65403" s="4"/>
      <c r="J65403" s="4"/>
      <c r="K65403" s="5"/>
      <c r="L65403" s="6"/>
      <c r="M65403"/>
      <c r="N65403"/>
      <c r="O65403"/>
      <c r="P65403"/>
    </row>
    <row r="65404" spans="2:16" s="1" customFormat="1" ht="12.75" customHeight="1">
      <c r="B65404" s="2"/>
      <c r="C65404" s="3"/>
      <c r="D65404" s="3"/>
      <c r="E65404" s="3"/>
      <c r="F65404" s="2"/>
      <c r="G65404" s="2"/>
      <c r="H65404" s="2"/>
      <c r="I65404" s="4"/>
      <c r="J65404" s="4"/>
      <c r="K65404" s="5"/>
      <c r="L65404" s="6"/>
      <c r="M65404"/>
      <c r="N65404"/>
      <c r="O65404"/>
      <c r="P65404"/>
    </row>
    <row r="65405" spans="2:16" s="1" customFormat="1" ht="12.75" customHeight="1">
      <c r="B65405" s="2"/>
      <c r="C65405" s="3"/>
      <c r="D65405" s="3"/>
      <c r="E65405" s="3"/>
      <c r="F65405" s="2"/>
      <c r="G65405" s="2"/>
      <c r="H65405" s="2"/>
      <c r="I65405" s="4"/>
      <c r="J65405" s="4"/>
      <c r="K65405" s="5"/>
      <c r="L65405" s="6"/>
      <c r="M65405"/>
      <c r="N65405"/>
      <c r="O65405"/>
      <c r="P65405"/>
    </row>
    <row r="65406" spans="2:16" s="1" customFormat="1" ht="12.75" customHeight="1">
      <c r="B65406" s="2"/>
      <c r="C65406" s="3"/>
      <c r="D65406" s="3"/>
      <c r="E65406" s="3"/>
      <c r="F65406" s="2"/>
      <c r="G65406" s="2"/>
      <c r="H65406" s="2"/>
      <c r="I65406" s="4"/>
      <c r="J65406" s="4"/>
      <c r="K65406" s="5"/>
      <c r="L65406" s="6"/>
      <c r="M65406"/>
      <c r="N65406"/>
      <c r="O65406"/>
      <c r="P65406"/>
    </row>
    <row r="65407" spans="2:16" s="1" customFormat="1" ht="12.75" customHeight="1">
      <c r="B65407" s="2"/>
      <c r="C65407" s="3"/>
      <c r="D65407" s="3"/>
      <c r="E65407" s="3"/>
      <c r="F65407" s="2"/>
      <c r="G65407" s="2"/>
      <c r="H65407" s="2"/>
      <c r="I65407" s="4"/>
      <c r="J65407" s="4"/>
      <c r="K65407" s="5"/>
      <c r="L65407" s="6"/>
      <c r="M65407"/>
      <c r="N65407"/>
      <c r="O65407"/>
      <c r="P65407"/>
    </row>
    <row r="65408" spans="2:16" s="1" customFormat="1" ht="12.75" customHeight="1">
      <c r="B65408" s="2"/>
      <c r="C65408" s="3"/>
      <c r="D65408" s="3"/>
      <c r="E65408" s="3"/>
      <c r="F65408" s="2"/>
      <c r="G65408" s="2"/>
      <c r="H65408" s="2"/>
      <c r="I65408" s="4"/>
      <c r="J65408" s="4"/>
      <c r="K65408" s="5"/>
      <c r="L65408" s="6"/>
      <c r="M65408"/>
      <c r="N65408"/>
      <c r="O65408"/>
      <c r="P65408"/>
    </row>
    <row r="65409" spans="2:16" s="1" customFormat="1" ht="12.75" customHeight="1">
      <c r="B65409" s="2"/>
      <c r="C65409" s="3"/>
      <c r="D65409" s="3"/>
      <c r="E65409" s="3"/>
      <c r="F65409" s="2"/>
      <c r="G65409" s="2"/>
      <c r="H65409" s="2"/>
      <c r="I65409" s="4"/>
      <c r="J65409" s="4"/>
      <c r="K65409" s="5"/>
      <c r="L65409" s="6"/>
      <c r="M65409"/>
      <c r="N65409"/>
      <c r="O65409"/>
      <c r="P65409"/>
    </row>
    <row r="65410" spans="2:16" s="1" customFormat="1" ht="12.75" customHeight="1">
      <c r="B65410" s="2"/>
      <c r="C65410" s="3"/>
      <c r="D65410" s="3"/>
      <c r="E65410" s="3"/>
      <c r="F65410" s="2"/>
      <c r="G65410" s="2"/>
      <c r="H65410" s="2"/>
      <c r="I65410" s="4"/>
      <c r="J65410" s="4"/>
      <c r="K65410" s="5"/>
      <c r="L65410" s="6"/>
      <c r="M65410"/>
      <c r="N65410"/>
      <c r="O65410"/>
      <c r="P65410"/>
    </row>
    <row r="65411" spans="2:16" s="1" customFormat="1" ht="12.75" customHeight="1">
      <c r="B65411" s="2"/>
      <c r="C65411" s="3"/>
      <c r="D65411" s="3"/>
      <c r="E65411" s="3"/>
      <c r="F65411" s="2"/>
      <c r="G65411" s="2"/>
      <c r="H65411" s="2"/>
      <c r="I65411" s="4"/>
      <c r="J65411" s="4"/>
      <c r="K65411" s="5"/>
      <c r="L65411" s="6"/>
      <c r="M65411"/>
      <c r="N65411"/>
      <c r="O65411"/>
      <c r="P65411"/>
    </row>
    <row r="65412" spans="2:16" s="1" customFormat="1" ht="12.75" customHeight="1">
      <c r="B65412" s="2"/>
      <c r="C65412" s="3"/>
      <c r="D65412" s="3"/>
      <c r="E65412" s="3"/>
      <c r="F65412" s="2"/>
      <c r="G65412" s="2"/>
      <c r="H65412" s="2"/>
      <c r="I65412" s="4"/>
      <c r="J65412" s="4"/>
      <c r="K65412" s="5"/>
      <c r="L65412" s="6"/>
      <c r="M65412"/>
      <c r="N65412"/>
      <c r="O65412"/>
      <c r="P65412"/>
    </row>
    <row r="65413" spans="2:16" s="1" customFormat="1" ht="12.75" customHeight="1">
      <c r="B65413" s="2"/>
      <c r="C65413" s="3"/>
      <c r="D65413" s="3"/>
      <c r="E65413" s="3"/>
      <c r="F65413" s="2"/>
      <c r="G65413" s="2"/>
      <c r="H65413" s="2"/>
      <c r="I65413" s="4"/>
      <c r="J65413" s="4"/>
      <c r="K65413" s="5"/>
      <c r="L65413" s="6"/>
      <c r="M65413"/>
      <c r="N65413"/>
      <c r="O65413"/>
      <c r="P65413"/>
    </row>
    <row r="65414" spans="2:16" s="1" customFormat="1" ht="12.75" customHeight="1">
      <c r="B65414" s="2"/>
      <c r="C65414" s="3"/>
      <c r="D65414" s="3"/>
      <c r="E65414" s="3"/>
      <c r="F65414" s="2"/>
      <c r="G65414" s="2"/>
      <c r="H65414" s="2"/>
      <c r="I65414" s="4"/>
      <c r="J65414" s="4"/>
      <c r="K65414" s="5"/>
      <c r="L65414" s="6"/>
      <c r="M65414"/>
      <c r="N65414"/>
      <c r="O65414"/>
      <c r="P65414"/>
    </row>
    <row r="65415" spans="2:16" s="1" customFormat="1" ht="12.75" customHeight="1">
      <c r="B65415" s="2"/>
      <c r="C65415" s="3"/>
      <c r="D65415" s="3"/>
      <c r="E65415" s="3"/>
      <c r="F65415" s="2"/>
      <c r="G65415" s="2"/>
      <c r="H65415" s="2"/>
      <c r="I65415" s="4"/>
      <c r="J65415" s="4"/>
      <c r="K65415" s="5"/>
      <c r="L65415" s="6"/>
      <c r="M65415"/>
      <c r="N65415"/>
      <c r="O65415"/>
      <c r="P65415"/>
    </row>
    <row r="65416" spans="2:16" s="1" customFormat="1" ht="12.75" customHeight="1">
      <c r="B65416" s="2"/>
      <c r="C65416" s="3"/>
      <c r="D65416" s="3"/>
      <c r="E65416" s="3"/>
      <c r="F65416" s="2"/>
      <c r="G65416" s="2"/>
      <c r="H65416" s="2"/>
      <c r="I65416" s="4"/>
      <c r="J65416" s="4"/>
      <c r="K65416" s="5"/>
      <c r="L65416" s="6"/>
      <c r="M65416"/>
      <c r="N65416"/>
      <c r="O65416"/>
      <c r="P65416"/>
    </row>
    <row r="65417" spans="2:16" s="1" customFormat="1" ht="12.75" customHeight="1">
      <c r="B65417" s="2"/>
      <c r="C65417" s="3"/>
      <c r="D65417" s="3"/>
      <c r="E65417" s="3"/>
      <c r="F65417" s="2"/>
      <c r="G65417" s="2"/>
      <c r="H65417" s="2"/>
      <c r="I65417" s="4"/>
      <c r="J65417" s="4"/>
      <c r="K65417" s="5"/>
      <c r="L65417" s="6"/>
      <c r="M65417"/>
      <c r="N65417"/>
      <c r="O65417"/>
      <c r="P65417"/>
    </row>
    <row r="65418" spans="2:16" s="1" customFormat="1" ht="12.75" customHeight="1">
      <c r="B65418" s="2"/>
      <c r="C65418" s="3"/>
      <c r="D65418" s="3"/>
      <c r="E65418" s="3"/>
      <c r="F65418" s="2"/>
      <c r="G65418" s="2"/>
      <c r="H65418" s="2"/>
      <c r="I65418" s="4"/>
      <c r="J65418" s="4"/>
      <c r="K65418" s="5"/>
      <c r="L65418" s="6"/>
      <c r="M65418"/>
      <c r="N65418"/>
      <c r="O65418"/>
      <c r="P65418"/>
    </row>
    <row r="65419" spans="2:16" s="1" customFormat="1" ht="12.75" customHeight="1">
      <c r="B65419" s="2"/>
      <c r="C65419" s="3"/>
      <c r="D65419" s="3"/>
      <c r="E65419" s="3"/>
      <c r="F65419" s="2"/>
      <c r="G65419" s="2"/>
      <c r="H65419" s="2"/>
      <c r="I65419" s="4"/>
      <c r="J65419" s="4"/>
      <c r="K65419" s="5"/>
      <c r="L65419" s="6"/>
      <c r="M65419"/>
      <c r="N65419"/>
      <c r="O65419"/>
      <c r="P65419"/>
    </row>
    <row r="65420" spans="2:16" s="1" customFormat="1" ht="12.75" customHeight="1">
      <c r="B65420" s="2"/>
      <c r="C65420" s="3"/>
      <c r="D65420" s="3"/>
      <c r="E65420" s="3"/>
      <c r="F65420" s="2"/>
      <c r="G65420" s="2"/>
      <c r="H65420" s="2"/>
      <c r="I65420" s="4"/>
      <c r="J65420" s="4"/>
      <c r="K65420" s="5"/>
      <c r="L65420" s="6"/>
      <c r="M65420"/>
      <c r="N65420"/>
      <c r="O65420"/>
      <c r="P65420"/>
    </row>
    <row r="65421" spans="2:16" s="1" customFormat="1" ht="12.75" customHeight="1">
      <c r="B65421" s="2"/>
      <c r="C65421" s="3"/>
      <c r="D65421" s="3"/>
      <c r="E65421" s="3"/>
      <c r="F65421" s="2"/>
      <c r="G65421" s="2"/>
      <c r="H65421" s="2"/>
      <c r="I65421" s="4"/>
      <c r="J65421" s="4"/>
      <c r="K65421" s="5"/>
      <c r="L65421" s="6"/>
      <c r="M65421"/>
      <c r="N65421"/>
      <c r="O65421"/>
      <c r="P65421"/>
    </row>
    <row r="65422" spans="2:16" s="1" customFormat="1" ht="12.75" customHeight="1">
      <c r="B65422" s="2"/>
      <c r="C65422" s="3"/>
      <c r="D65422" s="3"/>
      <c r="E65422" s="3"/>
      <c r="F65422" s="2"/>
      <c r="G65422" s="2"/>
      <c r="H65422" s="2"/>
      <c r="I65422" s="4"/>
      <c r="J65422" s="4"/>
      <c r="K65422" s="5"/>
      <c r="L65422" s="6"/>
      <c r="M65422"/>
      <c r="N65422"/>
      <c r="O65422"/>
      <c r="P65422"/>
    </row>
    <row r="65423" spans="2:16" s="1" customFormat="1" ht="12.75" customHeight="1">
      <c r="B65423" s="2"/>
      <c r="C65423" s="3"/>
      <c r="D65423" s="3"/>
      <c r="E65423" s="3"/>
      <c r="F65423" s="2"/>
      <c r="G65423" s="2"/>
      <c r="H65423" s="2"/>
      <c r="I65423" s="4"/>
      <c r="J65423" s="4"/>
      <c r="K65423" s="5"/>
      <c r="L65423" s="6"/>
      <c r="M65423"/>
      <c r="N65423"/>
      <c r="O65423"/>
      <c r="P65423"/>
    </row>
    <row r="65424" spans="2:16" s="1" customFormat="1" ht="12.75" customHeight="1">
      <c r="B65424" s="2"/>
      <c r="C65424" s="3"/>
      <c r="D65424" s="3"/>
      <c r="E65424" s="3"/>
      <c r="F65424" s="2"/>
      <c r="G65424" s="2"/>
      <c r="H65424" s="2"/>
      <c r="I65424" s="4"/>
      <c r="J65424" s="4"/>
      <c r="K65424" s="5"/>
      <c r="L65424" s="6"/>
      <c r="M65424"/>
      <c r="N65424"/>
      <c r="O65424"/>
      <c r="P65424"/>
    </row>
    <row r="65425" spans="2:16" s="1" customFormat="1" ht="12.75" customHeight="1">
      <c r="B65425" s="2"/>
      <c r="C65425" s="3"/>
      <c r="D65425" s="3"/>
      <c r="E65425" s="3"/>
      <c r="F65425" s="2"/>
      <c r="G65425" s="2"/>
      <c r="H65425" s="2"/>
      <c r="I65425" s="4"/>
      <c r="J65425" s="4"/>
      <c r="K65425" s="5"/>
      <c r="L65425" s="6"/>
      <c r="M65425"/>
      <c r="N65425"/>
      <c r="O65425"/>
      <c r="P65425"/>
    </row>
    <row r="65426" spans="2:16" s="1" customFormat="1" ht="12.75" customHeight="1">
      <c r="B65426" s="2"/>
      <c r="C65426" s="3"/>
      <c r="D65426" s="3"/>
      <c r="E65426" s="3"/>
      <c r="F65426" s="2"/>
      <c r="G65426" s="2"/>
      <c r="H65426" s="2"/>
      <c r="I65426" s="4"/>
      <c r="J65426" s="4"/>
      <c r="K65426" s="5"/>
      <c r="L65426" s="6"/>
      <c r="M65426"/>
      <c r="N65426"/>
      <c r="O65426"/>
      <c r="P65426"/>
    </row>
    <row r="65427" spans="2:16" s="1" customFormat="1" ht="12.75" customHeight="1">
      <c r="B65427" s="2"/>
      <c r="C65427" s="3"/>
      <c r="D65427" s="3"/>
      <c r="E65427" s="3"/>
      <c r="F65427" s="2"/>
      <c r="G65427" s="2"/>
      <c r="H65427" s="2"/>
      <c r="I65427" s="4"/>
      <c r="J65427" s="4"/>
      <c r="K65427" s="5"/>
      <c r="L65427" s="6"/>
      <c r="M65427"/>
      <c r="N65427"/>
      <c r="O65427"/>
      <c r="P65427"/>
    </row>
    <row r="65428" spans="2:16" s="1" customFormat="1" ht="12.75" customHeight="1">
      <c r="B65428" s="2"/>
      <c r="C65428" s="3"/>
      <c r="D65428" s="3"/>
      <c r="E65428" s="3"/>
      <c r="F65428" s="2"/>
      <c r="G65428" s="2"/>
      <c r="H65428" s="2"/>
      <c r="I65428" s="4"/>
      <c r="J65428" s="4"/>
      <c r="K65428" s="5"/>
      <c r="L65428" s="6"/>
      <c r="M65428"/>
      <c r="N65428"/>
      <c r="O65428"/>
      <c r="P65428"/>
    </row>
    <row r="65429" spans="2:16" s="1" customFormat="1" ht="12.75" customHeight="1">
      <c r="B65429" s="2"/>
      <c r="C65429" s="3"/>
      <c r="D65429" s="3"/>
      <c r="E65429" s="3"/>
      <c r="F65429" s="2"/>
      <c r="G65429" s="2"/>
      <c r="H65429" s="2"/>
      <c r="I65429" s="4"/>
      <c r="J65429" s="4"/>
      <c r="K65429" s="5"/>
      <c r="L65429" s="6"/>
      <c r="M65429"/>
      <c r="N65429"/>
      <c r="O65429"/>
      <c r="P65429"/>
    </row>
    <row r="65430" spans="2:16" s="1" customFormat="1" ht="12.75" customHeight="1">
      <c r="B65430" s="2"/>
      <c r="C65430" s="3"/>
      <c r="D65430" s="3"/>
      <c r="E65430" s="3"/>
      <c r="F65430" s="2"/>
      <c r="G65430" s="2"/>
      <c r="H65430" s="2"/>
      <c r="I65430" s="4"/>
      <c r="J65430" s="4"/>
      <c r="K65430" s="5"/>
      <c r="L65430" s="6"/>
      <c r="M65430"/>
      <c r="N65430"/>
      <c r="O65430"/>
      <c r="P65430"/>
    </row>
    <row r="65431" spans="2:16" s="1" customFormat="1" ht="12.75" customHeight="1">
      <c r="B65431" s="2"/>
      <c r="C65431" s="3"/>
      <c r="D65431" s="3"/>
      <c r="E65431" s="3"/>
      <c r="F65431" s="2"/>
      <c r="G65431" s="2"/>
      <c r="H65431" s="2"/>
      <c r="I65431" s="4"/>
      <c r="J65431" s="4"/>
      <c r="K65431" s="5"/>
      <c r="L65431" s="6"/>
      <c r="M65431"/>
      <c r="N65431"/>
      <c r="O65431"/>
      <c r="P65431"/>
    </row>
    <row r="65432" spans="2:16" s="1" customFormat="1" ht="12.75" customHeight="1">
      <c r="B65432" s="2"/>
      <c r="C65432" s="3"/>
      <c r="D65432" s="3"/>
      <c r="E65432" s="3"/>
      <c r="F65432" s="2"/>
      <c r="G65432" s="2"/>
      <c r="H65432" s="2"/>
      <c r="I65432" s="4"/>
      <c r="J65432" s="4"/>
      <c r="K65432" s="5"/>
      <c r="L65432" s="6"/>
      <c r="M65432"/>
      <c r="N65432"/>
      <c r="O65432"/>
      <c r="P65432"/>
    </row>
    <row r="65433" spans="2:16" s="1" customFormat="1" ht="12.75" customHeight="1">
      <c r="B65433" s="2"/>
      <c r="C65433" s="3"/>
      <c r="D65433" s="3"/>
      <c r="E65433" s="3"/>
      <c r="F65433" s="2"/>
      <c r="G65433" s="2"/>
      <c r="H65433" s="2"/>
      <c r="I65433" s="4"/>
      <c r="J65433" s="4"/>
      <c r="K65433" s="5"/>
      <c r="L65433" s="6"/>
      <c r="M65433"/>
      <c r="N65433"/>
      <c r="O65433"/>
      <c r="P65433"/>
    </row>
    <row r="65434" spans="2:16" s="1" customFormat="1" ht="12.75" customHeight="1">
      <c r="B65434" s="2"/>
      <c r="C65434" s="3"/>
      <c r="D65434" s="3"/>
      <c r="E65434" s="3"/>
      <c r="F65434" s="2"/>
      <c r="G65434" s="2"/>
      <c r="H65434" s="2"/>
      <c r="I65434" s="4"/>
      <c r="J65434" s="4"/>
      <c r="K65434" s="5"/>
      <c r="L65434" s="6"/>
      <c r="M65434"/>
      <c r="N65434"/>
      <c r="O65434"/>
      <c r="P65434"/>
    </row>
    <row r="65435" spans="2:16" s="1" customFormat="1" ht="12.75" customHeight="1">
      <c r="B65435" s="2"/>
      <c r="C65435" s="3"/>
      <c r="D65435" s="3"/>
      <c r="E65435" s="3"/>
      <c r="F65435" s="2"/>
      <c r="G65435" s="2"/>
      <c r="H65435" s="2"/>
      <c r="I65435" s="4"/>
      <c r="J65435" s="4"/>
      <c r="K65435" s="5"/>
      <c r="L65435" s="6"/>
      <c r="M65435"/>
      <c r="N65435"/>
      <c r="O65435"/>
      <c r="P65435"/>
    </row>
    <row r="65436" spans="2:16" s="1" customFormat="1" ht="12.75" customHeight="1">
      <c r="B65436" s="2"/>
      <c r="C65436" s="3"/>
      <c r="D65436" s="3"/>
      <c r="E65436" s="3"/>
      <c r="F65436" s="2"/>
      <c r="G65436" s="2"/>
      <c r="H65436" s="2"/>
      <c r="I65436" s="4"/>
      <c r="J65436" s="4"/>
      <c r="K65436" s="5"/>
      <c r="L65436" s="6"/>
      <c r="M65436"/>
      <c r="N65436"/>
      <c r="O65436"/>
      <c r="P65436"/>
    </row>
    <row r="65437" spans="2:16" s="1" customFormat="1" ht="12.75" customHeight="1">
      <c r="B65437" s="2"/>
      <c r="C65437" s="3"/>
      <c r="D65437" s="3"/>
      <c r="E65437" s="3"/>
      <c r="F65437" s="2"/>
      <c r="G65437" s="2"/>
      <c r="H65437" s="2"/>
      <c r="I65437" s="4"/>
      <c r="J65437" s="4"/>
      <c r="K65437" s="5"/>
      <c r="L65437" s="6"/>
      <c r="M65437"/>
      <c r="N65437"/>
      <c r="O65437"/>
      <c r="P65437"/>
    </row>
    <row r="65438" spans="2:16" s="1" customFormat="1" ht="12.75" customHeight="1">
      <c r="B65438" s="2"/>
      <c r="C65438" s="3"/>
      <c r="D65438" s="3"/>
      <c r="E65438" s="3"/>
      <c r="F65438" s="2"/>
      <c r="G65438" s="2"/>
      <c r="H65438" s="2"/>
      <c r="I65438" s="4"/>
      <c r="J65438" s="4"/>
      <c r="K65438" s="5"/>
      <c r="L65438" s="6"/>
      <c r="M65438"/>
      <c r="N65438"/>
      <c r="O65438"/>
      <c r="P65438"/>
    </row>
    <row r="65439" spans="2:16" s="1" customFormat="1" ht="12.75" customHeight="1">
      <c r="B65439" s="2"/>
      <c r="C65439" s="3"/>
      <c r="D65439" s="3"/>
      <c r="E65439" s="3"/>
      <c r="F65439" s="2"/>
      <c r="G65439" s="2"/>
      <c r="H65439" s="2"/>
      <c r="I65439" s="4"/>
      <c r="J65439" s="4"/>
      <c r="K65439" s="5"/>
      <c r="L65439" s="6"/>
      <c r="M65439"/>
      <c r="N65439"/>
      <c r="O65439"/>
      <c r="P65439"/>
    </row>
    <row r="65440" spans="2:16" s="1" customFormat="1" ht="12.75" customHeight="1">
      <c r="B65440" s="2"/>
      <c r="C65440" s="3"/>
      <c r="D65440" s="3"/>
      <c r="E65440" s="3"/>
      <c r="F65440" s="2"/>
      <c r="G65440" s="2"/>
      <c r="H65440" s="2"/>
      <c r="I65440" s="4"/>
      <c r="J65440" s="4"/>
      <c r="K65440" s="5"/>
      <c r="L65440" s="6"/>
      <c r="M65440"/>
      <c r="N65440"/>
      <c r="O65440"/>
      <c r="P65440"/>
    </row>
    <row r="65441" spans="2:16" s="1" customFormat="1" ht="12.75" customHeight="1">
      <c r="B65441" s="2"/>
      <c r="C65441" s="3"/>
      <c r="D65441" s="3"/>
      <c r="E65441" s="3"/>
      <c r="F65441" s="2"/>
      <c r="G65441" s="2"/>
      <c r="H65441" s="2"/>
      <c r="I65441" s="4"/>
      <c r="J65441" s="4"/>
      <c r="K65441" s="5"/>
      <c r="L65441" s="6"/>
      <c r="M65441"/>
      <c r="N65441"/>
      <c r="O65441"/>
      <c r="P65441"/>
    </row>
    <row r="65442" spans="2:16" s="1" customFormat="1" ht="12.75" customHeight="1">
      <c r="B65442" s="2"/>
      <c r="C65442" s="3"/>
      <c r="D65442" s="3"/>
      <c r="E65442" s="3"/>
      <c r="F65442" s="2"/>
      <c r="G65442" s="2"/>
      <c r="H65442" s="2"/>
      <c r="I65442" s="4"/>
      <c r="J65442" s="4"/>
      <c r="K65442" s="5"/>
      <c r="L65442" s="6"/>
      <c r="M65442"/>
      <c r="N65442"/>
      <c r="O65442"/>
      <c r="P65442"/>
    </row>
    <row r="65443" spans="2:16" s="1" customFormat="1" ht="12.75" customHeight="1">
      <c r="B65443" s="2"/>
      <c r="C65443" s="3"/>
      <c r="D65443" s="3"/>
      <c r="E65443" s="3"/>
      <c r="F65443" s="2"/>
      <c r="G65443" s="2"/>
      <c r="H65443" s="2"/>
      <c r="I65443" s="4"/>
      <c r="J65443" s="4"/>
      <c r="K65443" s="5"/>
      <c r="L65443" s="6"/>
      <c r="M65443"/>
      <c r="N65443"/>
      <c r="O65443"/>
      <c r="P65443"/>
    </row>
    <row r="65444" spans="2:16" s="1" customFormat="1" ht="12.75" customHeight="1">
      <c r="B65444" s="2"/>
      <c r="C65444" s="3"/>
      <c r="D65444" s="3"/>
      <c r="E65444" s="3"/>
      <c r="F65444" s="2"/>
      <c r="G65444" s="2"/>
      <c r="H65444" s="2"/>
      <c r="I65444" s="4"/>
      <c r="J65444" s="4"/>
      <c r="K65444" s="5"/>
      <c r="L65444" s="6"/>
      <c r="M65444"/>
      <c r="N65444"/>
      <c r="O65444"/>
      <c r="P65444"/>
    </row>
    <row r="65445" spans="2:16" s="1" customFormat="1" ht="12.75" customHeight="1">
      <c r="B65445" s="2"/>
      <c r="C65445" s="3"/>
      <c r="D65445" s="3"/>
      <c r="E65445" s="3"/>
      <c r="F65445" s="2"/>
      <c r="G65445" s="2"/>
      <c r="H65445" s="2"/>
      <c r="I65445" s="4"/>
      <c r="J65445" s="4"/>
      <c r="K65445" s="5"/>
      <c r="L65445" s="6"/>
      <c r="M65445"/>
      <c r="N65445"/>
      <c r="O65445"/>
      <c r="P65445"/>
    </row>
    <row r="65446" spans="2:16" s="1" customFormat="1" ht="12.75" customHeight="1">
      <c r="B65446" s="2"/>
      <c r="C65446" s="3"/>
      <c r="D65446" s="3"/>
      <c r="E65446" s="3"/>
      <c r="F65446" s="2"/>
      <c r="G65446" s="2"/>
      <c r="H65446" s="2"/>
      <c r="I65446" s="4"/>
      <c r="J65446" s="4"/>
      <c r="K65446" s="5"/>
      <c r="L65446" s="6"/>
      <c r="M65446"/>
      <c r="N65446"/>
      <c r="O65446"/>
      <c r="P65446"/>
    </row>
    <row r="65447" spans="2:16" s="1" customFormat="1" ht="12.75" customHeight="1">
      <c r="B65447" s="2"/>
      <c r="C65447" s="3"/>
      <c r="D65447" s="3"/>
      <c r="E65447" s="3"/>
      <c r="F65447" s="2"/>
      <c r="G65447" s="2"/>
      <c r="H65447" s="2"/>
      <c r="I65447" s="4"/>
      <c r="J65447" s="4"/>
      <c r="K65447" s="5"/>
      <c r="L65447" s="6"/>
      <c r="M65447"/>
      <c r="N65447"/>
      <c r="O65447"/>
      <c r="P65447"/>
    </row>
    <row r="65448" spans="2:16" s="1" customFormat="1" ht="12.75" customHeight="1">
      <c r="B65448" s="2"/>
      <c r="C65448" s="3"/>
      <c r="D65448" s="3"/>
      <c r="E65448" s="3"/>
      <c r="F65448" s="2"/>
      <c r="G65448" s="2"/>
      <c r="H65448" s="2"/>
      <c r="I65448" s="4"/>
      <c r="J65448" s="4"/>
      <c r="K65448" s="5"/>
      <c r="L65448" s="6"/>
      <c r="M65448"/>
      <c r="N65448"/>
      <c r="O65448"/>
      <c r="P65448"/>
    </row>
    <row r="65449" spans="2:16" s="1" customFormat="1" ht="12.75" customHeight="1">
      <c r="B65449" s="2"/>
      <c r="C65449" s="3"/>
      <c r="D65449" s="3"/>
      <c r="E65449" s="3"/>
      <c r="F65449" s="2"/>
      <c r="G65449" s="2"/>
      <c r="H65449" s="2"/>
      <c r="I65449" s="4"/>
      <c r="J65449" s="4"/>
      <c r="K65449" s="5"/>
      <c r="L65449" s="6"/>
      <c r="M65449"/>
      <c r="N65449"/>
      <c r="O65449"/>
      <c r="P65449"/>
    </row>
    <row r="65450" spans="2:16" s="1" customFormat="1" ht="12.75" customHeight="1">
      <c r="B65450" s="2"/>
      <c r="C65450" s="3"/>
      <c r="D65450" s="3"/>
      <c r="E65450" s="3"/>
      <c r="F65450" s="2"/>
      <c r="G65450" s="2"/>
      <c r="H65450" s="2"/>
      <c r="I65450" s="4"/>
      <c r="J65450" s="4"/>
      <c r="K65450" s="5"/>
      <c r="L65450" s="6"/>
      <c r="M65450"/>
      <c r="N65450"/>
      <c r="O65450"/>
      <c r="P65450"/>
    </row>
    <row r="65451" spans="2:16" s="1" customFormat="1" ht="12.75" customHeight="1">
      <c r="B65451" s="2"/>
      <c r="C65451" s="3"/>
      <c r="D65451" s="3"/>
      <c r="E65451" s="3"/>
      <c r="F65451" s="2"/>
      <c r="G65451" s="2"/>
      <c r="H65451" s="2"/>
      <c r="I65451" s="4"/>
      <c r="J65451" s="4"/>
      <c r="K65451" s="5"/>
      <c r="L65451" s="6"/>
      <c r="M65451"/>
      <c r="N65451"/>
      <c r="O65451"/>
      <c r="P65451"/>
    </row>
    <row r="65452" spans="2:16" s="1" customFormat="1" ht="12.75" customHeight="1">
      <c r="B65452" s="2"/>
      <c r="C65452" s="3"/>
      <c r="D65452" s="3"/>
      <c r="E65452" s="3"/>
      <c r="F65452" s="2"/>
      <c r="G65452" s="2"/>
      <c r="H65452" s="2"/>
      <c r="I65452" s="4"/>
      <c r="J65452" s="4"/>
      <c r="K65452" s="5"/>
      <c r="L65452" s="6"/>
      <c r="M65452"/>
      <c r="N65452"/>
      <c r="O65452"/>
      <c r="P65452"/>
    </row>
    <row r="65453" spans="2:16" s="1" customFormat="1" ht="12.75" customHeight="1">
      <c r="B65453" s="2"/>
      <c r="C65453" s="3"/>
      <c r="D65453" s="3"/>
      <c r="E65453" s="3"/>
      <c r="F65453" s="2"/>
      <c r="G65453" s="2"/>
      <c r="H65453" s="2"/>
      <c r="I65453" s="4"/>
      <c r="J65453" s="4"/>
      <c r="K65453" s="5"/>
      <c r="L65453" s="6"/>
      <c r="M65453"/>
      <c r="N65453"/>
      <c r="O65453"/>
      <c r="P65453"/>
    </row>
    <row r="65454" spans="2:16" s="1" customFormat="1" ht="12.75" customHeight="1">
      <c r="B65454" s="2"/>
      <c r="C65454" s="3"/>
      <c r="D65454" s="3"/>
      <c r="E65454" s="3"/>
      <c r="F65454" s="2"/>
      <c r="G65454" s="2"/>
      <c r="H65454" s="2"/>
      <c r="I65454" s="4"/>
      <c r="J65454" s="4"/>
      <c r="K65454" s="5"/>
      <c r="L65454" s="6"/>
      <c r="M65454"/>
      <c r="N65454"/>
      <c r="O65454"/>
      <c r="P65454"/>
    </row>
    <row r="65455" spans="2:16" s="1" customFormat="1" ht="12.75" customHeight="1">
      <c r="B65455" s="2"/>
      <c r="C65455" s="3"/>
      <c r="D65455" s="3"/>
      <c r="E65455" s="3"/>
      <c r="F65455" s="2"/>
      <c r="G65455" s="2"/>
      <c r="H65455" s="2"/>
      <c r="I65455" s="4"/>
      <c r="J65455" s="4"/>
      <c r="K65455" s="5"/>
      <c r="L65455" s="6"/>
      <c r="M65455"/>
      <c r="N65455"/>
      <c r="O65455"/>
      <c r="P65455"/>
    </row>
    <row r="65456" spans="2:16" s="1" customFormat="1" ht="12.75" customHeight="1">
      <c r="B65456" s="2"/>
      <c r="C65456" s="3"/>
      <c r="D65456" s="3"/>
      <c r="E65456" s="3"/>
      <c r="F65456" s="2"/>
      <c r="G65456" s="2"/>
      <c r="H65456" s="2"/>
      <c r="I65456" s="4"/>
      <c r="J65456" s="4"/>
      <c r="K65456" s="5"/>
      <c r="L65456" s="6"/>
      <c r="M65456"/>
      <c r="N65456"/>
      <c r="O65456"/>
      <c r="P65456"/>
    </row>
    <row r="65457" spans="2:16" s="1" customFormat="1" ht="12.75" customHeight="1">
      <c r="B65457" s="2"/>
      <c r="C65457" s="3"/>
      <c r="D65457" s="3"/>
      <c r="E65457" s="3"/>
      <c r="F65457" s="2"/>
      <c r="G65457" s="2"/>
      <c r="H65457" s="2"/>
      <c r="I65457" s="4"/>
      <c r="J65457" s="4"/>
      <c r="K65457" s="5"/>
      <c r="L65457" s="6"/>
      <c r="M65457"/>
      <c r="N65457"/>
      <c r="O65457"/>
      <c r="P65457"/>
    </row>
    <row r="65458" spans="2:16" s="1" customFormat="1" ht="12.75" customHeight="1">
      <c r="B65458" s="2"/>
      <c r="C65458" s="3"/>
      <c r="D65458" s="3"/>
      <c r="E65458" s="3"/>
      <c r="F65458" s="2"/>
      <c r="G65458" s="2"/>
      <c r="H65458" s="2"/>
      <c r="I65458" s="4"/>
      <c r="J65458" s="4"/>
      <c r="K65458" s="5"/>
      <c r="L65458" s="6"/>
      <c r="M65458"/>
      <c r="N65458"/>
      <c r="O65458"/>
      <c r="P65458"/>
    </row>
    <row r="65459" spans="2:16" s="1" customFormat="1" ht="12.75" customHeight="1">
      <c r="B65459" s="2"/>
      <c r="C65459" s="3"/>
      <c r="D65459" s="3"/>
      <c r="E65459" s="3"/>
      <c r="F65459" s="2"/>
      <c r="G65459" s="2"/>
      <c r="H65459" s="2"/>
      <c r="I65459" s="4"/>
      <c r="J65459" s="4"/>
      <c r="K65459" s="5"/>
      <c r="L65459" s="6"/>
      <c r="M65459"/>
      <c r="N65459"/>
      <c r="O65459"/>
      <c r="P65459"/>
    </row>
    <row r="65460" spans="2:16" s="1" customFormat="1" ht="12.75" customHeight="1">
      <c r="B65460" s="2"/>
      <c r="C65460" s="3"/>
      <c r="D65460" s="3"/>
      <c r="E65460" s="3"/>
      <c r="F65460" s="2"/>
      <c r="G65460" s="2"/>
      <c r="H65460" s="2"/>
      <c r="I65460" s="4"/>
      <c r="J65460" s="4"/>
      <c r="K65460" s="5"/>
      <c r="L65460" s="6"/>
      <c r="M65460"/>
      <c r="N65460"/>
      <c r="O65460"/>
      <c r="P65460"/>
    </row>
    <row r="65461" spans="2:16" s="1" customFormat="1" ht="12.75" customHeight="1">
      <c r="B65461" s="2"/>
      <c r="C65461" s="3"/>
      <c r="D65461" s="3"/>
      <c r="E65461" s="3"/>
      <c r="F65461" s="2"/>
      <c r="G65461" s="2"/>
      <c r="H65461" s="2"/>
      <c r="I65461" s="4"/>
      <c r="J65461" s="4"/>
      <c r="K65461" s="5"/>
      <c r="L65461" s="6"/>
      <c r="M65461"/>
      <c r="N65461"/>
      <c r="O65461"/>
      <c r="P65461"/>
    </row>
    <row r="65462" spans="2:16" s="1" customFormat="1" ht="12.75" customHeight="1">
      <c r="B65462" s="2"/>
      <c r="C65462" s="3"/>
      <c r="D65462" s="3"/>
      <c r="E65462" s="3"/>
      <c r="F65462" s="2"/>
      <c r="G65462" s="2"/>
      <c r="H65462" s="2"/>
      <c r="I65462" s="4"/>
      <c r="J65462" s="4"/>
      <c r="K65462" s="5"/>
      <c r="L65462" s="6"/>
      <c r="M65462"/>
      <c r="N65462"/>
      <c r="O65462"/>
      <c r="P65462"/>
    </row>
    <row r="65463" spans="2:16" s="1" customFormat="1" ht="12.75" customHeight="1">
      <c r="B65463" s="2"/>
      <c r="C65463" s="3"/>
      <c r="D65463" s="3"/>
      <c r="E65463" s="3"/>
      <c r="F65463" s="2"/>
      <c r="G65463" s="2"/>
      <c r="H65463" s="2"/>
      <c r="I65463" s="4"/>
      <c r="J65463" s="4"/>
      <c r="K65463" s="5"/>
      <c r="L65463" s="6"/>
      <c r="M65463"/>
      <c r="N65463"/>
      <c r="O65463"/>
      <c r="P65463"/>
    </row>
    <row r="65464" spans="2:16" s="1" customFormat="1" ht="12.75" customHeight="1">
      <c r="B65464" s="2"/>
      <c r="C65464" s="3"/>
      <c r="D65464" s="3"/>
      <c r="E65464" s="3"/>
      <c r="F65464" s="2"/>
      <c r="G65464" s="2"/>
      <c r="H65464" s="2"/>
      <c r="I65464" s="4"/>
      <c r="J65464" s="4"/>
      <c r="K65464" s="5"/>
      <c r="L65464" s="6"/>
      <c r="M65464"/>
      <c r="N65464"/>
      <c r="O65464"/>
      <c r="P65464"/>
    </row>
    <row r="65465" spans="2:16" s="1" customFormat="1" ht="12.75" customHeight="1">
      <c r="B65465" s="2"/>
      <c r="C65465" s="3"/>
      <c r="D65465" s="3"/>
      <c r="E65465" s="3"/>
      <c r="F65465" s="2"/>
      <c r="G65465" s="2"/>
      <c r="H65465" s="2"/>
      <c r="I65465" s="4"/>
      <c r="J65465" s="4"/>
      <c r="K65465" s="5"/>
      <c r="L65465" s="6"/>
      <c r="M65465"/>
      <c r="N65465"/>
      <c r="O65465"/>
      <c r="P65465"/>
    </row>
    <row r="65466" spans="2:16" s="1" customFormat="1" ht="12.75" customHeight="1">
      <c r="B65466" s="2"/>
      <c r="C65466" s="3"/>
      <c r="D65466" s="3"/>
      <c r="E65466" s="3"/>
      <c r="F65466" s="2"/>
      <c r="G65466" s="2"/>
      <c r="H65466" s="2"/>
      <c r="I65466" s="4"/>
      <c r="J65466" s="4"/>
      <c r="K65466" s="5"/>
      <c r="L65466" s="6"/>
      <c r="M65466"/>
      <c r="N65466"/>
      <c r="O65466"/>
      <c r="P65466"/>
    </row>
    <row r="65467" spans="2:16" s="1" customFormat="1" ht="12.75" customHeight="1">
      <c r="B65467" s="2"/>
      <c r="C65467" s="3"/>
      <c r="D65467" s="3"/>
      <c r="E65467" s="3"/>
      <c r="F65467" s="2"/>
      <c r="G65467" s="2"/>
      <c r="H65467" s="2"/>
      <c r="I65467" s="4"/>
      <c r="J65467" s="4"/>
      <c r="K65467" s="5"/>
      <c r="L65467" s="6"/>
      <c r="M65467"/>
      <c r="N65467"/>
      <c r="O65467"/>
      <c r="P65467"/>
    </row>
    <row r="65468" spans="2:16" s="1" customFormat="1" ht="12.75" customHeight="1">
      <c r="B65468" s="2"/>
      <c r="C65468" s="3"/>
      <c r="D65468" s="3"/>
      <c r="E65468" s="3"/>
      <c r="F65468" s="2"/>
      <c r="G65468" s="2"/>
      <c r="H65468" s="2"/>
      <c r="I65468" s="4"/>
      <c r="J65468" s="4"/>
      <c r="K65468" s="5"/>
      <c r="L65468" s="6"/>
      <c r="M65468"/>
      <c r="N65468"/>
      <c r="O65468"/>
      <c r="P65468"/>
    </row>
    <row r="65469" spans="2:16" s="1" customFormat="1" ht="12.75" customHeight="1">
      <c r="B65469" s="2"/>
      <c r="C65469" s="3"/>
      <c r="D65469" s="3"/>
      <c r="E65469" s="3"/>
      <c r="F65469" s="2"/>
      <c r="G65469" s="2"/>
      <c r="H65469" s="2"/>
      <c r="I65469" s="4"/>
      <c r="J65469" s="4"/>
      <c r="K65469" s="5"/>
      <c r="L65469" s="6"/>
      <c r="M65469"/>
      <c r="N65469"/>
      <c r="O65469"/>
      <c r="P65469"/>
    </row>
    <row r="65470" spans="2:16" s="1" customFormat="1" ht="12.75" customHeight="1">
      <c r="B65470" s="2"/>
      <c r="C65470" s="3"/>
      <c r="D65470" s="3"/>
      <c r="E65470" s="3"/>
      <c r="F65470" s="2"/>
      <c r="G65470" s="2"/>
      <c r="H65470" s="2"/>
      <c r="I65470" s="4"/>
      <c r="J65470" s="4"/>
      <c r="K65470" s="5"/>
      <c r="L65470" s="6"/>
      <c r="M65470"/>
      <c r="N65470"/>
      <c r="O65470"/>
      <c r="P65470"/>
    </row>
    <row r="65471" spans="2:16" s="1" customFormat="1" ht="12.75" customHeight="1">
      <c r="B65471" s="2"/>
      <c r="C65471" s="3"/>
      <c r="D65471" s="3"/>
      <c r="E65471" s="3"/>
      <c r="F65471" s="2"/>
      <c r="G65471" s="2"/>
      <c r="H65471" s="2"/>
      <c r="I65471" s="4"/>
      <c r="J65471" s="4"/>
      <c r="K65471" s="5"/>
      <c r="L65471" s="6"/>
      <c r="M65471"/>
      <c r="N65471"/>
      <c r="O65471"/>
      <c r="P65471"/>
    </row>
    <row r="65472" spans="2:16" s="1" customFormat="1" ht="12.75" customHeight="1">
      <c r="B65472" s="2"/>
      <c r="C65472" s="3"/>
      <c r="D65472" s="3"/>
      <c r="E65472" s="3"/>
      <c r="F65472" s="2"/>
      <c r="G65472" s="2"/>
      <c r="H65472" s="2"/>
      <c r="I65472" s="4"/>
      <c r="J65472" s="4"/>
      <c r="K65472" s="5"/>
      <c r="L65472" s="6"/>
      <c r="M65472"/>
      <c r="N65472"/>
      <c r="O65472"/>
      <c r="P65472"/>
    </row>
    <row r="65473" spans="2:16" s="1" customFormat="1" ht="12.75" customHeight="1">
      <c r="B65473" s="2"/>
      <c r="C65473" s="3"/>
      <c r="D65473" s="3"/>
      <c r="E65473" s="3"/>
      <c r="F65473" s="2"/>
      <c r="G65473" s="2"/>
      <c r="H65473" s="2"/>
      <c r="I65473" s="4"/>
      <c r="J65473" s="4"/>
      <c r="K65473" s="5"/>
      <c r="L65473" s="6"/>
      <c r="M65473"/>
      <c r="N65473"/>
      <c r="O65473"/>
      <c r="P65473"/>
    </row>
    <row r="65474" spans="2:16" s="1" customFormat="1" ht="12.75" customHeight="1">
      <c r="B65474" s="2"/>
      <c r="C65474" s="3"/>
      <c r="D65474" s="3"/>
      <c r="E65474" s="3"/>
      <c r="F65474" s="2"/>
      <c r="G65474" s="2"/>
      <c r="H65474" s="2"/>
      <c r="I65474" s="4"/>
      <c r="J65474" s="4"/>
      <c r="K65474" s="5"/>
      <c r="L65474" s="6"/>
      <c r="M65474"/>
      <c r="N65474"/>
      <c r="O65474"/>
      <c r="P65474"/>
    </row>
    <row r="65475" spans="2:16" s="1" customFormat="1" ht="12.75" customHeight="1">
      <c r="B65475" s="2"/>
      <c r="C65475" s="3"/>
      <c r="D65475" s="3"/>
      <c r="E65475" s="3"/>
      <c r="F65475" s="2"/>
      <c r="G65475" s="2"/>
      <c r="H65475" s="2"/>
      <c r="I65475" s="4"/>
      <c r="J65475" s="4"/>
      <c r="K65475" s="5"/>
      <c r="L65475" s="6"/>
      <c r="M65475"/>
      <c r="N65475"/>
      <c r="O65475"/>
      <c r="P65475"/>
    </row>
    <row r="65476" spans="2:16" s="1" customFormat="1" ht="12.75" customHeight="1">
      <c r="B65476" s="2"/>
      <c r="C65476" s="3"/>
      <c r="D65476" s="3"/>
      <c r="E65476" s="3"/>
      <c r="F65476" s="2"/>
      <c r="G65476" s="2"/>
      <c r="H65476" s="2"/>
      <c r="I65476" s="4"/>
      <c r="J65476" s="4"/>
      <c r="K65476" s="5"/>
      <c r="L65476" s="6"/>
      <c r="M65476"/>
      <c r="N65476"/>
      <c r="O65476"/>
      <c r="P65476"/>
    </row>
    <row r="65477" spans="2:16" s="1" customFormat="1" ht="12.75" customHeight="1">
      <c r="B65477" s="2"/>
      <c r="C65477" s="3"/>
      <c r="D65477" s="3"/>
      <c r="E65477" s="3"/>
      <c r="F65477" s="2"/>
      <c r="G65477" s="2"/>
      <c r="H65477" s="2"/>
      <c r="I65477" s="4"/>
      <c r="J65477" s="4"/>
      <c r="K65477" s="5"/>
      <c r="L65477" s="6"/>
      <c r="M65477"/>
      <c r="N65477"/>
      <c r="O65477"/>
      <c r="P65477"/>
    </row>
    <row r="65478" spans="2:16" s="1" customFormat="1" ht="12.75" customHeight="1">
      <c r="B65478" s="2"/>
      <c r="C65478" s="3"/>
      <c r="D65478" s="3"/>
      <c r="E65478" s="3"/>
      <c r="F65478" s="2"/>
      <c r="G65478" s="2"/>
      <c r="H65478" s="2"/>
      <c r="I65478" s="4"/>
      <c r="J65478" s="4"/>
      <c r="K65478" s="5"/>
      <c r="L65478" s="6"/>
      <c r="M65478"/>
      <c r="N65478"/>
      <c r="O65478"/>
      <c r="P65478"/>
    </row>
    <row r="65479" spans="2:16" s="1" customFormat="1" ht="12.75" customHeight="1">
      <c r="B65479" s="2"/>
      <c r="C65479" s="3"/>
      <c r="D65479" s="3"/>
      <c r="E65479" s="3"/>
      <c r="F65479" s="2"/>
      <c r="G65479" s="2"/>
      <c r="H65479" s="2"/>
      <c r="I65479" s="4"/>
      <c r="J65479" s="4"/>
      <c r="K65479" s="5"/>
      <c r="L65479" s="6"/>
      <c r="M65479"/>
      <c r="N65479"/>
      <c r="O65479"/>
      <c r="P65479"/>
    </row>
    <row r="65480" spans="2:16" s="1" customFormat="1" ht="12.75" customHeight="1">
      <c r="B65480" s="2"/>
      <c r="C65480" s="3"/>
      <c r="D65480" s="3"/>
      <c r="E65480" s="3"/>
      <c r="F65480" s="2"/>
      <c r="G65480" s="2"/>
      <c r="H65480" s="2"/>
      <c r="I65480" s="4"/>
      <c r="J65480" s="4"/>
      <c r="K65480" s="5"/>
      <c r="L65480" s="6"/>
      <c r="M65480"/>
      <c r="N65480"/>
      <c r="O65480"/>
      <c r="P65480"/>
    </row>
    <row r="65481" spans="2:16" s="1" customFormat="1" ht="12.75" customHeight="1">
      <c r="B65481" s="2"/>
      <c r="C65481" s="3"/>
      <c r="D65481" s="3"/>
      <c r="E65481" s="3"/>
      <c r="F65481" s="2"/>
      <c r="G65481" s="2"/>
      <c r="H65481" s="2"/>
      <c r="I65481" s="4"/>
      <c r="J65481" s="4"/>
      <c r="K65481" s="5"/>
      <c r="L65481" s="6"/>
      <c r="M65481"/>
      <c r="N65481"/>
      <c r="O65481"/>
      <c r="P65481"/>
    </row>
    <row r="65482" spans="2:16" s="1" customFormat="1" ht="12.75" customHeight="1">
      <c r="B65482" s="2"/>
      <c r="C65482" s="3"/>
      <c r="D65482" s="3"/>
      <c r="E65482" s="3"/>
      <c r="F65482" s="2"/>
      <c r="G65482" s="2"/>
      <c r="H65482" s="2"/>
      <c r="I65482" s="4"/>
      <c r="J65482" s="4"/>
      <c r="K65482" s="5"/>
      <c r="L65482" s="6"/>
      <c r="M65482"/>
      <c r="N65482"/>
      <c r="O65482"/>
      <c r="P65482"/>
    </row>
    <row r="65483" spans="2:16" s="1" customFormat="1" ht="12.75" customHeight="1">
      <c r="B65483" s="2"/>
      <c r="C65483" s="3"/>
      <c r="D65483" s="3"/>
      <c r="E65483" s="3"/>
      <c r="F65483" s="2"/>
      <c r="G65483" s="2"/>
      <c r="H65483" s="2"/>
      <c r="I65483" s="4"/>
      <c r="J65483" s="4"/>
      <c r="K65483" s="5"/>
      <c r="L65483" s="6"/>
      <c r="M65483"/>
      <c r="N65483"/>
      <c r="O65483"/>
      <c r="P65483"/>
    </row>
    <row r="65484" spans="2:16" s="1" customFormat="1" ht="12.75" customHeight="1">
      <c r="B65484" s="2"/>
      <c r="C65484" s="3"/>
      <c r="D65484" s="3"/>
      <c r="E65484" s="3"/>
      <c r="F65484" s="2"/>
      <c r="G65484" s="2"/>
      <c r="H65484" s="2"/>
      <c r="I65484" s="4"/>
      <c r="J65484" s="4"/>
      <c r="K65484" s="5"/>
      <c r="L65484" s="6"/>
      <c r="M65484"/>
      <c r="N65484"/>
      <c r="O65484"/>
      <c r="P65484"/>
    </row>
    <row r="65485" spans="2:16" s="1" customFormat="1" ht="12.75" customHeight="1">
      <c r="B65485" s="2"/>
      <c r="C65485" s="3"/>
      <c r="D65485" s="3"/>
      <c r="E65485" s="3"/>
      <c r="F65485" s="2"/>
      <c r="G65485" s="2"/>
      <c r="H65485" s="2"/>
      <c r="I65485" s="4"/>
      <c r="J65485" s="4"/>
      <c r="K65485" s="5"/>
      <c r="L65485" s="6"/>
      <c r="M65485"/>
      <c r="N65485"/>
      <c r="O65485"/>
      <c r="P65485"/>
    </row>
    <row r="65486" spans="2:16" s="1" customFormat="1" ht="12.75" customHeight="1">
      <c r="B65486" s="2"/>
      <c r="C65486" s="3"/>
      <c r="D65486" s="3"/>
      <c r="E65486" s="3"/>
      <c r="F65486" s="2"/>
      <c r="G65486" s="2"/>
      <c r="H65486" s="2"/>
      <c r="I65486" s="4"/>
      <c r="J65486" s="4"/>
      <c r="K65486" s="5"/>
      <c r="L65486" s="6"/>
      <c r="M65486"/>
      <c r="N65486"/>
      <c r="O65486"/>
      <c r="P65486"/>
    </row>
    <row r="65487" spans="2:16" s="1" customFormat="1" ht="12.75" customHeight="1">
      <c r="B65487" s="2"/>
      <c r="C65487" s="3"/>
      <c r="D65487" s="3"/>
      <c r="E65487" s="3"/>
      <c r="F65487" s="2"/>
      <c r="G65487" s="2"/>
      <c r="H65487" s="2"/>
      <c r="I65487" s="4"/>
      <c r="J65487" s="4"/>
      <c r="K65487" s="5"/>
      <c r="L65487" s="6"/>
      <c r="M65487"/>
      <c r="N65487"/>
      <c r="O65487"/>
      <c r="P65487"/>
    </row>
    <row r="65488" spans="2:16" s="1" customFormat="1" ht="12.75" customHeight="1">
      <c r="B65488" s="2"/>
      <c r="C65488" s="3"/>
      <c r="D65488" s="3"/>
      <c r="E65488" s="3"/>
      <c r="F65488" s="2"/>
      <c r="G65488" s="2"/>
      <c r="H65488" s="2"/>
      <c r="I65488" s="4"/>
      <c r="J65488" s="4"/>
      <c r="K65488" s="5"/>
      <c r="L65488" s="6"/>
      <c r="M65488"/>
      <c r="N65488"/>
      <c r="O65488"/>
      <c r="P65488"/>
    </row>
    <row r="65489" spans="2:16" s="1" customFormat="1" ht="12.75" customHeight="1">
      <c r="B65489" s="2"/>
      <c r="C65489" s="3"/>
      <c r="D65489" s="3"/>
      <c r="E65489" s="3"/>
      <c r="F65489" s="2"/>
      <c r="G65489" s="2"/>
      <c r="H65489" s="2"/>
      <c r="I65489" s="4"/>
      <c r="J65489" s="4"/>
      <c r="K65489" s="5"/>
      <c r="L65489" s="6"/>
      <c r="M65489"/>
      <c r="N65489"/>
      <c r="O65489"/>
      <c r="P65489"/>
    </row>
    <row r="65490" spans="2:16" s="1" customFormat="1" ht="12.75" customHeight="1">
      <c r="B65490" s="2"/>
      <c r="C65490" s="3"/>
      <c r="D65490" s="3"/>
      <c r="E65490" s="3"/>
      <c r="F65490" s="2"/>
      <c r="G65490" s="2"/>
      <c r="H65490" s="2"/>
      <c r="I65490" s="4"/>
      <c r="J65490" s="4"/>
      <c r="K65490" s="5"/>
      <c r="L65490" s="6"/>
      <c r="M65490"/>
      <c r="N65490"/>
      <c r="O65490"/>
      <c r="P65490"/>
    </row>
    <row r="65491" spans="2:16" s="1" customFormat="1" ht="12.75" customHeight="1">
      <c r="B65491" s="2"/>
      <c r="C65491" s="3"/>
      <c r="D65491" s="3"/>
      <c r="E65491" s="3"/>
      <c r="F65491" s="2"/>
      <c r="G65491" s="2"/>
      <c r="H65491" s="2"/>
      <c r="I65491" s="4"/>
      <c r="J65491" s="4"/>
      <c r="K65491" s="5"/>
      <c r="L65491" s="6"/>
      <c r="M65491"/>
      <c r="N65491"/>
      <c r="O65491"/>
      <c r="P65491"/>
    </row>
    <row r="65492" spans="2:16" s="1" customFormat="1" ht="12.75" customHeight="1">
      <c r="B65492" s="2"/>
      <c r="C65492" s="3"/>
      <c r="D65492" s="3"/>
      <c r="E65492" s="3"/>
      <c r="F65492" s="2"/>
      <c r="G65492" s="2"/>
      <c r="H65492" s="2"/>
      <c r="I65492" s="4"/>
      <c r="J65492" s="4"/>
      <c r="K65492" s="5"/>
      <c r="L65492" s="6"/>
      <c r="M65492"/>
      <c r="N65492"/>
      <c r="O65492"/>
      <c r="P65492"/>
    </row>
    <row r="65493" spans="2:16" s="1" customFormat="1" ht="12.75" customHeight="1">
      <c r="B65493" s="2"/>
      <c r="C65493" s="3"/>
      <c r="D65493" s="3"/>
      <c r="E65493" s="3"/>
      <c r="F65493" s="2"/>
      <c r="G65493" s="2"/>
      <c r="H65493" s="2"/>
      <c r="I65493" s="4"/>
      <c r="J65493" s="4"/>
      <c r="K65493" s="5"/>
      <c r="L65493" s="6"/>
      <c r="M65493"/>
      <c r="N65493"/>
      <c r="O65493"/>
      <c r="P65493"/>
    </row>
    <row r="65494" spans="2:16" s="1" customFormat="1" ht="12.75" customHeight="1">
      <c r="B65494" s="2"/>
      <c r="C65494" s="3"/>
      <c r="D65494" s="3"/>
      <c r="E65494" s="3"/>
      <c r="F65494" s="2"/>
      <c r="G65494" s="2"/>
      <c r="H65494" s="2"/>
      <c r="I65494" s="4"/>
      <c r="J65494" s="4"/>
      <c r="K65494" s="5"/>
      <c r="L65494" s="6"/>
      <c r="M65494"/>
      <c r="N65494"/>
      <c r="O65494"/>
      <c r="P65494"/>
    </row>
    <row r="65495" spans="2:16" s="1" customFormat="1" ht="12.75" customHeight="1">
      <c r="B65495" s="2"/>
      <c r="C65495" s="3"/>
      <c r="D65495" s="3"/>
      <c r="E65495" s="3"/>
      <c r="F65495" s="2"/>
      <c r="G65495" s="2"/>
      <c r="H65495" s="2"/>
      <c r="I65495" s="4"/>
      <c r="J65495" s="4"/>
      <c r="K65495" s="5"/>
      <c r="L65495" s="6"/>
      <c r="M65495"/>
      <c r="N65495"/>
      <c r="O65495"/>
      <c r="P65495"/>
    </row>
    <row r="65496" spans="2:16" s="1" customFormat="1" ht="12.75" customHeight="1">
      <c r="B65496" s="2"/>
      <c r="C65496" s="3"/>
      <c r="D65496" s="3"/>
      <c r="E65496" s="3"/>
      <c r="F65496" s="2"/>
      <c r="G65496" s="2"/>
      <c r="H65496" s="2"/>
      <c r="I65496" s="4"/>
      <c r="J65496" s="4"/>
      <c r="K65496" s="5"/>
      <c r="L65496" s="6"/>
      <c r="M65496"/>
      <c r="N65496"/>
      <c r="O65496"/>
      <c r="P65496"/>
    </row>
    <row r="65497" spans="2:16" s="1" customFormat="1" ht="12.75" customHeight="1">
      <c r="B65497" s="2"/>
      <c r="C65497" s="3"/>
      <c r="D65497" s="3"/>
      <c r="E65497" s="3"/>
      <c r="F65497" s="2"/>
      <c r="G65497" s="2"/>
      <c r="H65497" s="2"/>
      <c r="I65497" s="4"/>
      <c r="J65497" s="4"/>
      <c r="K65497" s="5"/>
      <c r="L65497" s="6"/>
      <c r="M65497"/>
      <c r="N65497"/>
      <c r="O65497"/>
      <c r="P65497"/>
    </row>
    <row r="65498" spans="2:16" s="1" customFormat="1" ht="12.75" customHeight="1">
      <c r="B65498" s="2"/>
      <c r="C65498" s="3"/>
      <c r="D65498" s="3"/>
      <c r="E65498" s="3"/>
      <c r="F65498" s="2"/>
      <c r="G65498" s="2"/>
      <c r="H65498" s="2"/>
      <c r="I65498" s="4"/>
      <c r="J65498" s="4"/>
      <c r="K65498" s="5"/>
      <c r="L65498" s="6"/>
      <c r="M65498"/>
      <c r="N65498"/>
      <c r="O65498"/>
      <c r="P65498"/>
    </row>
    <row r="65499" spans="2:16" s="1" customFormat="1" ht="12.75" customHeight="1">
      <c r="B65499" s="2"/>
      <c r="C65499" s="3"/>
      <c r="D65499" s="3"/>
      <c r="E65499" s="3"/>
      <c r="F65499" s="2"/>
      <c r="G65499" s="2"/>
      <c r="H65499" s="2"/>
      <c r="I65499" s="4"/>
      <c r="J65499" s="4"/>
      <c r="K65499" s="5"/>
      <c r="L65499" s="6"/>
      <c r="M65499"/>
      <c r="N65499"/>
      <c r="O65499"/>
      <c r="P65499"/>
    </row>
    <row r="65500" spans="2:16" s="1" customFormat="1" ht="12.75" customHeight="1">
      <c r="B65500" s="2"/>
      <c r="C65500" s="3"/>
      <c r="D65500" s="3"/>
      <c r="E65500" s="3"/>
      <c r="F65500" s="2"/>
      <c r="G65500" s="2"/>
      <c r="H65500" s="2"/>
      <c r="I65500" s="4"/>
      <c r="J65500" s="4"/>
      <c r="K65500" s="5"/>
      <c r="L65500" s="6"/>
      <c r="M65500"/>
      <c r="N65500"/>
      <c r="O65500"/>
      <c r="P65500"/>
    </row>
    <row r="65501" spans="2:16" s="1" customFormat="1" ht="12.75" customHeight="1">
      <c r="B65501" s="2"/>
      <c r="C65501" s="3"/>
      <c r="D65501" s="3"/>
      <c r="E65501" s="3"/>
      <c r="F65501" s="2"/>
      <c r="G65501" s="2"/>
      <c r="H65501" s="2"/>
      <c r="I65501" s="4"/>
      <c r="J65501" s="4"/>
      <c r="K65501" s="5"/>
      <c r="L65501" s="6"/>
      <c r="M65501"/>
      <c r="N65501"/>
      <c r="O65501"/>
      <c r="P65501"/>
    </row>
    <row r="65502" spans="2:16" s="1" customFormat="1" ht="12.75" customHeight="1">
      <c r="B65502" s="2"/>
      <c r="C65502" s="3"/>
      <c r="D65502" s="3"/>
      <c r="E65502" s="3"/>
      <c r="F65502" s="2"/>
      <c r="G65502" s="2"/>
      <c r="H65502" s="2"/>
      <c r="I65502" s="4"/>
      <c r="J65502" s="4"/>
      <c r="K65502" s="5"/>
      <c r="L65502" s="6"/>
      <c r="M65502"/>
      <c r="N65502"/>
      <c r="O65502"/>
      <c r="P65502"/>
    </row>
    <row r="65503" spans="2:16" s="1" customFormat="1" ht="12.75" customHeight="1">
      <c r="B65503" s="2"/>
      <c r="C65503" s="3"/>
      <c r="D65503" s="3"/>
      <c r="E65503" s="3"/>
      <c r="F65503" s="2"/>
      <c r="G65503" s="2"/>
      <c r="H65503" s="2"/>
      <c r="I65503" s="4"/>
      <c r="J65503" s="4"/>
      <c r="K65503" s="5"/>
      <c r="L65503" s="6"/>
      <c r="M65503"/>
      <c r="N65503"/>
      <c r="O65503"/>
      <c r="P65503"/>
    </row>
    <row r="65504" spans="2:16" s="1" customFormat="1" ht="12.75" customHeight="1">
      <c r="B65504" s="2"/>
      <c r="C65504" s="3"/>
      <c r="D65504" s="3"/>
      <c r="E65504" s="3"/>
      <c r="F65504" s="2"/>
      <c r="G65504" s="2"/>
      <c r="H65504" s="2"/>
      <c r="I65504" s="4"/>
      <c r="J65504" s="4"/>
      <c r="K65504" s="5"/>
      <c r="L65504" s="6"/>
      <c r="M65504"/>
      <c r="N65504"/>
      <c r="O65504"/>
      <c r="P65504"/>
    </row>
    <row r="65505" spans="2:16" s="1" customFormat="1" ht="12.75" customHeight="1">
      <c r="B65505" s="2"/>
      <c r="C65505" s="3"/>
      <c r="D65505" s="3"/>
      <c r="E65505" s="3"/>
      <c r="F65505" s="2"/>
      <c r="G65505" s="2"/>
      <c r="H65505" s="2"/>
      <c r="I65505" s="4"/>
      <c r="J65505" s="4"/>
      <c r="K65505" s="5"/>
      <c r="L65505" s="6"/>
      <c r="M65505"/>
      <c r="N65505"/>
      <c r="O65505"/>
      <c r="P65505"/>
    </row>
    <row r="65506" spans="2:16" s="1" customFormat="1" ht="12.75" customHeight="1">
      <c r="B65506" s="2"/>
      <c r="C65506" s="3"/>
      <c r="D65506" s="3"/>
      <c r="E65506" s="3"/>
      <c r="F65506" s="2"/>
      <c r="G65506" s="2"/>
      <c r="H65506" s="2"/>
      <c r="I65506" s="4"/>
      <c r="J65506" s="4"/>
      <c r="K65506" s="5"/>
      <c r="L65506" s="6"/>
      <c r="M65506"/>
      <c r="N65506"/>
      <c r="O65506"/>
      <c r="P65506"/>
    </row>
    <row r="65507" spans="2:16" s="1" customFormat="1" ht="12.75" customHeight="1">
      <c r="B65507" s="2"/>
      <c r="C65507" s="3"/>
      <c r="D65507" s="3"/>
      <c r="E65507" s="3"/>
      <c r="F65507" s="2"/>
      <c r="G65507" s="2"/>
      <c r="H65507" s="2"/>
      <c r="I65507" s="4"/>
      <c r="J65507" s="4"/>
      <c r="K65507" s="5"/>
      <c r="L65507" s="6"/>
      <c r="M65507"/>
      <c r="N65507"/>
      <c r="O65507"/>
      <c r="P65507"/>
    </row>
    <row r="65508" spans="2:16" s="1" customFormat="1" ht="12.75" customHeight="1">
      <c r="B65508" s="2"/>
      <c r="C65508" s="3"/>
      <c r="D65508" s="3"/>
      <c r="E65508" s="3"/>
      <c r="F65508" s="2"/>
      <c r="G65508" s="2"/>
      <c r="H65508" s="2"/>
      <c r="I65508" s="4"/>
      <c r="J65508" s="4"/>
      <c r="K65508" s="5"/>
      <c r="L65508" s="6"/>
      <c r="M65508"/>
      <c r="N65508"/>
      <c r="O65508"/>
      <c r="P65508"/>
    </row>
    <row r="65509" spans="2:16" s="1" customFormat="1" ht="12.75" customHeight="1">
      <c r="B65509" s="2"/>
      <c r="C65509" s="3"/>
      <c r="D65509" s="3"/>
      <c r="E65509" s="3"/>
      <c r="F65509" s="2"/>
      <c r="G65509" s="2"/>
      <c r="H65509" s="2"/>
      <c r="I65509" s="4"/>
      <c r="J65509" s="4"/>
      <c r="K65509" s="5"/>
      <c r="L65509" s="6"/>
      <c r="M65509"/>
      <c r="N65509"/>
      <c r="O65509"/>
      <c r="P65509"/>
    </row>
    <row r="65510" spans="2:16" s="1" customFormat="1" ht="12.75" customHeight="1">
      <c r="B65510" s="2"/>
      <c r="C65510" s="3"/>
      <c r="D65510" s="3"/>
      <c r="E65510" s="3"/>
      <c r="F65510" s="2"/>
      <c r="G65510" s="2"/>
      <c r="H65510" s="2"/>
      <c r="I65510" s="4"/>
      <c r="J65510" s="4"/>
      <c r="K65510" s="5"/>
      <c r="L65510" s="6"/>
      <c r="M65510"/>
      <c r="N65510"/>
      <c r="O65510"/>
      <c r="P65510"/>
    </row>
    <row r="65511" spans="2:16" s="1" customFormat="1" ht="12.75" customHeight="1">
      <c r="B65511" s="2"/>
      <c r="C65511" s="3"/>
      <c r="D65511" s="3"/>
      <c r="E65511" s="3"/>
      <c r="F65511" s="2"/>
      <c r="G65511" s="2"/>
      <c r="H65511" s="2"/>
      <c r="I65511" s="4"/>
      <c r="J65511" s="4"/>
      <c r="K65511" s="5"/>
      <c r="L65511" s="6"/>
      <c r="M65511"/>
      <c r="N65511"/>
      <c r="O65511"/>
      <c r="P65511"/>
    </row>
    <row r="65512" spans="2:16" s="1" customFormat="1" ht="12.75" customHeight="1">
      <c r="B65512" s="2"/>
      <c r="C65512" s="3"/>
      <c r="D65512" s="3"/>
      <c r="E65512" s="3"/>
      <c r="F65512" s="2"/>
      <c r="G65512" s="2"/>
      <c r="H65512" s="2"/>
      <c r="I65512" s="4"/>
      <c r="J65512" s="4"/>
      <c r="K65512" s="5"/>
      <c r="L65512" s="6"/>
      <c r="M65512"/>
      <c r="N65512"/>
      <c r="O65512"/>
      <c r="P65512"/>
    </row>
    <row r="65513" spans="2:16" s="1" customFormat="1" ht="12.75" customHeight="1">
      <c r="B65513" s="2"/>
      <c r="C65513" s="3"/>
      <c r="D65513" s="3"/>
      <c r="E65513" s="3"/>
      <c r="F65513" s="2"/>
      <c r="G65513" s="2"/>
      <c r="H65513" s="2"/>
      <c r="I65513" s="4"/>
      <c r="J65513" s="4"/>
      <c r="K65513" s="5"/>
      <c r="L65513" s="6"/>
      <c r="M65513"/>
      <c r="N65513"/>
      <c r="O65513"/>
      <c r="P65513"/>
    </row>
    <row r="65514" spans="2:16" s="1" customFormat="1" ht="12.75" customHeight="1">
      <c r="B65514" s="2"/>
      <c r="C65514" s="3"/>
      <c r="D65514" s="3"/>
      <c r="E65514" s="3"/>
      <c r="F65514" s="2"/>
      <c r="G65514" s="2"/>
      <c r="H65514" s="2"/>
      <c r="I65514" s="4"/>
      <c r="J65514" s="4"/>
      <c r="K65514" s="5"/>
      <c r="L65514" s="6"/>
      <c r="M65514"/>
      <c r="N65514"/>
      <c r="O65514"/>
      <c r="P65514"/>
    </row>
    <row r="65515" spans="2:16" s="1" customFormat="1" ht="12.75" customHeight="1">
      <c r="B65515" s="2"/>
      <c r="C65515" s="3"/>
      <c r="D65515" s="3"/>
      <c r="E65515" s="3"/>
      <c r="F65515" s="2"/>
      <c r="G65515" s="2"/>
      <c r="H65515" s="2"/>
      <c r="I65515" s="4"/>
      <c r="J65515" s="4"/>
      <c r="K65515" s="5"/>
      <c r="L65515" s="6"/>
      <c r="M65515"/>
      <c r="N65515"/>
      <c r="O65515"/>
      <c r="P65515"/>
    </row>
    <row r="65516" spans="2:16" s="1" customFormat="1" ht="12.75" customHeight="1">
      <c r="B65516" s="2"/>
      <c r="C65516" s="3"/>
      <c r="D65516" s="3"/>
      <c r="E65516" s="3"/>
      <c r="F65516" s="2"/>
      <c r="G65516" s="2"/>
      <c r="H65516" s="2"/>
      <c r="I65516" s="4"/>
      <c r="J65516" s="4"/>
      <c r="K65516" s="5"/>
      <c r="L65516" s="6"/>
      <c r="M65516"/>
      <c r="N65516"/>
      <c r="O65516"/>
      <c r="P65516"/>
    </row>
    <row r="65517" spans="2:16" s="1" customFormat="1" ht="12.75" customHeight="1">
      <c r="B65517" s="2"/>
      <c r="C65517" s="3"/>
      <c r="D65517" s="3"/>
      <c r="E65517" s="3"/>
      <c r="F65517" s="2"/>
      <c r="G65517" s="2"/>
      <c r="H65517" s="2"/>
      <c r="I65517" s="4"/>
      <c r="J65517" s="4"/>
      <c r="K65517" s="5"/>
      <c r="L65517" s="6"/>
      <c r="M65517"/>
      <c r="N65517"/>
      <c r="O65517"/>
      <c r="P65517"/>
    </row>
    <row r="65518" spans="2:16" s="1" customFormat="1" ht="12.75" customHeight="1">
      <c r="B65518" s="2"/>
      <c r="C65518" s="3"/>
      <c r="D65518" s="3"/>
      <c r="E65518" s="3"/>
      <c r="F65518" s="2"/>
      <c r="G65518" s="2"/>
      <c r="H65518" s="2"/>
      <c r="I65518" s="4"/>
      <c r="J65518" s="4"/>
      <c r="K65518" s="5"/>
      <c r="L65518" s="6"/>
      <c r="M65518"/>
      <c r="N65518"/>
      <c r="O65518"/>
      <c r="P65518"/>
    </row>
    <row r="65519" spans="2:16" s="1" customFormat="1" ht="12.75" customHeight="1">
      <c r="B65519" s="2"/>
      <c r="C65519" s="3"/>
      <c r="D65519" s="3"/>
      <c r="E65519" s="3"/>
      <c r="F65519" s="2"/>
      <c r="G65519" s="2"/>
      <c r="H65519" s="2"/>
      <c r="I65519" s="4"/>
      <c r="J65519" s="4"/>
      <c r="K65519" s="5"/>
      <c r="L65519" s="6"/>
      <c r="M65519"/>
      <c r="N65519"/>
      <c r="O65519"/>
      <c r="P65519"/>
    </row>
    <row r="65520" spans="2:16" s="1" customFormat="1" ht="12.75" customHeight="1">
      <c r="B65520" s="2"/>
      <c r="C65520" s="3"/>
      <c r="D65520" s="3"/>
      <c r="E65520" s="3"/>
      <c r="F65520" s="2"/>
      <c r="G65520" s="2"/>
      <c r="H65520" s="2"/>
      <c r="I65520" s="4"/>
      <c r="J65520" s="4"/>
      <c r="K65520" s="5"/>
      <c r="L65520" s="6"/>
      <c r="M65520"/>
      <c r="N65520"/>
      <c r="O65520"/>
      <c r="P65520"/>
    </row>
    <row r="65521" spans="2:16" s="1" customFormat="1" ht="12.75" customHeight="1">
      <c r="B65521" s="2"/>
      <c r="C65521" s="3"/>
      <c r="D65521" s="3"/>
      <c r="E65521" s="3"/>
      <c r="F65521" s="2"/>
      <c r="G65521" s="2"/>
      <c r="H65521" s="2"/>
      <c r="I65521" s="4"/>
      <c r="J65521" s="4"/>
      <c r="K65521" s="5"/>
      <c r="L65521" s="6"/>
      <c r="M65521"/>
      <c r="N65521"/>
      <c r="O65521"/>
      <c r="P65521"/>
    </row>
    <row r="65522" spans="2:16" s="1" customFormat="1" ht="12.75" customHeight="1">
      <c r="B65522" s="2"/>
      <c r="C65522" s="3"/>
      <c r="D65522" s="3"/>
      <c r="E65522" s="3"/>
      <c r="F65522" s="2"/>
      <c r="G65522" s="2"/>
      <c r="H65522" s="2"/>
      <c r="I65522" s="4"/>
      <c r="J65522" s="4"/>
      <c r="K65522" s="5"/>
      <c r="L65522" s="6"/>
      <c r="M65522"/>
      <c r="N65522"/>
      <c r="O65522"/>
      <c r="P65522"/>
    </row>
    <row r="65523" spans="2:16" s="1" customFormat="1" ht="12.75" customHeight="1">
      <c r="B65523" s="2"/>
      <c r="C65523" s="3"/>
      <c r="D65523" s="3"/>
      <c r="E65523" s="3"/>
      <c r="F65523" s="2"/>
      <c r="G65523" s="2"/>
      <c r="H65523" s="2"/>
      <c r="I65523" s="4"/>
      <c r="J65523" s="4"/>
      <c r="K65523" s="5"/>
      <c r="L65523" s="6"/>
      <c r="M65523"/>
      <c r="N65523"/>
      <c r="O65523"/>
      <c r="P65523"/>
    </row>
  </sheetData>
  <sheetProtection selectLockedCells="1" selectUnlockedCells="1"/>
  <autoFilter ref="A5:L77"/>
  <mergeCells count="11">
    <mergeCell ref="E44:G44"/>
    <mergeCell ref="J44:L44"/>
    <mergeCell ref="A1:L1"/>
    <mergeCell ref="A2:L2"/>
    <mergeCell ref="A3:L3"/>
    <mergeCell ref="A4:L4"/>
    <mergeCell ref="K36:L36"/>
    <mergeCell ref="B42:D42"/>
    <mergeCell ref="E42:G42"/>
    <mergeCell ref="H42:I42"/>
    <mergeCell ref="J42:L42"/>
  </mergeCells>
  <printOptions horizontalCentered="1"/>
  <pageMargins left="0.19652777777777777" right="0.19652777777777777" top="0.39374999999999999" bottom="0.39374999999999999" header="0.51181102362204722" footer="0.51181102362204722"/>
  <pageSetup paperSize="9" scale="14" firstPageNumber="0" orientation="landscape" horizontalDpi="300" verticalDpi="300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S65522"/>
  <sheetViews>
    <sheetView showGridLines="0" view="pageBreakPreview" topLeftCell="D5" zoomScale="30" zoomScaleNormal="30" zoomScaleSheetLayoutView="30" workbookViewId="0">
      <selection activeCell="F9" sqref="F9:L9"/>
    </sheetView>
  </sheetViews>
  <sheetFormatPr defaultColWidth="8.875" defaultRowHeight="16.5" customHeight="1"/>
  <cols>
    <col min="1" max="1" width="8.625" style="1" customWidth="1"/>
    <col min="2" max="2" width="118" style="2" bestFit="1" customWidth="1"/>
    <col min="3" max="3" width="39.875" style="3" customWidth="1"/>
    <col min="4" max="4" width="53.875" style="3" customWidth="1"/>
    <col min="5" max="5" width="29.75" style="3" bestFit="1" customWidth="1"/>
    <col min="6" max="6" width="40.875" style="2" customWidth="1"/>
    <col min="7" max="7" width="255.25" style="2" customWidth="1"/>
    <col min="8" max="8" width="120.5" style="2" bestFit="1" customWidth="1"/>
    <col min="9" max="9" width="72.625" style="4" bestFit="1" customWidth="1"/>
    <col min="10" max="10" width="58.75" style="4" customWidth="1"/>
    <col min="11" max="11" width="71" style="5" customWidth="1"/>
    <col min="12" max="12" width="60.5" style="6" bestFit="1" customWidth="1"/>
    <col min="13" max="13" width="25.625" customWidth="1"/>
  </cols>
  <sheetData>
    <row r="1" spans="1:13" s="7" customFormat="1" ht="113.45" customHeight="1">
      <c r="A1" s="283" t="e" vm="1">
        <v>#VALUE!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</row>
    <row r="2" spans="1:13" s="7" customFormat="1" ht="56.65" customHeight="1">
      <c r="A2" s="264" t="s">
        <v>0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</row>
    <row r="3" spans="1:13" s="7" customFormat="1" ht="56.65" customHeight="1">
      <c r="A3" s="265" t="s">
        <v>1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4" spans="1:13" s="7" customFormat="1" ht="56.65" customHeight="1">
      <c r="A4" s="284" t="s">
        <v>365</v>
      </c>
      <c r="B4" s="284"/>
      <c r="C4" s="284"/>
      <c r="D4" s="284"/>
      <c r="E4" s="284"/>
      <c r="F4" s="284"/>
      <c r="G4" s="284"/>
      <c r="H4" s="284"/>
      <c r="I4" s="284"/>
      <c r="J4" s="284"/>
      <c r="K4" s="284"/>
      <c r="L4" s="284"/>
    </row>
    <row r="5" spans="1:13" s="8" customFormat="1" ht="153" customHeight="1">
      <c r="A5" s="102" t="s">
        <v>2</v>
      </c>
      <c r="B5" s="102" t="s">
        <v>3</v>
      </c>
      <c r="C5" s="102" t="s">
        <v>4</v>
      </c>
      <c r="D5" s="102" t="s">
        <v>5</v>
      </c>
      <c r="E5" s="102" t="s">
        <v>6</v>
      </c>
      <c r="F5" s="102" t="s">
        <v>7</v>
      </c>
      <c r="G5" s="102" t="s">
        <v>8</v>
      </c>
      <c r="H5" s="102" t="s">
        <v>9</v>
      </c>
      <c r="I5" s="102" t="s">
        <v>10</v>
      </c>
      <c r="J5" s="102" t="s">
        <v>11</v>
      </c>
      <c r="K5" s="103" t="s">
        <v>12</v>
      </c>
      <c r="L5" s="103" t="s">
        <v>13</v>
      </c>
    </row>
    <row r="6" spans="1:13" s="10" customFormat="1" ht="56.65" customHeight="1">
      <c r="A6" s="104">
        <v>1</v>
      </c>
      <c r="B6" s="105" t="s">
        <v>366</v>
      </c>
      <c r="C6" s="106" t="s">
        <v>371</v>
      </c>
      <c r="D6" s="107" t="s">
        <v>367</v>
      </c>
      <c r="E6" s="105" t="s">
        <v>35</v>
      </c>
      <c r="F6" s="128" t="s">
        <v>97</v>
      </c>
      <c r="G6" s="108" t="s">
        <v>98</v>
      </c>
      <c r="H6" s="105" t="s">
        <v>76</v>
      </c>
      <c r="I6" s="109" t="s">
        <v>24</v>
      </c>
      <c r="J6" s="143">
        <v>682.08</v>
      </c>
      <c r="K6" s="144">
        <f t="shared" ref="K6" si="0">J6*75%</f>
        <v>511.56000000000006</v>
      </c>
      <c r="L6" s="127">
        <f t="shared" ref="L6:L33" si="1">IF(I6="NÃO CONSTA ",0,J6*25%)</f>
        <v>0</v>
      </c>
      <c r="M6" s="9"/>
    </row>
    <row r="7" spans="1:13" s="10" customFormat="1" ht="56.65" customHeight="1">
      <c r="A7" s="104">
        <v>2</v>
      </c>
      <c r="B7" s="105" t="s">
        <v>366</v>
      </c>
      <c r="C7" s="106" t="s">
        <v>371</v>
      </c>
      <c r="D7" s="107" t="s">
        <v>367</v>
      </c>
      <c r="E7" s="105" t="s">
        <v>35</v>
      </c>
      <c r="F7" s="128">
        <v>403010012</v>
      </c>
      <c r="G7" s="112" t="s">
        <v>51</v>
      </c>
      <c r="H7" s="105" t="s">
        <v>76</v>
      </c>
      <c r="I7" s="109" t="s">
        <v>24</v>
      </c>
      <c r="J7" s="143">
        <v>522.48</v>
      </c>
      <c r="K7" s="144">
        <f>J7*75%</f>
        <v>391.86</v>
      </c>
      <c r="L7" s="127">
        <f t="shared" si="1"/>
        <v>0</v>
      </c>
      <c r="M7" s="9"/>
    </row>
    <row r="8" spans="1:13" s="10" customFormat="1" ht="56.65" customHeight="1">
      <c r="A8" s="104">
        <v>3</v>
      </c>
      <c r="B8" s="105" t="s">
        <v>366</v>
      </c>
      <c r="C8" s="106" t="s">
        <v>371</v>
      </c>
      <c r="D8" s="107" t="s">
        <v>367</v>
      </c>
      <c r="E8" s="105" t="s">
        <v>35</v>
      </c>
      <c r="F8" s="128">
        <v>403010020</v>
      </c>
      <c r="G8" s="121" t="s">
        <v>52</v>
      </c>
      <c r="H8" s="105" t="s">
        <v>76</v>
      </c>
      <c r="I8" s="109" t="s">
        <v>24</v>
      </c>
      <c r="J8" s="145">
        <v>391.86</v>
      </c>
      <c r="K8" s="144">
        <f t="shared" ref="K8:K10" si="2">J8*75%</f>
        <v>293.89499999999998</v>
      </c>
      <c r="L8" s="127">
        <f t="shared" si="1"/>
        <v>0</v>
      </c>
      <c r="M8" s="9"/>
    </row>
    <row r="9" spans="1:13" s="10" customFormat="1" ht="56.65" customHeight="1">
      <c r="A9" s="104">
        <v>4</v>
      </c>
      <c r="B9" s="105" t="s">
        <v>366</v>
      </c>
      <c r="C9" s="106" t="s">
        <v>371</v>
      </c>
      <c r="D9" s="107" t="s">
        <v>367</v>
      </c>
      <c r="E9" s="105" t="s">
        <v>35</v>
      </c>
      <c r="F9" s="128" t="s">
        <v>108</v>
      </c>
      <c r="G9" s="112" t="s">
        <v>368</v>
      </c>
      <c r="H9" s="105" t="s">
        <v>76</v>
      </c>
      <c r="I9" s="109" t="s">
        <v>24</v>
      </c>
      <c r="J9" s="143">
        <v>107.52</v>
      </c>
      <c r="K9" s="144">
        <f t="shared" si="2"/>
        <v>80.64</v>
      </c>
      <c r="L9" s="127">
        <f t="shared" si="1"/>
        <v>0</v>
      </c>
      <c r="M9" s="9"/>
    </row>
    <row r="10" spans="1:13" s="10" customFormat="1" ht="56.65" customHeight="1">
      <c r="A10" s="104">
        <v>5</v>
      </c>
      <c r="B10" s="105" t="s">
        <v>369</v>
      </c>
      <c r="C10" s="106" t="s">
        <v>370</v>
      </c>
      <c r="D10" s="107" t="s">
        <v>372</v>
      </c>
      <c r="E10" s="105" t="s">
        <v>35</v>
      </c>
      <c r="F10" s="128" t="s">
        <v>97</v>
      </c>
      <c r="G10" s="108" t="s">
        <v>98</v>
      </c>
      <c r="H10" s="105" t="s">
        <v>29</v>
      </c>
      <c r="I10" s="109" t="s">
        <v>24</v>
      </c>
      <c r="J10" s="143">
        <v>682.08</v>
      </c>
      <c r="K10" s="144">
        <f t="shared" si="2"/>
        <v>511.56000000000006</v>
      </c>
      <c r="L10" s="127">
        <f t="shared" si="1"/>
        <v>0</v>
      </c>
    </row>
    <row r="11" spans="1:13" s="10" customFormat="1" ht="56.65" customHeight="1">
      <c r="A11" s="104">
        <v>6</v>
      </c>
      <c r="B11" s="105" t="s">
        <v>369</v>
      </c>
      <c r="C11" s="106" t="s">
        <v>370</v>
      </c>
      <c r="D11" s="107" t="s">
        <v>372</v>
      </c>
      <c r="E11" s="105" t="s">
        <v>35</v>
      </c>
      <c r="F11" s="128">
        <v>403010012</v>
      </c>
      <c r="G11" s="112" t="s">
        <v>51</v>
      </c>
      <c r="H11" s="105" t="s">
        <v>29</v>
      </c>
      <c r="I11" s="109" t="s">
        <v>24</v>
      </c>
      <c r="J11" s="143">
        <v>522.48</v>
      </c>
      <c r="K11" s="144">
        <f>J11*75%</f>
        <v>391.86</v>
      </c>
      <c r="L11" s="127">
        <f t="shared" si="1"/>
        <v>0</v>
      </c>
    </row>
    <row r="12" spans="1:13" s="10" customFormat="1" ht="57" customHeight="1">
      <c r="A12" s="104">
        <v>7</v>
      </c>
      <c r="B12" s="105" t="s">
        <v>369</v>
      </c>
      <c r="C12" s="106" t="s">
        <v>370</v>
      </c>
      <c r="D12" s="107" t="s">
        <v>372</v>
      </c>
      <c r="E12" s="116" t="s">
        <v>35</v>
      </c>
      <c r="F12" s="128">
        <v>403010020</v>
      </c>
      <c r="G12" s="121" t="s">
        <v>52</v>
      </c>
      <c r="H12" s="105" t="s">
        <v>29</v>
      </c>
      <c r="I12" s="109" t="s">
        <v>24</v>
      </c>
      <c r="J12" s="145">
        <v>391.86</v>
      </c>
      <c r="K12" s="144">
        <f t="shared" ref="K12:K17" si="3">J12*75%</f>
        <v>293.89499999999998</v>
      </c>
      <c r="L12" s="127">
        <f t="shared" si="1"/>
        <v>0</v>
      </c>
    </row>
    <row r="13" spans="1:13" s="10" customFormat="1" ht="57" customHeight="1">
      <c r="A13" s="104">
        <v>8</v>
      </c>
      <c r="B13" s="105" t="s">
        <v>369</v>
      </c>
      <c r="C13" s="106" t="s">
        <v>370</v>
      </c>
      <c r="D13" s="107" t="s">
        <v>372</v>
      </c>
      <c r="E13" s="105" t="s">
        <v>35</v>
      </c>
      <c r="F13" s="128">
        <v>403010098</v>
      </c>
      <c r="G13" s="114" t="s">
        <v>53</v>
      </c>
      <c r="H13" s="105" t="s">
        <v>29</v>
      </c>
      <c r="I13" s="109" t="s">
        <v>24</v>
      </c>
      <c r="J13" s="145">
        <v>286</v>
      </c>
      <c r="K13" s="144">
        <f t="shared" si="3"/>
        <v>214.5</v>
      </c>
      <c r="L13" s="127">
        <f t="shared" si="1"/>
        <v>0</v>
      </c>
    </row>
    <row r="14" spans="1:13" s="10" customFormat="1" ht="57" customHeight="1">
      <c r="A14" s="104">
        <v>9</v>
      </c>
      <c r="B14" s="116" t="s">
        <v>373</v>
      </c>
      <c r="C14" s="117" t="s">
        <v>374</v>
      </c>
      <c r="D14" s="118" t="s">
        <v>375</v>
      </c>
      <c r="E14" s="105" t="s">
        <v>35</v>
      </c>
      <c r="F14" s="128" t="s">
        <v>344</v>
      </c>
      <c r="G14" s="112" t="s">
        <v>50</v>
      </c>
      <c r="H14" s="105" t="s">
        <v>26</v>
      </c>
      <c r="I14" s="109" t="s">
        <v>24</v>
      </c>
      <c r="J14" s="143">
        <v>682.08</v>
      </c>
      <c r="K14" s="144">
        <f t="shared" si="3"/>
        <v>511.56000000000006</v>
      </c>
      <c r="L14" s="127">
        <f t="shared" si="1"/>
        <v>0</v>
      </c>
    </row>
    <row r="15" spans="1:13" s="10" customFormat="1" ht="57" customHeight="1">
      <c r="A15" s="104">
        <v>10</v>
      </c>
      <c r="B15" s="116" t="s">
        <v>373</v>
      </c>
      <c r="C15" s="117" t="s">
        <v>374</v>
      </c>
      <c r="D15" s="118" t="s">
        <v>375</v>
      </c>
      <c r="E15" s="105" t="s">
        <v>35</v>
      </c>
      <c r="F15" s="128" t="s">
        <v>122</v>
      </c>
      <c r="G15" s="112" t="s">
        <v>123</v>
      </c>
      <c r="H15" s="105" t="s">
        <v>26</v>
      </c>
      <c r="I15" s="109" t="s">
        <v>24</v>
      </c>
      <c r="J15" s="145">
        <v>682.08</v>
      </c>
      <c r="K15" s="144">
        <f t="shared" si="3"/>
        <v>511.56000000000006</v>
      </c>
      <c r="L15" s="127">
        <f t="shared" si="1"/>
        <v>0</v>
      </c>
    </row>
    <row r="16" spans="1:13" s="10" customFormat="1" ht="57" customHeight="1">
      <c r="A16" s="104">
        <v>11</v>
      </c>
      <c r="B16" s="116" t="s">
        <v>373</v>
      </c>
      <c r="C16" s="117" t="s">
        <v>374</v>
      </c>
      <c r="D16" s="118" t="s">
        <v>375</v>
      </c>
      <c r="E16" s="105" t="s">
        <v>35</v>
      </c>
      <c r="F16" s="128">
        <v>403010020</v>
      </c>
      <c r="G16" s="121" t="s">
        <v>52</v>
      </c>
      <c r="H16" s="105" t="s">
        <v>26</v>
      </c>
      <c r="I16" s="109" t="s">
        <v>24</v>
      </c>
      <c r="J16" s="145">
        <v>391.86</v>
      </c>
      <c r="K16" s="144">
        <f t="shared" si="3"/>
        <v>293.89499999999998</v>
      </c>
      <c r="L16" s="127">
        <f t="shared" si="1"/>
        <v>0</v>
      </c>
    </row>
    <row r="17" spans="1:13" s="10" customFormat="1" ht="57" customHeight="1">
      <c r="A17" s="104">
        <v>12</v>
      </c>
      <c r="B17" s="116" t="s">
        <v>373</v>
      </c>
      <c r="C17" s="117" t="s">
        <v>374</v>
      </c>
      <c r="D17" s="118" t="s">
        <v>375</v>
      </c>
      <c r="E17" s="105" t="s">
        <v>35</v>
      </c>
      <c r="F17" s="128">
        <v>403010241</v>
      </c>
      <c r="G17" s="119" t="s">
        <v>64</v>
      </c>
      <c r="H17" s="105" t="s">
        <v>26</v>
      </c>
      <c r="I17" s="109" t="s">
        <v>24</v>
      </c>
      <c r="J17" s="145">
        <v>671.94</v>
      </c>
      <c r="K17" s="144">
        <f t="shared" si="3"/>
        <v>503.95500000000004</v>
      </c>
      <c r="L17" s="127">
        <f t="shared" si="1"/>
        <v>0</v>
      </c>
      <c r="M17" s="9"/>
    </row>
    <row r="18" spans="1:13" s="10" customFormat="1" ht="57" customHeight="1">
      <c r="A18" s="104">
        <v>14</v>
      </c>
      <c r="B18" s="105" t="s">
        <v>376</v>
      </c>
      <c r="C18" s="106" t="s">
        <v>377</v>
      </c>
      <c r="D18" s="107" t="s">
        <v>378</v>
      </c>
      <c r="E18" s="105" t="s">
        <v>35</v>
      </c>
      <c r="F18" s="128" t="s">
        <v>381</v>
      </c>
      <c r="G18" s="119" t="s">
        <v>382</v>
      </c>
      <c r="H18" s="105" t="s">
        <v>66</v>
      </c>
      <c r="I18" s="109" t="s">
        <v>24</v>
      </c>
      <c r="J18" s="145">
        <v>559.82000000000005</v>
      </c>
      <c r="K18" s="144">
        <f t="shared" ref="K18:K21" si="4">J18*75%</f>
        <v>419.86500000000001</v>
      </c>
      <c r="L18" s="127">
        <f t="shared" si="1"/>
        <v>0</v>
      </c>
    </row>
    <row r="19" spans="1:13" s="10" customFormat="1" ht="57" customHeight="1">
      <c r="A19" s="104">
        <v>15</v>
      </c>
      <c r="B19" s="105" t="s">
        <v>376</v>
      </c>
      <c r="C19" s="106" t="s">
        <v>377</v>
      </c>
      <c r="D19" s="107" t="s">
        <v>378</v>
      </c>
      <c r="E19" s="105" t="s">
        <v>35</v>
      </c>
      <c r="F19" s="128" t="s">
        <v>131</v>
      </c>
      <c r="G19" s="119" t="s">
        <v>383</v>
      </c>
      <c r="H19" s="105" t="s">
        <v>66</v>
      </c>
      <c r="I19" s="109" t="s">
        <v>24</v>
      </c>
      <c r="J19" s="145">
        <v>671.94</v>
      </c>
      <c r="K19" s="144">
        <f t="shared" si="4"/>
        <v>503.95500000000004</v>
      </c>
      <c r="L19" s="127">
        <f t="shared" si="1"/>
        <v>0</v>
      </c>
    </row>
    <row r="20" spans="1:13" s="10" customFormat="1" ht="57" customHeight="1">
      <c r="A20" s="104">
        <v>16</v>
      </c>
      <c r="B20" s="105" t="s">
        <v>384</v>
      </c>
      <c r="C20" s="106" t="s">
        <v>385</v>
      </c>
      <c r="D20" s="107" t="s">
        <v>386</v>
      </c>
      <c r="E20" s="105" t="s">
        <v>35</v>
      </c>
      <c r="F20" s="128">
        <v>403010020</v>
      </c>
      <c r="G20" s="121" t="s">
        <v>52</v>
      </c>
      <c r="H20" s="105" t="s">
        <v>26</v>
      </c>
      <c r="I20" s="122" t="s">
        <v>24</v>
      </c>
      <c r="J20" s="145">
        <v>391.86</v>
      </c>
      <c r="K20" s="144">
        <f t="shared" si="4"/>
        <v>293.89499999999998</v>
      </c>
      <c r="L20" s="127">
        <f t="shared" si="1"/>
        <v>0</v>
      </c>
    </row>
    <row r="21" spans="1:13" s="10" customFormat="1" ht="57" customHeight="1">
      <c r="A21" s="104">
        <v>17</v>
      </c>
      <c r="B21" s="105" t="s">
        <v>384</v>
      </c>
      <c r="C21" s="106" t="s">
        <v>385</v>
      </c>
      <c r="D21" s="107" t="s">
        <v>386</v>
      </c>
      <c r="E21" s="105" t="s">
        <v>35</v>
      </c>
      <c r="F21" s="128">
        <v>403010241</v>
      </c>
      <c r="G21" s="119" t="s">
        <v>64</v>
      </c>
      <c r="H21" s="105" t="s">
        <v>26</v>
      </c>
      <c r="I21" s="109" t="s">
        <v>24</v>
      </c>
      <c r="J21" s="145">
        <v>671.94</v>
      </c>
      <c r="K21" s="144">
        <f t="shared" si="4"/>
        <v>503.95500000000004</v>
      </c>
      <c r="L21" s="127">
        <f t="shared" si="1"/>
        <v>0</v>
      </c>
    </row>
    <row r="22" spans="1:13" s="10" customFormat="1" ht="57" customHeight="1">
      <c r="A22" s="104">
        <v>18</v>
      </c>
      <c r="B22" s="105" t="s">
        <v>387</v>
      </c>
      <c r="C22" s="106" t="s">
        <v>388</v>
      </c>
      <c r="D22" s="107" t="s">
        <v>389</v>
      </c>
      <c r="E22" s="105" t="s">
        <v>35</v>
      </c>
      <c r="F22" s="128">
        <v>403010292</v>
      </c>
      <c r="G22" s="112" t="s">
        <v>63</v>
      </c>
      <c r="H22" s="105" t="s">
        <v>29</v>
      </c>
      <c r="I22" s="109" t="s">
        <v>24</v>
      </c>
      <c r="J22" s="145">
        <v>682.08</v>
      </c>
      <c r="K22" s="146">
        <f>J22*75%</f>
        <v>511.56000000000006</v>
      </c>
      <c r="L22" s="127">
        <f t="shared" si="1"/>
        <v>0</v>
      </c>
    </row>
    <row r="23" spans="1:13" s="10" customFormat="1" ht="51.75" customHeight="1">
      <c r="A23" s="104">
        <v>19</v>
      </c>
      <c r="B23" s="105" t="s">
        <v>387</v>
      </c>
      <c r="C23" s="106" t="s">
        <v>388</v>
      </c>
      <c r="D23" s="107" t="s">
        <v>389</v>
      </c>
      <c r="E23" s="105" t="s">
        <v>35</v>
      </c>
      <c r="F23" s="128">
        <v>403010020</v>
      </c>
      <c r="G23" s="108" t="s">
        <v>52</v>
      </c>
      <c r="H23" s="105" t="s">
        <v>29</v>
      </c>
      <c r="I23" s="109" t="s">
        <v>24</v>
      </c>
      <c r="J23" s="145">
        <v>391.86</v>
      </c>
      <c r="K23" s="146">
        <f t="shared" ref="K23:K24" si="5">J23*75%</f>
        <v>293.89499999999998</v>
      </c>
      <c r="L23" s="127">
        <f t="shared" si="1"/>
        <v>0</v>
      </c>
    </row>
    <row r="24" spans="1:13" s="10" customFormat="1" ht="51.75" customHeight="1">
      <c r="A24" s="104">
        <v>20</v>
      </c>
      <c r="B24" s="105" t="s">
        <v>387</v>
      </c>
      <c r="C24" s="106" t="s">
        <v>388</v>
      </c>
      <c r="D24" s="107" t="s">
        <v>389</v>
      </c>
      <c r="E24" s="105" t="s">
        <v>35</v>
      </c>
      <c r="F24" s="128">
        <v>403010098</v>
      </c>
      <c r="G24" s="114" t="s">
        <v>53</v>
      </c>
      <c r="H24" s="105" t="s">
        <v>29</v>
      </c>
      <c r="I24" s="109" t="s">
        <v>24</v>
      </c>
      <c r="J24" s="145">
        <v>286</v>
      </c>
      <c r="K24" s="146">
        <f t="shared" si="5"/>
        <v>214.5</v>
      </c>
      <c r="L24" s="127">
        <f t="shared" si="1"/>
        <v>0</v>
      </c>
    </row>
    <row r="25" spans="1:13" s="10" customFormat="1" ht="51.75" customHeight="1">
      <c r="A25" s="104">
        <v>21</v>
      </c>
      <c r="B25" s="105" t="s">
        <v>387</v>
      </c>
      <c r="C25" s="106" t="s">
        <v>388</v>
      </c>
      <c r="D25" s="107" t="s">
        <v>389</v>
      </c>
      <c r="E25" s="105" t="s">
        <v>35</v>
      </c>
      <c r="F25" s="128" t="s">
        <v>86</v>
      </c>
      <c r="G25" s="114" t="s">
        <v>156</v>
      </c>
      <c r="H25" s="105" t="s">
        <v>29</v>
      </c>
      <c r="I25" s="109" t="s">
        <v>24</v>
      </c>
      <c r="J25" s="147">
        <v>107.52</v>
      </c>
      <c r="K25" s="146">
        <f>J25*75%</f>
        <v>80.64</v>
      </c>
      <c r="L25" s="127">
        <f t="shared" si="1"/>
        <v>0</v>
      </c>
    </row>
    <row r="26" spans="1:13" s="10" customFormat="1" ht="51.75" customHeight="1">
      <c r="A26" s="158">
        <v>22</v>
      </c>
      <c r="B26" s="105" t="s">
        <v>390</v>
      </c>
      <c r="C26" s="106" t="s">
        <v>391</v>
      </c>
      <c r="D26" s="107" t="s">
        <v>392</v>
      </c>
      <c r="E26" s="105" t="s">
        <v>35</v>
      </c>
      <c r="F26" s="128" t="s">
        <v>97</v>
      </c>
      <c r="G26" s="108" t="s">
        <v>98</v>
      </c>
      <c r="H26" s="105" t="s">
        <v>26</v>
      </c>
      <c r="I26" s="109" t="s">
        <v>24</v>
      </c>
      <c r="J26" s="143">
        <v>682.08</v>
      </c>
      <c r="K26" s="144">
        <f t="shared" ref="K26" si="6">J26*75%</f>
        <v>511.56000000000006</v>
      </c>
      <c r="L26" s="127">
        <f t="shared" si="1"/>
        <v>0</v>
      </c>
    </row>
    <row r="27" spans="1:13" s="10" customFormat="1" ht="51.75" customHeight="1">
      <c r="A27" s="158">
        <v>23</v>
      </c>
      <c r="B27" s="105" t="s">
        <v>390</v>
      </c>
      <c r="C27" s="106" t="s">
        <v>391</v>
      </c>
      <c r="D27" s="107" t="s">
        <v>392</v>
      </c>
      <c r="E27" s="105" t="s">
        <v>35</v>
      </c>
      <c r="F27" s="128">
        <v>403010012</v>
      </c>
      <c r="G27" s="112" t="s">
        <v>51</v>
      </c>
      <c r="H27" s="105" t="s">
        <v>26</v>
      </c>
      <c r="I27" s="109" t="s">
        <v>24</v>
      </c>
      <c r="J27" s="143">
        <v>522.48</v>
      </c>
      <c r="K27" s="144">
        <f>J27*75%</f>
        <v>391.86</v>
      </c>
      <c r="L27" s="127">
        <f t="shared" si="1"/>
        <v>0</v>
      </c>
    </row>
    <row r="28" spans="1:13" s="10" customFormat="1" ht="51.75" customHeight="1">
      <c r="A28" s="158">
        <v>24</v>
      </c>
      <c r="B28" s="105" t="s">
        <v>390</v>
      </c>
      <c r="C28" s="106" t="s">
        <v>391</v>
      </c>
      <c r="D28" s="107" t="s">
        <v>392</v>
      </c>
      <c r="E28" s="105" t="s">
        <v>35</v>
      </c>
      <c r="F28" s="128">
        <v>403010020</v>
      </c>
      <c r="G28" s="121" t="s">
        <v>52</v>
      </c>
      <c r="H28" s="105" t="s">
        <v>26</v>
      </c>
      <c r="I28" s="109" t="s">
        <v>24</v>
      </c>
      <c r="J28" s="145">
        <v>391.86</v>
      </c>
      <c r="K28" s="144">
        <f t="shared" ref="K28:K30" si="7">J28*75%</f>
        <v>293.89499999999998</v>
      </c>
      <c r="L28" s="127">
        <f t="shared" si="1"/>
        <v>0</v>
      </c>
    </row>
    <row r="29" spans="1:13" s="10" customFormat="1" ht="51.75" customHeight="1">
      <c r="A29" s="158">
        <v>25</v>
      </c>
      <c r="B29" s="105" t="s">
        <v>390</v>
      </c>
      <c r="C29" s="106" t="s">
        <v>391</v>
      </c>
      <c r="D29" s="107" t="s">
        <v>392</v>
      </c>
      <c r="E29" s="105" t="s">
        <v>35</v>
      </c>
      <c r="F29" s="128">
        <v>403010098</v>
      </c>
      <c r="G29" s="114" t="s">
        <v>53</v>
      </c>
      <c r="H29" s="105" t="s">
        <v>26</v>
      </c>
      <c r="I29" s="109" t="s">
        <v>24</v>
      </c>
      <c r="J29" s="145">
        <v>286</v>
      </c>
      <c r="K29" s="144">
        <f t="shared" si="7"/>
        <v>214.5</v>
      </c>
      <c r="L29" s="127">
        <f t="shared" si="1"/>
        <v>0</v>
      </c>
    </row>
    <row r="30" spans="1:13" s="10" customFormat="1" ht="51.75" customHeight="1">
      <c r="A30" s="158">
        <v>26</v>
      </c>
      <c r="B30" s="105" t="s">
        <v>393</v>
      </c>
      <c r="C30" s="106" t="s">
        <v>394</v>
      </c>
      <c r="D30" s="107" t="s">
        <v>395</v>
      </c>
      <c r="E30" s="105" t="s">
        <v>35</v>
      </c>
      <c r="F30" s="128" t="s">
        <v>97</v>
      </c>
      <c r="G30" s="108" t="s">
        <v>98</v>
      </c>
      <c r="H30" s="105" t="s">
        <v>29</v>
      </c>
      <c r="I30" s="109" t="s">
        <v>24</v>
      </c>
      <c r="J30" s="143">
        <v>682.08</v>
      </c>
      <c r="K30" s="144">
        <f t="shared" si="7"/>
        <v>511.56000000000006</v>
      </c>
      <c r="L30" s="127">
        <f t="shared" si="1"/>
        <v>0</v>
      </c>
    </row>
    <row r="31" spans="1:13" s="10" customFormat="1" ht="51.75" customHeight="1">
      <c r="A31" s="158">
        <v>27</v>
      </c>
      <c r="B31" s="105" t="s">
        <v>393</v>
      </c>
      <c r="C31" s="106" t="s">
        <v>394</v>
      </c>
      <c r="D31" s="107" t="s">
        <v>395</v>
      </c>
      <c r="E31" s="105" t="s">
        <v>35</v>
      </c>
      <c r="F31" s="128">
        <v>403010012</v>
      </c>
      <c r="G31" s="112" t="s">
        <v>51</v>
      </c>
      <c r="H31" s="105" t="s">
        <v>29</v>
      </c>
      <c r="I31" s="109" t="s">
        <v>24</v>
      </c>
      <c r="J31" s="143">
        <v>522.48</v>
      </c>
      <c r="K31" s="144">
        <f>J31*75%</f>
        <v>391.86</v>
      </c>
      <c r="L31" s="127">
        <f t="shared" si="1"/>
        <v>0</v>
      </c>
    </row>
    <row r="32" spans="1:13" s="10" customFormat="1" ht="51.75" customHeight="1">
      <c r="A32" s="158">
        <v>28</v>
      </c>
      <c r="B32" s="105" t="s">
        <v>393</v>
      </c>
      <c r="C32" s="106" t="s">
        <v>394</v>
      </c>
      <c r="D32" s="107" t="s">
        <v>395</v>
      </c>
      <c r="E32" s="105" t="s">
        <v>35</v>
      </c>
      <c r="F32" s="128">
        <v>403010020</v>
      </c>
      <c r="G32" s="121" t="s">
        <v>52</v>
      </c>
      <c r="H32" s="105" t="s">
        <v>29</v>
      </c>
      <c r="I32" s="109" t="s">
        <v>24</v>
      </c>
      <c r="J32" s="145">
        <v>391.86</v>
      </c>
      <c r="K32" s="144">
        <f t="shared" ref="K32:K33" si="8">J32*75%</f>
        <v>293.89499999999998</v>
      </c>
      <c r="L32" s="127">
        <f t="shared" si="1"/>
        <v>0</v>
      </c>
    </row>
    <row r="33" spans="1:45" s="10" customFormat="1" ht="51.75" customHeight="1">
      <c r="A33" s="158">
        <v>29</v>
      </c>
      <c r="B33" s="105" t="s">
        <v>393</v>
      </c>
      <c r="C33" s="106" t="s">
        <v>394</v>
      </c>
      <c r="D33" s="107" t="s">
        <v>395</v>
      </c>
      <c r="E33" s="105" t="s">
        <v>35</v>
      </c>
      <c r="F33" s="128">
        <v>403010098</v>
      </c>
      <c r="G33" s="114" t="s">
        <v>53</v>
      </c>
      <c r="H33" s="105" t="s">
        <v>29</v>
      </c>
      <c r="I33" s="109" t="s">
        <v>24</v>
      </c>
      <c r="J33" s="145">
        <v>286</v>
      </c>
      <c r="K33" s="144">
        <f t="shared" si="8"/>
        <v>214.5</v>
      </c>
      <c r="L33" s="127">
        <f t="shared" si="1"/>
        <v>0</v>
      </c>
    </row>
    <row r="34" spans="1:45" ht="57" customHeight="1">
      <c r="A34" s="158">
        <v>30</v>
      </c>
      <c r="B34" s="68"/>
      <c r="C34" s="69"/>
      <c r="D34" s="70"/>
      <c r="E34" s="68"/>
      <c r="F34" s="55"/>
      <c r="G34" s="83"/>
      <c r="H34" s="93"/>
      <c r="I34" s="93"/>
      <c r="J34" s="59">
        <f>SUM(J6:J33)</f>
        <v>13542.18</v>
      </c>
      <c r="K34" s="60">
        <f>SUM(K6:K33)</f>
        <v>10156.635000000002</v>
      </c>
      <c r="L34" s="60">
        <f>SUM(L6:L30)</f>
        <v>0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</row>
    <row r="35" spans="1:45" ht="72.75" customHeight="1">
      <c r="A35" s="158"/>
      <c r="B35" s="93"/>
      <c r="C35" s="93"/>
      <c r="D35" s="93"/>
      <c r="E35" s="93"/>
      <c r="F35" s="93"/>
      <c r="G35" s="93"/>
      <c r="H35" s="93"/>
      <c r="I35" s="93"/>
      <c r="J35" s="87"/>
      <c r="K35" s="273">
        <f>SUM(K34:L34)</f>
        <v>10156.635000000002</v>
      </c>
      <c r="L35" s="273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</row>
    <row r="36" spans="1:45" ht="72.75" customHeight="1">
      <c r="A36"/>
      <c r="B36"/>
      <c r="C36"/>
      <c r="D36"/>
      <c r="E36"/>
      <c r="F36"/>
      <c r="G36"/>
      <c r="H36"/>
      <c r="I36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</row>
    <row r="37" spans="1:45" ht="30">
      <c r="A37"/>
      <c r="B37" s="13"/>
      <c r="C37" s="14"/>
      <c r="D37" s="14"/>
      <c r="E37" s="14"/>
      <c r="F37" s="13"/>
      <c r="G37" s="13"/>
      <c r="H37" s="13"/>
      <c r="I37" s="15"/>
      <c r="J37" s="15"/>
      <c r="K37" s="16"/>
      <c r="L37" s="17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</row>
    <row r="38" spans="1:45" s="10" customFormat="1" ht="30">
      <c r="A38"/>
      <c r="B38" s="13"/>
      <c r="C38" s="14"/>
      <c r="D38" s="14"/>
      <c r="E38" s="14"/>
      <c r="F38" s="13"/>
      <c r="G38" s="13"/>
      <c r="H38" s="13"/>
      <c r="I38" s="15"/>
      <c r="J38" s="15"/>
      <c r="K38" s="16"/>
      <c r="L38" s="17"/>
    </row>
    <row r="39" spans="1:45" s="10" customFormat="1" ht="30">
      <c r="A39"/>
      <c r="B39" s="13"/>
      <c r="C39" s="14"/>
      <c r="D39" s="14"/>
      <c r="E39" s="14"/>
      <c r="F39" s="13"/>
      <c r="G39" s="13"/>
      <c r="H39" s="13"/>
      <c r="I39" s="15"/>
      <c r="J39" s="15"/>
      <c r="K39" s="16"/>
      <c r="L39" s="17"/>
    </row>
    <row r="40" spans="1:45" s="10" customFormat="1" ht="30">
      <c r="A40"/>
      <c r="B40" s="13"/>
      <c r="C40" s="14"/>
      <c r="D40" s="14"/>
      <c r="E40" s="14"/>
      <c r="F40" s="13"/>
      <c r="G40" s="13"/>
      <c r="H40" s="13"/>
      <c r="I40" s="15"/>
      <c r="J40" s="15"/>
      <c r="K40" s="16"/>
      <c r="L40" s="17"/>
    </row>
    <row r="41" spans="1:45" s="10" customFormat="1" ht="30">
      <c r="A41" s="61"/>
      <c r="B41" s="268" t="s">
        <v>14</v>
      </c>
      <c r="C41" s="268"/>
      <c r="D41" s="268"/>
      <c r="E41" s="269" t="s">
        <v>113</v>
      </c>
      <c r="F41" s="269"/>
      <c r="G41" s="269"/>
      <c r="H41" s="268" t="s">
        <v>14</v>
      </c>
      <c r="I41" s="268"/>
      <c r="J41" s="269" t="s">
        <v>14</v>
      </c>
      <c r="K41" s="269"/>
      <c r="L41" s="269"/>
    </row>
    <row r="42" spans="1:45" s="10" customFormat="1" ht="16.5" customHeight="1">
      <c r="B42" s="47"/>
      <c r="C42" s="47"/>
      <c r="D42" s="47"/>
      <c r="E42" s="46"/>
      <c r="F42" s="46"/>
      <c r="G42" s="46"/>
      <c r="H42" s="47"/>
      <c r="I42" s="47"/>
      <c r="J42" s="46"/>
      <c r="K42" s="46"/>
      <c r="L42" s="46"/>
    </row>
    <row r="43" spans="1:45" s="63" customFormat="1" ht="57" customHeight="1">
      <c r="A43" s="10"/>
      <c r="B43" s="48" t="s">
        <v>114</v>
      </c>
      <c r="C43" s="62"/>
      <c r="D43" s="20"/>
      <c r="E43" s="261" t="s">
        <v>115</v>
      </c>
      <c r="F43" s="261"/>
      <c r="G43" s="261"/>
      <c r="H43" s="48" t="s">
        <v>116</v>
      </c>
      <c r="I43" s="62"/>
      <c r="J43" s="261" t="s">
        <v>117</v>
      </c>
      <c r="K43" s="261"/>
      <c r="L43" s="261"/>
    </row>
    <row r="44" spans="1:45" s="10" customFormat="1" ht="30">
      <c r="B44" s="13"/>
      <c r="C44" s="14"/>
      <c r="D44" s="14"/>
      <c r="E44" s="14"/>
      <c r="F44" s="13"/>
      <c r="G44" s="13"/>
      <c r="H44" s="13"/>
      <c r="I44" s="15"/>
      <c r="J44" s="15"/>
      <c r="K44" s="16"/>
      <c r="L44" s="17"/>
    </row>
    <row r="45" spans="1:45" s="10" customFormat="1" ht="30">
      <c r="B45" s="13"/>
      <c r="C45" s="14"/>
      <c r="D45" s="14"/>
      <c r="E45" s="14"/>
      <c r="F45" s="13"/>
      <c r="G45" s="13"/>
      <c r="H45" s="13"/>
      <c r="I45" s="15"/>
      <c r="J45" s="15"/>
      <c r="K45" s="16"/>
      <c r="L45" s="17"/>
    </row>
    <row r="46" spans="1:45" s="10" customFormat="1" ht="30">
      <c r="A46"/>
      <c r="B46" s="13"/>
      <c r="C46" s="14"/>
      <c r="D46" s="14"/>
      <c r="E46" s="14"/>
      <c r="F46" s="13"/>
      <c r="G46" s="13"/>
      <c r="H46" s="13"/>
      <c r="I46" s="15"/>
      <c r="J46" s="15"/>
      <c r="K46" s="16"/>
      <c r="L46" s="17"/>
    </row>
    <row r="47" spans="1:45" s="10" customFormat="1" ht="30">
      <c r="A47"/>
      <c r="B47" s="13"/>
      <c r="C47" s="14"/>
      <c r="D47" s="14"/>
      <c r="E47" s="14"/>
      <c r="F47" s="13"/>
      <c r="G47" s="13"/>
      <c r="H47" s="13"/>
      <c r="I47" s="15"/>
      <c r="J47" s="15"/>
      <c r="K47" s="16"/>
      <c r="L47" s="17"/>
    </row>
    <row r="48" spans="1:45" s="10" customFormat="1" ht="30">
      <c r="A48"/>
      <c r="B48"/>
      <c r="C48" s="14"/>
      <c r="D48" s="14"/>
      <c r="E48" s="14"/>
      <c r="F48" s="13"/>
      <c r="G48" s="13"/>
      <c r="H48" s="13"/>
      <c r="I48" s="15"/>
      <c r="J48" s="15"/>
      <c r="K48" s="16"/>
      <c r="L48" s="17"/>
    </row>
    <row r="49" spans="1:12" s="10" customFormat="1" ht="30">
      <c r="A49"/>
      <c r="B49"/>
      <c r="C49" s="14"/>
      <c r="D49" s="14"/>
      <c r="E49" s="14"/>
      <c r="F49" s="13"/>
      <c r="G49" s="13"/>
      <c r="H49" s="13"/>
      <c r="I49" s="15"/>
      <c r="J49" s="15"/>
      <c r="K49" s="16"/>
      <c r="L49" s="17"/>
    </row>
    <row r="50" spans="1:12" s="10" customFormat="1" ht="30">
      <c r="A50"/>
      <c r="B50"/>
      <c r="C50" s="14"/>
      <c r="D50" s="14"/>
      <c r="E50" s="14"/>
      <c r="F50" s="13"/>
      <c r="G50" s="13"/>
      <c r="H50" s="13"/>
      <c r="I50" s="15"/>
      <c r="J50" s="15"/>
      <c r="K50" s="16"/>
      <c r="L50" s="17"/>
    </row>
    <row r="51" spans="1:12" s="10" customFormat="1" ht="30">
      <c r="A51"/>
      <c r="B51"/>
      <c r="C51" s="14"/>
      <c r="D51" s="14"/>
      <c r="E51" s="14"/>
      <c r="F51" s="13"/>
      <c r="G51" s="13"/>
      <c r="H51" s="13"/>
      <c r="I51" s="15"/>
      <c r="J51" s="15"/>
      <c r="K51" s="16"/>
      <c r="L51" s="17"/>
    </row>
    <row r="52" spans="1:12" s="10" customFormat="1" ht="30">
      <c r="A52"/>
      <c r="B52"/>
      <c r="C52" s="14"/>
      <c r="D52" s="14"/>
      <c r="E52" s="14"/>
      <c r="F52" s="13"/>
      <c r="G52" s="13"/>
      <c r="H52" s="13"/>
      <c r="I52" s="15"/>
      <c r="J52" s="15"/>
      <c r="K52" s="16"/>
      <c r="L52" s="17"/>
    </row>
    <row r="53" spans="1:12" s="10" customFormat="1" ht="30">
      <c r="A53"/>
      <c r="B53"/>
      <c r="C53" s="14"/>
      <c r="D53" s="14"/>
      <c r="E53" s="14"/>
      <c r="F53" s="13"/>
      <c r="G53" s="13"/>
      <c r="H53" s="13"/>
      <c r="I53" s="15"/>
      <c r="J53" s="15"/>
      <c r="K53" s="16"/>
      <c r="L53" s="17"/>
    </row>
    <row r="54" spans="1:12" s="10" customFormat="1" ht="30">
      <c r="A54"/>
      <c r="B54"/>
      <c r="C54" s="14"/>
      <c r="D54" s="14"/>
      <c r="E54" s="14"/>
      <c r="F54" s="13"/>
      <c r="G54" s="13"/>
      <c r="H54" s="13"/>
      <c r="I54" s="15"/>
      <c r="J54" s="15"/>
      <c r="K54" s="16"/>
      <c r="L54" s="17"/>
    </row>
    <row r="55" spans="1:12" s="10" customFormat="1" ht="30">
      <c r="A55"/>
      <c r="B55"/>
      <c r="C55" s="14"/>
      <c r="D55" s="14"/>
      <c r="E55" s="14"/>
      <c r="F55" s="13"/>
      <c r="G55" s="13"/>
      <c r="H55" s="13"/>
      <c r="I55" s="15"/>
      <c r="J55" s="15"/>
      <c r="K55" s="16"/>
      <c r="L55" s="17"/>
    </row>
    <row r="56" spans="1:12" s="10" customFormat="1" ht="30">
      <c r="A56"/>
      <c r="B56"/>
      <c r="C56" s="14"/>
      <c r="D56" s="14"/>
      <c r="E56" s="14"/>
      <c r="F56" s="13"/>
      <c r="G56" s="13"/>
      <c r="H56" s="13"/>
      <c r="I56" s="15"/>
      <c r="J56" s="15"/>
      <c r="K56" s="16"/>
      <c r="L56" s="17"/>
    </row>
    <row r="57" spans="1:12" s="10" customFormat="1" ht="30">
      <c r="A57"/>
      <c r="B57"/>
      <c r="C57" s="14"/>
      <c r="D57" s="14"/>
      <c r="E57" s="14"/>
      <c r="F57" s="13"/>
      <c r="G57" s="13"/>
      <c r="H57" s="13"/>
      <c r="I57" s="15"/>
      <c r="J57" s="15"/>
      <c r="K57" s="16"/>
      <c r="L57" s="17"/>
    </row>
    <row r="58" spans="1:12" s="10" customFormat="1" ht="30">
      <c r="A58"/>
      <c r="B58"/>
      <c r="C58" s="14"/>
      <c r="D58" s="14"/>
      <c r="E58" s="14"/>
      <c r="F58" s="13"/>
      <c r="G58" s="13"/>
      <c r="H58" s="13"/>
      <c r="I58" s="15"/>
      <c r="J58" s="15"/>
      <c r="K58" s="16"/>
      <c r="L58" s="17"/>
    </row>
    <row r="59" spans="1:12" s="10" customFormat="1" ht="30">
      <c r="A59"/>
      <c r="B59"/>
      <c r="C59" s="14"/>
      <c r="D59" s="14"/>
      <c r="E59" s="14"/>
      <c r="F59" s="13"/>
      <c r="G59" s="13"/>
      <c r="H59" s="13"/>
      <c r="I59" s="15"/>
      <c r="J59" s="15"/>
      <c r="K59" s="16"/>
      <c r="L59" s="17"/>
    </row>
    <row r="60" spans="1:12" s="10" customFormat="1" ht="30">
      <c r="A60"/>
      <c r="B60"/>
      <c r="C60" s="14"/>
      <c r="D60" s="14"/>
      <c r="E60" s="14"/>
      <c r="F60" s="13"/>
      <c r="G60" s="13"/>
      <c r="H60" s="13"/>
      <c r="I60" s="15"/>
      <c r="J60" s="15"/>
      <c r="K60" s="16"/>
      <c r="L60" s="17"/>
    </row>
    <row r="61" spans="1:12" s="10" customFormat="1" ht="30">
      <c r="A61"/>
      <c r="B61"/>
      <c r="C61" s="14"/>
      <c r="D61" s="14"/>
      <c r="E61" s="14"/>
      <c r="F61" s="13"/>
      <c r="G61" s="13"/>
      <c r="H61" s="13"/>
      <c r="I61" s="15"/>
      <c r="J61" s="15"/>
      <c r="K61" s="16"/>
      <c r="L61" s="17"/>
    </row>
    <row r="62" spans="1:12" s="10" customFormat="1" ht="30">
      <c r="A62"/>
      <c r="B62"/>
      <c r="C62" s="14"/>
      <c r="D62" s="14"/>
      <c r="E62" s="14"/>
      <c r="F62" s="13"/>
      <c r="G62" s="13"/>
      <c r="H62" s="13"/>
      <c r="I62" s="15"/>
      <c r="J62" s="15"/>
      <c r="K62" s="16"/>
      <c r="L62" s="17"/>
    </row>
    <row r="63" spans="1:12" s="10" customFormat="1" ht="30">
      <c r="A63"/>
      <c r="B63"/>
      <c r="C63" s="14"/>
      <c r="D63" s="14"/>
      <c r="E63" s="14"/>
      <c r="F63" s="13"/>
      <c r="G63" s="13"/>
      <c r="H63" s="13"/>
      <c r="I63" s="15"/>
      <c r="J63" s="15"/>
      <c r="K63" s="16"/>
      <c r="L63" s="17"/>
    </row>
    <row r="64" spans="1:12" s="10" customFormat="1" ht="30">
      <c r="A64"/>
      <c r="B64"/>
      <c r="C64" s="14"/>
      <c r="D64" s="14"/>
      <c r="E64" s="14"/>
      <c r="F64" s="13"/>
      <c r="G64" s="13"/>
      <c r="H64" s="13"/>
      <c r="I64" s="15"/>
      <c r="J64" s="15"/>
      <c r="K64" s="16"/>
      <c r="L64" s="17"/>
    </row>
    <row r="65" spans="1:12" s="10" customFormat="1" ht="30">
      <c r="A65"/>
      <c r="B65"/>
      <c r="C65" s="14"/>
      <c r="D65" s="14"/>
      <c r="E65" s="14"/>
      <c r="F65" s="13"/>
      <c r="G65" s="13"/>
      <c r="H65" s="13"/>
      <c r="I65" s="15"/>
      <c r="J65" s="15"/>
      <c r="K65" s="16"/>
      <c r="L65" s="17"/>
    </row>
    <row r="66" spans="1:12" s="10" customFormat="1" ht="30">
      <c r="A66"/>
      <c r="B66"/>
      <c r="C66" s="14"/>
      <c r="D66" s="14"/>
      <c r="E66" s="14"/>
      <c r="F66" s="13"/>
      <c r="G66" s="13"/>
      <c r="H66" s="13"/>
      <c r="I66" s="15"/>
      <c r="J66" s="15"/>
      <c r="K66" s="16"/>
      <c r="L66" s="17"/>
    </row>
    <row r="67" spans="1:12" s="10" customFormat="1" ht="30">
      <c r="A67"/>
      <c r="B67"/>
      <c r="C67" s="14"/>
      <c r="D67" s="14"/>
      <c r="E67" s="14"/>
      <c r="F67" s="13"/>
      <c r="G67" s="13"/>
      <c r="H67" s="13"/>
      <c r="I67" s="15"/>
      <c r="J67" s="15"/>
      <c r="K67" s="16"/>
      <c r="L67" s="17"/>
    </row>
    <row r="68" spans="1:12" s="10" customFormat="1" ht="30">
      <c r="A68"/>
      <c r="B68"/>
      <c r="C68" s="14"/>
      <c r="D68" s="14"/>
      <c r="E68" s="14"/>
      <c r="F68" s="13"/>
      <c r="G68" s="13"/>
      <c r="H68" s="13"/>
      <c r="I68" s="15"/>
      <c r="J68" s="15"/>
      <c r="K68" s="16"/>
      <c r="L68" s="17"/>
    </row>
    <row r="69" spans="1:12" s="10" customFormat="1" ht="30">
      <c r="A69"/>
      <c r="B69"/>
      <c r="C69" s="3"/>
      <c r="D69" s="3"/>
      <c r="E69" s="3"/>
      <c r="F69" s="2"/>
      <c r="G69" s="2"/>
      <c r="H69" s="2"/>
      <c r="I69" s="4"/>
      <c r="J69" s="4"/>
      <c r="K69" s="5"/>
      <c r="L69" s="6"/>
    </row>
    <row r="70" spans="1:12" s="10" customFormat="1" ht="30">
      <c r="A70"/>
      <c r="B70"/>
      <c r="C70" s="3"/>
      <c r="D70" s="3"/>
      <c r="E70" s="3"/>
      <c r="F70" s="2"/>
      <c r="G70" s="2"/>
      <c r="H70" s="2"/>
      <c r="I70" s="4"/>
      <c r="J70" s="4"/>
      <c r="K70" s="5"/>
      <c r="L70" s="6"/>
    </row>
    <row r="71" spans="1:12" s="10" customFormat="1" ht="30">
      <c r="A71"/>
      <c r="B71"/>
      <c r="C71" s="3"/>
      <c r="D71" s="3"/>
      <c r="E71" s="3"/>
      <c r="F71" s="2"/>
      <c r="G71" s="2"/>
      <c r="H71" s="2"/>
      <c r="I71" s="4"/>
      <c r="J71" s="4"/>
      <c r="K71" s="5"/>
      <c r="L71" s="6"/>
    </row>
    <row r="72" spans="1:12" s="10" customFormat="1" ht="30">
      <c r="A72"/>
      <c r="B72"/>
      <c r="C72" s="3"/>
      <c r="D72" s="3"/>
      <c r="E72" s="3"/>
      <c r="F72" s="2"/>
      <c r="G72" s="2"/>
      <c r="H72" s="2"/>
      <c r="I72" s="4"/>
      <c r="J72" s="4"/>
      <c r="K72" s="5"/>
      <c r="L72" s="6"/>
    </row>
    <row r="73" spans="1:12" s="10" customFormat="1" ht="30">
      <c r="A73"/>
      <c r="B73"/>
      <c r="C73" s="3"/>
      <c r="D73" s="3"/>
      <c r="E73" s="3"/>
      <c r="F73" s="2"/>
      <c r="G73" s="2"/>
      <c r="H73" s="2"/>
      <c r="I73" s="4"/>
      <c r="J73" s="4"/>
      <c r="K73" s="5"/>
      <c r="L73" s="6"/>
    </row>
    <row r="74" spans="1:12" s="10" customFormat="1" ht="30">
      <c r="A74"/>
      <c r="B74"/>
      <c r="C74" s="3"/>
      <c r="D74" s="3"/>
      <c r="E74" s="3"/>
      <c r="F74" s="2"/>
      <c r="G74" s="2"/>
      <c r="H74" s="2"/>
      <c r="I74" s="4"/>
      <c r="J74" s="4"/>
      <c r="K74" s="5"/>
      <c r="L74" s="6"/>
    </row>
    <row r="75" spans="1:12" s="10" customFormat="1" ht="30">
      <c r="A75"/>
      <c r="B75"/>
      <c r="C75" s="3"/>
      <c r="D75" s="3"/>
      <c r="E75" s="3"/>
      <c r="F75" s="2"/>
      <c r="G75" s="2"/>
      <c r="H75" s="2"/>
      <c r="I75" s="4"/>
      <c r="J75" s="4"/>
      <c r="K75" s="5"/>
      <c r="L75" s="6"/>
    </row>
    <row r="76" spans="1:12" s="10" customFormat="1" ht="30">
      <c r="A76"/>
      <c r="B76"/>
      <c r="C76" s="3"/>
      <c r="D76" s="3"/>
      <c r="E76" s="3"/>
      <c r="F76" s="2"/>
      <c r="G76" s="2"/>
      <c r="H76" s="2"/>
      <c r="I76" s="4"/>
      <c r="J76" s="4"/>
      <c r="K76" s="5"/>
      <c r="L76" s="6"/>
    </row>
    <row r="77" spans="1:12" s="10" customFormat="1" ht="30">
      <c r="A77"/>
      <c r="B77"/>
      <c r="C77" s="3"/>
      <c r="D77" s="3"/>
      <c r="E77" s="3"/>
      <c r="F77" s="2"/>
      <c r="G77" s="2"/>
      <c r="H77" s="2"/>
      <c r="I77" s="4"/>
      <c r="J77" s="4"/>
      <c r="K77" s="5"/>
      <c r="L77" s="6"/>
    </row>
    <row r="78" spans="1:12" s="10" customFormat="1" ht="56.65" customHeight="1">
      <c r="A78"/>
      <c r="B78"/>
      <c r="C78" s="3"/>
      <c r="D78" s="3"/>
      <c r="E78" s="3"/>
      <c r="F78" s="2"/>
      <c r="G78" s="2"/>
      <c r="H78" s="2"/>
      <c r="I78" s="4"/>
      <c r="J78" s="4"/>
      <c r="K78" s="5"/>
      <c r="L78" s="6"/>
    </row>
    <row r="79" spans="1:12" s="11" customFormat="1" ht="56.65" customHeight="1">
      <c r="A79"/>
      <c r="B79"/>
      <c r="C79" s="3"/>
      <c r="D79" s="3"/>
      <c r="E79" s="3"/>
      <c r="F79" s="2"/>
      <c r="G79" s="2"/>
      <c r="H79" s="2"/>
      <c r="I79" s="4"/>
      <c r="J79" s="4"/>
      <c r="K79" s="5"/>
      <c r="L79" s="6"/>
    </row>
    <row r="80" spans="1:12" s="11" customFormat="1" ht="56.65" customHeight="1">
      <c r="A80"/>
      <c r="B80"/>
      <c r="C80" s="3"/>
      <c r="D80" s="3"/>
      <c r="E80" s="3"/>
      <c r="F80" s="2"/>
      <c r="G80" s="2"/>
      <c r="H80" s="2"/>
      <c r="I80" s="4"/>
      <c r="J80" s="4"/>
      <c r="K80" s="5"/>
      <c r="L80" s="6"/>
    </row>
    <row r="81" spans="1:16" s="11" customFormat="1" ht="56.65" customHeight="1">
      <c r="A81"/>
      <c r="B81"/>
      <c r="C81" s="3"/>
      <c r="D81" s="3"/>
      <c r="E81" s="3"/>
      <c r="F81" s="2"/>
      <c r="G81" s="2"/>
      <c r="H81" s="2"/>
      <c r="I81" s="4"/>
      <c r="J81" s="4"/>
      <c r="K81" s="5"/>
      <c r="L81" s="6"/>
    </row>
    <row r="82" spans="1:16" s="11" customFormat="1" ht="56.65" customHeight="1">
      <c r="A82"/>
      <c r="B82"/>
      <c r="C82" s="3"/>
      <c r="D82" s="3"/>
      <c r="E82" s="3"/>
      <c r="F82" s="2"/>
      <c r="G82" s="2"/>
      <c r="H82" s="2"/>
      <c r="I82" s="4"/>
      <c r="J82" s="4"/>
      <c r="K82" s="5"/>
      <c r="L82" s="6"/>
    </row>
    <row r="83" spans="1:16" s="11" customFormat="1" ht="56.65" customHeight="1">
      <c r="A83"/>
      <c r="B83"/>
      <c r="C83" s="3"/>
      <c r="D83" s="3"/>
      <c r="E83" s="3"/>
      <c r="F83" s="2"/>
      <c r="G83" s="2"/>
      <c r="H83" s="2"/>
      <c r="I83" s="4"/>
      <c r="J83" s="4"/>
      <c r="K83" s="5"/>
      <c r="L83" s="6"/>
    </row>
    <row r="84" spans="1:16" s="11" customFormat="1" ht="56.65" customHeight="1">
      <c r="A84" s="12"/>
      <c r="B84"/>
      <c r="C84" s="3"/>
      <c r="D84" s="3"/>
      <c r="E84" s="3"/>
      <c r="F84" s="2"/>
      <c r="G84" s="2"/>
      <c r="H84" s="2"/>
      <c r="I84" s="4"/>
      <c r="J84" s="4"/>
      <c r="K84" s="5"/>
      <c r="L84" s="6"/>
    </row>
    <row r="85" spans="1:16" s="11" customFormat="1" ht="56.65" customHeight="1">
      <c r="A85" s="12"/>
      <c r="B85"/>
      <c r="C85" s="3"/>
      <c r="D85" s="3"/>
      <c r="E85" s="3"/>
      <c r="F85" s="2"/>
      <c r="G85" s="2"/>
      <c r="H85" s="2"/>
      <c r="I85" s="4"/>
      <c r="J85" s="4"/>
      <c r="K85" s="5"/>
      <c r="L85" s="6"/>
    </row>
    <row r="86" spans="1:16" s="11" customFormat="1" ht="56.65" customHeight="1">
      <c r="A86" s="12"/>
      <c r="B86" s="2"/>
      <c r="C86" s="3"/>
      <c r="D86" s="3"/>
      <c r="E86" s="3"/>
      <c r="F86" s="2"/>
      <c r="G86" s="2"/>
      <c r="H86" s="2"/>
      <c r="I86" s="4"/>
      <c r="J86" s="4"/>
      <c r="K86" s="5"/>
      <c r="L86" s="6"/>
    </row>
    <row r="87" spans="1:16" s="11" customFormat="1" ht="56.65" customHeight="1">
      <c r="A87" s="12"/>
      <c r="B87" s="2"/>
      <c r="C87" s="3"/>
      <c r="D87" s="3"/>
      <c r="E87" s="3"/>
      <c r="F87" s="2"/>
      <c r="G87" s="2"/>
      <c r="H87" s="2"/>
      <c r="I87" s="4"/>
      <c r="J87" s="4"/>
      <c r="K87" s="5"/>
      <c r="L87" s="6"/>
    </row>
    <row r="88" spans="1:16" s="11" customFormat="1" ht="56.65" customHeight="1">
      <c r="A88" s="12"/>
      <c r="B88" s="2"/>
      <c r="C88" s="3"/>
      <c r="D88" s="3"/>
      <c r="E88" s="3"/>
      <c r="F88" s="2"/>
      <c r="G88" s="2"/>
      <c r="H88" s="2"/>
      <c r="I88" s="4"/>
      <c r="J88" s="4"/>
      <c r="K88" s="5"/>
      <c r="L88" s="6"/>
    </row>
    <row r="89" spans="1:16" s="11" customFormat="1" ht="56.65" customHeight="1">
      <c r="A89" s="12"/>
      <c r="B89" s="2"/>
      <c r="C89" s="3"/>
      <c r="D89" s="3"/>
      <c r="E89" s="3"/>
      <c r="F89" s="2"/>
      <c r="G89" s="2"/>
      <c r="H89" s="2"/>
      <c r="I89" s="4"/>
      <c r="J89" s="4"/>
      <c r="K89" s="5"/>
      <c r="L89" s="6"/>
    </row>
    <row r="90" spans="1:16" s="11" customFormat="1" ht="56.65" customHeight="1">
      <c r="A90" s="18"/>
      <c r="B90" s="2"/>
      <c r="C90" s="3"/>
      <c r="D90" s="3"/>
      <c r="E90" s="3"/>
      <c r="F90" s="2"/>
      <c r="G90" s="2"/>
      <c r="H90" s="2"/>
      <c r="I90" s="4"/>
      <c r="J90" s="4"/>
      <c r="K90" s="5"/>
      <c r="L90" s="6"/>
    </row>
    <row r="91" spans="1:16" s="11" customFormat="1" ht="56.65" customHeight="1">
      <c r="A91" s="18"/>
      <c r="B91" s="2"/>
      <c r="C91" s="3"/>
      <c r="D91" s="3"/>
      <c r="E91" s="3"/>
      <c r="F91" s="2"/>
      <c r="G91" s="2"/>
      <c r="H91" s="2"/>
      <c r="I91" s="4"/>
      <c r="J91" s="4"/>
      <c r="K91" s="5"/>
      <c r="L91" s="6"/>
    </row>
    <row r="92" spans="1:16" s="11" customFormat="1" ht="56.65" customHeight="1">
      <c r="A92" s="12"/>
      <c r="B92" s="2"/>
      <c r="C92" s="3"/>
      <c r="D92" s="3"/>
      <c r="E92" s="3"/>
      <c r="F92" s="2"/>
      <c r="G92" s="2"/>
      <c r="H92" s="2"/>
      <c r="I92" s="4"/>
      <c r="J92" s="4"/>
      <c r="K92" s="5"/>
      <c r="L92" s="6"/>
    </row>
    <row r="93" spans="1:16" s="11" customFormat="1" ht="56.65" customHeight="1">
      <c r="A93" s="12"/>
      <c r="B93" s="2"/>
      <c r="C93" s="3"/>
      <c r="D93" s="3"/>
      <c r="E93" s="3"/>
      <c r="F93" s="2"/>
      <c r="G93" s="2"/>
      <c r="H93" s="2"/>
      <c r="I93" s="4"/>
      <c r="J93" s="4"/>
      <c r="K93" s="5"/>
      <c r="L93" s="6"/>
    </row>
    <row r="94" spans="1:16" s="11" customFormat="1" ht="56.65" customHeight="1">
      <c r="A94" s="12"/>
      <c r="B94" s="2"/>
      <c r="C94" s="3"/>
      <c r="D94" s="3"/>
      <c r="E94" s="3"/>
      <c r="F94" s="2"/>
      <c r="G94" s="2"/>
      <c r="H94" s="2"/>
      <c r="I94" s="4"/>
      <c r="J94" s="4"/>
      <c r="K94" s="5"/>
      <c r="L94" s="6"/>
    </row>
    <row r="95" spans="1:16" s="11" customFormat="1" ht="56.65" customHeight="1">
      <c r="A95" s="12"/>
      <c r="B95" s="2"/>
      <c r="C95" s="3"/>
      <c r="D95" s="3"/>
      <c r="E95" s="3"/>
      <c r="F95" s="2"/>
      <c r="G95" s="2"/>
      <c r="H95" s="2"/>
      <c r="I95" s="4"/>
      <c r="J95" s="4"/>
      <c r="K95" s="5"/>
      <c r="L95" s="6"/>
      <c r="M95" s="19"/>
      <c r="N95" s="19"/>
      <c r="O95" s="20"/>
      <c r="P95" s="19"/>
    </row>
    <row r="96" spans="1:16" s="11" customFormat="1" ht="56.65" customHeight="1">
      <c r="A96" s="12"/>
      <c r="B96" s="2"/>
      <c r="C96" s="3"/>
      <c r="D96" s="3"/>
      <c r="E96" s="3"/>
      <c r="F96" s="2"/>
      <c r="G96" s="2"/>
      <c r="H96" s="2"/>
      <c r="I96" s="4"/>
      <c r="J96" s="4"/>
      <c r="K96" s="5"/>
      <c r="L96" s="6"/>
      <c r="M96" s="19"/>
      <c r="N96" s="19"/>
      <c r="O96" s="20"/>
      <c r="P96" s="19"/>
    </row>
    <row r="97" spans="1:12" s="11" customFormat="1" ht="56.65" customHeight="1">
      <c r="A97" s="12"/>
      <c r="B97" s="2"/>
      <c r="C97" s="3"/>
      <c r="D97" s="3"/>
      <c r="E97" s="3"/>
      <c r="F97" s="2"/>
      <c r="G97" s="2"/>
      <c r="H97" s="2"/>
      <c r="I97" s="4"/>
      <c r="J97" s="4"/>
      <c r="K97" s="5"/>
      <c r="L97" s="6"/>
    </row>
    <row r="98" spans="1:12" s="11" customFormat="1" ht="56.65" customHeight="1">
      <c r="A98" s="12"/>
      <c r="B98" s="2"/>
      <c r="C98" s="3"/>
      <c r="D98" s="3"/>
      <c r="E98" s="3"/>
      <c r="F98" s="2"/>
      <c r="G98" s="2"/>
      <c r="H98" s="2"/>
      <c r="I98" s="4"/>
      <c r="J98" s="4"/>
      <c r="K98" s="5"/>
      <c r="L98" s="6"/>
    </row>
    <row r="99" spans="1:12" s="11" customFormat="1" ht="56.65" customHeight="1">
      <c r="A99" s="12"/>
      <c r="B99" s="2"/>
      <c r="C99" s="3"/>
      <c r="D99" s="3"/>
      <c r="E99" s="3"/>
      <c r="F99" s="2"/>
      <c r="G99" s="2"/>
      <c r="H99" s="2"/>
      <c r="I99" s="4"/>
      <c r="J99" s="4"/>
      <c r="K99" s="5"/>
      <c r="L99" s="6"/>
    </row>
    <row r="100" spans="1:12" s="11" customFormat="1" ht="56.65" customHeight="1">
      <c r="A100" s="12"/>
      <c r="B100" s="2"/>
      <c r="C100" s="3"/>
      <c r="D100" s="3"/>
      <c r="E100" s="3"/>
      <c r="F100" s="2"/>
      <c r="G100" s="2"/>
      <c r="H100" s="2"/>
      <c r="I100" s="4"/>
      <c r="J100" s="4"/>
      <c r="K100" s="5"/>
      <c r="L100" s="6"/>
    </row>
    <row r="101" spans="1:12" s="11" customFormat="1" ht="56.65" customHeight="1">
      <c r="A101" s="12"/>
      <c r="B101" s="2"/>
      <c r="C101" s="3"/>
      <c r="D101" s="3"/>
      <c r="E101" s="3"/>
      <c r="F101" s="2"/>
      <c r="G101" s="2"/>
      <c r="H101" s="2"/>
      <c r="I101" s="4"/>
      <c r="J101" s="4"/>
      <c r="K101" s="5"/>
      <c r="L101" s="6"/>
    </row>
    <row r="102" spans="1:12" s="11" customFormat="1" ht="56.65" customHeight="1">
      <c r="A102" s="12"/>
      <c r="B102" s="2"/>
      <c r="C102" s="3"/>
      <c r="D102" s="3"/>
      <c r="E102" s="3"/>
      <c r="F102" s="2"/>
      <c r="G102" s="2"/>
      <c r="H102" s="2"/>
      <c r="I102" s="4"/>
      <c r="J102" s="4"/>
      <c r="K102" s="5"/>
      <c r="L102" s="6"/>
    </row>
    <row r="103" spans="1:12" s="11" customFormat="1" ht="56.65" customHeight="1">
      <c r="A103" s="12"/>
      <c r="B103" s="2"/>
      <c r="C103" s="3"/>
      <c r="D103" s="3"/>
      <c r="E103" s="3"/>
      <c r="F103" s="2"/>
      <c r="G103" s="2"/>
      <c r="H103" s="2"/>
      <c r="I103" s="4"/>
      <c r="J103" s="4"/>
      <c r="K103" s="5"/>
      <c r="L103" s="6"/>
    </row>
    <row r="104" spans="1:12" s="11" customFormat="1" ht="56.65" customHeight="1">
      <c r="A104" s="12"/>
      <c r="B104" s="2"/>
      <c r="C104" s="3"/>
      <c r="D104" s="3"/>
      <c r="E104" s="3"/>
      <c r="F104" s="2"/>
      <c r="G104" s="2"/>
      <c r="H104" s="2"/>
      <c r="I104" s="4"/>
      <c r="J104" s="4"/>
      <c r="K104" s="5"/>
      <c r="L104" s="6"/>
    </row>
    <row r="105" spans="1:12" s="11" customFormat="1" ht="56.65" customHeight="1">
      <c r="A105" s="12"/>
      <c r="B105" s="2"/>
      <c r="C105" s="3"/>
      <c r="D105" s="3"/>
      <c r="E105" s="3"/>
      <c r="F105" s="2"/>
      <c r="G105" s="2"/>
      <c r="H105" s="2"/>
      <c r="I105" s="4"/>
      <c r="J105" s="4"/>
      <c r="K105" s="5"/>
      <c r="L105" s="6"/>
    </row>
    <row r="106" spans="1:12" s="11" customFormat="1" ht="56.65" customHeight="1">
      <c r="A106" s="12"/>
      <c r="B106" s="2"/>
      <c r="C106" s="3"/>
      <c r="D106" s="3"/>
      <c r="E106" s="3"/>
      <c r="F106" s="2"/>
      <c r="G106" s="2"/>
      <c r="H106" s="2"/>
      <c r="I106" s="4"/>
      <c r="J106" s="4"/>
      <c r="K106" s="5"/>
      <c r="L106" s="6"/>
    </row>
    <row r="107" spans="1:12" s="11" customFormat="1" ht="56.65" customHeight="1">
      <c r="A107" s="12"/>
      <c r="B107" s="2"/>
      <c r="C107" s="3"/>
      <c r="D107" s="3"/>
      <c r="E107" s="3"/>
      <c r="F107" s="2"/>
      <c r="G107" s="2"/>
      <c r="H107" s="2"/>
      <c r="I107" s="4"/>
      <c r="J107" s="4"/>
      <c r="K107" s="5"/>
      <c r="L107" s="6"/>
    </row>
    <row r="108" spans="1:12" s="11" customFormat="1" ht="56.65" customHeight="1">
      <c r="A108" s="12"/>
      <c r="B108" s="2"/>
      <c r="C108" s="3"/>
      <c r="D108" s="3"/>
      <c r="E108" s="3"/>
      <c r="F108" s="2"/>
      <c r="G108" s="2"/>
      <c r="H108" s="2"/>
      <c r="I108" s="4"/>
      <c r="J108" s="4"/>
      <c r="K108" s="5"/>
      <c r="L108" s="6"/>
    </row>
    <row r="109" spans="1:12" s="11" customFormat="1" ht="56.65" customHeight="1">
      <c r="A109" s="12"/>
      <c r="B109" s="2"/>
      <c r="C109" s="3"/>
      <c r="D109" s="3"/>
      <c r="E109" s="3"/>
      <c r="F109" s="2"/>
      <c r="G109" s="2"/>
      <c r="H109" s="2"/>
      <c r="I109" s="4"/>
      <c r="J109" s="4"/>
      <c r="K109" s="5"/>
      <c r="L109" s="6"/>
    </row>
    <row r="110" spans="1:12" s="11" customFormat="1" ht="56.65" customHeight="1">
      <c r="A110" s="12"/>
      <c r="B110" s="2"/>
      <c r="C110" s="3"/>
      <c r="D110" s="3"/>
      <c r="E110" s="3"/>
      <c r="F110" s="2"/>
      <c r="G110" s="2"/>
      <c r="H110" s="2"/>
      <c r="I110" s="4"/>
      <c r="J110" s="4"/>
      <c r="K110" s="5"/>
      <c r="L110" s="6"/>
    </row>
    <row r="111" spans="1:12" s="11" customFormat="1" ht="56.65" customHeight="1">
      <c r="A111" s="12"/>
      <c r="B111" s="2"/>
      <c r="C111" s="3"/>
      <c r="D111" s="3"/>
      <c r="E111" s="3"/>
      <c r="F111" s="2"/>
      <c r="G111" s="2"/>
      <c r="H111" s="2"/>
      <c r="I111" s="4"/>
      <c r="J111" s="4"/>
      <c r="K111" s="5"/>
      <c r="L111" s="6"/>
    </row>
    <row r="112" spans="1:12" s="11" customFormat="1" ht="56.65" customHeight="1">
      <c r="A112" s="12"/>
      <c r="B112" s="2"/>
      <c r="C112" s="3"/>
      <c r="D112" s="3"/>
      <c r="E112" s="3"/>
      <c r="F112" s="2"/>
      <c r="G112" s="2"/>
      <c r="H112" s="2"/>
      <c r="I112" s="4"/>
      <c r="J112" s="4"/>
      <c r="K112" s="5"/>
      <c r="L112" s="6"/>
    </row>
    <row r="113" spans="1:12" s="11" customFormat="1" ht="56.65" customHeight="1">
      <c r="A113" s="12"/>
      <c r="B113" s="2"/>
      <c r="C113" s="3"/>
      <c r="D113" s="3"/>
      <c r="E113" s="3"/>
      <c r="F113" s="2"/>
      <c r="G113" s="2"/>
      <c r="H113" s="2"/>
      <c r="I113" s="4"/>
      <c r="J113" s="4"/>
      <c r="K113" s="5"/>
      <c r="L113" s="6"/>
    </row>
    <row r="114" spans="1:12" s="11" customFormat="1" ht="56.65" customHeight="1">
      <c r="A114" s="12"/>
      <c r="B114" s="2"/>
      <c r="C114" s="3"/>
      <c r="D114" s="3"/>
      <c r="E114" s="3"/>
      <c r="F114" s="2"/>
      <c r="G114" s="2"/>
      <c r="H114" s="2"/>
      <c r="I114" s="4"/>
      <c r="J114" s="4"/>
      <c r="K114" s="5"/>
      <c r="L114" s="6"/>
    </row>
    <row r="115" spans="1:12" s="11" customFormat="1" ht="56.65" customHeight="1">
      <c r="A115" s="12"/>
      <c r="B115" s="2"/>
      <c r="C115" s="3"/>
      <c r="D115" s="3"/>
      <c r="E115" s="3"/>
      <c r="F115" s="2"/>
      <c r="G115" s="2"/>
      <c r="H115" s="2"/>
      <c r="I115" s="4"/>
      <c r="J115" s="4"/>
      <c r="K115" s="5"/>
      <c r="L115" s="6"/>
    </row>
    <row r="116" spans="1:12" s="11" customFormat="1" ht="56.65" customHeight="1">
      <c r="A116" s="12"/>
      <c r="B116" s="2"/>
      <c r="C116" s="3"/>
      <c r="D116" s="3"/>
      <c r="E116" s="3"/>
      <c r="F116" s="2"/>
      <c r="G116" s="2"/>
      <c r="H116" s="2"/>
      <c r="I116" s="4"/>
      <c r="J116" s="4"/>
      <c r="K116" s="5"/>
      <c r="L116" s="6"/>
    </row>
    <row r="117" spans="1:12" s="11" customFormat="1" ht="56.65" customHeight="1">
      <c r="A117" s="1"/>
      <c r="B117" s="2"/>
      <c r="C117" s="3"/>
      <c r="D117" s="3"/>
      <c r="E117" s="3"/>
      <c r="F117" s="2"/>
      <c r="G117" s="2"/>
      <c r="H117" s="2"/>
      <c r="I117" s="4"/>
      <c r="J117" s="4"/>
      <c r="K117" s="5"/>
      <c r="L117" s="6"/>
    </row>
    <row r="118" spans="1:12" s="11" customFormat="1" ht="56.65" customHeight="1">
      <c r="A118" s="1"/>
      <c r="B118" s="2"/>
      <c r="C118" s="3"/>
      <c r="D118" s="3"/>
      <c r="E118" s="3"/>
      <c r="F118" s="2"/>
      <c r="G118" s="2"/>
      <c r="H118" s="2"/>
      <c r="I118" s="4"/>
      <c r="J118" s="4"/>
      <c r="K118" s="5"/>
      <c r="L118" s="6"/>
    </row>
    <row r="119" spans="1:12" s="11" customFormat="1" ht="56.65" customHeight="1">
      <c r="A119" s="1"/>
      <c r="B119" s="2"/>
      <c r="C119" s="3"/>
      <c r="D119" s="3"/>
      <c r="E119" s="3"/>
      <c r="F119" s="2"/>
      <c r="G119" s="2"/>
      <c r="H119" s="2"/>
      <c r="I119" s="4"/>
      <c r="J119" s="4"/>
      <c r="K119" s="5"/>
      <c r="L119" s="6"/>
    </row>
    <row r="120" spans="1:12" s="11" customFormat="1" ht="56.65" customHeight="1">
      <c r="A120" s="1"/>
      <c r="B120" s="2"/>
      <c r="C120" s="3"/>
      <c r="D120" s="3"/>
      <c r="E120" s="3"/>
      <c r="F120" s="2"/>
      <c r="G120" s="2"/>
      <c r="H120" s="2"/>
      <c r="I120" s="4"/>
      <c r="J120" s="4"/>
      <c r="K120" s="5"/>
      <c r="L120" s="6"/>
    </row>
    <row r="121" spans="1:12" s="11" customFormat="1" ht="56.65" customHeight="1">
      <c r="A121" s="1"/>
      <c r="B121" s="2"/>
      <c r="C121" s="3"/>
      <c r="D121" s="3"/>
      <c r="E121" s="3"/>
      <c r="F121" s="2"/>
      <c r="G121" s="2"/>
      <c r="H121" s="2"/>
      <c r="I121" s="4"/>
      <c r="J121" s="4"/>
      <c r="K121" s="5"/>
      <c r="L121" s="6"/>
    </row>
    <row r="63251" spans="2:16" s="1" customFormat="1" ht="12.75" customHeight="1">
      <c r="B63251" s="2"/>
      <c r="C63251" s="3"/>
      <c r="D63251" s="3"/>
      <c r="E63251" s="3"/>
      <c r="F63251" s="2"/>
      <c r="G63251" s="2"/>
      <c r="H63251" s="2"/>
      <c r="I63251" s="4"/>
      <c r="J63251" s="4"/>
      <c r="K63251" s="5"/>
      <c r="L63251" s="6"/>
      <c r="M63251"/>
      <c r="N63251"/>
      <c r="O63251"/>
      <c r="P63251"/>
    </row>
    <row r="63252" spans="2:16" s="1" customFormat="1" ht="12.75" customHeight="1">
      <c r="B63252" s="2"/>
      <c r="C63252" s="3"/>
      <c r="D63252" s="3"/>
      <c r="E63252" s="3"/>
      <c r="F63252" s="2"/>
      <c r="G63252" s="2"/>
      <c r="H63252" s="2"/>
      <c r="I63252" s="4"/>
      <c r="J63252" s="4"/>
      <c r="K63252" s="5"/>
      <c r="L63252" s="6"/>
      <c r="M63252"/>
      <c r="N63252"/>
      <c r="O63252"/>
      <c r="P63252"/>
    </row>
    <row r="63253" spans="2:16" s="1" customFormat="1" ht="12.75" customHeight="1">
      <c r="B63253" s="2"/>
      <c r="C63253" s="3"/>
      <c r="D63253" s="3"/>
      <c r="E63253" s="3"/>
      <c r="F63253" s="2"/>
      <c r="G63253" s="2"/>
      <c r="H63253" s="2"/>
      <c r="I63253" s="4"/>
      <c r="J63253" s="4"/>
      <c r="K63253" s="5"/>
      <c r="L63253" s="6"/>
      <c r="M63253"/>
      <c r="N63253"/>
      <c r="O63253"/>
      <c r="P63253"/>
    </row>
    <row r="63254" spans="2:16" s="1" customFormat="1" ht="12.75" customHeight="1">
      <c r="B63254" s="2"/>
      <c r="C63254" s="3"/>
      <c r="D63254" s="3"/>
      <c r="E63254" s="3"/>
      <c r="F63254" s="2"/>
      <c r="G63254" s="2"/>
      <c r="H63254" s="2"/>
      <c r="I63254" s="4"/>
      <c r="J63254" s="4"/>
      <c r="K63254" s="5"/>
      <c r="L63254" s="6"/>
      <c r="M63254"/>
      <c r="N63254"/>
      <c r="O63254"/>
      <c r="P63254"/>
    </row>
    <row r="63255" spans="2:16" s="1" customFormat="1" ht="12.75" customHeight="1">
      <c r="B63255" s="2"/>
      <c r="C63255" s="3"/>
      <c r="D63255" s="3"/>
      <c r="E63255" s="3"/>
      <c r="F63255" s="2"/>
      <c r="G63255" s="2"/>
      <c r="H63255" s="2"/>
      <c r="I63255" s="4"/>
      <c r="J63255" s="4"/>
      <c r="K63255" s="5"/>
      <c r="L63255" s="6"/>
      <c r="M63255"/>
      <c r="N63255"/>
      <c r="O63255"/>
      <c r="P63255"/>
    </row>
    <row r="63256" spans="2:16" s="1" customFormat="1" ht="12.75" customHeight="1">
      <c r="B63256" s="2"/>
      <c r="C63256" s="3"/>
      <c r="D63256" s="3"/>
      <c r="E63256" s="3"/>
      <c r="F63256" s="2"/>
      <c r="G63256" s="2"/>
      <c r="H63256" s="2"/>
      <c r="I63256" s="4"/>
      <c r="J63256" s="4"/>
      <c r="K63256" s="5"/>
      <c r="L63256" s="6"/>
      <c r="M63256"/>
      <c r="N63256"/>
      <c r="O63256"/>
      <c r="P63256"/>
    </row>
    <row r="63257" spans="2:16" s="1" customFormat="1" ht="12.75" customHeight="1">
      <c r="B63257" s="2"/>
      <c r="C63257" s="3"/>
      <c r="D63257" s="3"/>
      <c r="E63257" s="3"/>
      <c r="F63257" s="2"/>
      <c r="G63257" s="2"/>
      <c r="H63257" s="2"/>
      <c r="I63257" s="4"/>
      <c r="J63257" s="4"/>
      <c r="K63257" s="5"/>
      <c r="L63257" s="6"/>
      <c r="M63257"/>
      <c r="N63257"/>
      <c r="O63257"/>
      <c r="P63257"/>
    </row>
    <row r="63258" spans="2:16" s="1" customFormat="1" ht="12.75" customHeight="1">
      <c r="B63258" s="2"/>
      <c r="C63258" s="3"/>
      <c r="D63258" s="3"/>
      <c r="E63258" s="3"/>
      <c r="F63258" s="2"/>
      <c r="G63258" s="2"/>
      <c r="H63258" s="2"/>
      <c r="I63258" s="4"/>
      <c r="J63258" s="4"/>
      <c r="K63258" s="5"/>
      <c r="L63258" s="6"/>
      <c r="M63258"/>
      <c r="N63258"/>
      <c r="O63258"/>
      <c r="P63258"/>
    </row>
    <row r="63259" spans="2:16" s="1" customFormat="1" ht="12.75" customHeight="1">
      <c r="B63259" s="2"/>
      <c r="C63259" s="3"/>
      <c r="D63259" s="3"/>
      <c r="E63259" s="3"/>
      <c r="F63259" s="2"/>
      <c r="G63259" s="2"/>
      <c r="H63259" s="2"/>
      <c r="I63259" s="4"/>
      <c r="J63259" s="4"/>
      <c r="K63259" s="5"/>
      <c r="L63259" s="6"/>
      <c r="M63259"/>
      <c r="N63259"/>
      <c r="O63259"/>
      <c r="P63259"/>
    </row>
    <row r="63260" spans="2:16" s="1" customFormat="1" ht="12.75" customHeight="1">
      <c r="B63260" s="2"/>
      <c r="C63260" s="3"/>
      <c r="D63260" s="3"/>
      <c r="E63260" s="3"/>
      <c r="F63260" s="2"/>
      <c r="G63260" s="2"/>
      <c r="H63260" s="2"/>
      <c r="I63260" s="4"/>
      <c r="J63260" s="4"/>
      <c r="K63260" s="5"/>
      <c r="L63260" s="6"/>
      <c r="M63260"/>
      <c r="N63260"/>
      <c r="O63260"/>
      <c r="P63260"/>
    </row>
    <row r="63261" spans="2:16" s="1" customFormat="1" ht="12.75" customHeight="1">
      <c r="B63261" s="2"/>
      <c r="C63261" s="3"/>
      <c r="D63261" s="3"/>
      <c r="E63261" s="3"/>
      <c r="F63261" s="2"/>
      <c r="G63261" s="2"/>
      <c r="H63261" s="2"/>
      <c r="I63261" s="4"/>
      <c r="J63261" s="4"/>
      <c r="K63261" s="5"/>
      <c r="L63261" s="6"/>
      <c r="M63261"/>
      <c r="N63261"/>
      <c r="O63261"/>
      <c r="P63261"/>
    </row>
    <row r="63262" spans="2:16" s="1" customFormat="1" ht="12.75" customHeight="1">
      <c r="B63262" s="2"/>
      <c r="C63262" s="3"/>
      <c r="D63262" s="3"/>
      <c r="E63262" s="3"/>
      <c r="F63262" s="2"/>
      <c r="G63262" s="2"/>
      <c r="H63262" s="2"/>
      <c r="I63262" s="4"/>
      <c r="J63262" s="4"/>
      <c r="K63262" s="5"/>
      <c r="L63262" s="6"/>
      <c r="M63262"/>
      <c r="N63262"/>
      <c r="O63262"/>
      <c r="P63262"/>
    </row>
    <row r="63263" spans="2:16" s="1" customFormat="1" ht="12.75" customHeight="1">
      <c r="B63263" s="2"/>
      <c r="C63263" s="3"/>
      <c r="D63263" s="3"/>
      <c r="E63263" s="3"/>
      <c r="F63263" s="2"/>
      <c r="G63263" s="2"/>
      <c r="H63263" s="2"/>
      <c r="I63263" s="4"/>
      <c r="J63263" s="4"/>
      <c r="K63263" s="5"/>
      <c r="L63263" s="6"/>
      <c r="M63263"/>
      <c r="N63263"/>
      <c r="O63263"/>
      <c r="P63263"/>
    </row>
    <row r="63264" spans="2:16" s="1" customFormat="1" ht="12.75" customHeight="1">
      <c r="B63264" s="2"/>
      <c r="C63264" s="3"/>
      <c r="D63264" s="3"/>
      <c r="E63264" s="3"/>
      <c r="F63264" s="2"/>
      <c r="G63264" s="2"/>
      <c r="H63264" s="2"/>
      <c r="I63264" s="4"/>
      <c r="J63264" s="4"/>
      <c r="K63264" s="5"/>
      <c r="L63264" s="6"/>
      <c r="M63264"/>
      <c r="N63264"/>
      <c r="O63264"/>
      <c r="P63264"/>
    </row>
    <row r="63265" spans="2:16" s="1" customFormat="1" ht="12.75" customHeight="1">
      <c r="B63265" s="2"/>
      <c r="C63265" s="3"/>
      <c r="D63265" s="3"/>
      <c r="E63265" s="3"/>
      <c r="F63265" s="2"/>
      <c r="G63265" s="2"/>
      <c r="H63265" s="2"/>
      <c r="I63265" s="4"/>
      <c r="J63265" s="4"/>
      <c r="K63265" s="5"/>
      <c r="L63265" s="6"/>
      <c r="M63265"/>
      <c r="N63265"/>
      <c r="O63265"/>
      <c r="P63265"/>
    </row>
    <row r="63266" spans="2:16" s="1" customFormat="1" ht="12.75" customHeight="1">
      <c r="B63266" s="2"/>
      <c r="C63266" s="3"/>
      <c r="D63266" s="3"/>
      <c r="E63266" s="3"/>
      <c r="F63266" s="2"/>
      <c r="G63266" s="2"/>
      <c r="H63266" s="2"/>
      <c r="I63266" s="4"/>
      <c r="J63266" s="4"/>
      <c r="K63266" s="5"/>
      <c r="L63266" s="6"/>
      <c r="M63266"/>
      <c r="N63266"/>
      <c r="O63266"/>
      <c r="P63266"/>
    </row>
    <row r="63267" spans="2:16" s="1" customFormat="1" ht="12.75" customHeight="1">
      <c r="B63267" s="2"/>
      <c r="C63267" s="3"/>
      <c r="D63267" s="3"/>
      <c r="E63267" s="3"/>
      <c r="F63267" s="2"/>
      <c r="G63267" s="2"/>
      <c r="H63267" s="2"/>
      <c r="I63267" s="4"/>
      <c r="J63267" s="4"/>
      <c r="K63267" s="5"/>
      <c r="L63267" s="6"/>
      <c r="M63267"/>
      <c r="N63267"/>
      <c r="O63267"/>
      <c r="P63267"/>
    </row>
    <row r="63268" spans="2:16" s="1" customFormat="1" ht="12.75" customHeight="1">
      <c r="B63268" s="2"/>
      <c r="C63268" s="3"/>
      <c r="D63268" s="3"/>
      <c r="E63268" s="3"/>
      <c r="F63268" s="2"/>
      <c r="G63268" s="2"/>
      <c r="H63268" s="2"/>
      <c r="I63268" s="4"/>
      <c r="J63268" s="4"/>
      <c r="K63268" s="5"/>
      <c r="L63268" s="6"/>
      <c r="M63268"/>
      <c r="N63268"/>
      <c r="O63268"/>
      <c r="P63268"/>
    </row>
    <row r="63269" spans="2:16" s="1" customFormat="1" ht="12.75" customHeight="1">
      <c r="B63269" s="2"/>
      <c r="C63269" s="3"/>
      <c r="D63269" s="3"/>
      <c r="E63269" s="3"/>
      <c r="F63269" s="2"/>
      <c r="G63269" s="2"/>
      <c r="H63269" s="2"/>
      <c r="I63269" s="4"/>
      <c r="J63269" s="4"/>
      <c r="K63269" s="5"/>
      <c r="L63269" s="6"/>
      <c r="M63269"/>
      <c r="N63269"/>
      <c r="O63269"/>
      <c r="P63269"/>
    </row>
    <row r="63270" spans="2:16" s="1" customFormat="1" ht="12.75" customHeight="1">
      <c r="B63270" s="2"/>
      <c r="C63270" s="3"/>
      <c r="D63270" s="3"/>
      <c r="E63270" s="3"/>
      <c r="F63270" s="2"/>
      <c r="G63270" s="2"/>
      <c r="H63270" s="2"/>
      <c r="I63270" s="4"/>
      <c r="J63270" s="4"/>
      <c r="K63270" s="5"/>
      <c r="L63270" s="6"/>
      <c r="M63270"/>
      <c r="N63270"/>
      <c r="O63270"/>
      <c r="P63270"/>
    </row>
    <row r="63271" spans="2:16" s="1" customFormat="1" ht="12.75" customHeight="1">
      <c r="B63271" s="2"/>
      <c r="C63271" s="3"/>
      <c r="D63271" s="3"/>
      <c r="E63271" s="3"/>
      <c r="F63271" s="2"/>
      <c r="G63271" s="2"/>
      <c r="H63271" s="2"/>
      <c r="I63271" s="4"/>
      <c r="J63271" s="4"/>
      <c r="K63271" s="5"/>
      <c r="L63271" s="6"/>
      <c r="M63271"/>
      <c r="N63271"/>
      <c r="O63271"/>
      <c r="P63271"/>
    </row>
    <row r="63272" spans="2:16" s="1" customFormat="1" ht="12.75" customHeight="1">
      <c r="B63272" s="2"/>
      <c r="C63272" s="3"/>
      <c r="D63272" s="3"/>
      <c r="E63272" s="3"/>
      <c r="F63272" s="2"/>
      <c r="G63272" s="2"/>
      <c r="H63272" s="2"/>
      <c r="I63272" s="4"/>
      <c r="J63272" s="4"/>
      <c r="K63272" s="5"/>
      <c r="L63272" s="6"/>
      <c r="M63272"/>
      <c r="N63272"/>
      <c r="O63272"/>
      <c r="P63272"/>
    </row>
    <row r="63273" spans="2:16" s="1" customFormat="1" ht="12.75" customHeight="1">
      <c r="B63273" s="2"/>
      <c r="C63273" s="3"/>
      <c r="D63273" s="3"/>
      <c r="E63273" s="3"/>
      <c r="F63273" s="2"/>
      <c r="G63273" s="2"/>
      <c r="H63273" s="2"/>
      <c r="I63273" s="4"/>
      <c r="J63273" s="4"/>
      <c r="K63273" s="5"/>
      <c r="L63273" s="6"/>
      <c r="M63273"/>
      <c r="N63273"/>
      <c r="O63273"/>
      <c r="P63273"/>
    </row>
    <row r="63274" spans="2:16" s="1" customFormat="1" ht="12.75" customHeight="1">
      <c r="B63274" s="2"/>
      <c r="C63274" s="3"/>
      <c r="D63274" s="3"/>
      <c r="E63274" s="3"/>
      <c r="F63274" s="2"/>
      <c r="G63274" s="2"/>
      <c r="H63274" s="2"/>
      <c r="I63274" s="4"/>
      <c r="J63274" s="4"/>
      <c r="K63274" s="5"/>
      <c r="L63274" s="6"/>
      <c r="M63274"/>
      <c r="N63274"/>
      <c r="O63274"/>
      <c r="P63274"/>
    </row>
    <row r="63275" spans="2:16" s="1" customFormat="1" ht="12.75" customHeight="1">
      <c r="B63275" s="2"/>
      <c r="C63275" s="3"/>
      <c r="D63275" s="3"/>
      <c r="E63275" s="3"/>
      <c r="F63275" s="2"/>
      <c r="G63275" s="2"/>
      <c r="H63275" s="2"/>
      <c r="I63275" s="4"/>
      <c r="J63275" s="4"/>
      <c r="K63275" s="5"/>
      <c r="L63275" s="6"/>
      <c r="M63275"/>
      <c r="N63275"/>
      <c r="O63275"/>
      <c r="P63275"/>
    </row>
    <row r="63276" spans="2:16" s="1" customFormat="1" ht="12.75" customHeight="1">
      <c r="B63276" s="2"/>
      <c r="C63276" s="3"/>
      <c r="D63276" s="3"/>
      <c r="E63276" s="3"/>
      <c r="F63276" s="2"/>
      <c r="G63276" s="2"/>
      <c r="H63276" s="2"/>
      <c r="I63276" s="4"/>
      <c r="J63276" s="4"/>
      <c r="K63276" s="5"/>
      <c r="L63276" s="6"/>
      <c r="M63276"/>
      <c r="N63276"/>
      <c r="O63276"/>
      <c r="P63276"/>
    </row>
    <row r="63277" spans="2:16" s="1" customFormat="1" ht="12.75" customHeight="1">
      <c r="B63277" s="2"/>
      <c r="C63277" s="3"/>
      <c r="D63277" s="3"/>
      <c r="E63277" s="3"/>
      <c r="F63277" s="2"/>
      <c r="G63277" s="2"/>
      <c r="H63277" s="2"/>
      <c r="I63277" s="4"/>
      <c r="J63277" s="4"/>
      <c r="K63277" s="5"/>
      <c r="L63277" s="6"/>
      <c r="M63277"/>
      <c r="N63277"/>
      <c r="O63277"/>
      <c r="P63277"/>
    </row>
    <row r="63278" spans="2:16" s="1" customFormat="1" ht="12.75" customHeight="1">
      <c r="B63278" s="2"/>
      <c r="C63278" s="3"/>
      <c r="D63278" s="3"/>
      <c r="E63278" s="3"/>
      <c r="F63278" s="2"/>
      <c r="G63278" s="2"/>
      <c r="H63278" s="2"/>
      <c r="I63278" s="4"/>
      <c r="J63278" s="4"/>
      <c r="K63278" s="5"/>
      <c r="L63278" s="6"/>
      <c r="M63278"/>
      <c r="N63278"/>
      <c r="O63278"/>
      <c r="P63278"/>
    </row>
    <row r="63279" spans="2:16" s="1" customFormat="1" ht="12.75" customHeight="1">
      <c r="B63279" s="2"/>
      <c r="C63279" s="3"/>
      <c r="D63279" s="3"/>
      <c r="E63279" s="3"/>
      <c r="F63279" s="2"/>
      <c r="G63279" s="2"/>
      <c r="H63279" s="2"/>
      <c r="I63279" s="4"/>
      <c r="J63279" s="4"/>
      <c r="K63279" s="5"/>
      <c r="L63279" s="6"/>
      <c r="M63279"/>
      <c r="N63279"/>
      <c r="O63279"/>
      <c r="P63279"/>
    </row>
    <row r="63280" spans="2:16" s="1" customFormat="1" ht="12.75" customHeight="1">
      <c r="B63280" s="2"/>
      <c r="C63280" s="3"/>
      <c r="D63280" s="3"/>
      <c r="E63280" s="3"/>
      <c r="F63280" s="2"/>
      <c r="G63280" s="2"/>
      <c r="H63280" s="2"/>
      <c r="I63280" s="4"/>
      <c r="J63280" s="4"/>
      <c r="K63280" s="5"/>
      <c r="L63280" s="6"/>
      <c r="M63280"/>
      <c r="N63280"/>
      <c r="O63280"/>
      <c r="P63280"/>
    </row>
    <row r="63281" spans="2:16" s="1" customFormat="1" ht="12.75" customHeight="1">
      <c r="B63281" s="2"/>
      <c r="C63281" s="3"/>
      <c r="D63281" s="3"/>
      <c r="E63281" s="3"/>
      <c r="F63281" s="2"/>
      <c r="G63281" s="2"/>
      <c r="H63281" s="2"/>
      <c r="I63281" s="4"/>
      <c r="J63281" s="4"/>
      <c r="K63281" s="5"/>
      <c r="L63281" s="6"/>
      <c r="M63281"/>
      <c r="N63281"/>
      <c r="O63281"/>
      <c r="P63281"/>
    </row>
    <row r="63282" spans="2:16" s="1" customFormat="1" ht="12.75" customHeight="1">
      <c r="B63282" s="2"/>
      <c r="C63282" s="3"/>
      <c r="D63282" s="3"/>
      <c r="E63282" s="3"/>
      <c r="F63282" s="2"/>
      <c r="G63282" s="2"/>
      <c r="H63282" s="2"/>
      <c r="I63282" s="4"/>
      <c r="J63282" s="4"/>
      <c r="K63282" s="5"/>
      <c r="L63282" s="6"/>
      <c r="M63282"/>
      <c r="N63282"/>
      <c r="O63282"/>
      <c r="P63282"/>
    </row>
    <row r="63283" spans="2:16" s="1" customFormat="1" ht="12.75" customHeight="1">
      <c r="B63283" s="2"/>
      <c r="C63283" s="3"/>
      <c r="D63283" s="3"/>
      <c r="E63283" s="3"/>
      <c r="F63283" s="2"/>
      <c r="G63283" s="2"/>
      <c r="H63283" s="2"/>
      <c r="I63283" s="4"/>
      <c r="J63283" s="4"/>
      <c r="K63283" s="5"/>
      <c r="L63283" s="6"/>
      <c r="M63283"/>
      <c r="N63283"/>
      <c r="O63283"/>
      <c r="P63283"/>
    </row>
    <row r="63284" spans="2:16" s="1" customFormat="1" ht="12.75" customHeight="1">
      <c r="B63284" s="2"/>
      <c r="C63284" s="3"/>
      <c r="D63284" s="3"/>
      <c r="E63284" s="3"/>
      <c r="F63284" s="2"/>
      <c r="G63284" s="2"/>
      <c r="H63284" s="2"/>
      <c r="I63284" s="4"/>
      <c r="J63284" s="4"/>
      <c r="K63284" s="5"/>
      <c r="L63284" s="6"/>
      <c r="M63284"/>
      <c r="N63284"/>
      <c r="O63284"/>
      <c r="P63284"/>
    </row>
    <row r="63285" spans="2:16" s="1" customFormat="1" ht="12.75" customHeight="1">
      <c r="B63285" s="2"/>
      <c r="C63285" s="3"/>
      <c r="D63285" s="3"/>
      <c r="E63285" s="3"/>
      <c r="F63285" s="2"/>
      <c r="G63285" s="2"/>
      <c r="H63285" s="2"/>
      <c r="I63285" s="4"/>
      <c r="J63285" s="4"/>
      <c r="K63285" s="5"/>
      <c r="L63285" s="6"/>
      <c r="M63285"/>
      <c r="N63285"/>
      <c r="O63285"/>
      <c r="P63285"/>
    </row>
    <row r="63286" spans="2:16" s="1" customFormat="1" ht="12.75" customHeight="1">
      <c r="B63286" s="2"/>
      <c r="C63286" s="3"/>
      <c r="D63286" s="3"/>
      <c r="E63286" s="3"/>
      <c r="F63286" s="2"/>
      <c r="G63286" s="2"/>
      <c r="H63286" s="2"/>
      <c r="I63286" s="4"/>
      <c r="J63286" s="4"/>
      <c r="K63286" s="5"/>
      <c r="L63286" s="6"/>
      <c r="M63286"/>
      <c r="N63286"/>
      <c r="O63286"/>
      <c r="P63286"/>
    </row>
    <row r="63287" spans="2:16" s="1" customFormat="1" ht="12.75" customHeight="1">
      <c r="B63287" s="2"/>
      <c r="C63287" s="3"/>
      <c r="D63287" s="3"/>
      <c r="E63287" s="3"/>
      <c r="F63287" s="2"/>
      <c r="G63287" s="2"/>
      <c r="H63287" s="2"/>
      <c r="I63287" s="4"/>
      <c r="J63287" s="4"/>
      <c r="K63287" s="5"/>
      <c r="L63287" s="6"/>
      <c r="M63287"/>
      <c r="N63287"/>
      <c r="O63287"/>
      <c r="P63287"/>
    </row>
    <row r="63288" spans="2:16" s="1" customFormat="1" ht="12.75" customHeight="1">
      <c r="B63288" s="2"/>
      <c r="C63288" s="3"/>
      <c r="D63288" s="3"/>
      <c r="E63288" s="3"/>
      <c r="F63288" s="2"/>
      <c r="G63288" s="2"/>
      <c r="H63288" s="2"/>
      <c r="I63288" s="4"/>
      <c r="J63288" s="4"/>
      <c r="K63288" s="5"/>
      <c r="L63288" s="6"/>
      <c r="M63288"/>
      <c r="N63288"/>
      <c r="O63288"/>
      <c r="P63288"/>
    </row>
    <row r="63289" spans="2:16" s="1" customFormat="1" ht="12.75" customHeight="1">
      <c r="B63289" s="2"/>
      <c r="C63289" s="3"/>
      <c r="D63289" s="3"/>
      <c r="E63289" s="3"/>
      <c r="F63289" s="2"/>
      <c r="G63289" s="2"/>
      <c r="H63289" s="2"/>
      <c r="I63289" s="4"/>
      <c r="J63289" s="4"/>
      <c r="K63289" s="5"/>
      <c r="L63289" s="6"/>
      <c r="M63289"/>
      <c r="N63289"/>
      <c r="O63289"/>
      <c r="P63289"/>
    </row>
    <row r="63290" spans="2:16" s="1" customFormat="1" ht="12.75" customHeight="1">
      <c r="B63290" s="2"/>
      <c r="C63290" s="3"/>
      <c r="D63290" s="3"/>
      <c r="E63290" s="3"/>
      <c r="F63290" s="2"/>
      <c r="G63290" s="2"/>
      <c r="H63290" s="2"/>
      <c r="I63290" s="4"/>
      <c r="J63290" s="4"/>
      <c r="K63290" s="5"/>
      <c r="L63290" s="6"/>
      <c r="M63290"/>
      <c r="N63290"/>
      <c r="O63290"/>
      <c r="P63290"/>
    </row>
    <row r="63291" spans="2:16" s="1" customFormat="1" ht="12.75" customHeight="1">
      <c r="B63291" s="2"/>
      <c r="C63291" s="3"/>
      <c r="D63291" s="3"/>
      <c r="E63291" s="3"/>
      <c r="F63291" s="2"/>
      <c r="G63291" s="2"/>
      <c r="H63291" s="2"/>
      <c r="I63291" s="4"/>
      <c r="J63291" s="4"/>
      <c r="K63291" s="5"/>
      <c r="L63291" s="6"/>
      <c r="M63291"/>
      <c r="N63291"/>
      <c r="O63291"/>
      <c r="P63291"/>
    </row>
    <row r="63292" spans="2:16" s="1" customFormat="1" ht="12.75" customHeight="1">
      <c r="B63292" s="2"/>
      <c r="C63292" s="3"/>
      <c r="D63292" s="3"/>
      <c r="E63292" s="3"/>
      <c r="F63292" s="2"/>
      <c r="G63292" s="2"/>
      <c r="H63292" s="2"/>
      <c r="I63292" s="4"/>
      <c r="J63292" s="4"/>
      <c r="K63292" s="5"/>
      <c r="L63292" s="6"/>
      <c r="M63292"/>
      <c r="N63292"/>
      <c r="O63292"/>
      <c r="P63292"/>
    </row>
    <row r="63293" spans="2:16" s="1" customFormat="1" ht="12.75" customHeight="1">
      <c r="B63293" s="2"/>
      <c r="C63293" s="3"/>
      <c r="D63293" s="3"/>
      <c r="E63293" s="3"/>
      <c r="F63293" s="2"/>
      <c r="G63293" s="2"/>
      <c r="H63293" s="2"/>
      <c r="I63293" s="4"/>
      <c r="J63293" s="4"/>
      <c r="K63293" s="5"/>
      <c r="L63293" s="6"/>
      <c r="M63293"/>
      <c r="N63293"/>
      <c r="O63293"/>
      <c r="P63293"/>
    </row>
    <row r="63294" spans="2:16" s="1" customFormat="1" ht="12.75" customHeight="1">
      <c r="B63294" s="2"/>
      <c r="C63294" s="3"/>
      <c r="D63294" s="3"/>
      <c r="E63294" s="3"/>
      <c r="F63294" s="2"/>
      <c r="G63294" s="2"/>
      <c r="H63294" s="2"/>
      <c r="I63294" s="4"/>
      <c r="J63294" s="4"/>
      <c r="K63294" s="5"/>
      <c r="L63294" s="6"/>
      <c r="M63294"/>
      <c r="N63294"/>
      <c r="O63294"/>
      <c r="P63294"/>
    </row>
    <row r="63295" spans="2:16" s="1" customFormat="1" ht="12.75" customHeight="1">
      <c r="B63295" s="2"/>
      <c r="C63295" s="3"/>
      <c r="D63295" s="3"/>
      <c r="E63295" s="3"/>
      <c r="F63295" s="2"/>
      <c r="G63295" s="2"/>
      <c r="H63295" s="2"/>
      <c r="I63295" s="4"/>
      <c r="J63295" s="4"/>
      <c r="K63295" s="5"/>
      <c r="L63295" s="6"/>
      <c r="M63295"/>
      <c r="N63295"/>
      <c r="O63295"/>
      <c r="P63295"/>
    </row>
    <row r="63296" spans="2:16" s="1" customFormat="1" ht="12.75" customHeight="1">
      <c r="B63296" s="2"/>
      <c r="C63296" s="3"/>
      <c r="D63296" s="3"/>
      <c r="E63296" s="3"/>
      <c r="F63296" s="2"/>
      <c r="G63296" s="2"/>
      <c r="H63296" s="2"/>
      <c r="I63296" s="4"/>
      <c r="J63296" s="4"/>
      <c r="K63296" s="5"/>
      <c r="L63296" s="6"/>
      <c r="M63296"/>
      <c r="N63296"/>
      <c r="O63296"/>
      <c r="P63296"/>
    </row>
    <row r="63297" spans="2:16" s="1" customFormat="1" ht="12.75" customHeight="1">
      <c r="B63297" s="2"/>
      <c r="C63297" s="3"/>
      <c r="D63297" s="3"/>
      <c r="E63297" s="3"/>
      <c r="F63297" s="2"/>
      <c r="G63297" s="2"/>
      <c r="H63297" s="2"/>
      <c r="I63297" s="4"/>
      <c r="J63297" s="4"/>
      <c r="K63297" s="5"/>
      <c r="L63297" s="6"/>
      <c r="M63297"/>
      <c r="N63297"/>
      <c r="O63297"/>
      <c r="P63297"/>
    </row>
    <row r="63298" spans="2:16" s="1" customFormat="1" ht="12.75" customHeight="1">
      <c r="B63298" s="2"/>
      <c r="C63298" s="3"/>
      <c r="D63298" s="3"/>
      <c r="E63298" s="3"/>
      <c r="F63298" s="2"/>
      <c r="G63298" s="2"/>
      <c r="H63298" s="2"/>
      <c r="I63298" s="4"/>
      <c r="J63298" s="4"/>
      <c r="K63298" s="5"/>
      <c r="L63298" s="6"/>
      <c r="M63298"/>
      <c r="N63298"/>
      <c r="O63298"/>
      <c r="P63298"/>
    </row>
    <row r="63299" spans="2:16" s="1" customFormat="1" ht="12.75" customHeight="1">
      <c r="B63299" s="2"/>
      <c r="C63299" s="3"/>
      <c r="D63299" s="3"/>
      <c r="E63299" s="3"/>
      <c r="F63299" s="2"/>
      <c r="G63299" s="2"/>
      <c r="H63299" s="2"/>
      <c r="I63299" s="4"/>
      <c r="J63299" s="4"/>
      <c r="K63299" s="5"/>
      <c r="L63299" s="6"/>
      <c r="M63299"/>
      <c r="N63299"/>
      <c r="O63299"/>
      <c r="P63299"/>
    </row>
    <row r="63300" spans="2:16" s="1" customFormat="1" ht="12.75" customHeight="1">
      <c r="B63300" s="2"/>
      <c r="C63300" s="3"/>
      <c r="D63300" s="3"/>
      <c r="E63300" s="3"/>
      <c r="F63300" s="2"/>
      <c r="G63300" s="2"/>
      <c r="H63300" s="2"/>
      <c r="I63300" s="4"/>
      <c r="J63300" s="4"/>
      <c r="K63300" s="5"/>
      <c r="L63300" s="6"/>
      <c r="M63300"/>
      <c r="N63300"/>
      <c r="O63300"/>
      <c r="P63300"/>
    </row>
    <row r="63301" spans="2:16" s="1" customFormat="1" ht="12.75" customHeight="1">
      <c r="B63301" s="2"/>
      <c r="C63301" s="3"/>
      <c r="D63301" s="3"/>
      <c r="E63301" s="3"/>
      <c r="F63301" s="2"/>
      <c r="G63301" s="2"/>
      <c r="H63301" s="2"/>
      <c r="I63301" s="4"/>
      <c r="J63301" s="4"/>
      <c r="K63301" s="5"/>
      <c r="L63301" s="6"/>
      <c r="M63301"/>
      <c r="N63301"/>
      <c r="O63301"/>
      <c r="P63301"/>
    </row>
    <row r="63302" spans="2:16" s="1" customFormat="1" ht="12.75" customHeight="1">
      <c r="B63302" s="2"/>
      <c r="C63302" s="3"/>
      <c r="D63302" s="3"/>
      <c r="E63302" s="3"/>
      <c r="F63302" s="2"/>
      <c r="G63302" s="2"/>
      <c r="H63302" s="2"/>
      <c r="I63302" s="4"/>
      <c r="J63302" s="4"/>
      <c r="K63302" s="5"/>
      <c r="L63302" s="6"/>
      <c r="M63302"/>
      <c r="N63302"/>
      <c r="O63302"/>
      <c r="P63302"/>
    </row>
    <row r="63303" spans="2:16" s="1" customFormat="1" ht="12.75" customHeight="1">
      <c r="B63303" s="2"/>
      <c r="C63303" s="3"/>
      <c r="D63303" s="3"/>
      <c r="E63303" s="3"/>
      <c r="F63303" s="2"/>
      <c r="G63303" s="2"/>
      <c r="H63303" s="2"/>
      <c r="I63303" s="4"/>
      <c r="J63303" s="4"/>
      <c r="K63303" s="5"/>
      <c r="L63303" s="6"/>
      <c r="M63303"/>
      <c r="N63303"/>
      <c r="O63303"/>
      <c r="P63303"/>
    </row>
    <row r="63304" spans="2:16" s="1" customFormat="1" ht="12.75" customHeight="1">
      <c r="B63304" s="2"/>
      <c r="C63304" s="3"/>
      <c r="D63304" s="3"/>
      <c r="E63304" s="3"/>
      <c r="F63304" s="2"/>
      <c r="G63304" s="2"/>
      <c r="H63304" s="2"/>
      <c r="I63304" s="4"/>
      <c r="J63304" s="4"/>
      <c r="K63304" s="5"/>
      <c r="L63304" s="6"/>
      <c r="M63304"/>
      <c r="N63304"/>
      <c r="O63304"/>
      <c r="P63304"/>
    </row>
    <row r="63305" spans="2:16" s="1" customFormat="1" ht="12.75" customHeight="1">
      <c r="B63305" s="2"/>
      <c r="C63305" s="3"/>
      <c r="D63305" s="3"/>
      <c r="E63305" s="3"/>
      <c r="F63305" s="2"/>
      <c r="G63305" s="2"/>
      <c r="H63305" s="2"/>
      <c r="I63305" s="4"/>
      <c r="J63305" s="4"/>
      <c r="K63305" s="5"/>
      <c r="L63305" s="6"/>
      <c r="M63305"/>
      <c r="N63305"/>
      <c r="O63305"/>
      <c r="P63305"/>
    </row>
    <row r="63306" spans="2:16" s="1" customFormat="1" ht="12.75" customHeight="1">
      <c r="B63306" s="2"/>
      <c r="C63306" s="3"/>
      <c r="D63306" s="3"/>
      <c r="E63306" s="3"/>
      <c r="F63306" s="2"/>
      <c r="G63306" s="2"/>
      <c r="H63306" s="2"/>
      <c r="I63306" s="4"/>
      <c r="J63306" s="4"/>
      <c r="K63306" s="5"/>
      <c r="L63306" s="6"/>
      <c r="M63306"/>
      <c r="N63306"/>
      <c r="O63306"/>
      <c r="P63306"/>
    </row>
    <row r="63307" spans="2:16" s="1" customFormat="1" ht="12.75" customHeight="1">
      <c r="B63307" s="2"/>
      <c r="C63307" s="3"/>
      <c r="D63307" s="3"/>
      <c r="E63307" s="3"/>
      <c r="F63307" s="2"/>
      <c r="G63307" s="2"/>
      <c r="H63307" s="2"/>
      <c r="I63307" s="4"/>
      <c r="J63307" s="4"/>
      <c r="K63307" s="5"/>
      <c r="L63307" s="6"/>
      <c r="M63307"/>
      <c r="N63307"/>
      <c r="O63307"/>
      <c r="P63307"/>
    </row>
    <row r="63308" spans="2:16" s="1" customFormat="1" ht="12.75" customHeight="1">
      <c r="B63308" s="2"/>
      <c r="C63308" s="3"/>
      <c r="D63308" s="3"/>
      <c r="E63308" s="3"/>
      <c r="F63308" s="2"/>
      <c r="G63308" s="2"/>
      <c r="H63308" s="2"/>
      <c r="I63308" s="4"/>
      <c r="J63308" s="4"/>
      <c r="K63308" s="5"/>
      <c r="L63308" s="6"/>
      <c r="M63308"/>
      <c r="N63308"/>
      <c r="O63308"/>
      <c r="P63308"/>
    </row>
    <row r="63309" spans="2:16" s="1" customFormat="1" ht="12.75" customHeight="1">
      <c r="B63309" s="2"/>
      <c r="C63309" s="3"/>
      <c r="D63309" s="3"/>
      <c r="E63309" s="3"/>
      <c r="F63309" s="2"/>
      <c r="G63309" s="2"/>
      <c r="H63309" s="2"/>
      <c r="I63309" s="4"/>
      <c r="J63309" s="4"/>
      <c r="K63309" s="5"/>
      <c r="L63309" s="6"/>
      <c r="M63309"/>
      <c r="N63309"/>
      <c r="O63309"/>
      <c r="P63309"/>
    </row>
    <row r="63310" spans="2:16" s="1" customFormat="1" ht="12.75" customHeight="1">
      <c r="B63310" s="2"/>
      <c r="C63310" s="3"/>
      <c r="D63310" s="3"/>
      <c r="E63310" s="3"/>
      <c r="F63310" s="2"/>
      <c r="G63310" s="2"/>
      <c r="H63310" s="2"/>
      <c r="I63310" s="4"/>
      <c r="J63310" s="4"/>
      <c r="K63310" s="5"/>
      <c r="L63310" s="6"/>
      <c r="M63310"/>
      <c r="N63310"/>
      <c r="O63310"/>
      <c r="P63310"/>
    </row>
    <row r="63311" spans="2:16" s="1" customFormat="1" ht="12.75" customHeight="1">
      <c r="B63311" s="2"/>
      <c r="C63311" s="3"/>
      <c r="D63311" s="3"/>
      <c r="E63311" s="3"/>
      <c r="F63311" s="2"/>
      <c r="G63311" s="2"/>
      <c r="H63311" s="2"/>
      <c r="I63311" s="4"/>
      <c r="J63311" s="4"/>
      <c r="K63311" s="5"/>
      <c r="L63311" s="6"/>
      <c r="M63311"/>
      <c r="N63311"/>
      <c r="O63311"/>
      <c r="P63311"/>
    </row>
    <row r="63312" spans="2:16" s="1" customFormat="1" ht="12.75" customHeight="1">
      <c r="B63312" s="2"/>
      <c r="C63312" s="3"/>
      <c r="D63312" s="3"/>
      <c r="E63312" s="3"/>
      <c r="F63312" s="2"/>
      <c r="G63312" s="2"/>
      <c r="H63312" s="2"/>
      <c r="I63312" s="4"/>
      <c r="J63312" s="4"/>
      <c r="K63312" s="5"/>
      <c r="L63312" s="6"/>
      <c r="M63312"/>
      <c r="N63312"/>
      <c r="O63312"/>
      <c r="P63312"/>
    </row>
    <row r="63313" spans="2:16" s="1" customFormat="1" ht="12.75" customHeight="1">
      <c r="B63313" s="2"/>
      <c r="C63313" s="3"/>
      <c r="D63313" s="3"/>
      <c r="E63313" s="3"/>
      <c r="F63313" s="2"/>
      <c r="G63313" s="2"/>
      <c r="H63313" s="2"/>
      <c r="I63313" s="4"/>
      <c r="J63313" s="4"/>
      <c r="K63313" s="5"/>
      <c r="L63313" s="6"/>
      <c r="M63313"/>
      <c r="N63313"/>
      <c r="O63313"/>
      <c r="P63313"/>
    </row>
    <row r="63314" spans="2:16" s="1" customFormat="1" ht="12.75" customHeight="1">
      <c r="B63314" s="2"/>
      <c r="C63314" s="3"/>
      <c r="D63314" s="3"/>
      <c r="E63314" s="3"/>
      <c r="F63314" s="2"/>
      <c r="G63314" s="2"/>
      <c r="H63314" s="2"/>
      <c r="I63314" s="4"/>
      <c r="J63314" s="4"/>
      <c r="K63314" s="5"/>
      <c r="L63314" s="6"/>
      <c r="M63314"/>
      <c r="N63314"/>
      <c r="O63314"/>
      <c r="P63314"/>
    </row>
    <row r="63315" spans="2:16" s="1" customFormat="1" ht="12.75" customHeight="1">
      <c r="B63315" s="2"/>
      <c r="C63315" s="3"/>
      <c r="D63315" s="3"/>
      <c r="E63315" s="3"/>
      <c r="F63315" s="2"/>
      <c r="G63315" s="2"/>
      <c r="H63315" s="2"/>
      <c r="I63315" s="4"/>
      <c r="J63315" s="4"/>
      <c r="K63315" s="5"/>
      <c r="L63315" s="6"/>
      <c r="M63315"/>
      <c r="N63315"/>
      <c r="O63315"/>
      <c r="P63315"/>
    </row>
    <row r="63316" spans="2:16" s="1" customFormat="1" ht="12.75" customHeight="1">
      <c r="B63316" s="2"/>
      <c r="C63316" s="3"/>
      <c r="D63316" s="3"/>
      <c r="E63316" s="3"/>
      <c r="F63316" s="2"/>
      <c r="G63316" s="2"/>
      <c r="H63316" s="2"/>
      <c r="I63316" s="4"/>
      <c r="J63316" s="4"/>
      <c r="K63316" s="5"/>
      <c r="L63316" s="6"/>
      <c r="M63316"/>
      <c r="N63316"/>
      <c r="O63316"/>
      <c r="P63316"/>
    </row>
    <row r="63317" spans="2:16" s="1" customFormat="1" ht="12.75" customHeight="1">
      <c r="B63317" s="2"/>
      <c r="C63317" s="3"/>
      <c r="D63317" s="3"/>
      <c r="E63317" s="3"/>
      <c r="F63317" s="2"/>
      <c r="G63317" s="2"/>
      <c r="H63317" s="2"/>
      <c r="I63317" s="4"/>
      <c r="J63317" s="4"/>
      <c r="K63317" s="5"/>
      <c r="L63317" s="6"/>
      <c r="M63317"/>
      <c r="N63317"/>
      <c r="O63317"/>
      <c r="P63317"/>
    </row>
    <row r="63318" spans="2:16" s="1" customFormat="1" ht="12.75" customHeight="1">
      <c r="B63318" s="2"/>
      <c r="C63318" s="3"/>
      <c r="D63318" s="3"/>
      <c r="E63318" s="3"/>
      <c r="F63318" s="2"/>
      <c r="G63318" s="2"/>
      <c r="H63318" s="2"/>
      <c r="I63318" s="4"/>
      <c r="J63318" s="4"/>
      <c r="K63318" s="5"/>
      <c r="L63318" s="6"/>
      <c r="M63318"/>
      <c r="N63318"/>
      <c r="O63318"/>
      <c r="P63318"/>
    </row>
    <row r="63319" spans="2:16" s="1" customFormat="1" ht="12.75" customHeight="1">
      <c r="B63319" s="2"/>
      <c r="C63319" s="3"/>
      <c r="D63319" s="3"/>
      <c r="E63319" s="3"/>
      <c r="F63319" s="2"/>
      <c r="G63319" s="2"/>
      <c r="H63319" s="2"/>
      <c r="I63319" s="4"/>
      <c r="J63319" s="4"/>
      <c r="K63319" s="5"/>
      <c r="L63319" s="6"/>
      <c r="M63319"/>
      <c r="N63319"/>
      <c r="O63319"/>
      <c r="P63319"/>
    </row>
    <row r="63320" spans="2:16" s="1" customFormat="1" ht="12.75" customHeight="1">
      <c r="B63320" s="2"/>
      <c r="C63320" s="3"/>
      <c r="D63320" s="3"/>
      <c r="E63320" s="3"/>
      <c r="F63320" s="2"/>
      <c r="G63320" s="2"/>
      <c r="H63320" s="2"/>
      <c r="I63320" s="4"/>
      <c r="J63320" s="4"/>
      <c r="K63320" s="5"/>
      <c r="L63320" s="6"/>
      <c r="M63320"/>
      <c r="N63320"/>
      <c r="O63320"/>
      <c r="P63320"/>
    </row>
    <row r="63321" spans="2:16" s="1" customFormat="1" ht="12.75" customHeight="1">
      <c r="B63321" s="2"/>
      <c r="C63321" s="3"/>
      <c r="D63321" s="3"/>
      <c r="E63321" s="3"/>
      <c r="F63321" s="2"/>
      <c r="G63321" s="2"/>
      <c r="H63321" s="2"/>
      <c r="I63321" s="4"/>
      <c r="J63321" s="4"/>
      <c r="K63321" s="5"/>
      <c r="L63321" s="6"/>
      <c r="M63321"/>
      <c r="N63321"/>
      <c r="O63321"/>
      <c r="P63321"/>
    </row>
    <row r="63322" spans="2:16" s="1" customFormat="1" ht="12.75" customHeight="1">
      <c r="B63322" s="2"/>
      <c r="C63322" s="3"/>
      <c r="D63322" s="3"/>
      <c r="E63322" s="3"/>
      <c r="F63322" s="2"/>
      <c r="G63322" s="2"/>
      <c r="H63322" s="2"/>
      <c r="I63322" s="4"/>
      <c r="J63322" s="4"/>
      <c r="K63322" s="5"/>
      <c r="L63322" s="6"/>
      <c r="M63322"/>
      <c r="N63322"/>
      <c r="O63322"/>
      <c r="P63322"/>
    </row>
    <row r="63323" spans="2:16" s="1" customFormat="1" ht="12.75" customHeight="1">
      <c r="B63323" s="2"/>
      <c r="C63323" s="3"/>
      <c r="D63323" s="3"/>
      <c r="E63323" s="3"/>
      <c r="F63323" s="2"/>
      <c r="G63323" s="2"/>
      <c r="H63323" s="2"/>
      <c r="I63323" s="4"/>
      <c r="J63323" s="4"/>
      <c r="K63323" s="5"/>
      <c r="L63323" s="6"/>
      <c r="M63323"/>
      <c r="N63323"/>
      <c r="O63323"/>
      <c r="P63323"/>
    </row>
    <row r="63324" spans="2:16" s="1" customFormat="1" ht="12.75" customHeight="1">
      <c r="B63324" s="2"/>
      <c r="C63324" s="3"/>
      <c r="D63324" s="3"/>
      <c r="E63324" s="3"/>
      <c r="F63324" s="2"/>
      <c r="G63324" s="2"/>
      <c r="H63324" s="2"/>
      <c r="I63324" s="4"/>
      <c r="J63324" s="4"/>
      <c r="K63324" s="5"/>
      <c r="L63324" s="6"/>
      <c r="M63324"/>
      <c r="N63324"/>
      <c r="O63324"/>
      <c r="P63324"/>
    </row>
    <row r="63325" spans="2:16" s="1" customFormat="1" ht="12.75" customHeight="1">
      <c r="B63325" s="2"/>
      <c r="C63325" s="3"/>
      <c r="D63325" s="3"/>
      <c r="E63325" s="3"/>
      <c r="F63325" s="2"/>
      <c r="G63325" s="2"/>
      <c r="H63325" s="2"/>
      <c r="I63325" s="4"/>
      <c r="J63325" s="4"/>
      <c r="K63325" s="5"/>
      <c r="L63325" s="6"/>
      <c r="M63325"/>
      <c r="N63325"/>
      <c r="O63325"/>
      <c r="P63325"/>
    </row>
    <row r="63326" spans="2:16" s="1" customFormat="1" ht="12.75" customHeight="1">
      <c r="B63326" s="2"/>
      <c r="C63326" s="3"/>
      <c r="D63326" s="3"/>
      <c r="E63326" s="3"/>
      <c r="F63326" s="2"/>
      <c r="G63326" s="2"/>
      <c r="H63326" s="2"/>
      <c r="I63326" s="4"/>
      <c r="J63326" s="4"/>
      <c r="K63326" s="5"/>
      <c r="L63326" s="6"/>
      <c r="M63326"/>
      <c r="N63326"/>
      <c r="O63326"/>
      <c r="P63326"/>
    </row>
    <row r="63327" spans="2:16" s="1" customFormat="1" ht="12.75" customHeight="1">
      <c r="B63327" s="2"/>
      <c r="C63327" s="3"/>
      <c r="D63327" s="3"/>
      <c r="E63327" s="3"/>
      <c r="F63327" s="2"/>
      <c r="G63327" s="2"/>
      <c r="H63327" s="2"/>
      <c r="I63327" s="4"/>
      <c r="J63327" s="4"/>
      <c r="K63327" s="5"/>
      <c r="L63327" s="6"/>
      <c r="M63327"/>
      <c r="N63327"/>
      <c r="O63327"/>
      <c r="P63327"/>
    </row>
    <row r="63328" spans="2:16" s="1" customFormat="1" ht="12.75" customHeight="1">
      <c r="B63328" s="2"/>
      <c r="C63328" s="3"/>
      <c r="D63328" s="3"/>
      <c r="E63328" s="3"/>
      <c r="F63328" s="2"/>
      <c r="G63328" s="2"/>
      <c r="H63328" s="2"/>
      <c r="I63328" s="4"/>
      <c r="J63328" s="4"/>
      <c r="K63328" s="5"/>
      <c r="L63328" s="6"/>
      <c r="M63328"/>
      <c r="N63328"/>
      <c r="O63328"/>
      <c r="P63328"/>
    </row>
    <row r="63329" spans="2:16" s="1" customFormat="1" ht="12.75" customHeight="1">
      <c r="B63329" s="2"/>
      <c r="C63329" s="3"/>
      <c r="D63329" s="3"/>
      <c r="E63329" s="3"/>
      <c r="F63329" s="2"/>
      <c r="G63329" s="2"/>
      <c r="H63329" s="2"/>
      <c r="I63329" s="4"/>
      <c r="J63329" s="4"/>
      <c r="K63329" s="5"/>
      <c r="L63329" s="6"/>
      <c r="M63329"/>
      <c r="N63329"/>
      <c r="O63329"/>
      <c r="P63329"/>
    </row>
    <row r="63330" spans="2:16" s="1" customFormat="1" ht="12.75" customHeight="1">
      <c r="B63330" s="2"/>
      <c r="C63330" s="3"/>
      <c r="D63330" s="3"/>
      <c r="E63330" s="3"/>
      <c r="F63330" s="2"/>
      <c r="G63330" s="2"/>
      <c r="H63330" s="2"/>
      <c r="I63330" s="4"/>
      <c r="J63330" s="4"/>
      <c r="K63330" s="5"/>
      <c r="L63330" s="6"/>
      <c r="M63330"/>
      <c r="N63330"/>
      <c r="O63330"/>
      <c r="P63330"/>
    </row>
    <row r="63331" spans="2:16" s="1" customFormat="1" ht="12.75" customHeight="1">
      <c r="B63331" s="2"/>
      <c r="C63331" s="3"/>
      <c r="D63331" s="3"/>
      <c r="E63331" s="3"/>
      <c r="F63331" s="2"/>
      <c r="G63331" s="2"/>
      <c r="H63331" s="2"/>
      <c r="I63331" s="4"/>
      <c r="J63331" s="4"/>
      <c r="K63331" s="5"/>
      <c r="L63331" s="6"/>
      <c r="M63331"/>
      <c r="N63331"/>
      <c r="O63331"/>
      <c r="P63331"/>
    </row>
    <row r="63332" spans="2:16" s="1" customFormat="1" ht="12.75" customHeight="1">
      <c r="B63332" s="2"/>
      <c r="C63332" s="3"/>
      <c r="D63332" s="3"/>
      <c r="E63332" s="3"/>
      <c r="F63332" s="2"/>
      <c r="G63332" s="2"/>
      <c r="H63332" s="2"/>
      <c r="I63332" s="4"/>
      <c r="J63332" s="4"/>
      <c r="K63332" s="5"/>
      <c r="L63332" s="6"/>
      <c r="M63332"/>
      <c r="N63332"/>
      <c r="O63332"/>
      <c r="P63332"/>
    </row>
    <row r="63333" spans="2:16" s="1" customFormat="1" ht="12.75" customHeight="1">
      <c r="B63333" s="2"/>
      <c r="C63333" s="3"/>
      <c r="D63333" s="3"/>
      <c r="E63333" s="3"/>
      <c r="F63333" s="2"/>
      <c r="G63333" s="2"/>
      <c r="H63333" s="2"/>
      <c r="I63333" s="4"/>
      <c r="J63333" s="4"/>
      <c r="K63333" s="5"/>
      <c r="L63333" s="6"/>
      <c r="M63333"/>
      <c r="N63333"/>
      <c r="O63333"/>
      <c r="P63333"/>
    </row>
    <row r="63334" spans="2:16" s="1" customFormat="1" ht="12.75" customHeight="1">
      <c r="B63334" s="2"/>
      <c r="C63334" s="3"/>
      <c r="D63334" s="3"/>
      <c r="E63334" s="3"/>
      <c r="F63334" s="2"/>
      <c r="G63334" s="2"/>
      <c r="H63334" s="2"/>
      <c r="I63334" s="4"/>
      <c r="J63334" s="4"/>
      <c r="K63334" s="5"/>
      <c r="L63334" s="6"/>
      <c r="M63334"/>
      <c r="N63334"/>
      <c r="O63334"/>
      <c r="P63334"/>
    </row>
    <row r="63335" spans="2:16" s="1" customFormat="1" ht="12.75" customHeight="1">
      <c r="B63335" s="2"/>
      <c r="C63335" s="3"/>
      <c r="D63335" s="3"/>
      <c r="E63335" s="3"/>
      <c r="F63335" s="2"/>
      <c r="G63335" s="2"/>
      <c r="H63335" s="2"/>
      <c r="I63335" s="4"/>
      <c r="J63335" s="4"/>
      <c r="K63335" s="5"/>
      <c r="L63335" s="6"/>
      <c r="M63335"/>
      <c r="N63335"/>
      <c r="O63335"/>
      <c r="P63335"/>
    </row>
    <row r="63336" spans="2:16" s="1" customFormat="1" ht="12.75" customHeight="1">
      <c r="B63336" s="2"/>
      <c r="C63336" s="3"/>
      <c r="D63336" s="3"/>
      <c r="E63336" s="3"/>
      <c r="F63336" s="2"/>
      <c r="G63336" s="2"/>
      <c r="H63336" s="2"/>
      <c r="I63336" s="4"/>
      <c r="J63336" s="4"/>
      <c r="K63336" s="5"/>
      <c r="L63336" s="6"/>
      <c r="M63336"/>
      <c r="N63336"/>
      <c r="O63336"/>
      <c r="P63336"/>
    </row>
    <row r="63337" spans="2:16" s="1" customFormat="1" ht="12.75" customHeight="1">
      <c r="B63337" s="2"/>
      <c r="C63337" s="3"/>
      <c r="D63337" s="3"/>
      <c r="E63337" s="3"/>
      <c r="F63337" s="2"/>
      <c r="G63337" s="2"/>
      <c r="H63337" s="2"/>
      <c r="I63337" s="4"/>
      <c r="J63337" s="4"/>
      <c r="K63337" s="5"/>
      <c r="L63337" s="6"/>
      <c r="M63337"/>
      <c r="N63337"/>
      <c r="O63337"/>
      <c r="P63337"/>
    </row>
    <row r="63338" spans="2:16" s="1" customFormat="1" ht="12.75" customHeight="1">
      <c r="B63338" s="2"/>
      <c r="C63338" s="3"/>
      <c r="D63338" s="3"/>
      <c r="E63338" s="3"/>
      <c r="F63338" s="2"/>
      <c r="G63338" s="2"/>
      <c r="H63338" s="2"/>
      <c r="I63338" s="4"/>
      <c r="J63338" s="4"/>
      <c r="K63338" s="5"/>
      <c r="L63338" s="6"/>
      <c r="M63338"/>
      <c r="N63338"/>
      <c r="O63338"/>
      <c r="P63338"/>
    </row>
    <row r="63339" spans="2:16" s="1" customFormat="1" ht="12.75" customHeight="1">
      <c r="B63339" s="2"/>
      <c r="C63339" s="3"/>
      <c r="D63339" s="3"/>
      <c r="E63339" s="3"/>
      <c r="F63339" s="2"/>
      <c r="G63339" s="2"/>
      <c r="H63339" s="2"/>
      <c r="I63339" s="4"/>
      <c r="J63339" s="4"/>
      <c r="K63339" s="5"/>
      <c r="L63339" s="6"/>
      <c r="M63339"/>
      <c r="N63339"/>
      <c r="O63339"/>
      <c r="P63339"/>
    </row>
    <row r="63340" spans="2:16" s="1" customFormat="1" ht="12.75" customHeight="1">
      <c r="B63340" s="2"/>
      <c r="C63340" s="3"/>
      <c r="D63340" s="3"/>
      <c r="E63340" s="3"/>
      <c r="F63340" s="2"/>
      <c r="G63340" s="2"/>
      <c r="H63340" s="2"/>
      <c r="I63340" s="4"/>
      <c r="J63340" s="4"/>
      <c r="K63340" s="5"/>
      <c r="L63340" s="6"/>
      <c r="M63340"/>
      <c r="N63340"/>
      <c r="O63340"/>
      <c r="P63340"/>
    </row>
    <row r="63341" spans="2:16" s="1" customFormat="1" ht="12.75" customHeight="1">
      <c r="B63341" s="2"/>
      <c r="C63341" s="3"/>
      <c r="D63341" s="3"/>
      <c r="E63341" s="3"/>
      <c r="F63341" s="2"/>
      <c r="G63341" s="2"/>
      <c r="H63341" s="2"/>
      <c r="I63341" s="4"/>
      <c r="J63341" s="4"/>
      <c r="K63341" s="5"/>
      <c r="L63341" s="6"/>
      <c r="M63341"/>
      <c r="N63341"/>
      <c r="O63341"/>
      <c r="P63341"/>
    </row>
    <row r="63342" spans="2:16" s="1" customFormat="1" ht="12.75" customHeight="1">
      <c r="B63342" s="2"/>
      <c r="C63342" s="3"/>
      <c r="D63342" s="3"/>
      <c r="E63342" s="3"/>
      <c r="F63342" s="2"/>
      <c r="G63342" s="2"/>
      <c r="H63342" s="2"/>
      <c r="I63342" s="4"/>
      <c r="J63342" s="4"/>
      <c r="K63342" s="5"/>
      <c r="L63342" s="6"/>
      <c r="M63342"/>
      <c r="N63342"/>
      <c r="O63342"/>
      <c r="P63342"/>
    </row>
    <row r="63343" spans="2:16" s="1" customFormat="1" ht="12.75" customHeight="1">
      <c r="B63343" s="2"/>
      <c r="C63343" s="3"/>
      <c r="D63343" s="3"/>
      <c r="E63343" s="3"/>
      <c r="F63343" s="2"/>
      <c r="G63343" s="2"/>
      <c r="H63343" s="2"/>
      <c r="I63343" s="4"/>
      <c r="J63343" s="4"/>
      <c r="K63343" s="5"/>
      <c r="L63343" s="6"/>
      <c r="M63343"/>
      <c r="N63343"/>
      <c r="O63343"/>
      <c r="P63343"/>
    </row>
    <row r="63344" spans="2:16" s="1" customFormat="1" ht="12.75" customHeight="1">
      <c r="B63344" s="2"/>
      <c r="C63344" s="3"/>
      <c r="D63344" s="3"/>
      <c r="E63344" s="3"/>
      <c r="F63344" s="2"/>
      <c r="G63344" s="2"/>
      <c r="H63344" s="2"/>
      <c r="I63344" s="4"/>
      <c r="J63344" s="4"/>
      <c r="K63344" s="5"/>
      <c r="L63344" s="6"/>
      <c r="M63344"/>
      <c r="N63344"/>
      <c r="O63344"/>
      <c r="P63344"/>
    </row>
    <row r="63345" spans="2:16" s="1" customFormat="1" ht="12.75" customHeight="1">
      <c r="B63345" s="2"/>
      <c r="C63345" s="3"/>
      <c r="D63345" s="3"/>
      <c r="E63345" s="3"/>
      <c r="F63345" s="2"/>
      <c r="G63345" s="2"/>
      <c r="H63345" s="2"/>
      <c r="I63345" s="4"/>
      <c r="J63345" s="4"/>
      <c r="K63345" s="5"/>
      <c r="L63345" s="6"/>
      <c r="M63345"/>
      <c r="N63345"/>
      <c r="O63345"/>
      <c r="P63345"/>
    </row>
    <row r="63346" spans="2:16" s="1" customFormat="1" ht="12.75" customHeight="1">
      <c r="B63346" s="2"/>
      <c r="C63346" s="3"/>
      <c r="D63346" s="3"/>
      <c r="E63346" s="3"/>
      <c r="F63346" s="2"/>
      <c r="G63346" s="2"/>
      <c r="H63346" s="2"/>
      <c r="I63346" s="4"/>
      <c r="J63346" s="4"/>
      <c r="K63346" s="5"/>
      <c r="L63346" s="6"/>
      <c r="M63346"/>
      <c r="N63346"/>
      <c r="O63346"/>
      <c r="P63346"/>
    </row>
    <row r="63347" spans="2:16" s="1" customFormat="1" ht="12.75" customHeight="1">
      <c r="B63347" s="2"/>
      <c r="C63347" s="3"/>
      <c r="D63347" s="3"/>
      <c r="E63347" s="3"/>
      <c r="F63347" s="2"/>
      <c r="G63347" s="2"/>
      <c r="H63347" s="2"/>
      <c r="I63347" s="4"/>
      <c r="J63347" s="4"/>
      <c r="K63347" s="5"/>
      <c r="L63347" s="6"/>
      <c r="M63347"/>
      <c r="N63347"/>
      <c r="O63347"/>
      <c r="P63347"/>
    </row>
    <row r="63348" spans="2:16" s="1" customFormat="1" ht="12.75" customHeight="1">
      <c r="B63348" s="2"/>
      <c r="C63348" s="3"/>
      <c r="D63348" s="3"/>
      <c r="E63348" s="3"/>
      <c r="F63348" s="2"/>
      <c r="G63348" s="2"/>
      <c r="H63348" s="2"/>
      <c r="I63348" s="4"/>
      <c r="J63348" s="4"/>
      <c r="K63348" s="5"/>
      <c r="L63348" s="6"/>
      <c r="M63348"/>
      <c r="N63348"/>
      <c r="O63348"/>
      <c r="P63348"/>
    </row>
    <row r="63349" spans="2:16" s="1" customFormat="1" ht="12.75" customHeight="1">
      <c r="B63349" s="2"/>
      <c r="C63349" s="3"/>
      <c r="D63349" s="3"/>
      <c r="E63349" s="3"/>
      <c r="F63349" s="2"/>
      <c r="G63349" s="2"/>
      <c r="H63349" s="2"/>
      <c r="I63349" s="4"/>
      <c r="J63349" s="4"/>
      <c r="K63349" s="5"/>
      <c r="L63349" s="6"/>
      <c r="M63349"/>
      <c r="N63349"/>
      <c r="O63349"/>
      <c r="P63349"/>
    </row>
    <row r="63350" spans="2:16" s="1" customFormat="1" ht="12.75" customHeight="1">
      <c r="B63350" s="2"/>
      <c r="C63350" s="3"/>
      <c r="D63350" s="3"/>
      <c r="E63350" s="3"/>
      <c r="F63350" s="2"/>
      <c r="G63350" s="2"/>
      <c r="H63350" s="2"/>
      <c r="I63350" s="4"/>
      <c r="J63350" s="4"/>
      <c r="K63350" s="5"/>
      <c r="L63350" s="6"/>
      <c r="M63350"/>
      <c r="N63350"/>
      <c r="O63350"/>
      <c r="P63350"/>
    </row>
    <row r="63351" spans="2:16" s="1" customFormat="1" ht="12.75" customHeight="1">
      <c r="B63351" s="2"/>
      <c r="C63351" s="3"/>
      <c r="D63351" s="3"/>
      <c r="E63351" s="3"/>
      <c r="F63351" s="2"/>
      <c r="G63351" s="2"/>
      <c r="H63351" s="2"/>
      <c r="I63351" s="4"/>
      <c r="J63351" s="4"/>
      <c r="K63351" s="5"/>
      <c r="L63351" s="6"/>
      <c r="M63351"/>
      <c r="N63351"/>
      <c r="O63351"/>
      <c r="P63351"/>
    </row>
    <row r="63352" spans="2:16" s="1" customFormat="1" ht="12.75" customHeight="1">
      <c r="B63352" s="2"/>
      <c r="C63352" s="3"/>
      <c r="D63352" s="3"/>
      <c r="E63352" s="3"/>
      <c r="F63352" s="2"/>
      <c r="G63352" s="2"/>
      <c r="H63352" s="2"/>
      <c r="I63352" s="4"/>
      <c r="J63352" s="4"/>
      <c r="K63352" s="5"/>
      <c r="L63352" s="6"/>
      <c r="M63352"/>
      <c r="N63352"/>
      <c r="O63352"/>
      <c r="P63352"/>
    </row>
    <row r="63353" spans="2:16" s="1" customFormat="1" ht="12.75" customHeight="1">
      <c r="B63353" s="2"/>
      <c r="C63353" s="3"/>
      <c r="D63353" s="3"/>
      <c r="E63353" s="3"/>
      <c r="F63353" s="2"/>
      <c r="G63353" s="2"/>
      <c r="H63353" s="2"/>
      <c r="I63353" s="4"/>
      <c r="J63353" s="4"/>
      <c r="K63353" s="5"/>
      <c r="L63353" s="6"/>
      <c r="M63353"/>
      <c r="N63353"/>
      <c r="O63353"/>
      <c r="P63353"/>
    </row>
    <row r="63354" spans="2:16" s="1" customFormat="1" ht="12.75" customHeight="1">
      <c r="B63354" s="2"/>
      <c r="C63354" s="3"/>
      <c r="D63354" s="3"/>
      <c r="E63354" s="3"/>
      <c r="F63354" s="2"/>
      <c r="G63354" s="2"/>
      <c r="H63354" s="2"/>
      <c r="I63354" s="4"/>
      <c r="J63354" s="4"/>
      <c r="K63354" s="5"/>
      <c r="L63354" s="6"/>
      <c r="M63354"/>
      <c r="N63354"/>
      <c r="O63354"/>
      <c r="P63354"/>
    </row>
    <row r="63355" spans="2:16" s="1" customFormat="1" ht="12.75" customHeight="1">
      <c r="B63355" s="2"/>
      <c r="C63355" s="3"/>
      <c r="D63355" s="3"/>
      <c r="E63355" s="3"/>
      <c r="F63355" s="2"/>
      <c r="G63355" s="2"/>
      <c r="H63355" s="2"/>
      <c r="I63355" s="4"/>
      <c r="J63355" s="4"/>
      <c r="K63355" s="5"/>
      <c r="L63355" s="6"/>
      <c r="M63355"/>
      <c r="N63355"/>
      <c r="O63355"/>
      <c r="P63355"/>
    </row>
    <row r="63356" spans="2:16" s="1" customFormat="1" ht="12.75" customHeight="1">
      <c r="B63356" s="2"/>
      <c r="C63356" s="3"/>
      <c r="D63356" s="3"/>
      <c r="E63356" s="3"/>
      <c r="F63356" s="2"/>
      <c r="G63356" s="2"/>
      <c r="H63356" s="2"/>
      <c r="I63356" s="4"/>
      <c r="J63356" s="4"/>
      <c r="K63356" s="5"/>
      <c r="L63356" s="6"/>
      <c r="M63356"/>
      <c r="N63356"/>
      <c r="O63356"/>
      <c r="P63356"/>
    </row>
    <row r="63357" spans="2:16" s="1" customFormat="1" ht="12.75" customHeight="1">
      <c r="B63357" s="2"/>
      <c r="C63357" s="3"/>
      <c r="D63357" s="3"/>
      <c r="E63357" s="3"/>
      <c r="F63357" s="2"/>
      <c r="G63357" s="2"/>
      <c r="H63357" s="2"/>
      <c r="I63357" s="4"/>
      <c r="J63357" s="4"/>
      <c r="K63357" s="5"/>
      <c r="L63357" s="6"/>
      <c r="M63357"/>
      <c r="N63357"/>
      <c r="O63357"/>
      <c r="P63357"/>
    </row>
    <row r="63358" spans="2:16" s="1" customFormat="1" ht="12.75" customHeight="1">
      <c r="B63358" s="2"/>
      <c r="C63358" s="3"/>
      <c r="D63358" s="3"/>
      <c r="E63358" s="3"/>
      <c r="F63358" s="2"/>
      <c r="G63358" s="2"/>
      <c r="H63358" s="2"/>
      <c r="I63358" s="4"/>
      <c r="J63358" s="4"/>
      <c r="K63358" s="5"/>
      <c r="L63358" s="6"/>
      <c r="M63358"/>
      <c r="N63358"/>
      <c r="O63358"/>
      <c r="P63358"/>
    </row>
    <row r="63359" spans="2:16" s="1" customFormat="1" ht="12.75" customHeight="1">
      <c r="B63359" s="2"/>
      <c r="C63359" s="3"/>
      <c r="D63359" s="3"/>
      <c r="E63359" s="3"/>
      <c r="F63359" s="2"/>
      <c r="G63359" s="2"/>
      <c r="H63359" s="2"/>
      <c r="I63359" s="4"/>
      <c r="J63359" s="4"/>
      <c r="K63359" s="5"/>
      <c r="L63359" s="6"/>
      <c r="M63359"/>
      <c r="N63359"/>
      <c r="O63359"/>
      <c r="P63359"/>
    </row>
    <row r="63360" spans="2:16" s="1" customFormat="1" ht="12.75" customHeight="1">
      <c r="B63360" s="2"/>
      <c r="C63360" s="3"/>
      <c r="D63360" s="3"/>
      <c r="E63360" s="3"/>
      <c r="F63360" s="2"/>
      <c r="G63360" s="2"/>
      <c r="H63360" s="2"/>
      <c r="I63360" s="4"/>
      <c r="J63360" s="4"/>
      <c r="K63360" s="5"/>
      <c r="L63360" s="6"/>
      <c r="M63360"/>
      <c r="N63360"/>
      <c r="O63360"/>
      <c r="P63360"/>
    </row>
    <row r="63361" spans="2:16" s="1" customFormat="1" ht="12.75" customHeight="1">
      <c r="B63361" s="2"/>
      <c r="C63361" s="3"/>
      <c r="D63361" s="3"/>
      <c r="E63361" s="3"/>
      <c r="F63361" s="2"/>
      <c r="G63361" s="2"/>
      <c r="H63361" s="2"/>
      <c r="I63361" s="4"/>
      <c r="J63361" s="4"/>
      <c r="K63361" s="5"/>
      <c r="L63361" s="6"/>
      <c r="M63361"/>
      <c r="N63361"/>
      <c r="O63361"/>
      <c r="P63361"/>
    </row>
    <row r="63362" spans="2:16" s="1" customFormat="1" ht="12.75" customHeight="1">
      <c r="B63362" s="2"/>
      <c r="C63362" s="3"/>
      <c r="D63362" s="3"/>
      <c r="E63362" s="3"/>
      <c r="F63362" s="2"/>
      <c r="G63362" s="2"/>
      <c r="H63362" s="2"/>
      <c r="I63362" s="4"/>
      <c r="J63362" s="4"/>
      <c r="K63362" s="5"/>
      <c r="L63362" s="6"/>
      <c r="M63362"/>
      <c r="N63362"/>
      <c r="O63362"/>
      <c r="P63362"/>
    </row>
    <row r="63363" spans="2:16" s="1" customFormat="1" ht="12.75" customHeight="1">
      <c r="B63363" s="2"/>
      <c r="C63363" s="3"/>
      <c r="D63363" s="3"/>
      <c r="E63363" s="3"/>
      <c r="F63363" s="2"/>
      <c r="G63363" s="2"/>
      <c r="H63363" s="2"/>
      <c r="I63363" s="4"/>
      <c r="J63363" s="4"/>
      <c r="K63363" s="5"/>
      <c r="L63363" s="6"/>
      <c r="M63363"/>
      <c r="N63363"/>
      <c r="O63363"/>
      <c r="P63363"/>
    </row>
    <row r="63364" spans="2:16" s="1" customFormat="1" ht="12.75" customHeight="1">
      <c r="B63364" s="2"/>
      <c r="C63364" s="3"/>
      <c r="D63364" s="3"/>
      <c r="E63364" s="3"/>
      <c r="F63364" s="2"/>
      <c r="G63364" s="2"/>
      <c r="H63364" s="2"/>
      <c r="I63364" s="4"/>
      <c r="J63364" s="4"/>
      <c r="K63364" s="5"/>
      <c r="L63364" s="6"/>
      <c r="M63364"/>
      <c r="N63364"/>
      <c r="O63364"/>
      <c r="P63364"/>
    </row>
    <row r="63365" spans="2:16" s="1" customFormat="1" ht="12.75" customHeight="1">
      <c r="B63365" s="2"/>
      <c r="C63365" s="3"/>
      <c r="D63365" s="3"/>
      <c r="E63365" s="3"/>
      <c r="F63365" s="2"/>
      <c r="G63365" s="2"/>
      <c r="H63365" s="2"/>
      <c r="I63365" s="4"/>
      <c r="J63365" s="4"/>
      <c r="K63365" s="5"/>
      <c r="L63365" s="6"/>
      <c r="M63365"/>
      <c r="N63365"/>
      <c r="O63365"/>
      <c r="P63365"/>
    </row>
    <row r="63366" spans="2:16" s="1" customFormat="1" ht="12.75" customHeight="1">
      <c r="B63366" s="2"/>
      <c r="C63366" s="3"/>
      <c r="D63366" s="3"/>
      <c r="E63366" s="3"/>
      <c r="F63366" s="2"/>
      <c r="G63366" s="2"/>
      <c r="H63366" s="2"/>
      <c r="I63366" s="4"/>
      <c r="J63366" s="4"/>
      <c r="K63366" s="5"/>
      <c r="L63366" s="6"/>
      <c r="M63366"/>
      <c r="N63366"/>
      <c r="O63366"/>
      <c r="P63366"/>
    </row>
    <row r="63367" spans="2:16" s="1" customFormat="1" ht="12.75" customHeight="1">
      <c r="B63367" s="2"/>
      <c r="C63367" s="3"/>
      <c r="D63367" s="3"/>
      <c r="E63367" s="3"/>
      <c r="F63367" s="2"/>
      <c r="G63367" s="2"/>
      <c r="H63367" s="2"/>
      <c r="I63367" s="4"/>
      <c r="J63367" s="4"/>
      <c r="K63367" s="5"/>
      <c r="L63367" s="6"/>
      <c r="M63367"/>
      <c r="N63367"/>
      <c r="O63367"/>
      <c r="P63367"/>
    </row>
    <row r="63368" spans="2:16" s="1" customFormat="1" ht="12.75" customHeight="1">
      <c r="B63368" s="2"/>
      <c r="C63368" s="3"/>
      <c r="D63368" s="3"/>
      <c r="E63368" s="3"/>
      <c r="F63368" s="2"/>
      <c r="G63368" s="2"/>
      <c r="H63368" s="2"/>
      <c r="I63368" s="4"/>
      <c r="J63368" s="4"/>
      <c r="K63368" s="5"/>
      <c r="L63368" s="6"/>
      <c r="M63368"/>
      <c r="N63368"/>
      <c r="O63368"/>
      <c r="P63368"/>
    </row>
    <row r="63369" spans="2:16" s="1" customFormat="1" ht="12.75" customHeight="1">
      <c r="B63369" s="2"/>
      <c r="C63369" s="3"/>
      <c r="D63369" s="3"/>
      <c r="E63369" s="3"/>
      <c r="F63369" s="2"/>
      <c r="G63369" s="2"/>
      <c r="H63369" s="2"/>
      <c r="I63369" s="4"/>
      <c r="J63369" s="4"/>
      <c r="K63369" s="5"/>
      <c r="L63369" s="6"/>
      <c r="M63369"/>
      <c r="N63369"/>
      <c r="O63369"/>
      <c r="P63369"/>
    </row>
    <row r="63370" spans="2:16" s="1" customFormat="1" ht="12.75" customHeight="1">
      <c r="B63370" s="2"/>
      <c r="C63370" s="3"/>
      <c r="D63370" s="3"/>
      <c r="E63370" s="3"/>
      <c r="F63370" s="2"/>
      <c r="G63370" s="2"/>
      <c r="H63370" s="2"/>
      <c r="I63370" s="4"/>
      <c r="J63370" s="4"/>
      <c r="K63370" s="5"/>
      <c r="L63370" s="6"/>
      <c r="M63370"/>
      <c r="N63370"/>
      <c r="O63370"/>
      <c r="P63370"/>
    </row>
    <row r="63371" spans="2:16" s="1" customFormat="1" ht="12.75" customHeight="1">
      <c r="B63371" s="2"/>
      <c r="C63371" s="3"/>
      <c r="D63371" s="3"/>
      <c r="E63371" s="3"/>
      <c r="F63371" s="2"/>
      <c r="G63371" s="2"/>
      <c r="H63371" s="2"/>
      <c r="I63371" s="4"/>
      <c r="J63371" s="4"/>
      <c r="K63371" s="5"/>
      <c r="L63371" s="6"/>
      <c r="M63371"/>
      <c r="N63371"/>
      <c r="O63371"/>
      <c r="P63371"/>
    </row>
    <row r="63372" spans="2:16" s="1" customFormat="1" ht="12.75" customHeight="1">
      <c r="B63372" s="2"/>
      <c r="C63372" s="3"/>
      <c r="D63372" s="3"/>
      <c r="E63372" s="3"/>
      <c r="F63372" s="2"/>
      <c r="G63372" s="2"/>
      <c r="H63372" s="2"/>
      <c r="I63372" s="4"/>
      <c r="J63372" s="4"/>
      <c r="K63372" s="5"/>
      <c r="L63372" s="6"/>
      <c r="M63372"/>
      <c r="N63372"/>
      <c r="O63372"/>
      <c r="P63372"/>
    </row>
    <row r="63373" spans="2:16" s="1" customFormat="1" ht="12.75" customHeight="1">
      <c r="B63373" s="2"/>
      <c r="C63373" s="3"/>
      <c r="D63373" s="3"/>
      <c r="E63373" s="3"/>
      <c r="F63373" s="2"/>
      <c r="G63373" s="2"/>
      <c r="H63373" s="2"/>
      <c r="I63373" s="4"/>
      <c r="J63373" s="4"/>
      <c r="K63373" s="5"/>
      <c r="L63373" s="6"/>
      <c r="M63373"/>
      <c r="N63373"/>
      <c r="O63373"/>
      <c r="P63373"/>
    </row>
    <row r="63374" spans="2:16" s="1" customFormat="1" ht="12.75" customHeight="1">
      <c r="B63374" s="2"/>
      <c r="C63374" s="3"/>
      <c r="D63374" s="3"/>
      <c r="E63374" s="3"/>
      <c r="F63374" s="2"/>
      <c r="G63374" s="2"/>
      <c r="H63374" s="2"/>
      <c r="I63374" s="4"/>
      <c r="J63374" s="4"/>
      <c r="K63374" s="5"/>
      <c r="L63374" s="6"/>
      <c r="M63374"/>
      <c r="N63374"/>
      <c r="O63374"/>
      <c r="P63374"/>
    </row>
    <row r="63375" spans="2:16" s="1" customFormat="1" ht="12.75" customHeight="1">
      <c r="B63375" s="2"/>
      <c r="C63375" s="3"/>
      <c r="D63375" s="3"/>
      <c r="E63375" s="3"/>
      <c r="F63375" s="2"/>
      <c r="G63375" s="2"/>
      <c r="H63375" s="2"/>
      <c r="I63375" s="4"/>
      <c r="J63375" s="4"/>
      <c r="K63375" s="5"/>
      <c r="L63375" s="6"/>
      <c r="M63375"/>
      <c r="N63375"/>
      <c r="O63375"/>
      <c r="P63375"/>
    </row>
    <row r="63376" spans="2:16" s="1" customFormat="1" ht="12.75" customHeight="1">
      <c r="B63376" s="2"/>
      <c r="C63376" s="3"/>
      <c r="D63376" s="3"/>
      <c r="E63376" s="3"/>
      <c r="F63376" s="2"/>
      <c r="G63376" s="2"/>
      <c r="H63376" s="2"/>
      <c r="I63376" s="4"/>
      <c r="J63376" s="4"/>
      <c r="K63376" s="5"/>
      <c r="L63376" s="6"/>
      <c r="M63376"/>
      <c r="N63376"/>
      <c r="O63376"/>
      <c r="P63376"/>
    </row>
    <row r="63377" spans="2:16" s="1" customFormat="1" ht="12.75" customHeight="1">
      <c r="B63377" s="2"/>
      <c r="C63377" s="3"/>
      <c r="D63377" s="3"/>
      <c r="E63377" s="3"/>
      <c r="F63377" s="2"/>
      <c r="G63377" s="2"/>
      <c r="H63377" s="2"/>
      <c r="I63377" s="4"/>
      <c r="J63377" s="4"/>
      <c r="K63377" s="5"/>
      <c r="L63377" s="6"/>
      <c r="M63377"/>
      <c r="N63377"/>
      <c r="O63377"/>
      <c r="P63377"/>
    </row>
    <row r="63378" spans="2:16" s="1" customFormat="1" ht="12.75" customHeight="1">
      <c r="B63378" s="2"/>
      <c r="C63378" s="3"/>
      <c r="D63378" s="3"/>
      <c r="E63378" s="3"/>
      <c r="F63378" s="2"/>
      <c r="G63378" s="2"/>
      <c r="H63378" s="2"/>
      <c r="I63378" s="4"/>
      <c r="J63378" s="4"/>
      <c r="K63378" s="5"/>
      <c r="L63378" s="6"/>
      <c r="M63378"/>
      <c r="N63378"/>
      <c r="O63378"/>
      <c r="P63378"/>
    </row>
    <row r="63379" spans="2:16" s="1" customFormat="1" ht="12.75" customHeight="1">
      <c r="B63379" s="2"/>
      <c r="C63379" s="3"/>
      <c r="D63379" s="3"/>
      <c r="E63379" s="3"/>
      <c r="F63379" s="2"/>
      <c r="G63379" s="2"/>
      <c r="H63379" s="2"/>
      <c r="I63379" s="4"/>
      <c r="J63379" s="4"/>
      <c r="K63379" s="5"/>
      <c r="L63379" s="6"/>
      <c r="M63379"/>
      <c r="N63379"/>
      <c r="O63379"/>
      <c r="P63379"/>
    </row>
    <row r="63380" spans="2:16" s="1" customFormat="1" ht="12.75" customHeight="1">
      <c r="B63380" s="2"/>
      <c r="C63380" s="3"/>
      <c r="D63380" s="3"/>
      <c r="E63380" s="3"/>
      <c r="F63380" s="2"/>
      <c r="G63380" s="2"/>
      <c r="H63380" s="2"/>
      <c r="I63380" s="4"/>
      <c r="J63380" s="4"/>
      <c r="K63380" s="5"/>
      <c r="L63380" s="6"/>
      <c r="M63380"/>
      <c r="N63380"/>
      <c r="O63380"/>
      <c r="P63380"/>
    </row>
    <row r="63381" spans="2:16" s="1" customFormat="1" ht="12.75" customHeight="1">
      <c r="B63381" s="2"/>
      <c r="C63381" s="3"/>
      <c r="D63381" s="3"/>
      <c r="E63381" s="3"/>
      <c r="F63381" s="2"/>
      <c r="G63381" s="2"/>
      <c r="H63381" s="2"/>
      <c r="I63381" s="4"/>
      <c r="J63381" s="4"/>
      <c r="K63381" s="5"/>
      <c r="L63381" s="6"/>
      <c r="M63381"/>
      <c r="N63381"/>
      <c r="O63381"/>
      <c r="P63381"/>
    </row>
    <row r="63382" spans="2:16" s="1" customFormat="1" ht="12.75" customHeight="1">
      <c r="B63382" s="2"/>
      <c r="C63382" s="3"/>
      <c r="D63382" s="3"/>
      <c r="E63382" s="3"/>
      <c r="F63382" s="2"/>
      <c r="G63382" s="2"/>
      <c r="H63382" s="2"/>
      <c r="I63382" s="4"/>
      <c r="J63382" s="4"/>
      <c r="K63382" s="5"/>
      <c r="L63382" s="6"/>
      <c r="M63382"/>
      <c r="N63382"/>
      <c r="O63382"/>
      <c r="P63382"/>
    </row>
    <row r="63383" spans="2:16" s="1" customFormat="1" ht="12.75" customHeight="1">
      <c r="B63383" s="2"/>
      <c r="C63383" s="3"/>
      <c r="D63383" s="3"/>
      <c r="E63383" s="3"/>
      <c r="F63383" s="2"/>
      <c r="G63383" s="2"/>
      <c r="H63383" s="2"/>
      <c r="I63383" s="4"/>
      <c r="J63383" s="4"/>
      <c r="K63383" s="5"/>
      <c r="L63383" s="6"/>
      <c r="M63383"/>
      <c r="N63383"/>
      <c r="O63383"/>
      <c r="P63383"/>
    </row>
    <row r="63384" spans="2:16" s="1" customFormat="1" ht="12.75" customHeight="1">
      <c r="B63384" s="2"/>
      <c r="C63384" s="3"/>
      <c r="D63384" s="3"/>
      <c r="E63384" s="3"/>
      <c r="F63384" s="2"/>
      <c r="G63384" s="2"/>
      <c r="H63384" s="2"/>
      <c r="I63384" s="4"/>
      <c r="J63384" s="4"/>
      <c r="K63384" s="5"/>
      <c r="L63384" s="6"/>
      <c r="M63384"/>
      <c r="N63384"/>
      <c r="O63384"/>
      <c r="P63384"/>
    </row>
    <row r="63385" spans="2:16" s="1" customFormat="1" ht="12.75" customHeight="1">
      <c r="B63385" s="2"/>
      <c r="C63385" s="3"/>
      <c r="D63385" s="3"/>
      <c r="E63385" s="3"/>
      <c r="F63385" s="2"/>
      <c r="G63385" s="2"/>
      <c r="H63385" s="2"/>
      <c r="I63385" s="4"/>
      <c r="J63385" s="4"/>
      <c r="K63385" s="5"/>
      <c r="L63385" s="6"/>
      <c r="M63385"/>
      <c r="N63385"/>
      <c r="O63385"/>
      <c r="P63385"/>
    </row>
    <row r="63386" spans="2:16" s="1" customFormat="1" ht="12.75" customHeight="1">
      <c r="B63386" s="2"/>
      <c r="C63386" s="3"/>
      <c r="D63386" s="3"/>
      <c r="E63386" s="3"/>
      <c r="F63386" s="2"/>
      <c r="G63386" s="2"/>
      <c r="H63386" s="2"/>
      <c r="I63386" s="4"/>
      <c r="J63386" s="4"/>
      <c r="K63386" s="5"/>
      <c r="L63386" s="6"/>
      <c r="M63386"/>
      <c r="N63386"/>
      <c r="O63386"/>
      <c r="P63386"/>
    </row>
    <row r="63387" spans="2:16" s="1" customFormat="1" ht="12.75" customHeight="1">
      <c r="B63387" s="2"/>
      <c r="C63387" s="3"/>
      <c r="D63387" s="3"/>
      <c r="E63387" s="3"/>
      <c r="F63387" s="2"/>
      <c r="G63387" s="2"/>
      <c r="H63387" s="2"/>
      <c r="I63387" s="4"/>
      <c r="J63387" s="4"/>
      <c r="K63387" s="5"/>
      <c r="L63387" s="6"/>
      <c r="M63387"/>
      <c r="N63387"/>
      <c r="O63387"/>
      <c r="P63387"/>
    </row>
    <row r="63388" spans="2:16" s="1" customFormat="1" ht="12.75" customHeight="1">
      <c r="B63388" s="2"/>
      <c r="C63388" s="3"/>
      <c r="D63388" s="3"/>
      <c r="E63388" s="3"/>
      <c r="F63388" s="2"/>
      <c r="G63388" s="2"/>
      <c r="H63388" s="2"/>
      <c r="I63388" s="4"/>
      <c r="J63388" s="4"/>
      <c r="K63388" s="5"/>
      <c r="L63388" s="6"/>
      <c r="M63388"/>
      <c r="N63388"/>
      <c r="O63388"/>
      <c r="P63388"/>
    </row>
    <row r="63389" spans="2:16" s="1" customFormat="1" ht="12.75" customHeight="1">
      <c r="B63389" s="2"/>
      <c r="C63389" s="3"/>
      <c r="D63389" s="3"/>
      <c r="E63389" s="3"/>
      <c r="F63389" s="2"/>
      <c r="G63389" s="2"/>
      <c r="H63389" s="2"/>
      <c r="I63389" s="4"/>
      <c r="J63389" s="4"/>
      <c r="K63389" s="5"/>
      <c r="L63389" s="6"/>
      <c r="M63389"/>
      <c r="N63389"/>
      <c r="O63389"/>
      <c r="P63389"/>
    </row>
    <row r="63390" spans="2:16" s="1" customFormat="1" ht="12.75" customHeight="1">
      <c r="B63390" s="2"/>
      <c r="C63390" s="3"/>
      <c r="D63390" s="3"/>
      <c r="E63390" s="3"/>
      <c r="F63390" s="2"/>
      <c r="G63390" s="2"/>
      <c r="H63390" s="2"/>
      <c r="I63390" s="4"/>
      <c r="J63390" s="4"/>
      <c r="K63390" s="5"/>
      <c r="L63390" s="6"/>
      <c r="M63390"/>
      <c r="N63390"/>
      <c r="O63390"/>
      <c r="P63390"/>
    </row>
    <row r="63391" spans="2:16" s="1" customFormat="1" ht="12.75" customHeight="1">
      <c r="B63391" s="2"/>
      <c r="C63391" s="3"/>
      <c r="D63391" s="3"/>
      <c r="E63391" s="3"/>
      <c r="F63391" s="2"/>
      <c r="G63391" s="2"/>
      <c r="H63391" s="2"/>
      <c r="I63391" s="4"/>
      <c r="J63391" s="4"/>
      <c r="K63391" s="5"/>
      <c r="L63391" s="6"/>
      <c r="M63391"/>
      <c r="N63391"/>
      <c r="O63391"/>
      <c r="P63391"/>
    </row>
    <row r="63392" spans="2:16" s="1" customFormat="1" ht="12.75" customHeight="1">
      <c r="B63392" s="2"/>
      <c r="C63392" s="3"/>
      <c r="D63392" s="3"/>
      <c r="E63392" s="3"/>
      <c r="F63392" s="2"/>
      <c r="G63392" s="2"/>
      <c r="H63392" s="2"/>
      <c r="I63392" s="4"/>
      <c r="J63392" s="4"/>
      <c r="K63392" s="5"/>
      <c r="L63392" s="6"/>
      <c r="M63392"/>
      <c r="N63392"/>
      <c r="O63392"/>
      <c r="P63392"/>
    </row>
    <row r="63393" spans="2:16" s="1" customFormat="1" ht="12.75" customHeight="1">
      <c r="B63393" s="2"/>
      <c r="C63393" s="3"/>
      <c r="D63393" s="3"/>
      <c r="E63393" s="3"/>
      <c r="F63393" s="2"/>
      <c r="G63393" s="2"/>
      <c r="H63393" s="2"/>
      <c r="I63393" s="4"/>
      <c r="J63393" s="4"/>
      <c r="K63393" s="5"/>
      <c r="L63393" s="6"/>
      <c r="M63393"/>
      <c r="N63393"/>
      <c r="O63393"/>
      <c r="P63393"/>
    </row>
    <row r="63394" spans="2:16" s="1" customFormat="1" ht="12.75" customHeight="1">
      <c r="B63394" s="2"/>
      <c r="C63394" s="3"/>
      <c r="D63394" s="3"/>
      <c r="E63394" s="3"/>
      <c r="F63394" s="2"/>
      <c r="G63394" s="2"/>
      <c r="H63394" s="2"/>
      <c r="I63394" s="4"/>
      <c r="J63394" s="4"/>
      <c r="K63394" s="5"/>
      <c r="L63394" s="6"/>
      <c r="M63394"/>
      <c r="N63394"/>
      <c r="O63394"/>
      <c r="P63394"/>
    </row>
    <row r="63395" spans="2:16" s="1" customFormat="1" ht="12.75" customHeight="1">
      <c r="B63395" s="2"/>
      <c r="C63395" s="3"/>
      <c r="D63395" s="3"/>
      <c r="E63395" s="3"/>
      <c r="F63395" s="2"/>
      <c r="G63395" s="2"/>
      <c r="H63395" s="2"/>
      <c r="I63395" s="4"/>
      <c r="J63395" s="4"/>
      <c r="K63395" s="5"/>
      <c r="L63395" s="6"/>
      <c r="M63395"/>
      <c r="N63395"/>
      <c r="O63395"/>
      <c r="P63395"/>
    </row>
    <row r="63396" spans="2:16" s="1" customFormat="1" ht="12.75" customHeight="1">
      <c r="B63396" s="2"/>
      <c r="C63396" s="3"/>
      <c r="D63396" s="3"/>
      <c r="E63396" s="3"/>
      <c r="F63396" s="2"/>
      <c r="G63396" s="2"/>
      <c r="H63396" s="2"/>
      <c r="I63396" s="4"/>
      <c r="J63396" s="4"/>
      <c r="K63396" s="5"/>
      <c r="L63396" s="6"/>
      <c r="M63396"/>
      <c r="N63396"/>
      <c r="O63396"/>
      <c r="P63396"/>
    </row>
    <row r="63397" spans="2:16" s="1" customFormat="1" ht="12.75" customHeight="1">
      <c r="B63397" s="2"/>
      <c r="C63397" s="3"/>
      <c r="D63397" s="3"/>
      <c r="E63397" s="3"/>
      <c r="F63397" s="2"/>
      <c r="G63397" s="2"/>
      <c r="H63397" s="2"/>
      <c r="I63397" s="4"/>
      <c r="J63397" s="4"/>
      <c r="K63397" s="5"/>
      <c r="L63397" s="6"/>
      <c r="M63397"/>
      <c r="N63397"/>
      <c r="O63397"/>
      <c r="P63397"/>
    </row>
    <row r="63398" spans="2:16" s="1" customFormat="1" ht="12.75" customHeight="1">
      <c r="B63398" s="2"/>
      <c r="C63398" s="3"/>
      <c r="D63398" s="3"/>
      <c r="E63398" s="3"/>
      <c r="F63398" s="2"/>
      <c r="G63398" s="2"/>
      <c r="H63398" s="2"/>
      <c r="I63398" s="4"/>
      <c r="J63398" s="4"/>
      <c r="K63398" s="5"/>
      <c r="L63398" s="6"/>
      <c r="M63398"/>
      <c r="N63398"/>
      <c r="O63398"/>
      <c r="P63398"/>
    </row>
    <row r="63399" spans="2:16" s="1" customFormat="1" ht="12.75" customHeight="1">
      <c r="B63399" s="2"/>
      <c r="C63399" s="3"/>
      <c r="D63399" s="3"/>
      <c r="E63399" s="3"/>
      <c r="F63399" s="2"/>
      <c r="G63399" s="2"/>
      <c r="H63399" s="2"/>
      <c r="I63399" s="4"/>
      <c r="J63399" s="4"/>
      <c r="K63399" s="5"/>
      <c r="L63399" s="6"/>
      <c r="M63399"/>
      <c r="N63399"/>
      <c r="O63399"/>
      <c r="P63399"/>
    </row>
    <row r="63400" spans="2:16" s="1" customFormat="1" ht="12.75" customHeight="1">
      <c r="B63400" s="2"/>
      <c r="C63400" s="3"/>
      <c r="D63400" s="3"/>
      <c r="E63400" s="3"/>
      <c r="F63400" s="2"/>
      <c r="G63400" s="2"/>
      <c r="H63400" s="2"/>
      <c r="I63400" s="4"/>
      <c r="J63400" s="4"/>
      <c r="K63400" s="5"/>
      <c r="L63400" s="6"/>
      <c r="M63400"/>
      <c r="N63400"/>
      <c r="O63400"/>
      <c r="P63400"/>
    </row>
    <row r="63401" spans="2:16" s="1" customFormat="1" ht="12.75" customHeight="1">
      <c r="B63401" s="2"/>
      <c r="C63401" s="3"/>
      <c r="D63401" s="3"/>
      <c r="E63401" s="3"/>
      <c r="F63401" s="2"/>
      <c r="G63401" s="2"/>
      <c r="H63401" s="2"/>
      <c r="I63401" s="4"/>
      <c r="J63401" s="4"/>
      <c r="K63401" s="5"/>
      <c r="L63401" s="6"/>
      <c r="M63401"/>
      <c r="N63401"/>
      <c r="O63401"/>
      <c r="P63401"/>
    </row>
    <row r="63402" spans="2:16" s="1" customFormat="1" ht="12.75" customHeight="1">
      <c r="B63402" s="2"/>
      <c r="C63402" s="3"/>
      <c r="D63402" s="3"/>
      <c r="E63402" s="3"/>
      <c r="F63402" s="2"/>
      <c r="G63402" s="2"/>
      <c r="H63402" s="2"/>
      <c r="I63402" s="4"/>
      <c r="J63402" s="4"/>
      <c r="K63402" s="5"/>
      <c r="L63402" s="6"/>
      <c r="M63402"/>
      <c r="N63402"/>
      <c r="O63402"/>
      <c r="P63402"/>
    </row>
    <row r="63403" spans="2:16" s="1" customFormat="1" ht="12.75" customHeight="1">
      <c r="B63403" s="2"/>
      <c r="C63403" s="3"/>
      <c r="D63403" s="3"/>
      <c r="E63403" s="3"/>
      <c r="F63403" s="2"/>
      <c r="G63403" s="2"/>
      <c r="H63403" s="2"/>
      <c r="I63403" s="4"/>
      <c r="J63403" s="4"/>
      <c r="K63403" s="5"/>
      <c r="L63403" s="6"/>
      <c r="M63403"/>
      <c r="N63403"/>
      <c r="O63403"/>
      <c r="P63403"/>
    </row>
    <row r="63404" spans="2:16" s="1" customFormat="1" ht="12.75" customHeight="1">
      <c r="B63404" s="2"/>
      <c r="C63404" s="3"/>
      <c r="D63404" s="3"/>
      <c r="E63404" s="3"/>
      <c r="F63404" s="2"/>
      <c r="G63404" s="2"/>
      <c r="H63404" s="2"/>
      <c r="I63404" s="4"/>
      <c r="J63404" s="4"/>
      <c r="K63404" s="5"/>
      <c r="L63404" s="6"/>
      <c r="M63404"/>
      <c r="N63404"/>
      <c r="O63404"/>
      <c r="P63404"/>
    </row>
    <row r="63405" spans="2:16" s="1" customFormat="1" ht="12.75" customHeight="1">
      <c r="B63405" s="2"/>
      <c r="C63405" s="3"/>
      <c r="D63405" s="3"/>
      <c r="E63405" s="3"/>
      <c r="F63405" s="2"/>
      <c r="G63405" s="2"/>
      <c r="H63405" s="2"/>
      <c r="I63405" s="4"/>
      <c r="J63405" s="4"/>
      <c r="K63405" s="5"/>
      <c r="L63405" s="6"/>
      <c r="M63405"/>
      <c r="N63405"/>
      <c r="O63405"/>
      <c r="P63405"/>
    </row>
    <row r="63406" spans="2:16" s="1" customFormat="1" ht="12.75" customHeight="1">
      <c r="B63406" s="2"/>
      <c r="C63406" s="3"/>
      <c r="D63406" s="3"/>
      <c r="E63406" s="3"/>
      <c r="F63406" s="2"/>
      <c r="G63406" s="2"/>
      <c r="H63406" s="2"/>
      <c r="I63406" s="4"/>
      <c r="J63406" s="4"/>
      <c r="K63406" s="5"/>
      <c r="L63406" s="6"/>
      <c r="M63406"/>
      <c r="N63406"/>
      <c r="O63406"/>
      <c r="P63406"/>
    </row>
    <row r="63407" spans="2:16" s="1" customFormat="1" ht="12.75" customHeight="1">
      <c r="B63407" s="2"/>
      <c r="C63407" s="3"/>
      <c r="D63407" s="3"/>
      <c r="E63407" s="3"/>
      <c r="F63407" s="2"/>
      <c r="G63407" s="2"/>
      <c r="H63407" s="2"/>
      <c r="I63407" s="4"/>
      <c r="J63407" s="4"/>
      <c r="K63407" s="5"/>
      <c r="L63407" s="6"/>
      <c r="M63407"/>
      <c r="N63407"/>
      <c r="O63407"/>
      <c r="P63407"/>
    </row>
    <row r="63408" spans="2:16" s="1" customFormat="1" ht="12.75" customHeight="1">
      <c r="B63408" s="2"/>
      <c r="C63408" s="3"/>
      <c r="D63408" s="3"/>
      <c r="E63408" s="3"/>
      <c r="F63408" s="2"/>
      <c r="G63408" s="2"/>
      <c r="H63408" s="2"/>
      <c r="I63408" s="4"/>
      <c r="J63408" s="4"/>
      <c r="K63408" s="5"/>
      <c r="L63408" s="6"/>
      <c r="M63408"/>
      <c r="N63408"/>
      <c r="O63408"/>
      <c r="P63408"/>
    </row>
    <row r="63409" spans="2:16" s="1" customFormat="1" ht="12.75" customHeight="1">
      <c r="B63409" s="2"/>
      <c r="C63409" s="3"/>
      <c r="D63409" s="3"/>
      <c r="E63409" s="3"/>
      <c r="F63409" s="2"/>
      <c r="G63409" s="2"/>
      <c r="H63409" s="2"/>
      <c r="I63409" s="4"/>
      <c r="J63409" s="4"/>
      <c r="K63409" s="5"/>
      <c r="L63409" s="6"/>
      <c r="M63409"/>
      <c r="N63409"/>
      <c r="O63409"/>
      <c r="P63409"/>
    </row>
    <row r="63410" spans="2:16" s="1" customFormat="1" ht="12.75" customHeight="1">
      <c r="B63410" s="2"/>
      <c r="C63410" s="3"/>
      <c r="D63410" s="3"/>
      <c r="E63410" s="3"/>
      <c r="F63410" s="2"/>
      <c r="G63410" s="2"/>
      <c r="H63410" s="2"/>
      <c r="I63410" s="4"/>
      <c r="J63410" s="4"/>
      <c r="K63410" s="5"/>
      <c r="L63410" s="6"/>
      <c r="M63410"/>
      <c r="N63410"/>
      <c r="O63410"/>
      <c r="P63410"/>
    </row>
    <row r="63411" spans="2:16" s="1" customFormat="1" ht="12.75" customHeight="1">
      <c r="B63411" s="2"/>
      <c r="C63411" s="3"/>
      <c r="D63411" s="3"/>
      <c r="E63411" s="3"/>
      <c r="F63411" s="2"/>
      <c r="G63411" s="2"/>
      <c r="H63411" s="2"/>
      <c r="I63411" s="4"/>
      <c r="J63411" s="4"/>
      <c r="K63411" s="5"/>
      <c r="L63411" s="6"/>
      <c r="M63411"/>
      <c r="N63411"/>
      <c r="O63411"/>
      <c r="P63411"/>
    </row>
    <row r="63412" spans="2:16" s="1" customFormat="1" ht="12.75" customHeight="1">
      <c r="B63412" s="2"/>
      <c r="C63412" s="3"/>
      <c r="D63412" s="3"/>
      <c r="E63412" s="3"/>
      <c r="F63412" s="2"/>
      <c r="G63412" s="2"/>
      <c r="H63412" s="2"/>
      <c r="I63412" s="4"/>
      <c r="J63412" s="4"/>
      <c r="K63412" s="5"/>
      <c r="L63412" s="6"/>
      <c r="M63412"/>
      <c r="N63412"/>
      <c r="O63412"/>
      <c r="P63412"/>
    </row>
    <row r="63413" spans="2:16" s="1" customFormat="1" ht="12.75" customHeight="1">
      <c r="B63413" s="2"/>
      <c r="C63413" s="3"/>
      <c r="D63413" s="3"/>
      <c r="E63413" s="3"/>
      <c r="F63413" s="2"/>
      <c r="G63413" s="2"/>
      <c r="H63413" s="2"/>
      <c r="I63413" s="4"/>
      <c r="J63413" s="4"/>
      <c r="K63413" s="5"/>
      <c r="L63413" s="6"/>
      <c r="M63413"/>
      <c r="N63413"/>
      <c r="O63413"/>
      <c r="P63413"/>
    </row>
    <row r="63414" spans="2:16" s="1" customFormat="1" ht="12.75" customHeight="1">
      <c r="B63414" s="2"/>
      <c r="C63414" s="3"/>
      <c r="D63414" s="3"/>
      <c r="E63414" s="3"/>
      <c r="F63414" s="2"/>
      <c r="G63414" s="2"/>
      <c r="H63414" s="2"/>
      <c r="I63414" s="4"/>
      <c r="J63414" s="4"/>
      <c r="K63414" s="5"/>
      <c r="L63414" s="6"/>
      <c r="M63414"/>
      <c r="N63414"/>
      <c r="O63414"/>
      <c r="P63414"/>
    </row>
    <row r="63415" spans="2:16" s="1" customFormat="1" ht="12.75" customHeight="1">
      <c r="B63415" s="2"/>
      <c r="C63415" s="3"/>
      <c r="D63415" s="3"/>
      <c r="E63415" s="3"/>
      <c r="F63415" s="2"/>
      <c r="G63415" s="2"/>
      <c r="H63415" s="2"/>
      <c r="I63415" s="4"/>
      <c r="J63415" s="4"/>
      <c r="K63415" s="5"/>
      <c r="L63415" s="6"/>
      <c r="M63415"/>
      <c r="N63415"/>
      <c r="O63415"/>
      <c r="P63415"/>
    </row>
    <row r="63416" spans="2:16" s="1" customFormat="1" ht="12.75" customHeight="1">
      <c r="B63416" s="2"/>
      <c r="C63416" s="3"/>
      <c r="D63416" s="3"/>
      <c r="E63416" s="3"/>
      <c r="F63416" s="2"/>
      <c r="G63416" s="2"/>
      <c r="H63416" s="2"/>
      <c r="I63416" s="4"/>
      <c r="J63416" s="4"/>
      <c r="K63416" s="5"/>
      <c r="L63416" s="6"/>
      <c r="M63416"/>
      <c r="N63416"/>
      <c r="O63416"/>
      <c r="P63416"/>
    </row>
    <row r="63417" spans="2:16" s="1" customFormat="1" ht="12.75" customHeight="1">
      <c r="B63417" s="2"/>
      <c r="C63417" s="3"/>
      <c r="D63417" s="3"/>
      <c r="E63417" s="3"/>
      <c r="F63417" s="2"/>
      <c r="G63417" s="2"/>
      <c r="H63417" s="2"/>
      <c r="I63417" s="4"/>
      <c r="J63417" s="4"/>
      <c r="K63417" s="5"/>
      <c r="L63417" s="6"/>
      <c r="M63417"/>
      <c r="N63417"/>
      <c r="O63417"/>
      <c r="P63417"/>
    </row>
    <row r="63418" spans="2:16" s="1" customFormat="1" ht="12.75" customHeight="1">
      <c r="B63418" s="2"/>
      <c r="C63418" s="3"/>
      <c r="D63418" s="3"/>
      <c r="E63418" s="3"/>
      <c r="F63418" s="2"/>
      <c r="G63418" s="2"/>
      <c r="H63418" s="2"/>
      <c r="I63418" s="4"/>
      <c r="J63418" s="4"/>
      <c r="K63418" s="5"/>
      <c r="L63418" s="6"/>
      <c r="M63418"/>
      <c r="N63418"/>
      <c r="O63418"/>
      <c r="P63418"/>
    </row>
    <row r="63419" spans="2:16" s="1" customFormat="1" ht="12.75" customHeight="1">
      <c r="B63419" s="2"/>
      <c r="C63419" s="3"/>
      <c r="D63419" s="3"/>
      <c r="E63419" s="3"/>
      <c r="F63419" s="2"/>
      <c r="G63419" s="2"/>
      <c r="H63419" s="2"/>
      <c r="I63419" s="4"/>
      <c r="J63419" s="4"/>
      <c r="K63419" s="5"/>
      <c r="L63419" s="6"/>
      <c r="M63419"/>
      <c r="N63419"/>
      <c r="O63419"/>
      <c r="P63419"/>
    </row>
    <row r="63420" spans="2:16" s="1" customFormat="1" ht="12.75" customHeight="1">
      <c r="B63420" s="2"/>
      <c r="C63420" s="3"/>
      <c r="D63420" s="3"/>
      <c r="E63420" s="3"/>
      <c r="F63420" s="2"/>
      <c r="G63420" s="2"/>
      <c r="H63420" s="2"/>
      <c r="I63420" s="4"/>
      <c r="J63420" s="4"/>
      <c r="K63420" s="5"/>
      <c r="L63420" s="6"/>
      <c r="M63420"/>
      <c r="N63420"/>
      <c r="O63420"/>
      <c r="P63420"/>
    </row>
    <row r="63421" spans="2:16" s="1" customFormat="1" ht="12.75" customHeight="1">
      <c r="B63421" s="2"/>
      <c r="C63421" s="3"/>
      <c r="D63421" s="3"/>
      <c r="E63421" s="3"/>
      <c r="F63421" s="2"/>
      <c r="G63421" s="2"/>
      <c r="H63421" s="2"/>
      <c r="I63421" s="4"/>
      <c r="J63421" s="4"/>
      <c r="K63421" s="5"/>
      <c r="L63421" s="6"/>
      <c r="M63421"/>
      <c r="N63421"/>
      <c r="O63421"/>
      <c r="P63421"/>
    </row>
    <row r="63422" spans="2:16" s="1" customFormat="1" ht="12.75" customHeight="1">
      <c r="B63422" s="2"/>
      <c r="C63422" s="3"/>
      <c r="D63422" s="3"/>
      <c r="E63422" s="3"/>
      <c r="F63422" s="2"/>
      <c r="G63422" s="2"/>
      <c r="H63422" s="2"/>
      <c r="I63422" s="4"/>
      <c r="J63422" s="4"/>
      <c r="K63422" s="5"/>
      <c r="L63422" s="6"/>
      <c r="M63422"/>
      <c r="N63422"/>
      <c r="O63422"/>
      <c r="P63422"/>
    </row>
    <row r="63423" spans="2:16" s="1" customFormat="1" ht="12.75" customHeight="1">
      <c r="B63423" s="2"/>
      <c r="C63423" s="3"/>
      <c r="D63423" s="3"/>
      <c r="E63423" s="3"/>
      <c r="F63423" s="2"/>
      <c r="G63423" s="2"/>
      <c r="H63423" s="2"/>
      <c r="I63423" s="4"/>
      <c r="J63423" s="4"/>
      <c r="K63423" s="5"/>
      <c r="L63423" s="6"/>
      <c r="M63423"/>
      <c r="N63423"/>
      <c r="O63423"/>
      <c r="P63423"/>
    </row>
    <row r="63424" spans="2:16" s="1" customFormat="1" ht="12.75" customHeight="1">
      <c r="B63424" s="2"/>
      <c r="C63424" s="3"/>
      <c r="D63424" s="3"/>
      <c r="E63424" s="3"/>
      <c r="F63424" s="2"/>
      <c r="G63424" s="2"/>
      <c r="H63424" s="2"/>
      <c r="I63424" s="4"/>
      <c r="J63424" s="4"/>
      <c r="K63424" s="5"/>
      <c r="L63424" s="6"/>
      <c r="M63424"/>
      <c r="N63424"/>
      <c r="O63424"/>
      <c r="P63424"/>
    </row>
    <row r="63425" spans="2:16" s="1" customFormat="1" ht="12.75" customHeight="1">
      <c r="B63425" s="2"/>
      <c r="C63425" s="3"/>
      <c r="D63425" s="3"/>
      <c r="E63425" s="3"/>
      <c r="F63425" s="2"/>
      <c r="G63425" s="2"/>
      <c r="H63425" s="2"/>
      <c r="I63425" s="4"/>
      <c r="J63425" s="4"/>
      <c r="K63425" s="5"/>
      <c r="L63425" s="6"/>
      <c r="M63425"/>
      <c r="N63425"/>
      <c r="O63425"/>
      <c r="P63425"/>
    </row>
    <row r="63426" spans="2:16" s="1" customFormat="1" ht="12.75" customHeight="1">
      <c r="B63426" s="2"/>
      <c r="C63426" s="3"/>
      <c r="D63426" s="3"/>
      <c r="E63426" s="3"/>
      <c r="F63426" s="2"/>
      <c r="G63426" s="2"/>
      <c r="H63426" s="2"/>
      <c r="I63426" s="4"/>
      <c r="J63426" s="4"/>
      <c r="K63426" s="5"/>
      <c r="L63426" s="6"/>
      <c r="M63426"/>
      <c r="N63426"/>
      <c r="O63426"/>
      <c r="P63426"/>
    </row>
    <row r="63427" spans="2:16" s="1" customFormat="1" ht="12.75" customHeight="1">
      <c r="B63427" s="2"/>
      <c r="C63427" s="3"/>
      <c r="D63427" s="3"/>
      <c r="E63427" s="3"/>
      <c r="F63427" s="2"/>
      <c r="G63427" s="2"/>
      <c r="H63427" s="2"/>
      <c r="I63427" s="4"/>
      <c r="J63427" s="4"/>
      <c r="K63427" s="5"/>
      <c r="L63427" s="6"/>
      <c r="M63427"/>
      <c r="N63427"/>
      <c r="O63427"/>
      <c r="P63427"/>
    </row>
    <row r="63428" spans="2:16" s="1" customFormat="1" ht="12.75" customHeight="1">
      <c r="B63428" s="2"/>
      <c r="C63428" s="3"/>
      <c r="D63428" s="3"/>
      <c r="E63428" s="3"/>
      <c r="F63428" s="2"/>
      <c r="G63428" s="2"/>
      <c r="H63428" s="2"/>
      <c r="I63428" s="4"/>
      <c r="J63428" s="4"/>
      <c r="K63428" s="5"/>
      <c r="L63428" s="6"/>
      <c r="M63428"/>
      <c r="N63428"/>
      <c r="O63428"/>
      <c r="P63428"/>
    </row>
    <row r="63429" spans="2:16" s="1" customFormat="1" ht="12.75" customHeight="1">
      <c r="B63429" s="2"/>
      <c r="C63429" s="3"/>
      <c r="D63429" s="3"/>
      <c r="E63429" s="3"/>
      <c r="F63429" s="2"/>
      <c r="G63429" s="2"/>
      <c r="H63429" s="2"/>
      <c r="I63429" s="4"/>
      <c r="J63429" s="4"/>
      <c r="K63429" s="5"/>
      <c r="L63429" s="6"/>
      <c r="M63429"/>
      <c r="N63429"/>
      <c r="O63429"/>
      <c r="P63429"/>
    </row>
    <row r="63430" spans="2:16" s="1" customFormat="1" ht="12.75" customHeight="1">
      <c r="B63430" s="2"/>
      <c r="C63430" s="3"/>
      <c r="D63430" s="3"/>
      <c r="E63430" s="3"/>
      <c r="F63430" s="2"/>
      <c r="G63430" s="2"/>
      <c r="H63430" s="2"/>
      <c r="I63430" s="4"/>
      <c r="J63430" s="4"/>
      <c r="K63430" s="5"/>
      <c r="L63430" s="6"/>
      <c r="M63430"/>
      <c r="N63430"/>
      <c r="O63430"/>
      <c r="P63430"/>
    </row>
    <row r="63431" spans="2:16" s="1" customFormat="1" ht="12.75" customHeight="1">
      <c r="B63431" s="2"/>
      <c r="C63431" s="3"/>
      <c r="D63431" s="3"/>
      <c r="E63431" s="3"/>
      <c r="F63431" s="2"/>
      <c r="G63431" s="2"/>
      <c r="H63431" s="2"/>
      <c r="I63431" s="4"/>
      <c r="J63431" s="4"/>
      <c r="K63431" s="5"/>
      <c r="L63431" s="6"/>
      <c r="M63431"/>
      <c r="N63431"/>
      <c r="O63431"/>
      <c r="P63431"/>
    </row>
    <row r="63432" spans="2:16" s="1" customFormat="1" ht="12.75" customHeight="1">
      <c r="B63432" s="2"/>
      <c r="C63432" s="3"/>
      <c r="D63432" s="3"/>
      <c r="E63432" s="3"/>
      <c r="F63432" s="2"/>
      <c r="G63432" s="2"/>
      <c r="H63432" s="2"/>
      <c r="I63432" s="4"/>
      <c r="J63432" s="4"/>
      <c r="K63432" s="5"/>
      <c r="L63432" s="6"/>
      <c r="M63432"/>
      <c r="N63432"/>
      <c r="O63432"/>
      <c r="P63432"/>
    </row>
    <row r="63433" spans="2:16" s="1" customFormat="1" ht="12.75" customHeight="1">
      <c r="B63433" s="2"/>
      <c r="C63433" s="3"/>
      <c r="D63433" s="3"/>
      <c r="E63433" s="3"/>
      <c r="F63433" s="2"/>
      <c r="G63433" s="2"/>
      <c r="H63433" s="2"/>
      <c r="I63433" s="4"/>
      <c r="J63433" s="4"/>
      <c r="K63433" s="5"/>
      <c r="L63433" s="6"/>
      <c r="M63433"/>
      <c r="N63433"/>
      <c r="O63433"/>
      <c r="P63433"/>
    </row>
    <row r="63434" spans="2:16" s="1" customFormat="1" ht="12.75" customHeight="1">
      <c r="B63434" s="2"/>
      <c r="C63434" s="3"/>
      <c r="D63434" s="3"/>
      <c r="E63434" s="3"/>
      <c r="F63434" s="2"/>
      <c r="G63434" s="2"/>
      <c r="H63434" s="2"/>
      <c r="I63434" s="4"/>
      <c r="J63434" s="4"/>
      <c r="K63434" s="5"/>
      <c r="L63434" s="6"/>
      <c r="M63434"/>
      <c r="N63434"/>
      <c r="O63434"/>
      <c r="P63434"/>
    </row>
    <row r="63435" spans="2:16" s="1" customFormat="1" ht="12.75" customHeight="1">
      <c r="B63435" s="2"/>
      <c r="C63435" s="3"/>
      <c r="D63435" s="3"/>
      <c r="E63435" s="3"/>
      <c r="F63435" s="2"/>
      <c r="G63435" s="2"/>
      <c r="H63435" s="2"/>
      <c r="I63435" s="4"/>
      <c r="J63435" s="4"/>
      <c r="K63435" s="5"/>
      <c r="L63435" s="6"/>
      <c r="M63435"/>
      <c r="N63435"/>
      <c r="O63435"/>
      <c r="P63435"/>
    </row>
    <row r="63436" spans="2:16" s="1" customFormat="1" ht="12.75" customHeight="1">
      <c r="B63436" s="2"/>
      <c r="C63436" s="3"/>
      <c r="D63436" s="3"/>
      <c r="E63436" s="3"/>
      <c r="F63436" s="2"/>
      <c r="G63436" s="2"/>
      <c r="H63436" s="2"/>
      <c r="I63436" s="4"/>
      <c r="J63436" s="4"/>
      <c r="K63436" s="5"/>
      <c r="L63436" s="6"/>
      <c r="M63436"/>
      <c r="N63436"/>
      <c r="O63436"/>
      <c r="P63436"/>
    </row>
    <row r="63437" spans="2:16" s="1" customFormat="1" ht="12.75" customHeight="1">
      <c r="B63437" s="2"/>
      <c r="C63437" s="3"/>
      <c r="D63437" s="3"/>
      <c r="E63437" s="3"/>
      <c r="F63437" s="2"/>
      <c r="G63437" s="2"/>
      <c r="H63437" s="2"/>
      <c r="I63437" s="4"/>
      <c r="J63437" s="4"/>
      <c r="K63437" s="5"/>
      <c r="L63437" s="6"/>
      <c r="M63437"/>
      <c r="N63437"/>
      <c r="O63437"/>
      <c r="P63437"/>
    </row>
    <row r="63438" spans="2:16" s="1" customFormat="1" ht="12.75" customHeight="1">
      <c r="B63438" s="2"/>
      <c r="C63438" s="3"/>
      <c r="D63438" s="3"/>
      <c r="E63438" s="3"/>
      <c r="F63438" s="2"/>
      <c r="G63438" s="2"/>
      <c r="H63438" s="2"/>
      <c r="I63438" s="4"/>
      <c r="J63438" s="4"/>
      <c r="K63438" s="5"/>
      <c r="L63438" s="6"/>
      <c r="M63438"/>
      <c r="N63438"/>
      <c r="O63438"/>
      <c r="P63438"/>
    </row>
    <row r="63439" spans="2:16" s="1" customFormat="1" ht="12.75" customHeight="1">
      <c r="B63439" s="2"/>
      <c r="C63439" s="3"/>
      <c r="D63439" s="3"/>
      <c r="E63439" s="3"/>
      <c r="F63439" s="2"/>
      <c r="G63439" s="2"/>
      <c r="H63439" s="2"/>
      <c r="I63439" s="4"/>
      <c r="J63439" s="4"/>
      <c r="K63439" s="5"/>
      <c r="L63439" s="6"/>
      <c r="M63439"/>
      <c r="N63439"/>
      <c r="O63439"/>
      <c r="P63439"/>
    </row>
    <row r="63440" spans="2:16" s="1" customFormat="1" ht="12.75" customHeight="1">
      <c r="B63440" s="2"/>
      <c r="C63440" s="3"/>
      <c r="D63440" s="3"/>
      <c r="E63440" s="3"/>
      <c r="F63440" s="2"/>
      <c r="G63440" s="2"/>
      <c r="H63440" s="2"/>
      <c r="I63440" s="4"/>
      <c r="J63440" s="4"/>
      <c r="K63440" s="5"/>
      <c r="L63440" s="6"/>
      <c r="M63440"/>
      <c r="N63440"/>
      <c r="O63440"/>
      <c r="P63440"/>
    </row>
    <row r="63441" spans="2:16" s="1" customFormat="1" ht="12.75" customHeight="1">
      <c r="B63441" s="2"/>
      <c r="C63441" s="3"/>
      <c r="D63441" s="3"/>
      <c r="E63441" s="3"/>
      <c r="F63441" s="2"/>
      <c r="G63441" s="2"/>
      <c r="H63441" s="2"/>
      <c r="I63441" s="4"/>
      <c r="J63441" s="4"/>
      <c r="K63441" s="5"/>
      <c r="L63441" s="6"/>
      <c r="M63441"/>
      <c r="N63441"/>
      <c r="O63441"/>
      <c r="P63441"/>
    </row>
    <row r="63442" spans="2:16" s="1" customFormat="1" ht="12.75" customHeight="1">
      <c r="B63442" s="2"/>
      <c r="C63442" s="3"/>
      <c r="D63442" s="3"/>
      <c r="E63442" s="3"/>
      <c r="F63442" s="2"/>
      <c r="G63442" s="2"/>
      <c r="H63442" s="2"/>
      <c r="I63442" s="4"/>
      <c r="J63442" s="4"/>
      <c r="K63442" s="5"/>
      <c r="L63442" s="6"/>
      <c r="M63442"/>
      <c r="N63442"/>
      <c r="O63442"/>
      <c r="P63442"/>
    </row>
    <row r="63443" spans="2:16" s="1" customFormat="1" ht="12.75" customHeight="1">
      <c r="B63443" s="2"/>
      <c r="C63443" s="3"/>
      <c r="D63443" s="3"/>
      <c r="E63443" s="3"/>
      <c r="F63443" s="2"/>
      <c r="G63443" s="2"/>
      <c r="H63443" s="2"/>
      <c r="I63443" s="4"/>
      <c r="J63443" s="4"/>
      <c r="K63443" s="5"/>
      <c r="L63443" s="6"/>
      <c r="M63443"/>
      <c r="N63443"/>
      <c r="O63443"/>
      <c r="P63443"/>
    </row>
    <row r="63444" spans="2:16" s="1" customFormat="1" ht="12.75" customHeight="1">
      <c r="B63444" s="2"/>
      <c r="C63444" s="3"/>
      <c r="D63444" s="3"/>
      <c r="E63444" s="3"/>
      <c r="F63444" s="2"/>
      <c r="G63444" s="2"/>
      <c r="H63444" s="2"/>
      <c r="I63444" s="4"/>
      <c r="J63444" s="4"/>
      <c r="K63444" s="5"/>
      <c r="L63444" s="6"/>
      <c r="M63444"/>
      <c r="N63444"/>
      <c r="O63444"/>
      <c r="P63444"/>
    </row>
    <row r="63445" spans="2:16" s="1" customFormat="1" ht="12.75" customHeight="1">
      <c r="B63445" s="2"/>
      <c r="C63445" s="3"/>
      <c r="D63445" s="3"/>
      <c r="E63445" s="3"/>
      <c r="F63445" s="2"/>
      <c r="G63445" s="2"/>
      <c r="H63445" s="2"/>
      <c r="I63445" s="4"/>
      <c r="J63445" s="4"/>
      <c r="K63445" s="5"/>
      <c r="L63445" s="6"/>
      <c r="M63445"/>
      <c r="N63445"/>
      <c r="O63445"/>
      <c r="P63445"/>
    </row>
    <row r="63446" spans="2:16" s="1" customFormat="1" ht="12.75" customHeight="1">
      <c r="B63446" s="2"/>
      <c r="C63446" s="3"/>
      <c r="D63446" s="3"/>
      <c r="E63446" s="3"/>
      <c r="F63446" s="2"/>
      <c r="G63446" s="2"/>
      <c r="H63446" s="2"/>
      <c r="I63446" s="4"/>
      <c r="J63446" s="4"/>
      <c r="K63446" s="5"/>
      <c r="L63446" s="6"/>
      <c r="M63446"/>
      <c r="N63446"/>
      <c r="O63446"/>
      <c r="P63446"/>
    </row>
    <row r="63447" spans="2:16" s="1" customFormat="1" ht="12.75" customHeight="1">
      <c r="B63447" s="2"/>
      <c r="C63447" s="3"/>
      <c r="D63447" s="3"/>
      <c r="E63447" s="3"/>
      <c r="F63447" s="2"/>
      <c r="G63447" s="2"/>
      <c r="H63447" s="2"/>
      <c r="I63447" s="4"/>
      <c r="J63447" s="4"/>
      <c r="K63447" s="5"/>
      <c r="L63447" s="6"/>
      <c r="M63447"/>
      <c r="N63447"/>
      <c r="O63447"/>
      <c r="P63447"/>
    </row>
    <row r="63448" spans="2:16" s="1" customFormat="1" ht="12.75" customHeight="1">
      <c r="B63448" s="2"/>
      <c r="C63448" s="3"/>
      <c r="D63448" s="3"/>
      <c r="E63448" s="3"/>
      <c r="F63448" s="2"/>
      <c r="G63448" s="2"/>
      <c r="H63448" s="2"/>
      <c r="I63448" s="4"/>
      <c r="J63448" s="4"/>
      <c r="K63448" s="5"/>
      <c r="L63448" s="6"/>
      <c r="M63448"/>
      <c r="N63448"/>
      <c r="O63448"/>
      <c r="P63448"/>
    </row>
    <row r="63449" spans="2:16" s="1" customFormat="1" ht="12.75" customHeight="1">
      <c r="B63449" s="2"/>
      <c r="C63449" s="3"/>
      <c r="D63449" s="3"/>
      <c r="E63449" s="3"/>
      <c r="F63449" s="2"/>
      <c r="G63449" s="2"/>
      <c r="H63449" s="2"/>
      <c r="I63449" s="4"/>
      <c r="J63449" s="4"/>
      <c r="K63449" s="5"/>
      <c r="L63449" s="6"/>
      <c r="M63449"/>
      <c r="N63449"/>
      <c r="O63449"/>
      <c r="P63449"/>
    </row>
    <row r="63450" spans="2:16" s="1" customFormat="1" ht="12.75" customHeight="1">
      <c r="B63450" s="2"/>
      <c r="C63450" s="3"/>
      <c r="D63450" s="3"/>
      <c r="E63450" s="3"/>
      <c r="F63450" s="2"/>
      <c r="G63450" s="2"/>
      <c r="H63450" s="2"/>
      <c r="I63450" s="4"/>
      <c r="J63450" s="4"/>
      <c r="K63450" s="5"/>
      <c r="L63450" s="6"/>
      <c r="M63450"/>
      <c r="N63450"/>
      <c r="O63450"/>
      <c r="P63450"/>
    </row>
    <row r="63451" spans="2:16" s="1" customFormat="1" ht="12.75" customHeight="1">
      <c r="B63451" s="2"/>
      <c r="C63451" s="3"/>
      <c r="D63451" s="3"/>
      <c r="E63451" s="3"/>
      <c r="F63451" s="2"/>
      <c r="G63451" s="2"/>
      <c r="H63451" s="2"/>
      <c r="I63451" s="4"/>
      <c r="J63451" s="4"/>
      <c r="K63451" s="5"/>
      <c r="L63451" s="6"/>
      <c r="M63451"/>
      <c r="N63451"/>
      <c r="O63451"/>
      <c r="P63451"/>
    </row>
    <row r="63452" spans="2:16" s="1" customFormat="1" ht="12.75" customHeight="1">
      <c r="B63452" s="2"/>
      <c r="C63452" s="3"/>
      <c r="D63452" s="3"/>
      <c r="E63452" s="3"/>
      <c r="F63452" s="2"/>
      <c r="G63452" s="2"/>
      <c r="H63452" s="2"/>
      <c r="I63452" s="4"/>
      <c r="J63452" s="4"/>
      <c r="K63452" s="5"/>
      <c r="L63452" s="6"/>
      <c r="M63452"/>
      <c r="N63452"/>
      <c r="O63452"/>
      <c r="P63452"/>
    </row>
    <row r="63453" spans="2:16" s="1" customFormat="1" ht="12.75" customHeight="1">
      <c r="B63453" s="2"/>
      <c r="C63453" s="3"/>
      <c r="D63453" s="3"/>
      <c r="E63453" s="3"/>
      <c r="F63453" s="2"/>
      <c r="G63453" s="2"/>
      <c r="H63453" s="2"/>
      <c r="I63453" s="4"/>
      <c r="J63453" s="4"/>
      <c r="K63453" s="5"/>
      <c r="L63453" s="6"/>
      <c r="M63453"/>
      <c r="N63453"/>
      <c r="O63453"/>
      <c r="P63453"/>
    </row>
    <row r="63454" spans="2:16" s="1" customFormat="1" ht="12.75" customHeight="1">
      <c r="B63454" s="2"/>
      <c r="C63454" s="3"/>
      <c r="D63454" s="3"/>
      <c r="E63454" s="3"/>
      <c r="F63454" s="2"/>
      <c r="G63454" s="2"/>
      <c r="H63454" s="2"/>
      <c r="I63454" s="4"/>
      <c r="J63454" s="4"/>
      <c r="K63454" s="5"/>
      <c r="L63454" s="6"/>
      <c r="M63454"/>
      <c r="N63454"/>
      <c r="O63454"/>
      <c r="P63454"/>
    </row>
    <row r="63455" spans="2:16" s="1" customFormat="1" ht="12.75" customHeight="1">
      <c r="B63455" s="2"/>
      <c r="C63455" s="3"/>
      <c r="D63455" s="3"/>
      <c r="E63455" s="3"/>
      <c r="F63455" s="2"/>
      <c r="G63455" s="2"/>
      <c r="H63455" s="2"/>
      <c r="I63455" s="4"/>
      <c r="J63455" s="4"/>
      <c r="K63455" s="5"/>
      <c r="L63455" s="6"/>
      <c r="M63455"/>
      <c r="N63455"/>
      <c r="O63455"/>
      <c r="P63455"/>
    </row>
    <row r="63456" spans="2:16" s="1" customFormat="1" ht="12.75" customHeight="1">
      <c r="B63456" s="2"/>
      <c r="C63456" s="3"/>
      <c r="D63456" s="3"/>
      <c r="E63456" s="3"/>
      <c r="F63456" s="2"/>
      <c r="G63456" s="2"/>
      <c r="H63456" s="2"/>
      <c r="I63456" s="4"/>
      <c r="J63456" s="4"/>
      <c r="K63456" s="5"/>
      <c r="L63456" s="6"/>
      <c r="M63456"/>
      <c r="N63456"/>
      <c r="O63456"/>
      <c r="P63456"/>
    </row>
    <row r="63457" spans="2:16" s="1" customFormat="1" ht="12.75" customHeight="1">
      <c r="B63457" s="2"/>
      <c r="C63457" s="3"/>
      <c r="D63457" s="3"/>
      <c r="E63457" s="3"/>
      <c r="F63457" s="2"/>
      <c r="G63457" s="2"/>
      <c r="H63457" s="2"/>
      <c r="I63457" s="4"/>
      <c r="J63457" s="4"/>
      <c r="K63457" s="5"/>
      <c r="L63457" s="6"/>
      <c r="M63457"/>
      <c r="N63457"/>
      <c r="O63457"/>
      <c r="P63457"/>
    </row>
    <row r="63458" spans="2:16" s="1" customFormat="1" ht="12.75" customHeight="1">
      <c r="B63458" s="2"/>
      <c r="C63458" s="3"/>
      <c r="D63458" s="3"/>
      <c r="E63458" s="3"/>
      <c r="F63458" s="2"/>
      <c r="G63458" s="2"/>
      <c r="H63458" s="2"/>
      <c r="I63458" s="4"/>
      <c r="J63458" s="4"/>
      <c r="K63458" s="5"/>
      <c r="L63458" s="6"/>
      <c r="M63458"/>
      <c r="N63458"/>
      <c r="O63458"/>
      <c r="P63458"/>
    </row>
    <row r="63459" spans="2:16" s="1" customFormat="1" ht="12.75" customHeight="1">
      <c r="B63459" s="2"/>
      <c r="C63459" s="3"/>
      <c r="D63459" s="3"/>
      <c r="E63459" s="3"/>
      <c r="F63459" s="2"/>
      <c r="G63459" s="2"/>
      <c r="H63459" s="2"/>
      <c r="I63459" s="4"/>
      <c r="J63459" s="4"/>
      <c r="K63459" s="5"/>
      <c r="L63459" s="6"/>
      <c r="M63459"/>
      <c r="N63459"/>
      <c r="O63459"/>
      <c r="P63459"/>
    </row>
    <row r="63460" spans="2:16" s="1" customFormat="1" ht="12.75" customHeight="1">
      <c r="B63460" s="2"/>
      <c r="C63460" s="3"/>
      <c r="D63460" s="3"/>
      <c r="E63460" s="3"/>
      <c r="F63460" s="2"/>
      <c r="G63460" s="2"/>
      <c r="H63460" s="2"/>
      <c r="I63460" s="4"/>
      <c r="J63460" s="4"/>
      <c r="K63460" s="5"/>
      <c r="L63460" s="6"/>
      <c r="M63460"/>
      <c r="N63460"/>
      <c r="O63460"/>
      <c r="P63460"/>
    </row>
    <row r="63461" spans="2:16" s="1" customFormat="1" ht="12.75" customHeight="1">
      <c r="B63461" s="2"/>
      <c r="C63461" s="3"/>
      <c r="D63461" s="3"/>
      <c r="E63461" s="3"/>
      <c r="F63461" s="2"/>
      <c r="G63461" s="2"/>
      <c r="H63461" s="2"/>
      <c r="I63461" s="4"/>
      <c r="J63461" s="4"/>
      <c r="K63461" s="5"/>
      <c r="L63461" s="6"/>
      <c r="M63461"/>
      <c r="N63461"/>
      <c r="O63461"/>
      <c r="P63461"/>
    </row>
    <row r="63462" spans="2:16" s="1" customFormat="1" ht="12.75" customHeight="1">
      <c r="B63462" s="2"/>
      <c r="C63462" s="3"/>
      <c r="D63462" s="3"/>
      <c r="E63462" s="3"/>
      <c r="F63462" s="2"/>
      <c r="G63462" s="2"/>
      <c r="H63462" s="2"/>
      <c r="I63462" s="4"/>
      <c r="J63462" s="4"/>
      <c r="K63462" s="5"/>
      <c r="L63462" s="6"/>
      <c r="M63462"/>
      <c r="N63462"/>
      <c r="O63462"/>
      <c r="P63462"/>
    </row>
    <row r="63463" spans="2:16" s="1" customFormat="1" ht="12.75" customHeight="1">
      <c r="B63463" s="2"/>
      <c r="C63463" s="3"/>
      <c r="D63463" s="3"/>
      <c r="E63463" s="3"/>
      <c r="F63463" s="2"/>
      <c r="G63463" s="2"/>
      <c r="H63463" s="2"/>
      <c r="I63463" s="4"/>
      <c r="J63463" s="4"/>
      <c r="K63463" s="5"/>
      <c r="L63463" s="6"/>
      <c r="M63463"/>
      <c r="N63463"/>
      <c r="O63463"/>
      <c r="P63463"/>
    </row>
    <row r="63464" spans="2:16" s="1" customFormat="1" ht="12.75" customHeight="1">
      <c r="B63464" s="2"/>
      <c r="C63464" s="3"/>
      <c r="D63464" s="3"/>
      <c r="E63464" s="3"/>
      <c r="F63464" s="2"/>
      <c r="G63464" s="2"/>
      <c r="H63464" s="2"/>
      <c r="I63464" s="4"/>
      <c r="J63464" s="4"/>
      <c r="K63464" s="5"/>
      <c r="L63464" s="6"/>
      <c r="M63464"/>
      <c r="N63464"/>
      <c r="O63464"/>
      <c r="P63464"/>
    </row>
    <row r="63465" spans="2:16" s="1" customFormat="1" ht="12.75" customHeight="1">
      <c r="B63465" s="2"/>
      <c r="C63465" s="3"/>
      <c r="D63465" s="3"/>
      <c r="E63465" s="3"/>
      <c r="F63465" s="2"/>
      <c r="G63465" s="2"/>
      <c r="H63465" s="2"/>
      <c r="I63465" s="4"/>
      <c r="J63465" s="4"/>
      <c r="K63465" s="5"/>
      <c r="L63465" s="6"/>
      <c r="M63465"/>
      <c r="N63465"/>
      <c r="O63465"/>
      <c r="P63465"/>
    </row>
    <row r="63466" spans="2:16" s="1" customFormat="1" ht="12.75" customHeight="1">
      <c r="B63466" s="2"/>
      <c r="C63466" s="3"/>
      <c r="D63466" s="3"/>
      <c r="E63466" s="3"/>
      <c r="F63466" s="2"/>
      <c r="G63466" s="2"/>
      <c r="H63466" s="2"/>
      <c r="I63466" s="4"/>
      <c r="J63466" s="4"/>
      <c r="K63466" s="5"/>
      <c r="L63466" s="6"/>
      <c r="M63466"/>
      <c r="N63466"/>
      <c r="O63466"/>
      <c r="P63466"/>
    </row>
    <row r="63467" spans="2:16" s="1" customFormat="1" ht="12.75" customHeight="1">
      <c r="B63467" s="2"/>
      <c r="C63467" s="3"/>
      <c r="D63467" s="3"/>
      <c r="E63467" s="3"/>
      <c r="F63467" s="2"/>
      <c r="G63467" s="2"/>
      <c r="H63467" s="2"/>
      <c r="I63467" s="4"/>
      <c r="J63467" s="4"/>
      <c r="K63467" s="5"/>
      <c r="L63467" s="6"/>
      <c r="M63467"/>
      <c r="N63467"/>
      <c r="O63467"/>
      <c r="P63467"/>
    </row>
    <row r="63468" spans="2:16" s="1" customFormat="1" ht="12.75" customHeight="1">
      <c r="B63468" s="2"/>
      <c r="C63468" s="3"/>
      <c r="D63468" s="3"/>
      <c r="E63468" s="3"/>
      <c r="F63468" s="2"/>
      <c r="G63468" s="2"/>
      <c r="H63468" s="2"/>
      <c r="I63468" s="4"/>
      <c r="J63468" s="4"/>
      <c r="K63468" s="5"/>
      <c r="L63468" s="6"/>
      <c r="M63468"/>
      <c r="N63468"/>
      <c r="O63468"/>
      <c r="P63468"/>
    </row>
    <row r="63469" spans="2:16" s="1" customFormat="1" ht="12.75" customHeight="1">
      <c r="B63469" s="2"/>
      <c r="C63469" s="3"/>
      <c r="D63469" s="3"/>
      <c r="E63469" s="3"/>
      <c r="F63469" s="2"/>
      <c r="G63469" s="2"/>
      <c r="H63469" s="2"/>
      <c r="I63469" s="4"/>
      <c r="J63469" s="4"/>
      <c r="K63469" s="5"/>
      <c r="L63469" s="6"/>
      <c r="M63469"/>
      <c r="N63469"/>
      <c r="O63469"/>
      <c r="P63469"/>
    </row>
    <row r="63470" spans="2:16" s="1" customFormat="1" ht="12.75" customHeight="1">
      <c r="B63470" s="2"/>
      <c r="C63470" s="3"/>
      <c r="D63470" s="3"/>
      <c r="E63470" s="3"/>
      <c r="F63470" s="2"/>
      <c r="G63470" s="2"/>
      <c r="H63470" s="2"/>
      <c r="I63470" s="4"/>
      <c r="J63470" s="4"/>
      <c r="K63470" s="5"/>
      <c r="L63470" s="6"/>
      <c r="M63470"/>
      <c r="N63470"/>
      <c r="O63470"/>
      <c r="P63470"/>
    </row>
    <row r="63471" spans="2:16" s="1" customFormat="1" ht="12.75" customHeight="1">
      <c r="B63471" s="2"/>
      <c r="C63471" s="3"/>
      <c r="D63471" s="3"/>
      <c r="E63471" s="3"/>
      <c r="F63471" s="2"/>
      <c r="G63471" s="2"/>
      <c r="H63471" s="2"/>
      <c r="I63471" s="4"/>
      <c r="J63471" s="4"/>
      <c r="K63471" s="5"/>
      <c r="L63471" s="6"/>
      <c r="M63471"/>
      <c r="N63471"/>
      <c r="O63471"/>
      <c r="P63471"/>
    </row>
    <row r="63472" spans="2:16" s="1" customFormat="1" ht="12.75" customHeight="1">
      <c r="B63472" s="2"/>
      <c r="C63472" s="3"/>
      <c r="D63472" s="3"/>
      <c r="E63472" s="3"/>
      <c r="F63472" s="2"/>
      <c r="G63472" s="2"/>
      <c r="H63472" s="2"/>
      <c r="I63472" s="4"/>
      <c r="J63472" s="4"/>
      <c r="K63472" s="5"/>
      <c r="L63472" s="6"/>
      <c r="M63472"/>
      <c r="N63472"/>
      <c r="O63472"/>
      <c r="P63472"/>
    </row>
    <row r="63473" spans="2:16" s="1" customFormat="1" ht="12.75" customHeight="1">
      <c r="B63473" s="2"/>
      <c r="C63473" s="3"/>
      <c r="D63473" s="3"/>
      <c r="E63473" s="3"/>
      <c r="F63473" s="2"/>
      <c r="G63473" s="2"/>
      <c r="H63473" s="2"/>
      <c r="I63473" s="4"/>
      <c r="J63473" s="4"/>
      <c r="K63473" s="5"/>
      <c r="L63473" s="6"/>
      <c r="M63473"/>
      <c r="N63473"/>
      <c r="O63473"/>
      <c r="P63473"/>
    </row>
    <row r="63474" spans="2:16" s="1" customFormat="1" ht="12.75" customHeight="1">
      <c r="B63474" s="2"/>
      <c r="C63474" s="3"/>
      <c r="D63474" s="3"/>
      <c r="E63474" s="3"/>
      <c r="F63474" s="2"/>
      <c r="G63474" s="2"/>
      <c r="H63474" s="2"/>
      <c r="I63474" s="4"/>
      <c r="J63474" s="4"/>
      <c r="K63474" s="5"/>
      <c r="L63474" s="6"/>
      <c r="M63474"/>
      <c r="N63474"/>
      <c r="O63474"/>
      <c r="P63474"/>
    </row>
    <row r="63475" spans="2:16" s="1" customFormat="1" ht="12.75" customHeight="1">
      <c r="B63475" s="2"/>
      <c r="C63475" s="3"/>
      <c r="D63475" s="3"/>
      <c r="E63475" s="3"/>
      <c r="F63475" s="2"/>
      <c r="G63475" s="2"/>
      <c r="H63475" s="2"/>
      <c r="I63475" s="4"/>
      <c r="J63475" s="4"/>
      <c r="K63475" s="5"/>
      <c r="L63475" s="6"/>
      <c r="M63475"/>
      <c r="N63475"/>
      <c r="O63475"/>
      <c r="P63475"/>
    </row>
    <row r="63476" spans="2:16" s="1" customFormat="1" ht="12.75" customHeight="1">
      <c r="B63476" s="2"/>
      <c r="C63476" s="3"/>
      <c r="D63476" s="3"/>
      <c r="E63476" s="3"/>
      <c r="F63476" s="2"/>
      <c r="G63476" s="2"/>
      <c r="H63476" s="2"/>
      <c r="I63476" s="4"/>
      <c r="J63476" s="4"/>
      <c r="K63476" s="5"/>
      <c r="L63476" s="6"/>
      <c r="M63476"/>
      <c r="N63476"/>
      <c r="O63476"/>
      <c r="P63476"/>
    </row>
    <row r="63477" spans="2:16" s="1" customFormat="1" ht="12.75" customHeight="1">
      <c r="B63477" s="2"/>
      <c r="C63477" s="3"/>
      <c r="D63477" s="3"/>
      <c r="E63477" s="3"/>
      <c r="F63477" s="2"/>
      <c r="G63477" s="2"/>
      <c r="H63477" s="2"/>
      <c r="I63477" s="4"/>
      <c r="J63477" s="4"/>
      <c r="K63477" s="5"/>
      <c r="L63477" s="6"/>
      <c r="M63477"/>
      <c r="N63477"/>
      <c r="O63477"/>
      <c r="P63477"/>
    </row>
    <row r="63478" spans="2:16" s="1" customFormat="1" ht="12.75" customHeight="1">
      <c r="B63478" s="2"/>
      <c r="C63478" s="3"/>
      <c r="D63478" s="3"/>
      <c r="E63478" s="3"/>
      <c r="F63478" s="2"/>
      <c r="G63478" s="2"/>
      <c r="H63478" s="2"/>
      <c r="I63478" s="4"/>
      <c r="J63478" s="4"/>
      <c r="K63478" s="5"/>
      <c r="L63478" s="6"/>
      <c r="M63478"/>
      <c r="N63478"/>
      <c r="O63478"/>
      <c r="P63478"/>
    </row>
    <row r="63479" spans="2:16" s="1" customFormat="1" ht="12.75" customHeight="1">
      <c r="B63479" s="2"/>
      <c r="C63479" s="3"/>
      <c r="D63479" s="3"/>
      <c r="E63479" s="3"/>
      <c r="F63479" s="2"/>
      <c r="G63479" s="2"/>
      <c r="H63479" s="2"/>
      <c r="I63479" s="4"/>
      <c r="J63479" s="4"/>
      <c r="K63479" s="5"/>
      <c r="L63479" s="6"/>
      <c r="M63479"/>
      <c r="N63479"/>
      <c r="O63479"/>
      <c r="P63479"/>
    </row>
    <row r="63480" spans="2:16" s="1" customFormat="1" ht="12.75" customHeight="1">
      <c r="B63480" s="2"/>
      <c r="C63480" s="3"/>
      <c r="D63480" s="3"/>
      <c r="E63480" s="3"/>
      <c r="F63480" s="2"/>
      <c r="G63480" s="2"/>
      <c r="H63480" s="2"/>
      <c r="I63480" s="4"/>
      <c r="J63480" s="4"/>
      <c r="K63480" s="5"/>
      <c r="L63480" s="6"/>
      <c r="M63480"/>
      <c r="N63480"/>
      <c r="O63480"/>
      <c r="P63480"/>
    </row>
    <row r="63481" spans="2:16" s="1" customFormat="1" ht="12.75" customHeight="1">
      <c r="B63481" s="2"/>
      <c r="C63481" s="3"/>
      <c r="D63481" s="3"/>
      <c r="E63481" s="3"/>
      <c r="F63481" s="2"/>
      <c r="G63481" s="2"/>
      <c r="H63481" s="2"/>
      <c r="I63481" s="4"/>
      <c r="J63481" s="4"/>
      <c r="K63481" s="5"/>
      <c r="L63481" s="6"/>
      <c r="M63481"/>
      <c r="N63481"/>
      <c r="O63481"/>
      <c r="P63481"/>
    </row>
    <row r="63482" spans="2:16" s="1" customFormat="1" ht="12.75" customHeight="1">
      <c r="B63482" s="2"/>
      <c r="C63482" s="3"/>
      <c r="D63482" s="3"/>
      <c r="E63482" s="3"/>
      <c r="F63482" s="2"/>
      <c r="G63482" s="2"/>
      <c r="H63482" s="2"/>
      <c r="I63482" s="4"/>
      <c r="J63482" s="4"/>
      <c r="K63482" s="5"/>
      <c r="L63482" s="6"/>
      <c r="M63482"/>
      <c r="N63482"/>
      <c r="O63482"/>
      <c r="P63482"/>
    </row>
    <row r="63483" spans="2:16" s="1" customFormat="1" ht="12.75" customHeight="1">
      <c r="B63483" s="2"/>
      <c r="C63483" s="3"/>
      <c r="D63483" s="3"/>
      <c r="E63483" s="3"/>
      <c r="F63483" s="2"/>
      <c r="G63483" s="2"/>
      <c r="H63483" s="2"/>
      <c r="I63483" s="4"/>
      <c r="J63483" s="4"/>
      <c r="K63483" s="5"/>
      <c r="L63483" s="6"/>
      <c r="M63483"/>
      <c r="N63483"/>
      <c r="O63483"/>
      <c r="P63483"/>
    </row>
    <row r="63484" spans="2:16" s="1" customFormat="1" ht="12.75" customHeight="1">
      <c r="B63484" s="2"/>
      <c r="C63484" s="3"/>
      <c r="D63484" s="3"/>
      <c r="E63484" s="3"/>
      <c r="F63484" s="2"/>
      <c r="G63484" s="2"/>
      <c r="H63484" s="2"/>
      <c r="I63484" s="4"/>
      <c r="J63484" s="4"/>
      <c r="K63484" s="5"/>
      <c r="L63484" s="6"/>
      <c r="M63484"/>
      <c r="N63484"/>
      <c r="O63484"/>
      <c r="P63484"/>
    </row>
    <row r="63485" spans="2:16" s="1" customFormat="1" ht="12.75" customHeight="1">
      <c r="B63485" s="2"/>
      <c r="C63485" s="3"/>
      <c r="D63485" s="3"/>
      <c r="E63485" s="3"/>
      <c r="F63485" s="2"/>
      <c r="G63485" s="2"/>
      <c r="H63485" s="2"/>
      <c r="I63485" s="4"/>
      <c r="J63485" s="4"/>
      <c r="K63485" s="5"/>
      <c r="L63485" s="6"/>
      <c r="M63485"/>
      <c r="N63485"/>
      <c r="O63485"/>
      <c r="P63485"/>
    </row>
    <row r="63486" spans="2:16" s="1" customFormat="1" ht="12.75" customHeight="1">
      <c r="B63486" s="2"/>
      <c r="C63486" s="3"/>
      <c r="D63486" s="3"/>
      <c r="E63486" s="3"/>
      <c r="F63486" s="2"/>
      <c r="G63486" s="2"/>
      <c r="H63486" s="2"/>
      <c r="I63486" s="4"/>
      <c r="J63486" s="4"/>
      <c r="K63486" s="5"/>
      <c r="L63486" s="6"/>
      <c r="M63486"/>
      <c r="N63486"/>
      <c r="O63486"/>
      <c r="P63486"/>
    </row>
    <row r="63487" spans="2:16" s="1" customFormat="1" ht="12.75" customHeight="1">
      <c r="B63487" s="2"/>
      <c r="C63487" s="3"/>
      <c r="D63487" s="3"/>
      <c r="E63487" s="3"/>
      <c r="F63487" s="2"/>
      <c r="G63487" s="2"/>
      <c r="H63487" s="2"/>
      <c r="I63487" s="4"/>
      <c r="J63487" s="4"/>
      <c r="K63487" s="5"/>
      <c r="L63487" s="6"/>
      <c r="M63487"/>
      <c r="N63487"/>
      <c r="O63487"/>
      <c r="P63487"/>
    </row>
    <row r="63488" spans="2:16" s="1" customFormat="1" ht="12.75" customHeight="1">
      <c r="B63488" s="2"/>
      <c r="C63488" s="3"/>
      <c r="D63488" s="3"/>
      <c r="E63488" s="3"/>
      <c r="F63488" s="2"/>
      <c r="G63488" s="2"/>
      <c r="H63488" s="2"/>
      <c r="I63488" s="4"/>
      <c r="J63488" s="4"/>
      <c r="K63488" s="5"/>
      <c r="L63488" s="6"/>
      <c r="M63488"/>
      <c r="N63488"/>
      <c r="O63488"/>
      <c r="P63488"/>
    </row>
    <row r="63489" spans="2:16" s="1" customFormat="1" ht="12.75" customHeight="1">
      <c r="B63489" s="2"/>
      <c r="C63489" s="3"/>
      <c r="D63489" s="3"/>
      <c r="E63489" s="3"/>
      <c r="F63489" s="2"/>
      <c r="G63489" s="2"/>
      <c r="H63489" s="2"/>
      <c r="I63489" s="4"/>
      <c r="J63489" s="4"/>
      <c r="K63489" s="5"/>
      <c r="L63489" s="6"/>
      <c r="M63489"/>
      <c r="N63489"/>
      <c r="O63489"/>
      <c r="P63489"/>
    </row>
    <row r="63490" spans="2:16" s="1" customFormat="1" ht="12.75" customHeight="1">
      <c r="B63490" s="2"/>
      <c r="C63490" s="3"/>
      <c r="D63490" s="3"/>
      <c r="E63490" s="3"/>
      <c r="F63490" s="2"/>
      <c r="G63490" s="2"/>
      <c r="H63490" s="2"/>
      <c r="I63490" s="4"/>
      <c r="J63490" s="4"/>
      <c r="K63490" s="5"/>
      <c r="L63490" s="6"/>
      <c r="M63490"/>
      <c r="N63490"/>
      <c r="O63490"/>
      <c r="P63490"/>
    </row>
    <row r="63491" spans="2:16" s="1" customFormat="1" ht="12.75" customHeight="1">
      <c r="B63491" s="2"/>
      <c r="C63491" s="3"/>
      <c r="D63491" s="3"/>
      <c r="E63491" s="3"/>
      <c r="F63491" s="2"/>
      <c r="G63491" s="2"/>
      <c r="H63491" s="2"/>
      <c r="I63491" s="4"/>
      <c r="J63491" s="4"/>
      <c r="K63491" s="5"/>
      <c r="L63491" s="6"/>
      <c r="M63491"/>
      <c r="N63491"/>
      <c r="O63491"/>
      <c r="P63491"/>
    </row>
    <row r="63492" spans="2:16" s="1" customFormat="1" ht="12.75" customHeight="1">
      <c r="B63492" s="2"/>
      <c r="C63492" s="3"/>
      <c r="D63492" s="3"/>
      <c r="E63492" s="3"/>
      <c r="F63492" s="2"/>
      <c r="G63492" s="2"/>
      <c r="H63492" s="2"/>
      <c r="I63492" s="4"/>
      <c r="J63492" s="4"/>
      <c r="K63492" s="5"/>
      <c r="L63492" s="6"/>
      <c r="M63492"/>
      <c r="N63492"/>
      <c r="O63492"/>
      <c r="P63492"/>
    </row>
    <row r="63493" spans="2:16" s="1" customFormat="1" ht="12.75" customHeight="1">
      <c r="B63493" s="2"/>
      <c r="C63493" s="3"/>
      <c r="D63493" s="3"/>
      <c r="E63493" s="3"/>
      <c r="F63493" s="2"/>
      <c r="G63493" s="2"/>
      <c r="H63493" s="2"/>
      <c r="I63493" s="4"/>
      <c r="J63493" s="4"/>
      <c r="K63493" s="5"/>
      <c r="L63493" s="6"/>
      <c r="M63493"/>
      <c r="N63493"/>
      <c r="O63493"/>
      <c r="P63493"/>
    </row>
    <row r="63494" spans="2:16" s="1" customFormat="1" ht="12.75" customHeight="1">
      <c r="B63494" s="2"/>
      <c r="C63494" s="3"/>
      <c r="D63494" s="3"/>
      <c r="E63494" s="3"/>
      <c r="F63494" s="2"/>
      <c r="G63494" s="2"/>
      <c r="H63494" s="2"/>
      <c r="I63494" s="4"/>
      <c r="J63494" s="4"/>
      <c r="K63494" s="5"/>
      <c r="L63494" s="6"/>
      <c r="M63494"/>
      <c r="N63494"/>
      <c r="O63494"/>
      <c r="P63494"/>
    </row>
    <row r="63495" spans="2:16" s="1" customFormat="1" ht="12.75" customHeight="1">
      <c r="B63495" s="2"/>
      <c r="C63495" s="3"/>
      <c r="D63495" s="3"/>
      <c r="E63495" s="3"/>
      <c r="F63495" s="2"/>
      <c r="G63495" s="2"/>
      <c r="H63495" s="2"/>
      <c r="I63495" s="4"/>
      <c r="J63495" s="4"/>
      <c r="K63495" s="5"/>
      <c r="L63495" s="6"/>
      <c r="M63495"/>
      <c r="N63495"/>
      <c r="O63495"/>
      <c r="P63495"/>
    </row>
    <row r="63496" spans="2:16" s="1" customFormat="1" ht="12.75" customHeight="1">
      <c r="B63496" s="2"/>
      <c r="C63496" s="3"/>
      <c r="D63496" s="3"/>
      <c r="E63496" s="3"/>
      <c r="F63496" s="2"/>
      <c r="G63496" s="2"/>
      <c r="H63496" s="2"/>
      <c r="I63496" s="4"/>
      <c r="J63496" s="4"/>
      <c r="K63496" s="5"/>
      <c r="L63496" s="6"/>
      <c r="M63496"/>
      <c r="N63496"/>
      <c r="O63496"/>
      <c r="P63496"/>
    </row>
    <row r="63497" spans="2:16" s="1" customFormat="1" ht="12.75" customHeight="1">
      <c r="B63497" s="2"/>
      <c r="C63497" s="3"/>
      <c r="D63497" s="3"/>
      <c r="E63497" s="3"/>
      <c r="F63497" s="2"/>
      <c r="G63497" s="2"/>
      <c r="H63497" s="2"/>
      <c r="I63497" s="4"/>
      <c r="J63497" s="4"/>
      <c r="K63497" s="5"/>
      <c r="L63497" s="6"/>
      <c r="M63497"/>
      <c r="N63497"/>
      <c r="O63497"/>
      <c r="P63497"/>
    </row>
    <row r="63498" spans="2:16" s="1" customFormat="1" ht="12.75" customHeight="1">
      <c r="B63498" s="2"/>
      <c r="C63498" s="3"/>
      <c r="D63498" s="3"/>
      <c r="E63498" s="3"/>
      <c r="F63498" s="2"/>
      <c r="G63498" s="2"/>
      <c r="H63498" s="2"/>
      <c r="I63498" s="4"/>
      <c r="J63498" s="4"/>
      <c r="K63498" s="5"/>
      <c r="L63498" s="6"/>
      <c r="M63498"/>
      <c r="N63498"/>
      <c r="O63498"/>
      <c r="P63498"/>
    </row>
    <row r="63499" spans="2:16" s="1" customFormat="1" ht="12.75" customHeight="1">
      <c r="B63499" s="2"/>
      <c r="C63499" s="3"/>
      <c r="D63499" s="3"/>
      <c r="E63499" s="3"/>
      <c r="F63499" s="2"/>
      <c r="G63499" s="2"/>
      <c r="H63499" s="2"/>
      <c r="I63499" s="4"/>
      <c r="J63499" s="4"/>
      <c r="K63499" s="5"/>
      <c r="L63499" s="6"/>
      <c r="M63499"/>
      <c r="N63499"/>
      <c r="O63499"/>
      <c r="P63499"/>
    </row>
    <row r="63500" spans="2:16" s="1" customFormat="1" ht="12.75" customHeight="1">
      <c r="B63500" s="2"/>
      <c r="C63500" s="3"/>
      <c r="D63500" s="3"/>
      <c r="E63500" s="3"/>
      <c r="F63500" s="2"/>
      <c r="G63500" s="2"/>
      <c r="H63500" s="2"/>
      <c r="I63500" s="4"/>
      <c r="J63500" s="4"/>
      <c r="K63500" s="5"/>
      <c r="L63500" s="6"/>
      <c r="M63500"/>
      <c r="N63500"/>
      <c r="O63500"/>
      <c r="P63500"/>
    </row>
    <row r="63501" spans="2:16" s="1" customFormat="1" ht="12.75" customHeight="1">
      <c r="B63501" s="2"/>
      <c r="C63501" s="3"/>
      <c r="D63501" s="3"/>
      <c r="E63501" s="3"/>
      <c r="F63501" s="2"/>
      <c r="G63501" s="2"/>
      <c r="H63501" s="2"/>
      <c r="I63501" s="4"/>
      <c r="J63501" s="4"/>
      <c r="K63501" s="5"/>
      <c r="L63501" s="6"/>
      <c r="M63501"/>
      <c r="N63501"/>
      <c r="O63501"/>
      <c r="P63501"/>
    </row>
    <row r="63502" spans="2:16" s="1" customFormat="1" ht="12.75" customHeight="1">
      <c r="B63502" s="2"/>
      <c r="C63502" s="3"/>
      <c r="D63502" s="3"/>
      <c r="E63502" s="3"/>
      <c r="F63502" s="2"/>
      <c r="G63502" s="2"/>
      <c r="H63502" s="2"/>
      <c r="I63502" s="4"/>
      <c r="J63502" s="4"/>
      <c r="K63502" s="5"/>
      <c r="L63502" s="6"/>
      <c r="M63502"/>
      <c r="N63502"/>
      <c r="O63502"/>
      <c r="P63502"/>
    </row>
    <row r="63503" spans="2:16" s="1" customFormat="1" ht="12.75" customHeight="1">
      <c r="B63503" s="2"/>
      <c r="C63503" s="3"/>
      <c r="D63503" s="3"/>
      <c r="E63503" s="3"/>
      <c r="F63503" s="2"/>
      <c r="G63503" s="2"/>
      <c r="H63503" s="2"/>
      <c r="I63503" s="4"/>
      <c r="J63503" s="4"/>
      <c r="K63503" s="5"/>
      <c r="L63503" s="6"/>
      <c r="M63503"/>
      <c r="N63503"/>
      <c r="O63503"/>
      <c r="P63503"/>
    </row>
    <row r="63504" spans="2:16" s="1" customFormat="1" ht="12.75" customHeight="1">
      <c r="B63504" s="2"/>
      <c r="C63504" s="3"/>
      <c r="D63504" s="3"/>
      <c r="E63504" s="3"/>
      <c r="F63504" s="2"/>
      <c r="G63504" s="2"/>
      <c r="H63504" s="2"/>
      <c r="I63504" s="4"/>
      <c r="J63504" s="4"/>
      <c r="K63504" s="5"/>
      <c r="L63504" s="6"/>
      <c r="M63504"/>
      <c r="N63504"/>
      <c r="O63504"/>
      <c r="P63504"/>
    </row>
    <row r="63505" spans="2:16" s="1" customFormat="1" ht="12.75" customHeight="1">
      <c r="B63505" s="2"/>
      <c r="C63505" s="3"/>
      <c r="D63505" s="3"/>
      <c r="E63505" s="3"/>
      <c r="F63505" s="2"/>
      <c r="G63505" s="2"/>
      <c r="H63505" s="2"/>
      <c r="I63505" s="4"/>
      <c r="J63505" s="4"/>
      <c r="K63505" s="5"/>
      <c r="L63505" s="6"/>
      <c r="M63505"/>
      <c r="N63505"/>
      <c r="O63505"/>
      <c r="P63505"/>
    </row>
    <row r="63506" spans="2:16" s="1" customFormat="1" ht="12.75" customHeight="1">
      <c r="B63506" s="2"/>
      <c r="C63506" s="3"/>
      <c r="D63506" s="3"/>
      <c r="E63506" s="3"/>
      <c r="F63506" s="2"/>
      <c r="G63506" s="2"/>
      <c r="H63506" s="2"/>
      <c r="I63506" s="4"/>
      <c r="J63506" s="4"/>
      <c r="K63506" s="5"/>
      <c r="L63506" s="6"/>
      <c r="M63506"/>
      <c r="N63506"/>
      <c r="O63506"/>
      <c r="P63506"/>
    </row>
    <row r="63507" spans="2:16" s="1" customFormat="1" ht="12.75" customHeight="1">
      <c r="B63507" s="2"/>
      <c r="C63507" s="3"/>
      <c r="D63507" s="3"/>
      <c r="E63507" s="3"/>
      <c r="F63507" s="2"/>
      <c r="G63507" s="2"/>
      <c r="H63507" s="2"/>
      <c r="I63507" s="4"/>
      <c r="J63507" s="4"/>
      <c r="K63507" s="5"/>
      <c r="L63507" s="6"/>
      <c r="M63507"/>
      <c r="N63507"/>
      <c r="O63507"/>
      <c r="P63507"/>
    </row>
    <row r="63508" spans="2:16" s="1" customFormat="1" ht="12.75" customHeight="1">
      <c r="B63508" s="2"/>
      <c r="C63508" s="3"/>
      <c r="D63508" s="3"/>
      <c r="E63508" s="3"/>
      <c r="F63508" s="2"/>
      <c r="G63508" s="2"/>
      <c r="H63508" s="2"/>
      <c r="I63508" s="4"/>
      <c r="J63508" s="4"/>
      <c r="K63508" s="5"/>
      <c r="L63508" s="6"/>
      <c r="M63508"/>
      <c r="N63508"/>
      <c r="O63508"/>
      <c r="P63508"/>
    </row>
    <row r="63509" spans="2:16" s="1" customFormat="1" ht="12.75" customHeight="1">
      <c r="B63509" s="2"/>
      <c r="C63509" s="3"/>
      <c r="D63509" s="3"/>
      <c r="E63509" s="3"/>
      <c r="F63509" s="2"/>
      <c r="G63509" s="2"/>
      <c r="H63509" s="2"/>
      <c r="I63509" s="4"/>
      <c r="J63509" s="4"/>
      <c r="K63509" s="5"/>
      <c r="L63509" s="6"/>
      <c r="M63509"/>
      <c r="N63509"/>
      <c r="O63509"/>
      <c r="P63509"/>
    </row>
    <row r="63510" spans="2:16" s="1" customFormat="1" ht="12.75" customHeight="1">
      <c r="B63510" s="2"/>
      <c r="C63510" s="3"/>
      <c r="D63510" s="3"/>
      <c r="E63510" s="3"/>
      <c r="F63510" s="2"/>
      <c r="G63510" s="2"/>
      <c r="H63510" s="2"/>
      <c r="I63510" s="4"/>
      <c r="J63510" s="4"/>
      <c r="K63510" s="5"/>
      <c r="L63510" s="6"/>
      <c r="M63510"/>
      <c r="N63510"/>
      <c r="O63510"/>
      <c r="P63510"/>
    </row>
    <row r="63511" spans="2:16" s="1" customFormat="1" ht="12.75" customHeight="1">
      <c r="B63511" s="2"/>
      <c r="C63511" s="3"/>
      <c r="D63511" s="3"/>
      <c r="E63511" s="3"/>
      <c r="F63511" s="2"/>
      <c r="G63511" s="2"/>
      <c r="H63511" s="2"/>
      <c r="I63511" s="4"/>
      <c r="J63511" s="4"/>
      <c r="K63511" s="5"/>
      <c r="L63511" s="6"/>
      <c r="M63511"/>
      <c r="N63511"/>
      <c r="O63511"/>
      <c r="P63511"/>
    </row>
    <row r="63512" spans="2:16" s="1" customFormat="1" ht="12.75" customHeight="1">
      <c r="B63512" s="2"/>
      <c r="C63512" s="3"/>
      <c r="D63512" s="3"/>
      <c r="E63512" s="3"/>
      <c r="F63512" s="2"/>
      <c r="G63512" s="2"/>
      <c r="H63512" s="2"/>
      <c r="I63512" s="4"/>
      <c r="J63512" s="4"/>
      <c r="K63512" s="5"/>
      <c r="L63512" s="6"/>
      <c r="M63512"/>
      <c r="N63512"/>
      <c r="O63512"/>
      <c r="P63512"/>
    </row>
    <row r="63513" spans="2:16" s="1" customFormat="1" ht="12.75" customHeight="1">
      <c r="B63513" s="2"/>
      <c r="C63513" s="3"/>
      <c r="D63513" s="3"/>
      <c r="E63513" s="3"/>
      <c r="F63513" s="2"/>
      <c r="G63513" s="2"/>
      <c r="H63513" s="2"/>
      <c r="I63513" s="4"/>
      <c r="J63513" s="4"/>
      <c r="K63513" s="5"/>
      <c r="L63513" s="6"/>
      <c r="M63513"/>
      <c r="N63513"/>
      <c r="O63513"/>
      <c r="P63513"/>
    </row>
    <row r="63514" spans="2:16" s="1" customFormat="1" ht="12.75" customHeight="1">
      <c r="B63514" s="2"/>
      <c r="C63514" s="3"/>
      <c r="D63514" s="3"/>
      <c r="E63514" s="3"/>
      <c r="F63514" s="2"/>
      <c r="G63514" s="2"/>
      <c r="H63514" s="2"/>
      <c r="I63514" s="4"/>
      <c r="J63514" s="4"/>
      <c r="K63514" s="5"/>
      <c r="L63514" s="6"/>
      <c r="M63514"/>
      <c r="N63514"/>
      <c r="O63514"/>
      <c r="P63514"/>
    </row>
    <row r="63515" spans="2:16" s="1" customFormat="1" ht="12.75" customHeight="1">
      <c r="B63515" s="2"/>
      <c r="C63515" s="3"/>
      <c r="D63515" s="3"/>
      <c r="E63515" s="3"/>
      <c r="F63515" s="2"/>
      <c r="G63515" s="2"/>
      <c r="H63515" s="2"/>
      <c r="I63515" s="4"/>
      <c r="J63515" s="4"/>
      <c r="K63515" s="5"/>
      <c r="L63515" s="6"/>
      <c r="M63515"/>
      <c r="N63515"/>
      <c r="O63515"/>
      <c r="P63515"/>
    </row>
    <row r="63516" spans="2:16" s="1" customFormat="1" ht="12.75" customHeight="1">
      <c r="B63516" s="2"/>
      <c r="C63516" s="3"/>
      <c r="D63516" s="3"/>
      <c r="E63516" s="3"/>
      <c r="F63516" s="2"/>
      <c r="G63516" s="2"/>
      <c r="H63516" s="2"/>
      <c r="I63516" s="4"/>
      <c r="J63516" s="4"/>
      <c r="K63516" s="5"/>
      <c r="L63516" s="6"/>
      <c r="M63516"/>
      <c r="N63516"/>
      <c r="O63516"/>
      <c r="P63516"/>
    </row>
    <row r="63517" spans="2:16" s="1" customFormat="1" ht="12.75" customHeight="1">
      <c r="B63517" s="2"/>
      <c r="C63517" s="3"/>
      <c r="D63517" s="3"/>
      <c r="E63517" s="3"/>
      <c r="F63517" s="2"/>
      <c r="G63517" s="2"/>
      <c r="H63517" s="2"/>
      <c r="I63517" s="4"/>
      <c r="J63517" s="4"/>
      <c r="K63517" s="5"/>
      <c r="L63517" s="6"/>
      <c r="M63517"/>
      <c r="N63517"/>
      <c r="O63517"/>
      <c r="P63517"/>
    </row>
    <row r="63518" spans="2:16" s="1" customFormat="1" ht="12.75" customHeight="1">
      <c r="B63518" s="2"/>
      <c r="C63518" s="3"/>
      <c r="D63518" s="3"/>
      <c r="E63518" s="3"/>
      <c r="F63518" s="2"/>
      <c r="G63518" s="2"/>
      <c r="H63518" s="2"/>
      <c r="I63518" s="4"/>
      <c r="J63518" s="4"/>
      <c r="K63518" s="5"/>
      <c r="L63518" s="6"/>
      <c r="M63518"/>
      <c r="N63518"/>
      <c r="O63518"/>
      <c r="P63518"/>
    </row>
    <row r="63519" spans="2:16" s="1" customFormat="1" ht="12.75" customHeight="1">
      <c r="B63519" s="2"/>
      <c r="C63519" s="3"/>
      <c r="D63519" s="3"/>
      <c r="E63519" s="3"/>
      <c r="F63519" s="2"/>
      <c r="G63519" s="2"/>
      <c r="H63519" s="2"/>
      <c r="I63519" s="4"/>
      <c r="J63519" s="4"/>
      <c r="K63519" s="5"/>
      <c r="L63519" s="6"/>
      <c r="M63519"/>
      <c r="N63519"/>
      <c r="O63519"/>
      <c r="P63519"/>
    </row>
    <row r="63520" spans="2:16" s="1" customFormat="1" ht="12.75" customHeight="1">
      <c r="B63520" s="2"/>
      <c r="C63520" s="3"/>
      <c r="D63520" s="3"/>
      <c r="E63520" s="3"/>
      <c r="F63520" s="2"/>
      <c r="G63520" s="2"/>
      <c r="H63520" s="2"/>
      <c r="I63520" s="4"/>
      <c r="J63520" s="4"/>
      <c r="K63520" s="5"/>
      <c r="L63520" s="6"/>
      <c r="M63520"/>
      <c r="N63520"/>
      <c r="O63520"/>
      <c r="P63520"/>
    </row>
    <row r="63521" spans="2:16" s="1" customFormat="1" ht="12.75" customHeight="1">
      <c r="B63521" s="2"/>
      <c r="C63521" s="3"/>
      <c r="D63521" s="3"/>
      <c r="E63521" s="3"/>
      <c r="F63521" s="2"/>
      <c r="G63521" s="2"/>
      <c r="H63521" s="2"/>
      <c r="I63521" s="4"/>
      <c r="J63521" s="4"/>
      <c r="K63521" s="5"/>
      <c r="L63521" s="6"/>
      <c r="M63521"/>
      <c r="N63521"/>
      <c r="O63521"/>
      <c r="P63521"/>
    </row>
    <row r="63522" spans="2:16" s="1" customFormat="1" ht="12.75" customHeight="1">
      <c r="B63522" s="2"/>
      <c r="C63522" s="3"/>
      <c r="D63522" s="3"/>
      <c r="E63522" s="3"/>
      <c r="F63522" s="2"/>
      <c r="G63522" s="2"/>
      <c r="H63522" s="2"/>
      <c r="I63522" s="4"/>
      <c r="J63522" s="4"/>
      <c r="K63522" s="5"/>
      <c r="L63522" s="6"/>
      <c r="M63522"/>
      <c r="N63522"/>
      <c r="O63522"/>
      <c r="P63522"/>
    </row>
    <row r="63523" spans="2:16" s="1" customFormat="1" ht="12.75" customHeight="1">
      <c r="B63523" s="2"/>
      <c r="C63523" s="3"/>
      <c r="D63523" s="3"/>
      <c r="E63523" s="3"/>
      <c r="F63523" s="2"/>
      <c r="G63523" s="2"/>
      <c r="H63523" s="2"/>
      <c r="I63523" s="4"/>
      <c r="J63523" s="4"/>
      <c r="K63523" s="5"/>
      <c r="L63523" s="6"/>
      <c r="M63523"/>
      <c r="N63523"/>
      <c r="O63523"/>
      <c r="P63523"/>
    </row>
    <row r="63524" spans="2:16" s="1" customFormat="1" ht="12.75" customHeight="1">
      <c r="B63524" s="2"/>
      <c r="C63524" s="3"/>
      <c r="D63524" s="3"/>
      <c r="E63524" s="3"/>
      <c r="F63524" s="2"/>
      <c r="G63524" s="2"/>
      <c r="H63524" s="2"/>
      <c r="I63524" s="4"/>
      <c r="J63524" s="4"/>
      <c r="K63524" s="5"/>
      <c r="L63524" s="6"/>
      <c r="M63524"/>
      <c r="N63524"/>
      <c r="O63524"/>
      <c r="P63524"/>
    </row>
    <row r="63525" spans="2:16" s="1" customFormat="1" ht="12.75" customHeight="1">
      <c r="B63525" s="2"/>
      <c r="C63525" s="3"/>
      <c r="D63525" s="3"/>
      <c r="E63525" s="3"/>
      <c r="F63525" s="2"/>
      <c r="G63525" s="2"/>
      <c r="H63525" s="2"/>
      <c r="I63525" s="4"/>
      <c r="J63525" s="4"/>
      <c r="K63525" s="5"/>
      <c r="L63525" s="6"/>
      <c r="M63525"/>
      <c r="N63525"/>
      <c r="O63525"/>
      <c r="P63525"/>
    </row>
    <row r="63526" spans="2:16" s="1" customFormat="1" ht="12.75" customHeight="1">
      <c r="B63526" s="2"/>
      <c r="C63526" s="3"/>
      <c r="D63526" s="3"/>
      <c r="E63526" s="3"/>
      <c r="F63526" s="2"/>
      <c r="G63526" s="2"/>
      <c r="H63526" s="2"/>
      <c r="I63526" s="4"/>
      <c r="J63526" s="4"/>
      <c r="K63526" s="5"/>
      <c r="L63526" s="6"/>
      <c r="M63526"/>
      <c r="N63526"/>
      <c r="O63526"/>
      <c r="P63526"/>
    </row>
    <row r="63527" spans="2:16" s="1" customFormat="1" ht="12.75" customHeight="1">
      <c r="B63527" s="2"/>
      <c r="C63527" s="3"/>
      <c r="D63527" s="3"/>
      <c r="E63527" s="3"/>
      <c r="F63527" s="2"/>
      <c r="G63527" s="2"/>
      <c r="H63527" s="2"/>
      <c r="I63527" s="4"/>
      <c r="J63527" s="4"/>
      <c r="K63527" s="5"/>
      <c r="L63527" s="6"/>
      <c r="M63527"/>
      <c r="N63527"/>
      <c r="O63527"/>
      <c r="P63527"/>
    </row>
    <row r="63528" spans="2:16" s="1" customFormat="1" ht="12.75" customHeight="1">
      <c r="B63528" s="2"/>
      <c r="C63528" s="3"/>
      <c r="D63528" s="3"/>
      <c r="E63528" s="3"/>
      <c r="F63528" s="2"/>
      <c r="G63528" s="2"/>
      <c r="H63528" s="2"/>
      <c r="I63528" s="4"/>
      <c r="J63528" s="4"/>
      <c r="K63528" s="5"/>
      <c r="L63528" s="6"/>
      <c r="M63528"/>
      <c r="N63528"/>
      <c r="O63528"/>
      <c r="P63528"/>
    </row>
    <row r="63529" spans="2:16" s="1" customFormat="1" ht="12.75" customHeight="1">
      <c r="B63529" s="2"/>
      <c r="C63529" s="3"/>
      <c r="D63529" s="3"/>
      <c r="E63529" s="3"/>
      <c r="F63529" s="2"/>
      <c r="G63529" s="2"/>
      <c r="H63529" s="2"/>
      <c r="I63529" s="4"/>
      <c r="J63529" s="4"/>
      <c r="K63529" s="5"/>
      <c r="L63529" s="6"/>
      <c r="M63529"/>
      <c r="N63529"/>
      <c r="O63529"/>
      <c r="P63529"/>
    </row>
    <row r="63530" spans="2:16" s="1" customFormat="1" ht="12.75" customHeight="1">
      <c r="B63530" s="2"/>
      <c r="C63530" s="3"/>
      <c r="D63530" s="3"/>
      <c r="E63530" s="3"/>
      <c r="F63530" s="2"/>
      <c r="G63530" s="2"/>
      <c r="H63530" s="2"/>
      <c r="I63530" s="4"/>
      <c r="J63530" s="4"/>
      <c r="K63530" s="5"/>
      <c r="L63530" s="6"/>
      <c r="M63530"/>
      <c r="N63530"/>
      <c r="O63530"/>
      <c r="P63530"/>
    </row>
    <row r="63531" spans="2:16" s="1" customFormat="1" ht="12.75" customHeight="1">
      <c r="B63531" s="2"/>
      <c r="C63531" s="3"/>
      <c r="D63531" s="3"/>
      <c r="E63531" s="3"/>
      <c r="F63531" s="2"/>
      <c r="G63531" s="2"/>
      <c r="H63531" s="2"/>
      <c r="I63531" s="4"/>
      <c r="J63531" s="4"/>
      <c r="K63531" s="5"/>
      <c r="L63531" s="6"/>
      <c r="M63531"/>
      <c r="N63531"/>
      <c r="O63531"/>
      <c r="P63531"/>
    </row>
    <row r="63532" spans="2:16" s="1" customFormat="1" ht="12.75" customHeight="1">
      <c r="B63532" s="2"/>
      <c r="C63532" s="3"/>
      <c r="D63532" s="3"/>
      <c r="E63532" s="3"/>
      <c r="F63532" s="2"/>
      <c r="G63532" s="2"/>
      <c r="H63532" s="2"/>
      <c r="I63532" s="4"/>
      <c r="J63532" s="4"/>
      <c r="K63532" s="5"/>
      <c r="L63532" s="6"/>
      <c r="M63532"/>
      <c r="N63532"/>
      <c r="O63532"/>
      <c r="P63532"/>
    </row>
    <row r="63533" spans="2:16" s="1" customFormat="1" ht="12.75" customHeight="1">
      <c r="B63533" s="2"/>
      <c r="C63533" s="3"/>
      <c r="D63533" s="3"/>
      <c r="E63533" s="3"/>
      <c r="F63533" s="2"/>
      <c r="G63533" s="2"/>
      <c r="H63533" s="2"/>
      <c r="I63533" s="4"/>
      <c r="J63533" s="4"/>
      <c r="K63533" s="5"/>
      <c r="L63533" s="6"/>
      <c r="M63533"/>
      <c r="N63533"/>
      <c r="O63533"/>
      <c r="P63533"/>
    </row>
    <row r="63534" spans="2:16" s="1" customFormat="1" ht="12.75" customHeight="1">
      <c r="B63534" s="2"/>
      <c r="C63534" s="3"/>
      <c r="D63534" s="3"/>
      <c r="E63534" s="3"/>
      <c r="F63534" s="2"/>
      <c r="G63534" s="2"/>
      <c r="H63534" s="2"/>
      <c r="I63534" s="4"/>
      <c r="J63534" s="4"/>
      <c r="K63534" s="5"/>
      <c r="L63534" s="6"/>
      <c r="M63534"/>
      <c r="N63534"/>
      <c r="O63534"/>
      <c r="P63534"/>
    </row>
    <row r="63535" spans="2:16" s="1" customFormat="1" ht="12.75" customHeight="1">
      <c r="B63535" s="2"/>
      <c r="C63535" s="3"/>
      <c r="D63535" s="3"/>
      <c r="E63535" s="3"/>
      <c r="F63535" s="2"/>
      <c r="G63535" s="2"/>
      <c r="H63535" s="2"/>
      <c r="I63535" s="4"/>
      <c r="J63535" s="4"/>
      <c r="K63535" s="5"/>
      <c r="L63535" s="6"/>
      <c r="M63535"/>
      <c r="N63535"/>
      <c r="O63535"/>
      <c r="P63535"/>
    </row>
    <row r="63536" spans="2:16" s="1" customFormat="1" ht="12.75" customHeight="1">
      <c r="B63536" s="2"/>
      <c r="C63536" s="3"/>
      <c r="D63536" s="3"/>
      <c r="E63536" s="3"/>
      <c r="F63536" s="2"/>
      <c r="G63536" s="2"/>
      <c r="H63536" s="2"/>
      <c r="I63536" s="4"/>
      <c r="J63536" s="4"/>
      <c r="K63536" s="5"/>
      <c r="L63536" s="6"/>
      <c r="M63536"/>
      <c r="N63536"/>
      <c r="O63536"/>
      <c r="P63536"/>
    </row>
    <row r="63537" spans="2:16" s="1" customFormat="1" ht="12.75" customHeight="1">
      <c r="B63537" s="2"/>
      <c r="C63537" s="3"/>
      <c r="D63537" s="3"/>
      <c r="E63537" s="3"/>
      <c r="F63537" s="2"/>
      <c r="G63537" s="2"/>
      <c r="H63537" s="2"/>
      <c r="I63537" s="4"/>
      <c r="J63537" s="4"/>
      <c r="K63537" s="5"/>
      <c r="L63537" s="6"/>
      <c r="M63537"/>
      <c r="N63537"/>
      <c r="O63537"/>
      <c r="P63537"/>
    </row>
    <row r="63538" spans="2:16" s="1" customFormat="1" ht="12.75" customHeight="1">
      <c r="B63538" s="2"/>
      <c r="C63538" s="3"/>
      <c r="D63538" s="3"/>
      <c r="E63538" s="3"/>
      <c r="F63538" s="2"/>
      <c r="G63538" s="2"/>
      <c r="H63538" s="2"/>
      <c r="I63538" s="4"/>
      <c r="J63538" s="4"/>
      <c r="K63538" s="5"/>
      <c r="L63538" s="6"/>
      <c r="M63538"/>
      <c r="N63538"/>
      <c r="O63538"/>
      <c r="P63538"/>
    </row>
    <row r="63539" spans="2:16" s="1" customFormat="1" ht="12.75" customHeight="1">
      <c r="B63539" s="2"/>
      <c r="C63539" s="3"/>
      <c r="D63539" s="3"/>
      <c r="E63539" s="3"/>
      <c r="F63539" s="2"/>
      <c r="G63539" s="2"/>
      <c r="H63539" s="2"/>
      <c r="I63539" s="4"/>
      <c r="J63539" s="4"/>
      <c r="K63539" s="5"/>
      <c r="L63539" s="6"/>
      <c r="M63539"/>
      <c r="N63539"/>
      <c r="O63539"/>
      <c r="P63539"/>
    </row>
    <row r="63540" spans="2:16" s="1" customFormat="1" ht="12.75" customHeight="1">
      <c r="B63540" s="2"/>
      <c r="C63540" s="3"/>
      <c r="D63540" s="3"/>
      <c r="E63540" s="3"/>
      <c r="F63540" s="2"/>
      <c r="G63540" s="2"/>
      <c r="H63540" s="2"/>
      <c r="I63540" s="4"/>
      <c r="J63540" s="4"/>
      <c r="K63540" s="5"/>
      <c r="L63540" s="6"/>
      <c r="M63540"/>
      <c r="N63540"/>
      <c r="O63540"/>
      <c r="P63540"/>
    </row>
    <row r="63541" spans="2:16" s="1" customFormat="1" ht="12.75" customHeight="1">
      <c r="B63541" s="2"/>
      <c r="C63541" s="3"/>
      <c r="D63541" s="3"/>
      <c r="E63541" s="3"/>
      <c r="F63541" s="2"/>
      <c r="G63541" s="2"/>
      <c r="H63541" s="2"/>
      <c r="I63541" s="4"/>
      <c r="J63541" s="4"/>
      <c r="K63541" s="5"/>
      <c r="L63541" s="6"/>
      <c r="M63541"/>
      <c r="N63541"/>
      <c r="O63541"/>
      <c r="P63541"/>
    </row>
    <row r="63542" spans="2:16" s="1" customFormat="1" ht="12.75" customHeight="1">
      <c r="B63542" s="2"/>
      <c r="C63542" s="3"/>
      <c r="D63542" s="3"/>
      <c r="E63542" s="3"/>
      <c r="F63542" s="2"/>
      <c r="G63542" s="2"/>
      <c r="H63542" s="2"/>
      <c r="I63542" s="4"/>
      <c r="J63542" s="4"/>
      <c r="K63542" s="5"/>
      <c r="L63542" s="6"/>
      <c r="M63542"/>
      <c r="N63542"/>
      <c r="O63542"/>
      <c r="P63542"/>
    </row>
    <row r="63543" spans="2:16" s="1" customFormat="1" ht="12.75" customHeight="1">
      <c r="B63543" s="2"/>
      <c r="C63543" s="3"/>
      <c r="D63543" s="3"/>
      <c r="E63543" s="3"/>
      <c r="F63543" s="2"/>
      <c r="G63543" s="2"/>
      <c r="H63543" s="2"/>
      <c r="I63543" s="4"/>
      <c r="J63543" s="4"/>
      <c r="K63543" s="5"/>
      <c r="L63543" s="6"/>
      <c r="M63543"/>
      <c r="N63543"/>
      <c r="O63543"/>
      <c r="P63543"/>
    </row>
    <row r="63544" spans="2:16" s="1" customFormat="1" ht="12.75" customHeight="1">
      <c r="B63544" s="2"/>
      <c r="C63544" s="3"/>
      <c r="D63544" s="3"/>
      <c r="E63544" s="3"/>
      <c r="F63544" s="2"/>
      <c r="G63544" s="2"/>
      <c r="H63544" s="2"/>
      <c r="I63544" s="4"/>
      <c r="J63544" s="4"/>
      <c r="K63544" s="5"/>
      <c r="L63544" s="6"/>
      <c r="M63544"/>
      <c r="N63544"/>
      <c r="O63544"/>
      <c r="P63544"/>
    </row>
    <row r="63545" spans="2:16" s="1" customFormat="1" ht="12.75" customHeight="1">
      <c r="B63545" s="2"/>
      <c r="C63545" s="3"/>
      <c r="D63545" s="3"/>
      <c r="E63545" s="3"/>
      <c r="F63545" s="2"/>
      <c r="G63545" s="2"/>
      <c r="H63545" s="2"/>
      <c r="I63545" s="4"/>
      <c r="J63545" s="4"/>
      <c r="K63545" s="5"/>
      <c r="L63545" s="6"/>
      <c r="M63545"/>
      <c r="N63545"/>
      <c r="O63545"/>
      <c r="P63545"/>
    </row>
    <row r="63546" spans="2:16" s="1" customFormat="1" ht="12.75" customHeight="1">
      <c r="B63546" s="2"/>
      <c r="C63546" s="3"/>
      <c r="D63546" s="3"/>
      <c r="E63546" s="3"/>
      <c r="F63546" s="2"/>
      <c r="G63546" s="2"/>
      <c r="H63546" s="2"/>
      <c r="I63546" s="4"/>
      <c r="J63546" s="4"/>
      <c r="K63546" s="5"/>
      <c r="L63546" s="6"/>
      <c r="M63546"/>
      <c r="N63546"/>
      <c r="O63546"/>
      <c r="P63546"/>
    </row>
    <row r="63547" spans="2:16" s="1" customFormat="1" ht="12.75" customHeight="1">
      <c r="B63547" s="2"/>
      <c r="C63547" s="3"/>
      <c r="D63547" s="3"/>
      <c r="E63547" s="3"/>
      <c r="F63547" s="2"/>
      <c r="G63547" s="2"/>
      <c r="H63547" s="2"/>
      <c r="I63547" s="4"/>
      <c r="J63547" s="4"/>
      <c r="K63547" s="5"/>
      <c r="L63547" s="6"/>
      <c r="M63547"/>
      <c r="N63547"/>
      <c r="O63547"/>
      <c r="P63547"/>
    </row>
    <row r="63548" spans="2:16" s="1" customFormat="1" ht="12.75" customHeight="1">
      <c r="B63548" s="2"/>
      <c r="C63548" s="3"/>
      <c r="D63548" s="3"/>
      <c r="E63548" s="3"/>
      <c r="F63548" s="2"/>
      <c r="G63548" s="2"/>
      <c r="H63548" s="2"/>
      <c r="I63548" s="4"/>
      <c r="J63548" s="4"/>
      <c r="K63548" s="5"/>
      <c r="L63548" s="6"/>
      <c r="M63548"/>
      <c r="N63548"/>
      <c r="O63548"/>
      <c r="P63548"/>
    </row>
    <row r="63549" spans="2:16" s="1" customFormat="1" ht="12.75" customHeight="1">
      <c r="B63549" s="2"/>
      <c r="C63549" s="3"/>
      <c r="D63549" s="3"/>
      <c r="E63549" s="3"/>
      <c r="F63549" s="2"/>
      <c r="G63549" s="2"/>
      <c r="H63549" s="2"/>
      <c r="I63549" s="4"/>
      <c r="J63549" s="4"/>
      <c r="K63549" s="5"/>
      <c r="L63549" s="6"/>
      <c r="M63549"/>
      <c r="N63549"/>
      <c r="O63549"/>
      <c r="P63549"/>
    </row>
    <row r="63550" spans="2:16" s="1" customFormat="1" ht="12.75" customHeight="1">
      <c r="B63550" s="2"/>
      <c r="C63550" s="3"/>
      <c r="D63550" s="3"/>
      <c r="E63550" s="3"/>
      <c r="F63550" s="2"/>
      <c r="G63550" s="2"/>
      <c r="H63550" s="2"/>
      <c r="I63550" s="4"/>
      <c r="J63550" s="4"/>
      <c r="K63550" s="5"/>
      <c r="L63550" s="6"/>
      <c r="M63550"/>
      <c r="N63550"/>
      <c r="O63550"/>
      <c r="P63550"/>
    </row>
    <row r="63551" spans="2:16" s="1" customFormat="1" ht="12.75" customHeight="1">
      <c r="B63551" s="2"/>
      <c r="C63551" s="3"/>
      <c r="D63551" s="3"/>
      <c r="E63551" s="3"/>
      <c r="F63551" s="2"/>
      <c r="G63551" s="2"/>
      <c r="H63551" s="2"/>
      <c r="I63551" s="4"/>
      <c r="J63551" s="4"/>
      <c r="K63551" s="5"/>
      <c r="L63551" s="6"/>
      <c r="M63551"/>
      <c r="N63551"/>
      <c r="O63551"/>
      <c r="P63551"/>
    </row>
    <row r="63552" spans="2:16" s="1" customFormat="1" ht="12.75" customHeight="1">
      <c r="B63552" s="2"/>
      <c r="C63552" s="3"/>
      <c r="D63552" s="3"/>
      <c r="E63552" s="3"/>
      <c r="F63552" s="2"/>
      <c r="G63552" s="2"/>
      <c r="H63552" s="2"/>
      <c r="I63552" s="4"/>
      <c r="J63552" s="4"/>
      <c r="K63552" s="5"/>
      <c r="L63552" s="6"/>
      <c r="M63552"/>
      <c r="N63552"/>
      <c r="O63552"/>
      <c r="P63552"/>
    </row>
    <row r="63553" spans="2:16" s="1" customFormat="1" ht="12.75" customHeight="1">
      <c r="B63553" s="2"/>
      <c r="C63553" s="3"/>
      <c r="D63553" s="3"/>
      <c r="E63553" s="3"/>
      <c r="F63553" s="2"/>
      <c r="G63553" s="2"/>
      <c r="H63553" s="2"/>
      <c r="I63553" s="4"/>
      <c r="J63553" s="4"/>
      <c r="K63553" s="5"/>
      <c r="L63553" s="6"/>
      <c r="M63553"/>
      <c r="N63553"/>
      <c r="O63553"/>
      <c r="P63553"/>
    </row>
    <row r="63554" spans="2:16" s="1" customFormat="1" ht="12.75" customHeight="1">
      <c r="B63554" s="2"/>
      <c r="C63554" s="3"/>
      <c r="D63554" s="3"/>
      <c r="E63554" s="3"/>
      <c r="F63554" s="2"/>
      <c r="G63554" s="2"/>
      <c r="H63554" s="2"/>
      <c r="I63554" s="4"/>
      <c r="J63554" s="4"/>
      <c r="K63554" s="5"/>
      <c r="L63554" s="6"/>
      <c r="M63554"/>
      <c r="N63554"/>
      <c r="O63554"/>
      <c r="P63554"/>
    </row>
    <row r="63555" spans="2:16" s="1" customFormat="1" ht="12.75" customHeight="1">
      <c r="B63555" s="2"/>
      <c r="C63555" s="3"/>
      <c r="D63555" s="3"/>
      <c r="E63555" s="3"/>
      <c r="F63555" s="2"/>
      <c r="G63555" s="2"/>
      <c r="H63555" s="2"/>
      <c r="I63555" s="4"/>
      <c r="J63555" s="4"/>
      <c r="K63555" s="5"/>
      <c r="L63555" s="6"/>
      <c r="M63555"/>
      <c r="N63555"/>
      <c r="O63555"/>
      <c r="P63555"/>
    </row>
    <row r="63556" spans="2:16" s="1" customFormat="1" ht="12.75" customHeight="1">
      <c r="B63556" s="2"/>
      <c r="C63556" s="3"/>
      <c r="D63556" s="3"/>
      <c r="E63556" s="3"/>
      <c r="F63556" s="2"/>
      <c r="G63556" s="2"/>
      <c r="H63556" s="2"/>
      <c r="I63556" s="4"/>
      <c r="J63556" s="4"/>
      <c r="K63556" s="5"/>
      <c r="L63556" s="6"/>
      <c r="M63556"/>
      <c r="N63556"/>
      <c r="O63556"/>
      <c r="P63556"/>
    </row>
    <row r="63557" spans="2:16" s="1" customFormat="1" ht="12.75" customHeight="1">
      <c r="B63557" s="2"/>
      <c r="C63557" s="3"/>
      <c r="D63557" s="3"/>
      <c r="E63557" s="3"/>
      <c r="F63557" s="2"/>
      <c r="G63557" s="2"/>
      <c r="H63557" s="2"/>
      <c r="I63557" s="4"/>
      <c r="J63557" s="4"/>
      <c r="K63557" s="5"/>
      <c r="L63557" s="6"/>
      <c r="M63557"/>
      <c r="N63557"/>
      <c r="O63557"/>
      <c r="P63557"/>
    </row>
    <row r="63558" spans="2:16" s="1" customFormat="1" ht="12.75" customHeight="1">
      <c r="B63558" s="2"/>
      <c r="C63558" s="3"/>
      <c r="D63558" s="3"/>
      <c r="E63558" s="3"/>
      <c r="F63558" s="2"/>
      <c r="G63558" s="2"/>
      <c r="H63558" s="2"/>
      <c r="I63558" s="4"/>
      <c r="J63558" s="4"/>
      <c r="K63558" s="5"/>
      <c r="L63558" s="6"/>
      <c r="M63558"/>
      <c r="N63558"/>
      <c r="O63558"/>
      <c r="P63558"/>
    </row>
    <row r="63559" spans="2:16" s="1" customFormat="1" ht="12.75" customHeight="1">
      <c r="B63559" s="2"/>
      <c r="C63559" s="3"/>
      <c r="D63559" s="3"/>
      <c r="E63559" s="3"/>
      <c r="F63559" s="2"/>
      <c r="G63559" s="2"/>
      <c r="H63559" s="2"/>
      <c r="I63559" s="4"/>
      <c r="J63559" s="4"/>
      <c r="K63559" s="5"/>
      <c r="L63559" s="6"/>
      <c r="M63559"/>
      <c r="N63559"/>
      <c r="O63559"/>
      <c r="P63559"/>
    </row>
    <row r="63560" spans="2:16" s="1" customFormat="1" ht="12.75" customHeight="1">
      <c r="B63560" s="2"/>
      <c r="C63560" s="3"/>
      <c r="D63560" s="3"/>
      <c r="E63560" s="3"/>
      <c r="F63560" s="2"/>
      <c r="G63560" s="2"/>
      <c r="H63560" s="2"/>
      <c r="I63560" s="4"/>
      <c r="J63560" s="4"/>
      <c r="K63560" s="5"/>
      <c r="L63560" s="6"/>
      <c r="M63560"/>
      <c r="N63560"/>
      <c r="O63560"/>
      <c r="P63560"/>
    </row>
    <row r="63561" spans="2:16" s="1" customFormat="1" ht="12.75" customHeight="1">
      <c r="B63561" s="2"/>
      <c r="C63561" s="3"/>
      <c r="D63561" s="3"/>
      <c r="E63561" s="3"/>
      <c r="F63561" s="2"/>
      <c r="G63561" s="2"/>
      <c r="H63561" s="2"/>
      <c r="I63561" s="4"/>
      <c r="J63561" s="4"/>
      <c r="K63561" s="5"/>
      <c r="L63561" s="6"/>
      <c r="M63561"/>
      <c r="N63561"/>
      <c r="O63561"/>
      <c r="P63561"/>
    </row>
    <row r="63562" spans="2:16" s="1" customFormat="1" ht="12.75" customHeight="1">
      <c r="B63562" s="2"/>
      <c r="C63562" s="3"/>
      <c r="D63562" s="3"/>
      <c r="E63562" s="3"/>
      <c r="F63562" s="2"/>
      <c r="G63562" s="2"/>
      <c r="H63562" s="2"/>
      <c r="I63562" s="4"/>
      <c r="J63562" s="4"/>
      <c r="K63562" s="5"/>
      <c r="L63562" s="6"/>
      <c r="M63562"/>
      <c r="N63562"/>
      <c r="O63562"/>
      <c r="P63562"/>
    </row>
    <row r="63563" spans="2:16" s="1" customFormat="1" ht="12.75" customHeight="1">
      <c r="B63563" s="2"/>
      <c r="C63563" s="3"/>
      <c r="D63563" s="3"/>
      <c r="E63563" s="3"/>
      <c r="F63563" s="2"/>
      <c r="G63563" s="2"/>
      <c r="H63563" s="2"/>
      <c r="I63563" s="4"/>
      <c r="J63563" s="4"/>
      <c r="K63563" s="5"/>
      <c r="L63563" s="6"/>
      <c r="M63563"/>
      <c r="N63563"/>
      <c r="O63563"/>
      <c r="P63563"/>
    </row>
    <row r="63564" spans="2:16" s="1" customFormat="1" ht="12.75" customHeight="1">
      <c r="B63564" s="2"/>
      <c r="C63564" s="3"/>
      <c r="D63564" s="3"/>
      <c r="E63564" s="3"/>
      <c r="F63564" s="2"/>
      <c r="G63564" s="2"/>
      <c r="H63564" s="2"/>
      <c r="I63564" s="4"/>
      <c r="J63564" s="4"/>
      <c r="K63564" s="5"/>
      <c r="L63564" s="6"/>
      <c r="M63564"/>
      <c r="N63564"/>
      <c r="O63564"/>
      <c r="P63564"/>
    </row>
    <row r="63565" spans="2:16" s="1" customFormat="1" ht="12.75" customHeight="1">
      <c r="B63565" s="2"/>
      <c r="C63565" s="3"/>
      <c r="D63565" s="3"/>
      <c r="E63565" s="3"/>
      <c r="F63565" s="2"/>
      <c r="G63565" s="2"/>
      <c r="H63565" s="2"/>
      <c r="I63565" s="4"/>
      <c r="J63565" s="4"/>
      <c r="K63565" s="5"/>
      <c r="L63565" s="6"/>
      <c r="M63565"/>
      <c r="N63565"/>
      <c r="O63565"/>
      <c r="P63565"/>
    </row>
    <row r="63566" spans="2:16" s="1" customFormat="1" ht="12.75" customHeight="1">
      <c r="B63566" s="2"/>
      <c r="C63566" s="3"/>
      <c r="D63566" s="3"/>
      <c r="E63566" s="3"/>
      <c r="F63566" s="2"/>
      <c r="G63566" s="2"/>
      <c r="H63566" s="2"/>
      <c r="I63566" s="4"/>
      <c r="J63566" s="4"/>
      <c r="K63566" s="5"/>
      <c r="L63566" s="6"/>
      <c r="M63566"/>
      <c r="N63566"/>
      <c r="O63566"/>
      <c r="P63566"/>
    </row>
    <row r="63567" spans="2:16" s="1" customFormat="1" ht="12.75" customHeight="1">
      <c r="B63567" s="2"/>
      <c r="C63567" s="3"/>
      <c r="D63567" s="3"/>
      <c r="E63567" s="3"/>
      <c r="F63567" s="2"/>
      <c r="G63567" s="2"/>
      <c r="H63567" s="2"/>
      <c r="I63567" s="4"/>
      <c r="J63567" s="4"/>
      <c r="K63567" s="5"/>
      <c r="L63567" s="6"/>
      <c r="M63567"/>
      <c r="N63567"/>
      <c r="O63567"/>
      <c r="P63567"/>
    </row>
    <row r="63568" spans="2:16" s="1" customFormat="1" ht="12.75" customHeight="1">
      <c r="B63568" s="2"/>
      <c r="C63568" s="3"/>
      <c r="D63568" s="3"/>
      <c r="E63568" s="3"/>
      <c r="F63568" s="2"/>
      <c r="G63568" s="2"/>
      <c r="H63568" s="2"/>
      <c r="I63568" s="4"/>
      <c r="J63568" s="4"/>
      <c r="K63568" s="5"/>
      <c r="L63568" s="6"/>
      <c r="M63568"/>
      <c r="N63568"/>
      <c r="O63568"/>
      <c r="P63568"/>
    </row>
    <row r="63569" spans="2:16" s="1" customFormat="1" ht="12.75" customHeight="1">
      <c r="B63569" s="2"/>
      <c r="C63569" s="3"/>
      <c r="D63569" s="3"/>
      <c r="E63569" s="3"/>
      <c r="F63569" s="2"/>
      <c r="G63569" s="2"/>
      <c r="H63569" s="2"/>
      <c r="I63569" s="4"/>
      <c r="J63569" s="4"/>
      <c r="K63569" s="5"/>
      <c r="L63569" s="6"/>
      <c r="M63569"/>
      <c r="N63569"/>
      <c r="O63569"/>
      <c r="P63569"/>
    </row>
    <row r="63570" spans="2:16" s="1" customFormat="1" ht="12.75" customHeight="1">
      <c r="B63570" s="2"/>
      <c r="C63570" s="3"/>
      <c r="D63570" s="3"/>
      <c r="E63570" s="3"/>
      <c r="F63570" s="2"/>
      <c r="G63570" s="2"/>
      <c r="H63570" s="2"/>
      <c r="I63570" s="4"/>
      <c r="J63570" s="4"/>
      <c r="K63570" s="5"/>
      <c r="L63570" s="6"/>
      <c r="M63570"/>
      <c r="N63570"/>
      <c r="O63570"/>
      <c r="P63570"/>
    </row>
    <row r="63571" spans="2:16" s="1" customFormat="1" ht="12.75" customHeight="1">
      <c r="B63571" s="2"/>
      <c r="C63571" s="3"/>
      <c r="D63571" s="3"/>
      <c r="E63571" s="3"/>
      <c r="F63571" s="2"/>
      <c r="G63571" s="2"/>
      <c r="H63571" s="2"/>
      <c r="I63571" s="4"/>
      <c r="J63571" s="4"/>
      <c r="K63571" s="5"/>
      <c r="L63571" s="6"/>
      <c r="M63571"/>
      <c r="N63571"/>
      <c r="O63571"/>
      <c r="P63571"/>
    </row>
    <row r="63572" spans="2:16" s="1" customFormat="1" ht="12.75" customHeight="1">
      <c r="B63572" s="2"/>
      <c r="C63572" s="3"/>
      <c r="D63572" s="3"/>
      <c r="E63572" s="3"/>
      <c r="F63572" s="2"/>
      <c r="G63572" s="2"/>
      <c r="H63572" s="2"/>
      <c r="I63572" s="4"/>
      <c r="J63572" s="4"/>
      <c r="K63572" s="5"/>
      <c r="L63572" s="6"/>
      <c r="M63572"/>
      <c r="N63572"/>
      <c r="O63572"/>
      <c r="P63572"/>
    </row>
    <row r="63573" spans="2:16" s="1" customFormat="1" ht="12.75" customHeight="1">
      <c r="B63573" s="2"/>
      <c r="C63573" s="3"/>
      <c r="D63573" s="3"/>
      <c r="E63573" s="3"/>
      <c r="F63573" s="2"/>
      <c r="G63573" s="2"/>
      <c r="H63573" s="2"/>
      <c r="I63573" s="4"/>
      <c r="J63573" s="4"/>
      <c r="K63573" s="5"/>
      <c r="L63573" s="6"/>
      <c r="M63573"/>
      <c r="N63573"/>
      <c r="O63573"/>
      <c r="P63573"/>
    </row>
    <row r="63574" spans="2:16" s="1" customFormat="1" ht="12.75" customHeight="1">
      <c r="B63574" s="2"/>
      <c r="C63574" s="3"/>
      <c r="D63574" s="3"/>
      <c r="E63574" s="3"/>
      <c r="F63574" s="2"/>
      <c r="G63574" s="2"/>
      <c r="H63574" s="2"/>
      <c r="I63574" s="4"/>
      <c r="J63574" s="4"/>
      <c r="K63574" s="5"/>
      <c r="L63574" s="6"/>
      <c r="M63574"/>
      <c r="N63574"/>
      <c r="O63574"/>
      <c r="P63574"/>
    </row>
    <row r="63575" spans="2:16" s="1" customFormat="1" ht="12.75" customHeight="1">
      <c r="B63575" s="2"/>
      <c r="C63575" s="3"/>
      <c r="D63575" s="3"/>
      <c r="E63575" s="3"/>
      <c r="F63575" s="2"/>
      <c r="G63575" s="2"/>
      <c r="H63575" s="2"/>
      <c r="I63575" s="4"/>
      <c r="J63575" s="4"/>
      <c r="K63575" s="5"/>
      <c r="L63575" s="6"/>
      <c r="M63575"/>
      <c r="N63575"/>
      <c r="O63575"/>
      <c r="P63575"/>
    </row>
    <row r="63576" spans="2:16" s="1" customFormat="1" ht="12.75" customHeight="1">
      <c r="B63576" s="2"/>
      <c r="C63576" s="3"/>
      <c r="D63576" s="3"/>
      <c r="E63576" s="3"/>
      <c r="F63576" s="2"/>
      <c r="G63576" s="2"/>
      <c r="H63576" s="2"/>
      <c r="I63576" s="4"/>
      <c r="J63576" s="4"/>
      <c r="K63576" s="5"/>
      <c r="L63576" s="6"/>
      <c r="M63576"/>
      <c r="N63576"/>
      <c r="O63576"/>
      <c r="P63576"/>
    </row>
    <row r="63577" spans="2:16" s="1" customFormat="1" ht="12.75" customHeight="1">
      <c r="B63577" s="2"/>
      <c r="C63577" s="3"/>
      <c r="D63577" s="3"/>
      <c r="E63577" s="3"/>
      <c r="F63577" s="2"/>
      <c r="G63577" s="2"/>
      <c r="H63577" s="2"/>
      <c r="I63577" s="4"/>
      <c r="J63577" s="4"/>
      <c r="K63577" s="5"/>
      <c r="L63577" s="6"/>
      <c r="M63577"/>
      <c r="N63577"/>
      <c r="O63577"/>
      <c r="P63577"/>
    </row>
    <row r="63578" spans="2:16" s="1" customFormat="1" ht="12.75" customHeight="1">
      <c r="B63578" s="2"/>
      <c r="C63578" s="3"/>
      <c r="D63578" s="3"/>
      <c r="E63578" s="3"/>
      <c r="F63578" s="2"/>
      <c r="G63578" s="2"/>
      <c r="H63578" s="2"/>
      <c r="I63578" s="4"/>
      <c r="J63578" s="4"/>
      <c r="K63578" s="5"/>
      <c r="L63578" s="6"/>
      <c r="M63578"/>
      <c r="N63578"/>
      <c r="O63578"/>
      <c r="P63578"/>
    </row>
    <row r="63579" spans="2:16" s="1" customFormat="1" ht="12.75" customHeight="1">
      <c r="B63579" s="2"/>
      <c r="C63579" s="3"/>
      <c r="D63579" s="3"/>
      <c r="E63579" s="3"/>
      <c r="F63579" s="2"/>
      <c r="G63579" s="2"/>
      <c r="H63579" s="2"/>
      <c r="I63579" s="4"/>
      <c r="J63579" s="4"/>
      <c r="K63579" s="5"/>
      <c r="L63579" s="6"/>
      <c r="M63579"/>
      <c r="N63579"/>
      <c r="O63579"/>
      <c r="P63579"/>
    </row>
    <row r="63580" spans="2:16" s="1" customFormat="1" ht="12.75" customHeight="1">
      <c r="B63580" s="2"/>
      <c r="C63580" s="3"/>
      <c r="D63580" s="3"/>
      <c r="E63580" s="3"/>
      <c r="F63580" s="2"/>
      <c r="G63580" s="2"/>
      <c r="H63580" s="2"/>
      <c r="I63580" s="4"/>
      <c r="J63580" s="4"/>
      <c r="K63580" s="5"/>
      <c r="L63580" s="6"/>
      <c r="M63580"/>
      <c r="N63580"/>
      <c r="O63580"/>
      <c r="P63580"/>
    </row>
    <row r="63581" spans="2:16" s="1" customFormat="1" ht="12.75" customHeight="1">
      <c r="B63581" s="2"/>
      <c r="C63581" s="3"/>
      <c r="D63581" s="3"/>
      <c r="E63581" s="3"/>
      <c r="F63581" s="2"/>
      <c r="G63581" s="2"/>
      <c r="H63581" s="2"/>
      <c r="I63581" s="4"/>
      <c r="J63581" s="4"/>
      <c r="K63581" s="5"/>
      <c r="L63581" s="6"/>
      <c r="M63581"/>
      <c r="N63581"/>
      <c r="O63581"/>
      <c r="P63581"/>
    </row>
    <row r="63582" spans="2:16" s="1" customFormat="1" ht="12.75" customHeight="1">
      <c r="B63582" s="2"/>
      <c r="C63582" s="3"/>
      <c r="D63582" s="3"/>
      <c r="E63582" s="3"/>
      <c r="F63582" s="2"/>
      <c r="G63582" s="2"/>
      <c r="H63582" s="2"/>
      <c r="I63582" s="4"/>
      <c r="J63582" s="4"/>
      <c r="K63582" s="5"/>
      <c r="L63582" s="6"/>
      <c r="M63582"/>
      <c r="N63582"/>
      <c r="O63582"/>
      <c r="P63582"/>
    </row>
    <row r="63583" spans="2:16" s="1" customFormat="1" ht="12.75" customHeight="1">
      <c r="B63583" s="2"/>
      <c r="C63583" s="3"/>
      <c r="D63583" s="3"/>
      <c r="E63583" s="3"/>
      <c r="F63583" s="2"/>
      <c r="G63583" s="2"/>
      <c r="H63583" s="2"/>
      <c r="I63583" s="4"/>
      <c r="J63583" s="4"/>
      <c r="K63583" s="5"/>
      <c r="L63583" s="6"/>
      <c r="M63583"/>
      <c r="N63583"/>
      <c r="O63583"/>
      <c r="P63583"/>
    </row>
    <row r="63584" spans="2:16" s="1" customFormat="1" ht="12.75" customHeight="1">
      <c r="B63584" s="2"/>
      <c r="C63584" s="3"/>
      <c r="D63584" s="3"/>
      <c r="E63584" s="3"/>
      <c r="F63584" s="2"/>
      <c r="G63584" s="2"/>
      <c r="H63584" s="2"/>
      <c r="I63584" s="4"/>
      <c r="J63584" s="4"/>
      <c r="K63584" s="5"/>
      <c r="L63584" s="6"/>
      <c r="M63584"/>
      <c r="N63584"/>
      <c r="O63584"/>
      <c r="P63584"/>
    </row>
    <row r="63585" spans="2:16" s="1" customFormat="1" ht="12.75" customHeight="1">
      <c r="B63585" s="2"/>
      <c r="C63585" s="3"/>
      <c r="D63585" s="3"/>
      <c r="E63585" s="3"/>
      <c r="F63585" s="2"/>
      <c r="G63585" s="2"/>
      <c r="H63585" s="2"/>
      <c r="I63585" s="4"/>
      <c r="J63585" s="4"/>
      <c r="K63585" s="5"/>
      <c r="L63585" s="6"/>
      <c r="M63585"/>
      <c r="N63585"/>
      <c r="O63585"/>
      <c r="P63585"/>
    </row>
    <row r="63586" spans="2:16" s="1" customFormat="1" ht="12.75" customHeight="1">
      <c r="B63586" s="2"/>
      <c r="C63586" s="3"/>
      <c r="D63586" s="3"/>
      <c r="E63586" s="3"/>
      <c r="F63586" s="2"/>
      <c r="G63586" s="2"/>
      <c r="H63586" s="2"/>
      <c r="I63586" s="4"/>
      <c r="J63586" s="4"/>
      <c r="K63586" s="5"/>
      <c r="L63586" s="6"/>
      <c r="M63586"/>
      <c r="N63586"/>
      <c r="O63586"/>
      <c r="P63586"/>
    </row>
    <row r="63587" spans="2:16" s="1" customFormat="1" ht="12.75" customHeight="1">
      <c r="B63587" s="2"/>
      <c r="C63587" s="3"/>
      <c r="D63587" s="3"/>
      <c r="E63587" s="3"/>
      <c r="F63587" s="2"/>
      <c r="G63587" s="2"/>
      <c r="H63587" s="2"/>
      <c r="I63587" s="4"/>
      <c r="J63587" s="4"/>
      <c r="K63587" s="5"/>
      <c r="L63587" s="6"/>
      <c r="M63587"/>
      <c r="N63587"/>
      <c r="O63587"/>
      <c r="P63587"/>
    </row>
    <row r="63588" spans="2:16" s="1" customFormat="1" ht="12.75" customHeight="1">
      <c r="B63588" s="2"/>
      <c r="C63588" s="3"/>
      <c r="D63588" s="3"/>
      <c r="E63588" s="3"/>
      <c r="F63588" s="2"/>
      <c r="G63588" s="2"/>
      <c r="H63588" s="2"/>
      <c r="I63588" s="4"/>
      <c r="J63588" s="4"/>
      <c r="K63588" s="5"/>
      <c r="L63588" s="6"/>
      <c r="M63588"/>
      <c r="N63588"/>
      <c r="O63588"/>
      <c r="P63588"/>
    </row>
    <row r="63589" spans="2:16" s="1" customFormat="1" ht="12.75" customHeight="1">
      <c r="B63589" s="2"/>
      <c r="C63589" s="3"/>
      <c r="D63589" s="3"/>
      <c r="E63589" s="3"/>
      <c r="F63589" s="2"/>
      <c r="G63589" s="2"/>
      <c r="H63589" s="2"/>
      <c r="I63589" s="4"/>
      <c r="J63589" s="4"/>
      <c r="K63589" s="5"/>
      <c r="L63589" s="6"/>
      <c r="M63589"/>
      <c r="N63589"/>
      <c r="O63589"/>
      <c r="P63589"/>
    </row>
    <row r="63590" spans="2:16" s="1" customFormat="1" ht="12.75" customHeight="1">
      <c r="B63590" s="2"/>
      <c r="C63590" s="3"/>
      <c r="D63590" s="3"/>
      <c r="E63590" s="3"/>
      <c r="F63590" s="2"/>
      <c r="G63590" s="2"/>
      <c r="H63590" s="2"/>
      <c r="I63590" s="4"/>
      <c r="J63590" s="4"/>
      <c r="K63590" s="5"/>
      <c r="L63590" s="6"/>
      <c r="M63590"/>
      <c r="N63590"/>
      <c r="O63590"/>
      <c r="P63590"/>
    </row>
    <row r="63591" spans="2:16" s="1" customFormat="1" ht="12.75" customHeight="1">
      <c r="B63591" s="2"/>
      <c r="C63591" s="3"/>
      <c r="D63591" s="3"/>
      <c r="E63591" s="3"/>
      <c r="F63591" s="2"/>
      <c r="G63591" s="2"/>
      <c r="H63591" s="2"/>
      <c r="I63591" s="4"/>
      <c r="J63591" s="4"/>
      <c r="K63591" s="5"/>
      <c r="L63591" s="6"/>
      <c r="M63591"/>
      <c r="N63591"/>
      <c r="O63591"/>
      <c r="P63591"/>
    </row>
    <row r="63592" spans="2:16" s="1" customFormat="1" ht="12.75" customHeight="1">
      <c r="B63592" s="2"/>
      <c r="C63592" s="3"/>
      <c r="D63592" s="3"/>
      <c r="E63592" s="3"/>
      <c r="F63592" s="2"/>
      <c r="G63592" s="2"/>
      <c r="H63592" s="2"/>
      <c r="I63592" s="4"/>
      <c r="J63592" s="4"/>
      <c r="K63592" s="5"/>
      <c r="L63592" s="6"/>
      <c r="M63592"/>
      <c r="N63592"/>
      <c r="O63592"/>
      <c r="P63592"/>
    </row>
    <row r="63593" spans="2:16" s="1" customFormat="1" ht="12.75" customHeight="1">
      <c r="B63593" s="2"/>
      <c r="C63593" s="3"/>
      <c r="D63593" s="3"/>
      <c r="E63593" s="3"/>
      <c r="F63593" s="2"/>
      <c r="G63593" s="2"/>
      <c r="H63593" s="2"/>
      <c r="I63593" s="4"/>
      <c r="J63593" s="4"/>
      <c r="K63593" s="5"/>
      <c r="L63593" s="6"/>
      <c r="M63593"/>
      <c r="N63593"/>
      <c r="O63593"/>
      <c r="P63593"/>
    </row>
    <row r="63594" spans="2:16" s="1" customFormat="1" ht="12.75" customHeight="1">
      <c r="B63594" s="2"/>
      <c r="C63594" s="3"/>
      <c r="D63594" s="3"/>
      <c r="E63594" s="3"/>
      <c r="F63594" s="2"/>
      <c r="G63594" s="2"/>
      <c r="H63594" s="2"/>
      <c r="I63594" s="4"/>
      <c r="J63594" s="4"/>
      <c r="K63594" s="5"/>
      <c r="L63594" s="6"/>
      <c r="M63594"/>
      <c r="N63594"/>
      <c r="O63594"/>
      <c r="P63594"/>
    </row>
    <row r="63595" spans="2:16" s="1" customFormat="1" ht="12.75" customHeight="1">
      <c r="B63595" s="2"/>
      <c r="C63595" s="3"/>
      <c r="D63595" s="3"/>
      <c r="E63595" s="3"/>
      <c r="F63595" s="2"/>
      <c r="G63595" s="2"/>
      <c r="H63595" s="2"/>
      <c r="I63595" s="4"/>
      <c r="J63595" s="4"/>
      <c r="K63595" s="5"/>
      <c r="L63595" s="6"/>
      <c r="M63595"/>
      <c r="N63595"/>
      <c r="O63595"/>
      <c r="P63595"/>
    </row>
    <row r="63596" spans="2:16" s="1" customFormat="1" ht="12.75" customHeight="1">
      <c r="B63596" s="2"/>
      <c r="C63596" s="3"/>
      <c r="D63596" s="3"/>
      <c r="E63596" s="3"/>
      <c r="F63596" s="2"/>
      <c r="G63596" s="2"/>
      <c r="H63596" s="2"/>
      <c r="I63596" s="4"/>
      <c r="J63596" s="4"/>
      <c r="K63596" s="5"/>
      <c r="L63596" s="6"/>
      <c r="M63596"/>
      <c r="N63596"/>
      <c r="O63596"/>
      <c r="P63596"/>
    </row>
    <row r="63597" spans="2:16" s="1" customFormat="1" ht="12.75" customHeight="1">
      <c r="B63597" s="2"/>
      <c r="C63597" s="3"/>
      <c r="D63597" s="3"/>
      <c r="E63597" s="3"/>
      <c r="F63597" s="2"/>
      <c r="G63597" s="2"/>
      <c r="H63597" s="2"/>
      <c r="I63597" s="4"/>
      <c r="J63597" s="4"/>
      <c r="K63597" s="5"/>
      <c r="L63597" s="6"/>
      <c r="M63597"/>
      <c r="N63597"/>
      <c r="O63597"/>
      <c r="P63597"/>
    </row>
    <row r="63598" spans="2:16" s="1" customFormat="1" ht="12.75" customHeight="1">
      <c r="B63598" s="2"/>
      <c r="C63598" s="3"/>
      <c r="D63598" s="3"/>
      <c r="E63598" s="3"/>
      <c r="F63598" s="2"/>
      <c r="G63598" s="2"/>
      <c r="H63598" s="2"/>
      <c r="I63598" s="4"/>
      <c r="J63598" s="4"/>
      <c r="K63598" s="5"/>
      <c r="L63598" s="6"/>
      <c r="M63598"/>
      <c r="N63598"/>
      <c r="O63598"/>
      <c r="P63598"/>
    </row>
    <row r="63599" spans="2:16" s="1" customFormat="1" ht="12.75" customHeight="1">
      <c r="B63599" s="2"/>
      <c r="C63599" s="3"/>
      <c r="D63599" s="3"/>
      <c r="E63599" s="3"/>
      <c r="F63599" s="2"/>
      <c r="G63599" s="2"/>
      <c r="H63599" s="2"/>
      <c r="I63599" s="4"/>
      <c r="J63599" s="4"/>
      <c r="K63599" s="5"/>
      <c r="L63599" s="6"/>
      <c r="M63599"/>
      <c r="N63599"/>
      <c r="O63599"/>
      <c r="P63599"/>
    </row>
    <row r="63600" spans="2:16" s="1" customFormat="1" ht="12.75" customHeight="1">
      <c r="B63600" s="2"/>
      <c r="C63600" s="3"/>
      <c r="D63600" s="3"/>
      <c r="E63600" s="3"/>
      <c r="F63600" s="2"/>
      <c r="G63600" s="2"/>
      <c r="H63600" s="2"/>
      <c r="I63600" s="4"/>
      <c r="J63600" s="4"/>
      <c r="K63600" s="5"/>
      <c r="L63600" s="6"/>
      <c r="M63600"/>
      <c r="N63600"/>
      <c r="O63600"/>
      <c r="P63600"/>
    </row>
    <row r="63601" spans="2:16" s="1" customFormat="1" ht="12.75" customHeight="1">
      <c r="B63601" s="2"/>
      <c r="C63601" s="3"/>
      <c r="D63601" s="3"/>
      <c r="E63601" s="3"/>
      <c r="F63601" s="2"/>
      <c r="G63601" s="2"/>
      <c r="H63601" s="2"/>
      <c r="I63601" s="4"/>
      <c r="J63601" s="4"/>
      <c r="K63601" s="5"/>
      <c r="L63601" s="6"/>
      <c r="M63601"/>
      <c r="N63601"/>
      <c r="O63601"/>
      <c r="P63601"/>
    </row>
    <row r="63602" spans="2:16" s="1" customFormat="1" ht="12.75" customHeight="1">
      <c r="B63602" s="2"/>
      <c r="C63602" s="3"/>
      <c r="D63602" s="3"/>
      <c r="E63602" s="3"/>
      <c r="F63602" s="2"/>
      <c r="G63602" s="2"/>
      <c r="H63602" s="2"/>
      <c r="I63602" s="4"/>
      <c r="J63602" s="4"/>
      <c r="K63602" s="5"/>
      <c r="L63602" s="6"/>
      <c r="M63602"/>
      <c r="N63602"/>
      <c r="O63602"/>
      <c r="P63602"/>
    </row>
    <row r="63603" spans="2:16" s="1" customFormat="1" ht="12.75" customHeight="1">
      <c r="B63603" s="2"/>
      <c r="C63603" s="3"/>
      <c r="D63603" s="3"/>
      <c r="E63603" s="3"/>
      <c r="F63603" s="2"/>
      <c r="G63603" s="2"/>
      <c r="H63603" s="2"/>
      <c r="I63603" s="4"/>
      <c r="J63603" s="4"/>
      <c r="K63603" s="5"/>
      <c r="L63603" s="6"/>
      <c r="M63603"/>
      <c r="N63603"/>
      <c r="O63603"/>
      <c r="P63603"/>
    </row>
    <row r="63604" spans="2:16" s="1" customFormat="1" ht="12.75" customHeight="1">
      <c r="B63604" s="2"/>
      <c r="C63604" s="3"/>
      <c r="D63604" s="3"/>
      <c r="E63604" s="3"/>
      <c r="F63604" s="2"/>
      <c r="G63604" s="2"/>
      <c r="H63604" s="2"/>
      <c r="I63604" s="4"/>
      <c r="J63604" s="4"/>
      <c r="K63604" s="5"/>
      <c r="L63604" s="6"/>
      <c r="M63604"/>
      <c r="N63604"/>
      <c r="O63604"/>
      <c r="P63604"/>
    </row>
    <row r="63605" spans="2:16" s="1" customFormat="1" ht="12.75" customHeight="1">
      <c r="B63605" s="2"/>
      <c r="C63605" s="3"/>
      <c r="D63605" s="3"/>
      <c r="E63605" s="3"/>
      <c r="F63605" s="2"/>
      <c r="G63605" s="2"/>
      <c r="H63605" s="2"/>
      <c r="I63605" s="4"/>
      <c r="J63605" s="4"/>
      <c r="K63605" s="5"/>
      <c r="L63605" s="6"/>
      <c r="M63605"/>
      <c r="N63605"/>
      <c r="O63605"/>
      <c r="P63605"/>
    </row>
    <row r="63606" spans="2:16" s="1" customFormat="1" ht="12.75" customHeight="1">
      <c r="B63606" s="2"/>
      <c r="C63606" s="3"/>
      <c r="D63606" s="3"/>
      <c r="E63606" s="3"/>
      <c r="F63606" s="2"/>
      <c r="G63606" s="2"/>
      <c r="H63606" s="2"/>
      <c r="I63606" s="4"/>
      <c r="J63606" s="4"/>
      <c r="K63606" s="5"/>
      <c r="L63606" s="6"/>
      <c r="M63606"/>
      <c r="N63606"/>
      <c r="O63606"/>
      <c r="P63606"/>
    </row>
    <row r="63607" spans="2:16" s="1" customFormat="1" ht="12.75" customHeight="1">
      <c r="B63607" s="2"/>
      <c r="C63607" s="3"/>
      <c r="D63607" s="3"/>
      <c r="E63607" s="3"/>
      <c r="F63607" s="2"/>
      <c r="G63607" s="2"/>
      <c r="H63607" s="2"/>
      <c r="I63607" s="4"/>
      <c r="J63607" s="4"/>
      <c r="K63607" s="5"/>
      <c r="L63607" s="6"/>
      <c r="M63607"/>
      <c r="N63607"/>
      <c r="O63607"/>
      <c r="P63607"/>
    </row>
    <row r="63608" spans="2:16" s="1" customFormat="1" ht="12.75" customHeight="1">
      <c r="B63608" s="2"/>
      <c r="C63608" s="3"/>
      <c r="D63608" s="3"/>
      <c r="E63608" s="3"/>
      <c r="F63608" s="2"/>
      <c r="G63608" s="2"/>
      <c r="H63608" s="2"/>
      <c r="I63608" s="4"/>
      <c r="J63608" s="4"/>
      <c r="K63608" s="5"/>
      <c r="L63608" s="6"/>
      <c r="M63608"/>
      <c r="N63608"/>
      <c r="O63608"/>
      <c r="P63608"/>
    </row>
    <row r="63609" spans="2:16" s="1" customFormat="1" ht="12.75" customHeight="1">
      <c r="B63609" s="2"/>
      <c r="C63609" s="3"/>
      <c r="D63609" s="3"/>
      <c r="E63609" s="3"/>
      <c r="F63609" s="2"/>
      <c r="G63609" s="2"/>
      <c r="H63609" s="2"/>
      <c r="I63609" s="4"/>
      <c r="J63609" s="4"/>
      <c r="K63609" s="5"/>
      <c r="L63609" s="6"/>
      <c r="M63609"/>
      <c r="N63609"/>
      <c r="O63609"/>
      <c r="P63609"/>
    </row>
    <row r="63610" spans="2:16" s="1" customFormat="1" ht="12.75" customHeight="1">
      <c r="B63610" s="2"/>
      <c r="C63610" s="3"/>
      <c r="D63610" s="3"/>
      <c r="E63610" s="3"/>
      <c r="F63610" s="2"/>
      <c r="G63610" s="2"/>
      <c r="H63610" s="2"/>
      <c r="I63610" s="4"/>
      <c r="J63610" s="4"/>
      <c r="K63610" s="5"/>
      <c r="L63610" s="6"/>
      <c r="M63610"/>
      <c r="N63610"/>
      <c r="O63610"/>
      <c r="P63610"/>
    </row>
    <row r="63611" spans="2:16" s="1" customFormat="1" ht="12.75" customHeight="1">
      <c r="B63611" s="2"/>
      <c r="C63611" s="3"/>
      <c r="D63611" s="3"/>
      <c r="E63611" s="3"/>
      <c r="F63611" s="2"/>
      <c r="G63611" s="2"/>
      <c r="H63611" s="2"/>
      <c r="I63611" s="4"/>
      <c r="J63611" s="4"/>
      <c r="K63611" s="5"/>
      <c r="L63611" s="6"/>
      <c r="M63611"/>
      <c r="N63611"/>
      <c r="O63611"/>
      <c r="P63611"/>
    </row>
    <row r="63612" spans="2:16" s="1" customFormat="1" ht="12.75" customHeight="1">
      <c r="B63612" s="2"/>
      <c r="C63612" s="3"/>
      <c r="D63612" s="3"/>
      <c r="E63612" s="3"/>
      <c r="F63612" s="2"/>
      <c r="G63612" s="2"/>
      <c r="H63612" s="2"/>
      <c r="I63612" s="4"/>
      <c r="J63612" s="4"/>
      <c r="K63612" s="5"/>
      <c r="L63612" s="6"/>
      <c r="M63612"/>
      <c r="N63612"/>
      <c r="O63612"/>
      <c r="P63612"/>
    </row>
    <row r="63613" spans="2:16" s="1" customFormat="1" ht="12.75" customHeight="1">
      <c r="B63613" s="2"/>
      <c r="C63613" s="3"/>
      <c r="D63613" s="3"/>
      <c r="E63613" s="3"/>
      <c r="F63613" s="2"/>
      <c r="G63613" s="2"/>
      <c r="H63613" s="2"/>
      <c r="I63613" s="4"/>
      <c r="J63613" s="4"/>
      <c r="K63613" s="5"/>
      <c r="L63613" s="6"/>
      <c r="M63613"/>
      <c r="N63613"/>
      <c r="O63613"/>
      <c r="P63613"/>
    </row>
    <row r="63614" spans="2:16" s="1" customFormat="1" ht="12.75" customHeight="1">
      <c r="B63614" s="2"/>
      <c r="C63614" s="3"/>
      <c r="D63614" s="3"/>
      <c r="E63614" s="3"/>
      <c r="F63614" s="2"/>
      <c r="G63614" s="2"/>
      <c r="H63614" s="2"/>
      <c r="I63614" s="4"/>
      <c r="J63614" s="4"/>
      <c r="K63614" s="5"/>
      <c r="L63614" s="6"/>
      <c r="M63614"/>
      <c r="N63614"/>
      <c r="O63614"/>
      <c r="P63614"/>
    </row>
    <row r="63615" spans="2:16" s="1" customFormat="1" ht="12.75" customHeight="1">
      <c r="B63615" s="2"/>
      <c r="C63615" s="3"/>
      <c r="D63615" s="3"/>
      <c r="E63615" s="3"/>
      <c r="F63615" s="2"/>
      <c r="G63615" s="2"/>
      <c r="H63615" s="2"/>
      <c r="I63615" s="4"/>
      <c r="J63615" s="4"/>
      <c r="K63615" s="5"/>
      <c r="L63615" s="6"/>
      <c r="M63615"/>
      <c r="N63615"/>
      <c r="O63615"/>
      <c r="P63615"/>
    </row>
    <row r="63616" spans="2:16" s="1" customFormat="1" ht="12.75" customHeight="1">
      <c r="B63616" s="2"/>
      <c r="C63616" s="3"/>
      <c r="D63616" s="3"/>
      <c r="E63616" s="3"/>
      <c r="F63616" s="2"/>
      <c r="G63616" s="2"/>
      <c r="H63616" s="2"/>
      <c r="I63616" s="4"/>
      <c r="J63616" s="4"/>
      <c r="K63616" s="5"/>
      <c r="L63616" s="6"/>
      <c r="M63616"/>
      <c r="N63616"/>
      <c r="O63616"/>
      <c r="P63616"/>
    </row>
    <row r="63617" spans="2:16" s="1" customFormat="1" ht="12.75" customHeight="1">
      <c r="B63617" s="2"/>
      <c r="C63617" s="3"/>
      <c r="D63617" s="3"/>
      <c r="E63617" s="3"/>
      <c r="F63617" s="2"/>
      <c r="G63617" s="2"/>
      <c r="H63617" s="2"/>
      <c r="I63617" s="4"/>
      <c r="J63617" s="4"/>
      <c r="K63617" s="5"/>
      <c r="L63617" s="6"/>
      <c r="M63617"/>
      <c r="N63617"/>
      <c r="O63617"/>
      <c r="P63617"/>
    </row>
    <row r="63618" spans="2:16" s="1" customFormat="1" ht="12.75" customHeight="1">
      <c r="B63618" s="2"/>
      <c r="C63618" s="3"/>
      <c r="D63618" s="3"/>
      <c r="E63618" s="3"/>
      <c r="F63618" s="2"/>
      <c r="G63618" s="2"/>
      <c r="H63618" s="2"/>
      <c r="I63618" s="4"/>
      <c r="J63618" s="4"/>
      <c r="K63618" s="5"/>
      <c r="L63618" s="6"/>
      <c r="M63618"/>
      <c r="N63618"/>
      <c r="O63618"/>
      <c r="P63618"/>
    </row>
    <row r="63619" spans="2:16" s="1" customFormat="1" ht="12.75" customHeight="1">
      <c r="B63619" s="2"/>
      <c r="C63619" s="3"/>
      <c r="D63619" s="3"/>
      <c r="E63619" s="3"/>
      <c r="F63619" s="2"/>
      <c r="G63619" s="2"/>
      <c r="H63619" s="2"/>
      <c r="I63619" s="4"/>
      <c r="J63619" s="4"/>
      <c r="K63619" s="5"/>
      <c r="L63619" s="6"/>
      <c r="M63619"/>
      <c r="N63619"/>
      <c r="O63619"/>
      <c r="P63619"/>
    </row>
    <row r="63620" spans="2:16" s="1" customFormat="1" ht="12.75" customHeight="1">
      <c r="B63620" s="2"/>
      <c r="C63620" s="3"/>
      <c r="D63620" s="3"/>
      <c r="E63620" s="3"/>
      <c r="F63620" s="2"/>
      <c r="G63620" s="2"/>
      <c r="H63620" s="2"/>
      <c r="I63620" s="4"/>
      <c r="J63620" s="4"/>
      <c r="K63620" s="5"/>
      <c r="L63620" s="6"/>
      <c r="M63620"/>
      <c r="N63620"/>
      <c r="O63620"/>
      <c r="P63620"/>
    </row>
    <row r="63621" spans="2:16" s="1" customFormat="1" ht="12.75" customHeight="1">
      <c r="B63621" s="2"/>
      <c r="C63621" s="3"/>
      <c r="D63621" s="3"/>
      <c r="E63621" s="3"/>
      <c r="F63621" s="2"/>
      <c r="G63621" s="2"/>
      <c r="H63621" s="2"/>
      <c r="I63621" s="4"/>
      <c r="J63621" s="4"/>
      <c r="K63621" s="5"/>
      <c r="L63621" s="6"/>
      <c r="M63621"/>
      <c r="N63621"/>
      <c r="O63621"/>
      <c r="P63621"/>
    </row>
    <row r="63622" spans="2:16" s="1" customFormat="1" ht="12.75" customHeight="1">
      <c r="B63622" s="2"/>
      <c r="C63622" s="3"/>
      <c r="D63622" s="3"/>
      <c r="E63622" s="3"/>
      <c r="F63622" s="2"/>
      <c r="G63622" s="2"/>
      <c r="H63622" s="2"/>
      <c r="I63622" s="4"/>
      <c r="J63622" s="4"/>
      <c r="K63622" s="5"/>
      <c r="L63622" s="6"/>
      <c r="M63622"/>
      <c r="N63622"/>
      <c r="O63622"/>
      <c r="P63622"/>
    </row>
    <row r="63623" spans="2:16" s="1" customFormat="1" ht="12.75" customHeight="1">
      <c r="B63623" s="2"/>
      <c r="C63623" s="3"/>
      <c r="D63623" s="3"/>
      <c r="E63623" s="3"/>
      <c r="F63623" s="2"/>
      <c r="G63623" s="2"/>
      <c r="H63623" s="2"/>
      <c r="I63623" s="4"/>
      <c r="J63623" s="4"/>
      <c r="K63623" s="5"/>
      <c r="L63623" s="6"/>
      <c r="M63623"/>
      <c r="N63623"/>
      <c r="O63623"/>
      <c r="P63623"/>
    </row>
    <row r="63624" spans="2:16" s="1" customFormat="1" ht="12.75" customHeight="1">
      <c r="B63624" s="2"/>
      <c r="C63624" s="3"/>
      <c r="D63624" s="3"/>
      <c r="E63624" s="3"/>
      <c r="F63624" s="2"/>
      <c r="G63624" s="2"/>
      <c r="H63624" s="2"/>
      <c r="I63624" s="4"/>
      <c r="J63624" s="4"/>
      <c r="K63624" s="5"/>
      <c r="L63624" s="6"/>
      <c r="M63624"/>
      <c r="N63624"/>
      <c r="O63624"/>
      <c r="P63624"/>
    </row>
    <row r="63625" spans="2:16" s="1" customFormat="1" ht="12.75" customHeight="1">
      <c r="B63625" s="2"/>
      <c r="C63625" s="3"/>
      <c r="D63625" s="3"/>
      <c r="E63625" s="3"/>
      <c r="F63625" s="2"/>
      <c r="G63625" s="2"/>
      <c r="H63625" s="2"/>
      <c r="I63625" s="4"/>
      <c r="J63625" s="4"/>
      <c r="K63625" s="5"/>
      <c r="L63625" s="6"/>
      <c r="M63625"/>
      <c r="N63625"/>
      <c r="O63625"/>
      <c r="P63625"/>
    </row>
    <row r="63626" spans="2:16" s="1" customFormat="1" ht="12.75" customHeight="1">
      <c r="B63626" s="2"/>
      <c r="C63626" s="3"/>
      <c r="D63626" s="3"/>
      <c r="E63626" s="3"/>
      <c r="F63626" s="2"/>
      <c r="G63626" s="2"/>
      <c r="H63626" s="2"/>
      <c r="I63626" s="4"/>
      <c r="J63626" s="4"/>
      <c r="K63626" s="5"/>
      <c r="L63626" s="6"/>
      <c r="M63626"/>
      <c r="N63626"/>
      <c r="O63626"/>
      <c r="P63626"/>
    </row>
    <row r="63627" spans="2:16" s="1" customFormat="1" ht="12.75" customHeight="1">
      <c r="B63627" s="2"/>
      <c r="C63627" s="3"/>
      <c r="D63627" s="3"/>
      <c r="E63627" s="3"/>
      <c r="F63627" s="2"/>
      <c r="G63627" s="2"/>
      <c r="H63627" s="2"/>
      <c r="I63627" s="4"/>
      <c r="J63627" s="4"/>
      <c r="K63627" s="5"/>
      <c r="L63627" s="6"/>
      <c r="M63627"/>
      <c r="N63627"/>
      <c r="O63627"/>
      <c r="P63627"/>
    </row>
    <row r="63628" spans="2:16" s="1" customFormat="1" ht="12.75" customHeight="1">
      <c r="B63628" s="2"/>
      <c r="C63628" s="3"/>
      <c r="D63628" s="3"/>
      <c r="E63628" s="3"/>
      <c r="F63628" s="2"/>
      <c r="G63628" s="2"/>
      <c r="H63628" s="2"/>
      <c r="I63628" s="4"/>
      <c r="J63628" s="4"/>
      <c r="K63628" s="5"/>
      <c r="L63628" s="6"/>
      <c r="M63628"/>
      <c r="N63628"/>
      <c r="O63628"/>
      <c r="P63628"/>
    </row>
    <row r="63629" spans="2:16" s="1" customFormat="1" ht="12.75" customHeight="1">
      <c r="B63629" s="2"/>
      <c r="C63629" s="3"/>
      <c r="D63629" s="3"/>
      <c r="E63629" s="3"/>
      <c r="F63629" s="2"/>
      <c r="G63629" s="2"/>
      <c r="H63629" s="2"/>
      <c r="I63629" s="4"/>
      <c r="J63629" s="4"/>
      <c r="K63629" s="5"/>
      <c r="L63629" s="6"/>
      <c r="M63629"/>
      <c r="N63629"/>
      <c r="O63629"/>
      <c r="P63629"/>
    </row>
    <row r="63630" spans="2:16" s="1" customFormat="1" ht="12.75" customHeight="1">
      <c r="B63630" s="2"/>
      <c r="C63630" s="3"/>
      <c r="D63630" s="3"/>
      <c r="E63630" s="3"/>
      <c r="F63630" s="2"/>
      <c r="G63630" s="2"/>
      <c r="H63630" s="2"/>
      <c r="I63630" s="4"/>
      <c r="J63630" s="4"/>
      <c r="K63630" s="5"/>
      <c r="L63630" s="6"/>
      <c r="M63630"/>
      <c r="N63630"/>
      <c r="O63630"/>
      <c r="P63630"/>
    </row>
    <row r="63631" spans="2:16" s="1" customFormat="1" ht="12.75" customHeight="1">
      <c r="B63631" s="2"/>
      <c r="C63631" s="3"/>
      <c r="D63631" s="3"/>
      <c r="E63631" s="3"/>
      <c r="F63631" s="2"/>
      <c r="G63631" s="2"/>
      <c r="H63631" s="2"/>
      <c r="I63631" s="4"/>
      <c r="J63631" s="4"/>
      <c r="K63631" s="5"/>
      <c r="L63631" s="6"/>
      <c r="M63631"/>
      <c r="N63631"/>
      <c r="O63631"/>
      <c r="P63631"/>
    </row>
    <row r="63632" spans="2:16" s="1" customFormat="1" ht="12.75" customHeight="1">
      <c r="B63632" s="2"/>
      <c r="C63632" s="3"/>
      <c r="D63632" s="3"/>
      <c r="E63632" s="3"/>
      <c r="F63632" s="2"/>
      <c r="G63632" s="2"/>
      <c r="H63632" s="2"/>
      <c r="I63632" s="4"/>
      <c r="J63632" s="4"/>
      <c r="K63632" s="5"/>
      <c r="L63632" s="6"/>
      <c r="M63632"/>
      <c r="N63632"/>
      <c r="O63632"/>
      <c r="P63632"/>
    </row>
    <row r="63633" spans="2:16" s="1" customFormat="1" ht="12.75" customHeight="1">
      <c r="B63633" s="2"/>
      <c r="C63633" s="3"/>
      <c r="D63633" s="3"/>
      <c r="E63633" s="3"/>
      <c r="F63633" s="2"/>
      <c r="G63633" s="2"/>
      <c r="H63633" s="2"/>
      <c r="I63633" s="4"/>
      <c r="J63633" s="4"/>
      <c r="K63633" s="5"/>
      <c r="L63633" s="6"/>
      <c r="M63633"/>
      <c r="N63633"/>
      <c r="O63633"/>
      <c r="P63633"/>
    </row>
    <row r="63634" spans="2:16" s="1" customFormat="1" ht="12.75" customHeight="1">
      <c r="B63634" s="2"/>
      <c r="C63634" s="3"/>
      <c r="D63634" s="3"/>
      <c r="E63634" s="3"/>
      <c r="F63634" s="2"/>
      <c r="G63634" s="2"/>
      <c r="H63634" s="2"/>
      <c r="I63634" s="4"/>
      <c r="J63634" s="4"/>
      <c r="K63634" s="5"/>
      <c r="L63634" s="6"/>
      <c r="M63634"/>
      <c r="N63634"/>
      <c r="O63634"/>
      <c r="P63634"/>
    </row>
    <row r="63635" spans="2:16" s="1" customFormat="1" ht="12.75" customHeight="1">
      <c r="B63635" s="2"/>
      <c r="C63635" s="3"/>
      <c r="D63635" s="3"/>
      <c r="E63635" s="3"/>
      <c r="F63635" s="2"/>
      <c r="G63635" s="2"/>
      <c r="H63635" s="2"/>
      <c r="I63635" s="4"/>
      <c r="J63635" s="4"/>
      <c r="K63635" s="5"/>
      <c r="L63635" s="6"/>
      <c r="M63635"/>
      <c r="N63635"/>
      <c r="O63635"/>
      <c r="P63635"/>
    </row>
    <row r="63636" spans="2:16" s="1" customFormat="1" ht="12.75" customHeight="1">
      <c r="B63636" s="2"/>
      <c r="C63636" s="3"/>
      <c r="D63636" s="3"/>
      <c r="E63636" s="3"/>
      <c r="F63636" s="2"/>
      <c r="G63636" s="2"/>
      <c r="H63636" s="2"/>
      <c r="I63636" s="4"/>
      <c r="J63636" s="4"/>
      <c r="K63636" s="5"/>
      <c r="L63636" s="6"/>
      <c r="M63636"/>
      <c r="N63636"/>
      <c r="O63636"/>
      <c r="P63636"/>
    </row>
    <row r="63637" spans="2:16" s="1" customFormat="1" ht="12.75" customHeight="1">
      <c r="B63637" s="2"/>
      <c r="C63637" s="3"/>
      <c r="D63637" s="3"/>
      <c r="E63637" s="3"/>
      <c r="F63637" s="2"/>
      <c r="G63637" s="2"/>
      <c r="H63637" s="2"/>
      <c r="I63637" s="4"/>
      <c r="J63637" s="4"/>
      <c r="K63637" s="5"/>
      <c r="L63637" s="6"/>
      <c r="M63637"/>
      <c r="N63637"/>
      <c r="O63637"/>
      <c r="P63637"/>
    </row>
    <row r="63638" spans="2:16" s="1" customFormat="1" ht="12.75" customHeight="1">
      <c r="B63638" s="2"/>
      <c r="C63638" s="3"/>
      <c r="D63638" s="3"/>
      <c r="E63638" s="3"/>
      <c r="F63638" s="2"/>
      <c r="G63638" s="2"/>
      <c r="H63638" s="2"/>
      <c r="I63638" s="4"/>
      <c r="J63638" s="4"/>
      <c r="K63638" s="5"/>
      <c r="L63638" s="6"/>
      <c r="M63638"/>
      <c r="N63638"/>
      <c r="O63638"/>
      <c r="P63638"/>
    </row>
    <row r="63639" spans="2:16" s="1" customFormat="1" ht="12.75" customHeight="1">
      <c r="B63639" s="2"/>
      <c r="C63639" s="3"/>
      <c r="D63639" s="3"/>
      <c r="E63639" s="3"/>
      <c r="F63639" s="2"/>
      <c r="G63639" s="2"/>
      <c r="H63639" s="2"/>
      <c r="I63639" s="4"/>
      <c r="J63639" s="4"/>
      <c r="K63639" s="5"/>
      <c r="L63639" s="6"/>
      <c r="M63639"/>
      <c r="N63639"/>
      <c r="O63639"/>
      <c r="P63639"/>
    </row>
    <row r="63640" spans="2:16" s="1" customFormat="1" ht="12.75" customHeight="1">
      <c r="B63640" s="2"/>
      <c r="C63640" s="3"/>
      <c r="D63640" s="3"/>
      <c r="E63640" s="3"/>
      <c r="F63640" s="2"/>
      <c r="G63640" s="2"/>
      <c r="H63640" s="2"/>
      <c r="I63640" s="4"/>
      <c r="J63640" s="4"/>
      <c r="K63640" s="5"/>
      <c r="L63640" s="6"/>
      <c r="M63640"/>
      <c r="N63640"/>
      <c r="O63640"/>
      <c r="P63640"/>
    </row>
    <row r="63641" spans="2:16" s="1" customFormat="1" ht="12.75" customHeight="1">
      <c r="B63641" s="2"/>
      <c r="C63641" s="3"/>
      <c r="D63641" s="3"/>
      <c r="E63641" s="3"/>
      <c r="F63641" s="2"/>
      <c r="G63641" s="2"/>
      <c r="H63641" s="2"/>
      <c r="I63641" s="4"/>
      <c r="J63641" s="4"/>
      <c r="K63641" s="5"/>
      <c r="L63641" s="6"/>
      <c r="M63641"/>
      <c r="N63641"/>
      <c r="O63641"/>
      <c r="P63641"/>
    </row>
    <row r="63642" spans="2:16" s="1" customFormat="1" ht="12.75" customHeight="1">
      <c r="B63642" s="2"/>
      <c r="C63642" s="3"/>
      <c r="D63642" s="3"/>
      <c r="E63642" s="3"/>
      <c r="F63642" s="2"/>
      <c r="G63642" s="2"/>
      <c r="H63642" s="2"/>
      <c r="I63642" s="4"/>
      <c r="J63642" s="4"/>
      <c r="K63642" s="5"/>
      <c r="L63642" s="6"/>
      <c r="M63642"/>
      <c r="N63642"/>
      <c r="O63642"/>
      <c r="P63642"/>
    </row>
    <row r="63643" spans="2:16" s="1" customFormat="1" ht="12.75" customHeight="1">
      <c r="B63643" s="2"/>
      <c r="C63643" s="3"/>
      <c r="D63643" s="3"/>
      <c r="E63643" s="3"/>
      <c r="F63643" s="2"/>
      <c r="G63643" s="2"/>
      <c r="H63643" s="2"/>
      <c r="I63643" s="4"/>
      <c r="J63643" s="4"/>
      <c r="K63643" s="5"/>
      <c r="L63643" s="6"/>
      <c r="M63643"/>
      <c r="N63643"/>
      <c r="O63643"/>
      <c r="P63643"/>
    </row>
    <row r="63644" spans="2:16" s="1" customFormat="1" ht="12.75" customHeight="1">
      <c r="B63644" s="2"/>
      <c r="C63644" s="3"/>
      <c r="D63644" s="3"/>
      <c r="E63644" s="3"/>
      <c r="F63644" s="2"/>
      <c r="G63644" s="2"/>
      <c r="H63644" s="2"/>
      <c r="I63644" s="4"/>
      <c r="J63644" s="4"/>
      <c r="K63644" s="5"/>
      <c r="L63644" s="6"/>
      <c r="M63644"/>
      <c r="N63644"/>
      <c r="O63644"/>
      <c r="P63644"/>
    </row>
    <row r="63645" spans="2:16" s="1" customFormat="1" ht="12.75" customHeight="1">
      <c r="B63645" s="2"/>
      <c r="C63645" s="3"/>
      <c r="D63645" s="3"/>
      <c r="E63645" s="3"/>
      <c r="F63645" s="2"/>
      <c r="G63645" s="2"/>
      <c r="H63645" s="2"/>
      <c r="I63645" s="4"/>
      <c r="J63645" s="4"/>
      <c r="K63645" s="5"/>
      <c r="L63645" s="6"/>
      <c r="M63645"/>
      <c r="N63645"/>
      <c r="O63645"/>
      <c r="P63645"/>
    </row>
    <row r="63646" spans="2:16" s="1" customFormat="1" ht="12.75" customHeight="1">
      <c r="B63646" s="2"/>
      <c r="C63646" s="3"/>
      <c r="D63646" s="3"/>
      <c r="E63646" s="3"/>
      <c r="F63646" s="2"/>
      <c r="G63646" s="2"/>
      <c r="H63646" s="2"/>
      <c r="I63646" s="4"/>
      <c r="J63646" s="4"/>
      <c r="K63646" s="5"/>
      <c r="L63646" s="6"/>
      <c r="M63646"/>
      <c r="N63646"/>
      <c r="O63646"/>
      <c r="P63646"/>
    </row>
    <row r="63647" spans="2:16" s="1" customFormat="1" ht="12.75" customHeight="1">
      <c r="B63647" s="2"/>
      <c r="C63647" s="3"/>
      <c r="D63647" s="3"/>
      <c r="E63647" s="3"/>
      <c r="F63647" s="2"/>
      <c r="G63647" s="2"/>
      <c r="H63647" s="2"/>
      <c r="I63647" s="4"/>
      <c r="J63647" s="4"/>
      <c r="K63647" s="5"/>
      <c r="L63647" s="6"/>
      <c r="M63647"/>
      <c r="N63647"/>
      <c r="O63647"/>
      <c r="P63647"/>
    </row>
    <row r="63648" spans="2:16" s="1" customFormat="1" ht="12.75" customHeight="1">
      <c r="B63648" s="2"/>
      <c r="C63648" s="3"/>
      <c r="D63648" s="3"/>
      <c r="E63648" s="3"/>
      <c r="F63648" s="2"/>
      <c r="G63648" s="2"/>
      <c r="H63648" s="2"/>
      <c r="I63648" s="4"/>
      <c r="J63648" s="4"/>
      <c r="K63648" s="5"/>
      <c r="L63648" s="6"/>
      <c r="M63648"/>
      <c r="N63648"/>
      <c r="O63648"/>
      <c r="P63648"/>
    </row>
    <row r="63649" spans="2:16" s="1" customFormat="1" ht="12.75" customHeight="1">
      <c r="B63649" s="2"/>
      <c r="C63649" s="3"/>
      <c r="D63649" s="3"/>
      <c r="E63649" s="3"/>
      <c r="F63649" s="2"/>
      <c r="G63649" s="2"/>
      <c r="H63649" s="2"/>
      <c r="I63649" s="4"/>
      <c r="J63649" s="4"/>
      <c r="K63649" s="5"/>
      <c r="L63649" s="6"/>
      <c r="M63649"/>
      <c r="N63649"/>
      <c r="O63649"/>
      <c r="P63649"/>
    </row>
    <row r="63650" spans="2:16" s="1" customFormat="1" ht="12.75" customHeight="1">
      <c r="B63650" s="2"/>
      <c r="C63650" s="3"/>
      <c r="D63650" s="3"/>
      <c r="E63650" s="3"/>
      <c r="F63650" s="2"/>
      <c r="G63650" s="2"/>
      <c r="H63650" s="2"/>
      <c r="I63650" s="4"/>
      <c r="J63650" s="4"/>
      <c r="K63650" s="5"/>
      <c r="L63650" s="6"/>
      <c r="M63650"/>
      <c r="N63650"/>
      <c r="O63650"/>
      <c r="P63650"/>
    </row>
    <row r="63651" spans="2:16" s="1" customFormat="1" ht="12.75" customHeight="1">
      <c r="B63651" s="2"/>
      <c r="C63651" s="3"/>
      <c r="D63651" s="3"/>
      <c r="E63651" s="3"/>
      <c r="F63651" s="2"/>
      <c r="G63651" s="2"/>
      <c r="H63651" s="2"/>
      <c r="I63651" s="4"/>
      <c r="J63651" s="4"/>
      <c r="K63651" s="5"/>
      <c r="L63651" s="6"/>
      <c r="M63651"/>
      <c r="N63651"/>
      <c r="O63651"/>
      <c r="P63651"/>
    </row>
    <row r="63652" spans="2:16" s="1" customFormat="1" ht="12.75" customHeight="1">
      <c r="B63652" s="2"/>
      <c r="C63652" s="3"/>
      <c r="D63652" s="3"/>
      <c r="E63652" s="3"/>
      <c r="F63652" s="2"/>
      <c r="G63652" s="2"/>
      <c r="H63652" s="2"/>
      <c r="I63652" s="4"/>
      <c r="J63652" s="4"/>
      <c r="K63652" s="5"/>
      <c r="L63652" s="6"/>
      <c r="M63652"/>
      <c r="N63652"/>
      <c r="O63652"/>
      <c r="P63652"/>
    </row>
    <row r="63653" spans="2:16" s="1" customFormat="1" ht="12.75" customHeight="1">
      <c r="B63653" s="2"/>
      <c r="C63653" s="3"/>
      <c r="D63653" s="3"/>
      <c r="E63653" s="3"/>
      <c r="F63653" s="2"/>
      <c r="G63653" s="2"/>
      <c r="H63653" s="2"/>
      <c r="I63653" s="4"/>
      <c r="J63653" s="4"/>
      <c r="K63653" s="5"/>
      <c r="L63653" s="6"/>
      <c r="M63653"/>
      <c r="N63653"/>
      <c r="O63653"/>
      <c r="P63653"/>
    </row>
    <row r="63654" spans="2:16" s="1" customFormat="1" ht="12.75" customHeight="1">
      <c r="B63654" s="2"/>
      <c r="C63654" s="3"/>
      <c r="D63654" s="3"/>
      <c r="E63654" s="3"/>
      <c r="F63654" s="2"/>
      <c r="G63654" s="2"/>
      <c r="H63654" s="2"/>
      <c r="I63654" s="4"/>
      <c r="J63654" s="4"/>
      <c r="K63654" s="5"/>
      <c r="L63654" s="6"/>
      <c r="M63654"/>
      <c r="N63654"/>
      <c r="O63654"/>
      <c r="P63654"/>
    </row>
    <row r="63655" spans="2:16" s="1" customFormat="1" ht="12.75" customHeight="1">
      <c r="B63655" s="2"/>
      <c r="C63655" s="3"/>
      <c r="D63655" s="3"/>
      <c r="E63655" s="3"/>
      <c r="F63655" s="2"/>
      <c r="G63655" s="2"/>
      <c r="H63655" s="2"/>
      <c r="I63655" s="4"/>
      <c r="J63655" s="4"/>
      <c r="K63655" s="5"/>
      <c r="L63655" s="6"/>
      <c r="M63655"/>
      <c r="N63655"/>
      <c r="O63655"/>
      <c r="P63655"/>
    </row>
    <row r="63656" spans="2:16" s="1" customFormat="1" ht="12.75" customHeight="1">
      <c r="B63656" s="2"/>
      <c r="C63656" s="3"/>
      <c r="D63656" s="3"/>
      <c r="E63656" s="3"/>
      <c r="F63656" s="2"/>
      <c r="G63656" s="2"/>
      <c r="H63656" s="2"/>
      <c r="I63656" s="4"/>
      <c r="J63656" s="4"/>
      <c r="K63656" s="5"/>
      <c r="L63656" s="6"/>
      <c r="M63656"/>
      <c r="N63656"/>
      <c r="O63656"/>
      <c r="P63656"/>
    </row>
    <row r="63657" spans="2:16" s="1" customFormat="1" ht="12.75" customHeight="1">
      <c r="B63657" s="2"/>
      <c r="C63657" s="3"/>
      <c r="D63657" s="3"/>
      <c r="E63657" s="3"/>
      <c r="F63657" s="2"/>
      <c r="G63657" s="2"/>
      <c r="H63657" s="2"/>
      <c r="I63657" s="4"/>
      <c r="J63657" s="4"/>
      <c r="K63657" s="5"/>
      <c r="L63657" s="6"/>
      <c r="M63657"/>
      <c r="N63657"/>
      <c r="O63657"/>
      <c r="P63657"/>
    </row>
    <row r="63658" spans="2:16" s="1" customFormat="1" ht="12.75" customHeight="1">
      <c r="B63658" s="2"/>
      <c r="C63658" s="3"/>
      <c r="D63658" s="3"/>
      <c r="E63658" s="3"/>
      <c r="F63658" s="2"/>
      <c r="G63658" s="2"/>
      <c r="H63658" s="2"/>
      <c r="I63658" s="4"/>
      <c r="J63658" s="4"/>
      <c r="K63658" s="5"/>
      <c r="L63658" s="6"/>
      <c r="M63658"/>
      <c r="N63658"/>
      <c r="O63658"/>
      <c r="P63658"/>
    </row>
    <row r="63659" spans="2:16" s="1" customFormat="1" ht="12.75" customHeight="1">
      <c r="B63659" s="2"/>
      <c r="C63659" s="3"/>
      <c r="D63659" s="3"/>
      <c r="E63659" s="3"/>
      <c r="F63659" s="2"/>
      <c r="G63659" s="2"/>
      <c r="H63659" s="2"/>
      <c r="I63659" s="4"/>
      <c r="J63659" s="4"/>
      <c r="K63659" s="5"/>
      <c r="L63659" s="6"/>
      <c r="M63659"/>
      <c r="N63659"/>
      <c r="O63659"/>
      <c r="P63659"/>
    </row>
    <row r="63660" spans="2:16" s="1" customFormat="1" ht="12.75" customHeight="1">
      <c r="B63660" s="2"/>
      <c r="C63660" s="3"/>
      <c r="D63660" s="3"/>
      <c r="E63660" s="3"/>
      <c r="F63660" s="2"/>
      <c r="G63660" s="2"/>
      <c r="H63660" s="2"/>
      <c r="I63660" s="4"/>
      <c r="J63660" s="4"/>
      <c r="K63660" s="5"/>
      <c r="L63660" s="6"/>
      <c r="M63660"/>
      <c r="N63660"/>
      <c r="O63660"/>
      <c r="P63660"/>
    </row>
    <row r="63661" spans="2:16" s="1" customFormat="1" ht="12.75" customHeight="1">
      <c r="B63661" s="2"/>
      <c r="C63661" s="3"/>
      <c r="D63661" s="3"/>
      <c r="E63661" s="3"/>
      <c r="F63661" s="2"/>
      <c r="G63661" s="2"/>
      <c r="H63661" s="2"/>
      <c r="I63661" s="4"/>
      <c r="J63661" s="4"/>
      <c r="K63661" s="5"/>
      <c r="L63661" s="6"/>
      <c r="M63661"/>
      <c r="N63661"/>
      <c r="O63661"/>
      <c r="P63661"/>
    </row>
    <row r="63662" spans="2:16" s="1" customFormat="1" ht="12.75" customHeight="1">
      <c r="B63662" s="2"/>
      <c r="C63662" s="3"/>
      <c r="D63662" s="3"/>
      <c r="E63662" s="3"/>
      <c r="F63662" s="2"/>
      <c r="G63662" s="2"/>
      <c r="H63662" s="2"/>
      <c r="I63662" s="4"/>
      <c r="J63662" s="4"/>
      <c r="K63662" s="5"/>
      <c r="L63662" s="6"/>
      <c r="M63662"/>
      <c r="N63662"/>
      <c r="O63662"/>
      <c r="P63662"/>
    </row>
    <row r="63663" spans="2:16" s="1" customFormat="1" ht="12.75" customHeight="1">
      <c r="B63663" s="2"/>
      <c r="C63663" s="3"/>
      <c r="D63663" s="3"/>
      <c r="E63663" s="3"/>
      <c r="F63663" s="2"/>
      <c r="G63663" s="2"/>
      <c r="H63663" s="2"/>
      <c r="I63663" s="4"/>
      <c r="J63663" s="4"/>
      <c r="K63663" s="5"/>
      <c r="L63663" s="6"/>
      <c r="M63663"/>
      <c r="N63663"/>
      <c r="O63663"/>
      <c r="P63663"/>
    </row>
    <row r="63664" spans="2:16" s="1" customFormat="1" ht="12.75" customHeight="1">
      <c r="B63664" s="2"/>
      <c r="C63664" s="3"/>
      <c r="D63664" s="3"/>
      <c r="E63664" s="3"/>
      <c r="F63664" s="2"/>
      <c r="G63664" s="2"/>
      <c r="H63664" s="2"/>
      <c r="I63664" s="4"/>
      <c r="J63664" s="4"/>
      <c r="K63664" s="5"/>
      <c r="L63664" s="6"/>
      <c r="M63664"/>
      <c r="N63664"/>
      <c r="O63664"/>
      <c r="P63664"/>
    </row>
    <row r="63665" spans="2:16" s="1" customFormat="1" ht="12.75" customHeight="1">
      <c r="B63665" s="2"/>
      <c r="C63665" s="3"/>
      <c r="D63665" s="3"/>
      <c r="E63665" s="3"/>
      <c r="F63665" s="2"/>
      <c r="G63665" s="2"/>
      <c r="H63665" s="2"/>
      <c r="I63665" s="4"/>
      <c r="J63665" s="4"/>
      <c r="K63665" s="5"/>
      <c r="L63665" s="6"/>
      <c r="M63665"/>
      <c r="N63665"/>
      <c r="O63665"/>
      <c r="P63665"/>
    </row>
    <row r="63666" spans="2:16" s="1" customFormat="1" ht="12.75" customHeight="1">
      <c r="B63666" s="2"/>
      <c r="C63666" s="3"/>
      <c r="D63666" s="3"/>
      <c r="E63666" s="3"/>
      <c r="F63666" s="2"/>
      <c r="G63666" s="2"/>
      <c r="H63666" s="2"/>
      <c r="I63666" s="4"/>
      <c r="J63666" s="4"/>
      <c r="K63666" s="5"/>
      <c r="L63666" s="6"/>
      <c r="M63666"/>
      <c r="N63666"/>
      <c r="O63666"/>
      <c r="P63666"/>
    </row>
    <row r="63667" spans="2:16" s="1" customFormat="1" ht="12.75" customHeight="1">
      <c r="B63667" s="2"/>
      <c r="C63667" s="3"/>
      <c r="D63667" s="3"/>
      <c r="E63667" s="3"/>
      <c r="F63667" s="2"/>
      <c r="G63667" s="2"/>
      <c r="H63667" s="2"/>
      <c r="I63667" s="4"/>
      <c r="J63667" s="4"/>
      <c r="K63667" s="5"/>
      <c r="L63667" s="6"/>
      <c r="M63667"/>
      <c r="N63667"/>
      <c r="O63667"/>
      <c r="P63667"/>
    </row>
    <row r="63668" spans="2:16" s="1" customFormat="1" ht="12.75" customHeight="1">
      <c r="B63668" s="2"/>
      <c r="C63668" s="3"/>
      <c r="D63668" s="3"/>
      <c r="E63668" s="3"/>
      <c r="F63668" s="2"/>
      <c r="G63668" s="2"/>
      <c r="H63668" s="2"/>
      <c r="I63668" s="4"/>
      <c r="J63668" s="4"/>
      <c r="K63668" s="5"/>
      <c r="L63668" s="6"/>
      <c r="M63668"/>
      <c r="N63668"/>
      <c r="O63668"/>
      <c r="P63668"/>
    </row>
    <row r="63669" spans="2:16" s="1" customFormat="1" ht="12.75" customHeight="1">
      <c r="B63669" s="2"/>
      <c r="C63669" s="3"/>
      <c r="D63669" s="3"/>
      <c r="E63669" s="3"/>
      <c r="F63669" s="2"/>
      <c r="G63669" s="2"/>
      <c r="H63669" s="2"/>
      <c r="I63669" s="4"/>
      <c r="J63669" s="4"/>
      <c r="K63669" s="5"/>
      <c r="L63669" s="6"/>
      <c r="M63669"/>
      <c r="N63669"/>
      <c r="O63669"/>
      <c r="P63669"/>
    </row>
    <row r="63670" spans="2:16" s="1" customFormat="1" ht="12.75" customHeight="1">
      <c r="B63670" s="2"/>
      <c r="C63670" s="3"/>
      <c r="D63670" s="3"/>
      <c r="E63670" s="3"/>
      <c r="F63670" s="2"/>
      <c r="G63670" s="2"/>
      <c r="H63670" s="2"/>
      <c r="I63670" s="4"/>
      <c r="J63670" s="4"/>
      <c r="K63670" s="5"/>
      <c r="L63670" s="6"/>
      <c r="M63670"/>
      <c r="N63670"/>
      <c r="O63670"/>
      <c r="P63670"/>
    </row>
    <row r="63671" spans="2:16" s="1" customFormat="1" ht="12.75" customHeight="1">
      <c r="B63671" s="2"/>
      <c r="C63671" s="3"/>
      <c r="D63671" s="3"/>
      <c r="E63671" s="3"/>
      <c r="F63671" s="2"/>
      <c r="G63671" s="2"/>
      <c r="H63671" s="2"/>
      <c r="I63671" s="4"/>
      <c r="J63671" s="4"/>
      <c r="K63671" s="5"/>
      <c r="L63671" s="6"/>
      <c r="M63671"/>
      <c r="N63671"/>
      <c r="O63671"/>
      <c r="P63671"/>
    </row>
    <row r="63672" spans="2:16" s="1" customFormat="1" ht="12.75" customHeight="1">
      <c r="B63672" s="2"/>
      <c r="C63672" s="3"/>
      <c r="D63672" s="3"/>
      <c r="E63672" s="3"/>
      <c r="F63672" s="2"/>
      <c r="G63672" s="2"/>
      <c r="H63672" s="2"/>
      <c r="I63672" s="4"/>
      <c r="J63672" s="4"/>
      <c r="K63672" s="5"/>
      <c r="L63672" s="6"/>
      <c r="M63672"/>
      <c r="N63672"/>
      <c r="O63672"/>
      <c r="P63672"/>
    </row>
    <row r="63673" spans="2:16" s="1" customFormat="1" ht="12.75" customHeight="1">
      <c r="B63673" s="2"/>
      <c r="C63673" s="3"/>
      <c r="D63673" s="3"/>
      <c r="E63673" s="3"/>
      <c r="F63673" s="2"/>
      <c r="G63673" s="2"/>
      <c r="H63673" s="2"/>
      <c r="I63673" s="4"/>
      <c r="J63673" s="4"/>
      <c r="K63673" s="5"/>
      <c r="L63673" s="6"/>
      <c r="M63673"/>
      <c r="N63673"/>
      <c r="O63673"/>
      <c r="P63673"/>
    </row>
    <row r="63674" spans="2:16" s="1" customFormat="1" ht="12.75" customHeight="1">
      <c r="B63674" s="2"/>
      <c r="C63674" s="3"/>
      <c r="D63674" s="3"/>
      <c r="E63674" s="3"/>
      <c r="F63674" s="2"/>
      <c r="G63674" s="2"/>
      <c r="H63674" s="2"/>
      <c r="I63674" s="4"/>
      <c r="J63674" s="4"/>
      <c r="K63674" s="5"/>
      <c r="L63674" s="6"/>
      <c r="M63674"/>
      <c r="N63674"/>
      <c r="O63674"/>
      <c r="P63674"/>
    </row>
    <row r="63675" spans="2:16" s="1" customFormat="1" ht="12.75" customHeight="1">
      <c r="B63675" s="2"/>
      <c r="C63675" s="3"/>
      <c r="D63675" s="3"/>
      <c r="E63675" s="3"/>
      <c r="F63675" s="2"/>
      <c r="G63675" s="2"/>
      <c r="H63675" s="2"/>
      <c r="I63675" s="4"/>
      <c r="J63675" s="4"/>
      <c r="K63675" s="5"/>
      <c r="L63675" s="6"/>
      <c r="M63675"/>
      <c r="N63675"/>
      <c r="O63675"/>
      <c r="P63675"/>
    </row>
    <row r="63676" spans="2:16" s="1" customFormat="1" ht="12.75" customHeight="1">
      <c r="B63676" s="2"/>
      <c r="C63676" s="3"/>
      <c r="D63676" s="3"/>
      <c r="E63676" s="3"/>
      <c r="F63676" s="2"/>
      <c r="G63676" s="2"/>
      <c r="H63676" s="2"/>
      <c r="I63676" s="4"/>
      <c r="J63676" s="4"/>
      <c r="K63676" s="5"/>
      <c r="L63676" s="6"/>
      <c r="M63676"/>
      <c r="N63676"/>
      <c r="O63676"/>
      <c r="P63676"/>
    </row>
    <row r="63677" spans="2:16" s="1" customFormat="1" ht="12.75" customHeight="1">
      <c r="B63677" s="2"/>
      <c r="C63677" s="3"/>
      <c r="D63677" s="3"/>
      <c r="E63677" s="3"/>
      <c r="F63677" s="2"/>
      <c r="G63677" s="2"/>
      <c r="H63677" s="2"/>
      <c r="I63677" s="4"/>
      <c r="J63677" s="4"/>
      <c r="K63677" s="5"/>
      <c r="L63677" s="6"/>
      <c r="M63677"/>
      <c r="N63677"/>
      <c r="O63677"/>
      <c r="P63677"/>
    </row>
    <row r="63678" spans="2:16" s="1" customFormat="1" ht="12.75" customHeight="1">
      <c r="B63678" s="2"/>
      <c r="C63678" s="3"/>
      <c r="D63678" s="3"/>
      <c r="E63678" s="3"/>
      <c r="F63678" s="2"/>
      <c r="G63678" s="2"/>
      <c r="H63678" s="2"/>
      <c r="I63678" s="4"/>
      <c r="J63678" s="4"/>
      <c r="K63678" s="5"/>
      <c r="L63678" s="6"/>
      <c r="M63678"/>
      <c r="N63678"/>
      <c r="O63678"/>
      <c r="P63678"/>
    </row>
    <row r="63679" spans="2:16" s="1" customFormat="1" ht="12.75" customHeight="1">
      <c r="B63679" s="2"/>
      <c r="C63679" s="3"/>
      <c r="D63679" s="3"/>
      <c r="E63679" s="3"/>
      <c r="F63679" s="2"/>
      <c r="G63679" s="2"/>
      <c r="H63679" s="2"/>
      <c r="I63679" s="4"/>
      <c r="J63679" s="4"/>
      <c r="K63679" s="5"/>
      <c r="L63679" s="6"/>
      <c r="M63679"/>
      <c r="N63679"/>
      <c r="O63679"/>
      <c r="P63679"/>
    </row>
    <row r="63680" spans="2:16" s="1" customFormat="1" ht="12.75" customHeight="1">
      <c r="B63680" s="2"/>
      <c r="C63680" s="3"/>
      <c r="D63680" s="3"/>
      <c r="E63680" s="3"/>
      <c r="F63680" s="2"/>
      <c r="G63680" s="2"/>
      <c r="H63680" s="2"/>
      <c r="I63680" s="4"/>
      <c r="J63680" s="4"/>
      <c r="K63680" s="5"/>
      <c r="L63680" s="6"/>
      <c r="M63680"/>
      <c r="N63680"/>
      <c r="O63680"/>
      <c r="P63680"/>
    </row>
    <row r="63681" spans="2:16" s="1" customFormat="1" ht="12.75" customHeight="1">
      <c r="B63681" s="2"/>
      <c r="C63681" s="3"/>
      <c r="D63681" s="3"/>
      <c r="E63681" s="3"/>
      <c r="F63681" s="2"/>
      <c r="G63681" s="2"/>
      <c r="H63681" s="2"/>
      <c r="I63681" s="4"/>
      <c r="J63681" s="4"/>
      <c r="K63681" s="5"/>
      <c r="L63681" s="6"/>
      <c r="M63681"/>
      <c r="N63681"/>
      <c r="O63681"/>
      <c r="P63681"/>
    </row>
    <row r="63682" spans="2:16" s="1" customFormat="1" ht="12.75" customHeight="1">
      <c r="B63682" s="2"/>
      <c r="C63682" s="3"/>
      <c r="D63682" s="3"/>
      <c r="E63682" s="3"/>
      <c r="F63682" s="2"/>
      <c r="G63682" s="2"/>
      <c r="H63682" s="2"/>
      <c r="I63682" s="4"/>
      <c r="J63682" s="4"/>
      <c r="K63682" s="5"/>
      <c r="L63682" s="6"/>
      <c r="M63682"/>
      <c r="N63682"/>
      <c r="O63682"/>
      <c r="P63682"/>
    </row>
    <row r="63683" spans="2:16" s="1" customFormat="1" ht="12.75" customHeight="1">
      <c r="B63683" s="2"/>
      <c r="C63683" s="3"/>
      <c r="D63683" s="3"/>
      <c r="E63683" s="3"/>
      <c r="F63683" s="2"/>
      <c r="G63683" s="2"/>
      <c r="H63683" s="2"/>
      <c r="I63683" s="4"/>
      <c r="J63683" s="4"/>
      <c r="K63683" s="5"/>
      <c r="L63683" s="6"/>
      <c r="M63683"/>
      <c r="N63683"/>
      <c r="O63683"/>
      <c r="P63683"/>
    </row>
    <row r="63684" spans="2:16" s="1" customFormat="1" ht="12.75" customHeight="1">
      <c r="B63684" s="2"/>
      <c r="C63684" s="3"/>
      <c r="D63684" s="3"/>
      <c r="E63684" s="3"/>
      <c r="F63684" s="2"/>
      <c r="G63684" s="2"/>
      <c r="H63684" s="2"/>
      <c r="I63684" s="4"/>
      <c r="J63684" s="4"/>
      <c r="K63684" s="5"/>
      <c r="L63684" s="6"/>
      <c r="M63684"/>
      <c r="N63684"/>
      <c r="O63684"/>
      <c r="P63684"/>
    </row>
    <row r="63685" spans="2:16" s="1" customFormat="1" ht="12.75" customHeight="1">
      <c r="B63685" s="2"/>
      <c r="C63685" s="3"/>
      <c r="D63685" s="3"/>
      <c r="E63685" s="3"/>
      <c r="F63685" s="2"/>
      <c r="G63685" s="2"/>
      <c r="H63685" s="2"/>
      <c r="I63685" s="4"/>
      <c r="J63685" s="4"/>
      <c r="K63685" s="5"/>
      <c r="L63685" s="6"/>
      <c r="M63685"/>
      <c r="N63685"/>
      <c r="O63685"/>
      <c r="P63685"/>
    </row>
    <row r="63686" spans="2:16" s="1" customFormat="1" ht="12.75" customHeight="1">
      <c r="B63686" s="2"/>
      <c r="C63686" s="3"/>
      <c r="D63686" s="3"/>
      <c r="E63686" s="3"/>
      <c r="F63686" s="2"/>
      <c r="G63686" s="2"/>
      <c r="H63686" s="2"/>
      <c r="I63686" s="4"/>
      <c r="J63686" s="4"/>
      <c r="K63686" s="5"/>
      <c r="L63686" s="6"/>
      <c r="M63686"/>
      <c r="N63686"/>
      <c r="O63686"/>
      <c r="P63686"/>
    </row>
    <row r="63687" spans="2:16" s="1" customFormat="1" ht="12.75" customHeight="1">
      <c r="B63687" s="2"/>
      <c r="C63687" s="3"/>
      <c r="D63687" s="3"/>
      <c r="E63687" s="3"/>
      <c r="F63687" s="2"/>
      <c r="G63687" s="2"/>
      <c r="H63687" s="2"/>
      <c r="I63687" s="4"/>
      <c r="J63687" s="4"/>
      <c r="K63687" s="5"/>
      <c r="L63687" s="6"/>
      <c r="M63687"/>
      <c r="N63687"/>
      <c r="O63687"/>
      <c r="P63687"/>
    </row>
    <row r="63688" spans="2:16" s="1" customFormat="1" ht="12.75" customHeight="1">
      <c r="B63688" s="2"/>
      <c r="C63688" s="3"/>
      <c r="D63688" s="3"/>
      <c r="E63688" s="3"/>
      <c r="F63688" s="2"/>
      <c r="G63688" s="2"/>
      <c r="H63688" s="2"/>
      <c r="I63688" s="4"/>
      <c r="J63688" s="4"/>
      <c r="K63688" s="5"/>
      <c r="L63688" s="6"/>
      <c r="M63688"/>
      <c r="N63688"/>
      <c r="O63688"/>
      <c r="P63688"/>
    </row>
    <row r="63689" spans="2:16" s="1" customFormat="1" ht="12.75" customHeight="1">
      <c r="B63689" s="2"/>
      <c r="C63689" s="3"/>
      <c r="D63689" s="3"/>
      <c r="E63689" s="3"/>
      <c r="F63689" s="2"/>
      <c r="G63689" s="2"/>
      <c r="H63689" s="2"/>
      <c r="I63689" s="4"/>
      <c r="J63689" s="4"/>
      <c r="K63689" s="5"/>
      <c r="L63689" s="6"/>
      <c r="M63689"/>
      <c r="N63689"/>
      <c r="O63689"/>
      <c r="P63689"/>
    </row>
    <row r="63690" spans="2:16" s="1" customFormat="1" ht="12.75" customHeight="1">
      <c r="B63690" s="2"/>
      <c r="C63690" s="3"/>
      <c r="D63690" s="3"/>
      <c r="E63690" s="3"/>
      <c r="F63690" s="2"/>
      <c r="G63690" s="2"/>
      <c r="H63690" s="2"/>
      <c r="I63690" s="4"/>
      <c r="J63690" s="4"/>
      <c r="K63690" s="5"/>
      <c r="L63690" s="6"/>
      <c r="M63690"/>
      <c r="N63690"/>
      <c r="O63690"/>
      <c r="P63690"/>
    </row>
    <row r="63691" spans="2:16" s="1" customFormat="1" ht="12.75" customHeight="1">
      <c r="B63691" s="2"/>
      <c r="C63691" s="3"/>
      <c r="D63691" s="3"/>
      <c r="E63691" s="3"/>
      <c r="F63691" s="2"/>
      <c r="G63691" s="2"/>
      <c r="H63691" s="2"/>
      <c r="I63691" s="4"/>
      <c r="J63691" s="4"/>
      <c r="K63691" s="5"/>
      <c r="L63691" s="6"/>
      <c r="M63691"/>
      <c r="N63691"/>
      <c r="O63691"/>
      <c r="P63691"/>
    </row>
    <row r="63692" spans="2:16" s="1" customFormat="1" ht="12.75" customHeight="1">
      <c r="B63692" s="2"/>
      <c r="C63692" s="3"/>
      <c r="D63692" s="3"/>
      <c r="E63692" s="3"/>
      <c r="F63692" s="2"/>
      <c r="G63692" s="2"/>
      <c r="H63692" s="2"/>
      <c r="I63692" s="4"/>
      <c r="J63692" s="4"/>
      <c r="K63692" s="5"/>
      <c r="L63692" s="6"/>
      <c r="M63692"/>
      <c r="N63692"/>
      <c r="O63692"/>
      <c r="P63692"/>
    </row>
    <row r="63693" spans="2:16" s="1" customFormat="1" ht="12.75" customHeight="1">
      <c r="B63693" s="2"/>
      <c r="C63693" s="3"/>
      <c r="D63693" s="3"/>
      <c r="E63693" s="3"/>
      <c r="F63693" s="2"/>
      <c r="G63693" s="2"/>
      <c r="H63693" s="2"/>
      <c r="I63693" s="4"/>
      <c r="J63693" s="4"/>
      <c r="K63693" s="5"/>
      <c r="L63693" s="6"/>
      <c r="M63693"/>
      <c r="N63693"/>
      <c r="O63693"/>
      <c r="P63693"/>
    </row>
    <row r="63694" spans="2:16" s="1" customFormat="1" ht="12.75" customHeight="1">
      <c r="B63694" s="2"/>
      <c r="C63694" s="3"/>
      <c r="D63694" s="3"/>
      <c r="E63694" s="3"/>
      <c r="F63694" s="2"/>
      <c r="G63694" s="2"/>
      <c r="H63694" s="2"/>
      <c r="I63694" s="4"/>
      <c r="J63694" s="4"/>
      <c r="K63694" s="5"/>
      <c r="L63694" s="6"/>
      <c r="M63694"/>
      <c r="N63694"/>
      <c r="O63694"/>
      <c r="P63694"/>
    </row>
    <row r="63695" spans="2:16" s="1" customFormat="1" ht="12.75" customHeight="1">
      <c r="B63695" s="2"/>
      <c r="C63695" s="3"/>
      <c r="D63695" s="3"/>
      <c r="E63695" s="3"/>
      <c r="F63695" s="2"/>
      <c r="G63695" s="2"/>
      <c r="H63695" s="2"/>
      <c r="I63695" s="4"/>
      <c r="J63695" s="4"/>
      <c r="K63695" s="5"/>
      <c r="L63695" s="6"/>
      <c r="M63695"/>
      <c r="N63695"/>
      <c r="O63695"/>
      <c r="P63695"/>
    </row>
    <row r="63696" spans="2:16" s="1" customFormat="1" ht="12.75" customHeight="1">
      <c r="B63696" s="2"/>
      <c r="C63696" s="3"/>
      <c r="D63696" s="3"/>
      <c r="E63696" s="3"/>
      <c r="F63696" s="2"/>
      <c r="G63696" s="2"/>
      <c r="H63696" s="2"/>
      <c r="I63696" s="4"/>
      <c r="J63696" s="4"/>
      <c r="K63696" s="5"/>
      <c r="L63696" s="6"/>
      <c r="M63696"/>
      <c r="N63696"/>
      <c r="O63696"/>
      <c r="P63696"/>
    </row>
    <row r="63697" spans="2:16" s="1" customFormat="1" ht="12.75" customHeight="1">
      <c r="B63697" s="2"/>
      <c r="C63697" s="3"/>
      <c r="D63697" s="3"/>
      <c r="E63697" s="3"/>
      <c r="F63697" s="2"/>
      <c r="G63697" s="2"/>
      <c r="H63697" s="2"/>
      <c r="I63697" s="4"/>
      <c r="J63697" s="4"/>
      <c r="K63697" s="5"/>
      <c r="L63697" s="6"/>
      <c r="M63697"/>
      <c r="N63697"/>
      <c r="O63697"/>
      <c r="P63697"/>
    </row>
    <row r="63698" spans="2:16" s="1" customFormat="1" ht="12.75" customHeight="1">
      <c r="B63698" s="2"/>
      <c r="C63698" s="3"/>
      <c r="D63698" s="3"/>
      <c r="E63698" s="3"/>
      <c r="F63698" s="2"/>
      <c r="G63698" s="2"/>
      <c r="H63698" s="2"/>
      <c r="I63698" s="4"/>
      <c r="J63698" s="4"/>
      <c r="K63698" s="5"/>
      <c r="L63698" s="6"/>
      <c r="M63698"/>
      <c r="N63698"/>
      <c r="O63698"/>
      <c r="P63698"/>
    </row>
    <row r="63699" spans="2:16" s="1" customFormat="1" ht="12.75" customHeight="1">
      <c r="B63699" s="2"/>
      <c r="C63699" s="3"/>
      <c r="D63699" s="3"/>
      <c r="E63699" s="3"/>
      <c r="F63699" s="2"/>
      <c r="G63699" s="2"/>
      <c r="H63699" s="2"/>
      <c r="I63699" s="4"/>
      <c r="J63699" s="4"/>
      <c r="K63699" s="5"/>
      <c r="L63699" s="6"/>
      <c r="M63699"/>
      <c r="N63699"/>
      <c r="O63699"/>
      <c r="P63699"/>
    </row>
    <row r="63700" spans="2:16" s="1" customFormat="1" ht="12.75" customHeight="1">
      <c r="B63700" s="2"/>
      <c r="C63700" s="3"/>
      <c r="D63700" s="3"/>
      <c r="E63700" s="3"/>
      <c r="F63700" s="2"/>
      <c r="G63700" s="2"/>
      <c r="H63700" s="2"/>
      <c r="I63700" s="4"/>
      <c r="J63700" s="4"/>
      <c r="K63700" s="5"/>
      <c r="L63700" s="6"/>
      <c r="M63700"/>
      <c r="N63700"/>
      <c r="O63700"/>
      <c r="P63700"/>
    </row>
    <row r="63701" spans="2:16" s="1" customFormat="1" ht="12.75" customHeight="1">
      <c r="B63701" s="2"/>
      <c r="C63701" s="3"/>
      <c r="D63701" s="3"/>
      <c r="E63701" s="3"/>
      <c r="F63701" s="2"/>
      <c r="G63701" s="2"/>
      <c r="H63701" s="2"/>
      <c r="I63701" s="4"/>
      <c r="J63701" s="4"/>
      <c r="K63701" s="5"/>
      <c r="L63701" s="6"/>
      <c r="M63701"/>
      <c r="N63701"/>
      <c r="O63701"/>
      <c r="P63701"/>
    </row>
    <row r="63702" spans="2:16" s="1" customFormat="1" ht="12.75" customHeight="1">
      <c r="B63702" s="2"/>
      <c r="C63702" s="3"/>
      <c r="D63702" s="3"/>
      <c r="E63702" s="3"/>
      <c r="F63702" s="2"/>
      <c r="G63702" s="2"/>
      <c r="H63702" s="2"/>
      <c r="I63702" s="4"/>
      <c r="J63702" s="4"/>
      <c r="K63702" s="5"/>
      <c r="L63702" s="6"/>
      <c r="M63702"/>
      <c r="N63702"/>
      <c r="O63702"/>
      <c r="P63702"/>
    </row>
    <row r="63703" spans="2:16" s="1" customFormat="1" ht="12.75" customHeight="1">
      <c r="B63703" s="2"/>
      <c r="C63703" s="3"/>
      <c r="D63703" s="3"/>
      <c r="E63703" s="3"/>
      <c r="F63703" s="2"/>
      <c r="G63703" s="2"/>
      <c r="H63703" s="2"/>
      <c r="I63703" s="4"/>
      <c r="J63703" s="4"/>
      <c r="K63703" s="5"/>
      <c r="L63703" s="6"/>
      <c r="M63703"/>
      <c r="N63703"/>
      <c r="O63703"/>
      <c r="P63703"/>
    </row>
    <row r="63704" spans="2:16" s="1" customFormat="1" ht="12.75" customHeight="1">
      <c r="B63704" s="2"/>
      <c r="C63704" s="3"/>
      <c r="D63704" s="3"/>
      <c r="E63704" s="3"/>
      <c r="F63704" s="2"/>
      <c r="G63704" s="2"/>
      <c r="H63704" s="2"/>
      <c r="I63704" s="4"/>
      <c r="J63704" s="4"/>
      <c r="K63704" s="5"/>
      <c r="L63704" s="6"/>
      <c r="M63704"/>
      <c r="N63704"/>
      <c r="O63704"/>
      <c r="P63704"/>
    </row>
    <row r="63705" spans="2:16" s="1" customFormat="1" ht="12.75" customHeight="1">
      <c r="B63705" s="2"/>
      <c r="C63705" s="3"/>
      <c r="D63705" s="3"/>
      <c r="E63705" s="3"/>
      <c r="F63705" s="2"/>
      <c r="G63705" s="2"/>
      <c r="H63705" s="2"/>
      <c r="I63705" s="4"/>
      <c r="J63705" s="4"/>
      <c r="K63705" s="5"/>
      <c r="L63705" s="6"/>
      <c r="M63705"/>
      <c r="N63705"/>
      <c r="O63705"/>
      <c r="P63705"/>
    </row>
    <row r="63706" spans="2:16" s="1" customFormat="1" ht="12.75" customHeight="1">
      <c r="B63706" s="2"/>
      <c r="C63706" s="3"/>
      <c r="D63706" s="3"/>
      <c r="E63706" s="3"/>
      <c r="F63706" s="2"/>
      <c r="G63706" s="2"/>
      <c r="H63706" s="2"/>
      <c r="I63706" s="4"/>
      <c r="J63706" s="4"/>
      <c r="K63706" s="5"/>
      <c r="L63706" s="6"/>
      <c r="M63706"/>
      <c r="N63706"/>
      <c r="O63706"/>
      <c r="P63706"/>
    </row>
    <row r="63707" spans="2:16" s="1" customFormat="1" ht="12.75" customHeight="1">
      <c r="B63707" s="2"/>
      <c r="C63707" s="3"/>
      <c r="D63707" s="3"/>
      <c r="E63707" s="3"/>
      <c r="F63707" s="2"/>
      <c r="G63707" s="2"/>
      <c r="H63707" s="2"/>
      <c r="I63707" s="4"/>
      <c r="J63707" s="4"/>
      <c r="K63707" s="5"/>
      <c r="L63707" s="6"/>
      <c r="M63707"/>
      <c r="N63707"/>
      <c r="O63707"/>
      <c r="P63707"/>
    </row>
    <row r="63708" spans="2:16" s="1" customFormat="1" ht="12.75" customHeight="1">
      <c r="B63708" s="2"/>
      <c r="C63708" s="3"/>
      <c r="D63708" s="3"/>
      <c r="E63708" s="3"/>
      <c r="F63708" s="2"/>
      <c r="G63708" s="2"/>
      <c r="H63708" s="2"/>
      <c r="I63708" s="4"/>
      <c r="J63708" s="4"/>
      <c r="K63708" s="5"/>
      <c r="L63708" s="6"/>
      <c r="M63708"/>
      <c r="N63708"/>
      <c r="O63708"/>
      <c r="P63708"/>
    </row>
    <row r="63709" spans="2:16" s="1" customFormat="1" ht="12.75" customHeight="1">
      <c r="B63709" s="2"/>
      <c r="C63709" s="3"/>
      <c r="D63709" s="3"/>
      <c r="E63709" s="3"/>
      <c r="F63709" s="2"/>
      <c r="G63709" s="2"/>
      <c r="H63709" s="2"/>
      <c r="I63709" s="4"/>
      <c r="J63709" s="4"/>
      <c r="K63709" s="5"/>
      <c r="L63709" s="6"/>
      <c r="M63709"/>
      <c r="N63709"/>
      <c r="O63709"/>
      <c r="P63709"/>
    </row>
    <row r="63710" spans="2:16" s="1" customFormat="1" ht="12.75" customHeight="1">
      <c r="B63710" s="2"/>
      <c r="C63710" s="3"/>
      <c r="D63710" s="3"/>
      <c r="E63710" s="3"/>
      <c r="F63710" s="2"/>
      <c r="G63710" s="2"/>
      <c r="H63710" s="2"/>
      <c r="I63710" s="4"/>
      <c r="J63710" s="4"/>
      <c r="K63710" s="5"/>
      <c r="L63710" s="6"/>
      <c r="M63710"/>
      <c r="N63710"/>
      <c r="O63710"/>
      <c r="P63710"/>
    </row>
    <row r="63711" spans="2:16" s="1" customFormat="1" ht="12.75" customHeight="1">
      <c r="B63711" s="2"/>
      <c r="C63711" s="3"/>
      <c r="D63711" s="3"/>
      <c r="E63711" s="3"/>
      <c r="F63711" s="2"/>
      <c r="G63711" s="2"/>
      <c r="H63711" s="2"/>
      <c r="I63711" s="4"/>
      <c r="J63711" s="4"/>
      <c r="K63711" s="5"/>
      <c r="L63711" s="6"/>
      <c r="M63711"/>
      <c r="N63711"/>
      <c r="O63711"/>
      <c r="P63711"/>
    </row>
    <row r="63712" spans="2:16" s="1" customFormat="1" ht="12.75" customHeight="1">
      <c r="B63712" s="2"/>
      <c r="C63712" s="3"/>
      <c r="D63712" s="3"/>
      <c r="E63712" s="3"/>
      <c r="F63712" s="2"/>
      <c r="G63712" s="2"/>
      <c r="H63712" s="2"/>
      <c r="I63712" s="4"/>
      <c r="J63712" s="4"/>
      <c r="K63712" s="5"/>
      <c r="L63712" s="6"/>
      <c r="M63712"/>
      <c r="N63712"/>
      <c r="O63712"/>
      <c r="P63712"/>
    </row>
    <row r="63713" spans="2:16" s="1" customFormat="1" ht="12.75" customHeight="1">
      <c r="B63713" s="2"/>
      <c r="C63713" s="3"/>
      <c r="D63713" s="3"/>
      <c r="E63713" s="3"/>
      <c r="F63713" s="2"/>
      <c r="G63713" s="2"/>
      <c r="H63713" s="2"/>
      <c r="I63713" s="4"/>
      <c r="J63713" s="4"/>
      <c r="K63713" s="5"/>
      <c r="L63713" s="6"/>
      <c r="M63713"/>
      <c r="N63713"/>
      <c r="O63713"/>
      <c r="P63713"/>
    </row>
    <row r="63714" spans="2:16" s="1" customFormat="1" ht="12.75" customHeight="1">
      <c r="B63714" s="2"/>
      <c r="C63714" s="3"/>
      <c r="D63714" s="3"/>
      <c r="E63714" s="3"/>
      <c r="F63714" s="2"/>
      <c r="G63714" s="2"/>
      <c r="H63714" s="2"/>
      <c r="I63714" s="4"/>
      <c r="J63714" s="4"/>
      <c r="K63714" s="5"/>
      <c r="L63714" s="6"/>
      <c r="M63714"/>
      <c r="N63714"/>
      <c r="O63714"/>
      <c r="P63714"/>
    </row>
    <row r="63715" spans="2:16" s="1" customFormat="1" ht="12.75" customHeight="1">
      <c r="B63715" s="2"/>
      <c r="C63715" s="3"/>
      <c r="D63715" s="3"/>
      <c r="E63715" s="3"/>
      <c r="F63715" s="2"/>
      <c r="G63715" s="2"/>
      <c r="H63715" s="2"/>
      <c r="I63715" s="4"/>
      <c r="J63715" s="4"/>
      <c r="K63715" s="5"/>
      <c r="L63715" s="6"/>
      <c r="M63715"/>
      <c r="N63715"/>
      <c r="O63715"/>
      <c r="P63715"/>
    </row>
    <row r="63716" spans="2:16" s="1" customFormat="1" ht="12.75" customHeight="1">
      <c r="B63716" s="2"/>
      <c r="C63716" s="3"/>
      <c r="D63716" s="3"/>
      <c r="E63716" s="3"/>
      <c r="F63716" s="2"/>
      <c r="G63716" s="2"/>
      <c r="H63716" s="2"/>
      <c r="I63716" s="4"/>
      <c r="J63716" s="4"/>
      <c r="K63716" s="5"/>
      <c r="L63716" s="6"/>
      <c r="M63716"/>
      <c r="N63716"/>
      <c r="O63716"/>
      <c r="P63716"/>
    </row>
    <row r="63717" spans="2:16" s="1" customFormat="1" ht="12.75" customHeight="1">
      <c r="B63717" s="2"/>
      <c r="C63717" s="3"/>
      <c r="D63717" s="3"/>
      <c r="E63717" s="3"/>
      <c r="F63717" s="2"/>
      <c r="G63717" s="2"/>
      <c r="H63717" s="2"/>
      <c r="I63717" s="4"/>
      <c r="J63717" s="4"/>
      <c r="K63717" s="5"/>
      <c r="L63717" s="6"/>
      <c r="M63717"/>
      <c r="N63717"/>
      <c r="O63717"/>
      <c r="P63717"/>
    </row>
    <row r="63718" spans="2:16" s="1" customFormat="1" ht="12.75" customHeight="1">
      <c r="B63718" s="2"/>
      <c r="C63718" s="3"/>
      <c r="D63718" s="3"/>
      <c r="E63718" s="3"/>
      <c r="F63718" s="2"/>
      <c r="G63718" s="2"/>
      <c r="H63718" s="2"/>
      <c r="I63718" s="4"/>
      <c r="J63718" s="4"/>
      <c r="K63718" s="5"/>
      <c r="L63718" s="6"/>
      <c r="M63718"/>
      <c r="N63718"/>
      <c r="O63718"/>
      <c r="P63718"/>
    </row>
    <row r="63719" spans="2:16" s="1" customFormat="1" ht="12.75" customHeight="1">
      <c r="B63719" s="2"/>
      <c r="C63719" s="3"/>
      <c r="D63719" s="3"/>
      <c r="E63719" s="3"/>
      <c r="F63719" s="2"/>
      <c r="G63719" s="2"/>
      <c r="H63719" s="2"/>
      <c r="I63719" s="4"/>
      <c r="J63719" s="4"/>
      <c r="K63719" s="5"/>
      <c r="L63719" s="6"/>
      <c r="M63719"/>
      <c r="N63719"/>
      <c r="O63719"/>
      <c r="P63719"/>
    </row>
    <row r="63720" spans="2:16" s="1" customFormat="1" ht="12.75" customHeight="1">
      <c r="B63720" s="2"/>
      <c r="C63720" s="3"/>
      <c r="D63720" s="3"/>
      <c r="E63720" s="3"/>
      <c r="F63720" s="2"/>
      <c r="G63720" s="2"/>
      <c r="H63720" s="2"/>
      <c r="I63720" s="4"/>
      <c r="J63720" s="4"/>
      <c r="K63720" s="5"/>
      <c r="L63720" s="6"/>
      <c r="M63720"/>
      <c r="N63720"/>
      <c r="O63720"/>
      <c r="P63720"/>
    </row>
    <row r="63721" spans="2:16" s="1" customFormat="1" ht="12.75" customHeight="1">
      <c r="B63721" s="2"/>
      <c r="C63721" s="3"/>
      <c r="D63721" s="3"/>
      <c r="E63721" s="3"/>
      <c r="F63721" s="2"/>
      <c r="G63721" s="2"/>
      <c r="H63721" s="2"/>
      <c r="I63721" s="4"/>
      <c r="J63721" s="4"/>
      <c r="K63721" s="5"/>
      <c r="L63721" s="6"/>
      <c r="M63721"/>
      <c r="N63721"/>
      <c r="O63721"/>
      <c r="P63721"/>
    </row>
    <row r="63722" spans="2:16" s="1" customFormat="1" ht="12.75" customHeight="1">
      <c r="B63722" s="2"/>
      <c r="C63722" s="3"/>
      <c r="D63722" s="3"/>
      <c r="E63722" s="3"/>
      <c r="F63722" s="2"/>
      <c r="G63722" s="2"/>
      <c r="H63722" s="2"/>
      <c r="I63722" s="4"/>
      <c r="J63722" s="4"/>
      <c r="K63722" s="5"/>
      <c r="L63722" s="6"/>
      <c r="M63722"/>
      <c r="N63722"/>
      <c r="O63722"/>
      <c r="P63722"/>
    </row>
    <row r="63723" spans="2:16" s="1" customFormat="1" ht="12.75" customHeight="1">
      <c r="B63723" s="2"/>
      <c r="C63723" s="3"/>
      <c r="D63723" s="3"/>
      <c r="E63723" s="3"/>
      <c r="F63723" s="2"/>
      <c r="G63723" s="2"/>
      <c r="H63723" s="2"/>
      <c r="I63723" s="4"/>
      <c r="J63723" s="4"/>
      <c r="K63723" s="5"/>
      <c r="L63723" s="6"/>
      <c r="M63723"/>
      <c r="N63723"/>
      <c r="O63723"/>
      <c r="P63723"/>
    </row>
    <row r="63724" spans="2:16" s="1" customFormat="1" ht="12.75" customHeight="1">
      <c r="B63724" s="2"/>
      <c r="C63724" s="3"/>
      <c r="D63724" s="3"/>
      <c r="E63724" s="3"/>
      <c r="F63724" s="2"/>
      <c r="G63724" s="2"/>
      <c r="H63724" s="2"/>
      <c r="I63724" s="4"/>
      <c r="J63724" s="4"/>
      <c r="K63724" s="5"/>
      <c r="L63724" s="6"/>
      <c r="M63724"/>
      <c r="N63724"/>
      <c r="O63724"/>
      <c r="P63724"/>
    </row>
    <row r="63725" spans="2:16" s="1" customFormat="1" ht="12.75" customHeight="1">
      <c r="B63725" s="2"/>
      <c r="C63725" s="3"/>
      <c r="D63725" s="3"/>
      <c r="E63725" s="3"/>
      <c r="F63725" s="2"/>
      <c r="G63725" s="2"/>
      <c r="H63725" s="2"/>
      <c r="I63725" s="4"/>
      <c r="J63725" s="4"/>
      <c r="K63725" s="5"/>
      <c r="L63725" s="6"/>
      <c r="M63725"/>
      <c r="N63725"/>
      <c r="O63725"/>
      <c r="P63725"/>
    </row>
    <row r="63726" spans="2:16" s="1" customFormat="1" ht="12.75" customHeight="1">
      <c r="B63726" s="2"/>
      <c r="C63726" s="3"/>
      <c r="D63726" s="3"/>
      <c r="E63726" s="3"/>
      <c r="F63726" s="2"/>
      <c r="G63726" s="2"/>
      <c r="H63726" s="2"/>
      <c r="I63726" s="4"/>
      <c r="J63726" s="4"/>
      <c r="K63726" s="5"/>
      <c r="L63726" s="6"/>
      <c r="M63726"/>
      <c r="N63726"/>
      <c r="O63726"/>
      <c r="P63726"/>
    </row>
    <row r="63727" spans="2:16" s="1" customFormat="1" ht="12.75" customHeight="1">
      <c r="B63727" s="2"/>
      <c r="C63727" s="3"/>
      <c r="D63727" s="3"/>
      <c r="E63727" s="3"/>
      <c r="F63727" s="2"/>
      <c r="G63727" s="2"/>
      <c r="H63727" s="2"/>
      <c r="I63727" s="4"/>
      <c r="J63727" s="4"/>
      <c r="K63727" s="5"/>
      <c r="L63727" s="6"/>
      <c r="M63727"/>
      <c r="N63727"/>
      <c r="O63727"/>
      <c r="P63727"/>
    </row>
    <row r="63728" spans="2:16" s="1" customFormat="1" ht="12.75" customHeight="1">
      <c r="B63728" s="2"/>
      <c r="C63728" s="3"/>
      <c r="D63728" s="3"/>
      <c r="E63728" s="3"/>
      <c r="F63728" s="2"/>
      <c r="G63728" s="2"/>
      <c r="H63728" s="2"/>
      <c r="I63728" s="4"/>
      <c r="J63728" s="4"/>
      <c r="K63728" s="5"/>
      <c r="L63728" s="6"/>
      <c r="M63728"/>
      <c r="N63728"/>
      <c r="O63728"/>
      <c r="P63728"/>
    </row>
    <row r="63729" spans="2:16" s="1" customFormat="1" ht="12.75" customHeight="1">
      <c r="B63729" s="2"/>
      <c r="C63729" s="3"/>
      <c r="D63729" s="3"/>
      <c r="E63729" s="3"/>
      <c r="F63729" s="2"/>
      <c r="G63729" s="2"/>
      <c r="H63729" s="2"/>
      <c r="I63729" s="4"/>
      <c r="J63729" s="4"/>
      <c r="K63729" s="5"/>
      <c r="L63729" s="6"/>
      <c r="M63729"/>
      <c r="N63729"/>
      <c r="O63729"/>
      <c r="P63729"/>
    </row>
    <row r="63730" spans="2:16" s="1" customFormat="1" ht="12.75" customHeight="1">
      <c r="B63730" s="2"/>
      <c r="C63730" s="3"/>
      <c r="D63730" s="3"/>
      <c r="E63730" s="3"/>
      <c r="F63730" s="2"/>
      <c r="G63730" s="2"/>
      <c r="H63730" s="2"/>
      <c r="I63730" s="4"/>
      <c r="J63730" s="4"/>
      <c r="K63730" s="5"/>
      <c r="L63730" s="6"/>
      <c r="M63730"/>
      <c r="N63730"/>
      <c r="O63730"/>
      <c r="P63730"/>
    </row>
    <row r="63731" spans="2:16" s="1" customFormat="1" ht="12.75" customHeight="1">
      <c r="B63731" s="2"/>
      <c r="C63731" s="3"/>
      <c r="D63731" s="3"/>
      <c r="E63731" s="3"/>
      <c r="F63731" s="2"/>
      <c r="G63731" s="2"/>
      <c r="H63731" s="2"/>
      <c r="I63731" s="4"/>
      <c r="J63731" s="4"/>
      <c r="K63731" s="5"/>
      <c r="L63731" s="6"/>
      <c r="M63731"/>
      <c r="N63731"/>
      <c r="O63731"/>
      <c r="P63731"/>
    </row>
    <row r="63732" spans="2:16" s="1" customFormat="1" ht="12.75" customHeight="1">
      <c r="B63732" s="2"/>
      <c r="C63732" s="3"/>
      <c r="D63732" s="3"/>
      <c r="E63732" s="3"/>
      <c r="F63732" s="2"/>
      <c r="G63732" s="2"/>
      <c r="H63732" s="2"/>
      <c r="I63732" s="4"/>
      <c r="J63732" s="4"/>
      <c r="K63732" s="5"/>
      <c r="L63732" s="6"/>
      <c r="M63732"/>
      <c r="N63732"/>
      <c r="O63732"/>
      <c r="P63732"/>
    </row>
    <row r="63733" spans="2:16" s="1" customFormat="1" ht="12.75" customHeight="1">
      <c r="B63733" s="2"/>
      <c r="C63733" s="3"/>
      <c r="D63733" s="3"/>
      <c r="E63733" s="3"/>
      <c r="F63733" s="2"/>
      <c r="G63733" s="2"/>
      <c r="H63733" s="2"/>
      <c r="I63733" s="4"/>
      <c r="J63733" s="4"/>
      <c r="K63733" s="5"/>
      <c r="L63733" s="6"/>
      <c r="M63733"/>
      <c r="N63733"/>
      <c r="O63733"/>
      <c r="P63733"/>
    </row>
    <row r="63734" spans="2:16" s="1" customFormat="1" ht="12.75" customHeight="1">
      <c r="B63734" s="2"/>
      <c r="C63734" s="3"/>
      <c r="D63734" s="3"/>
      <c r="E63734" s="3"/>
      <c r="F63734" s="2"/>
      <c r="G63734" s="2"/>
      <c r="H63734" s="2"/>
      <c r="I63734" s="4"/>
      <c r="J63734" s="4"/>
      <c r="K63734" s="5"/>
      <c r="L63734" s="6"/>
      <c r="M63734"/>
      <c r="N63734"/>
      <c r="O63734"/>
      <c r="P63734"/>
    </row>
    <row r="63735" spans="2:16" s="1" customFormat="1" ht="12.75" customHeight="1">
      <c r="B63735" s="2"/>
      <c r="C63735" s="3"/>
      <c r="D63735" s="3"/>
      <c r="E63735" s="3"/>
      <c r="F63735" s="2"/>
      <c r="G63735" s="2"/>
      <c r="H63735" s="2"/>
      <c r="I63735" s="4"/>
      <c r="J63735" s="4"/>
      <c r="K63735" s="5"/>
      <c r="L63735" s="6"/>
      <c r="M63735"/>
      <c r="N63735"/>
      <c r="O63735"/>
      <c r="P63735"/>
    </row>
    <row r="63736" spans="2:16" s="1" customFormat="1" ht="12.75" customHeight="1">
      <c r="B63736" s="2"/>
      <c r="C63736" s="3"/>
      <c r="D63736" s="3"/>
      <c r="E63736" s="3"/>
      <c r="F63736" s="2"/>
      <c r="G63736" s="2"/>
      <c r="H63736" s="2"/>
      <c r="I63736" s="4"/>
      <c r="J63736" s="4"/>
      <c r="K63736" s="5"/>
      <c r="L63736" s="6"/>
      <c r="M63736"/>
      <c r="N63736"/>
      <c r="O63736"/>
      <c r="P63736"/>
    </row>
    <row r="63737" spans="2:16" s="1" customFormat="1" ht="12.75" customHeight="1">
      <c r="B63737" s="2"/>
      <c r="C63737" s="3"/>
      <c r="D63737" s="3"/>
      <c r="E63737" s="3"/>
      <c r="F63737" s="2"/>
      <c r="G63737" s="2"/>
      <c r="H63737" s="2"/>
      <c r="I63737" s="4"/>
      <c r="J63737" s="4"/>
      <c r="K63737" s="5"/>
      <c r="L63737" s="6"/>
      <c r="M63737"/>
      <c r="N63737"/>
      <c r="O63737"/>
      <c r="P63737"/>
    </row>
    <row r="63738" spans="2:16" s="1" customFormat="1" ht="12.75" customHeight="1">
      <c r="B63738" s="2"/>
      <c r="C63738" s="3"/>
      <c r="D63738" s="3"/>
      <c r="E63738" s="3"/>
      <c r="F63738" s="2"/>
      <c r="G63738" s="2"/>
      <c r="H63738" s="2"/>
      <c r="I63738" s="4"/>
      <c r="J63738" s="4"/>
      <c r="K63738" s="5"/>
      <c r="L63738" s="6"/>
      <c r="M63738"/>
      <c r="N63738"/>
      <c r="O63738"/>
      <c r="P63738"/>
    </row>
    <row r="63739" spans="2:16" s="1" customFormat="1" ht="12.75" customHeight="1">
      <c r="B63739" s="2"/>
      <c r="C63739" s="3"/>
      <c r="D63739" s="3"/>
      <c r="E63739" s="3"/>
      <c r="F63739" s="2"/>
      <c r="G63739" s="2"/>
      <c r="H63739" s="2"/>
      <c r="I63739" s="4"/>
      <c r="J63739" s="4"/>
      <c r="K63739" s="5"/>
      <c r="L63739" s="6"/>
      <c r="M63739"/>
      <c r="N63739"/>
      <c r="O63739"/>
      <c r="P63739"/>
    </row>
    <row r="63740" spans="2:16" s="1" customFormat="1" ht="12.75" customHeight="1">
      <c r="B63740" s="2"/>
      <c r="C63740" s="3"/>
      <c r="D63740" s="3"/>
      <c r="E63740" s="3"/>
      <c r="F63740" s="2"/>
      <c r="G63740" s="2"/>
      <c r="H63740" s="2"/>
      <c r="I63740" s="4"/>
      <c r="J63740" s="4"/>
      <c r="K63740" s="5"/>
      <c r="L63740" s="6"/>
      <c r="M63740"/>
      <c r="N63740"/>
      <c r="O63740"/>
      <c r="P63740"/>
    </row>
    <row r="63741" spans="2:16" s="1" customFormat="1" ht="12.75" customHeight="1">
      <c r="B63741" s="2"/>
      <c r="C63741" s="3"/>
      <c r="D63741" s="3"/>
      <c r="E63741" s="3"/>
      <c r="F63741" s="2"/>
      <c r="G63741" s="2"/>
      <c r="H63741" s="2"/>
      <c r="I63741" s="4"/>
      <c r="J63741" s="4"/>
      <c r="K63741" s="5"/>
      <c r="L63741" s="6"/>
      <c r="M63741"/>
      <c r="N63741"/>
      <c r="O63741"/>
      <c r="P63741"/>
    </row>
    <row r="63742" spans="2:16" s="1" customFormat="1" ht="12.75" customHeight="1">
      <c r="B63742" s="2"/>
      <c r="C63742" s="3"/>
      <c r="D63742" s="3"/>
      <c r="E63742" s="3"/>
      <c r="F63742" s="2"/>
      <c r="G63742" s="2"/>
      <c r="H63742" s="2"/>
      <c r="I63742" s="4"/>
      <c r="J63742" s="4"/>
      <c r="K63742" s="5"/>
      <c r="L63742" s="6"/>
      <c r="M63742"/>
      <c r="N63742"/>
      <c r="O63742"/>
      <c r="P63742"/>
    </row>
    <row r="63743" spans="2:16" s="1" customFormat="1" ht="12.75" customHeight="1">
      <c r="B63743" s="2"/>
      <c r="C63743" s="3"/>
      <c r="D63743" s="3"/>
      <c r="E63743" s="3"/>
      <c r="F63743" s="2"/>
      <c r="G63743" s="2"/>
      <c r="H63743" s="2"/>
      <c r="I63743" s="4"/>
      <c r="J63743" s="4"/>
      <c r="K63743" s="5"/>
      <c r="L63743" s="6"/>
      <c r="M63743"/>
      <c r="N63743"/>
      <c r="O63743"/>
      <c r="P63743"/>
    </row>
    <row r="63744" spans="2:16" s="1" customFormat="1" ht="12.75" customHeight="1">
      <c r="B63744" s="2"/>
      <c r="C63744" s="3"/>
      <c r="D63744" s="3"/>
      <c r="E63744" s="3"/>
      <c r="F63744" s="2"/>
      <c r="G63744" s="2"/>
      <c r="H63744" s="2"/>
      <c r="I63744" s="4"/>
      <c r="J63744" s="4"/>
      <c r="K63744" s="5"/>
      <c r="L63744" s="6"/>
      <c r="M63744"/>
      <c r="N63744"/>
      <c r="O63744"/>
      <c r="P63744"/>
    </row>
    <row r="63745" spans="2:16" s="1" customFormat="1" ht="12.75" customHeight="1">
      <c r="B63745" s="2"/>
      <c r="C63745" s="3"/>
      <c r="D63745" s="3"/>
      <c r="E63745" s="3"/>
      <c r="F63745" s="2"/>
      <c r="G63745" s="2"/>
      <c r="H63745" s="2"/>
      <c r="I63745" s="4"/>
      <c r="J63745" s="4"/>
      <c r="K63745" s="5"/>
      <c r="L63745" s="6"/>
      <c r="M63745"/>
      <c r="N63745"/>
      <c r="O63745"/>
      <c r="P63745"/>
    </row>
    <row r="63746" spans="2:16" s="1" customFormat="1" ht="12.75" customHeight="1">
      <c r="B63746" s="2"/>
      <c r="C63746" s="3"/>
      <c r="D63746" s="3"/>
      <c r="E63746" s="3"/>
      <c r="F63746" s="2"/>
      <c r="G63746" s="2"/>
      <c r="H63746" s="2"/>
      <c r="I63746" s="4"/>
      <c r="J63746" s="4"/>
      <c r="K63746" s="5"/>
      <c r="L63746" s="6"/>
      <c r="M63746"/>
      <c r="N63746"/>
      <c r="O63746"/>
      <c r="P63746"/>
    </row>
    <row r="63747" spans="2:16" s="1" customFormat="1" ht="12.75" customHeight="1">
      <c r="B63747" s="2"/>
      <c r="C63747" s="3"/>
      <c r="D63747" s="3"/>
      <c r="E63747" s="3"/>
      <c r="F63747" s="2"/>
      <c r="G63747" s="2"/>
      <c r="H63747" s="2"/>
      <c r="I63747" s="4"/>
      <c r="J63747" s="4"/>
      <c r="K63747" s="5"/>
      <c r="L63747" s="6"/>
      <c r="M63747"/>
      <c r="N63747"/>
      <c r="O63747"/>
      <c r="P63747"/>
    </row>
    <row r="63748" spans="2:16" s="1" customFormat="1" ht="12.75" customHeight="1">
      <c r="B63748" s="2"/>
      <c r="C63748" s="3"/>
      <c r="D63748" s="3"/>
      <c r="E63748" s="3"/>
      <c r="F63748" s="2"/>
      <c r="G63748" s="2"/>
      <c r="H63748" s="2"/>
      <c r="I63748" s="4"/>
      <c r="J63748" s="4"/>
      <c r="K63748" s="5"/>
      <c r="L63748" s="6"/>
      <c r="M63748"/>
      <c r="N63748"/>
      <c r="O63748"/>
      <c r="P63748"/>
    </row>
    <row r="63749" spans="2:16" s="1" customFormat="1" ht="12.75" customHeight="1">
      <c r="B63749" s="2"/>
      <c r="C63749" s="3"/>
      <c r="D63749" s="3"/>
      <c r="E63749" s="3"/>
      <c r="F63749" s="2"/>
      <c r="G63749" s="2"/>
      <c r="H63749" s="2"/>
      <c r="I63749" s="4"/>
      <c r="J63749" s="4"/>
      <c r="K63749" s="5"/>
      <c r="L63749" s="6"/>
      <c r="M63749"/>
      <c r="N63749"/>
      <c r="O63749"/>
      <c r="P63749"/>
    </row>
    <row r="63750" spans="2:16" s="1" customFormat="1" ht="12.75" customHeight="1">
      <c r="B63750" s="2"/>
      <c r="C63750" s="3"/>
      <c r="D63750" s="3"/>
      <c r="E63750" s="3"/>
      <c r="F63750" s="2"/>
      <c r="G63750" s="2"/>
      <c r="H63750" s="2"/>
      <c r="I63750" s="4"/>
      <c r="J63750" s="4"/>
      <c r="K63750" s="5"/>
      <c r="L63750" s="6"/>
      <c r="M63750"/>
      <c r="N63750"/>
      <c r="O63750"/>
      <c r="P63750"/>
    </row>
    <row r="63751" spans="2:16" s="1" customFormat="1" ht="12.75" customHeight="1">
      <c r="B63751" s="2"/>
      <c r="C63751" s="3"/>
      <c r="D63751" s="3"/>
      <c r="E63751" s="3"/>
      <c r="F63751" s="2"/>
      <c r="G63751" s="2"/>
      <c r="H63751" s="2"/>
      <c r="I63751" s="4"/>
      <c r="J63751" s="4"/>
      <c r="K63751" s="5"/>
      <c r="L63751" s="6"/>
      <c r="M63751"/>
      <c r="N63751"/>
      <c r="O63751"/>
      <c r="P63751"/>
    </row>
    <row r="63752" spans="2:16" s="1" customFormat="1" ht="12.75" customHeight="1">
      <c r="B63752" s="2"/>
      <c r="C63752" s="3"/>
      <c r="D63752" s="3"/>
      <c r="E63752" s="3"/>
      <c r="F63752" s="2"/>
      <c r="G63752" s="2"/>
      <c r="H63752" s="2"/>
      <c r="I63752" s="4"/>
      <c r="J63752" s="4"/>
      <c r="K63752" s="5"/>
      <c r="L63752" s="6"/>
      <c r="M63752"/>
      <c r="N63752"/>
      <c r="O63752"/>
      <c r="P63752"/>
    </row>
    <row r="63753" spans="2:16" s="1" customFormat="1" ht="12.75" customHeight="1">
      <c r="B63753" s="2"/>
      <c r="C63753" s="3"/>
      <c r="D63753" s="3"/>
      <c r="E63753" s="3"/>
      <c r="F63753" s="2"/>
      <c r="G63753" s="2"/>
      <c r="H63753" s="2"/>
      <c r="I63753" s="4"/>
      <c r="J63753" s="4"/>
      <c r="K63753" s="5"/>
      <c r="L63753" s="6"/>
      <c r="M63753"/>
      <c r="N63753"/>
      <c r="O63753"/>
      <c r="P63753"/>
    </row>
    <row r="63754" spans="2:16" s="1" customFormat="1" ht="12.75" customHeight="1">
      <c r="B63754" s="2"/>
      <c r="C63754" s="3"/>
      <c r="D63754" s="3"/>
      <c r="E63754" s="3"/>
      <c r="F63754" s="2"/>
      <c r="G63754" s="2"/>
      <c r="H63754" s="2"/>
      <c r="I63754" s="4"/>
      <c r="J63754" s="4"/>
      <c r="K63754" s="5"/>
      <c r="L63754" s="6"/>
      <c r="M63754"/>
      <c r="N63754"/>
      <c r="O63754"/>
      <c r="P63754"/>
    </row>
    <row r="63755" spans="2:16" s="1" customFormat="1" ht="12.75" customHeight="1">
      <c r="B63755" s="2"/>
      <c r="C63755" s="3"/>
      <c r="D63755" s="3"/>
      <c r="E63755" s="3"/>
      <c r="F63755" s="2"/>
      <c r="G63755" s="2"/>
      <c r="H63755" s="2"/>
      <c r="I63755" s="4"/>
      <c r="J63755" s="4"/>
      <c r="K63755" s="5"/>
      <c r="L63755" s="6"/>
      <c r="M63755"/>
      <c r="N63755"/>
      <c r="O63755"/>
      <c r="P63755"/>
    </row>
    <row r="63756" spans="2:16" s="1" customFormat="1" ht="12.75" customHeight="1">
      <c r="B63756" s="2"/>
      <c r="C63756" s="3"/>
      <c r="D63756" s="3"/>
      <c r="E63756" s="3"/>
      <c r="F63756" s="2"/>
      <c r="G63756" s="2"/>
      <c r="H63756" s="2"/>
      <c r="I63756" s="4"/>
      <c r="J63756" s="4"/>
      <c r="K63756" s="5"/>
      <c r="L63756" s="6"/>
      <c r="M63756"/>
      <c r="N63756"/>
      <c r="O63756"/>
      <c r="P63756"/>
    </row>
    <row r="63757" spans="2:16" s="1" customFormat="1" ht="12.75" customHeight="1">
      <c r="B63757" s="2"/>
      <c r="C63757" s="3"/>
      <c r="D63757" s="3"/>
      <c r="E63757" s="3"/>
      <c r="F63757" s="2"/>
      <c r="G63757" s="2"/>
      <c r="H63757" s="2"/>
      <c r="I63757" s="4"/>
      <c r="J63757" s="4"/>
      <c r="K63757" s="5"/>
      <c r="L63757" s="6"/>
      <c r="M63757"/>
      <c r="N63757"/>
      <c r="O63757"/>
      <c r="P63757"/>
    </row>
    <row r="63758" spans="2:16" s="1" customFormat="1" ht="12.75" customHeight="1">
      <c r="B63758" s="2"/>
      <c r="C63758" s="3"/>
      <c r="D63758" s="3"/>
      <c r="E63758" s="3"/>
      <c r="F63758" s="2"/>
      <c r="G63758" s="2"/>
      <c r="H63758" s="2"/>
      <c r="I63758" s="4"/>
      <c r="J63758" s="4"/>
      <c r="K63758" s="5"/>
      <c r="L63758" s="6"/>
      <c r="M63758"/>
      <c r="N63758"/>
      <c r="O63758"/>
      <c r="P63758"/>
    </row>
    <row r="63759" spans="2:16" s="1" customFormat="1" ht="12.75" customHeight="1">
      <c r="B63759" s="2"/>
      <c r="C63759" s="3"/>
      <c r="D63759" s="3"/>
      <c r="E63759" s="3"/>
      <c r="F63759" s="2"/>
      <c r="G63759" s="2"/>
      <c r="H63759" s="2"/>
      <c r="I63759" s="4"/>
      <c r="J63759" s="4"/>
      <c r="K63759" s="5"/>
      <c r="L63759" s="6"/>
      <c r="M63759"/>
      <c r="N63759"/>
      <c r="O63759"/>
      <c r="P63759"/>
    </row>
    <row r="63760" spans="2:16" s="1" customFormat="1" ht="12.75" customHeight="1">
      <c r="B63760" s="2"/>
      <c r="C63760" s="3"/>
      <c r="D63760" s="3"/>
      <c r="E63760" s="3"/>
      <c r="F63760" s="2"/>
      <c r="G63760" s="2"/>
      <c r="H63760" s="2"/>
      <c r="I63760" s="4"/>
      <c r="J63760" s="4"/>
      <c r="K63760" s="5"/>
      <c r="L63760" s="6"/>
      <c r="M63760"/>
      <c r="N63760"/>
      <c r="O63760"/>
      <c r="P63760"/>
    </row>
    <row r="63761" spans="2:16" s="1" customFormat="1" ht="12.75" customHeight="1">
      <c r="B63761" s="2"/>
      <c r="C63761" s="3"/>
      <c r="D63761" s="3"/>
      <c r="E63761" s="3"/>
      <c r="F63761" s="2"/>
      <c r="G63761" s="2"/>
      <c r="H63761" s="2"/>
      <c r="I63761" s="4"/>
      <c r="J63761" s="4"/>
      <c r="K63761" s="5"/>
      <c r="L63761" s="6"/>
      <c r="M63761"/>
      <c r="N63761"/>
      <c r="O63761"/>
      <c r="P63761"/>
    </row>
    <row r="63762" spans="2:16" s="1" customFormat="1" ht="12.75" customHeight="1">
      <c r="B63762" s="2"/>
      <c r="C63762" s="3"/>
      <c r="D63762" s="3"/>
      <c r="E63762" s="3"/>
      <c r="F63762" s="2"/>
      <c r="G63762" s="2"/>
      <c r="H63762" s="2"/>
      <c r="I63762" s="4"/>
      <c r="J63762" s="4"/>
      <c r="K63762" s="5"/>
      <c r="L63762" s="6"/>
      <c r="M63762"/>
      <c r="N63762"/>
      <c r="O63762"/>
      <c r="P63762"/>
    </row>
    <row r="63763" spans="2:16" s="1" customFormat="1" ht="12.75" customHeight="1">
      <c r="B63763" s="2"/>
      <c r="C63763" s="3"/>
      <c r="D63763" s="3"/>
      <c r="E63763" s="3"/>
      <c r="F63763" s="2"/>
      <c r="G63763" s="2"/>
      <c r="H63763" s="2"/>
      <c r="I63763" s="4"/>
      <c r="J63763" s="4"/>
      <c r="K63763" s="5"/>
      <c r="L63763" s="6"/>
      <c r="M63763"/>
      <c r="N63763"/>
      <c r="O63763"/>
      <c r="P63763"/>
    </row>
    <row r="63764" spans="2:16" s="1" customFormat="1" ht="12.75" customHeight="1">
      <c r="B63764" s="2"/>
      <c r="C63764" s="3"/>
      <c r="D63764" s="3"/>
      <c r="E63764" s="3"/>
      <c r="F63764" s="2"/>
      <c r="G63764" s="2"/>
      <c r="H63764" s="2"/>
      <c r="I63764" s="4"/>
      <c r="J63764" s="4"/>
      <c r="K63764" s="5"/>
      <c r="L63764" s="6"/>
      <c r="M63764"/>
      <c r="N63764"/>
      <c r="O63764"/>
      <c r="P63764"/>
    </row>
    <row r="63765" spans="2:16" s="1" customFormat="1" ht="12.75" customHeight="1">
      <c r="B63765" s="2"/>
      <c r="C63765" s="3"/>
      <c r="D63765" s="3"/>
      <c r="E63765" s="3"/>
      <c r="F63765" s="2"/>
      <c r="G63765" s="2"/>
      <c r="H63765" s="2"/>
      <c r="I63765" s="4"/>
      <c r="J63765" s="4"/>
      <c r="K63765" s="5"/>
      <c r="L63765" s="6"/>
      <c r="M63765"/>
      <c r="N63765"/>
      <c r="O63765"/>
      <c r="P63765"/>
    </row>
    <row r="63766" spans="2:16" s="1" customFormat="1" ht="12.75" customHeight="1">
      <c r="B63766" s="2"/>
      <c r="C63766" s="3"/>
      <c r="D63766" s="3"/>
      <c r="E63766" s="3"/>
      <c r="F63766" s="2"/>
      <c r="G63766" s="2"/>
      <c r="H63766" s="2"/>
      <c r="I63766" s="4"/>
      <c r="J63766" s="4"/>
      <c r="K63766" s="5"/>
      <c r="L63766" s="6"/>
      <c r="M63766"/>
      <c r="N63766"/>
      <c r="O63766"/>
      <c r="P63766"/>
    </row>
    <row r="63767" spans="2:16" s="1" customFormat="1" ht="12.75" customHeight="1">
      <c r="B63767" s="2"/>
      <c r="C63767" s="3"/>
      <c r="D63767" s="3"/>
      <c r="E63767" s="3"/>
      <c r="F63767" s="2"/>
      <c r="G63767" s="2"/>
      <c r="H63767" s="2"/>
      <c r="I63767" s="4"/>
      <c r="J63767" s="4"/>
      <c r="K63767" s="5"/>
      <c r="L63767" s="6"/>
      <c r="M63767"/>
      <c r="N63767"/>
      <c r="O63767"/>
      <c r="P63767"/>
    </row>
    <row r="63768" spans="2:16" s="1" customFormat="1" ht="12.75" customHeight="1">
      <c r="B63768" s="2"/>
      <c r="C63768" s="3"/>
      <c r="D63768" s="3"/>
      <c r="E63768" s="3"/>
      <c r="F63768" s="2"/>
      <c r="G63768" s="2"/>
      <c r="H63768" s="2"/>
      <c r="I63768" s="4"/>
      <c r="J63768" s="4"/>
      <c r="K63768" s="5"/>
      <c r="L63768" s="6"/>
      <c r="M63768"/>
      <c r="N63768"/>
      <c r="O63768"/>
      <c r="P63768"/>
    </row>
    <row r="63769" spans="2:16" s="1" customFormat="1" ht="12.75" customHeight="1">
      <c r="B63769" s="2"/>
      <c r="C63769" s="3"/>
      <c r="D63769" s="3"/>
      <c r="E63769" s="3"/>
      <c r="F63769" s="2"/>
      <c r="G63769" s="2"/>
      <c r="H63769" s="2"/>
      <c r="I63769" s="4"/>
      <c r="J63769" s="4"/>
      <c r="K63769" s="5"/>
      <c r="L63769" s="6"/>
      <c r="M63769"/>
      <c r="N63769"/>
      <c r="O63769"/>
      <c r="P63769"/>
    </row>
    <row r="63770" spans="2:16" s="1" customFormat="1" ht="12.75" customHeight="1">
      <c r="B63770" s="2"/>
      <c r="C63770" s="3"/>
      <c r="D63770" s="3"/>
      <c r="E63770" s="3"/>
      <c r="F63770" s="2"/>
      <c r="G63770" s="2"/>
      <c r="H63770" s="2"/>
      <c r="I63770" s="4"/>
      <c r="J63770" s="4"/>
      <c r="K63770" s="5"/>
      <c r="L63770" s="6"/>
      <c r="M63770"/>
      <c r="N63770"/>
      <c r="O63770"/>
      <c r="P63770"/>
    </row>
    <row r="63771" spans="2:16" s="1" customFormat="1" ht="12.75" customHeight="1">
      <c r="B63771" s="2"/>
      <c r="C63771" s="3"/>
      <c r="D63771" s="3"/>
      <c r="E63771" s="3"/>
      <c r="F63771" s="2"/>
      <c r="G63771" s="2"/>
      <c r="H63771" s="2"/>
      <c r="I63771" s="4"/>
      <c r="J63771" s="4"/>
      <c r="K63771" s="5"/>
      <c r="L63771" s="6"/>
      <c r="M63771"/>
      <c r="N63771"/>
      <c r="O63771"/>
      <c r="P63771"/>
    </row>
    <row r="63772" spans="2:16" s="1" customFormat="1" ht="12.75" customHeight="1">
      <c r="B63772" s="2"/>
      <c r="C63772" s="3"/>
      <c r="D63772" s="3"/>
      <c r="E63772" s="3"/>
      <c r="F63772" s="2"/>
      <c r="G63772" s="2"/>
      <c r="H63772" s="2"/>
      <c r="I63772" s="4"/>
      <c r="J63772" s="4"/>
      <c r="K63772" s="5"/>
      <c r="L63772" s="6"/>
      <c r="M63772"/>
      <c r="N63772"/>
      <c r="O63772"/>
      <c r="P63772"/>
    </row>
    <row r="63773" spans="2:16" s="1" customFormat="1" ht="12.75" customHeight="1">
      <c r="B63773" s="2"/>
      <c r="C63773" s="3"/>
      <c r="D63773" s="3"/>
      <c r="E63773" s="3"/>
      <c r="F63773" s="2"/>
      <c r="G63773" s="2"/>
      <c r="H63773" s="2"/>
      <c r="I63773" s="4"/>
      <c r="J63773" s="4"/>
      <c r="K63773" s="5"/>
      <c r="L63773" s="6"/>
      <c r="M63773"/>
      <c r="N63773"/>
      <c r="O63773"/>
      <c r="P63773"/>
    </row>
    <row r="63774" spans="2:16" s="1" customFormat="1" ht="12.75" customHeight="1">
      <c r="B63774" s="2"/>
      <c r="C63774" s="3"/>
      <c r="D63774" s="3"/>
      <c r="E63774" s="3"/>
      <c r="F63774" s="2"/>
      <c r="G63774" s="2"/>
      <c r="H63774" s="2"/>
      <c r="I63774" s="4"/>
      <c r="J63774" s="4"/>
      <c r="K63774" s="5"/>
      <c r="L63774" s="6"/>
      <c r="M63774"/>
      <c r="N63774"/>
      <c r="O63774"/>
      <c r="P63774"/>
    </row>
    <row r="63775" spans="2:16" s="1" customFormat="1" ht="12.75" customHeight="1">
      <c r="B63775" s="2"/>
      <c r="C63775" s="3"/>
      <c r="D63775" s="3"/>
      <c r="E63775" s="3"/>
      <c r="F63775" s="2"/>
      <c r="G63775" s="2"/>
      <c r="H63775" s="2"/>
      <c r="I63775" s="4"/>
      <c r="J63775" s="4"/>
      <c r="K63775" s="5"/>
      <c r="L63775" s="6"/>
      <c r="M63775"/>
      <c r="N63775"/>
      <c r="O63775"/>
      <c r="P63775"/>
    </row>
    <row r="63776" spans="2:16" s="1" customFormat="1" ht="12.75" customHeight="1">
      <c r="B63776" s="2"/>
      <c r="C63776" s="3"/>
      <c r="D63776" s="3"/>
      <c r="E63776" s="3"/>
      <c r="F63776" s="2"/>
      <c r="G63776" s="2"/>
      <c r="H63776" s="2"/>
      <c r="I63776" s="4"/>
      <c r="J63776" s="4"/>
      <c r="K63776" s="5"/>
      <c r="L63776" s="6"/>
      <c r="M63776"/>
      <c r="N63776"/>
      <c r="O63776"/>
      <c r="P63776"/>
    </row>
    <row r="63777" spans="2:16" s="1" customFormat="1" ht="12.75" customHeight="1">
      <c r="B63777" s="2"/>
      <c r="C63777" s="3"/>
      <c r="D63777" s="3"/>
      <c r="E63777" s="3"/>
      <c r="F63777" s="2"/>
      <c r="G63777" s="2"/>
      <c r="H63777" s="2"/>
      <c r="I63777" s="4"/>
      <c r="J63777" s="4"/>
      <c r="K63777" s="5"/>
      <c r="L63777" s="6"/>
      <c r="M63777"/>
      <c r="N63777"/>
      <c r="O63777"/>
      <c r="P63777"/>
    </row>
    <row r="63778" spans="2:16" s="1" customFormat="1" ht="12.75" customHeight="1">
      <c r="B63778" s="2"/>
      <c r="C63778" s="3"/>
      <c r="D63778" s="3"/>
      <c r="E63778" s="3"/>
      <c r="F63778" s="2"/>
      <c r="G63778" s="2"/>
      <c r="H63778" s="2"/>
      <c r="I63778" s="4"/>
      <c r="J63778" s="4"/>
      <c r="K63778" s="5"/>
      <c r="L63778" s="6"/>
      <c r="M63778"/>
      <c r="N63778"/>
      <c r="O63778"/>
      <c r="P63778"/>
    </row>
    <row r="63779" spans="2:16" s="1" customFormat="1" ht="12.75" customHeight="1">
      <c r="B63779" s="2"/>
      <c r="C63779" s="3"/>
      <c r="D63779" s="3"/>
      <c r="E63779" s="3"/>
      <c r="F63779" s="2"/>
      <c r="G63779" s="2"/>
      <c r="H63779" s="2"/>
      <c r="I63779" s="4"/>
      <c r="J63779" s="4"/>
      <c r="K63779" s="5"/>
      <c r="L63779" s="6"/>
      <c r="M63779"/>
      <c r="N63779"/>
      <c r="O63779"/>
      <c r="P63779"/>
    </row>
    <row r="63780" spans="2:16" s="1" customFormat="1" ht="12.75" customHeight="1">
      <c r="B63780" s="2"/>
      <c r="C63780" s="3"/>
      <c r="D63780" s="3"/>
      <c r="E63780" s="3"/>
      <c r="F63780" s="2"/>
      <c r="G63780" s="2"/>
      <c r="H63780" s="2"/>
      <c r="I63780" s="4"/>
      <c r="J63780" s="4"/>
      <c r="K63780" s="5"/>
      <c r="L63780" s="6"/>
      <c r="M63780"/>
      <c r="N63780"/>
      <c r="O63780"/>
      <c r="P63780"/>
    </row>
    <row r="63781" spans="2:16" s="1" customFormat="1" ht="12.75" customHeight="1">
      <c r="B63781" s="2"/>
      <c r="C63781" s="3"/>
      <c r="D63781" s="3"/>
      <c r="E63781" s="3"/>
      <c r="F63781" s="2"/>
      <c r="G63781" s="2"/>
      <c r="H63781" s="2"/>
      <c r="I63781" s="4"/>
      <c r="J63781" s="4"/>
      <c r="K63781" s="5"/>
      <c r="L63781" s="6"/>
      <c r="M63781"/>
      <c r="N63781"/>
      <c r="O63781"/>
      <c r="P63781"/>
    </row>
    <row r="63782" spans="2:16" s="1" customFormat="1" ht="12.75" customHeight="1">
      <c r="B63782" s="2"/>
      <c r="C63782" s="3"/>
      <c r="D63782" s="3"/>
      <c r="E63782" s="3"/>
      <c r="F63782" s="2"/>
      <c r="G63782" s="2"/>
      <c r="H63782" s="2"/>
      <c r="I63782" s="4"/>
      <c r="J63782" s="4"/>
      <c r="K63782" s="5"/>
      <c r="L63782" s="6"/>
      <c r="M63782"/>
      <c r="N63782"/>
      <c r="O63782"/>
      <c r="P63782"/>
    </row>
    <row r="63783" spans="2:16" s="1" customFormat="1" ht="12.75" customHeight="1">
      <c r="B63783" s="2"/>
      <c r="C63783" s="3"/>
      <c r="D63783" s="3"/>
      <c r="E63783" s="3"/>
      <c r="F63783" s="2"/>
      <c r="G63783" s="2"/>
      <c r="H63783" s="2"/>
      <c r="I63783" s="4"/>
      <c r="J63783" s="4"/>
      <c r="K63783" s="5"/>
      <c r="L63783" s="6"/>
      <c r="M63783"/>
      <c r="N63783"/>
      <c r="O63783"/>
      <c r="P63783"/>
    </row>
    <row r="63784" spans="2:16" s="1" customFormat="1" ht="12.75" customHeight="1">
      <c r="B63784" s="2"/>
      <c r="C63784" s="3"/>
      <c r="D63784" s="3"/>
      <c r="E63784" s="3"/>
      <c r="F63784" s="2"/>
      <c r="G63784" s="2"/>
      <c r="H63784" s="2"/>
      <c r="I63784" s="4"/>
      <c r="J63784" s="4"/>
      <c r="K63784" s="5"/>
      <c r="L63784" s="6"/>
      <c r="M63784"/>
      <c r="N63784"/>
      <c r="O63784"/>
      <c r="P63784"/>
    </row>
    <row r="63785" spans="2:16" s="1" customFormat="1" ht="12.75" customHeight="1">
      <c r="B63785" s="2"/>
      <c r="C63785" s="3"/>
      <c r="D63785" s="3"/>
      <c r="E63785" s="3"/>
      <c r="F63785" s="2"/>
      <c r="G63785" s="2"/>
      <c r="H63785" s="2"/>
      <c r="I63785" s="4"/>
      <c r="J63785" s="4"/>
      <c r="K63785" s="5"/>
      <c r="L63785" s="6"/>
      <c r="M63785"/>
      <c r="N63785"/>
      <c r="O63785"/>
      <c r="P63785"/>
    </row>
    <row r="63786" spans="2:16" s="1" customFormat="1" ht="12.75" customHeight="1">
      <c r="B63786" s="2"/>
      <c r="C63786" s="3"/>
      <c r="D63786" s="3"/>
      <c r="E63786" s="3"/>
      <c r="F63786" s="2"/>
      <c r="G63786" s="2"/>
      <c r="H63786" s="2"/>
      <c r="I63786" s="4"/>
      <c r="J63786" s="4"/>
      <c r="K63786" s="5"/>
      <c r="L63786" s="6"/>
      <c r="M63786"/>
      <c r="N63786"/>
      <c r="O63786"/>
      <c r="P63786"/>
    </row>
    <row r="63787" spans="2:16" s="1" customFormat="1" ht="12.75" customHeight="1">
      <c r="B63787" s="2"/>
      <c r="C63787" s="3"/>
      <c r="D63787" s="3"/>
      <c r="E63787" s="3"/>
      <c r="F63787" s="2"/>
      <c r="G63787" s="2"/>
      <c r="H63787" s="2"/>
      <c r="I63787" s="4"/>
      <c r="J63787" s="4"/>
      <c r="K63787" s="5"/>
      <c r="L63787" s="6"/>
      <c r="M63787"/>
      <c r="N63787"/>
      <c r="O63787"/>
      <c r="P63787"/>
    </row>
    <row r="63788" spans="2:16" s="1" customFormat="1" ht="12.75" customHeight="1">
      <c r="B63788" s="2"/>
      <c r="C63788" s="3"/>
      <c r="D63788" s="3"/>
      <c r="E63788" s="3"/>
      <c r="F63788" s="2"/>
      <c r="G63788" s="2"/>
      <c r="H63788" s="2"/>
      <c r="I63788" s="4"/>
      <c r="J63788" s="4"/>
      <c r="K63788" s="5"/>
      <c r="L63788" s="6"/>
      <c r="M63788"/>
      <c r="N63788"/>
      <c r="O63788"/>
      <c r="P63788"/>
    </row>
    <row r="63789" spans="2:16" s="1" customFormat="1" ht="12.75" customHeight="1">
      <c r="B63789" s="2"/>
      <c r="C63789" s="3"/>
      <c r="D63789" s="3"/>
      <c r="E63789" s="3"/>
      <c r="F63789" s="2"/>
      <c r="G63789" s="2"/>
      <c r="H63789" s="2"/>
      <c r="I63789" s="4"/>
      <c r="J63789" s="4"/>
      <c r="K63789" s="5"/>
      <c r="L63789" s="6"/>
      <c r="M63789"/>
      <c r="N63789"/>
      <c r="O63789"/>
      <c r="P63789"/>
    </row>
    <row r="63790" spans="2:16" s="1" customFormat="1" ht="12.75" customHeight="1">
      <c r="B63790" s="2"/>
      <c r="C63790" s="3"/>
      <c r="D63790" s="3"/>
      <c r="E63790" s="3"/>
      <c r="F63790" s="2"/>
      <c r="G63790" s="2"/>
      <c r="H63790" s="2"/>
      <c r="I63790" s="4"/>
      <c r="J63790" s="4"/>
      <c r="K63790" s="5"/>
      <c r="L63790" s="6"/>
      <c r="M63790"/>
      <c r="N63790"/>
      <c r="O63790"/>
      <c r="P63790"/>
    </row>
    <row r="63791" spans="2:16" s="1" customFormat="1" ht="12.75" customHeight="1">
      <c r="B63791" s="2"/>
      <c r="C63791" s="3"/>
      <c r="D63791" s="3"/>
      <c r="E63791" s="3"/>
      <c r="F63791" s="2"/>
      <c r="G63791" s="2"/>
      <c r="H63791" s="2"/>
      <c r="I63791" s="4"/>
      <c r="J63791" s="4"/>
      <c r="K63791" s="5"/>
      <c r="L63791" s="6"/>
      <c r="M63791"/>
      <c r="N63791"/>
      <c r="O63791"/>
      <c r="P63791"/>
    </row>
    <row r="63792" spans="2:16" s="1" customFormat="1" ht="12.75" customHeight="1">
      <c r="B63792" s="2"/>
      <c r="C63792" s="3"/>
      <c r="D63792" s="3"/>
      <c r="E63792" s="3"/>
      <c r="F63792" s="2"/>
      <c r="G63792" s="2"/>
      <c r="H63792" s="2"/>
      <c r="I63792" s="4"/>
      <c r="J63792" s="4"/>
      <c r="K63792" s="5"/>
      <c r="L63792" s="6"/>
      <c r="M63792"/>
      <c r="N63792"/>
      <c r="O63792"/>
      <c r="P63792"/>
    </row>
    <row r="63793" spans="2:16" s="1" customFormat="1" ht="12.75" customHeight="1">
      <c r="B63793" s="2"/>
      <c r="C63793" s="3"/>
      <c r="D63793" s="3"/>
      <c r="E63793" s="3"/>
      <c r="F63793" s="2"/>
      <c r="G63793" s="2"/>
      <c r="H63793" s="2"/>
      <c r="I63793" s="4"/>
      <c r="J63793" s="4"/>
      <c r="K63793" s="5"/>
      <c r="L63793" s="6"/>
      <c r="M63793"/>
      <c r="N63793"/>
      <c r="O63793"/>
      <c r="P63793"/>
    </row>
    <row r="63794" spans="2:16" s="1" customFormat="1" ht="12.75" customHeight="1">
      <c r="B63794" s="2"/>
      <c r="C63794" s="3"/>
      <c r="D63794" s="3"/>
      <c r="E63794" s="3"/>
      <c r="F63794" s="2"/>
      <c r="G63794" s="2"/>
      <c r="H63794" s="2"/>
      <c r="I63794" s="4"/>
      <c r="J63794" s="4"/>
      <c r="K63794" s="5"/>
      <c r="L63794" s="6"/>
      <c r="M63794"/>
      <c r="N63794"/>
      <c r="O63794"/>
      <c r="P63794"/>
    </row>
    <row r="63795" spans="2:16" s="1" customFormat="1" ht="12.75" customHeight="1">
      <c r="B63795" s="2"/>
      <c r="C63795" s="3"/>
      <c r="D63795" s="3"/>
      <c r="E63795" s="3"/>
      <c r="F63795" s="2"/>
      <c r="G63795" s="2"/>
      <c r="H63795" s="2"/>
      <c r="I63795" s="4"/>
      <c r="J63795" s="4"/>
      <c r="K63795" s="5"/>
      <c r="L63795" s="6"/>
      <c r="M63795"/>
      <c r="N63795"/>
      <c r="O63795"/>
      <c r="P63795"/>
    </row>
    <row r="63796" spans="2:16" s="1" customFormat="1" ht="12.75" customHeight="1">
      <c r="B63796" s="2"/>
      <c r="C63796" s="3"/>
      <c r="D63796" s="3"/>
      <c r="E63796" s="3"/>
      <c r="F63796" s="2"/>
      <c r="G63796" s="2"/>
      <c r="H63796" s="2"/>
      <c r="I63796" s="4"/>
      <c r="J63796" s="4"/>
      <c r="K63796" s="5"/>
      <c r="L63796" s="6"/>
      <c r="M63796"/>
      <c r="N63796"/>
      <c r="O63796"/>
      <c r="P63796"/>
    </row>
    <row r="63797" spans="2:16" s="1" customFormat="1" ht="12.75" customHeight="1">
      <c r="B63797" s="2"/>
      <c r="C63797" s="3"/>
      <c r="D63797" s="3"/>
      <c r="E63797" s="3"/>
      <c r="F63797" s="2"/>
      <c r="G63797" s="2"/>
      <c r="H63797" s="2"/>
      <c r="I63797" s="4"/>
      <c r="J63797" s="4"/>
      <c r="K63797" s="5"/>
      <c r="L63797" s="6"/>
      <c r="M63797"/>
      <c r="N63797"/>
      <c r="O63797"/>
      <c r="P63797"/>
    </row>
    <row r="63798" spans="2:16" s="1" customFormat="1" ht="12.75" customHeight="1">
      <c r="B63798" s="2"/>
      <c r="C63798" s="3"/>
      <c r="D63798" s="3"/>
      <c r="E63798" s="3"/>
      <c r="F63798" s="2"/>
      <c r="G63798" s="2"/>
      <c r="H63798" s="2"/>
      <c r="I63798" s="4"/>
      <c r="J63798" s="4"/>
      <c r="K63798" s="5"/>
      <c r="L63798" s="6"/>
      <c r="M63798"/>
      <c r="N63798"/>
      <c r="O63798"/>
      <c r="P63798"/>
    </row>
    <row r="63799" spans="2:16" s="1" customFormat="1" ht="12.75" customHeight="1">
      <c r="B63799" s="2"/>
      <c r="C63799" s="3"/>
      <c r="D63799" s="3"/>
      <c r="E63799" s="3"/>
      <c r="F63799" s="2"/>
      <c r="G63799" s="2"/>
      <c r="H63799" s="2"/>
      <c r="I63799" s="4"/>
      <c r="J63799" s="4"/>
      <c r="K63799" s="5"/>
      <c r="L63799" s="6"/>
      <c r="M63799"/>
      <c r="N63799"/>
      <c r="O63799"/>
      <c r="P63799"/>
    </row>
    <row r="63800" spans="2:16" s="1" customFormat="1" ht="12.75" customHeight="1">
      <c r="B63800" s="2"/>
      <c r="C63800" s="3"/>
      <c r="D63800" s="3"/>
      <c r="E63800" s="3"/>
      <c r="F63800" s="2"/>
      <c r="G63800" s="2"/>
      <c r="H63800" s="2"/>
      <c r="I63800" s="4"/>
      <c r="J63800" s="4"/>
      <c r="K63800" s="5"/>
      <c r="L63800" s="6"/>
      <c r="M63800"/>
      <c r="N63800"/>
      <c r="O63800"/>
      <c r="P63800"/>
    </row>
    <row r="63801" spans="2:16" s="1" customFormat="1" ht="12.75" customHeight="1">
      <c r="B63801" s="2"/>
      <c r="C63801" s="3"/>
      <c r="D63801" s="3"/>
      <c r="E63801" s="3"/>
      <c r="F63801" s="2"/>
      <c r="G63801" s="2"/>
      <c r="H63801" s="2"/>
      <c r="I63801" s="4"/>
      <c r="J63801" s="4"/>
      <c r="K63801" s="5"/>
      <c r="L63801" s="6"/>
      <c r="M63801"/>
      <c r="N63801"/>
      <c r="O63801"/>
      <c r="P63801"/>
    </row>
    <row r="63802" spans="2:16" s="1" customFormat="1" ht="12.75" customHeight="1">
      <c r="B63802" s="2"/>
      <c r="C63802" s="3"/>
      <c r="D63802" s="3"/>
      <c r="E63802" s="3"/>
      <c r="F63802" s="2"/>
      <c r="G63802" s="2"/>
      <c r="H63802" s="2"/>
      <c r="I63802" s="4"/>
      <c r="J63802" s="4"/>
      <c r="K63802" s="5"/>
      <c r="L63802" s="6"/>
      <c r="M63802"/>
      <c r="N63802"/>
      <c r="O63802"/>
      <c r="P63802"/>
    </row>
    <row r="63803" spans="2:16" s="1" customFormat="1" ht="12.75" customHeight="1">
      <c r="B63803" s="2"/>
      <c r="C63803" s="3"/>
      <c r="D63803" s="3"/>
      <c r="E63803" s="3"/>
      <c r="F63803" s="2"/>
      <c r="G63803" s="2"/>
      <c r="H63803" s="2"/>
      <c r="I63803" s="4"/>
      <c r="J63803" s="4"/>
      <c r="K63803" s="5"/>
      <c r="L63803" s="6"/>
      <c r="M63803"/>
      <c r="N63803"/>
      <c r="O63803"/>
      <c r="P63803"/>
    </row>
    <row r="63804" spans="2:16" s="1" customFormat="1" ht="12.75" customHeight="1">
      <c r="B63804" s="2"/>
      <c r="C63804" s="3"/>
      <c r="D63804" s="3"/>
      <c r="E63804" s="3"/>
      <c r="F63804" s="2"/>
      <c r="G63804" s="2"/>
      <c r="H63804" s="2"/>
      <c r="I63804" s="4"/>
      <c r="J63804" s="4"/>
      <c r="K63804" s="5"/>
      <c r="L63804" s="6"/>
      <c r="M63804"/>
      <c r="N63804"/>
      <c r="O63804"/>
      <c r="P63804"/>
    </row>
    <row r="63805" spans="2:16" s="1" customFormat="1" ht="12.75" customHeight="1">
      <c r="B63805" s="2"/>
      <c r="C63805" s="3"/>
      <c r="D63805" s="3"/>
      <c r="E63805" s="3"/>
      <c r="F63805" s="2"/>
      <c r="G63805" s="2"/>
      <c r="H63805" s="2"/>
      <c r="I63805" s="4"/>
      <c r="J63805" s="4"/>
      <c r="K63805" s="5"/>
      <c r="L63805" s="6"/>
      <c r="M63805"/>
      <c r="N63805"/>
      <c r="O63805"/>
      <c r="P63805"/>
    </row>
    <row r="63806" spans="2:16" s="1" customFormat="1" ht="12.75" customHeight="1">
      <c r="B63806" s="2"/>
      <c r="C63806" s="3"/>
      <c r="D63806" s="3"/>
      <c r="E63806" s="3"/>
      <c r="F63806" s="2"/>
      <c r="G63806" s="2"/>
      <c r="H63806" s="2"/>
      <c r="I63806" s="4"/>
      <c r="J63806" s="4"/>
      <c r="K63806" s="5"/>
      <c r="L63806" s="6"/>
      <c r="M63806"/>
      <c r="N63806"/>
      <c r="O63806"/>
      <c r="P63806"/>
    </row>
    <row r="63807" spans="2:16" s="1" customFormat="1" ht="12.75" customHeight="1">
      <c r="B63807" s="2"/>
      <c r="C63807" s="3"/>
      <c r="D63807" s="3"/>
      <c r="E63807" s="3"/>
      <c r="F63807" s="2"/>
      <c r="G63807" s="2"/>
      <c r="H63807" s="2"/>
      <c r="I63807" s="4"/>
      <c r="J63807" s="4"/>
      <c r="K63807" s="5"/>
      <c r="L63807" s="6"/>
      <c r="M63807"/>
      <c r="N63807"/>
      <c r="O63807"/>
      <c r="P63807"/>
    </row>
    <row r="63808" spans="2:16" s="1" customFormat="1" ht="12.75" customHeight="1">
      <c r="B63808" s="2"/>
      <c r="C63808" s="3"/>
      <c r="D63808" s="3"/>
      <c r="E63808" s="3"/>
      <c r="F63808" s="2"/>
      <c r="G63808" s="2"/>
      <c r="H63808" s="2"/>
      <c r="I63808" s="4"/>
      <c r="J63808" s="4"/>
      <c r="K63808" s="5"/>
      <c r="L63808" s="6"/>
      <c r="M63808"/>
      <c r="N63808"/>
      <c r="O63808"/>
      <c r="P63808"/>
    </row>
    <row r="63809" spans="2:16" s="1" customFormat="1" ht="12.75" customHeight="1">
      <c r="B63809" s="2"/>
      <c r="C63809" s="3"/>
      <c r="D63809" s="3"/>
      <c r="E63809" s="3"/>
      <c r="F63809" s="2"/>
      <c r="G63809" s="2"/>
      <c r="H63809" s="2"/>
      <c r="I63809" s="4"/>
      <c r="J63809" s="4"/>
      <c r="K63809" s="5"/>
      <c r="L63809" s="6"/>
      <c r="M63809"/>
      <c r="N63809"/>
      <c r="O63809"/>
      <c r="P63809"/>
    </row>
    <row r="63810" spans="2:16" s="1" customFormat="1" ht="12.75" customHeight="1">
      <c r="B63810" s="2"/>
      <c r="C63810" s="3"/>
      <c r="D63810" s="3"/>
      <c r="E63810" s="3"/>
      <c r="F63810" s="2"/>
      <c r="G63810" s="2"/>
      <c r="H63810" s="2"/>
      <c r="I63810" s="4"/>
      <c r="J63810" s="4"/>
      <c r="K63810" s="5"/>
      <c r="L63810" s="6"/>
      <c r="M63810"/>
      <c r="N63810"/>
      <c r="O63810"/>
      <c r="P63810"/>
    </row>
    <row r="63811" spans="2:16" s="1" customFormat="1" ht="12.75" customHeight="1">
      <c r="B63811" s="2"/>
      <c r="C63811" s="3"/>
      <c r="D63811" s="3"/>
      <c r="E63811" s="3"/>
      <c r="F63811" s="2"/>
      <c r="G63811" s="2"/>
      <c r="H63811" s="2"/>
      <c r="I63811" s="4"/>
      <c r="J63811" s="4"/>
      <c r="K63811" s="5"/>
      <c r="L63811" s="6"/>
      <c r="M63811"/>
      <c r="N63811"/>
      <c r="O63811"/>
      <c r="P63811"/>
    </row>
    <row r="63812" spans="2:16" s="1" customFormat="1" ht="12.75" customHeight="1">
      <c r="B63812" s="2"/>
      <c r="C63812" s="3"/>
      <c r="D63812" s="3"/>
      <c r="E63812" s="3"/>
      <c r="F63812" s="2"/>
      <c r="G63812" s="2"/>
      <c r="H63812" s="2"/>
      <c r="I63812" s="4"/>
      <c r="J63812" s="4"/>
      <c r="K63812" s="5"/>
      <c r="L63812" s="6"/>
      <c r="M63812"/>
      <c r="N63812"/>
      <c r="O63812"/>
      <c r="P63812"/>
    </row>
    <row r="63813" spans="2:16" s="1" customFormat="1" ht="12.75" customHeight="1">
      <c r="B63813" s="2"/>
      <c r="C63813" s="3"/>
      <c r="D63813" s="3"/>
      <c r="E63813" s="3"/>
      <c r="F63813" s="2"/>
      <c r="G63813" s="2"/>
      <c r="H63813" s="2"/>
      <c r="I63813" s="4"/>
      <c r="J63813" s="4"/>
      <c r="K63813" s="5"/>
      <c r="L63813" s="6"/>
      <c r="M63813"/>
      <c r="N63813"/>
      <c r="O63813"/>
      <c r="P63813"/>
    </row>
    <row r="63814" spans="2:16" s="1" customFormat="1" ht="12.75" customHeight="1">
      <c r="B63814" s="2"/>
      <c r="C63814" s="3"/>
      <c r="D63814" s="3"/>
      <c r="E63814" s="3"/>
      <c r="F63814" s="2"/>
      <c r="G63814" s="2"/>
      <c r="H63814" s="2"/>
      <c r="I63814" s="4"/>
      <c r="J63814" s="4"/>
      <c r="K63814" s="5"/>
      <c r="L63814" s="6"/>
      <c r="M63814"/>
      <c r="N63814"/>
      <c r="O63814"/>
      <c r="P63814"/>
    </row>
    <row r="63815" spans="2:16" s="1" customFormat="1" ht="12.75" customHeight="1">
      <c r="B63815" s="2"/>
      <c r="C63815" s="3"/>
      <c r="D63815" s="3"/>
      <c r="E63815" s="3"/>
      <c r="F63815" s="2"/>
      <c r="G63815" s="2"/>
      <c r="H63815" s="2"/>
      <c r="I63815" s="4"/>
      <c r="J63815" s="4"/>
      <c r="K63815" s="5"/>
      <c r="L63815" s="6"/>
      <c r="M63815"/>
      <c r="N63815"/>
      <c r="O63815"/>
      <c r="P63815"/>
    </row>
    <row r="63816" spans="2:16" s="1" customFormat="1" ht="12.75" customHeight="1">
      <c r="B63816" s="2"/>
      <c r="C63816" s="3"/>
      <c r="D63816" s="3"/>
      <c r="E63816" s="3"/>
      <c r="F63816" s="2"/>
      <c r="G63816" s="2"/>
      <c r="H63816" s="2"/>
      <c r="I63816" s="4"/>
      <c r="J63816" s="4"/>
      <c r="K63816" s="5"/>
      <c r="L63816" s="6"/>
      <c r="M63816"/>
      <c r="N63816"/>
      <c r="O63816"/>
      <c r="P63816"/>
    </row>
    <row r="63817" spans="2:16" s="1" customFormat="1" ht="12.75" customHeight="1">
      <c r="B63817" s="2"/>
      <c r="C63817" s="3"/>
      <c r="D63817" s="3"/>
      <c r="E63817" s="3"/>
      <c r="F63817" s="2"/>
      <c r="G63817" s="2"/>
      <c r="H63817" s="2"/>
      <c r="I63817" s="4"/>
      <c r="J63817" s="4"/>
      <c r="K63817" s="5"/>
      <c r="L63817" s="6"/>
      <c r="M63817"/>
      <c r="N63817"/>
      <c r="O63817"/>
      <c r="P63817"/>
    </row>
    <row r="63818" spans="2:16" s="1" customFormat="1" ht="12.75" customHeight="1">
      <c r="B63818" s="2"/>
      <c r="C63818" s="3"/>
      <c r="D63818" s="3"/>
      <c r="E63818" s="3"/>
      <c r="F63818" s="2"/>
      <c r="G63818" s="2"/>
      <c r="H63818" s="2"/>
      <c r="I63818" s="4"/>
      <c r="J63818" s="4"/>
      <c r="K63818" s="5"/>
      <c r="L63818" s="6"/>
      <c r="M63818"/>
      <c r="N63818"/>
      <c r="O63818"/>
      <c r="P63818"/>
    </row>
    <row r="63819" spans="2:16" s="1" customFormat="1" ht="12.75" customHeight="1">
      <c r="B63819" s="2"/>
      <c r="C63819" s="3"/>
      <c r="D63819" s="3"/>
      <c r="E63819" s="3"/>
      <c r="F63819" s="2"/>
      <c r="G63819" s="2"/>
      <c r="H63819" s="2"/>
      <c r="I63819" s="4"/>
      <c r="J63819" s="4"/>
      <c r="K63819" s="5"/>
      <c r="L63819" s="6"/>
      <c r="M63819"/>
      <c r="N63819"/>
      <c r="O63819"/>
      <c r="P63819"/>
    </row>
    <row r="63820" spans="2:16" s="1" customFormat="1" ht="12.75" customHeight="1">
      <c r="B63820" s="2"/>
      <c r="C63820" s="3"/>
      <c r="D63820" s="3"/>
      <c r="E63820" s="3"/>
      <c r="F63820" s="2"/>
      <c r="G63820" s="2"/>
      <c r="H63820" s="2"/>
      <c r="I63820" s="4"/>
      <c r="J63820" s="4"/>
      <c r="K63820" s="5"/>
      <c r="L63820" s="6"/>
      <c r="M63820"/>
      <c r="N63820"/>
      <c r="O63820"/>
      <c r="P63820"/>
    </row>
    <row r="63821" spans="2:16" s="1" customFormat="1" ht="12.75" customHeight="1">
      <c r="B63821" s="2"/>
      <c r="C63821" s="3"/>
      <c r="D63821" s="3"/>
      <c r="E63821" s="3"/>
      <c r="F63821" s="2"/>
      <c r="G63821" s="2"/>
      <c r="H63821" s="2"/>
      <c r="I63821" s="4"/>
      <c r="J63821" s="4"/>
      <c r="K63821" s="5"/>
      <c r="L63821" s="6"/>
      <c r="M63821"/>
      <c r="N63821"/>
      <c r="O63821"/>
      <c r="P63821"/>
    </row>
    <row r="63822" spans="2:16" s="1" customFormat="1" ht="12.75" customHeight="1">
      <c r="B63822" s="2"/>
      <c r="C63822" s="3"/>
      <c r="D63822" s="3"/>
      <c r="E63822" s="3"/>
      <c r="F63822" s="2"/>
      <c r="G63822" s="2"/>
      <c r="H63822" s="2"/>
      <c r="I63822" s="4"/>
      <c r="J63822" s="4"/>
      <c r="K63822" s="5"/>
      <c r="L63822" s="6"/>
      <c r="M63822"/>
      <c r="N63822"/>
      <c r="O63822"/>
      <c r="P63822"/>
    </row>
    <row r="63823" spans="2:16" s="1" customFormat="1" ht="12.75" customHeight="1">
      <c r="B63823" s="2"/>
      <c r="C63823" s="3"/>
      <c r="D63823" s="3"/>
      <c r="E63823" s="3"/>
      <c r="F63823" s="2"/>
      <c r="G63823" s="2"/>
      <c r="H63823" s="2"/>
      <c r="I63823" s="4"/>
      <c r="J63823" s="4"/>
      <c r="K63823" s="5"/>
      <c r="L63823" s="6"/>
      <c r="M63823"/>
      <c r="N63823"/>
      <c r="O63823"/>
      <c r="P63823"/>
    </row>
    <row r="63824" spans="2:16" s="1" customFormat="1" ht="12.75" customHeight="1">
      <c r="B63824" s="2"/>
      <c r="C63824" s="3"/>
      <c r="D63824" s="3"/>
      <c r="E63824" s="3"/>
      <c r="F63824" s="2"/>
      <c r="G63824" s="2"/>
      <c r="H63824" s="2"/>
      <c r="I63824" s="4"/>
      <c r="J63824" s="4"/>
      <c r="K63824" s="5"/>
      <c r="L63824" s="6"/>
      <c r="M63824"/>
      <c r="N63824"/>
      <c r="O63824"/>
      <c r="P63824"/>
    </row>
    <row r="63825" spans="2:16" s="1" customFormat="1" ht="12.75" customHeight="1">
      <c r="B63825" s="2"/>
      <c r="C63825" s="3"/>
      <c r="D63825" s="3"/>
      <c r="E63825" s="3"/>
      <c r="F63825" s="2"/>
      <c r="G63825" s="2"/>
      <c r="H63825" s="2"/>
      <c r="I63825" s="4"/>
      <c r="J63825" s="4"/>
      <c r="K63825" s="5"/>
      <c r="L63825" s="6"/>
      <c r="M63825"/>
      <c r="N63825"/>
      <c r="O63825"/>
      <c r="P63825"/>
    </row>
    <row r="63826" spans="2:16" s="1" customFormat="1" ht="12.75" customHeight="1">
      <c r="B63826" s="2"/>
      <c r="C63826" s="3"/>
      <c r="D63826" s="3"/>
      <c r="E63826" s="3"/>
      <c r="F63826" s="2"/>
      <c r="G63826" s="2"/>
      <c r="H63826" s="2"/>
      <c r="I63826" s="4"/>
      <c r="J63826" s="4"/>
      <c r="K63826" s="5"/>
      <c r="L63826" s="6"/>
      <c r="M63826"/>
      <c r="N63826"/>
      <c r="O63826"/>
      <c r="P63826"/>
    </row>
    <row r="63827" spans="2:16" s="1" customFormat="1" ht="12.75" customHeight="1">
      <c r="B63827" s="2"/>
      <c r="C63827" s="3"/>
      <c r="D63827" s="3"/>
      <c r="E63827" s="3"/>
      <c r="F63827" s="2"/>
      <c r="G63827" s="2"/>
      <c r="H63827" s="2"/>
      <c r="I63827" s="4"/>
      <c r="J63827" s="4"/>
      <c r="K63827" s="5"/>
      <c r="L63827" s="6"/>
      <c r="M63827"/>
      <c r="N63827"/>
      <c r="O63827"/>
      <c r="P63827"/>
    </row>
    <row r="63828" spans="2:16" s="1" customFormat="1" ht="12.75" customHeight="1">
      <c r="B63828" s="2"/>
      <c r="C63828" s="3"/>
      <c r="D63828" s="3"/>
      <c r="E63828" s="3"/>
      <c r="F63828" s="2"/>
      <c r="G63828" s="2"/>
      <c r="H63828" s="2"/>
      <c r="I63828" s="4"/>
      <c r="J63828" s="4"/>
      <c r="K63828" s="5"/>
      <c r="L63828" s="6"/>
      <c r="M63828"/>
      <c r="N63828"/>
      <c r="O63828"/>
      <c r="P63828"/>
    </row>
    <row r="63829" spans="2:16" s="1" customFormat="1" ht="12.75" customHeight="1">
      <c r="B63829" s="2"/>
      <c r="C63829" s="3"/>
      <c r="D63829" s="3"/>
      <c r="E63829" s="3"/>
      <c r="F63829" s="2"/>
      <c r="G63829" s="2"/>
      <c r="H63829" s="2"/>
      <c r="I63829" s="4"/>
      <c r="J63829" s="4"/>
      <c r="K63829" s="5"/>
      <c r="L63829" s="6"/>
      <c r="M63829"/>
      <c r="N63829"/>
      <c r="O63829"/>
      <c r="P63829"/>
    </row>
    <row r="63830" spans="2:16" s="1" customFormat="1" ht="12.75" customHeight="1">
      <c r="B63830" s="2"/>
      <c r="C63830" s="3"/>
      <c r="D63830" s="3"/>
      <c r="E63830" s="3"/>
      <c r="F63830" s="2"/>
      <c r="G63830" s="2"/>
      <c r="H63830" s="2"/>
      <c r="I63830" s="4"/>
      <c r="J63830" s="4"/>
      <c r="K63830" s="5"/>
      <c r="L63830" s="6"/>
      <c r="M63830"/>
      <c r="N63830"/>
      <c r="O63830"/>
      <c r="P63830"/>
    </row>
    <row r="63831" spans="2:16" s="1" customFormat="1" ht="12.75" customHeight="1">
      <c r="B63831" s="2"/>
      <c r="C63831" s="3"/>
      <c r="D63831" s="3"/>
      <c r="E63831" s="3"/>
      <c r="F63831" s="2"/>
      <c r="G63831" s="2"/>
      <c r="H63831" s="2"/>
      <c r="I63831" s="4"/>
      <c r="J63831" s="4"/>
      <c r="K63831" s="5"/>
      <c r="L63831" s="6"/>
      <c r="M63831"/>
      <c r="N63831"/>
      <c r="O63831"/>
      <c r="P63831"/>
    </row>
    <row r="63832" spans="2:16" s="1" customFormat="1" ht="12.75" customHeight="1">
      <c r="B63832" s="2"/>
      <c r="C63832" s="3"/>
      <c r="D63832" s="3"/>
      <c r="E63832" s="3"/>
      <c r="F63832" s="2"/>
      <c r="G63832" s="2"/>
      <c r="H63832" s="2"/>
      <c r="I63832" s="4"/>
      <c r="J63832" s="4"/>
      <c r="K63832" s="5"/>
      <c r="L63832" s="6"/>
      <c r="M63832"/>
      <c r="N63832"/>
      <c r="O63832"/>
      <c r="P63832"/>
    </row>
    <row r="63833" spans="2:16" s="1" customFormat="1" ht="12.75" customHeight="1">
      <c r="B63833" s="2"/>
      <c r="C63833" s="3"/>
      <c r="D63833" s="3"/>
      <c r="E63833" s="3"/>
      <c r="F63833" s="2"/>
      <c r="G63833" s="2"/>
      <c r="H63833" s="2"/>
      <c r="I63833" s="4"/>
      <c r="J63833" s="4"/>
      <c r="K63833" s="5"/>
      <c r="L63833" s="6"/>
      <c r="M63833"/>
      <c r="N63833"/>
      <c r="O63833"/>
      <c r="P63833"/>
    </row>
    <row r="63834" spans="2:16" s="1" customFormat="1" ht="12.75" customHeight="1">
      <c r="B63834" s="2"/>
      <c r="C63834" s="3"/>
      <c r="D63834" s="3"/>
      <c r="E63834" s="3"/>
      <c r="F63834" s="2"/>
      <c r="G63834" s="2"/>
      <c r="H63834" s="2"/>
      <c r="I63834" s="4"/>
      <c r="J63834" s="4"/>
      <c r="K63834" s="5"/>
      <c r="L63834" s="6"/>
      <c r="M63834"/>
      <c r="N63834"/>
      <c r="O63834"/>
      <c r="P63834"/>
    </row>
    <row r="63835" spans="2:16" s="1" customFormat="1" ht="12.75" customHeight="1">
      <c r="B63835" s="2"/>
      <c r="C63835" s="3"/>
      <c r="D63835" s="3"/>
      <c r="E63835" s="3"/>
      <c r="F63835" s="2"/>
      <c r="G63835" s="2"/>
      <c r="H63835" s="2"/>
      <c r="I63835" s="4"/>
      <c r="J63835" s="4"/>
      <c r="K63835" s="5"/>
      <c r="L63835" s="6"/>
      <c r="M63835"/>
      <c r="N63835"/>
      <c r="O63835"/>
      <c r="P63835"/>
    </row>
    <row r="63836" spans="2:16" s="1" customFormat="1" ht="12.75" customHeight="1">
      <c r="B63836" s="2"/>
      <c r="C63836" s="3"/>
      <c r="D63836" s="3"/>
      <c r="E63836" s="3"/>
      <c r="F63836" s="2"/>
      <c r="G63836" s="2"/>
      <c r="H63836" s="2"/>
      <c r="I63836" s="4"/>
      <c r="J63836" s="4"/>
      <c r="K63836" s="5"/>
      <c r="L63836" s="6"/>
      <c r="M63836"/>
      <c r="N63836"/>
      <c r="O63836"/>
      <c r="P63836"/>
    </row>
    <row r="63837" spans="2:16" s="1" customFormat="1" ht="12.75" customHeight="1">
      <c r="B63837" s="2"/>
      <c r="C63837" s="3"/>
      <c r="D63837" s="3"/>
      <c r="E63837" s="3"/>
      <c r="F63837" s="2"/>
      <c r="G63837" s="2"/>
      <c r="H63837" s="2"/>
      <c r="I63837" s="4"/>
      <c r="J63837" s="4"/>
      <c r="K63837" s="5"/>
      <c r="L63837" s="6"/>
      <c r="M63837"/>
      <c r="N63837"/>
      <c r="O63837"/>
      <c r="P63837"/>
    </row>
    <row r="63838" spans="2:16" s="1" customFormat="1" ht="12.75" customHeight="1">
      <c r="B63838" s="2"/>
      <c r="C63838" s="3"/>
      <c r="D63838" s="3"/>
      <c r="E63838" s="3"/>
      <c r="F63838" s="2"/>
      <c r="G63838" s="2"/>
      <c r="H63838" s="2"/>
      <c r="I63838" s="4"/>
      <c r="J63838" s="4"/>
      <c r="K63838" s="5"/>
      <c r="L63838" s="6"/>
      <c r="M63838"/>
      <c r="N63838"/>
      <c r="O63838"/>
      <c r="P63838"/>
    </row>
    <row r="63839" spans="2:16" s="1" customFormat="1" ht="12.75" customHeight="1">
      <c r="B63839" s="2"/>
      <c r="C63839" s="3"/>
      <c r="D63839" s="3"/>
      <c r="E63839" s="3"/>
      <c r="F63839" s="2"/>
      <c r="G63839" s="2"/>
      <c r="H63839" s="2"/>
      <c r="I63839" s="4"/>
      <c r="J63839" s="4"/>
      <c r="K63839" s="5"/>
      <c r="L63839" s="6"/>
      <c r="M63839"/>
      <c r="N63839"/>
      <c r="O63839"/>
      <c r="P63839"/>
    </row>
    <row r="63840" spans="2:16" s="1" customFormat="1" ht="12.75" customHeight="1">
      <c r="B63840" s="2"/>
      <c r="C63840" s="3"/>
      <c r="D63840" s="3"/>
      <c r="E63840" s="3"/>
      <c r="F63840" s="2"/>
      <c r="G63840" s="2"/>
      <c r="H63840" s="2"/>
      <c r="I63840" s="4"/>
      <c r="J63840" s="4"/>
      <c r="K63840" s="5"/>
      <c r="L63840" s="6"/>
      <c r="M63840"/>
      <c r="N63840"/>
      <c r="O63840"/>
      <c r="P63840"/>
    </row>
    <row r="63841" spans="2:16" s="1" customFormat="1" ht="12.75" customHeight="1">
      <c r="B63841" s="2"/>
      <c r="C63841" s="3"/>
      <c r="D63841" s="3"/>
      <c r="E63841" s="3"/>
      <c r="F63841" s="2"/>
      <c r="G63841" s="2"/>
      <c r="H63841" s="2"/>
      <c r="I63841" s="4"/>
      <c r="J63841" s="4"/>
      <c r="K63841" s="5"/>
      <c r="L63841" s="6"/>
      <c r="M63841"/>
      <c r="N63841"/>
      <c r="O63841"/>
      <c r="P63841"/>
    </row>
    <row r="63842" spans="2:16" s="1" customFormat="1" ht="12.75" customHeight="1">
      <c r="B63842" s="2"/>
      <c r="C63842" s="3"/>
      <c r="D63842" s="3"/>
      <c r="E63842" s="3"/>
      <c r="F63842" s="2"/>
      <c r="G63842" s="2"/>
      <c r="H63842" s="2"/>
      <c r="I63842" s="4"/>
      <c r="J63842" s="4"/>
      <c r="K63842" s="5"/>
      <c r="L63842" s="6"/>
      <c r="M63842"/>
      <c r="N63842"/>
      <c r="O63842"/>
      <c r="P63842"/>
    </row>
    <row r="63843" spans="2:16" s="1" customFormat="1" ht="12.75" customHeight="1">
      <c r="B63843" s="2"/>
      <c r="C63843" s="3"/>
      <c r="D63843" s="3"/>
      <c r="E63843" s="3"/>
      <c r="F63843" s="2"/>
      <c r="G63843" s="2"/>
      <c r="H63843" s="2"/>
      <c r="I63843" s="4"/>
      <c r="J63843" s="4"/>
      <c r="K63843" s="5"/>
      <c r="L63843" s="6"/>
      <c r="M63843"/>
      <c r="N63843"/>
      <c r="O63843"/>
      <c r="P63843"/>
    </row>
    <row r="63844" spans="2:16" s="1" customFormat="1" ht="12.75" customHeight="1">
      <c r="B63844" s="2"/>
      <c r="C63844" s="3"/>
      <c r="D63844" s="3"/>
      <c r="E63844" s="3"/>
      <c r="F63844" s="2"/>
      <c r="G63844" s="2"/>
      <c r="H63844" s="2"/>
      <c r="I63844" s="4"/>
      <c r="J63844" s="4"/>
      <c r="K63844" s="5"/>
      <c r="L63844" s="6"/>
      <c r="M63844"/>
      <c r="N63844"/>
      <c r="O63844"/>
      <c r="P63844"/>
    </row>
    <row r="63845" spans="2:16" s="1" customFormat="1" ht="12.75" customHeight="1">
      <c r="B63845" s="2"/>
      <c r="C63845" s="3"/>
      <c r="D63845" s="3"/>
      <c r="E63845" s="3"/>
      <c r="F63845" s="2"/>
      <c r="G63845" s="2"/>
      <c r="H63845" s="2"/>
      <c r="I63845" s="4"/>
      <c r="J63845" s="4"/>
      <c r="K63845" s="5"/>
      <c r="L63845" s="6"/>
      <c r="M63845"/>
      <c r="N63845"/>
      <c r="O63845"/>
      <c r="P63845"/>
    </row>
    <row r="63846" spans="2:16" s="1" customFormat="1" ht="12.75" customHeight="1">
      <c r="B63846" s="2"/>
      <c r="C63846" s="3"/>
      <c r="D63846" s="3"/>
      <c r="E63846" s="3"/>
      <c r="F63846" s="2"/>
      <c r="G63846" s="2"/>
      <c r="H63846" s="2"/>
      <c r="I63846" s="4"/>
      <c r="J63846" s="4"/>
      <c r="K63846" s="5"/>
      <c r="L63846" s="6"/>
      <c r="M63846"/>
      <c r="N63846"/>
      <c r="O63846"/>
      <c r="P63846"/>
    </row>
    <row r="63847" spans="2:16" s="1" customFormat="1" ht="12.75" customHeight="1">
      <c r="B63847" s="2"/>
      <c r="C63847" s="3"/>
      <c r="D63847" s="3"/>
      <c r="E63847" s="3"/>
      <c r="F63847" s="2"/>
      <c r="G63847" s="2"/>
      <c r="H63847" s="2"/>
      <c r="I63847" s="4"/>
      <c r="J63847" s="4"/>
      <c r="K63847" s="5"/>
      <c r="L63847" s="6"/>
      <c r="M63847"/>
      <c r="N63847"/>
      <c r="O63847"/>
      <c r="P63847"/>
    </row>
    <row r="63848" spans="2:16" s="1" customFormat="1" ht="12.75" customHeight="1">
      <c r="B63848" s="2"/>
      <c r="C63848" s="3"/>
      <c r="D63848" s="3"/>
      <c r="E63848" s="3"/>
      <c r="F63848" s="2"/>
      <c r="G63848" s="2"/>
      <c r="H63848" s="2"/>
      <c r="I63848" s="4"/>
      <c r="J63848" s="4"/>
      <c r="K63848" s="5"/>
      <c r="L63848" s="6"/>
      <c r="M63848"/>
      <c r="N63848"/>
      <c r="O63848"/>
      <c r="P63848"/>
    </row>
    <row r="63849" spans="2:16" s="1" customFormat="1" ht="12.75" customHeight="1">
      <c r="B63849" s="2"/>
      <c r="C63849" s="3"/>
      <c r="D63849" s="3"/>
      <c r="E63849" s="3"/>
      <c r="F63849" s="2"/>
      <c r="G63849" s="2"/>
      <c r="H63849" s="2"/>
      <c r="I63849" s="4"/>
      <c r="J63849" s="4"/>
      <c r="K63849" s="5"/>
      <c r="L63849" s="6"/>
      <c r="M63849"/>
      <c r="N63849"/>
      <c r="O63849"/>
      <c r="P63849"/>
    </row>
    <row r="63850" spans="2:16" s="1" customFormat="1" ht="12.75" customHeight="1">
      <c r="B63850" s="2"/>
      <c r="C63850" s="3"/>
      <c r="D63850" s="3"/>
      <c r="E63850" s="3"/>
      <c r="F63850" s="2"/>
      <c r="G63850" s="2"/>
      <c r="H63850" s="2"/>
      <c r="I63850" s="4"/>
      <c r="J63850" s="4"/>
      <c r="K63850" s="5"/>
      <c r="L63850" s="6"/>
      <c r="M63850"/>
      <c r="N63850"/>
      <c r="O63850"/>
      <c r="P63850"/>
    </row>
    <row r="63851" spans="2:16" s="1" customFormat="1" ht="12.75" customHeight="1">
      <c r="B63851" s="2"/>
      <c r="C63851" s="3"/>
      <c r="D63851" s="3"/>
      <c r="E63851" s="3"/>
      <c r="F63851" s="2"/>
      <c r="G63851" s="2"/>
      <c r="H63851" s="2"/>
      <c r="I63851" s="4"/>
      <c r="J63851" s="4"/>
      <c r="K63851" s="5"/>
      <c r="L63851" s="6"/>
      <c r="M63851"/>
      <c r="N63851"/>
      <c r="O63851"/>
      <c r="P63851"/>
    </row>
    <row r="63852" spans="2:16" s="1" customFormat="1" ht="12.75" customHeight="1">
      <c r="B63852" s="2"/>
      <c r="C63852" s="3"/>
      <c r="D63852" s="3"/>
      <c r="E63852" s="3"/>
      <c r="F63852" s="2"/>
      <c r="G63852" s="2"/>
      <c r="H63852" s="2"/>
      <c r="I63852" s="4"/>
      <c r="J63852" s="4"/>
      <c r="K63852" s="5"/>
      <c r="L63852" s="6"/>
      <c r="M63852"/>
      <c r="N63852"/>
      <c r="O63852"/>
      <c r="P63852"/>
    </row>
    <row r="63853" spans="2:16" s="1" customFormat="1" ht="12.75" customHeight="1">
      <c r="B63853" s="2"/>
      <c r="C63853" s="3"/>
      <c r="D63853" s="3"/>
      <c r="E63853" s="3"/>
      <c r="F63853" s="2"/>
      <c r="G63853" s="2"/>
      <c r="H63853" s="2"/>
      <c r="I63853" s="4"/>
      <c r="J63853" s="4"/>
      <c r="K63853" s="5"/>
      <c r="L63853" s="6"/>
      <c r="M63853"/>
      <c r="N63853"/>
      <c r="O63853"/>
      <c r="P63853"/>
    </row>
    <row r="63854" spans="2:16" s="1" customFormat="1" ht="12.75" customHeight="1">
      <c r="B63854" s="2"/>
      <c r="C63854" s="3"/>
      <c r="D63854" s="3"/>
      <c r="E63854" s="3"/>
      <c r="F63854" s="2"/>
      <c r="G63854" s="2"/>
      <c r="H63854" s="2"/>
      <c r="I63854" s="4"/>
      <c r="J63854" s="4"/>
      <c r="K63854" s="5"/>
      <c r="L63854" s="6"/>
      <c r="M63854"/>
      <c r="N63854"/>
      <c r="O63854"/>
      <c r="P63854"/>
    </row>
    <row r="63855" spans="2:16" s="1" customFormat="1" ht="12.75" customHeight="1">
      <c r="B63855" s="2"/>
      <c r="C63855" s="3"/>
      <c r="D63855" s="3"/>
      <c r="E63855" s="3"/>
      <c r="F63855" s="2"/>
      <c r="G63855" s="2"/>
      <c r="H63855" s="2"/>
      <c r="I63855" s="4"/>
      <c r="J63855" s="4"/>
      <c r="K63855" s="5"/>
      <c r="L63855" s="6"/>
      <c r="M63855"/>
      <c r="N63855"/>
      <c r="O63855"/>
      <c r="P63855"/>
    </row>
    <row r="63856" spans="2:16" s="1" customFormat="1" ht="12.75" customHeight="1">
      <c r="B63856" s="2"/>
      <c r="C63856" s="3"/>
      <c r="D63856" s="3"/>
      <c r="E63856" s="3"/>
      <c r="F63856" s="2"/>
      <c r="G63856" s="2"/>
      <c r="H63856" s="2"/>
      <c r="I63856" s="4"/>
      <c r="J63856" s="4"/>
      <c r="K63856" s="5"/>
      <c r="L63856" s="6"/>
      <c r="M63856"/>
      <c r="N63856"/>
      <c r="O63856"/>
      <c r="P63856"/>
    </row>
    <row r="63857" spans="2:16" s="1" customFormat="1" ht="12.75" customHeight="1">
      <c r="B63857" s="2"/>
      <c r="C63857" s="3"/>
      <c r="D63857" s="3"/>
      <c r="E63857" s="3"/>
      <c r="F63857" s="2"/>
      <c r="G63857" s="2"/>
      <c r="H63857" s="2"/>
      <c r="I63857" s="4"/>
      <c r="J63857" s="4"/>
      <c r="K63857" s="5"/>
      <c r="L63857" s="6"/>
      <c r="M63857"/>
      <c r="N63857"/>
      <c r="O63857"/>
      <c r="P63857"/>
    </row>
    <row r="63858" spans="2:16" s="1" customFormat="1" ht="12.75" customHeight="1">
      <c r="B63858" s="2"/>
      <c r="C63858" s="3"/>
      <c r="D63858" s="3"/>
      <c r="E63858" s="3"/>
      <c r="F63858" s="2"/>
      <c r="G63858" s="2"/>
      <c r="H63858" s="2"/>
      <c r="I63858" s="4"/>
      <c r="J63858" s="4"/>
      <c r="K63858" s="5"/>
      <c r="L63858" s="6"/>
      <c r="M63858"/>
      <c r="N63858"/>
      <c r="O63858"/>
      <c r="P63858"/>
    </row>
    <row r="63859" spans="2:16" s="1" customFormat="1" ht="12.75" customHeight="1">
      <c r="B63859" s="2"/>
      <c r="C63859" s="3"/>
      <c r="D63859" s="3"/>
      <c r="E63859" s="3"/>
      <c r="F63859" s="2"/>
      <c r="G63859" s="2"/>
      <c r="H63859" s="2"/>
      <c r="I63859" s="4"/>
      <c r="J63859" s="4"/>
      <c r="K63859" s="5"/>
      <c r="L63859" s="6"/>
      <c r="M63859"/>
      <c r="N63859"/>
      <c r="O63859"/>
      <c r="P63859"/>
    </row>
    <row r="63860" spans="2:16" s="1" customFormat="1" ht="12.75" customHeight="1">
      <c r="B63860" s="2"/>
      <c r="C63860" s="3"/>
      <c r="D63860" s="3"/>
      <c r="E63860" s="3"/>
      <c r="F63860" s="2"/>
      <c r="G63860" s="2"/>
      <c r="H63860" s="2"/>
      <c r="I63860" s="4"/>
      <c r="J63860" s="4"/>
      <c r="K63860" s="5"/>
      <c r="L63860" s="6"/>
      <c r="M63860"/>
      <c r="N63860"/>
      <c r="O63860"/>
      <c r="P63860"/>
    </row>
    <row r="63861" spans="2:16" s="1" customFormat="1" ht="12.75" customHeight="1">
      <c r="B63861" s="2"/>
      <c r="C63861" s="3"/>
      <c r="D63861" s="3"/>
      <c r="E63861" s="3"/>
      <c r="F63861" s="2"/>
      <c r="G63861" s="2"/>
      <c r="H63861" s="2"/>
      <c r="I63861" s="4"/>
      <c r="J63861" s="4"/>
      <c r="K63861" s="5"/>
      <c r="L63861" s="6"/>
      <c r="M63861"/>
      <c r="N63861"/>
      <c r="O63861"/>
      <c r="P63861"/>
    </row>
    <row r="63862" spans="2:16" s="1" customFormat="1" ht="12.75" customHeight="1">
      <c r="B63862" s="2"/>
      <c r="C63862" s="3"/>
      <c r="D63862" s="3"/>
      <c r="E63862" s="3"/>
      <c r="F63862" s="2"/>
      <c r="G63862" s="2"/>
      <c r="H63862" s="2"/>
      <c r="I63862" s="4"/>
      <c r="J63862" s="4"/>
      <c r="K63862" s="5"/>
      <c r="L63862" s="6"/>
      <c r="M63862"/>
      <c r="N63862"/>
      <c r="O63862"/>
      <c r="P63862"/>
    </row>
    <row r="63863" spans="2:16" s="1" customFormat="1" ht="12.75" customHeight="1">
      <c r="B63863" s="2"/>
      <c r="C63863" s="3"/>
      <c r="D63863" s="3"/>
      <c r="E63863" s="3"/>
      <c r="F63863" s="2"/>
      <c r="G63863" s="2"/>
      <c r="H63863" s="2"/>
      <c r="I63863" s="4"/>
      <c r="J63863" s="4"/>
      <c r="K63863" s="5"/>
      <c r="L63863" s="6"/>
      <c r="M63863"/>
      <c r="N63863"/>
      <c r="O63863"/>
      <c r="P63863"/>
    </row>
    <row r="63864" spans="2:16" s="1" customFormat="1" ht="12.75" customHeight="1">
      <c r="B63864" s="2"/>
      <c r="C63864" s="3"/>
      <c r="D63864" s="3"/>
      <c r="E63864" s="3"/>
      <c r="F63864" s="2"/>
      <c r="G63864" s="2"/>
      <c r="H63864" s="2"/>
      <c r="I63864" s="4"/>
      <c r="J63864" s="4"/>
      <c r="K63864" s="5"/>
      <c r="L63864" s="6"/>
      <c r="M63864"/>
      <c r="N63864"/>
      <c r="O63864"/>
      <c r="P63864"/>
    </row>
    <row r="63865" spans="2:16" s="1" customFormat="1" ht="12.75" customHeight="1">
      <c r="B63865" s="2"/>
      <c r="C63865" s="3"/>
      <c r="D63865" s="3"/>
      <c r="E63865" s="3"/>
      <c r="F63865" s="2"/>
      <c r="G63865" s="2"/>
      <c r="H63865" s="2"/>
      <c r="I63865" s="4"/>
      <c r="J63865" s="4"/>
      <c r="K63865" s="5"/>
      <c r="L63865" s="6"/>
      <c r="M63865"/>
      <c r="N63865"/>
      <c r="O63865"/>
      <c r="P63865"/>
    </row>
    <row r="63866" spans="2:16" s="1" customFormat="1" ht="12.75" customHeight="1">
      <c r="B63866" s="2"/>
      <c r="C63866" s="3"/>
      <c r="D63866" s="3"/>
      <c r="E63866" s="3"/>
      <c r="F63866" s="2"/>
      <c r="G63866" s="2"/>
      <c r="H63866" s="2"/>
      <c r="I63866" s="4"/>
      <c r="J63866" s="4"/>
      <c r="K63866" s="5"/>
      <c r="L63866" s="6"/>
      <c r="M63866"/>
      <c r="N63866"/>
      <c r="O63866"/>
      <c r="P63866"/>
    </row>
    <row r="63867" spans="2:16" s="1" customFormat="1" ht="12.75" customHeight="1">
      <c r="B63867" s="2"/>
      <c r="C63867" s="3"/>
      <c r="D63867" s="3"/>
      <c r="E63867" s="3"/>
      <c r="F63867" s="2"/>
      <c r="G63867" s="2"/>
      <c r="H63867" s="2"/>
      <c r="I63867" s="4"/>
      <c r="J63867" s="4"/>
      <c r="K63867" s="5"/>
      <c r="L63867" s="6"/>
      <c r="M63867"/>
      <c r="N63867"/>
      <c r="O63867"/>
      <c r="P63867"/>
    </row>
    <row r="63868" spans="2:16" s="1" customFormat="1" ht="12.75" customHeight="1">
      <c r="B63868" s="2"/>
      <c r="C63868" s="3"/>
      <c r="D63868" s="3"/>
      <c r="E63868" s="3"/>
      <c r="F63868" s="2"/>
      <c r="G63868" s="2"/>
      <c r="H63868" s="2"/>
      <c r="I63868" s="4"/>
      <c r="J63868" s="4"/>
      <c r="K63868" s="5"/>
      <c r="L63868" s="6"/>
      <c r="M63868"/>
      <c r="N63868"/>
      <c r="O63868"/>
      <c r="P63868"/>
    </row>
    <row r="63869" spans="2:16" s="1" customFormat="1" ht="12.75" customHeight="1">
      <c r="B63869" s="2"/>
      <c r="C63869" s="3"/>
      <c r="D63869" s="3"/>
      <c r="E63869" s="3"/>
      <c r="F63869" s="2"/>
      <c r="G63869" s="2"/>
      <c r="H63869" s="2"/>
      <c r="I63869" s="4"/>
      <c r="J63869" s="4"/>
      <c r="K63869" s="5"/>
      <c r="L63869" s="6"/>
      <c r="M63869"/>
      <c r="N63869"/>
      <c r="O63869"/>
      <c r="P63869"/>
    </row>
    <row r="63870" spans="2:16" s="1" customFormat="1" ht="12.75" customHeight="1">
      <c r="B63870" s="2"/>
      <c r="C63870" s="3"/>
      <c r="D63870" s="3"/>
      <c r="E63870" s="3"/>
      <c r="F63870" s="2"/>
      <c r="G63870" s="2"/>
      <c r="H63870" s="2"/>
      <c r="I63870" s="4"/>
      <c r="J63870" s="4"/>
      <c r="K63870" s="5"/>
      <c r="L63870" s="6"/>
      <c r="M63870"/>
      <c r="N63870"/>
      <c r="O63870"/>
      <c r="P63870"/>
    </row>
    <row r="63871" spans="2:16" s="1" customFormat="1" ht="12.75" customHeight="1">
      <c r="B63871" s="2"/>
      <c r="C63871" s="3"/>
      <c r="D63871" s="3"/>
      <c r="E63871" s="3"/>
      <c r="F63871" s="2"/>
      <c r="G63871" s="2"/>
      <c r="H63871" s="2"/>
      <c r="I63871" s="4"/>
      <c r="J63871" s="4"/>
      <c r="K63871" s="5"/>
      <c r="L63871" s="6"/>
      <c r="M63871"/>
      <c r="N63871"/>
      <c r="O63871"/>
      <c r="P63871"/>
    </row>
    <row r="63872" spans="2:16" s="1" customFormat="1" ht="12.75" customHeight="1">
      <c r="B63872" s="2"/>
      <c r="C63872" s="3"/>
      <c r="D63872" s="3"/>
      <c r="E63872" s="3"/>
      <c r="F63872" s="2"/>
      <c r="G63872" s="2"/>
      <c r="H63872" s="2"/>
      <c r="I63872" s="4"/>
      <c r="J63872" s="4"/>
      <c r="K63872" s="5"/>
      <c r="L63872" s="6"/>
      <c r="M63872"/>
      <c r="N63872"/>
      <c r="O63872"/>
      <c r="P63872"/>
    </row>
    <row r="63873" spans="2:16" s="1" customFormat="1" ht="12.75" customHeight="1">
      <c r="B63873" s="2"/>
      <c r="C63873" s="3"/>
      <c r="D63873" s="3"/>
      <c r="E63873" s="3"/>
      <c r="F63873" s="2"/>
      <c r="G63873" s="2"/>
      <c r="H63873" s="2"/>
      <c r="I63873" s="4"/>
      <c r="J63873" s="4"/>
      <c r="K63873" s="5"/>
      <c r="L63873" s="6"/>
      <c r="M63873"/>
      <c r="N63873"/>
      <c r="O63873"/>
      <c r="P63873"/>
    </row>
    <row r="63874" spans="2:16" s="1" customFormat="1" ht="12.75" customHeight="1">
      <c r="B63874" s="2"/>
      <c r="C63874" s="3"/>
      <c r="D63874" s="3"/>
      <c r="E63874" s="3"/>
      <c r="F63874" s="2"/>
      <c r="G63874" s="2"/>
      <c r="H63874" s="2"/>
      <c r="I63874" s="4"/>
      <c r="J63874" s="4"/>
      <c r="K63874" s="5"/>
      <c r="L63874" s="6"/>
      <c r="M63874"/>
      <c r="N63874"/>
      <c r="O63874"/>
      <c r="P63874"/>
    </row>
    <row r="63875" spans="2:16" s="1" customFormat="1" ht="12.75" customHeight="1">
      <c r="B63875" s="2"/>
      <c r="C63875" s="3"/>
      <c r="D63875" s="3"/>
      <c r="E63875" s="3"/>
      <c r="F63875" s="2"/>
      <c r="G63875" s="2"/>
      <c r="H63875" s="2"/>
      <c r="I63875" s="4"/>
      <c r="J63875" s="4"/>
      <c r="K63875" s="5"/>
      <c r="L63875" s="6"/>
      <c r="M63875"/>
      <c r="N63875"/>
      <c r="O63875"/>
      <c r="P63875"/>
    </row>
    <row r="63876" spans="2:16" s="1" customFormat="1" ht="12.75" customHeight="1">
      <c r="B63876" s="2"/>
      <c r="C63876" s="3"/>
      <c r="D63876" s="3"/>
      <c r="E63876" s="3"/>
      <c r="F63876" s="2"/>
      <c r="G63876" s="2"/>
      <c r="H63876" s="2"/>
      <c r="I63876" s="4"/>
      <c r="J63876" s="4"/>
      <c r="K63876" s="5"/>
      <c r="L63876" s="6"/>
      <c r="M63876"/>
      <c r="N63876"/>
      <c r="O63876"/>
      <c r="P63876"/>
    </row>
    <row r="63877" spans="2:16" s="1" customFormat="1" ht="12.75" customHeight="1">
      <c r="B63877" s="2"/>
      <c r="C63877" s="3"/>
      <c r="D63877" s="3"/>
      <c r="E63877" s="3"/>
      <c r="F63877" s="2"/>
      <c r="G63877" s="2"/>
      <c r="H63877" s="2"/>
      <c r="I63877" s="4"/>
      <c r="J63877" s="4"/>
      <c r="K63877" s="5"/>
      <c r="L63877" s="6"/>
      <c r="M63877"/>
      <c r="N63877"/>
      <c r="O63877"/>
      <c r="P63877"/>
    </row>
    <row r="63878" spans="2:16" s="1" customFormat="1" ht="12.75" customHeight="1">
      <c r="B63878" s="2"/>
      <c r="C63878" s="3"/>
      <c r="D63878" s="3"/>
      <c r="E63878" s="3"/>
      <c r="F63878" s="2"/>
      <c r="G63878" s="2"/>
      <c r="H63878" s="2"/>
      <c r="I63878" s="4"/>
      <c r="J63878" s="4"/>
      <c r="K63878" s="5"/>
      <c r="L63878" s="6"/>
      <c r="M63878"/>
      <c r="N63878"/>
      <c r="O63878"/>
      <c r="P63878"/>
    </row>
    <row r="63879" spans="2:16" s="1" customFormat="1" ht="12.75" customHeight="1">
      <c r="B63879" s="2"/>
      <c r="C63879" s="3"/>
      <c r="D63879" s="3"/>
      <c r="E63879" s="3"/>
      <c r="F63879" s="2"/>
      <c r="G63879" s="2"/>
      <c r="H63879" s="2"/>
      <c r="I63879" s="4"/>
      <c r="J63879" s="4"/>
      <c r="K63879" s="5"/>
      <c r="L63879" s="6"/>
      <c r="M63879"/>
      <c r="N63879"/>
      <c r="O63879"/>
      <c r="P63879"/>
    </row>
    <row r="63880" spans="2:16" s="1" customFormat="1" ht="12.75" customHeight="1">
      <c r="B63880" s="2"/>
      <c r="C63880" s="3"/>
      <c r="D63880" s="3"/>
      <c r="E63880" s="3"/>
      <c r="F63880" s="2"/>
      <c r="G63880" s="2"/>
      <c r="H63880" s="2"/>
      <c r="I63880" s="4"/>
      <c r="J63880" s="4"/>
      <c r="K63880" s="5"/>
      <c r="L63880" s="6"/>
      <c r="M63880"/>
      <c r="N63880"/>
      <c r="O63880"/>
      <c r="P63880"/>
    </row>
    <row r="63881" spans="2:16" s="1" customFormat="1" ht="12.75" customHeight="1">
      <c r="B63881" s="2"/>
      <c r="C63881" s="3"/>
      <c r="D63881" s="3"/>
      <c r="E63881" s="3"/>
      <c r="F63881" s="2"/>
      <c r="G63881" s="2"/>
      <c r="H63881" s="2"/>
      <c r="I63881" s="4"/>
      <c r="J63881" s="4"/>
      <c r="K63881" s="5"/>
      <c r="L63881" s="6"/>
      <c r="M63881"/>
      <c r="N63881"/>
      <c r="O63881"/>
      <c r="P63881"/>
    </row>
    <row r="63882" spans="2:16" s="1" customFormat="1" ht="12.75" customHeight="1">
      <c r="B63882" s="2"/>
      <c r="C63882" s="3"/>
      <c r="D63882" s="3"/>
      <c r="E63882" s="3"/>
      <c r="F63882" s="2"/>
      <c r="G63882" s="2"/>
      <c r="H63882" s="2"/>
      <c r="I63882" s="4"/>
      <c r="J63882" s="4"/>
      <c r="K63882" s="5"/>
      <c r="L63882" s="6"/>
      <c r="M63882"/>
      <c r="N63882"/>
      <c r="O63882"/>
      <c r="P63882"/>
    </row>
    <row r="63883" spans="2:16" s="1" customFormat="1" ht="12.75" customHeight="1">
      <c r="B63883" s="2"/>
      <c r="C63883" s="3"/>
      <c r="D63883" s="3"/>
      <c r="E63883" s="3"/>
      <c r="F63883" s="2"/>
      <c r="G63883" s="2"/>
      <c r="H63883" s="2"/>
      <c r="I63883" s="4"/>
      <c r="J63883" s="4"/>
      <c r="K63883" s="5"/>
      <c r="L63883" s="6"/>
      <c r="M63883"/>
      <c r="N63883"/>
      <c r="O63883"/>
      <c r="P63883"/>
    </row>
    <row r="63884" spans="2:16" s="1" customFormat="1" ht="12.75" customHeight="1">
      <c r="B63884" s="2"/>
      <c r="C63884" s="3"/>
      <c r="D63884" s="3"/>
      <c r="E63884" s="3"/>
      <c r="F63884" s="2"/>
      <c r="G63884" s="2"/>
      <c r="H63884" s="2"/>
      <c r="I63884" s="4"/>
      <c r="J63884" s="4"/>
      <c r="K63884" s="5"/>
      <c r="L63884" s="6"/>
      <c r="M63884"/>
      <c r="N63884"/>
      <c r="O63884"/>
      <c r="P63884"/>
    </row>
    <row r="63885" spans="2:16" s="1" customFormat="1" ht="12.75" customHeight="1">
      <c r="B63885" s="2"/>
      <c r="C63885" s="3"/>
      <c r="D63885" s="3"/>
      <c r="E63885" s="3"/>
      <c r="F63885" s="2"/>
      <c r="G63885" s="2"/>
      <c r="H63885" s="2"/>
      <c r="I63885" s="4"/>
      <c r="J63885" s="4"/>
      <c r="K63885" s="5"/>
      <c r="L63885" s="6"/>
      <c r="M63885"/>
      <c r="N63885"/>
      <c r="O63885"/>
      <c r="P63885"/>
    </row>
    <row r="63886" spans="2:16" s="1" customFormat="1" ht="12.75" customHeight="1">
      <c r="B63886" s="2"/>
      <c r="C63886" s="3"/>
      <c r="D63886" s="3"/>
      <c r="E63886" s="3"/>
      <c r="F63886" s="2"/>
      <c r="G63886" s="2"/>
      <c r="H63886" s="2"/>
      <c r="I63886" s="4"/>
      <c r="J63886" s="4"/>
      <c r="K63886" s="5"/>
      <c r="L63886" s="6"/>
      <c r="M63886"/>
      <c r="N63886"/>
      <c r="O63886"/>
      <c r="P63886"/>
    </row>
    <row r="63887" spans="2:16" s="1" customFormat="1" ht="12.75" customHeight="1">
      <c r="B63887" s="2"/>
      <c r="C63887" s="3"/>
      <c r="D63887" s="3"/>
      <c r="E63887" s="3"/>
      <c r="F63887" s="2"/>
      <c r="G63887" s="2"/>
      <c r="H63887" s="2"/>
      <c r="I63887" s="4"/>
      <c r="J63887" s="4"/>
      <c r="K63887" s="5"/>
      <c r="L63887" s="6"/>
      <c r="M63887"/>
      <c r="N63887"/>
      <c r="O63887"/>
      <c r="P63887"/>
    </row>
    <row r="63888" spans="2:16" s="1" customFormat="1" ht="12.75" customHeight="1">
      <c r="B63888" s="2"/>
      <c r="C63888" s="3"/>
      <c r="D63888" s="3"/>
      <c r="E63888" s="3"/>
      <c r="F63888" s="2"/>
      <c r="G63888" s="2"/>
      <c r="H63888" s="2"/>
      <c r="I63888" s="4"/>
      <c r="J63888" s="4"/>
      <c r="K63888" s="5"/>
      <c r="L63888" s="6"/>
      <c r="M63888"/>
      <c r="N63888"/>
      <c r="O63888"/>
      <c r="P63888"/>
    </row>
    <row r="63889" spans="2:16" s="1" customFormat="1" ht="12.75" customHeight="1">
      <c r="B63889" s="2"/>
      <c r="C63889" s="3"/>
      <c r="D63889" s="3"/>
      <c r="E63889" s="3"/>
      <c r="F63889" s="2"/>
      <c r="G63889" s="2"/>
      <c r="H63889" s="2"/>
      <c r="I63889" s="4"/>
      <c r="J63889" s="4"/>
      <c r="K63889" s="5"/>
      <c r="L63889" s="6"/>
      <c r="M63889"/>
      <c r="N63889"/>
      <c r="O63889"/>
      <c r="P63889"/>
    </row>
    <row r="63890" spans="2:16" s="1" customFormat="1" ht="12.75" customHeight="1">
      <c r="B63890" s="2"/>
      <c r="C63890" s="3"/>
      <c r="D63890" s="3"/>
      <c r="E63890" s="3"/>
      <c r="F63890" s="2"/>
      <c r="G63890" s="2"/>
      <c r="H63890" s="2"/>
      <c r="I63890" s="4"/>
      <c r="J63890" s="4"/>
      <c r="K63890" s="5"/>
      <c r="L63890" s="6"/>
      <c r="M63890"/>
      <c r="N63890"/>
      <c r="O63890"/>
      <c r="P63890"/>
    </row>
    <row r="63891" spans="2:16" s="1" customFormat="1" ht="12.75" customHeight="1">
      <c r="B63891" s="2"/>
      <c r="C63891" s="3"/>
      <c r="D63891" s="3"/>
      <c r="E63891" s="3"/>
      <c r="F63891" s="2"/>
      <c r="G63891" s="2"/>
      <c r="H63891" s="2"/>
      <c r="I63891" s="4"/>
      <c r="J63891" s="4"/>
      <c r="K63891" s="5"/>
      <c r="L63891" s="6"/>
      <c r="M63891"/>
      <c r="N63891"/>
      <c r="O63891"/>
      <c r="P63891"/>
    </row>
    <row r="63892" spans="2:16" s="1" customFormat="1" ht="12.75" customHeight="1">
      <c r="B63892" s="2"/>
      <c r="C63892" s="3"/>
      <c r="D63892" s="3"/>
      <c r="E63892" s="3"/>
      <c r="F63892" s="2"/>
      <c r="G63892" s="2"/>
      <c r="H63892" s="2"/>
      <c r="I63892" s="4"/>
      <c r="J63892" s="4"/>
      <c r="K63892" s="5"/>
      <c r="L63892" s="6"/>
      <c r="M63892"/>
      <c r="N63892"/>
      <c r="O63892"/>
      <c r="P63892"/>
    </row>
    <row r="63893" spans="2:16" s="1" customFormat="1" ht="12.75" customHeight="1">
      <c r="B63893" s="2"/>
      <c r="C63893" s="3"/>
      <c r="D63893" s="3"/>
      <c r="E63893" s="3"/>
      <c r="F63893" s="2"/>
      <c r="G63893" s="2"/>
      <c r="H63893" s="2"/>
      <c r="I63893" s="4"/>
      <c r="J63893" s="4"/>
      <c r="K63893" s="5"/>
      <c r="L63893" s="6"/>
      <c r="M63893"/>
      <c r="N63893"/>
      <c r="O63893"/>
      <c r="P63893"/>
    </row>
    <row r="63894" spans="2:16" s="1" customFormat="1" ht="12.75" customHeight="1">
      <c r="B63894" s="2"/>
      <c r="C63894" s="3"/>
      <c r="D63894" s="3"/>
      <c r="E63894" s="3"/>
      <c r="F63894" s="2"/>
      <c r="G63894" s="2"/>
      <c r="H63894" s="2"/>
      <c r="I63894" s="4"/>
      <c r="J63894" s="4"/>
      <c r="K63894" s="5"/>
      <c r="L63894" s="6"/>
      <c r="M63894"/>
      <c r="N63894"/>
      <c r="O63894"/>
      <c r="P63894"/>
    </row>
    <row r="63895" spans="2:16" s="1" customFormat="1" ht="12.75" customHeight="1">
      <c r="B63895" s="2"/>
      <c r="C63895" s="3"/>
      <c r="D63895" s="3"/>
      <c r="E63895" s="3"/>
      <c r="F63895" s="2"/>
      <c r="G63895" s="2"/>
      <c r="H63895" s="2"/>
      <c r="I63895" s="4"/>
      <c r="J63895" s="4"/>
      <c r="K63895" s="5"/>
      <c r="L63895" s="6"/>
      <c r="M63895"/>
      <c r="N63895"/>
      <c r="O63895"/>
      <c r="P63895"/>
    </row>
    <row r="63896" spans="2:16" s="1" customFormat="1" ht="12.75" customHeight="1">
      <c r="B63896" s="2"/>
      <c r="C63896" s="3"/>
      <c r="D63896" s="3"/>
      <c r="E63896" s="3"/>
      <c r="F63896" s="2"/>
      <c r="G63896" s="2"/>
      <c r="H63896" s="2"/>
      <c r="I63896" s="4"/>
      <c r="J63896" s="4"/>
      <c r="K63896" s="5"/>
      <c r="L63896" s="6"/>
      <c r="M63896"/>
      <c r="N63896"/>
      <c r="O63896"/>
      <c r="P63896"/>
    </row>
    <row r="63897" spans="2:16" s="1" customFormat="1" ht="12.75" customHeight="1">
      <c r="B63897" s="2"/>
      <c r="C63897" s="3"/>
      <c r="D63897" s="3"/>
      <c r="E63897" s="3"/>
      <c r="F63897" s="2"/>
      <c r="G63897" s="2"/>
      <c r="H63897" s="2"/>
      <c r="I63897" s="4"/>
      <c r="J63897" s="4"/>
      <c r="K63897" s="5"/>
      <c r="L63897" s="6"/>
      <c r="M63897"/>
      <c r="N63897"/>
      <c r="O63897"/>
      <c r="P63897"/>
    </row>
    <row r="63898" spans="2:16" s="1" customFormat="1" ht="12.75" customHeight="1">
      <c r="B63898" s="2"/>
      <c r="C63898" s="3"/>
      <c r="D63898" s="3"/>
      <c r="E63898" s="3"/>
      <c r="F63898" s="2"/>
      <c r="G63898" s="2"/>
      <c r="H63898" s="2"/>
      <c r="I63898" s="4"/>
      <c r="J63898" s="4"/>
      <c r="K63898" s="5"/>
      <c r="L63898" s="6"/>
      <c r="M63898"/>
      <c r="N63898"/>
      <c r="O63898"/>
      <c r="P63898"/>
    </row>
    <row r="63899" spans="2:16" s="1" customFormat="1" ht="12.75" customHeight="1">
      <c r="B63899" s="2"/>
      <c r="C63899" s="3"/>
      <c r="D63899" s="3"/>
      <c r="E63899" s="3"/>
      <c r="F63899" s="2"/>
      <c r="G63899" s="2"/>
      <c r="H63899" s="2"/>
      <c r="I63899" s="4"/>
      <c r="J63899" s="4"/>
      <c r="K63899" s="5"/>
      <c r="L63899" s="6"/>
      <c r="M63899"/>
      <c r="N63899"/>
      <c r="O63899"/>
      <c r="P63899"/>
    </row>
    <row r="63900" spans="2:16" s="1" customFormat="1" ht="12.75" customHeight="1">
      <c r="B63900" s="2"/>
      <c r="C63900" s="3"/>
      <c r="D63900" s="3"/>
      <c r="E63900" s="3"/>
      <c r="F63900" s="2"/>
      <c r="G63900" s="2"/>
      <c r="H63900" s="2"/>
      <c r="I63900" s="4"/>
      <c r="J63900" s="4"/>
      <c r="K63900" s="5"/>
      <c r="L63900" s="6"/>
      <c r="M63900"/>
      <c r="N63900"/>
      <c r="O63900"/>
      <c r="P63900"/>
    </row>
    <row r="63901" spans="2:16" s="1" customFormat="1" ht="12.75" customHeight="1">
      <c r="B63901" s="2"/>
      <c r="C63901" s="3"/>
      <c r="D63901" s="3"/>
      <c r="E63901" s="3"/>
      <c r="F63901" s="2"/>
      <c r="G63901" s="2"/>
      <c r="H63901" s="2"/>
      <c r="I63901" s="4"/>
      <c r="J63901" s="4"/>
      <c r="K63901" s="5"/>
      <c r="L63901" s="6"/>
      <c r="M63901"/>
      <c r="N63901"/>
      <c r="O63901"/>
      <c r="P63901"/>
    </row>
    <row r="63902" spans="2:16" s="1" customFormat="1" ht="12.75" customHeight="1">
      <c r="B63902" s="2"/>
      <c r="C63902" s="3"/>
      <c r="D63902" s="3"/>
      <c r="E63902" s="3"/>
      <c r="F63902" s="2"/>
      <c r="G63902" s="2"/>
      <c r="H63902" s="2"/>
      <c r="I63902" s="4"/>
      <c r="J63902" s="4"/>
      <c r="K63902" s="5"/>
      <c r="L63902" s="6"/>
      <c r="M63902"/>
      <c r="N63902"/>
      <c r="O63902"/>
      <c r="P63902"/>
    </row>
    <row r="63903" spans="2:16" s="1" customFormat="1" ht="12.75" customHeight="1">
      <c r="B63903" s="2"/>
      <c r="C63903" s="3"/>
      <c r="D63903" s="3"/>
      <c r="E63903" s="3"/>
      <c r="F63903" s="2"/>
      <c r="G63903" s="2"/>
      <c r="H63903" s="2"/>
      <c r="I63903" s="4"/>
      <c r="J63903" s="4"/>
      <c r="K63903" s="5"/>
      <c r="L63903" s="6"/>
      <c r="M63903"/>
      <c r="N63903"/>
      <c r="O63903"/>
      <c r="P63903"/>
    </row>
    <row r="63904" spans="2:16" s="1" customFormat="1" ht="12.75" customHeight="1">
      <c r="B63904" s="2"/>
      <c r="C63904" s="3"/>
      <c r="D63904" s="3"/>
      <c r="E63904" s="3"/>
      <c r="F63904" s="2"/>
      <c r="G63904" s="2"/>
      <c r="H63904" s="2"/>
      <c r="I63904" s="4"/>
      <c r="J63904" s="4"/>
      <c r="K63904" s="5"/>
      <c r="L63904" s="6"/>
      <c r="M63904"/>
      <c r="N63904"/>
      <c r="O63904"/>
      <c r="P63904"/>
    </row>
    <row r="63905" spans="2:16" s="1" customFormat="1" ht="12.75" customHeight="1">
      <c r="B63905" s="2"/>
      <c r="C63905" s="3"/>
      <c r="D63905" s="3"/>
      <c r="E63905" s="3"/>
      <c r="F63905" s="2"/>
      <c r="G63905" s="2"/>
      <c r="H63905" s="2"/>
      <c r="I63905" s="4"/>
      <c r="J63905" s="4"/>
      <c r="K63905" s="5"/>
      <c r="L63905" s="6"/>
      <c r="M63905"/>
      <c r="N63905"/>
      <c r="O63905"/>
      <c r="P63905"/>
    </row>
    <row r="63906" spans="2:16" s="1" customFormat="1" ht="12.75" customHeight="1">
      <c r="B63906" s="2"/>
      <c r="C63906" s="3"/>
      <c r="D63906" s="3"/>
      <c r="E63906" s="3"/>
      <c r="F63906" s="2"/>
      <c r="G63906" s="2"/>
      <c r="H63906" s="2"/>
      <c r="I63906" s="4"/>
      <c r="J63906" s="4"/>
      <c r="K63906" s="5"/>
      <c r="L63906" s="6"/>
      <c r="M63906"/>
      <c r="N63906"/>
      <c r="O63906"/>
      <c r="P63906"/>
    </row>
    <row r="63907" spans="2:16" s="1" customFormat="1" ht="12.75" customHeight="1">
      <c r="B63907" s="2"/>
      <c r="C63907" s="3"/>
      <c r="D63907" s="3"/>
      <c r="E63907" s="3"/>
      <c r="F63907" s="2"/>
      <c r="G63907" s="2"/>
      <c r="H63907" s="2"/>
      <c r="I63907" s="4"/>
      <c r="J63907" s="4"/>
      <c r="K63907" s="5"/>
      <c r="L63907" s="6"/>
      <c r="M63907"/>
      <c r="N63907"/>
      <c r="O63907"/>
      <c r="P63907"/>
    </row>
    <row r="63908" spans="2:16" s="1" customFormat="1" ht="12.75" customHeight="1">
      <c r="B63908" s="2"/>
      <c r="C63908" s="3"/>
      <c r="D63908" s="3"/>
      <c r="E63908" s="3"/>
      <c r="F63908" s="2"/>
      <c r="G63908" s="2"/>
      <c r="H63908" s="2"/>
      <c r="I63908" s="4"/>
      <c r="J63908" s="4"/>
      <c r="K63908" s="5"/>
      <c r="L63908" s="6"/>
      <c r="M63908"/>
      <c r="N63908"/>
      <c r="O63908"/>
      <c r="P63908"/>
    </row>
    <row r="63909" spans="2:16" s="1" customFormat="1" ht="12.75" customHeight="1">
      <c r="B63909" s="2"/>
      <c r="C63909" s="3"/>
      <c r="D63909" s="3"/>
      <c r="E63909" s="3"/>
      <c r="F63909" s="2"/>
      <c r="G63909" s="2"/>
      <c r="H63909" s="2"/>
      <c r="I63909" s="4"/>
      <c r="J63909" s="4"/>
      <c r="K63909" s="5"/>
      <c r="L63909" s="6"/>
      <c r="M63909"/>
      <c r="N63909"/>
      <c r="O63909"/>
      <c r="P63909"/>
    </row>
    <row r="63910" spans="2:16" s="1" customFormat="1" ht="12.75" customHeight="1">
      <c r="B63910" s="2"/>
      <c r="C63910" s="3"/>
      <c r="D63910" s="3"/>
      <c r="E63910" s="3"/>
      <c r="F63910" s="2"/>
      <c r="G63910" s="2"/>
      <c r="H63910" s="2"/>
      <c r="I63910" s="4"/>
      <c r="J63910" s="4"/>
      <c r="K63910" s="5"/>
      <c r="L63910" s="6"/>
      <c r="M63910"/>
      <c r="N63910"/>
      <c r="O63910"/>
      <c r="P63910"/>
    </row>
    <row r="63911" spans="2:16" s="1" customFormat="1" ht="12.75" customHeight="1">
      <c r="B63911" s="2"/>
      <c r="C63911" s="3"/>
      <c r="D63911" s="3"/>
      <c r="E63911" s="3"/>
      <c r="F63911" s="2"/>
      <c r="G63911" s="2"/>
      <c r="H63911" s="2"/>
      <c r="I63911" s="4"/>
      <c r="J63911" s="4"/>
      <c r="K63911" s="5"/>
      <c r="L63911" s="6"/>
      <c r="M63911"/>
      <c r="N63911"/>
      <c r="O63911"/>
      <c r="P63911"/>
    </row>
    <row r="63912" spans="2:16" s="1" customFormat="1" ht="12.75" customHeight="1">
      <c r="B63912" s="2"/>
      <c r="C63912" s="3"/>
      <c r="D63912" s="3"/>
      <c r="E63912" s="3"/>
      <c r="F63912" s="2"/>
      <c r="G63912" s="2"/>
      <c r="H63912" s="2"/>
      <c r="I63912" s="4"/>
      <c r="J63912" s="4"/>
      <c r="K63912" s="5"/>
      <c r="L63912" s="6"/>
      <c r="M63912"/>
      <c r="N63912"/>
      <c r="O63912"/>
      <c r="P63912"/>
    </row>
    <row r="63913" spans="2:16" s="1" customFormat="1" ht="12.75" customHeight="1">
      <c r="B63913" s="2"/>
      <c r="C63913" s="3"/>
      <c r="D63913" s="3"/>
      <c r="E63913" s="3"/>
      <c r="F63913" s="2"/>
      <c r="G63913" s="2"/>
      <c r="H63913" s="2"/>
      <c r="I63913" s="4"/>
      <c r="J63913" s="4"/>
      <c r="K63913" s="5"/>
      <c r="L63913" s="6"/>
      <c r="M63913"/>
      <c r="N63913"/>
      <c r="O63913"/>
      <c r="P63913"/>
    </row>
    <row r="63914" spans="2:16" s="1" customFormat="1" ht="12.75" customHeight="1">
      <c r="B63914" s="2"/>
      <c r="C63914" s="3"/>
      <c r="D63914" s="3"/>
      <c r="E63914" s="3"/>
      <c r="F63914" s="2"/>
      <c r="G63914" s="2"/>
      <c r="H63914" s="2"/>
      <c r="I63914" s="4"/>
      <c r="J63914" s="4"/>
      <c r="K63914" s="5"/>
      <c r="L63914" s="6"/>
      <c r="M63914"/>
      <c r="N63914"/>
      <c r="O63914"/>
      <c r="P63914"/>
    </row>
    <row r="63915" spans="2:16" s="1" customFormat="1" ht="12.75" customHeight="1">
      <c r="B63915" s="2"/>
      <c r="C63915" s="3"/>
      <c r="D63915" s="3"/>
      <c r="E63915" s="3"/>
      <c r="F63915" s="2"/>
      <c r="G63915" s="2"/>
      <c r="H63915" s="2"/>
      <c r="I63915" s="4"/>
      <c r="J63915" s="4"/>
      <c r="K63915" s="5"/>
      <c r="L63915" s="6"/>
      <c r="M63915"/>
      <c r="N63915"/>
      <c r="O63915"/>
      <c r="P63915"/>
    </row>
    <row r="63916" spans="2:16" s="1" customFormat="1" ht="12.75" customHeight="1">
      <c r="B63916" s="2"/>
      <c r="C63916" s="3"/>
      <c r="D63916" s="3"/>
      <c r="E63916" s="3"/>
      <c r="F63916" s="2"/>
      <c r="G63916" s="2"/>
      <c r="H63916" s="2"/>
      <c r="I63916" s="4"/>
      <c r="J63916" s="4"/>
      <c r="K63916" s="5"/>
      <c r="L63916" s="6"/>
      <c r="M63916"/>
      <c r="N63916"/>
      <c r="O63916"/>
      <c r="P63916"/>
    </row>
    <row r="63917" spans="2:16" s="1" customFormat="1" ht="12.75" customHeight="1">
      <c r="B63917" s="2"/>
      <c r="C63917" s="3"/>
      <c r="D63917" s="3"/>
      <c r="E63917" s="3"/>
      <c r="F63917" s="2"/>
      <c r="G63917" s="2"/>
      <c r="H63917" s="2"/>
      <c r="I63917" s="4"/>
      <c r="J63917" s="4"/>
      <c r="K63917" s="5"/>
      <c r="L63917" s="6"/>
      <c r="M63917"/>
      <c r="N63917"/>
      <c r="O63917"/>
      <c r="P63917"/>
    </row>
    <row r="63918" spans="2:16" s="1" customFormat="1" ht="12.75" customHeight="1">
      <c r="B63918" s="2"/>
      <c r="C63918" s="3"/>
      <c r="D63918" s="3"/>
      <c r="E63918" s="3"/>
      <c r="F63918" s="2"/>
      <c r="G63918" s="2"/>
      <c r="H63918" s="2"/>
      <c r="I63918" s="4"/>
      <c r="J63918" s="4"/>
      <c r="K63918" s="5"/>
      <c r="L63918" s="6"/>
      <c r="M63918"/>
      <c r="N63918"/>
      <c r="O63918"/>
      <c r="P63918"/>
    </row>
    <row r="63919" spans="2:16" s="1" customFormat="1" ht="12.75" customHeight="1">
      <c r="B63919" s="2"/>
      <c r="C63919" s="3"/>
      <c r="D63919" s="3"/>
      <c r="E63919" s="3"/>
      <c r="F63919" s="2"/>
      <c r="G63919" s="2"/>
      <c r="H63919" s="2"/>
      <c r="I63919" s="4"/>
      <c r="J63919" s="4"/>
      <c r="K63919" s="5"/>
      <c r="L63919" s="6"/>
      <c r="M63919"/>
      <c r="N63919"/>
      <c r="O63919"/>
      <c r="P63919"/>
    </row>
    <row r="63920" spans="2:16" s="1" customFormat="1" ht="12.75" customHeight="1">
      <c r="B63920" s="2"/>
      <c r="C63920" s="3"/>
      <c r="D63920" s="3"/>
      <c r="E63920" s="3"/>
      <c r="F63920" s="2"/>
      <c r="G63920" s="2"/>
      <c r="H63920" s="2"/>
      <c r="I63920" s="4"/>
      <c r="J63920" s="4"/>
      <c r="K63920" s="5"/>
      <c r="L63920" s="6"/>
      <c r="M63920"/>
      <c r="N63920"/>
      <c r="O63920"/>
      <c r="P63920"/>
    </row>
    <row r="63921" spans="2:16" s="1" customFormat="1" ht="12.75" customHeight="1">
      <c r="B63921" s="2"/>
      <c r="C63921" s="3"/>
      <c r="D63921" s="3"/>
      <c r="E63921" s="3"/>
      <c r="F63921" s="2"/>
      <c r="G63921" s="2"/>
      <c r="H63921" s="2"/>
      <c r="I63921" s="4"/>
      <c r="J63921" s="4"/>
      <c r="K63921" s="5"/>
      <c r="L63921" s="6"/>
      <c r="M63921"/>
      <c r="N63921"/>
      <c r="O63921"/>
      <c r="P63921"/>
    </row>
    <row r="63922" spans="2:16" s="1" customFormat="1" ht="12.75" customHeight="1">
      <c r="B63922" s="2"/>
      <c r="C63922" s="3"/>
      <c r="D63922" s="3"/>
      <c r="E63922" s="3"/>
      <c r="F63922" s="2"/>
      <c r="G63922" s="2"/>
      <c r="H63922" s="2"/>
      <c r="I63922" s="4"/>
      <c r="J63922" s="4"/>
      <c r="K63922" s="5"/>
      <c r="L63922" s="6"/>
      <c r="M63922"/>
      <c r="N63922"/>
      <c r="O63922"/>
      <c r="P63922"/>
    </row>
    <row r="63923" spans="2:16" s="1" customFormat="1" ht="12.75" customHeight="1">
      <c r="B63923" s="2"/>
      <c r="C63923" s="3"/>
      <c r="D63923" s="3"/>
      <c r="E63923" s="3"/>
      <c r="F63923" s="2"/>
      <c r="G63923" s="2"/>
      <c r="H63923" s="2"/>
      <c r="I63923" s="4"/>
      <c r="J63923" s="4"/>
      <c r="K63923" s="5"/>
      <c r="L63923" s="6"/>
      <c r="M63923"/>
      <c r="N63923"/>
      <c r="O63923"/>
      <c r="P63923"/>
    </row>
    <row r="63924" spans="2:16" s="1" customFormat="1" ht="12.75" customHeight="1">
      <c r="B63924" s="2"/>
      <c r="C63924" s="3"/>
      <c r="D63924" s="3"/>
      <c r="E63924" s="3"/>
      <c r="F63924" s="2"/>
      <c r="G63924" s="2"/>
      <c r="H63924" s="2"/>
      <c r="I63924" s="4"/>
      <c r="J63924" s="4"/>
      <c r="K63924" s="5"/>
      <c r="L63924" s="6"/>
      <c r="M63924"/>
      <c r="N63924"/>
      <c r="O63924"/>
      <c r="P63924"/>
    </row>
    <row r="63925" spans="2:16" s="1" customFormat="1" ht="12.75" customHeight="1">
      <c r="B63925" s="2"/>
      <c r="C63925" s="3"/>
      <c r="D63925" s="3"/>
      <c r="E63925" s="3"/>
      <c r="F63925" s="2"/>
      <c r="G63925" s="2"/>
      <c r="H63925" s="2"/>
      <c r="I63925" s="4"/>
      <c r="J63925" s="4"/>
      <c r="K63925" s="5"/>
      <c r="L63925" s="6"/>
      <c r="M63925"/>
      <c r="N63925"/>
      <c r="O63925"/>
      <c r="P63925"/>
    </row>
    <row r="63926" spans="2:16" s="1" customFormat="1" ht="12.75" customHeight="1">
      <c r="B63926" s="2"/>
      <c r="C63926" s="3"/>
      <c r="D63926" s="3"/>
      <c r="E63926" s="3"/>
      <c r="F63926" s="2"/>
      <c r="G63926" s="2"/>
      <c r="H63926" s="2"/>
      <c r="I63926" s="4"/>
      <c r="J63926" s="4"/>
      <c r="K63926" s="5"/>
      <c r="L63926" s="6"/>
      <c r="M63926"/>
      <c r="N63926"/>
      <c r="O63926"/>
      <c r="P63926"/>
    </row>
    <row r="63927" spans="2:16" s="1" customFormat="1" ht="12.75" customHeight="1">
      <c r="B63927" s="2"/>
      <c r="C63927" s="3"/>
      <c r="D63927" s="3"/>
      <c r="E63927" s="3"/>
      <c r="F63927" s="2"/>
      <c r="G63927" s="2"/>
      <c r="H63927" s="2"/>
      <c r="I63927" s="4"/>
      <c r="J63927" s="4"/>
      <c r="K63927" s="5"/>
      <c r="L63927" s="6"/>
      <c r="M63927"/>
      <c r="N63927"/>
      <c r="O63927"/>
      <c r="P63927"/>
    </row>
    <row r="63928" spans="2:16" s="1" customFormat="1" ht="12.75" customHeight="1">
      <c r="B63928" s="2"/>
      <c r="C63928" s="3"/>
      <c r="D63928" s="3"/>
      <c r="E63928" s="3"/>
      <c r="F63928" s="2"/>
      <c r="G63928" s="2"/>
      <c r="H63928" s="2"/>
      <c r="I63928" s="4"/>
      <c r="J63928" s="4"/>
      <c r="K63928" s="5"/>
      <c r="L63928" s="6"/>
      <c r="M63928"/>
      <c r="N63928"/>
      <c r="O63928"/>
      <c r="P63928"/>
    </row>
    <row r="63929" spans="2:16" s="1" customFormat="1" ht="12.75" customHeight="1">
      <c r="B63929" s="2"/>
      <c r="C63929" s="3"/>
      <c r="D63929" s="3"/>
      <c r="E63929" s="3"/>
      <c r="F63929" s="2"/>
      <c r="G63929" s="2"/>
      <c r="H63929" s="2"/>
      <c r="I63929" s="4"/>
      <c r="J63929" s="4"/>
      <c r="K63929" s="5"/>
      <c r="L63929" s="6"/>
      <c r="M63929"/>
      <c r="N63929"/>
      <c r="O63929"/>
      <c r="P63929"/>
    </row>
    <row r="63930" spans="2:16" s="1" customFormat="1" ht="12.75" customHeight="1">
      <c r="B63930" s="2"/>
      <c r="C63930" s="3"/>
      <c r="D63930" s="3"/>
      <c r="E63930" s="3"/>
      <c r="F63930" s="2"/>
      <c r="G63930" s="2"/>
      <c r="H63930" s="2"/>
      <c r="I63930" s="4"/>
      <c r="J63930" s="4"/>
      <c r="K63930" s="5"/>
      <c r="L63930" s="6"/>
      <c r="M63930"/>
      <c r="N63930"/>
      <c r="O63930"/>
      <c r="P63930"/>
    </row>
    <row r="63931" spans="2:16" s="1" customFormat="1" ht="12.75" customHeight="1">
      <c r="B63931" s="2"/>
      <c r="C63931" s="3"/>
      <c r="D63931" s="3"/>
      <c r="E63931" s="3"/>
      <c r="F63931" s="2"/>
      <c r="G63931" s="2"/>
      <c r="H63931" s="2"/>
      <c r="I63931" s="4"/>
      <c r="J63931" s="4"/>
      <c r="K63931" s="5"/>
      <c r="L63931" s="6"/>
      <c r="M63931"/>
      <c r="N63931"/>
      <c r="O63931"/>
      <c r="P63931"/>
    </row>
    <row r="63932" spans="2:16" s="1" customFormat="1" ht="12.75" customHeight="1">
      <c r="B63932" s="2"/>
      <c r="C63932" s="3"/>
      <c r="D63932" s="3"/>
      <c r="E63932" s="3"/>
      <c r="F63932" s="2"/>
      <c r="G63932" s="2"/>
      <c r="H63932" s="2"/>
      <c r="I63932" s="4"/>
      <c r="J63932" s="4"/>
      <c r="K63932" s="5"/>
      <c r="L63932" s="6"/>
      <c r="M63932"/>
      <c r="N63932"/>
      <c r="O63932"/>
      <c r="P63932"/>
    </row>
    <row r="63933" spans="2:16" s="1" customFormat="1" ht="12.75" customHeight="1">
      <c r="B63933" s="2"/>
      <c r="C63933" s="3"/>
      <c r="D63933" s="3"/>
      <c r="E63933" s="3"/>
      <c r="F63933" s="2"/>
      <c r="G63933" s="2"/>
      <c r="H63933" s="2"/>
      <c r="I63933" s="4"/>
      <c r="J63933" s="4"/>
      <c r="K63933" s="5"/>
      <c r="L63933" s="6"/>
      <c r="M63933"/>
      <c r="N63933"/>
      <c r="O63933"/>
      <c r="P63933"/>
    </row>
    <row r="63934" spans="2:16" s="1" customFormat="1" ht="12.75" customHeight="1">
      <c r="B63934" s="2"/>
      <c r="C63934" s="3"/>
      <c r="D63934" s="3"/>
      <c r="E63934" s="3"/>
      <c r="F63934" s="2"/>
      <c r="G63934" s="2"/>
      <c r="H63934" s="2"/>
      <c r="I63934" s="4"/>
      <c r="J63934" s="4"/>
      <c r="K63934" s="5"/>
      <c r="L63934" s="6"/>
      <c r="M63934"/>
      <c r="N63934"/>
      <c r="O63934"/>
      <c r="P63934"/>
    </row>
    <row r="63935" spans="2:16" s="1" customFormat="1" ht="12.75" customHeight="1">
      <c r="B63935" s="2"/>
      <c r="C63935" s="3"/>
      <c r="D63935" s="3"/>
      <c r="E63935" s="3"/>
      <c r="F63935" s="2"/>
      <c r="G63935" s="2"/>
      <c r="H63935" s="2"/>
      <c r="I63935" s="4"/>
      <c r="J63935" s="4"/>
      <c r="K63935" s="5"/>
      <c r="L63935" s="6"/>
      <c r="M63935"/>
      <c r="N63935"/>
      <c r="O63935"/>
      <c r="P63935"/>
    </row>
    <row r="63936" spans="2:16" s="1" customFormat="1" ht="12.75" customHeight="1">
      <c r="B63936" s="2"/>
      <c r="C63936" s="3"/>
      <c r="D63936" s="3"/>
      <c r="E63936" s="3"/>
      <c r="F63936" s="2"/>
      <c r="G63936" s="2"/>
      <c r="H63936" s="2"/>
      <c r="I63936" s="4"/>
      <c r="J63936" s="4"/>
      <c r="K63936" s="5"/>
      <c r="L63936" s="6"/>
      <c r="M63936"/>
      <c r="N63936"/>
      <c r="O63936"/>
      <c r="P63936"/>
    </row>
    <row r="63937" spans="2:16" s="1" customFormat="1" ht="12.75" customHeight="1">
      <c r="B63937" s="2"/>
      <c r="C63937" s="3"/>
      <c r="D63937" s="3"/>
      <c r="E63937" s="3"/>
      <c r="F63937" s="2"/>
      <c r="G63937" s="2"/>
      <c r="H63937" s="2"/>
      <c r="I63937" s="4"/>
      <c r="J63937" s="4"/>
      <c r="K63937" s="5"/>
      <c r="L63937" s="6"/>
      <c r="M63937"/>
      <c r="N63937"/>
      <c r="O63937"/>
      <c r="P63937"/>
    </row>
    <row r="63938" spans="2:16" s="1" customFormat="1" ht="12.75" customHeight="1">
      <c r="B63938" s="2"/>
      <c r="C63938" s="3"/>
      <c r="D63938" s="3"/>
      <c r="E63938" s="3"/>
      <c r="F63938" s="2"/>
      <c r="G63938" s="2"/>
      <c r="H63938" s="2"/>
      <c r="I63938" s="4"/>
      <c r="J63938" s="4"/>
      <c r="K63938" s="5"/>
      <c r="L63938" s="6"/>
      <c r="M63938"/>
      <c r="N63938"/>
      <c r="O63938"/>
      <c r="P63938"/>
    </row>
    <row r="63939" spans="2:16" s="1" customFormat="1" ht="12.75" customHeight="1">
      <c r="B63939" s="2"/>
      <c r="C63939" s="3"/>
      <c r="D63939" s="3"/>
      <c r="E63939" s="3"/>
      <c r="F63939" s="2"/>
      <c r="G63939" s="2"/>
      <c r="H63939" s="2"/>
      <c r="I63939" s="4"/>
      <c r="J63939" s="4"/>
      <c r="K63939" s="5"/>
      <c r="L63939" s="6"/>
      <c r="M63939"/>
      <c r="N63939"/>
      <c r="O63939"/>
      <c r="P63939"/>
    </row>
    <row r="63940" spans="2:16" s="1" customFormat="1" ht="12.75" customHeight="1">
      <c r="B63940" s="2"/>
      <c r="C63940" s="3"/>
      <c r="D63940" s="3"/>
      <c r="E63940" s="3"/>
      <c r="F63940" s="2"/>
      <c r="G63940" s="2"/>
      <c r="H63940" s="2"/>
      <c r="I63940" s="4"/>
      <c r="J63940" s="4"/>
      <c r="K63940" s="5"/>
      <c r="L63940" s="6"/>
      <c r="M63940"/>
      <c r="N63940"/>
      <c r="O63940"/>
      <c r="P63940"/>
    </row>
    <row r="63941" spans="2:16" s="1" customFormat="1" ht="12.75" customHeight="1">
      <c r="B63941" s="2"/>
      <c r="C63941" s="3"/>
      <c r="D63941" s="3"/>
      <c r="E63941" s="3"/>
      <c r="F63941" s="2"/>
      <c r="G63941" s="2"/>
      <c r="H63941" s="2"/>
      <c r="I63941" s="4"/>
      <c r="J63941" s="4"/>
      <c r="K63941" s="5"/>
      <c r="L63941" s="6"/>
      <c r="M63941"/>
      <c r="N63941"/>
      <c r="O63941"/>
      <c r="P63941"/>
    </row>
    <row r="63942" spans="2:16" s="1" customFormat="1" ht="12.75" customHeight="1">
      <c r="B63942" s="2"/>
      <c r="C63942" s="3"/>
      <c r="D63942" s="3"/>
      <c r="E63942" s="3"/>
      <c r="F63942" s="2"/>
      <c r="G63942" s="2"/>
      <c r="H63942" s="2"/>
      <c r="I63942" s="4"/>
      <c r="J63942" s="4"/>
      <c r="K63942" s="5"/>
      <c r="L63942" s="6"/>
      <c r="M63942"/>
      <c r="N63942"/>
      <c r="O63942"/>
      <c r="P63942"/>
    </row>
    <row r="63943" spans="2:16" s="1" customFormat="1" ht="12.75" customHeight="1">
      <c r="B63943" s="2"/>
      <c r="C63943" s="3"/>
      <c r="D63943" s="3"/>
      <c r="E63943" s="3"/>
      <c r="F63943" s="2"/>
      <c r="G63943" s="2"/>
      <c r="H63943" s="2"/>
      <c r="I63943" s="4"/>
      <c r="J63943" s="4"/>
      <c r="K63943" s="5"/>
      <c r="L63943" s="6"/>
      <c r="M63943"/>
      <c r="N63943"/>
      <c r="O63943"/>
      <c r="P63943"/>
    </row>
    <row r="63944" spans="2:16" s="1" customFormat="1" ht="12.75" customHeight="1">
      <c r="B63944" s="2"/>
      <c r="C63944" s="3"/>
      <c r="D63944" s="3"/>
      <c r="E63944" s="3"/>
      <c r="F63944" s="2"/>
      <c r="G63944" s="2"/>
      <c r="H63944" s="2"/>
      <c r="I63944" s="4"/>
      <c r="J63944" s="4"/>
      <c r="K63944" s="5"/>
      <c r="L63944" s="6"/>
      <c r="M63944"/>
      <c r="N63944"/>
      <c r="O63944"/>
      <c r="P63944"/>
    </row>
    <row r="63945" spans="2:16" s="1" customFormat="1" ht="12.75" customHeight="1">
      <c r="B63945" s="2"/>
      <c r="C63945" s="3"/>
      <c r="D63945" s="3"/>
      <c r="E63945" s="3"/>
      <c r="F63945" s="2"/>
      <c r="G63945" s="2"/>
      <c r="H63945" s="2"/>
      <c r="I63945" s="4"/>
      <c r="J63945" s="4"/>
      <c r="K63945" s="5"/>
      <c r="L63945" s="6"/>
      <c r="M63945"/>
      <c r="N63945"/>
      <c r="O63945"/>
      <c r="P63945"/>
    </row>
    <row r="63946" spans="2:16" s="1" customFormat="1" ht="12.75" customHeight="1">
      <c r="B63946" s="2"/>
      <c r="C63946" s="3"/>
      <c r="D63946" s="3"/>
      <c r="E63946" s="3"/>
      <c r="F63946" s="2"/>
      <c r="G63946" s="2"/>
      <c r="H63946" s="2"/>
      <c r="I63946" s="4"/>
      <c r="J63946" s="4"/>
      <c r="K63946" s="5"/>
      <c r="L63946" s="6"/>
      <c r="M63946"/>
      <c r="N63946"/>
      <c r="O63946"/>
      <c r="P63946"/>
    </row>
    <row r="63947" spans="2:16" s="1" customFormat="1" ht="12.75" customHeight="1">
      <c r="B63947" s="2"/>
      <c r="C63947" s="3"/>
      <c r="D63947" s="3"/>
      <c r="E63947" s="3"/>
      <c r="F63947" s="2"/>
      <c r="G63947" s="2"/>
      <c r="H63947" s="2"/>
      <c r="I63947" s="4"/>
      <c r="J63947" s="4"/>
      <c r="K63947" s="5"/>
      <c r="L63947" s="6"/>
      <c r="M63947"/>
      <c r="N63947"/>
      <c r="O63947"/>
      <c r="P63947"/>
    </row>
    <row r="63948" spans="2:16" s="1" customFormat="1" ht="12.75" customHeight="1">
      <c r="B63948" s="2"/>
      <c r="C63948" s="3"/>
      <c r="D63948" s="3"/>
      <c r="E63948" s="3"/>
      <c r="F63948" s="2"/>
      <c r="G63948" s="2"/>
      <c r="H63948" s="2"/>
      <c r="I63948" s="4"/>
      <c r="J63948" s="4"/>
      <c r="K63948" s="5"/>
      <c r="L63948" s="6"/>
      <c r="M63948"/>
      <c r="N63948"/>
      <c r="O63948"/>
      <c r="P63948"/>
    </row>
    <row r="63949" spans="2:16" s="1" customFormat="1" ht="12.75" customHeight="1">
      <c r="B63949" s="2"/>
      <c r="C63949" s="3"/>
      <c r="D63949" s="3"/>
      <c r="E63949" s="3"/>
      <c r="F63949" s="2"/>
      <c r="G63949" s="2"/>
      <c r="H63949" s="2"/>
      <c r="I63949" s="4"/>
      <c r="J63949" s="4"/>
      <c r="K63949" s="5"/>
      <c r="L63949" s="6"/>
      <c r="M63949"/>
      <c r="N63949"/>
      <c r="O63949"/>
      <c r="P63949"/>
    </row>
    <row r="63950" spans="2:16" s="1" customFormat="1" ht="12.75" customHeight="1">
      <c r="B63950" s="2"/>
      <c r="C63950" s="3"/>
      <c r="D63950" s="3"/>
      <c r="E63950" s="3"/>
      <c r="F63950" s="2"/>
      <c r="G63950" s="2"/>
      <c r="H63950" s="2"/>
      <c r="I63950" s="4"/>
      <c r="J63950" s="4"/>
      <c r="K63950" s="5"/>
      <c r="L63950" s="6"/>
      <c r="M63950"/>
      <c r="N63950"/>
      <c r="O63950"/>
      <c r="P63950"/>
    </row>
    <row r="63951" spans="2:16" s="1" customFormat="1" ht="12.75" customHeight="1">
      <c r="B63951" s="2"/>
      <c r="C63951" s="3"/>
      <c r="D63951" s="3"/>
      <c r="E63951" s="3"/>
      <c r="F63951" s="2"/>
      <c r="G63951" s="2"/>
      <c r="H63951" s="2"/>
      <c r="I63951" s="4"/>
      <c r="J63951" s="4"/>
      <c r="K63951" s="5"/>
      <c r="L63951" s="6"/>
      <c r="M63951"/>
      <c r="N63951"/>
      <c r="O63951"/>
      <c r="P63951"/>
    </row>
    <row r="63952" spans="2:16" s="1" customFormat="1" ht="12.75" customHeight="1">
      <c r="B63952" s="2"/>
      <c r="C63952" s="3"/>
      <c r="D63952" s="3"/>
      <c r="E63952" s="3"/>
      <c r="F63952" s="2"/>
      <c r="G63952" s="2"/>
      <c r="H63952" s="2"/>
      <c r="I63952" s="4"/>
      <c r="J63952" s="4"/>
      <c r="K63952" s="5"/>
      <c r="L63952" s="6"/>
      <c r="M63952"/>
      <c r="N63952"/>
      <c r="O63952"/>
      <c r="P63952"/>
    </row>
    <row r="63953" spans="2:16" s="1" customFormat="1" ht="12.75" customHeight="1">
      <c r="B63953" s="2"/>
      <c r="C63953" s="3"/>
      <c r="D63953" s="3"/>
      <c r="E63953" s="3"/>
      <c r="F63953" s="2"/>
      <c r="G63953" s="2"/>
      <c r="H63953" s="2"/>
      <c r="I63953" s="4"/>
      <c r="J63953" s="4"/>
      <c r="K63953" s="5"/>
      <c r="L63953" s="6"/>
      <c r="M63953"/>
      <c r="N63953"/>
      <c r="O63953"/>
      <c r="P63953"/>
    </row>
    <row r="63954" spans="2:16" s="1" customFormat="1" ht="12.75" customHeight="1">
      <c r="B63954" s="2"/>
      <c r="C63954" s="3"/>
      <c r="D63954" s="3"/>
      <c r="E63954" s="3"/>
      <c r="F63954" s="2"/>
      <c r="G63954" s="2"/>
      <c r="H63954" s="2"/>
      <c r="I63954" s="4"/>
      <c r="J63954" s="4"/>
      <c r="K63954" s="5"/>
      <c r="L63954" s="6"/>
      <c r="M63954"/>
      <c r="N63954"/>
      <c r="O63954"/>
      <c r="P63954"/>
    </row>
    <row r="63955" spans="2:16" s="1" customFormat="1" ht="12.75" customHeight="1">
      <c r="B63955" s="2"/>
      <c r="C63955" s="3"/>
      <c r="D63955" s="3"/>
      <c r="E63955" s="3"/>
      <c r="F63955" s="2"/>
      <c r="G63955" s="2"/>
      <c r="H63955" s="2"/>
      <c r="I63955" s="4"/>
      <c r="J63955" s="4"/>
      <c r="K63955" s="5"/>
      <c r="L63955" s="6"/>
      <c r="M63955"/>
      <c r="N63955"/>
      <c r="O63955"/>
      <c r="P63955"/>
    </row>
    <row r="63956" spans="2:16" s="1" customFormat="1" ht="12.75" customHeight="1">
      <c r="B63956" s="2"/>
      <c r="C63956" s="3"/>
      <c r="D63956" s="3"/>
      <c r="E63956" s="3"/>
      <c r="F63956" s="2"/>
      <c r="G63956" s="2"/>
      <c r="H63956" s="2"/>
      <c r="I63956" s="4"/>
      <c r="J63956" s="4"/>
      <c r="K63956" s="5"/>
      <c r="L63956" s="6"/>
      <c r="M63956"/>
      <c r="N63956"/>
      <c r="O63956"/>
      <c r="P63956"/>
    </row>
    <row r="63957" spans="2:16" s="1" customFormat="1" ht="12.75" customHeight="1">
      <c r="B63957" s="2"/>
      <c r="C63957" s="3"/>
      <c r="D63957" s="3"/>
      <c r="E63957" s="3"/>
      <c r="F63957" s="2"/>
      <c r="G63957" s="2"/>
      <c r="H63957" s="2"/>
      <c r="I63957" s="4"/>
      <c r="J63957" s="4"/>
      <c r="K63957" s="5"/>
      <c r="L63957" s="6"/>
      <c r="M63957"/>
      <c r="N63957"/>
      <c r="O63957"/>
      <c r="P63957"/>
    </row>
    <row r="63958" spans="2:16" s="1" customFormat="1" ht="12.75" customHeight="1">
      <c r="B63958" s="2"/>
      <c r="C63958" s="3"/>
      <c r="D63958" s="3"/>
      <c r="E63958" s="3"/>
      <c r="F63958" s="2"/>
      <c r="G63958" s="2"/>
      <c r="H63958" s="2"/>
      <c r="I63958" s="4"/>
      <c r="J63958" s="4"/>
      <c r="K63958" s="5"/>
      <c r="L63958" s="6"/>
      <c r="M63958"/>
      <c r="N63958"/>
      <c r="O63958"/>
      <c r="P63958"/>
    </row>
    <row r="63959" spans="2:16" s="1" customFormat="1" ht="12.75" customHeight="1">
      <c r="B63959" s="2"/>
      <c r="C63959" s="3"/>
      <c r="D63959" s="3"/>
      <c r="E63959" s="3"/>
      <c r="F63959" s="2"/>
      <c r="G63959" s="2"/>
      <c r="H63959" s="2"/>
      <c r="I63959" s="4"/>
      <c r="J63959" s="4"/>
      <c r="K63959" s="5"/>
      <c r="L63959" s="6"/>
      <c r="M63959"/>
      <c r="N63959"/>
      <c r="O63959"/>
      <c r="P63959"/>
    </row>
    <row r="63960" spans="2:16" s="1" customFormat="1" ht="12.75" customHeight="1">
      <c r="B63960" s="2"/>
      <c r="C63960" s="3"/>
      <c r="D63960" s="3"/>
      <c r="E63960" s="3"/>
      <c r="F63960" s="2"/>
      <c r="G63960" s="2"/>
      <c r="H63960" s="2"/>
      <c r="I63960" s="4"/>
      <c r="J63960" s="4"/>
      <c r="K63960" s="5"/>
      <c r="L63960" s="6"/>
      <c r="M63960"/>
      <c r="N63960"/>
      <c r="O63960"/>
      <c r="P63960"/>
    </row>
    <row r="63961" spans="2:16" s="1" customFormat="1" ht="12.75" customHeight="1">
      <c r="B63961" s="2"/>
      <c r="C63961" s="3"/>
      <c r="D63961" s="3"/>
      <c r="E63961" s="3"/>
      <c r="F63961" s="2"/>
      <c r="G63961" s="2"/>
      <c r="H63961" s="2"/>
      <c r="I63961" s="4"/>
      <c r="J63961" s="4"/>
      <c r="K63961" s="5"/>
      <c r="L63961" s="6"/>
      <c r="M63961"/>
      <c r="N63961"/>
      <c r="O63961"/>
      <c r="P63961"/>
    </row>
    <row r="63962" spans="2:16" s="1" customFormat="1" ht="12.75" customHeight="1">
      <c r="B63962" s="2"/>
      <c r="C63962" s="3"/>
      <c r="D63962" s="3"/>
      <c r="E63962" s="3"/>
      <c r="F63962" s="2"/>
      <c r="G63962" s="2"/>
      <c r="H63962" s="2"/>
      <c r="I63962" s="4"/>
      <c r="J63962" s="4"/>
      <c r="K63962" s="5"/>
      <c r="L63962" s="6"/>
      <c r="M63962"/>
      <c r="N63962"/>
      <c r="O63962"/>
      <c r="P63962"/>
    </row>
    <row r="63963" spans="2:16" s="1" customFormat="1" ht="12.75" customHeight="1">
      <c r="B63963" s="2"/>
      <c r="C63963" s="3"/>
      <c r="D63963" s="3"/>
      <c r="E63963" s="3"/>
      <c r="F63963" s="2"/>
      <c r="G63963" s="2"/>
      <c r="H63963" s="2"/>
      <c r="I63963" s="4"/>
      <c r="J63963" s="4"/>
      <c r="K63963" s="5"/>
      <c r="L63963" s="6"/>
      <c r="M63963"/>
      <c r="N63963"/>
      <c r="O63963"/>
      <c r="P63963"/>
    </row>
    <row r="63964" spans="2:16" s="1" customFormat="1" ht="12.75" customHeight="1">
      <c r="B63964" s="2"/>
      <c r="C63964" s="3"/>
      <c r="D63964" s="3"/>
      <c r="E63964" s="3"/>
      <c r="F63964" s="2"/>
      <c r="G63964" s="2"/>
      <c r="H63964" s="2"/>
      <c r="I63964" s="4"/>
      <c r="J63964" s="4"/>
      <c r="K63964" s="5"/>
      <c r="L63964" s="6"/>
      <c r="M63964"/>
      <c r="N63964"/>
      <c r="O63964"/>
      <c r="P63964"/>
    </row>
    <row r="63965" spans="2:16" s="1" customFormat="1" ht="12.75" customHeight="1">
      <c r="B63965" s="2"/>
      <c r="C63965" s="3"/>
      <c r="D63965" s="3"/>
      <c r="E63965" s="3"/>
      <c r="F63965" s="2"/>
      <c r="G63965" s="2"/>
      <c r="H63965" s="2"/>
      <c r="I63965" s="4"/>
      <c r="J63965" s="4"/>
      <c r="K63965" s="5"/>
      <c r="L63965" s="6"/>
      <c r="M63965"/>
      <c r="N63965"/>
      <c r="O63965"/>
      <c r="P63965"/>
    </row>
    <row r="63966" spans="2:16" s="1" customFormat="1" ht="12.75" customHeight="1">
      <c r="B63966" s="2"/>
      <c r="C63966" s="3"/>
      <c r="D63966" s="3"/>
      <c r="E63966" s="3"/>
      <c r="F63966" s="2"/>
      <c r="G63966" s="2"/>
      <c r="H63966" s="2"/>
      <c r="I63966" s="4"/>
      <c r="J63966" s="4"/>
      <c r="K63966" s="5"/>
      <c r="L63966" s="6"/>
      <c r="M63966"/>
      <c r="N63966"/>
      <c r="O63966"/>
      <c r="P63966"/>
    </row>
    <row r="63967" spans="2:16" s="1" customFormat="1" ht="12.75" customHeight="1">
      <c r="B63967" s="2"/>
      <c r="C63967" s="3"/>
      <c r="D63967" s="3"/>
      <c r="E63967" s="3"/>
      <c r="F63967" s="2"/>
      <c r="G63967" s="2"/>
      <c r="H63967" s="2"/>
      <c r="I63967" s="4"/>
      <c r="J63967" s="4"/>
      <c r="K63967" s="5"/>
      <c r="L63967" s="6"/>
      <c r="M63967"/>
      <c r="N63967"/>
      <c r="O63967"/>
      <c r="P63967"/>
    </row>
    <row r="63968" spans="2:16" s="1" customFormat="1" ht="12.75" customHeight="1">
      <c r="B63968" s="2"/>
      <c r="C63968" s="3"/>
      <c r="D63968" s="3"/>
      <c r="E63968" s="3"/>
      <c r="F63968" s="2"/>
      <c r="G63968" s="2"/>
      <c r="H63968" s="2"/>
      <c r="I63968" s="4"/>
      <c r="J63968" s="4"/>
      <c r="K63968" s="5"/>
      <c r="L63968" s="6"/>
      <c r="M63968"/>
      <c r="N63968"/>
      <c r="O63968"/>
      <c r="P63968"/>
    </row>
    <row r="63969" spans="2:16" s="1" customFormat="1" ht="12.75" customHeight="1">
      <c r="B63969" s="2"/>
      <c r="C63969" s="3"/>
      <c r="D63969" s="3"/>
      <c r="E63969" s="3"/>
      <c r="F63969" s="2"/>
      <c r="G63969" s="2"/>
      <c r="H63969" s="2"/>
      <c r="I63969" s="4"/>
      <c r="J63969" s="4"/>
      <c r="K63969" s="5"/>
      <c r="L63969" s="6"/>
      <c r="M63969"/>
      <c r="N63969"/>
      <c r="O63969"/>
      <c r="P63969"/>
    </row>
    <row r="63970" spans="2:16" s="1" customFormat="1" ht="12.75" customHeight="1">
      <c r="B63970" s="2"/>
      <c r="C63970" s="3"/>
      <c r="D63970" s="3"/>
      <c r="E63970" s="3"/>
      <c r="F63970" s="2"/>
      <c r="G63970" s="2"/>
      <c r="H63970" s="2"/>
      <c r="I63970" s="4"/>
      <c r="J63970" s="4"/>
      <c r="K63970" s="5"/>
      <c r="L63970" s="6"/>
      <c r="M63970"/>
      <c r="N63970"/>
      <c r="O63970"/>
      <c r="P63970"/>
    </row>
    <row r="63971" spans="2:16" s="1" customFormat="1" ht="12.75" customHeight="1">
      <c r="B63971" s="2"/>
      <c r="C63971" s="3"/>
      <c r="D63971" s="3"/>
      <c r="E63971" s="3"/>
      <c r="F63971" s="2"/>
      <c r="G63971" s="2"/>
      <c r="H63971" s="2"/>
      <c r="I63971" s="4"/>
      <c r="J63971" s="4"/>
      <c r="K63971" s="5"/>
      <c r="L63971" s="6"/>
      <c r="M63971"/>
      <c r="N63971"/>
      <c r="O63971"/>
      <c r="P63971"/>
    </row>
    <row r="63972" spans="2:16" s="1" customFormat="1" ht="12.75" customHeight="1">
      <c r="B63972" s="2"/>
      <c r="C63972" s="3"/>
      <c r="D63972" s="3"/>
      <c r="E63972" s="3"/>
      <c r="F63972" s="2"/>
      <c r="G63972" s="2"/>
      <c r="H63972" s="2"/>
      <c r="I63972" s="4"/>
      <c r="J63972" s="4"/>
      <c r="K63972" s="5"/>
      <c r="L63972" s="6"/>
      <c r="M63972"/>
      <c r="N63972"/>
      <c r="O63972"/>
      <c r="P63972"/>
    </row>
    <row r="63973" spans="2:16" s="1" customFormat="1" ht="12.75" customHeight="1">
      <c r="B63973" s="2"/>
      <c r="C63973" s="3"/>
      <c r="D63973" s="3"/>
      <c r="E63973" s="3"/>
      <c r="F63973" s="2"/>
      <c r="G63973" s="2"/>
      <c r="H63973" s="2"/>
      <c r="I63973" s="4"/>
      <c r="J63973" s="4"/>
      <c r="K63973" s="5"/>
      <c r="L63973" s="6"/>
      <c r="M63973"/>
      <c r="N63973"/>
      <c r="O63973"/>
      <c r="P63973"/>
    </row>
    <row r="63974" spans="2:16" s="1" customFormat="1" ht="12.75" customHeight="1">
      <c r="B63974" s="2"/>
      <c r="C63974" s="3"/>
      <c r="D63974" s="3"/>
      <c r="E63974" s="3"/>
      <c r="F63974" s="2"/>
      <c r="G63974" s="2"/>
      <c r="H63974" s="2"/>
      <c r="I63974" s="4"/>
      <c r="J63974" s="4"/>
      <c r="K63974" s="5"/>
      <c r="L63974" s="6"/>
      <c r="M63974"/>
      <c r="N63974"/>
      <c r="O63974"/>
      <c r="P63974"/>
    </row>
    <row r="63975" spans="2:16" s="1" customFormat="1" ht="12.75" customHeight="1">
      <c r="B63975" s="2"/>
      <c r="C63975" s="3"/>
      <c r="D63975" s="3"/>
      <c r="E63975" s="3"/>
      <c r="F63975" s="2"/>
      <c r="G63975" s="2"/>
      <c r="H63975" s="2"/>
      <c r="I63975" s="4"/>
      <c r="J63975" s="4"/>
      <c r="K63975" s="5"/>
      <c r="L63975" s="6"/>
      <c r="M63975"/>
      <c r="N63975"/>
      <c r="O63975"/>
      <c r="P63975"/>
    </row>
    <row r="63976" spans="2:16" s="1" customFormat="1" ht="12.75" customHeight="1">
      <c r="B63976" s="2"/>
      <c r="C63976" s="3"/>
      <c r="D63976" s="3"/>
      <c r="E63976" s="3"/>
      <c r="F63976" s="2"/>
      <c r="G63976" s="2"/>
      <c r="H63976" s="2"/>
      <c r="I63976" s="4"/>
      <c r="J63976" s="4"/>
      <c r="K63976" s="5"/>
      <c r="L63976" s="6"/>
      <c r="M63976"/>
      <c r="N63976"/>
      <c r="O63976"/>
      <c r="P63976"/>
    </row>
    <row r="63977" spans="2:16" s="1" customFormat="1" ht="12.75" customHeight="1">
      <c r="B63977" s="2"/>
      <c r="C63977" s="3"/>
      <c r="D63977" s="3"/>
      <c r="E63977" s="3"/>
      <c r="F63977" s="2"/>
      <c r="G63977" s="2"/>
      <c r="H63977" s="2"/>
      <c r="I63977" s="4"/>
      <c r="J63977" s="4"/>
      <c r="K63977" s="5"/>
      <c r="L63977" s="6"/>
      <c r="M63977"/>
      <c r="N63977"/>
      <c r="O63977"/>
      <c r="P63977"/>
    </row>
    <row r="63978" spans="2:16" s="1" customFormat="1" ht="12.75" customHeight="1">
      <c r="B63978" s="2"/>
      <c r="C63978" s="3"/>
      <c r="D63978" s="3"/>
      <c r="E63978" s="3"/>
      <c r="F63978" s="2"/>
      <c r="G63978" s="2"/>
      <c r="H63978" s="2"/>
      <c r="I63978" s="4"/>
      <c r="J63978" s="4"/>
      <c r="K63978" s="5"/>
      <c r="L63978" s="6"/>
      <c r="M63978"/>
      <c r="N63978"/>
      <c r="O63978"/>
      <c r="P63978"/>
    </row>
    <row r="63979" spans="2:16" s="1" customFormat="1" ht="12.75" customHeight="1">
      <c r="B63979" s="2"/>
      <c r="C63979" s="3"/>
      <c r="D63979" s="3"/>
      <c r="E63979" s="3"/>
      <c r="F63979" s="2"/>
      <c r="G63979" s="2"/>
      <c r="H63979" s="2"/>
      <c r="I63979" s="4"/>
      <c r="J63979" s="4"/>
      <c r="K63979" s="5"/>
      <c r="L63979" s="6"/>
      <c r="M63979"/>
      <c r="N63979"/>
      <c r="O63979"/>
      <c r="P63979"/>
    </row>
    <row r="63980" spans="2:16" s="1" customFormat="1" ht="12.75" customHeight="1">
      <c r="B63980" s="2"/>
      <c r="C63980" s="3"/>
      <c r="D63980" s="3"/>
      <c r="E63980" s="3"/>
      <c r="F63980" s="2"/>
      <c r="G63980" s="2"/>
      <c r="H63980" s="2"/>
      <c r="I63980" s="4"/>
      <c r="J63980" s="4"/>
      <c r="K63980" s="5"/>
      <c r="L63980" s="6"/>
      <c r="M63980"/>
      <c r="N63980"/>
      <c r="O63980"/>
      <c r="P63980"/>
    </row>
    <row r="63981" spans="2:16" s="1" customFormat="1" ht="12.75" customHeight="1">
      <c r="B63981" s="2"/>
      <c r="C63981" s="3"/>
      <c r="D63981" s="3"/>
      <c r="E63981" s="3"/>
      <c r="F63981" s="2"/>
      <c r="G63981" s="2"/>
      <c r="H63981" s="2"/>
      <c r="I63981" s="4"/>
      <c r="J63981" s="4"/>
      <c r="K63981" s="5"/>
      <c r="L63981" s="6"/>
      <c r="M63981"/>
      <c r="N63981"/>
      <c r="O63981"/>
      <c r="P63981"/>
    </row>
    <row r="63982" spans="2:16" s="1" customFormat="1" ht="12.75" customHeight="1">
      <c r="B63982" s="2"/>
      <c r="C63982" s="3"/>
      <c r="D63982" s="3"/>
      <c r="E63982" s="3"/>
      <c r="F63982" s="2"/>
      <c r="G63982" s="2"/>
      <c r="H63982" s="2"/>
      <c r="I63982" s="4"/>
      <c r="J63982" s="4"/>
      <c r="K63982" s="5"/>
      <c r="L63982" s="6"/>
      <c r="M63982"/>
      <c r="N63982"/>
      <c r="O63982"/>
      <c r="P63982"/>
    </row>
    <row r="63983" spans="2:16" s="1" customFormat="1" ht="12.75" customHeight="1">
      <c r="B63983" s="2"/>
      <c r="C63983" s="3"/>
      <c r="D63983" s="3"/>
      <c r="E63983" s="3"/>
      <c r="F63983" s="2"/>
      <c r="G63983" s="2"/>
      <c r="H63983" s="2"/>
      <c r="I63983" s="4"/>
      <c r="J63983" s="4"/>
      <c r="K63983" s="5"/>
      <c r="L63983" s="6"/>
      <c r="M63983"/>
      <c r="N63983"/>
      <c r="O63983"/>
      <c r="P63983"/>
    </row>
    <row r="63984" spans="2:16" s="1" customFormat="1" ht="12.75" customHeight="1">
      <c r="B63984" s="2"/>
      <c r="C63984" s="3"/>
      <c r="D63984" s="3"/>
      <c r="E63984" s="3"/>
      <c r="F63984" s="2"/>
      <c r="G63984" s="2"/>
      <c r="H63984" s="2"/>
      <c r="I63984" s="4"/>
      <c r="J63984" s="4"/>
      <c r="K63984" s="5"/>
      <c r="L63984" s="6"/>
      <c r="M63984"/>
      <c r="N63984"/>
      <c r="O63984"/>
      <c r="P63984"/>
    </row>
    <row r="63985" spans="2:16" s="1" customFormat="1" ht="12.75" customHeight="1">
      <c r="B63985" s="2"/>
      <c r="C63985" s="3"/>
      <c r="D63985" s="3"/>
      <c r="E63985" s="3"/>
      <c r="F63985" s="2"/>
      <c r="G63985" s="2"/>
      <c r="H63985" s="2"/>
      <c r="I63985" s="4"/>
      <c r="J63985" s="4"/>
      <c r="K63985" s="5"/>
      <c r="L63985" s="6"/>
      <c r="M63985"/>
      <c r="N63985"/>
      <c r="O63985"/>
      <c r="P63985"/>
    </row>
    <row r="63986" spans="2:16" s="1" customFormat="1" ht="12.75" customHeight="1">
      <c r="B63986" s="2"/>
      <c r="C63986" s="3"/>
      <c r="D63986" s="3"/>
      <c r="E63986" s="3"/>
      <c r="F63986" s="2"/>
      <c r="G63986" s="2"/>
      <c r="H63986" s="2"/>
      <c r="I63986" s="4"/>
      <c r="J63986" s="4"/>
      <c r="K63986" s="5"/>
      <c r="L63986" s="6"/>
      <c r="M63986"/>
      <c r="N63986"/>
      <c r="O63986"/>
      <c r="P63986"/>
    </row>
    <row r="63987" spans="2:16" s="1" customFormat="1" ht="12.75" customHeight="1">
      <c r="B63987" s="2"/>
      <c r="C63987" s="3"/>
      <c r="D63987" s="3"/>
      <c r="E63987" s="3"/>
      <c r="F63987" s="2"/>
      <c r="G63987" s="2"/>
      <c r="H63987" s="2"/>
      <c r="I63987" s="4"/>
      <c r="J63987" s="4"/>
      <c r="K63987" s="5"/>
      <c r="L63987" s="6"/>
      <c r="M63987"/>
      <c r="N63987"/>
      <c r="O63987"/>
      <c r="P63987"/>
    </row>
    <row r="63988" spans="2:16" s="1" customFormat="1" ht="12.75" customHeight="1">
      <c r="B63988" s="2"/>
      <c r="C63988" s="3"/>
      <c r="D63988" s="3"/>
      <c r="E63988" s="3"/>
      <c r="F63988" s="2"/>
      <c r="G63988" s="2"/>
      <c r="H63988" s="2"/>
      <c r="I63988" s="4"/>
      <c r="J63988" s="4"/>
      <c r="K63988" s="5"/>
      <c r="L63988" s="6"/>
      <c r="M63988"/>
      <c r="N63988"/>
      <c r="O63988"/>
      <c r="P63988"/>
    </row>
    <row r="63989" spans="2:16" s="1" customFormat="1" ht="12.75" customHeight="1">
      <c r="B63989" s="2"/>
      <c r="C63989" s="3"/>
      <c r="D63989" s="3"/>
      <c r="E63989" s="3"/>
      <c r="F63989" s="2"/>
      <c r="G63989" s="2"/>
      <c r="H63989" s="2"/>
      <c r="I63989" s="4"/>
      <c r="J63989" s="4"/>
      <c r="K63989" s="5"/>
      <c r="L63989" s="6"/>
      <c r="M63989"/>
      <c r="N63989"/>
      <c r="O63989"/>
      <c r="P63989"/>
    </row>
    <row r="63990" spans="2:16" s="1" customFormat="1" ht="12.75" customHeight="1">
      <c r="B63990" s="2"/>
      <c r="C63990" s="3"/>
      <c r="D63990" s="3"/>
      <c r="E63990" s="3"/>
      <c r="F63990" s="2"/>
      <c r="G63990" s="2"/>
      <c r="H63990" s="2"/>
      <c r="I63990" s="4"/>
      <c r="J63990" s="4"/>
      <c r="K63990" s="5"/>
      <c r="L63990" s="6"/>
      <c r="M63990"/>
      <c r="N63990"/>
      <c r="O63990"/>
      <c r="P63990"/>
    </row>
    <row r="63991" spans="2:16" s="1" customFormat="1" ht="12.75" customHeight="1">
      <c r="B63991" s="2"/>
      <c r="C63991" s="3"/>
      <c r="D63991" s="3"/>
      <c r="E63991" s="3"/>
      <c r="F63991" s="2"/>
      <c r="G63991" s="2"/>
      <c r="H63991" s="2"/>
      <c r="I63991" s="4"/>
      <c r="J63991" s="4"/>
      <c r="K63991" s="5"/>
      <c r="L63991" s="6"/>
      <c r="M63991"/>
      <c r="N63991"/>
      <c r="O63991"/>
      <c r="P63991"/>
    </row>
    <row r="63992" spans="2:16" s="1" customFormat="1" ht="12.75" customHeight="1">
      <c r="B63992" s="2"/>
      <c r="C63992" s="3"/>
      <c r="D63992" s="3"/>
      <c r="E63992" s="3"/>
      <c r="F63992" s="2"/>
      <c r="G63992" s="2"/>
      <c r="H63992" s="2"/>
      <c r="I63992" s="4"/>
      <c r="J63992" s="4"/>
      <c r="K63992" s="5"/>
      <c r="L63992" s="6"/>
      <c r="M63992"/>
      <c r="N63992"/>
      <c r="O63992"/>
      <c r="P63992"/>
    </row>
    <row r="63993" spans="2:16" s="1" customFormat="1" ht="12.75" customHeight="1">
      <c r="B63993" s="2"/>
      <c r="C63993" s="3"/>
      <c r="D63993" s="3"/>
      <c r="E63993" s="3"/>
      <c r="F63993" s="2"/>
      <c r="G63993" s="2"/>
      <c r="H63993" s="2"/>
      <c r="I63993" s="4"/>
      <c r="J63993" s="4"/>
      <c r="K63993" s="5"/>
      <c r="L63993" s="6"/>
      <c r="M63993"/>
      <c r="N63993"/>
      <c r="O63993"/>
      <c r="P63993"/>
    </row>
    <row r="63994" spans="2:16" s="1" customFormat="1" ht="12.75" customHeight="1">
      <c r="B63994" s="2"/>
      <c r="C63994" s="3"/>
      <c r="D63994" s="3"/>
      <c r="E63994" s="3"/>
      <c r="F63994" s="2"/>
      <c r="G63994" s="2"/>
      <c r="H63994" s="2"/>
      <c r="I63994" s="4"/>
      <c r="J63994" s="4"/>
      <c r="K63994" s="5"/>
      <c r="L63994" s="6"/>
      <c r="M63994"/>
      <c r="N63994"/>
      <c r="O63994"/>
      <c r="P63994"/>
    </row>
    <row r="63995" spans="2:16" s="1" customFormat="1" ht="12.75" customHeight="1">
      <c r="B63995" s="2"/>
      <c r="C63995" s="3"/>
      <c r="D63995" s="3"/>
      <c r="E63995" s="3"/>
      <c r="F63995" s="2"/>
      <c r="G63995" s="2"/>
      <c r="H63995" s="2"/>
      <c r="I63995" s="4"/>
      <c r="J63995" s="4"/>
      <c r="K63995" s="5"/>
      <c r="L63995" s="6"/>
      <c r="M63995"/>
      <c r="N63995"/>
      <c r="O63995"/>
      <c r="P63995"/>
    </row>
    <row r="63996" spans="2:16" s="1" customFormat="1" ht="12.75" customHeight="1">
      <c r="B63996" s="2"/>
      <c r="C63996" s="3"/>
      <c r="D63996" s="3"/>
      <c r="E63996" s="3"/>
      <c r="F63996" s="2"/>
      <c r="G63996" s="2"/>
      <c r="H63996" s="2"/>
      <c r="I63996" s="4"/>
      <c r="J63996" s="4"/>
      <c r="K63996" s="5"/>
      <c r="L63996" s="6"/>
      <c r="M63996"/>
      <c r="N63996"/>
      <c r="O63996"/>
      <c r="P63996"/>
    </row>
    <row r="63997" spans="2:16" s="1" customFormat="1" ht="12.75" customHeight="1">
      <c r="B63997" s="2"/>
      <c r="C63997" s="3"/>
      <c r="D63997" s="3"/>
      <c r="E63997" s="3"/>
      <c r="F63997" s="2"/>
      <c r="G63997" s="2"/>
      <c r="H63997" s="2"/>
      <c r="I63997" s="4"/>
      <c r="J63997" s="4"/>
      <c r="K63997" s="5"/>
      <c r="L63997" s="6"/>
      <c r="M63997"/>
      <c r="N63997"/>
      <c r="O63997"/>
      <c r="P63997"/>
    </row>
    <row r="63998" spans="2:16" s="1" customFormat="1" ht="12.75" customHeight="1">
      <c r="B63998" s="2"/>
      <c r="C63998" s="3"/>
      <c r="D63998" s="3"/>
      <c r="E63998" s="3"/>
      <c r="F63998" s="2"/>
      <c r="G63998" s="2"/>
      <c r="H63998" s="2"/>
      <c r="I63998" s="4"/>
      <c r="J63998" s="4"/>
      <c r="K63998" s="5"/>
      <c r="L63998" s="6"/>
      <c r="M63998"/>
      <c r="N63998"/>
      <c r="O63998"/>
      <c r="P63998"/>
    </row>
    <row r="63999" spans="2:16" s="1" customFormat="1" ht="12.75" customHeight="1">
      <c r="B63999" s="2"/>
      <c r="C63999" s="3"/>
      <c r="D63999" s="3"/>
      <c r="E63999" s="3"/>
      <c r="F63999" s="2"/>
      <c r="G63999" s="2"/>
      <c r="H63999" s="2"/>
      <c r="I63999" s="4"/>
      <c r="J63999" s="4"/>
      <c r="K63999" s="5"/>
      <c r="L63999" s="6"/>
      <c r="M63999"/>
      <c r="N63999"/>
      <c r="O63999"/>
      <c r="P63999"/>
    </row>
    <row r="64000" spans="2:16" s="1" customFormat="1" ht="12.75" customHeight="1">
      <c r="B64000" s="2"/>
      <c r="C64000" s="3"/>
      <c r="D64000" s="3"/>
      <c r="E64000" s="3"/>
      <c r="F64000" s="2"/>
      <c r="G64000" s="2"/>
      <c r="H64000" s="2"/>
      <c r="I64000" s="4"/>
      <c r="J64000" s="4"/>
      <c r="K64000" s="5"/>
      <c r="L64000" s="6"/>
      <c r="M64000"/>
      <c r="N64000"/>
      <c r="O64000"/>
      <c r="P64000"/>
    </row>
    <row r="64001" spans="2:16" s="1" customFormat="1" ht="12.75" customHeight="1">
      <c r="B64001" s="2"/>
      <c r="C64001" s="3"/>
      <c r="D64001" s="3"/>
      <c r="E64001" s="3"/>
      <c r="F64001" s="2"/>
      <c r="G64001" s="2"/>
      <c r="H64001" s="2"/>
      <c r="I64001" s="4"/>
      <c r="J64001" s="4"/>
      <c r="K64001" s="5"/>
      <c r="L64001" s="6"/>
      <c r="M64001"/>
      <c r="N64001"/>
      <c r="O64001"/>
      <c r="P64001"/>
    </row>
    <row r="64002" spans="2:16" s="1" customFormat="1" ht="12.75" customHeight="1">
      <c r="B64002" s="2"/>
      <c r="C64002" s="3"/>
      <c r="D64002" s="3"/>
      <c r="E64002" s="3"/>
      <c r="F64002" s="2"/>
      <c r="G64002" s="2"/>
      <c r="H64002" s="2"/>
      <c r="I64002" s="4"/>
      <c r="J64002" s="4"/>
      <c r="K64002" s="5"/>
      <c r="L64002" s="6"/>
      <c r="M64002"/>
      <c r="N64002"/>
      <c r="O64002"/>
      <c r="P64002"/>
    </row>
    <row r="64003" spans="2:16" s="1" customFormat="1" ht="12.75" customHeight="1">
      <c r="B64003" s="2"/>
      <c r="C64003" s="3"/>
      <c r="D64003" s="3"/>
      <c r="E64003" s="3"/>
      <c r="F64003" s="2"/>
      <c r="G64003" s="2"/>
      <c r="H64003" s="2"/>
      <c r="I64003" s="4"/>
      <c r="J64003" s="4"/>
      <c r="K64003" s="5"/>
      <c r="L64003" s="6"/>
      <c r="M64003"/>
      <c r="N64003"/>
      <c r="O64003"/>
      <c r="P64003"/>
    </row>
    <row r="64004" spans="2:16" s="1" customFormat="1" ht="12.75" customHeight="1">
      <c r="B64004" s="2"/>
      <c r="C64004" s="3"/>
      <c r="D64004" s="3"/>
      <c r="E64004" s="3"/>
      <c r="F64004" s="2"/>
      <c r="G64004" s="2"/>
      <c r="H64004" s="2"/>
      <c r="I64004" s="4"/>
      <c r="J64004" s="4"/>
      <c r="K64004" s="5"/>
      <c r="L64004" s="6"/>
      <c r="M64004"/>
      <c r="N64004"/>
      <c r="O64004"/>
      <c r="P64004"/>
    </row>
    <row r="64005" spans="2:16" s="1" customFormat="1" ht="12.75" customHeight="1">
      <c r="B64005" s="2"/>
      <c r="C64005" s="3"/>
      <c r="D64005" s="3"/>
      <c r="E64005" s="3"/>
      <c r="F64005" s="2"/>
      <c r="G64005" s="2"/>
      <c r="H64005" s="2"/>
      <c r="I64005" s="4"/>
      <c r="J64005" s="4"/>
      <c r="K64005" s="5"/>
      <c r="L64005" s="6"/>
      <c r="M64005"/>
      <c r="N64005"/>
      <c r="O64005"/>
      <c r="P64005"/>
    </row>
    <row r="64006" spans="2:16" s="1" customFormat="1" ht="12.75" customHeight="1">
      <c r="B64006" s="2"/>
      <c r="C64006" s="3"/>
      <c r="D64006" s="3"/>
      <c r="E64006" s="3"/>
      <c r="F64006" s="2"/>
      <c r="G64006" s="2"/>
      <c r="H64006" s="2"/>
      <c r="I64006" s="4"/>
      <c r="J64006" s="4"/>
      <c r="K64006" s="5"/>
      <c r="L64006" s="6"/>
      <c r="M64006"/>
      <c r="N64006"/>
      <c r="O64006"/>
      <c r="P64006"/>
    </row>
    <row r="64007" spans="2:16" s="1" customFormat="1" ht="12.75" customHeight="1">
      <c r="B64007" s="2"/>
      <c r="C64007" s="3"/>
      <c r="D64007" s="3"/>
      <c r="E64007" s="3"/>
      <c r="F64007" s="2"/>
      <c r="G64007" s="2"/>
      <c r="H64007" s="2"/>
      <c r="I64007" s="4"/>
      <c r="J64007" s="4"/>
      <c r="K64007" s="5"/>
      <c r="L64007" s="6"/>
      <c r="M64007"/>
      <c r="N64007"/>
      <c r="O64007"/>
      <c r="P64007"/>
    </row>
    <row r="64008" spans="2:16" s="1" customFormat="1" ht="12.75" customHeight="1">
      <c r="B64008" s="2"/>
      <c r="C64008" s="3"/>
      <c r="D64008" s="3"/>
      <c r="E64008" s="3"/>
      <c r="F64008" s="2"/>
      <c r="G64008" s="2"/>
      <c r="H64008" s="2"/>
      <c r="I64008" s="4"/>
      <c r="J64008" s="4"/>
      <c r="K64008" s="5"/>
      <c r="L64008" s="6"/>
      <c r="M64008"/>
      <c r="N64008"/>
      <c r="O64008"/>
      <c r="P64008"/>
    </row>
    <row r="64009" spans="2:16" s="1" customFormat="1" ht="12.75" customHeight="1">
      <c r="B64009" s="2"/>
      <c r="C64009" s="3"/>
      <c r="D64009" s="3"/>
      <c r="E64009" s="3"/>
      <c r="F64009" s="2"/>
      <c r="G64009" s="2"/>
      <c r="H64009" s="2"/>
      <c r="I64009" s="4"/>
      <c r="J64009" s="4"/>
      <c r="K64009" s="5"/>
      <c r="L64009" s="6"/>
      <c r="M64009"/>
      <c r="N64009"/>
      <c r="O64009"/>
      <c r="P64009"/>
    </row>
    <row r="64010" spans="2:16" s="1" customFormat="1" ht="12.75" customHeight="1">
      <c r="B64010" s="2"/>
      <c r="C64010" s="3"/>
      <c r="D64010" s="3"/>
      <c r="E64010" s="3"/>
      <c r="F64010" s="2"/>
      <c r="G64010" s="2"/>
      <c r="H64010" s="2"/>
      <c r="I64010" s="4"/>
      <c r="J64010" s="4"/>
      <c r="K64010" s="5"/>
      <c r="L64010" s="6"/>
      <c r="M64010"/>
      <c r="N64010"/>
      <c r="O64010"/>
      <c r="P64010"/>
    </row>
    <row r="64011" spans="2:16" s="1" customFormat="1" ht="12.75" customHeight="1">
      <c r="B64011" s="2"/>
      <c r="C64011" s="3"/>
      <c r="D64011" s="3"/>
      <c r="E64011" s="3"/>
      <c r="F64011" s="2"/>
      <c r="G64011" s="2"/>
      <c r="H64011" s="2"/>
      <c r="I64011" s="4"/>
      <c r="J64011" s="4"/>
      <c r="K64011" s="5"/>
      <c r="L64011" s="6"/>
      <c r="M64011"/>
      <c r="N64011"/>
      <c r="O64011"/>
      <c r="P64011"/>
    </row>
    <row r="64012" spans="2:16" s="1" customFormat="1" ht="12.75" customHeight="1">
      <c r="B64012" s="2"/>
      <c r="C64012" s="3"/>
      <c r="D64012" s="3"/>
      <c r="E64012" s="3"/>
      <c r="F64012" s="2"/>
      <c r="G64012" s="2"/>
      <c r="H64012" s="2"/>
      <c r="I64012" s="4"/>
      <c r="J64012" s="4"/>
      <c r="K64012" s="5"/>
      <c r="L64012" s="6"/>
      <c r="M64012"/>
      <c r="N64012"/>
      <c r="O64012"/>
      <c r="P64012"/>
    </row>
    <row r="64013" spans="2:16" s="1" customFormat="1" ht="12.75" customHeight="1">
      <c r="B64013" s="2"/>
      <c r="C64013" s="3"/>
      <c r="D64013" s="3"/>
      <c r="E64013" s="3"/>
      <c r="F64013" s="2"/>
      <c r="G64013" s="2"/>
      <c r="H64013" s="2"/>
      <c r="I64013" s="4"/>
      <c r="J64013" s="4"/>
      <c r="K64013" s="5"/>
      <c r="L64013" s="6"/>
      <c r="M64013"/>
      <c r="N64013"/>
      <c r="O64013"/>
      <c r="P64013"/>
    </row>
    <row r="64014" spans="2:16" s="1" customFormat="1" ht="12.75" customHeight="1">
      <c r="B64014" s="2"/>
      <c r="C64014" s="3"/>
      <c r="D64014" s="3"/>
      <c r="E64014" s="3"/>
      <c r="F64014" s="2"/>
      <c r="G64014" s="2"/>
      <c r="H64014" s="2"/>
      <c r="I64014" s="4"/>
      <c r="J64014" s="4"/>
      <c r="K64014" s="5"/>
      <c r="L64014" s="6"/>
      <c r="M64014"/>
      <c r="N64014"/>
      <c r="O64014"/>
      <c r="P64014"/>
    </row>
    <row r="64015" spans="2:16" s="1" customFormat="1" ht="12.75" customHeight="1">
      <c r="B64015" s="2"/>
      <c r="C64015" s="3"/>
      <c r="D64015" s="3"/>
      <c r="E64015" s="3"/>
      <c r="F64015" s="2"/>
      <c r="G64015" s="2"/>
      <c r="H64015" s="2"/>
      <c r="I64015" s="4"/>
      <c r="J64015" s="4"/>
      <c r="K64015" s="5"/>
      <c r="L64015" s="6"/>
      <c r="M64015"/>
      <c r="N64015"/>
      <c r="O64015"/>
      <c r="P64015"/>
    </row>
    <row r="64016" spans="2:16" s="1" customFormat="1" ht="12.75" customHeight="1">
      <c r="B64016" s="2"/>
      <c r="C64016" s="3"/>
      <c r="D64016" s="3"/>
      <c r="E64016" s="3"/>
      <c r="F64016" s="2"/>
      <c r="G64016" s="2"/>
      <c r="H64016" s="2"/>
      <c r="I64016" s="4"/>
      <c r="J64016" s="4"/>
      <c r="K64016" s="5"/>
      <c r="L64016" s="6"/>
      <c r="M64016"/>
      <c r="N64016"/>
      <c r="O64016"/>
      <c r="P64016"/>
    </row>
    <row r="64017" spans="2:16" s="1" customFormat="1" ht="12.75" customHeight="1">
      <c r="B64017" s="2"/>
      <c r="C64017" s="3"/>
      <c r="D64017" s="3"/>
      <c r="E64017" s="3"/>
      <c r="F64017" s="2"/>
      <c r="G64017" s="2"/>
      <c r="H64017" s="2"/>
      <c r="I64017" s="4"/>
      <c r="J64017" s="4"/>
      <c r="K64017" s="5"/>
      <c r="L64017" s="6"/>
      <c r="M64017"/>
      <c r="N64017"/>
      <c r="O64017"/>
      <c r="P64017"/>
    </row>
    <row r="64018" spans="2:16" s="1" customFormat="1" ht="12.75" customHeight="1">
      <c r="B64018" s="2"/>
      <c r="C64018" s="3"/>
      <c r="D64018" s="3"/>
      <c r="E64018" s="3"/>
      <c r="F64018" s="2"/>
      <c r="G64018" s="2"/>
      <c r="H64018" s="2"/>
      <c r="I64018" s="4"/>
      <c r="J64018" s="4"/>
      <c r="K64018" s="5"/>
      <c r="L64018" s="6"/>
      <c r="M64018"/>
      <c r="N64018"/>
      <c r="O64018"/>
      <c r="P64018"/>
    </row>
    <row r="64019" spans="2:16" s="1" customFormat="1" ht="12.75" customHeight="1">
      <c r="B64019" s="2"/>
      <c r="C64019" s="3"/>
      <c r="D64019" s="3"/>
      <c r="E64019" s="3"/>
      <c r="F64019" s="2"/>
      <c r="G64019" s="2"/>
      <c r="H64019" s="2"/>
      <c r="I64019" s="4"/>
      <c r="J64019" s="4"/>
      <c r="K64019" s="5"/>
      <c r="L64019" s="6"/>
      <c r="M64019"/>
      <c r="N64019"/>
      <c r="O64019"/>
      <c r="P64019"/>
    </row>
    <row r="64020" spans="2:16" s="1" customFormat="1" ht="12.75" customHeight="1">
      <c r="B64020" s="2"/>
      <c r="C64020" s="3"/>
      <c r="D64020" s="3"/>
      <c r="E64020" s="3"/>
      <c r="F64020" s="2"/>
      <c r="G64020" s="2"/>
      <c r="H64020" s="2"/>
      <c r="I64020" s="4"/>
      <c r="J64020" s="4"/>
      <c r="K64020" s="5"/>
      <c r="L64020" s="6"/>
      <c r="M64020"/>
      <c r="N64020"/>
      <c r="O64020"/>
      <c r="P64020"/>
    </row>
    <row r="64021" spans="2:16" s="1" customFormat="1" ht="12.75" customHeight="1">
      <c r="B64021" s="2"/>
      <c r="C64021" s="3"/>
      <c r="D64021" s="3"/>
      <c r="E64021" s="3"/>
      <c r="F64021" s="2"/>
      <c r="G64021" s="2"/>
      <c r="H64021" s="2"/>
      <c r="I64021" s="4"/>
      <c r="J64021" s="4"/>
      <c r="K64021" s="5"/>
      <c r="L64021" s="6"/>
      <c r="M64021"/>
      <c r="N64021"/>
      <c r="O64021"/>
      <c r="P64021"/>
    </row>
    <row r="64022" spans="2:16" s="1" customFormat="1" ht="12.75" customHeight="1">
      <c r="B64022" s="2"/>
      <c r="C64022" s="3"/>
      <c r="D64022" s="3"/>
      <c r="E64022" s="3"/>
      <c r="F64022" s="2"/>
      <c r="G64022" s="2"/>
      <c r="H64022" s="2"/>
      <c r="I64022" s="4"/>
      <c r="J64022" s="4"/>
      <c r="K64022" s="5"/>
      <c r="L64022" s="6"/>
      <c r="M64022"/>
      <c r="N64022"/>
      <c r="O64022"/>
      <c r="P64022"/>
    </row>
    <row r="64023" spans="2:16" s="1" customFormat="1" ht="12.75" customHeight="1">
      <c r="B64023" s="2"/>
      <c r="C64023" s="3"/>
      <c r="D64023" s="3"/>
      <c r="E64023" s="3"/>
      <c r="F64023" s="2"/>
      <c r="G64023" s="2"/>
      <c r="H64023" s="2"/>
      <c r="I64023" s="4"/>
      <c r="J64023" s="4"/>
      <c r="K64023" s="5"/>
      <c r="L64023" s="6"/>
      <c r="M64023"/>
      <c r="N64023"/>
      <c r="O64023"/>
      <c r="P64023"/>
    </row>
    <row r="64024" spans="2:16" s="1" customFormat="1" ht="12.75" customHeight="1">
      <c r="B64024" s="2"/>
      <c r="C64024" s="3"/>
      <c r="D64024" s="3"/>
      <c r="E64024" s="3"/>
      <c r="F64024" s="2"/>
      <c r="G64024" s="2"/>
      <c r="H64024" s="2"/>
      <c r="I64024" s="4"/>
      <c r="J64024" s="4"/>
      <c r="K64024" s="5"/>
      <c r="L64024" s="6"/>
      <c r="M64024"/>
      <c r="N64024"/>
      <c r="O64024"/>
      <c r="P64024"/>
    </row>
    <row r="64025" spans="2:16" s="1" customFormat="1" ht="12.75" customHeight="1">
      <c r="B64025" s="2"/>
      <c r="C64025" s="3"/>
      <c r="D64025" s="3"/>
      <c r="E64025" s="3"/>
      <c r="F64025" s="2"/>
      <c r="G64025" s="2"/>
      <c r="H64025" s="2"/>
      <c r="I64025" s="4"/>
      <c r="J64025" s="4"/>
      <c r="K64025" s="5"/>
      <c r="L64025" s="6"/>
      <c r="M64025"/>
      <c r="N64025"/>
      <c r="O64025"/>
      <c r="P64025"/>
    </row>
    <row r="64026" spans="2:16" s="1" customFormat="1" ht="12.75" customHeight="1">
      <c r="B64026" s="2"/>
      <c r="C64026" s="3"/>
      <c r="D64026" s="3"/>
      <c r="E64026" s="3"/>
      <c r="F64026" s="2"/>
      <c r="G64026" s="2"/>
      <c r="H64026" s="2"/>
      <c r="I64026" s="4"/>
      <c r="J64026" s="4"/>
      <c r="K64026" s="5"/>
      <c r="L64026" s="6"/>
      <c r="M64026"/>
      <c r="N64026"/>
      <c r="O64026"/>
      <c r="P64026"/>
    </row>
    <row r="64027" spans="2:16" s="1" customFormat="1" ht="12.75" customHeight="1">
      <c r="B64027" s="2"/>
      <c r="C64027" s="3"/>
      <c r="D64027" s="3"/>
      <c r="E64027" s="3"/>
      <c r="F64027" s="2"/>
      <c r="G64027" s="2"/>
      <c r="H64027" s="2"/>
      <c r="I64027" s="4"/>
      <c r="J64027" s="4"/>
      <c r="K64027" s="5"/>
      <c r="L64027" s="6"/>
      <c r="M64027"/>
      <c r="N64027"/>
      <c r="O64027"/>
      <c r="P64027"/>
    </row>
    <row r="64028" spans="2:16" s="1" customFormat="1" ht="12.75" customHeight="1">
      <c r="B64028" s="2"/>
      <c r="C64028" s="3"/>
      <c r="D64028" s="3"/>
      <c r="E64028" s="3"/>
      <c r="F64028" s="2"/>
      <c r="G64028" s="2"/>
      <c r="H64028" s="2"/>
      <c r="I64028" s="4"/>
      <c r="J64028" s="4"/>
      <c r="K64028" s="5"/>
      <c r="L64028" s="6"/>
      <c r="M64028"/>
      <c r="N64028"/>
      <c r="O64028"/>
      <c r="P64028"/>
    </row>
    <row r="64029" spans="2:16" s="1" customFormat="1" ht="12.75" customHeight="1">
      <c r="B64029" s="2"/>
      <c r="C64029" s="3"/>
      <c r="D64029" s="3"/>
      <c r="E64029" s="3"/>
      <c r="F64029" s="2"/>
      <c r="G64029" s="2"/>
      <c r="H64029" s="2"/>
      <c r="I64029" s="4"/>
      <c r="J64029" s="4"/>
      <c r="K64029" s="5"/>
      <c r="L64029" s="6"/>
      <c r="M64029"/>
      <c r="N64029"/>
      <c r="O64029"/>
      <c r="P64029"/>
    </row>
    <row r="64030" spans="2:16" s="1" customFormat="1" ht="12.75" customHeight="1">
      <c r="B64030" s="2"/>
      <c r="C64030" s="3"/>
      <c r="D64030" s="3"/>
      <c r="E64030" s="3"/>
      <c r="F64030" s="2"/>
      <c r="G64030" s="2"/>
      <c r="H64030" s="2"/>
      <c r="I64030" s="4"/>
      <c r="J64030" s="4"/>
      <c r="K64030" s="5"/>
      <c r="L64030" s="6"/>
      <c r="M64030"/>
      <c r="N64030"/>
      <c r="O64030"/>
      <c r="P64030"/>
    </row>
    <row r="64031" spans="2:16" s="1" customFormat="1" ht="12.75" customHeight="1">
      <c r="B64031" s="2"/>
      <c r="C64031" s="3"/>
      <c r="D64031" s="3"/>
      <c r="E64031" s="3"/>
      <c r="F64031" s="2"/>
      <c r="G64031" s="2"/>
      <c r="H64031" s="2"/>
      <c r="I64031" s="4"/>
      <c r="J64031" s="4"/>
      <c r="K64031" s="5"/>
      <c r="L64031" s="6"/>
      <c r="M64031"/>
      <c r="N64031"/>
      <c r="O64031"/>
      <c r="P64031"/>
    </row>
    <row r="64032" spans="2:16" s="1" customFormat="1" ht="12.75" customHeight="1">
      <c r="B64032" s="2"/>
      <c r="C64032" s="3"/>
      <c r="D64032" s="3"/>
      <c r="E64032" s="3"/>
      <c r="F64032" s="2"/>
      <c r="G64032" s="2"/>
      <c r="H64032" s="2"/>
      <c r="I64032" s="4"/>
      <c r="J64032" s="4"/>
      <c r="K64032" s="5"/>
      <c r="L64032" s="6"/>
      <c r="M64032"/>
      <c r="N64032"/>
      <c r="O64032"/>
      <c r="P64032"/>
    </row>
    <row r="64033" spans="2:16" s="1" customFormat="1" ht="12.75" customHeight="1">
      <c r="B64033" s="2"/>
      <c r="C64033" s="3"/>
      <c r="D64033" s="3"/>
      <c r="E64033" s="3"/>
      <c r="F64033" s="2"/>
      <c r="G64033" s="2"/>
      <c r="H64033" s="2"/>
      <c r="I64033" s="4"/>
      <c r="J64033" s="4"/>
      <c r="K64033" s="5"/>
      <c r="L64033" s="6"/>
      <c r="M64033"/>
      <c r="N64033"/>
      <c r="O64033"/>
      <c r="P64033"/>
    </row>
    <row r="64034" spans="2:16" s="1" customFormat="1" ht="12.75" customHeight="1">
      <c r="B64034" s="2"/>
      <c r="C64034" s="3"/>
      <c r="D64034" s="3"/>
      <c r="E64034" s="3"/>
      <c r="F64034" s="2"/>
      <c r="G64034" s="2"/>
      <c r="H64034" s="2"/>
      <c r="I64034" s="4"/>
      <c r="J64034" s="4"/>
      <c r="K64034" s="5"/>
      <c r="L64034" s="6"/>
      <c r="M64034"/>
      <c r="N64034"/>
      <c r="O64034"/>
      <c r="P64034"/>
    </row>
    <row r="64035" spans="2:16" s="1" customFormat="1" ht="12.75" customHeight="1">
      <c r="B64035" s="2"/>
      <c r="C64035" s="3"/>
      <c r="D64035" s="3"/>
      <c r="E64035" s="3"/>
      <c r="F64035" s="2"/>
      <c r="G64035" s="2"/>
      <c r="H64035" s="2"/>
      <c r="I64035" s="4"/>
      <c r="J64035" s="4"/>
      <c r="K64035" s="5"/>
      <c r="L64035" s="6"/>
      <c r="M64035"/>
      <c r="N64035"/>
      <c r="O64035"/>
      <c r="P64035"/>
    </row>
    <row r="64036" spans="2:16" s="1" customFormat="1" ht="12.75" customHeight="1">
      <c r="B64036" s="2"/>
      <c r="C64036" s="3"/>
      <c r="D64036" s="3"/>
      <c r="E64036" s="3"/>
      <c r="F64036" s="2"/>
      <c r="G64036" s="2"/>
      <c r="H64036" s="2"/>
      <c r="I64036" s="4"/>
      <c r="J64036" s="4"/>
      <c r="K64036" s="5"/>
      <c r="L64036" s="6"/>
      <c r="M64036"/>
      <c r="N64036"/>
      <c r="O64036"/>
      <c r="P64036"/>
    </row>
    <row r="64037" spans="2:16" s="1" customFormat="1" ht="12.75" customHeight="1">
      <c r="B64037" s="2"/>
      <c r="C64037" s="3"/>
      <c r="D64037" s="3"/>
      <c r="E64037" s="3"/>
      <c r="F64037" s="2"/>
      <c r="G64037" s="2"/>
      <c r="H64037" s="2"/>
      <c r="I64037" s="4"/>
      <c r="J64037" s="4"/>
      <c r="K64037" s="5"/>
      <c r="L64037" s="6"/>
      <c r="M64037"/>
      <c r="N64037"/>
      <c r="O64037"/>
      <c r="P64037"/>
    </row>
    <row r="64038" spans="2:16" s="1" customFormat="1" ht="12.75" customHeight="1">
      <c r="B64038" s="2"/>
      <c r="C64038" s="3"/>
      <c r="D64038" s="3"/>
      <c r="E64038" s="3"/>
      <c r="F64038" s="2"/>
      <c r="G64038" s="2"/>
      <c r="H64038" s="2"/>
      <c r="I64038" s="4"/>
      <c r="J64038" s="4"/>
      <c r="K64038" s="5"/>
      <c r="L64038" s="6"/>
      <c r="M64038"/>
      <c r="N64038"/>
      <c r="O64038"/>
      <c r="P64038"/>
    </row>
    <row r="64039" spans="2:16" s="1" customFormat="1" ht="12.75" customHeight="1">
      <c r="B64039" s="2"/>
      <c r="C64039" s="3"/>
      <c r="D64039" s="3"/>
      <c r="E64039" s="3"/>
      <c r="F64039" s="2"/>
      <c r="G64039" s="2"/>
      <c r="H64039" s="2"/>
      <c r="I64039" s="4"/>
      <c r="J64039" s="4"/>
      <c r="K64039" s="5"/>
      <c r="L64039" s="6"/>
      <c r="M64039"/>
      <c r="N64039"/>
      <c r="O64039"/>
      <c r="P64039"/>
    </row>
    <row r="64040" spans="2:16" s="1" customFormat="1" ht="12.75" customHeight="1">
      <c r="B64040" s="2"/>
      <c r="C64040" s="3"/>
      <c r="D64040" s="3"/>
      <c r="E64040" s="3"/>
      <c r="F64040" s="2"/>
      <c r="G64040" s="2"/>
      <c r="H64040" s="2"/>
      <c r="I64040" s="4"/>
      <c r="J64040" s="4"/>
      <c r="K64040" s="5"/>
      <c r="L64040" s="6"/>
      <c r="M64040"/>
      <c r="N64040"/>
      <c r="O64040"/>
      <c r="P64040"/>
    </row>
    <row r="64041" spans="2:16" s="1" customFormat="1" ht="12.75" customHeight="1">
      <c r="B64041" s="2"/>
      <c r="C64041" s="3"/>
      <c r="D64041" s="3"/>
      <c r="E64041" s="3"/>
      <c r="F64041" s="2"/>
      <c r="G64041" s="2"/>
      <c r="H64041" s="2"/>
      <c r="I64041" s="4"/>
      <c r="J64041" s="4"/>
      <c r="K64041" s="5"/>
      <c r="L64041" s="6"/>
      <c r="M64041"/>
      <c r="N64041"/>
      <c r="O64041"/>
      <c r="P64041"/>
    </row>
    <row r="64042" spans="2:16" s="1" customFormat="1" ht="12.75" customHeight="1">
      <c r="B64042" s="2"/>
      <c r="C64042" s="3"/>
      <c r="D64042" s="3"/>
      <c r="E64042" s="3"/>
      <c r="F64042" s="2"/>
      <c r="G64042" s="2"/>
      <c r="H64042" s="2"/>
      <c r="I64042" s="4"/>
      <c r="J64042" s="4"/>
      <c r="K64042" s="5"/>
      <c r="L64042" s="6"/>
      <c r="M64042"/>
      <c r="N64042"/>
      <c r="O64042"/>
      <c r="P64042"/>
    </row>
    <row r="64043" spans="2:16" s="1" customFormat="1" ht="12.75" customHeight="1">
      <c r="B64043" s="2"/>
      <c r="C64043" s="3"/>
      <c r="D64043" s="3"/>
      <c r="E64043" s="3"/>
      <c r="F64043" s="2"/>
      <c r="G64043" s="2"/>
      <c r="H64043" s="2"/>
      <c r="I64043" s="4"/>
      <c r="J64043" s="4"/>
      <c r="K64043" s="5"/>
      <c r="L64043" s="6"/>
      <c r="M64043"/>
      <c r="N64043"/>
      <c r="O64043"/>
      <c r="P64043"/>
    </row>
    <row r="64044" spans="2:16" s="1" customFormat="1" ht="12.75" customHeight="1">
      <c r="B64044" s="2"/>
      <c r="C64044" s="3"/>
      <c r="D64044" s="3"/>
      <c r="E64044" s="3"/>
      <c r="F64044" s="2"/>
      <c r="G64044" s="2"/>
      <c r="H64044" s="2"/>
      <c r="I64044" s="4"/>
      <c r="J64044" s="4"/>
      <c r="K64044" s="5"/>
      <c r="L64044" s="6"/>
      <c r="M64044"/>
      <c r="N64044"/>
      <c r="O64044"/>
      <c r="P64044"/>
    </row>
    <row r="64045" spans="2:16" s="1" customFormat="1" ht="12.75" customHeight="1">
      <c r="B64045" s="2"/>
      <c r="C64045" s="3"/>
      <c r="D64045" s="3"/>
      <c r="E64045" s="3"/>
      <c r="F64045" s="2"/>
      <c r="G64045" s="2"/>
      <c r="H64045" s="2"/>
      <c r="I64045" s="4"/>
      <c r="J64045" s="4"/>
      <c r="K64045" s="5"/>
      <c r="L64045" s="6"/>
      <c r="M64045"/>
      <c r="N64045"/>
      <c r="O64045"/>
      <c r="P64045"/>
    </row>
    <row r="64046" spans="2:16" s="1" customFormat="1" ht="12.75" customHeight="1">
      <c r="B64046" s="2"/>
      <c r="C64046" s="3"/>
      <c r="D64046" s="3"/>
      <c r="E64046" s="3"/>
      <c r="F64046" s="2"/>
      <c r="G64046" s="2"/>
      <c r="H64046" s="2"/>
      <c r="I64046" s="4"/>
      <c r="J64046" s="4"/>
      <c r="K64046" s="5"/>
      <c r="L64046" s="6"/>
      <c r="M64046"/>
      <c r="N64046"/>
      <c r="O64046"/>
      <c r="P64046"/>
    </row>
    <row r="64047" spans="2:16" s="1" customFormat="1" ht="12.75" customHeight="1">
      <c r="B64047" s="2"/>
      <c r="C64047" s="3"/>
      <c r="D64047" s="3"/>
      <c r="E64047" s="3"/>
      <c r="F64047" s="2"/>
      <c r="G64047" s="2"/>
      <c r="H64047" s="2"/>
      <c r="I64047" s="4"/>
      <c r="J64047" s="4"/>
      <c r="K64047" s="5"/>
      <c r="L64047" s="6"/>
      <c r="M64047"/>
      <c r="N64047"/>
      <c r="O64047"/>
      <c r="P64047"/>
    </row>
    <row r="64048" spans="2:16" s="1" customFormat="1" ht="12.75" customHeight="1">
      <c r="B64048" s="2"/>
      <c r="C64048" s="3"/>
      <c r="D64048" s="3"/>
      <c r="E64048" s="3"/>
      <c r="F64048" s="2"/>
      <c r="G64048" s="2"/>
      <c r="H64048" s="2"/>
      <c r="I64048" s="4"/>
      <c r="J64048" s="4"/>
      <c r="K64048" s="5"/>
      <c r="L64048" s="6"/>
      <c r="M64048"/>
      <c r="N64048"/>
      <c r="O64048"/>
      <c r="P64048"/>
    </row>
    <row r="64049" spans="2:16" s="1" customFormat="1" ht="12.75" customHeight="1">
      <c r="B64049" s="2"/>
      <c r="C64049" s="3"/>
      <c r="D64049" s="3"/>
      <c r="E64049" s="3"/>
      <c r="F64049" s="2"/>
      <c r="G64049" s="2"/>
      <c r="H64049" s="2"/>
      <c r="I64049" s="4"/>
      <c r="J64049" s="4"/>
      <c r="K64049" s="5"/>
      <c r="L64049" s="6"/>
      <c r="M64049"/>
      <c r="N64049"/>
      <c r="O64049"/>
      <c r="P64049"/>
    </row>
    <row r="64050" spans="2:16" s="1" customFormat="1" ht="12.75" customHeight="1">
      <c r="B64050" s="2"/>
      <c r="C64050" s="3"/>
      <c r="D64050" s="3"/>
      <c r="E64050" s="3"/>
      <c r="F64050" s="2"/>
      <c r="G64050" s="2"/>
      <c r="H64050" s="2"/>
      <c r="I64050" s="4"/>
      <c r="J64050" s="4"/>
      <c r="K64050" s="5"/>
      <c r="L64050" s="6"/>
      <c r="M64050"/>
      <c r="N64050"/>
      <c r="O64050"/>
      <c r="P64050"/>
    </row>
    <row r="64051" spans="2:16" s="1" customFormat="1" ht="12.75" customHeight="1">
      <c r="B64051" s="2"/>
      <c r="C64051" s="3"/>
      <c r="D64051" s="3"/>
      <c r="E64051" s="3"/>
      <c r="F64051" s="2"/>
      <c r="G64051" s="2"/>
      <c r="H64051" s="2"/>
      <c r="I64051" s="4"/>
      <c r="J64051" s="4"/>
      <c r="K64051" s="5"/>
      <c r="L64051" s="6"/>
      <c r="M64051"/>
      <c r="N64051"/>
      <c r="O64051"/>
      <c r="P64051"/>
    </row>
    <row r="64052" spans="2:16" s="1" customFormat="1" ht="12.75" customHeight="1">
      <c r="B64052" s="2"/>
      <c r="C64052" s="3"/>
      <c r="D64052" s="3"/>
      <c r="E64052" s="3"/>
      <c r="F64052" s="2"/>
      <c r="G64052" s="2"/>
      <c r="H64052" s="2"/>
      <c r="I64052" s="4"/>
      <c r="J64052" s="4"/>
      <c r="K64052" s="5"/>
      <c r="L64052" s="6"/>
      <c r="M64052"/>
      <c r="N64052"/>
      <c r="O64052"/>
      <c r="P64052"/>
    </row>
    <row r="64053" spans="2:16" s="1" customFormat="1" ht="12.75" customHeight="1">
      <c r="B64053" s="2"/>
      <c r="C64053" s="3"/>
      <c r="D64053" s="3"/>
      <c r="E64053" s="3"/>
      <c r="F64053" s="2"/>
      <c r="G64053" s="2"/>
      <c r="H64053" s="2"/>
      <c r="I64053" s="4"/>
      <c r="J64053" s="4"/>
      <c r="K64053" s="5"/>
      <c r="L64053" s="6"/>
      <c r="M64053"/>
      <c r="N64053"/>
      <c r="O64053"/>
      <c r="P64053"/>
    </row>
    <row r="64054" spans="2:16" s="1" customFormat="1" ht="12.75" customHeight="1">
      <c r="B64054" s="2"/>
      <c r="C64054" s="3"/>
      <c r="D64054" s="3"/>
      <c r="E64054" s="3"/>
      <c r="F64054" s="2"/>
      <c r="G64054" s="2"/>
      <c r="H64054" s="2"/>
      <c r="I64054" s="4"/>
      <c r="J64054" s="4"/>
      <c r="K64054" s="5"/>
      <c r="L64054" s="6"/>
      <c r="M64054"/>
      <c r="N64054"/>
      <c r="O64054"/>
      <c r="P64054"/>
    </row>
    <row r="64055" spans="2:16" s="1" customFormat="1" ht="12.75" customHeight="1">
      <c r="B64055" s="2"/>
      <c r="C64055" s="3"/>
      <c r="D64055" s="3"/>
      <c r="E64055" s="3"/>
      <c r="F64055" s="2"/>
      <c r="G64055" s="2"/>
      <c r="H64055" s="2"/>
      <c r="I64055" s="4"/>
      <c r="J64055" s="4"/>
      <c r="K64055" s="5"/>
      <c r="L64055" s="6"/>
      <c r="M64055"/>
      <c r="N64055"/>
      <c r="O64055"/>
      <c r="P64055"/>
    </row>
    <row r="64056" spans="2:16" s="1" customFormat="1" ht="12.75" customHeight="1">
      <c r="B64056" s="2"/>
      <c r="C64056" s="3"/>
      <c r="D64056" s="3"/>
      <c r="E64056" s="3"/>
      <c r="F64056" s="2"/>
      <c r="G64056" s="2"/>
      <c r="H64056" s="2"/>
      <c r="I64056" s="4"/>
      <c r="J64056" s="4"/>
      <c r="K64056" s="5"/>
      <c r="L64056" s="6"/>
      <c r="M64056"/>
      <c r="N64056"/>
      <c r="O64056"/>
      <c r="P64056"/>
    </row>
    <row r="64057" spans="2:16" s="1" customFormat="1" ht="12.75" customHeight="1">
      <c r="B64057" s="2"/>
      <c r="C64057" s="3"/>
      <c r="D64057" s="3"/>
      <c r="E64057" s="3"/>
      <c r="F64057" s="2"/>
      <c r="G64057" s="2"/>
      <c r="H64057" s="2"/>
      <c r="I64057" s="4"/>
      <c r="J64057" s="4"/>
      <c r="K64057" s="5"/>
      <c r="L64057" s="6"/>
      <c r="M64057"/>
      <c r="N64057"/>
      <c r="O64057"/>
      <c r="P64057"/>
    </row>
    <row r="64058" spans="2:16" s="1" customFormat="1" ht="12.75" customHeight="1">
      <c r="B64058" s="2"/>
      <c r="C64058" s="3"/>
      <c r="D64058" s="3"/>
      <c r="E64058" s="3"/>
      <c r="F64058" s="2"/>
      <c r="G64058" s="2"/>
      <c r="H64058" s="2"/>
      <c r="I64058" s="4"/>
      <c r="J64058" s="4"/>
      <c r="K64058" s="5"/>
      <c r="L64058" s="6"/>
      <c r="M64058"/>
      <c r="N64058"/>
      <c r="O64058"/>
      <c r="P64058"/>
    </row>
    <row r="64059" spans="2:16" s="1" customFormat="1" ht="12.75" customHeight="1">
      <c r="B64059" s="2"/>
      <c r="C64059" s="3"/>
      <c r="D64059" s="3"/>
      <c r="E64059" s="3"/>
      <c r="F64059" s="2"/>
      <c r="G64059" s="2"/>
      <c r="H64059" s="2"/>
      <c r="I64059" s="4"/>
      <c r="J64059" s="4"/>
      <c r="K64059" s="5"/>
      <c r="L64059" s="6"/>
      <c r="M64059"/>
      <c r="N64059"/>
      <c r="O64059"/>
      <c r="P64059"/>
    </row>
    <row r="64060" spans="2:16" s="1" customFormat="1" ht="12.75" customHeight="1">
      <c r="B64060" s="2"/>
      <c r="C64060" s="3"/>
      <c r="D64060" s="3"/>
      <c r="E64060" s="3"/>
      <c r="F64060" s="2"/>
      <c r="G64060" s="2"/>
      <c r="H64060" s="2"/>
      <c r="I64060" s="4"/>
      <c r="J64060" s="4"/>
      <c r="K64060" s="5"/>
      <c r="L64060" s="6"/>
      <c r="M64060"/>
      <c r="N64060"/>
      <c r="O64060"/>
      <c r="P64060"/>
    </row>
    <row r="64061" spans="2:16" s="1" customFormat="1" ht="12.75" customHeight="1">
      <c r="B64061" s="2"/>
      <c r="C64061" s="3"/>
      <c r="D64061" s="3"/>
      <c r="E64061" s="3"/>
      <c r="F64061" s="2"/>
      <c r="G64061" s="2"/>
      <c r="H64061" s="2"/>
      <c r="I64061" s="4"/>
      <c r="J64061" s="4"/>
      <c r="K64061" s="5"/>
      <c r="L64061" s="6"/>
      <c r="M64061"/>
      <c r="N64061"/>
      <c r="O64061"/>
      <c r="P64061"/>
    </row>
    <row r="64062" spans="2:16" s="1" customFormat="1" ht="12.75" customHeight="1">
      <c r="B64062" s="2"/>
      <c r="C64062" s="3"/>
      <c r="D64062" s="3"/>
      <c r="E64062" s="3"/>
      <c r="F64062" s="2"/>
      <c r="G64062" s="2"/>
      <c r="H64062" s="2"/>
      <c r="I64062" s="4"/>
      <c r="J64062" s="4"/>
      <c r="K64062" s="5"/>
      <c r="L64062" s="6"/>
      <c r="M64062"/>
      <c r="N64062"/>
      <c r="O64062"/>
      <c r="P64062"/>
    </row>
    <row r="64063" spans="2:16" s="1" customFormat="1" ht="12.75" customHeight="1">
      <c r="B64063" s="2"/>
      <c r="C64063" s="3"/>
      <c r="D64063" s="3"/>
      <c r="E64063" s="3"/>
      <c r="F64063" s="2"/>
      <c r="G64063" s="2"/>
      <c r="H64063" s="2"/>
      <c r="I64063" s="4"/>
      <c r="J64063" s="4"/>
      <c r="K64063" s="5"/>
      <c r="L64063" s="6"/>
      <c r="M64063"/>
      <c r="N64063"/>
      <c r="O64063"/>
      <c r="P64063"/>
    </row>
    <row r="64064" spans="2:16" s="1" customFormat="1" ht="12.75" customHeight="1">
      <c r="B64064" s="2"/>
      <c r="C64064" s="3"/>
      <c r="D64064" s="3"/>
      <c r="E64064" s="3"/>
      <c r="F64064" s="2"/>
      <c r="G64064" s="2"/>
      <c r="H64064" s="2"/>
      <c r="I64064" s="4"/>
      <c r="J64064" s="4"/>
      <c r="K64064" s="5"/>
      <c r="L64064" s="6"/>
      <c r="M64064"/>
      <c r="N64064"/>
      <c r="O64064"/>
      <c r="P64064"/>
    </row>
    <row r="64065" spans="2:16" s="1" customFormat="1" ht="12.75" customHeight="1">
      <c r="B64065" s="2"/>
      <c r="C64065" s="3"/>
      <c r="D64065" s="3"/>
      <c r="E64065" s="3"/>
      <c r="F64065" s="2"/>
      <c r="G64065" s="2"/>
      <c r="H64065" s="2"/>
      <c r="I64065" s="4"/>
      <c r="J64065" s="4"/>
      <c r="K64065" s="5"/>
      <c r="L64065" s="6"/>
      <c r="M64065"/>
      <c r="N64065"/>
      <c r="O64065"/>
      <c r="P64065"/>
    </row>
    <row r="64066" spans="2:16" s="1" customFormat="1" ht="12.75" customHeight="1">
      <c r="B64066" s="2"/>
      <c r="C64066" s="3"/>
      <c r="D64066" s="3"/>
      <c r="E64066" s="3"/>
      <c r="F64066" s="2"/>
      <c r="G64066" s="2"/>
      <c r="H64066" s="2"/>
      <c r="I64066" s="4"/>
      <c r="J64066" s="4"/>
      <c r="K64066" s="5"/>
      <c r="L64066" s="6"/>
      <c r="M64066"/>
      <c r="N64066"/>
      <c r="O64066"/>
      <c r="P64066"/>
    </row>
    <row r="64067" spans="2:16" s="1" customFormat="1" ht="12.75" customHeight="1">
      <c r="B64067" s="2"/>
      <c r="C64067" s="3"/>
      <c r="D64067" s="3"/>
      <c r="E64067" s="3"/>
      <c r="F64067" s="2"/>
      <c r="G64067" s="2"/>
      <c r="H64067" s="2"/>
      <c r="I64067" s="4"/>
      <c r="J64067" s="4"/>
      <c r="K64067" s="5"/>
      <c r="L64067" s="6"/>
      <c r="M64067"/>
      <c r="N64067"/>
      <c r="O64067"/>
      <c r="P64067"/>
    </row>
    <row r="64068" spans="2:16" s="1" customFormat="1" ht="12.75" customHeight="1">
      <c r="B64068" s="2"/>
      <c r="C64068" s="3"/>
      <c r="D64068" s="3"/>
      <c r="E64068" s="3"/>
      <c r="F64068" s="2"/>
      <c r="G64068" s="2"/>
      <c r="H64068" s="2"/>
      <c r="I64068" s="4"/>
      <c r="J64068" s="4"/>
      <c r="K64068" s="5"/>
      <c r="L64068" s="6"/>
      <c r="M64068"/>
      <c r="N64068"/>
      <c r="O64068"/>
      <c r="P64068"/>
    </row>
    <row r="64069" spans="2:16" s="1" customFormat="1" ht="12.75" customHeight="1">
      <c r="B64069" s="2"/>
      <c r="C64069" s="3"/>
      <c r="D64069" s="3"/>
      <c r="E64069" s="3"/>
      <c r="F64069" s="2"/>
      <c r="G64069" s="2"/>
      <c r="H64069" s="2"/>
      <c r="I64069" s="4"/>
      <c r="J64069" s="4"/>
      <c r="K64069" s="5"/>
      <c r="L64069" s="6"/>
      <c r="M64069"/>
      <c r="N64069"/>
      <c r="O64069"/>
      <c r="P64069"/>
    </row>
    <row r="64070" spans="2:16" s="1" customFormat="1" ht="12.75" customHeight="1">
      <c r="B64070" s="2"/>
      <c r="C64070" s="3"/>
      <c r="D64070" s="3"/>
      <c r="E64070" s="3"/>
      <c r="F64070" s="2"/>
      <c r="G64070" s="2"/>
      <c r="H64070" s="2"/>
      <c r="I64070" s="4"/>
      <c r="J64070" s="4"/>
      <c r="K64070" s="5"/>
      <c r="L64070" s="6"/>
      <c r="M64070"/>
      <c r="N64070"/>
      <c r="O64070"/>
      <c r="P64070"/>
    </row>
    <row r="64071" spans="2:16" s="1" customFormat="1" ht="12.75" customHeight="1">
      <c r="B64071" s="2"/>
      <c r="C64071" s="3"/>
      <c r="D64071" s="3"/>
      <c r="E64071" s="3"/>
      <c r="F64071" s="2"/>
      <c r="G64071" s="2"/>
      <c r="H64071" s="2"/>
      <c r="I64071" s="4"/>
      <c r="J64071" s="4"/>
      <c r="K64071" s="5"/>
      <c r="L64071" s="6"/>
      <c r="M64071"/>
      <c r="N64071"/>
      <c r="O64071"/>
      <c r="P64071"/>
    </row>
    <row r="64072" spans="2:16" s="1" customFormat="1" ht="12.75" customHeight="1">
      <c r="B64072" s="2"/>
      <c r="C64072" s="3"/>
      <c r="D64072" s="3"/>
      <c r="E64072" s="3"/>
      <c r="F64072" s="2"/>
      <c r="G64072" s="2"/>
      <c r="H64072" s="2"/>
      <c r="I64072" s="4"/>
      <c r="J64072" s="4"/>
      <c r="K64072" s="5"/>
      <c r="L64072" s="6"/>
      <c r="M64072"/>
      <c r="N64072"/>
      <c r="O64072"/>
      <c r="P64072"/>
    </row>
    <row r="64073" spans="2:16" s="1" customFormat="1" ht="12.75" customHeight="1">
      <c r="B64073" s="2"/>
      <c r="C64073" s="3"/>
      <c r="D64073" s="3"/>
      <c r="E64073" s="3"/>
      <c r="F64073" s="2"/>
      <c r="G64073" s="2"/>
      <c r="H64073" s="2"/>
      <c r="I64073" s="4"/>
      <c r="J64073" s="4"/>
      <c r="K64073" s="5"/>
      <c r="L64073" s="6"/>
      <c r="M64073"/>
      <c r="N64073"/>
      <c r="O64073"/>
      <c r="P64073"/>
    </row>
    <row r="64074" spans="2:16" s="1" customFormat="1" ht="12.75" customHeight="1">
      <c r="B64074" s="2"/>
      <c r="C64074" s="3"/>
      <c r="D64074" s="3"/>
      <c r="E64074" s="3"/>
      <c r="F64074" s="2"/>
      <c r="G64074" s="2"/>
      <c r="H64074" s="2"/>
      <c r="I64074" s="4"/>
      <c r="J64074" s="4"/>
      <c r="K64074" s="5"/>
      <c r="L64074" s="6"/>
      <c r="M64074"/>
      <c r="N64074"/>
      <c r="O64074"/>
      <c r="P64074"/>
    </row>
    <row r="64075" spans="2:16" s="1" customFormat="1" ht="12.75" customHeight="1">
      <c r="B64075" s="2"/>
      <c r="C64075" s="3"/>
      <c r="D64075" s="3"/>
      <c r="E64075" s="3"/>
      <c r="F64075" s="2"/>
      <c r="G64075" s="2"/>
      <c r="H64075" s="2"/>
      <c r="I64075" s="4"/>
      <c r="J64075" s="4"/>
      <c r="K64075" s="5"/>
      <c r="L64075" s="6"/>
      <c r="M64075"/>
      <c r="N64075"/>
      <c r="O64075"/>
      <c r="P64075"/>
    </row>
    <row r="64076" spans="2:16" s="1" customFormat="1" ht="12.75" customHeight="1">
      <c r="B64076" s="2"/>
      <c r="C64076" s="3"/>
      <c r="D64076" s="3"/>
      <c r="E64076" s="3"/>
      <c r="F64076" s="2"/>
      <c r="G64076" s="2"/>
      <c r="H64076" s="2"/>
      <c r="I64076" s="4"/>
      <c r="J64076" s="4"/>
      <c r="K64076" s="5"/>
      <c r="L64076" s="6"/>
      <c r="M64076"/>
      <c r="N64076"/>
      <c r="O64076"/>
      <c r="P64076"/>
    </row>
    <row r="64077" spans="2:16" s="1" customFormat="1" ht="12.75" customHeight="1">
      <c r="B64077" s="2"/>
      <c r="C64077" s="3"/>
      <c r="D64077" s="3"/>
      <c r="E64077" s="3"/>
      <c r="F64077" s="2"/>
      <c r="G64077" s="2"/>
      <c r="H64077" s="2"/>
      <c r="I64077" s="4"/>
      <c r="J64077" s="4"/>
      <c r="K64077" s="5"/>
      <c r="L64077" s="6"/>
      <c r="M64077"/>
      <c r="N64077"/>
      <c r="O64077"/>
      <c r="P64077"/>
    </row>
    <row r="64078" spans="2:16" s="1" customFormat="1" ht="12.75" customHeight="1">
      <c r="B64078" s="2"/>
      <c r="C64078" s="3"/>
      <c r="D64078" s="3"/>
      <c r="E64078" s="3"/>
      <c r="F64078" s="2"/>
      <c r="G64078" s="2"/>
      <c r="H64078" s="2"/>
      <c r="I64078" s="4"/>
      <c r="J64078" s="4"/>
      <c r="K64078" s="5"/>
      <c r="L64078" s="6"/>
      <c r="M64078"/>
      <c r="N64078"/>
      <c r="O64078"/>
      <c r="P64078"/>
    </row>
    <row r="64079" spans="2:16" s="1" customFormat="1" ht="12.75" customHeight="1">
      <c r="B64079" s="2"/>
      <c r="C64079" s="3"/>
      <c r="D64079" s="3"/>
      <c r="E64079" s="3"/>
      <c r="F64079" s="2"/>
      <c r="G64079" s="2"/>
      <c r="H64079" s="2"/>
      <c r="I64079" s="4"/>
      <c r="J64079" s="4"/>
      <c r="K64079" s="5"/>
      <c r="L64079" s="6"/>
      <c r="M64079"/>
      <c r="N64079"/>
      <c r="O64079"/>
      <c r="P64079"/>
    </row>
    <row r="64080" spans="2:16" s="1" customFormat="1" ht="12.75" customHeight="1">
      <c r="B64080" s="2"/>
      <c r="C64080" s="3"/>
      <c r="D64080" s="3"/>
      <c r="E64080" s="3"/>
      <c r="F64080" s="2"/>
      <c r="G64080" s="2"/>
      <c r="H64080" s="2"/>
      <c r="I64080" s="4"/>
      <c r="J64080" s="4"/>
      <c r="K64080" s="5"/>
      <c r="L64080" s="6"/>
      <c r="M64080"/>
      <c r="N64080"/>
      <c r="O64080"/>
      <c r="P64080"/>
    </row>
    <row r="64081" spans="2:16" s="1" customFormat="1" ht="12.75" customHeight="1">
      <c r="B64081" s="2"/>
      <c r="C64081" s="3"/>
      <c r="D64081" s="3"/>
      <c r="E64081" s="3"/>
      <c r="F64081" s="2"/>
      <c r="G64081" s="2"/>
      <c r="H64081" s="2"/>
      <c r="I64081" s="4"/>
      <c r="J64081" s="4"/>
      <c r="K64081" s="5"/>
      <c r="L64081" s="6"/>
      <c r="M64081"/>
      <c r="N64081"/>
      <c r="O64081"/>
      <c r="P64081"/>
    </row>
    <row r="64082" spans="2:16" s="1" customFormat="1" ht="12.75" customHeight="1">
      <c r="B64082" s="2"/>
      <c r="C64082" s="3"/>
      <c r="D64082" s="3"/>
      <c r="E64082" s="3"/>
      <c r="F64082" s="2"/>
      <c r="G64082" s="2"/>
      <c r="H64082" s="2"/>
      <c r="I64082" s="4"/>
      <c r="J64082" s="4"/>
      <c r="K64082" s="5"/>
      <c r="L64082" s="6"/>
      <c r="M64082"/>
      <c r="N64082"/>
      <c r="O64082"/>
      <c r="P64082"/>
    </row>
    <row r="64083" spans="2:16" s="1" customFormat="1" ht="12.75" customHeight="1">
      <c r="B64083" s="2"/>
      <c r="C64083" s="3"/>
      <c r="D64083" s="3"/>
      <c r="E64083" s="3"/>
      <c r="F64083" s="2"/>
      <c r="G64083" s="2"/>
      <c r="H64083" s="2"/>
      <c r="I64083" s="4"/>
      <c r="J64083" s="4"/>
      <c r="K64083" s="5"/>
      <c r="L64083" s="6"/>
      <c r="M64083"/>
      <c r="N64083"/>
      <c r="O64083"/>
      <c r="P64083"/>
    </row>
    <row r="64084" spans="2:16" s="1" customFormat="1" ht="12.75" customHeight="1">
      <c r="B64084" s="2"/>
      <c r="C64084" s="3"/>
      <c r="D64084" s="3"/>
      <c r="E64084" s="3"/>
      <c r="F64084" s="2"/>
      <c r="G64084" s="2"/>
      <c r="H64084" s="2"/>
      <c r="I64084" s="4"/>
      <c r="J64084" s="4"/>
      <c r="K64084" s="5"/>
      <c r="L64084" s="6"/>
      <c r="M64084"/>
      <c r="N64084"/>
      <c r="O64084"/>
      <c r="P64084"/>
    </row>
    <row r="64085" spans="2:16" s="1" customFormat="1" ht="12.75" customHeight="1">
      <c r="B64085" s="2"/>
      <c r="C64085" s="3"/>
      <c r="D64085" s="3"/>
      <c r="E64085" s="3"/>
      <c r="F64085" s="2"/>
      <c r="G64085" s="2"/>
      <c r="H64085" s="2"/>
      <c r="I64085" s="4"/>
      <c r="J64085" s="4"/>
      <c r="K64085" s="5"/>
      <c r="L64085" s="6"/>
      <c r="M64085"/>
      <c r="N64085"/>
      <c r="O64085"/>
      <c r="P64085"/>
    </row>
    <row r="64086" spans="2:16" s="1" customFormat="1" ht="12.75" customHeight="1">
      <c r="B64086" s="2"/>
      <c r="C64086" s="3"/>
      <c r="D64086" s="3"/>
      <c r="E64086" s="3"/>
      <c r="F64086" s="2"/>
      <c r="G64086" s="2"/>
      <c r="H64086" s="2"/>
      <c r="I64086" s="4"/>
      <c r="J64086" s="4"/>
      <c r="K64086" s="5"/>
      <c r="L64086" s="6"/>
      <c r="M64086"/>
      <c r="N64086"/>
      <c r="O64086"/>
      <c r="P64086"/>
    </row>
    <row r="64087" spans="2:16" s="1" customFormat="1" ht="12.75" customHeight="1">
      <c r="B64087" s="2"/>
      <c r="C64087" s="3"/>
      <c r="D64087" s="3"/>
      <c r="E64087" s="3"/>
      <c r="F64087" s="2"/>
      <c r="G64087" s="2"/>
      <c r="H64087" s="2"/>
      <c r="I64087" s="4"/>
      <c r="J64087" s="4"/>
      <c r="K64087" s="5"/>
      <c r="L64087" s="6"/>
      <c r="M64087"/>
      <c r="N64087"/>
      <c r="O64087"/>
      <c r="P64087"/>
    </row>
    <row r="64088" spans="2:16" s="1" customFormat="1" ht="12.75" customHeight="1">
      <c r="B64088" s="2"/>
      <c r="C64088" s="3"/>
      <c r="D64088" s="3"/>
      <c r="E64088" s="3"/>
      <c r="F64088" s="2"/>
      <c r="G64088" s="2"/>
      <c r="H64088" s="2"/>
      <c r="I64088" s="4"/>
      <c r="J64088" s="4"/>
      <c r="K64088" s="5"/>
      <c r="L64088" s="6"/>
      <c r="M64088"/>
      <c r="N64088"/>
      <c r="O64088"/>
      <c r="P64088"/>
    </row>
    <row r="64089" spans="2:16" s="1" customFormat="1" ht="12.75" customHeight="1">
      <c r="B64089" s="2"/>
      <c r="C64089" s="3"/>
      <c r="D64089" s="3"/>
      <c r="E64089" s="3"/>
      <c r="F64089" s="2"/>
      <c r="G64089" s="2"/>
      <c r="H64089" s="2"/>
      <c r="I64089" s="4"/>
      <c r="J64089" s="4"/>
      <c r="K64089" s="5"/>
      <c r="L64089" s="6"/>
      <c r="M64089"/>
      <c r="N64089"/>
      <c r="O64089"/>
      <c r="P64089"/>
    </row>
    <row r="64090" spans="2:16" s="1" customFormat="1" ht="12.75" customHeight="1">
      <c r="B64090" s="2"/>
      <c r="C64090" s="3"/>
      <c r="D64090" s="3"/>
      <c r="E64090" s="3"/>
      <c r="F64090" s="2"/>
      <c r="G64090" s="2"/>
      <c r="H64090" s="2"/>
      <c r="I64090" s="4"/>
      <c r="J64090" s="4"/>
      <c r="K64090" s="5"/>
      <c r="L64090" s="6"/>
      <c r="M64090"/>
      <c r="N64090"/>
      <c r="O64090"/>
      <c r="P64090"/>
    </row>
    <row r="64091" spans="2:16" s="1" customFormat="1" ht="12.75" customHeight="1">
      <c r="B64091" s="2"/>
      <c r="C64091" s="3"/>
      <c r="D64091" s="3"/>
      <c r="E64091" s="3"/>
      <c r="F64091" s="2"/>
      <c r="G64091" s="2"/>
      <c r="H64091" s="2"/>
      <c r="I64091" s="4"/>
      <c r="J64091" s="4"/>
      <c r="K64091" s="5"/>
      <c r="L64091" s="6"/>
      <c r="M64091"/>
      <c r="N64091"/>
      <c r="O64091"/>
      <c r="P64091"/>
    </row>
    <row r="64092" spans="2:16" s="1" customFormat="1" ht="12.75" customHeight="1">
      <c r="B64092" s="2"/>
      <c r="C64092" s="3"/>
      <c r="D64092" s="3"/>
      <c r="E64092" s="3"/>
      <c r="F64092" s="2"/>
      <c r="G64092" s="2"/>
      <c r="H64092" s="2"/>
      <c r="I64092" s="4"/>
      <c r="J64092" s="4"/>
      <c r="K64092" s="5"/>
      <c r="L64092" s="6"/>
      <c r="M64092"/>
      <c r="N64092"/>
      <c r="O64092"/>
      <c r="P64092"/>
    </row>
    <row r="64093" spans="2:16" s="1" customFormat="1" ht="12.75" customHeight="1">
      <c r="B64093" s="2"/>
      <c r="C64093" s="3"/>
      <c r="D64093" s="3"/>
      <c r="E64093" s="3"/>
      <c r="F64093" s="2"/>
      <c r="G64093" s="2"/>
      <c r="H64093" s="2"/>
      <c r="I64093" s="4"/>
      <c r="J64093" s="4"/>
      <c r="K64093" s="5"/>
      <c r="L64093" s="6"/>
      <c r="M64093"/>
      <c r="N64093"/>
      <c r="O64093"/>
      <c r="P64093"/>
    </row>
    <row r="64094" spans="2:16" s="1" customFormat="1" ht="12.75" customHeight="1">
      <c r="B64094" s="2"/>
      <c r="C64094" s="3"/>
      <c r="D64094" s="3"/>
      <c r="E64094" s="3"/>
      <c r="F64094" s="2"/>
      <c r="G64094" s="2"/>
      <c r="H64094" s="2"/>
      <c r="I64094" s="4"/>
      <c r="J64094" s="4"/>
      <c r="K64094" s="5"/>
      <c r="L64094" s="6"/>
      <c r="M64094"/>
      <c r="N64094"/>
      <c r="O64094"/>
      <c r="P64094"/>
    </row>
    <row r="64095" spans="2:16" s="1" customFormat="1" ht="12.75" customHeight="1">
      <c r="B64095" s="2"/>
      <c r="C64095" s="3"/>
      <c r="D64095" s="3"/>
      <c r="E64095" s="3"/>
      <c r="F64095" s="2"/>
      <c r="G64095" s="2"/>
      <c r="H64095" s="2"/>
      <c r="I64095" s="4"/>
      <c r="J64095" s="4"/>
      <c r="K64095" s="5"/>
      <c r="L64095" s="6"/>
      <c r="M64095"/>
      <c r="N64095"/>
      <c r="O64095"/>
      <c r="P64095"/>
    </row>
    <row r="64096" spans="2:16" s="1" customFormat="1" ht="12.75" customHeight="1">
      <c r="B64096" s="2"/>
      <c r="C64096" s="3"/>
      <c r="D64096" s="3"/>
      <c r="E64096" s="3"/>
      <c r="F64096" s="2"/>
      <c r="G64096" s="2"/>
      <c r="H64096" s="2"/>
      <c r="I64096" s="4"/>
      <c r="J64096" s="4"/>
      <c r="K64096" s="5"/>
      <c r="L64096" s="6"/>
      <c r="M64096"/>
      <c r="N64096"/>
      <c r="O64096"/>
      <c r="P64096"/>
    </row>
    <row r="64097" spans="2:16" s="1" customFormat="1" ht="12.75" customHeight="1">
      <c r="B64097" s="2"/>
      <c r="C64097" s="3"/>
      <c r="D64097" s="3"/>
      <c r="E64097" s="3"/>
      <c r="F64097" s="2"/>
      <c r="G64097" s="2"/>
      <c r="H64097" s="2"/>
      <c r="I64097" s="4"/>
      <c r="J64097" s="4"/>
      <c r="K64097" s="5"/>
      <c r="L64097" s="6"/>
      <c r="M64097"/>
      <c r="N64097"/>
      <c r="O64097"/>
      <c r="P64097"/>
    </row>
    <row r="64098" spans="2:16" s="1" customFormat="1" ht="12.75" customHeight="1">
      <c r="B64098" s="2"/>
      <c r="C64098" s="3"/>
      <c r="D64098" s="3"/>
      <c r="E64098" s="3"/>
      <c r="F64098" s="2"/>
      <c r="G64098" s="2"/>
      <c r="H64098" s="2"/>
      <c r="I64098" s="4"/>
      <c r="J64098" s="4"/>
      <c r="K64098" s="5"/>
      <c r="L64098" s="6"/>
      <c r="M64098"/>
      <c r="N64098"/>
      <c r="O64098"/>
      <c r="P64098"/>
    </row>
    <row r="64099" spans="2:16" s="1" customFormat="1" ht="12.75" customHeight="1">
      <c r="B64099" s="2"/>
      <c r="C64099" s="3"/>
      <c r="D64099" s="3"/>
      <c r="E64099" s="3"/>
      <c r="F64099" s="2"/>
      <c r="G64099" s="2"/>
      <c r="H64099" s="2"/>
      <c r="I64099" s="4"/>
      <c r="J64099" s="4"/>
      <c r="K64099" s="5"/>
      <c r="L64099" s="6"/>
      <c r="M64099"/>
      <c r="N64099"/>
      <c r="O64099"/>
      <c r="P64099"/>
    </row>
    <row r="64100" spans="2:16" s="1" customFormat="1" ht="12.75" customHeight="1">
      <c r="B64100" s="2"/>
      <c r="C64100" s="3"/>
      <c r="D64100" s="3"/>
      <c r="E64100" s="3"/>
      <c r="F64100" s="2"/>
      <c r="G64100" s="2"/>
      <c r="H64100" s="2"/>
      <c r="I64100" s="4"/>
      <c r="J64100" s="4"/>
      <c r="K64100" s="5"/>
      <c r="L64100" s="6"/>
      <c r="M64100"/>
      <c r="N64100"/>
      <c r="O64100"/>
      <c r="P64100"/>
    </row>
    <row r="64101" spans="2:16" s="1" customFormat="1" ht="12.75" customHeight="1">
      <c r="B64101" s="2"/>
      <c r="C64101" s="3"/>
      <c r="D64101" s="3"/>
      <c r="E64101" s="3"/>
      <c r="F64101" s="2"/>
      <c r="G64101" s="2"/>
      <c r="H64101" s="2"/>
      <c r="I64101" s="4"/>
      <c r="J64101" s="4"/>
      <c r="K64101" s="5"/>
      <c r="L64101" s="6"/>
      <c r="M64101"/>
      <c r="N64101"/>
      <c r="O64101"/>
      <c r="P64101"/>
    </row>
    <row r="64102" spans="2:16" s="1" customFormat="1" ht="12.75" customHeight="1">
      <c r="B64102" s="2"/>
      <c r="C64102" s="3"/>
      <c r="D64102" s="3"/>
      <c r="E64102" s="3"/>
      <c r="F64102" s="2"/>
      <c r="G64102" s="2"/>
      <c r="H64102" s="2"/>
      <c r="I64102" s="4"/>
      <c r="J64102" s="4"/>
      <c r="K64102" s="5"/>
      <c r="L64102" s="6"/>
      <c r="M64102"/>
      <c r="N64102"/>
      <c r="O64102"/>
      <c r="P64102"/>
    </row>
    <row r="64103" spans="2:16" s="1" customFormat="1" ht="12.75" customHeight="1">
      <c r="B64103" s="2"/>
      <c r="C64103" s="3"/>
      <c r="D64103" s="3"/>
      <c r="E64103" s="3"/>
      <c r="F64103" s="2"/>
      <c r="G64103" s="2"/>
      <c r="H64103" s="2"/>
      <c r="I64103" s="4"/>
      <c r="J64103" s="4"/>
      <c r="K64103" s="5"/>
      <c r="L64103" s="6"/>
      <c r="M64103"/>
      <c r="N64103"/>
      <c r="O64103"/>
      <c r="P64103"/>
    </row>
    <row r="64104" spans="2:16" s="1" customFormat="1" ht="12.75" customHeight="1">
      <c r="B64104" s="2"/>
      <c r="C64104" s="3"/>
      <c r="D64104" s="3"/>
      <c r="E64104" s="3"/>
      <c r="F64104" s="2"/>
      <c r="G64104" s="2"/>
      <c r="H64104" s="2"/>
      <c r="I64104" s="4"/>
      <c r="J64104" s="4"/>
      <c r="K64104" s="5"/>
      <c r="L64104" s="6"/>
      <c r="M64104"/>
      <c r="N64104"/>
      <c r="O64104"/>
      <c r="P64104"/>
    </row>
    <row r="64105" spans="2:16" s="1" customFormat="1" ht="12.75" customHeight="1">
      <c r="B64105" s="2"/>
      <c r="C64105" s="3"/>
      <c r="D64105" s="3"/>
      <c r="E64105" s="3"/>
      <c r="F64105" s="2"/>
      <c r="G64105" s="2"/>
      <c r="H64105" s="2"/>
      <c r="I64105" s="4"/>
      <c r="J64105" s="4"/>
      <c r="K64105" s="5"/>
      <c r="L64105" s="6"/>
      <c r="M64105"/>
      <c r="N64105"/>
      <c r="O64105"/>
      <c r="P64105"/>
    </row>
    <row r="64106" spans="2:16" s="1" customFormat="1" ht="12.75" customHeight="1">
      <c r="B64106" s="2"/>
      <c r="C64106" s="3"/>
      <c r="D64106" s="3"/>
      <c r="E64106" s="3"/>
      <c r="F64106" s="2"/>
      <c r="G64106" s="2"/>
      <c r="H64106" s="2"/>
      <c r="I64106" s="4"/>
      <c r="J64106" s="4"/>
      <c r="K64106" s="5"/>
      <c r="L64106" s="6"/>
      <c r="M64106"/>
      <c r="N64106"/>
      <c r="O64106"/>
      <c r="P64106"/>
    </row>
    <row r="64107" spans="2:16" s="1" customFormat="1" ht="12.75" customHeight="1">
      <c r="B64107" s="2"/>
      <c r="C64107" s="3"/>
      <c r="D64107" s="3"/>
      <c r="E64107" s="3"/>
      <c r="F64107" s="2"/>
      <c r="G64107" s="2"/>
      <c r="H64107" s="2"/>
      <c r="I64107" s="4"/>
      <c r="J64107" s="4"/>
      <c r="K64107" s="5"/>
      <c r="L64107" s="6"/>
      <c r="M64107"/>
      <c r="N64107"/>
      <c r="O64107"/>
      <c r="P64107"/>
    </row>
    <row r="64108" spans="2:16" s="1" customFormat="1" ht="12.75" customHeight="1">
      <c r="B64108" s="2"/>
      <c r="C64108" s="3"/>
      <c r="D64108" s="3"/>
      <c r="E64108" s="3"/>
      <c r="F64108" s="2"/>
      <c r="G64108" s="2"/>
      <c r="H64108" s="2"/>
      <c r="I64108" s="4"/>
      <c r="J64108" s="4"/>
      <c r="K64108" s="5"/>
      <c r="L64108" s="6"/>
      <c r="M64108"/>
      <c r="N64108"/>
      <c r="O64108"/>
      <c r="P64108"/>
    </row>
    <row r="64109" spans="2:16" s="1" customFormat="1" ht="12.75" customHeight="1">
      <c r="B64109" s="2"/>
      <c r="C64109" s="3"/>
      <c r="D64109" s="3"/>
      <c r="E64109" s="3"/>
      <c r="F64109" s="2"/>
      <c r="G64109" s="2"/>
      <c r="H64109" s="2"/>
      <c r="I64109" s="4"/>
      <c r="J64109" s="4"/>
      <c r="K64109" s="5"/>
      <c r="L64109" s="6"/>
      <c r="M64109"/>
      <c r="N64109"/>
      <c r="O64109"/>
      <c r="P64109"/>
    </row>
    <row r="64110" spans="2:16" s="1" customFormat="1" ht="12.75" customHeight="1">
      <c r="B64110" s="2"/>
      <c r="C64110" s="3"/>
      <c r="D64110" s="3"/>
      <c r="E64110" s="3"/>
      <c r="F64110" s="2"/>
      <c r="G64110" s="2"/>
      <c r="H64110" s="2"/>
      <c r="I64110" s="4"/>
      <c r="J64110" s="4"/>
      <c r="K64110" s="5"/>
      <c r="L64110" s="6"/>
      <c r="M64110"/>
      <c r="N64110"/>
      <c r="O64110"/>
      <c r="P64110"/>
    </row>
    <row r="64111" spans="2:16" s="1" customFormat="1" ht="12.75" customHeight="1">
      <c r="B64111" s="2"/>
      <c r="C64111" s="3"/>
      <c r="D64111" s="3"/>
      <c r="E64111" s="3"/>
      <c r="F64111" s="2"/>
      <c r="G64111" s="2"/>
      <c r="H64111" s="2"/>
      <c r="I64111" s="4"/>
      <c r="J64111" s="4"/>
      <c r="K64111" s="5"/>
      <c r="L64111" s="6"/>
      <c r="M64111"/>
      <c r="N64111"/>
      <c r="O64111"/>
      <c r="P64111"/>
    </row>
    <row r="64112" spans="2:16" s="1" customFormat="1" ht="12.75" customHeight="1">
      <c r="B64112" s="2"/>
      <c r="C64112" s="3"/>
      <c r="D64112" s="3"/>
      <c r="E64112" s="3"/>
      <c r="F64112" s="2"/>
      <c r="G64112" s="2"/>
      <c r="H64112" s="2"/>
      <c r="I64112" s="4"/>
      <c r="J64112" s="4"/>
      <c r="K64112" s="5"/>
      <c r="L64112" s="6"/>
      <c r="M64112"/>
      <c r="N64112"/>
      <c r="O64112"/>
      <c r="P64112"/>
    </row>
    <row r="64113" spans="2:16" s="1" customFormat="1" ht="12.75" customHeight="1">
      <c r="B64113" s="2"/>
      <c r="C64113" s="3"/>
      <c r="D64113" s="3"/>
      <c r="E64113" s="3"/>
      <c r="F64113" s="2"/>
      <c r="G64113" s="2"/>
      <c r="H64113" s="2"/>
      <c r="I64113" s="4"/>
      <c r="J64113" s="4"/>
      <c r="K64113" s="5"/>
      <c r="L64113" s="6"/>
      <c r="M64113"/>
      <c r="N64113"/>
      <c r="O64113"/>
      <c r="P64113"/>
    </row>
    <row r="64114" spans="2:16" s="1" customFormat="1" ht="12.75" customHeight="1">
      <c r="B64114" s="2"/>
      <c r="C64114" s="3"/>
      <c r="D64114" s="3"/>
      <c r="E64114" s="3"/>
      <c r="F64114" s="2"/>
      <c r="G64114" s="2"/>
      <c r="H64114" s="2"/>
      <c r="I64114" s="4"/>
      <c r="J64114" s="4"/>
      <c r="K64114" s="5"/>
      <c r="L64114" s="6"/>
      <c r="M64114"/>
      <c r="N64114"/>
      <c r="O64114"/>
      <c r="P64114"/>
    </row>
    <row r="64115" spans="2:16" s="1" customFormat="1" ht="12.75" customHeight="1">
      <c r="B64115" s="2"/>
      <c r="C64115" s="3"/>
      <c r="D64115" s="3"/>
      <c r="E64115" s="3"/>
      <c r="F64115" s="2"/>
      <c r="G64115" s="2"/>
      <c r="H64115" s="2"/>
      <c r="I64115" s="4"/>
      <c r="J64115" s="4"/>
      <c r="K64115" s="5"/>
      <c r="L64115" s="6"/>
      <c r="M64115"/>
      <c r="N64115"/>
      <c r="O64115"/>
      <c r="P64115"/>
    </row>
    <row r="64116" spans="2:16" s="1" customFormat="1" ht="12.75" customHeight="1">
      <c r="B64116" s="2"/>
      <c r="C64116" s="3"/>
      <c r="D64116" s="3"/>
      <c r="E64116" s="3"/>
      <c r="F64116" s="2"/>
      <c r="G64116" s="2"/>
      <c r="H64116" s="2"/>
      <c r="I64116" s="4"/>
      <c r="J64116" s="4"/>
      <c r="K64116" s="5"/>
      <c r="L64116" s="6"/>
      <c r="M64116"/>
      <c r="N64116"/>
      <c r="O64116"/>
      <c r="P64116"/>
    </row>
    <row r="64117" spans="2:16" s="1" customFormat="1" ht="12.75" customHeight="1">
      <c r="B64117" s="2"/>
      <c r="C64117" s="3"/>
      <c r="D64117" s="3"/>
      <c r="E64117" s="3"/>
      <c r="F64117" s="2"/>
      <c r="G64117" s="2"/>
      <c r="H64117" s="2"/>
      <c r="I64117" s="4"/>
      <c r="J64117" s="4"/>
      <c r="K64117" s="5"/>
      <c r="L64117" s="6"/>
      <c r="M64117"/>
      <c r="N64117"/>
      <c r="O64117"/>
      <c r="P64117"/>
    </row>
    <row r="64118" spans="2:16" s="1" customFormat="1" ht="12.75" customHeight="1">
      <c r="B64118" s="2"/>
      <c r="C64118" s="3"/>
      <c r="D64118" s="3"/>
      <c r="E64118" s="3"/>
      <c r="F64118" s="2"/>
      <c r="G64118" s="2"/>
      <c r="H64118" s="2"/>
      <c r="I64118" s="4"/>
      <c r="J64118" s="4"/>
      <c r="K64118" s="5"/>
      <c r="L64118" s="6"/>
      <c r="M64118"/>
      <c r="N64118"/>
      <c r="O64118"/>
      <c r="P64118"/>
    </row>
    <row r="64119" spans="2:16" s="1" customFormat="1" ht="12.75" customHeight="1">
      <c r="B64119" s="2"/>
      <c r="C64119" s="3"/>
      <c r="D64119" s="3"/>
      <c r="E64119" s="3"/>
      <c r="F64119" s="2"/>
      <c r="G64119" s="2"/>
      <c r="H64119" s="2"/>
      <c r="I64119" s="4"/>
      <c r="J64119" s="4"/>
      <c r="K64119" s="5"/>
      <c r="L64119" s="6"/>
      <c r="M64119"/>
      <c r="N64119"/>
      <c r="O64119"/>
      <c r="P64119"/>
    </row>
    <row r="64120" spans="2:16" s="1" customFormat="1" ht="12.75" customHeight="1">
      <c r="B64120" s="2"/>
      <c r="C64120" s="3"/>
      <c r="D64120" s="3"/>
      <c r="E64120" s="3"/>
      <c r="F64120" s="2"/>
      <c r="G64120" s="2"/>
      <c r="H64120" s="2"/>
      <c r="I64120" s="4"/>
      <c r="J64120" s="4"/>
      <c r="K64120" s="5"/>
      <c r="L64120" s="6"/>
      <c r="M64120"/>
      <c r="N64120"/>
      <c r="O64120"/>
      <c r="P64120"/>
    </row>
    <row r="64121" spans="2:16" s="1" customFormat="1" ht="12.75" customHeight="1">
      <c r="B64121" s="2"/>
      <c r="C64121" s="3"/>
      <c r="D64121" s="3"/>
      <c r="E64121" s="3"/>
      <c r="F64121" s="2"/>
      <c r="G64121" s="2"/>
      <c r="H64121" s="2"/>
      <c r="I64121" s="4"/>
      <c r="J64121" s="4"/>
      <c r="K64121" s="5"/>
      <c r="L64121" s="6"/>
      <c r="M64121"/>
      <c r="N64121"/>
      <c r="O64121"/>
      <c r="P64121"/>
    </row>
    <row r="64122" spans="2:16" s="1" customFormat="1" ht="12.75" customHeight="1">
      <c r="B64122" s="2"/>
      <c r="C64122" s="3"/>
      <c r="D64122" s="3"/>
      <c r="E64122" s="3"/>
      <c r="F64122" s="2"/>
      <c r="G64122" s="2"/>
      <c r="H64122" s="2"/>
      <c r="I64122" s="4"/>
      <c r="J64122" s="4"/>
      <c r="K64122" s="5"/>
      <c r="L64122" s="6"/>
      <c r="M64122"/>
      <c r="N64122"/>
      <c r="O64122"/>
      <c r="P64122"/>
    </row>
    <row r="64123" spans="2:16" s="1" customFormat="1" ht="12.75" customHeight="1">
      <c r="B64123" s="2"/>
      <c r="C64123" s="3"/>
      <c r="D64123" s="3"/>
      <c r="E64123" s="3"/>
      <c r="F64123" s="2"/>
      <c r="G64123" s="2"/>
      <c r="H64123" s="2"/>
      <c r="I64123" s="4"/>
      <c r="J64123" s="4"/>
      <c r="K64123" s="5"/>
      <c r="L64123" s="6"/>
      <c r="M64123"/>
      <c r="N64123"/>
      <c r="O64123"/>
      <c r="P64123"/>
    </row>
    <row r="64124" spans="2:16" s="1" customFormat="1" ht="12.75" customHeight="1">
      <c r="B64124" s="2"/>
      <c r="C64124" s="3"/>
      <c r="D64124" s="3"/>
      <c r="E64124" s="3"/>
      <c r="F64124" s="2"/>
      <c r="G64124" s="2"/>
      <c r="H64124" s="2"/>
      <c r="I64124" s="4"/>
      <c r="J64124" s="4"/>
      <c r="K64124" s="5"/>
      <c r="L64124" s="6"/>
      <c r="M64124"/>
      <c r="N64124"/>
      <c r="O64124"/>
      <c r="P64124"/>
    </row>
    <row r="64125" spans="2:16" s="1" customFormat="1" ht="12.75" customHeight="1">
      <c r="B64125" s="2"/>
      <c r="C64125" s="3"/>
      <c r="D64125" s="3"/>
      <c r="E64125" s="3"/>
      <c r="F64125" s="2"/>
      <c r="G64125" s="2"/>
      <c r="H64125" s="2"/>
      <c r="I64125" s="4"/>
      <c r="J64125" s="4"/>
      <c r="K64125" s="5"/>
      <c r="L64125" s="6"/>
      <c r="M64125"/>
      <c r="N64125"/>
      <c r="O64125"/>
      <c r="P64125"/>
    </row>
    <row r="64126" spans="2:16" s="1" customFormat="1" ht="12.75" customHeight="1">
      <c r="B64126" s="2"/>
      <c r="C64126" s="3"/>
      <c r="D64126" s="3"/>
      <c r="E64126" s="3"/>
      <c r="F64126" s="2"/>
      <c r="G64126" s="2"/>
      <c r="H64126" s="2"/>
      <c r="I64126" s="4"/>
      <c r="J64126" s="4"/>
      <c r="K64126" s="5"/>
      <c r="L64126" s="6"/>
      <c r="M64126"/>
      <c r="N64126"/>
      <c r="O64126"/>
      <c r="P64126"/>
    </row>
    <row r="64127" spans="2:16" s="1" customFormat="1" ht="12.75" customHeight="1">
      <c r="B64127" s="2"/>
      <c r="C64127" s="3"/>
      <c r="D64127" s="3"/>
      <c r="E64127" s="3"/>
      <c r="F64127" s="2"/>
      <c r="G64127" s="2"/>
      <c r="H64127" s="2"/>
      <c r="I64127" s="4"/>
      <c r="J64127" s="4"/>
      <c r="K64127" s="5"/>
      <c r="L64127" s="6"/>
      <c r="M64127"/>
      <c r="N64127"/>
      <c r="O64127"/>
      <c r="P64127"/>
    </row>
    <row r="64128" spans="2:16" s="1" customFormat="1" ht="12.75" customHeight="1">
      <c r="B64128" s="2"/>
      <c r="C64128" s="3"/>
      <c r="D64128" s="3"/>
      <c r="E64128" s="3"/>
      <c r="F64128" s="2"/>
      <c r="G64128" s="2"/>
      <c r="H64128" s="2"/>
      <c r="I64128" s="4"/>
      <c r="J64128" s="4"/>
      <c r="K64128" s="5"/>
      <c r="L64128" s="6"/>
      <c r="M64128"/>
      <c r="N64128"/>
      <c r="O64128"/>
      <c r="P64128"/>
    </row>
    <row r="64129" spans="2:16" s="1" customFormat="1" ht="12.75" customHeight="1">
      <c r="B64129" s="2"/>
      <c r="C64129" s="3"/>
      <c r="D64129" s="3"/>
      <c r="E64129" s="3"/>
      <c r="F64129" s="2"/>
      <c r="G64129" s="2"/>
      <c r="H64129" s="2"/>
      <c r="I64129" s="4"/>
      <c r="J64129" s="4"/>
      <c r="K64129" s="5"/>
      <c r="L64129" s="6"/>
      <c r="M64129"/>
      <c r="N64129"/>
      <c r="O64129"/>
      <c r="P64129"/>
    </row>
    <row r="64130" spans="2:16" s="1" customFormat="1" ht="12.75" customHeight="1">
      <c r="B64130" s="2"/>
      <c r="C64130" s="3"/>
      <c r="D64130" s="3"/>
      <c r="E64130" s="3"/>
      <c r="F64130" s="2"/>
      <c r="G64130" s="2"/>
      <c r="H64130" s="2"/>
      <c r="I64130" s="4"/>
      <c r="J64130" s="4"/>
      <c r="K64130" s="5"/>
      <c r="L64130" s="6"/>
      <c r="M64130"/>
      <c r="N64130"/>
      <c r="O64130"/>
      <c r="P64130"/>
    </row>
    <row r="64131" spans="2:16" s="1" customFormat="1" ht="12.75" customHeight="1">
      <c r="B64131" s="2"/>
      <c r="C64131" s="3"/>
      <c r="D64131" s="3"/>
      <c r="E64131" s="3"/>
      <c r="F64131" s="2"/>
      <c r="G64131" s="2"/>
      <c r="H64131" s="2"/>
      <c r="I64131" s="4"/>
      <c r="J64131" s="4"/>
      <c r="K64131" s="5"/>
      <c r="L64131" s="6"/>
      <c r="M64131"/>
      <c r="N64131"/>
      <c r="O64131"/>
      <c r="P64131"/>
    </row>
    <row r="64132" spans="2:16" s="1" customFormat="1" ht="12.75" customHeight="1">
      <c r="B64132" s="2"/>
      <c r="C64132" s="3"/>
      <c r="D64132" s="3"/>
      <c r="E64132" s="3"/>
      <c r="F64132" s="2"/>
      <c r="G64132" s="2"/>
      <c r="H64132" s="2"/>
      <c r="I64132" s="4"/>
      <c r="J64132" s="4"/>
      <c r="K64132" s="5"/>
      <c r="L64132" s="6"/>
      <c r="M64132"/>
      <c r="N64132"/>
      <c r="O64132"/>
      <c r="P64132"/>
    </row>
    <row r="64133" spans="2:16" s="1" customFormat="1" ht="12.75" customHeight="1">
      <c r="B64133" s="2"/>
      <c r="C64133" s="3"/>
      <c r="D64133" s="3"/>
      <c r="E64133" s="3"/>
      <c r="F64133" s="2"/>
      <c r="G64133" s="2"/>
      <c r="H64133" s="2"/>
      <c r="I64133" s="4"/>
      <c r="J64133" s="4"/>
      <c r="K64133" s="5"/>
      <c r="L64133" s="6"/>
      <c r="M64133"/>
      <c r="N64133"/>
      <c r="O64133"/>
      <c r="P64133"/>
    </row>
    <row r="64134" spans="2:16" s="1" customFormat="1" ht="12.75" customHeight="1">
      <c r="B64134" s="2"/>
      <c r="C64134" s="3"/>
      <c r="D64134" s="3"/>
      <c r="E64134" s="3"/>
      <c r="F64134" s="2"/>
      <c r="G64134" s="2"/>
      <c r="H64134" s="2"/>
      <c r="I64134" s="4"/>
      <c r="J64134" s="4"/>
      <c r="K64134" s="5"/>
      <c r="L64134" s="6"/>
      <c r="M64134"/>
      <c r="N64134"/>
      <c r="O64134"/>
      <c r="P64134"/>
    </row>
    <row r="64135" spans="2:16" s="1" customFormat="1" ht="12.75" customHeight="1">
      <c r="B64135" s="2"/>
      <c r="C64135" s="3"/>
      <c r="D64135" s="3"/>
      <c r="E64135" s="3"/>
      <c r="F64135" s="2"/>
      <c r="G64135" s="2"/>
      <c r="H64135" s="2"/>
      <c r="I64135" s="4"/>
      <c r="J64135" s="4"/>
      <c r="K64135" s="5"/>
      <c r="L64135" s="6"/>
      <c r="M64135"/>
      <c r="N64135"/>
      <c r="O64135"/>
      <c r="P64135"/>
    </row>
    <row r="64136" spans="2:16" s="1" customFormat="1" ht="12.75" customHeight="1">
      <c r="B64136" s="2"/>
      <c r="C64136" s="3"/>
      <c r="D64136" s="3"/>
      <c r="E64136" s="3"/>
      <c r="F64136" s="2"/>
      <c r="G64136" s="2"/>
      <c r="H64136" s="2"/>
      <c r="I64136" s="4"/>
      <c r="J64136" s="4"/>
      <c r="K64136" s="5"/>
      <c r="L64136" s="6"/>
      <c r="M64136"/>
      <c r="N64136"/>
      <c r="O64136"/>
      <c r="P64136"/>
    </row>
    <row r="64137" spans="2:16" s="1" customFormat="1" ht="12.75" customHeight="1">
      <c r="B64137" s="2"/>
      <c r="C64137" s="3"/>
      <c r="D64137" s="3"/>
      <c r="E64137" s="3"/>
      <c r="F64137" s="2"/>
      <c r="G64137" s="2"/>
      <c r="H64137" s="2"/>
      <c r="I64137" s="4"/>
      <c r="J64137" s="4"/>
      <c r="K64137" s="5"/>
      <c r="L64137" s="6"/>
      <c r="M64137"/>
      <c r="N64137"/>
      <c r="O64137"/>
      <c r="P64137"/>
    </row>
    <row r="64138" spans="2:16" s="1" customFormat="1" ht="12.75" customHeight="1">
      <c r="B64138" s="2"/>
      <c r="C64138" s="3"/>
      <c r="D64138" s="3"/>
      <c r="E64138" s="3"/>
      <c r="F64138" s="2"/>
      <c r="G64138" s="2"/>
      <c r="H64138" s="2"/>
      <c r="I64138" s="4"/>
      <c r="J64138" s="4"/>
      <c r="K64138" s="5"/>
      <c r="L64138" s="6"/>
      <c r="M64138"/>
      <c r="N64138"/>
      <c r="O64138"/>
      <c r="P64138"/>
    </row>
    <row r="64139" spans="2:16" s="1" customFormat="1" ht="12.75" customHeight="1">
      <c r="B64139" s="2"/>
      <c r="C64139" s="3"/>
      <c r="D64139" s="3"/>
      <c r="E64139" s="3"/>
      <c r="F64139" s="2"/>
      <c r="G64139" s="2"/>
      <c r="H64139" s="2"/>
      <c r="I64139" s="4"/>
      <c r="J64139" s="4"/>
      <c r="K64139" s="5"/>
      <c r="L64139" s="6"/>
      <c r="M64139"/>
      <c r="N64139"/>
      <c r="O64139"/>
      <c r="P64139"/>
    </row>
    <row r="64140" spans="2:16" s="1" customFormat="1" ht="12.75" customHeight="1">
      <c r="B64140" s="2"/>
      <c r="C64140" s="3"/>
      <c r="D64140" s="3"/>
      <c r="E64140" s="3"/>
      <c r="F64140" s="2"/>
      <c r="G64140" s="2"/>
      <c r="H64140" s="2"/>
      <c r="I64140" s="4"/>
      <c r="J64140" s="4"/>
      <c r="K64140" s="5"/>
      <c r="L64140" s="6"/>
      <c r="M64140"/>
      <c r="N64140"/>
      <c r="O64140"/>
      <c r="P64140"/>
    </row>
    <row r="64141" spans="2:16" s="1" customFormat="1" ht="12.75" customHeight="1">
      <c r="B64141" s="2"/>
      <c r="C64141" s="3"/>
      <c r="D64141" s="3"/>
      <c r="E64141" s="3"/>
      <c r="F64141" s="2"/>
      <c r="G64141" s="2"/>
      <c r="H64141" s="2"/>
      <c r="I64141" s="4"/>
      <c r="J64141" s="4"/>
      <c r="K64141" s="5"/>
      <c r="L64141" s="6"/>
      <c r="M64141"/>
      <c r="N64141"/>
      <c r="O64141"/>
      <c r="P64141"/>
    </row>
    <row r="64142" spans="2:16" s="1" customFormat="1" ht="12.75" customHeight="1">
      <c r="B64142" s="2"/>
      <c r="C64142" s="3"/>
      <c r="D64142" s="3"/>
      <c r="E64142" s="3"/>
      <c r="F64142" s="2"/>
      <c r="G64142" s="2"/>
      <c r="H64142" s="2"/>
      <c r="I64142" s="4"/>
      <c r="J64142" s="4"/>
      <c r="K64142" s="5"/>
      <c r="L64142" s="6"/>
      <c r="M64142"/>
      <c r="N64142"/>
      <c r="O64142"/>
      <c r="P64142"/>
    </row>
    <row r="64143" spans="2:16" s="1" customFormat="1" ht="12.75" customHeight="1">
      <c r="B64143" s="2"/>
      <c r="C64143" s="3"/>
      <c r="D64143" s="3"/>
      <c r="E64143" s="3"/>
      <c r="F64143" s="2"/>
      <c r="G64143" s="2"/>
      <c r="H64143" s="2"/>
      <c r="I64143" s="4"/>
      <c r="J64143" s="4"/>
      <c r="K64143" s="5"/>
      <c r="L64143" s="6"/>
      <c r="M64143"/>
      <c r="N64143"/>
      <c r="O64143"/>
      <c r="P64143"/>
    </row>
    <row r="64144" spans="2:16" s="1" customFormat="1" ht="12.75" customHeight="1">
      <c r="B64144" s="2"/>
      <c r="C64144" s="3"/>
      <c r="D64144" s="3"/>
      <c r="E64144" s="3"/>
      <c r="F64144" s="2"/>
      <c r="G64144" s="2"/>
      <c r="H64144" s="2"/>
      <c r="I64144" s="4"/>
      <c r="J64144" s="4"/>
      <c r="K64144" s="5"/>
      <c r="L64144" s="6"/>
      <c r="M64144"/>
      <c r="N64144"/>
      <c r="O64144"/>
      <c r="P64144"/>
    </row>
    <row r="64145" spans="2:16" s="1" customFormat="1" ht="12.75" customHeight="1">
      <c r="B64145" s="2"/>
      <c r="C64145" s="3"/>
      <c r="D64145" s="3"/>
      <c r="E64145" s="3"/>
      <c r="F64145" s="2"/>
      <c r="G64145" s="2"/>
      <c r="H64145" s="2"/>
      <c r="I64145" s="4"/>
      <c r="J64145" s="4"/>
      <c r="K64145" s="5"/>
      <c r="L64145" s="6"/>
      <c r="M64145"/>
      <c r="N64145"/>
      <c r="O64145"/>
      <c r="P64145"/>
    </row>
    <row r="64146" spans="2:16" s="1" customFormat="1" ht="12.75" customHeight="1">
      <c r="B64146" s="2"/>
      <c r="C64146" s="3"/>
      <c r="D64146" s="3"/>
      <c r="E64146" s="3"/>
      <c r="F64146" s="2"/>
      <c r="G64146" s="2"/>
      <c r="H64146" s="2"/>
      <c r="I64146" s="4"/>
      <c r="J64146" s="4"/>
      <c r="K64146" s="5"/>
      <c r="L64146" s="6"/>
      <c r="M64146"/>
      <c r="N64146"/>
      <c r="O64146"/>
      <c r="P64146"/>
    </row>
    <row r="64147" spans="2:16" s="1" customFormat="1" ht="12.75" customHeight="1">
      <c r="B64147" s="2"/>
      <c r="C64147" s="3"/>
      <c r="D64147" s="3"/>
      <c r="E64147" s="3"/>
      <c r="F64147" s="2"/>
      <c r="G64147" s="2"/>
      <c r="H64147" s="2"/>
      <c r="I64147" s="4"/>
      <c r="J64147" s="4"/>
      <c r="K64147" s="5"/>
      <c r="L64147" s="6"/>
      <c r="M64147"/>
      <c r="N64147"/>
      <c r="O64147"/>
      <c r="P64147"/>
    </row>
    <row r="64148" spans="2:16" s="1" customFormat="1" ht="12.75" customHeight="1">
      <c r="B64148" s="2"/>
      <c r="C64148" s="3"/>
      <c r="D64148" s="3"/>
      <c r="E64148" s="3"/>
      <c r="F64148" s="2"/>
      <c r="G64148" s="2"/>
      <c r="H64148" s="2"/>
      <c r="I64148" s="4"/>
      <c r="J64148" s="4"/>
      <c r="K64148" s="5"/>
      <c r="L64148" s="6"/>
      <c r="M64148"/>
      <c r="N64148"/>
      <c r="O64148"/>
      <c r="P64148"/>
    </row>
    <row r="64149" spans="2:16" s="1" customFormat="1" ht="12.75" customHeight="1">
      <c r="B64149" s="2"/>
      <c r="C64149" s="3"/>
      <c r="D64149" s="3"/>
      <c r="E64149" s="3"/>
      <c r="F64149" s="2"/>
      <c r="G64149" s="2"/>
      <c r="H64149" s="2"/>
      <c r="I64149" s="4"/>
      <c r="J64149" s="4"/>
      <c r="K64149" s="5"/>
      <c r="L64149" s="6"/>
      <c r="M64149"/>
      <c r="N64149"/>
      <c r="O64149"/>
      <c r="P64149"/>
    </row>
    <row r="64150" spans="2:16" s="1" customFormat="1" ht="12.75" customHeight="1">
      <c r="B64150" s="2"/>
      <c r="C64150" s="3"/>
      <c r="D64150" s="3"/>
      <c r="E64150" s="3"/>
      <c r="F64150" s="2"/>
      <c r="G64150" s="2"/>
      <c r="H64150" s="2"/>
      <c r="I64150" s="4"/>
      <c r="J64150" s="4"/>
      <c r="K64150" s="5"/>
      <c r="L64150" s="6"/>
      <c r="M64150"/>
      <c r="N64150"/>
      <c r="O64150"/>
      <c r="P64150"/>
    </row>
    <row r="64151" spans="2:16" s="1" customFormat="1" ht="12.75" customHeight="1">
      <c r="B64151" s="2"/>
      <c r="C64151" s="3"/>
      <c r="D64151" s="3"/>
      <c r="E64151" s="3"/>
      <c r="F64151" s="2"/>
      <c r="G64151" s="2"/>
      <c r="H64151" s="2"/>
      <c r="I64151" s="4"/>
      <c r="J64151" s="4"/>
      <c r="K64151" s="5"/>
      <c r="L64151" s="6"/>
      <c r="M64151"/>
      <c r="N64151"/>
      <c r="O64151"/>
      <c r="P64151"/>
    </row>
    <row r="64152" spans="2:16" s="1" customFormat="1" ht="12.75" customHeight="1">
      <c r="B64152" s="2"/>
      <c r="C64152" s="3"/>
      <c r="D64152" s="3"/>
      <c r="E64152" s="3"/>
      <c r="F64152" s="2"/>
      <c r="G64152" s="2"/>
      <c r="H64152" s="2"/>
      <c r="I64152" s="4"/>
      <c r="J64152" s="4"/>
      <c r="K64152" s="5"/>
      <c r="L64152" s="6"/>
      <c r="M64152"/>
      <c r="N64152"/>
      <c r="O64152"/>
      <c r="P64152"/>
    </row>
    <row r="64153" spans="2:16" s="1" customFormat="1" ht="12.75" customHeight="1">
      <c r="B64153" s="2"/>
      <c r="C64153" s="3"/>
      <c r="D64153" s="3"/>
      <c r="E64153" s="3"/>
      <c r="F64153" s="2"/>
      <c r="G64153" s="2"/>
      <c r="H64153" s="2"/>
      <c r="I64153" s="4"/>
      <c r="J64153" s="4"/>
      <c r="K64153" s="5"/>
      <c r="L64153" s="6"/>
      <c r="M64153"/>
      <c r="N64153"/>
      <c r="O64153"/>
      <c r="P64153"/>
    </row>
    <row r="64154" spans="2:16" s="1" customFormat="1" ht="12.75" customHeight="1">
      <c r="B64154" s="2"/>
      <c r="C64154" s="3"/>
      <c r="D64154" s="3"/>
      <c r="E64154" s="3"/>
      <c r="F64154" s="2"/>
      <c r="G64154" s="2"/>
      <c r="H64154" s="2"/>
      <c r="I64154" s="4"/>
      <c r="J64154" s="4"/>
      <c r="K64154" s="5"/>
      <c r="L64154" s="6"/>
      <c r="M64154"/>
      <c r="N64154"/>
      <c r="O64154"/>
      <c r="P64154"/>
    </row>
    <row r="64155" spans="2:16" s="1" customFormat="1" ht="12.75" customHeight="1">
      <c r="B64155" s="2"/>
      <c r="C64155" s="3"/>
      <c r="D64155" s="3"/>
      <c r="E64155" s="3"/>
      <c r="F64155" s="2"/>
      <c r="G64155" s="2"/>
      <c r="H64155" s="2"/>
      <c r="I64155" s="4"/>
      <c r="J64155" s="4"/>
      <c r="K64155" s="5"/>
      <c r="L64155" s="6"/>
      <c r="M64155"/>
      <c r="N64155"/>
      <c r="O64155"/>
      <c r="P64155"/>
    </row>
    <row r="64156" spans="2:16" s="1" customFormat="1" ht="12.75" customHeight="1">
      <c r="B64156" s="2"/>
      <c r="C64156" s="3"/>
      <c r="D64156" s="3"/>
      <c r="E64156" s="3"/>
      <c r="F64156" s="2"/>
      <c r="G64156" s="2"/>
      <c r="H64156" s="2"/>
      <c r="I64156" s="4"/>
      <c r="J64156" s="4"/>
      <c r="K64156" s="5"/>
      <c r="L64156" s="6"/>
      <c r="M64156"/>
      <c r="N64156"/>
      <c r="O64156"/>
      <c r="P64156"/>
    </row>
    <row r="64157" spans="2:16" s="1" customFormat="1" ht="12.75" customHeight="1">
      <c r="B64157" s="2"/>
      <c r="C64157" s="3"/>
      <c r="D64157" s="3"/>
      <c r="E64157" s="3"/>
      <c r="F64157" s="2"/>
      <c r="G64157" s="2"/>
      <c r="H64157" s="2"/>
      <c r="I64157" s="4"/>
      <c r="J64157" s="4"/>
      <c r="K64157" s="5"/>
      <c r="L64157" s="6"/>
      <c r="M64157"/>
      <c r="N64157"/>
      <c r="O64157"/>
      <c r="P64157"/>
    </row>
    <row r="64158" spans="2:16" s="1" customFormat="1" ht="12.75" customHeight="1">
      <c r="B64158" s="2"/>
      <c r="C64158" s="3"/>
      <c r="D64158" s="3"/>
      <c r="E64158" s="3"/>
      <c r="F64158" s="2"/>
      <c r="G64158" s="2"/>
      <c r="H64158" s="2"/>
      <c r="I64158" s="4"/>
      <c r="J64158" s="4"/>
      <c r="K64158" s="5"/>
      <c r="L64158" s="6"/>
      <c r="M64158"/>
      <c r="N64158"/>
      <c r="O64158"/>
      <c r="P64158"/>
    </row>
    <row r="64159" spans="2:16" s="1" customFormat="1" ht="12.75" customHeight="1">
      <c r="B64159" s="2"/>
      <c r="C64159" s="3"/>
      <c r="D64159" s="3"/>
      <c r="E64159" s="3"/>
      <c r="F64159" s="2"/>
      <c r="G64159" s="2"/>
      <c r="H64159" s="2"/>
      <c r="I64159" s="4"/>
      <c r="J64159" s="4"/>
      <c r="K64159" s="5"/>
      <c r="L64159" s="6"/>
      <c r="M64159"/>
      <c r="N64159"/>
      <c r="O64159"/>
      <c r="P64159"/>
    </row>
    <row r="64160" spans="2:16" s="1" customFormat="1" ht="12.75" customHeight="1">
      <c r="B64160" s="2"/>
      <c r="C64160" s="3"/>
      <c r="D64160" s="3"/>
      <c r="E64160" s="3"/>
      <c r="F64160" s="2"/>
      <c r="G64160" s="2"/>
      <c r="H64160" s="2"/>
      <c r="I64160" s="4"/>
      <c r="J64160" s="4"/>
      <c r="K64160" s="5"/>
      <c r="L64160" s="6"/>
      <c r="M64160"/>
      <c r="N64160"/>
      <c r="O64160"/>
      <c r="P64160"/>
    </row>
    <row r="64161" spans="2:16" s="1" customFormat="1" ht="12.75" customHeight="1">
      <c r="B64161" s="2"/>
      <c r="C64161" s="3"/>
      <c r="D64161" s="3"/>
      <c r="E64161" s="3"/>
      <c r="F64161" s="2"/>
      <c r="G64161" s="2"/>
      <c r="H64161" s="2"/>
      <c r="I64161" s="4"/>
      <c r="J64161" s="4"/>
      <c r="K64161" s="5"/>
      <c r="L64161" s="6"/>
      <c r="M64161"/>
      <c r="N64161"/>
      <c r="O64161"/>
      <c r="P64161"/>
    </row>
    <row r="64162" spans="2:16" s="1" customFormat="1" ht="12.75" customHeight="1">
      <c r="B64162" s="2"/>
      <c r="C64162" s="3"/>
      <c r="D64162" s="3"/>
      <c r="E64162" s="3"/>
      <c r="F64162" s="2"/>
      <c r="G64162" s="2"/>
      <c r="H64162" s="2"/>
      <c r="I64162" s="4"/>
      <c r="J64162" s="4"/>
      <c r="K64162" s="5"/>
      <c r="L64162" s="6"/>
      <c r="M64162"/>
      <c r="N64162"/>
      <c r="O64162"/>
      <c r="P64162"/>
    </row>
    <row r="64163" spans="2:16" s="1" customFormat="1" ht="12.75" customHeight="1">
      <c r="B64163" s="2"/>
      <c r="C64163" s="3"/>
      <c r="D64163" s="3"/>
      <c r="E64163" s="3"/>
      <c r="F64163" s="2"/>
      <c r="G64163" s="2"/>
      <c r="H64163" s="2"/>
      <c r="I64163" s="4"/>
      <c r="J64163" s="4"/>
      <c r="K64163" s="5"/>
      <c r="L64163" s="6"/>
      <c r="M64163"/>
      <c r="N64163"/>
      <c r="O64163"/>
      <c r="P64163"/>
    </row>
    <row r="64164" spans="2:16" s="1" customFormat="1" ht="12.75" customHeight="1">
      <c r="B64164" s="2"/>
      <c r="C64164" s="3"/>
      <c r="D64164" s="3"/>
      <c r="E64164" s="3"/>
      <c r="F64164" s="2"/>
      <c r="G64164" s="2"/>
      <c r="H64164" s="2"/>
      <c r="I64164" s="4"/>
      <c r="J64164" s="4"/>
      <c r="K64164" s="5"/>
      <c r="L64164" s="6"/>
      <c r="M64164"/>
      <c r="N64164"/>
      <c r="O64164"/>
      <c r="P64164"/>
    </row>
    <row r="64165" spans="2:16" s="1" customFormat="1" ht="12.75" customHeight="1">
      <c r="B64165" s="2"/>
      <c r="C64165" s="3"/>
      <c r="D64165" s="3"/>
      <c r="E64165" s="3"/>
      <c r="F64165" s="2"/>
      <c r="G64165" s="2"/>
      <c r="H64165" s="2"/>
      <c r="I64165" s="4"/>
      <c r="J64165" s="4"/>
      <c r="K64165" s="5"/>
      <c r="L64165" s="6"/>
      <c r="M64165"/>
      <c r="N64165"/>
      <c r="O64165"/>
      <c r="P64165"/>
    </row>
    <row r="64166" spans="2:16" s="1" customFormat="1" ht="12.75" customHeight="1">
      <c r="B64166" s="2"/>
      <c r="C64166" s="3"/>
      <c r="D64166" s="3"/>
      <c r="E64166" s="3"/>
      <c r="F64166" s="2"/>
      <c r="G64166" s="2"/>
      <c r="H64166" s="2"/>
      <c r="I64166" s="4"/>
      <c r="J64166" s="4"/>
      <c r="K64166" s="5"/>
      <c r="L64166" s="6"/>
      <c r="M64166"/>
      <c r="N64166"/>
      <c r="O64166"/>
      <c r="P64166"/>
    </row>
    <row r="64167" spans="2:16" s="1" customFormat="1" ht="12.75" customHeight="1">
      <c r="B64167" s="2"/>
      <c r="C64167" s="3"/>
      <c r="D64167" s="3"/>
      <c r="E64167" s="3"/>
      <c r="F64167" s="2"/>
      <c r="G64167" s="2"/>
      <c r="H64167" s="2"/>
      <c r="I64167" s="4"/>
      <c r="J64167" s="4"/>
      <c r="K64167" s="5"/>
      <c r="L64167" s="6"/>
      <c r="M64167"/>
      <c r="N64167"/>
      <c r="O64167"/>
      <c r="P64167"/>
    </row>
    <row r="64168" spans="2:16" s="1" customFormat="1" ht="12.75" customHeight="1">
      <c r="B64168" s="2"/>
      <c r="C64168" s="3"/>
      <c r="D64168" s="3"/>
      <c r="E64168" s="3"/>
      <c r="F64168" s="2"/>
      <c r="G64168" s="2"/>
      <c r="H64168" s="2"/>
      <c r="I64168" s="4"/>
      <c r="J64168" s="4"/>
      <c r="K64168" s="5"/>
      <c r="L64168" s="6"/>
      <c r="M64168"/>
      <c r="N64168"/>
      <c r="O64168"/>
      <c r="P64168"/>
    </row>
    <row r="64169" spans="2:16" s="1" customFormat="1" ht="12.75" customHeight="1">
      <c r="B64169" s="2"/>
      <c r="C64169" s="3"/>
      <c r="D64169" s="3"/>
      <c r="E64169" s="3"/>
      <c r="F64169" s="2"/>
      <c r="G64169" s="2"/>
      <c r="H64169" s="2"/>
      <c r="I64169" s="4"/>
      <c r="J64169" s="4"/>
      <c r="K64169" s="5"/>
      <c r="L64169" s="6"/>
      <c r="M64169"/>
      <c r="N64169"/>
      <c r="O64169"/>
      <c r="P64169"/>
    </row>
    <row r="64170" spans="2:16" s="1" customFormat="1" ht="12.75" customHeight="1">
      <c r="B64170" s="2"/>
      <c r="C64170" s="3"/>
      <c r="D64170" s="3"/>
      <c r="E64170" s="3"/>
      <c r="F64170" s="2"/>
      <c r="G64170" s="2"/>
      <c r="H64170" s="2"/>
      <c r="I64170" s="4"/>
      <c r="J64170" s="4"/>
      <c r="K64170" s="5"/>
      <c r="L64170" s="6"/>
      <c r="M64170"/>
      <c r="N64170"/>
      <c r="O64170"/>
      <c r="P64170"/>
    </row>
    <row r="64171" spans="2:16" s="1" customFormat="1" ht="12.75" customHeight="1">
      <c r="B64171" s="2"/>
      <c r="C64171" s="3"/>
      <c r="D64171" s="3"/>
      <c r="E64171" s="3"/>
      <c r="F64171" s="2"/>
      <c r="G64171" s="2"/>
      <c r="H64171" s="2"/>
      <c r="I64171" s="4"/>
      <c r="J64171" s="4"/>
      <c r="K64171" s="5"/>
      <c r="L64171" s="6"/>
      <c r="M64171"/>
      <c r="N64171"/>
      <c r="O64171"/>
      <c r="P64171"/>
    </row>
    <row r="64172" spans="2:16" s="1" customFormat="1" ht="12.75" customHeight="1">
      <c r="B64172" s="2"/>
      <c r="C64172" s="3"/>
      <c r="D64172" s="3"/>
      <c r="E64172" s="3"/>
      <c r="F64172" s="2"/>
      <c r="G64172" s="2"/>
      <c r="H64172" s="2"/>
      <c r="I64172" s="4"/>
      <c r="J64172" s="4"/>
      <c r="K64172" s="5"/>
      <c r="L64172" s="6"/>
      <c r="M64172"/>
      <c r="N64172"/>
      <c r="O64172"/>
      <c r="P64172"/>
    </row>
    <row r="64173" spans="2:16" s="1" customFormat="1" ht="12.75" customHeight="1">
      <c r="B64173" s="2"/>
      <c r="C64173" s="3"/>
      <c r="D64173" s="3"/>
      <c r="E64173" s="3"/>
      <c r="F64173" s="2"/>
      <c r="G64173" s="2"/>
      <c r="H64173" s="2"/>
      <c r="I64173" s="4"/>
      <c r="J64173" s="4"/>
      <c r="K64173" s="5"/>
      <c r="L64173" s="6"/>
      <c r="M64173"/>
      <c r="N64173"/>
      <c r="O64173"/>
      <c r="P64173"/>
    </row>
    <row r="64174" spans="2:16" s="1" customFormat="1" ht="12.75" customHeight="1">
      <c r="B64174" s="2"/>
      <c r="C64174" s="3"/>
      <c r="D64174" s="3"/>
      <c r="E64174" s="3"/>
      <c r="F64174" s="2"/>
      <c r="G64174" s="2"/>
      <c r="H64174" s="2"/>
      <c r="I64174" s="4"/>
      <c r="J64174" s="4"/>
      <c r="K64174" s="5"/>
      <c r="L64174" s="6"/>
      <c r="M64174"/>
      <c r="N64174"/>
      <c r="O64174"/>
      <c r="P64174"/>
    </row>
    <row r="64175" spans="2:16" s="1" customFormat="1" ht="12.75" customHeight="1">
      <c r="B64175" s="2"/>
      <c r="C64175" s="3"/>
      <c r="D64175" s="3"/>
      <c r="E64175" s="3"/>
      <c r="F64175" s="2"/>
      <c r="G64175" s="2"/>
      <c r="H64175" s="2"/>
      <c r="I64175" s="4"/>
      <c r="J64175" s="4"/>
      <c r="K64175" s="5"/>
      <c r="L64175" s="6"/>
      <c r="M64175"/>
      <c r="N64175"/>
      <c r="O64175"/>
      <c r="P64175"/>
    </row>
    <row r="64176" spans="2:16" s="1" customFormat="1" ht="12.75" customHeight="1">
      <c r="B64176" s="2"/>
      <c r="C64176" s="3"/>
      <c r="D64176" s="3"/>
      <c r="E64176" s="3"/>
      <c r="F64176" s="2"/>
      <c r="G64176" s="2"/>
      <c r="H64176" s="2"/>
      <c r="I64176" s="4"/>
      <c r="J64176" s="4"/>
      <c r="K64176" s="5"/>
      <c r="L64176" s="6"/>
      <c r="M64176"/>
      <c r="N64176"/>
      <c r="O64176"/>
      <c r="P64176"/>
    </row>
    <row r="64177" spans="2:16" s="1" customFormat="1" ht="12.75" customHeight="1">
      <c r="B64177" s="2"/>
      <c r="C64177" s="3"/>
      <c r="D64177" s="3"/>
      <c r="E64177" s="3"/>
      <c r="F64177" s="2"/>
      <c r="G64177" s="2"/>
      <c r="H64177" s="2"/>
      <c r="I64177" s="4"/>
      <c r="J64177" s="4"/>
      <c r="K64177" s="5"/>
      <c r="L64177" s="6"/>
      <c r="M64177"/>
      <c r="N64177"/>
      <c r="O64177"/>
      <c r="P64177"/>
    </row>
    <row r="64178" spans="2:16" s="1" customFormat="1" ht="12.75" customHeight="1">
      <c r="B64178" s="2"/>
      <c r="C64178" s="3"/>
      <c r="D64178" s="3"/>
      <c r="E64178" s="3"/>
      <c r="F64178" s="2"/>
      <c r="G64178" s="2"/>
      <c r="H64178" s="2"/>
      <c r="I64178" s="4"/>
      <c r="J64178" s="4"/>
      <c r="K64178" s="5"/>
      <c r="L64178" s="6"/>
      <c r="M64178"/>
      <c r="N64178"/>
      <c r="O64178"/>
      <c r="P64178"/>
    </row>
    <row r="64179" spans="2:16" s="1" customFormat="1" ht="12.75" customHeight="1">
      <c r="B64179" s="2"/>
      <c r="C64179" s="3"/>
      <c r="D64179" s="3"/>
      <c r="E64179" s="3"/>
      <c r="F64179" s="2"/>
      <c r="G64179" s="2"/>
      <c r="H64179" s="2"/>
      <c r="I64179" s="4"/>
      <c r="J64179" s="4"/>
      <c r="K64179" s="5"/>
      <c r="L64179" s="6"/>
      <c r="M64179"/>
      <c r="N64179"/>
      <c r="O64179"/>
      <c r="P64179"/>
    </row>
    <row r="64180" spans="2:16" s="1" customFormat="1" ht="12.75" customHeight="1">
      <c r="B64180" s="2"/>
      <c r="C64180" s="3"/>
      <c r="D64180" s="3"/>
      <c r="E64180" s="3"/>
      <c r="F64180" s="2"/>
      <c r="G64180" s="2"/>
      <c r="H64180" s="2"/>
      <c r="I64180" s="4"/>
      <c r="J64180" s="4"/>
      <c r="K64180" s="5"/>
      <c r="L64180" s="6"/>
      <c r="M64180"/>
      <c r="N64180"/>
      <c r="O64180"/>
      <c r="P64180"/>
    </row>
    <row r="64181" spans="2:16" s="1" customFormat="1" ht="12.75" customHeight="1">
      <c r="B64181" s="2"/>
      <c r="C64181" s="3"/>
      <c r="D64181" s="3"/>
      <c r="E64181" s="3"/>
      <c r="F64181" s="2"/>
      <c r="G64181" s="2"/>
      <c r="H64181" s="2"/>
      <c r="I64181" s="4"/>
      <c r="J64181" s="4"/>
      <c r="K64181" s="5"/>
      <c r="L64181" s="6"/>
      <c r="M64181"/>
      <c r="N64181"/>
      <c r="O64181"/>
      <c r="P64181"/>
    </row>
    <row r="64182" spans="2:16" s="1" customFormat="1" ht="12.75" customHeight="1">
      <c r="B64182" s="2"/>
      <c r="C64182" s="3"/>
      <c r="D64182" s="3"/>
      <c r="E64182" s="3"/>
      <c r="F64182" s="2"/>
      <c r="G64182" s="2"/>
      <c r="H64182" s="2"/>
      <c r="I64182" s="4"/>
      <c r="J64182" s="4"/>
      <c r="K64182" s="5"/>
      <c r="L64182" s="6"/>
      <c r="M64182"/>
      <c r="N64182"/>
      <c r="O64182"/>
      <c r="P64182"/>
    </row>
    <row r="64183" spans="2:16" s="1" customFormat="1" ht="12.75" customHeight="1">
      <c r="B64183" s="2"/>
      <c r="C64183" s="3"/>
      <c r="D64183" s="3"/>
      <c r="E64183" s="3"/>
      <c r="F64183" s="2"/>
      <c r="G64183" s="2"/>
      <c r="H64183" s="2"/>
      <c r="I64183" s="4"/>
      <c r="J64183" s="4"/>
      <c r="K64183" s="5"/>
      <c r="L64183" s="6"/>
      <c r="M64183"/>
      <c r="N64183"/>
      <c r="O64183"/>
      <c r="P64183"/>
    </row>
    <row r="64184" spans="2:16" s="1" customFormat="1" ht="12.75" customHeight="1">
      <c r="B64184" s="2"/>
      <c r="C64184" s="3"/>
      <c r="D64184" s="3"/>
      <c r="E64184" s="3"/>
      <c r="F64184" s="2"/>
      <c r="G64184" s="2"/>
      <c r="H64184" s="2"/>
      <c r="I64184" s="4"/>
      <c r="J64184" s="4"/>
      <c r="K64184" s="5"/>
      <c r="L64184" s="6"/>
      <c r="M64184"/>
      <c r="N64184"/>
      <c r="O64184"/>
      <c r="P64184"/>
    </row>
    <row r="64185" spans="2:16" s="1" customFormat="1" ht="12.75" customHeight="1">
      <c r="B64185" s="2"/>
      <c r="C64185" s="3"/>
      <c r="D64185" s="3"/>
      <c r="E64185" s="3"/>
      <c r="F64185" s="2"/>
      <c r="G64185" s="2"/>
      <c r="H64185" s="2"/>
      <c r="I64185" s="4"/>
      <c r="J64185" s="4"/>
      <c r="K64185" s="5"/>
      <c r="L64185" s="6"/>
      <c r="M64185"/>
      <c r="N64185"/>
      <c r="O64185"/>
      <c r="P64185"/>
    </row>
    <row r="64186" spans="2:16" s="1" customFormat="1" ht="12.75" customHeight="1">
      <c r="B64186" s="2"/>
      <c r="C64186" s="3"/>
      <c r="D64186" s="3"/>
      <c r="E64186" s="3"/>
      <c r="F64186" s="2"/>
      <c r="G64186" s="2"/>
      <c r="H64186" s="2"/>
      <c r="I64186" s="4"/>
      <c r="J64186" s="4"/>
      <c r="K64186" s="5"/>
      <c r="L64186" s="6"/>
      <c r="M64186"/>
      <c r="N64186"/>
      <c r="O64186"/>
      <c r="P64186"/>
    </row>
    <row r="64187" spans="2:16" s="1" customFormat="1" ht="12.75" customHeight="1">
      <c r="B64187" s="2"/>
      <c r="C64187" s="3"/>
      <c r="D64187" s="3"/>
      <c r="E64187" s="3"/>
      <c r="F64187" s="2"/>
      <c r="G64187" s="2"/>
      <c r="H64187" s="2"/>
      <c r="I64187" s="4"/>
      <c r="J64187" s="4"/>
      <c r="K64187" s="5"/>
      <c r="L64187" s="6"/>
      <c r="M64187"/>
      <c r="N64187"/>
      <c r="O64187"/>
      <c r="P64187"/>
    </row>
    <row r="64188" spans="2:16" s="1" customFormat="1" ht="12.75" customHeight="1">
      <c r="B64188" s="2"/>
      <c r="C64188" s="3"/>
      <c r="D64188" s="3"/>
      <c r="E64188" s="3"/>
      <c r="F64188" s="2"/>
      <c r="G64188" s="2"/>
      <c r="H64188" s="2"/>
      <c r="I64188" s="4"/>
      <c r="J64188" s="4"/>
      <c r="K64188" s="5"/>
      <c r="L64188" s="6"/>
      <c r="M64188"/>
      <c r="N64188"/>
      <c r="O64188"/>
      <c r="P64188"/>
    </row>
    <row r="64189" spans="2:16" s="1" customFormat="1" ht="12.75" customHeight="1">
      <c r="B64189" s="2"/>
      <c r="C64189" s="3"/>
      <c r="D64189" s="3"/>
      <c r="E64189" s="3"/>
      <c r="F64189" s="2"/>
      <c r="G64189" s="2"/>
      <c r="H64189" s="2"/>
      <c r="I64189" s="4"/>
      <c r="J64189" s="4"/>
      <c r="K64189" s="5"/>
      <c r="L64189" s="6"/>
      <c r="M64189"/>
      <c r="N64189"/>
      <c r="O64189"/>
      <c r="P64189"/>
    </row>
    <row r="64190" spans="2:16" s="1" customFormat="1" ht="12.75" customHeight="1">
      <c r="B64190" s="2"/>
      <c r="C64190" s="3"/>
      <c r="D64190" s="3"/>
      <c r="E64190" s="3"/>
      <c r="F64190" s="2"/>
      <c r="G64190" s="2"/>
      <c r="H64190" s="2"/>
      <c r="I64190" s="4"/>
      <c r="J64190" s="4"/>
      <c r="K64190" s="5"/>
      <c r="L64190" s="6"/>
      <c r="M64190"/>
      <c r="N64190"/>
      <c r="O64190"/>
      <c r="P64190"/>
    </row>
    <row r="64191" spans="2:16" s="1" customFormat="1" ht="12.75" customHeight="1">
      <c r="B64191" s="2"/>
      <c r="C64191" s="3"/>
      <c r="D64191" s="3"/>
      <c r="E64191" s="3"/>
      <c r="F64191" s="2"/>
      <c r="G64191" s="2"/>
      <c r="H64191" s="2"/>
      <c r="I64191" s="4"/>
      <c r="J64191" s="4"/>
      <c r="K64191" s="5"/>
      <c r="L64191" s="6"/>
      <c r="M64191"/>
      <c r="N64191"/>
      <c r="O64191"/>
      <c r="P64191"/>
    </row>
    <row r="64192" spans="2:16" s="1" customFormat="1" ht="12.75" customHeight="1">
      <c r="B64192" s="2"/>
      <c r="C64192" s="3"/>
      <c r="D64192" s="3"/>
      <c r="E64192" s="3"/>
      <c r="F64192" s="2"/>
      <c r="G64192" s="2"/>
      <c r="H64192" s="2"/>
      <c r="I64192" s="4"/>
      <c r="J64192" s="4"/>
      <c r="K64192" s="5"/>
      <c r="L64192" s="6"/>
      <c r="M64192"/>
      <c r="N64192"/>
      <c r="O64192"/>
      <c r="P64192"/>
    </row>
    <row r="64193" spans="2:16" s="1" customFormat="1" ht="12.75" customHeight="1">
      <c r="B64193" s="2"/>
      <c r="C64193" s="3"/>
      <c r="D64193" s="3"/>
      <c r="E64193" s="3"/>
      <c r="F64193" s="2"/>
      <c r="G64193" s="2"/>
      <c r="H64193" s="2"/>
      <c r="I64193" s="4"/>
      <c r="J64193" s="4"/>
      <c r="K64193" s="5"/>
      <c r="L64193" s="6"/>
      <c r="M64193"/>
      <c r="N64193"/>
      <c r="O64193"/>
      <c r="P64193"/>
    </row>
    <row r="64194" spans="2:16" s="1" customFormat="1" ht="12.75" customHeight="1">
      <c r="B64194" s="2"/>
      <c r="C64194" s="3"/>
      <c r="D64194" s="3"/>
      <c r="E64194" s="3"/>
      <c r="F64194" s="2"/>
      <c r="G64194" s="2"/>
      <c r="H64194" s="2"/>
      <c r="I64194" s="4"/>
      <c r="J64194" s="4"/>
      <c r="K64194" s="5"/>
      <c r="L64194" s="6"/>
      <c r="M64194"/>
      <c r="N64194"/>
      <c r="O64194"/>
      <c r="P64194"/>
    </row>
    <row r="64195" spans="2:16" s="1" customFormat="1" ht="12.75" customHeight="1">
      <c r="B64195" s="2"/>
      <c r="C64195" s="3"/>
      <c r="D64195" s="3"/>
      <c r="E64195" s="3"/>
      <c r="F64195" s="2"/>
      <c r="G64195" s="2"/>
      <c r="H64195" s="2"/>
      <c r="I64195" s="4"/>
      <c r="J64195" s="4"/>
      <c r="K64195" s="5"/>
      <c r="L64195" s="6"/>
      <c r="M64195"/>
      <c r="N64195"/>
      <c r="O64195"/>
      <c r="P64195"/>
    </row>
    <row r="64196" spans="2:16" s="1" customFormat="1" ht="12.75" customHeight="1">
      <c r="B64196" s="2"/>
      <c r="C64196" s="3"/>
      <c r="D64196" s="3"/>
      <c r="E64196" s="3"/>
      <c r="F64196" s="2"/>
      <c r="G64196" s="2"/>
      <c r="H64196" s="2"/>
      <c r="I64196" s="4"/>
      <c r="J64196" s="4"/>
      <c r="K64196" s="5"/>
      <c r="L64196" s="6"/>
      <c r="M64196"/>
      <c r="N64196"/>
      <c r="O64196"/>
      <c r="P64196"/>
    </row>
    <row r="64197" spans="2:16" s="1" customFormat="1" ht="12.75" customHeight="1">
      <c r="B64197" s="2"/>
      <c r="C64197" s="3"/>
      <c r="D64197" s="3"/>
      <c r="E64197" s="3"/>
      <c r="F64197" s="2"/>
      <c r="G64197" s="2"/>
      <c r="H64197" s="2"/>
      <c r="I64197" s="4"/>
      <c r="J64197" s="4"/>
      <c r="K64197" s="5"/>
      <c r="L64197" s="6"/>
      <c r="M64197"/>
      <c r="N64197"/>
      <c r="O64197"/>
      <c r="P64197"/>
    </row>
    <row r="64198" spans="2:16" s="1" customFormat="1" ht="12.75" customHeight="1">
      <c r="B64198" s="2"/>
      <c r="C64198" s="3"/>
      <c r="D64198" s="3"/>
      <c r="E64198" s="3"/>
      <c r="F64198" s="2"/>
      <c r="G64198" s="2"/>
      <c r="H64198" s="2"/>
      <c r="I64198" s="4"/>
      <c r="J64198" s="4"/>
      <c r="K64198" s="5"/>
      <c r="L64198" s="6"/>
      <c r="M64198"/>
      <c r="N64198"/>
      <c r="O64198"/>
      <c r="P64198"/>
    </row>
    <row r="64199" spans="2:16" s="1" customFormat="1" ht="12.75" customHeight="1">
      <c r="B64199" s="2"/>
      <c r="C64199" s="3"/>
      <c r="D64199" s="3"/>
      <c r="E64199" s="3"/>
      <c r="F64199" s="2"/>
      <c r="G64199" s="2"/>
      <c r="H64199" s="2"/>
      <c r="I64199" s="4"/>
      <c r="J64199" s="4"/>
      <c r="K64199" s="5"/>
      <c r="L64199" s="6"/>
      <c r="M64199"/>
      <c r="N64199"/>
      <c r="O64199"/>
      <c r="P64199"/>
    </row>
    <row r="64200" spans="2:16" s="1" customFormat="1" ht="12.75" customHeight="1">
      <c r="B64200" s="2"/>
      <c r="C64200" s="3"/>
      <c r="D64200" s="3"/>
      <c r="E64200" s="3"/>
      <c r="F64200" s="2"/>
      <c r="G64200" s="2"/>
      <c r="H64200" s="2"/>
      <c r="I64200" s="4"/>
      <c r="J64200" s="4"/>
      <c r="K64200" s="5"/>
      <c r="L64200" s="6"/>
      <c r="M64200"/>
      <c r="N64200"/>
      <c r="O64200"/>
      <c r="P64200"/>
    </row>
    <row r="64201" spans="2:16" s="1" customFormat="1" ht="12.75" customHeight="1">
      <c r="B64201" s="2"/>
      <c r="C64201" s="3"/>
      <c r="D64201" s="3"/>
      <c r="E64201" s="3"/>
      <c r="F64201" s="2"/>
      <c r="G64201" s="2"/>
      <c r="H64201" s="2"/>
      <c r="I64201" s="4"/>
      <c r="J64201" s="4"/>
      <c r="K64201" s="5"/>
      <c r="L64201" s="6"/>
      <c r="M64201"/>
      <c r="N64201"/>
      <c r="O64201"/>
      <c r="P64201"/>
    </row>
    <row r="64202" spans="2:16" s="1" customFormat="1" ht="12.75" customHeight="1">
      <c r="B64202" s="2"/>
      <c r="C64202" s="3"/>
      <c r="D64202" s="3"/>
      <c r="E64202" s="3"/>
      <c r="F64202" s="2"/>
      <c r="G64202" s="2"/>
      <c r="H64202" s="2"/>
      <c r="I64202" s="4"/>
      <c r="J64202" s="4"/>
      <c r="K64202" s="5"/>
      <c r="L64202" s="6"/>
      <c r="M64202"/>
      <c r="N64202"/>
      <c r="O64202"/>
      <c r="P64202"/>
    </row>
    <row r="64203" spans="2:16" s="1" customFormat="1" ht="12.75" customHeight="1">
      <c r="B64203" s="2"/>
      <c r="C64203" s="3"/>
      <c r="D64203" s="3"/>
      <c r="E64203" s="3"/>
      <c r="F64203" s="2"/>
      <c r="G64203" s="2"/>
      <c r="H64203" s="2"/>
      <c r="I64203" s="4"/>
      <c r="J64203" s="4"/>
      <c r="K64203" s="5"/>
      <c r="L64203" s="6"/>
      <c r="M64203"/>
      <c r="N64203"/>
      <c r="O64203"/>
      <c r="P64203"/>
    </row>
    <row r="64204" spans="2:16" s="1" customFormat="1" ht="12.75" customHeight="1">
      <c r="B64204" s="2"/>
      <c r="C64204" s="3"/>
      <c r="D64204" s="3"/>
      <c r="E64204" s="3"/>
      <c r="F64204" s="2"/>
      <c r="G64204" s="2"/>
      <c r="H64204" s="2"/>
      <c r="I64204" s="4"/>
      <c r="J64204" s="4"/>
      <c r="K64204" s="5"/>
      <c r="L64204" s="6"/>
      <c r="M64204"/>
      <c r="N64204"/>
      <c r="O64204"/>
      <c r="P64204"/>
    </row>
    <row r="64205" spans="2:16" s="1" customFormat="1" ht="12.75" customHeight="1">
      <c r="B64205" s="2"/>
      <c r="C64205" s="3"/>
      <c r="D64205" s="3"/>
      <c r="E64205" s="3"/>
      <c r="F64205" s="2"/>
      <c r="G64205" s="2"/>
      <c r="H64205" s="2"/>
      <c r="I64205" s="4"/>
      <c r="J64205" s="4"/>
      <c r="K64205" s="5"/>
      <c r="L64205" s="6"/>
      <c r="M64205"/>
      <c r="N64205"/>
      <c r="O64205"/>
      <c r="P64205"/>
    </row>
    <row r="64206" spans="2:16" s="1" customFormat="1" ht="12.75" customHeight="1">
      <c r="B64206" s="2"/>
      <c r="C64206" s="3"/>
      <c r="D64206" s="3"/>
      <c r="E64206" s="3"/>
      <c r="F64206" s="2"/>
      <c r="G64206" s="2"/>
      <c r="H64206" s="2"/>
      <c r="I64206" s="4"/>
      <c r="J64206" s="4"/>
      <c r="K64206" s="5"/>
      <c r="L64206" s="6"/>
      <c r="M64206"/>
      <c r="N64206"/>
      <c r="O64206"/>
      <c r="P64206"/>
    </row>
    <row r="64207" spans="2:16" s="1" customFormat="1" ht="12.75" customHeight="1">
      <c r="B64207" s="2"/>
      <c r="C64207" s="3"/>
      <c r="D64207" s="3"/>
      <c r="E64207" s="3"/>
      <c r="F64207" s="2"/>
      <c r="G64207" s="2"/>
      <c r="H64207" s="2"/>
      <c r="I64207" s="4"/>
      <c r="J64207" s="4"/>
      <c r="K64207" s="5"/>
      <c r="L64207" s="6"/>
      <c r="M64207"/>
      <c r="N64207"/>
      <c r="O64207"/>
      <c r="P64207"/>
    </row>
    <row r="64208" spans="2:16" s="1" customFormat="1" ht="12.75" customHeight="1">
      <c r="B64208" s="2"/>
      <c r="C64208" s="3"/>
      <c r="D64208" s="3"/>
      <c r="E64208" s="3"/>
      <c r="F64208" s="2"/>
      <c r="G64208" s="2"/>
      <c r="H64208" s="2"/>
      <c r="I64208" s="4"/>
      <c r="J64208" s="4"/>
      <c r="K64208" s="5"/>
      <c r="L64208" s="6"/>
      <c r="M64208"/>
      <c r="N64208"/>
      <c r="O64208"/>
      <c r="P64208"/>
    </row>
    <row r="64209" spans="2:16" s="1" customFormat="1" ht="12.75" customHeight="1">
      <c r="B64209" s="2"/>
      <c r="C64209" s="3"/>
      <c r="D64209" s="3"/>
      <c r="E64209" s="3"/>
      <c r="F64209" s="2"/>
      <c r="G64209" s="2"/>
      <c r="H64209" s="2"/>
      <c r="I64209" s="4"/>
      <c r="J64209" s="4"/>
      <c r="K64209" s="5"/>
      <c r="L64209" s="6"/>
      <c r="M64209"/>
      <c r="N64209"/>
      <c r="O64209"/>
      <c r="P64209"/>
    </row>
    <row r="64210" spans="2:16" s="1" customFormat="1" ht="12.75" customHeight="1">
      <c r="B64210" s="2"/>
      <c r="C64210" s="3"/>
      <c r="D64210" s="3"/>
      <c r="E64210" s="3"/>
      <c r="F64210" s="2"/>
      <c r="G64210" s="2"/>
      <c r="H64210" s="2"/>
      <c r="I64210" s="4"/>
      <c r="J64210" s="4"/>
      <c r="K64210" s="5"/>
      <c r="L64210" s="6"/>
      <c r="M64210"/>
      <c r="N64210"/>
      <c r="O64210"/>
      <c r="P64210"/>
    </row>
    <row r="64211" spans="2:16" s="1" customFormat="1" ht="12.75" customHeight="1">
      <c r="B64211" s="2"/>
      <c r="C64211" s="3"/>
      <c r="D64211" s="3"/>
      <c r="E64211" s="3"/>
      <c r="F64211" s="2"/>
      <c r="G64211" s="2"/>
      <c r="H64211" s="2"/>
      <c r="I64211" s="4"/>
      <c r="J64211" s="4"/>
      <c r="K64211" s="5"/>
      <c r="L64211" s="6"/>
      <c r="M64211"/>
      <c r="N64211"/>
      <c r="O64211"/>
      <c r="P64211"/>
    </row>
    <row r="64212" spans="2:16" s="1" customFormat="1" ht="12.75" customHeight="1">
      <c r="B64212" s="2"/>
      <c r="C64212" s="3"/>
      <c r="D64212" s="3"/>
      <c r="E64212" s="3"/>
      <c r="F64212" s="2"/>
      <c r="G64212" s="2"/>
      <c r="H64212" s="2"/>
      <c r="I64212" s="4"/>
      <c r="J64212" s="4"/>
      <c r="K64212" s="5"/>
      <c r="L64212" s="6"/>
      <c r="M64212"/>
      <c r="N64212"/>
      <c r="O64212"/>
      <c r="P64212"/>
    </row>
    <row r="64213" spans="2:16" s="1" customFormat="1" ht="12.75" customHeight="1">
      <c r="B64213" s="2"/>
      <c r="C64213" s="3"/>
      <c r="D64213" s="3"/>
      <c r="E64213" s="3"/>
      <c r="F64213" s="2"/>
      <c r="G64213" s="2"/>
      <c r="H64213" s="2"/>
      <c r="I64213" s="4"/>
      <c r="J64213" s="4"/>
      <c r="K64213" s="5"/>
      <c r="L64213" s="6"/>
      <c r="M64213"/>
      <c r="N64213"/>
      <c r="O64213"/>
      <c r="P64213"/>
    </row>
    <row r="64214" spans="2:16" s="1" customFormat="1" ht="12.75" customHeight="1">
      <c r="B64214" s="2"/>
      <c r="C64214" s="3"/>
      <c r="D64214" s="3"/>
      <c r="E64214" s="3"/>
      <c r="F64214" s="2"/>
      <c r="G64214" s="2"/>
      <c r="H64214" s="2"/>
      <c r="I64214" s="4"/>
      <c r="J64214" s="4"/>
      <c r="K64214" s="5"/>
      <c r="L64214" s="6"/>
      <c r="M64214"/>
      <c r="N64214"/>
      <c r="O64214"/>
      <c r="P64214"/>
    </row>
    <row r="64215" spans="2:16" s="1" customFormat="1" ht="12.75" customHeight="1">
      <c r="B64215" s="2"/>
      <c r="C64215" s="3"/>
      <c r="D64215" s="3"/>
      <c r="E64215" s="3"/>
      <c r="F64215" s="2"/>
      <c r="G64215" s="2"/>
      <c r="H64215" s="2"/>
      <c r="I64215" s="4"/>
      <c r="J64215" s="4"/>
      <c r="K64215" s="5"/>
      <c r="L64215" s="6"/>
      <c r="M64215"/>
      <c r="N64215"/>
      <c r="O64215"/>
      <c r="P64215"/>
    </row>
    <row r="64216" spans="2:16" s="1" customFormat="1" ht="12.75" customHeight="1">
      <c r="B64216" s="2"/>
      <c r="C64216" s="3"/>
      <c r="D64216" s="3"/>
      <c r="E64216" s="3"/>
      <c r="F64216" s="2"/>
      <c r="G64216" s="2"/>
      <c r="H64216" s="2"/>
      <c r="I64216" s="4"/>
      <c r="J64216" s="4"/>
      <c r="K64216" s="5"/>
      <c r="L64216" s="6"/>
      <c r="M64216"/>
      <c r="N64216"/>
      <c r="O64216"/>
      <c r="P64216"/>
    </row>
    <row r="64217" spans="2:16" s="1" customFormat="1" ht="12.75" customHeight="1">
      <c r="B64217" s="2"/>
      <c r="C64217" s="3"/>
      <c r="D64217" s="3"/>
      <c r="E64217" s="3"/>
      <c r="F64217" s="2"/>
      <c r="G64217" s="2"/>
      <c r="H64217" s="2"/>
      <c r="I64217" s="4"/>
      <c r="J64217" s="4"/>
      <c r="K64217" s="5"/>
      <c r="L64217" s="6"/>
      <c r="M64217"/>
      <c r="N64217"/>
      <c r="O64217"/>
      <c r="P64217"/>
    </row>
    <row r="64218" spans="2:16" s="1" customFormat="1" ht="12.75" customHeight="1">
      <c r="B64218" s="2"/>
      <c r="C64218" s="3"/>
      <c r="D64218" s="3"/>
      <c r="E64218" s="3"/>
      <c r="F64218" s="2"/>
      <c r="G64218" s="2"/>
      <c r="H64218" s="2"/>
      <c r="I64218" s="4"/>
      <c r="J64218" s="4"/>
      <c r="K64218" s="5"/>
      <c r="L64218" s="6"/>
      <c r="M64218"/>
      <c r="N64218"/>
      <c r="O64218"/>
      <c r="P64218"/>
    </row>
    <row r="64219" spans="2:16" s="1" customFormat="1" ht="12.75" customHeight="1">
      <c r="B64219" s="2"/>
      <c r="C64219" s="3"/>
      <c r="D64219" s="3"/>
      <c r="E64219" s="3"/>
      <c r="F64219" s="2"/>
      <c r="G64219" s="2"/>
      <c r="H64219" s="2"/>
      <c r="I64219" s="4"/>
      <c r="J64219" s="4"/>
      <c r="K64219" s="5"/>
      <c r="L64219" s="6"/>
      <c r="M64219"/>
      <c r="N64219"/>
      <c r="O64219"/>
      <c r="P64219"/>
    </row>
    <row r="64220" spans="2:16" s="1" customFormat="1" ht="12.75" customHeight="1">
      <c r="B64220" s="2"/>
      <c r="C64220" s="3"/>
      <c r="D64220" s="3"/>
      <c r="E64220" s="3"/>
      <c r="F64220" s="2"/>
      <c r="G64220" s="2"/>
      <c r="H64220" s="2"/>
      <c r="I64220" s="4"/>
      <c r="J64220" s="4"/>
      <c r="K64220" s="5"/>
      <c r="L64220" s="6"/>
      <c r="M64220"/>
      <c r="N64220"/>
      <c r="O64220"/>
      <c r="P64220"/>
    </row>
    <row r="64221" spans="2:16" s="1" customFormat="1" ht="12.75" customHeight="1">
      <c r="B64221" s="2"/>
      <c r="C64221" s="3"/>
      <c r="D64221" s="3"/>
      <c r="E64221" s="3"/>
      <c r="F64221" s="2"/>
      <c r="G64221" s="2"/>
      <c r="H64221" s="2"/>
      <c r="I64221" s="4"/>
      <c r="J64221" s="4"/>
      <c r="K64221" s="5"/>
      <c r="L64221" s="6"/>
      <c r="M64221"/>
      <c r="N64221"/>
      <c r="O64221"/>
      <c r="P64221"/>
    </row>
    <row r="64222" spans="2:16" s="1" customFormat="1" ht="12.75" customHeight="1">
      <c r="B64222" s="2"/>
      <c r="C64222" s="3"/>
      <c r="D64222" s="3"/>
      <c r="E64222" s="3"/>
      <c r="F64222" s="2"/>
      <c r="G64222" s="2"/>
      <c r="H64222" s="2"/>
      <c r="I64222" s="4"/>
      <c r="J64222" s="4"/>
      <c r="K64222" s="5"/>
      <c r="L64222" s="6"/>
      <c r="M64222"/>
      <c r="N64222"/>
      <c r="O64222"/>
      <c r="P64222"/>
    </row>
    <row r="64223" spans="2:16" s="1" customFormat="1" ht="12.75" customHeight="1">
      <c r="B64223" s="2"/>
      <c r="C64223" s="3"/>
      <c r="D64223" s="3"/>
      <c r="E64223" s="3"/>
      <c r="F64223" s="2"/>
      <c r="G64223" s="2"/>
      <c r="H64223" s="2"/>
      <c r="I64223" s="4"/>
      <c r="J64223" s="4"/>
      <c r="K64223" s="5"/>
      <c r="L64223" s="6"/>
      <c r="M64223"/>
      <c r="N64223"/>
      <c r="O64223"/>
      <c r="P64223"/>
    </row>
    <row r="64224" spans="2:16" s="1" customFormat="1" ht="12.75" customHeight="1">
      <c r="B64224" s="2"/>
      <c r="C64224" s="3"/>
      <c r="D64224" s="3"/>
      <c r="E64224" s="3"/>
      <c r="F64224" s="2"/>
      <c r="G64224" s="2"/>
      <c r="H64224" s="2"/>
      <c r="I64224" s="4"/>
      <c r="J64224" s="4"/>
      <c r="K64224" s="5"/>
      <c r="L64224" s="6"/>
      <c r="M64224"/>
      <c r="N64224"/>
      <c r="O64224"/>
      <c r="P64224"/>
    </row>
    <row r="64225" spans="2:16" s="1" customFormat="1" ht="12.75" customHeight="1">
      <c r="B64225" s="2"/>
      <c r="C64225" s="3"/>
      <c r="D64225" s="3"/>
      <c r="E64225" s="3"/>
      <c r="F64225" s="2"/>
      <c r="G64225" s="2"/>
      <c r="H64225" s="2"/>
      <c r="I64225" s="4"/>
      <c r="J64225" s="4"/>
      <c r="K64225" s="5"/>
      <c r="L64225" s="6"/>
      <c r="M64225"/>
      <c r="N64225"/>
      <c r="O64225"/>
      <c r="P64225"/>
    </row>
    <row r="64226" spans="2:16" s="1" customFormat="1" ht="12.75" customHeight="1">
      <c r="B64226" s="2"/>
      <c r="C64226" s="3"/>
      <c r="D64226" s="3"/>
      <c r="E64226" s="3"/>
      <c r="F64226" s="2"/>
      <c r="G64226" s="2"/>
      <c r="H64226" s="2"/>
      <c r="I64226" s="4"/>
      <c r="J64226" s="4"/>
      <c r="K64226" s="5"/>
      <c r="L64226" s="6"/>
      <c r="M64226"/>
      <c r="N64226"/>
      <c r="O64226"/>
      <c r="P64226"/>
    </row>
    <row r="64227" spans="2:16" s="1" customFormat="1" ht="12.75" customHeight="1">
      <c r="B64227" s="2"/>
      <c r="C64227" s="3"/>
      <c r="D64227" s="3"/>
      <c r="E64227" s="3"/>
      <c r="F64227" s="2"/>
      <c r="G64227" s="2"/>
      <c r="H64227" s="2"/>
      <c r="I64227" s="4"/>
      <c r="J64227" s="4"/>
      <c r="K64227" s="5"/>
      <c r="L64227" s="6"/>
      <c r="M64227"/>
      <c r="N64227"/>
      <c r="O64227"/>
      <c r="P64227"/>
    </row>
    <row r="64228" spans="2:16" s="1" customFormat="1" ht="12.75" customHeight="1">
      <c r="B64228" s="2"/>
      <c r="C64228" s="3"/>
      <c r="D64228" s="3"/>
      <c r="E64228" s="3"/>
      <c r="F64228" s="2"/>
      <c r="G64228" s="2"/>
      <c r="H64228" s="2"/>
      <c r="I64228" s="4"/>
      <c r="J64228" s="4"/>
      <c r="K64228" s="5"/>
      <c r="L64228" s="6"/>
      <c r="M64228"/>
      <c r="N64228"/>
      <c r="O64228"/>
      <c r="P64228"/>
    </row>
    <row r="64229" spans="2:16" s="1" customFormat="1" ht="12.75" customHeight="1">
      <c r="B64229" s="2"/>
      <c r="C64229" s="3"/>
      <c r="D64229" s="3"/>
      <c r="E64229" s="3"/>
      <c r="F64229" s="2"/>
      <c r="G64229" s="2"/>
      <c r="H64229" s="2"/>
      <c r="I64229" s="4"/>
      <c r="J64229" s="4"/>
      <c r="K64229" s="5"/>
      <c r="L64229" s="6"/>
      <c r="M64229"/>
      <c r="N64229"/>
      <c r="O64229"/>
      <c r="P64229"/>
    </row>
    <row r="64230" spans="2:16" s="1" customFormat="1" ht="12.75" customHeight="1">
      <c r="B64230" s="2"/>
      <c r="C64230" s="3"/>
      <c r="D64230" s="3"/>
      <c r="E64230" s="3"/>
      <c r="F64230" s="2"/>
      <c r="G64230" s="2"/>
      <c r="H64230" s="2"/>
      <c r="I64230" s="4"/>
      <c r="J64230" s="4"/>
      <c r="K64230" s="5"/>
      <c r="L64230" s="6"/>
      <c r="M64230"/>
      <c r="N64230"/>
      <c r="O64230"/>
      <c r="P64230"/>
    </row>
    <row r="64231" spans="2:16" s="1" customFormat="1" ht="12.75" customHeight="1">
      <c r="B64231" s="2"/>
      <c r="C64231" s="3"/>
      <c r="D64231" s="3"/>
      <c r="E64231" s="3"/>
      <c r="F64231" s="2"/>
      <c r="G64231" s="2"/>
      <c r="H64231" s="2"/>
      <c r="I64231" s="4"/>
      <c r="J64231" s="4"/>
      <c r="K64231" s="5"/>
      <c r="L64231" s="6"/>
      <c r="M64231"/>
      <c r="N64231"/>
      <c r="O64231"/>
      <c r="P64231"/>
    </row>
    <row r="64232" spans="2:16" s="1" customFormat="1" ht="12.75" customHeight="1">
      <c r="B64232" s="2"/>
      <c r="C64232" s="3"/>
      <c r="D64232" s="3"/>
      <c r="E64232" s="3"/>
      <c r="F64232" s="2"/>
      <c r="G64232" s="2"/>
      <c r="H64232" s="2"/>
      <c r="I64232" s="4"/>
      <c r="J64232" s="4"/>
      <c r="K64232" s="5"/>
      <c r="L64232" s="6"/>
      <c r="M64232"/>
      <c r="N64232"/>
      <c r="O64232"/>
      <c r="P64232"/>
    </row>
    <row r="64233" spans="2:16" s="1" customFormat="1" ht="12.75" customHeight="1">
      <c r="B64233" s="2"/>
      <c r="C64233" s="3"/>
      <c r="D64233" s="3"/>
      <c r="E64233" s="3"/>
      <c r="F64233" s="2"/>
      <c r="G64233" s="2"/>
      <c r="H64233" s="2"/>
      <c r="I64233" s="4"/>
      <c r="J64233" s="4"/>
      <c r="K64233" s="5"/>
      <c r="L64233" s="6"/>
      <c r="M64233"/>
      <c r="N64233"/>
      <c r="O64233"/>
      <c r="P64233"/>
    </row>
    <row r="64234" spans="2:16" s="1" customFormat="1" ht="12.75" customHeight="1">
      <c r="B64234" s="2"/>
      <c r="C64234" s="3"/>
      <c r="D64234" s="3"/>
      <c r="E64234" s="3"/>
      <c r="F64234" s="2"/>
      <c r="G64234" s="2"/>
      <c r="H64234" s="2"/>
      <c r="I64234" s="4"/>
      <c r="J64234" s="4"/>
      <c r="K64234" s="5"/>
      <c r="L64234" s="6"/>
      <c r="M64234"/>
      <c r="N64234"/>
      <c r="O64234"/>
      <c r="P64234"/>
    </row>
    <row r="64235" spans="2:16" s="1" customFormat="1" ht="12.75" customHeight="1">
      <c r="B64235" s="2"/>
      <c r="C64235" s="3"/>
      <c r="D64235" s="3"/>
      <c r="E64235" s="3"/>
      <c r="F64235" s="2"/>
      <c r="G64235" s="2"/>
      <c r="H64235" s="2"/>
      <c r="I64235" s="4"/>
      <c r="J64235" s="4"/>
      <c r="K64235" s="5"/>
      <c r="L64235" s="6"/>
      <c r="M64235"/>
      <c r="N64235"/>
      <c r="O64235"/>
      <c r="P64235"/>
    </row>
    <row r="64236" spans="2:16" s="1" customFormat="1" ht="12.75" customHeight="1">
      <c r="B64236" s="2"/>
      <c r="C64236" s="3"/>
      <c r="D64236" s="3"/>
      <c r="E64236" s="3"/>
      <c r="F64236" s="2"/>
      <c r="G64236" s="2"/>
      <c r="H64236" s="2"/>
      <c r="I64236" s="4"/>
      <c r="J64236" s="4"/>
      <c r="K64236" s="5"/>
      <c r="L64236" s="6"/>
      <c r="M64236"/>
      <c r="N64236"/>
      <c r="O64236"/>
      <c r="P64236"/>
    </row>
    <row r="64237" spans="2:16" s="1" customFormat="1" ht="12.75" customHeight="1">
      <c r="B64237" s="2"/>
      <c r="C64237" s="3"/>
      <c r="D64237" s="3"/>
      <c r="E64237" s="3"/>
      <c r="F64237" s="2"/>
      <c r="G64237" s="2"/>
      <c r="H64237" s="2"/>
      <c r="I64237" s="4"/>
      <c r="J64237" s="4"/>
      <c r="K64237" s="5"/>
      <c r="L64237" s="6"/>
      <c r="M64237"/>
      <c r="N64237"/>
      <c r="O64237"/>
      <c r="P64237"/>
    </row>
    <row r="64238" spans="2:16" s="1" customFormat="1" ht="12.75" customHeight="1">
      <c r="B64238" s="2"/>
      <c r="C64238" s="3"/>
      <c r="D64238" s="3"/>
      <c r="E64238" s="3"/>
      <c r="F64238" s="2"/>
      <c r="G64238" s="2"/>
      <c r="H64238" s="2"/>
      <c r="I64238" s="4"/>
      <c r="J64238" s="4"/>
      <c r="K64238" s="5"/>
      <c r="L64238" s="6"/>
      <c r="M64238"/>
      <c r="N64238"/>
      <c r="O64238"/>
      <c r="P64238"/>
    </row>
    <row r="64239" spans="2:16" s="1" customFormat="1" ht="12.75" customHeight="1">
      <c r="B64239" s="2"/>
      <c r="C64239" s="3"/>
      <c r="D64239" s="3"/>
      <c r="E64239" s="3"/>
      <c r="F64239" s="2"/>
      <c r="G64239" s="2"/>
      <c r="H64239" s="2"/>
      <c r="I64239" s="4"/>
      <c r="J64239" s="4"/>
      <c r="K64239" s="5"/>
      <c r="L64239" s="6"/>
      <c r="M64239"/>
      <c r="N64239"/>
      <c r="O64239"/>
      <c r="P64239"/>
    </row>
    <row r="64240" spans="2:16" s="1" customFormat="1" ht="12.75" customHeight="1">
      <c r="B64240" s="2"/>
      <c r="C64240" s="3"/>
      <c r="D64240" s="3"/>
      <c r="E64240" s="3"/>
      <c r="F64240" s="2"/>
      <c r="G64240" s="2"/>
      <c r="H64240" s="2"/>
      <c r="I64240" s="4"/>
      <c r="J64240" s="4"/>
      <c r="K64240" s="5"/>
      <c r="L64240" s="6"/>
      <c r="M64240"/>
      <c r="N64240"/>
      <c r="O64240"/>
      <c r="P64240"/>
    </row>
    <row r="64241" spans="2:16" s="1" customFormat="1" ht="12.75" customHeight="1">
      <c r="B64241" s="2"/>
      <c r="C64241" s="3"/>
      <c r="D64241" s="3"/>
      <c r="E64241" s="3"/>
      <c r="F64241" s="2"/>
      <c r="G64241" s="2"/>
      <c r="H64241" s="2"/>
      <c r="I64241" s="4"/>
      <c r="J64241" s="4"/>
      <c r="K64241" s="5"/>
      <c r="L64241" s="6"/>
      <c r="M64241"/>
      <c r="N64241"/>
      <c r="O64241"/>
      <c r="P64241"/>
    </row>
    <row r="64242" spans="2:16" s="1" customFormat="1" ht="12.75" customHeight="1">
      <c r="B64242" s="2"/>
      <c r="C64242" s="3"/>
      <c r="D64242" s="3"/>
      <c r="E64242" s="3"/>
      <c r="F64242" s="2"/>
      <c r="G64242" s="2"/>
      <c r="H64242" s="2"/>
      <c r="I64242" s="4"/>
      <c r="J64242" s="4"/>
      <c r="K64242" s="5"/>
      <c r="L64242" s="6"/>
      <c r="M64242"/>
      <c r="N64242"/>
      <c r="O64242"/>
      <c r="P64242"/>
    </row>
    <row r="64243" spans="2:16" s="1" customFormat="1" ht="12.75" customHeight="1">
      <c r="B64243" s="2"/>
      <c r="C64243" s="3"/>
      <c r="D64243" s="3"/>
      <c r="E64243" s="3"/>
      <c r="F64243" s="2"/>
      <c r="G64243" s="2"/>
      <c r="H64243" s="2"/>
      <c r="I64243" s="4"/>
      <c r="J64243" s="4"/>
      <c r="K64243" s="5"/>
      <c r="L64243" s="6"/>
      <c r="M64243"/>
      <c r="N64243"/>
      <c r="O64243"/>
      <c r="P64243"/>
    </row>
    <row r="64244" spans="2:16" s="1" customFormat="1" ht="12.75" customHeight="1">
      <c r="B64244" s="2"/>
      <c r="C64244" s="3"/>
      <c r="D64244" s="3"/>
      <c r="E64244" s="3"/>
      <c r="F64244" s="2"/>
      <c r="G64244" s="2"/>
      <c r="H64244" s="2"/>
      <c r="I64244" s="4"/>
      <c r="J64244" s="4"/>
      <c r="K64244" s="5"/>
      <c r="L64244" s="6"/>
      <c r="M64244"/>
      <c r="N64244"/>
      <c r="O64244"/>
      <c r="P64244"/>
    </row>
    <row r="64245" spans="2:16" s="1" customFormat="1" ht="12.75" customHeight="1">
      <c r="B64245" s="2"/>
      <c r="C64245" s="3"/>
      <c r="D64245" s="3"/>
      <c r="E64245" s="3"/>
      <c r="F64245" s="2"/>
      <c r="G64245" s="2"/>
      <c r="H64245" s="2"/>
      <c r="I64245" s="4"/>
      <c r="J64245" s="4"/>
      <c r="K64245" s="5"/>
      <c r="L64245" s="6"/>
      <c r="M64245"/>
      <c r="N64245"/>
      <c r="O64245"/>
      <c r="P64245"/>
    </row>
    <row r="64246" spans="2:16" s="1" customFormat="1" ht="12.75" customHeight="1">
      <c r="B64246" s="2"/>
      <c r="C64246" s="3"/>
      <c r="D64246" s="3"/>
      <c r="E64246" s="3"/>
      <c r="F64246" s="2"/>
      <c r="G64246" s="2"/>
      <c r="H64246" s="2"/>
      <c r="I64246" s="4"/>
      <c r="J64246" s="4"/>
      <c r="K64246" s="5"/>
      <c r="L64246" s="6"/>
      <c r="M64246"/>
      <c r="N64246"/>
      <c r="O64246"/>
      <c r="P64246"/>
    </row>
    <row r="64247" spans="2:16" s="1" customFormat="1" ht="12.75" customHeight="1">
      <c r="B64247" s="2"/>
      <c r="C64247" s="3"/>
      <c r="D64247" s="3"/>
      <c r="E64247" s="3"/>
      <c r="F64247" s="2"/>
      <c r="G64247" s="2"/>
      <c r="H64247" s="2"/>
      <c r="I64247" s="4"/>
      <c r="J64247" s="4"/>
      <c r="K64247" s="5"/>
      <c r="L64247" s="6"/>
      <c r="M64247"/>
      <c r="N64247"/>
      <c r="O64247"/>
      <c r="P64247"/>
    </row>
    <row r="64248" spans="2:16" s="1" customFormat="1" ht="12.75" customHeight="1">
      <c r="B64248" s="2"/>
      <c r="C64248" s="3"/>
      <c r="D64248" s="3"/>
      <c r="E64248" s="3"/>
      <c r="F64248" s="2"/>
      <c r="G64248" s="2"/>
      <c r="H64248" s="2"/>
      <c r="I64248" s="4"/>
      <c r="J64248" s="4"/>
      <c r="K64248" s="5"/>
      <c r="L64248" s="6"/>
      <c r="M64248"/>
      <c r="N64248"/>
      <c r="O64248"/>
      <c r="P64248"/>
    </row>
    <row r="64249" spans="2:16" s="1" customFormat="1" ht="12.75" customHeight="1">
      <c r="B64249" s="2"/>
      <c r="C64249" s="3"/>
      <c r="D64249" s="3"/>
      <c r="E64249" s="3"/>
      <c r="F64249" s="2"/>
      <c r="G64249" s="2"/>
      <c r="H64249" s="2"/>
      <c r="I64249" s="4"/>
      <c r="J64249" s="4"/>
      <c r="K64249" s="5"/>
      <c r="L64249" s="6"/>
      <c r="M64249"/>
      <c r="N64249"/>
      <c r="O64249"/>
      <c r="P64249"/>
    </row>
    <row r="64250" spans="2:16" s="1" customFormat="1" ht="12.75" customHeight="1">
      <c r="B64250" s="2"/>
      <c r="C64250" s="3"/>
      <c r="D64250" s="3"/>
      <c r="E64250" s="3"/>
      <c r="F64250" s="2"/>
      <c r="G64250" s="2"/>
      <c r="H64250" s="2"/>
      <c r="I64250" s="4"/>
      <c r="J64250" s="4"/>
      <c r="K64250" s="5"/>
      <c r="L64250" s="6"/>
      <c r="M64250"/>
      <c r="N64250"/>
      <c r="O64250"/>
      <c r="P64250"/>
    </row>
    <row r="64251" spans="2:16" s="1" customFormat="1" ht="12.75" customHeight="1">
      <c r="B64251" s="2"/>
      <c r="C64251" s="3"/>
      <c r="D64251" s="3"/>
      <c r="E64251" s="3"/>
      <c r="F64251" s="2"/>
      <c r="G64251" s="2"/>
      <c r="H64251" s="2"/>
      <c r="I64251" s="4"/>
      <c r="J64251" s="4"/>
      <c r="K64251" s="5"/>
      <c r="L64251" s="6"/>
      <c r="M64251"/>
      <c r="N64251"/>
      <c r="O64251"/>
      <c r="P64251"/>
    </row>
    <row r="64252" spans="2:16" s="1" customFormat="1" ht="12.75" customHeight="1">
      <c r="B64252" s="2"/>
      <c r="C64252" s="3"/>
      <c r="D64252" s="3"/>
      <c r="E64252" s="3"/>
      <c r="F64252" s="2"/>
      <c r="G64252" s="2"/>
      <c r="H64252" s="2"/>
      <c r="I64252" s="4"/>
      <c r="J64252" s="4"/>
      <c r="K64252" s="5"/>
      <c r="L64252" s="6"/>
      <c r="M64252"/>
      <c r="N64252"/>
      <c r="O64252"/>
      <c r="P64252"/>
    </row>
    <row r="64253" spans="2:16" s="1" customFormat="1" ht="12.75" customHeight="1">
      <c r="B64253" s="2"/>
      <c r="C64253" s="3"/>
      <c r="D64253" s="3"/>
      <c r="E64253" s="3"/>
      <c r="F64253" s="2"/>
      <c r="G64253" s="2"/>
      <c r="H64253" s="2"/>
      <c r="I64253" s="4"/>
      <c r="J64253" s="4"/>
      <c r="K64253" s="5"/>
      <c r="L64253" s="6"/>
      <c r="M64253"/>
      <c r="N64253"/>
      <c r="O64253"/>
      <c r="P64253"/>
    </row>
    <row r="64254" spans="2:16" s="1" customFormat="1" ht="12.75" customHeight="1">
      <c r="B64254" s="2"/>
      <c r="C64254" s="3"/>
      <c r="D64254" s="3"/>
      <c r="E64254" s="3"/>
      <c r="F64254" s="2"/>
      <c r="G64254" s="2"/>
      <c r="H64254" s="2"/>
      <c r="I64254" s="4"/>
      <c r="J64254" s="4"/>
      <c r="K64254" s="5"/>
      <c r="L64254" s="6"/>
      <c r="M64254"/>
      <c r="N64254"/>
      <c r="O64254"/>
      <c r="P64254"/>
    </row>
    <row r="64255" spans="2:16" s="1" customFormat="1" ht="12.75" customHeight="1">
      <c r="B64255" s="2"/>
      <c r="C64255" s="3"/>
      <c r="D64255" s="3"/>
      <c r="E64255" s="3"/>
      <c r="F64255" s="2"/>
      <c r="G64255" s="2"/>
      <c r="H64255" s="2"/>
      <c r="I64255" s="4"/>
      <c r="J64255" s="4"/>
      <c r="K64255" s="5"/>
      <c r="L64255" s="6"/>
      <c r="M64255"/>
      <c r="N64255"/>
      <c r="O64255"/>
      <c r="P64255"/>
    </row>
    <row r="64256" spans="2:16" s="1" customFormat="1" ht="12.75" customHeight="1">
      <c r="B64256" s="2"/>
      <c r="C64256" s="3"/>
      <c r="D64256" s="3"/>
      <c r="E64256" s="3"/>
      <c r="F64256" s="2"/>
      <c r="G64256" s="2"/>
      <c r="H64256" s="2"/>
      <c r="I64256" s="4"/>
      <c r="J64256" s="4"/>
      <c r="K64256" s="5"/>
      <c r="L64256" s="6"/>
      <c r="M64256"/>
      <c r="N64256"/>
      <c r="O64256"/>
      <c r="P64256"/>
    </row>
    <row r="64257" spans="2:16" s="1" customFormat="1" ht="12.75" customHeight="1">
      <c r="B64257" s="2"/>
      <c r="C64257" s="3"/>
      <c r="D64257" s="3"/>
      <c r="E64257" s="3"/>
      <c r="F64257" s="2"/>
      <c r="G64257" s="2"/>
      <c r="H64257" s="2"/>
      <c r="I64257" s="4"/>
      <c r="J64257" s="4"/>
      <c r="K64257" s="5"/>
      <c r="L64257" s="6"/>
      <c r="M64257"/>
      <c r="N64257"/>
      <c r="O64257"/>
      <c r="P64257"/>
    </row>
    <row r="64258" spans="2:16" s="1" customFormat="1" ht="12.75" customHeight="1">
      <c r="B64258" s="2"/>
      <c r="C64258" s="3"/>
      <c r="D64258" s="3"/>
      <c r="E64258" s="3"/>
      <c r="F64258" s="2"/>
      <c r="G64258" s="2"/>
      <c r="H64258" s="2"/>
      <c r="I64258" s="4"/>
      <c r="J64258" s="4"/>
      <c r="K64258" s="5"/>
      <c r="L64258" s="6"/>
      <c r="M64258"/>
      <c r="N64258"/>
      <c r="O64258"/>
      <c r="P64258"/>
    </row>
    <row r="64259" spans="2:16" s="1" customFormat="1" ht="12.75" customHeight="1">
      <c r="B64259" s="2"/>
      <c r="C64259" s="3"/>
      <c r="D64259" s="3"/>
      <c r="E64259" s="3"/>
      <c r="F64259" s="2"/>
      <c r="G64259" s="2"/>
      <c r="H64259" s="2"/>
      <c r="I64259" s="4"/>
      <c r="J64259" s="4"/>
      <c r="K64259" s="5"/>
      <c r="L64259" s="6"/>
      <c r="M64259"/>
      <c r="N64259"/>
      <c r="O64259"/>
      <c r="P64259"/>
    </row>
    <row r="64260" spans="2:16" s="1" customFormat="1" ht="12.75" customHeight="1">
      <c r="B64260" s="2"/>
      <c r="C64260" s="3"/>
      <c r="D64260" s="3"/>
      <c r="E64260" s="3"/>
      <c r="F64260" s="2"/>
      <c r="G64260" s="2"/>
      <c r="H64260" s="2"/>
      <c r="I64260" s="4"/>
      <c r="J64260" s="4"/>
      <c r="K64260" s="5"/>
      <c r="L64260" s="6"/>
      <c r="M64260"/>
      <c r="N64260"/>
      <c r="O64260"/>
      <c r="P64260"/>
    </row>
    <row r="64261" spans="2:16" s="1" customFormat="1" ht="12.75" customHeight="1">
      <c r="B64261" s="2"/>
      <c r="C64261" s="3"/>
      <c r="D64261" s="3"/>
      <c r="E64261" s="3"/>
      <c r="F64261" s="2"/>
      <c r="G64261" s="2"/>
      <c r="H64261" s="2"/>
      <c r="I64261" s="4"/>
      <c r="J64261" s="4"/>
      <c r="K64261" s="5"/>
      <c r="L64261" s="6"/>
      <c r="M64261"/>
      <c r="N64261"/>
      <c r="O64261"/>
      <c r="P64261"/>
    </row>
    <row r="64262" spans="2:16" s="1" customFormat="1" ht="12.75" customHeight="1">
      <c r="B64262" s="2"/>
      <c r="C64262" s="3"/>
      <c r="D64262" s="3"/>
      <c r="E64262" s="3"/>
      <c r="F64262" s="2"/>
      <c r="G64262" s="2"/>
      <c r="H64262" s="2"/>
      <c r="I64262" s="4"/>
      <c r="J64262" s="4"/>
      <c r="K64262" s="5"/>
      <c r="L64262" s="6"/>
      <c r="M64262"/>
      <c r="N64262"/>
      <c r="O64262"/>
      <c r="P64262"/>
    </row>
    <row r="64263" spans="2:16" s="1" customFormat="1" ht="12.75" customHeight="1">
      <c r="B64263" s="2"/>
      <c r="C64263" s="3"/>
      <c r="D64263" s="3"/>
      <c r="E64263" s="3"/>
      <c r="F64263" s="2"/>
      <c r="G64263" s="2"/>
      <c r="H64263" s="2"/>
      <c r="I64263" s="4"/>
      <c r="J64263" s="4"/>
      <c r="K64263" s="5"/>
      <c r="L64263" s="6"/>
      <c r="M64263"/>
      <c r="N64263"/>
      <c r="O64263"/>
      <c r="P64263"/>
    </row>
    <row r="64264" spans="2:16" s="1" customFormat="1" ht="12.75" customHeight="1">
      <c r="B64264" s="2"/>
      <c r="C64264" s="3"/>
      <c r="D64264" s="3"/>
      <c r="E64264" s="3"/>
      <c r="F64264" s="2"/>
      <c r="G64264" s="2"/>
      <c r="H64264" s="2"/>
      <c r="I64264" s="4"/>
      <c r="J64264" s="4"/>
      <c r="K64264" s="5"/>
      <c r="L64264" s="6"/>
      <c r="M64264"/>
      <c r="N64264"/>
      <c r="O64264"/>
      <c r="P64264"/>
    </row>
    <row r="64265" spans="2:16" s="1" customFormat="1" ht="12.75" customHeight="1">
      <c r="B64265" s="2"/>
      <c r="C64265" s="3"/>
      <c r="D64265" s="3"/>
      <c r="E64265" s="3"/>
      <c r="F64265" s="2"/>
      <c r="G64265" s="2"/>
      <c r="H64265" s="2"/>
      <c r="I64265" s="4"/>
      <c r="J64265" s="4"/>
      <c r="K64265" s="5"/>
      <c r="L64265" s="6"/>
      <c r="M64265"/>
      <c r="N64265"/>
      <c r="O64265"/>
      <c r="P64265"/>
    </row>
    <row r="64266" spans="2:16" s="1" customFormat="1" ht="12.75" customHeight="1">
      <c r="B64266" s="2"/>
      <c r="C64266" s="3"/>
      <c r="D64266" s="3"/>
      <c r="E64266" s="3"/>
      <c r="F64266" s="2"/>
      <c r="G64266" s="2"/>
      <c r="H64266" s="2"/>
      <c r="I64266" s="4"/>
      <c r="J64266" s="4"/>
      <c r="K64266" s="5"/>
      <c r="L64266" s="6"/>
      <c r="M64266"/>
      <c r="N64266"/>
      <c r="O64266"/>
      <c r="P64266"/>
    </row>
    <row r="64267" spans="2:16" s="1" customFormat="1" ht="12.75" customHeight="1">
      <c r="B64267" s="2"/>
      <c r="C64267" s="3"/>
      <c r="D64267" s="3"/>
      <c r="E64267" s="3"/>
      <c r="F64267" s="2"/>
      <c r="G64267" s="2"/>
      <c r="H64267" s="2"/>
      <c r="I64267" s="4"/>
      <c r="J64267" s="4"/>
      <c r="K64267" s="5"/>
      <c r="L64267" s="6"/>
      <c r="M64267"/>
      <c r="N64267"/>
      <c r="O64267"/>
      <c r="P64267"/>
    </row>
    <row r="64268" spans="2:16" s="1" customFormat="1" ht="12.75" customHeight="1">
      <c r="B64268" s="2"/>
      <c r="C64268" s="3"/>
      <c r="D64268" s="3"/>
      <c r="E64268" s="3"/>
      <c r="F64268" s="2"/>
      <c r="G64268" s="2"/>
      <c r="H64268" s="2"/>
      <c r="I64268" s="4"/>
      <c r="J64268" s="4"/>
      <c r="K64268" s="5"/>
      <c r="L64268" s="6"/>
      <c r="M64268"/>
      <c r="N64268"/>
      <c r="O64268"/>
      <c r="P64268"/>
    </row>
    <row r="64269" spans="2:16" s="1" customFormat="1" ht="12.75" customHeight="1">
      <c r="B64269" s="2"/>
      <c r="C64269" s="3"/>
      <c r="D64269" s="3"/>
      <c r="E64269" s="3"/>
      <c r="F64269" s="2"/>
      <c r="G64269" s="2"/>
      <c r="H64269" s="2"/>
      <c r="I64269" s="4"/>
      <c r="J64269" s="4"/>
      <c r="K64269" s="5"/>
      <c r="L64269" s="6"/>
      <c r="M64269"/>
      <c r="N64269"/>
      <c r="O64269"/>
      <c r="P64269"/>
    </row>
    <row r="64270" spans="2:16" s="1" customFormat="1" ht="12.75" customHeight="1">
      <c r="B64270" s="2"/>
      <c r="C64270" s="3"/>
      <c r="D64270" s="3"/>
      <c r="E64270" s="3"/>
      <c r="F64270" s="2"/>
      <c r="G64270" s="2"/>
      <c r="H64270" s="2"/>
      <c r="I64270" s="4"/>
      <c r="J64270" s="4"/>
      <c r="K64270" s="5"/>
      <c r="L64270" s="6"/>
      <c r="M64270"/>
      <c r="N64270"/>
      <c r="O64270"/>
      <c r="P64270"/>
    </row>
    <row r="64271" spans="2:16" s="1" customFormat="1" ht="12.75" customHeight="1">
      <c r="B64271" s="2"/>
      <c r="C64271" s="3"/>
      <c r="D64271" s="3"/>
      <c r="E64271" s="3"/>
      <c r="F64271" s="2"/>
      <c r="G64271" s="2"/>
      <c r="H64271" s="2"/>
      <c r="I64271" s="4"/>
      <c r="J64271" s="4"/>
      <c r="K64271" s="5"/>
      <c r="L64271" s="6"/>
      <c r="M64271"/>
      <c r="N64271"/>
      <c r="O64271"/>
      <c r="P64271"/>
    </row>
    <row r="64272" spans="2:16" s="1" customFormat="1" ht="12.75" customHeight="1">
      <c r="B64272" s="2"/>
      <c r="C64272" s="3"/>
      <c r="D64272" s="3"/>
      <c r="E64272" s="3"/>
      <c r="F64272" s="2"/>
      <c r="G64272" s="2"/>
      <c r="H64272" s="2"/>
      <c r="I64272" s="4"/>
      <c r="J64272" s="4"/>
      <c r="K64272" s="5"/>
      <c r="L64272" s="6"/>
      <c r="M64272"/>
      <c r="N64272"/>
      <c r="O64272"/>
      <c r="P64272"/>
    </row>
    <row r="64273" spans="2:16" s="1" customFormat="1" ht="12.75" customHeight="1">
      <c r="B64273" s="2"/>
      <c r="C64273" s="3"/>
      <c r="D64273" s="3"/>
      <c r="E64273" s="3"/>
      <c r="F64273" s="2"/>
      <c r="G64273" s="2"/>
      <c r="H64273" s="2"/>
      <c r="I64273" s="4"/>
      <c r="J64273" s="4"/>
      <c r="K64273" s="5"/>
      <c r="L64273" s="6"/>
      <c r="M64273"/>
      <c r="N64273"/>
      <c r="O64273"/>
      <c r="P64273"/>
    </row>
    <row r="64274" spans="2:16" s="1" customFormat="1" ht="12.75" customHeight="1">
      <c r="B64274" s="2"/>
      <c r="C64274" s="3"/>
      <c r="D64274" s="3"/>
      <c r="E64274" s="3"/>
      <c r="F64274" s="2"/>
      <c r="G64274" s="2"/>
      <c r="H64274" s="2"/>
      <c r="I64274" s="4"/>
      <c r="J64274" s="4"/>
      <c r="K64274" s="5"/>
      <c r="L64274" s="6"/>
      <c r="M64274"/>
      <c r="N64274"/>
      <c r="O64274"/>
      <c r="P64274"/>
    </row>
    <row r="64275" spans="2:16" s="1" customFormat="1" ht="12.75" customHeight="1">
      <c r="B64275" s="2"/>
      <c r="C64275" s="3"/>
      <c r="D64275" s="3"/>
      <c r="E64275" s="3"/>
      <c r="F64275" s="2"/>
      <c r="G64275" s="2"/>
      <c r="H64275" s="2"/>
      <c r="I64275" s="4"/>
      <c r="J64275" s="4"/>
      <c r="K64275" s="5"/>
      <c r="L64275" s="6"/>
      <c r="M64275"/>
      <c r="N64275"/>
      <c r="O64275"/>
      <c r="P64275"/>
    </row>
    <row r="64276" spans="2:16" s="1" customFormat="1" ht="12.75" customHeight="1">
      <c r="B64276" s="2"/>
      <c r="C64276" s="3"/>
      <c r="D64276" s="3"/>
      <c r="E64276" s="3"/>
      <c r="F64276" s="2"/>
      <c r="G64276" s="2"/>
      <c r="H64276" s="2"/>
      <c r="I64276" s="4"/>
      <c r="J64276" s="4"/>
      <c r="K64276" s="5"/>
      <c r="L64276" s="6"/>
      <c r="M64276"/>
      <c r="N64276"/>
      <c r="O64276"/>
      <c r="P64276"/>
    </row>
    <row r="64277" spans="2:16" s="1" customFormat="1" ht="12.75" customHeight="1">
      <c r="B64277" s="2"/>
      <c r="C64277" s="3"/>
      <c r="D64277" s="3"/>
      <c r="E64277" s="3"/>
      <c r="F64277" s="2"/>
      <c r="G64277" s="2"/>
      <c r="H64277" s="2"/>
      <c r="I64277" s="4"/>
      <c r="J64277" s="4"/>
      <c r="K64277" s="5"/>
      <c r="L64277" s="6"/>
      <c r="M64277"/>
      <c r="N64277"/>
      <c r="O64277"/>
      <c r="P64277"/>
    </row>
    <row r="64278" spans="2:16" s="1" customFormat="1" ht="12.75" customHeight="1">
      <c r="B64278" s="2"/>
      <c r="C64278" s="3"/>
      <c r="D64278" s="3"/>
      <c r="E64278" s="3"/>
      <c r="F64278" s="2"/>
      <c r="G64278" s="2"/>
      <c r="H64278" s="2"/>
      <c r="I64278" s="4"/>
      <c r="J64278" s="4"/>
      <c r="K64278" s="5"/>
      <c r="L64278" s="6"/>
      <c r="M64278"/>
      <c r="N64278"/>
      <c r="O64278"/>
      <c r="P64278"/>
    </row>
    <row r="64279" spans="2:16" s="1" customFormat="1" ht="12.75" customHeight="1">
      <c r="B64279" s="2"/>
      <c r="C64279" s="3"/>
      <c r="D64279" s="3"/>
      <c r="E64279" s="3"/>
      <c r="F64279" s="2"/>
      <c r="G64279" s="2"/>
      <c r="H64279" s="2"/>
      <c r="I64279" s="4"/>
      <c r="J64279" s="4"/>
      <c r="K64279" s="5"/>
      <c r="L64279" s="6"/>
      <c r="M64279"/>
      <c r="N64279"/>
      <c r="O64279"/>
      <c r="P64279"/>
    </row>
    <row r="64280" spans="2:16" s="1" customFormat="1" ht="12.75" customHeight="1">
      <c r="B64280" s="2"/>
      <c r="C64280" s="3"/>
      <c r="D64280" s="3"/>
      <c r="E64280" s="3"/>
      <c r="F64280" s="2"/>
      <c r="G64280" s="2"/>
      <c r="H64280" s="2"/>
      <c r="I64280" s="4"/>
      <c r="J64280" s="4"/>
      <c r="K64280" s="5"/>
      <c r="L64280" s="6"/>
      <c r="M64280"/>
      <c r="N64280"/>
      <c r="O64280"/>
      <c r="P64280"/>
    </row>
    <row r="64281" spans="2:16" s="1" customFormat="1" ht="12.75" customHeight="1">
      <c r="B64281" s="2"/>
      <c r="C64281" s="3"/>
      <c r="D64281" s="3"/>
      <c r="E64281" s="3"/>
      <c r="F64281" s="2"/>
      <c r="G64281" s="2"/>
      <c r="H64281" s="2"/>
      <c r="I64281" s="4"/>
      <c r="J64281" s="4"/>
      <c r="K64281" s="5"/>
      <c r="L64281" s="6"/>
      <c r="M64281"/>
      <c r="N64281"/>
      <c r="O64281"/>
      <c r="P64281"/>
    </row>
    <row r="64282" spans="2:16" s="1" customFormat="1" ht="12.75" customHeight="1">
      <c r="B64282" s="2"/>
      <c r="C64282" s="3"/>
      <c r="D64282" s="3"/>
      <c r="E64282" s="3"/>
      <c r="F64282" s="2"/>
      <c r="G64282" s="2"/>
      <c r="H64282" s="2"/>
      <c r="I64282" s="4"/>
      <c r="J64282" s="4"/>
      <c r="K64282" s="5"/>
      <c r="L64282" s="6"/>
      <c r="M64282"/>
      <c r="N64282"/>
      <c r="O64282"/>
      <c r="P64282"/>
    </row>
    <row r="64283" spans="2:16" s="1" customFormat="1" ht="12.75" customHeight="1">
      <c r="B64283" s="2"/>
      <c r="C64283" s="3"/>
      <c r="D64283" s="3"/>
      <c r="E64283" s="3"/>
      <c r="F64283" s="2"/>
      <c r="G64283" s="2"/>
      <c r="H64283" s="2"/>
      <c r="I64283" s="4"/>
      <c r="J64283" s="4"/>
      <c r="K64283" s="5"/>
      <c r="L64283" s="6"/>
      <c r="M64283"/>
      <c r="N64283"/>
      <c r="O64283"/>
      <c r="P64283"/>
    </row>
    <row r="64284" spans="2:16" s="1" customFormat="1" ht="12.75" customHeight="1">
      <c r="B64284" s="2"/>
      <c r="C64284" s="3"/>
      <c r="D64284" s="3"/>
      <c r="E64284" s="3"/>
      <c r="F64284" s="2"/>
      <c r="G64284" s="2"/>
      <c r="H64284" s="2"/>
      <c r="I64284" s="4"/>
      <c r="J64284" s="4"/>
      <c r="K64284" s="5"/>
      <c r="L64284" s="6"/>
      <c r="M64284"/>
      <c r="N64284"/>
      <c r="O64284"/>
      <c r="P64284"/>
    </row>
    <row r="64285" spans="2:16" s="1" customFormat="1" ht="12.75" customHeight="1">
      <c r="B64285" s="2"/>
      <c r="C64285" s="3"/>
      <c r="D64285" s="3"/>
      <c r="E64285" s="3"/>
      <c r="F64285" s="2"/>
      <c r="G64285" s="2"/>
      <c r="H64285" s="2"/>
      <c r="I64285" s="4"/>
      <c r="J64285" s="4"/>
      <c r="K64285" s="5"/>
      <c r="L64285" s="6"/>
      <c r="M64285"/>
      <c r="N64285"/>
      <c r="O64285"/>
      <c r="P64285"/>
    </row>
    <row r="64286" spans="2:16" s="1" customFormat="1" ht="12.75" customHeight="1">
      <c r="B64286" s="2"/>
      <c r="C64286" s="3"/>
      <c r="D64286" s="3"/>
      <c r="E64286" s="3"/>
      <c r="F64286" s="2"/>
      <c r="G64286" s="2"/>
      <c r="H64286" s="2"/>
      <c r="I64286" s="4"/>
      <c r="J64286" s="4"/>
      <c r="K64286" s="5"/>
      <c r="L64286" s="6"/>
      <c r="M64286"/>
      <c r="N64286"/>
      <c r="O64286"/>
      <c r="P64286"/>
    </row>
    <row r="64287" spans="2:16" s="1" customFormat="1" ht="12.75" customHeight="1">
      <c r="B64287" s="2"/>
      <c r="C64287" s="3"/>
      <c r="D64287" s="3"/>
      <c r="E64287" s="3"/>
      <c r="F64287" s="2"/>
      <c r="G64287" s="2"/>
      <c r="H64287" s="2"/>
      <c r="I64287" s="4"/>
      <c r="J64287" s="4"/>
      <c r="K64287" s="5"/>
      <c r="L64287" s="6"/>
      <c r="M64287"/>
      <c r="N64287"/>
      <c r="O64287"/>
      <c r="P64287"/>
    </row>
    <row r="64288" spans="2:16" s="1" customFormat="1" ht="12.75" customHeight="1">
      <c r="B64288" s="2"/>
      <c r="C64288" s="3"/>
      <c r="D64288" s="3"/>
      <c r="E64288" s="3"/>
      <c r="F64288" s="2"/>
      <c r="G64288" s="2"/>
      <c r="H64288" s="2"/>
      <c r="I64288" s="4"/>
      <c r="J64288" s="4"/>
      <c r="K64288" s="5"/>
      <c r="L64288" s="6"/>
      <c r="M64288"/>
      <c r="N64288"/>
      <c r="O64288"/>
      <c r="P64288"/>
    </row>
    <row r="64289" spans="2:16" s="1" customFormat="1" ht="12.75" customHeight="1">
      <c r="B64289" s="2"/>
      <c r="C64289" s="3"/>
      <c r="D64289" s="3"/>
      <c r="E64289" s="3"/>
      <c r="F64289" s="2"/>
      <c r="G64289" s="2"/>
      <c r="H64289" s="2"/>
      <c r="I64289" s="4"/>
      <c r="J64289" s="4"/>
      <c r="K64289" s="5"/>
      <c r="L64289" s="6"/>
      <c r="M64289"/>
      <c r="N64289"/>
      <c r="O64289"/>
      <c r="P64289"/>
    </row>
    <row r="64290" spans="2:16" s="1" customFormat="1" ht="12.75" customHeight="1">
      <c r="B64290" s="2"/>
      <c r="C64290" s="3"/>
      <c r="D64290" s="3"/>
      <c r="E64290" s="3"/>
      <c r="F64290" s="2"/>
      <c r="G64290" s="2"/>
      <c r="H64290" s="2"/>
      <c r="I64290" s="4"/>
      <c r="J64290" s="4"/>
      <c r="K64290" s="5"/>
      <c r="L64290" s="6"/>
      <c r="M64290"/>
      <c r="N64290"/>
      <c r="O64290"/>
      <c r="P64290"/>
    </row>
    <row r="64291" spans="2:16" s="1" customFormat="1" ht="12.75" customHeight="1">
      <c r="B64291" s="2"/>
      <c r="C64291" s="3"/>
      <c r="D64291" s="3"/>
      <c r="E64291" s="3"/>
      <c r="F64291" s="2"/>
      <c r="G64291" s="2"/>
      <c r="H64291" s="2"/>
      <c r="I64291" s="4"/>
      <c r="J64291" s="4"/>
      <c r="K64291" s="5"/>
      <c r="L64291" s="6"/>
      <c r="M64291"/>
      <c r="N64291"/>
      <c r="O64291"/>
      <c r="P64291"/>
    </row>
    <row r="64292" spans="2:16" s="1" customFormat="1" ht="12.75" customHeight="1">
      <c r="B64292" s="2"/>
      <c r="C64292" s="3"/>
      <c r="D64292" s="3"/>
      <c r="E64292" s="3"/>
      <c r="F64292" s="2"/>
      <c r="G64292" s="2"/>
      <c r="H64292" s="2"/>
      <c r="I64292" s="4"/>
      <c r="J64292" s="4"/>
      <c r="K64292" s="5"/>
      <c r="L64292" s="6"/>
      <c r="M64292"/>
      <c r="N64292"/>
      <c r="O64292"/>
      <c r="P64292"/>
    </row>
    <row r="64293" spans="2:16" s="1" customFormat="1" ht="12.75" customHeight="1">
      <c r="B64293" s="2"/>
      <c r="C64293" s="3"/>
      <c r="D64293" s="3"/>
      <c r="E64293" s="3"/>
      <c r="F64293" s="2"/>
      <c r="G64293" s="2"/>
      <c r="H64293" s="2"/>
      <c r="I64293" s="4"/>
      <c r="J64293" s="4"/>
      <c r="K64293" s="5"/>
      <c r="L64293" s="6"/>
      <c r="M64293"/>
      <c r="N64293"/>
      <c r="O64293"/>
      <c r="P64293"/>
    </row>
    <row r="64294" spans="2:16" s="1" customFormat="1" ht="12.75" customHeight="1">
      <c r="B64294" s="2"/>
      <c r="C64294" s="3"/>
      <c r="D64294" s="3"/>
      <c r="E64294" s="3"/>
      <c r="F64294" s="2"/>
      <c r="G64294" s="2"/>
      <c r="H64294" s="2"/>
      <c r="I64294" s="4"/>
      <c r="J64294" s="4"/>
      <c r="K64294" s="5"/>
      <c r="L64294" s="6"/>
      <c r="M64294"/>
      <c r="N64294"/>
      <c r="O64294"/>
      <c r="P64294"/>
    </row>
    <row r="64295" spans="2:16" s="1" customFormat="1" ht="12.75" customHeight="1">
      <c r="B64295" s="2"/>
      <c r="C64295" s="3"/>
      <c r="D64295" s="3"/>
      <c r="E64295" s="3"/>
      <c r="F64295" s="2"/>
      <c r="G64295" s="2"/>
      <c r="H64295" s="2"/>
      <c r="I64295" s="4"/>
      <c r="J64295" s="4"/>
      <c r="K64295" s="5"/>
      <c r="L64295" s="6"/>
      <c r="M64295"/>
      <c r="N64295"/>
      <c r="O64295"/>
      <c r="P64295"/>
    </row>
    <row r="64296" spans="2:16" s="1" customFormat="1" ht="12.75" customHeight="1">
      <c r="B64296" s="2"/>
      <c r="C64296" s="3"/>
      <c r="D64296" s="3"/>
      <c r="E64296" s="3"/>
      <c r="F64296" s="2"/>
      <c r="G64296" s="2"/>
      <c r="H64296" s="2"/>
      <c r="I64296" s="4"/>
      <c r="J64296" s="4"/>
      <c r="K64296" s="5"/>
      <c r="L64296" s="6"/>
      <c r="M64296"/>
      <c r="N64296"/>
      <c r="O64296"/>
      <c r="P64296"/>
    </row>
    <row r="64297" spans="2:16" s="1" customFormat="1" ht="12.75" customHeight="1">
      <c r="B64297" s="2"/>
      <c r="C64297" s="3"/>
      <c r="D64297" s="3"/>
      <c r="E64297" s="3"/>
      <c r="F64297" s="2"/>
      <c r="G64297" s="2"/>
      <c r="H64297" s="2"/>
      <c r="I64297" s="4"/>
      <c r="J64297" s="4"/>
      <c r="K64297" s="5"/>
      <c r="L64297" s="6"/>
      <c r="M64297"/>
      <c r="N64297"/>
      <c r="O64297"/>
      <c r="P64297"/>
    </row>
    <row r="64298" spans="2:16" s="1" customFormat="1" ht="12.75" customHeight="1">
      <c r="B64298" s="2"/>
      <c r="C64298" s="3"/>
      <c r="D64298" s="3"/>
      <c r="E64298" s="3"/>
      <c r="F64298" s="2"/>
      <c r="G64298" s="2"/>
      <c r="H64298" s="2"/>
      <c r="I64298" s="4"/>
      <c r="J64298" s="4"/>
      <c r="K64298" s="5"/>
      <c r="L64298" s="6"/>
      <c r="M64298"/>
      <c r="N64298"/>
      <c r="O64298"/>
      <c r="P64298"/>
    </row>
    <row r="64299" spans="2:16" s="1" customFormat="1" ht="12.75" customHeight="1">
      <c r="B64299" s="2"/>
      <c r="C64299" s="3"/>
      <c r="D64299" s="3"/>
      <c r="E64299" s="3"/>
      <c r="F64299" s="2"/>
      <c r="G64299" s="2"/>
      <c r="H64299" s="2"/>
      <c r="I64299" s="4"/>
      <c r="J64299" s="4"/>
      <c r="K64299" s="5"/>
      <c r="L64299" s="6"/>
      <c r="M64299"/>
      <c r="N64299"/>
      <c r="O64299"/>
      <c r="P64299"/>
    </row>
    <row r="64300" spans="2:16" s="1" customFormat="1" ht="12.75" customHeight="1">
      <c r="B64300" s="2"/>
      <c r="C64300" s="3"/>
      <c r="D64300" s="3"/>
      <c r="E64300" s="3"/>
      <c r="F64300" s="2"/>
      <c r="G64300" s="2"/>
      <c r="H64300" s="2"/>
      <c r="I64300" s="4"/>
      <c r="J64300" s="4"/>
      <c r="K64300" s="5"/>
      <c r="L64300" s="6"/>
      <c r="M64300"/>
      <c r="N64300"/>
      <c r="O64300"/>
      <c r="P64300"/>
    </row>
    <row r="64301" spans="2:16" s="1" customFormat="1" ht="12.75" customHeight="1">
      <c r="B64301" s="2"/>
      <c r="C64301" s="3"/>
      <c r="D64301" s="3"/>
      <c r="E64301" s="3"/>
      <c r="F64301" s="2"/>
      <c r="G64301" s="2"/>
      <c r="H64301" s="2"/>
      <c r="I64301" s="4"/>
      <c r="J64301" s="4"/>
      <c r="K64301" s="5"/>
      <c r="L64301" s="6"/>
      <c r="M64301"/>
      <c r="N64301"/>
      <c r="O64301"/>
      <c r="P64301"/>
    </row>
    <row r="64302" spans="2:16" s="1" customFormat="1" ht="12.75" customHeight="1">
      <c r="B64302" s="2"/>
      <c r="C64302" s="3"/>
      <c r="D64302" s="3"/>
      <c r="E64302" s="3"/>
      <c r="F64302" s="2"/>
      <c r="G64302" s="2"/>
      <c r="H64302" s="2"/>
      <c r="I64302" s="4"/>
      <c r="J64302" s="4"/>
      <c r="K64302" s="5"/>
      <c r="L64302" s="6"/>
      <c r="M64302"/>
      <c r="N64302"/>
      <c r="O64302"/>
      <c r="P64302"/>
    </row>
    <row r="64303" spans="2:16" s="1" customFormat="1" ht="12.75" customHeight="1">
      <c r="B64303" s="2"/>
      <c r="C64303" s="3"/>
      <c r="D64303" s="3"/>
      <c r="E64303" s="3"/>
      <c r="F64303" s="2"/>
      <c r="G64303" s="2"/>
      <c r="H64303" s="2"/>
      <c r="I64303" s="4"/>
      <c r="J64303" s="4"/>
      <c r="K64303" s="5"/>
      <c r="L64303" s="6"/>
      <c r="M64303"/>
      <c r="N64303"/>
      <c r="O64303"/>
      <c r="P64303"/>
    </row>
    <row r="64304" spans="2:16" s="1" customFormat="1" ht="12.75" customHeight="1">
      <c r="B64304" s="2"/>
      <c r="C64304" s="3"/>
      <c r="D64304" s="3"/>
      <c r="E64304" s="3"/>
      <c r="F64304" s="2"/>
      <c r="G64304" s="2"/>
      <c r="H64304" s="2"/>
      <c r="I64304" s="4"/>
      <c r="J64304" s="4"/>
      <c r="K64304" s="5"/>
      <c r="L64304" s="6"/>
      <c r="M64304"/>
      <c r="N64304"/>
      <c r="O64304"/>
      <c r="P64304"/>
    </row>
    <row r="64305" spans="2:16" s="1" customFormat="1" ht="12.75" customHeight="1">
      <c r="B64305" s="2"/>
      <c r="C64305" s="3"/>
      <c r="D64305" s="3"/>
      <c r="E64305" s="3"/>
      <c r="F64305" s="2"/>
      <c r="G64305" s="2"/>
      <c r="H64305" s="2"/>
      <c r="I64305" s="4"/>
      <c r="J64305" s="4"/>
      <c r="K64305" s="5"/>
      <c r="L64305" s="6"/>
      <c r="M64305"/>
      <c r="N64305"/>
      <c r="O64305"/>
      <c r="P64305"/>
    </row>
    <row r="64306" spans="2:16" s="1" customFormat="1" ht="12.75" customHeight="1">
      <c r="B64306" s="2"/>
      <c r="C64306" s="3"/>
      <c r="D64306" s="3"/>
      <c r="E64306" s="3"/>
      <c r="F64306" s="2"/>
      <c r="G64306" s="2"/>
      <c r="H64306" s="2"/>
      <c r="I64306" s="4"/>
      <c r="J64306" s="4"/>
      <c r="K64306" s="5"/>
      <c r="L64306" s="6"/>
      <c r="M64306"/>
      <c r="N64306"/>
      <c r="O64306"/>
      <c r="P64306"/>
    </row>
    <row r="64307" spans="2:16" s="1" customFormat="1" ht="12.75" customHeight="1">
      <c r="B64307" s="2"/>
      <c r="C64307" s="3"/>
      <c r="D64307" s="3"/>
      <c r="E64307" s="3"/>
      <c r="F64307" s="2"/>
      <c r="G64307" s="2"/>
      <c r="H64307" s="2"/>
      <c r="I64307" s="4"/>
      <c r="J64307" s="4"/>
      <c r="K64307" s="5"/>
      <c r="L64307" s="6"/>
      <c r="M64307"/>
      <c r="N64307"/>
      <c r="O64307"/>
      <c r="P64307"/>
    </row>
    <row r="64308" spans="2:16" s="1" customFormat="1" ht="12.75" customHeight="1">
      <c r="B64308" s="2"/>
      <c r="C64308" s="3"/>
      <c r="D64308" s="3"/>
      <c r="E64308" s="3"/>
      <c r="F64308" s="2"/>
      <c r="G64308" s="2"/>
      <c r="H64308" s="2"/>
      <c r="I64308" s="4"/>
      <c r="J64308" s="4"/>
      <c r="K64308" s="5"/>
      <c r="L64308" s="6"/>
      <c r="M64308"/>
      <c r="N64308"/>
      <c r="O64308"/>
      <c r="P64308"/>
    </row>
    <row r="64309" spans="2:16" s="1" customFormat="1" ht="12.75" customHeight="1">
      <c r="B64309" s="2"/>
      <c r="C64309" s="3"/>
      <c r="D64309" s="3"/>
      <c r="E64309" s="3"/>
      <c r="F64309" s="2"/>
      <c r="G64309" s="2"/>
      <c r="H64309" s="2"/>
      <c r="I64309" s="4"/>
      <c r="J64309" s="4"/>
      <c r="K64309" s="5"/>
      <c r="L64309" s="6"/>
      <c r="M64309"/>
      <c r="N64309"/>
      <c r="O64309"/>
      <c r="P64309"/>
    </row>
    <row r="64310" spans="2:16" s="1" customFormat="1" ht="12.75" customHeight="1">
      <c r="B64310" s="2"/>
      <c r="C64310" s="3"/>
      <c r="D64310" s="3"/>
      <c r="E64310" s="3"/>
      <c r="F64310" s="2"/>
      <c r="G64310" s="2"/>
      <c r="H64310" s="2"/>
      <c r="I64310" s="4"/>
      <c r="J64310" s="4"/>
      <c r="K64310" s="5"/>
      <c r="L64310" s="6"/>
      <c r="M64310"/>
      <c r="N64310"/>
      <c r="O64310"/>
      <c r="P64310"/>
    </row>
    <row r="64311" spans="2:16" s="1" customFormat="1" ht="12.75" customHeight="1">
      <c r="B64311" s="2"/>
      <c r="C64311" s="3"/>
      <c r="D64311" s="3"/>
      <c r="E64311" s="3"/>
      <c r="F64311" s="2"/>
      <c r="G64311" s="2"/>
      <c r="H64311" s="2"/>
      <c r="I64311" s="4"/>
      <c r="J64311" s="4"/>
      <c r="K64311" s="5"/>
      <c r="L64311" s="6"/>
      <c r="M64311"/>
      <c r="N64311"/>
      <c r="O64311"/>
      <c r="P64311"/>
    </row>
    <row r="64312" spans="2:16" s="1" customFormat="1" ht="12.75" customHeight="1">
      <c r="B64312" s="2"/>
      <c r="C64312" s="3"/>
      <c r="D64312" s="3"/>
      <c r="E64312" s="3"/>
      <c r="F64312" s="2"/>
      <c r="G64312" s="2"/>
      <c r="H64312" s="2"/>
      <c r="I64312" s="4"/>
      <c r="J64312" s="4"/>
      <c r="K64312" s="5"/>
      <c r="L64312" s="6"/>
      <c r="M64312"/>
      <c r="N64312"/>
      <c r="O64312"/>
      <c r="P64312"/>
    </row>
    <row r="64313" spans="2:16" s="1" customFormat="1" ht="12.75" customHeight="1">
      <c r="B64313" s="2"/>
      <c r="C64313" s="3"/>
      <c r="D64313" s="3"/>
      <c r="E64313" s="3"/>
      <c r="F64313" s="2"/>
      <c r="G64313" s="2"/>
      <c r="H64313" s="2"/>
      <c r="I64313" s="4"/>
      <c r="J64313" s="4"/>
      <c r="K64313" s="5"/>
      <c r="L64313" s="6"/>
      <c r="M64313"/>
      <c r="N64313"/>
      <c r="O64313"/>
      <c r="P64313"/>
    </row>
    <row r="64314" spans="2:16" s="1" customFormat="1" ht="12.75" customHeight="1">
      <c r="B64314" s="2"/>
      <c r="C64314" s="3"/>
      <c r="D64314" s="3"/>
      <c r="E64314" s="3"/>
      <c r="F64314" s="2"/>
      <c r="G64314" s="2"/>
      <c r="H64314" s="2"/>
      <c r="I64314" s="4"/>
      <c r="J64314" s="4"/>
      <c r="K64314" s="5"/>
      <c r="L64314" s="6"/>
      <c r="M64314"/>
      <c r="N64314"/>
      <c r="O64314"/>
      <c r="P64314"/>
    </row>
    <row r="64315" spans="2:16" s="1" customFormat="1" ht="12.75" customHeight="1">
      <c r="B64315" s="2"/>
      <c r="C64315" s="3"/>
      <c r="D64315" s="3"/>
      <c r="E64315" s="3"/>
      <c r="F64315" s="2"/>
      <c r="G64315" s="2"/>
      <c r="H64315" s="2"/>
      <c r="I64315" s="4"/>
      <c r="J64315" s="4"/>
      <c r="K64315" s="5"/>
      <c r="L64315" s="6"/>
      <c r="M64315"/>
      <c r="N64315"/>
      <c r="O64315"/>
      <c r="P64315"/>
    </row>
    <row r="64316" spans="2:16" s="1" customFormat="1" ht="12.75" customHeight="1">
      <c r="B64316" s="2"/>
      <c r="C64316" s="3"/>
      <c r="D64316" s="3"/>
      <c r="E64316" s="3"/>
      <c r="F64316" s="2"/>
      <c r="G64316" s="2"/>
      <c r="H64316" s="2"/>
      <c r="I64316" s="4"/>
      <c r="J64316" s="4"/>
      <c r="K64316" s="5"/>
      <c r="L64316" s="6"/>
      <c r="M64316"/>
      <c r="N64316"/>
      <c r="O64316"/>
      <c r="P64316"/>
    </row>
    <row r="64317" spans="2:16" s="1" customFormat="1" ht="12.75" customHeight="1">
      <c r="B64317" s="2"/>
      <c r="C64317" s="3"/>
      <c r="D64317" s="3"/>
      <c r="E64317" s="3"/>
      <c r="F64317" s="2"/>
      <c r="G64317" s="2"/>
      <c r="H64317" s="2"/>
      <c r="I64317" s="4"/>
      <c r="J64317" s="4"/>
      <c r="K64317" s="5"/>
      <c r="L64317" s="6"/>
      <c r="M64317"/>
      <c r="N64317"/>
      <c r="O64317"/>
      <c r="P64317"/>
    </row>
    <row r="64318" spans="2:16" s="1" customFormat="1" ht="12.75" customHeight="1">
      <c r="B64318" s="2"/>
      <c r="C64318" s="3"/>
      <c r="D64318" s="3"/>
      <c r="E64318" s="3"/>
      <c r="F64318" s="2"/>
      <c r="G64318" s="2"/>
      <c r="H64318" s="2"/>
      <c r="I64318" s="4"/>
      <c r="J64318" s="4"/>
      <c r="K64318" s="5"/>
      <c r="L64318" s="6"/>
      <c r="M64318"/>
      <c r="N64318"/>
      <c r="O64318"/>
      <c r="P64318"/>
    </row>
    <row r="64319" spans="2:16" s="1" customFormat="1" ht="12.75" customHeight="1">
      <c r="B64319" s="2"/>
      <c r="C64319" s="3"/>
      <c r="D64319" s="3"/>
      <c r="E64319" s="3"/>
      <c r="F64319" s="2"/>
      <c r="G64319" s="2"/>
      <c r="H64319" s="2"/>
      <c r="I64319" s="4"/>
      <c r="J64319" s="4"/>
      <c r="K64319" s="5"/>
      <c r="L64319" s="6"/>
      <c r="M64319"/>
      <c r="N64319"/>
      <c r="O64319"/>
      <c r="P64319"/>
    </row>
    <row r="64320" spans="2:16" s="1" customFormat="1" ht="12.75" customHeight="1">
      <c r="B64320" s="2"/>
      <c r="C64320" s="3"/>
      <c r="D64320" s="3"/>
      <c r="E64320" s="3"/>
      <c r="F64320" s="2"/>
      <c r="G64320" s="2"/>
      <c r="H64320" s="2"/>
      <c r="I64320" s="4"/>
      <c r="J64320" s="4"/>
      <c r="K64320" s="5"/>
      <c r="L64320" s="6"/>
      <c r="M64320"/>
      <c r="N64320"/>
      <c r="O64320"/>
      <c r="P64320"/>
    </row>
    <row r="64321" spans="2:16" s="1" customFormat="1" ht="12.75" customHeight="1">
      <c r="B64321" s="2"/>
      <c r="C64321" s="3"/>
      <c r="D64321" s="3"/>
      <c r="E64321" s="3"/>
      <c r="F64321" s="2"/>
      <c r="G64321" s="2"/>
      <c r="H64321" s="2"/>
      <c r="I64321" s="4"/>
      <c r="J64321" s="4"/>
      <c r="K64321" s="5"/>
      <c r="L64321" s="6"/>
      <c r="M64321"/>
      <c r="N64321"/>
      <c r="O64321"/>
      <c r="P64321"/>
    </row>
    <row r="64322" spans="2:16" s="1" customFormat="1" ht="12.75" customHeight="1">
      <c r="B64322" s="2"/>
      <c r="C64322" s="3"/>
      <c r="D64322" s="3"/>
      <c r="E64322" s="3"/>
      <c r="F64322" s="2"/>
      <c r="G64322" s="2"/>
      <c r="H64322" s="2"/>
      <c r="I64322" s="4"/>
      <c r="J64322" s="4"/>
      <c r="K64322" s="5"/>
      <c r="L64322" s="6"/>
      <c r="M64322"/>
      <c r="N64322"/>
      <c r="O64322"/>
      <c r="P64322"/>
    </row>
    <row r="64323" spans="2:16" s="1" customFormat="1" ht="12.75" customHeight="1">
      <c r="B64323" s="2"/>
      <c r="C64323" s="3"/>
      <c r="D64323" s="3"/>
      <c r="E64323" s="3"/>
      <c r="F64323" s="2"/>
      <c r="G64323" s="2"/>
      <c r="H64323" s="2"/>
      <c r="I64323" s="4"/>
      <c r="J64323" s="4"/>
      <c r="K64323" s="5"/>
      <c r="L64323" s="6"/>
      <c r="M64323"/>
      <c r="N64323"/>
      <c r="O64323"/>
      <c r="P64323"/>
    </row>
    <row r="64324" spans="2:16" s="1" customFormat="1" ht="12.75" customHeight="1">
      <c r="B64324" s="2"/>
      <c r="C64324" s="3"/>
      <c r="D64324" s="3"/>
      <c r="E64324" s="3"/>
      <c r="F64324" s="2"/>
      <c r="G64324" s="2"/>
      <c r="H64324" s="2"/>
      <c r="I64324" s="4"/>
      <c r="J64324" s="4"/>
      <c r="K64324" s="5"/>
      <c r="L64324" s="6"/>
      <c r="M64324"/>
      <c r="N64324"/>
      <c r="O64324"/>
      <c r="P64324"/>
    </row>
    <row r="64325" spans="2:16" s="1" customFormat="1" ht="12.75" customHeight="1">
      <c r="B64325" s="2"/>
      <c r="C64325" s="3"/>
      <c r="D64325" s="3"/>
      <c r="E64325" s="3"/>
      <c r="F64325" s="2"/>
      <c r="G64325" s="2"/>
      <c r="H64325" s="2"/>
      <c r="I64325" s="4"/>
      <c r="J64325" s="4"/>
      <c r="K64325" s="5"/>
      <c r="L64325" s="6"/>
      <c r="M64325"/>
      <c r="N64325"/>
      <c r="O64325"/>
      <c r="P64325"/>
    </row>
    <row r="64326" spans="2:16" s="1" customFormat="1" ht="12.75" customHeight="1">
      <c r="B64326" s="2"/>
      <c r="C64326" s="3"/>
      <c r="D64326" s="3"/>
      <c r="E64326" s="3"/>
      <c r="F64326" s="2"/>
      <c r="G64326" s="2"/>
      <c r="H64326" s="2"/>
      <c r="I64326" s="4"/>
      <c r="J64326" s="4"/>
      <c r="K64326" s="5"/>
      <c r="L64326" s="6"/>
      <c r="M64326"/>
      <c r="N64326"/>
      <c r="O64326"/>
      <c r="P64326"/>
    </row>
    <row r="64327" spans="2:16" s="1" customFormat="1" ht="12.75" customHeight="1">
      <c r="B64327" s="2"/>
      <c r="C64327" s="3"/>
      <c r="D64327" s="3"/>
      <c r="E64327" s="3"/>
      <c r="F64327" s="2"/>
      <c r="G64327" s="2"/>
      <c r="H64327" s="2"/>
      <c r="I64327" s="4"/>
      <c r="J64327" s="4"/>
      <c r="K64327" s="5"/>
      <c r="L64327" s="6"/>
      <c r="M64327"/>
      <c r="N64327"/>
      <c r="O64327"/>
      <c r="P64327"/>
    </row>
    <row r="64328" spans="2:16" s="1" customFormat="1" ht="12.75" customHeight="1">
      <c r="B64328" s="2"/>
      <c r="C64328" s="3"/>
      <c r="D64328" s="3"/>
      <c r="E64328" s="3"/>
      <c r="F64328" s="2"/>
      <c r="G64328" s="2"/>
      <c r="H64328" s="2"/>
      <c r="I64328" s="4"/>
      <c r="J64328" s="4"/>
      <c r="K64328" s="5"/>
      <c r="L64328" s="6"/>
      <c r="M64328"/>
      <c r="N64328"/>
      <c r="O64328"/>
      <c r="P64328"/>
    </row>
    <row r="64329" spans="2:16" s="1" customFormat="1" ht="12.75" customHeight="1">
      <c r="B64329" s="2"/>
      <c r="C64329" s="3"/>
      <c r="D64329" s="3"/>
      <c r="E64329" s="3"/>
      <c r="F64329" s="2"/>
      <c r="G64329" s="2"/>
      <c r="H64329" s="2"/>
      <c r="I64329" s="4"/>
      <c r="J64329" s="4"/>
      <c r="K64329" s="5"/>
      <c r="L64329" s="6"/>
      <c r="M64329"/>
      <c r="N64329"/>
      <c r="O64329"/>
      <c r="P64329"/>
    </row>
    <row r="64330" spans="2:16" s="1" customFormat="1" ht="12.75" customHeight="1">
      <c r="B64330" s="2"/>
      <c r="C64330" s="3"/>
      <c r="D64330" s="3"/>
      <c r="E64330" s="3"/>
      <c r="F64330" s="2"/>
      <c r="G64330" s="2"/>
      <c r="H64330" s="2"/>
      <c r="I64330" s="4"/>
      <c r="J64330" s="4"/>
      <c r="K64330" s="5"/>
      <c r="L64330" s="6"/>
      <c r="M64330"/>
      <c r="N64330"/>
      <c r="O64330"/>
      <c r="P64330"/>
    </row>
    <row r="64331" spans="2:16" s="1" customFormat="1" ht="12.75" customHeight="1">
      <c r="B64331" s="2"/>
      <c r="C64331" s="3"/>
      <c r="D64331" s="3"/>
      <c r="E64331" s="3"/>
      <c r="F64331" s="2"/>
      <c r="G64331" s="2"/>
      <c r="H64331" s="2"/>
      <c r="I64331" s="4"/>
      <c r="J64331" s="4"/>
      <c r="K64331" s="5"/>
      <c r="L64331" s="6"/>
      <c r="M64331"/>
      <c r="N64331"/>
      <c r="O64331"/>
      <c r="P64331"/>
    </row>
    <row r="64332" spans="2:16" s="1" customFormat="1" ht="12.75" customHeight="1">
      <c r="B64332" s="2"/>
      <c r="C64332" s="3"/>
      <c r="D64332" s="3"/>
      <c r="E64332" s="3"/>
      <c r="F64332" s="2"/>
      <c r="G64332" s="2"/>
      <c r="H64332" s="2"/>
      <c r="I64332" s="4"/>
      <c r="J64332" s="4"/>
      <c r="K64332" s="5"/>
      <c r="L64332" s="6"/>
      <c r="M64332"/>
      <c r="N64332"/>
      <c r="O64332"/>
      <c r="P64332"/>
    </row>
    <row r="64333" spans="2:16" s="1" customFormat="1" ht="12.75" customHeight="1">
      <c r="B64333" s="2"/>
      <c r="C64333" s="3"/>
      <c r="D64333" s="3"/>
      <c r="E64333" s="3"/>
      <c r="F64333" s="2"/>
      <c r="G64333" s="2"/>
      <c r="H64333" s="2"/>
      <c r="I64333" s="4"/>
      <c r="J64333" s="4"/>
      <c r="K64333" s="5"/>
      <c r="L64333" s="6"/>
      <c r="M64333"/>
      <c r="N64333"/>
      <c r="O64333"/>
      <c r="P64333"/>
    </row>
    <row r="64334" spans="2:16" s="1" customFormat="1" ht="12.75" customHeight="1">
      <c r="B64334" s="2"/>
      <c r="C64334" s="3"/>
      <c r="D64334" s="3"/>
      <c r="E64334" s="3"/>
      <c r="F64334" s="2"/>
      <c r="G64334" s="2"/>
      <c r="H64334" s="2"/>
      <c r="I64334" s="4"/>
      <c r="J64334" s="4"/>
      <c r="K64334" s="5"/>
      <c r="L64334" s="6"/>
      <c r="M64334"/>
      <c r="N64334"/>
      <c r="O64334"/>
      <c r="P64334"/>
    </row>
    <row r="64335" spans="2:16" s="1" customFormat="1" ht="12.75" customHeight="1">
      <c r="B64335" s="2"/>
      <c r="C64335" s="3"/>
      <c r="D64335" s="3"/>
      <c r="E64335" s="3"/>
      <c r="F64335" s="2"/>
      <c r="G64335" s="2"/>
      <c r="H64335" s="2"/>
      <c r="I64335" s="4"/>
      <c r="J64335" s="4"/>
      <c r="K64335" s="5"/>
      <c r="L64335" s="6"/>
      <c r="M64335"/>
      <c r="N64335"/>
      <c r="O64335"/>
      <c r="P64335"/>
    </row>
    <row r="64336" spans="2:16" s="1" customFormat="1" ht="12.75" customHeight="1">
      <c r="B64336" s="2"/>
      <c r="C64336" s="3"/>
      <c r="D64336" s="3"/>
      <c r="E64336" s="3"/>
      <c r="F64336" s="2"/>
      <c r="G64336" s="2"/>
      <c r="H64336" s="2"/>
      <c r="I64336" s="4"/>
      <c r="J64336" s="4"/>
      <c r="K64336" s="5"/>
      <c r="L64336" s="6"/>
      <c r="M64336"/>
      <c r="N64336"/>
      <c r="O64336"/>
      <c r="P64336"/>
    </row>
    <row r="64337" spans="2:16" s="1" customFormat="1" ht="12.75" customHeight="1">
      <c r="B64337" s="2"/>
      <c r="C64337" s="3"/>
      <c r="D64337" s="3"/>
      <c r="E64337" s="3"/>
      <c r="F64337" s="2"/>
      <c r="G64337" s="2"/>
      <c r="H64337" s="2"/>
      <c r="I64337" s="4"/>
      <c r="J64337" s="4"/>
      <c r="K64337" s="5"/>
      <c r="L64337" s="6"/>
      <c r="M64337"/>
      <c r="N64337"/>
      <c r="O64337"/>
      <c r="P64337"/>
    </row>
    <row r="64338" spans="2:16" s="1" customFormat="1" ht="12.75" customHeight="1">
      <c r="B64338" s="2"/>
      <c r="C64338" s="3"/>
      <c r="D64338" s="3"/>
      <c r="E64338" s="3"/>
      <c r="F64338" s="2"/>
      <c r="G64338" s="2"/>
      <c r="H64338" s="2"/>
      <c r="I64338" s="4"/>
      <c r="J64338" s="4"/>
      <c r="K64338" s="5"/>
      <c r="L64338" s="6"/>
      <c r="M64338"/>
      <c r="N64338"/>
      <c r="O64338"/>
      <c r="P64338"/>
    </row>
    <row r="64339" spans="2:16" s="1" customFormat="1" ht="12.75" customHeight="1">
      <c r="B64339" s="2"/>
      <c r="C64339" s="3"/>
      <c r="D64339" s="3"/>
      <c r="E64339" s="3"/>
      <c r="F64339" s="2"/>
      <c r="G64339" s="2"/>
      <c r="H64339" s="2"/>
      <c r="I64339" s="4"/>
      <c r="J64339" s="4"/>
      <c r="K64339" s="5"/>
      <c r="L64339" s="6"/>
      <c r="M64339"/>
      <c r="N64339"/>
      <c r="O64339"/>
      <c r="P64339"/>
    </row>
    <row r="64340" spans="2:16" s="1" customFormat="1" ht="12.75" customHeight="1">
      <c r="B64340" s="2"/>
      <c r="C64340" s="3"/>
      <c r="D64340" s="3"/>
      <c r="E64340" s="3"/>
      <c r="F64340" s="2"/>
      <c r="G64340" s="2"/>
      <c r="H64340" s="2"/>
      <c r="I64340" s="4"/>
      <c r="J64340" s="4"/>
      <c r="K64340" s="5"/>
      <c r="L64340" s="6"/>
      <c r="M64340"/>
      <c r="N64340"/>
      <c r="O64340"/>
      <c r="P64340"/>
    </row>
    <row r="64341" spans="2:16" s="1" customFormat="1" ht="12.75" customHeight="1">
      <c r="B64341" s="2"/>
      <c r="C64341" s="3"/>
      <c r="D64341" s="3"/>
      <c r="E64341" s="3"/>
      <c r="F64341" s="2"/>
      <c r="G64341" s="2"/>
      <c r="H64341" s="2"/>
      <c r="I64341" s="4"/>
      <c r="J64341" s="4"/>
      <c r="K64341" s="5"/>
      <c r="L64341" s="6"/>
      <c r="M64341"/>
      <c r="N64341"/>
      <c r="O64341"/>
      <c r="P64341"/>
    </row>
    <row r="64342" spans="2:16" s="1" customFormat="1" ht="12.75" customHeight="1">
      <c r="B64342" s="2"/>
      <c r="C64342" s="3"/>
      <c r="D64342" s="3"/>
      <c r="E64342" s="3"/>
      <c r="F64342" s="2"/>
      <c r="G64342" s="2"/>
      <c r="H64342" s="2"/>
      <c r="I64342" s="4"/>
      <c r="J64342" s="4"/>
      <c r="K64342" s="5"/>
      <c r="L64342" s="6"/>
      <c r="M64342"/>
      <c r="N64342"/>
      <c r="O64342"/>
      <c r="P64342"/>
    </row>
    <row r="64343" spans="2:16" s="1" customFormat="1" ht="12.75" customHeight="1">
      <c r="B64343" s="2"/>
      <c r="C64343" s="3"/>
      <c r="D64343" s="3"/>
      <c r="E64343" s="3"/>
      <c r="F64343" s="2"/>
      <c r="G64343" s="2"/>
      <c r="H64343" s="2"/>
      <c r="I64343" s="4"/>
      <c r="J64343" s="4"/>
      <c r="K64343" s="5"/>
      <c r="L64343" s="6"/>
      <c r="M64343"/>
      <c r="N64343"/>
      <c r="O64343"/>
      <c r="P64343"/>
    </row>
    <row r="64344" spans="2:16" s="1" customFormat="1" ht="12.75" customHeight="1">
      <c r="B64344" s="2"/>
      <c r="C64344" s="3"/>
      <c r="D64344" s="3"/>
      <c r="E64344" s="3"/>
      <c r="F64344" s="2"/>
      <c r="G64344" s="2"/>
      <c r="H64344" s="2"/>
      <c r="I64344" s="4"/>
      <c r="J64344" s="4"/>
      <c r="K64344" s="5"/>
      <c r="L64344" s="6"/>
      <c r="M64344"/>
      <c r="N64344"/>
      <c r="O64344"/>
      <c r="P64344"/>
    </row>
    <row r="64345" spans="2:16" s="1" customFormat="1" ht="12.75" customHeight="1">
      <c r="B64345" s="2"/>
      <c r="C64345" s="3"/>
      <c r="D64345" s="3"/>
      <c r="E64345" s="3"/>
      <c r="F64345" s="2"/>
      <c r="G64345" s="2"/>
      <c r="H64345" s="2"/>
      <c r="I64345" s="4"/>
      <c r="J64345" s="4"/>
      <c r="K64345" s="5"/>
      <c r="L64345" s="6"/>
      <c r="M64345"/>
      <c r="N64345"/>
      <c r="O64345"/>
      <c r="P64345"/>
    </row>
    <row r="64346" spans="2:16" s="1" customFormat="1" ht="12.75" customHeight="1">
      <c r="B64346" s="2"/>
      <c r="C64346" s="3"/>
      <c r="D64346" s="3"/>
      <c r="E64346" s="3"/>
      <c r="F64346" s="2"/>
      <c r="G64346" s="2"/>
      <c r="H64346" s="2"/>
      <c r="I64346" s="4"/>
      <c r="J64346" s="4"/>
      <c r="K64346" s="5"/>
      <c r="L64346" s="6"/>
      <c r="M64346"/>
      <c r="N64346"/>
      <c r="O64346"/>
      <c r="P64346"/>
    </row>
    <row r="64347" spans="2:16" s="1" customFormat="1" ht="12.75" customHeight="1">
      <c r="B64347" s="2"/>
      <c r="C64347" s="3"/>
      <c r="D64347" s="3"/>
      <c r="E64347" s="3"/>
      <c r="F64347" s="2"/>
      <c r="G64347" s="2"/>
      <c r="H64347" s="2"/>
      <c r="I64347" s="4"/>
      <c r="J64347" s="4"/>
      <c r="K64347" s="5"/>
      <c r="L64347" s="6"/>
      <c r="M64347"/>
      <c r="N64347"/>
      <c r="O64347"/>
      <c r="P64347"/>
    </row>
    <row r="64348" spans="2:16" s="1" customFormat="1" ht="12.75" customHeight="1">
      <c r="B64348" s="2"/>
      <c r="C64348" s="3"/>
      <c r="D64348" s="3"/>
      <c r="E64348" s="3"/>
      <c r="F64348" s="2"/>
      <c r="G64348" s="2"/>
      <c r="H64348" s="2"/>
      <c r="I64348" s="4"/>
      <c r="J64348" s="4"/>
      <c r="K64348" s="5"/>
      <c r="L64348" s="6"/>
      <c r="M64348"/>
      <c r="N64348"/>
      <c r="O64348"/>
      <c r="P64348"/>
    </row>
    <row r="64349" spans="2:16" s="1" customFormat="1" ht="12.75" customHeight="1">
      <c r="B64349" s="2"/>
      <c r="C64349" s="3"/>
      <c r="D64349" s="3"/>
      <c r="E64349" s="3"/>
      <c r="F64349" s="2"/>
      <c r="G64349" s="2"/>
      <c r="H64349" s="2"/>
      <c r="I64349" s="4"/>
      <c r="J64349" s="4"/>
      <c r="K64349" s="5"/>
      <c r="L64349" s="6"/>
      <c r="M64349"/>
      <c r="N64349"/>
      <c r="O64349"/>
      <c r="P64349"/>
    </row>
    <row r="64350" spans="2:16" s="1" customFormat="1" ht="12.75" customHeight="1">
      <c r="B64350" s="2"/>
      <c r="C64350" s="3"/>
      <c r="D64350" s="3"/>
      <c r="E64350" s="3"/>
      <c r="F64350" s="2"/>
      <c r="G64350" s="2"/>
      <c r="H64350" s="2"/>
      <c r="I64350" s="4"/>
      <c r="J64350" s="4"/>
      <c r="K64350" s="5"/>
      <c r="L64350" s="6"/>
      <c r="M64350"/>
      <c r="N64350"/>
      <c r="O64350"/>
      <c r="P64350"/>
    </row>
    <row r="64351" spans="2:16" s="1" customFormat="1" ht="12.75" customHeight="1">
      <c r="B64351" s="2"/>
      <c r="C64351" s="3"/>
      <c r="D64351" s="3"/>
      <c r="E64351" s="3"/>
      <c r="F64351" s="2"/>
      <c r="G64351" s="2"/>
      <c r="H64351" s="2"/>
      <c r="I64351" s="4"/>
      <c r="J64351" s="4"/>
      <c r="K64351" s="5"/>
      <c r="L64351" s="6"/>
      <c r="M64351"/>
      <c r="N64351"/>
      <c r="O64351"/>
      <c r="P64351"/>
    </row>
    <row r="64352" spans="2:16" s="1" customFormat="1" ht="12.75" customHeight="1">
      <c r="B64352" s="2"/>
      <c r="C64352" s="3"/>
      <c r="D64352" s="3"/>
      <c r="E64352" s="3"/>
      <c r="F64352" s="2"/>
      <c r="G64352" s="2"/>
      <c r="H64352" s="2"/>
      <c r="I64352" s="4"/>
      <c r="J64352" s="4"/>
      <c r="K64352" s="5"/>
      <c r="L64352" s="6"/>
      <c r="M64352"/>
      <c r="N64352"/>
      <c r="O64352"/>
      <c r="P64352"/>
    </row>
    <row r="64353" spans="2:16" s="1" customFormat="1" ht="12.75" customHeight="1">
      <c r="B64353" s="2"/>
      <c r="C64353" s="3"/>
      <c r="D64353" s="3"/>
      <c r="E64353" s="3"/>
      <c r="F64353" s="2"/>
      <c r="G64353" s="2"/>
      <c r="H64353" s="2"/>
      <c r="I64353" s="4"/>
      <c r="J64353" s="4"/>
      <c r="K64353" s="5"/>
      <c r="L64353" s="6"/>
      <c r="M64353"/>
      <c r="N64353"/>
      <c r="O64353"/>
      <c r="P64353"/>
    </row>
    <row r="64354" spans="2:16" s="1" customFormat="1" ht="12.75" customHeight="1">
      <c r="B64354" s="2"/>
      <c r="C64354" s="3"/>
      <c r="D64354" s="3"/>
      <c r="E64354" s="3"/>
      <c r="F64354" s="2"/>
      <c r="G64354" s="2"/>
      <c r="H64354" s="2"/>
      <c r="I64354" s="4"/>
      <c r="J64354" s="4"/>
      <c r="K64354" s="5"/>
      <c r="L64354" s="6"/>
      <c r="M64354"/>
      <c r="N64354"/>
      <c r="O64354"/>
      <c r="P64354"/>
    </row>
    <row r="64355" spans="2:16" s="1" customFormat="1" ht="12.75" customHeight="1">
      <c r="B64355" s="2"/>
      <c r="C64355" s="3"/>
      <c r="D64355" s="3"/>
      <c r="E64355" s="3"/>
      <c r="F64355" s="2"/>
      <c r="G64355" s="2"/>
      <c r="H64355" s="2"/>
      <c r="I64355" s="4"/>
      <c r="J64355" s="4"/>
      <c r="K64355" s="5"/>
      <c r="L64355" s="6"/>
      <c r="M64355"/>
      <c r="N64355"/>
      <c r="O64355"/>
      <c r="P64355"/>
    </row>
    <row r="64356" spans="2:16" s="1" customFormat="1" ht="12.75" customHeight="1">
      <c r="B64356" s="2"/>
      <c r="C64356" s="3"/>
      <c r="D64356" s="3"/>
      <c r="E64356" s="3"/>
      <c r="F64356" s="2"/>
      <c r="G64356" s="2"/>
      <c r="H64356" s="2"/>
      <c r="I64356" s="4"/>
      <c r="J64356" s="4"/>
      <c r="K64356" s="5"/>
      <c r="L64356" s="6"/>
      <c r="M64356"/>
      <c r="N64356"/>
      <c r="O64356"/>
      <c r="P64356"/>
    </row>
    <row r="64357" spans="2:16" s="1" customFormat="1" ht="12.75" customHeight="1">
      <c r="B64357" s="2"/>
      <c r="C64357" s="3"/>
      <c r="D64357" s="3"/>
      <c r="E64357" s="3"/>
      <c r="F64357" s="2"/>
      <c r="G64357" s="2"/>
      <c r="H64357" s="2"/>
      <c r="I64357" s="4"/>
      <c r="J64357" s="4"/>
      <c r="K64357" s="5"/>
      <c r="L64357" s="6"/>
      <c r="M64357"/>
      <c r="N64357"/>
      <c r="O64357"/>
      <c r="P64357"/>
    </row>
    <row r="64358" spans="2:16" s="1" customFormat="1" ht="12.75" customHeight="1">
      <c r="B64358" s="2"/>
      <c r="C64358" s="3"/>
      <c r="D64358" s="3"/>
      <c r="E64358" s="3"/>
      <c r="F64358" s="2"/>
      <c r="G64358" s="2"/>
      <c r="H64358" s="2"/>
      <c r="I64358" s="4"/>
      <c r="J64358" s="4"/>
      <c r="K64358" s="5"/>
      <c r="L64358" s="6"/>
      <c r="M64358"/>
      <c r="N64358"/>
      <c r="O64358"/>
      <c r="P64358"/>
    </row>
    <row r="64359" spans="2:16" s="1" customFormat="1" ht="12.75" customHeight="1">
      <c r="B64359" s="2"/>
      <c r="C64359" s="3"/>
      <c r="D64359" s="3"/>
      <c r="E64359" s="3"/>
      <c r="F64359" s="2"/>
      <c r="G64359" s="2"/>
      <c r="H64359" s="2"/>
      <c r="I64359" s="4"/>
      <c r="J64359" s="4"/>
      <c r="K64359" s="5"/>
      <c r="L64359" s="6"/>
      <c r="M64359"/>
      <c r="N64359"/>
      <c r="O64359"/>
      <c r="P64359"/>
    </row>
    <row r="64360" spans="2:16" s="1" customFormat="1" ht="12.75" customHeight="1">
      <c r="B64360" s="2"/>
      <c r="C64360" s="3"/>
      <c r="D64360" s="3"/>
      <c r="E64360" s="3"/>
      <c r="F64360" s="2"/>
      <c r="G64360" s="2"/>
      <c r="H64360" s="2"/>
      <c r="I64360" s="4"/>
      <c r="J64360" s="4"/>
      <c r="K64360" s="5"/>
      <c r="L64360" s="6"/>
      <c r="M64360"/>
      <c r="N64360"/>
      <c r="O64360"/>
      <c r="P64360"/>
    </row>
    <row r="64361" spans="2:16" s="1" customFormat="1" ht="12.75" customHeight="1">
      <c r="B64361" s="2"/>
      <c r="C64361" s="3"/>
      <c r="D64361" s="3"/>
      <c r="E64361" s="3"/>
      <c r="F64361" s="2"/>
      <c r="G64361" s="2"/>
      <c r="H64361" s="2"/>
      <c r="I64361" s="4"/>
      <c r="J64361" s="4"/>
      <c r="K64361" s="5"/>
      <c r="L64361" s="6"/>
      <c r="M64361"/>
      <c r="N64361"/>
      <c r="O64361"/>
      <c r="P64361"/>
    </row>
    <row r="64362" spans="2:16" s="1" customFormat="1" ht="12.75" customHeight="1">
      <c r="B64362" s="2"/>
      <c r="C64362" s="3"/>
      <c r="D64362" s="3"/>
      <c r="E64362" s="3"/>
      <c r="F64362" s="2"/>
      <c r="G64362" s="2"/>
      <c r="H64362" s="2"/>
      <c r="I64362" s="4"/>
      <c r="J64362" s="4"/>
      <c r="K64362" s="5"/>
      <c r="L64362" s="6"/>
      <c r="M64362"/>
      <c r="N64362"/>
      <c r="O64362"/>
      <c r="P64362"/>
    </row>
    <row r="64363" spans="2:16" s="1" customFormat="1" ht="12.75" customHeight="1">
      <c r="B64363" s="2"/>
      <c r="C64363" s="3"/>
      <c r="D64363" s="3"/>
      <c r="E64363" s="3"/>
      <c r="F64363" s="2"/>
      <c r="G64363" s="2"/>
      <c r="H64363" s="2"/>
      <c r="I64363" s="4"/>
      <c r="J64363" s="4"/>
      <c r="K64363" s="5"/>
      <c r="L64363" s="6"/>
      <c r="M64363"/>
      <c r="N64363"/>
      <c r="O64363"/>
      <c r="P64363"/>
    </row>
    <row r="64364" spans="2:16" s="1" customFormat="1" ht="12.75" customHeight="1">
      <c r="B64364" s="2"/>
      <c r="C64364" s="3"/>
      <c r="D64364" s="3"/>
      <c r="E64364" s="3"/>
      <c r="F64364" s="2"/>
      <c r="G64364" s="2"/>
      <c r="H64364" s="2"/>
      <c r="I64364" s="4"/>
      <c r="J64364" s="4"/>
      <c r="K64364" s="5"/>
      <c r="L64364" s="6"/>
      <c r="M64364"/>
      <c r="N64364"/>
      <c r="O64364"/>
      <c r="P64364"/>
    </row>
    <row r="64365" spans="2:16" s="1" customFormat="1" ht="12.75" customHeight="1">
      <c r="B64365" s="2"/>
      <c r="C64365" s="3"/>
      <c r="D64365" s="3"/>
      <c r="E64365" s="3"/>
      <c r="F64365" s="2"/>
      <c r="G64365" s="2"/>
      <c r="H64365" s="2"/>
      <c r="I64365" s="4"/>
      <c r="J64365" s="4"/>
      <c r="K64365" s="5"/>
      <c r="L64365" s="6"/>
      <c r="M64365"/>
      <c r="N64365"/>
      <c r="O64365"/>
      <c r="P64365"/>
    </row>
    <row r="64366" spans="2:16" s="1" customFormat="1" ht="12.75" customHeight="1">
      <c r="B64366" s="2"/>
      <c r="C64366" s="3"/>
      <c r="D64366" s="3"/>
      <c r="E64366" s="3"/>
      <c r="F64366" s="2"/>
      <c r="G64366" s="2"/>
      <c r="H64366" s="2"/>
      <c r="I64366" s="4"/>
      <c r="J64366" s="4"/>
      <c r="K64366" s="5"/>
      <c r="L64366" s="6"/>
      <c r="M64366"/>
      <c r="N64366"/>
      <c r="O64366"/>
      <c r="P64366"/>
    </row>
    <row r="64367" spans="2:16" s="1" customFormat="1" ht="12.75" customHeight="1">
      <c r="B64367" s="2"/>
      <c r="C64367" s="3"/>
      <c r="D64367" s="3"/>
      <c r="E64367" s="3"/>
      <c r="F64367" s="2"/>
      <c r="G64367" s="2"/>
      <c r="H64367" s="2"/>
      <c r="I64367" s="4"/>
      <c r="J64367" s="4"/>
      <c r="K64367" s="5"/>
      <c r="L64367" s="6"/>
      <c r="M64367"/>
      <c r="N64367"/>
      <c r="O64367"/>
      <c r="P64367"/>
    </row>
    <row r="64368" spans="2:16" s="1" customFormat="1" ht="12.75" customHeight="1">
      <c r="B64368" s="2"/>
      <c r="C64368" s="3"/>
      <c r="D64368" s="3"/>
      <c r="E64368" s="3"/>
      <c r="F64368" s="2"/>
      <c r="G64368" s="2"/>
      <c r="H64368" s="2"/>
      <c r="I64368" s="4"/>
      <c r="J64368" s="4"/>
      <c r="K64368" s="5"/>
      <c r="L64368" s="6"/>
      <c r="M64368"/>
      <c r="N64368"/>
      <c r="O64368"/>
      <c r="P64368"/>
    </row>
    <row r="64369" spans="2:16" s="1" customFormat="1" ht="12.75" customHeight="1">
      <c r="B64369" s="2"/>
      <c r="C64369" s="3"/>
      <c r="D64369" s="3"/>
      <c r="E64369" s="3"/>
      <c r="F64369" s="2"/>
      <c r="G64369" s="2"/>
      <c r="H64369" s="2"/>
      <c r="I64369" s="4"/>
      <c r="J64369" s="4"/>
      <c r="K64369" s="5"/>
      <c r="L64369" s="6"/>
      <c r="M64369"/>
      <c r="N64369"/>
      <c r="O64369"/>
      <c r="P64369"/>
    </row>
    <row r="64370" spans="2:16" s="1" customFormat="1" ht="12.75" customHeight="1">
      <c r="B64370" s="2"/>
      <c r="C64370" s="3"/>
      <c r="D64370" s="3"/>
      <c r="E64370" s="3"/>
      <c r="F64370" s="2"/>
      <c r="G64370" s="2"/>
      <c r="H64370" s="2"/>
      <c r="I64370" s="4"/>
      <c r="J64370" s="4"/>
      <c r="K64370" s="5"/>
      <c r="L64370" s="6"/>
      <c r="M64370"/>
      <c r="N64370"/>
      <c r="O64370"/>
      <c r="P64370"/>
    </row>
    <row r="64371" spans="2:16" s="1" customFormat="1" ht="12.75" customHeight="1">
      <c r="B64371" s="2"/>
      <c r="C64371" s="3"/>
      <c r="D64371" s="3"/>
      <c r="E64371" s="3"/>
      <c r="F64371" s="2"/>
      <c r="G64371" s="2"/>
      <c r="H64371" s="2"/>
      <c r="I64371" s="4"/>
      <c r="J64371" s="4"/>
      <c r="K64371" s="5"/>
      <c r="L64371" s="6"/>
      <c r="M64371"/>
      <c r="N64371"/>
      <c r="O64371"/>
      <c r="P64371"/>
    </row>
    <row r="64372" spans="2:16" s="1" customFormat="1" ht="12.75" customHeight="1">
      <c r="B64372" s="2"/>
      <c r="C64372" s="3"/>
      <c r="D64372" s="3"/>
      <c r="E64372" s="3"/>
      <c r="F64372" s="2"/>
      <c r="G64372" s="2"/>
      <c r="H64372" s="2"/>
      <c r="I64372" s="4"/>
      <c r="J64372" s="4"/>
      <c r="K64372" s="5"/>
      <c r="L64372" s="6"/>
      <c r="M64372"/>
      <c r="N64372"/>
      <c r="O64372"/>
      <c r="P64372"/>
    </row>
    <row r="64373" spans="2:16" s="1" customFormat="1" ht="12.75" customHeight="1">
      <c r="B64373" s="2"/>
      <c r="C64373" s="3"/>
      <c r="D64373" s="3"/>
      <c r="E64373" s="3"/>
      <c r="F64373" s="2"/>
      <c r="G64373" s="2"/>
      <c r="H64373" s="2"/>
      <c r="I64373" s="4"/>
      <c r="J64373" s="4"/>
      <c r="K64373" s="5"/>
      <c r="L64373" s="6"/>
      <c r="M64373"/>
      <c r="N64373"/>
      <c r="O64373"/>
      <c r="P64373"/>
    </row>
    <row r="64374" spans="2:16" s="1" customFormat="1" ht="12.75" customHeight="1">
      <c r="B64374" s="2"/>
      <c r="C64374" s="3"/>
      <c r="D64374" s="3"/>
      <c r="E64374" s="3"/>
      <c r="F64374" s="2"/>
      <c r="G64374" s="2"/>
      <c r="H64374" s="2"/>
      <c r="I64374" s="4"/>
      <c r="J64374" s="4"/>
      <c r="K64374" s="5"/>
      <c r="L64374" s="6"/>
      <c r="M64374"/>
      <c r="N64374"/>
      <c r="O64374"/>
      <c r="P64374"/>
    </row>
    <row r="64375" spans="2:16" s="1" customFormat="1" ht="12.75" customHeight="1">
      <c r="B64375" s="2"/>
      <c r="C64375" s="3"/>
      <c r="D64375" s="3"/>
      <c r="E64375" s="3"/>
      <c r="F64375" s="2"/>
      <c r="G64375" s="2"/>
      <c r="H64375" s="2"/>
      <c r="I64375" s="4"/>
      <c r="J64375" s="4"/>
      <c r="K64375" s="5"/>
      <c r="L64375" s="6"/>
      <c r="M64375"/>
      <c r="N64375"/>
      <c r="O64375"/>
      <c r="P64375"/>
    </row>
    <row r="64376" spans="2:16" s="1" customFormat="1" ht="12.75" customHeight="1">
      <c r="B64376" s="2"/>
      <c r="C64376" s="3"/>
      <c r="D64376" s="3"/>
      <c r="E64376" s="3"/>
      <c r="F64376" s="2"/>
      <c r="G64376" s="2"/>
      <c r="H64376" s="2"/>
      <c r="I64376" s="4"/>
      <c r="J64376" s="4"/>
      <c r="K64376" s="5"/>
      <c r="L64376" s="6"/>
      <c r="M64376"/>
      <c r="N64376"/>
      <c r="O64376"/>
      <c r="P64376"/>
    </row>
    <row r="64377" spans="2:16" s="1" customFormat="1" ht="12.75" customHeight="1">
      <c r="B64377" s="2"/>
      <c r="C64377" s="3"/>
      <c r="D64377" s="3"/>
      <c r="E64377" s="3"/>
      <c r="F64377" s="2"/>
      <c r="G64377" s="2"/>
      <c r="H64377" s="2"/>
      <c r="I64377" s="4"/>
      <c r="J64377" s="4"/>
      <c r="K64377" s="5"/>
      <c r="L64377" s="6"/>
      <c r="M64377"/>
      <c r="N64377"/>
      <c r="O64377"/>
      <c r="P64377"/>
    </row>
    <row r="64378" spans="2:16" s="1" customFormat="1" ht="12.75" customHeight="1">
      <c r="B64378" s="2"/>
      <c r="C64378" s="3"/>
      <c r="D64378" s="3"/>
      <c r="E64378" s="3"/>
      <c r="F64378" s="2"/>
      <c r="G64378" s="2"/>
      <c r="H64378" s="2"/>
      <c r="I64378" s="4"/>
      <c r="J64378" s="4"/>
      <c r="K64378" s="5"/>
      <c r="L64378" s="6"/>
      <c r="M64378"/>
      <c r="N64378"/>
      <c r="O64378"/>
      <c r="P64378"/>
    </row>
    <row r="64379" spans="2:16" s="1" customFormat="1" ht="12.75" customHeight="1">
      <c r="B64379" s="2"/>
      <c r="C64379" s="3"/>
      <c r="D64379" s="3"/>
      <c r="E64379" s="3"/>
      <c r="F64379" s="2"/>
      <c r="G64379" s="2"/>
      <c r="H64379" s="2"/>
      <c r="I64379" s="4"/>
      <c r="J64379" s="4"/>
      <c r="K64379" s="5"/>
      <c r="L64379" s="6"/>
      <c r="M64379"/>
      <c r="N64379"/>
      <c r="O64379"/>
      <c r="P64379"/>
    </row>
    <row r="64380" spans="2:16" s="1" customFormat="1" ht="12.75" customHeight="1">
      <c r="B64380" s="2"/>
      <c r="C64380" s="3"/>
      <c r="D64380" s="3"/>
      <c r="E64380" s="3"/>
      <c r="F64380" s="2"/>
      <c r="G64380" s="2"/>
      <c r="H64380" s="2"/>
      <c r="I64380" s="4"/>
      <c r="J64380" s="4"/>
      <c r="K64380" s="5"/>
      <c r="L64380" s="6"/>
      <c r="M64380"/>
      <c r="N64380"/>
      <c r="O64380"/>
      <c r="P64380"/>
    </row>
    <row r="64381" spans="2:16" s="1" customFormat="1" ht="12.75" customHeight="1">
      <c r="B64381" s="2"/>
      <c r="C64381" s="3"/>
      <c r="D64381" s="3"/>
      <c r="E64381" s="3"/>
      <c r="F64381" s="2"/>
      <c r="G64381" s="2"/>
      <c r="H64381" s="2"/>
      <c r="I64381" s="4"/>
      <c r="J64381" s="4"/>
      <c r="K64381" s="5"/>
      <c r="L64381" s="6"/>
      <c r="M64381"/>
      <c r="N64381"/>
      <c r="O64381"/>
      <c r="P64381"/>
    </row>
    <row r="64382" spans="2:16" s="1" customFormat="1" ht="12.75" customHeight="1">
      <c r="B64382" s="2"/>
      <c r="C64382" s="3"/>
      <c r="D64382" s="3"/>
      <c r="E64382" s="3"/>
      <c r="F64382" s="2"/>
      <c r="G64382" s="2"/>
      <c r="H64382" s="2"/>
      <c r="I64382" s="4"/>
      <c r="J64382" s="4"/>
      <c r="K64382" s="5"/>
      <c r="L64382" s="6"/>
      <c r="M64382"/>
      <c r="N64382"/>
      <c r="O64382"/>
      <c r="P64382"/>
    </row>
    <row r="64383" spans="2:16" s="1" customFormat="1" ht="12.75" customHeight="1">
      <c r="B64383" s="2"/>
      <c r="C64383" s="3"/>
      <c r="D64383" s="3"/>
      <c r="E64383" s="3"/>
      <c r="F64383" s="2"/>
      <c r="G64383" s="2"/>
      <c r="H64383" s="2"/>
      <c r="I64383" s="4"/>
      <c r="J64383" s="4"/>
      <c r="K64383" s="5"/>
      <c r="L64383" s="6"/>
      <c r="M64383"/>
      <c r="N64383"/>
      <c r="O64383"/>
      <c r="P64383"/>
    </row>
    <row r="64384" spans="2:16" s="1" customFormat="1" ht="12.75" customHeight="1">
      <c r="B64384" s="2"/>
      <c r="C64384" s="3"/>
      <c r="D64384" s="3"/>
      <c r="E64384" s="3"/>
      <c r="F64384" s="2"/>
      <c r="G64384" s="2"/>
      <c r="H64384" s="2"/>
      <c r="I64384" s="4"/>
      <c r="J64384" s="4"/>
      <c r="K64384" s="5"/>
      <c r="L64384" s="6"/>
      <c r="M64384"/>
      <c r="N64384"/>
      <c r="O64384"/>
      <c r="P64384"/>
    </row>
    <row r="64385" spans="2:16" s="1" customFormat="1" ht="12.75" customHeight="1">
      <c r="B64385" s="2"/>
      <c r="C64385" s="3"/>
      <c r="D64385" s="3"/>
      <c r="E64385" s="3"/>
      <c r="F64385" s="2"/>
      <c r="G64385" s="2"/>
      <c r="H64385" s="2"/>
      <c r="I64385" s="4"/>
      <c r="J64385" s="4"/>
      <c r="K64385" s="5"/>
      <c r="L64385" s="6"/>
      <c r="M64385"/>
      <c r="N64385"/>
      <c r="O64385"/>
      <c r="P64385"/>
    </row>
    <row r="64386" spans="2:16" s="1" customFormat="1" ht="12.75" customHeight="1">
      <c r="B64386" s="2"/>
      <c r="C64386" s="3"/>
      <c r="D64386" s="3"/>
      <c r="E64386" s="3"/>
      <c r="F64386" s="2"/>
      <c r="G64386" s="2"/>
      <c r="H64386" s="2"/>
      <c r="I64386" s="4"/>
      <c r="J64386" s="4"/>
      <c r="K64386" s="5"/>
      <c r="L64386" s="6"/>
      <c r="M64386"/>
      <c r="N64386"/>
      <c r="O64386"/>
      <c r="P64386"/>
    </row>
    <row r="64387" spans="2:16" s="1" customFormat="1" ht="12.75" customHeight="1">
      <c r="B64387" s="2"/>
      <c r="C64387" s="3"/>
      <c r="D64387" s="3"/>
      <c r="E64387" s="3"/>
      <c r="F64387" s="2"/>
      <c r="G64387" s="2"/>
      <c r="H64387" s="2"/>
      <c r="I64387" s="4"/>
      <c r="J64387" s="4"/>
      <c r="K64387" s="5"/>
      <c r="L64387" s="6"/>
      <c r="M64387"/>
      <c r="N64387"/>
      <c r="O64387"/>
      <c r="P64387"/>
    </row>
    <row r="64388" spans="2:16" s="1" customFormat="1" ht="12.75" customHeight="1">
      <c r="B64388" s="2"/>
      <c r="C64388" s="3"/>
      <c r="D64388" s="3"/>
      <c r="E64388" s="3"/>
      <c r="F64388" s="2"/>
      <c r="G64388" s="2"/>
      <c r="H64388" s="2"/>
      <c r="I64388" s="4"/>
      <c r="J64388" s="4"/>
      <c r="K64388" s="5"/>
      <c r="L64388" s="6"/>
      <c r="M64388"/>
      <c r="N64388"/>
      <c r="O64388"/>
      <c r="P64388"/>
    </row>
    <row r="64389" spans="2:16" s="1" customFormat="1" ht="12.75" customHeight="1">
      <c r="B64389" s="2"/>
      <c r="C64389" s="3"/>
      <c r="D64389" s="3"/>
      <c r="E64389" s="3"/>
      <c r="F64389" s="2"/>
      <c r="G64389" s="2"/>
      <c r="H64389" s="2"/>
      <c r="I64389" s="4"/>
      <c r="J64389" s="4"/>
      <c r="K64389" s="5"/>
      <c r="L64389" s="6"/>
      <c r="M64389"/>
      <c r="N64389"/>
      <c r="O64389"/>
      <c r="P64389"/>
    </row>
    <row r="64390" spans="2:16" s="1" customFormat="1" ht="12.75" customHeight="1">
      <c r="B64390" s="2"/>
      <c r="C64390" s="3"/>
      <c r="D64390" s="3"/>
      <c r="E64390" s="3"/>
      <c r="F64390" s="2"/>
      <c r="G64390" s="2"/>
      <c r="H64390" s="2"/>
      <c r="I64390" s="4"/>
      <c r="J64390" s="4"/>
      <c r="K64390" s="5"/>
      <c r="L64390" s="6"/>
      <c r="M64390"/>
      <c r="N64390"/>
      <c r="O64390"/>
      <c r="P64390"/>
    </row>
    <row r="64391" spans="2:16" s="1" customFormat="1" ht="12.75" customHeight="1">
      <c r="B64391" s="2"/>
      <c r="C64391" s="3"/>
      <c r="D64391" s="3"/>
      <c r="E64391" s="3"/>
      <c r="F64391" s="2"/>
      <c r="G64391" s="2"/>
      <c r="H64391" s="2"/>
      <c r="I64391" s="4"/>
      <c r="J64391" s="4"/>
      <c r="K64391" s="5"/>
      <c r="L64391" s="6"/>
      <c r="M64391"/>
      <c r="N64391"/>
      <c r="O64391"/>
      <c r="P64391"/>
    </row>
    <row r="64392" spans="2:16" s="1" customFormat="1" ht="12.75" customHeight="1">
      <c r="B64392" s="2"/>
      <c r="C64392" s="3"/>
      <c r="D64392" s="3"/>
      <c r="E64392" s="3"/>
      <c r="F64392" s="2"/>
      <c r="G64392" s="2"/>
      <c r="H64392" s="2"/>
      <c r="I64392" s="4"/>
      <c r="J64392" s="4"/>
      <c r="K64392" s="5"/>
      <c r="L64392" s="6"/>
      <c r="M64392"/>
      <c r="N64392"/>
      <c r="O64392"/>
      <c r="P64392"/>
    </row>
    <row r="64393" spans="2:16" s="1" customFormat="1" ht="12.75" customHeight="1">
      <c r="B64393" s="2"/>
      <c r="C64393" s="3"/>
      <c r="D64393" s="3"/>
      <c r="E64393" s="3"/>
      <c r="F64393" s="2"/>
      <c r="G64393" s="2"/>
      <c r="H64393" s="2"/>
      <c r="I64393" s="4"/>
      <c r="J64393" s="4"/>
      <c r="K64393" s="5"/>
      <c r="L64393" s="6"/>
      <c r="M64393"/>
      <c r="N64393"/>
      <c r="O64393"/>
      <c r="P64393"/>
    </row>
    <row r="64394" spans="2:16" s="1" customFormat="1" ht="12.75" customHeight="1">
      <c r="B64394" s="2"/>
      <c r="C64394" s="3"/>
      <c r="D64394" s="3"/>
      <c r="E64394" s="3"/>
      <c r="F64394" s="2"/>
      <c r="G64394" s="2"/>
      <c r="H64394" s="2"/>
      <c r="I64394" s="4"/>
      <c r="J64394" s="4"/>
      <c r="K64394" s="5"/>
      <c r="L64394" s="6"/>
      <c r="M64394"/>
      <c r="N64394"/>
      <c r="O64394"/>
      <c r="P64394"/>
    </row>
    <row r="64395" spans="2:16" s="1" customFormat="1" ht="12.75" customHeight="1">
      <c r="B64395" s="2"/>
      <c r="C64395" s="3"/>
      <c r="D64395" s="3"/>
      <c r="E64395" s="3"/>
      <c r="F64395" s="2"/>
      <c r="G64395" s="2"/>
      <c r="H64395" s="2"/>
      <c r="I64395" s="4"/>
      <c r="J64395" s="4"/>
      <c r="K64395" s="5"/>
      <c r="L64395" s="6"/>
      <c r="M64395"/>
      <c r="N64395"/>
      <c r="O64395"/>
      <c r="P64395"/>
    </row>
    <row r="64396" spans="2:16" s="1" customFormat="1" ht="12.75" customHeight="1">
      <c r="B64396" s="2"/>
      <c r="C64396" s="3"/>
      <c r="D64396" s="3"/>
      <c r="E64396" s="3"/>
      <c r="F64396" s="2"/>
      <c r="G64396" s="2"/>
      <c r="H64396" s="2"/>
      <c r="I64396" s="4"/>
      <c r="J64396" s="4"/>
      <c r="K64396" s="5"/>
      <c r="L64396" s="6"/>
      <c r="M64396"/>
      <c r="N64396"/>
      <c r="O64396"/>
      <c r="P64396"/>
    </row>
    <row r="64397" spans="2:16" s="1" customFormat="1" ht="12.75" customHeight="1">
      <c r="B64397" s="2"/>
      <c r="C64397" s="3"/>
      <c r="D64397" s="3"/>
      <c r="E64397" s="3"/>
      <c r="F64397" s="2"/>
      <c r="G64397" s="2"/>
      <c r="H64397" s="2"/>
      <c r="I64397" s="4"/>
      <c r="J64397" s="4"/>
      <c r="K64397" s="5"/>
      <c r="L64397" s="6"/>
      <c r="M64397"/>
      <c r="N64397"/>
      <c r="O64397"/>
      <c r="P64397"/>
    </row>
    <row r="64398" spans="2:16" s="1" customFormat="1" ht="12.75" customHeight="1">
      <c r="B64398" s="2"/>
      <c r="C64398" s="3"/>
      <c r="D64398" s="3"/>
      <c r="E64398" s="3"/>
      <c r="F64398" s="2"/>
      <c r="G64398" s="2"/>
      <c r="H64398" s="2"/>
      <c r="I64398" s="4"/>
      <c r="J64398" s="4"/>
      <c r="K64398" s="5"/>
      <c r="L64398" s="6"/>
      <c r="M64398"/>
      <c r="N64398"/>
      <c r="O64398"/>
      <c r="P64398"/>
    </row>
    <row r="64399" spans="2:16" s="1" customFormat="1" ht="12.75" customHeight="1">
      <c r="B64399" s="2"/>
      <c r="C64399" s="3"/>
      <c r="D64399" s="3"/>
      <c r="E64399" s="3"/>
      <c r="F64399" s="2"/>
      <c r="G64399" s="2"/>
      <c r="H64399" s="2"/>
      <c r="I64399" s="4"/>
      <c r="J64399" s="4"/>
      <c r="K64399" s="5"/>
      <c r="L64399" s="6"/>
      <c r="M64399"/>
      <c r="N64399"/>
      <c r="O64399"/>
      <c r="P64399"/>
    </row>
    <row r="64400" spans="2:16" s="1" customFormat="1" ht="12.75" customHeight="1">
      <c r="B64400" s="2"/>
      <c r="C64400" s="3"/>
      <c r="D64400" s="3"/>
      <c r="E64400" s="3"/>
      <c r="F64400" s="2"/>
      <c r="G64400" s="2"/>
      <c r="H64400" s="2"/>
      <c r="I64400" s="4"/>
      <c r="J64400" s="4"/>
      <c r="K64400" s="5"/>
      <c r="L64400" s="6"/>
      <c r="M64400"/>
      <c r="N64400"/>
      <c r="O64400"/>
      <c r="P64400"/>
    </row>
    <row r="64401" spans="2:16" s="1" customFormat="1" ht="12.75" customHeight="1">
      <c r="B64401" s="2"/>
      <c r="C64401" s="3"/>
      <c r="D64401" s="3"/>
      <c r="E64401" s="3"/>
      <c r="F64401" s="2"/>
      <c r="G64401" s="2"/>
      <c r="H64401" s="2"/>
      <c r="I64401" s="4"/>
      <c r="J64401" s="4"/>
      <c r="K64401" s="5"/>
      <c r="L64401" s="6"/>
      <c r="M64401"/>
      <c r="N64401"/>
      <c r="O64401"/>
      <c r="P64401"/>
    </row>
    <row r="64402" spans="2:16" s="1" customFormat="1" ht="12.75" customHeight="1">
      <c r="B64402" s="2"/>
      <c r="C64402" s="3"/>
      <c r="D64402" s="3"/>
      <c r="E64402" s="3"/>
      <c r="F64402" s="2"/>
      <c r="G64402" s="2"/>
      <c r="H64402" s="2"/>
      <c r="I64402" s="4"/>
      <c r="J64402" s="4"/>
      <c r="K64402" s="5"/>
      <c r="L64402" s="6"/>
      <c r="M64402"/>
      <c r="N64402"/>
      <c r="O64402"/>
      <c r="P64402"/>
    </row>
    <row r="64403" spans="2:16" s="1" customFormat="1" ht="12.75" customHeight="1">
      <c r="B64403" s="2"/>
      <c r="C64403" s="3"/>
      <c r="D64403" s="3"/>
      <c r="E64403" s="3"/>
      <c r="F64403" s="2"/>
      <c r="G64403" s="2"/>
      <c r="H64403" s="2"/>
      <c r="I64403" s="4"/>
      <c r="J64403" s="4"/>
      <c r="K64403" s="5"/>
      <c r="L64403" s="6"/>
      <c r="M64403"/>
      <c r="N64403"/>
      <c r="O64403"/>
      <c r="P64403"/>
    </row>
    <row r="64404" spans="2:16" s="1" customFormat="1" ht="12.75" customHeight="1">
      <c r="B64404" s="2"/>
      <c r="C64404" s="3"/>
      <c r="D64404" s="3"/>
      <c r="E64404" s="3"/>
      <c r="F64404" s="2"/>
      <c r="G64404" s="2"/>
      <c r="H64404" s="2"/>
      <c r="I64404" s="4"/>
      <c r="J64404" s="4"/>
      <c r="K64404" s="5"/>
      <c r="L64404" s="6"/>
      <c r="M64404"/>
      <c r="N64404"/>
      <c r="O64404"/>
      <c r="P64404"/>
    </row>
    <row r="64405" spans="2:16" s="1" customFormat="1" ht="12.75" customHeight="1">
      <c r="B64405" s="2"/>
      <c r="C64405" s="3"/>
      <c r="D64405" s="3"/>
      <c r="E64405" s="3"/>
      <c r="F64405" s="2"/>
      <c r="G64405" s="2"/>
      <c r="H64405" s="2"/>
      <c r="I64405" s="4"/>
      <c r="J64405" s="4"/>
      <c r="K64405" s="5"/>
      <c r="L64405" s="6"/>
      <c r="M64405"/>
      <c r="N64405"/>
      <c r="O64405"/>
      <c r="P64405"/>
    </row>
    <row r="64406" spans="2:16" s="1" customFormat="1" ht="12.75" customHeight="1">
      <c r="B64406" s="2"/>
      <c r="C64406" s="3"/>
      <c r="D64406" s="3"/>
      <c r="E64406" s="3"/>
      <c r="F64406" s="2"/>
      <c r="G64406" s="2"/>
      <c r="H64406" s="2"/>
      <c r="I64406" s="4"/>
      <c r="J64406" s="4"/>
      <c r="K64406" s="5"/>
      <c r="L64406" s="6"/>
      <c r="M64406"/>
      <c r="N64406"/>
      <c r="O64406"/>
      <c r="P64406"/>
    </row>
    <row r="64407" spans="2:16" s="1" customFormat="1" ht="12.75" customHeight="1">
      <c r="B64407" s="2"/>
      <c r="C64407" s="3"/>
      <c r="D64407" s="3"/>
      <c r="E64407" s="3"/>
      <c r="F64407" s="2"/>
      <c r="G64407" s="2"/>
      <c r="H64407" s="2"/>
      <c r="I64407" s="4"/>
      <c r="J64407" s="4"/>
      <c r="K64407" s="5"/>
      <c r="L64407" s="6"/>
      <c r="M64407"/>
      <c r="N64407"/>
      <c r="O64407"/>
      <c r="P64407"/>
    </row>
    <row r="64408" spans="2:16" s="1" customFormat="1" ht="12.75" customHeight="1">
      <c r="B64408" s="2"/>
      <c r="C64408" s="3"/>
      <c r="D64408" s="3"/>
      <c r="E64408" s="3"/>
      <c r="F64408" s="2"/>
      <c r="G64408" s="2"/>
      <c r="H64408" s="2"/>
      <c r="I64408" s="4"/>
      <c r="J64408" s="4"/>
      <c r="K64408" s="5"/>
      <c r="L64408" s="6"/>
      <c r="M64408"/>
      <c r="N64408"/>
      <c r="O64408"/>
      <c r="P64408"/>
    </row>
    <row r="64409" spans="2:16" s="1" customFormat="1" ht="12.75" customHeight="1">
      <c r="B64409" s="2"/>
      <c r="C64409" s="3"/>
      <c r="D64409" s="3"/>
      <c r="E64409" s="3"/>
      <c r="F64409" s="2"/>
      <c r="G64409" s="2"/>
      <c r="H64409" s="2"/>
      <c r="I64409" s="4"/>
      <c r="J64409" s="4"/>
      <c r="K64409" s="5"/>
      <c r="L64409" s="6"/>
      <c r="M64409"/>
      <c r="N64409"/>
      <c r="O64409"/>
      <c r="P64409"/>
    </row>
    <row r="64410" spans="2:16" s="1" customFormat="1" ht="12.75" customHeight="1">
      <c r="B64410" s="2"/>
      <c r="C64410" s="3"/>
      <c r="D64410" s="3"/>
      <c r="E64410" s="3"/>
      <c r="F64410" s="2"/>
      <c r="G64410" s="2"/>
      <c r="H64410" s="2"/>
      <c r="I64410" s="4"/>
      <c r="J64410" s="4"/>
      <c r="K64410" s="5"/>
      <c r="L64410" s="6"/>
      <c r="M64410"/>
      <c r="N64410"/>
      <c r="O64410"/>
      <c r="P64410"/>
    </row>
    <row r="64411" spans="2:16" s="1" customFormat="1" ht="12.75" customHeight="1">
      <c r="B64411" s="2"/>
      <c r="C64411" s="3"/>
      <c r="D64411" s="3"/>
      <c r="E64411" s="3"/>
      <c r="F64411" s="2"/>
      <c r="G64411" s="2"/>
      <c r="H64411" s="2"/>
      <c r="I64411" s="4"/>
      <c r="J64411" s="4"/>
      <c r="K64411" s="5"/>
      <c r="L64411" s="6"/>
      <c r="M64411"/>
      <c r="N64411"/>
      <c r="O64411"/>
      <c r="P64411"/>
    </row>
    <row r="64412" spans="2:16" s="1" customFormat="1" ht="12.75" customHeight="1">
      <c r="B64412" s="2"/>
      <c r="C64412" s="3"/>
      <c r="D64412" s="3"/>
      <c r="E64412" s="3"/>
      <c r="F64412" s="2"/>
      <c r="G64412" s="2"/>
      <c r="H64412" s="2"/>
      <c r="I64412" s="4"/>
      <c r="J64412" s="4"/>
      <c r="K64412" s="5"/>
      <c r="L64412" s="6"/>
      <c r="M64412"/>
      <c r="N64412"/>
      <c r="O64412"/>
      <c r="P64412"/>
    </row>
    <row r="64413" spans="2:16" s="1" customFormat="1" ht="12.75" customHeight="1">
      <c r="B64413" s="2"/>
      <c r="C64413" s="3"/>
      <c r="D64413" s="3"/>
      <c r="E64413" s="3"/>
      <c r="F64413" s="2"/>
      <c r="G64413" s="2"/>
      <c r="H64413" s="2"/>
      <c r="I64413" s="4"/>
      <c r="J64413" s="4"/>
      <c r="K64413" s="5"/>
      <c r="L64413" s="6"/>
      <c r="M64413"/>
      <c r="N64413"/>
      <c r="O64413"/>
      <c r="P64413"/>
    </row>
    <row r="64414" spans="2:16" s="1" customFormat="1" ht="12.75" customHeight="1">
      <c r="B64414" s="2"/>
      <c r="C64414" s="3"/>
      <c r="D64414" s="3"/>
      <c r="E64414" s="3"/>
      <c r="F64414" s="2"/>
      <c r="G64414" s="2"/>
      <c r="H64414" s="2"/>
      <c r="I64414" s="4"/>
      <c r="J64414" s="4"/>
      <c r="K64414" s="5"/>
      <c r="L64414" s="6"/>
      <c r="M64414"/>
      <c r="N64414"/>
      <c r="O64414"/>
      <c r="P64414"/>
    </row>
    <row r="64415" spans="2:16" s="1" customFormat="1" ht="12.75" customHeight="1">
      <c r="B64415" s="2"/>
      <c r="C64415" s="3"/>
      <c r="D64415" s="3"/>
      <c r="E64415" s="3"/>
      <c r="F64415" s="2"/>
      <c r="G64415" s="2"/>
      <c r="H64415" s="2"/>
      <c r="I64415" s="4"/>
      <c r="J64415" s="4"/>
      <c r="K64415" s="5"/>
      <c r="L64415" s="6"/>
      <c r="M64415"/>
      <c r="N64415"/>
      <c r="O64415"/>
      <c r="P64415"/>
    </row>
    <row r="64416" spans="2:16" s="1" customFormat="1" ht="12.75" customHeight="1">
      <c r="B64416" s="2"/>
      <c r="C64416" s="3"/>
      <c r="D64416" s="3"/>
      <c r="E64416" s="3"/>
      <c r="F64416" s="2"/>
      <c r="G64416" s="2"/>
      <c r="H64416" s="2"/>
      <c r="I64416" s="4"/>
      <c r="J64416" s="4"/>
      <c r="K64416" s="5"/>
      <c r="L64416" s="6"/>
      <c r="M64416"/>
      <c r="N64416"/>
      <c r="O64416"/>
      <c r="P64416"/>
    </row>
    <row r="64417" spans="2:16" s="1" customFormat="1" ht="12.75" customHeight="1">
      <c r="B64417" s="2"/>
      <c r="C64417" s="3"/>
      <c r="D64417" s="3"/>
      <c r="E64417" s="3"/>
      <c r="F64417" s="2"/>
      <c r="G64417" s="2"/>
      <c r="H64417" s="2"/>
      <c r="I64417" s="4"/>
      <c r="J64417" s="4"/>
      <c r="K64417" s="5"/>
      <c r="L64417" s="6"/>
      <c r="M64417"/>
      <c r="N64417"/>
      <c r="O64417"/>
      <c r="P64417"/>
    </row>
    <row r="64418" spans="2:16" s="1" customFormat="1" ht="12.75" customHeight="1">
      <c r="B64418" s="2"/>
      <c r="C64418" s="3"/>
      <c r="D64418" s="3"/>
      <c r="E64418" s="3"/>
      <c r="F64418" s="2"/>
      <c r="G64418" s="2"/>
      <c r="H64418" s="2"/>
      <c r="I64418" s="4"/>
      <c r="J64418" s="4"/>
      <c r="K64418" s="5"/>
      <c r="L64418" s="6"/>
      <c r="M64418"/>
      <c r="N64418"/>
      <c r="O64418"/>
      <c r="P64418"/>
    </row>
    <row r="64419" spans="2:16" s="1" customFormat="1" ht="12.75" customHeight="1">
      <c r="B64419" s="2"/>
      <c r="C64419" s="3"/>
      <c r="D64419" s="3"/>
      <c r="E64419" s="3"/>
      <c r="F64419" s="2"/>
      <c r="G64419" s="2"/>
      <c r="H64419" s="2"/>
      <c r="I64419" s="4"/>
      <c r="J64419" s="4"/>
      <c r="K64419" s="5"/>
      <c r="L64419" s="6"/>
      <c r="M64419"/>
      <c r="N64419"/>
      <c r="O64419"/>
      <c r="P64419"/>
    </row>
    <row r="64420" spans="2:16" s="1" customFormat="1" ht="12.75" customHeight="1">
      <c r="B64420" s="2"/>
      <c r="C64420" s="3"/>
      <c r="D64420" s="3"/>
      <c r="E64420" s="3"/>
      <c r="F64420" s="2"/>
      <c r="G64420" s="2"/>
      <c r="H64420" s="2"/>
      <c r="I64420" s="4"/>
      <c r="J64420" s="4"/>
      <c r="K64420" s="5"/>
      <c r="L64420" s="6"/>
      <c r="M64420"/>
      <c r="N64420"/>
      <c r="O64420"/>
      <c r="P64420"/>
    </row>
    <row r="64421" spans="2:16" s="1" customFormat="1" ht="12.75" customHeight="1">
      <c r="B64421" s="2"/>
      <c r="C64421" s="3"/>
      <c r="D64421" s="3"/>
      <c r="E64421" s="3"/>
      <c r="F64421" s="2"/>
      <c r="G64421" s="2"/>
      <c r="H64421" s="2"/>
      <c r="I64421" s="4"/>
      <c r="J64421" s="4"/>
      <c r="K64421" s="5"/>
      <c r="L64421" s="6"/>
      <c r="M64421"/>
      <c r="N64421"/>
      <c r="O64421"/>
      <c r="P64421"/>
    </row>
    <row r="64422" spans="2:16" s="1" customFormat="1" ht="12.75" customHeight="1">
      <c r="B64422" s="2"/>
      <c r="C64422" s="3"/>
      <c r="D64422" s="3"/>
      <c r="E64422" s="3"/>
      <c r="F64422" s="2"/>
      <c r="G64422" s="2"/>
      <c r="H64422" s="2"/>
      <c r="I64422" s="4"/>
      <c r="J64422" s="4"/>
      <c r="K64422" s="5"/>
      <c r="L64422" s="6"/>
      <c r="M64422"/>
      <c r="N64422"/>
      <c r="O64422"/>
      <c r="P64422"/>
    </row>
    <row r="64423" spans="2:16" s="1" customFormat="1" ht="12.75" customHeight="1">
      <c r="B64423" s="2"/>
      <c r="C64423" s="3"/>
      <c r="D64423" s="3"/>
      <c r="E64423" s="3"/>
      <c r="F64423" s="2"/>
      <c r="G64423" s="2"/>
      <c r="H64423" s="2"/>
      <c r="I64423" s="4"/>
      <c r="J64423" s="4"/>
      <c r="K64423" s="5"/>
      <c r="L64423" s="6"/>
      <c r="M64423"/>
      <c r="N64423"/>
      <c r="O64423"/>
      <c r="P64423"/>
    </row>
    <row r="64424" spans="2:16" s="1" customFormat="1" ht="12.75" customHeight="1">
      <c r="B64424" s="2"/>
      <c r="C64424" s="3"/>
      <c r="D64424" s="3"/>
      <c r="E64424" s="3"/>
      <c r="F64424" s="2"/>
      <c r="G64424" s="2"/>
      <c r="H64424" s="2"/>
      <c r="I64424" s="4"/>
      <c r="J64424" s="4"/>
      <c r="K64424" s="5"/>
      <c r="L64424" s="6"/>
      <c r="M64424"/>
      <c r="N64424"/>
      <c r="O64424"/>
      <c r="P64424"/>
    </row>
    <row r="64425" spans="2:16" s="1" customFormat="1" ht="12.75" customHeight="1">
      <c r="B64425" s="2"/>
      <c r="C64425" s="3"/>
      <c r="D64425" s="3"/>
      <c r="E64425" s="3"/>
      <c r="F64425" s="2"/>
      <c r="G64425" s="2"/>
      <c r="H64425" s="2"/>
      <c r="I64425" s="4"/>
      <c r="J64425" s="4"/>
      <c r="K64425" s="5"/>
      <c r="L64425" s="6"/>
      <c r="M64425"/>
      <c r="N64425"/>
      <c r="O64425"/>
      <c r="P64425"/>
    </row>
    <row r="64426" spans="2:16" s="1" customFormat="1" ht="12.75" customHeight="1">
      <c r="B64426" s="2"/>
      <c r="C64426" s="3"/>
      <c r="D64426" s="3"/>
      <c r="E64426" s="3"/>
      <c r="F64426" s="2"/>
      <c r="G64426" s="2"/>
      <c r="H64426" s="2"/>
      <c r="I64426" s="4"/>
      <c r="J64426" s="4"/>
      <c r="K64426" s="5"/>
      <c r="L64426" s="6"/>
      <c r="M64426"/>
      <c r="N64426"/>
      <c r="O64426"/>
      <c r="P64426"/>
    </row>
    <row r="64427" spans="2:16" s="1" customFormat="1" ht="12.75" customHeight="1">
      <c r="B64427" s="2"/>
      <c r="C64427" s="3"/>
      <c r="D64427" s="3"/>
      <c r="E64427" s="3"/>
      <c r="F64427" s="2"/>
      <c r="G64427" s="2"/>
      <c r="H64427" s="2"/>
      <c r="I64427" s="4"/>
      <c r="J64427" s="4"/>
      <c r="K64427" s="5"/>
      <c r="L64427" s="6"/>
      <c r="M64427"/>
      <c r="N64427"/>
      <c r="O64427"/>
      <c r="P64427"/>
    </row>
    <row r="64428" spans="2:16" s="1" customFormat="1" ht="12.75" customHeight="1">
      <c r="B64428" s="2"/>
      <c r="C64428" s="3"/>
      <c r="D64428" s="3"/>
      <c r="E64428" s="3"/>
      <c r="F64428" s="2"/>
      <c r="G64428" s="2"/>
      <c r="H64428" s="2"/>
      <c r="I64428" s="4"/>
      <c r="J64428" s="4"/>
      <c r="K64428" s="5"/>
      <c r="L64428" s="6"/>
      <c r="M64428"/>
      <c r="N64428"/>
      <c r="O64428"/>
      <c r="P64428"/>
    </row>
    <row r="64429" spans="2:16" s="1" customFormat="1" ht="12.75" customHeight="1">
      <c r="B64429" s="2"/>
      <c r="C64429" s="3"/>
      <c r="D64429" s="3"/>
      <c r="E64429" s="3"/>
      <c r="F64429" s="2"/>
      <c r="G64429" s="2"/>
      <c r="H64429" s="2"/>
      <c r="I64429" s="4"/>
      <c r="J64429" s="4"/>
      <c r="K64429" s="5"/>
      <c r="L64429" s="6"/>
      <c r="M64429"/>
      <c r="N64429"/>
      <c r="O64429"/>
      <c r="P64429"/>
    </row>
    <row r="64430" spans="2:16" s="1" customFormat="1" ht="12.75" customHeight="1">
      <c r="B64430" s="2"/>
      <c r="C64430" s="3"/>
      <c r="D64430" s="3"/>
      <c r="E64430" s="3"/>
      <c r="F64430" s="2"/>
      <c r="G64430" s="2"/>
      <c r="H64430" s="2"/>
      <c r="I64430" s="4"/>
      <c r="J64430" s="4"/>
      <c r="K64430" s="5"/>
      <c r="L64430" s="6"/>
      <c r="M64430"/>
      <c r="N64430"/>
      <c r="O64430"/>
      <c r="P64430"/>
    </row>
    <row r="64431" spans="2:16" s="1" customFormat="1" ht="12.75" customHeight="1">
      <c r="B64431" s="2"/>
      <c r="C64431" s="3"/>
      <c r="D64431" s="3"/>
      <c r="E64431" s="3"/>
      <c r="F64431" s="2"/>
      <c r="G64431" s="2"/>
      <c r="H64431" s="2"/>
      <c r="I64431" s="4"/>
      <c r="J64431" s="4"/>
      <c r="K64431" s="5"/>
      <c r="L64431" s="6"/>
      <c r="M64431"/>
      <c r="N64431"/>
      <c r="O64431"/>
      <c r="P64431"/>
    </row>
    <row r="64432" spans="2:16" s="1" customFormat="1" ht="12.75" customHeight="1">
      <c r="B64432" s="2"/>
      <c r="C64432" s="3"/>
      <c r="D64432" s="3"/>
      <c r="E64432" s="3"/>
      <c r="F64432" s="2"/>
      <c r="G64432" s="2"/>
      <c r="H64432" s="2"/>
      <c r="I64432" s="4"/>
      <c r="J64432" s="4"/>
      <c r="K64432" s="5"/>
      <c r="L64432" s="6"/>
      <c r="M64432"/>
      <c r="N64432"/>
      <c r="O64432"/>
      <c r="P64432"/>
    </row>
    <row r="64433" spans="2:16" s="1" customFormat="1" ht="12.75" customHeight="1">
      <c r="B64433" s="2"/>
      <c r="C64433" s="3"/>
      <c r="D64433" s="3"/>
      <c r="E64433" s="3"/>
      <c r="F64433" s="2"/>
      <c r="G64433" s="2"/>
      <c r="H64433" s="2"/>
      <c r="I64433" s="4"/>
      <c r="J64433" s="4"/>
      <c r="K64433" s="5"/>
      <c r="L64433" s="6"/>
      <c r="M64433"/>
      <c r="N64433"/>
      <c r="O64433"/>
      <c r="P64433"/>
    </row>
    <row r="64434" spans="2:16" s="1" customFormat="1" ht="12.75" customHeight="1">
      <c r="B64434" s="2"/>
      <c r="C64434" s="3"/>
      <c r="D64434" s="3"/>
      <c r="E64434" s="3"/>
      <c r="F64434" s="2"/>
      <c r="G64434" s="2"/>
      <c r="H64434" s="2"/>
      <c r="I64434" s="4"/>
      <c r="J64434" s="4"/>
      <c r="K64434" s="5"/>
      <c r="L64434" s="6"/>
      <c r="M64434"/>
      <c r="N64434"/>
      <c r="O64434"/>
      <c r="P64434"/>
    </row>
    <row r="64435" spans="2:16" s="1" customFormat="1" ht="12.75" customHeight="1">
      <c r="B64435" s="2"/>
      <c r="C64435" s="3"/>
      <c r="D64435" s="3"/>
      <c r="E64435" s="3"/>
      <c r="F64435" s="2"/>
      <c r="G64435" s="2"/>
      <c r="H64435" s="2"/>
      <c r="I64435" s="4"/>
      <c r="J64435" s="4"/>
      <c r="K64435" s="5"/>
      <c r="L64435" s="6"/>
      <c r="M64435"/>
      <c r="N64435"/>
      <c r="O64435"/>
      <c r="P64435"/>
    </row>
    <row r="64436" spans="2:16" s="1" customFormat="1" ht="12.75" customHeight="1">
      <c r="B64436" s="2"/>
      <c r="C64436" s="3"/>
      <c r="D64436" s="3"/>
      <c r="E64436" s="3"/>
      <c r="F64436" s="2"/>
      <c r="G64436" s="2"/>
      <c r="H64436" s="2"/>
      <c r="I64436" s="4"/>
      <c r="J64436" s="4"/>
      <c r="K64436" s="5"/>
      <c r="L64436" s="6"/>
      <c r="M64436"/>
      <c r="N64436"/>
      <c r="O64436"/>
      <c r="P64436"/>
    </row>
    <row r="64437" spans="2:16" s="1" customFormat="1" ht="12.75" customHeight="1">
      <c r="B64437" s="2"/>
      <c r="C64437" s="3"/>
      <c r="D64437" s="3"/>
      <c r="E64437" s="3"/>
      <c r="F64437" s="2"/>
      <c r="G64437" s="2"/>
      <c r="H64437" s="2"/>
      <c r="I64437" s="4"/>
      <c r="J64437" s="4"/>
      <c r="K64437" s="5"/>
      <c r="L64437" s="6"/>
      <c r="M64437"/>
      <c r="N64437"/>
      <c r="O64437"/>
      <c r="P64437"/>
    </row>
    <row r="64438" spans="2:16" s="1" customFormat="1" ht="12.75" customHeight="1">
      <c r="B64438" s="2"/>
      <c r="C64438" s="3"/>
      <c r="D64438" s="3"/>
      <c r="E64438" s="3"/>
      <c r="F64438" s="2"/>
      <c r="G64438" s="2"/>
      <c r="H64438" s="2"/>
      <c r="I64438" s="4"/>
      <c r="J64438" s="4"/>
      <c r="K64438" s="5"/>
      <c r="L64438" s="6"/>
      <c r="M64438"/>
      <c r="N64438"/>
      <c r="O64438"/>
      <c r="P64438"/>
    </row>
    <row r="64439" spans="2:16" s="1" customFormat="1" ht="12.75" customHeight="1">
      <c r="B64439" s="2"/>
      <c r="C64439" s="3"/>
      <c r="D64439" s="3"/>
      <c r="E64439" s="3"/>
      <c r="F64439" s="2"/>
      <c r="G64439" s="2"/>
      <c r="H64439" s="2"/>
      <c r="I64439" s="4"/>
      <c r="J64439" s="4"/>
      <c r="K64439" s="5"/>
      <c r="L64439" s="6"/>
      <c r="M64439"/>
      <c r="N64439"/>
      <c r="O64439"/>
      <c r="P64439"/>
    </row>
    <row r="64440" spans="2:16" s="1" customFormat="1" ht="12.75" customHeight="1">
      <c r="B64440" s="2"/>
      <c r="C64440" s="3"/>
      <c r="D64440" s="3"/>
      <c r="E64440" s="3"/>
      <c r="F64440" s="2"/>
      <c r="G64440" s="2"/>
      <c r="H64440" s="2"/>
      <c r="I64440" s="4"/>
      <c r="J64440" s="4"/>
      <c r="K64440" s="5"/>
      <c r="L64440" s="6"/>
      <c r="M64440"/>
      <c r="N64440"/>
      <c r="O64440"/>
      <c r="P64440"/>
    </row>
    <row r="64441" spans="2:16" s="1" customFormat="1" ht="12.75" customHeight="1">
      <c r="B64441" s="2"/>
      <c r="C64441" s="3"/>
      <c r="D64441" s="3"/>
      <c r="E64441" s="3"/>
      <c r="F64441" s="2"/>
      <c r="G64441" s="2"/>
      <c r="H64441" s="2"/>
      <c r="I64441" s="4"/>
      <c r="J64441" s="4"/>
      <c r="K64441" s="5"/>
      <c r="L64441" s="6"/>
      <c r="M64441"/>
      <c r="N64441"/>
      <c r="O64441"/>
      <c r="P64441"/>
    </row>
    <row r="64442" spans="2:16" s="1" customFormat="1" ht="12.75" customHeight="1">
      <c r="B64442" s="2"/>
      <c r="C64442" s="3"/>
      <c r="D64442" s="3"/>
      <c r="E64442" s="3"/>
      <c r="F64442" s="2"/>
      <c r="G64442" s="2"/>
      <c r="H64442" s="2"/>
      <c r="I64442" s="4"/>
      <c r="J64442" s="4"/>
      <c r="K64442" s="5"/>
      <c r="L64442" s="6"/>
      <c r="M64442"/>
      <c r="N64442"/>
      <c r="O64442"/>
      <c r="P64442"/>
    </row>
    <row r="64443" spans="2:16" s="1" customFormat="1" ht="12.75" customHeight="1">
      <c r="B64443" s="2"/>
      <c r="C64443" s="3"/>
      <c r="D64443" s="3"/>
      <c r="E64443" s="3"/>
      <c r="F64443" s="2"/>
      <c r="G64443" s="2"/>
      <c r="H64443" s="2"/>
      <c r="I64443" s="4"/>
      <c r="J64443" s="4"/>
      <c r="K64443" s="5"/>
      <c r="L64443" s="6"/>
      <c r="M64443"/>
      <c r="N64443"/>
      <c r="O64443"/>
      <c r="P64443"/>
    </row>
    <row r="64444" spans="2:16" s="1" customFormat="1" ht="12.75" customHeight="1">
      <c r="B64444" s="2"/>
      <c r="C64444" s="3"/>
      <c r="D64444" s="3"/>
      <c r="E64444" s="3"/>
      <c r="F64444" s="2"/>
      <c r="G64444" s="2"/>
      <c r="H64444" s="2"/>
      <c r="I64444" s="4"/>
      <c r="J64444" s="4"/>
      <c r="K64444" s="5"/>
      <c r="L64444" s="6"/>
      <c r="M64444"/>
      <c r="N64444"/>
      <c r="O64444"/>
      <c r="P64444"/>
    </row>
    <row r="64445" spans="2:16" s="1" customFormat="1" ht="12.75" customHeight="1">
      <c r="B64445" s="2"/>
      <c r="C64445" s="3"/>
      <c r="D64445" s="3"/>
      <c r="E64445" s="3"/>
      <c r="F64445" s="2"/>
      <c r="G64445" s="2"/>
      <c r="H64445" s="2"/>
      <c r="I64445" s="4"/>
      <c r="J64445" s="4"/>
      <c r="K64445" s="5"/>
      <c r="L64445" s="6"/>
      <c r="M64445"/>
      <c r="N64445"/>
      <c r="O64445"/>
      <c r="P64445"/>
    </row>
    <row r="64446" spans="2:16" s="1" customFormat="1" ht="12.75" customHeight="1">
      <c r="B64446" s="2"/>
      <c r="C64446" s="3"/>
      <c r="D64446" s="3"/>
      <c r="E64446" s="3"/>
      <c r="F64446" s="2"/>
      <c r="G64446" s="2"/>
      <c r="H64446" s="2"/>
      <c r="I64446" s="4"/>
      <c r="J64446" s="4"/>
      <c r="K64446" s="5"/>
      <c r="L64446" s="6"/>
      <c r="M64446"/>
      <c r="N64446"/>
      <c r="O64446"/>
      <c r="P64446"/>
    </row>
    <row r="64447" spans="2:16" s="1" customFormat="1" ht="12.75" customHeight="1">
      <c r="B64447" s="2"/>
      <c r="C64447" s="3"/>
      <c r="D64447" s="3"/>
      <c r="E64447" s="3"/>
      <c r="F64447" s="2"/>
      <c r="G64447" s="2"/>
      <c r="H64447" s="2"/>
      <c r="I64447" s="4"/>
      <c r="J64447" s="4"/>
      <c r="K64447" s="5"/>
      <c r="L64447" s="6"/>
      <c r="M64447"/>
      <c r="N64447"/>
      <c r="O64447"/>
      <c r="P64447"/>
    </row>
    <row r="64448" spans="2:16" s="1" customFormat="1" ht="12.75" customHeight="1">
      <c r="B64448" s="2"/>
      <c r="C64448" s="3"/>
      <c r="D64448" s="3"/>
      <c r="E64448" s="3"/>
      <c r="F64448" s="2"/>
      <c r="G64448" s="2"/>
      <c r="H64448" s="2"/>
      <c r="I64448" s="4"/>
      <c r="J64448" s="4"/>
      <c r="K64448" s="5"/>
      <c r="L64448" s="6"/>
      <c r="M64448"/>
      <c r="N64448"/>
      <c r="O64448"/>
      <c r="P64448"/>
    </row>
    <row r="64449" spans="2:16" s="1" customFormat="1" ht="12.75" customHeight="1">
      <c r="B64449" s="2"/>
      <c r="C64449" s="3"/>
      <c r="D64449" s="3"/>
      <c r="E64449" s="3"/>
      <c r="F64449" s="2"/>
      <c r="G64449" s="2"/>
      <c r="H64449" s="2"/>
      <c r="I64449" s="4"/>
      <c r="J64449" s="4"/>
      <c r="K64449" s="5"/>
      <c r="L64449" s="6"/>
      <c r="M64449"/>
      <c r="N64449"/>
      <c r="O64449"/>
      <c r="P64449"/>
    </row>
    <row r="64450" spans="2:16" s="1" customFormat="1" ht="12.75" customHeight="1">
      <c r="B64450" s="2"/>
      <c r="C64450" s="3"/>
      <c r="D64450" s="3"/>
      <c r="E64450" s="3"/>
      <c r="F64450" s="2"/>
      <c r="G64450" s="2"/>
      <c r="H64450" s="2"/>
      <c r="I64450" s="4"/>
      <c r="J64450" s="4"/>
      <c r="K64450" s="5"/>
      <c r="L64450" s="6"/>
      <c r="M64450"/>
      <c r="N64450"/>
      <c r="O64450"/>
      <c r="P64450"/>
    </row>
    <row r="64451" spans="2:16" s="1" customFormat="1" ht="12.75" customHeight="1">
      <c r="B64451" s="2"/>
      <c r="C64451" s="3"/>
      <c r="D64451" s="3"/>
      <c r="E64451" s="3"/>
      <c r="F64451" s="2"/>
      <c r="G64451" s="2"/>
      <c r="H64451" s="2"/>
      <c r="I64451" s="4"/>
      <c r="J64451" s="4"/>
      <c r="K64451" s="5"/>
      <c r="L64451" s="6"/>
      <c r="M64451"/>
      <c r="N64451"/>
      <c r="O64451"/>
      <c r="P64451"/>
    </row>
    <row r="64452" spans="2:16" s="1" customFormat="1" ht="12.75" customHeight="1">
      <c r="B64452" s="2"/>
      <c r="C64452" s="3"/>
      <c r="D64452" s="3"/>
      <c r="E64452" s="3"/>
      <c r="F64452" s="2"/>
      <c r="G64452" s="2"/>
      <c r="H64452" s="2"/>
      <c r="I64452" s="4"/>
      <c r="J64452" s="4"/>
      <c r="K64452" s="5"/>
      <c r="L64452" s="6"/>
      <c r="M64452"/>
      <c r="N64452"/>
      <c r="O64452"/>
      <c r="P64452"/>
    </row>
    <row r="64453" spans="2:16" s="1" customFormat="1" ht="12.75" customHeight="1">
      <c r="B64453" s="2"/>
      <c r="C64453" s="3"/>
      <c r="D64453" s="3"/>
      <c r="E64453" s="3"/>
      <c r="F64453" s="2"/>
      <c r="G64453" s="2"/>
      <c r="H64453" s="2"/>
      <c r="I64453" s="4"/>
      <c r="J64453" s="4"/>
      <c r="K64453" s="5"/>
      <c r="L64453" s="6"/>
      <c r="M64453"/>
      <c r="N64453"/>
      <c r="O64453"/>
      <c r="P64453"/>
    </row>
    <row r="64454" spans="2:16" s="1" customFormat="1" ht="12.75" customHeight="1">
      <c r="B64454" s="2"/>
      <c r="C64454" s="3"/>
      <c r="D64454" s="3"/>
      <c r="E64454" s="3"/>
      <c r="F64454" s="2"/>
      <c r="G64454" s="2"/>
      <c r="H64454" s="2"/>
      <c r="I64454" s="4"/>
      <c r="J64454" s="4"/>
      <c r="K64454" s="5"/>
      <c r="L64454" s="6"/>
      <c r="M64454"/>
      <c r="N64454"/>
      <c r="O64454"/>
      <c r="P64454"/>
    </row>
    <row r="64455" spans="2:16" s="1" customFormat="1" ht="12.75" customHeight="1">
      <c r="B64455" s="2"/>
      <c r="C64455" s="3"/>
      <c r="D64455" s="3"/>
      <c r="E64455" s="3"/>
      <c r="F64455" s="2"/>
      <c r="G64455" s="2"/>
      <c r="H64455" s="2"/>
      <c r="I64455" s="4"/>
      <c r="J64455" s="4"/>
      <c r="K64455" s="5"/>
      <c r="L64455" s="6"/>
      <c r="M64455"/>
      <c r="N64455"/>
      <c r="O64455"/>
      <c r="P64455"/>
    </row>
    <row r="64456" spans="2:16" s="1" customFormat="1" ht="12.75" customHeight="1">
      <c r="B64456" s="2"/>
      <c r="C64456" s="3"/>
      <c r="D64456" s="3"/>
      <c r="E64456" s="3"/>
      <c r="F64456" s="2"/>
      <c r="G64456" s="2"/>
      <c r="H64456" s="2"/>
      <c r="I64456" s="4"/>
      <c r="J64456" s="4"/>
      <c r="K64456" s="5"/>
      <c r="L64456" s="6"/>
      <c r="M64456"/>
      <c r="N64456"/>
      <c r="O64456"/>
      <c r="P64456"/>
    </row>
    <row r="64457" spans="2:16" s="1" customFormat="1" ht="12.75" customHeight="1">
      <c r="B64457" s="2"/>
      <c r="C64457" s="3"/>
      <c r="D64457" s="3"/>
      <c r="E64457" s="3"/>
      <c r="F64457" s="2"/>
      <c r="G64457" s="2"/>
      <c r="H64457" s="2"/>
      <c r="I64457" s="4"/>
      <c r="J64457" s="4"/>
      <c r="K64457" s="5"/>
      <c r="L64457" s="6"/>
      <c r="M64457"/>
      <c r="N64457"/>
      <c r="O64457"/>
      <c r="P64457"/>
    </row>
    <row r="64458" spans="2:16" s="1" customFormat="1" ht="12.75" customHeight="1">
      <c r="B64458" s="2"/>
      <c r="C64458" s="3"/>
      <c r="D64458" s="3"/>
      <c r="E64458" s="3"/>
      <c r="F64458" s="2"/>
      <c r="G64458" s="2"/>
      <c r="H64458" s="2"/>
      <c r="I64458" s="4"/>
      <c r="J64458" s="4"/>
      <c r="K64458" s="5"/>
      <c r="L64458" s="6"/>
      <c r="M64458"/>
      <c r="N64458"/>
      <c r="O64458"/>
      <c r="P64458"/>
    </row>
    <row r="64459" spans="2:16" s="1" customFormat="1" ht="12.75" customHeight="1">
      <c r="B64459" s="2"/>
      <c r="C64459" s="3"/>
      <c r="D64459" s="3"/>
      <c r="E64459" s="3"/>
      <c r="F64459" s="2"/>
      <c r="G64459" s="2"/>
      <c r="H64459" s="2"/>
      <c r="I64459" s="4"/>
      <c r="J64459" s="4"/>
      <c r="K64459" s="5"/>
      <c r="L64459" s="6"/>
      <c r="M64459"/>
      <c r="N64459"/>
      <c r="O64459"/>
      <c r="P64459"/>
    </row>
    <row r="64460" spans="2:16" s="1" customFormat="1" ht="12.75" customHeight="1">
      <c r="B64460" s="2"/>
      <c r="C64460" s="3"/>
      <c r="D64460" s="3"/>
      <c r="E64460" s="3"/>
      <c r="F64460" s="2"/>
      <c r="G64460" s="2"/>
      <c r="H64460" s="2"/>
      <c r="I64460" s="4"/>
      <c r="J64460" s="4"/>
      <c r="K64460" s="5"/>
      <c r="L64460" s="6"/>
      <c r="M64460"/>
      <c r="N64460"/>
      <c r="O64460"/>
      <c r="P64460"/>
    </row>
    <row r="64461" spans="2:16" s="1" customFormat="1" ht="12.75" customHeight="1">
      <c r="B64461" s="2"/>
      <c r="C64461" s="3"/>
      <c r="D64461" s="3"/>
      <c r="E64461" s="3"/>
      <c r="F64461" s="2"/>
      <c r="G64461" s="2"/>
      <c r="H64461" s="2"/>
      <c r="I64461" s="4"/>
      <c r="J64461" s="4"/>
      <c r="K64461" s="5"/>
      <c r="L64461" s="6"/>
      <c r="M64461"/>
      <c r="N64461"/>
      <c r="O64461"/>
      <c r="P64461"/>
    </row>
    <row r="64462" spans="2:16" s="1" customFormat="1" ht="12.75" customHeight="1">
      <c r="B64462" s="2"/>
      <c r="C64462" s="3"/>
      <c r="D64462" s="3"/>
      <c r="E64462" s="3"/>
      <c r="F64462" s="2"/>
      <c r="G64462" s="2"/>
      <c r="H64462" s="2"/>
      <c r="I64462" s="4"/>
      <c r="J64462" s="4"/>
      <c r="K64462" s="5"/>
      <c r="L64462" s="6"/>
      <c r="M64462"/>
      <c r="N64462"/>
      <c r="O64462"/>
      <c r="P64462"/>
    </row>
    <row r="64463" spans="2:16" s="1" customFormat="1" ht="12.75" customHeight="1">
      <c r="B64463" s="2"/>
      <c r="C64463" s="3"/>
      <c r="D64463" s="3"/>
      <c r="E64463" s="3"/>
      <c r="F64463" s="2"/>
      <c r="G64463" s="2"/>
      <c r="H64463" s="2"/>
      <c r="I64463" s="4"/>
      <c r="J64463" s="4"/>
      <c r="K64463" s="5"/>
      <c r="L64463" s="6"/>
      <c r="M64463"/>
      <c r="N64463"/>
      <c r="O64463"/>
      <c r="P64463"/>
    </row>
    <row r="64464" spans="2:16" s="1" customFormat="1" ht="12.75" customHeight="1">
      <c r="B64464" s="2"/>
      <c r="C64464" s="3"/>
      <c r="D64464" s="3"/>
      <c r="E64464" s="3"/>
      <c r="F64464" s="2"/>
      <c r="G64464" s="2"/>
      <c r="H64464" s="2"/>
      <c r="I64464" s="4"/>
      <c r="J64464" s="4"/>
      <c r="K64464" s="5"/>
      <c r="L64464" s="6"/>
      <c r="M64464"/>
      <c r="N64464"/>
      <c r="O64464"/>
      <c r="P64464"/>
    </row>
    <row r="64465" spans="2:16" s="1" customFormat="1" ht="12.75" customHeight="1">
      <c r="B64465" s="2"/>
      <c r="C64465" s="3"/>
      <c r="D64465" s="3"/>
      <c r="E64465" s="3"/>
      <c r="F64465" s="2"/>
      <c r="G64465" s="2"/>
      <c r="H64465" s="2"/>
      <c r="I64465" s="4"/>
      <c r="J64465" s="4"/>
      <c r="K64465" s="5"/>
      <c r="L64465" s="6"/>
      <c r="M64465"/>
      <c r="N64465"/>
      <c r="O64465"/>
      <c r="P64465"/>
    </row>
    <row r="64466" spans="2:16" s="1" customFormat="1" ht="12.75" customHeight="1">
      <c r="B64466" s="2"/>
      <c r="C64466" s="3"/>
      <c r="D64466" s="3"/>
      <c r="E64466" s="3"/>
      <c r="F64466" s="2"/>
      <c r="G64466" s="2"/>
      <c r="H64466" s="2"/>
      <c r="I64466" s="4"/>
      <c r="J64466" s="4"/>
      <c r="K64466" s="5"/>
      <c r="L64466" s="6"/>
      <c r="M64466"/>
      <c r="N64466"/>
      <c r="O64466"/>
      <c r="P64466"/>
    </row>
    <row r="64467" spans="2:16" s="1" customFormat="1" ht="12.75" customHeight="1">
      <c r="B64467" s="2"/>
      <c r="C64467" s="3"/>
      <c r="D64467" s="3"/>
      <c r="E64467" s="3"/>
      <c r="F64467" s="2"/>
      <c r="G64467" s="2"/>
      <c r="H64467" s="2"/>
      <c r="I64467" s="4"/>
      <c r="J64467" s="4"/>
      <c r="K64467" s="5"/>
      <c r="L64467" s="6"/>
      <c r="M64467"/>
      <c r="N64467"/>
      <c r="O64467"/>
      <c r="P64467"/>
    </row>
    <row r="64468" spans="2:16" s="1" customFormat="1" ht="12.75" customHeight="1">
      <c r="B64468" s="2"/>
      <c r="C64468" s="3"/>
      <c r="D64468" s="3"/>
      <c r="E64468" s="3"/>
      <c r="F64468" s="2"/>
      <c r="G64468" s="2"/>
      <c r="H64468" s="2"/>
      <c r="I64468" s="4"/>
      <c r="J64468" s="4"/>
      <c r="K64468" s="5"/>
      <c r="L64468" s="6"/>
      <c r="M64468"/>
      <c r="N64468"/>
      <c r="O64468"/>
      <c r="P64468"/>
    </row>
    <row r="64469" spans="2:16" s="1" customFormat="1" ht="12.75" customHeight="1">
      <c r="B64469" s="2"/>
      <c r="C64469" s="3"/>
      <c r="D64469" s="3"/>
      <c r="E64469" s="3"/>
      <c r="F64469" s="2"/>
      <c r="G64469" s="2"/>
      <c r="H64469" s="2"/>
      <c r="I64469" s="4"/>
      <c r="J64469" s="4"/>
      <c r="K64469" s="5"/>
      <c r="L64469" s="6"/>
      <c r="M64469"/>
      <c r="N64469"/>
      <c r="O64469"/>
      <c r="P64469"/>
    </row>
    <row r="64470" spans="2:16" s="1" customFormat="1" ht="12.75" customHeight="1">
      <c r="B64470" s="2"/>
      <c r="C64470" s="3"/>
      <c r="D64470" s="3"/>
      <c r="E64470" s="3"/>
      <c r="F64470" s="2"/>
      <c r="G64470" s="2"/>
      <c r="H64470" s="2"/>
      <c r="I64470" s="4"/>
      <c r="J64470" s="4"/>
      <c r="K64470" s="5"/>
      <c r="L64470" s="6"/>
      <c r="M64470"/>
      <c r="N64470"/>
      <c r="O64470"/>
      <c r="P64470"/>
    </row>
    <row r="64471" spans="2:16" s="1" customFormat="1" ht="12.75" customHeight="1">
      <c r="B64471" s="2"/>
      <c r="C64471" s="3"/>
      <c r="D64471" s="3"/>
      <c r="E64471" s="3"/>
      <c r="F64471" s="2"/>
      <c r="G64471" s="2"/>
      <c r="H64471" s="2"/>
      <c r="I64471" s="4"/>
      <c r="J64471" s="4"/>
      <c r="K64471" s="5"/>
      <c r="L64471" s="6"/>
      <c r="M64471"/>
      <c r="N64471"/>
      <c r="O64471"/>
      <c r="P64471"/>
    </row>
    <row r="64472" spans="2:16" s="1" customFormat="1" ht="12.75" customHeight="1">
      <c r="B64472" s="2"/>
      <c r="C64472" s="3"/>
      <c r="D64472" s="3"/>
      <c r="E64472" s="3"/>
      <c r="F64472" s="2"/>
      <c r="G64472" s="2"/>
      <c r="H64472" s="2"/>
      <c r="I64472" s="4"/>
      <c r="J64472" s="4"/>
      <c r="K64472" s="5"/>
      <c r="L64472" s="6"/>
      <c r="M64472"/>
      <c r="N64472"/>
      <c r="O64472"/>
      <c r="P64472"/>
    </row>
    <row r="64473" spans="2:16" s="1" customFormat="1" ht="12.75" customHeight="1">
      <c r="B64473" s="2"/>
      <c r="C64473" s="3"/>
      <c r="D64473" s="3"/>
      <c r="E64473" s="3"/>
      <c r="F64473" s="2"/>
      <c r="G64473" s="2"/>
      <c r="H64473" s="2"/>
      <c r="I64473" s="4"/>
      <c r="J64473" s="4"/>
      <c r="K64473" s="5"/>
      <c r="L64473" s="6"/>
      <c r="M64473"/>
      <c r="N64473"/>
      <c r="O64473"/>
      <c r="P64473"/>
    </row>
    <row r="64474" spans="2:16" s="1" customFormat="1" ht="12.75" customHeight="1">
      <c r="B64474" s="2"/>
      <c r="C64474" s="3"/>
      <c r="D64474" s="3"/>
      <c r="E64474" s="3"/>
      <c r="F64474" s="2"/>
      <c r="G64474" s="2"/>
      <c r="H64474" s="2"/>
      <c r="I64474" s="4"/>
      <c r="J64474" s="4"/>
      <c r="K64474" s="5"/>
      <c r="L64474" s="6"/>
      <c r="M64474"/>
      <c r="N64474"/>
      <c r="O64474"/>
      <c r="P64474"/>
    </row>
    <row r="64475" spans="2:16" s="1" customFormat="1" ht="12.75" customHeight="1">
      <c r="B64475" s="2"/>
      <c r="C64475" s="3"/>
      <c r="D64475" s="3"/>
      <c r="E64475" s="3"/>
      <c r="F64475" s="2"/>
      <c r="G64475" s="2"/>
      <c r="H64475" s="2"/>
      <c r="I64475" s="4"/>
      <c r="J64475" s="4"/>
      <c r="K64475" s="5"/>
      <c r="L64475" s="6"/>
      <c r="M64475"/>
      <c r="N64475"/>
      <c r="O64475"/>
      <c r="P64475"/>
    </row>
    <row r="64476" spans="2:16" s="1" customFormat="1" ht="12.75" customHeight="1">
      <c r="B64476" s="2"/>
      <c r="C64476" s="3"/>
      <c r="D64476" s="3"/>
      <c r="E64476" s="3"/>
      <c r="F64476" s="2"/>
      <c r="G64476" s="2"/>
      <c r="H64476" s="2"/>
      <c r="I64476" s="4"/>
      <c r="J64476" s="4"/>
      <c r="K64476" s="5"/>
      <c r="L64476" s="6"/>
      <c r="M64476"/>
      <c r="N64476"/>
      <c r="O64476"/>
      <c r="P64476"/>
    </row>
    <row r="64477" spans="2:16" s="1" customFormat="1" ht="12.75" customHeight="1">
      <c r="B64477" s="2"/>
      <c r="C64477" s="3"/>
      <c r="D64477" s="3"/>
      <c r="E64477" s="3"/>
      <c r="F64477" s="2"/>
      <c r="G64477" s="2"/>
      <c r="H64477" s="2"/>
      <c r="I64477" s="4"/>
      <c r="J64477" s="4"/>
      <c r="K64477" s="5"/>
      <c r="L64477" s="6"/>
      <c r="M64477"/>
      <c r="N64477"/>
      <c r="O64477"/>
      <c r="P64477"/>
    </row>
    <row r="64478" spans="2:16" s="1" customFormat="1" ht="12.75" customHeight="1">
      <c r="B64478" s="2"/>
      <c r="C64478" s="3"/>
      <c r="D64478" s="3"/>
      <c r="E64478" s="3"/>
      <c r="F64478" s="2"/>
      <c r="G64478" s="2"/>
      <c r="H64478" s="2"/>
      <c r="I64478" s="4"/>
      <c r="J64478" s="4"/>
      <c r="K64478" s="5"/>
      <c r="L64478" s="6"/>
      <c r="M64478"/>
      <c r="N64478"/>
      <c r="O64478"/>
      <c r="P64478"/>
    </row>
    <row r="64479" spans="2:16" s="1" customFormat="1" ht="12.75" customHeight="1">
      <c r="B64479" s="2"/>
      <c r="C64479" s="3"/>
      <c r="D64479" s="3"/>
      <c r="E64479" s="3"/>
      <c r="F64479" s="2"/>
      <c r="G64479" s="2"/>
      <c r="H64479" s="2"/>
      <c r="I64479" s="4"/>
      <c r="J64479" s="4"/>
      <c r="K64479" s="5"/>
      <c r="L64479" s="6"/>
      <c r="M64479"/>
      <c r="N64479"/>
      <c r="O64479"/>
      <c r="P64479"/>
    </row>
    <row r="64480" spans="2:16" s="1" customFormat="1" ht="12.75" customHeight="1">
      <c r="B64480" s="2"/>
      <c r="C64480" s="3"/>
      <c r="D64480" s="3"/>
      <c r="E64480" s="3"/>
      <c r="F64480" s="2"/>
      <c r="G64480" s="2"/>
      <c r="H64480" s="2"/>
      <c r="I64480" s="4"/>
      <c r="J64480" s="4"/>
      <c r="K64480" s="5"/>
      <c r="L64480" s="6"/>
      <c r="M64480"/>
      <c r="N64480"/>
      <c r="O64480"/>
      <c r="P64480"/>
    </row>
    <row r="64481" spans="2:16" s="1" customFormat="1" ht="12.75" customHeight="1">
      <c r="B64481" s="2"/>
      <c r="C64481" s="3"/>
      <c r="D64481" s="3"/>
      <c r="E64481" s="3"/>
      <c r="F64481" s="2"/>
      <c r="G64481" s="2"/>
      <c r="H64481" s="2"/>
      <c r="I64481" s="4"/>
      <c r="J64481" s="4"/>
      <c r="K64481" s="5"/>
      <c r="L64481" s="6"/>
      <c r="M64481"/>
      <c r="N64481"/>
      <c r="O64481"/>
      <c r="P64481"/>
    </row>
    <row r="64482" spans="2:16" s="1" customFormat="1" ht="12.75" customHeight="1">
      <c r="B64482" s="2"/>
      <c r="C64482" s="3"/>
      <c r="D64482" s="3"/>
      <c r="E64482" s="3"/>
      <c r="F64482" s="2"/>
      <c r="G64482" s="2"/>
      <c r="H64482" s="2"/>
      <c r="I64482" s="4"/>
      <c r="J64482" s="4"/>
      <c r="K64482" s="5"/>
      <c r="L64482" s="6"/>
      <c r="M64482"/>
      <c r="N64482"/>
      <c r="O64482"/>
      <c r="P64482"/>
    </row>
    <row r="64483" spans="2:16" s="1" customFormat="1" ht="12.75" customHeight="1">
      <c r="B64483" s="2"/>
      <c r="C64483" s="3"/>
      <c r="D64483" s="3"/>
      <c r="E64483" s="3"/>
      <c r="F64483" s="2"/>
      <c r="G64483" s="2"/>
      <c r="H64483" s="2"/>
      <c r="I64483" s="4"/>
      <c r="J64483" s="4"/>
      <c r="K64483" s="5"/>
      <c r="L64483" s="6"/>
      <c r="M64483"/>
      <c r="N64483"/>
      <c r="O64483"/>
      <c r="P64483"/>
    </row>
    <row r="64484" spans="2:16" s="1" customFormat="1" ht="12.75" customHeight="1">
      <c r="B64484" s="2"/>
      <c r="C64484" s="3"/>
      <c r="D64484" s="3"/>
      <c r="E64484" s="3"/>
      <c r="F64484" s="2"/>
      <c r="G64484" s="2"/>
      <c r="H64484" s="2"/>
      <c r="I64484" s="4"/>
      <c r="J64484" s="4"/>
      <c r="K64484" s="5"/>
      <c r="L64484" s="6"/>
      <c r="M64484"/>
      <c r="N64484"/>
      <c r="O64484"/>
      <c r="P64484"/>
    </row>
    <row r="64485" spans="2:16" s="1" customFormat="1" ht="12.75" customHeight="1">
      <c r="B64485" s="2"/>
      <c r="C64485" s="3"/>
      <c r="D64485" s="3"/>
      <c r="E64485" s="3"/>
      <c r="F64485" s="2"/>
      <c r="G64485" s="2"/>
      <c r="H64485" s="2"/>
      <c r="I64485" s="4"/>
      <c r="J64485" s="4"/>
      <c r="K64485" s="5"/>
      <c r="L64485" s="6"/>
      <c r="M64485"/>
      <c r="N64485"/>
      <c r="O64485"/>
      <c r="P64485"/>
    </row>
    <row r="64486" spans="2:16" s="1" customFormat="1" ht="12.75" customHeight="1">
      <c r="B64486" s="2"/>
      <c r="C64486" s="3"/>
      <c r="D64486" s="3"/>
      <c r="E64486" s="3"/>
      <c r="F64486" s="2"/>
      <c r="G64486" s="2"/>
      <c r="H64486" s="2"/>
      <c r="I64486" s="4"/>
      <c r="J64486" s="4"/>
      <c r="K64486" s="5"/>
      <c r="L64486" s="6"/>
      <c r="M64486"/>
      <c r="N64486"/>
      <c r="O64486"/>
      <c r="P64486"/>
    </row>
    <row r="64487" spans="2:16" s="1" customFormat="1" ht="12.75" customHeight="1">
      <c r="B64487" s="2"/>
      <c r="C64487" s="3"/>
      <c r="D64487" s="3"/>
      <c r="E64487" s="3"/>
      <c r="F64487" s="2"/>
      <c r="G64487" s="2"/>
      <c r="H64487" s="2"/>
      <c r="I64487" s="4"/>
      <c r="J64487" s="4"/>
      <c r="K64487" s="5"/>
      <c r="L64487" s="6"/>
      <c r="M64487"/>
      <c r="N64487"/>
      <c r="O64487"/>
      <c r="P64487"/>
    </row>
    <row r="64488" spans="2:16" s="1" customFormat="1" ht="12.75" customHeight="1">
      <c r="B64488" s="2"/>
      <c r="C64488" s="3"/>
      <c r="D64488" s="3"/>
      <c r="E64488" s="3"/>
      <c r="F64488" s="2"/>
      <c r="G64488" s="2"/>
      <c r="H64488" s="2"/>
      <c r="I64488" s="4"/>
      <c r="J64488" s="4"/>
      <c r="K64488" s="5"/>
      <c r="L64488" s="6"/>
      <c r="M64488"/>
      <c r="N64488"/>
      <c r="O64488"/>
      <c r="P64488"/>
    </row>
    <row r="64489" spans="2:16" s="1" customFormat="1" ht="12.75" customHeight="1">
      <c r="B64489" s="2"/>
      <c r="C64489" s="3"/>
      <c r="D64489" s="3"/>
      <c r="E64489" s="3"/>
      <c r="F64489" s="2"/>
      <c r="G64489" s="2"/>
      <c r="H64489" s="2"/>
      <c r="I64489" s="4"/>
      <c r="J64489" s="4"/>
      <c r="K64489" s="5"/>
      <c r="L64489" s="6"/>
      <c r="M64489"/>
      <c r="N64489"/>
      <c r="O64489"/>
      <c r="P64489"/>
    </row>
    <row r="64490" spans="2:16" s="1" customFormat="1" ht="12.75" customHeight="1">
      <c r="B64490" s="2"/>
      <c r="C64490" s="3"/>
      <c r="D64490" s="3"/>
      <c r="E64490" s="3"/>
      <c r="F64490" s="2"/>
      <c r="G64490" s="2"/>
      <c r="H64490" s="2"/>
      <c r="I64490" s="4"/>
      <c r="J64490" s="4"/>
      <c r="K64490" s="5"/>
      <c r="L64490" s="6"/>
      <c r="M64490"/>
      <c r="N64490"/>
      <c r="O64490"/>
      <c r="P64490"/>
    </row>
    <row r="64491" spans="2:16" s="1" customFormat="1" ht="12.75" customHeight="1">
      <c r="B64491" s="2"/>
      <c r="C64491" s="3"/>
      <c r="D64491" s="3"/>
      <c r="E64491" s="3"/>
      <c r="F64491" s="2"/>
      <c r="G64491" s="2"/>
      <c r="H64491" s="2"/>
      <c r="I64491" s="4"/>
      <c r="J64491" s="4"/>
      <c r="K64491" s="5"/>
      <c r="L64491" s="6"/>
      <c r="M64491"/>
      <c r="N64491"/>
      <c r="O64491"/>
      <c r="P64491"/>
    </row>
    <row r="64492" spans="2:16" s="1" customFormat="1" ht="12.75" customHeight="1">
      <c r="B64492" s="2"/>
      <c r="C64492" s="3"/>
      <c r="D64492" s="3"/>
      <c r="E64492" s="3"/>
      <c r="F64492" s="2"/>
      <c r="G64492" s="2"/>
      <c r="H64492" s="2"/>
      <c r="I64492" s="4"/>
      <c r="J64492" s="4"/>
      <c r="K64492" s="5"/>
      <c r="L64492" s="6"/>
      <c r="M64492"/>
      <c r="N64492"/>
      <c r="O64492"/>
      <c r="P64492"/>
    </row>
    <row r="64493" spans="2:16" s="1" customFormat="1" ht="12.75" customHeight="1">
      <c r="B64493" s="2"/>
      <c r="C64493" s="3"/>
      <c r="D64493" s="3"/>
      <c r="E64493" s="3"/>
      <c r="F64493" s="2"/>
      <c r="G64493" s="2"/>
      <c r="H64493" s="2"/>
      <c r="I64493" s="4"/>
      <c r="J64493" s="4"/>
      <c r="K64493" s="5"/>
      <c r="L64493" s="6"/>
      <c r="M64493"/>
      <c r="N64493"/>
      <c r="O64493"/>
      <c r="P64493"/>
    </row>
    <row r="64494" spans="2:16" s="1" customFormat="1" ht="12.75" customHeight="1">
      <c r="B64494" s="2"/>
      <c r="C64494" s="3"/>
      <c r="D64494" s="3"/>
      <c r="E64494" s="3"/>
      <c r="F64494" s="2"/>
      <c r="G64494" s="2"/>
      <c r="H64494" s="2"/>
      <c r="I64494" s="4"/>
      <c r="J64494" s="4"/>
      <c r="K64494" s="5"/>
      <c r="L64494" s="6"/>
      <c r="M64494"/>
      <c r="N64494"/>
      <c r="O64494"/>
      <c r="P64494"/>
    </row>
    <row r="64495" spans="2:16" s="1" customFormat="1" ht="12.75" customHeight="1">
      <c r="B64495" s="2"/>
      <c r="C64495" s="3"/>
      <c r="D64495" s="3"/>
      <c r="E64495" s="3"/>
      <c r="F64495" s="2"/>
      <c r="G64495" s="2"/>
      <c r="H64495" s="2"/>
      <c r="I64495" s="4"/>
      <c r="J64495" s="4"/>
      <c r="K64495" s="5"/>
      <c r="L64495" s="6"/>
      <c r="M64495"/>
      <c r="N64495"/>
      <c r="O64495"/>
      <c r="P64495"/>
    </row>
    <row r="64496" spans="2:16" s="1" customFormat="1" ht="12.75" customHeight="1">
      <c r="B64496" s="2"/>
      <c r="C64496" s="3"/>
      <c r="D64496" s="3"/>
      <c r="E64496" s="3"/>
      <c r="F64496" s="2"/>
      <c r="G64496" s="2"/>
      <c r="H64496" s="2"/>
      <c r="I64496" s="4"/>
      <c r="J64496" s="4"/>
      <c r="K64496" s="5"/>
      <c r="L64496" s="6"/>
      <c r="M64496"/>
      <c r="N64496"/>
      <c r="O64496"/>
      <c r="P64496"/>
    </row>
    <row r="64497" spans="2:16" s="1" customFormat="1" ht="12.75" customHeight="1">
      <c r="B64497" s="2"/>
      <c r="C64497" s="3"/>
      <c r="D64497" s="3"/>
      <c r="E64497" s="3"/>
      <c r="F64497" s="2"/>
      <c r="G64497" s="2"/>
      <c r="H64497" s="2"/>
      <c r="I64497" s="4"/>
      <c r="J64497" s="4"/>
      <c r="K64497" s="5"/>
      <c r="L64497" s="6"/>
      <c r="M64497"/>
      <c r="N64497"/>
      <c r="O64497"/>
      <c r="P64497"/>
    </row>
    <row r="64498" spans="2:16" s="1" customFormat="1" ht="12.75" customHeight="1">
      <c r="B64498" s="2"/>
      <c r="C64498" s="3"/>
      <c r="D64498" s="3"/>
      <c r="E64498" s="3"/>
      <c r="F64498" s="2"/>
      <c r="G64498" s="2"/>
      <c r="H64498" s="2"/>
      <c r="I64498" s="4"/>
      <c r="J64498" s="4"/>
      <c r="K64498" s="5"/>
      <c r="L64498" s="6"/>
      <c r="M64498"/>
      <c r="N64498"/>
      <c r="O64498"/>
      <c r="P64498"/>
    </row>
    <row r="64499" spans="2:16" s="1" customFormat="1" ht="12.75" customHeight="1">
      <c r="B64499" s="2"/>
      <c r="C64499" s="3"/>
      <c r="D64499" s="3"/>
      <c r="E64499" s="3"/>
      <c r="F64499" s="2"/>
      <c r="G64499" s="2"/>
      <c r="H64499" s="2"/>
      <c r="I64499" s="4"/>
      <c r="J64499" s="4"/>
      <c r="K64499" s="5"/>
      <c r="L64499" s="6"/>
      <c r="M64499"/>
      <c r="N64499"/>
      <c r="O64499"/>
      <c r="P64499"/>
    </row>
    <row r="64500" spans="2:16" s="1" customFormat="1" ht="12.75" customHeight="1">
      <c r="B64500" s="2"/>
      <c r="C64500" s="3"/>
      <c r="D64500" s="3"/>
      <c r="E64500" s="3"/>
      <c r="F64500" s="2"/>
      <c r="G64500" s="2"/>
      <c r="H64500" s="2"/>
      <c r="I64500" s="4"/>
      <c r="J64500" s="4"/>
      <c r="K64500" s="5"/>
      <c r="L64500" s="6"/>
      <c r="M64500"/>
      <c r="N64500"/>
      <c r="O64500"/>
      <c r="P64500"/>
    </row>
    <row r="64501" spans="2:16" s="1" customFormat="1" ht="12.75" customHeight="1">
      <c r="B64501" s="2"/>
      <c r="C64501" s="3"/>
      <c r="D64501" s="3"/>
      <c r="E64501" s="3"/>
      <c r="F64501" s="2"/>
      <c r="G64501" s="2"/>
      <c r="H64501" s="2"/>
      <c r="I64501" s="4"/>
      <c r="J64501" s="4"/>
      <c r="K64501" s="5"/>
      <c r="L64501" s="6"/>
      <c r="M64501"/>
      <c r="N64501"/>
      <c r="O64501"/>
      <c r="P64501"/>
    </row>
    <row r="64502" spans="2:16" s="1" customFormat="1" ht="12.75" customHeight="1">
      <c r="B64502" s="2"/>
      <c r="C64502" s="3"/>
      <c r="D64502" s="3"/>
      <c r="E64502" s="3"/>
      <c r="F64502" s="2"/>
      <c r="G64502" s="2"/>
      <c r="H64502" s="2"/>
      <c r="I64502" s="4"/>
      <c r="J64502" s="4"/>
      <c r="K64502" s="5"/>
      <c r="L64502" s="6"/>
      <c r="M64502"/>
      <c r="N64502"/>
      <c r="O64502"/>
      <c r="P64502"/>
    </row>
    <row r="64503" spans="2:16" s="1" customFormat="1" ht="12.75" customHeight="1">
      <c r="B64503" s="2"/>
      <c r="C64503" s="3"/>
      <c r="D64503" s="3"/>
      <c r="E64503" s="3"/>
      <c r="F64503" s="2"/>
      <c r="G64503" s="2"/>
      <c r="H64503" s="2"/>
      <c r="I64503" s="4"/>
      <c r="J64503" s="4"/>
      <c r="K64503" s="5"/>
      <c r="L64503" s="6"/>
      <c r="M64503"/>
      <c r="N64503"/>
      <c r="O64503"/>
      <c r="P64503"/>
    </row>
    <row r="64504" spans="2:16" s="1" customFormat="1" ht="12.75" customHeight="1">
      <c r="B64504" s="2"/>
      <c r="C64504" s="3"/>
      <c r="D64504" s="3"/>
      <c r="E64504" s="3"/>
      <c r="F64504" s="2"/>
      <c r="G64504" s="2"/>
      <c r="H64504" s="2"/>
      <c r="I64504" s="4"/>
      <c r="J64504" s="4"/>
      <c r="K64504" s="5"/>
      <c r="L64504" s="6"/>
      <c r="M64504"/>
      <c r="N64504"/>
      <c r="O64504"/>
      <c r="P64504"/>
    </row>
    <row r="64505" spans="2:16" s="1" customFormat="1" ht="12.75" customHeight="1">
      <c r="B64505" s="2"/>
      <c r="C64505" s="3"/>
      <c r="D64505" s="3"/>
      <c r="E64505" s="3"/>
      <c r="F64505" s="2"/>
      <c r="G64505" s="2"/>
      <c r="H64505" s="2"/>
      <c r="I64505" s="4"/>
      <c r="J64505" s="4"/>
      <c r="K64505" s="5"/>
      <c r="L64505" s="6"/>
      <c r="M64505"/>
      <c r="N64505"/>
      <c r="O64505"/>
      <c r="P64505"/>
    </row>
    <row r="64506" spans="2:16" s="1" customFormat="1" ht="12.75" customHeight="1">
      <c r="B64506" s="2"/>
      <c r="C64506" s="3"/>
      <c r="D64506" s="3"/>
      <c r="E64506" s="3"/>
      <c r="F64506" s="2"/>
      <c r="G64506" s="2"/>
      <c r="H64506" s="2"/>
      <c r="I64506" s="4"/>
      <c r="J64506" s="4"/>
      <c r="K64506" s="5"/>
      <c r="L64506" s="6"/>
      <c r="M64506"/>
      <c r="N64506"/>
      <c r="O64506"/>
      <c r="P64506"/>
    </row>
    <row r="64507" spans="2:16" s="1" customFormat="1" ht="12.75" customHeight="1">
      <c r="B64507" s="2"/>
      <c r="C64507" s="3"/>
      <c r="D64507" s="3"/>
      <c r="E64507" s="3"/>
      <c r="F64507" s="2"/>
      <c r="G64507" s="2"/>
      <c r="H64507" s="2"/>
      <c r="I64507" s="4"/>
      <c r="J64507" s="4"/>
      <c r="K64507" s="5"/>
      <c r="L64507" s="6"/>
      <c r="M64507"/>
      <c r="N64507"/>
      <c r="O64507"/>
      <c r="P64507"/>
    </row>
    <row r="64508" spans="2:16" s="1" customFormat="1" ht="12.75" customHeight="1">
      <c r="B64508" s="2"/>
      <c r="C64508" s="3"/>
      <c r="D64508" s="3"/>
      <c r="E64508" s="3"/>
      <c r="F64508" s="2"/>
      <c r="G64508" s="2"/>
      <c r="H64508" s="2"/>
      <c r="I64508" s="4"/>
      <c r="J64508" s="4"/>
      <c r="K64508" s="5"/>
      <c r="L64508" s="6"/>
      <c r="M64508"/>
      <c r="N64508"/>
      <c r="O64508"/>
      <c r="P64508"/>
    </row>
    <row r="64509" spans="2:16" s="1" customFormat="1" ht="12.75" customHeight="1">
      <c r="B64509" s="2"/>
      <c r="C64509" s="3"/>
      <c r="D64509" s="3"/>
      <c r="E64509" s="3"/>
      <c r="F64509" s="2"/>
      <c r="G64509" s="2"/>
      <c r="H64509" s="2"/>
      <c r="I64509" s="4"/>
      <c r="J64509" s="4"/>
      <c r="K64509" s="5"/>
      <c r="L64509" s="6"/>
      <c r="M64509"/>
      <c r="N64509"/>
      <c r="O64509"/>
      <c r="P64509"/>
    </row>
    <row r="64510" spans="2:16" s="1" customFormat="1" ht="12.75" customHeight="1">
      <c r="B64510" s="2"/>
      <c r="C64510" s="3"/>
      <c r="D64510" s="3"/>
      <c r="E64510" s="3"/>
      <c r="F64510" s="2"/>
      <c r="G64510" s="2"/>
      <c r="H64510" s="2"/>
      <c r="I64510" s="4"/>
      <c r="J64510" s="4"/>
      <c r="K64510" s="5"/>
      <c r="L64510" s="6"/>
      <c r="M64510"/>
      <c r="N64510"/>
      <c r="O64510"/>
      <c r="P64510"/>
    </row>
    <row r="64511" spans="2:16" s="1" customFormat="1" ht="12.75" customHeight="1">
      <c r="B64511" s="2"/>
      <c r="C64511" s="3"/>
      <c r="D64511" s="3"/>
      <c r="E64511" s="3"/>
      <c r="F64511" s="2"/>
      <c r="G64511" s="2"/>
      <c r="H64511" s="2"/>
      <c r="I64511" s="4"/>
      <c r="J64511" s="4"/>
      <c r="K64511" s="5"/>
      <c r="L64511" s="6"/>
      <c r="M64511"/>
      <c r="N64511"/>
      <c r="O64511"/>
      <c r="P64511"/>
    </row>
    <row r="64512" spans="2:16" s="1" customFormat="1" ht="12.75" customHeight="1">
      <c r="B64512" s="2"/>
      <c r="C64512" s="3"/>
      <c r="D64512" s="3"/>
      <c r="E64512" s="3"/>
      <c r="F64512" s="2"/>
      <c r="G64512" s="2"/>
      <c r="H64512" s="2"/>
      <c r="I64512" s="4"/>
      <c r="J64512" s="4"/>
      <c r="K64512" s="5"/>
      <c r="L64512" s="6"/>
      <c r="M64512"/>
      <c r="N64512"/>
      <c r="O64512"/>
      <c r="P64512"/>
    </row>
    <row r="64513" spans="2:16" s="1" customFormat="1" ht="12.75" customHeight="1">
      <c r="B64513" s="2"/>
      <c r="C64513" s="3"/>
      <c r="D64513" s="3"/>
      <c r="E64513" s="3"/>
      <c r="F64513" s="2"/>
      <c r="G64513" s="2"/>
      <c r="H64513" s="2"/>
      <c r="I64513" s="4"/>
      <c r="J64513" s="4"/>
      <c r="K64513" s="5"/>
      <c r="L64513" s="6"/>
      <c r="M64513"/>
      <c r="N64513"/>
      <c r="O64513"/>
      <c r="P64513"/>
    </row>
    <row r="64514" spans="2:16" s="1" customFormat="1" ht="12.75" customHeight="1">
      <c r="B64514" s="2"/>
      <c r="C64514" s="3"/>
      <c r="D64514" s="3"/>
      <c r="E64514" s="3"/>
      <c r="F64514" s="2"/>
      <c r="G64514" s="2"/>
      <c r="H64514" s="2"/>
      <c r="I64514" s="4"/>
      <c r="J64514" s="4"/>
      <c r="K64514" s="5"/>
      <c r="L64514" s="6"/>
      <c r="M64514"/>
      <c r="N64514"/>
      <c r="O64514"/>
      <c r="P64514"/>
    </row>
    <row r="64515" spans="2:16" s="1" customFormat="1" ht="12.75" customHeight="1">
      <c r="B64515" s="2"/>
      <c r="C64515" s="3"/>
      <c r="D64515" s="3"/>
      <c r="E64515" s="3"/>
      <c r="F64515" s="2"/>
      <c r="G64515" s="2"/>
      <c r="H64515" s="2"/>
      <c r="I64515" s="4"/>
      <c r="J64515" s="4"/>
      <c r="K64515" s="5"/>
      <c r="L64515" s="6"/>
      <c r="M64515"/>
      <c r="N64515"/>
      <c r="O64515"/>
      <c r="P64515"/>
    </row>
    <row r="64516" spans="2:16" s="1" customFormat="1" ht="12.75" customHeight="1">
      <c r="B64516" s="2"/>
      <c r="C64516" s="3"/>
      <c r="D64516" s="3"/>
      <c r="E64516" s="3"/>
      <c r="F64516" s="2"/>
      <c r="G64516" s="2"/>
      <c r="H64516" s="2"/>
      <c r="I64516" s="4"/>
      <c r="J64516" s="4"/>
      <c r="K64516" s="5"/>
      <c r="L64516" s="6"/>
      <c r="M64516"/>
      <c r="N64516"/>
      <c r="O64516"/>
      <c r="P64516"/>
    </row>
    <row r="64517" spans="2:16" s="1" customFormat="1" ht="12.75" customHeight="1">
      <c r="B64517" s="2"/>
      <c r="C64517" s="3"/>
      <c r="D64517" s="3"/>
      <c r="E64517" s="3"/>
      <c r="F64517" s="2"/>
      <c r="G64517" s="2"/>
      <c r="H64517" s="2"/>
      <c r="I64517" s="4"/>
      <c r="J64517" s="4"/>
      <c r="K64517" s="5"/>
      <c r="L64517" s="6"/>
      <c r="M64517"/>
      <c r="N64517"/>
      <c r="O64517"/>
      <c r="P64517"/>
    </row>
    <row r="64518" spans="2:16" s="1" customFormat="1" ht="12.75" customHeight="1">
      <c r="B64518" s="2"/>
      <c r="C64518" s="3"/>
      <c r="D64518" s="3"/>
      <c r="E64518" s="3"/>
      <c r="F64518" s="2"/>
      <c r="G64518" s="2"/>
      <c r="H64518" s="2"/>
      <c r="I64518" s="4"/>
      <c r="J64518" s="4"/>
      <c r="K64518" s="5"/>
      <c r="L64518" s="6"/>
      <c r="M64518"/>
      <c r="N64518"/>
      <c r="O64518"/>
      <c r="P64518"/>
    </row>
    <row r="64519" spans="2:16" s="1" customFormat="1" ht="12.75" customHeight="1">
      <c r="B64519" s="2"/>
      <c r="C64519" s="3"/>
      <c r="D64519" s="3"/>
      <c r="E64519" s="3"/>
      <c r="F64519" s="2"/>
      <c r="G64519" s="2"/>
      <c r="H64519" s="2"/>
      <c r="I64519" s="4"/>
      <c r="J64519" s="4"/>
      <c r="K64519" s="5"/>
      <c r="L64519" s="6"/>
      <c r="M64519"/>
      <c r="N64519"/>
      <c r="O64519"/>
      <c r="P64519"/>
    </row>
    <row r="64520" spans="2:16" s="1" customFormat="1" ht="12.75" customHeight="1">
      <c r="B64520" s="2"/>
      <c r="C64520" s="3"/>
      <c r="D64520" s="3"/>
      <c r="E64520" s="3"/>
      <c r="F64520" s="2"/>
      <c r="G64520" s="2"/>
      <c r="H64520" s="2"/>
      <c r="I64520" s="4"/>
      <c r="J64520" s="4"/>
      <c r="K64520" s="5"/>
      <c r="L64520" s="6"/>
      <c r="M64520"/>
      <c r="N64520"/>
      <c r="O64520"/>
      <c r="P64520"/>
    </row>
    <row r="64521" spans="2:16" s="1" customFormat="1" ht="12.75" customHeight="1">
      <c r="B64521" s="2"/>
      <c r="C64521" s="3"/>
      <c r="D64521" s="3"/>
      <c r="E64521" s="3"/>
      <c r="F64521" s="2"/>
      <c r="G64521" s="2"/>
      <c r="H64521" s="2"/>
      <c r="I64521" s="4"/>
      <c r="J64521" s="4"/>
      <c r="K64521" s="5"/>
      <c r="L64521" s="6"/>
      <c r="M64521"/>
      <c r="N64521"/>
      <c r="O64521"/>
      <c r="P64521"/>
    </row>
    <row r="64522" spans="2:16" s="1" customFormat="1" ht="12.75" customHeight="1">
      <c r="B64522" s="2"/>
      <c r="C64522" s="3"/>
      <c r="D64522" s="3"/>
      <c r="E64522" s="3"/>
      <c r="F64522" s="2"/>
      <c r="G64522" s="2"/>
      <c r="H64522" s="2"/>
      <c r="I64522" s="4"/>
      <c r="J64522" s="4"/>
      <c r="K64522" s="5"/>
      <c r="L64522" s="6"/>
      <c r="M64522"/>
      <c r="N64522"/>
      <c r="O64522"/>
      <c r="P64522"/>
    </row>
    <row r="64523" spans="2:16" s="1" customFormat="1" ht="12.75" customHeight="1">
      <c r="B64523" s="2"/>
      <c r="C64523" s="3"/>
      <c r="D64523" s="3"/>
      <c r="E64523" s="3"/>
      <c r="F64523" s="2"/>
      <c r="G64523" s="2"/>
      <c r="H64523" s="2"/>
      <c r="I64523" s="4"/>
      <c r="J64523" s="4"/>
      <c r="K64523" s="5"/>
      <c r="L64523" s="6"/>
      <c r="M64523"/>
      <c r="N64523"/>
      <c r="O64523"/>
      <c r="P64523"/>
    </row>
    <row r="64524" spans="2:16" s="1" customFormat="1" ht="12.75" customHeight="1">
      <c r="B64524" s="2"/>
      <c r="C64524" s="3"/>
      <c r="D64524" s="3"/>
      <c r="E64524" s="3"/>
      <c r="F64524" s="2"/>
      <c r="G64524" s="2"/>
      <c r="H64524" s="2"/>
      <c r="I64524" s="4"/>
      <c r="J64524" s="4"/>
      <c r="K64524" s="5"/>
      <c r="L64524" s="6"/>
      <c r="M64524"/>
      <c r="N64524"/>
      <c r="O64524"/>
      <c r="P64524"/>
    </row>
    <row r="64525" spans="2:16" s="1" customFormat="1" ht="12.75" customHeight="1">
      <c r="B64525" s="2"/>
      <c r="C64525" s="3"/>
      <c r="D64525" s="3"/>
      <c r="E64525" s="3"/>
      <c r="F64525" s="2"/>
      <c r="G64525" s="2"/>
      <c r="H64525" s="2"/>
      <c r="I64525" s="4"/>
      <c r="J64525" s="4"/>
      <c r="K64525" s="5"/>
      <c r="L64525" s="6"/>
      <c r="M64525"/>
      <c r="N64525"/>
      <c r="O64525"/>
      <c r="P64525"/>
    </row>
    <row r="64526" spans="2:16" s="1" customFormat="1" ht="12.75" customHeight="1">
      <c r="B64526" s="2"/>
      <c r="C64526" s="3"/>
      <c r="D64526" s="3"/>
      <c r="E64526" s="3"/>
      <c r="F64526" s="2"/>
      <c r="G64526" s="2"/>
      <c r="H64526" s="2"/>
      <c r="I64526" s="4"/>
      <c r="J64526" s="4"/>
      <c r="K64526" s="5"/>
      <c r="L64526" s="6"/>
      <c r="M64526"/>
      <c r="N64526"/>
      <c r="O64526"/>
      <c r="P64526"/>
    </row>
    <row r="64527" spans="2:16" s="1" customFormat="1" ht="12.75" customHeight="1">
      <c r="B64527" s="2"/>
      <c r="C64527" s="3"/>
      <c r="D64527" s="3"/>
      <c r="E64527" s="3"/>
      <c r="F64527" s="2"/>
      <c r="G64527" s="2"/>
      <c r="H64527" s="2"/>
      <c r="I64527" s="4"/>
      <c r="J64527" s="4"/>
      <c r="K64527" s="5"/>
      <c r="L64527" s="6"/>
      <c r="M64527"/>
      <c r="N64527"/>
      <c r="O64527"/>
      <c r="P64527"/>
    </row>
    <row r="64528" spans="2:16" s="1" customFormat="1" ht="12.75" customHeight="1">
      <c r="B64528" s="2"/>
      <c r="C64528" s="3"/>
      <c r="D64528" s="3"/>
      <c r="E64528" s="3"/>
      <c r="F64528" s="2"/>
      <c r="G64528" s="2"/>
      <c r="H64528" s="2"/>
      <c r="I64528" s="4"/>
      <c r="J64528" s="4"/>
      <c r="K64528" s="5"/>
      <c r="L64528" s="6"/>
      <c r="M64528"/>
      <c r="N64528"/>
      <c r="O64528"/>
      <c r="P64528"/>
    </row>
    <row r="64529" spans="2:16" s="1" customFormat="1" ht="12.75" customHeight="1">
      <c r="B64529" s="2"/>
      <c r="C64529" s="3"/>
      <c r="D64529" s="3"/>
      <c r="E64529" s="3"/>
      <c r="F64529" s="2"/>
      <c r="G64529" s="2"/>
      <c r="H64529" s="2"/>
      <c r="I64529" s="4"/>
      <c r="J64529" s="4"/>
      <c r="K64529" s="5"/>
      <c r="L64529" s="6"/>
      <c r="M64529"/>
      <c r="N64529"/>
      <c r="O64529"/>
      <c r="P64529"/>
    </row>
    <row r="64530" spans="2:16" s="1" customFormat="1" ht="12.75" customHeight="1">
      <c r="B64530" s="2"/>
      <c r="C64530" s="3"/>
      <c r="D64530" s="3"/>
      <c r="E64530" s="3"/>
      <c r="F64530" s="2"/>
      <c r="G64530" s="2"/>
      <c r="H64530" s="2"/>
      <c r="I64530" s="4"/>
      <c r="J64530" s="4"/>
      <c r="K64530" s="5"/>
      <c r="L64530" s="6"/>
      <c r="M64530"/>
      <c r="N64530"/>
      <c r="O64530"/>
      <c r="P64530"/>
    </row>
    <row r="64531" spans="2:16" s="1" customFormat="1" ht="12.75" customHeight="1">
      <c r="B64531" s="2"/>
      <c r="C64531" s="3"/>
      <c r="D64531" s="3"/>
      <c r="E64531" s="3"/>
      <c r="F64531" s="2"/>
      <c r="G64531" s="2"/>
      <c r="H64531" s="2"/>
      <c r="I64531" s="4"/>
      <c r="J64531" s="4"/>
      <c r="K64531" s="5"/>
      <c r="L64531" s="6"/>
      <c r="M64531"/>
      <c r="N64531"/>
      <c r="O64531"/>
      <c r="P64531"/>
    </row>
    <row r="64532" spans="2:16" s="1" customFormat="1" ht="12.75" customHeight="1">
      <c r="B64532" s="2"/>
      <c r="C64532" s="3"/>
      <c r="D64532" s="3"/>
      <c r="E64532" s="3"/>
      <c r="F64532" s="2"/>
      <c r="G64532" s="2"/>
      <c r="H64532" s="2"/>
      <c r="I64532" s="4"/>
      <c r="J64532" s="4"/>
      <c r="K64532" s="5"/>
      <c r="L64532" s="6"/>
      <c r="M64532"/>
      <c r="N64532"/>
      <c r="O64532"/>
      <c r="P64532"/>
    </row>
    <row r="64533" spans="2:16" s="1" customFormat="1" ht="12.75" customHeight="1">
      <c r="B64533" s="2"/>
      <c r="C64533" s="3"/>
      <c r="D64533" s="3"/>
      <c r="E64533" s="3"/>
      <c r="F64533" s="2"/>
      <c r="G64533" s="2"/>
      <c r="H64533" s="2"/>
      <c r="I64533" s="4"/>
      <c r="J64533" s="4"/>
      <c r="K64533" s="5"/>
      <c r="L64533" s="6"/>
      <c r="M64533"/>
      <c r="N64533"/>
      <c r="O64533"/>
      <c r="P64533"/>
    </row>
    <row r="64534" spans="2:16" s="1" customFormat="1" ht="12.75" customHeight="1">
      <c r="B64534" s="2"/>
      <c r="C64534" s="3"/>
      <c r="D64534" s="3"/>
      <c r="E64534" s="3"/>
      <c r="F64534" s="2"/>
      <c r="G64534" s="2"/>
      <c r="H64534" s="2"/>
      <c r="I64534" s="4"/>
      <c r="J64534" s="4"/>
      <c r="K64534" s="5"/>
      <c r="L64534" s="6"/>
      <c r="M64534"/>
      <c r="N64534"/>
      <c r="O64534"/>
      <c r="P64534"/>
    </row>
    <row r="64535" spans="2:16" s="1" customFormat="1" ht="12.75" customHeight="1">
      <c r="B64535" s="2"/>
      <c r="C64535" s="3"/>
      <c r="D64535" s="3"/>
      <c r="E64535" s="3"/>
      <c r="F64535" s="2"/>
      <c r="G64535" s="2"/>
      <c r="H64535" s="2"/>
      <c r="I64535" s="4"/>
      <c r="J64535" s="4"/>
      <c r="K64535" s="5"/>
      <c r="L64535" s="6"/>
      <c r="M64535"/>
      <c r="N64535"/>
      <c r="O64535"/>
      <c r="P64535"/>
    </row>
    <row r="64536" spans="2:16" s="1" customFormat="1" ht="12.75" customHeight="1">
      <c r="B64536" s="2"/>
      <c r="C64536" s="3"/>
      <c r="D64536" s="3"/>
      <c r="E64536" s="3"/>
      <c r="F64536" s="2"/>
      <c r="G64536" s="2"/>
      <c r="H64536" s="2"/>
      <c r="I64536" s="4"/>
      <c r="J64536" s="4"/>
      <c r="K64536" s="5"/>
      <c r="L64536" s="6"/>
      <c r="M64536"/>
      <c r="N64536"/>
      <c r="O64536"/>
      <c r="P64536"/>
    </row>
    <row r="64537" spans="2:16" s="1" customFormat="1" ht="12.75" customHeight="1">
      <c r="B64537" s="2"/>
      <c r="C64537" s="3"/>
      <c r="D64537" s="3"/>
      <c r="E64537" s="3"/>
      <c r="F64537" s="2"/>
      <c r="G64537" s="2"/>
      <c r="H64537" s="2"/>
      <c r="I64537" s="4"/>
      <c r="J64537" s="4"/>
      <c r="K64537" s="5"/>
      <c r="L64537" s="6"/>
      <c r="M64537"/>
      <c r="N64537"/>
      <c r="O64537"/>
      <c r="P64537"/>
    </row>
    <row r="64538" spans="2:16" s="1" customFormat="1" ht="12.75" customHeight="1">
      <c r="B64538" s="2"/>
      <c r="C64538" s="3"/>
      <c r="D64538" s="3"/>
      <c r="E64538" s="3"/>
      <c r="F64538" s="2"/>
      <c r="G64538" s="2"/>
      <c r="H64538" s="2"/>
      <c r="I64538" s="4"/>
      <c r="J64538" s="4"/>
      <c r="K64538" s="5"/>
      <c r="L64538" s="6"/>
      <c r="M64538"/>
      <c r="N64538"/>
      <c r="O64538"/>
      <c r="P64538"/>
    </row>
    <row r="64539" spans="2:16" s="1" customFormat="1" ht="12.75" customHeight="1">
      <c r="B64539" s="2"/>
      <c r="C64539" s="3"/>
      <c r="D64539" s="3"/>
      <c r="E64539" s="3"/>
      <c r="F64539" s="2"/>
      <c r="G64539" s="2"/>
      <c r="H64539" s="2"/>
      <c r="I64539" s="4"/>
      <c r="J64539" s="4"/>
      <c r="K64539" s="5"/>
      <c r="L64539" s="6"/>
      <c r="M64539"/>
      <c r="N64539"/>
      <c r="O64539"/>
      <c r="P64539"/>
    </row>
    <row r="64540" spans="2:16" s="1" customFormat="1" ht="12.75" customHeight="1">
      <c r="B64540" s="2"/>
      <c r="C64540" s="3"/>
      <c r="D64540" s="3"/>
      <c r="E64540" s="3"/>
      <c r="F64540" s="2"/>
      <c r="G64540" s="2"/>
      <c r="H64540" s="2"/>
      <c r="I64540" s="4"/>
      <c r="J64540" s="4"/>
      <c r="K64540" s="5"/>
      <c r="L64540" s="6"/>
      <c r="M64540"/>
      <c r="N64540"/>
      <c r="O64540"/>
      <c r="P64540"/>
    </row>
    <row r="64541" spans="2:16" s="1" customFormat="1" ht="12.75" customHeight="1">
      <c r="B64541" s="2"/>
      <c r="C64541" s="3"/>
      <c r="D64541" s="3"/>
      <c r="E64541" s="3"/>
      <c r="F64541" s="2"/>
      <c r="G64541" s="2"/>
      <c r="H64541" s="2"/>
      <c r="I64541" s="4"/>
      <c r="J64541" s="4"/>
      <c r="K64541" s="5"/>
      <c r="L64541" s="6"/>
      <c r="M64541"/>
      <c r="N64541"/>
      <c r="O64541"/>
      <c r="P64541"/>
    </row>
    <row r="64542" spans="2:16" s="1" customFormat="1" ht="12.75" customHeight="1">
      <c r="B64542" s="2"/>
      <c r="C64542" s="3"/>
      <c r="D64542" s="3"/>
      <c r="E64542" s="3"/>
      <c r="F64542" s="2"/>
      <c r="G64542" s="2"/>
      <c r="H64542" s="2"/>
      <c r="I64542" s="4"/>
      <c r="J64542" s="4"/>
      <c r="K64542" s="5"/>
      <c r="L64542" s="6"/>
      <c r="M64542"/>
      <c r="N64542"/>
      <c r="O64542"/>
      <c r="P64542"/>
    </row>
    <row r="64543" spans="2:16" s="1" customFormat="1" ht="12.75" customHeight="1">
      <c r="B64543" s="2"/>
      <c r="C64543" s="3"/>
      <c r="D64543" s="3"/>
      <c r="E64543" s="3"/>
      <c r="F64543" s="2"/>
      <c r="G64543" s="2"/>
      <c r="H64543" s="2"/>
      <c r="I64543" s="4"/>
      <c r="J64543" s="4"/>
      <c r="K64543" s="5"/>
      <c r="L64543" s="6"/>
      <c r="M64543"/>
      <c r="N64543"/>
      <c r="O64543"/>
      <c r="P64543"/>
    </row>
    <row r="64544" spans="2:16" s="1" customFormat="1" ht="12.75" customHeight="1">
      <c r="B64544" s="2"/>
      <c r="C64544" s="3"/>
      <c r="D64544" s="3"/>
      <c r="E64544" s="3"/>
      <c r="F64544" s="2"/>
      <c r="G64544" s="2"/>
      <c r="H64544" s="2"/>
      <c r="I64544" s="4"/>
      <c r="J64544" s="4"/>
      <c r="K64544" s="5"/>
      <c r="L64544" s="6"/>
      <c r="M64544"/>
      <c r="N64544"/>
      <c r="O64544"/>
      <c r="P64544"/>
    </row>
    <row r="64545" spans="2:16" s="1" customFormat="1" ht="12.75" customHeight="1">
      <c r="B64545" s="2"/>
      <c r="C64545" s="3"/>
      <c r="D64545" s="3"/>
      <c r="E64545" s="3"/>
      <c r="F64545" s="2"/>
      <c r="G64545" s="2"/>
      <c r="H64545" s="2"/>
      <c r="I64545" s="4"/>
      <c r="J64545" s="4"/>
      <c r="K64545" s="5"/>
      <c r="L64545" s="6"/>
      <c r="M64545"/>
      <c r="N64545"/>
      <c r="O64545"/>
      <c r="P64545"/>
    </row>
    <row r="64546" spans="2:16" s="1" customFormat="1" ht="12.75" customHeight="1">
      <c r="B64546" s="2"/>
      <c r="C64546" s="3"/>
      <c r="D64546" s="3"/>
      <c r="E64546" s="3"/>
      <c r="F64546" s="2"/>
      <c r="G64546" s="2"/>
      <c r="H64546" s="2"/>
      <c r="I64546" s="4"/>
      <c r="J64546" s="4"/>
      <c r="K64546" s="5"/>
      <c r="L64546" s="6"/>
      <c r="M64546"/>
      <c r="N64546"/>
      <c r="O64546"/>
      <c r="P64546"/>
    </row>
    <row r="64547" spans="2:16" s="1" customFormat="1" ht="12.75" customHeight="1">
      <c r="B64547" s="2"/>
      <c r="C64547" s="3"/>
      <c r="D64547" s="3"/>
      <c r="E64547" s="3"/>
      <c r="F64547" s="2"/>
      <c r="G64547" s="2"/>
      <c r="H64547" s="2"/>
      <c r="I64547" s="4"/>
      <c r="J64547" s="4"/>
      <c r="K64547" s="5"/>
      <c r="L64547" s="6"/>
      <c r="M64547"/>
      <c r="N64547"/>
      <c r="O64547"/>
      <c r="P64547"/>
    </row>
    <row r="64548" spans="2:16" s="1" customFormat="1" ht="12.75" customHeight="1">
      <c r="B64548" s="2"/>
      <c r="C64548" s="3"/>
      <c r="D64548" s="3"/>
      <c r="E64548" s="3"/>
      <c r="F64548" s="2"/>
      <c r="G64548" s="2"/>
      <c r="H64548" s="2"/>
      <c r="I64548" s="4"/>
      <c r="J64548" s="4"/>
      <c r="K64548" s="5"/>
      <c r="L64548" s="6"/>
      <c r="M64548"/>
      <c r="N64548"/>
      <c r="O64548"/>
      <c r="P64548"/>
    </row>
    <row r="64549" spans="2:16" s="1" customFormat="1" ht="12.75" customHeight="1">
      <c r="B64549" s="2"/>
      <c r="C64549" s="3"/>
      <c r="D64549" s="3"/>
      <c r="E64549" s="3"/>
      <c r="F64549" s="2"/>
      <c r="G64549" s="2"/>
      <c r="H64549" s="2"/>
      <c r="I64549" s="4"/>
      <c r="J64549" s="4"/>
      <c r="K64549" s="5"/>
      <c r="L64549" s="6"/>
      <c r="M64549"/>
      <c r="N64549"/>
      <c r="O64549"/>
      <c r="P64549"/>
    </row>
    <row r="64550" spans="2:16" s="1" customFormat="1" ht="12.75" customHeight="1">
      <c r="B64550" s="2"/>
      <c r="C64550" s="3"/>
      <c r="D64550" s="3"/>
      <c r="E64550" s="3"/>
      <c r="F64550" s="2"/>
      <c r="G64550" s="2"/>
      <c r="H64550" s="2"/>
      <c r="I64550" s="4"/>
      <c r="J64550" s="4"/>
      <c r="K64550" s="5"/>
      <c r="L64550" s="6"/>
      <c r="M64550"/>
      <c r="N64550"/>
      <c r="O64550"/>
      <c r="P64550"/>
    </row>
    <row r="64551" spans="2:16" s="1" customFormat="1" ht="12.75" customHeight="1">
      <c r="B64551" s="2"/>
      <c r="C64551" s="3"/>
      <c r="D64551" s="3"/>
      <c r="E64551" s="3"/>
      <c r="F64551" s="2"/>
      <c r="G64551" s="2"/>
      <c r="H64551" s="2"/>
      <c r="I64551" s="4"/>
      <c r="J64551" s="4"/>
      <c r="K64551" s="5"/>
      <c r="L64551" s="6"/>
      <c r="M64551"/>
      <c r="N64551"/>
      <c r="O64551"/>
      <c r="P64551"/>
    </row>
    <row r="64552" spans="2:16" s="1" customFormat="1" ht="12.75" customHeight="1">
      <c r="B64552" s="2"/>
      <c r="C64552" s="3"/>
      <c r="D64552" s="3"/>
      <c r="E64552" s="3"/>
      <c r="F64552" s="2"/>
      <c r="G64552" s="2"/>
      <c r="H64552" s="2"/>
      <c r="I64552" s="4"/>
      <c r="J64552" s="4"/>
      <c r="K64552" s="5"/>
      <c r="L64552" s="6"/>
      <c r="M64552"/>
      <c r="N64552"/>
      <c r="O64552"/>
      <c r="P64552"/>
    </row>
    <row r="64553" spans="2:16" s="1" customFormat="1" ht="12.75" customHeight="1">
      <c r="B64553" s="2"/>
      <c r="C64553" s="3"/>
      <c r="D64553" s="3"/>
      <c r="E64553" s="3"/>
      <c r="F64553" s="2"/>
      <c r="G64553" s="2"/>
      <c r="H64553" s="2"/>
      <c r="I64553" s="4"/>
      <c r="J64553" s="4"/>
      <c r="K64553" s="5"/>
      <c r="L64553" s="6"/>
      <c r="M64553"/>
      <c r="N64553"/>
      <c r="O64553"/>
      <c r="P64553"/>
    </row>
    <row r="64554" spans="2:16" s="1" customFormat="1" ht="12.75" customHeight="1">
      <c r="B64554" s="2"/>
      <c r="C64554" s="3"/>
      <c r="D64554" s="3"/>
      <c r="E64554" s="3"/>
      <c r="F64554" s="2"/>
      <c r="G64554" s="2"/>
      <c r="H64554" s="2"/>
      <c r="I64554" s="4"/>
      <c r="J64554" s="4"/>
      <c r="K64554" s="5"/>
      <c r="L64554" s="6"/>
      <c r="M64554"/>
      <c r="N64554"/>
      <c r="O64554"/>
      <c r="P64554"/>
    </row>
    <row r="64555" spans="2:16" s="1" customFormat="1" ht="12.75" customHeight="1">
      <c r="B64555" s="2"/>
      <c r="C64555" s="3"/>
      <c r="D64555" s="3"/>
      <c r="E64555" s="3"/>
      <c r="F64555" s="2"/>
      <c r="G64555" s="2"/>
      <c r="H64555" s="2"/>
      <c r="I64555" s="4"/>
      <c r="J64555" s="4"/>
      <c r="K64555" s="5"/>
      <c r="L64555" s="6"/>
      <c r="M64555"/>
      <c r="N64555"/>
      <c r="O64555"/>
      <c r="P64555"/>
    </row>
    <row r="64556" spans="2:16" s="1" customFormat="1" ht="12.75" customHeight="1">
      <c r="B64556" s="2"/>
      <c r="C64556" s="3"/>
      <c r="D64556" s="3"/>
      <c r="E64556" s="3"/>
      <c r="F64556" s="2"/>
      <c r="G64556" s="2"/>
      <c r="H64556" s="2"/>
      <c r="I64556" s="4"/>
      <c r="J64556" s="4"/>
      <c r="K64556" s="5"/>
      <c r="L64556" s="6"/>
      <c r="M64556"/>
      <c r="N64556"/>
      <c r="O64556"/>
      <c r="P64556"/>
    </row>
    <row r="64557" spans="2:16" s="1" customFormat="1" ht="12.75" customHeight="1">
      <c r="B64557" s="2"/>
      <c r="C64557" s="3"/>
      <c r="D64557" s="3"/>
      <c r="E64557" s="3"/>
      <c r="F64557" s="2"/>
      <c r="G64557" s="2"/>
      <c r="H64557" s="2"/>
      <c r="I64557" s="4"/>
      <c r="J64557" s="4"/>
      <c r="K64557" s="5"/>
      <c r="L64557" s="6"/>
      <c r="M64557"/>
      <c r="N64557"/>
      <c r="O64557"/>
      <c r="P64557"/>
    </row>
    <row r="64558" spans="2:16" s="1" customFormat="1" ht="12.75" customHeight="1">
      <c r="B64558" s="2"/>
      <c r="C64558" s="3"/>
      <c r="D64558" s="3"/>
      <c r="E64558" s="3"/>
      <c r="F64558" s="2"/>
      <c r="G64558" s="2"/>
      <c r="H64558" s="2"/>
      <c r="I64558" s="4"/>
      <c r="J64558" s="4"/>
      <c r="K64558" s="5"/>
      <c r="L64558" s="6"/>
      <c r="M64558"/>
      <c r="N64558"/>
      <c r="O64558"/>
      <c r="P64558"/>
    </row>
    <row r="64559" spans="2:16" s="1" customFormat="1" ht="12.75" customHeight="1">
      <c r="B64559" s="2"/>
      <c r="C64559" s="3"/>
      <c r="D64559" s="3"/>
      <c r="E64559" s="3"/>
      <c r="F64559" s="2"/>
      <c r="G64559" s="2"/>
      <c r="H64559" s="2"/>
      <c r="I64559" s="4"/>
      <c r="J64559" s="4"/>
      <c r="K64559" s="5"/>
      <c r="L64559" s="6"/>
      <c r="M64559"/>
      <c r="N64559"/>
      <c r="O64559"/>
      <c r="P64559"/>
    </row>
    <row r="64560" spans="2:16" s="1" customFormat="1" ht="12.75" customHeight="1">
      <c r="B64560" s="2"/>
      <c r="C64560" s="3"/>
      <c r="D64560" s="3"/>
      <c r="E64560" s="3"/>
      <c r="F64560" s="2"/>
      <c r="G64560" s="2"/>
      <c r="H64560" s="2"/>
      <c r="I64560" s="4"/>
      <c r="J64560" s="4"/>
      <c r="K64560" s="5"/>
      <c r="L64560" s="6"/>
      <c r="M64560"/>
      <c r="N64560"/>
      <c r="O64560"/>
      <c r="P64560"/>
    </row>
    <row r="64561" spans="2:16" s="1" customFormat="1" ht="12.75" customHeight="1">
      <c r="B64561" s="2"/>
      <c r="C64561" s="3"/>
      <c r="D64561" s="3"/>
      <c r="E64561" s="3"/>
      <c r="F64561" s="2"/>
      <c r="G64561" s="2"/>
      <c r="H64561" s="2"/>
      <c r="I64561" s="4"/>
      <c r="J64561" s="4"/>
      <c r="K64561" s="5"/>
      <c r="L64561" s="6"/>
      <c r="M64561"/>
      <c r="N64561"/>
      <c r="O64561"/>
      <c r="P64561"/>
    </row>
    <row r="64562" spans="2:16" s="1" customFormat="1" ht="12.75" customHeight="1">
      <c r="B64562" s="2"/>
      <c r="C64562" s="3"/>
      <c r="D64562" s="3"/>
      <c r="E64562" s="3"/>
      <c r="F64562" s="2"/>
      <c r="G64562" s="2"/>
      <c r="H64562" s="2"/>
      <c r="I64562" s="4"/>
      <c r="J64562" s="4"/>
      <c r="K64562" s="5"/>
      <c r="L64562" s="6"/>
      <c r="M64562"/>
      <c r="N64562"/>
      <c r="O64562"/>
      <c r="P64562"/>
    </row>
    <row r="64563" spans="2:16" s="1" customFormat="1" ht="12.75" customHeight="1">
      <c r="B64563" s="2"/>
      <c r="C64563" s="3"/>
      <c r="D64563" s="3"/>
      <c r="E64563" s="3"/>
      <c r="F64563" s="2"/>
      <c r="G64563" s="2"/>
      <c r="H64563" s="2"/>
      <c r="I64563" s="4"/>
      <c r="J64563" s="4"/>
      <c r="K64563" s="5"/>
      <c r="L64563" s="6"/>
      <c r="M64563"/>
      <c r="N64563"/>
      <c r="O64563"/>
      <c r="P64563"/>
    </row>
    <row r="64564" spans="2:16" s="1" customFormat="1" ht="12.75" customHeight="1">
      <c r="B64564" s="2"/>
      <c r="C64564" s="3"/>
      <c r="D64564" s="3"/>
      <c r="E64564" s="3"/>
      <c r="F64564" s="2"/>
      <c r="G64564" s="2"/>
      <c r="H64564" s="2"/>
      <c r="I64564" s="4"/>
      <c r="J64564" s="4"/>
      <c r="K64564" s="5"/>
      <c r="L64564" s="6"/>
      <c r="M64564"/>
      <c r="N64564"/>
      <c r="O64564"/>
      <c r="P64564"/>
    </row>
    <row r="64565" spans="2:16" s="1" customFormat="1" ht="12.75" customHeight="1">
      <c r="B64565" s="2"/>
      <c r="C64565" s="3"/>
      <c r="D64565" s="3"/>
      <c r="E64565" s="3"/>
      <c r="F64565" s="2"/>
      <c r="G64565" s="2"/>
      <c r="H64565" s="2"/>
      <c r="I64565" s="4"/>
      <c r="J64565" s="4"/>
      <c r="K64565" s="5"/>
      <c r="L64565" s="6"/>
      <c r="M64565"/>
      <c r="N64565"/>
      <c r="O64565"/>
      <c r="P64565"/>
    </row>
    <row r="64566" spans="2:16" s="1" customFormat="1" ht="12.75" customHeight="1">
      <c r="B64566" s="2"/>
      <c r="C64566" s="3"/>
      <c r="D64566" s="3"/>
      <c r="E64566" s="3"/>
      <c r="F64566" s="2"/>
      <c r="G64566" s="2"/>
      <c r="H64566" s="2"/>
      <c r="I64566" s="4"/>
      <c r="J64566" s="4"/>
      <c r="K64566" s="5"/>
      <c r="L64566" s="6"/>
      <c r="M64566"/>
      <c r="N64566"/>
      <c r="O64566"/>
      <c r="P64566"/>
    </row>
    <row r="64567" spans="2:16" s="1" customFormat="1" ht="12.75" customHeight="1">
      <c r="B64567" s="2"/>
      <c r="C64567" s="3"/>
      <c r="D64567" s="3"/>
      <c r="E64567" s="3"/>
      <c r="F64567" s="2"/>
      <c r="G64567" s="2"/>
      <c r="H64567" s="2"/>
      <c r="I64567" s="4"/>
      <c r="J64567" s="4"/>
      <c r="K64567" s="5"/>
      <c r="L64567" s="6"/>
      <c r="M64567"/>
      <c r="N64567"/>
      <c r="O64567"/>
      <c r="P64567"/>
    </row>
    <row r="64568" spans="2:16" s="1" customFormat="1" ht="12.75" customHeight="1">
      <c r="B64568" s="2"/>
      <c r="C64568" s="3"/>
      <c r="D64568" s="3"/>
      <c r="E64568" s="3"/>
      <c r="F64568" s="2"/>
      <c r="G64568" s="2"/>
      <c r="H64568" s="2"/>
      <c r="I64568" s="4"/>
      <c r="J64568" s="4"/>
      <c r="K64568" s="5"/>
      <c r="L64568" s="6"/>
      <c r="M64568"/>
      <c r="N64568"/>
      <c r="O64568"/>
      <c r="P64568"/>
    </row>
    <row r="64569" spans="2:16" s="1" customFormat="1" ht="12.75" customHeight="1">
      <c r="B64569" s="2"/>
      <c r="C64569" s="3"/>
      <c r="D64569" s="3"/>
      <c r="E64569" s="3"/>
      <c r="F64569" s="2"/>
      <c r="G64569" s="2"/>
      <c r="H64569" s="2"/>
      <c r="I64569" s="4"/>
      <c r="J64569" s="4"/>
      <c r="K64569" s="5"/>
      <c r="L64569" s="6"/>
      <c r="M64569"/>
      <c r="N64569"/>
      <c r="O64569"/>
      <c r="P64569"/>
    </row>
    <row r="64570" spans="2:16" s="1" customFormat="1" ht="12.75" customHeight="1">
      <c r="B64570" s="2"/>
      <c r="C64570" s="3"/>
      <c r="D64570" s="3"/>
      <c r="E64570" s="3"/>
      <c r="F64570" s="2"/>
      <c r="G64570" s="2"/>
      <c r="H64570" s="2"/>
      <c r="I64570" s="4"/>
      <c r="J64570" s="4"/>
      <c r="K64570" s="5"/>
      <c r="L64570" s="6"/>
      <c r="M64570"/>
      <c r="N64570"/>
      <c r="O64570"/>
      <c r="P64570"/>
    </row>
    <row r="64571" spans="2:16" s="1" customFormat="1" ht="12.75" customHeight="1">
      <c r="B64571" s="2"/>
      <c r="C64571" s="3"/>
      <c r="D64571" s="3"/>
      <c r="E64571" s="3"/>
      <c r="F64571" s="2"/>
      <c r="G64571" s="2"/>
      <c r="H64571" s="2"/>
      <c r="I64571" s="4"/>
      <c r="J64571" s="4"/>
      <c r="K64571" s="5"/>
      <c r="L64571" s="6"/>
      <c r="M64571"/>
      <c r="N64571"/>
      <c r="O64571"/>
      <c r="P64571"/>
    </row>
    <row r="64572" spans="2:16" s="1" customFormat="1" ht="12.75" customHeight="1">
      <c r="B64572" s="2"/>
      <c r="C64572" s="3"/>
      <c r="D64572" s="3"/>
      <c r="E64572" s="3"/>
      <c r="F64572" s="2"/>
      <c r="G64572" s="2"/>
      <c r="H64572" s="2"/>
      <c r="I64572" s="4"/>
      <c r="J64572" s="4"/>
      <c r="K64572" s="5"/>
      <c r="L64572" s="6"/>
      <c r="M64572"/>
      <c r="N64572"/>
      <c r="O64572"/>
      <c r="P64572"/>
    </row>
    <row r="64573" spans="2:16" s="1" customFormat="1" ht="12.75" customHeight="1">
      <c r="B64573" s="2"/>
      <c r="C64573" s="3"/>
      <c r="D64573" s="3"/>
      <c r="E64573" s="3"/>
      <c r="F64573" s="2"/>
      <c r="G64573" s="2"/>
      <c r="H64573" s="2"/>
      <c r="I64573" s="4"/>
      <c r="J64573" s="4"/>
      <c r="K64573" s="5"/>
      <c r="L64573" s="6"/>
      <c r="M64573"/>
      <c r="N64573"/>
      <c r="O64573"/>
      <c r="P64573"/>
    </row>
    <row r="64574" spans="2:16" s="1" customFormat="1" ht="12.75" customHeight="1">
      <c r="B64574" s="2"/>
      <c r="C64574" s="3"/>
      <c r="D64574" s="3"/>
      <c r="E64574" s="3"/>
      <c r="F64574" s="2"/>
      <c r="G64574" s="2"/>
      <c r="H64574" s="2"/>
      <c r="I64574" s="4"/>
      <c r="J64574" s="4"/>
      <c r="K64574" s="5"/>
      <c r="L64574" s="6"/>
      <c r="M64574"/>
      <c r="N64574"/>
      <c r="O64574"/>
      <c r="P64574"/>
    </row>
    <row r="64575" spans="2:16" s="1" customFormat="1" ht="12.75" customHeight="1">
      <c r="B64575" s="2"/>
      <c r="C64575" s="3"/>
      <c r="D64575" s="3"/>
      <c r="E64575" s="3"/>
      <c r="F64575" s="2"/>
      <c r="G64575" s="2"/>
      <c r="H64575" s="2"/>
      <c r="I64575" s="4"/>
      <c r="J64575" s="4"/>
      <c r="K64575" s="5"/>
      <c r="L64575" s="6"/>
      <c r="M64575"/>
      <c r="N64575"/>
      <c r="O64575"/>
      <c r="P64575"/>
    </row>
    <row r="64576" spans="2:16" s="1" customFormat="1" ht="12.75" customHeight="1">
      <c r="B64576" s="2"/>
      <c r="C64576" s="3"/>
      <c r="D64576" s="3"/>
      <c r="E64576" s="3"/>
      <c r="F64576" s="2"/>
      <c r="G64576" s="2"/>
      <c r="H64576" s="2"/>
      <c r="I64576" s="4"/>
      <c r="J64576" s="4"/>
      <c r="K64576" s="5"/>
      <c r="L64576" s="6"/>
      <c r="M64576"/>
      <c r="N64576"/>
      <c r="O64576"/>
      <c r="P64576"/>
    </row>
    <row r="64577" spans="2:16" s="1" customFormat="1" ht="12.75" customHeight="1">
      <c r="B64577" s="2"/>
      <c r="C64577" s="3"/>
      <c r="D64577" s="3"/>
      <c r="E64577" s="3"/>
      <c r="F64577" s="2"/>
      <c r="G64577" s="2"/>
      <c r="H64577" s="2"/>
      <c r="I64577" s="4"/>
      <c r="J64577" s="4"/>
      <c r="K64577" s="5"/>
      <c r="L64577" s="6"/>
      <c r="M64577"/>
      <c r="N64577"/>
      <c r="O64577"/>
      <c r="P64577"/>
    </row>
    <row r="64578" spans="2:16" s="1" customFormat="1" ht="12.75" customHeight="1">
      <c r="B64578" s="2"/>
      <c r="C64578" s="3"/>
      <c r="D64578" s="3"/>
      <c r="E64578" s="3"/>
      <c r="F64578" s="2"/>
      <c r="G64578" s="2"/>
      <c r="H64578" s="2"/>
      <c r="I64578" s="4"/>
      <c r="J64578" s="4"/>
      <c r="K64578" s="5"/>
      <c r="L64578" s="6"/>
      <c r="M64578"/>
      <c r="N64578"/>
      <c r="O64578"/>
      <c r="P64578"/>
    </row>
    <row r="64579" spans="2:16" s="1" customFormat="1" ht="12.75" customHeight="1">
      <c r="B64579" s="2"/>
      <c r="C64579" s="3"/>
      <c r="D64579" s="3"/>
      <c r="E64579" s="3"/>
      <c r="F64579" s="2"/>
      <c r="G64579" s="2"/>
      <c r="H64579" s="2"/>
      <c r="I64579" s="4"/>
      <c r="J64579" s="4"/>
      <c r="K64579" s="5"/>
      <c r="L64579" s="6"/>
      <c r="M64579"/>
      <c r="N64579"/>
      <c r="O64579"/>
      <c r="P64579"/>
    </row>
    <row r="64580" spans="2:16" s="1" customFormat="1" ht="12.75" customHeight="1">
      <c r="B64580" s="2"/>
      <c r="C64580" s="3"/>
      <c r="D64580" s="3"/>
      <c r="E64580" s="3"/>
      <c r="F64580" s="2"/>
      <c r="G64580" s="2"/>
      <c r="H64580" s="2"/>
      <c r="I64580" s="4"/>
      <c r="J64580" s="4"/>
      <c r="K64580" s="5"/>
      <c r="L64580" s="6"/>
      <c r="M64580"/>
      <c r="N64580"/>
      <c r="O64580"/>
      <c r="P64580"/>
    </row>
    <row r="64581" spans="2:16" s="1" customFormat="1" ht="12.75" customHeight="1">
      <c r="B64581" s="2"/>
      <c r="C64581" s="3"/>
      <c r="D64581" s="3"/>
      <c r="E64581" s="3"/>
      <c r="F64581" s="2"/>
      <c r="G64581" s="2"/>
      <c r="H64581" s="2"/>
      <c r="I64581" s="4"/>
      <c r="J64581" s="4"/>
      <c r="K64581" s="5"/>
      <c r="L64581" s="6"/>
      <c r="M64581"/>
      <c r="N64581"/>
      <c r="O64581"/>
      <c r="P64581"/>
    </row>
    <row r="64582" spans="2:16" s="1" customFormat="1" ht="12.75" customHeight="1">
      <c r="B64582" s="2"/>
      <c r="C64582" s="3"/>
      <c r="D64582" s="3"/>
      <c r="E64582" s="3"/>
      <c r="F64582" s="2"/>
      <c r="G64582" s="2"/>
      <c r="H64582" s="2"/>
      <c r="I64582" s="4"/>
      <c r="J64582" s="4"/>
      <c r="K64582" s="5"/>
      <c r="L64582" s="6"/>
      <c r="M64582"/>
      <c r="N64582"/>
      <c r="O64582"/>
      <c r="P64582"/>
    </row>
    <row r="64583" spans="2:16" s="1" customFormat="1" ht="12.75" customHeight="1">
      <c r="B64583" s="2"/>
      <c r="C64583" s="3"/>
      <c r="D64583" s="3"/>
      <c r="E64583" s="3"/>
      <c r="F64583" s="2"/>
      <c r="G64583" s="2"/>
      <c r="H64583" s="2"/>
      <c r="I64583" s="4"/>
      <c r="J64583" s="4"/>
      <c r="K64583" s="5"/>
      <c r="L64583" s="6"/>
      <c r="M64583"/>
      <c r="N64583"/>
      <c r="O64583"/>
      <c r="P64583"/>
    </row>
    <row r="64584" spans="2:16" s="1" customFormat="1" ht="12.75" customHeight="1">
      <c r="B64584" s="2"/>
      <c r="C64584" s="3"/>
      <c r="D64584" s="3"/>
      <c r="E64584" s="3"/>
      <c r="F64584" s="2"/>
      <c r="G64584" s="2"/>
      <c r="H64584" s="2"/>
      <c r="I64584" s="4"/>
      <c r="J64584" s="4"/>
      <c r="K64584" s="5"/>
      <c r="L64584" s="6"/>
      <c r="M64584"/>
      <c r="N64584"/>
      <c r="O64584"/>
      <c r="P64584"/>
    </row>
    <row r="64585" spans="2:16" s="1" customFormat="1" ht="12.75" customHeight="1">
      <c r="B64585" s="2"/>
      <c r="C64585" s="3"/>
      <c r="D64585" s="3"/>
      <c r="E64585" s="3"/>
      <c r="F64585" s="2"/>
      <c r="G64585" s="2"/>
      <c r="H64585" s="2"/>
      <c r="I64585" s="4"/>
      <c r="J64585" s="4"/>
      <c r="K64585" s="5"/>
      <c r="L64585" s="6"/>
      <c r="M64585"/>
      <c r="N64585"/>
      <c r="O64585"/>
      <c r="P64585"/>
    </row>
    <row r="64586" spans="2:16" s="1" customFormat="1" ht="12.75" customHeight="1">
      <c r="B64586" s="2"/>
      <c r="C64586" s="3"/>
      <c r="D64586" s="3"/>
      <c r="E64586" s="3"/>
      <c r="F64586" s="2"/>
      <c r="G64586" s="2"/>
      <c r="H64586" s="2"/>
      <c r="I64586" s="4"/>
      <c r="J64586" s="4"/>
      <c r="K64586" s="5"/>
      <c r="L64586" s="6"/>
      <c r="M64586"/>
      <c r="N64586"/>
      <c r="O64586"/>
      <c r="P64586"/>
    </row>
    <row r="64587" spans="2:16" s="1" customFormat="1" ht="12.75" customHeight="1">
      <c r="B64587" s="2"/>
      <c r="C64587" s="3"/>
      <c r="D64587" s="3"/>
      <c r="E64587" s="3"/>
      <c r="F64587" s="2"/>
      <c r="G64587" s="2"/>
      <c r="H64587" s="2"/>
      <c r="I64587" s="4"/>
      <c r="J64587" s="4"/>
      <c r="K64587" s="5"/>
      <c r="L64587" s="6"/>
      <c r="M64587"/>
      <c r="N64587"/>
      <c r="O64587"/>
      <c r="P64587"/>
    </row>
    <row r="64588" spans="2:16" s="1" customFormat="1" ht="12.75" customHeight="1">
      <c r="B64588" s="2"/>
      <c r="C64588" s="3"/>
      <c r="D64588" s="3"/>
      <c r="E64588" s="3"/>
      <c r="F64588" s="2"/>
      <c r="G64588" s="2"/>
      <c r="H64588" s="2"/>
      <c r="I64588" s="4"/>
      <c r="J64588" s="4"/>
      <c r="K64588" s="5"/>
      <c r="L64588" s="6"/>
      <c r="M64588"/>
      <c r="N64588"/>
      <c r="O64588"/>
      <c r="P64588"/>
    </row>
    <row r="64589" spans="2:16" s="1" customFormat="1" ht="12.75" customHeight="1">
      <c r="B64589" s="2"/>
      <c r="C64589" s="3"/>
      <c r="D64589" s="3"/>
      <c r="E64589" s="3"/>
      <c r="F64589" s="2"/>
      <c r="G64589" s="2"/>
      <c r="H64589" s="2"/>
      <c r="I64589" s="4"/>
      <c r="J64589" s="4"/>
      <c r="K64589" s="5"/>
      <c r="L64589" s="6"/>
      <c r="M64589"/>
      <c r="N64589"/>
      <c r="O64589"/>
      <c r="P64589"/>
    </row>
    <row r="64590" spans="2:16" s="1" customFormat="1" ht="12.75" customHeight="1">
      <c r="B64590" s="2"/>
      <c r="C64590" s="3"/>
      <c r="D64590" s="3"/>
      <c r="E64590" s="3"/>
      <c r="F64590" s="2"/>
      <c r="G64590" s="2"/>
      <c r="H64590" s="2"/>
      <c r="I64590" s="4"/>
      <c r="J64590" s="4"/>
      <c r="K64590" s="5"/>
      <c r="L64590" s="6"/>
      <c r="M64590"/>
      <c r="N64590"/>
      <c r="O64590"/>
      <c r="P64590"/>
    </row>
    <row r="64591" spans="2:16" s="1" customFormat="1" ht="12.75" customHeight="1">
      <c r="B64591" s="2"/>
      <c r="C64591" s="3"/>
      <c r="D64591" s="3"/>
      <c r="E64591" s="3"/>
      <c r="F64591" s="2"/>
      <c r="G64591" s="2"/>
      <c r="H64591" s="2"/>
      <c r="I64591" s="4"/>
      <c r="J64591" s="4"/>
      <c r="K64591" s="5"/>
      <c r="L64591" s="6"/>
      <c r="M64591"/>
      <c r="N64591"/>
      <c r="O64591"/>
      <c r="P64591"/>
    </row>
    <row r="64592" spans="2:16" s="1" customFormat="1" ht="12.75" customHeight="1">
      <c r="B64592" s="2"/>
      <c r="C64592" s="3"/>
      <c r="D64592" s="3"/>
      <c r="E64592" s="3"/>
      <c r="F64592" s="2"/>
      <c r="G64592" s="2"/>
      <c r="H64592" s="2"/>
      <c r="I64592" s="4"/>
      <c r="J64592" s="4"/>
      <c r="K64592" s="5"/>
      <c r="L64592" s="6"/>
      <c r="M64592"/>
      <c r="N64592"/>
      <c r="O64592"/>
      <c r="P64592"/>
    </row>
    <row r="64593" spans="2:16" s="1" customFormat="1" ht="12.75" customHeight="1">
      <c r="B64593" s="2"/>
      <c r="C64593" s="3"/>
      <c r="D64593" s="3"/>
      <c r="E64593" s="3"/>
      <c r="F64593" s="2"/>
      <c r="G64593" s="2"/>
      <c r="H64593" s="2"/>
      <c r="I64593" s="4"/>
      <c r="J64593" s="4"/>
      <c r="K64593" s="5"/>
      <c r="L64593" s="6"/>
      <c r="M64593"/>
      <c r="N64593"/>
      <c r="O64593"/>
      <c r="P64593"/>
    </row>
    <row r="64594" spans="2:16" s="1" customFormat="1" ht="12.75" customHeight="1">
      <c r="B64594" s="2"/>
      <c r="C64594" s="3"/>
      <c r="D64594" s="3"/>
      <c r="E64594" s="3"/>
      <c r="F64594" s="2"/>
      <c r="G64594" s="2"/>
      <c r="H64594" s="2"/>
      <c r="I64594" s="4"/>
      <c r="J64594" s="4"/>
      <c r="K64594" s="5"/>
      <c r="L64594" s="6"/>
      <c r="M64594"/>
      <c r="N64594"/>
      <c r="O64594"/>
      <c r="P64594"/>
    </row>
    <row r="64595" spans="2:16" s="1" customFormat="1" ht="12.75" customHeight="1">
      <c r="B64595" s="2"/>
      <c r="C64595" s="3"/>
      <c r="D64595" s="3"/>
      <c r="E64595" s="3"/>
      <c r="F64595" s="2"/>
      <c r="G64595" s="2"/>
      <c r="H64595" s="2"/>
      <c r="I64595" s="4"/>
      <c r="J64595" s="4"/>
      <c r="K64595" s="5"/>
      <c r="L64595" s="6"/>
      <c r="M64595"/>
      <c r="N64595"/>
      <c r="O64595"/>
      <c r="P64595"/>
    </row>
    <row r="64596" spans="2:16" s="1" customFormat="1" ht="12.75" customHeight="1">
      <c r="B64596" s="2"/>
      <c r="C64596" s="3"/>
      <c r="D64596" s="3"/>
      <c r="E64596" s="3"/>
      <c r="F64596" s="2"/>
      <c r="G64596" s="2"/>
      <c r="H64596" s="2"/>
      <c r="I64596" s="4"/>
      <c r="J64596" s="4"/>
      <c r="K64596" s="5"/>
      <c r="L64596" s="6"/>
      <c r="M64596"/>
      <c r="N64596"/>
      <c r="O64596"/>
      <c r="P64596"/>
    </row>
    <row r="64597" spans="2:16" s="1" customFormat="1" ht="12.75" customHeight="1">
      <c r="B64597" s="2"/>
      <c r="C64597" s="3"/>
      <c r="D64597" s="3"/>
      <c r="E64597" s="3"/>
      <c r="F64597" s="2"/>
      <c r="G64597" s="2"/>
      <c r="H64597" s="2"/>
      <c r="I64597" s="4"/>
      <c r="J64597" s="4"/>
      <c r="K64597" s="5"/>
      <c r="L64597" s="6"/>
      <c r="M64597"/>
      <c r="N64597"/>
      <c r="O64597"/>
      <c r="P64597"/>
    </row>
    <row r="64598" spans="2:16" s="1" customFormat="1" ht="12.75" customHeight="1">
      <c r="B64598" s="2"/>
      <c r="C64598" s="3"/>
      <c r="D64598" s="3"/>
      <c r="E64598" s="3"/>
      <c r="F64598" s="2"/>
      <c r="G64598" s="2"/>
      <c r="H64598" s="2"/>
      <c r="I64598" s="4"/>
      <c r="J64598" s="4"/>
      <c r="K64598" s="5"/>
      <c r="L64598" s="6"/>
      <c r="M64598"/>
      <c r="N64598"/>
      <c r="O64598"/>
      <c r="P64598"/>
    </row>
    <row r="64599" spans="2:16" s="1" customFormat="1" ht="12.75" customHeight="1">
      <c r="B64599" s="2"/>
      <c r="C64599" s="3"/>
      <c r="D64599" s="3"/>
      <c r="E64599" s="3"/>
      <c r="F64599" s="2"/>
      <c r="G64599" s="2"/>
      <c r="H64599" s="2"/>
      <c r="I64599" s="4"/>
      <c r="J64599" s="4"/>
      <c r="K64599" s="5"/>
      <c r="L64599" s="6"/>
      <c r="M64599"/>
      <c r="N64599"/>
      <c r="O64599"/>
      <c r="P64599"/>
    </row>
    <row r="64600" spans="2:16" s="1" customFormat="1" ht="12.75" customHeight="1">
      <c r="B64600" s="2"/>
      <c r="C64600" s="3"/>
      <c r="D64600" s="3"/>
      <c r="E64600" s="3"/>
      <c r="F64600" s="2"/>
      <c r="G64600" s="2"/>
      <c r="H64600" s="2"/>
      <c r="I64600" s="4"/>
      <c r="J64600" s="4"/>
      <c r="K64600" s="5"/>
      <c r="L64600" s="6"/>
      <c r="M64600"/>
      <c r="N64600"/>
      <c r="O64600"/>
      <c r="P64600"/>
    </row>
    <row r="64601" spans="2:16" s="1" customFormat="1" ht="12.75" customHeight="1">
      <c r="B64601" s="2"/>
      <c r="C64601" s="3"/>
      <c r="D64601" s="3"/>
      <c r="E64601" s="3"/>
      <c r="F64601" s="2"/>
      <c r="G64601" s="2"/>
      <c r="H64601" s="2"/>
      <c r="I64601" s="4"/>
      <c r="J64601" s="4"/>
      <c r="K64601" s="5"/>
      <c r="L64601" s="6"/>
      <c r="M64601"/>
      <c r="N64601"/>
      <c r="O64601"/>
      <c r="P64601"/>
    </row>
    <row r="64602" spans="2:16" s="1" customFormat="1" ht="12.75" customHeight="1">
      <c r="B64602" s="2"/>
      <c r="C64602" s="3"/>
      <c r="D64602" s="3"/>
      <c r="E64602" s="3"/>
      <c r="F64602" s="2"/>
      <c r="G64602" s="2"/>
      <c r="H64602" s="2"/>
      <c r="I64602" s="4"/>
      <c r="J64602" s="4"/>
      <c r="K64602" s="5"/>
      <c r="L64602" s="6"/>
      <c r="M64602"/>
      <c r="N64602"/>
      <c r="O64602"/>
      <c r="P64602"/>
    </row>
    <row r="64603" spans="2:16" s="1" customFormat="1" ht="12.75" customHeight="1">
      <c r="B64603" s="2"/>
      <c r="C64603" s="3"/>
      <c r="D64603" s="3"/>
      <c r="E64603" s="3"/>
      <c r="F64603" s="2"/>
      <c r="G64603" s="2"/>
      <c r="H64603" s="2"/>
      <c r="I64603" s="4"/>
      <c r="J64603" s="4"/>
      <c r="K64603" s="5"/>
      <c r="L64603" s="6"/>
      <c r="M64603"/>
      <c r="N64603"/>
      <c r="O64603"/>
      <c r="P64603"/>
    </row>
    <row r="64604" spans="2:16" s="1" customFormat="1" ht="12.75" customHeight="1">
      <c r="B64604" s="2"/>
      <c r="C64604" s="3"/>
      <c r="D64604" s="3"/>
      <c r="E64604" s="3"/>
      <c r="F64604" s="2"/>
      <c r="G64604" s="2"/>
      <c r="H64604" s="2"/>
      <c r="I64604" s="4"/>
      <c r="J64604" s="4"/>
      <c r="K64604" s="5"/>
      <c r="L64604" s="6"/>
      <c r="M64604"/>
      <c r="N64604"/>
      <c r="O64604"/>
      <c r="P64604"/>
    </row>
    <row r="64605" spans="2:16" s="1" customFormat="1" ht="12.75" customHeight="1">
      <c r="B64605" s="2"/>
      <c r="C64605" s="3"/>
      <c r="D64605" s="3"/>
      <c r="E64605" s="3"/>
      <c r="F64605" s="2"/>
      <c r="G64605" s="2"/>
      <c r="H64605" s="2"/>
      <c r="I64605" s="4"/>
      <c r="J64605" s="4"/>
      <c r="K64605" s="5"/>
      <c r="L64605" s="6"/>
      <c r="M64605"/>
      <c r="N64605"/>
      <c r="O64605"/>
      <c r="P64605"/>
    </row>
    <row r="64606" spans="2:16" s="1" customFormat="1" ht="12.75" customHeight="1">
      <c r="B64606" s="2"/>
      <c r="C64606" s="3"/>
      <c r="D64606" s="3"/>
      <c r="E64606" s="3"/>
      <c r="F64606" s="2"/>
      <c r="G64606" s="2"/>
      <c r="H64606" s="2"/>
      <c r="I64606" s="4"/>
      <c r="J64606" s="4"/>
      <c r="K64606" s="5"/>
      <c r="L64606" s="6"/>
      <c r="M64606"/>
      <c r="N64606"/>
      <c r="O64606"/>
      <c r="P64606"/>
    </row>
    <row r="64607" spans="2:16" s="1" customFormat="1" ht="12.75" customHeight="1">
      <c r="B64607" s="2"/>
      <c r="C64607" s="3"/>
      <c r="D64607" s="3"/>
      <c r="E64607" s="3"/>
      <c r="F64607" s="2"/>
      <c r="G64607" s="2"/>
      <c r="H64607" s="2"/>
      <c r="I64607" s="4"/>
      <c r="J64607" s="4"/>
      <c r="K64607" s="5"/>
      <c r="L64607" s="6"/>
      <c r="M64607"/>
      <c r="N64607"/>
      <c r="O64607"/>
      <c r="P64607"/>
    </row>
    <row r="64608" spans="2:16" s="1" customFormat="1" ht="12.75" customHeight="1">
      <c r="B64608" s="2"/>
      <c r="C64608" s="3"/>
      <c r="D64608" s="3"/>
      <c r="E64608" s="3"/>
      <c r="F64608" s="2"/>
      <c r="G64608" s="2"/>
      <c r="H64608" s="2"/>
      <c r="I64608" s="4"/>
      <c r="J64608" s="4"/>
      <c r="K64608" s="5"/>
      <c r="L64608" s="6"/>
      <c r="M64608"/>
      <c r="N64608"/>
      <c r="O64608"/>
      <c r="P64608"/>
    </row>
    <row r="64609" spans="2:16" s="1" customFormat="1" ht="12.75" customHeight="1">
      <c r="B64609" s="2"/>
      <c r="C64609" s="3"/>
      <c r="D64609" s="3"/>
      <c r="E64609" s="3"/>
      <c r="F64609" s="2"/>
      <c r="G64609" s="2"/>
      <c r="H64609" s="2"/>
      <c r="I64609" s="4"/>
      <c r="J64609" s="4"/>
      <c r="K64609" s="5"/>
      <c r="L64609" s="6"/>
      <c r="M64609"/>
      <c r="N64609"/>
      <c r="O64609"/>
      <c r="P64609"/>
    </row>
    <row r="64610" spans="2:16" s="1" customFormat="1" ht="12.75" customHeight="1">
      <c r="B64610" s="2"/>
      <c r="C64610" s="3"/>
      <c r="D64610" s="3"/>
      <c r="E64610" s="3"/>
      <c r="F64610" s="2"/>
      <c r="G64610" s="2"/>
      <c r="H64610" s="2"/>
      <c r="I64610" s="4"/>
      <c r="J64610" s="4"/>
      <c r="K64610" s="5"/>
      <c r="L64610" s="6"/>
      <c r="M64610"/>
      <c r="N64610"/>
      <c r="O64610"/>
      <c r="P64610"/>
    </row>
    <row r="64611" spans="2:16" s="1" customFormat="1" ht="12.75" customHeight="1">
      <c r="B64611" s="2"/>
      <c r="C64611" s="3"/>
      <c r="D64611" s="3"/>
      <c r="E64611" s="3"/>
      <c r="F64611" s="2"/>
      <c r="G64611" s="2"/>
      <c r="H64611" s="2"/>
      <c r="I64611" s="4"/>
      <c r="J64611" s="4"/>
      <c r="K64611" s="5"/>
      <c r="L64611" s="6"/>
      <c r="M64611"/>
      <c r="N64611"/>
      <c r="O64611"/>
      <c r="P64611"/>
    </row>
    <row r="64612" spans="2:16" s="1" customFormat="1" ht="12.75" customHeight="1">
      <c r="B64612" s="2"/>
      <c r="C64612" s="3"/>
      <c r="D64612" s="3"/>
      <c r="E64612" s="3"/>
      <c r="F64612" s="2"/>
      <c r="G64612" s="2"/>
      <c r="H64612" s="2"/>
      <c r="I64612" s="4"/>
      <c r="J64612" s="4"/>
      <c r="K64612" s="5"/>
      <c r="L64612" s="6"/>
      <c r="M64612"/>
      <c r="N64612"/>
      <c r="O64612"/>
      <c r="P64612"/>
    </row>
    <row r="64613" spans="2:16" s="1" customFormat="1" ht="12.75" customHeight="1">
      <c r="B64613" s="2"/>
      <c r="C64613" s="3"/>
      <c r="D64613" s="3"/>
      <c r="E64613" s="3"/>
      <c r="F64613" s="2"/>
      <c r="G64613" s="2"/>
      <c r="H64613" s="2"/>
      <c r="I64613" s="4"/>
      <c r="J64613" s="4"/>
      <c r="K64613" s="5"/>
      <c r="L64613" s="6"/>
      <c r="M64613"/>
      <c r="N64613"/>
      <c r="O64613"/>
      <c r="P64613"/>
    </row>
    <row r="64614" spans="2:16" s="1" customFormat="1" ht="12.75" customHeight="1">
      <c r="B64614" s="2"/>
      <c r="C64614" s="3"/>
      <c r="D64614" s="3"/>
      <c r="E64614" s="3"/>
      <c r="F64614" s="2"/>
      <c r="G64614" s="2"/>
      <c r="H64614" s="2"/>
      <c r="I64614" s="4"/>
      <c r="J64614" s="4"/>
      <c r="K64614" s="5"/>
      <c r="L64614" s="6"/>
      <c r="M64614"/>
      <c r="N64614"/>
      <c r="O64614"/>
      <c r="P64614"/>
    </row>
    <row r="64615" spans="2:16" s="1" customFormat="1" ht="12.75" customHeight="1">
      <c r="B64615" s="2"/>
      <c r="C64615" s="3"/>
      <c r="D64615" s="3"/>
      <c r="E64615" s="3"/>
      <c r="F64615" s="2"/>
      <c r="G64615" s="2"/>
      <c r="H64615" s="2"/>
      <c r="I64615" s="4"/>
      <c r="J64615" s="4"/>
      <c r="K64615" s="5"/>
      <c r="L64615" s="6"/>
      <c r="M64615"/>
      <c r="N64615"/>
      <c r="O64615"/>
      <c r="P64615"/>
    </row>
    <row r="64616" spans="2:16" s="1" customFormat="1" ht="12.75" customHeight="1">
      <c r="B64616" s="2"/>
      <c r="C64616" s="3"/>
      <c r="D64616" s="3"/>
      <c r="E64616" s="3"/>
      <c r="F64616" s="2"/>
      <c r="G64616" s="2"/>
      <c r="H64616" s="2"/>
      <c r="I64616" s="4"/>
      <c r="J64616" s="4"/>
      <c r="K64616" s="5"/>
      <c r="L64616" s="6"/>
      <c r="M64616"/>
      <c r="N64616"/>
      <c r="O64616"/>
      <c r="P64616"/>
    </row>
    <row r="64617" spans="2:16" s="1" customFormat="1" ht="12.75" customHeight="1">
      <c r="B64617" s="2"/>
      <c r="C64617" s="3"/>
      <c r="D64617" s="3"/>
      <c r="E64617" s="3"/>
      <c r="F64617" s="2"/>
      <c r="G64617" s="2"/>
      <c r="H64617" s="2"/>
      <c r="I64617" s="4"/>
      <c r="J64617" s="4"/>
      <c r="K64617" s="5"/>
      <c r="L64617" s="6"/>
      <c r="M64617"/>
      <c r="N64617"/>
      <c r="O64617"/>
      <c r="P64617"/>
    </row>
    <row r="64618" spans="2:16" s="1" customFormat="1" ht="12.75" customHeight="1">
      <c r="B64618" s="2"/>
      <c r="C64618" s="3"/>
      <c r="D64618" s="3"/>
      <c r="E64618" s="3"/>
      <c r="F64618" s="2"/>
      <c r="G64618" s="2"/>
      <c r="H64618" s="2"/>
      <c r="I64618" s="4"/>
      <c r="J64618" s="4"/>
      <c r="K64618" s="5"/>
      <c r="L64618" s="6"/>
      <c r="M64618"/>
      <c r="N64618"/>
      <c r="O64618"/>
      <c r="P64618"/>
    </row>
    <row r="64619" spans="2:16" s="1" customFormat="1" ht="12.75" customHeight="1">
      <c r="B64619" s="2"/>
      <c r="C64619" s="3"/>
      <c r="D64619" s="3"/>
      <c r="E64619" s="3"/>
      <c r="F64619" s="2"/>
      <c r="G64619" s="2"/>
      <c r="H64619" s="2"/>
      <c r="I64619" s="4"/>
      <c r="J64619" s="4"/>
      <c r="K64619" s="5"/>
      <c r="L64619" s="6"/>
      <c r="M64619"/>
      <c r="N64619"/>
      <c r="O64619"/>
      <c r="P64619"/>
    </row>
    <row r="64620" spans="2:16" s="1" customFormat="1" ht="12.75" customHeight="1">
      <c r="B64620" s="2"/>
      <c r="C64620" s="3"/>
      <c r="D64620" s="3"/>
      <c r="E64620" s="3"/>
      <c r="F64620" s="2"/>
      <c r="G64620" s="2"/>
      <c r="H64620" s="2"/>
      <c r="I64620" s="4"/>
      <c r="J64620" s="4"/>
      <c r="K64620" s="5"/>
      <c r="L64620" s="6"/>
      <c r="M64620"/>
      <c r="N64620"/>
      <c r="O64620"/>
      <c r="P64620"/>
    </row>
    <row r="64621" spans="2:16" s="1" customFormat="1" ht="12.75" customHeight="1">
      <c r="B64621" s="2"/>
      <c r="C64621" s="3"/>
      <c r="D64621" s="3"/>
      <c r="E64621" s="3"/>
      <c r="F64621" s="2"/>
      <c r="G64621" s="2"/>
      <c r="H64621" s="2"/>
      <c r="I64621" s="4"/>
      <c r="J64621" s="4"/>
      <c r="K64621" s="5"/>
      <c r="L64621" s="6"/>
      <c r="M64621"/>
      <c r="N64621"/>
      <c r="O64621"/>
      <c r="P64621"/>
    </row>
    <row r="64622" spans="2:16" s="1" customFormat="1" ht="12.75" customHeight="1">
      <c r="B64622" s="2"/>
      <c r="C64622" s="3"/>
      <c r="D64622" s="3"/>
      <c r="E64622" s="3"/>
      <c r="F64622" s="2"/>
      <c r="G64622" s="2"/>
      <c r="H64622" s="2"/>
      <c r="I64622" s="4"/>
      <c r="J64622" s="4"/>
      <c r="K64622" s="5"/>
      <c r="L64622" s="6"/>
      <c r="M64622"/>
      <c r="N64622"/>
      <c r="O64622"/>
      <c r="P64622"/>
    </row>
    <row r="64623" spans="2:16" s="1" customFormat="1" ht="12.75" customHeight="1">
      <c r="B64623" s="2"/>
      <c r="C64623" s="3"/>
      <c r="D64623" s="3"/>
      <c r="E64623" s="3"/>
      <c r="F64623" s="2"/>
      <c r="G64623" s="2"/>
      <c r="H64623" s="2"/>
      <c r="I64623" s="4"/>
      <c r="J64623" s="4"/>
      <c r="K64623" s="5"/>
      <c r="L64623" s="6"/>
      <c r="M64623"/>
      <c r="N64623"/>
      <c r="O64623"/>
      <c r="P64623"/>
    </row>
    <row r="64624" spans="2:16" s="1" customFormat="1" ht="12.75" customHeight="1">
      <c r="B64624" s="2"/>
      <c r="C64624" s="3"/>
      <c r="D64624" s="3"/>
      <c r="E64624" s="3"/>
      <c r="F64624" s="2"/>
      <c r="G64624" s="2"/>
      <c r="H64624" s="2"/>
      <c r="I64624" s="4"/>
      <c r="J64624" s="4"/>
      <c r="K64624" s="5"/>
      <c r="L64624" s="6"/>
      <c r="M64624"/>
      <c r="N64624"/>
      <c r="O64624"/>
      <c r="P64624"/>
    </row>
    <row r="64625" spans="2:16" s="1" customFormat="1" ht="12.75" customHeight="1">
      <c r="B64625" s="2"/>
      <c r="C64625" s="3"/>
      <c r="D64625" s="3"/>
      <c r="E64625" s="3"/>
      <c r="F64625" s="2"/>
      <c r="G64625" s="2"/>
      <c r="H64625" s="2"/>
      <c r="I64625" s="4"/>
      <c r="J64625" s="4"/>
      <c r="K64625" s="5"/>
      <c r="L64625" s="6"/>
      <c r="M64625"/>
      <c r="N64625"/>
      <c r="O64625"/>
      <c r="P64625"/>
    </row>
    <row r="64626" spans="2:16" s="1" customFormat="1" ht="12.75" customHeight="1">
      <c r="B64626" s="2"/>
      <c r="C64626" s="3"/>
      <c r="D64626" s="3"/>
      <c r="E64626" s="3"/>
      <c r="F64626" s="2"/>
      <c r="G64626" s="2"/>
      <c r="H64626" s="2"/>
      <c r="I64626" s="4"/>
      <c r="J64626" s="4"/>
      <c r="K64626" s="5"/>
      <c r="L64626" s="6"/>
      <c r="M64626"/>
      <c r="N64626"/>
      <c r="O64626"/>
      <c r="P64626"/>
    </row>
    <row r="64627" spans="2:16" s="1" customFormat="1" ht="12.75" customHeight="1">
      <c r="B64627" s="2"/>
      <c r="C64627" s="3"/>
      <c r="D64627" s="3"/>
      <c r="E64627" s="3"/>
      <c r="F64627" s="2"/>
      <c r="G64627" s="2"/>
      <c r="H64627" s="2"/>
      <c r="I64627" s="4"/>
      <c r="J64627" s="4"/>
      <c r="K64627" s="5"/>
      <c r="L64627" s="6"/>
      <c r="M64627"/>
      <c r="N64627"/>
      <c r="O64627"/>
      <c r="P64627"/>
    </row>
    <row r="64628" spans="2:16" s="1" customFormat="1" ht="12.75" customHeight="1">
      <c r="B64628" s="2"/>
      <c r="C64628" s="3"/>
      <c r="D64628" s="3"/>
      <c r="E64628" s="3"/>
      <c r="F64628" s="2"/>
      <c r="G64628" s="2"/>
      <c r="H64628" s="2"/>
      <c r="I64628" s="4"/>
      <c r="J64628" s="4"/>
      <c r="K64628" s="5"/>
      <c r="L64628" s="6"/>
      <c r="M64628"/>
      <c r="N64628"/>
      <c r="O64628"/>
      <c r="P64628"/>
    </row>
    <row r="64629" spans="2:16" s="1" customFormat="1" ht="12.75" customHeight="1">
      <c r="B64629" s="2"/>
      <c r="C64629" s="3"/>
      <c r="D64629" s="3"/>
      <c r="E64629" s="3"/>
      <c r="F64629" s="2"/>
      <c r="G64629" s="2"/>
      <c r="H64629" s="2"/>
      <c r="I64629" s="4"/>
      <c r="J64629" s="4"/>
      <c r="K64629" s="5"/>
      <c r="L64629" s="6"/>
      <c r="M64629"/>
      <c r="N64629"/>
      <c r="O64629"/>
      <c r="P64629"/>
    </row>
    <row r="64630" spans="2:16" s="1" customFormat="1" ht="12.75" customHeight="1">
      <c r="B64630" s="2"/>
      <c r="C64630" s="3"/>
      <c r="D64630" s="3"/>
      <c r="E64630" s="3"/>
      <c r="F64630" s="2"/>
      <c r="G64630" s="2"/>
      <c r="H64630" s="2"/>
      <c r="I64630" s="4"/>
      <c r="J64630" s="4"/>
      <c r="K64630" s="5"/>
      <c r="L64630" s="6"/>
      <c r="M64630"/>
      <c r="N64630"/>
      <c r="O64630"/>
      <c r="P64630"/>
    </row>
    <row r="64631" spans="2:16" s="1" customFormat="1" ht="12.75" customHeight="1">
      <c r="B64631" s="2"/>
      <c r="C64631" s="3"/>
      <c r="D64631" s="3"/>
      <c r="E64631" s="3"/>
      <c r="F64631" s="2"/>
      <c r="G64631" s="2"/>
      <c r="H64631" s="2"/>
      <c r="I64631" s="4"/>
      <c r="J64631" s="4"/>
      <c r="K64631" s="5"/>
      <c r="L64631" s="6"/>
      <c r="M64631"/>
      <c r="N64631"/>
      <c r="O64631"/>
      <c r="P64631"/>
    </row>
    <row r="64632" spans="2:16" s="1" customFormat="1" ht="12.75" customHeight="1">
      <c r="B64632" s="2"/>
      <c r="C64632" s="3"/>
      <c r="D64632" s="3"/>
      <c r="E64632" s="3"/>
      <c r="F64632" s="2"/>
      <c r="G64632" s="2"/>
      <c r="H64632" s="2"/>
      <c r="I64632" s="4"/>
      <c r="J64632" s="4"/>
      <c r="K64632" s="5"/>
      <c r="L64632" s="6"/>
      <c r="M64632"/>
      <c r="N64632"/>
      <c r="O64632"/>
      <c r="P64632"/>
    </row>
    <row r="64633" spans="2:16" s="1" customFormat="1" ht="12.75" customHeight="1">
      <c r="B64633" s="2"/>
      <c r="C64633" s="3"/>
      <c r="D64633" s="3"/>
      <c r="E64633" s="3"/>
      <c r="F64633" s="2"/>
      <c r="G64633" s="2"/>
      <c r="H64633" s="2"/>
      <c r="I64633" s="4"/>
      <c r="J64633" s="4"/>
      <c r="K64633" s="5"/>
      <c r="L64633" s="6"/>
      <c r="M64633"/>
      <c r="N64633"/>
      <c r="O64633"/>
      <c r="P64633"/>
    </row>
    <row r="64634" spans="2:16" s="1" customFormat="1" ht="12.75" customHeight="1">
      <c r="B64634" s="2"/>
      <c r="C64634" s="3"/>
      <c r="D64634" s="3"/>
      <c r="E64634" s="3"/>
      <c r="F64634" s="2"/>
      <c r="G64634" s="2"/>
      <c r="H64634" s="2"/>
      <c r="I64634" s="4"/>
      <c r="J64634" s="4"/>
      <c r="K64634" s="5"/>
      <c r="L64634" s="6"/>
      <c r="M64634"/>
      <c r="N64634"/>
      <c r="O64634"/>
      <c r="P64634"/>
    </row>
    <row r="64635" spans="2:16" s="1" customFormat="1" ht="12.75" customHeight="1">
      <c r="B64635" s="2"/>
      <c r="C64635" s="3"/>
      <c r="D64635" s="3"/>
      <c r="E64635" s="3"/>
      <c r="F64635" s="2"/>
      <c r="G64635" s="2"/>
      <c r="H64635" s="2"/>
      <c r="I64635" s="4"/>
      <c r="J64635" s="4"/>
      <c r="K64635" s="5"/>
      <c r="L64635" s="6"/>
      <c r="M64635"/>
      <c r="N64635"/>
      <c r="O64635"/>
      <c r="P64635"/>
    </row>
    <row r="64636" spans="2:16" s="1" customFormat="1" ht="12.75" customHeight="1">
      <c r="B64636" s="2"/>
      <c r="C64636" s="3"/>
      <c r="D64636" s="3"/>
      <c r="E64636" s="3"/>
      <c r="F64636" s="2"/>
      <c r="G64636" s="2"/>
      <c r="H64636" s="2"/>
      <c r="I64636" s="4"/>
      <c r="J64636" s="4"/>
      <c r="K64636" s="5"/>
      <c r="L64636" s="6"/>
      <c r="M64636"/>
      <c r="N64636"/>
      <c r="O64636"/>
      <c r="P64636"/>
    </row>
    <row r="64637" spans="2:16" s="1" customFormat="1" ht="12.75" customHeight="1">
      <c r="B64637" s="2"/>
      <c r="C64637" s="3"/>
      <c r="D64637" s="3"/>
      <c r="E64637" s="3"/>
      <c r="F64637" s="2"/>
      <c r="G64637" s="2"/>
      <c r="H64637" s="2"/>
      <c r="I64637" s="4"/>
      <c r="J64637" s="4"/>
      <c r="K64637" s="5"/>
      <c r="L64637" s="6"/>
      <c r="M64637"/>
      <c r="N64637"/>
      <c r="O64637"/>
      <c r="P64637"/>
    </row>
    <row r="64638" spans="2:16" s="1" customFormat="1" ht="12.75" customHeight="1">
      <c r="B64638" s="2"/>
      <c r="C64638" s="3"/>
      <c r="D64638" s="3"/>
      <c r="E64638" s="3"/>
      <c r="F64638" s="2"/>
      <c r="G64638" s="2"/>
      <c r="H64638" s="2"/>
      <c r="I64638" s="4"/>
      <c r="J64638" s="4"/>
      <c r="K64638" s="5"/>
      <c r="L64638" s="6"/>
      <c r="M64638"/>
      <c r="N64638"/>
      <c r="O64638"/>
      <c r="P64638"/>
    </row>
    <row r="64639" spans="2:16" s="1" customFormat="1" ht="12.75" customHeight="1">
      <c r="B64639" s="2"/>
      <c r="C64639" s="3"/>
      <c r="D64639" s="3"/>
      <c r="E64639" s="3"/>
      <c r="F64639" s="2"/>
      <c r="G64639" s="2"/>
      <c r="H64639" s="2"/>
      <c r="I64639" s="4"/>
      <c r="J64639" s="4"/>
      <c r="K64639" s="5"/>
      <c r="L64639" s="6"/>
      <c r="M64639"/>
      <c r="N64639"/>
      <c r="O64639"/>
      <c r="P64639"/>
    </row>
    <row r="64640" spans="2:16" s="1" customFormat="1" ht="12.75" customHeight="1">
      <c r="B64640" s="2"/>
      <c r="C64640" s="3"/>
      <c r="D64640" s="3"/>
      <c r="E64640" s="3"/>
      <c r="F64640" s="2"/>
      <c r="G64640" s="2"/>
      <c r="H64640" s="2"/>
      <c r="I64640" s="4"/>
      <c r="J64640" s="4"/>
      <c r="K64640" s="5"/>
      <c r="L64640" s="6"/>
      <c r="M64640"/>
      <c r="N64640"/>
      <c r="O64640"/>
      <c r="P64640"/>
    </row>
    <row r="64641" spans="2:16" s="1" customFormat="1" ht="12.75" customHeight="1">
      <c r="B64641" s="2"/>
      <c r="C64641" s="3"/>
      <c r="D64641" s="3"/>
      <c r="E64641" s="3"/>
      <c r="F64641" s="2"/>
      <c r="G64641" s="2"/>
      <c r="H64641" s="2"/>
      <c r="I64641" s="4"/>
      <c r="J64641" s="4"/>
      <c r="K64641" s="5"/>
      <c r="L64641" s="6"/>
      <c r="M64641"/>
      <c r="N64641"/>
      <c r="O64641"/>
      <c r="P64641"/>
    </row>
    <row r="64642" spans="2:16" s="1" customFormat="1" ht="12.75" customHeight="1">
      <c r="B64642" s="2"/>
      <c r="C64642" s="3"/>
      <c r="D64642" s="3"/>
      <c r="E64642" s="3"/>
      <c r="F64642" s="2"/>
      <c r="G64642" s="2"/>
      <c r="H64642" s="2"/>
      <c r="I64642" s="4"/>
      <c r="J64642" s="4"/>
      <c r="K64642" s="5"/>
      <c r="L64642" s="6"/>
      <c r="M64642"/>
      <c r="N64642"/>
      <c r="O64642"/>
      <c r="P64642"/>
    </row>
    <row r="64643" spans="2:16" s="1" customFormat="1" ht="12.75" customHeight="1">
      <c r="B64643" s="2"/>
      <c r="C64643" s="3"/>
      <c r="D64643" s="3"/>
      <c r="E64643" s="3"/>
      <c r="F64643" s="2"/>
      <c r="G64643" s="2"/>
      <c r="H64643" s="2"/>
      <c r="I64643" s="4"/>
      <c r="J64643" s="4"/>
      <c r="K64643" s="5"/>
      <c r="L64643" s="6"/>
      <c r="M64643"/>
      <c r="N64643"/>
      <c r="O64643"/>
      <c r="P64643"/>
    </row>
    <row r="64644" spans="2:16" s="1" customFormat="1" ht="12.75" customHeight="1">
      <c r="B64644" s="2"/>
      <c r="C64644" s="3"/>
      <c r="D64644" s="3"/>
      <c r="E64644" s="3"/>
      <c r="F64644" s="2"/>
      <c r="G64644" s="2"/>
      <c r="H64644" s="2"/>
      <c r="I64644" s="4"/>
      <c r="J64644" s="4"/>
      <c r="K64644" s="5"/>
      <c r="L64644" s="6"/>
      <c r="M64644"/>
      <c r="N64644"/>
      <c r="O64644"/>
      <c r="P64644"/>
    </row>
    <row r="64645" spans="2:16" s="1" customFormat="1" ht="12.75" customHeight="1">
      <c r="B64645" s="2"/>
      <c r="C64645" s="3"/>
      <c r="D64645" s="3"/>
      <c r="E64645" s="3"/>
      <c r="F64645" s="2"/>
      <c r="G64645" s="2"/>
      <c r="H64645" s="2"/>
      <c r="I64645" s="4"/>
      <c r="J64645" s="4"/>
      <c r="K64645" s="5"/>
      <c r="L64645" s="6"/>
      <c r="M64645"/>
      <c r="N64645"/>
      <c r="O64645"/>
      <c r="P64645"/>
    </row>
    <row r="64646" spans="2:16" s="1" customFormat="1" ht="12.75" customHeight="1">
      <c r="B64646" s="2"/>
      <c r="C64646" s="3"/>
      <c r="D64646" s="3"/>
      <c r="E64646" s="3"/>
      <c r="F64646" s="2"/>
      <c r="G64646" s="2"/>
      <c r="H64646" s="2"/>
      <c r="I64646" s="4"/>
      <c r="J64646" s="4"/>
      <c r="K64646" s="5"/>
      <c r="L64646" s="6"/>
      <c r="M64646"/>
      <c r="N64646"/>
      <c r="O64646"/>
      <c r="P64646"/>
    </row>
    <row r="64647" spans="2:16" s="1" customFormat="1" ht="12.75" customHeight="1">
      <c r="B64647" s="2"/>
      <c r="C64647" s="3"/>
      <c r="D64647" s="3"/>
      <c r="E64647" s="3"/>
      <c r="F64647" s="2"/>
      <c r="G64647" s="2"/>
      <c r="H64647" s="2"/>
      <c r="I64647" s="4"/>
      <c r="J64647" s="4"/>
      <c r="K64647" s="5"/>
      <c r="L64647" s="6"/>
      <c r="M64647"/>
      <c r="N64647"/>
      <c r="O64647"/>
      <c r="P64647"/>
    </row>
    <row r="64648" spans="2:16" s="1" customFormat="1" ht="12.75" customHeight="1">
      <c r="B64648" s="2"/>
      <c r="C64648" s="3"/>
      <c r="D64648" s="3"/>
      <c r="E64648" s="3"/>
      <c r="F64648" s="2"/>
      <c r="G64648" s="2"/>
      <c r="H64648" s="2"/>
      <c r="I64648" s="4"/>
      <c r="J64648" s="4"/>
      <c r="K64648" s="5"/>
      <c r="L64648" s="6"/>
      <c r="M64648"/>
      <c r="N64648"/>
      <c r="O64648"/>
      <c r="P64648"/>
    </row>
    <row r="64649" spans="2:16" s="1" customFormat="1" ht="12.75" customHeight="1">
      <c r="B64649" s="2"/>
      <c r="C64649" s="3"/>
      <c r="D64649" s="3"/>
      <c r="E64649" s="3"/>
      <c r="F64649" s="2"/>
      <c r="G64649" s="2"/>
      <c r="H64649" s="2"/>
      <c r="I64649" s="4"/>
      <c r="J64649" s="4"/>
      <c r="K64649" s="5"/>
      <c r="L64649" s="6"/>
      <c r="M64649"/>
      <c r="N64649"/>
      <c r="O64649"/>
      <c r="P64649"/>
    </row>
    <row r="64650" spans="2:16" s="1" customFormat="1" ht="12.75" customHeight="1">
      <c r="B64650" s="2"/>
      <c r="C64650" s="3"/>
      <c r="D64650" s="3"/>
      <c r="E64650" s="3"/>
      <c r="F64650" s="2"/>
      <c r="G64650" s="2"/>
      <c r="H64650" s="2"/>
      <c r="I64650" s="4"/>
      <c r="J64650" s="4"/>
      <c r="K64650" s="5"/>
      <c r="L64650" s="6"/>
      <c r="M64650"/>
      <c r="N64650"/>
      <c r="O64650"/>
      <c r="P64650"/>
    </row>
    <row r="64651" spans="2:16" s="1" customFormat="1" ht="12.75" customHeight="1">
      <c r="B64651" s="2"/>
      <c r="C64651" s="3"/>
      <c r="D64651" s="3"/>
      <c r="E64651" s="3"/>
      <c r="F64651" s="2"/>
      <c r="G64651" s="2"/>
      <c r="H64651" s="2"/>
      <c r="I64651" s="4"/>
      <c r="J64651" s="4"/>
      <c r="K64651" s="5"/>
      <c r="L64651" s="6"/>
      <c r="M64651"/>
      <c r="N64651"/>
      <c r="O64651"/>
      <c r="P64651"/>
    </row>
    <row r="64652" spans="2:16" s="1" customFormat="1" ht="12.75" customHeight="1">
      <c r="B64652" s="2"/>
      <c r="C64652" s="3"/>
      <c r="D64652" s="3"/>
      <c r="E64652" s="3"/>
      <c r="F64652" s="2"/>
      <c r="G64652" s="2"/>
      <c r="H64652" s="2"/>
      <c r="I64652" s="4"/>
      <c r="J64652" s="4"/>
      <c r="K64652" s="5"/>
      <c r="L64652" s="6"/>
      <c r="M64652"/>
      <c r="N64652"/>
      <c r="O64652"/>
      <c r="P64652"/>
    </row>
    <row r="64653" spans="2:16" s="1" customFormat="1" ht="12.75" customHeight="1">
      <c r="B64653" s="2"/>
      <c r="C64653" s="3"/>
      <c r="D64653" s="3"/>
      <c r="E64653" s="3"/>
      <c r="F64653" s="2"/>
      <c r="G64653" s="2"/>
      <c r="H64653" s="2"/>
      <c r="I64653" s="4"/>
      <c r="J64653" s="4"/>
      <c r="K64653" s="5"/>
      <c r="L64653" s="6"/>
      <c r="M64653"/>
      <c r="N64653"/>
      <c r="O64653"/>
      <c r="P64653"/>
    </row>
    <row r="64654" spans="2:16" s="1" customFormat="1" ht="12.75" customHeight="1">
      <c r="B64654" s="2"/>
      <c r="C64654" s="3"/>
      <c r="D64654" s="3"/>
      <c r="E64654" s="3"/>
      <c r="F64654" s="2"/>
      <c r="G64654" s="2"/>
      <c r="H64654" s="2"/>
      <c r="I64654" s="4"/>
      <c r="J64654" s="4"/>
      <c r="K64654" s="5"/>
      <c r="L64654" s="6"/>
      <c r="M64654"/>
      <c r="N64654"/>
      <c r="O64654"/>
      <c r="P64654"/>
    </row>
    <row r="64655" spans="2:16" s="1" customFormat="1" ht="12.75" customHeight="1">
      <c r="B64655" s="2"/>
      <c r="C64655" s="3"/>
      <c r="D64655" s="3"/>
      <c r="E64655" s="3"/>
      <c r="F64655" s="2"/>
      <c r="G64655" s="2"/>
      <c r="H64655" s="2"/>
      <c r="I64655" s="4"/>
      <c r="J64655" s="4"/>
      <c r="K64655" s="5"/>
      <c r="L64655" s="6"/>
      <c r="M64655"/>
      <c r="N64655"/>
      <c r="O64655"/>
      <c r="P64655"/>
    </row>
    <row r="64656" spans="2:16" s="1" customFormat="1" ht="12.75" customHeight="1">
      <c r="B64656" s="2"/>
      <c r="C64656" s="3"/>
      <c r="D64656" s="3"/>
      <c r="E64656" s="3"/>
      <c r="F64656" s="2"/>
      <c r="G64656" s="2"/>
      <c r="H64656" s="2"/>
      <c r="I64656" s="4"/>
      <c r="J64656" s="4"/>
      <c r="K64656" s="5"/>
      <c r="L64656" s="6"/>
      <c r="M64656"/>
      <c r="N64656"/>
      <c r="O64656"/>
      <c r="P64656"/>
    </row>
    <row r="64657" spans="2:16" s="1" customFormat="1" ht="12.75" customHeight="1">
      <c r="B64657" s="2"/>
      <c r="C64657" s="3"/>
      <c r="D64657" s="3"/>
      <c r="E64657" s="3"/>
      <c r="F64657" s="2"/>
      <c r="G64657" s="2"/>
      <c r="H64657" s="2"/>
      <c r="I64657" s="4"/>
      <c r="J64657" s="4"/>
      <c r="K64657" s="5"/>
      <c r="L64657" s="6"/>
      <c r="M64657"/>
      <c r="N64657"/>
      <c r="O64657"/>
      <c r="P64657"/>
    </row>
    <row r="64658" spans="2:16" s="1" customFormat="1" ht="12.75" customHeight="1">
      <c r="B64658" s="2"/>
      <c r="C64658" s="3"/>
      <c r="D64658" s="3"/>
      <c r="E64658" s="3"/>
      <c r="F64658" s="2"/>
      <c r="G64658" s="2"/>
      <c r="H64658" s="2"/>
      <c r="I64658" s="4"/>
      <c r="J64658" s="4"/>
      <c r="K64658" s="5"/>
      <c r="L64658" s="6"/>
      <c r="M64658"/>
      <c r="N64658"/>
      <c r="O64658"/>
      <c r="P64658"/>
    </row>
    <row r="64659" spans="2:16" s="1" customFormat="1" ht="12.75" customHeight="1">
      <c r="B64659" s="2"/>
      <c r="C64659" s="3"/>
      <c r="D64659" s="3"/>
      <c r="E64659" s="3"/>
      <c r="F64659" s="2"/>
      <c r="G64659" s="2"/>
      <c r="H64659" s="2"/>
      <c r="I64659" s="4"/>
      <c r="J64659" s="4"/>
      <c r="K64659" s="5"/>
      <c r="L64659" s="6"/>
      <c r="M64659"/>
      <c r="N64659"/>
      <c r="O64659"/>
      <c r="P64659"/>
    </row>
    <row r="64660" spans="2:16" s="1" customFormat="1" ht="12.75" customHeight="1">
      <c r="B64660" s="2"/>
      <c r="C64660" s="3"/>
      <c r="D64660" s="3"/>
      <c r="E64660" s="3"/>
      <c r="F64660" s="2"/>
      <c r="G64660" s="2"/>
      <c r="H64660" s="2"/>
      <c r="I64660" s="4"/>
      <c r="J64660" s="4"/>
      <c r="K64660" s="5"/>
      <c r="L64660" s="6"/>
      <c r="M64660"/>
      <c r="N64660"/>
      <c r="O64660"/>
      <c r="P64660"/>
    </row>
    <row r="64661" spans="2:16" s="1" customFormat="1" ht="12.75" customHeight="1">
      <c r="B64661" s="2"/>
      <c r="C64661" s="3"/>
      <c r="D64661" s="3"/>
      <c r="E64661" s="3"/>
      <c r="F64661" s="2"/>
      <c r="G64661" s="2"/>
      <c r="H64661" s="2"/>
      <c r="I64661" s="4"/>
      <c r="J64661" s="4"/>
      <c r="K64661" s="5"/>
      <c r="L64661" s="6"/>
      <c r="M64661"/>
      <c r="N64661"/>
      <c r="O64661"/>
      <c r="P64661"/>
    </row>
    <row r="64662" spans="2:16" s="1" customFormat="1" ht="12.75" customHeight="1">
      <c r="B64662" s="2"/>
      <c r="C64662" s="3"/>
      <c r="D64662" s="3"/>
      <c r="E64662" s="3"/>
      <c r="F64662" s="2"/>
      <c r="G64662" s="2"/>
      <c r="H64662" s="2"/>
      <c r="I64662" s="4"/>
      <c r="J64662" s="4"/>
      <c r="K64662" s="5"/>
      <c r="L64662" s="6"/>
      <c r="M64662"/>
      <c r="N64662"/>
      <c r="O64662"/>
      <c r="P64662"/>
    </row>
    <row r="64663" spans="2:16" s="1" customFormat="1" ht="12.75" customHeight="1">
      <c r="B64663" s="2"/>
      <c r="C64663" s="3"/>
      <c r="D64663" s="3"/>
      <c r="E64663" s="3"/>
      <c r="F64663" s="2"/>
      <c r="G64663" s="2"/>
      <c r="H64663" s="2"/>
      <c r="I64663" s="4"/>
      <c r="J64663" s="4"/>
      <c r="K64663" s="5"/>
      <c r="L64663" s="6"/>
      <c r="M64663"/>
      <c r="N64663"/>
      <c r="O64663"/>
      <c r="P64663"/>
    </row>
    <row r="64664" spans="2:16" s="1" customFormat="1" ht="12.75" customHeight="1">
      <c r="B64664" s="2"/>
      <c r="C64664" s="3"/>
      <c r="D64664" s="3"/>
      <c r="E64664" s="3"/>
      <c r="F64664" s="2"/>
      <c r="G64664" s="2"/>
      <c r="H64664" s="2"/>
      <c r="I64664" s="4"/>
      <c r="J64664" s="4"/>
      <c r="K64664" s="5"/>
      <c r="L64664" s="6"/>
      <c r="M64664"/>
      <c r="N64664"/>
      <c r="O64664"/>
      <c r="P64664"/>
    </row>
    <row r="64665" spans="2:16" s="1" customFormat="1" ht="12.75" customHeight="1">
      <c r="B64665" s="2"/>
      <c r="C64665" s="3"/>
      <c r="D64665" s="3"/>
      <c r="E64665" s="3"/>
      <c r="F64665" s="2"/>
      <c r="G64665" s="2"/>
      <c r="H64665" s="2"/>
      <c r="I64665" s="4"/>
      <c r="J64665" s="4"/>
      <c r="K64665" s="5"/>
      <c r="L64665" s="6"/>
      <c r="M64665"/>
      <c r="N64665"/>
      <c r="O64665"/>
      <c r="P64665"/>
    </row>
    <row r="64666" spans="2:16" s="1" customFormat="1" ht="12.75" customHeight="1">
      <c r="B64666" s="2"/>
      <c r="C64666" s="3"/>
      <c r="D64666" s="3"/>
      <c r="E64666" s="3"/>
      <c r="F64666" s="2"/>
      <c r="G64666" s="2"/>
      <c r="H64666" s="2"/>
      <c r="I64666" s="4"/>
      <c r="J64666" s="4"/>
      <c r="K64666" s="5"/>
      <c r="L64666" s="6"/>
      <c r="M64666"/>
      <c r="N64666"/>
      <c r="O64666"/>
      <c r="P64666"/>
    </row>
    <row r="64667" spans="2:16" s="1" customFormat="1" ht="12.75" customHeight="1">
      <c r="B64667" s="2"/>
      <c r="C64667" s="3"/>
      <c r="D64667" s="3"/>
      <c r="E64667" s="3"/>
      <c r="F64667" s="2"/>
      <c r="G64667" s="2"/>
      <c r="H64667" s="2"/>
      <c r="I64667" s="4"/>
      <c r="J64667" s="4"/>
      <c r="K64667" s="5"/>
      <c r="L64667" s="6"/>
      <c r="M64667"/>
      <c r="N64667"/>
      <c r="O64667"/>
      <c r="P64667"/>
    </row>
    <row r="64668" spans="2:16" s="1" customFormat="1" ht="12.75" customHeight="1">
      <c r="B64668" s="2"/>
      <c r="C64668" s="3"/>
      <c r="D64668" s="3"/>
      <c r="E64668" s="3"/>
      <c r="F64668" s="2"/>
      <c r="G64668" s="2"/>
      <c r="H64668" s="2"/>
      <c r="I64668" s="4"/>
      <c r="J64668" s="4"/>
      <c r="K64668" s="5"/>
      <c r="L64668" s="6"/>
      <c r="M64668"/>
      <c r="N64668"/>
      <c r="O64668"/>
      <c r="P64668"/>
    </row>
    <row r="64669" spans="2:16" s="1" customFormat="1" ht="12.75" customHeight="1">
      <c r="B64669" s="2"/>
      <c r="C64669" s="3"/>
      <c r="D64669" s="3"/>
      <c r="E64669" s="3"/>
      <c r="F64669" s="2"/>
      <c r="G64669" s="2"/>
      <c r="H64669" s="2"/>
      <c r="I64669" s="4"/>
      <c r="J64669" s="4"/>
      <c r="K64669" s="5"/>
      <c r="L64669" s="6"/>
      <c r="M64669"/>
      <c r="N64669"/>
      <c r="O64669"/>
      <c r="P64669"/>
    </row>
    <row r="64670" spans="2:16" s="1" customFormat="1" ht="12.75" customHeight="1">
      <c r="B64670" s="2"/>
      <c r="C64670" s="3"/>
      <c r="D64670" s="3"/>
      <c r="E64670" s="3"/>
      <c r="F64670" s="2"/>
      <c r="G64670" s="2"/>
      <c r="H64670" s="2"/>
      <c r="I64670" s="4"/>
      <c r="J64670" s="4"/>
      <c r="K64670" s="5"/>
      <c r="L64670" s="6"/>
      <c r="M64670"/>
      <c r="N64670"/>
      <c r="O64670"/>
      <c r="P64670"/>
    </row>
    <row r="64671" spans="2:16" s="1" customFormat="1" ht="12.75" customHeight="1">
      <c r="B64671" s="2"/>
      <c r="C64671" s="3"/>
      <c r="D64671" s="3"/>
      <c r="E64671" s="3"/>
      <c r="F64671" s="2"/>
      <c r="G64671" s="2"/>
      <c r="H64671" s="2"/>
      <c r="I64671" s="4"/>
      <c r="J64671" s="4"/>
      <c r="K64671" s="5"/>
      <c r="L64671" s="6"/>
      <c r="M64671"/>
      <c r="N64671"/>
      <c r="O64671"/>
      <c r="P64671"/>
    </row>
    <row r="64672" spans="2:16" s="1" customFormat="1" ht="12.75" customHeight="1">
      <c r="B64672" s="2"/>
      <c r="C64672" s="3"/>
      <c r="D64672" s="3"/>
      <c r="E64672" s="3"/>
      <c r="F64672" s="2"/>
      <c r="G64672" s="2"/>
      <c r="H64672" s="2"/>
      <c r="I64672" s="4"/>
      <c r="J64672" s="4"/>
      <c r="K64672" s="5"/>
      <c r="L64672" s="6"/>
      <c r="M64672"/>
      <c r="N64672"/>
      <c r="O64672"/>
      <c r="P64672"/>
    </row>
    <row r="64673" spans="2:16" s="1" customFormat="1" ht="12.75" customHeight="1">
      <c r="B64673" s="2"/>
      <c r="C64673" s="3"/>
      <c r="D64673" s="3"/>
      <c r="E64673" s="3"/>
      <c r="F64673" s="2"/>
      <c r="G64673" s="2"/>
      <c r="H64673" s="2"/>
      <c r="I64673" s="4"/>
      <c r="J64673" s="4"/>
      <c r="K64673" s="5"/>
      <c r="L64673" s="6"/>
      <c r="M64673"/>
      <c r="N64673"/>
      <c r="O64673"/>
      <c r="P64673"/>
    </row>
    <row r="64674" spans="2:16" s="1" customFormat="1" ht="12.75" customHeight="1">
      <c r="B64674" s="2"/>
      <c r="C64674" s="3"/>
      <c r="D64674" s="3"/>
      <c r="E64674" s="3"/>
      <c r="F64674" s="2"/>
      <c r="G64674" s="2"/>
      <c r="H64674" s="2"/>
      <c r="I64674" s="4"/>
      <c r="J64674" s="4"/>
      <c r="K64674" s="5"/>
      <c r="L64674" s="6"/>
      <c r="M64674"/>
      <c r="N64674"/>
      <c r="O64674"/>
      <c r="P64674"/>
    </row>
    <row r="64675" spans="2:16" s="1" customFormat="1" ht="12.75" customHeight="1">
      <c r="B64675" s="2"/>
      <c r="C64675" s="3"/>
      <c r="D64675" s="3"/>
      <c r="E64675" s="3"/>
      <c r="F64675" s="2"/>
      <c r="G64675" s="2"/>
      <c r="H64675" s="2"/>
      <c r="I64675" s="4"/>
      <c r="J64675" s="4"/>
      <c r="K64675" s="5"/>
      <c r="L64675" s="6"/>
      <c r="M64675"/>
      <c r="N64675"/>
      <c r="O64675"/>
      <c r="P64675"/>
    </row>
    <row r="64676" spans="2:16" s="1" customFormat="1" ht="12.75" customHeight="1">
      <c r="B64676" s="2"/>
      <c r="C64676" s="3"/>
      <c r="D64676" s="3"/>
      <c r="E64676" s="3"/>
      <c r="F64676" s="2"/>
      <c r="G64676" s="2"/>
      <c r="H64676" s="2"/>
      <c r="I64676" s="4"/>
      <c r="J64676" s="4"/>
      <c r="K64676" s="5"/>
      <c r="L64676" s="6"/>
      <c r="M64676"/>
      <c r="N64676"/>
      <c r="O64676"/>
      <c r="P64676"/>
    </row>
    <row r="64677" spans="2:16" s="1" customFormat="1" ht="12.75" customHeight="1">
      <c r="B64677" s="2"/>
      <c r="C64677" s="3"/>
      <c r="D64677" s="3"/>
      <c r="E64677" s="3"/>
      <c r="F64677" s="2"/>
      <c r="G64677" s="2"/>
      <c r="H64677" s="2"/>
      <c r="I64677" s="4"/>
      <c r="J64677" s="4"/>
      <c r="K64677" s="5"/>
      <c r="L64677" s="6"/>
      <c r="M64677"/>
      <c r="N64677"/>
      <c r="O64677"/>
      <c r="P64677"/>
    </row>
    <row r="64678" spans="2:16" s="1" customFormat="1" ht="12.75" customHeight="1">
      <c r="B64678" s="2"/>
      <c r="C64678" s="3"/>
      <c r="D64678" s="3"/>
      <c r="E64678" s="3"/>
      <c r="F64678" s="2"/>
      <c r="G64678" s="2"/>
      <c r="H64678" s="2"/>
      <c r="I64678" s="4"/>
      <c r="J64678" s="4"/>
      <c r="K64678" s="5"/>
      <c r="L64678" s="6"/>
      <c r="M64678"/>
      <c r="N64678"/>
      <c r="O64678"/>
      <c r="P64678"/>
    </row>
    <row r="64679" spans="2:16" s="1" customFormat="1" ht="12.75" customHeight="1">
      <c r="B64679" s="2"/>
      <c r="C64679" s="3"/>
      <c r="D64679" s="3"/>
      <c r="E64679" s="3"/>
      <c r="F64679" s="2"/>
      <c r="G64679" s="2"/>
      <c r="H64679" s="2"/>
      <c r="I64679" s="4"/>
      <c r="J64679" s="4"/>
      <c r="K64679" s="5"/>
      <c r="L64679" s="6"/>
      <c r="M64679"/>
      <c r="N64679"/>
      <c r="O64679"/>
      <c r="P64679"/>
    </row>
    <row r="64680" spans="2:16" s="1" customFormat="1" ht="12.75" customHeight="1">
      <c r="B64680" s="2"/>
      <c r="C64680" s="3"/>
      <c r="D64680" s="3"/>
      <c r="E64680" s="3"/>
      <c r="F64680" s="2"/>
      <c r="G64680" s="2"/>
      <c r="H64680" s="2"/>
      <c r="I64680" s="4"/>
      <c r="J64680" s="4"/>
      <c r="K64680" s="5"/>
      <c r="L64680" s="6"/>
      <c r="M64680"/>
      <c r="N64680"/>
      <c r="O64680"/>
      <c r="P64680"/>
    </row>
    <row r="64681" spans="2:16" s="1" customFormat="1" ht="12.75" customHeight="1">
      <c r="B64681" s="2"/>
      <c r="C64681" s="3"/>
      <c r="D64681" s="3"/>
      <c r="E64681" s="3"/>
      <c r="F64681" s="2"/>
      <c r="G64681" s="2"/>
      <c r="H64681" s="2"/>
      <c r="I64681" s="4"/>
      <c r="J64681" s="4"/>
      <c r="K64681" s="5"/>
      <c r="L64681" s="6"/>
      <c r="M64681"/>
      <c r="N64681"/>
      <c r="O64681"/>
      <c r="P64681"/>
    </row>
    <row r="64682" spans="2:16" s="1" customFormat="1" ht="12.75" customHeight="1">
      <c r="B64682" s="2"/>
      <c r="C64682" s="3"/>
      <c r="D64682" s="3"/>
      <c r="E64682" s="3"/>
      <c r="F64682" s="2"/>
      <c r="G64682" s="2"/>
      <c r="H64682" s="2"/>
      <c r="I64682" s="4"/>
      <c r="J64682" s="4"/>
      <c r="K64682" s="5"/>
      <c r="L64682" s="6"/>
      <c r="M64682"/>
      <c r="N64682"/>
      <c r="O64682"/>
      <c r="P64682"/>
    </row>
    <row r="64683" spans="2:16" s="1" customFormat="1" ht="12.75" customHeight="1">
      <c r="B64683" s="2"/>
      <c r="C64683" s="3"/>
      <c r="D64683" s="3"/>
      <c r="E64683" s="3"/>
      <c r="F64683" s="2"/>
      <c r="G64683" s="2"/>
      <c r="H64683" s="2"/>
      <c r="I64683" s="4"/>
      <c r="J64683" s="4"/>
      <c r="K64683" s="5"/>
      <c r="L64683" s="6"/>
      <c r="M64683"/>
      <c r="N64683"/>
      <c r="O64683"/>
      <c r="P64683"/>
    </row>
    <row r="64684" spans="2:16" s="1" customFormat="1" ht="12.75" customHeight="1">
      <c r="B64684" s="2"/>
      <c r="C64684" s="3"/>
      <c r="D64684" s="3"/>
      <c r="E64684" s="3"/>
      <c r="F64684" s="2"/>
      <c r="G64684" s="2"/>
      <c r="H64684" s="2"/>
      <c r="I64684" s="4"/>
      <c r="J64684" s="4"/>
      <c r="K64684" s="5"/>
      <c r="L64684" s="6"/>
      <c r="M64684"/>
      <c r="N64684"/>
      <c r="O64684"/>
      <c r="P64684"/>
    </row>
    <row r="64685" spans="2:16" s="1" customFormat="1" ht="12.75" customHeight="1">
      <c r="B64685" s="2"/>
      <c r="C64685" s="3"/>
      <c r="D64685" s="3"/>
      <c r="E64685" s="3"/>
      <c r="F64685" s="2"/>
      <c r="G64685" s="2"/>
      <c r="H64685" s="2"/>
      <c r="I64685" s="4"/>
      <c r="J64685" s="4"/>
      <c r="K64685" s="5"/>
      <c r="L64685" s="6"/>
      <c r="M64685"/>
      <c r="N64685"/>
      <c r="O64685"/>
      <c r="P64685"/>
    </row>
    <row r="64686" spans="2:16" s="1" customFormat="1" ht="12.75" customHeight="1">
      <c r="B64686" s="2"/>
      <c r="C64686" s="3"/>
      <c r="D64686" s="3"/>
      <c r="E64686" s="3"/>
      <c r="F64686" s="2"/>
      <c r="G64686" s="2"/>
      <c r="H64686" s="2"/>
      <c r="I64686" s="4"/>
      <c r="J64686" s="4"/>
      <c r="K64686" s="5"/>
      <c r="L64686" s="6"/>
      <c r="M64686"/>
      <c r="N64686"/>
      <c r="O64686"/>
      <c r="P64686"/>
    </row>
    <row r="64687" spans="2:16" s="1" customFormat="1" ht="12.75" customHeight="1">
      <c r="B64687" s="2"/>
      <c r="C64687" s="3"/>
      <c r="D64687" s="3"/>
      <c r="E64687" s="3"/>
      <c r="F64687" s="2"/>
      <c r="G64687" s="2"/>
      <c r="H64687" s="2"/>
      <c r="I64687" s="4"/>
      <c r="J64687" s="4"/>
      <c r="K64687" s="5"/>
      <c r="L64687" s="6"/>
      <c r="M64687"/>
      <c r="N64687"/>
      <c r="O64687"/>
      <c r="P64687"/>
    </row>
    <row r="64688" spans="2:16" s="1" customFormat="1" ht="12.75" customHeight="1">
      <c r="B64688" s="2"/>
      <c r="C64688" s="3"/>
      <c r="D64688" s="3"/>
      <c r="E64688" s="3"/>
      <c r="F64688" s="2"/>
      <c r="G64688" s="2"/>
      <c r="H64688" s="2"/>
      <c r="I64688" s="4"/>
      <c r="J64688" s="4"/>
      <c r="K64688" s="5"/>
      <c r="L64688" s="6"/>
      <c r="M64688"/>
      <c r="N64688"/>
      <c r="O64688"/>
      <c r="P64688"/>
    </row>
    <row r="64689" spans="2:16" s="1" customFormat="1" ht="12.75" customHeight="1">
      <c r="B64689" s="2"/>
      <c r="C64689" s="3"/>
      <c r="D64689" s="3"/>
      <c r="E64689" s="3"/>
      <c r="F64689" s="2"/>
      <c r="G64689" s="2"/>
      <c r="H64689" s="2"/>
      <c r="I64689" s="4"/>
      <c r="J64689" s="4"/>
      <c r="K64689" s="5"/>
      <c r="L64689" s="6"/>
      <c r="M64689"/>
      <c r="N64689"/>
      <c r="O64689"/>
      <c r="P64689"/>
    </row>
    <row r="64690" spans="2:16" s="1" customFormat="1" ht="12.75" customHeight="1">
      <c r="B64690" s="2"/>
      <c r="C64690" s="3"/>
      <c r="D64690" s="3"/>
      <c r="E64690" s="3"/>
      <c r="F64690" s="2"/>
      <c r="G64690" s="2"/>
      <c r="H64690" s="2"/>
      <c r="I64690" s="4"/>
      <c r="J64690" s="4"/>
      <c r="K64690" s="5"/>
      <c r="L64690" s="6"/>
      <c r="M64690"/>
      <c r="N64690"/>
      <c r="O64690"/>
      <c r="P64690"/>
    </row>
    <row r="64691" spans="2:16" s="1" customFormat="1" ht="12.75" customHeight="1">
      <c r="B64691" s="2"/>
      <c r="C64691" s="3"/>
      <c r="D64691" s="3"/>
      <c r="E64691" s="3"/>
      <c r="F64691" s="2"/>
      <c r="G64691" s="2"/>
      <c r="H64691" s="2"/>
      <c r="I64691" s="4"/>
      <c r="J64691" s="4"/>
      <c r="K64691" s="5"/>
      <c r="L64691" s="6"/>
      <c r="M64691"/>
      <c r="N64691"/>
      <c r="O64691"/>
      <c r="P64691"/>
    </row>
    <row r="64692" spans="2:16" s="1" customFormat="1" ht="12.75" customHeight="1">
      <c r="B64692" s="2"/>
      <c r="C64692" s="3"/>
      <c r="D64692" s="3"/>
      <c r="E64692" s="3"/>
      <c r="F64692" s="2"/>
      <c r="G64692" s="2"/>
      <c r="H64692" s="2"/>
      <c r="I64692" s="4"/>
      <c r="J64692" s="4"/>
      <c r="K64692" s="5"/>
      <c r="L64692" s="6"/>
      <c r="M64692"/>
      <c r="N64692"/>
      <c r="O64692"/>
      <c r="P64692"/>
    </row>
    <row r="64693" spans="2:16" s="1" customFormat="1" ht="12.75" customHeight="1">
      <c r="B64693" s="2"/>
      <c r="C64693" s="3"/>
      <c r="D64693" s="3"/>
      <c r="E64693" s="3"/>
      <c r="F64693" s="2"/>
      <c r="G64693" s="2"/>
      <c r="H64693" s="2"/>
      <c r="I64693" s="4"/>
      <c r="J64693" s="4"/>
      <c r="K64693" s="5"/>
      <c r="L64693" s="6"/>
      <c r="M64693"/>
      <c r="N64693"/>
      <c r="O64693"/>
      <c r="P64693"/>
    </row>
    <row r="64694" spans="2:16" s="1" customFormat="1" ht="12.75" customHeight="1">
      <c r="B64694" s="2"/>
      <c r="C64694" s="3"/>
      <c r="D64694" s="3"/>
      <c r="E64694" s="3"/>
      <c r="F64694" s="2"/>
      <c r="G64694" s="2"/>
      <c r="H64694" s="2"/>
      <c r="I64694" s="4"/>
      <c r="J64694" s="4"/>
      <c r="K64694" s="5"/>
      <c r="L64694" s="6"/>
      <c r="M64694"/>
      <c r="N64694"/>
      <c r="O64694"/>
      <c r="P64694"/>
    </row>
    <row r="64695" spans="2:16" s="1" customFormat="1" ht="12.75" customHeight="1">
      <c r="B64695" s="2"/>
      <c r="C64695" s="3"/>
      <c r="D64695" s="3"/>
      <c r="E64695" s="3"/>
      <c r="F64695" s="2"/>
      <c r="G64695" s="2"/>
      <c r="H64695" s="2"/>
      <c r="I64695" s="4"/>
      <c r="J64695" s="4"/>
      <c r="K64695" s="5"/>
      <c r="L64695" s="6"/>
      <c r="M64695"/>
      <c r="N64695"/>
      <c r="O64695"/>
      <c r="P64695"/>
    </row>
    <row r="64696" spans="2:16" s="1" customFormat="1" ht="12.75" customHeight="1">
      <c r="B64696" s="2"/>
      <c r="C64696" s="3"/>
      <c r="D64696" s="3"/>
      <c r="E64696" s="3"/>
      <c r="F64696" s="2"/>
      <c r="G64696" s="2"/>
      <c r="H64696" s="2"/>
      <c r="I64696" s="4"/>
      <c r="J64696" s="4"/>
      <c r="K64696" s="5"/>
      <c r="L64696" s="6"/>
      <c r="M64696"/>
      <c r="N64696"/>
      <c r="O64696"/>
      <c r="P64696"/>
    </row>
    <row r="64697" spans="2:16" s="1" customFormat="1" ht="12.75" customHeight="1">
      <c r="B64697" s="2"/>
      <c r="C64697" s="3"/>
      <c r="D64697" s="3"/>
      <c r="E64697" s="3"/>
      <c r="F64697" s="2"/>
      <c r="G64697" s="2"/>
      <c r="H64697" s="2"/>
      <c r="I64697" s="4"/>
      <c r="J64697" s="4"/>
      <c r="K64697" s="5"/>
      <c r="L64697" s="6"/>
      <c r="M64697"/>
      <c r="N64697"/>
      <c r="O64697"/>
      <c r="P64697"/>
    </row>
    <row r="64698" spans="2:16" s="1" customFormat="1" ht="12.75" customHeight="1">
      <c r="B64698" s="2"/>
      <c r="C64698" s="3"/>
      <c r="D64698" s="3"/>
      <c r="E64698" s="3"/>
      <c r="F64698" s="2"/>
      <c r="G64698" s="2"/>
      <c r="H64698" s="2"/>
      <c r="I64698" s="4"/>
      <c r="J64698" s="4"/>
      <c r="K64698" s="5"/>
      <c r="L64698" s="6"/>
      <c r="M64698"/>
      <c r="N64698"/>
      <c r="O64698"/>
      <c r="P64698"/>
    </row>
    <row r="64699" spans="2:16" s="1" customFormat="1" ht="12.75" customHeight="1">
      <c r="B64699" s="2"/>
      <c r="C64699" s="3"/>
      <c r="D64699" s="3"/>
      <c r="E64699" s="3"/>
      <c r="F64699" s="2"/>
      <c r="G64699" s="2"/>
      <c r="H64699" s="2"/>
      <c r="I64699" s="4"/>
      <c r="J64699" s="4"/>
      <c r="K64699" s="5"/>
      <c r="L64699" s="6"/>
      <c r="M64699"/>
      <c r="N64699"/>
      <c r="O64699"/>
      <c r="P64699"/>
    </row>
    <row r="64700" spans="2:16" s="1" customFormat="1" ht="12.75" customHeight="1">
      <c r="B64700" s="2"/>
      <c r="C64700" s="3"/>
      <c r="D64700" s="3"/>
      <c r="E64700" s="3"/>
      <c r="F64700" s="2"/>
      <c r="G64700" s="2"/>
      <c r="H64700" s="2"/>
      <c r="I64700" s="4"/>
      <c r="J64700" s="4"/>
      <c r="K64700" s="5"/>
      <c r="L64700" s="6"/>
      <c r="M64700"/>
      <c r="N64700"/>
      <c r="O64700"/>
      <c r="P64700"/>
    </row>
    <row r="64701" spans="2:16" s="1" customFormat="1" ht="12.75" customHeight="1">
      <c r="B64701" s="2"/>
      <c r="C64701" s="3"/>
      <c r="D64701" s="3"/>
      <c r="E64701" s="3"/>
      <c r="F64701" s="2"/>
      <c r="G64701" s="2"/>
      <c r="H64701" s="2"/>
      <c r="I64701" s="4"/>
      <c r="J64701" s="4"/>
      <c r="K64701" s="5"/>
      <c r="L64701" s="6"/>
      <c r="M64701"/>
      <c r="N64701"/>
      <c r="O64701"/>
      <c r="P64701"/>
    </row>
    <row r="64702" spans="2:16" s="1" customFormat="1" ht="12.75" customHeight="1">
      <c r="B64702" s="2"/>
      <c r="C64702" s="3"/>
      <c r="D64702" s="3"/>
      <c r="E64702" s="3"/>
      <c r="F64702" s="2"/>
      <c r="G64702" s="2"/>
      <c r="H64702" s="2"/>
      <c r="I64702" s="4"/>
      <c r="J64702" s="4"/>
      <c r="K64702" s="5"/>
      <c r="L64702" s="6"/>
      <c r="M64702"/>
      <c r="N64702"/>
      <c r="O64702"/>
      <c r="P64702"/>
    </row>
    <row r="64703" spans="2:16" s="1" customFormat="1" ht="12.75" customHeight="1">
      <c r="B64703" s="2"/>
      <c r="C64703" s="3"/>
      <c r="D64703" s="3"/>
      <c r="E64703" s="3"/>
      <c r="F64703" s="2"/>
      <c r="G64703" s="2"/>
      <c r="H64703" s="2"/>
      <c r="I64703" s="4"/>
      <c r="J64703" s="4"/>
      <c r="K64703" s="5"/>
      <c r="L64703" s="6"/>
      <c r="M64703"/>
      <c r="N64703"/>
      <c r="O64703"/>
      <c r="P64703"/>
    </row>
    <row r="64704" spans="2:16" s="1" customFormat="1" ht="12.75" customHeight="1">
      <c r="B64704" s="2"/>
      <c r="C64704" s="3"/>
      <c r="D64704" s="3"/>
      <c r="E64704" s="3"/>
      <c r="F64704" s="2"/>
      <c r="G64704" s="2"/>
      <c r="H64704" s="2"/>
      <c r="I64704" s="4"/>
      <c r="J64704" s="4"/>
      <c r="K64704" s="5"/>
      <c r="L64704" s="6"/>
      <c r="M64704"/>
      <c r="N64704"/>
      <c r="O64704"/>
      <c r="P64704"/>
    </row>
    <row r="64705" spans="2:16" s="1" customFormat="1" ht="12.75" customHeight="1">
      <c r="B64705" s="2"/>
      <c r="C64705" s="3"/>
      <c r="D64705" s="3"/>
      <c r="E64705" s="3"/>
      <c r="F64705" s="2"/>
      <c r="G64705" s="2"/>
      <c r="H64705" s="2"/>
      <c r="I64705" s="4"/>
      <c r="J64705" s="4"/>
      <c r="K64705" s="5"/>
      <c r="L64705" s="6"/>
      <c r="M64705"/>
      <c r="N64705"/>
      <c r="O64705"/>
      <c r="P64705"/>
    </row>
    <row r="64706" spans="2:16" s="1" customFormat="1" ht="12.75" customHeight="1">
      <c r="B64706" s="2"/>
      <c r="C64706" s="3"/>
      <c r="D64706" s="3"/>
      <c r="E64706" s="3"/>
      <c r="F64706" s="2"/>
      <c r="G64706" s="2"/>
      <c r="H64706" s="2"/>
      <c r="I64706" s="4"/>
      <c r="J64706" s="4"/>
      <c r="K64706" s="5"/>
      <c r="L64706" s="6"/>
      <c r="M64706"/>
      <c r="N64706"/>
      <c r="O64706"/>
      <c r="P64706"/>
    </row>
    <row r="64707" spans="2:16" s="1" customFormat="1" ht="12.75" customHeight="1">
      <c r="B64707" s="2"/>
      <c r="C64707" s="3"/>
      <c r="D64707" s="3"/>
      <c r="E64707" s="3"/>
      <c r="F64707" s="2"/>
      <c r="G64707" s="2"/>
      <c r="H64707" s="2"/>
      <c r="I64707" s="4"/>
      <c r="J64707" s="4"/>
      <c r="K64707" s="5"/>
      <c r="L64707" s="6"/>
      <c r="M64707"/>
      <c r="N64707"/>
      <c r="O64707"/>
      <c r="P64707"/>
    </row>
    <row r="64708" spans="2:16" s="1" customFormat="1" ht="12.75" customHeight="1">
      <c r="B64708" s="2"/>
      <c r="C64708" s="3"/>
      <c r="D64708" s="3"/>
      <c r="E64708" s="3"/>
      <c r="F64708" s="2"/>
      <c r="G64708" s="2"/>
      <c r="H64708" s="2"/>
      <c r="I64708" s="4"/>
      <c r="J64708" s="4"/>
      <c r="K64708" s="5"/>
      <c r="L64708" s="6"/>
      <c r="M64708"/>
      <c r="N64708"/>
      <c r="O64708"/>
      <c r="P64708"/>
    </row>
    <row r="64709" spans="2:16" s="1" customFormat="1" ht="12.75" customHeight="1">
      <c r="B64709" s="2"/>
      <c r="C64709" s="3"/>
      <c r="D64709" s="3"/>
      <c r="E64709" s="3"/>
      <c r="F64709" s="2"/>
      <c r="G64709" s="2"/>
      <c r="H64709" s="2"/>
      <c r="I64709" s="4"/>
      <c r="J64709" s="4"/>
      <c r="K64709" s="5"/>
      <c r="L64709" s="6"/>
      <c r="M64709"/>
      <c r="N64709"/>
      <c r="O64709"/>
      <c r="P64709"/>
    </row>
    <row r="64710" spans="2:16" s="1" customFormat="1" ht="12.75" customHeight="1">
      <c r="B64710" s="2"/>
      <c r="C64710" s="3"/>
      <c r="D64710" s="3"/>
      <c r="E64710" s="3"/>
      <c r="F64710" s="2"/>
      <c r="G64710" s="2"/>
      <c r="H64710" s="2"/>
      <c r="I64710" s="4"/>
      <c r="J64710" s="4"/>
      <c r="K64710" s="5"/>
      <c r="L64710" s="6"/>
      <c r="M64710"/>
      <c r="N64710"/>
      <c r="O64710"/>
      <c r="P64710"/>
    </row>
    <row r="64711" spans="2:16" s="1" customFormat="1" ht="12.75" customHeight="1">
      <c r="B64711" s="2"/>
      <c r="C64711" s="3"/>
      <c r="D64711" s="3"/>
      <c r="E64711" s="3"/>
      <c r="F64711" s="2"/>
      <c r="G64711" s="2"/>
      <c r="H64711" s="2"/>
      <c r="I64711" s="4"/>
      <c r="J64711" s="4"/>
      <c r="K64711" s="5"/>
      <c r="L64711" s="6"/>
      <c r="M64711"/>
      <c r="N64711"/>
      <c r="O64711"/>
      <c r="P64711"/>
    </row>
    <row r="64712" spans="2:16" s="1" customFormat="1" ht="12.75" customHeight="1">
      <c r="B64712" s="2"/>
      <c r="C64712" s="3"/>
      <c r="D64712" s="3"/>
      <c r="E64712" s="3"/>
      <c r="F64712" s="2"/>
      <c r="G64712" s="2"/>
      <c r="H64712" s="2"/>
      <c r="I64712" s="4"/>
      <c r="J64712" s="4"/>
      <c r="K64712" s="5"/>
      <c r="L64712" s="6"/>
      <c r="M64712"/>
      <c r="N64712"/>
      <c r="O64712"/>
      <c r="P64712"/>
    </row>
    <row r="64713" spans="2:16" s="1" customFormat="1" ht="12.75" customHeight="1">
      <c r="B64713" s="2"/>
      <c r="C64713" s="3"/>
      <c r="D64713" s="3"/>
      <c r="E64713" s="3"/>
      <c r="F64713" s="2"/>
      <c r="G64713" s="2"/>
      <c r="H64713" s="2"/>
      <c r="I64713" s="4"/>
      <c r="J64713" s="4"/>
      <c r="K64713" s="5"/>
      <c r="L64713" s="6"/>
      <c r="M64713"/>
      <c r="N64713"/>
      <c r="O64713"/>
      <c r="P64713"/>
    </row>
    <row r="64714" spans="2:16" s="1" customFormat="1" ht="12.75" customHeight="1">
      <c r="B64714" s="2"/>
      <c r="C64714" s="3"/>
      <c r="D64714" s="3"/>
      <c r="E64714" s="3"/>
      <c r="F64714" s="2"/>
      <c r="G64714" s="2"/>
      <c r="H64714" s="2"/>
      <c r="I64714" s="4"/>
      <c r="J64714" s="4"/>
      <c r="K64714" s="5"/>
      <c r="L64714" s="6"/>
      <c r="M64714"/>
      <c r="N64714"/>
      <c r="O64714"/>
      <c r="P64714"/>
    </row>
    <row r="64715" spans="2:16" s="1" customFormat="1" ht="12.75" customHeight="1">
      <c r="B64715" s="2"/>
      <c r="C64715" s="3"/>
      <c r="D64715" s="3"/>
      <c r="E64715" s="3"/>
      <c r="F64715" s="2"/>
      <c r="G64715" s="2"/>
      <c r="H64715" s="2"/>
      <c r="I64715" s="4"/>
      <c r="J64715" s="4"/>
      <c r="K64715" s="5"/>
      <c r="L64715" s="6"/>
      <c r="M64715"/>
      <c r="N64715"/>
      <c r="O64715"/>
      <c r="P64715"/>
    </row>
    <row r="64716" spans="2:16" s="1" customFormat="1" ht="12.75" customHeight="1">
      <c r="B64716" s="2"/>
      <c r="C64716" s="3"/>
      <c r="D64716" s="3"/>
      <c r="E64716" s="3"/>
      <c r="F64716" s="2"/>
      <c r="G64716" s="2"/>
      <c r="H64716" s="2"/>
      <c r="I64716" s="4"/>
      <c r="J64716" s="4"/>
      <c r="K64716" s="5"/>
      <c r="L64716" s="6"/>
      <c r="M64716"/>
      <c r="N64716"/>
      <c r="O64716"/>
      <c r="P64716"/>
    </row>
    <row r="64717" spans="2:16" s="1" customFormat="1" ht="12.75" customHeight="1">
      <c r="B64717" s="2"/>
      <c r="C64717" s="3"/>
      <c r="D64717" s="3"/>
      <c r="E64717" s="3"/>
      <c r="F64717" s="2"/>
      <c r="G64717" s="2"/>
      <c r="H64717" s="2"/>
      <c r="I64717" s="4"/>
      <c r="J64717" s="4"/>
      <c r="K64717" s="5"/>
      <c r="L64717" s="6"/>
      <c r="M64717"/>
      <c r="N64717"/>
      <c r="O64717"/>
      <c r="P64717"/>
    </row>
    <row r="64718" spans="2:16" s="1" customFormat="1" ht="12.75" customHeight="1">
      <c r="B64718" s="2"/>
      <c r="C64718" s="3"/>
      <c r="D64718" s="3"/>
      <c r="E64718" s="3"/>
      <c r="F64718" s="2"/>
      <c r="G64718" s="2"/>
      <c r="H64718" s="2"/>
      <c r="I64718" s="4"/>
      <c r="J64718" s="4"/>
      <c r="K64718" s="5"/>
      <c r="L64718" s="6"/>
      <c r="M64718"/>
      <c r="N64718"/>
      <c r="O64718"/>
      <c r="P64718"/>
    </row>
    <row r="64719" spans="2:16" s="1" customFormat="1" ht="12.75" customHeight="1">
      <c r="B64719" s="2"/>
      <c r="C64719" s="3"/>
      <c r="D64719" s="3"/>
      <c r="E64719" s="3"/>
      <c r="F64719" s="2"/>
      <c r="G64719" s="2"/>
      <c r="H64719" s="2"/>
      <c r="I64719" s="4"/>
      <c r="J64719" s="4"/>
      <c r="K64719" s="5"/>
      <c r="L64719" s="6"/>
      <c r="M64719"/>
      <c r="N64719"/>
      <c r="O64719"/>
      <c r="P64719"/>
    </row>
    <row r="64720" spans="2:16" s="1" customFormat="1" ht="12.75" customHeight="1">
      <c r="B64720" s="2"/>
      <c r="C64720" s="3"/>
      <c r="D64720" s="3"/>
      <c r="E64720" s="3"/>
      <c r="F64720" s="2"/>
      <c r="G64720" s="2"/>
      <c r="H64720" s="2"/>
      <c r="I64720" s="4"/>
      <c r="J64720" s="4"/>
      <c r="K64720" s="5"/>
      <c r="L64720" s="6"/>
      <c r="M64720"/>
      <c r="N64720"/>
      <c r="O64720"/>
      <c r="P64720"/>
    </row>
    <row r="64721" spans="2:16" s="1" customFormat="1" ht="12.75" customHeight="1">
      <c r="B64721" s="2"/>
      <c r="C64721" s="3"/>
      <c r="D64721" s="3"/>
      <c r="E64721" s="3"/>
      <c r="F64721" s="2"/>
      <c r="G64721" s="2"/>
      <c r="H64721" s="2"/>
      <c r="I64721" s="4"/>
      <c r="J64721" s="4"/>
      <c r="K64721" s="5"/>
      <c r="L64721" s="6"/>
      <c r="M64721"/>
      <c r="N64721"/>
      <c r="O64721"/>
      <c r="P64721"/>
    </row>
    <row r="64722" spans="2:16" s="1" customFormat="1" ht="12.75" customHeight="1">
      <c r="B64722" s="2"/>
      <c r="C64722" s="3"/>
      <c r="D64722" s="3"/>
      <c r="E64722" s="3"/>
      <c r="F64722" s="2"/>
      <c r="G64722" s="2"/>
      <c r="H64722" s="2"/>
      <c r="I64722" s="4"/>
      <c r="J64722" s="4"/>
      <c r="K64722" s="5"/>
      <c r="L64722" s="6"/>
      <c r="M64722"/>
      <c r="N64722"/>
      <c r="O64722"/>
      <c r="P64722"/>
    </row>
    <row r="64723" spans="2:16" s="1" customFormat="1" ht="12.75" customHeight="1">
      <c r="B64723" s="2"/>
      <c r="C64723" s="3"/>
      <c r="D64723" s="3"/>
      <c r="E64723" s="3"/>
      <c r="F64723" s="2"/>
      <c r="G64723" s="2"/>
      <c r="H64723" s="2"/>
      <c r="I64723" s="4"/>
      <c r="J64723" s="4"/>
      <c r="K64723" s="5"/>
      <c r="L64723" s="6"/>
      <c r="M64723"/>
      <c r="N64723"/>
      <c r="O64723"/>
      <c r="P64723"/>
    </row>
    <row r="64724" spans="2:16" s="1" customFormat="1" ht="12.75" customHeight="1">
      <c r="B64724" s="2"/>
      <c r="C64724" s="3"/>
      <c r="D64724" s="3"/>
      <c r="E64724" s="3"/>
      <c r="F64724" s="2"/>
      <c r="G64724" s="2"/>
      <c r="H64724" s="2"/>
      <c r="I64724" s="4"/>
      <c r="J64724" s="4"/>
      <c r="K64724" s="5"/>
      <c r="L64724" s="6"/>
      <c r="M64724"/>
      <c r="N64724"/>
      <c r="O64724"/>
      <c r="P64724"/>
    </row>
    <row r="64725" spans="2:16" s="1" customFormat="1" ht="12.75" customHeight="1">
      <c r="B64725" s="2"/>
      <c r="C64725" s="3"/>
      <c r="D64725" s="3"/>
      <c r="E64725" s="3"/>
      <c r="F64725" s="2"/>
      <c r="G64725" s="2"/>
      <c r="H64725" s="2"/>
      <c r="I64725" s="4"/>
      <c r="J64725" s="4"/>
      <c r="K64725" s="5"/>
      <c r="L64725" s="6"/>
      <c r="M64725"/>
      <c r="N64725"/>
      <c r="O64725"/>
      <c r="P64725"/>
    </row>
    <row r="64726" spans="2:16" s="1" customFormat="1" ht="12.75" customHeight="1">
      <c r="B64726" s="2"/>
      <c r="C64726" s="3"/>
      <c r="D64726" s="3"/>
      <c r="E64726" s="3"/>
      <c r="F64726" s="2"/>
      <c r="G64726" s="2"/>
      <c r="H64726" s="2"/>
      <c r="I64726" s="4"/>
      <c r="J64726" s="4"/>
      <c r="K64726" s="5"/>
      <c r="L64726" s="6"/>
      <c r="M64726"/>
      <c r="N64726"/>
      <c r="O64726"/>
      <c r="P64726"/>
    </row>
    <row r="64727" spans="2:16" s="1" customFormat="1" ht="12.75" customHeight="1">
      <c r="B64727" s="2"/>
      <c r="C64727" s="3"/>
      <c r="D64727" s="3"/>
      <c r="E64727" s="3"/>
      <c r="F64727" s="2"/>
      <c r="G64727" s="2"/>
      <c r="H64727" s="2"/>
      <c r="I64727" s="4"/>
      <c r="J64727" s="4"/>
      <c r="K64727" s="5"/>
      <c r="L64727" s="6"/>
      <c r="M64727"/>
      <c r="N64727"/>
      <c r="O64727"/>
      <c r="P64727"/>
    </row>
    <row r="64728" spans="2:16" s="1" customFormat="1" ht="12.75" customHeight="1">
      <c r="B64728" s="2"/>
      <c r="C64728" s="3"/>
      <c r="D64728" s="3"/>
      <c r="E64728" s="3"/>
      <c r="F64728" s="2"/>
      <c r="G64728" s="2"/>
      <c r="H64728" s="2"/>
      <c r="I64728" s="4"/>
      <c r="J64728" s="4"/>
      <c r="K64728" s="5"/>
      <c r="L64728" s="6"/>
      <c r="M64728"/>
      <c r="N64728"/>
      <c r="O64728"/>
      <c r="P64728"/>
    </row>
    <row r="64729" spans="2:16" s="1" customFormat="1" ht="12.75" customHeight="1">
      <c r="B64729" s="2"/>
      <c r="C64729" s="3"/>
      <c r="D64729" s="3"/>
      <c r="E64729" s="3"/>
      <c r="F64729" s="2"/>
      <c r="G64729" s="2"/>
      <c r="H64729" s="2"/>
      <c r="I64729" s="4"/>
      <c r="J64729" s="4"/>
      <c r="K64729" s="5"/>
      <c r="L64729" s="6"/>
      <c r="M64729"/>
      <c r="N64729"/>
      <c r="O64729"/>
      <c r="P64729"/>
    </row>
    <row r="64730" spans="2:16" s="1" customFormat="1" ht="12.75" customHeight="1">
      <c r="B64730" s="2"/>
      <c r="C64730" s="3"/>
      <c r="D64730" s="3"/>
      <c r="E64730" s="3"/>
      <c r="F64730" s="2"/>
      <c r="G64730" s="2"/>
      <c r="H64730" s="2"/>
      <c r="I64730" s="4"/>
      <c r="J64730" s="4"/>
      <c r="K64730" s="5"/>
      <c r="L64730" s="6"/>
      <c r="M64730"/>
      <c r="N64730"/>
      <c r="O64730"/>
      <c r="P64730"/>
    </row>
    <row r="64731" spans="2:16" s="1" customFormat="1" ht="12.75" customHeight="1">
      <c r="B64731" s="2"/>
      <c r="C64731" s="3"/>
      <c r="D64731" s="3"/>
      <c r="E64731" s="3"/>
      <c r="F64731" s="2"/>
      <c r="G64731" s="2"/>
      <c r="H64731" s="2"/>
      <c r="I64731" s="4"/>
      <c r="J64731" s="4"/>
      <c r="K64731" s="5"/>
      <c r="L64731" s="6"/>
      <c r="M64731"/>
      <c r="N64731"/>
      <c r="O64731"/>
      <c r="P64731"/>
    </row>
    <row r="64732" spans="2:16" s="1" customFormat="1" ht="12.75" customHeight="1">
      <c r="B64732" s="2"/>
      <c r="C64732" s="3"/>
      <c r="D64732" s="3"/>
      <c r="E64732" s="3"/>
      <c r="F64732" s="2"/>
      <c r="G64732" s="2"/>
      <c r="H64732" s="2"/>
      <c r="I64732" s="4"/>
      <c r="J64732" s="4"/>
      <c r="K64732" s="5"/>
      <c r="L64732" s="6"/>
      <c r="M64732"/>
      <c r="N64732"/>
      <c r="O64732"/>
      <c r="P64732"/>
    </row>
    <row r="64733" spans="2:16" s="1" customFormat="1" ht="12.75" customHeight="1">
      <c r="B64733" s="2"/>
      <c r="C64733" s="3"/>
      <c r="D64733" s="3"/>
      <c r="E64733" s="3"/>
      <c r="F64733" s="2"/>
      <c r="G64733" s="2"/>
      <c r="H64733" s="2"/>
      <c r="I64733" s="4"/>
      <c r="J64733" s="4"/>
      <c r="K64733" s="5"/>
      <c r="L64733" s="6"/>
      <c r="M64733"/>
      <c r="N64733"/>
      <c r="O64733"/>
      <c r="P64733"/>
    </row>
    <row r="64734" spans="2:16" s="1" customFormat="1" ht="12.75" customHeight="1">
      <c r="B64734" s="2"/>
      <c r="C64734" s="3"/>
      <c r="D64734" s="3"/>
      <c r="E64734" s="3"/>
      <c r="F64734" s="2"/>
      <c r="G64734" s="2"/>
      <c r="H64734" s="2"/>
      <c r="I64734" s="4"/>
      <c r="J64734" s="4"/>
      <c r="K64734" s="5"/>
      <c r="L64734" s="6"/>
      <c r="M64734"/>
      <c r="N64734"/>
      <c r="O64734"/>
      <c r="P64734"/>
    </row>
    <row r="64735" spans="2:16" s="1" customFormat="1" ht="12.75" customHeight="1">
      <c r="B64735" s="2"/>
      <c r="C64735" s="3"/>
      <c r="D64735" s="3"/>
      <c r="E64735" s="3"/>
      <c r="F64735" s="2"/>
      <c r="G64735" s="2"/>
      <c r="H64735" s="2"/>
      <c r="I64735" s="4"/>
      <c r="J64735" s="4"/>
      <c r="K64735" s="5"/>
      <c r="L64735" s="6"/>
      <c r="M64735"/>
      <c r="N64735"/>
      <c r="O64735"/>
      <c r="P64735"/>
    </row>
    <row r="64736" spans="2:16" s="1" customFormat="1" ht="12.75" customHeight="1">
      <c r="B64736" s="2"/>
      <c r="C64736" s="3"/>
      <c r="D64736" s="3"/>
      <c r="E64736" s="3"/>
      <c r="F64736" s="2"/>
      <c r="G64736" s="2"/>
      <c r="H64736" s="2"/>
      <c r="I64736" s="4"/>
      <c r="J64736" s="4"/>
      <c r="K64736" s="5"/>
      <c r="L64736" s="6"/>
      <c r="M64736"/>
      <c r="N64736"/>
      <c r="O64736"/>
      <c r="P64736"/>
    </row>
    <row r="64737" spans="2:16" s="1" customFormat="1" ht="12.75" customHeight="1">
      <c r="B64737" s="2"/>
      <c r="C64737" s="3"/>
      <c r="D64737" s="3"/>
      <c r="E64737" s="3"/>
      <c r="F64737" s="2"/>
      <c r="G64737" s="2"/>
      <c r="H64737" s="2"/>
      <c r="I64737" s="4"/>
      <c r="J64737" s="4"/>
      <c r="K64737" s="5"/>
      <c r="L64737" s="6"/>
      <c r="M64737"/>
      <c r="N64737"/>
      <c r="O64737"/>
      <c r="P64737"/>
    </row>
    <row r="64738" spans="2:16" s="1" customFormat="1" ht="12.75" customHeight="1">
      <c r="B64738" s="2"/>
      <c r="C64738" s="3"/>
      <c r="D64738" s="3"/>
      <c r="E64738" s="3"/>
      <c r="F64738" s="2"/>
      <c r="G64738" s="2"/>
      <c r="H64738" s="2"/>
      <c r="I64738" s="4"/>
      <c r="J64738" s="4"/>
      <c r="K64738" s="5"/>
      <c r="L64738" s="6"/>
      <c r="M64738"/>
      <c r="N64738"/>
      <c r="O64738"/>
      <c r="P64738"/>
    </row>
    <row r="64739" spans="2:16" s="1" customFormat="1" ht="12.75" customHeight="1">
      <c r="B64739" s="2"/>
      <c r="C64739" s="3"/>
      <c r="D64739" s="3"/>
      <c r="E64739" s="3"/>
      <c r="F64739" s="2"/>
      <c r="G64739" s="2"/>
      <c r="H64739" s="2"/>
      <c r="I64739" s="4"/>
      <c r="J64739" s="4"/>
      <c r="K64739" s="5"/>
      <c r="L64739" s="6"/>
      <c r="M64739"/>
      <c r="N64739"/>
      <c r="O64739"/>
      <c r="P64739"/>
    </row>
    <row r="64740" spans="2:16" s="1" customFormat="1" ht="12.75" customHeight="1">
      <c r="B64740" s="2"/>
      <c r="C64740" s="3"/>
      <c r="D64740" s="3"/>
      <c r="E64740" s="3"/>
      <c r="F64740" s="2"/>
      <c r="G64740" s="2"/>
      <c r="H64740" s="2"/>
      <c r="I64740" s="4"/>
      <c r="J64740" s="4"/>
      <c r="K64740" s="5"/>
      <c r="L64740" s="6"/>
      <c r="M64740"/>
      <c r="N64740"/>
      <c r="O64740"/>
      <c r="P64740"/>
    </row>
    <row r="64741" spans="2:16" s="1" customFormat="1" ht="12.75" customHeight="1">
      <c r="B64741" s="2"/>
      <c r="C64741" s="3"/>
      <c r="D64741" s="3"/>
      <c r="E64741" s="3"/>
      <c r="F64741" s="2"/>
      <c r="G64741" s="2"/>
      <c r="H64741" s="2"/>
      <c r="I64741" s="4"/>
      <c r="J64741" s="4"/>
      <c r="K64741" s="5"/>
      <c r="L64741" s="6"/>
      <c r="M64741"/>
      <c r="N64741"/>
      <c r="O64741"/>
      <c r="P64741"/>
    </row>
    <row r="64742" spans="2:16" s="1" customFormat="1" ht="12.75" customHeight="1">
      <c r="B64742" s="2"/>
      <c r="C64742" s="3"/>
      <c r="D64742" s="3"/>
      <c r="E64742" s="3"/>
      <c r="F64742" s="2"/>
      <c r="G64742" s="2"/>
      <c r="H64742" s="2"/>
      <c r="I64742" s="4"/>
      <c r="J64742" s="4"/>
      <c r="K64742" s="5"/>
      <c r="L64742" s="6"/>
      <c r="M64742"/>
      <c r="N64742"/>
      <c r="O64742"/>
      <c r="P64742"/>
    </row>
    <row r="64743" spans="2:16" s="1" customFormat="1" ht="12.75" customHeight="1">
      <c r="B64743" s="2"/>
      <c r="C64743" s="3"/>
      <c r="D64743" s="3"/>
      <c r="E64743" s="3"/>
      <c r="F64743" s="2"/>
      <c r="G64743" s="2"/>
      <c r="H64743" s="2"/>
      <c r="I64743" s="4"/>
      <c r="J64743" s="4"/>
      <c r="K64743" s="5"/>
      <c r="L64743" s="6"/>
      <c r="M64743"/>
      <c r="N64743"/>
      <c r="O64743"/>
      <c r="P64743"/>
    </row>
    <row r="64744" spans="2:16" s="1" customFormat="1" ht="12.75" customHeight="1">
      <c r="B64744" s="2"/>
      <c r="C64744" s="3"/>
      <c r="D64744" s="3"/>
      <c r="E64744" s="3"/>
      <c r="F64744" s="2"/>
      <c r="G64744" s="2"/>
      <c r="H64744" s="2"/>
      <c r="I64744" s="4"/>
      <c r="J64744" s="4"/>
      <c r="K64744" s="5"/>
      <c r="L64744" s="6"/>
      <c r="M64744"/>
      <c r="N64744"/>
      <c r="O64744"/>
      <c r="P64744"/>
    </row>
    <row r="64745" spans="2:16" s="1" customFormat="1" ht="12.75" customHeight="1">
      <c r="B64745" s="2"/>
      <c r="C64745" s="3"/>
      <c r="D64745" s="3"/>
      <c r="E64745" s="3"/>
      <c r="F64745" s="2"/>
      <c r="G64745" s="2"/>
      <c r="H64745" s="2"/>
      <c r="I64745" s="4"/>
      <c r="J64745" s="4"/>
      <c r="K64745" s="5"/>
      <c r="L64745" s="6"/>
      <c r="M64745"/>
      <c r="N64745"/>
      <c r="O64745"/>
      <c r="P64745"/>
    </row>
    <row r="64746" spans="2:16" s="1" customFormat="1" ht="12.75" customHeight="1">
      <c r="B64746" s="2"/>
      <c r="C64746" s="3"/>
      <c r="D64746" s="3"/>
      <c r="E64746" s="3"/>
      <c r="F64746" s="2"/>
      <c r="G64746" s="2"/>
      <c r="H64746" s="2"/>
      <c r="I64746" s="4"/>
      <c r="J64746" s="4"/>
      <c r="K64746" s="5"/>
      <c r="L64746" s="6"/>
      <c r="M64746"/>
      <c r="N64746"/>
      <c r="O64746"/>
      <c r="P64746"/>
    </row>
    <row r="64747" spans="2:16" s="1" customFormat="1" ht="12.75" customHeight="1">
      <c r="B64747" s="2"/>
      <c r="C64747" s="3"/>
      <c r="D64747" s="3"/>
      <c r="E64747" s="3"/>
      <c r="F64747" s="2"/>
      <c r="G64747" s="2"/>
      <c r="H64747" s="2"/>
      <c r="I64747" s="4"/>
      <c r="J64747" s="4"/>
      <c r="K64747" s="5"/>
      <c r="L64747" s="6"/>
      <c r="M64747"/>
      <c r="N64747"/>
      <c r="O64747"/>
      <c r="P64747"/>
    </row>
    <row r="64748" spans="2:16" s="1" customFormat="1" ht="12.75" customHeight="1">
      <c r="B64748" s="2"/>
      <c r="C64748" s="3"/>
      <c r="D64748" s="3"/>
      <c r="E64748" s="3"/>
      <c r="F64748" s="2"/>
      <c r="G64748" s="2"/>
      <c r="H64748" s="2"/>
      <c r="I64748" s="4"/>
      <c r="J64748" s="4"/>
      <c r="K64748" s="5"/>
      <c r="L64748" s="6"/>
      <c r="M64748"/>
      <c r="N64748"/>
      <c r="O64748"/>
      <c r="P64748"/>
    </row>
    <row r="64749" spans="2:16" s="1" customFormat="1" ht="12.75" customHeight="1">
      <c r="B64749" s="2"/>
      <c r="C64749" s="3"/>
      <c r="D64749" s="3"/>
      <c r="E64749" s="3"/>
      <c r="F64749" s="2"/>
      <c r="G64749" s="2"/>
      <c r="H64749" s="2"/>
      <c r="I64749" s="4"/>
      <c r="J64749" s="4"/>
      <c r="K64749" s="5"/>
      <c r="L64749" s="6"/>
      <c r="M64749"/>
      <c r="N64749"/>
      <c r="O64749"/>
      <c r="P64749"/>
    </row>
    <row r="64750" spans="2:16" s="1" customFormat="1" ht="12.75" customHeight="1">
      <c r="B64750" s="2"/>
      <c r="C64750" s="3"/>
      <c r="D64750" s="3"/>
      <c r="E64750" s="3"/>
      <c r="F64750" s="2"/>
      <c r="G64750" s="2"/>
      <c r="H64750" s="2"/>
      <c r="I64750" s="4"/>
      <c r="J64750" s="4"/>
      <c r="K64750" s="5"/>
      <c r="L64750" s="6"/>
      <c r="M64750"/>
      <c r="N64750"/>
      <c r="O64750"/>
      <c r="P64750"/>
    </row>
    <row r="64751" spans="2:16" s="1" customFormat="1" ht="12.75" customHeight="1">
      <c r="B64751" s="2"/>
      <c r="C64751" s="3"/>
      <c r="D64751" s="3"/>
      <c r="E64751" s="3"/>
      <c r="F64751" s="2"/>
      <c r="G64751" s="2"/>
      <c r="H64751" s="2"/>
      <c r="I64751" s="4"/>
      <c r="J64751" s="4"/>
      <c r="K64751" s="5"/>
      <c r="L64751" s="6"/>
      <c r="M64751"/>
      <c r="N64751"/>
      <c r="O64751"/>
      <c r="P64751"/>
    </row>
    <row r="64752" spans="2:16" s="1" customFormat="1" ht="12.75" customHeight="1">
      <c r="B64752" s="2"/>
      <c r="C64752" s="3"/>
      <c r="D64752" s="3"/>
      <c r="E64752" s="3"/>
      <c r="F64752" s="2"/>
      <c r="G64752" s="2"/>
      <c r="H64752" s="2"/>
      <c r="I64752" s="4"/>
      <c r="J64752" s="4"/>
      <c r="K64752" s="5"/>
      <c r="L64752" s="6"/>
      <c r="M64752"/>
      <c r="N64752"/>
      <c r="O64752"/>
      <c r="P64752"/>
    </row>
    <row r="64753" spans="2:16" s="1" customFormat="1" ht="12.75" customHeight="1">
      <c r="B64753" s="2"/>
      <c r="C64753" s="3"/>
      <c r="D64753" s="3"/>
      <c r="E64753" s="3"/>
      <c r="F64753" s="2"/>
      <c r="G64753" s="2"/>
      <c r="H64753" s="2"/>
      <c r="I64753" s="4"/>
      <c r="J64753" s="4"/>
      <c r="K64753" s="5"/>
      <c r="L64753" s="6"/>
      <c r="M64753"/>
      <c r="N64753"/>
      <c r="O64753"/>
      <c r="P64753"/>
    </row>
    <row r="64754" spans="2:16" s="1" customFormat="1" ht="12.75" customHeight="1">
      <c r="B64754" s="2"/>
      <c r="C64754" s="3"/>
      <c r="D64754" s="3"/>
      <c r="E64754" s="3"/>
      <c r="F64754" s="2"/>
      <c r="G64754" s="2"/>
      <c r="H64754" s="2"/>
      <c r="I64754" s="4"/>
      <c r="J64754" s="4"/>
      <c r="K64754" s="5"/>
      <c r="L64754" s="6"/>
      <c r="M64754"/>
      <c r="N64754"/>
      <c r="O64754"/>
      <c r="P64754"/>
    </row>
    <row r="64755" spans="2:16" s="1" customFormat="1" ht="12.75" customHeight="1">
      <c r="B64755" s="2"/>
      <c r="C64755" s="3"/>
      <c r="D64755" s="3"/>
      <c r="E64755" s="3"/>
      <c r="F64755" s="2"/>
      <c r="G64755" s="2"/>
      <c r="H64755" s="2"/>
      <c r="I64755" s="4"/>
      <c r="J64755" s="4"/>
      <c r="K64755" s="5"/>
      <c r="L64755" s="6"/>
      <c r="M64755"/>
      <c r="N64755"/>
      <c r="O64755"/>
      <c r="P64755"/>
    </row>
    <row r="64756" spans="2:16" s="1" customFormat="1" ht="12.75" customHeight="1">
      <c r="B64756" s="2"/>
      <c r="C64756" s="3"/>
      <c r="D64756" s="3"/>
      <c r="E64756" s="3"/>
      <c r="F64756" s="2"/>
      <c r="G64756" s="2"/>
      <c r="H64756" s="2"/>
      <c r="I64756" s="4"/>
      <c r="J64756" s="4"/>
      <c r="K64756" s="5"/>
      <c r="L64756" s="6"/>
      <c r="M64756"/>
      <c r="N64756"/>
      <c r="O64756"/>
      <c r="P64756"/>
    </row>
    <row r="64757" spans="2:16" s="1" customFormat="1" ht="12.75" customHeight="1">
      <c r="B64757" s="2"/>
      <c r="C64757" s="3"/>
      <c r="D64757" s="3"/>
      <c r="E64757" s="3"/>
      <c r="F64757" s="2"/>
      <c r="G64757" s="2"/>
      <c r="H64757" s="2"/>
      <c r="I64757" s="4"/>
      <c r="J64757" s="4"/>
      <c r="K64757" s="5"/>
      <c r="L64757" s="6"/>
      <c r="M64757"/>
      <c r="N64757"/>
      <c r="O64757"/>
      <c r="P64757"/>
    </row>
    <row r="64758" spans="2:16" s="1" customFormat="1" ht="12.75" customHeight="1">
      <c r="B64758" s="2"/>
      <c r="C64758" s="3"/>
      <c r="D64758" s="3"/>
      <c r="E64758" s="3"/>
      <c r="F64758" s="2"/>
      <c r="G64758" s="2"/>
      <c r="H64758" s="2"/>
      <c r="I64758" s="4"/>
      <c r="J64758" s="4"/>
      <c r="K64758" s="5"/>
      <c r="L64758" s="6"/>
      <c r="M64758"/>
      <c r="N64758"/>
      <c r="O64758"/>
      <c r="P64758"/>
    </row>
    <row r="64759" spans="2:16" s="1" customFormat="1" ht="12.75" customHeight="1">
      <c r="B64759" s="2"/>
      <c r="C64759" s="3"/>
      <c r="D64759" s="3"/>
      <c r="E64759" s="3"/>
      <c r="F64759" s="2"/>
      <c r="G64759" s="2"/>
      <c r="H64759" s="2"/>
      <c r="I64759" s="4"/>
      <c r="J64759" s="4"/>
      <c r="K64759" s="5"/>
      <c r="L64759" s="6"/>
      <c r="M64759"/>
      <c r="N64759"/>
      <c r="O64759"/>
      <c r="P64759"/>
    </row>
    <row r="64760" spans="2:16" s="1" customFormat="1" ht="12.75" customHeight="1">
      <c r="B64760" s="2"/>
      <c r="C64760" s="3"/>
      <c r="D64760" s="3"/>
      <c r="E64760" s="3"/>
      <c r="F64760" s="2"/>
      <c r="G64760" s="2"/>
      <c r="H64760" s="2"/>
      <c r="I64760" s="4"/>
      <c r="J64760" s="4"/>
      <c r="K64760" s="5"/>
      <c r="L64760" s="6"/>
      <c r="M64760"/>
      <c r="N64760"/>
      <c r="O64760"/>
      <c r="P64760"/>
    </row>
    <row r="64761" spans="2:16" s="1" customFormat="1" ht="12.75" customHeight="1">
      <c r="B64761" s="2"/>
      <c r="C64761" s="3"/>
      <c r="D64761" s="3"/>
      <c r="E64761" s="3"/>
      <c r="F64761" s="2"/>
      <c r="G64761" s="2"/>
      <c r="H64761" s="2"/>
      <c r="I64761" s="4"/>
      <c r="J64761" s="4"/>
      <c r="K64761" s="5"/>
      <c r="L64761" s="6"/>
      <c r="M64761"/>
      <c r="N64761"/>
      <c r="O64761"/>
      <c r="P64761"/>
    </row>
    <row r="64762" spans="2:16" s="1" customFormat="1" ht="12.75" customHeight="1">
      <c r="B64762" s="2"/>
      <c r="C64762" s="3"/>
      <c r="D64762" s="3"/>
      <c r="E64762" s="3"/>
      <c r="F64762" s="2"/>
      <c r="G64762" s="2"/>
      <c r="H64762" s="2"/>
      <c r="I64762" s="4"/>
      <c r="J64762" s="4"/>
      <c r="K64762" s="5"/>
      <c r="L64762" s="6"/>
      <c r="M64762"/>
      <c r="N64762"/>
      <c r="O64762"/>
      <c r="P64762"/>
    </row>
    <row r="64763" spans="2:16" s="1" customFormat="1" ht="12.75" customHeight="1">
      <c r="B64763" s="2"/>
      <c r="C64763" s="3"/>
      <c r="D64763" s="3"/>
      <c r="E64763" s="3"/>
      <c r="F64763" s="2"/>
      <c r="G64763" s="2"/>
      <c r="H64763" s="2"/>
      <c r="I64763" s="4"/>
      <c r="J64763" s="4"/>
      <c r="K64763" s="5"/>
      <c r="L64763" s="6"/>
      <c r="M64763"/>
      <c r="N64763"/>
      <c r="O64763"/>
      <c r="P64763"/>
    </row>
    <row r="64764" spans="2:16" s="1" customFormat="1" ht="12.75" customHeight="1">
      <c r="B64764" s="2"/>
      <c r="C64764" s="3"/>
      <c r="D64764" s="3"/>
      <c r="E64764" s="3"/>
      <c r="F64764" s="2"/>
      <c r="G64764" s="2"/>
      <c r="H64764" s="2"/>
      <c r="I64764" s="4"/>
      <c r="J64764" s="4"/>
      <c r="K64764" s="5"/>
      <c r="L64764" s="6"/>
      <c r="M64764"/>
      <c r="N64764"/>
      <c r="O64764"/>
      <c r="P64764"/>
    </row>
    <row r="64765" spans="2:16" s="1" customFormat="1" ht="12.75" customHeight="1">
      <c r="B64765" s="2"/>
      <c r="C64765" s="3"/>
      <c r="D64765" s="3"/>
      <c r="E64765" s="3"/>
      <c r="F64765" s="2"/>
      <c r="G64765" s="2"/>
      <c r="H64765" s="2"/>
      <c r="I64765" s="4"/>
      <c r="J64765" s="4"/>
      <c r="K64765" s="5"/>
      <c r="L64765" s="6"/>
      <c r="M64765"/>
      <c r="N64765"/>
      <c r="O64765"/>
      <c r="P64765"/>
    </row>
    <row r="64766" spans="2:16" s="1" customFormat="1" ht="12.75" customHeight="1">
      <c r="B64766" s="2"/>
      <c r="C64766" s="3"/>
      <c r="D64766" s="3"/>
      <c r="E64766" s="3"/>
      <c r="F64766" s="2"/>
      <c r="G64766" s="2"/>
      <c r="H64766" s="2"/>
      <c r="I64766" s="4"/>
      <c r="J64766" s="4"/>
      <c r="K64766" s="5"/>
      <c r="L64766" s="6"/>
      <c r="M64766"/>
      <c r="N64766"/>
      <c r="O64766"/>
      <c r="P64766"/>
    </row>
    <row r="64767" spans="2:16" s="1" customFormat="1" ht="12.75" customHeight="1">
      <c r="B64767" s="2"/>
      <c r="C64767" s="3"/>
      <c r="D64767" s="3"/>
      <c r="E64767" s="3"/>
      <c r="F64767" s="2"/>
      <c r="G64767" s="2"/>
      <c r="H64767" s="2"/>
      <c r="I64767" s="4"/>
      <c r="J64767" s="4"/>
      <c r="K64767" s="5"/>
      <c r="L64767" s="6"/>
      <c r="M64767"/>
      <c r="N64767"/>
      <c r="O64767"/>
      <c r="P64767"/>
    </row>
    <row r="64768" spans="2:16" s="1" customFormat="1" ht="12.75" customHeight="1">
      <c r="B64768" s="2"/>
      <c r="C64768" s="3"/>
      <c r="D64768" s="3"/>
      <c r="E64768" s="3"/>
      <c r="F64768" s="2"/>
      <c r="G64768" s="2"/>
      <c r="H64768" s="2"/>
      <c r="I64768" s="4"/>
      <c r="J64768" s="4"/>
      <c r="K64768" s="5"/>
      <c r="L64768" s="6"/>
      <c r="M64768"/>
      <c r="N64768"/>
      <c r="O64768"/>
      <c r="P64768"/>
    </row>
    <row r="64769" spans="2:16" s="1" customFormat="1" ht="12.75" customHeight="1">
      <c r="B64769" s="2"/>
      <c r="C64769" s="3"/>
      <c r="D64769" s="3"/>
      <c r="E64769" s="3"/>
      <c r="F64769" s="2"/>
      <c r="G64769" s="2"/>
      <c r="H64769" s="2"/>
      <c r="I64769" s="4"/>
      <c r="J64769" s="4"/>
      <c r="K64769" s="5"/>
      <c r="L64769" s="6"/>
      <c r="M64769"/>
      <c r="N64769"/>
      <c r="O64769"/>
      <c r="P64769"/>
    </row>
    <row r="64770" spans="2:16" s="1" customFormat="1" ht="12.75" customHeight="1">
      <c r="B64770" s="2"/>
      <c r="C64770" s="3"/>
      <c r="D64770" s="3"/>
      <c r="E64770" s="3"/>
      <c r="F64770" s="2"/>
      <c r="G64770" s="2"/>
      <c r="H64770" s="2"/>
      <c r="I64770" s="4"/>
      <c r="J64770" s="4"/>
      <c r="K64770" s="5"/>
      <c r="L64770" s="6"/>
      <c r="M64770"/>
      <c r="N64770"/>
      <c r="O64770"/>
      <c r="P64770"/>
    </row>
    <row r="64771" spans="2:16" s="1" customFormat="1" ht="12.75" customHeight="1">
      <c r="B64771" s="2"/>
      <c r="C64771" s="3"/>
      <c r="D64771" s="3"/>
      <c r="E64771" s="3"/>
      <c r="F64771" s="2"/>
      <c r="G64771" s="2"/>
      <c r="H64771" s="2"/>
      <c r="I64771" s="4"/>
      <c r="J64771" s="4"/>
      <c r="K64771" s="5"/>
      <c r="L64771" s="6"/>
      <c r="M64771"/>
      <c r="N64771"/>
      <c r="O64771"/>
      <c r="P64771"/>
    </row>
    <row r="64772" spans="2:16" s="1" customFormat="1" ht="12.75" customHeight="1">
      <c r="B64772" s="2"/>
      <c r="C64772" s="3"/>
      <c r="D64772" s="3"/>
      <c r="E64772" s="3"/>
      <c r="F64772" s="2"/>
      <c r="G64772" s="2"/>
      <c r="H64772" s="2"/>
      <c r="I64772" s="4"/>
      <c r="J64772" s="4"/>
      <c r="K64772" s="5"/>
      <c r="L64772" s="6"/>
      <c r="M64772"/>
      <c r="N64772"/>
      <c r="O64772"/>
      <c r="P64772"/>
    </row>
    <row r="64773" spans="2:16" s="1" customFormat="1" ht="12.75" customHeight="1">
      <c r="B64773" s="2"/>
      <c r="C64773" s="3"/>
      <c r="D64773" s="3"/>
      <c r="E64773" s="3"/>
      <c r="F64773" s="2"/>
      <c r="G64773" s="2"/>
      <c r="H64773" s="2"/>
      <c r="I64773" s="4"/>
      <c r="J64773" s="4"/>
      <c r="K64773" s="5"/>
      <c r="L64773" s="6"/>
      <c r="M64773"/>
      <c r="N64773"/>
      <c r="O64773"/>
      <c r="P64773"/>
    </row>
    <row r="64774" spans="2:16" s="1" customFormat="1" ht="12.75" customHeight="1">
      <c r="B64774" s="2"/>
      <c r="C64774" s="3"/>
      <c r="D64774" s="3"/>
      <c r="E64774" s="3"/>
      <c r="F64774" s="2"/>
      <c r="G64774" s="2"/>
      <c r="H64774" s="2"/>
      <c r="I64774" s="4"/>
      <c r="J64774" s="4"/>
      <c r="K64774" s="5"/>
      <c r="L64774" s="6"/>
      <c r="M64774"/>
      <c r="N64774"/>
      <c r="O64774"/>
      <c r="P64774"/>
    </row>
    <row r="64775" spans="2:16" s="1" customFormat="1" ht="12.75" customHeight="1">
      <c r="B64775" s="2"/>
      <c r="C64775" s="3"/>
      <c r="D64775" s="3"/>
      <c r="E64775" s="3"/>
      <c r="F64775" s="2"/>
      <c r="G64775" s="2"/>
      <c r="H64775" s="2"/>
      <c r="I64775" s="4"/>
      <c r="J64775" s="4"/>
      <c r="K64775" s="5"/>
      <c r="L64775" s="6"/>
      <c r="M64775"/>
      <c r="N64775"/>
      <c r="O64775"/>
      <c r="P64775"/>
    </row>
    <row r="64776" spans="2:16" s="1" customFormat="1" ht="12.75" customHeight="1">
      <c r="B64776" s="2"/>
      <c r="C64776" s="3"/>
      <c r="D64776" s="3"/>
      <c r="E64776" s="3"/>
      <c r="F64776" s="2"/>
      <c r="G64776" s="2"/>
      <c r="H64776" s="2"/>
      <c r="I64776" s="4"/>
      <c r="J64776" s="4"/>
      <c r="K64776" s="5"/>
      <c r="L64776" s="6"/>
      <c r="M64776"/>
      <c r="N64776"/>
      <c r="O64776"/>
      <c r="P64776"/>
    </row>
    <row r="64777" spans="2:16" s="1" customFormat="1" ht="12.75" customHeight="1">
      <c r="B64777" s="2"/>
      <c r="C64777" s="3"/>
      <c r="D64777" s="3"/>
      <c r="E64777" s="3"/>
      <c r="F64777" s="2"/>
      <c r="G64777" s="2"/>
      <c r="H64777" s="2"/>
      <c r="I64777" s="4"/>
      <c r="J64777" s="4"/>
      <c r="K64777" s="5"/>
      <c r="L64777" s="6"/>
      <c r="M64777"/>
      <c r="N64777"/>
      <c r="O64777"/>
      <c r="P64777"/>
    </row>
    <row r="64778" spans="2:16" s="1" customFormat="1" ht="12.75" customHeight="1">
      <c r="B64778" s="2"/>
      <c r="C64778" s="3"/>
      <c r="D64778" s="3"/>
      <c r="E64778" s="3"/>
      <c r="F64778" s="2"/>
      <c r="G64778" s="2"/>
      <c r="H64778" s="2"/>
      <c r="I64778" s="4"/>
      <c r="J64778" s="4"/>
      <c r="K64778" s="5"/>
      <c r="L64778" s="6"/>
      <c r="M64778"/>
      <c r="N64778"/>
      <c r="O64778"/>
      <c r="P64778"/>
    </row>
    <row r="64779" spans="2:16" s="1" customFormat="1" ht="12.75" customHeight="1">
      <c r="B64779" s="2"/>
      <c r="C64779" s="3"/>
      <c r="D64779" s="3"/>
      <c r="E64779" s="3"/>
      <c r="F64779" s="2"/>
      <c r="G64779" s="2"/>
      <c r="H64779" s="2"/>
      <c r="I64779" s="4"/>
      <c r="J64779" s="4"/>
      <c r="K64779" s="5"/>
      <c r="L64779" s="6"/>
      <c r="M64779"/>
      <c r="N64779"/>
      <c r="O64779"/>
      <c r="P64779"/>
    </row>
    <row r="64780" spans="2:16" s="1" customFormat="1" ht="12.75" customHeight="1">
      <c r="B64780" s="2"/>
      <c r="C64780" s="3"/>
      <c r="D64780" s="3"/>
      <c r="E64780" s="3"/>
      <c r="F64780" s="2"/>
      <c r="G64780" s="2"/>
      <c r="H64780" s="2"/>
      <c r="I64780" s="4"/>
      <c r="J64780" s="4"/>
      <c r="K64780" s="5"/>
      <c r="L64780" s="6"/>
      <c r="M64780"/>
      <c r="N64780"/>
      <c r="O64780"/>
      <c r="P64780"/>
    </row>
    <row r="64781" spans="2:16" s="1" customFormat="1" ht="12.75" customHeight="1">
      <c r="B64781" s="2"/>
      <c r="C64781" s="3"/>
      <c r="D64781" s="3"/>
      <c r="E64781" s="3"/>
      <c r="F64781" s="2"/>
      <c r="G64781" s="2"/>
      <c r="H64781" s="2"/>
      <c r="I64781" s="4"/>
      <c r="J64781" s="4"/>
      <c r="K64781" s="5"/>
      <c r="L64781" s="6"/>
      <c r="M64781"/>
      <c r="N64781"/>
      <c r="O64781"/>
      <c r="P64781"/>
    </row>
    <row r="64782" spans="2:16" s="1" customFormat="1" ht="12.75" customHeight="1">
      <c r="B64782" s="2"/>
      <c r="C64782" s="3"/>
      <c r="D64782" s="3"/>
      <c r="E64782" s="3"/>
      <c r="F64782" s="2"/>
      <c r="G64782" s="2"/>
      <c r="H64782" s="2"/>
      <c r="I64782" s="4"/>
      <c r="J64782" s="4"/>
      <c r="K64782" s="5"/>
      <c r="L64782" s="6"/>
      <c r="M64782"/>
      <c r="N64782"/>
      <c r="O64782"/>
      <c r="P64782"/>
    </row>
    <row r="64783" spans="2:16" s="1" customFormat="1" ht="12.75" customHeight="1">
      <c r="B64783" s="2"/>
      <c r="C64783" s="3"/>
      <c r="D64783" s="3"/>
      <c r="E64783" s="3"/>
      <c r="F64783" s="2"/>
      <c r="G64783" s="2"/>
      <c r="H64783" s="2"/>
      <c r="I64783" s="4"/>
      <c r="J64783" s="4"/>
      <c r="K64783" s="5"/>
      <c r="L64783" s="6"/>
      <c r="M64783"/>
      <c r="N64783"/>
      <c r="O64783"/>
      <c r="P64783"/>
    </row>
    <row r="64784" spans="2:16" s="1" customFormat="1" ht="12.75" customHeight="1">
      <c r="B64784" s="2"/>
      <c r="C64784" s="3"/>
      <c r="D64784" s="3"/>
      <c r="E64784" s="3"/>
      <c r="F64784" s="2"/>
      <c r="G64784" s="2"/>
      <c r="H64784" s="2"/>
      <c r="I64784" s="4"/>
      <c r="J64784" s="4"/>
      <c r="K64784" s="5"/>
      <c r="L64784" s="6"/>
      <c r="M64784"/>
      <c r="N64784"/>
      <c r="O64784"/>
      <c r="P64784"/>
    </row>
    <row r="64785" spans="2:16" s="1" customFormat="1" ht="12.75" customHeight="1">
      <c r="B64785" s="2"/>
      <c r="C64785" s="3"/>
      <c r="D64785" s="3"/>
      <c r="E64785" s="3"/>
      <c r="F64785" s="2"/>
      <c r="G64785" s="2"/>
      <c r="H64785" s="2"/>
      <c r="I64785" s="4"/>
      <c r="J64785" s="4"/>
      <c r="K64785" s="5"/>
      <c r="L64785" s="6"/>
      <c r="M64785"/>
      <c r="N64785"/>
      <c r="O64785"/>
      <c r="P64785"/>
    </row>
    <row r="64786" spans="2:16" s="1" customFormat="1" ht="12.75" customHeight="1">
      <c r="B64786" s="2"/>
      <c r="C64786" s="3"/>
      <c r="D64786" s="3"/>
      <c r="E64786" s="3"/>
      <c r="F64786" s="2"/>
      <c r="G64786" s="2"/>
      <c r="H64786" s="2"/>
      <c r="I64786" s="4"/>
      <c r="J64786" s="4"/>
      <c r="K64786" s="5"/>
      <c r="L64786" s="6"/>
      <c r="M64786"/>
      <c r="N64786"/>
      <c r="O64786"/>
      <c r="P64786"/>
    </row>
    <row r="64787" spans="2:16" s="1" customFormat="1" ht="12.75" customHeight="1">
      <c r="B64787" s="2"/>
      <c r="C64787" s="3"/>
      <c r="D64787" s="3"/>
      <c r="E64787" s="3"/>
      <c r="F64787" s="2"/>
      <c r="G64787" s="2"/>
      <c r="H64787" s="2"/>
      <c r="I64787" s="4"/>
      <c r="J64787" s="4"/>
      <c r="K64787" s="5"/>
      <c r="L64787" s="6"/>
      <c r="M64787"/>
      <c r="N64787"/>
      <c r="O64787"/>
      <c r="P64787"/>
    </row>
    <row r="64788" spans="2:16" s="1" customFormat="1" ht="12.75" customHeight="1">
      <c r="B64788" s="2"/>
      <c r="C64788" s="3"/>
      <c r="D64788" s="3"/>
      <c r="E64788" s="3"/>
      <c r="F64788" s="2"/>
      <c r="G64788" s="2"/>
      <c r="H64788" s="2"/>
      <c r="I64788" s="4"/>
      <c r="J64788" s="4"/>
      <c r="K64788" s="5"/>
      <c r="L64788" s="6"/>
      <c r="M64788"/>
      <c r="N64788"/>
      <c r="O64788"/>
      <c r="P64788"/>
    </row>
    <row r="64789" spans="2:16" s="1" customFormat="1" ht="12.75" customHeight="1">
      <c r="B64789" s="2"/>
      <c r="C64789" s="3"/>
      <c r="D64789" s="3"/>
      <c r="E64789" s="3"/>
      <c r="F64789" s="2"/>
      <c r="G64789" s="2"/>
      <c r="H64789" s="2"/>
      <c r="I64789" s="4"/>
      <c r="J64789" s="4"/>
      <c r="K64789" s="5"/>
      <c r="L64789" s="6"/>
      <c r="M64789"/>
      <c r="N64789"/>
      <c r="O64789"/>
      <c r="P64789"/>
    </row>
    <row r="64790" spans="2:16" s="1" customFormat="1" ht="12.75" customHeight="1">
      <c r="B64790" s="2"/>
      <c r="C64790" s="3"/>
      <c r="D64790" s="3"/>
      <c r="E64790" s="3"/>
      <c r="F64790" s="2"/>
      <c r="G64790" s="2"/>
      <c r="H64790" s="2"/>
      <c r="I64790" s="4"/>
      <c r="J64790" s="4"/>
      <c r="K64790" s="5"/>
      <c r="L64790" s="6"/>
      <c r="M64790"/>
      <c r="N64790"/>
      <c r="O64790"/>
      <c r="P64790"/>
    </row>
    <row r="64791" spans="2:16" s="1" customFormat="1" ht="12.75" customHeight="1">
      <c r="B64791" s="2"/>
      <c r="C64791" s="3"/>
      <c r="D64791" s="3"/>
      <c r="E64791" s="3"/>
      <c r="F64791" s="2"/>
      <c r="G64791" s="2"/>
      <c r="H64791" s="2"/>
      <c r="I64791" s="4"/>
      <c r="J64791" s="4"/>
      <c r="K64791" s="5"/>
      <c r="L64791" s="6"/>
      <c r="M64791"/>
      <c r="N64791"/>
      <c r="O64791"/>
      <c r="P64791"/>
    </row>
    <row r="64792" spans="2:16" s="1" customFormat="1" ht="12.75" customHeight="1">
      <c r="B64792" s="2"/>
      <c r="C64792" s="3"/>
      <c r="D64792" s="3"/>
      <c r="E64792" s="3"/>
      <c r="F64792" s="2"/>
      <c r="G64792" s="2"/>
      <c r="H64792" s="2"/>
      <c r="I64792" s="4"/>
      <c r="J64792" s="4"/>
      <c r="K64792" s="5"/>
      <c r="L64792" s="6"/>
      <c r="M64792"/>
      <c r="N64792"/>
      <c r="O64792"/>
      <c r="P64792"/>
    </row>
    <row r="64793" spans="2:16" s="1" customFormat="1" ht="12.75" customHeight="1">
      <c r="B64793" s="2"/>
      <c r="C64793" s="3"/>
      <c r="D64793" s="3"/>
      <c r="E64793" s="3"/>
      <c r="F64793" s="2"/>
      <c r="G64793" s="2"/>
      <c r="H64793" s="2"/>
      <c r="I64793" s="4"/>
      <c r="J64793" s="4"/>
      <c r="K64793" s="5"/>
      <c r="L64793" s="6"/>
      <c r="M64793"/>
      <c r="N64793"/>
      <c r="O64793"/>
      <c r="P64793"/>
    </row>
    <row r="64794" spans="2:16" s="1" customFormat="1" ht="12.75" customHeight="1">
      <c r="B64794" s="2"/>
      <c r="C64794" s="3"/>
      <c r="D64794" s="3"/>
      <c r="E64794" s="3"/>
      <c r="F64794" s="2"/>
      <c r="G64794" s="2"/>
      <c r="H64794" s="2"/>
      <c r="I64794" s="4"/>
      <c r="J64794" s="4"/>
      <c r="K64794" s="5"/>
      <c r="L64794" s="6"/>
      <c r="M64794"/>
      <c r="N64794"/>
      <c r="O64794"/>
      <c r="P64794"/>
    </row>
    <row r="64795" spans="2:16" s="1" customFormat="1" ht="12.75" customHeight="1">
      <c r="B64795" s="2"/>
      <c r="C64795" s="3"/>
      <c r="D64795" s="3"/>
      <c r="E64795" s="3"/>
      <c r="F64795" s="2"/>
      <c r="G64795" s="2"/>
      <c r="H64795" s="2"/>
      <c r="I64795" s="4"/>
      <c r="J64795" s="4"/>
      <c r="K64795" s="5"/>
      <c r="L64795" s="6"/>
      <c r="M64795"/>
      <c r="N64795"/>
      <c r="O64795"/>
      <c r="P64795"/>
    </row>
    <row r="64796" spans="2:16" s="1" customFormat="1" ht="12.75" customHeight="1">
      <c r="B64796" s="2"/>
      <c r="C64796" s="3"/>
      <c r="D64796" s="3"/>
      <c r="E64796" s="3"/>
      <c r="F64796" s="2"/>
      <c r="G64796" s="2"/>
      <c r="H64796" s="2"/>
      <c r="I64796" s="4"/>
      <c r="J64796" s="4"/>
      <c r="K64796" s="5"/>
      <c r="L64796" s="6"/>
      <c r="M64796"/>
      <c r="N64796"/>
      <c r="O64796"/>
      <c r="P64796"/>
    </row>
    <row r="64797" spans="2:16" s="1" customFormat="1" ht="12.75" customHeight="1">
      <c r="B64797" s="2"/>
      <c r="C64797" s="3"/>
      <c r="D64797" s="3"/>
      <c r="E64797" s="3"/>
      <c r="F64797" s="2"/>
      <c r="G64797" s="2"/>
      <c r="H64797" s="2"/>
      <c r="I64797" s="4"/>
      <c r="J64797" s="4"/>
      <c r="K64797" s="5"/>
      <c r="L64797" s="6"/>
      <c r="M64797"/>
      <c r="N64797"/>
      <c r="O64797"/>
      <c r="P64797"/>
    </row>
    <row r="64798" spans="2:16" s="1" customFormat="1" ht="12.75" customHeight="1">
      <c r="B64798" s="2"/>
      <c r="C64798" s="3"/>
      <c r="D64798" s="3"/>
      <c r="E64798" s="3"/>
      <c r="F64798" s="2"/>
      <c r="G64798" s="2"/>
      <c r="H64798" s="2"/>
      <c r="I64798" s="4"/>
      <c r="J64798" s="4"/>
      <c r="K64798" s="5"/>
      <c r="L64798" s="6"/>
      <c r="M64798"/>
      <c r="N64798"/>
      <c r="O64798"/>
      <c r="P64798"/>
    </row>
    <row r="64799" spans="2:16" s="1" customFormat="1" ht="12.75" customHeight="1">
      <c r="B64799" s="2"/>
      <c r="C64799" s="3"/>
      <c r="D64799" s="3"/>
      <c r="E64799" s="3"/>
      <c r="F64799" s="2"/>
      <c r="G64799" s="2"/>
      <c r="H64799" s="2"/>
      <c r="I64799" s="4"/>
      <c r="J64799" s="4"/>
      <c r="K64799" s="5"/>
      <c r="L64799" s="6"/>
      <c r="M64799"/>
      <c r="N64799"/>
      <c r="O64799"/>
      <c r="P64799"/>
    </row>
    <row r="64800" spans="2:16" s="1" customFormat="1" ht="12.75" customHeight="1">
      <c r="B64800" s="2"/>
      <c r="C64800" s="3"/>
      <c r="D64800" s="3"/>
      <c r="E64800" s="3"/>
      <c r="F64800" s="2"/>
      <c r="G64800" s="2"/>
      <c r="H64800" s="2"/>
      <c r="I64800" s="4"/>
      <c r="J64800" s="4"/>
      <c r="K64800" s="5"/>
      <c r="L64800" s="6"/>
      <c r="M64800"/>
      <c r="N64800"/>
      <c r="O64800"/>
      <c r="P64800"/>
    </row>
    <row r="64801" spans="2:16" s="1" customFormat="1" ht="12.75" customHeight="1">
      <c r="B64801" s="2"/>
      <c r="C64801" s="3"/>
      <c r="D64801" s="3"/>
      <c r="E64801" s="3"/>
      <c r="F64801" s="2"/>
      <c r="G64801" s="2"/>
      <c r="H64801" s="2"/>
      <c r="I64801" s="4"/>
      <c r="J64801" s="4"/>
      <c r="K64801" s="5"/>
      <c r="L64801" s="6"/>
      <c r="M64801"/>
      <c r="N64801"/>
      <c r="O64801"/>
      <c r="P64801"/>
    </row>
    <row r="64802" spans="2:16" s="1" customFormat="1" ht="12.75" customHeight="1">
      <c r="B64802" s="2"/>
      <c r="C64802" s="3"/>
      <c r="D64802" s="3"/>
      <c r="E64802" s="3"/>
      <c r="F64802" s="2"/>
      <c r="G64802" s="2"/>
      <c r="H64802" s="2"/>
      <c r="I64802" s="4"/>
      <c r="J64802" s="4"/>
      <c r="K64802" s="5"/>
      <c r="L64802" s="6"/>
      <c r="M64802"/>
      <c r="N64802"/>
      <c r="O64802"/>
      <c r="P64802"/>
    </row>
    <row r="64803" spans="2:16" s="1" customFormat="1" ht="12.75" customHeight="1">
      <c r="B64803" s="2"/>
      <c r="C64803" s="3"/>
      <c r="D64803" s="3"/>
      <c r="E64803" s="3"/>
      <c r="F64803" s="2"/>
      <c r="G64803" s="2"/>
      <c r="H64803" s="2"/>
      <c r="I64803" s="4"/>
      <c r="J64803" s="4"/>
      <c r="K64803" s="5"/>
      <c r="L64803" s="6"/>
      <c r="M64803"/>
      <c r="N64803"/>
      <c r="O64803"/>
      <c r="P64803"/>
    </row>
    <row r="64804" spans="2:16" s="1" customFormat="1" ht="12.75" customHeight="1">
      <c r="B64804" s="2"/>
      <c r="C64804" s="3"/>
      <c r="D64804" s="3"/>
      <c r="E64804" s="3"/>
      <c r="F64804" s="2"/>
      <c r="G64804" s="2"/>
      <c r="H64804" s="2"/>
      <c r="I64804" s="4"/>
      <c r="J64804" s="4"/>
      <c r="K64804" s="5"/>
      <c r="L64804" s="6"/>
      <c r="M64804"/>
      <c r="N64804"/>
      <c r="O64804"/>
      <c r="P64804"/>
    </row>
    <row r="64805" spans="2:16" s="1" customFormat="1" ht="12.75" customHeight="1">
      <c r="B64805" s="2"/>
      <c r="C64805" s="3"/>
      <c r="D64805" s="3"/>
      <c r="E64805" s="3"/>
      <c r="F64805" s="2"/>
      <c r="G64805" s="2"/>
      <c r="H64805" s="2"/>
      <c r="I64805" s="4"/>
      <c r="J64805" s="4"/>
      <c r="K64805" s="5"/>
      <c r="L64805" s="6"/>
      <c r="M64805"/>
      <c r="N64805"/>
      <c r="O64805"/>
      <c r="P64805"/>
    </row>
    <row r="64806" spans="2:16" s="1" customFormat="1" ht="12.75" customHeight="1">
      <c r="B64806" s="2"/>
      <c r="C64806" s="3"/>
      <c r="D64806" s="3"/>
      <c r="E64806" s="3"/>
      <c r="F64806" s="2"/>
      <c r="G64806" s="2"/>
      <c r="H64806" s="2"/>
      <c r="I64806" s="4"/>
      <c r="J64806" s="4"/>
      <c r="K64806" s="5"/>
      <c r="L64806" s="6"/>
      <c r="M64806"/>
      <c r="N64806"/>
      <c r="O64806"/>
      <c r="P64806"/>
    </row>
    <row r="64807" spans="2:16" s="1" customFormat="1" ht="12.75" customHeight="1">
      <c r="B64807" s="2"/>
      <c r="C64807" s="3"/>
      <c r="D64807" s="3"/>
      <c r="E64807" s="3"/>
      <c r="F64807" s="2"/>
      <c r="G64807" s="2"/>
      <c r="H64807" s="2"/>
      <c r="I64807" s="4"/>
      <c r="J64807" s="4"/>
      <c r="K64807" s="5"/>
      <c r="L64807" s="6"/>
      <c r="M64807"/>
      <c r="N64807"/>
      <c r="O64807"/>
      <c r="P64807"/>
    </row>
    <row r="64808" spans="2:16" s="1" customFormat="1" ht="12.75" customHeight="1">
      <c r="B64808" s="2"/>
      <c r="C64808" s="3"/>
      <c r="D64808" s="3"/>
      <c r="E64808" s="3"/>
      <c r="F64808" s="2"/>
      <c r="G64808" s="2"/>
      <c r="H64808" s="2"/>
      <c r="I64808" s="4"/>
      <c r="J64808" s="4"/>
      <c r="K64808" s="5"/>
      <c r="L64808" s="6"/>
      <c r="M64808"/>
      <c r="N64808"/>
      <c r="O64808"/>
      <c r="P64808"/>
    </row>
    <row r="64809" spans="2:16" s="1" customFormat="1" ht="12.75" customHeight="1">
      <c r="B64809" s="2"/>
      <c r="C64809" s="3"/>
      <c r="D64809" s="3"/>
      <c r="E64809" s="3"/>
      <c r="F64809" s="2"/>
      <c r="G64809" s="2"/>
      <c r="H64809" s="2"/>
      <c r="I64809" s="4"/>
      <c r="J64809" s="4"/>
      <c r="K64809" s="5"/>
      <c r="L64809" s="6"/>
      <c r="M64809"/>
      <c r="N64809"/>
      <c r="O64809"/>
      <c r="P64809"/>
    </row>
    <row r="64810" spans="2:16" s="1" customFormat="1" ht="12.75" customHeight="1">
      <c r="B64810" s="2"/>
      <c r="C64810" s="3"/>
      <c r="D64810" s="3"/>
      <c r="E64810" s="3"/>
      <c r="F64810" s="2"/>
      <c r="G64810" s="2"/>
      <c r="H64810" s="2"/>
      <c r="I64810" s="4"/>
      <c r="J64810" s="4"/>
      <c r="K64810" s="5"/>
      <c r="L64810" s="6"/>
      <c r="M64810"/>
      <c r="N64810"/>
      <c r="O64810"/>
      <c r="P64810"/>
    </row>
    <row r="64811" spans="2:16" s="1" customFormat="1" ht="12.75" customHeight="1">
      <c r="B64811" s="2"/>
      <c r="C64811" s="3"/>
      <c r="D64811" s="3"/>
      <c r="E64811" s="3"/>
      <c r="F64811" s="2"/>
      <c r="G64811" s="2"/>
      <c r="H64811" s="2"/>
      <c r="I64811" s="4"/>
      <c r="J64811" s="4"/>
      <c r="K64811" s="5"/>
      <c r="L64811" s="6"/>
      <c r="M64811"/>
      <c r="N64811"/>
      <c r="O64811"/>
      <c r="P64811"/>
    </row>
    <row r="64812" spans="2:16" s="1" customFormat="1" ht="12.75" customHeight="1">
      <c r="B64812" s="2"/>
      <c r="C64812" s="3"/>
      <c r="D64812" s="3"/>
      <c r="E64812" s="3"/>
      <c r="F64812" s="2"/>
      <c r="G64812" s="2"/>
      <c r="H64812" s="2"/>
      <c r="I64812" s="4"/>
      <c r="J64812" s="4"/>
      <c r="K64812" s="5"/>
      <c r="L64812" s="6"/>
      <c r="M64812"/>
      <c r="N64812"/>
      <c r="O64812"/>
      <c r="P64812"/>
    </row>
    <row r="64813" spans="2:16" s="1" customFormat="1" ht="12.75" customHeight="1">
      <c r="B64813" s="2"/>
      <c r="C64813" s="3"/>
      <c r="D64813" s="3"/>
      <c r="E64813" s="3"/>
      <c r="F64813" s="2"/>
      <c r="G64813" s="2"/>
      <c r="H64813" s="2"/>
      <c r="I64813" s="4"/>
      <c r="J64813" s="4"/>
      <c r="K64813" s="5"/>
      <c r="L64813" s="6"/>
      <c r="M64813"/>
      <c r="N64813"/>
      <c r="O64813"/>
      <c r="P64813"/>
    </row>
    <row r="64814" spans="2:16" s="1" customFormat="1" ht="12.75" customHeight="1">
      <c r="B64814" s="2"/>
      <c r="C64814" s="3"/>
      <c r="D64814" s="3"/>
      <c r="E64814" s="3"/>
      <c r="F64814" s="2"/>
      <c r="G64814" s="2"/>
      <c r="H64814" s="2"/>
      <c r="I64814" s="4"/>
      <c r="J64814" s="4"/>
      <c r="K64814" s="5"/>
      <c r="L64814" s="6"/>
      <c r="M64814"/>
      <c r="N64814"/>
      <c r="O64814"/>
      <c r="P64814"/>
    </row>
    <row r="64815" spans="2:16" s="1" customFormat="1" ht="12.75" customHeight="1">
      <c r="B64815" s="2"/>
      <c r="C64815" s="3"/>
      <c r="D64815" s="3"/>
      <c r="E64815" s="3"/>
      <c r="F64815" s="2"/>
      <c r="G64815" s="2"/>
      <c r="H64815" s="2"/>
      <c r="I64815" s="4"/>
      <c r="J64815" s="4"/>
      <c r="K64815" s="5"/>
      <c r="L64815" s="6"/>
      <c r="M64815"/>
      <c r="N64815"/>
      <c r="O64815"/>
      <c r="P64815"/>
    </row>
    <row r="64816" spans="2:16" s="1" customFormat="1" ht="12.75" customHeight="1">
      <c r="B64816" s="2"/>
      <c r="C64816" s="3"/>
      <c r="D64816" s="3"/>
      <c r="E64816" s="3"/>
      <c r="F64816" s="2"/>
      <c r="G64816" s="2"/>
      <c r="H64816" s="2"/>
      <c r="I64816" s="4"/>
      <c r="J64816" s="4"/>
      <c r="K64816" s="5"/>
      <c r="L64816" s="6"/>
      <c r="M64816"/>
      <c r="N64816"/>
      <c r="O64816"/>
      <c r="P64816"/>
    </row>
    <row r="64817" spans="2:16" s="1" customFormat="1" ht="12.75" customHeight="1">
      <c r="B64817" s="2"/>
      <c r="C64817" s="3"/>
      <c r="D64817" s="3"/>
      <c r="E64817" s="3"/>
      <c r="F64817" s="2"/>
      <c r="G64817" s="2"/>
      <c r="H64817" s="2"/>
      <c r="I64817" s="4"/>
      <c r="J64817" s="4"/>
      <c r="K64817" s="5"/>
      <c r="L64817" s="6"/>
      <c r="M64817"/>
      <c r="N64817"/>
      <c r="O64817"/>
      <c r="P64817"/>
    </row>
    <row r="64818" spans="2:16" s="1" customFormat="1" ht="12.75" customHeight="1">
      <c r="B64818" s="2"/>
      <c r="C64818" s="3"/>
      <c r="D64818" s="3"/>
      <c r="E64818" s="3"/>
      <c r="F64818" s="2"/>
      <c r="G64818" s="2"/>
      <c r="H64818" s="2"/>
      <c r="I64818" s="4"/>
      <c r="J64818" s="4"/>
      <c r="K64818" s="5"/>
      <c r="L64818" s="6"/>
      <c r="M64818"/>
      <c r="N64818"/>
      <c r="O64818"/>
      <c r="P64818"/>
    </row>
    <row r="64819" spans="2:16" s="1" customFormat="1" ht="12.75" customHeight="1">
      <c r="B64819" s="2"/>
      <c r="C64819" s="3"/>
      <c r="D64819" s="3"/>
      <c r="E64819" s="3"/>
      <c r="F64819" s="2"/>
      <c r="G64819" s="2"/>
      <c r="H64819" s="2"/>
      <c r="I64819" s="4"/>
      <c r="J64819" s="4"/>
      <c r="K64819" s="5"/>
      <c r="L64819" s="6"/>
      <c r="M64819"/>
      <c r="N64819"/>
      <c r="O64819"/>
      <c r="P64819"/>
    </row>
    <row r="64820" spans="2:16" s="1" customFormat="1" ht="12.75" customHeight="1">
      <c r="B64820" s="2"/>
      <c r="C64820" s="3"/>
      <c r="D64820" s="3"/>
      <c r="E64820" s="3"/>
      <c r="F64820" s="2"/>
      <c r="G64820" s="2"/>
      <c r="H64820" s="2"/>
      <c r="I64820" s="4"/>
      <c r="J64820" s="4"/>
      <c r="K64820" s="5"/>
      <c r="L64820" s="6"/>
      <c r="M64820"/>
      <c r="N64820"/>
      <c r="O64820"/>
      <c r="P64820"/>
    </row>
    <row r="64821" spans="2:16" s="1" customFormat="1" ht="12.75" customHeight="1">
      <c r="B64821" s="2"/>
      <c r="C64821" s="3"/>
      <c r="D64821" s="3"/>
      <c r="E64821" s="3"/>
      <c r="F64821" s="2"/>
      <c r="G64821" s="2"/>
      <c r="H64821" s="2"/>
      <c r="I64821" s="4"/>
      <c r="J64821" s="4"/>
      <c r="K64821" s="5"/>
      <c r="L64821" s="6"/>
      <c r="M64821"/>
      <c r="N64821"/>
      <c r="O64821"/>
      <c r="P64821"/>
    </row>
    <row r="64822" spans="2:16" s="1" customFormat="1" ht="12.75" customHeight="1">
      <c r="B64822" s="2"/>
      <c r="C64822" s="3"/>
      <c r="D64822" s="3"/>
      <c r="E64822" s="3"/>
      <c r="F64822" s="2"/>
      <c r="G64822" s="2"/>
      <c r="H64822" s="2"/>
      <c r="I64822" s="4"/>
      <c r="J64822" s="4"/>
      <c r="K64822" s="5"/>
      <c r="L64822" s="6"/>
      <c r="M64822"/>
      <c r="N64822"/>
      <c r="O64822"/>
      <c r="P64822"/>
    </row>
    <row r="64823" spans="2:16" s="1" customFormat="1" ht="12.75" customHeight="1">
      <c r="B64823" s="2"/>
      <c r="C64823" s="3"/>
      <c r="D64823" s="3"/>
      <c r="E64823" s="3"/>
      <c r="F64823" s="2"/>
      <c r="G64823" s="2"/>
      <c r="H64823" s="2"/>
      <c r="I64823" s="4"/>
      <c r="J64823" s="4"/>
      <c r="K64823" s="5"/>
      <c r="L64823" s="6"/>
      <c r="M64823"/>
      <c r="N64823"/>
      <c r="O64823"/>
      <c r="P64823"/>
    </row>
    <row r="64824" spans="2:16" s="1" customFormat="1" ht="12.75" customHeight="1">
      <c r="B64824" s="2"/>
      <c r="C64824" s="3"/>
      <c r="D64824" s="3"/>
      <c r="E64824" s="3"/>
      <c r="F64824" s="2"/>
      <c r="G64824" s="2"/>
      <c r="H64824" s="2"/>
      <c r="I64824" s="4"/>
      <c r="J64824" s="4"/>
      <c r="K64824" s="5"/>
      <c r="L64824" s="6"/>
      <c r="M64824"/>
      <c r="N64824"/>
      <c r="O64824"/>
      <c r="P64824"/>
    </row>
    <row r="64825" spans="2:16" s="1" customFormat="1" ht="12.75" customHeight="1">
      <c r="B64825" s="2"/>
      <c r="C64825" s="3"/>
      <c r="D64825" s="3"/>
      <c r="E64825" s="3"/>
      <c r="F64825" s="2"/>
      <c r="G64825" s="2"/>
      <c r="H64825" s="2"/>
      <c r="I64825" s="4"/>
      <c r="J64825" s="4"/>
      <c r="K64825" s="5"/>
      <c r="L64825" s="6"/>
      <c r="M64825"/>
      <c r="N64825"/>
      <c r="O64825"/>
      <c r="P64825"/>
    </row>
    <row r="64826" spans="2:16" s="1" customFormat="1" ht="12.75" customHeight="1">
      <c r="B64826" s="2"/>
      <c r="C64826" s="3"/>
      <c r="D64826" s="3"/>
      <c r="E64826" s="3"/>
      <c r="F64826" s="2"/>
      <c r="G64826" s="2"/>
      <c r="H64826" s="2"/>
      <c r="I64826" s="4"/>
      <c r="J64826" s="4"/>
      <c r="K64826" s="5"/>
      <c r="L64826" s="6"/>
      <c r="M64826"/>
      <c r="N64826"/>
      <c r="O64826"/>
      <c r="P64826"/>
    </row>
    <row r="64827" spans="2:16" s="1" customFormat="1" ht="12.75" customHeight="1">
      <c r="B64827" s="2"/>
      <c r="C64827" s="3"/>
      <c r="D64827" s="3"/>
      <c r="E64827" s="3"/>
      <c r="F64827" s="2"/>
      <c r="G64827" s="2"/>
      <c r="H64827" s="2"/>
      <c r="I64827" s="4"/>
      <c r="J64827" s="4"/>
      <c r="K64827" s="5"/>
      <c r="L64827" s="6"/>
      <c r="M64827"/>
      <c r="N64827"/>
      <c r="O64827"/>
      <c r="P64827"/>
    </row>
    <row r="64828" spans="2:16" s="1" customFormat="1" ht="12.75" customHeight="1">
      <c r="B64828" s="2"/>
      <c r="C64828" s="3"/>
      <c r="D64828" s="3"/>
      <c r="E64828" s="3"/>
      <c r="F64828" s="2"/>
      <c r="G64828" s="2"/>
      <c r="H64828" s="2"/>
      <c r="I64828" s="4"/>
      <c r="J64828" s="4"/>
      <c r="K64828" s="5"/>
      <c r="L64828" s="6"/>
      <c r="M64828"/>
      <c r="N64828"/>
      <c r="O64828"/>
      <c r="P64828"/>
    </row>
    <row r="64829" spans="2:16" s="1" customFormat="1" ht="12.75" customHeight="1">
      <c r="B64829" s="2"/>
      <c r="C64829" s="3"/>
      <c r="D64829" s="3"/>
      <c r="E64829" s="3"/>
      <c r="F64829" s="2"/>
      <c r="G64829" s="2"/>
      <c r="H64829" s="2"/>
      <c r="I64829" s="4"/>
      <c r="J64829" s="4"/>
      <c r="K64829" s="5"/>
      <c r="L64829" s="6"/>
      <c r="M64829"/>
      <c r="N64829"/>
      <c r="O64829"/>
      <c r="P64829"/>
    </row>
    <row r="64830" spans="2:16" s="1" customFormat="1" ht="12.75" customHeight="1">
      <c r="B64830" s="2"/>
      <c r="C64830" s="3"/>
      <c r="D64830" s="3"/>
      <c r="E64830" s="3"/>
      <c r="F64830" s="2"/>
      <c r="G64830" s="2"/>
      <c r="H64830" s="2"/>
      <c r="I64830" s="4"/>
      <c r="J64830" s="4"/>
      <c r="K64830" s="5"/>
      <c r="L64830" s="6"/>
      <c r="M64830"/>
      <c r="N64830"/>
      <c r="O64830"/>
      <c r="P64830"/>
    </row>
    <row r="64831" spans="2:16" s="1" customFormat="1" ht="12.75" customHeight="1">
      <c r="B64831" s="2"/>
      <c r="C64831" s="3"/>
      <c r="D64831" s="3"/>
      <c r="E64831" s="3"/>
      <c r="F64831" s="2"/>
      <c r="G64831" s="2"/>
      <c r="H64831" s="2"/>
      <c r="I64831" s="4"/>
      <c r="J64831" s="4"/>
      <c r="K64831" s="5"/>
      <c r="L64831" s="6"/>
      <c r="M64831"/>
      <c r="N64831"/>
      <c r="O64831"/>
      <c r="P64831"/>
    </row>
    <row r="64832" spans="2:16" s="1" customFormat="1" ht="12.75" customHeight="1">
      <c r="B64832" s="2"/>
      <c r="C64832" s="3"/>
      <c r="D64832" s="3"/>
      <c r="E64832" s="3"/>
      <c r="F64832" s="2"/>
      <c r="G64832" s="2"/>
      <c r="H64832" s="2"/>
      <c r="I64832" s="4"/>
      <c r="J64832" s="4"/>
      <c r="K64832" s="5"/>
      <c r="L64832" s="6"/>
      <c r="M64832"/>
      <c r="N64832"/>
      <c r="O64832"/>
      <c r="P64832"/>
    </row>
    <row r="64833" spans="2:16" s="1" customFormat="1" ht="12.75" customHeight="1">
      <c r="B64833" s="2"/>
      <c r="C64833" s="3"/>
      <c r="D64833" s="3"/>
      <c r="E64833" s="3"/>
      <c r="F64833" s="2"/>
      <c r="G64833" s="2"/>
      <c r="H64833" s="2"/>
      <c r="I64833" s="4"/>
      <c r="J64833" s="4"/>
      <c r="K64833" s="5"/>
      <c r="L64833" s="6"/>
      <c r="M64833"/>
      <c r="N64833"/>
      <c r="O64833"/>
      <c r="P64833"/>
    </row>
    <row r="64834" spans="2:16" s="1" customFormat="1" ht="12.75" customHeight="1">
      <c r="B64834" s="2"/>
      <c r="C64834" s="3"/>
      <c r="D64834" s="3"/>
      <c r="E64834" s="3"/>
      <c r="F64834" s="2"/>
      <c r="G64834" s="2"/>
      <c r="H64834" s="2"/>
      <c r="I64834" s="4"/>
      <c r="J64834" s="4"/>
      <c r="K64834" s="5"/>
      <c r="L64834" s="6"/>
      <c r="M64834"/>
      <c r="N64834"/>
      <c r="O64834"/>
      <c r="P64834"/>
    </row>
    <row r="64835" spans="2:16" s="1" customFormat="1" ht="12.75" customHeight="1">
      <c r="B64835" s="2"/>
      <c r="C64835" s="3"/>
      <c r="D64835" s="3"/>
      <c r="E64835" s="3"/>
      <c r="F64835" s="2"/>
      <c r="G64835" s="2"/>
      <c r="H64835" s="2"/>
      <c r="I64835" s="4"/>
      <c r="J64835" s="4"/>
      <c r="K64835" s="5"/>
      <c r="L64835" s="6"/>
      <c r="M64835"/>
      <c r="N64835"/>
      <c r="O64835"/>
      <c r="P64835"/>
    </row>
    <row r="64836" spans="2:16" s="1" customFormat="1" ht="12.75" customHeight="1">
      <c r="B64836" s="2"/>
      <c r="C64836" s="3"/>
      <c r="D64836" s="3"/>
      <c r="E64836" s="3"/>
      <c r="F64836" s="2"/>
      <c r="G64836" s="2"/>
      <c r="H64836" s="2"/>
      <c r="I64836" s="4"/>
      <c r="J64836" s="4"/>
      <c r="K64836" s="5"/>
      <c r="L64836" s="6"/>
      <c r="M64836"/>
      <c r="N64836"/>
      <c r="O64836"/>
      <c r="P64836"/>
    </row>
    <row r="64837" spans="2:16" s="1" customFormat="1" ht="12.75" customHeight="1">
      <c r="B64837" s="2"/>
      <c r="C64837" s="3"/>
      <c r="D64837" s="3"/>
      <c r="E64837" s="3"/>
      <c r="F64837" s="2"/>
      <c r="G64837" s="2"/>
      <c r="H64837" s="2"/>
      <c r="I64837" s="4"/>
      <c r="J64837" s="4"/>
      <c r="K64837" s="5"/>
      <c r="L64837" s="6"/>
      <c r="M64837"/>
      <c r="N64837"/>
      <c r="O64837"/>
      <c r="P64837"/>
    </row>
    <row r="64838" spans="2:16" s="1" customFormat="1" ht="12.75" customHeight="1">
      <c r="B64838" s="2"/>
      <c r="C64838" s="3"/>
      <c r="D64838" s="3"/>
      <c r="E64838" s="3"/>
      <c r="F64838" s="2"/>
      <c r="G64838" s="2"/>
      <c r="H64838" s="2"/>
      <c r="I64838" s="4"/>
      <c r="J64838" s="4"/>
      <c r="K64838" s="5"/>
      <c r="L64838" s="6"/>
      <c r="M64838"/>
      <c r="N64838"/>
      <c r="O64838"/>
      <c r="P64838"/>
    </row>
    <row r="64839" spans="2:16" s="1" customFormat="1" ht="12.75" customHeight="1">
      <c r="B64839" s="2"/>
      <c r="C64839" s="3"/>
      <c r="D64839" s="3"/>
      <c r="E64839" s="3"/>
      <c r="F64839" s="2"/>
      <c r="G64839" s="2"/>
      <c r="H64839" s="2"/>
      <c r="I64839" s="4"/>
      <c r="J64839" s="4"/>
      <c r="K64839" s="5"/>
      <c r="L64839" s="6"/>
      <c r="M64839"/>
      <c r="N64839"/>
      <c r="O64839"/>
      <c r="P64839"/>
    </row>
    <row r="64840" spans="2:16" s="1" customFormat="1" ht="12.75" customHeight="1">
      <c r="B64840" s="2"/>
      <c r="C64840" s="3"/>
      <c r="D64840" s="3"/>
      <c r="E64840" s="3"/>
      <c r="F64840" s="2"/>
      <c r="G64840" s="2"/>
      <c r="H64840" s="2"/>
      <c r="I64840" s="4"/>
      <c r="J64840" s="4"/>
      <c r="K64840" s="5"/>
      <c r="L64840" s="6"/>
      <c r="M64840"/>
      <c r="N64840"/>
      <c r="O64840"/>
      <c r="P64840"/>
    </row>
    <row r="64841" spans="2:16" s="1" customFormat="1" ht="12.75" customHeight="1">
      <c r="B64841" s="2"/>
      <c r="C64841" s="3"/>
      <c r="D64841" s="3"/>
      <c r="E64841" s="3"/>
      <c r="F64841" s="2"/>
      <c r="G64841" s="2"/>
      <c r="H64841" s="2"/>
      <c r="I64841" s="4"/>
      <c r="J64841" s="4"/>
      <c r="K64841" s="5"/>
      <c r="L64841" s="6"/>
      <c r="M64841"/>
      <c r="N64841"/>
      <c r="O64841"/>
      <c r="P64841"/>
    </row>
    <row r="64842" spans="2:16" s="1" customFormat="1" ht="12.75" customHeight="1">
      <c r="B64842" s="2"/>
      <c r="C64842" s="3"/>
      <c r="D64842" s="3"/>
      <c r="E64842" s="3"/>
      <c r="F64842" s="2"/>
      <c r="G64842" s="2"/>
      <c r="H64842" s="2"/>
      <c r="I64842" s="4"/>
      <c r="J64842" s="4"/>
      <c r="K64842" s="5"/>
      <c r="L64842" s="6"/>
      <c r="M64842"/>
      <c r="N64842"/>
      <c r="O64842"/>
      <c r="P64842"/>
    </row>
    <row r="64843" spans="2:16" s="1" customFormat="1" ht="12.75" customHeight="1">
      <c r="B64843" s="2"/>
      <c r="C64843" s="3"/>
      <c r="D64843" s="3"/>
      <c r="E64843" s="3"/>
      <c r="F64843" s="2"/>
      <c r="G64843" s="2"/>
      <c r="H64843" s="2"/>
      <c r="I64843" s="4"/>
      <c r="J64843" s="4"/>
      <c r="K64843" s="5"/>
      <c r="L64843" s="6"/>
      <c r="M64843"/>
      <c r="N64843"/>
      <c r="O64843"/>
      <c r="P64843"/>
    </row>
    <row r="64844" spans="2:16" s="1" customFormat="1" ht="12.75" customHeight="1">
      <c r="B64844" s="2"/>
      <c r="C64844" s="3"/>
      <c r="D64844" s="3"/>
      <c r="E64844" s="3"/>
      <c r="F64844" s="2"/>
      <c r="G64844" s="2"/>
      <c r="H64844" s="2"/>
      <c r="I64844" s="4"/>
      <c r="J64844" s="4"/>
      <c r="K64844" s="5"/>
      <c r="L64844" s="6"/>
      <c r="M64844"/>
      <c r="N64844"/>
      <c r="O64844"/>
      <c r="P64844"/>
    </row>
    <row r="64845" spans="2:16" s="1" customFormat="1" ht="12.75" customHeight="1">
      <c r="B64845" s="2"/>
      <c r="C64845" s="3"/>
      <c r="D64845" s="3"/>
      <c r="E64845" s="3"/>
      <c r="F64845" s="2"/>
      <c r="G64845" s="2"/>
      <c r="H64845" s="2"/>
      <c r="I64845" s="4"/>
      <c r="J64845" s="4"/>
      <c r="K64845" s="5"/>
      <c r="L64845" s="6"/>
      <c r="M64845"/>
      <c r="N64845"/>
      <c r="O64845"/>
      <c r="P64845"/>
    </row>
    <row r="64846" spans="2:16" s="1" customFormat="1" ht="12.75" customHeight="1">
      <c r="B64846" s="2"/>
      <c r="C64846" s="3"/>
      <c r="D64846" s="3"/>
      <c r="E64846" s="3"/>
      <c r="F64846" s="2"/>
      <c r="G64846" s="2"/>
      <c r="H64846" s="2"/>
      <c r="I64846" s="4"/>
      <c r="J64846" s="4"/>
      <c r="K64846" s="5"/>
      <c r="L64846" s="6"/>
      <c r="M64846"/>
      <c r="N64846"/>
      <c r="O64846"/>
      <c r="P64846"/>
    </row>
    <row r="64847" spans="2:16" s="1" customFormat="1" ht="12.75" customHeight="1">
      <c r="B64847" s="2"/>
      <c r="C64847" s="3"/>
      <c r="D64847" s="3"/>
      <c r="E64847" s="3"/>
      <c r="F64847" s="2"/>
      <c r="G64847" s="2"/>
      <c r="H64847" s="2"/>
      <c r="I64847" s="4"/>
      <c r="J64847" s="4"/>
      <c r="K64847" s="5"/>
      <c r="L64847" s="6"/>
      <c r="M64847"/>
      <c r="N64847"/>
      <c r="O64847"/>
      <c r="P64847"/>
    </row>
    <row r="64848" spans="2:16" s="1" customFormat="1" ht="12.75" customHeight="1">
      <c r="B64848" s="2"/>
      <c r="C64848" s="3"/>
      <c r="D64848" s="3"/>
      <c r="E64848" s="3"/>
      <c r="F64848" s="2"/>
      <c r="G64848" s="2"/>
      <c r="H64848" s="2"/>
      <c r="I64848" s="4"/>
      <c r="J64848" s="4"/>
      <c r="K64848" s="5"/>
      <c r="L64848" s="6"/>
      <c r="M64848"/>
      <c r="N64848"/>
      <c r="O64848"/>
      <c r="P64848"/>
    </row>
    <row r="64849" spans="2:16" s="1" customFormat="1" ht="12.75" customHeight="1">
      <c r="B64849" s="2"/>
      <c r="C64849" s="3"/>
      <c r="D64849" s="3"/>
      <c r="E64849" s="3"/>
      <c r="F64849" s="2"/>
      <c r="G64849" s="2"/>
      <c r="H64849" s="2"/>
      <c r="I64849" s="4"/>
      <c r="J64849" s="4"/>
      <c r="K64849" s="5"/>
      <c r="L64849" s="6"/>
      <c r="M64849"/>
      <c r="N64849"/>
      <c r="O64849"/>
      <c r="P64849"/>
    </row>
    <row r="64850" spans="2:16" s="1" customFormat="1" ht="12.75" customHeight="1">
      <c r="B64850" s="2"/>
      <c r="C64850" s="3"/>
      <c r="D64850" s="3"/>
      <c r="E64850" s="3"/>
      <c r="F64850" s="2"/>
      <c r="G64850" s="2"/>
      <c r="H64850" s="2"/>
      <c r="I64850" s="4"/>
      <c r="J64850" s="4"/>
      <c r="K64850" s="5"/>
      <c r="L64850" s="6"/>
      <c r="M64850"/>
      <c r="N64850"/>
      <c r="O64850"/>
      <c r="P64850"/>
    </row>
    <row r="64851" spans="2:16" s="1" customFormat="1" ht="12.75" customHeight="1">
      <c r="B64851" s="2"/>
      <c r="C64851" s="3"/>
      <c r="D64851" s="3"/>
      <c r="E64851" s="3"/>
      <c r="F64851" s="2"/>
      <c r="G64851" s="2"/>
      <c r="H64851" s="2"/>
      <c r="I64851" s="4"/>
      <c r="J64851" s="4"/>
      <c r="K64851" s="5"/>
      <c r="L64851" s="6"/>
      <c r="M64851"/>
      <c r="N64851"/>
      <c r="O64851"/>
      <c r="P64851"/>
    </row>
    <row r="64852" spans="2:16" s="1" customFormat="1" ht="12.75" customHeight="1">
      <c r="B64852" s="2"/>
      <c r="C64852" s="3"/>
      <c r="D64852" s="3"/>
      <c r="E64852" s="3"/>
      <c r="F64852" s="2"/>
      <c r="G64852" s="2"/>
      <c r="H64852" s="2"/>
      <c r="I64852" s="4"/>
      <c r="J64852" s="4"/>
      <c r="K64852" s="5"/>
      <c r="L64852" s="6"/>
      <c r="M64852"/>
      <c r="N64852"/>
      <c r="O64852"/>
      <c r="P64852"/>
    </row>
    <row r="64853" spans="2:16" s="1" customFormat="1" ht="12.75" customHeight="1">
      <c r="B64853" s="2"/>
      <c r="C64853" s="3"/>
      <c r="D64853" s="3"/>
      <c r="E64853" s="3"/>
      <c r="F64853" s="2"/>
      <c r="G64853" s="2"/>
      <c r="H64853" s="2"/>
      <c r="I64853" s="4"/>
      <c r="J64853" s="4"/>
      <c r="K64853" s="5"/>
      <c r="L64853" s="6"/>
      <c r="M64853"/>
      <c r="N64853"/>
      <c r="O64853"/>
      <c r="P64853"/>
    </row>
    <row r="64854" spans="2:16" s="1" customFormat="1" ht="12.75" customHeight="1">
      <c r="B64854" s="2"/>
      <c r="C64854" s="3"/>
      <c r="D64854" s="3"/>
      <c r="E64854" s="3"/>
      <c r="F64854" s="2"/>
      <c r="G64854" s="2"/>
      <c r="H64854" s="2"/>
      <c r="I64854" s="4"/>
      <c r="J64854" s="4"/>
      <c r="K64854" s="5"/>
      <c r="L64854" s="6"/>
      <c r="M64854"/>
      <c r="N64854"/>
      <c r="O64854"/>
      <c r="P64854"/>
    </row>
    <row r="64855" spans="2:16" s="1" customFormat="1" ht="12.75" customHeight="1">
      <c r="B64855" s="2"/>
      <c r="C64855" s="3"/>
      <c r="D64855" s="3"/>
      <c r="E64855" s="3"/>
      <c r="F64855" s="2"/>
      <c r="G64855" s="2"/>
      <c r="H64855" s="2"/>
      <c r="I64855" s="4"/>
      <c r="J64855" s="4"/>
      <c r="K64855" s="5"/>
      <c r="L64855" s="6"/>
      <c r="M64855"/>
      <c r="N64855"/>
      <c r="O64855"/>
      <c r="P64855"/>
    </row>
    <row r="64856" spans="2:16" s="1" customFormat="1" ht="12.75" customHeight="1">
      <c r="B64856" s="2"/>
      <c r="C64856" s="3"/>
      <c r="D64856" s="3"/>
      <c r="E64856" s="3"/>
      <c r="F64856" s="2"/>
      <c r="G64856" s="2"/>
      <c r="H64856" s="2"/>
      <c r="I64856" s="4"/>
      <c r="J64856" s="4"/>
      <c r="K64856" s="5"/>
      <c r="L64856" s="6"/>
      <c r="M64856"/>
      <c r="N64856"/>
      <c r="O64856"/>
      <c r="P64856"/>
    </row>
    <row r="64857" spans="2:16" s="1" customFormat="1" ht="12.75" customHeight="1">
      <c r="B64857" s="2"/>
      <c r="C64857" s="3"/>
      <c r="D64857" s="3"/>
      <c r="E64857" s="3"/>
      <c r="F64857" s="2"/>
      <c r="G64857" s="2"/>
      <c r="H64857" s="2"/>
      <c r="I64857" s="4"/>
      <c r="J64857" s="4"/>
      <c r="K64857" s="5"/>
      <c r="L64857" s="6"/>
      <c r="M64857"/>
      <c r="N64857"/>
      <c r="O64857"/>
      <c r="P64857"/>
    </row>
    <row r="64858" spans="2:16" s="1" customFormat="1" ht="12.75" customHeight="1">
      <c r="B64858" s="2"/>
      <c r="C64858" s="3"/>
      <c r="D64858" s="3"/>
      <c r="E64858" s="3"/>
      <c r="F64858" s="2"/>
      <c r="G64858" s="2"/>
      <c r="H64858" s="2"/>
      <c r="I64858" s="4"/>
      <c r="J64858" s="4"/>
      <c r="K64858" s="5"/>
      <c r="L64858" s="6"/>
      <c r="M64858"/>
      <c r="N64858"/>
      <c r="O64858"/>
      <c r="P64858"/>
    </row>
    <row r="64859" spans="2:16" s="1" customFormat="1" ht="12.75" customHeight="1">
      <c r="B64859" s="2"/>
      <c r="C64859" s="3"/>
      <c r="D64859" s="3"/>
      <c r="E64859" s="3"/>
      <c r="F64859" s="2"/>
      <c r="G64859" s="2"/>
      <c r="H64859" s="2"/>
      <c r="I64859" s="4"/>
      <c r="J64859" s="4"/>
      <c r="K64859" s="5"/>
      <c r="L64859" s="6"/>
      <c r="M64859"/>
      <c r="N64859"/>
      <c r="O64859"/>
      <c r="P64859"/>
    </row>
    <row r="64860" spans="2:16" s="1" customFormat="1" ht="12.75" customHeight="1">
      <c r="B64860" s="2"/>
      <c r="C64860" s="3"/>
      <c r="D64860" s="3"/>
      <c r="E64860" s="3"/>
      <c r="F64860" s="2"/>
      <c r="G64860" s="2"/>
      <c r="H64860" s="2"/>
      <c r="I64860" s="4"/>
      <c r="J64860" s="4"/>
      <c r="K64860" s="5"/>
      <c r="L64860" s="6"/>
      <c r="M64860"/>
      <c r="N64860"/>
      <c r="O64860"/>
      <c r="P64860"/>
    </row>
    <row r="64861" spans="2:16" s="1" customFormat="1" ht="12.75" customHeight="1">
      <c r="B64861" s="2"/>
      <c r="C64861" s="3"/>
      <c r="D64861" s="3"/>
      <c r="E64861" s="3"/>
      <c r="F64861" s="2"/>
      <c r="G64861" s="2"/>
      <c r="H64861" s="2"/>
      <c r="I64861" s="4"/>
      <c r="J64861" s="4"/>
      <c r="K64861" s="5"/>
      <c r="L64861" s="6"/>
      <c r="M64861"/>
      <c r="N64861"/>
      <c r="O64861"/>
      <c r="P64861"/>
    </row>
    <row r="64862" spans="2:16" s="1" customFormat="1" ht="12.75" customHeight="1">
      <c r="B64862" s="2"/>
      <c r="C64862" s="3"/>
      <c r="D64862" s="3"/>
      <c r="E64862" s="3"/>
      <c r="F64862" s="2"/>
      <c r="G64862" s="2"/>
      <c r="H64862" s="2"/>
      <c r="I64862" s="4"/>
      <c r="J64862" s="4"/>
      <c r="K64862" s="5"/>
      <c r="L64862" s="6"/>
      <c r="M64862"/>
      <c r="N64862"/>
      <c r="O64862"/>
      <c r="P64862"/>
    </row>
    <row r="64863" spans="2:16" s="1" customFormat="1" ht="12.75" customHeight="1">
      <c r="B64863" s="2"/>
      <c r="C64863" s="3"/>
      <c r="D64863" s="3"/>
      <c r="E64863" s="3"/>
      <c r="F64863" s="2"/>
      <c r="G64863" s="2"/>
      <c r="H64863" s="2"/>
      <c r="I64863" s="4"/>
      <c r="J64863" s="4"/>
      <c r="K64863" s="5"/>
      <c r="L64863" s="6"/>
      <c r="M64863"/>
      <c r="N64863"/>
      <c r="O64863"/>
      <c r="P64863"/>
    </row>
    <row r="64864" spans="2:16" s="1" customFormat="1" ht="12.75" customHeight="1">
      <c r="B64864" s="2"/>
      <c r="C64864" s="3"/>
      <c r="D64864" s="3"/>
      <c r="E64864" s="3"/>
      <c r="F64864" s="2"/>
      <c r="G64864" s="2"/>
      <c r="H64864" s="2"/>
      <c r="I64864" s="4"/>
      <c r="J64864" s="4"/>
      <c r="K64864" s="5"/>
      <c r="L64864" s="6"/>
      <c r="M64864"/>
      <c r="N64864"/>
      <c r="O64864"/>
      <c r="P64864"/>
    </row>
    <row r="64865" spans="2:16" s="1" customFormat="1" ht="12.75" customHeight="1">
      <c r="B64865" s="2"/>
      <c r="C64865" s="3"/>
      <c r="D64865" s="3"/>
      <c r="E64865" s="3"/>
      <c r="F64865" s="2"/>
      <c r="G64865" s="2"/>
      <c r="H64865" s="2"/>
      <c r="I64865" s="4"/>
      <c r="J64865" s="4"/>
      <c r="K64865" s="5"/>
      <c r="L64865" s="6"/>
      <c r="M64865"/>
      <c r="N64865"/>
      <c r="O64865"/>
      <c r="P64865"/>
    </row>
    <row r="64866" spans="2:16" s="1" customFormat="1" ht="12.75" customHeight="1">
      <c r="B64866" s="2"/>
      <c r="C64866" s="3"/>
      <c r="D64866" s="3"/>
      <c r="E64866" s="3"/>
      <c r="F64866" s="2"/>
      <c r="G64866" s="2"/>
      <c r="H64866" s="2"/>
      <c r="I64866" s="4"/>
      <c r="J64866" s="4"/>
      <c r="K64866" s="5"/>
      <c r="L64866" s="6"/>
      <c r="M64866"/>
      <c r="N64866"/>
      <c r="O64866"/>
      <c r="P64866"/>
    </row>
    <row r="64867" spans="2:16" s="1" customFormat="1" ht="12.75" customHeight="1">
      <c r="B64867" s="2"/>
      <c r="C64867" s="3"/>
      <c r="D64867" s="3"/>
      <c r="E64867" s="3"/>
      <c r="F64867" s="2"/>
      <c r="G64867" s="2"/>
      <c r="H64867" s="2"/>
      <c r="I64867" s="4"/>
      <c r="J64867" s="4"/>
      <c r="K64867" s="5"/>
      <c r="L64867" s="6"/>
      <c r="M64867"/>
      <c r="N64867"/>
      <c r="O64867"/>
      <c r="P64867"/>
    </row>
    <row r="64868" spans="2:16" s="1" customFormat="1" ht="12.75" customHeight="1">
      <c r="B64868" s="2"/>
      <c r="C64868" s="3"/>
      <c r="D64868" s="3"/>
      <c r="E64868" s="3"/>
      <c r="F64868" s="2"/>
      <c r="G64868" s="2"/>
      <c r="H64868" s="2"/>
      <c r="I64868" s="4"/>
      <c r="J64868" s="4"/>
      <c r="K64868" s="5"/>
      <c r="L64868" s="6"/>
      <c r="M64868"/>
      <c r="N64868"/>
      <c r="O64868"/>
      <c r="P64868"/>
    </row>
    <row r="64869" spans="2:16" s="1" customFormat="1" ht="12.75" customHeight="1">
      <c r="B64869" s="2"/>
      <c r="C64869" s="3"/>
      <c r="D64869" s="3"/>
      <c r="E64869" s="3"/>
      <c r="F64869" s="2"/>
      <c r="G64869" s="2"/>
      <c r="H64869" s="2"/>
      <c r="I64869" s="4"/>
      <c r="J64869" s="4"/>
      <c r="K64869" s="5"/>
      <c r="L64869" s="6"/>
      <c r="M64869"/>
      <c r="N64869"/>
      <c r="O64869"/>
      <c r="P64869"/>
    </row>
    <row r="64870" spans="2:16" s="1" customFormat="1" ht="12.75" customHeight="1">
      <c r="B64870" s="2"/>
      <c r="C64870" s="3"/>
      <c r="D64870" s="3"/>
      <c r="E64870" s="3"/>
      <c r="F64870" s="2"/>
      <c r="G64870" s="2"/>
      <c r="H64870" s="2"/>
      <c r="I64870" s="4"/>
      <c r="J64870" s="4"/>
      <c r="K64870" s="5"/>
      <c r="L64870" s="6"/>
      <c r="M64870"/>
      <c r="N64870"/>
      <c r="O64870"/>
      <c r="P64870"/>
    </row>
    <row r="64871" spans="2:16" s="1" customFormat="1" ht="12.75" customHeight="1">
      <c r="B64871" s="2"/>
      <c r="C64871" s="3"/>
      <c r="D64871" s="3"/>
      <c r="E64871" s="3"/>
      <c r="F64871" s="2"/>
      <c r="G64871" s="2"/>
      <c r="H64871" s="2"/>
      <c r="I64871" s="4"/>
      <c r="J64871" s="4"/>
      <c r="K64871" s="5"/>
      <c r="L64871" s="6"/>
      <c r="M64871"/>
      <c r="N64871"/>
      <c r="O64871"/>
      <c r="P64871"/>
    </row>
    <row r="64872" spans="2:16" s="1" customFormat="1" ht="12.75" customHeight="1">
      <c r="B64872" s="2"/>
      <c r="C64872" s="3"/>
      <c r="D64872" s="3"/>
      <c r="E64872" s="3"/>
      <c r="F64872" s="2"/>
      <c r="G64872" s="2"/>
      <c r="H64872" s="2"/>
      <c r="I64872" s="4"/>
      <c r="J64872" s="4"/>
      <c r="K64872" s="5"/>
      <c r="L64872" s="6"/>
      <c r="M64872"/>
      <c r="N64872"/>
      <c r="O64872"/>
      <c r="P64872"/>
    </row>
    <row r="64873" spans="2:16" s="1" customFormat="1" ht="12.75" customHeight="1">
      <c r="B64873" s="2"/>
      <c r="C64873" s="3"/>
      <c r="D64873" s="3"/>
      <c r="E64873" s="3"/>
      <c r="F64873" s="2"/>
      <c r="G64873" s="2"/>
      <c r="H64873" s="2"/>
      <c r="I64873" s="4"/>
      <c r="J64873" s="4"/>
      <c r="K64873" s="5"/>
      <c r="L64873" s="6"/>
      <c r="M64873"/>
      <c r="N64873"/>
      <c r="O64873"/>
      <c r="P64873"/>
    </row>
    <row r="64874" spans="2:16" s="1" customFormat="1" ht="12.75" customHeight="1">
      <c r="B64874" s="2"/>
      <c r="C64874" s="3"/>
      <c r="D64874" s="3"/>
      <c r="E64874" s="3"/>
      <c r="F64874" s="2"/>
      <c r="G64874" s="2"/>
      <c r="H64874" s="2"/>
      <c r="I64874" s="4"/>
      <c r="J64874" s="4"/>
      <c r="K64874" s="5"/>
      <c r="L64874" s="6"/>
      <c r="M64874"/>
      <c r="N64874"/>
      <c r="O64874"/>
      <c r="P64874"/>
    </row>
    <row r="64875" spans="2:16" s="1" customFormat="1" ht="12.75" customHeight="1">
      <c r="B64875" s="2"/>
      <c r="C64875" s="3"/>
      <c r="D64875" s="3"/>
      <c r="E64875" s="3"/>
      <c r="F64875" s="2"/>
      <c r="G64875" s="2"/>
      <c r="H64875" s="2"/>
      <c r="I64875" s="4"/>
      <c r="J64875" s="4"/>
      <c r="K64875" s="5"/>
      <c r="L64875" s="6"/>
      <c r="M64875"/>
      <c r="N64875"/>
      <c r="O64875"/>
      <c r="P64875"/>
    </row>
    <row r="64876" spans="2:16" s="1" customFormat="1" ht="12.75" customHeight="1">
      <c r="B64876" s="2"/>
      <c r="C64876" s="3"/>
      <c r="D64876" s="3"/>
      <c r="E64876" s="3"/>
      <c r="F64876" s="2"/>
      <c r="G64876" s="2"/>
      <c r="H64876" s="2"/>
      <c r="I64876" s="4"/>
      <c r="J64876" s="4"/>
      <c r="K64876" s="5"/>
      <c r="L64876" s="6"/>
      <c r="M64876"/>
      <c r="N64876"/>
      <c r="O64876"/>
      <c r="P64876"/>
    </row>
    <row r="64877" spans="2:16" s="1" customFormat="1" ht="12.75" customHeight="1">
      <c r="B64877" s="2"/>
      <c r="C64877" s="3"/>
      <c r="D64877" s="3"/>
      <c r="E64877" s="3"/>
      <c r="F64877" s="2"/>
      <c r="G64877" s="2"/>
      <c r="H64877" s="2"/>
      <c r="I64877" s="4"/>
      <c r="J64877" s="4"/>
      <c r="K64877" s="5"/>
      <c r="L64877" s="6"/>
      <c r="M64877"/>
      <c r="N64877"/>
      <c r="O64877"/>
      <c r="P64877"/>
    </row>
    <row r="64878" spans="2:16" s="1" customFormat="1" ht="12.75" customHeight="1">
      <c r="B64878" s="2"/>
      <c r="C64878" s="3"/>
      <c r="D64878" s="3"/>
      <c r="E64878" s="3"/>
      <c r="F64878" s="2"/>
      <c r="G64878" s="2"/>
      <c r="H64878" s="2"/>
      <c r="I64878" s="4"/>
      <c r="J64878" s="4"/>
      <c r="K64878" s="5"/>
      <c r="L64878" s="6"/>
      <c r="M64878"/>
      <c r="N64878"/>
      <c r="O64878"/>
      <c r="P64878"/>
    </row>
    <row r="64879" spans="2:16" s="1" customFormat="1" ht="12.75" customHeight="1">
      <c r="B64879" s="2"/>
      <c r="C64879" s="3"/>
      <c r="D64879" s="3"/>
      <c r="E64879" s="3"/>
      <c r="F64879" s="2"/>
      <c r="G64879" s="2"/>
      <c r="H64879" s="2"/>
      <c r="I64879" s="4"/>
      <c r="J64879" s="4"/>
      <c r="K64879" s="5"/>
      <c r="L64879" s="6"/>
      <c r="M64879"/>
      <c r="N64879"/>
      <c r="O64879"/>
      <c r="P64879"/>
    </row>
    <row r="64880" spans="2:16" s="1" customFormat="1" ht="12.75" customHeight="1">
      <c r="B64880" s="2"/>
      <c r="C64880" s="3"/>
      <c r="D64880" s="3"/>
      <c r="E64880" s="3"/>
      <c r="F64880" s="2"/>
      <c r="G64880" s="2"/>
      <c r="H64880" s="2"/>
      <c r="I64880" s="4"/>
      <c r="J64880" s="4"/>
      <c r="K64880" s="5"/>
      <c r="L64880" s="6"/>
      <c r="M64880"/>
      <c r="N64880"/>
      <c r="O64880"/>
      <c r="P64880"/>
    </row>
    <row r="64881" spans="2:16" s="1" customFormat="1" ht="12.75" customHeight="1">
      <c r="B64881" s="2"/>
      <c r="C64881" s="3"/>
      <c r="D64881" s="3"/>
      <c r="E64881" s="3"/>
      <c r="F64881" s="2"/>
      <c r="G64881" s="2"/>
      <c r="H64881" s="2"/>
      <c r="I64881" s="4"/>
      <c r="J64881" s="4"/>
      <c r="K64881" s="5"/>
      <c r="L64881" s="6"/>
      <c r="M64881"/>
      <c r="N64881"/>
      <c r="O64881"/>
      <c r="P64881"/>
    </row>
    <row r="64882" spans="2:16" s="1" customFormat="1" ht="12.75" customHeight="1">
      <c r="B64882" s="2"/>
      <c r="C64882" s="3"/>
      <c r="D64882" s="3"/>
      <c r="E64882" s="3"/>
      <c r="F64882" s="2"/>
      <c r="G64882" s="2"/>
      <c r="H64882" s="2"/>
      <c r="I64882" s="4"/>
      <c r="J64882" s="4"/>
      <c r="K64882" s="5"/>
      <c r="L64882" s="6"/>
      <c r="M64882"/>
      <c r="N64882"/>
      <c r="O64882"/>
      <c r="P64882"/>
    </row>
    <row r="64883" spans="2:16" s="1" customFormat="1" ht="12.75" customHeight="1">
      <c r="B64883" s="2"/>
      <c r="C64883" s="3"/>
      <c r="D64883" s="3"/>
      <c r="E64883" s="3"/>
      <c r="F64883" s="2"/>
      <c r="G64883" s="2"/>
      <c r="H64883" s="2"/>
      <c r="I64883" s="4"/>
      <c r="J64883" s="4"/>
      <c r="K64883" s="5"/>
      <c r="L64883" s="6"/>
      <c r="M64883"/>
      <c r="N64883"/>
      <c r="O64883"/>
      <c r="P64883"/>
    </row>
    <row r="64884" spans="2:16" s="1" customFormat="1" ht="12.75" customHeight="1">
      <c r="B64884" s="2"/>
      <c r="C64884" s="3"/>
      <c r="D64884" s="3"/>
      <c r="E64884" s="3"/>
      <c r="F64884" s="2"/>
      <c r="G64884" s="2"/>
      <c r="H64884" s="2"/>
      <c r="I64884" s="4"/>
      <c r="J64884" s="4"/>
      <c r="K64884" s="5"/>
      <c r="L64884" s="6"/>
      <c r="M64884"/>
      <c r="N64884"/>
      <c r="O64884"/>
      <c r="P64884"/>
    </row>
    <row r="64885" spans="2:16" s="1" customFormat="1" ht="12.75" customHeight="1">
      <c r="B64885" s="2"/>
      <c r="C64885" s="3"/>
      <c r="D64885" s="3"/>
      <c r="E64885" s="3"/>
      <c r="F64885" s="2"/>
      <c r="G64885" s="2"/>
      <c r="H64885" s="2"/>
      <c r="I64885" s="4"/>
      <c r="J64885" s="4"/>
      <c r="K64885" s="5"/>
      <c r="L64885" s="6"/>
      <c r="M64885"/>
      <c r="N64885"/>
      <c r="O64885"/>
      <c r="P64885"/>
    </row>
    <row r="64886" spans="2:16" s="1" customFormat="1" ht="12.75" customHeight="1">
      <c r="B64886" s="2"/>
      <c r="C64886" s="3"/>
      <c r="D64886" s="3"/>
      <c r="E64886" s="3"/>
      <c r="F64886" s="2"/>
      <c r="G64886" s="2"/>
      <c r="H64886" s="2"/>
      <c r="I64886" s="4"/>
      <c r="J64886" s="4"/>
      <c r="K64886" s="5"/>
      <c r="L64886" s="6"/>
      <c r="M64886"/>
      <c r="N64886"/>
      <c r="O64886"/>
      <c r="P64886"/>
    </row>
    <row r="64887" spans="2:16" s="1" customFormat="1" ht="12.75" customHeight="1">
      <c r="B64887" s="2"/>
      <c r="C64887" s="3"/>
      <c r="D64887" s="3"/>
      <c r="E64887" s="3"/>
      <c r="F64887" s="2"/>
      <c r="G64887" s="2"/>
      <c r="H64887" s="2"/>
      <c r="I64887" s="4"/>
      <c r="J64887" s="4"/>
      <c r="K64887" s="5"/>
      <c r="L64887" s="6"/>
      <c r="M64887"/>
      <c r="N64887"/>
      <c r="O64887"/>
      <c r="P64887"/>
    </row>
    <row r="64888" spans="2:16" s="1" customFormat="1" ht="12.75" customHeight="1">
      <c r="B64888" s="2"/>
      <c r="C64888" s="3"/>
      <c r="D64888" s="3"/>
      <c r="E64888" s="3"/>
      <c r="F64888" s="2"/>
      <c r="G64888" s="2"/>
      <c r="H64888" s="2"/>
      <c r="I64888" s="4"/>
      <c r="J64888" s="4"/>
      <c r="K64888" s="5"/>
      <c r="L64888" s="6"/>
      <c r="M64888"/>
      <c r="N64888"/>
      <c r="O64888"/>
      <c r="P64888"/>
    </row>
    <row r="64889" spans="2:16" s="1" customFormat="1" ht="12.75" customHeight="1">
      <c r="B64889" s="2"/>
      <c r="C64889" s="3"/>
      <c r="D64889" s="3"/>
      <c r="E64889" s="3"/>
      <c r="F64889" s="2"/>
      <c r="G64889" s="2"/>
      <c r="H64889" s="2"/>
      <c r="I64889" s="4"/>
      <c r="J64889" s="4"/>
      <c r="K64889" s="5"/>
      <c r="L64889" s="6"/>
      <c r="M64889"/>
      <c r="N64889"/>
      <c r="O64889"/>
      <c r="P64889"/>
    </row>
    <row r="64890" spans="2:16" s="1" customFormat="1" ht="12.75" customHeight="1">
      <c r="B64890" s="2"/>
      <c r="C64890" s="3"/>
      <c r="D64890" s="3"/>
      <c r="E64890" s="3"/>
      <c r="F64890" s="2"/>
      <c r="G64890" s="2"/>
      <c r="H64890" s="2"/>
      <c r="I64890" s="4"/>
      <c r="J64890" s="4"/>
      <c r="K64890" s="5"/>
      <c r="L64890" s="6"/>
      <c r="M64890"/>
      <c r="N64890"/>
      <c r="O64890"/>
      <c r="P64890"/>
    </row>
    <row r="64891" spans="2:16" s="1" customFormat="1" ht="12.75" customHeight="1">
      <c r="B64891" s="2"/>
      <c r="C64891" s="3"/>
      <c r="D64891" s="3"/>
      <c r="E64891" s="3"/>
      <c r="F64891" s="2"/>
      <c r="G64891" s="2"/>
      <c r="H64891" s="2"/>
      <c r="I64891" s="4"/>
      <c r="J64891" s="4"/>
      <c r="K64891" s="5"/>
      <c r="L64891" s="6"/>
      <c r="M64891"/>
      <c r="N64891"/>
      <c r="O64891"/>
      <c r="P64891"/>
    </row>
    <row r="64892" spans="2:16" s="1" customFormat="1" ht="12.75" customHeight="1">
      <c r="B64892" s="2"/>
      <c r="C64892" s="3"/>
      <c r="D64892" s="3"/>
      <c r="E64892" s="3"/>
      <c r="F64892" s="2"/>
      <c r="G64892" s="2"/>
      <c r="H64892" s="2"/>
      <c r="I64892" s="4"/>
      <c r="J64892" s="4"/>
      <c r="K64892" s="5"/>
      <c r="L64892" s="6"/>
      <c r="M64892"/>
      <c r="N64892"/>
      <c r="O64892"/>
      <c r="P64892"/>
    </row>
    <row r="64893" spans="2:16" s="1" customFormat="1" ht="12.75" customHeight="1">
      <c r="B64893" s="2"/>
      <c r="C64893" s="3"/>
      <c r="D64893" s="3"/>
      <c r="E64893" s="3"/>
      <c r="F64893" s="2"/>
      <c r="G64893" s="2"/>
      <c r="H64893" s="2"/>
      <c r="I64893" s="4"/>
      <c r="J64893" s="4"/>
      <c r="K64893" s="5"/>
      <c r="L64893" s="6"/>
      <c r="M64893"/>
      <c r="N64893"/>
      <c r="O64893"/>
      <c r="P64893"/>
    </row>
    <row r="64894" spans="2:16" s="1" customFormat="1" ht="12.75" customHeight="1">
      <c r="B64894" s="2"/>
      <c r="C64894" s="3"/>
      <c r="D64894" s="3"/>
      <c r="E64894" s="3"/>
      <c r="F64894" s="2"/>
      <c r="G64894" s="2"/>
      <c r="H64894" s="2"/>
      <c r="I64894" s="4"/>
      <c r="J64894" s="4"/>
      <c r="K64894" s="5"/>
      <c r="L64894" s="6"/>
      <c r="M64894"/>
      <c r="N64894"/>
      <c r="O64894"/>
      <c r="P64894"/>
    </row>
    <row r="64895" spans="2:16" s="1" customFormat="1" ht="12.75" customHeight="1">
      <c r="B64895" s="2"/>
      <c r="C64895" s="3"/>
      <c r="D64895" s="3"/>
      <c r="E64895" s="3"/>
      <c r="F64895" s="2"/>
      <c r="G64895" s="2"/>
      <c r="H64895" s="2"/>
      <c r="I64895" s="4"/>
      <c r="J64895" s="4"/>
      <c r="K64895" s="5"/>
      <c r="L64895" s="6"/>
      <c r="M64895"/>
      <c r="N64895"/>
      <c r="O64895"/>
      <c r="P64895"/>
    </row>
    <row r="64896" spans="2:16" s="1" customFormat="1" ht="12.75" customHeight="1">
      <c r="B64896" s="2"/>
      <c r="C64896" s="3"/>
      <c r="D64896" s="3"/>
      <c r="E64896" s="3"/>
      <c r="F64896" s="2"/>
      <c r="G64896" s="2"/>
      <c r="H64896" s="2"/>
      <c r="I64896" s="4"/>
      <c r="J64896" s="4"/>
      <c r="K64896" s="5"/>
      <c r="L64896" s="6"/>
      <c r="M64896"/>
      <c r="N64896"/>
      <c r="O64896"/>
      <c r="P64896"/>
    </row>
    <row r="64897" spans="2:16" s="1" customFormat="1" ht="12.75" customHeight="1">
      <c r="B64897" s="2"/>
      <c r="C64897" s="3"/>
      <c r="D64897" s="3"/>
      <c r="E64897" s="3"/>
      <c r="F64897" s="2"/>
      <c r="G64897" s="2"/>
      <c r="H64897" s="2"/>
      <c r="I64897" s="4"/>
      <c r="J64897" s="4"/>
      <c r="K64897" s="5"/>
      <c r="L64897" s="6"/>
      <c r="M64897"/>
      <c r="N64897"/>
      <c r="O64897"/>
      <c r="P64897"/>
    </row>
    <row r="64898" spans="2:16" s="1" customFormat="1" ht="12.75" customHeight="1">
      <c r="B64898" s="2"/>
      <c r="C64898" s="3"/>
      <c r="D64898" s="3"/>
      <c r="E64898" s="3"/>
      <c r="F64898" s="2"/>
      <c r="G64898" s="2"/>
      <c r="H64898" s="2"/>
      <c r="I64898" s="4"/>
      <c r="J64898" s="4"/>
      <c r="K64898" s="5"/>
      <c r="L64898" s="6"/>
      <c r="M64898"/>
      <c r="N64898"/>
      <c r="O64898"/>
      <c r="P64898"/>
    </row>
    <row r="64899" spans="2:16" s="1" customFormat="1" ht="12.75" customHeight="1">
      <c r="B64899" s="2"/>
      <c r="C64899" s="3"/>
      <c r="D64899" s="3"/>
      <c r="E64899" s="3"/>
      <c r="F64899" s="2"/>
      <c r="G64899" s="2"/>
      <c r="H64899" s="2"/>
      <c r="I64899" s="4"/>
      <c r="J64899" s="4"/>
      <c r="K64899" s="5"/>
      <c r="L64899" s="6"/>
      <c r="M64899"/>
      <c r="N64899"/>
      <c r="O64899"/>
      <c r="P64899"/>
    </row>
    <row r="64900" spans="2:16" s="1" customFormat="1" ht="12.75" customHeight="1">
      <c r="B64900" s="2"/>
      <c r="C64900" s="3"/>
      <c r="D64900" s="3"/>
      <c r="E64900" s="3"/>
      <c r="F64900" s="2"/>
      <c r="G64900" s="2"/>
      <c r="H64900" s="2"/>
      <c r="I64900" s="4"/>
      <c r="J64900" s="4"/>
      <c r="K64900" s="5"/>
      <c r="L64900" s="6"/>
      <c r="M64900"/>
      <c r="N64900"/>
      <c r="O64900"/>
      <c r="P64900"/>
    </row>
    <row r="64901" spans="2:16" s="1" customFormat="1" ht="12.75" customHeight="1">
      <c r="B64901" s="2"/>
      <c r="C64901" s="3"/>
      <c r="D64901" s="3"/>
      <c r="E64901" s="3"/>
      <c r="F64901" s="2"/>
      <c r="G64901" s="2"/>
      <c r="H64901" s="2"/>
      <c r="I64901" s="4"/>
      <c r="J64901" s="4"/>
      <c r="K64901" s="5"/>
      <c r="L64901" s="6"/>
      <c r="M64901"/>
      <c r="N64901"/>
      <c r="O64901"/>
      <c r="P64901"/>
    </row>
    <row r="64902" spans="2:16" s="1" customFormat="1" ht="12.75" customHeight="1">
      <c r="B64902" s="2"/>
      <c r="C64902" s="3"/>
      <c r="D64902" s="3"/>
      <c r="E64902" s="3"/>
      <c r="F64902" s="2"/>
      <c r="G64902" s="2"/>
      <c r="H64902" s="2"/>
      <c r="I64902" s="4"/>
      <c r="J64902" s="4"/>
      <c r="K64902" s="5"/>
      <c r="L64902" s="6"/>
      <c r="M64902"/>
      <c r="N64902"/>
      <c r="O64902"/>
      <c r="P64902"/>
    </row>
    <row r="64903" spans="2:16" s="1" customFormat="1" ht="12.75" customHeight="1">
      <c r="B64903" s="2"/>
      <c r="C64903" s="3"/>
      <c r="D64903" s="3"/>
      <c r="E64903" s="3"/>
      <c r="F64903" s="2"/>
      <c r="G64903" s="2"/>
      <c r="H64903" s="2"/>
      <c r="I64903" s="4"/>
      <c r="J64903" s="4"/>
      <c r="K64903" s="5"/>
      <c r="L64903" s="6"/>
      <c r="M64903"/>
      <c r="N64903"/>
      <c r="O64903"/>
      <c r="P64903"/>
    </row>
    <row r="64904" spans="2:16" s="1" customFormat="1" ht="12.75" customHeight="1">
      <c r="B64904" s="2"/>
      <c r="C64904" s="3"/>
      <c r="D64904" s="3"/>
      <c r="E64904" s="3"/>
      <c r="F64904" s="2"/>
      <c r="G64904" s="2"/>
      <c r="H64904" s="2"/>
      <c r="I64904" s="4"/>
      <c r="J64904" s="4"/>
      <c r="K64904" s="5"/>
      <c r="L64904" s="6"/>
      <c r="M64904"/>
      <c r="N64904"/>
      <c r="O64904"/>
      <c r="P64904"/>
    </row>
    <row r="64905" spans="2:16" s="1" customFormat="1" ht="12.75" customHeight="1">
      <c r="B64905" s="2"/>
      <c r="C64905" s="3"/>
      <c r="D64905" s="3"/>
      <c r="E64905" s="3"/>
      <c r="F64905" s="2"/>
      <c r="G64905" s="2"/>
      <c r="H64905" s="2"/>
      <c r="I64905" s="4"/>
      <c r="J64905" s="4"/>
      <c r="K64905" s="5"/>
      <c r="L64905" s="6"/>
      <c r="M64905"/>
      <c r="N64905"/>
      <c r="O64905"/>
      <c r="P64905"/>
    </row>
    <row r="64906" spans="2:16" s="1" customFormat="1" ht="12.75" customHeight="1">
      <c r="B64906" s="2"/>
      <c r="C64906" s="3"/>
      <c r="D64906" s="3"/>
      <c r="E64906" s="3"/>
      <c r="F64906" s="2"/>
      <c r="G64906" s="2"/>
      <c r="H64906" s="2"/>
      <c r="I64906" s="4"/>
      <c r="J64906" s="4"/>
      <c r="K64906" s="5"/>
      <c r="L64906" s="6"/>
      <c r="M64906"/>
      <c r="N64906"/>
      <c r="O64906"/>
      <c r="P64906"/>
    </row>
    <row r="64907" spans="2:16" s="1" customFormat="1" ht="12.75" customHeight="1">
      <c r="B64907" s="2"/>
      <c r="C64907" s="3"/>
      <c r="D64907" s="3"/>
      <c r="E64907" s="3"/>
      <c r="F64907" s="2"/>
      <c r="G64907" s="2"/>
      <c r="H64907" s="2"/>
      <c r="I64907" s="4"/>
      <c r="J64907" s="4"/>
      <c r="K64907" s="5"/>
      <c r="L64907" s="6"/>
      <c r="M64907"/>
      <c r="N64907"/>
      <c r="O64907"/>
      <c r="P64907"/>
    </row>
    <row r="64908" spans="2:16" s="1" customFormat="1" ht="12.75" customHeight="1">
      <c r="B64908" s="2"/>
      <c r="C64908" s="3"/>
      <c r="D64908" s="3"/>
      <c r="E64908" s="3"/>
      <c r="F64908" s="2"/>
      <c r="G64908" s="2"/>
      <c r="H64908" s="2"/>
      <c r="I64908" s="4"/>
      <c r="J64908" s="4"/>
      <c r="K64908" s="5"/>
      <c r="L64908" s="6"/>
      <c r="M64908"/>
      <c r="N64908"/>
      <c r="O64908"/>
      <c r="P64908"/>
    </row>
    <row r="64909" spans="2:16" s="1" customFormat="1" ht="12.75" customHeight="1">
      <c r="B64909" s="2"/>
      <c r="C64909" s="3"/>
      <c r="D64909" s="3"/>
      <c r="E64909" s="3"/>
      <c r="F64909" s="2"/>
      <c r="G64909" s="2"/>
      <c r="H64909" s="2"/>
      <c r="I64909" s="4"/>
      <c r="J64909" s="4"/>
      <c r="K64909" s="5"/>
      <c r="L64909" s="6"/>
      <c r="M64909"/>
      <c r="N64909"/>
      <c r="O64909"/>
      <c r="P64909"/>
    </row>
    <row r="64910" spans="2:16" s="1" customFormat="1" ht="12.75" customHeight="1">
      <c r="B64910" s="2"/>
      <c r="C64910" s="3"/>
      <c r="D64910" s="3"/>
      <c r="E64910" s="3"/>
      <c r="F64910" s="2"/>
      <c r="G64910" s="2"/>
      <c r="H64910" s="2"/>
      <c r="I64910" s="4"/>
      <c r="J64910" s="4"/>
      <c r="K64910" s="5"/>
      <c r="L64910" s="6"/>
      <c r="M64910"/>
      <c r="N64910"/>
      <c r="O64910"/>
      <c r="P64910"/>
    </row>
    <row r="64911" spans="2:16" s="1" customFormat="1" ht="12.75" customHeight="1">
      <c r="B64911" s="2"/>
      <c r="C64911" s="3"/>
      <c r="D64911" s="3"/>
      <c r="E64911" s="3"/>
      <c r="F64911" s="2"/>
      <c r="G64911" s="2"/>
      <c r="H64911" s="2"/>
      <c r="I64911" s="4"/>
      <c r="J64911" s="4"/>
      <c r="K64911" s="5"/>
      <c r="L64911" s="6"/>
      <c r="M64911"/>
      <c r="N64911"/>
      <c r="O64911"/>
      <c r="P64911"/>
    </row>
    <row r="64912" spans="2:16" s="1" customFormat="1" ht="12.75" customHeight="1">
      <c r="B64912" s="2"/>
      <c r="C64912" s="3"/>
      <c r="D64912" s="3"/>
      <c r="E64912" s="3"/>
      <c r="F64912" s="2"/>
      <c r="G64912" s="2"/>
      <c r="H64912" s="2"/>
      <c r="I64912" s="4"/>
      <c r="J64912" s="4"/>
      <c r="K64912" s="5"/>
      <c r="L64912" s="6"/>
      <c r="M64912"/>
      <c r="N64912"/>
      <c r="O64912"/>
      <c r="P64912"/>
    </row>
    <row r="64913" spans="2:16" s="1" customFormat="1" ht="12.75" customHeight="1">
      <c r="B64913" s="2"/>
      <c r="C64913" s="3"/>
      <c r="D64913" s="3"/>
      <c r="E64913" s="3"/>
      <c r="F64913" s="2"/>
      <c r="G64913" s="2"/>
      <c r="H64913" s="2"/>
      <c r="I64913" s="4"/>
      <c r="J64913" s="4"/>
      <c r="K64913" s="5"/>
      <c r="L64913" s="6"/>
      <c r="M64913"/>
      <c r="N64913"/>
      <c r="O64913"/>
      <c r="P64913"/>
    </row>
    <row r="64914" spans="2:16" s="1" customFormat="1" ht="12.75" customHeight="1">
      <c r="B64914" s="2"/>
      <c r="C64914" s="3"/>
      <c r="D64914" s="3"/>
      <c r="E64914" s="3"/>
      <c r="F64914" s="2"/>
      <c r="G64914" s="2"/>
      <c r="H64914" s="2"/>
      <c r="I64914" s="4"/>
      <c r="J64914" s="4"/>
      <c r="K64914" s="5"/>
      <c r="L64914" s="6"/>
      <c r="M64914"/>
      <c r="N64914"/>
      <c r="O64914"/>
      <c r="P64914"/>
    </row>
    <row r="64915" spans="2:16" s="1" customFormat="1" ht="12.75" customHeight="1">
      <c r="B64915" s="2"/>
      <c r="C64915" s="3"/>
      <c r="D64915" s="3"/>
      <c r="E64915" s="3"/>
      <c r="F64915" s="2"/>
      <c r="G64915" s="2"/>
      <c r="H64915" s="2"/>
      <c r="I64915" s="4"/>
      <c r="J64915" s="4"/>
      <c r="K64915" s="5"/>
      <c r="L64915" s="6"/>
      <c r="M64915"/>
      <c r="N64915"/>
      <c r="O64915"/>
      <c r="P64915"/>
    </row>
    <row r="64916" spans="2:16" s="1" customFormat="1" ht="12.75" customHeight="1">
      <c r="B64916" s="2"/>
      <c r="C64916" s="3"/>
      <c r="D64916" s="3"/>
      <c r="E64916" s="3"/>
      <c r="F64916" s="2"/>
      <c r="G64916" s="2"/>
      <c r="H64916" s="2"/>
      <c r="I64916" s="4"/>
      <c r="J64916" s="4"/>
      <c r="K64916" s="5"/>
      <c r="L64916" s="6"/>
      <c r="M64916"/>
      <c r="N64916"/>
      <c r="O64916"/>
      <c r="P64916"/>
    </row>
    <row r="64917" spans="2:16" s="1" customFormat="1" ht="12.75" customHeight="1">
      <c r="B64917" s="2"/>
      <c r="C64917" s="3"/>
      <c r="D64917" s="3"/>
      <c r="E64917" s="3"/>
      <c r="F64917" s="2"/>
      <c r="G64917" s="2"/>
      <c r="H64917" s="2"/>
      <c r="I64917" s="4"/>
      <c r="J64917" s="4"/>
      <c r="K64917" s="5"/>
      <c r="L64917" s="6"/>
      <c r="M64917"/>
      <c r="N64917"/>
      <c r="O64917"/>
      <c r="P64917"/>
    </row>
    <row r="64918" spans="2:16" s="1" customFormat="1" ht="12.75" customHeight="1">
      <c r="B64918" s="2"/>
      <c r="C64918" s="3"/>
      <c r="D64918" s="3"/>
      <c r="E64918" s="3"/>
      <c r="F64918" s="2"/>
      <c r="G64918" s="2"/>
      <c r="H64918" s="2"/>
      <c r="I64918" s="4"/>
      <c r="J64918" s="4"/>
      <c r="K64918" s="5"/>
      <c r="L64918" s="6"/>
      <c r="M64918"/>
      <c r="N64918"/>
      <c r="O64918"/>
      <c r="P64918"/>
    </row>
    <row r="64919" spans="2:16" s="1" customFormat="1" ht="12.75" customHeight="1">
      <c r="B64919" s="2"/>
      <c r="C64919" s="3"/>
      <c r="D64919" s="3"/>
      <c r="E64919" s="3"/>
      <c r="F64919" s="2"/>
      <c r="G64919" s="2"/>
      <c r="H64919" s="2"/>
      <c r="I64919" s="4"/>
      <c r="J64919" s="4"/>
      <c r="K64919" s="5"/>
      <c r="L64919" s="6"/>
      <c r="M64919"/>
      <c r="N64919"/>
      <c r="O64919"/>
      <c r="P64919"/>
    </row>
    <row r="64920" spans="2:16" s="1" customFormat="1" ht="12.75" customHeight="1">
      <c r="B64920" s="2"/>
      <c r="C64920" s="3"/>
      <c r="D64920" s="3"/>
      <c r="E64920" s="3"/>
      <c r="F64920" s="2"/>
      <c r="G64920" s="2"/>
      <c r="H64920" s="2"/>
      <c r="I64920" s="4"/>
      <c r="J64920" s="4"/>
      <c r="K64920" s="5"/>
      <c r="L64920" s="6"/>
      <c r="M64920"/>
      <c r="N64920"/>
      <c r="O64920"/>
      <c r="P64920"/>
    </row>
    <row r="64921" spans="2:16" s="1" customFormat="1" ht="12.75" customHeight="1">
      <c r="B64921" s="2"/>
      <c r="C64921" s="3"/>
      <c r="D64921" s="3"/>
      <c r="E64921" s="3"/>
      <c r="F64921" s="2"/>
      <c r="G64921" s="2"/>
      <c r="H64921" s="2"/>
      <c r="I64921" s="4"/>
      <c r="J64921" s="4"/>
      <c r="K64921" s="5"/>
      <c r="L64921" s="6"/>
      <c r="M64921"/>
      <c r="N64921"/>
      <c r="O64921"/>
      <c r="P64921"/>
    </row>
    <row r="64922" spans="2:16" s="1" customFormat="1" ht="12.75" customHeight="1">
      <c r="B64922" s="2"/>
      <c r="C64922" s="3"/>
      <c r="D64922" s="3"/>
      <c r="E64922" s="3"/>
      <c r="F64922" s="2"/>
      <c r="G64922" s="2"/>
      <c r="H64922" s="2"/>
      <c r="I64922" s="4"/>
      <c r="J64922" s="4"/>
      <c r="K64922" s="5"/>
      <c r="L64922" s="6"/>
      <c r="M64922"/>
      <c r="N64922"/>
      <c r="O64922"/>
      <c r="P64922"/>
    </row>
    <row r="64923" spans="2:16" s="1" customFormat="1" ht="12.75" customHeight="1">
      <c r="B64923" s="2"/>
      <c r="C64923" s="3"/>
      <c r="D64923" s="3"/>
      <c r="E64923" s="3"/>
      <c r="F64923" s="2"/>
      <c r="G64923" s="2"/>
      <c r="H64923" s="2"/>
      <c r="I64923" s="4"/>
      <c r="J64923" s="4"/>
      <c r="K64923" s="5"/>
      <c r="L64923" s="6"/>
      <c r="M64923"/>
      <c r="N64923"/>
      <c r="O64923"/>
      <c r="P64923"/>
    </row>
    <row r="64924" spans="2:16" s="1" customFormat="1" ht="12.75" customHeight="1">
      <c r="B64924" s="2"/>
      <c r="C64924" s="3"/>
      <c r="D64924" s="3"/>
      <c r="E64924" s="3"/>
      <c r="F64924" s="2"/>
      <c r="G64924" s="2"/>
      <c r="H64924" s="2"/>
      <c r="I64924" s="4"/>
      <c r="J64924" s="4"/>
      <c r="K64924" s="5"/>
      <c r="L64924" s="6"/>
      <c r="M64924"/>
      <c r="N64924"/>
      <c r="O64924"/>
      <c r="P64924"/>
    </row>
    <row r="64925" spans="2:16" s="1" customFormat="1" ht="12.75" customHeight="1">
      <c r="B64925" s="2"/>
      <c r="C64925" s="3"/>
      <c r="D64925" s="3"/>
      <c r="E64925" s="3"/>
      <c r="F64925" s="2"/>
      <c r="G64925" s="2"/>
      <c r="H64925" s="2"/>
      <c r="I64925" s="4"/>
      <c r="J64925" s="4"/>
      <c r="K64925" s="5"/>
      <c r="L64925" s="6"/>
      <c r="M64925"/>
      <c r="N64925"/>
      <c r="O64925"/>
      <c r="P64925"/>
    </row>
    <row r="64926" spans="2:16" s="1" customFormat="1" ht="12.75" customHeight="1">
      <c r="B64926" s="2"/>
      <c r="C64926" s="3"/>
      <c r="D64926" s="3"/>
      <c r="E64926" s="3"/>
      <c r="F64926" s="2"/>
      <c r="G64926" s="2"/>
      <c r="H64926" s="2"/>
      <c r="I64926" s="4"/>
      <c r="J64926" s="4"/>
      <c r="K64926" s="5"/>
      <c r="L64926" s="6"/>
      <c r="M64926"/>
      <c r="N64926"/>
      <c r="O64926"/>
      <c r="P64926"/>
    </row>
    <row r="64927" spans="2:16" s="1" customFormat="1" ht="12.75" customHeight="1">
      <c r="B64927" s="2"/>
      <c r="C64927" s="3"/>
      <c r="D64927" s="3"/>
      <c r="E64927" s="3"/>
      <c r="F64927" s="2"/>
      <c r="G64927" s="2"/>
      <c r="H64927" s="2"/>
      <c r="I64927" s="4"/>
      <c r="J64927" s="4"/>
      <c r="K64927" s="5"/>
      <c r="L64927" s="6"/>
      <c r="M64927"/>
      <c r="N64927"/>
      <c r="O64927"/>
      <c r="P64927"/>
    </row>
    <row r="64928" spans="2:16" s="1" customFormat="1" ht="12.75" customHeight="1">
      <c r="B64928" s="2"/>
      <c r="C64928" s="3"/>
      <c r="D64928" s="3"/>
      <c r="E64928" s="3"/>
      <c r="F64928" s="2"/>
      <c r="G64928" s="2"/>
      <c r="H64928" s="2"/>
      <c r="I64928" s="4"/>
      <c r="J64928" s="4"/>
      <c r="K64928" s="5"/>
      <c r="L64928" s="6"/>
      <c r="M64928"/>
      <c r="N64928"/>
      <c r="O64928"/>
      <c r="P64928"/>
    </row>
    <row r="64929" spans="2:16" s="1" customFormat="1" ht="12.75" customHeight="1">
      <c r="B64929" s="2"/>
      <c r="C64929" s="3"/>
      <c r="D64929" s="3"/>
      <c r="E64929" s="3"/>
      <c r="F64929" s="2"/>
      <c r="G64929" s="2"/>
      <c r="H64929" s="2"/>
      <c r="I64929" s="4"/>
      <c r="J64929" s="4"/>
      <c r="K64929" s="5"/>
      <c r="L64929" s="6"/>
      <c r="M64929"/>
      <c r="N64929"/>
      <c r="O64929"/>
      <c r="P64929"/>
    </row>
    <row r="64930" spans="2:16" s="1" customFormat="1" ht="12.75" customHeight="1">
      <c r="B64930" s="2"/>
      <c r="C64930" s="3"/>
      <c r="D64930" s="3"/>
      <c r="E64930" s="3"/>
      <c r="F64930" s="2"/>
      <c r="G64930" s="2"/>
      <c r="H64930" s="2"/>
      <c r="I64930" s="4"/>
      <c r="J64930" s="4"/>
      <c r="K64930" s="5"/>
      <c r="L64930" s="6"/>
      <c r="M64930"/>
      <c r="N64930"/>
      <c r="O64930"/>
      <c r="P64930"/>
    </row>
    <row r="64931" spans="2:16" s="1" customFormat="1" ht="12.75" customHeight="1">
      <c r="B64931" s="2"/>
      <c r="C64931" s="3"/>
      <c r="D64931" s="3"/>
      <c r="E64931" s="3"/>
      <c r="F64931" s="2"/>
      <c r="G64931" s="2"/>
      <c r="H64931" s="2"/>
      <c r="I64931" s="4"/>
      <c r="J64931" s="4"/>
      <c r="K64931" s="5"/>
      <c r="L64931" s="6"/>
      <c r="M64931"/>
      <c r="N64931"/>
      <c r="O64931"/>
      <c r="P64931"/>
    </row>
    <row r="64932" spans="2:16" s="1" customFormat="1" ht="12.75" customHeight="1">
      <c r="B64932" s="2"/>
      <c r="C64932" s="3"/>
      <c r="D64932" s="3"/>
      <c r="E64932" s="3"/>
      <c r="F64932" s="2"/>
      <c r="G64932" s="2"/>
      <c r="H64932" s="2"/>
      <c r="I64932" s="4"/>
      <c r="J64932" s="4"/>
      <c r="K64932" s="5"/>
      <c r="L64932" s="6"/>
      <c r="M64932"/>
      <c r="N64932"/>
      <c r="O64932"/>
      <c r="P64932"/>
    </row>
    <row r="64933" spans="2:16" s="1" customFormat="1" ht="12.75" customHeight="1">
      <c r="B64933" s="2"/>
      <c r="C64933" s="3"/>
      <c r="D64933" s="3"/>
      <c r="E64933" s="3"/>
      <c r="F64933" s="2"/>
      <c r="G64933" s="2"/>
      <c r="H64933" s="2"/>
      <c r="I64933" s="4"/>
      <c r="J64933" s="4"/>
      <c r="K64933" s="5"/>
      <c r="L64933" s="6"/>
      <c r="M64933"/>
      <c r="N64933"/>
      <c r="O64933"/>
      <c r="P64933"/>
    </row>
    <row r="64934" spans="2:16" s="1" customFormat="1" ht="12.75" customHeight="1">
      <c r="B64934" s="2"/>
      <c r="C64934" s="3"/>
      <c r="D64934" s="3"/>
      <c r="E64934" s="3"/>
      <c r="F64934" s="2"/>
      <c r="G64934" s="2"/>
      <c r="H64934" s="2"/>
      <c r="I64934" s="4"/>
      <c r="J64934" s="4"/>
      <c r="K64934" s="5"/>
      <c r="L64934" s="6"/>
      <c r="M64934"/>
      <c r="N64934"/>
      <c r="O64934"/>
      <c r="P64934"/>
    </row>
    <row r="64935" spans="2:16" s="1" customFormat="1" ht="12.75" customHeight="1">
      <c r="B64935" s="2"/>
      <c r="C64935" s="3"/>
      <c r="D64935" s="3"/>
      <c r="E64935" s="3"/>
      <c r="F64935" s="2"/>
      <c r="G64935" s="2"/>
      <c r="H64935" s="2"/>
      <c r="I64935" s="4"/>
      <c r="J64935" s="4"/>
      <c r="K64935" s="5"/>
      <c r="L64935" s="6"/>
      <c r="M64935"/>
      <c r="N64935"/>
      <c r="O64935"/>
      <c r="P64935"/>
    </row>
    <row r="64936" spans="2:16" s="1" customFormat="1" ht="12.75" customHeight="1">
      <c r="B64936" s="2"/>
      <c r="C64936" s="3"/>
      <c r="D64936" s="3"/>
      <c r="E64936" s="3"/>
      <c r="F64936" s="2"/>
      <c r="G64936" s="2"/>
      <c r="H64936" s="2"/>
      <c r="I64936" s="4"/>
      <c r="J64936" s="4"/>
      <c r="K64936" s="5"/>
      <c r="L64936" s="6"/>
      <c r="M64936"/>
      <c r="N64936"/>
      <c r="O64936"/>
      <c r="P64936"/>
    </row>
    <row r="64937" spans="2:16" s="1" customFormat="1" ht="12.75" customHeight="1">
      <c r="B64937" s="2"/>
      <c r="C64937" s="3"/>
      <c r="D64937" s="3"/>
      <c r="E64937" s="3"/>
      <c r="F64937" s="2"/>
      <c r="G64937" s="2"/>
      <c r="H64937" s="2"/>
      <c r="I64937" s="4"/>
      <c r="J64937" s="4"/>
      <c r="K64937" s="5"/>
      <c r="L64937" s="6"/>
      <c r="M64937"/>
      <c r="N64937"/>
      <c r="O64937"/>
      <c r="P64937"/>
    </row>
    <row r="64938" spans="2:16" s="1" customFormat="1" ht="12.75" customHeight="1">
      <c r="B64938" s="2"/>
      <c r="C64938" s="3"/>
      <c r="D64938" s="3"/>
      <c r="E64938" s="3"/>
      <c r="F64938" s="2"/>
      <c r="G64938" s="2"/>
      <c r="H64938" s="2"/>
      <c r="I64938" s="4"/>
      <c r="J64938" s="4"/>
      <c r="K64938" s="5"/>
      <c r="L64938" s="6"/>
      <c r="M64938"/>
      <c r="N64938"/>
      <c r="O64938"/>
      <c r="P64938"/>
    </row>
    <row r="64939" spans="2:16" s="1" customFormat="1" ht="12.75" customHeight="1">
      <c r="B64939" s="2"/>
      <c r="C64939" s="3"/>
      <c r="D64939" s="3"/>
      <c r="E64939" s="3"/>
      <c r="F64939" s="2"/>
      <c r="G64939" s="2"/>
      <c r="H64939" s="2"/>
      <c r="I64939" s="4"/>
      <c r="J64939" s="4"/>
      <c r="K64939" s="5"/>
      <c r="L64939" s="6"/>
      <c r="M64939"/>
      <c r="N64939"/>
      <c r="O64939"/>
      <c r="P64939"/>
    </row>
    <row r="64940" spans="2:16" s="1" customFormat="1" ht="12.75" customHeight="1">
      <c r="B64940" s="2"/>
      <c r="C64940" s="3"/>
      <c r="D64940" s="3"/>
      <c r="E64940" s="3"/>
      <c r="F64940" s="2"/>
      <c r="G64940" s="2"/>
      <c r="H64940" s="2"/>
      <c r="I64940" s="4"/>
      <c r="J64940" s="4"/>
      <c r="K64940" s="5"/>
      <c r="L64940" s="6"/>
      <c r="M64940"/>
      <c r="N64940"/>
      <c r="O64940"/>
      <c r="P64940"/>
    </row>
    <row r="64941" spans="2:16" s="1" customFormat="1" ht="12.75" customHeight="1">
      <c r="B64941" s="2"/>
      <c r="C64941" s="3"/>
      <c r="D64941" s="3"/>
      <c r="E64941" s="3"/>
      <c r="F64941" s="2"/>
      <c r="G64941" s="2"/>
      <c r="H64941" s="2"/>
      <c r="I64941" s="4"/>
      <c r="J64941" s="4"/>
      <c r="K64941" s="5"/>
      <c r="L64941" s="6"/>
      <c r="M64941"/>
      <c r="N64941"/>
      <c r="O64941"/>
      <c r="P64941"/>
    </row>
    <row r="64942" spans="2:16" s="1" customFormat="1" ht="12.75" customHeight="1">
      <c r="B64942" s="2"/>
      <c r="C64942" s="3"/>
      <c r="D64942" s="3"/>
      <c r="E64942" s="3"/>
      <c r="F64942" s="2"/>
      <c r="G64942" s="2"/>
      <c r="H64942" s="2"/>
      <c r="I64942" s="4"/>
      <c r="J64942" s="4"/>
      <c r="K64942" s="5"/>
      <c r="L64942" s="6"/>
      <c r="M64942"/>
      <c r="N64942"/>
      <c r="O64942"/>
      <c r="P64942"/>
    </row>
    <row r="64943" spans="2:16" s="1" customFormat="1" ht="12.75" customHeight="1">
      <c r="B64943" s="2"/>
      <c r="C64943" s="3"/>
      <c r="D64943" s="3"/>
      <c r="E64943" s="3"/>
      <c r="F64943" s="2"/>
      <c r="G64943" s="2"/>
      <c r="H64943" s="2"/>
      <c r="I64943" s="4"/>
      <c r="J64943" s="4"/>
      <c r="K64943" s="5"/>
      <c r="L64943" s="6"/>
      <c r="M64943"/>
      <c r="N64943"/>
      <c r="O64943"/>
      <c r="P64943"/>
    </row>
    <row r="64944" spans="2:16" s="1" customFormat="1" ht="12.75" customHeight="1">
      <c r="B64944" s="2"/>
      <c r="C64944" s="3"/>
      <c r="D64944" s="3"/>
      <c r="E64944" s="3"/>
      <c r="F64944" s="2"/>
      <c r="G64944" s="2"/>
      <c r="H64944" s="2"/>
      <c r="I64944" s="4"/>
      <c r="J64944" s="4"/>
      <c r="K64944" s="5"/>
      <c r="L64944" s="6"/>
      <c r="M64944"/>
      <c r="N64944"/>
      <c r="O64944"/>
      <c r="P64944"/>
    </row>
    <row r="64945" spans="2:16" s="1" customFormat="1" ht="12.75" customHeight="1">
      <c r="B64945" s="2"/>
      <c r="C64945" s="3"/>
      <c r="D64945" s="3"/>
      <c r="E64945" s="3"/>
      <c r="F64945" s="2"/>
      <c r="G64945" s="2"/>
      <c r="H64945" s="2"/>
      <c r="I64945" s="4"/>
      <c r="J64945" s="4"/>
      <c r="K64945" s="5"/>
      <c r="L64945" s="6"/>
      <c r="M64945"/>
      <c r="N64945"/>
      <c r="O64945"/>
      <c r="P64945"/>
    </row>
    <row r="64946" spans="2:16" s="1" customFormat="1" ht="12.75" customHeight="1">
      <c r="B64946" s="2"/>
      <c r="C64946" s="3"/>
      <c r="D64946" s="3"/>
      <c r="E64946" s="3"/>
      <c r="F64946" s="2"/>
      <c r="G64946" s="2"/>
      <c r="H64946" s="2"/>
      <c r="I64946" s="4"/>
      <c r="J64946" s="4"/>
      <c r="K64946" s="5"/>
      <c r="L64946" s="6"/>
      <c r="M64946"/>
      <c r="N64946"/>
      <c r="O64946"/>
      <c r="P64946"/>
    </row>
    <row r="64947" spans="2:16" s="1" customFormat="1" ht="12.75" customHeight="1">
      <c r="B64947" s="2"/>
      <c r="C64947" s="3"/>
      <c r="D64947" s="3"/>
      <c r="E64947" s="3"/>
      <c r="F64947" s="2"/>
      <c r="G64947" s="2"/>
      <c r="H64947" s="2"/>
      <c r="I64947" s="4"/>
      <c r="J64947" s="4"/>
      <c r="K64947" s="5"/>
      <c r="L64947" s="6"/>
      <c r="M64947"/>
      <c r="N64947"/>
      <c r="O64947"/>
      <c r="P64947"/>
    </row>
    <row r="64948" spans="2:16" s="1" customFormat="1" ht="12.75" customHeight="1">
      <c r="B64948" s="2"/>
      <c r="C64948" s="3"/>
      <c r="D64948" s="3"/>
      <c r="E64948" s="3"/>
      <c r="F64948" s="2"/>
      <c r="G64948" s="2"/>
      <c r="H64948" s="2"/>
      <c r="I64948" s="4"/>
      <c r="J64948" s="4"/>
      <c r="K64948" s="5"/>
      <c r="L64948" s="6"/>
      <c r="M64948"/>
      <c r="N64948"/>
      <c r="O64948"/>
      <c r="P64948"/>
    </row>
    <row r="64949" spans="2:16" s="1" customFormat="1" ht="12.75" customHeight="1">
      <c r="B64949" s="2"/>
      <c r="C64949" s="3"/>
      <c r="D64949" s="3"/>
      <c r="E64949" s="3"/>
      <c r="F64949" s="2"/>
      <c r="G64949" s="2"/>
      <c r="H64949" s="2"/>
      <c r="I64949" s="4"/>
      <c r="J64949" s="4"/>
      <c r="K64949" s="5"/>
      <c r="L64949" s="6"/>
      <c r="M64949"/>
      <c r="N64949"/>
      <c r="O64949"/>
      <c r="P64949"/>
    </row>
    <row r="64950" spans="2:16" s="1" customFormat="1" ht="12.75" customHeight="1">
      <c r="B64950" s="2"/>
      <c r="C64950" s="3"/>
      <c r="D64950" s="3"/>
      <c r="E64950" s="3"/>
      <c r="F64950" s="2"/>
      <c r="G64950" s="2"/>
      <c r="H64950" s="2"/>
      <c r="I64950" s="4"/>
      <c r="J64950" s="4"/>
      <c r="K64950" s="5"/>
      <c r="L64950" s="6"/>
      <c r="M64950"/>
      <c r="N64950"/>
      <c r="O64950"/>
      <c r="P64950"/>
    </row>
    <row r="64951" spans="2:16" s="1" customFormat="1" ht="12.75" customHeight="1">
      <c r="B64951" s="2"/>
      <c r="C64951" s="3"/>
      <c r="D64951" s="3"/>
      <c r="E64951" s="3"/>
      <c r="F64951" s="2"/>
      <c r="G64951" s="2"/>
      <c r="H64951" s="2"/>
      <c r="I64951" s="4"/>
      <c r="J64951" s="4"/>
      <c r="K64951" s="5"/>
      <c r="L64951" s="6"/>
      <c r="M64951"/>
      <c r="N64951"/>
      <c r="O64951"/>
      <c r="P64951"/>
    </row>
    <row r="64952" spans="2:16" s="1" customFormat="1" ht="12.75" customHeight="1">
      <c r="B64952" s="2"/>
      <c r="C64952" s="3"/>
      <c r="D64952" s="3"/>
      <c r="E64952" s="3"/>
      <c r="F64952" s="2"/>
      <c r="G64952" s="2"/>
      <c r="H64952" s="2"/>
      <c r="I64952" s="4"/>
      <c r="J64952" s="4"/>
      <c r="K64952" s="5"/>
      <c r="L64952" s="6"/>
      <c r="M64952"/>
      <c r="N64952"/>
      <c r="O64952"/>
      <c r="P64952"/>
    </row>
    <row r="64953" spans="2:16" s="1" customFormat="1" ht="12.75" customHeight="1">
      <c r="B64953" s="2"/>
      <c r="C64953" s="3"/>
      <c r="D64953" s="3"/>
      <c r="E64953" s="3"/>
      <c r="F64953" s="2"/>
      <c r="G64953" s="2"/>
      <c r="H64953" s="2"/>
      <c r="I64953" s="4"/>
      <c r="J64953" s="4"/>
      <c r="K64953" s="5"/>
      <c r="L64953" s="6"/>
      <c r="M64953"/>
      <c r="N64953"/>
      <c r="O64953"/>
      <c r="P64953"/>
    </row>
    <row r="64954" spans="2:16" s="1" customFormat="1" ht="12.75" customHeight="1">
      <c r="B64954" s="2"/>
      <c r="C64954" s="3"/>
      <c r="D64954" s="3"/>
      <c r="E64954" s="3"/>
      <c r="F64954" s="2"/>
      <c r="G64954" s="2"/>
      <c r="H64954" s="2"/>
      <c r="I64954" s="4"/>
      <c r="J64954" s="4"/>
      <c r="K64954" s="5"/>
      <c r="L64954" s="6"/>
      <c r="M64954"/>
      <c r="N64954"/>
      <c r="O64954"/>
      <c r="P64954"/>
    </row>
    <row r="64955" spans="2:16" s="1" customFormat="1" ht="12.75" customHeight="1">
      <c r="B64955" s="2"/>
      <c r="C64955" s="3"/>
      <c r="D64955" s="3"/>
      <c r="E64955" s="3"/>
      <c r="F64955" s="2"/>
      <c r="G64955" s="2"/>
      <c r="H64955" s="2"/>
      <c r="I64955" s="4"/>
      <c r="J64955" s="4"/>
      <c r="K64955" s="5"/>
      <c r="L64955" s="6"/>
      <c r="M64955"/>
      <c r="N64955"/>
      <c r="O64955"/>
      <c r="P64955"/>
    </row>
    <row r="64956" spans="2:16" s="1" customFormat="1" ht="12.75" customHeight="1">
      <c r="B64956" s="2"/>
      <c r="C64956" s="3"/>
      <c r="D64956" s="3"/>
      <c r="E64956" s="3"/>
      <c r="F64956" s="2"/>
      <c r="G64956" s="2"/>
      <c r="H64956" s="2"/>
      <c r="I64956" s="4"/>
      <c r="J64956" s="4"/>
      <c r="K64956" s="5"/>
      <c r="L64956" s="6"/>
      <c r="M64956"/>
      <c r="N64956"/>
      <c r="O64956"/>
      <c r="P64956"/>
    </row>
    <row r="64957" spans="2:16" s="1" customFormat="1" ht="12.75" customHeight="1">
      <c r="B64957" s="2"/>
      <c r="C64957" s="3"/>
      <c r="D64957" s="3"/>
      <c r="E64957" s="3"/>
      <c r="F64957" s="2"/>
      <c r="G64957" s="2"/>
      <c r="H64957" s="2"/>
      <c r="I64957" s="4"/>
      <c r="J64957" s="4"/>
      <c r="K64957" s="5"/>
      <c r="L64957" s="6"/>
      <c r="M64957"/>
      <c r="N64957"/>
      <c r="O64957"/>
      <c r="P64957"/>
    </row>
    <row r="64958" spans="2:16" s="1" customFormat="1" ht="12.75" customHeight="1">
      <c r="B64958" s="2"/>
      <c r="C64958" s="3"/>
      <c r="D64958" s="3"/>
      <c r="E64958" s="3"/>
      <c r="F64958" s="2"/>
      <c r="G64958" s="2"/>
      <c r="H64958" s="2"/>
      <c r="I64958" s="4"/>
      <c r="J64958" s="4"/>
      <c r="K64958" s="5"/>
      <c r="L64958" s="6"/>
      <c r="M64958"/>
      <c r="N64958"/>
      <c r="O64958"/>
      <c r="P64958"/>
    </row>
    <row r="64959" spans="2:16" s="1" customFormat="1" ht="12.75" customHeight="1">
      <c r="B64959" s="2"/>
      <c r="C64959" s="3"/>
      <c r="D64959" s="3"/>
      <c r="E64959" s="3"/>
      <c r="F64959" s="2"/>
      <c r="G64959" s="2"/>
      <c r="H64959" s="2"/>
      <c r="I64959" s="4"/>
      <c r="J64959" s="4"/>
      <c r="K64959" s="5"/>
      <c r="L64959" s="6"/>
      <c r="M64959"/>
      <c r="N64959"/>
      <c r="O64959"/>
      <c r="P64959"/>
    </row>
    <row r="64960" spans="2:16" s="1" customFormat="1" ht="12.75" customHeight="1">
      <c r="B64960" s="2"/>
      <c r="C64960" s="3"/>
      <c r="D64960" s="3"/>
      <c r="E64960" s="3"/>
      <c r="F64960" s="2"/>
      <c r="G64960" s="2"/>
      <c r="H64960" s="2"/>
      <c r="I64960" s="4"/>
      <c r="J64960" s="4"/>
      <c r="K64960" s="5"/>
      <c r="L64960" s="6"/>
      <c r="M64960"/>
      <c r="N64960"/>
      <c r="O64960"/>
      <c r="P64960"/>
    </row>
    <row r="64961" spans="2:16" s="1" customFormat="1" ht="12.75" customHeight="1">
      <c r="B64961" s="2"/>
      <c r="C64961" s="3"/>
      <c r="D64961" s="3"/>
      <c r="E64961" s="3"/>
      <c r="F64961" s="2"/>
      <c r="G64961" s="2"/>
      <c r="H64961" s="2"/>
      <c r="I64961" s="4"/>
      <c r="J64961" s="4"/>
      <c r="K64961" s="5"/>
      <c r="L64961" s="6"/>
      <c r="M64961"/>
      <c r="N64961"/>
      <c r="O64961"/>
      <c r="P64961"/>
    </row>
    <row r="64962" spans="2:16" s="1" customFormat="1" ht="12.75" customHeight="1">
      <c r="B64962" s="2"/>
      <c r="C64962" s="3"/>
      <c r="D64962" s="3"/>
      <c r="E64962" s="3"/>
      <c r="F64962" s="2"/>
      <c r="G64962" s="2"/>
      <c r="H64962" s="2"/>
      <c r="I64962" s="4"/>
      <c r="J64962" s="4"/>
      <c r="K64962" s="5"/>
      <c r="L64962" s="6"/>
      <c r="M64962"/>
      <c r="N64962"/>
      <c r="O64962"/>
      <c r="P64962"/>
    </row>
    <row r="64963" spans="2:16" s="1" customFormat="1" ht="12.75" customHeight="1">
      <c r="B64963" s="2"/>
      <c r="C64963" s="3"/>
      <c r="D64963" s="3"/>
      <c r="E64963" s="3"/>
      <c r="F64963" s="2"/>
      <c r="G64963" s="2"/>
      <c r="H64963" s="2"/>
      <c r="I64963" s="4"/>
      <c r="J64963" s="4"/>
      <c r="K64963" s="5"/>
      <c r="L64963" s="6"/>
      <c r="M64963"/>
      <c r="N64963"/>
      <c r="O64963"/>
      <c r="P64963"/>
    </row>
    <row r="64964" spans="2:16" s="1" customFormat="1" ht="12.75" customHeight="1">
      <c r="B64964" s="2"/>
      <c r="C64964" s="3"/>
      <c r="D64964" s="3"/>
      <c r="E64964" s="3"/>
      <c r="F64964" s="2"/>
      <c r="G64964" s="2"/>
      <c r="H64964" s="2"/>
      <c r="I64964" s="4"/>
      <c r="J64964" s="4"/>
      <c r="K64964" s="5"/>
      <c r="L64964" s="6"/>
      <c r="M64964"/>
      <c r="N64964"/>
      <c r="O64964"/>
      <c r="P64964"/>
    </row>
    <row r="64965" spans="2:16" s="1" customFormat="1" ht="12.75" customHeight="1">
      <c r="B64965" s="2"/>
      <c r="C64965" s="3"/>
      <c r="D64965" s="3"/>
      <c r="E64965" s="3"/>
      <c r="F64965" s="2"/>
      <c r="G64965" s="2"/>
      <c r="H64965" s="2"/>
      <c r="I64965" s="4"/>
      <c r="J64965" s="4"/>
      <c r="K64965" s="5"/>
      <c r="L64965" s="6"/>
      <c r="M64965"/>
      <c r="N64965"/>
      <c r="O64965"/>
      <c r="P64965"/>
    </row>
    <row r="64966" spans="2:16" s="1" customFormat="1" ht="12.75" customHeight="1">
      <c r="B64966" s="2"/>
      <c r="C64966" s="3"/>
      <c r="D64966" s="3"/>
      <c r="E64966" s="3"/>
      <c r="F64966" s="2"/>
      <c r="G64966" s="2"/>
      <c r="H64966" s="2"/>
      <c r="I64966" s="4"/>
      <c r="J64966" s="4"/>
      <c r="K64966" s="5"/>
      <c r="L64966" s="6"/>
      <c r="M64966"/>
      <c r="N64966"/>
      <c r="O64966"/>
      <c r="P64966"/>
    </row>
    <row r="64967" spans="2:16" s="1" customFormat="1" ht="12.75" customHeight="1">
      <c r="B64967" s="2"/>
      <c r="C64967" s="3"/>
      <c r="D64967" s="3"/>
      <c r="E64967" s="3"/>
      <c r="F64967" s="2"/>
      <c r="G64967" s="2"/>
      <c r="H64967" s="2"/>
      <c r="I64967" s="4"/>
      <c r="J64967" s="4"/>
      <c r="K64967" s="5"/>
      <c r="L64967" s="6"/>
      <c r="M64967"/>
      <c r="N64967"/>
      <c r="O64967"/>
      <c r="P64967"/>
    </row>
    <row r="64968" spans="2:16" s="1" customFormat="1" ht="12.75" customHeight="1">
      <c r="B64968" s="2"/>
      <c r="C64968" s="3"/>
      <c r="D64968" s="3"/>
      <c r="E64968" s="3"/>
      <c r="F64968" s="2"/>
      <c r="G64968" s="2"/>
      <c r="H64968" s="2"/>
      <c r="I64968" s="4"/>
      <c r="J64968" s="4"/>
      <c r="K64968" s="5"/>
      <c r="L64968" s="6"/>
      <c r="M64968"/>
      <c r="N64968"/>
      <c r="O64968"/>
      <c r="P64968"/>
    </row>
    <row r="64969" spans="2:16" s="1" customFormat="1" ht="12.75" customHeight="1">
      <c r="B64969" s="2"/>
      <c r="C64969" s="3"/>
      <c r="D64969" s="3"/>
      <c r="E64969" s="3"/>
      <c r="F64969" s="2"/>
      <c r="G64969" s="2"/>
      <c r="H64969" s="2"/>
      <c r="I64969" s="4"/>
      <c r="J64969" s="4"/>
      <c r="K64969" s="5"/>
      <c r="L64969" s="6"/>
      <c r="M64969"/>
      <c r="N64969"/>
      <c r="O64969"/>
      <c r="P64969"/>
    </row>
    <row r="64970" spans="2:16" s="1" customFormat="1" ht="12.75" customHeight="1">
      <c r="B64970" s="2"/>
      <c r="C64970" s="3"/>
      <c r="D64970" s="3"/>
      <c r="E64970" s="3"/>
      <c r="F64970" s="2"/>
      <c r="G64970" s="2"/>
      <c r="H64970" s="2"/>
      <c r="I64970" s="4"/>
      <c r="J64970" s="4"/>
      <c r="K64970" s="5"/>
      <c r="L64970" s="6"/>
      <c r="M64970"/>
      <c r="N64970"/>
      <c r="O64970"/>
      <c r="P64970"/>
    </row>
    <row r="64971" spans="2:16" s="1" customFormat="1" ht="12.75" customHeight="1">
      <c r="B64971" s="2"/>
      <c r="C64971" s="3"/>
      <c r="D64971" s="3"/>
      <c r="E64971" s="3"/>
      <c r="F64971" s="2"/>
      <c r="G64971" s="2"/>
      <c r="H64971" s="2"/>
      <c r="I64971" s="4"/>
      <c r="J64971" s="4"/>
      <c r="K64971" s="5"/>
      <c r="L64971" s="6"/>
      <c r="M64971"/>
      <c r="N64971"/>
      <c r="O64971"/>
      <c r="P64971"/>
    </row>
    <row r="64972" spans="2:16" s="1" customFormat="1" ht="12.75" customHeight="1">
      <c r="B64972" s="2"/>
      <c r="C64972" s="3"/>
      <c r="D64972" s="3"/>
      <c r="E64972" s="3"/>
      <c r="F64972" s="2"/>
      <c r="G64972" s="2"/>
      <c r="H64972" s="2"/>
      <c r="I64972" s="4"/>
      <c r="J64972" s="4"/>
      <c r="K64972" s="5"/>
      <c r="L64972" s="6"/>
      <c r="M64972"/>
      <c r="N64972"/>
      <c r="O64972"/>
      <c r="P64972"/>
    </row>
    <row r="64973" spans="2:16" s="1" customFormat="1" ht="12.75" customHeight="1">
      <c r="B64973" s="2"/>
      <c r="C64973" s="3"/>
      <c r="D64973" s="3"/>
      <c r="E64973" s="3"/>
      <c r="F64973" s="2"/>
      <c r="G64973" s="2"/>
      <c r="H64973" s="2"/>
      <c r="I64973" s="4"/>
      <c r="J64973" s="4"/>
      <c r="K64973" s="5"/>
      <c r="L64973" s="6"/>
      <c r="M64973"/>
      <c r="N64973"/>
      <c r="O64973"/>
      <c r="P64973"/>
    </row>
    <row r="64974" spans="2:16" s="1" customFormat="1" ht="12.75" customHeight="1">
      <c r="B64974" s="2"/>
      <c r="C64974" s="3"/>
      <c r="D64974" s="3"/>
      <c r="E64974" s="3"/>
      <c r="F64974" s="2"/>
      <c r="G64974" s="2"/>
      <c r="H64974" s="2"/>
      <c r="I64974" s="4"/>
      <c r="J64974" s="4"/>
      <c r="K64974" s="5"/>
      <c r="L64974" s="6"/>
      <c r="M64974"/>
      <c r="N64974"/>
      <c r="O64974"/>
      <c r="P64974"/>
    </row>
    <row r="64975" spans="2:16" s="1" customFormat="1" ht="12.75" customHeight="1">
      <c r="B64975" s="2"/>
      <c r="C64975" s="3"/>
      <c r="D64975" s="3"/>
      <c r="E64975" s="3"/>
      <c r="F64975" s="2"/>
      <c r="G64975" s="2"/>
      <c r="H64975" s="2"/>
      <c r="I64975" s="4"/>
      <c r="J64975" s="4"/>
      <c r="K64975" s="5"/>
      <c r="L64975" s="6"/>
      <c r="M64975"/>
      <c r="N64975"/>
      <c r="O64975"/>
      <c r="P64975"/>
    </row>
    <row r="64976" spans="2:16" s="1" customFormat="1" ht="12.75" customHeight="1">
      <c r="B64976" s="2"/>
      <c r="C64976" s="3"/>
      <c r="D64976" s="3"/>
      <c r="E64976" s="3"/>
      <c r="F64976" s="2"/>
      <c r="G64976" s="2"/>
      <c r="H64976" s="2"/>
      <c r="I64976" s="4"/>
      <c r="J64976" s="4"/>
      <c r="K64976" s="5"/>
      <c r="L64976" s="6"/>
      <c r="M64976"/>
      <c r="N64976"/>
      <c r="O64976"/>
      <c r="P64976"/>
    </row>
    <row r="64977" spans="2:16" s="1" customFormat="1" ht="12.75" customHeight="1">
      <c r="B64977" s="2"/>
      <c r="C64977" s="3"/>
      <c r="D64977" s="3"/>
      <c r="E64977" s="3"/>
      <c r="F64977" s="2"/>
      <c r="G64977" s="2"/>
      <c r="H64977" s="2"/>
      <c r="I64977" s="4"/>
      <c r="J64977" s="4"/>
      <c r="K64977" s="5"/>
      <c r="L64977" s="6"/>
      <c r="M64977"/>
      <c r="N64977"/>
      <c r="O64977"/>
      <c r="P64977"/>
    </row>
    <row r="64978" spans="2:16" s="1" customFormat="1" ht="12.75" customHeight="1">
      <c r="B64978" s="2"/>
      <c r="C64978" s="3"/>
      <c r="D64978" s="3"/>
      <c r="E64978" s="3"/>
      <c r="F64978" s="2"/>
      <c r="G64978" s="2"/>
      <c r="H64978" s="2"/>
      <c r="I64978" s="4"/>
      <c r="J64978" s="4"/>
      <c r="K64978" s="5"/>
      <c r="L64978" s="6"/>
      <c r="M64978"/>
      <c r="N64978"/>
      <c r="O64978"/>
      <c r="P64978"/>
    </row>
    <row r="64979" spans="2:16" s="1" customFormat="1" ht="12.75" customHeight="1">
      <c r="B64979" s="2"/>
      <c r="C64979" s="3"/>
      <c r="D64979" s="3"/>
      <c r="E64979" s="3"/>
      <c r="F64979" s="2"/>
      <c r="G64979" s="2"/>
      <c r="H64979" s="2"/>
      <c r="I64979" s="4"/>
      <c r="J64979" s="4"/>
      <c r="K64979" s="5"/>
      <c r="L64979" s="6"/>
      <c r="M64979"/>
      <c r="N64979"/>
      <c r="O64979"/>
      <c r="P64979"/>
    </row>
    <row r="64980" spans="2:16" s="1" customFormat="1" ht="12.75" customHeight="1">
      <c r="B64980" s="2"/>
      <c r="C64980" s="3"/>
      <c r="D64980" s="3"/>
      <c r="E64980" s="3"/>
      <c r="F64980" s="2"/>
      <c r="G64980" s="2"/>
      <c r="H64980" s="2"/>
      <c r="I64980" s="4"/>
      <c r="J64980" s="4"/>
      <c r="K64980" s="5"/>
      <c r="L64980" s="6"/>
      <c r="M64980"/>
      <c r="N64980"/>
      <c r="O64980"/>
      <c r="P64980"/>
    </row>
    <row r="64981" spans="2:16" s="1" customFormat="1" ht="12.75" customHeight="1">
      <c r="B64981" s="2"/>
      <c r="C64981" s="3"/>
      <c r="D64981" s="3"/>
      <c r="E64981" s="3"/>
      <c r="F64981" s="2"/>
      <c r="G64981" s="2"/>
      <c r="H64981" s="2"/>
      <c r="I64981" s="4"/>
      <c r="J64981" s="4"/>
      <c r="K64981" s="5"/>
      <c r="L64981" s="6"/>
      <c r="M64981"/>
      <c r="N64981"/>
      <c r="O64981"/>
      <c r="P64981"/>
    </row>
    <row r="64982" spans="2:16" s="1" customFormat="1" ht="12.75" customHeight="1">
      <c r="B64982" s="2"/>
      <c r="C64982" s="3"/>
      <c r="D64982" s="3"/>
      <c r="E64982" s="3"/>
      <c r="F64982" s="2"/>
      <c r="G64982" s="2"/>
      <c r="H64982" s="2"/>
      <c r="I64982" s="4"/>
      <c r="J64982" s="4"/>
      <c r="K64982" s="5"/>
      <c r="L64982" s="6"/>
      <c r="M64982"/>
      <c r="N64982"/>
      <c r="O64982"/>
      <c r="P64982"/>
    </row>
    <row r="64983" spans="2:16" s="1" customFormat="1" ht="12.75" customHeight="1">
      <c r="B64983" s="2"/>
      <c r="C64983" s="3"/>
      <c r="D64983" s="3"/>
      <c r="E64983" s="3"/>
      <c r="F64983" s="2"/>
      <c r="G64983" s="2"/>
      <c r="H64983" s="2"/>
      <c r="I64983" s="4"/>
      <c r="J64983" s="4"/>
      <c r="K64983" s="5"/>
      <c r="L64983" s="6"/>
      <c r="M64983"/>
      <c r="N64983"/>
      <c r="O64983"/>
      <c r="P64983"/>
    </row>
    <row r="64984" spans="2:16" s="1" customFormat="1" ht="12.75" customHeight="1">
      <c r="B64984" s="2"/>
      <c r="C64984" s="3"/>
      <c r="D64984" s="3"/>
      <c r="E64984" s="3"/>
      <c r="F64984" s="2"/>
      <c r="G64984" s="2"/>
      <c r="H64984" s="2"/>
      <c r="I64984" s="4"/>
      <c r="J64984" s="4"/>
      <c r="K64984" s="5"/>
      <c r="L64984" s="6"/>
      <c r="M64984"/>
      <c r="N64984"/>
      <c r="O64984"/>
      <c r="P64984"/>
    </row>
    <row r="64985" spans="2:16" s="1" customFormat="1" ht="12.75" customHeight="1">
      <c r="B64985" s="2"/>
      <c r="C64985" s="3"/>
      <c r="D64985" s="3"/>
      <c r="E64985" s="3"/>
      <c r="F64985" s="2"/>
      <c r="G64985" s="2"/>
      <c r="H64985" s="2"/>
      <c r="I64985" s="4"/>
      <c r="J64985" s="4"/>
      <c r="K64985" s="5"/>
      <c r="L64985" s="6"/>
      <c r="M64985"/>
      <c r="N64985"/>
      <c r="O64985"/>
      <c r="P64985"/>
    </row>
    <row r="64986" spans="2:16" s="1" customFormat="1" ht="12.75" customHeight="1">
      <c r="B64986" s="2"/>
      <c r="C64986" s="3"/>
      <c r="D64986" s="3"/>
      <c r="E64986" s="3"/>
      <c r="F64986" s="2"/>
      <c r="G64986" s="2"/>
      <c r="H64986" s="2"/>
      <c r="I64986" s="4"/>
      <c r="J64986" s="4"/>
      <c r="K64986" s="5"/>
      <c r="L64986" s="6"/>
      <c r="M64986"/>
      <c r="N64986"/>
      <c r="O64986"/>
      <c r="P64986"/>
    </row>
    <row r="64987" spans="2:16" s="1" customFormat="1" ht="12.75" customHeight="1">
      <c r="B64987" s="2"/>
      <c r="C64987" s="3"/>
      <c r="D64987" s="3"/>
      <c r="E64987" s="3"/>
      <c r="F64987" s="2"/>
      <c r="G64987" s="2"/>
      <c r="H64987" s="2"/>
      <c r="I64987" s="4"/>
      <c r="J64987" s="4"/>
      <c r="K64987" s="5"/>
      <c r="L64987" s="6"/>
      <c r="M64987"/>
      <c r="N64987"/>
      <c r="O64987"/>
      <c r="P64987"/>
    </row>
    <row r="64988" spans="2:16" s="1" customFormat="1" ht="12.75" customHeight="1">
      <c r="B64988" s="2"/>
      <c r="C64988" s="3"/>
      <c r="D64988" s="3"/>
      <c r="E64988" s="3"/>
      <c r="F64988" s="2"/>
      <c r="G64988" s="2"/>
      <c r="H64988" s="2"/>
      <c r="I64988" s="4"/>
      <c r="J64988" s="4"/>
      <c r="K64988" s="5"/>
      <c r="L64988" s="6"/>
      <c r="M64988"/>
      <c r="N64988"/>
      <c r="O64988"/>
      <c r="P64988"/>
    </row>
    <row r="64989" spans="2:16" s="1" customFormat="1" ht="12.75" customHeight="1">
      <c r="B64989" s="2"/>
      <c r="C64989" s="3"/>
      <c r="D64989" s="3"/>
      <c r="E64989" s="3"/>
      <c r="F64989" s="2"/>
      <c r="G64989" s="2"/>
      <c r="H64989" s="2"/>
      <c r="I64989" s="4"/>
      <c r="J64989" s="4"/>
      <c r="K64989" s="5"/>
      <c r="L64989" s="6"/>
      <c r="M64989"/>
      <c r="N64989"/>
      <c r="O64989"/>
      <c r="P64989"/>
    </row>
    <row r="64990" spans="2:16" s="1" customFormat="1" ht="12.75" customHeight="1">
      <c r="B64990" s="2"/>
      <c r="C64990" s="3"/>
      <c r="D64990" s="3"/>
      <c r="E64990" s="3"/>
      <c r="F64990" s="2"/>
      <c r="G64990" s="2"/>
      <c r="H64990" s="2"/>
      <c r="I64990" s="4"/>
      <c r="J64990" s="4"/>
      <c r="K64990" s="5"/>
      <c r="L64990" s="6"/>
      <c r="M64990"/>
      <c r="N64990"/>
      <c r="O64990"/>
      <c r="P64990"/>
    </row>
    <row r="64991" spans="2:16" s="1" customFormat="1" ht="12.75" customHeight="1">
      <c r="B64991" s="2"/>
      <c r="C64991" s="3"/>
      <c r="D64991" s="3"/>
      <c r="E64991" s="3"/>
      <c r="F64991" s="2"/>
      <c r="G64991" s="2"/>
      <c r="H64991" s="2"/>
      <c r="I64991" s="4"/>
      <c r="J64991" s="4"/>
      <c r="K64991" s="5"/>
      <c r="L64991" s="6"/>
      <c r="M64991"/>
      <c r="N64991"/>
      <c r="O64991"/>
      <c r="P64991"/>
    </row>
    <row r="64992" spans="2:16" s="1" customFormat="1" ht="12.75" customHeight="1">
      <c r="B64992" s="2"/>
      <c r="C64992" s="3"/>
      <c r="D64992" s="3"/>
      <c r="E64992" s="3"/>
      <c r="F64992" s="2"/>
      <c r="G64992" s="2"/>
      <c r="H64992" s="2"/>
      <c r="I64992" s="4"/>
      <c r="J64992" s="4"/>
      <c r="K64992" s="5"/>
      <c r="L64992" s="6"/>
      <c r="M64992"/>
      <c r="N64992"/>
      <c r="O64992"/>
      <c r="P64992"/>
    </row>
    <row r="64993" spans="2:16" s="1" customFormat="1" ht="12.75" customHeight="1">
      <c r="B64993" s="2"/>
      <c r="C64993" s="3"/>
      <c r="D64993" s="3"/>
      <c r="E64993" s="3"/>
      <c r="F64993" s="2"/>
      <c r="G64993" s="2"/>
      <c r="H64993" s="2"/>
      <c r="I64993" s="4"/>
      <c r="J64993" s="4"/>
      <c r="K64993" s="5"/>
      <c r="L64993" s="6"/>
      <c r="M64993"/>
      <c r="N64993"/>
      <c r="O64993"/>
      <c r="P64993"/>
    </row>
    <row r="64994" spans="2:16" s="1" customFormat="1" ht="12.75" customHeight="1">
      <c r="B64994" s="2"/>
      <c r="C64994" s="3"/>
      <c r="D64994" s="3"/>
      <c r="E64994" s="3"/>
      <c r="F64994" s="2"/>
      <c r="G64994" s="2"/>
      <c r="H64994" s="2"/>
      <c r="I64994" s="4"/>
      <c r="J64994" s="4"/>
      <c r="K64994" s="5"/>
      <c r="L64994" s="6"/>
      <c r="M64994"/>
      <c r="N64994"/>
      <c r="O64994"/>
      <c r="P64994"/>
    </row>
    <row r="64995" spans="2:16" s="1" customFormat="1" ht="12.75" customHeight="1">
      <c r="B64995" s="2"/>
      <c r="C64995" s="3"/>
      <c r="D64995" s="3"/>
      <c r="E64995" s="3"/>
      <c r="F64995" s="2"/>
      <c r="G64995" s="2"/>
      <c r="H64995" s="2"/>
      <c r="I64995" s="4"/>
      <c r="J64995" s="4"/>
      <c r="K64995" s="5"/>
      <c r="L64995" s="6"/>
      <c r="M64995"/>
      <c r="N64995"/>
      <c r="O64995"/>
      <c r="P64995"/>
    </row>
    <row r="64996" spans="2:16" s="1" customFormat="1" ht="12.75" customHeight="1">
      <c r="B64996" s="2"/>
      <c r="C64996" s="3"/>
      <c r="D64996" s="3"/>
      <c r="E64996" s="3"/>
      <c r="F64996" s="2"/>
      <c r="G64996" s="2"/>
      <c r="H64996" s="2"/>
      <c r="I64996" s="4"/>
      <c r="J64996" s="4"/>
      <c r="K64996" s="5"/>
      <c r="L64996" s="6"/>
      <c r="M64996"/>
      <c r="N64996"/>
      <c r="O64996"/>
      <c r="P64996"/>
    </row>
    <row r="64997" spans="2:16" s="1" customFormat="1" ht="12.75" customHeight="1">
      <c r="B64997" s="2"/>
      <c r="C64997" s="3"/>
      <c r="D64997" s="3"/>
      <c r="E64997" s="3"/>
      <c r="F64997" s="2"/>
      <c r="G64997" s="2"/>
      <c r="H64997" s="2"/>
      <c r="I64997" s="4"/>
      <c r="J64997" s="4"/>
      <c r="K64997" s="5"/>
      <c r="L64997" s="6"/>
      <c r="M64997"/>
      <c r="N64997"/>
      <c r="O64997"/>
      <c r="P64997"/>
    </row>
    <row r="64998" spans="2:16" s="1" customFormat="1" ht="12.75" customHeight="1">
      <c r="B64998" s="2"/>
      <c r="C64998" s="3"/>
      <c r="D64998" s="3"/>
      <c r="E64998" s="3"/>
      <c r="F64998" s="2"/>
      <c r="G64998" s="2"/>
      <c r="H64998" s="2"/>
      <c r="I64998" s="4"/>
      <c r="J64998" s="4"/>
      <c r="K64998" s="5"/>
      <c r="L64998" s="6"/>
      <c r="M64998"/>
      <c r="N64998"/>
      <c r="O64998"/>
      <c r="P64998"/>
    </row>
    <row r="64999" spans="2:16" s="1" customFormat="1" ht="12.75" customHeight="1">
      <c r="B64999" s="2"/>
      <c r="C64999" s="3"/>
      <c r="D64999" s="3"/>
      <c r="E64999" s="3"/>
      <c r="F64999" s="2"/>
      <c r="G64999" s="2"/>
      <c r="H64999" s="2"/>
      <c r="I64999" s="4"/>
      <c r="J64999" s="4"/>
      <c r="K64999" s="5"/>
      <c r="L64999" s="6"/>
      <c r="M64999"/>
      <c r="N64999"/>
      <c r="O64999"/>
      <c r="P64999"/>
    </row>
    <row r="65000" spans="2:16" s="1" customFormat="1" ht="12.75" customHeight="1">
      <c r="B65000" s="2"/>
      <c r="C65000" s="3"/>
      <c r="D65000" s="3"/>
      <c r="E65000" s="3"/>
      <c r="F65000" s="2"/>
      <c r="G65000" s="2"/>
      <c r="H65000" s="2"/>
      <c r="I65000" s="4"/>
      <c r="J65000" s="4"/>
      <c r="K65000" s="5"/>
      <c r="L65000" s="6"/>
      <c r="M65000"/>
      <c r="N65000"/>
      <c r="O65000"/>
      <c r="P65000"/>
    </row>
    <row r="65001" spans="2:16" s="1" customFormat="1" ht="12.75" customHeight="1">
      <c r="B65001" s="2"/>
      <c r="C65001" s="3"/>
      <c r="D65001" s="3"/>
      <c r="E65001" s="3"/>
      <c r="F65001" s="2"/>
      <c r="G65001" s="2"/>
      <c r="H65001" s="2"/>
      <c r="I65001" s="4"/>
      <c r="J65001" s="4"/>
      <c r="K65001" s="5"/>
      <c r="L65001" s="6"/>
      <c r="M65001"/>
      <c r="N65001"/>
      <c r="O65001"/>
      <c r="P65001"/>
    </row>
    <row r="65002" spans="2:16" s="1" customFormat="1" ht="12.75" customHeight="1">
      <c r="B65002" s="2"/>
      <c r="C65002" s="3"/>
      <c r="D65002" s="3"/>
      <c r="E65002" s="3"/>
      <c r="F65002" s="2"/>
      <c r="G65002" s="2"/>
      <c r="H65002" s="2"/>
      <c r="I65002" s="4"/>
      <c r="J65002" s="4"/>
      <c r="K65002" s="5"/>
      <c r="L65002" s="6"/>
      <c r="M65002"/>
      <c r="N65002"/>
      <c r="O65002"/>
      <c r="P65002"/>
    </row>
    <row r="65003" spans="2:16" s="1" customFormat="1" ht="12.75" customHeight="1">
      <c r="B65003" s="2"/>
      <c r="C65003" s="3"/>
      <c r="D65003" s="3"/>
      <c r="E65003" s="3"/>
      <c r="F65003" s="2"/>
      <c r="G65003" s="2"/>
      <c r="H65003" s="2"/>
      <c r="I65003" s="4"/>
      <c r="J65003" s="4"/>
      <c r="K65003" s="5"/>
      <c r="L65003" s="6"/>
      <c r="M65003"/>
      <c r="N65003"/>
      <c r="O65003"/>
      <c r="P65003"/>
    </row>
    <row r="65004" spans="2:16" s="1" customFormat="1" ht="12.75" customHeight="1">
      <c r="B65004" s="2"/>
      <c r="C65004" s="3"/>
      <c r="D65004" s="3"/>
      <c r="E65004" s="3"/>
      <c r="F65004" s="2"/>
      <c r="G65004" s="2"/>
      <c r="H65004" s="2"/>
      <c r="I65004" s="4"/>
      <c r="J65004" s="4"/>
      <c r="K65004" s="5"/>
      <c r="L65004" s="6"/>
      <c r="M65004"/>
      <c r="N65004"/>
      <c r="O65004"/>
      <c r="P65004"/>
    </row>
    <row r="65005" spans="2:16" s="1" customFormat="1" ht="12.75" customHeight="1">
      <c r="B65005" s="2"/>
      <c r="C65005" s="3"/>
      <c r="D65005" s="3"/>
      <c r="E65005" s="3"/>
      <c r="F65005" s="2"/>
      <c r="G65005" s="2"/>
      <c r="H65005" s="2"/>
      <c r="I65005" s="4"/>
      <c r="J65005" s="4"/>
      <c r="K65005" s="5"/>
      <c r="L65005" s="6"/>
      <c r="M65005"/>
      <c r="N65005"/>
      <c r="O65005"/>
      <c r="P65005"/>
    </row>
    <row r="65006" spans="2:16" s="1" customFormat="1" ht="12.75" customHeight="1">
      <c r="B65006" s="2"/>
      <c r="C65006" s="3"/>
      <c r="D65006" s="3"/>
      <c r="E65006" s="3"/>
      <c r="F65006" s="2"/>
      <c r="G65006" s="2"/>
      <c r="H65006" s="2"/>
      <c r="I65006" s="4"/>
      <c r="J65006" s="4"/>
      <c r="K65006" s="5"/>
      <c r="L65006" s="6"/>
      <c r="M65006"/>
      <c r="N65006"/>
      <c r="O65006"/>
      <c r="P65006"/>
    </row>
    <row r="65007" spans="2:16" s="1" customFormat="1" ht="12.75" customHeight="1">
      <c r="B65007" s="2"/>
      <c r="C65007" s="3"/>
      <c r="D65007" s="3"/>
      <c r="E65007" s="3"/>
      <c r="F65007" s="2"/>
      <c r="G65007" s="2"/>
      <c r="H65007" s="2"/>
      <c r="I65007" s="4"/>
      <c r="J65007" s="4"/>
      <c r="K65007" s="5"/>
      <c r="L65007" s="6"/>
      <c r="M65007"/>
      <c r="N65007"/>
      <c r="O65007"/>
      <c r="P65007"/>
    </row>
    <row r="65008" spans="2:16" s="1" customFormat="1" ht="12.75" customHeight="1">
      <c r="B65008" s="2"/>
      <c r="C65008" s="3"/>
      <c r="D65008" s="3"/>
      <c r="E65008" s="3"/>
      <c r="F65008" s="2"/>
      <c r="G65008" s="2"/>
      <c r="H65008" s="2"/>
      <c r="I65008" s="4"/>
      <c r="J65008" s="4"/>
      <c r="K65008" s="5"/>
      <c r="L65008" s="6"/>
      <c r="M65008"/>
      <c r="N65008"/>
      <c r="O65008"/>
      <c r="P65008"/>
    </row>
    <row r="65009" spans="2:16" s="1" customFormat="1" ht="12.75" customHeight="1">
      <c r="B65009" s="2"/>
      <c r="C65009" s="3"/>
      <c r="D65009" s="3"/>
      <c r="E65009" s="3"/>
      <c r="F65009" s="2"/>
      <c r="G65009" s="2"/>
      <c r="H65009" s="2"/>
      <c r="I65009" s="4"/>
      <c r="J65009" s="4"/>
      <c r="K65009" s="5"/>
      <c r="L65009" s="6"/>
      <c r="M65009"/>
      <c r="N65009"/>
      <c r="O65009"/>
      <c r="P65009"/>
    </row>
    <row r="65010" spans="2:16" s="1" customFormat="1" ht="12.75" customHeight="1">
      <c r="B65010" s="2"/>
      <c r="C65010" s="3"/>
      <c r="D65010" s="3"/>
      <c r="E65010" s="3"/>
      <c r="F65010" s="2"/>
      <c r="G65010" s="2"/>
      <c r="H65010" s="2"/>
      <c r="I65010" s="4"/>
      <c r="J65010" s="4"/>
      <c r="K65010" s="5"/>
      <c r="L65010" s="6"/>
      <c r="M65010"/>
      <c r="N65010"/>
      <c r="O65010"/>
      <c r="P65010"/>
    </row>
    <row r="65011" spans="2:16" s="1" customFormat="1" ht="12.75" customHeight="1">
      <c r="B65011" s="2"/>
      <c r="C65011" s="3"/>
      <c r="D65011" s="3"/>
      <c r="E65011" s="3"/>
      <c r="F65011" s="2"/>
      <c r="G65011" s="2"/>
      <c r="H65011" s="2"/>
      <c r="I65011" s="4"/>
      <c r="J65011" s="4"/>
      <c r="K65011" s="5"/>
      <c r="L65011" s="6"/>
      <c r="M65011"/>
      <c r="N65011"/>
      <c r="O65011"/>
      <c r="P65011"/>
    </row>
    <row r="65012" spans="2:16" s="1" customFormat="1" ht="12.75" customHeight="1">
      <c r="B65012" s="2"/>
      <c r="C65012" s="3"/>
      <c r="D65012" s="3"/>
      <c r="E65012" s="3"/>
      <c r="F65012" s="2"/>
      <c r="G65012" s="2"/>
      <c r="H65012" s="2"/>
      <c r="I65012" s="4"/>
      <c r="J65012" s="4"/>
      <c r="K65012" s="5"/>
      <c r="L65012" s="6"/>
      <c r="M65012"/>
      <c r="N65012"/>
      <c r="O65012"/>
      <c r="P65012"/>
    </row>
    <row r="65013" spans="2:16" s="1" customFormat="1" ht="12.75" customHeight="1">
      <c r="B65013" s="2"/>
      <c r="C65013" s="3"/>
      <c r="D65013" s="3"/>
      <c r="E65013" s="3"/>
      <c r="F65013" s="2"/>
      <c r="G65013" s="2"/>
      <c r="H65013" s="2"/>
      <c r="I65013" s="4"/>
      <c r="J65013" s="4"/>
      <c r="K65013" s="5"/>
      <c r="L65013" s="6"/>
      <c r="M65013"/>
      <c r="N65013"/>
      <c r="O65013"/>
      <c r="P65013"/>
    </row>
    <row r="65014" spans="2:16" s="1" customFormat="1" ht="12.75" customHeight="1">
      <c r="B65014" s="2"/>
      <c r="C65014" s="3"/>
      <c r="D65014" s="3"/>
      <c r="E65014" s="3"/>
      <c r="F65014" s="2"/>
      <c r="G65014" s="2"/>
      <c r="H65014" s="2"/>
      <c r="I65014" s="4"/>
      <c r="J65014" s="4"/>
      <c r="K65014" s="5"/>
      <c r="L65014" s="6"/>
      <c r="M65014"/>
      <c r="N65014"/>
      <c r="O65014"/>
      <c r="P65014"/>
    </row>
    <row r="65015" spans="2:16" s="1" customFormat="1" ht="12.75" customHeight="1">
      <c r="B65015" s="2"/>
      <c r="C65015" s="3"/>
      <c r="D65015" s="3"/>
      <c r="E65015" s="3"/>
      <c r="F65015" s="2"/>
      <c r="G65015" s="2"/>
      <c r="H65015" s="2"/>
      <c r="I65015" s="4"/>
      <c r="J65015" s="4"/>
      <c r="K65015" s="5"/>
      <c r="L65015" s="6"/>
      <c r="M65015"/>
      <c r="N65015"/>
      <c r="O65015"/>
      <c r="P65015"/>
    </row>
    <row r="65016" spans="2:16" s="1" customFormat="1" ht="12.75" customHeight="1">
      <c r="B65016" s="2"/>
      <c r="C65016" s="3"/>
      <c r="D65016" s="3"/>
      <c r="E65016" s="3"/>
      <c r="F65016" s="2"/>
      <c r="G65016" s="2"/>
      <c r="H65016" s="2"/>
      <c r="I65016" s="4"/>
      <c r="J65016" s="4"/>
      <c r="K65016" s="5"/>
      <c r="L65016" s="6"/>
      <c r="M65016"/>
      <c r="N65016"/>
      <c r="O65016"/>
      <c r="P65016"/>
    </row>
    <row r="65017" spans="2:16" s="1" customFormat="1" ht="12.75" customHeight="1">
      <c r="B65017" s="2"/>
      <c r="C65017" s="3"/>
      <c r="D65017" s="3"/>
      <c r="E65017" s="3"/>
      <c r="F65017" s="2"/>
      <c r="G65017" s="2"/>
      <c r="H65017" s="2"/>
      <c r="I65017" s="4"/>
      <c r="J65017" s="4"/>
      <c r="K65017" s="5"/>
      <c r="L65017" s="6"/>
      <c r="M65017"/>
      <c r="N65017"/>
      <c r="O65017"/>
      <c r="P65017"/>
    </row>
    <row r="65018" spans="2:16" s="1" customFormat="1" ht="12.75" customHeight="1">
      <c r="B65018" s="2"/>
      <c r="C65018" s="3"/>
      <c r="D65018" s="3"/>
      <c r="E65018" s="3"/>
      <c r="F65018" s="2"/>
      <c r="G65018" s="2"/>
      <c r="H65018" s="2"/>
      <c r="I65018" s="4"/>
      <c r="J65018" s="4"/>
      <c r="K65018" s="5"/>
      <c r="L65018" s="6"/>
      <c r="M65018"/>
      <c r="N65018"/>
      <c r="O65018"/>
      <c r="P65018"/>
    </row>
    <row r="65019" spans="2:16" s="1" customFormat="1" ht="12.75" customHeight="1">
      <c r="B65019" s="2"/>
      <c r="C65019" s="3"/>
      <c r="D65019" s="3"/>
      <c r="E65019" s="3"/>
      <c r="F65019" s="2"/>
      <c r="G65019" s="2"/>
      <c r="H65019" s="2"/>
      <c r="I65019" s="4"/>
      <c r="J65019" s="4"/>
      <c r="K65019" s="5"/>
      <c r="L65019" s="6"/>
      <c r="M65019"/>
      <c r="N65019"/>
      <c r="O65019"/>
      <c r="P65019"/>
    </row>
    <row r="65020" spans="2:16" s="1" customFormat="1" ht="12.75" customHeight="1">
      <c r="B65020" s="2"/>
      <c r="C65020" s="3"/>
      <c r="D65020" s="3"/>
      <c r="E65020" s="3"/>
      <c r="F65020" s="2"/>
      <c r="G65020" s="2"/>
      <c r="H65020" s="2"/>
      <c r="I65020" s="4"/>
      <c r="J65020" s="4"/>
      <c r="K65020" s="5"/>
      <c r="L65020" s="6"/>
      <c r="M65020"/>
      <c r="N65020"/>
      <c r="O65020"/>
      <c r="P65020"/>
    </row>
    <row r="65021" spans="2:16" s="1" customFormat="1" ht="12.75" customHeight="1">
      <c r="B65021" s="2"/>
      <c r="C65021" s="3"/>
      <c r="D65021" s="3"/>
      <c r="E65021" s="3"/>
      <c r="F65021" s="2"/>
      <c r="G65021" s="2"/>
      <c r="H65021" s="2"/>
      <c r="I65021" s="4"/>
      <c r="J65021" s="4"/>
      <c r="K65021" s="5"/>
      <c r="L65021" s="6"/>
      <c r="M65021"/>
      <c r="N65021"/>
      <c r="O65021"/>
      <c r="P65021"/>
    </row>
    <row r="65022" spans="2:16" s="1" customFormat="1" ht="12.75" customHeight="1">
      <c r="B65022" s="2"/>
      <c r="C65022" s="3"/>
      <c r="D65022" s="3"/>
      <c r="E65022" s="3"/>
      <c r="F65022" s="2"/>
      <c r="G65022" s="2"/>
      <c r="H65022" s="2"/>
      <c r="I65022" s="4"/>
      <c r="J65022" s="4"/>
      <c r="K65022" s="5"/>
      <c r="L65022" s="6"/>
      <c r="M65022"/>
      <c r="N65022"/>
      <c r="O65022"/>
      <c r="P65022"/>
    </row>
    <row r="65023" spans="2:16" s="1" customFormat="1" ht="12.75" customHeight="1">
      <c r="B65023" s="2"/>
      <c r="C65023" s="3"/>
      <c r="D65023" s="3"/>
      <c r="E65023" s="3"/>
      <c r="F65023" s="2"/>
      <c r="G65023" s="2"/>
      <c r="H65023" s="2"/>
      <c r="I65023" s="4"/>
      <c r="J65023" s="4"/>
      <c r="K65023" s="5"/>
      <c r="L65023" s="6"/>
      <c r="M65023"/>
      <c r="N65023"/>
      <c r="O65023"/>
      <c r="P65023"/>
    </row>
    <row r="65024" spans="2:16" s="1" customFormat="1" ht="12.75" customHeight="1">
      <c r="B65024" s="2"/>
      <c r="C65024" s="3"/>
      <c r="D65024" s="3"/>
      <c r="E65024" s="3"/>
      <c r="F65024" s="2"/>
      <c r="G65024" s="2"/>
      <c r="H65024" s="2"/>
      <c r="I65024" s="4"/>
      <c r="J65024" s="4"/>
      <c r="K65024" s="5"/>
      <c r="L65024" s="6"/>
      <c r="M65024"/>
      <c r="N65024"/>
      <c r="O65024"/>
      <c r="P65024"/>
    </row>
    <row r="65025" spans="2:16" s="1" customFormat="1" ht="12.75" customHeight="1">
      <c r="B65025" s="2"/>
      <c r="C65025" s="3"/>
      <c r="D65025" s="3"/>
      <c r="E65025" s="3"/>
      <c r="F65025" s="2"/>
      <c r="G65025" s="2"/>
      <c r="H65025" s="2"/>
      <c r="I65025" s="4"/>
      <c r="J65025" s="4"/>
      <c r="K65025" s="5"/>
      <c r="L65025" s="6"/>
      <c r="M65025"/>
      <c r="N65025"/>
      <c r="O65025"/>
      <c r="P65025"/>
    </row>
    <row r="65026" spans="2:16" s="1" customFormat="1" ht="12.75" customHeight="1">
      <c r="B65026" s="2"/>
      <c r="C65026" s="3"/>
      <c r="D65026" s="3"/>
      <c r="E65026" s="3"/>
      <c r="F65026" s="2"/>
      <c r="G65026" s="2"/>
      <c r="H65026" s="2"/>
      <c r="I65026" s="4"/>
      <c r="J65026" s="4"/>
      <c r="K65026" s="5"/>
      <c r="L65026" s="6"/>
      <c r="M65026"/>
      <c r="N65026"/>
      <c r="O65026"/>
      <c r="P65026"/>
    </row>
    <row r="65027" spans="2:16" s="1" customFormat="1" ht="12.75" customHeight="1">
      <c r="B65027" s="2"/>
      <c r="C65027" s="3"/>
      <c r="D65027" s="3"/>
      <c r="E65027" s="3"/>
      <c r="F65027" s="2"/>
      <c r="G65027" s="2"/>
      <c r="H65027" s="2"/>
      <c r="I65027" s="4"/>
      <c r="J65027" s="4"/>
      <c r="K65027" s="5"/>
      <c r="L65027" s="6"/>
      <c r="M65027"/>
      <c r="N65027"/>
      <c r="O65027"/>
      <c r="P65027"/>
    </row>
    <row r="65028" spans="2:16" s="1" customFormat="1" ht="12.75" customHeight="1">
      <c r="B65028" s="2"/>
      <c r="C65028" s="3"/>
      <c r="D65028" s="3"/>
      <c r="E65028" s="3"/>
      <c r="F65028" s="2"/>
      <c r="G65028" s="2"/>
      <c r="H65028" s="2"/>
      <c r="I65028" s="4"/>
      <c r="J65028" s="4"/>
      <c r="K65028" s="5"/>
      <c r="L65028" s="6"/>
      <c r="M65028"/>
      <c r="N65028"/>
      <c r="O65028"/>
      <c r="P65028"/>
    </row>
    <row r="65029" spans="2:16" s="1" customFormat="1" ht="12.75" customHeight="1">
      <c r="B65029" s="2"/>
      <c r="C65029" s="3"/>
      <c r="D65029" s="3"/>
      <c r="E65029" s="3"/>
      <c r="F65029" s="2"/>
      <c r="G65029" s="2"/>
      <c r="H65029" s="2"/>
      <c r="I65029" s="4"/>
      <c r="J65029" s="4"/>
      <c r="K65029" s="5"/>
      <c r="L65029" s="6"/>
      <c r="M65029"/>
      <c r="N65029"/>
      <c r="O65029"/>
      <c r="P65029"/>
    </row>
    <row r="65030" spans="2:16" s="1" customFormat="1" ht="12.75" customHeight="1">
      <c r="B65030" s="2"/>
      <c r="C65030" s="3"/>
      <c r="D65030" s="3"/>
      <c r="E65030" s="3"/>
      <c r="F65030" s="2"/>
      <c r="G65030" s="2"/>
      <c r="H65030" s="2"/>
      <c r="I65030" s="4"/>
      <c r="J65030" s="4"/>
      <c r="K65030" s="5"/>
      <c r="L65030" s="6"/>
      <c r="M65030"/>
      <c r="N65030"/>
      <c r="O65030"/>
      <c r="P65030"/>
    </row>
    <row r="65031" spans="2:16" s="1" customFormat="1" ht="12.75" customHeight="1">
      <c r="B65031" s="2"/>
      <c r="C65031" s="3"/>
      <c r="D65031" s="3"/>
      <c r="E65031" s="3"/>
      <c r="F65031" s="2"/>
      <c r="G65031" s="2"/>
      <c r="H65031" s="2"/>
      <c r="I65031" s="4"/>
      <c r="J65031" s="4"/>
      <c r="K65031" s="5"/>
      <c r="L65031" s="6"/>
      <c r="M65031"/>
      <c r="N65031"/>
      <c r="O65031"/>
      <c r="P65031"/>
    </row>
    <row r="65032" spans="2:16" s="1" customFormat="1" ht="12.75" customHeight="1">
      <c r="B65032" s="2"/>
      <c r="C65032" s="3"/>
      <c r="D65032" s="3"/>
      <c r="E65032" s="3"/>
      <c r="F65032" s="2"/>
      <c r="G65032" s="2"/>
      <c r="H65032" s="2"/>
      <c r="I65032" s="4"/>
      <c r="J65032" s="4"/>
      <c r="K65032" s="5"/>
      <c r="L65032" s="6"/>
      <c r="M65032"/>
      <c r="N65032"/>
      <c r="O65032"/>
      <c r="P65032"/>
    </row>
    <row r="65033" spans="2:16" s="1" customFormat="1" ht="12.75" customHeight="1">
      <c r="B65033" s="2"/>
      <c r="C65033" s="3"/>
      <c r="D65033" s="3"/>
      <c r="E65033" s="3"/>
      <c r="F65033" s="2"/>
      <c r="G65033" s="2"/>
      <c r="H65033" s="2"/>
      <c r="I65033" s="4"/>
      <c r="J65033" s="4"/>
      <c r="K65033" s="5"/>
      <c r="L65033" s="6"/>
      <c r="M65033"/>
      <c r="N65033"/>
      <c r="O65033"/>
      <c r="P65033"/>
    </row>
    <row r="65034" spans="2:16" s="1" customFormat="1" ht="12.75" customHeight="1">
      <c r="B65034" s="2"/>
      <c r="C65034" s="3"/>
      <c r="D65034" s="3"/>
      <c r="E65034" s="3"/>
      <c r="F65034" s="2"/>
      <c r="G65034" s="2"/>
      <c r="H65034" s="2"/>
      <c r="I65034" s="4"/>
      <c r="J65034" s="4"/>
      <c r="K65034" s="5"/>
      <c r="L65034" s="6"/>
      <c r="M65034"/>
      <c r="N65034"/>
      <c r="O65034"/>
      <c r="P65034"/>
    </row>
    <row r="65035" spans="2:16" s="1" customFormat="1" ht="12.75" customHeight="1">
      <c r="B65035" s="2"/>
      <c r="C65035" s="3"/>
      <c r="D65035" s="3"/>
      <c r="E65035" s="3"/>
      <c r="F65035" s="2"/>
      <c r="G65035" s="2"/>
      <c r="H65035" s="2"/>
      <c r="I65035" s="4"/>
      <c r="J65035" s="4"/>
      <c r="K65035" s="5"/>
      <c r="L65035" s="6"/>
      <c r="M65035"/>
      <c r="N65035"/>
      <c r="O65035"/>
      <c r="P65035"/>
    </row>
    <row r="65036" spans="2:16" s="1" customFormat="1" ht="12.75" customHeight="1">
      <c r="B65036" s="2"/>
      <c r="C65036" s="3"/>
      <c r="D65036" s="3"/>
      <c r="E65036" s="3"/>
      <c r="F65036" s="2"/>
      <c r="G65036" s="2"/>
      <c r="H65036" s="2"/>
      <c r="I65036" s="4"/>
      <c r="J65036" s="4"/>
      <c r="K65036" s="5"/>
      <c r="L65036" s="6"/>
      <c r="M65036"/>
      <c r="N65036"/>
      <c r="O65036"/>
      <c r="P65036"/>
    </row>
    <row r="65037" spans="2:16" s="1" customFormat="1" ht="12.75" customHeight="1">
      <c r="B65037" s="2"/>
      <c r="C65037" s="3"/>
      <c r="D65037" s="3"/>
      <c r="E65037" s="3"/>
      <c r="F65037" s="2"/>
      <c r="G65037" s="2"/>
      <c r="H65037" s="2"/>
      <c r="I65037" s="4"/>
      <c r="J65037" s="4"/>
      <c r="K65037" s="5"/>
      <c r="L65037" s="6"/>
      <c r="M65037"/>
      <c r="N65037"/>
      <c r="O65037"/>
      <c r="P65037"/>
    </row>
    <row r="65038" spans="2:16" s="1" customFormat="1" ht="12.75" customHeight="1">
      <c r="B65038" s="2"/>
      <c r="C65038" s="3"/>
      <c r="D65038" s="3"/>
      <c r="E65038" s="3"/>
      <c r="F65038" s="2"/>
      <c r="G65038" s="2"/>
      <c r="H65038" s="2"/>
      <c r="I65038" s="4"/>
      <c r="J65038" s="4"/>
      <c r="K65038" s="5"/>
      <c r="L65038" s="6"/>
      <c r="M65038"/>
      <c r="N65038"/>
      <c r="O65038"/>
      <c r="P65038"/>
    </row>
    <row r="65039" spans="2:16" s="1" customFormat="1" ht="12.75" customHeight="1">
      <c r="B65039" s="2"/>
      <c r="C65039" s="3"/>
      <c r="D65039" s="3"/>
      <c r="E65039" s="3"/>
      <c r="F65039" s="2"/>
      <c r="G65039" s="2"/>
      <c r="H65039" s="2"/>
      <c r="I65039" s="4"/>
      <c r="J65039" s="4"/>
      <c r="K65039" s="5"/>
      <c r="L65039" s="6"/>
      <c r="M65039"/>
      <c r="N65039"/>
      <c r="O65039"/>
      <c r="P65039"/>
    </row>
    <row r="65040" spans="2:16" s="1" customFormat="1" ht="12.75" customHeight="1">
      <c r="B65040" s="2"/>
      <c r="C65040" s="3"/>
      <c r="D65040" s="3"/>
      <c r="E65040" s="3"/>
      <c r="F65040" s="2"/>
      <c r="G65040" s="2"/>
      <c r="H65040" s="2"/>
      <c r="I65040" s="4"/>
      <c r="J65040" s="4"/>
      <c r="K65040" s="5"/>
      <c r="L65040" s="6"/>
      <c r="M65040"/>
      <c r="N65040"/>
      <c r="O65040"/>
      <c r="P65040"/>
    </row>
    <row r="65041" spans="2:16" s="1" customFormat="1" ht="12.75" customHeight="1">
      <c r="B65041" s="2"/>
      <c r="C65041" s="3"/>
      <c r="D65041" s="3"/>
      <c r="E65041" s="3"/>
      <c r="F65041" s="2"/>
      <c r="G65041" s="2"/>
      <c r="H65041" s="2"/>
      <c r="I65041" s="4"/>
      <c r="J65041" s="4"/>
      <c r="K65041" s="5"/>
      <c r="L65041" s="6"/>
      <c r="M65041"/>
      <c r="N65041"/>
      <c r="O65041"/>
      <c r="P65041"/>
    </row>
    <row r="65042" spans="2:16" s="1" customFormat="1" ht="12.75" customHeight="1">
      <c r="B65042" s="2"/>
      <c r="C65042" s="3"/>
      <c r="D65042" s="3"/>
      <c r="E65042" s="3"/>
      <c r="F65042" s="2"/>
      <c r="G65042" s="2"/>
      <c r="H65042" s="2"/>
      <c r="I65042" s="4"/>
      <c r="J65042" s="4"/>
      <c r="K65042" s="5"/>
      <c r="L65042" s="6"/>
      <c r="M65042"/>
      <c r="N65042"/>
      <c r="O65042"/>
      <c r="P65042"/>
    </row>
    <row r="65043" spans="2:16" s="1" customFormat="1" ht="12.75" customHeight="1">
      <c r="B65043" s="2"/>
      <c r="C65043" s="3"/>
      <c r="D65043" s="3"/>
      <c r="E65043" s="3"/>
      <c r="F65043" s="2"/>
      <c r="G65043" s="2"/>
      <c r="H65043" s="2"/>
      <c r="I65043" s="4"/>
      <c r="J65043" s="4"/>
      <c r="K65043" s="5"/>
      <c r="L65043" s="6"/>
      <c r="M65043"/>
      <c r="N65043"/>
      <c r="O65043"/>
      <c r="P65043"/>
    </row>
    <row r="65044" spans="2:16" s="1" customFormat="1" ht="12.75" customHeight="1">
      <c r="B65044" s="2"/>
      <c r="C65044" s="3"/>
      <c r="D65044" s="3"/>
      <c r="E65044" s="3"/>
      <c r="F65044" s="2"/>
      <c r="G65044" s="2"/>
      <c r="H65044" s="2"/>
      <c r="I65044" s="4"/>
      <c r="J65044" s="4"/>
      <c r="K65044" s="5"/>
      <c r="L65044" s="6"/>
      <c r="M65044"/>
      <c r="N65044"/>
      <c r="O65044"/>
      <c r="P65044"/>
    </row>
    <row r="65045" spans="2:16" s="1" customFormat="1" ht="12.75" customHeight="1">
      <c r="B65045" s="2"/>
      <c r="C65045" s="3"/>
      <c r="D65045" s="3"/>
      <c r="E65045" s="3"/>
      <c r="F65045" s="2"/>
      <c r="G65045" s="2"/>
      <c r="H65045" s="2"/>
      <c r="I65045" s="4"/>
      <c r="J65045" s="4"/>
      <c r="K65045" s="5"/>
      <c r="L65045" s="6"/>
      <c r="M65045"/>
      <c r="N65045"/>
      <c r="O65045"/>
      <c r="P65045"/>
    </row>
    <row r="65046" spans="2:16" s="1" customFormat="1" ht="12.75" customHeight="1">
      <c r="B65046" s="2"/>
      <c r="C65046" s="3"/>
      <c r="D65046" s="3"/>
      <c r="E65046" s="3"/>
      <c r="F65046" s="2"/>
      <c r="G65046" s="2"/>
      <c r="H65046" s="2"/>
      <c r="I65046" s="4"/>
      <c r="J65046" s="4"/>
      <c r="K65046" s="5"/>
      <c r="L65046" s="6"/>
      <c r="M65046"/>
      <c r="N65046"/>
      <c r="O65046"/>
      <c r="P65046"/>
    </row>
    <row r="65047" spans="2:16" s="1" customFormat="1" ht="12.75" customHeight="1">
      <c r="B65047" s="2"/>
      <c r="C65047" s="3"/>
      <c r="D65047" s="3"/>
      <c r="E65047" s="3"/>
      <c r="F65047" s="2"/>
      <c r="G65047" s="2"/>
      <c r="H65047" s="2"/>
      <c r="I65047" s="4"/>
      <c r="J65047" s="4"/>
      <c r="K65047" s="5"/>
      <c r="L65047" s="6"/>
      <c r="M65047"/>
      <c r="N65047"/>
      <c r="O65047"/>
      <c r="P65047"/>
    </row>
    <row r="65048" spans="2:16" s="1" customFormat="1" ht="12.75" customHeight="1">
      <c r="B65048" s="2"/>
      <c r="C65048" s="3"/>
      <c r="D65048" s="3"/>
      <c r="E65048" s="3"/>
      <c r="F65048" s="2"/>
      <c r="G65048" s="2"/>
      <c r="H65048" s="2"/>
      <c r="I65048" s="4"/>
      <c r="J65048" s="4"/>
      <c r="K65048" s="5"/>
      <c r="L65048" s="6"/>
      <c r="M65048"/>
      <c r="N65048"/>
      <c r="O65048"/>
      <c r="P65048"/>
    </row>
    <row r="65049" spans="2:16" s="1" customFormat="1" ht="12.75" customHeight="1">
      <c r="B65049" s="2"/>
      <c r="C65049" s="3"/>
      <c r="D65049" s="3"/>
      <c r="E65049" s="3"/>
      <c r="F65049" s="2"/>
      <c r="G65049" s="2"/>
      <c r="H65049" s="2"/>
      <c r="I65049" s="4"/>
      <c r="J65049" s="4"/>
      <c r="K65049" s="5"/>
      <c r="L65049" s="6"/>
      <c r="M65049"/>
      <c r="N65049"/>
      <c r="O65049"/>
      <c r="P65049"/>
    </row>
    <row r="65050" spans="2:16" s="1" customFormat="1" ht="12.75" customHeight="1">
      <c r="B65050" s="2"/>
      <c r="C65050" s="3"/>
      <c r="D65050" s="3"/>
      <c r="E65050" s="3"/>
      <c r="F65050" s="2"/>
      <c r="G65050" s="2"/>
      <c r="H65050" s="2"/>
      <c r="I65050" s="4"/>
      <c r="J65050" s="4"/>
      <c r="K65050" s="5"/>
      <c r="L65050" s="6"/>
      <c r="M65050"/>
      <c r="N65050"/>
      <c r="O65050"/>
      <c r="P65050"/>
    </row>
    <row r="65051" spans="2:16" s="1" customFormat="1" ht="12.75" customHeight="1">
      <c r="B65051" s="2"/>
      <c r="C65051" s="3"/>
      <c r="D65051" s="3"/>
      <c r="E65051" s="3"/>
      <c r="F65051" s="2"/>
      <c r="G65051" s="2"/>
      <c r="H65051" s="2"/>
      <c r="I65051" s="4"/>
      <c r="J65051" s="4"/>
      <c r="K65051" s="5"/>
      <c r="L65051" s="6"/>
      <c r="M65051"/>
      <c r="N65051"/>
      <c r="O65051"/>
      <c r="P65051"/>
    </row>
    <row r="65052" spans="2:16" s="1" customFormat="1" ht="12.75" customHeight="1">
      <c r="B65052" s="2"/>
      <c r="C65052" s="3"/>
      <c r="D65052" s="3"/>
      <c r="E65052" s="3"/>
      <c r="F65052" s="2"/>
      <c r="G65052" s="2"/>
      <c r="H65052" s="2"/>
      <c r="I65052" s="4"/>
      <c r="J65052" s="4"/>
      <c r="K65052" s="5"/>
      <c r="L65052" s="6"/>
      <c r="M65052"/>
      <c r="N65052"/>
      <c r="O65052"/>
      <c r="P65052"/>
    </row>
    <row r="65053" spans="2:16" s="1" customFormat="1" ht="12.75" customHeight="1">
      <c r="B65053" s="2"/>
      <c r="C65053" s="3"/>
      <c r="D65053" s="3"/>
      <c r="E65053" s="3"/>
      <c r="F65053" s="2"/>
      <c r="G65053" s="2"/>
      <c r="H65053" s="2"/>
      <c r="I65053" s="4"/>
      <c r="J65053" s="4"/>
      <c r="K65053" s="5"/>
      <c r="L65053" s="6"/>
      <c r="M65053"/>
      <c r="N65053"/>
      <c r="O65053"/>
      <c r="P65053"/>
    </row>
    <row r="65054" spans="2:16" s="1" customFormat="1" ht="12.75" customHeight="1">
      <c r="B65054" s="2"/>
      <c r="C65054" s="3"/>
      <c r="D65054" s="3"/>
      <c r="E65054" s="3"/>
      <c r="F65054" s="2"/>
      <c r="G65054" s="2"/>
      <c r="H65054" s="2"/>
      <c r="I65054" s="4"/>
      <c r="J65054" s="4"/>
      <c r="K65054" s="5"/>
      <c r="L65054" s="6"/>
      <c r="M65054"/>
      <c r="N65054"/>
      <c r="O65054"/>
      <c r="P65054"/>
    </row>
    <row r="65055" spans="2:16" s="1" customFormat="1" ht="12.75" customHeight="1">
      <c r="B65055" s="2"/>
      <c r="C65055" s="3"/>
      <c r="D65055" s="3"/>
      <c r="E65055" s="3"/>
      <c r="F65055" s="2"/>
      <c r="G65055" s="2"/>
      <c r="H65055" s="2"/>
      <c r="I65055" s="4"/>
      <c r="J65055" s="4"/>
      <c r="K65055" s="5"/>
      <c r="L65055" s="6"/>
      <c r="M65055"/>
      <c r="N65055"/>
      <c r="O65055"/>
      <c r="P65055"/>
    </row>
    <row r="65056" spans="2:16" s="1" customFormat="1" ht="12.75" customHeight="1">
      <c r="B65056" s="2"/>
      <c r="C65056" s="3"/>
      <c r="D65056" s="3"/>
      <c r="E65056" s="3"/>
      <c r="F65056" s="2"/>
      <c r="G65056" s="2"/>
      <c r="H65056" s="2"/>
      <c r="I65056" s="4"/>
      <c r="J65056" s="4"/>
      <c r="K65056" s="5"/>
      <c r="L65056" s="6"/>
      <c r="M65056"/>
      <c r="N65056"/>
      <c r="O65056"/>
      <c r="P65056"/>
    </row>
    <row r="65057" spans="2:16" s="1" customFormat="1" ht="12.75" customHeight="1">
      <c r="B65057" s="2"/>
      <c r="C65057" s="3"/>
      <c r="D65057" s="3"/>
      <c r="E65057" s="3"/>
      <c r="F65057" s="2"/>
      <c r="G65057" s="2"/>
      <c r="H65057" s="2"/>
      <c r="I65057" s="4"/>
      <c r="J65057" s="4"/>
      <c r="K65057" s="5"/>
      <c r="L65057" s="6"/>
      <c r="M65057"/>
      <c r="N65057"/>
      <c r="O65057"/>
      <c r="P65057"/>
    </row>
    <row r="65058" spans="2:16" s="1" customFormat="1" ht="12.75" customHeight="1">
      <c r="B65058" s="2"/>
      <c r="C65058" s="3"/>
      <c r="D65058" s="3"/>
      <c r="E65058" s="3"/>
      <c r="F65058" s="2"/>
      <c r="G65058" s="2"/>
      <c r="H65058" s="2"/>
      <c r="I65058" s="4"/>
      <c r="J65058" s="4"/>
      <c r="K65058" s="5"/>
      <c r="L65058" s="6"/>
      <c r="M65058"/>
      <c r="N65058"/>
      <c r="O65058"/>
      <c r="P65058"/>
    </row>
    <row r="65059" spans="2:16" s="1" customFormat="1" ht="12.75" customHeight="1">
      <c r="B65059" s="2"/>
      <c r="C65059" s="3"/>
      <c r="D65059" s="3"/>
      <c r="E65059" s="3"/>
      <c r="F65059" s="2"/>
      <c r="G65059" s="2"/>
      <c r="H65059" s="2"/>
      <c r="I65059" s="4"/>
      <c r="J65059" s="4"/>
      <c r="K65059" s="5"/>
      <c r="L65059" s="6"/>
      <c r="M65059"/>
      <c r="N65059"/>
      <c r="O65059"/>
      <c r="P65059"/>
    </row>
    <row r="65060" spans="2:16" s="1" customFormat="1" ht="12.75" customHeight="1">
      <c r="B65060" s="2"/>
      <c r="C65060" s="3"/>
      <c r="D65060" s="3"/>
      <c r="E65060" s="3"/>
      <c r="F65060" s="2"/>
      <c r="G65060" s="2"/>
      <c r="H65060" s="2"/>
      <c r="I65060" s="4"/>
      <c r="J65060" s="4"/>
      <c r="K65060" s="5"/>
      <c r="L65060" s="6"/>
      <c r="M65060"/>
      <c r="N65060"/>
      <c r="O65060"/>
      <c r="P65060"/>
    </row>
    <row r="65061" spans="2:16" s="1" customFormat="1" ht="12.75" customHeight="1">
      <c r="B65061" s="2"/>
      <c r="C65061" s="3"/>
      <c r="D65061" s="3"/>
      <c r="E65061" s="3"/>
      <c r="F65061" s="2"/>
      <c r="G65061" s="2"/>
      <c r="H65061" s="2"/>
      <c r="I65061" s="4"/>
      <c r="J65061" s="4"/>
      <c r="K65061" s="5"/>
      <c r="L65061" s="6"/>
      <c r="M65061"/>
      <c r="N65061"/>
      <c r="O65061"/>
      <c r="P65061"/>
    </row>
    <row r="65062" spans="2:16" s="1" customFormat="1" ht="12.75" customHeight="1">
      <c r="B65062" s="2"/>
      <c r="C65062" s="3"/>
      <c r="D65062" s="3"/>
      <c r="E65062" s="3"/>
      <c r="F65062" s="2"/>
      <c r="G65062" s="2"/>
      <c r="H65062" s="2"/>
      <c r="I65062" s="4"/>
      <c r="J65062" s="4"/>
      <c r="K65062" s="5"/>
      <c r="L65062" s="6"/>
      <c r="M65062"/>
      <c r="N65062"/>
      <c r="O65062"/>
      <c r="P65062"/>
    </row>
    <row r="65063" spans="2:16" s="1" customFormat="1" ht="12.75" customHeight="1">
      <c r="B65063" s="2"/>
      <c r="C65063" s="3"/>
      <c r="D65063" s="3"/>
      <c r="E65063" s="3"/>
      <c r="F65063" s="2"/>
      <c r="G65063" s="2"/>
      <c r="H65063" s="2"/>
      <c r="I65063" s="4"/>
      <c r="J65063" s="4"/>
      <c r="K65063" s="5"/>
      <c r="L65063" s="6"/>
      <c r="M65063"/>
      <c r="N65063"/>
      <c r="O65063"/>
      <c r="P65063"/>
    </row>
    <row r="65064" spans="2:16" s="1" customFormat="1" ht="12.75" customHeight="1">
      <c r="B65064" s="2"/>
      <c r="C65064" s="3"/>
      <c r="D65064" s="3"/>
      <c r="E65064" s="3"/>
      <c r="F65064" s="2"/>
      <c r="G65064" s="2"/>
      <c r="H65064" s="2"/>
      <c r="I65064" s="4"/>
      <c r="J65064" s="4"/>
      <c r="K65064" s="5"/>
      <c r="L65064" s="6"/>
      <c r="M65064"/>
      <c r="N65064"/>
      <c r="O65064"/>
      <c r="P65064"/>
    </row>
    <row r="65065" spans="2:16" s="1" customFormat="1" ht="12.75" customHeight="1">
      <c r="B65065" s="2"/>
      <c r="C65065" s="3"/>
      <c r="D65065" s="3"/>
      <c r="E65065" s="3"/>
      <c r="F65065" s="2"/>
      <c r="G65065" s="2"/>
      <c r="H65065" s="2"/>
      <c r="I65065" s="4"/>
      <c r="J65065" s="4"/>
      <c r="K65065" s="5"/>
      <c r="L65065" s="6"/>
      <c r="M65065"/>
      <c r="N65065"/>
      <c r="O65065"/>
      <c r="P65065"/>
    </row>
    <row r="65066" spans="2:16" s="1" customFormat="1" ht="12.75" customHeight="1">
      <c r="B65066" s="2"/>
      <c r="C65066" s="3"/>
      <c r="D65066" s="3"/>
      <c r="E65066" s="3"/>
      <c r="F65066" s="2"/>
      <c r="G65066" s="2"/>
      <c r="H65066" s="2"/>
      <c r="I65066" s="4"/>
      <c r="J65066" s="4"/>
      <c r="K65066" s="5"/>
      <c r="L65066" s="6"/>
      <c r="M65066"/>
      <c r="N65066"/>
      <c r="O65066"/>
      <c r="P65066"/>
    </row>
    <row r="65067" spans="2:16" s="1" customFormat="1" ht="12.75" customHeight="1">
      <c r="B65067" s="2"/>
      <c r="C65067" s="3"/>
      <c r="D65067" s="3"/>
      <c r="E65067" s="3"/>
      <c r="F65067" s="2"/>
      <c r="G65067" s="2"/>
      <c r="H65067" s="2"/>
      <c r="I65067" s="4"/>
      <c r="J65067" s="4"/>
      <c r="K65067" s="5"/>
      <c r="L65067" s="6"/>
      <c r="M65067"/>
      <c r="N65067"/>
      <c r="O65067"/>
      <c r="P65067"/>
    </row>
    <row r="65068" spans="2:16" s="1" customFormat="1" ht="12.75" customHeight="1">
      <c r="B65068" s="2"/>
      <c r="C65068" s="3"/>
      <c r="D65068" s="3"/>
      <c r="E65068" s="3"/>
      <c r="F65068" s="2"/>
      <c r="G65068" s="2"/>
      <c r="H65068" s="2"/>
      <c r="I65068" s="4"/>
      <c r="J65068" s="4"/>
      <c r="K65068" s="5"/>
      <c r="L65068" s="6"/>
      <c r="M65068"/>
      <c r="N65068"/>
      <c r="O65068"/>
      <c r="P65068"/>
    </row>
    <row r="65069" spans="2:16" s="1" customFormat="1" ht="12.75" customHeight="1">
      <c r="B65069" s="2"/>
      <c r="C65069" s="3"/>
      <c r="D65069" s="3"/>
      <c r="E65069" s="3"/>
      <c r="F65069" s="2"/>
      <c r="G65069" s="2"/>
      <c r="H65069" s="2"/>
      <c r="I65069" s="4"/>
      <c r="J65069" s="4"/>
      <c r="K65069" s="5"/>
      <c r="L65069" s="6"/>
      <c r="M65069"/>
      <c r="N65069"/>
      <c r="O65069"/>
      <c r="P65069"/>
    </row>
    <row r="65070" spans="2:16" s="1" customFormat="1" ht="12.75" customHeight="1">
      <c r="B65070" s="2"/>
      <c r="C65070" s="3"/>
      <c r="D65070" s="3"/>
      <c r="E65070" s="3"/>
      <c r="F65070" s="2"/>
      <c r="G65070" s="2"/>
      <c r="H65070" s="2"/>
      <c r="I65070" s="4"/>
      <c r="J65070" s="4"/>
      <c r="K65070" s="5"/>
      <c r="L65070" s="6"/>
      <c r="M65070"/>
      <c r="N65070"/>
      <c r="O65070"/>
      <c r="P65070"/>
    </row>
    <row r="65071" spans="2:16" s="1" customFormat="1" ht="12.75" customHeight="1">
      <c r="B65071" s="2"/>
      <c r="C65071" s="3"/>
      <c r="D65071" s="3"/>
      <c r="E65071" s="3"/>
      <c r="F65071" s="2"/>
      <c r="G65071" s="2"/>
      <c r="H65071" s="2"/>
      <c r="I65071" s="4"/>
      <c r="J65071" s="4"/>
      <c r="K65071" s="5"/>
      <c r="L65071" s="6"/>
      <c r="M65071"/>
      <c r="N65071"/>
      <c r="O65071"/>
      <c r="P65071"/>
    </row>
    <row r="65072" spans="2:16" s="1" customFormat="1" ht="12.75" customHeight="1">
      <c r="B65072" s="2"/>
      <c r="C65072" s="3"/>
      <c r="D65072" s="3"/>
      <c r="E65072" s="3"/>
      <c r="F65072" s="2"/>
      <c r="G65072" s="2"/>
      <c r="H65072" s="2"/>
      <c r="I65072" s="4"/>
      <c r="J65072" s="4"/>
      <c r="K65072" s="5"/>
      <c r="L65072" s="6"/>
      <c r="M65072"/>
      <c r="N65072"/>
      <c r="O65072"/>
      <c r="P65072"/>
    </row>
    <row r="65073" spans="2:16" s="1" customFormat="1" ht="12.75" customHeight="1">
      <c r="B65073" s="2"/>
      <c r="C65073" s="3"/>
      <c r="D65073" s="3"/>
      <c r="E65073" s="3"/>
      <c r="F65073" s="2"/>
      <c r="G65073" s="2"/>
      <c r="H65073" s="2"/>
      <c r="I65073" s="4"/>
      <c r="J65073" s="4"/>
      <c r="K65073" s="5"/>
      <c r="L65073" s="6"/>
      <c r="M65073"/>
      <c r="N65073"/>
      <c r="O65073"/>
      <c r="P65073"/>
    </row>
    <row r="65074" spans="2:16" s="1" customFormat="1" ht="12.75" customHeight="1">
      <c r="B65074" s="2"/>
      <c r="C65074" s="3"/>
      <c r="D65074" s="3"/>
      <c r="E65074" s="3"/>
      <c r="F65074" s="2"/>
      <c r="G65074" s="2"/>
      <c r="H65074" s="2"/>
      <c r="I65074" s="4"/>
      <c r="J65074" s="4"/>
      <c r="K65074" s="5"/>
      <c r="L65074" s="6"/>
      <c r="M65074"/>
      <c r="N65074"/>
      <c r="O65074"/>
      <c r="P65074"/>
    </row>
    <row r="65075" spans="2:16" s="1" customFormat="1" ht="12.75" customHeight="1">
      <c r="B65075" s="2"/>
      <c r="C65075" s="3"/>
      <c r="D65075" s="3"/>
      <c r="E65075" s="3"/>
      <c r="F65075" s="2"/>
      <c r="G65075" s="2"/>
      <c r="H65075" s="2"/>
      <c r="I65075" s="4"/>
      <c r="J65075" s="4"/>
      <c r="K65075" s="5"/>
      <c r="L65075" s="6"/>
      <c r="M65075"/>
      <c r="N65075"/>
      <c r="O65075"/>
      <c r="P65075"/>
    </row>
    <row r="65076" spans="2:16" s="1" customFormat="1" ht="12.75" customHeight="1">
      <c r="B65076" s="2"/>
      <c r="C65076" s="3"/>
      <c r="D65076" s="3"/>
      <c r="E65076" s="3"/>
      <c r="F65076" s="2"/>
      <c r="G65076" s="2"/>
      <c r="H65076" s="2"/>
      <c r="I65076" s="4"/>
      <c r="J65076" s="4"/>
      <c r="K65076" s="5"/>
      <c r="L65076" s="6"/>
      <c r="M65076"/>
      <c r="N65076"/>
      <c r="O65076"/>
      <c r="P65076"/>
    </row>
    <row r="65077" spans="2:16" s="1" customFormat="1" ht="12.75" customHeight="1">
      <c r="B65077" s="2"/>
      <c r="C65077" s="3"/>
      <c r="D65077" s="3"/>
      <c r="E65077" s="3"/>
      <c r="F65077" s="2"/>
      <c r="G65077" s="2"/>
      <c r="H65077" s="2"/>
      <c r="I65077" s="4"/>
      <c r="J65077" s="4"/>
      <c r="K65077" s="5"/>
      <c r="L65077" s="6"/>
      <c r="M65077"/>
      <c r="N65077"/>
      <c r="O65077"/>
      <c r="P65077"/>
    </row>
    <row r="65078" spans="2:16" s="1" customFormat="1" ht="12.75" customHeight="1">
      <c r="B65078" s="2"/>
      <c r="C65078" s="3"/>
      <c r="D65078" s="3"/>
      <c r="E65078" s="3"/>
      <c r="F65078" s="2"/>
      <c r="G65078" s="2"/>
      <c r="H65078" s="2"/>
      <c r="I65078" s="4"/>
      <c r="J65078" s="4"/>
      <c r="K65078" s="5"/>
      <c r="L65078" s="6"/>
      <c r="M65078"/>
      <c r="N65078"/>
      <c r="O65078"/>
      <c r="P65078"/>
    </row>
    <row r="65079" spans="2:16" s="1" customFormat="1" ht="12.75" customHeight="1">
      <c r="B65079" s="2"/>
      <c r="C65079" s="3"/>
      <c r="D65079" s="3"/>
      <c r="E65079" s="3"/>
      <c r="F65079" s="2"/>
      <c r="G65079" s="2"/>
      <c r="H65079" s="2"/>
      <c r="I65079" s="4"/>
      <c r="J65079" s="4"/>
      <c r="K65079" s="5"/>
      <c r="L65079" s="6"/>
      <c r="M65079"/>
      <c r="N65079"/>
      <c r="O65079"/>
      <c r="P65079"/>
    </row>
    <row r="65080" spans="2:16" s="1" customFormat="1" ht="12.75" customHeight="1">
      <c r="B65080" s="2"/>
      <c r="C65080" s="3"/>
      <c r="D65080" s="3"/>
      <c r="E65080" s="3"/>
      <c r="F65080" s="2"/>
      <c r="G65080" s="2"/>
      <c r="H65080" s="2"/>
      <c r="I65080" s="4"/>
      <c r="J65080" s="4"/>
      <c r="K65080" s="5"/>
      <c r="L65080" s="6"/>
      <c r="M65080"/>
      <c r="N65080"/>
      <c r="O65080"/>
      <c r="P65080"/>
    </row>
    <row r="65081" spans="2:16" s="1" customFormat="1" ht="12.75" customHeight="1">
      <c r="B65081" s="2"/>
      <c r="C65081" s="3"/>
      <c r="D65081" s="3"/>
      <c r="E65081" s="3"/>
      <c r="F65081" s="2"/>
      <c r="G65081" s="2"/>
      <c r="H65081" s="2"/>
      <c r="I65081" s="4"/>
      <c r="J65081" s="4"/>
      <c r="K65081" s="5"/>
      <c r="L65081" s="6"/>
      <c r="M65081"/>
      <c r="N65081"/>
      <c r="O65081"/>
      <c r="P65081"/>
    </row>
    <row r="65082" spans="2:16" s="1" customFormat="1" ht="12.75" customHeight="1">
      <c r="B65082" s="2"/>
      <c r="C65082" s="3"/>
      <c r="D65082" s="3"/>
      <c r="E65082" s="3"/>
      <c r="F65082" s="2"/>
      <c r="G65082" s="2"/>
      <c r="H65082" s="2"/>
      <c r="I65082" s="4"/>
      <c r="J65082" s="4"/>
      <c r="K65082" s="5"/>
      <c r="L65082" s="6"/>
      <c r="M65082"/>
      <c r="N65082"/>
      <c r="O65082"/>
      <c r="P65082"/>
    </row>
    <row r="65083" spans="2:16" s="1" customFormat="1" ht="12.75" customHeight="1">
      <c r="B65083" s="2"/>
      <c r="C65083" s="3"/>
      <c r="D65083" s="3"/>
      <c r="E65083" s="3"/>
      <c r="F65083" s="2"/>
      <c r="G65083" s="2"/>
      <c r="H65083" s="2"/>
      <c r="I65083" s="4"/>
      <c r="J65083" s="4"/>
      <c r="K65083" s="5"/>
      <c r="L65083" s="6"/>
      <c r="M65083"/>
      <c r="N65083"/>
      <c r="O65083"/>
      <c r="P65083"/>
    </row>
    <row r="65084" spans="2:16" s="1" customFormat="1" ht="12.75" customHeight="1">
      <c r="B65084" s="2"/>
      <c r="C65084" s="3"/>
      <c r="D65084" s="3"/>
      <c r="E65084" s="3"/>
      <c r="F65084" s="2"/>
      <c r="G65084" s="2"/>
      <c r="H65084" s="2"/>
      <c r="I65084" s="4"/>
      <c r="J65084" s="4"/>
      <c r="K65084" s="5"/>
      <c r="L65084" s="6"/>
      <c r="M65084"/>
      <c r="N65084"/>
      <c r="O65084"/>
      <c r="P65084"/>
    </row>
    <row r="65085" spans="2:16" s="1" customFormat="1" ht="12.75" customHeight="1">
      <c r="B65085" s="2"/>
      <c r="C65085" s="3"/>
      <c r="D65085" s="3"/>
      <c r="E65085" s="3"/>
      <c r="F65085" s="2"/>
      <c r="G65085" s="2"/>
      <c r="H65085" s="2"/>
      <c r="I65085" s="4"/>
      <c r="J65085" s="4"/>
      <c r="K65085" s="5"/>
      <c r="L65085" s="6"/>
      <c r="M65085"/>
      <c r="N65085"/>
      <c r="O65085"/>
      <c r="P65085"/>
    </row>
    <row r="65086" spans="2:16" s="1" customFormat="1" ht="12.75" customHeight="1">
      <c r="B65086" s="2"/>
      <c r="C65086" s="3"/>
      <c r="D65086" s="3"/>
      <c r="E65086" s="3"/>
      <c r="F65086" s="2"/>
      <c r="G65086" s="2"/>
      <c r="H65086" s="2"/>
      <c r="I65086" s="4"/>
      <c r="J65086" s="4"/>
      <c r="K65086" s="5"/>
      <c r="L65086" s="6"/>
      <c r="M65086"/>
      <c r="N65086"/>
      <c r="O65086"/>
      <c r="P65086"/>
    </row>
    <row r="65087" spans="2:16" s="1" customFormat="1" ht="12.75" customHeight="1">
      <c r="B65087" s="2"/>
      <c r="C65087" s="3"/>
      <c r="D65087" s="3"/>
      <c r="E65087" s="3"/>
      <c r="F65087" s="2"/>
      <c r="G65087" s="2"/>
      <c r="H65087" s="2"/>
      <c r="I65087" s="4"/>
      <c r="J65087" s="4"/>
      <c r="K65087" s="5"/>
      <c r="L65087" s="6"/>
      <c r="M65087"/>
      <c r="N65087"/>
      <c r="O65087"/>
      <c r="P65087"/>
    </row>
    <row r="65088" spans="2:16" s="1" customFormat="1" ht="12.75" customHeight="1">
      <c r="B65088" s="2"/>
      <c r="C65088" s="3"/>
      <c r="D65088" s="3"/>
      <c r="E65088" s="3"/>
      <c r="F65088" s="2"/>
      <c r="G65088" s="2"/>
      <c r="H65088" s="2"/>
      <c r="I65088" s="4"/>
      <c r="J65088" s="4"/>
      <c r="K65088" s="5"/>
      <c r="L65088" s="6"/>
      <c r="M65088"/>
      <c r="N65088"/>
      <c r="O65088"/>
      <c r="P65088"/>
    </row>
    <row r="65089" spans="2:16" s="1" customFormat="1" ht="12.75" customHeight="1">
      <c r="B65089" s="2"/>
      <c r="C65089" s="3"/>
      <c r="D65089" s="3"/>
      <c r="E65089" s="3"/>
      <c r="F65089" s="2"/>
      <c r="G65089" s="2"/>
      <c r="H65089" s="2"/>
      <c r="I65089" s="4"/>
      <c r="J65089" s="4"/>
      <c r="K65089" s="5"/>
      <c r="L65089" s="6"/>
      <c r="M65089"/>
      <c r="N65089"/>
      <c r="O65089"/>
      <c r="P65089"/>
    </row>
    <row r="65090" spans="2:16" s="1" customFormat="1" ht="12.75" customHeight="1">
      <c r="B65090" s="2"/>
      <c r="C65090" s="3"/>
      <c r="D65090" s="3"/>
      <c r="E65090" s="3"/>
      <c r="F65090" s="2"/>
      <c r="G65090" s="2"/>
      <c r="H65090" s="2"/>
      <c r="I65090" s="4"/>
      <c r="J65090" s="4"/>
      <c r="K65090" s="5"/>
      <c r="L65090" s="6"/>
      <c r="M65090"/>
      <c r="N65090"/>
      <c r="O65090"/>
      <c r="P65090"/>
    </row>
    <row r="65091" spans="2:16" s="1" customFormat="1" ht="12.75" customHeight="1">
      <c r="B65091" s="2"/>
      <c r="C65091" s="3"/>
      <c r="D65091" s="3"/>
      <c r="E65091" s="3"/>
      <c r="F65091" s="2"/>
      <c r="G65091" s="2"/>
      <c r="H65091" s="2"/>
      <c r="I65091" s="4"/>
      <c r="J65091" s="4"/>
      <c r="K65091" s="5"/>
      <c r="L65091" s="6"/>
      <c r="M65091"/>
      <c r="N65091"/>
      <c r="O65091"/>
      <c r="P65091"/>
    </row>
    <row r="65092" spans="2:16" s="1" customFormat="1" ht="12.75" customHeight="1">
      <c r="B65092" s="2"/>
      <c r="C65092" s="3"/>
      <c r="D65092" s="3"/>
      <c r="E65092" s="3"/>
      <c r="F65092" s="2"/>
      <c r="G65092" s="2"/>
      <c r="H65092" s="2"/>
      <c r="I65092" s="4"/>
      <c r="J65092" s="4"/>
      <c r="K65092" s="5"/>
      <c r="L65092" s="6"/>
      <c r="M65092"/>
      <c r="N65092"/>
      <c r="O65092"/>
      <c r="P65092"/>
    </row>
    <row r="65093" spans="2:16" s="1" customFormat="1" ht="12.75" customHeight="1">
      <c r="B65093" s="2"/>
      <c r="C65093" s="3"/>
      <c r="D65093" s="3"/>
      <c r="E65093" s="3"/>
      <c r="F65093" s="2"/>
      <c r="G65093" s="2"/>
      <c r="H65093" s="2"/>
      <c r="I65093" s="4"/>
      <c r="J65093" s="4"/>
      <c r="K65093" s="5"/>
      <c r="L65093" s="6"/>
      <c r="M65093"/>
      <c r="N65093"/>
      <c r="O65093"/>
      <c r="P65093"/>
    </row>
    <row r="65094" spans="2:16" s="1" customFormat="1" ht="12.75" customHeight="1">
      <c r="B65094" s="2"/>
      <c r="C65094" s="3"/>
      <c r="D65094" s="3"/>
      <c r="E65094" s="3"/>
      <c r="F65094" s="2"/>
      <c r="G65094" s="2"/>
      <c r="H65094" s="2"/>
      <c r="I65094" s="4"/>
      <c r="J65094" s="4"/>
      <c r="K65094" s="5"/>
      <c r="L65094" s="6"/>
      <c r="M65094"/>
      <c r="N65094"/>
      <c r="O65094"/>
      <c r="P65094"/>
    </row>
    <row r="65095" spans="2:16" s="1" customFormat="1" ht="12.75" customHeight="1">
      <c r="B65095" s="2"/>
      <c r="C65095" s="3"/>
      <c r="D65095" s="3"/>
      <c r="E65095" s="3"/>
      <c r="F65095" s="2"/>
      <c r="G65095" s="2"/>
      <c r="H65095" s="2"/>
      <c r="I65095" s="4"/>
      <c r="J65095" s="4"/>
      <c r="K65095" s="5"/>
      <c r="L65095" s="6"/>
      <c r="M65095"/>
      <c r="N65095"/>
      <c r="O65095"/>
      <c r="P65095"/>
    </row>
    <row r="65096" spans="2:16" s="1" customFormat="1" ht="12.75" customHeight="1">
      <c r="B65096" s="2"/>
      <c r="C65096" s="3"/>
      <c r="D65096" s="3"/>
      <c r="E65096" s="3"/>
      <c r="F65096" s="2"/>
      <c r="G65096" s="2"/>
      <c r="H65096" s="2"/>
      <c r="I65096" s="4"/>
      <c r="J65096" s="4"/>
      <c r="K65096" s="5"/>
      <c r="L65096" s="6"/>
      <c r="M65096"/>
      <c r="N65096"/>
      <c r="O65096"/>
      <c r="P65096"/>
    </row>
    <row r="65097" spans="2:16" s="1" customFormat="1" ht="12.75" customHeight="1">
      <c r="B65097" s="2"/>
      <c r="C65097" s="3"/>
      <c r="D65097" s="3"/>
      <c r="E65097" s="3"/>
      <c r="F65097" s="2"/>
      <c r="G65097" s="2"/>
      <c r="H65097" s="2"/>
      <c r="I65097" s="4"/>
      <c r="J65097" s="4"/>
      <c r="K65097" s="5"/>
      <c r="L65097" s="6"/>
      <c r="M65097"/>
      <c r="N65097"/>
      <c r="O65097"/>
      <c r="P65097"/>
    </row>
    <row r="65098" spans="2:16" s="1" customFormat="1" ht="12.75" customHeight="1">
      <c r="B65098" s="2"/>
      <c r="C65098" s="3"/>
      <c r="D65098" s="3"/>
      <c r="E65098" s="3"/>
      <c r="F65098" s="2"/>
      <c r="G65098" s="2"/>
      <c r="H65098" s="2"/>
      <c r="I65098" s="4"/>
      <c r="J65098" s="4"/>
      <c r="K65098" s="5"/>
      <c r="L65098" s="6"/>
      <c r="M65098"/>
      <c r="N65098"/>
      <c r="O65098"/>
      <c r="P65098"/>
    </row>
    <row r="65099" spans="2:16" s="1" customFormat="1" ht="12.75" customHeight="1">
      <c r="B65099" s="2"/>
      <c r="C65099" s="3"/>
      <c r="D65099" s="3"/>
      <c r="E65099" s="3"/>
      <c r="F65099" s="2"/>
      <c r="G65099" s="2"/>
      <c r="H65099" s="2"/>
      <c r="I65099" s="4"/>
      <c r="J65099" s="4"/>
      <c r="K65099" s="5"/>
      <c r="L65099" s="6"/>
      <c r="M65099"/>
      <c r="N65099"/>
      <c r="O65099"/>
      <c r="P65099"/>
    </row>
    <row r="65100" spans="2:16" s="1" customFormat="1" ht="12.75" customHeight="1">
      <c r="B65100" s="2"/>
      <c r="C65100" s="3"/>
      <c r="D65100" s="3"/>
      <c r="E65100" s="3"/>
      <c r="F65100" s="2"/>
      <c r="G65100" s="2"/>
      <c r="H65100" s="2"/>
      <c r="I65100" s="4"/>
      <c r="J65100" s="4"/>
      <c r="K65100" s="5"/>
      <c r="L65100" s="6"/>
      <c r="M65100"/>
      <c r="N65100"/>
      <c r="O65100"/>
      <c r="P65100"/>
    </row>
    <row r="65101" spans="2:16" s="1" customFormat="1" ht="12.75" customHeight="1">
      <c r="B65101" s="2"/>
      <c r="C65101" s="3"/>
      <c r="D65101" s="3"/>
      <c r="E65101" s="3"/>
      <c r="F65101" s="2"/>
      <c r="G65101" s="2"/>
      <c r="H65101" s="2"/>
      <c r="I65101" s="4"/>
      <c r="J65101" s="4"/>
      <c r="K65101" s="5"/>
      <c r="L65101" s="6"/>
      <c r="M65101"/>
      <c r="N65101"/>
      <c r="O65101"/>
      <c r="P65101"/>
    </row>
    <row r="65102" spans="2:16" s="1" customFormat="1" ht="12.75" customHeight="1">
      <c r="B65102" s="2"/>
      <c r="C65102" s="3"/>
      <c r="D65102" s="3"/>
      <c r="E65102" s="3"/>
      <c r="F65102" s="2"/>
      <c r="G65102" s="2"/>
      <c r="H65102" s="2"/>
      <c r="I65102" s="4"/>
      <c r="J65102" s="4"/>
      <c r="K65102" s="5"/>
      <c r="L65102" s="6"/>
      <c r="M65102"/>
      <c r="N65102"/>
      <c r="O65102"/>
      <c r="P65102"/>
    </row>
    <row r="65103" spans="2:16" s="1" customFormat="1" ht="12.75" customHeight="1">
      <c r="B65103" s="2"/>
      <c r="C65103" s="3"/>
      <c r="D65103" s="3"/>
      <c r="E65103" s="3"/>
      <c r="F65103" s="2"/>
      <c r="G65103" s="2"/>
      <c r="H65103" s="2"/>
      <c r="I65103" s="4"/>
      <c r="J65103" s="4"/>
      <c r="K65103" s="5"/>
      <c r="L65103" s="6"/>
      <c r="M65103"/>
      <c r="N65103"/>
      <c r="O65103"/>
      <c r="P65103"/>
    </row>
    <row r="65104" spans="2:16" s="1" customFormat="1" ht="12.75" customHeight="1">
      <c r="B65104" s="2"/>
      <c r="C65104" s="3"/>
      <c r="D65104" s="3"/>
      <c r="E65104" s="3"/>
      <c r="F65104" s="2"/>
      <c r="G65104" s="2"/>
      <c r="H65104" s="2"/>
      <c r="I65104" s="4"/>
      <c r="J65104" s="4"/>
      <c r="K65104" s="5"/>
      <c r="L65104" s="6"/>
      <c r="M65104"/>
      <c r="N65104"/>
      <c r="O65104"/>
      <c r="P65104"/>
    </row>
    <row r="65105" spans="2:16" s="1" customFormat="1" ht="12.75" customHeight="1">
      <c r="B65105" s="2"/>
      <c r="C65105" s="3"/>
      <c r="D65105" s="3"/>
      <c r="E65105" s="3"/>
      <c r="F65105" s="2"/>
      <c r="G65105" s="2"/>
      <c r="H65105" s="2"/>
      <c r="I65105" s="4"/>
      <c r="J65105" s="4"/>
      <c r="K65105" s="5"/>
      <c r="L65105" s="6"/>
      <c r="M65105"/>
      <c r="N65105"/>
      <c r="O65105"/>
      <c r="P65105"/>
    </row>
    <row r="65106" spans="2:16" s="1" customFormat="1" ht="12.75" customHeight="1">
      <c r="B65106" s="2"/>
      <c r="C65106" s="3"/>
      <c r="D65106" s="3"/>
      <c r="E65106" s="3"/>
      <c r="F65106" s="2"/>
      <c r="G65106" s="2"/>
      <c r="H65106" s="2"/>
      <c r="I65106" s="4"/>
      <c r="J65106" s="4"/>
      <c r="K65106" s="5"/>
      <c r="L65106" s="6"/>
      <c r="M65106"/>
      <c r="N65106"/>
      <c r="O65106"/>
      <c r="P65106"/>
    </row>
    <row r="65107" spans="2:16" s="1" customFormat="1" ht="12.75" customHeight="1">
      <c r="B65107" s="2"/>
      <c r="C65107" s="3"/>
      <c r="D65107" s="3"/>
      <c r="E65107" s="3"/>
      <c r="F65107" s="2"/>
      <c r="G65107" s="2"/>
      <c r="H65107" s="2"/>
      <c r="I65107" s="4"/>
      <c r="J65107" s="4"/>
      <c r="K65107" s="5"/>
      <c r="L65107" s="6"/>
      <c r="M65107"/>
      <c r="N65107"/>
      <c r="O65107"/>
      <c r="P65107"/>
    </row>
    <row r="65108" spans="2:16" s="1" customFormat="1" ht="12.75" customHeight="1">
      <c r="B65108" s="2"/>
      <c r="C65108" s="3"/>
      <c r="D65108" s="3"/>
      <c r="E65108" s="3"/>
      <c r="F65108" s="2"/>
      <c r="G65108" s="2"/>
      <c r="H65108" s="2"/>
      <c r="I65108" s="4"/>
      <c r="J65108" s="4"/>
      <c r="K65108" s="5"/>
      <c r="L65108" s="6"/>
      <c r="M65108"/>
      <c r="N65108"/>
      <c r="O65108"/>
      <c r="P65108"/>
    </row>
    <row r="65109" spans="2:16" s="1" customFormat="1" ht="12.75" customHeight="1">
      <c r="B65109" s="2"/>
      <c r="C65109" s="3"/>
      <c r="D65109" s="3"/>
      <c r="E65109" s="3"/>
      <c r="F65109" s="2"/>
      <c r="G65109" s="2"/>
      <c r="H65109" s="2"/>
      <c r="I65109" s="4"/>
      <c r="J65109" s="4"/>
      <c r="K65109" s="5"/>
      <c r="L65109" s="6"/>
      <c r="M65109"/>
      <c r="N65109"/>
      <c r="O65109"/>
      <c r="P65109"/>
    </row>
    <row r="65110" spans="2:16" s="1" customFormat="1" ht="12.75" customHeight="1">
      <c r="B65110" s="2"/>
      <c r="C65110" s="3"/>
      <c r="D65110" s="3"/>
      <c r="E65110" s="3"/>
      <c r="F65110" s="2"/>
      <c r="G65110" s="2"/>
      <c r="H65110" s="2"/>
      <c r="I65110" s="4"/>
      <c r="J65110" s="4"/>
      <c r="K65110" s="5"/>
      <c r="L65110" s="6"/>
      <c r="M65110"/>
      <c r="N65110"/>
      <c r="O65110"/>
      <c r="P65110"/>
    </row>
    <row r="65111" spans="2:16" s="1" customFormat="1" ht="12.75" customHeight="1">
      <c r="B65111" s="2"/>
      <c r="C65111" s="3"/>
      <c r="D65111" s="3"/>
      <c r="E65111" s="3"/>
      <c r="F65111" s="2"/>
      <c r="G65111" s="2"/>
      <c r="H65111" s="2"/>
      <c r="I65111" s="4"/>
      <c r="J65111" s="4"/>
      <c r="K65111" s="5"/>
      <c r="L65111" s="6"/>
      <c r="M65111"/>
      <c r="N65111"/>
      <c r="O65111"/>
      <c r="P65111"/>
    </row>
    <row r="65112" spans="2:16" s="1" customFormat="1" ht="12.75" customHeight="1">
      <c r="B65112" s="2"/>
      <c r="C65112" s="3"/>
      <c r="D65112" s="3"/>
      <c r="E65112" s="3"/>
      <c r="F65112" s="2"/>
      <c r="G65112" s="2"/>
      <c r="H65112" s="2"/>
      <c r="I65112" s="4"/>
      <c r="J65112" s="4"/>
      <c r="K65112" s="5"/>
      <c r="L65112" s="6"/>
      <c r="M65112"/>
      <c r="N65112"/>
      <c r="O65112"/>
      <c r="P65112"/>
    </row>
    <row r="65113" spans="2:16" s="1" customFormat="1" ht="12.75" customHeight="1">
      <c r="B65113" s="2"/>
      <c r="C65113" s="3"/>
      <c r="D65113" s="3"/>
      <c r="E65113" s="3"/>
      <c r="F65113" s="2"/>
      <c r="G65113" s="2"/>
      <c r="H65113" s="2"/>
      <c r="I65113" s="4"/>
      <c r="J65113" s="4"/>
      <c r="K65113" s="5"/>
      <c r="L65113" s="6"/>
      <c r="M65113"/>
      <c r="N65113"/>
      <c r="O65113"/>
      <c r="P65113"/>
    </row>
    <row r="65114" spans="2:16" s="1" customFormat="1" ht="12.75" customHeight="1">
      <c r="B65114" s="2"/>
      <c r="C65114" s="3"/>
      <c r="D65114" s="3"/>
      <c r="E65114" s="3"/>
      <c r="F65114" s="2"/>
      <c r="G65114" s="2"/>
      <c r="H65114" s="2"/>
      <c r="I65114" s="4"/>
      <c r="J65114" s="4"/>
      <c r="K65114" s="5"/>
      <c r="L65114" s="6"/>
      <c r="M65114"/>
      <c r="N65114"/>
      <c r="O65114"/>
      <c r="P65114"/>
    </row>
    <row r="65115" spans="2:16" s="1" customFormat="1" ht="12.75" customHeight="1">
      <c r="B65115" s="2"/>
      <c r="C65115" s="3"/>
      <c r="D65115" s="3"/>
      <c r="E65115" s="3"/>
      <c r="F65115" s="2"/>
      <c r="G65115" s="2"/>
      <c r="H65115" s="2"/>
      <c r="I65115" s="4"/>
      <c r="J65115" s="4"/>
      <c r="K65115" s="5"/>
      <c r="L65115" s="6"/>
      <c r="M65115"/>
      <c r="N65115"/>
      <c r="O65115"/>
      <c r="P65115"/>
    </row>
    <row r="65116" spans="2:16" s="1" customFormat="1" ht="12.75" customHeight="1">
      <c r="B65116" s="2"/>
      <c r="C65116" s="3"/>
      <c r="D65116" s="3"/>
      <c r="E65116" s="3"/>
      <c r="F65116" s="2"/>
      <c r="G65116" s="2"/>
      <c r="H65116" s="2"/>
      <c r="I65116" s="4"/>
      <c r="J65116" s="4"/>
      <c r="K65116" s="5"/>
      <c r="L65116" s="6"/>
      <c r="M65116"/>
      <c r="N65116"/>
      <c r="O65116"/>
      <c r="P65116"/>
    </row>
    <row r="65117" spans="2:16" s="1" customFormat="1" ht="12.75" customHeight="1">
      <c r="B65117" s="2"/>
      <c r="C65117" s="3"/>
      <c r="D65117" s="3"/>
      <c r="E65117" s="3"/>
      <c r="F65117" s="2"/>
      <c r="G65117" s="2"/>
      <c r="H65117" s="2"/>
      <c r="I65117" s="4"/>
      <c r="J65117" s="4"/>
      <c r="K65117" s="5"/>
      <c r="L65117" s="6"/>
      <c r="M65117"/>
      <c r="N65117"/>
      <c r="O65117"/>
      <c r="P65117"/>
    </row>
    <row r="65118" spans="2:16" s="1" customFormat="1" ht="12.75" customHeight="1">
      <c r="B65118" s="2"/>
      <c r="C65118" s="3"/>
      <c r="D65118" s="3"/>
      <c r="E65118" s="3"/>
      <c r="F65118" s="2"/>
      <c r="G65118" s="2"/>
      <c r="H65118" s="2"/>
      <c r="I65118" s="4"/>
      <c r="J65118" s="4"/>
      <c r="K65118" s="5"/>
      <c r="L65118" s="6"/>
      <c r="M65118"/>
      <c r="N65118"/>
      <c r="O65118"/>
      <c r="P65118"/>
    </row>
    <row r="65119" spans="2:16" s="1" customFormat="1" ht="12.75" customHeight="1">
      <c r="B65119" s="2"/>
      <c r="C65119" s="3"/>
      <c r="D65119" s="3"/>
      <c r="E65119" s="3"/>
      <c r="F65119" s="2"/>
      <c r="G65119" s="2"/>
      <c r="H65119" s="2"/>
      <c r="I65119" s="4"/>
      <c r="J65119" s="4"/>
      <c r="K65119" s="5"/>
      <c r="L65119" s="6"/>
      <c r="M65119"/>
      <c r="N65119"/>
      <c r="O65119"/>
      <c r="P65119"/>
    </row>
    <row r="65120" spans="2:16" s="1" customFormat="1" ht="12.75" customHeight="1">
      <c r="B65120" s="2"/>
      <c r="C65120" s="3"/>
      <c r="D65120" s="3"/>
      <c r="E65120" s="3"/>
      <c r="F65120" s="2"/>
      <c r="G65120" s="2"/>
      <c r="H65120" s="2"/>
      <c r="I65120" s="4"/>
      <c r="J65120" s="4"/>
      <c r="K65120" s="5"/>
      <c r="L65120" s="6"/>
      <c r="M65120"/>
      <c r="N65120"/>
      <c r="O65120"/>
      <c r="P65120"/>
    </row>
    <row r="65121" spans="2:16" s="1" customFormat="1" ht="12.75" customHeight="1">
      <c r="B65121" s="2"/>
      <c r="C65121" s="3"/>
      <c r="D65121" s="3"/>
      <c r="E65121" s="3"/>
      <c r="F65121" s="2"/>
      <c r="G65121" s="2"/>
      <c r="H65121" s="2"/>
      <c r="I65121" s="4"/>
      <c r="J65121" s="4"/>
      <c r="K65121" s="5"/>
      <c r="L65121" s="6"/>
      <c r="M65121"/>
      <c r="N65121"/>
      <c r="O65121"/>
      <c r="P65121"/>
    </row>
    <row r="65122" spans="2:16" s="1" customFormat="1" ht="12.75" customHeight="1">
      <c r="B65122" s="2"/>
      <c r="C65122" s="3"/>
      <c r="D65122" s="3"/>
      <c r="E65122" s="3"/>
      <c r="F65122" s="2"/>
      <c r="G65122" s="2"/>
      <c r="H65122" s="2"/>
      <c r="I65122" s="4"/>
      <c r="J65122" s="4"/>
      <c r="K65122" s="5"/>
      <c r="L65122" s="6"/>
      <c r="M65122"/>
      <c r="N65122"/>
      <c r="O65122"/>
      <c r="P65122"/>
    </row>
    <row r="65123" spans="2:16" s="1" customFormat="1" ht="12.75" customHeight="1">
      <c r="B65123" s="2"/>
      <c r="C65123" s="3"/>
      <c r="D65123" s="3"/>
      <c r="E65123" s="3"/>
      <c r="F65123" s="2"/>
      <c r="G65123" s="2"/>
      <c r="H65123" s="2"/>
      <c r="I65123" s="4"/>
      <c r="J65123" s="4"/>
      <c r="K65123" s="5"/>
      <c r="L65123" s="6"/>
      <c r="M65123"/>
      <c r="N65123"/>
      <c r="O65123"/>
      <c r="P65123"/>
    </row>
    <row r="65124" spans="2:16" s="1" customFormat="1" ht="12.75" customHeight="1">
      <c r="B65124" s="2"/>
      <c r="C65124" s="3"/>
      <c r="D65124" s="3"/>
      <c r="E65124" s="3"/>
      <c r="F65124" s="2"/>
      <c r="G65124" s="2"/>
      <c r="H65124" s="2"/>
      <c r="I65124" s="4"/>
      <c r="J65124" s="4"/>
      <c r="K65124" s="5"/>
      <c r="L65124" s="6"/>
      <c r="M65124"/>
      <c r="N65124"/>
      <c r="O65124"/>
      <c r="P65124"/>
    </row>
    <row r="65125" spans="2:16" s="1" customFormat="1" ht="12.75" customHeight="1">
      <c r="B65125" s="2"/>
      <c r="C65125" s="3"/>
      <c r="D65125" s="3"/>
      <c r="E65125" s="3"/>
      <c r="F65125" s="2"/>
      <c r="G65125" s="2"/>
      <c r="H65125" s="2"/>
      <c r="I65125" s="4"/>
      <c r="J65125" s="4"/>
      <c r="K65125" s="5"/>
      <c r="L65125" s="6"/>
      <c r="M65125"/>
      <c r="N65125"/>
      <c r="O65125"/>
      <c r="P65125"/>
    </row>
    <row r="65126" spans="2:16" s="1" customFormat="1" ht="12.75" customHeight="1">
      <c r="B65126" s="2"/>
      <c r="C65126" s="3"/>
      <c r="D65126" s="3"/>
      <c r="E65126" s="3"/>
      <c r="F65126" s="2"/>
      <c r="G65126" s="2"/>
      <c r="H65126" s="2"/>
      <c r="I65126" s="4"/>
      <c r="J65126" s="4"/>
      <c r="K65126" s="5"/>
      <c r="L65126" s="6"/>
      <c r="M65126"/>
      <c r="N65126"/>
      <c r="O65126"/>
      <c r="P65126"/>
    </row>
    <row r="65127" spans="2:16" s="1" customFormat="1" ht="12.75" customHeight="1">
      <c r="B65127" s="2"/>
      <c r="C65127" s="3"/>
      <c r="D65127" s="3"/>
      <c r="E65127" s="3"/>
      <c r="F65127" s="2"/>
      <c r="G65127" s="2"/>
      <c r="H65127" s="2"/>
      <c r="I65127" s="4"/>
      <c r="J65127" s="4"/>
      <c r="K65127" s="5"/>
      <c r="L65127" s="6"/>
      <c r="M65127"/>
      <c r="N65127"/>
      <c r="O65127"/>
      <c r="P65127"/>
    </row>
    <row r="65128" spans="2:16" s="1" customFormat="1" ht="12.75" customHeight="1">
      <c r="B65128" s="2"/>
      <c r="C65128" s="3"/>
      <c r="D65128" s="3"/>
      <c r="E65128" s="3"/>
      <c r="F65128" s="2"/>
      <c r="G65128" s="2"/>
      <c r="H65128" s="2"/>
      <c r="I65128" s="4"/>
      <c r="J65128" s="4"/>
      <c r="K65128" s="5"/>
      <c r="L65128" s="6"/>
      <c r="M65128"/>
      <c r="N65128"/>
      <c r="O65128"/>
      <c r="P65128"/>
    </row>
    <row r="65129" spans="2:16" s="1" customFormat="1" ht="12.75" customHeight="1">
      <c r="B65129" s="2"/>
      <c r="C65129" s="3"/>
      <c r="D65129" s="3"/>
      <c r="E65129" s="3"/>
      <c r="F65129" s="2"/>
      <c r="G65129" s="2"/>
      <c r="H65129" s="2"/>
      <c r="I65129" s="4"/>
      <c r="J65129" s="4"/>
      <c r="K65129" s="5"/>
      <c r="L65129" s="6"/>
      <c r="M65129"/>
      <c r="N65129"/>
      <c r="O65129"/>
      <c r="P65129"/>
    </row>
    <row r="65130" spans="2:16" s="1" customFormat="1" ht="12.75" customHeight="1">
      <c r="B65130" s="2"/>
      <c r="C65130" s="3"/>
      <c r="D65130" s="3"/>
      <c r="E65130" s="3"/>
      <c r="F65130" s="2"/>
      <c r="G65130" s="2"/>
      <c r="H65130" s="2"/>
      <c r="I65130" s="4"/>
      <c r="J65130" s="4"/>
      <c r="K65130" s="5"/>
      <c r="L65130" s="6"/>
      <c r="M65130"/>
      <c r="N65130"/>
      <c r="O65130"/>
      <c r="P65130"/>
    </row>
    <row r="65131" spans="2:16" s="1" customFormat="1" ht="12.75" customHeight="1">
      <c r="B65131" s="2"/>
      <c r="C65131" s="3"/>
      <c r="D65131" s="3"/>
      <c r="E65131" s="3"/>
      <c r="F65131" s="2"/>
      <c r="G65131" s="2"/>
      <c r="H65131" s="2"/>
      <c r="I65131" s="4"/>
      <c r="J65131" s="4"/>
      <c r="K65131" s="5"/>
      <c r="L65131" s="6"/>
      <c r="M65131"/>
      <c r="N65131"/>
      <c r="O65131"/>
      <c r="P65131"/>
    </row>
    <row r="65132" spans="2:16" s="1" customFormat="1" ht="12.75" customHeight="1">
      <c r="B65132" s="2"/>
      <c r="C65132" s="3"/>
      <c r="D65132" s="3"/>
      <c r="E65132" s="3"/>
      <c r="F65132" s="2"/>
      <c r="G65132" s="2"/>
      <c r="H65132" s="2"/>
      <c r="I65132" s="4"/>
      <c r="J65132" s="4"/>
      <c r="K65132" s="5"/>
      <c r="L65132" s="6"/>
      <c r="M65132"/>
      <c r="N65132"/>
      <c r="O65132"/>
      <c r="P65132"/>
    </row>
    <row r="65133" spans="2:16" s="1" customFormat="1" ht="12.75" customHeight="1">
      <c r="B65133" s="2"/>
      <c r="C65133" s="3"/>
      <c r="D65133" s="3"/>
      <c r="E65133" s="3"/>
      <c r="F65133" s="2"/>
      <c r="G65133" s="2"/>
      <c r="H65133" s="2"/>
      <c r="I65133" s="4"/>
      <c r="J65133" s="4"/>
      <c r="K65133" s="5"/>
      <c r="L65133" s="6"/>
      <c r="M65133"/>
      <c r="N65133"/>
      <c r="O65133"/>
      <c r="P65133"/>
    </row>
    <row r="65134" spans="2:16" s="1" customFormat="1" ht="12.75" customHeight="1">
      <c r="B65134" s="2"/>
      <c r="C65134" s="3"/>
      <c r="D65134" s="3"/>
      <c r="E65134" s="3"/>
      <c r="F65134" s="2"/>
      <c r="G65134" s="2"/>
      <c r="H65134" s="2"/>
      <c r="I65134" s="4"/>
      <c r="J65134" s="4"/>
      <c r="K65134" s="5"/>
      <c r="L65134" s="6"/>
      <c r="M65134"/>
      <c r="N65134"/>
      <c r="O65134"/>
      <c r="P65134"/>
    </row>
    <row r="65135" spans="2:16" s="1" customFormat="1" ht="12.75" customHeight="1">
      <c r="B65135" s="2"/>
      <c r="C65135" s="3"/>
      <c r="D65135" s="3"/>
      <c r="E65135" s="3"/>
      <c r="F65135" s="2"/>
      <c r="G65135" s="2"/>
      <c r="H65135" s="2"/>
      <c r="I65135" s="4"/>
      <c r="J65135" s="4"/>
      <c r="K65135" s="5"/>
      <c r="L65135" s="6"/>
      <c r="M65135"/>
      <c r="N65135"/>
      <c r="O65135"/>
      <c r="P65135"/>
    </row>
    <row r="65136" spans="2:16" s="1" customFormat="1" ht="12.75" customHeight="1">
      <c r="B65136" s="2"/>
      <c r="C65136" s="3"/>
      <c r="D65136" s="3"/>
      <c r="E65136" s="3"/>
      <c r="F65136" s="2"/>
      <c r="G65136" s="2"/>
      <c r="H65136" s="2"/>
      <c r="I65136" s="4"/>
      <c r="J65136" s="4"/>
      <c r="K65136" s="5"/>
      <c r="L65136" s="6"/>
      <c r="M65136"/>
      <c r="N65136"/>
      <c r="O65136"/>
      <c r="P65136"/>
    </row>
    <row r="65137" spans="2:16" s="1" customFormat="1" ht="12.75" customHeight="1">
      <c r="B65137" s="2"/>
      <c r="C65137" s="3"/>
      <c r="D65137" s="3"/>
      <c r="E65137" s="3"/>
      <c r="F65137" s="2"/>
      <c r="G65137" s="2"/>
      <c r="H65137" s="2"/>
      <c r="I65137" s="4"/>
      <c r="J65137" s="4"/>
      <c r="K65137" s="5"/>
      <c r="L65137" s="6"/>
      <c r="M65137"/>
      <c r="N65137"/>
      <c r="O65137"/>
      <c r="P65137"/>
    </row>
    <row r="65138" spans="2:16" s="1" customFormat="1" ht="12.75" customHeight="1">
      <c r="B65138" s="2"/>
      <c r="C65138" s="3"/>
      <c r="D65138" s="3"/>
      <c r="E65138" s="3"/>
      <c r="F65138" s="2"/>
      <c r="G65138" s="2"/>
      <c r="H65138" s="2"/>
      <c r="I65138" s="4"/>
      <c r="J65138" s="4"/>
      <c r="K65138" s="5"/>
      <c r="L65138" s="6"/>
      <c r="M65138"/>
      <c r="N65138"/>
      <c r="O65138"/>
      <c r="P65138"/>
    </row>
    <row r="65139" spans="2:16" s="1" customFormat="1" ht="12.75" customHeight="1">
      <c r="B65139" s="2"/>
      <c r="C65139" s="3"/>
      <c r="D65139" s="3"/>
      <c r="E65139" s="3"/>
      <c r="F65139" s="2"/>
      <c r="G65139" s="2"/>
      <c r="H65139" s="2"/>
      <c r="I65139" s="4"/>
      <c r="J65139" s="4"/>
      <c r="K65139" s="5"/>
      <c r="L65139" s="6"/>
      <c r="M65139"/>
      <c r="N65139"/>
      <c r="O65139"/>
      <c r="P65139"/>
    </row>
    <row r="65140" spans="2:16" s="1" customFormat="1" ht="12.75" customHeight="1">
      <c r="B65140" s="2"/>
      <c r="C65140" s="3"/>
      <c r="D65140" s="3"/>
      <c r="E65140" s="3"/>
      <c r="F65140" s="2"/>
      <c r="G65140" s="2"/>
      <c r="H65140" s="2"/>
      <c r="I65140" s="4"/>
      <c r="J65140" s="4"/>
      <c r="K65140" s="5"/>
      <c r="L65140" s="6"/>
      <c r="M65140"/>
      <c r="N65140"/>
      <c r="O65140"/>
      <c r="P65140"/>
    </row>
    <row r="65141" spans="2:16" s="1" customFormat="1" ht="12.75" customHeight="1">
      <c r="B65141" s="2"/>
      <c r="C65141" s="3"/>
      <c r="D65141" s="3"/>
      <c r="E65141" s="3"/>
      <c r="F65141" s="2"/>
      <c r="G65141" s="2"/>
      <c r="H65141" s="2"/>
      <c r="I65141" s="4"/>
      <c r="J65141" s="4"/>
      <c r="K65141" s="5"/>
      <c r="L65141" s="6"/>
      <c r="M65141"/>
      <c r="N65141"/>
      <c r="O65141"/>
      <c r="P65141"/>
    </row>
    <row r="65142" spans="2:16" s="1" customFormat="1" ht="12.75" customHeight="1">
      <c r="B65142" s="2"/>
      <c r="C65142" s="3"/>
      <c r="D65142" s="3"/>
      <c r="E65142" s="3"/>
      <c r="F65142" s="2"/>
      <c r="G65142" s="2"/>
      <c r="H65142" s="2"/>
      <c r="I65142" s="4"/>
      <c r="J65142" s="4"/>
      <c r="K65142" s="5"/>
      <c r="L65142" s="6"/>
      <c r="M65142"/>
      <c r="N65142"/>
      <c r="O65142"/>
      <c r="P65142"/>
    </row>
    <row r="65143" spans="2:16" s="1" customFormat="1" ht="12.75" customHeight="1">
      <c r="B65143" s="2"/>
      <c r="C65143" s="3"/>
      <c r="D65143" s="3"/>
      <c r="E65143" s="3"/>
      <c r="F65143" s="2"/>
      <c r="G65143" s="2"/>
      <c r="H65143" s="2"/>
      <c r="I65143" s="4"/>
      <c r="J65143" s="4"/>
      <c r="K65143" s="5"/>
      <c r="L65143" s="6"/>
      <c r="M65143"/>
      <c r="N65143"/>
      <c r="O65143"/>
      <c r="P65143"/>
    </row>
    <row r="65144" spans="2:16" s="1" customFormat="1" ht="12.75" customHeight="1">
      <c r="B65144" s="2"/>
      <c r="C65144" s="3"/>
      <c r="D65144" s="3"/>
      <c r="E65144" s="3"/>
      <c r="F65144" s="2"/>
      <c r="G65144" s="2"/>
      <c r="H65144" s="2"/>
      <c r="I65144" s="4"/>
      <c r="J65144" s="4"/>
      <c r="K65144" s="5"/>
      <c r="L65144" s="6"/>
      <c r="M65144"/>
      <c r="N65144"/>
      <c r="O65144"/>
      <c r="P65144"/>
    </row>
    <row r="65145" spans="2:16" s="1" customFormat="1" ht="12.75" customHeight="1">
      <c r="B65145" s="2"/>
      <c r="C65145" s="3"/>
      <c r="D65145" s="3"/>
      <c r="E65145" s="3"/>
      <c r="F65145" s="2"/>
      <c r="G65145" s="2"/>
      <c r="H65145" s="2"/>
      <c r="I65145" s="4"/>
      <c r="J65145" s="4"/>
      <c r="K65145" s="5"/>
      <c r="L65145" s="6"/>
      <c r="M65145"/>
      <c r="N65145"/>
      <c r="O65145"/>
      <c r="P65145"/>
    </row>
    <row r="65146" spans="2:16" s="1" customFormat="1" ht="12.75" customHeight="1">
      <c r="B65146" s="2"/>
      <c r="C65146" s="3"/>
      <c r="D65146" s="3"/>
      <c r="E65146" s="3"/>
      <c r="F65146" s="2"/>
      <c r="G65146" s="2"/>
      <c r="H65146" s="2"/>
      <c r="I65146" s="4"/>
      <c r="J65146" s="4"/>
      <c r="K65146" s="5"/>
      <c r="L65146" s="6"/>
      <c r="M65146"/>
      <c r="N65146"/>
      <c r="O65146"/>
      <c r="P65146"/>
    </row>
    <row r="65147" spans="2:16" s="1" customFormat="1" ht="12.75" customHeight="1">
      <c r="B65147" s="2"/>
      <c r="C65147" s="3"/>
      <c r="D65147" s="3"/>
      <c r="E65147" s="3"/>
      <c r="F65147" s="2"/>
      <c r="G65147" s="2"/>
      <c r="H65147" s="2"/>
      <c r="I65147" s="4"/>
      <c r="J65147" s="4"/>
      <c r="K65147" s="5"/>
      <c r="L65147" s="6"/>
      <c r="M65147"/>
      <c r="N65147"/>
      <c r="O65147"/>
      <c r="P65147"/>
    </row>
    <row r="65148" spans="2:16" s="1" customFormat="1" ht="12.75" customHeight="1">
      <c r="B65148" s="2"/>
      <c r="C65148" s="3"/>
      <c r="D65148" s="3"/>
      <c r="E65148" s="3"/>
      <c r="F65148" s="2"/>
      <c r="G65148" s="2"/>
      <c r="H65148" s="2"/>
      <c r="I65148" s="4"/>
      <c r="J65148" s="4"/>
      <c r="K65148" s="5"/>
      <c r="L65148" s="6"/>
      <c r="M65148"/>
      <c r="N65148"/>
      <c r="O65148"/>
      <c r="P65148"/>
    </row>
    <row r="65149" spans="2:16" s="1" customFormat="1" ht="12.75" customHeight="1">
      <c r="B65149" s="2"/>
      <c r="C65149" s="3"/>
      <c r="D65149" s="3"/>
      <c r="E65149" s="3"/>
      <c r="F65149" s="2"/>
      <c r="G65149" s="2"/>
      <c r="H65149" s="2"/>
      <c r="I65149" s="4"/>
      <c r="J65149" s="4"/>
      <c r="K65149" s="5"/>
      <c r="L65149" s="6"/>
      <c r="M65149"/>
      <c r="N65149"/>
      <c r="O65149"/>
      <c r="P65149"/>
    </row>
    <row r="65150" spans="2:16" s="1" customFormat="1" ht="12.75" customHeight="1">
      <c r="B65150" s="2"/>
      <c r="C65150" s="3"/>
      <c r="D65150" s="3"/>
      <c r="E65150" s="3"/>
      <c r="F65150" s="2"/>
      <c r="G65150" s="2"/>
      <c r="H65150" s="2"/>
      <c r="I65150" s="4"/>
      <c r="J65150" s="4"/>
      <c r="K65150" s="5"/>
      <c r="L65150" s="6"/>
      <c r="M65150"/>
      <c r="N65150"/>
      <c r="O65150"/>
      <c r="P65150"/>
    </row>
    <row r="65151" spans="2:16" s="1" customFormat="1" ht="12.75" customHeight="1">
      <c r="B65151" s="2"/>
      <c r="C65151" s="3"/>
      <c r="D65151" s="3"/>
      <c r="E65151" s="3"/>
      <c r="F65151" s="2"/>
      <c r="G65151" s="2"/>
      <c r="H65151" s="2"/>
      <c r="I65151" s="4"/>
      <c r="J65151" s="4"/>
      <c r="K65151" s="5"/>
      <c r="L65151" s="6"/>
      <c r="M65151"/>
      <c r="N65151"/>
      <c r="O65151"/>
      <c r="P65151"/>
    </row>
    <row r="65152" spans="2:16" s="1" customFormat="1" ht="12.75" customHeight="1">
      <c r="B65152" s="2"/>
      <c r="C65152" s="3"/>
      <c r="D65152" s="3"/>
      <c r="E65152" s="3"/>
      <c r="F65152" s="2"/>
      <c r="G65152" s="2"/>
      <c r="H65152" s="2"/>
      <c r="I65152" s="4"/>
      <c r="J65152" s="4"/>
      <c r="K65152" s="5"/>
      <c r="L65152" s="6"/>
      <c r="M65152"/>
      <c r="N65152"/>
      <c r="O65152"/>
      <c r="P65152"/>
    </row>
    <row r="65153" spans="2:16" s="1" customFormat="1" ht="12.75" customHeight="1">
      <c r="B65153" s="2"/>
      <c r="C65153" s="3"/>
      <c r="D65153" s="3"/>
      <c r="E65153" s="3"/>
      <c r="F65153" s="2"/>
      <c r="G65153" s="2"/>
      <c r="H65153" s="2"/>
      <c r="I65153" s="4"/>
      <c r="J65153" s="4"/>
      <c r="K65153" s="5"/>
      <c r="L65153" s="6"/>
      <c r="M65153"/>
      <c r="N65153"/>
      <c r="O65153"/>
      <c r="P65153"/>
    </row>
    <row r="65154" spans="2:16" s="1" customFormat="1" ht="12.75" customHeight="1">
      <c r="B65154" s="2"/>
      <c r="C65154" s="3"/>
      <c r="D65154" s="3"/>
      <c r="E65154" s="3"/>
      <c r="F65154" s="2"/>
      <c r="G65154" s="2"/>
      <c r="H65154" s="2"/>
      <c r="I65154" s="4"/>
      <c r="J65154" s="4"/>
      <c r="K65154" s="5"/>
      <c r="L65154" s="6"/>
      <c r="M65154"/>
      <c r="N65154"/>
      <c r="O65154"/>
      <c r="P65154"/>
    </row>
    <row r="65155" spans="2:16" s="1" customFormat="1" ht="12.75" customHeight="1">
      <c r="B65155" s="2"/>
      <c r="C65155" s="3"/>
      <c r="D65155" s="3"/>
      <c r="E65155" s="3"/>
      <c r="F65155" s="2"/>
      <c r="G65155" s="2"/>
      <c r="H65155" s="2"/>
      <c r="I65155" s="4"/>
      <c r="J65155" s="4"/>
      <c r="K65155" s="5"/>
      <c r="L65155" s="6"/>
      <c r="M65155"/>
      <c r="N65155"/>
      <c r="O65155"/>
      <c r="P65155"/>
    </row>
    <row r="65156" spans="2:16" s="1" customFormat="1" ht="12.75" customHeight="1">
      <c r="B65156" s="2"/>
      <c r="C65156" s="3"/>
      <c r="D65156" s="3"/>
      <c r="E65156" s="3"/>
      <c r="F65156" s="2"/>
      <c r="G65156" s="2"/>
      <c r="H65156" s="2"/>
      <c r="I65156" s="4"/>
      <c r="J65156" s="4"/>
      <c r="K65156" s="5"/>
      <c r="L65156" s="6"/>
      <c r="M65156"/>
      <c r="N65156"/>
      <c r="O65156"/>
      <c r="P65156"/>
    </row>
    <row r="65157" spans="2:16" s="1" customFormat="1" ht="12.75" customHeight="1">
      <c r="B65157" s="2"/>
      <c r="C65157" s="3"/>
      <c r="D65157" s="3"/>
      <c r="E65157" s="3"/>
      <c r="F65157" s="2"/>
      <c r="G65157" s="2"/>
      <c r="H65157" s="2"/>
      <c r="I65157" s="4"/>
      <c r="J65157" s="4"/>
      <c r="K65157" s="5"/>
      <c r="L65157" s="6"/>
      <c r="M65157"/>
      <c r="N65157"/>
      <c r="O65157"/>
      <c r="P65157"/>
    </row>
    <row r="65158" spans="2:16" s="1" customFormat="1" ht="12.75" customHeight="1">
      <c r="B65158" s="2"/>
      <c r="C65158" s="3"/>
      <c r="D65158" s="3"/>
      <c r="E65158" s="3"/>
      <c r="F65158" s="2"/>
      <c r="G65158" s="2"/>
      <c r="H65158" s="2"/>
      <c r="I65158" s="4"/>
      <c r="J65158" s="4"/>
      <c r="K65158" s="5"/>
      <c r="L65158" s="6"/>
      <c r="M65158"/>
      <c r="N65158"/>
      <c r="O65158"/>
      <c r="P65158"/>
    </row>
    <row r="65159" spans="2:16" s="1" customFormat="1" ht="12.75" customHeight="1">
      <c r="B65159" s="2"/>
      <c r="C65159" s="3"/>
      <c r="D65159" s="3"/>
      <c r="E65159" s="3"/>
      <c r="F65159" s="2"/>
      <c r="G65159" s="2"/>
      <c r="H65159" s="2"/>
      <c r="I65159" s="4"/>
      <c r="J65159" s="4"/>
      <c r="K65159" s="5"/>
      <c r="L65159" s="6"/>
      <c r="M65159"/>
      <c r="N65159"/>
      <c r="O65159"/>
      <c r="P65159"/>
    </row>
    <row r="65160" spans="2:16" s="1" customFormat="1" ht="12.75" customHeight="1">
      <c r="B65160" s="2"/>
      <c r="C65160" s="3"/>
      <c r="D65160" s="3"/>
      <c r="E65160" s="3"/>
      <c r="F65160" s="2"/>
      <c r="G65160" s="2"/>
      <c r="H65160" s="2"/>
      <c r="I65160" s="4"/>
      <c r="J65160" s="4"/>
      <c r="K65160" s="5"/>
      <c r="L65160" s="6"/>
      <c r="M65160"/>
      <c r="N65160"/>
      <c r="O65160"/>
      <c r="P65160"/>
    </row>
    <row r="65161" spans="2:16" s="1" customFormat="1" ht="12.75" customHeight="1">
      <c r="B65161" s="2"/>
      <c r="C65161" s="3"/>
      <c r="D65161" s="3"/>
      <c r="E65161" s="3"/>
      <c r="F65161" s="2"/>
      <c r="G65161" s="2"/>
      <c r="H65161" s="2"/>
      <c r="I65161" s="4"/>
      <c r="J65161" s="4"/>
      <c r="K65161" s="5"/>
      <c r="L65161" s="6"/>
      <c r="M65161"/>
      <c r="N65161"/>
      <c r="O65161"/>
      <c r="P65161"/>
    </row>
    <row r="65162" spans="2:16" s="1" customFormat="1" ht="12.75" customHeight="1">
      <c r="B65162" s="2"/>
      <c r="C65162" s="3"/>
      <c r="D65162" s="3"/>
      <c r="E65162" s="3"/>
      <c r="F65162" s="2"/>
      <c r="G65162" s="2"/>
      <c r="H65162" s="2"/>
      <c r="I65162" s="4"/>
      <c r="J65162" s="4"/>
      <c r="K65162" s="5"/>
      <c r="L65162" s="6"/>
      <c r="M65162"/>
      <c r="N65162"/>
      <c r="O65162"/>
      <c r="P65162"/>
    </row>
    <row r="65163" spans="2:16" s="1" customFormat="1" ht="12.75" customHeight="1">
      <c r="B65163" s="2"/>
      <c r="C65163" s="3"/>
      <c r="D65163" s="3"/>
      <c r="E65163" s="3"/>
      <c r="F65163" s="2"/>
      <c r="G65163" s="2"/>
      <c r="H65163" s="2"/>
      <c r="I65163" s="4"/>
      <c r="J65163" s="4"/>
      <c r="K65163" s="5"/>
      <c r="L65163" s="6"/>
      <c r="M65163"/>
      <c r="N65163"/>
      <c r="O65163"/>
      <c r="P65163"/>
    </row>
    <row r="65164" spans="2:16" s="1" customFormat="1" ht="12.75" customHeight="1">
      <c r="B65164" s="2"/>
      <c r="C65164" s="3"/>
      <c r="D65164" s="3"/>
      <c r="E65164" s="3"/>
      <c r="F65164" s="2"/>
      <c r="G65164" s="2"/>
      <c r="H65164" s="2"/>
      <c r="I65164" s="4"/>
      <c r="J65164" s="4"/>
      <c r="K65164" s="5"/>
      <c r="L65164" s="6"/>
      <c r="M65164"/>
      <c r="N65164"/>
      <c r="O65164"/>
      <c r="P65164"/>
    </row>
    <row r="65165" spans="2:16" s="1" customFormat="1" ht="12.75" customHeight="1">
      <c r="B65165" s="2"/>
      <c r="C65165" s="3"/>
      <c r="D65165" s="3"/>
      <c r="E65165" s="3"/>
      <c r="F65165" s="2"/>
      <c r="G65165" s="2"/>
      <c r="H65165" s="2"/>
      <c r="I65165" s="4"/>
      <c r="J65165" s="4"/>
      <c r="K65165" s="5"/>
      <c r="L65165" s="6"/>
      <c r="M65165"/>
      <c r="N65165"/>
      <c r="O65165"/>
      <c r="P65165"/>
    </row>
    <row r="65166" spans="2:16" s="1" customFormat="1" ht="12.75" customHeight="1">
      <c r="B65166" s="2"/>
      <c r="C65166" s="3"/>
      <c r="D65166" s="3"/>
      <c r="E65166" s="3"/>
      <c r="F65166" s="2"/>
      <c r="G65166" s="2"/>
      <c r="H65166" s="2"/>
      <c r="I65166" s="4"/>
      <c r="J65166" s="4"/>
      <c r="K65166" s="5"/>
      <c r="L65166" s="6"/>
      <c r="M65166"/>
      <c r="N65166"/>
      <c r="O65166"/>
      <c r="P65166"/>
    </row>
    <row r="65167" spans="2:16" s="1" customFormat="1" ht="12.75" customHeight="1">
      <c r="B65167" s="2"/>
      <c r="C65167" s="3"/>
      <c r="D65167" s="3"/>
      <c r="E65167" s="3"/>
      <c r="F65167" s="2"/>
      <c r="G65167" s="2"/>
      <c r="H65167" s="2"/>
      <c r="I65167" s="4"/>
      <c r="J65167" s="4"/>
      <c r="K65167" s="5"/>
      <c r="L65167" s="6"/>
      <c r="M65167"/>
      <c r="N65167"/>
      <c r="O65167"/>
      <c r="P65167"/>
    </row>
    <row r="65168" spans="2:16" s="1" customFormat="1" ht="12.75" customHeight="1">
      <c r="B65168" s="2"/>
      <c r="C65168" s="3"/>
      <c r="D65168" s="3"/>
      <c r="E65168" s="3"/>
      <c r="F65168" s="2"/>
      <c r="G65168" s="2"/>
      <c r="H65168" s="2"/>
      <c r="I65168" s="4"/>
      <c r="J65168" s="4"/>
      <c r="K65168" s="5"/>
      <c r="L65168" s="6"/>
      <c r="M65168"/>
      <c r="N65168"/>
      <c r="O65168"/>
      <c r="P65168"/>
    </row>
    <row r="65169" spans="2:16" s="1" customFormat="1" ht="12.75" customHeight="1">
      <c r="B65169" s="2"/>
      <c r="C65169" s="3"/>
      <c r="D65169" s="3"/>
      <c r="E65169" s="3"/>
      <c r="F65169" s="2"/>
      <c r="G65169" s="2"/>
      <c r="H65169" s="2"/>
      <c r="I65169" s="4"/>
      <c r="J65169" s="4"/>
      <c r="K65169" s="5"/>
      <c r="L65169" s="6"/>
      <c r="M65169"/>
      <c r="N65169"/>
      <c r="O65169"/>
      <c r="P65169"/>
    </row>
    <row r="65170" spans="2:16" s="1" customFormat="1" ht="12.75" customHeight="1">
      <c r="B65170" s="2"/>
      <c r="C65170" s="3"/>
      <c r="D65170" s="3"/>
      <c r="E65170" s="3"/>
      <c r="F65170" s="2"/>
      <c r="G65170" s="2"/>
      <c r="H65170" s="2"/>
      <c r="I65170" s="4"/>
      <c r="J65170" s="4"/>
      <c r="K65170" s="5"/>
      <c r="L65170" s="6"/>
      <c r="M65170"/>
      <c r="N65170"/>
      <c r="O65170"/>
      <c r="P65170"/>
    </row>
    <row r="65171" spans="2:16" s="1" customFormat="1" ht="12.75" customHeight="1">
      <c r="B65171" s="2"/>
      <c r="C65171" s="3"/>
      <c r="D65171" s="3"/>
      <c r="E65171" s="3"/>
      <c r="F65171" s="2"/>
      <c r="G65171" s="2"/>
      <c r="H65171" s="2"/>
      <c r="I65171" s="4"/>
      <c r="J65171" s="4"/>
      <c r="K65171" s="5"/>
      <c r="L65171" s="6"/>
      <c r="M65171"/>
      <c r="N65171"/>
      <c r="O65171"/>
      <c r="P65171"/>
    </row>
    <row r="65172" spans="2:16" s="1" customFormat="1" ht="12.75" customHeight="1">
      <c r="B65172" s="2"/>
      <c r="C65172" s="3"/>
      <c r="D65172" s="3"/>
      <c r="E65172" s="3"/>
      <c r="F65172" s="2"/>
      <c r="G65172" s="2"/>
      <c r="H65172" s="2"/>
      <c r="I65172" s="4"/>
      <c r="J65172" s="4"/>
      <c r="K65172" s="5"/>
      <c r="L65172" s="6"/>
      <c r="M65172"/>
      <c r="N65172"/>
      <c r="O65172"/>
      <c r="P65172"/>
    </row>
    <row r="65173" spans="2:16" s="1" customFormat="1" ht="12.75" customHeight="1">
      <c r="B65173" s="2"/>
      <c r="C65173" s="3"/>
      <c r="D65173" s="3"/>
      <c r="E65173" s="3"/>
      <c r="F65173" s="2"/>
      <c r="G65173" s="2"/>
      <c r="H65173" s="2"/>
      <c r="I65173" s="4"/>
      <c r="J65173" s="4"/>
      <c r="K65173" s="5"/>
      <c r="L65173" s="6"/>
      <c r="M65173"/>
      <c r="N65173"/>
      <c r="O65173"/>
      <c r="P65173"/>
    </row>
    <row r="65174" spans="2:16" s="1" customFormat="1" ht="12.75" customHeight="1">
      <c r="B65174" s="2"/>
      <c r="C65174" s="3"/>
      <c r="D65174" s="3"/>
      <c r="E65174" s="3"/>
      <c r="F65174" s="2"/>
      <c r="G65174" s="2"/>
      <c r="H65174" s="2"/>
      <c r="I65174" s="4"/>
      <c r="J65174" s="4"/>
      <c r="K65174" s="5"/>
      <c r="L65174" s="6"/>
      <c r="M65174"/>
      <c r="N65174"/>
      <c r="O65174"/>
      <c r="P65174"/>
    </row>
    <row r="65175" spans="2:16" s="1" customFormat="1" ht="12.75" customHeight="1">
      <c r="B65175" s="2"/>
      <c r="C65175" s="3"/>
      <c r="D65175" s="3"/>
      <c r="E65175" s="3"/>
      <c r="F65175" s="2"/>
      <c r="G65175" s="2"/>
      <c r="H65175" s="2"/>
      <c r="I65175" s="4"/>
      <c r="J65175" s="4"/>
      <c r="K65175" s="5"/>
      <c r="L65175" s="6"/>
      <c r="M65175"/>
      <c r="N65175"/>
      <c r="O65175"/>
      <c r="P65175"/>
    </row>
    <row r="65176" spans="2:16" s="1" customFormat="1" ht="12.75" customHeight="1">
      <c r="B65176" s="2"/>
      <c r="C65176" s="3"/>
      <c r="D65176" s="3"/>
      <c r="E65176" s="3"/>
      <c r="F65176" s="2"/>
      <c r="G65176" s="2"/>
      <c r="H65176" s="2"/>
      <c r="I65176" s="4"/>
      <c r="J65176" s="4"/>
      <c r="K65176" s="5"/>
      <c r="L65176" s="6"/>
      <c r="M65176"/>
      <c r="N65176"/>
      <c r="O65176"/>
      <c r="P65176"/>
    </row>
    <row r="65177" spans="2:16" s="1" customFormat="1" ht="12.75" customHeight="1">
      <c r="B65177" s="2"/>
      <c r="C65177" s="3"/>
      <c r="D65177" s="3"/>
      <c r="E65177" s="3"/>
      <c r="F65177" s="2"/>
      <c r="G65177" s="2"/>
      <c r="H65177" s="2"/>
      <c r="I65177" s="4"/>
      <c r="J65177" s="4"/>
      <c r="K65177" s="5"/>
      <c r="L65177" s="6"/>
      <c r="M65177"/>
      <c r="N65177"/>
      <c r="O65177"/>
      <c r="P65177"/>
    </row>
    <row r="65178" spans="2:16" s="1" customFormat="1" ht="12.75" customHeight="1">
      <c r="B65178" s="2"/>
      <c r="C65178" s="3"/>
      <c r="D65178" s="3"/>
      <c r="E65178" s="3"/>
      <c r="F65178" s="2"/>
      <c r="G65178" s="2"/>
      <c r="H65178" s="2"/>
      <c r="I65178" s="4"/>
      <c r="J65178" s="4"/>
      <c r="K65178" s="5"/>
      <c r="L65178" s="6"/>
      <c r="M65178"/>
      <c r="N65178"/>
      <c r="O65178"/>
      <c r="P65178"/>
    </row>
    <row r="65179" spans="2:16" s="1" customFormat="1" ht="12.75" customHeight="1">
      <c r="B65179" s="2"/>
      <c r="C65179" s="3"/>
      <c r="D65179" s="3"/>
      <c r="E65179" s="3"/>
      <c r="F65179" s="2"/>
      <c r="G65179" s="2"/>
      <c r="H65179" s="2"/>
      <c r="I65179" s="4"/>
      <c r="J65179" s="4"/>
      <c r="K65179" s="5"/>
      <c r="L65179" s="6"/>
      <c r="M65179"/>
      <c r="N65179"/>
      <c r="O65179"/>
      <c r="P65179"/>
    </row>
    <row r="65180" spans="2:16" s="1" customFormat="1" ht="12.75" customHeight="1">
      <c r="B65180" s="2"/>
      <c r="C65180" s="3"/>
      <c r="D65180" s="3"/>
      <c r="E65180" s="3"/>
      <c r="F65180" s="2"/>
      <c r="G65180" s="2"/>
      <c r="H65180" s="2"/>
      <c r="I65180" s="4"/>
      <c r="J65180" s="4"/>
      <c r="K65180" s="5"/>
      <c r="L65180" s="6"/>
      <c r="M65180"/>
      <c r="N65180"/>
      <c r="O65180"/>
      <c r="P65180"/>
    </row>
    <row r="65181" spans="2:16" s="1" customFormat="1" ht="12.75" customHeight="1">
      <c r="B65181" s="2"/>
      <c r="C65181" s="3"/>
      <c r="D65181" s="3"/>
      <c r="E65181" s="3"/>
      <c r="F65181" s="2"/>
      <c r="G65181" s="2"/>
      <c r="H65181" s="2"/>
      <c r="I65181" s="4"/>
      <c r="J65181" s="4"/>
      <c r="K65181" s="5"/>
      <c r="L65181" s="6"/>
      <c r="M65181"/>
      <c r="N65181"/>
      <c r="O65181"/>
      <c r="P65181"/>
    </row>
    <row r="65182" spans="2:16" s="1" customFormat="1" ht="12.75" customHeight="1">
      <c r="B65182" s="2"/>
      <c r="C65182" s="3"/>
      <c r="D65182" s="3"/>
      <c r="E65182" s="3"/>
      <c r="F65182" s="2"/>
      <c r="G65182" s="2"/>
      <c r="H65182" s="2"/>
      <c r="I65182" s="4"/>
      <c r="J65182" s="4"/>
      <c r="K65182" s="5"/>
      <c r="L65182" s="6"/>
      <c r="M65182"/>
      <c r="N65182"/>
      <c r="O65182"/>
      <c r="P65182"/>
    </row>
    <row r="65183" spans="2:16" s="1" customFormat="1" ht="12.75" customHeight="1">
      <c r="B65183" s="2"/>
      <c r="C65183" s="3"/>
      <c r="D65183" s="3"/>
      <c r="E65183" s="3"/>
      <c r="F65183" s="2"/>
      <c r="G65183" s="2"/>
      <c r="H65183" s="2"/>
      <c r="I65183" s="4"/>
      <c r="J65183" s="4"/>
      <c r="K65183" s="5"/>
      <c r="L65183" s="6"/>
      <c r="M65183"/>
      <c r="N65183"/>
      <c r="O65183"/>
      <c r="P65183"/>
    </row>
    <row r="65184" spans="2:16" s="1" customFormat="1" ht="12.75" customHeight="1">
      <c r="B65184" s="2"/>
      <c r="C65184" s="3"/>
      <c r="D65184" s="3"/>
      <c r="E65184" s="3"/>
      <c r="F65184" s="2"/>
      <c r="G65184" s="2"/>
      <c r="H65184" s="2"/>
      <c r="I65184" s="4"/>
      <c r="J65184" s="4"/>
      <c r="K65184" s="5"/>
      <c r="L65184" s="6"/>
      <c r="M65184"/>
      <c r="N65184"/>
      <c r="O65184"/>
      <c r="P65184"/>
    </row>
    <row r="65185" spans="2:16" s="1" customFormat="1" ht="12.75" customHeight="1">
      <c r="B65185" s="2"/>
      <c r="C65185" s="3"/>
      <c r="D65185" s="3"/>
      <c r="E65185" s="3"/>
      <c r="F65185" s="2"/>
      <c r="G65185" s="2"/>
      <c r="H65185" s="2"/>
      <c r="I65185" s="4"/>
      <c r="J65185" s="4"/>
      <c r="K65185" s="5"/>
      <c r="L65185" s="6"/>
      <c r="M65185"/>
      <c r="N65185"/>
      <c r="O65185"/>
      <c r="P65185"/>
    </row>
    <row r="65186" spans="2:16" s="1" customFormat="1" ht="12.75" customHeight="1">
      <c r="B65186" s="2"/>
      <c r="C65186" s="3"/>
      <c r="D65186" s="3"/>
      <c r="E65186" s="3"/>
      <c r="F65186" s="2"/>
      <c r="G65186" s="2"/>
      <c r="H65186" s="2"/>
      <c r="I65186" s="4"/>
      <c r="J65186" s="4"/>
      <c r="K65186" s="5"/>
      <c r="L65186" s="6"/>
      <c r="M65186"/>
      <c r="N65186"/>
      <c r="O65186"/>
      <c r="P65186"/>
    </row>
    <row r="65187" spans="2:16" s="1" customFormat="1" ht="12.75" customHeight="1">
      <c r="B65187" s="2"/>
      <c r="C65187" s="3"/>
      <c r="D65187" s="3"/>
      <c r="E65187" s="3"/>
      <c r="F65187" s="2"/>
      <c r="G65187" s="2"/>
      <c r="H65187" s="2"/>
      <c r="I65187" s="4"/>
      <c r="J65187" s="4"/>
      <c r="K65187" s="5"/>
      <c r="L65187" s="6"/>
      <c r="M65187"/>
      <c r="N65187"/>
      <c r="O65187"/>
      <c r="P65187"/>
    </row>
    <row r="65188" spans="2:16" s="1" customFormat="1" ht="12.75" customHeight="1">
      <c r="B65188" s="2"/>
      <c r="C65188" s="3"/>
      <c r="D65188" s="3"/>
      <c r="E65188" s="3"/>
      <c r="F65188" s="2"/>
      <c r="G65188" s="2"/>
      <c r="H65188" s="2"/>
      <c r="I65188" s="4"/>
      <c r="J65188" s="4"/>
      <c r="K65188" s="5"/>
      <c r="L65188" s="6"/>
      <c r="M65188"/>
      <c r="N65188"/>
      <c r="O65188"/>
      <c r="P65188"/>
    </row>
    <row r="65189" spans="2:16" s="1" customFormat="1" ht="12.75" customHeight="1">
      <c r="B65189" s="2"/>
      <c r="C65189" s="3"/>
      <c r="D65189" s="3"/>
      <c r="E65189" s="3"/>
      <c r="F65189" s="2"/>
      <c r="G65189" s="2"/>
      <c r="H65189" s="2"/>
      <c r="I65189" s="4"/>
      <c r="J65189" s="4"/>
      <c r="K65189" s="5"/>
      <c r="L65189" s="6"/>
      <c r="M65189"/>
      <c r="N65189"/>
      <c r="O65189"/>
      <c r="P65189"/>
    </row>
    <row r="65190" spans="2:16" s="1" customFormat="1" ht="12.75" customHeight="1">
      <c r="B65190" s="2"/>
      <c r="C65190" s="3"/>
      <c r="D65190" s="3"/>
      <c r="E65190" s="3"/>
      <c r="F65190" s="2"/>
      <c r="G65190" s="2"/>
      <c r="H65190" s="2"/>
      <c r="I65190" s="4"/>
      <c r="J65190" s="4"/>
      <c r="K65190" s="5"/>
      <c r="L65190" s="6"/>
      <c r="M65190"/>
      <c r="N65190"/>
      <c r="O65190"/>
      <c r="P65190"/>
    </row>
    <row r="65191" spans="2:16" s="1" customFormat="1" ht="12.75" customHeight="1">
      <c r="B65191" s="2"/>
      <c r="C65191" s="3"/>
      <c r="D65191" s="3"/>
      <c r="E65191" s="3"/>
      <c r="F65191" s="2"/>
      <c r="G65191" s="2"/>
      <c r="H65191" s="2"/>
      <c r="I65191" s="4"/>
      <c r="J65191" s="4"/>
      <c r="K65191" s="5"/>
      <c r="L65191" s="6"/>
      <c r="M65191"/>
      <c r="N65191"/>
      <c r="O65191"/>
      <c r="P65191"/>
    </row>
    <row r="65192" spans="2:16" s="1" customFormat="1" ht="12.75" customHeight="1">
      <c r="B65192" s="2"/>
      <c r="C65192" s="3"/>
      <c r="D65192" s="3"/>
      <c r="E65192" s="3"/>
      <c r="F65192" s="2"/>
      <c r="G65192" s="2"/>
      <c r="H65192" s="2"/>
      <c r="I65192" s="4"/>
      <c r="J65192" s="4"/>
      <c r="K65192" s="5"/>
      <c r="L65192" s="6"/>
      <c r="M65192"/>
      <c r="N65192"/>
      <c r="O65192"/>
      <c r="P65192"/>
    </row>
    <row r="65193" spans="2:16" s="1" customFormat="1" ht="12.75" customHeight="1">
      <c r="B65193" s="2"/>
      <c r="C65193" s="3"/>
      <c r="D65193" s="3"/>
      <c r="E65193" s="3"/>
      <c r="F65193" s="2"/>
      <c r="G65193" s="2"/>
      <c r="H65193" s="2"/>
      <c r="I65193" s="4"/>
      <c r="J65193" s="4"/>
      <c r="K65193" s="5"/>
      <c r="L65193" s="6"/>
      <c r="M65193"/>
      <c r="N65193"/>
      <c r="O65193"/>
      <c r="P65193"/>
    </row>
    <row r="65194" spans="2:16" s="1" customFormat="1" ht="12.75" customHeight="1">
      <c r="B65194" s="2"/>
      <c r="C65194" s="3"/>
      <c r="D65194" s="3"/>
      <c r="E65194" s="3"/>
      <c r="F65194" s="2"/>
      <c r="G65194" s="2"/>
      <c r="H65194" s="2"/>
      <c r="I65194" s="4"/>
      <c r="J65194" s="4"/>
      <c r="K65194" s="5"/>
      <c r="L65194" s="6"/>
      <c r="M65194"/>
      <c r="N65194"/>
      <c r="O65194"/>
      <c r="P65194"/>
    </row>
    <row r="65195" spans="2:16" s="1" customFormat="1" ht="12.75" customHeight="1">
      <c r="B65195" s="2"/>
      <c r="C65195" s="3"/>
      <c r="D65195" s="3"/>
      <c r="E65195" s="3"/>
      <c r="F65195" s="2"/>
      <c r="G65195" s="2"/>
      <c r="H65195" s="2"/>
      <c r="I65195" s="4"/>
      <c r="J65195" s="4"/>
      <c r="K65195" s="5"/>
      <c r="L65195" s="6"/>
      <c r="M65195"/>
      <c r="N65195"/>
      <c r="O65195"/>
      <c r="P65195"/>
    </row>
    <row r="65196" spans="2:16" s="1" customFormat="1" ht="12.75" customHeight="1">
      <c r="B65196" s="2"/>
      <c r="C65196" s="3"/>
      <c r="D65196" s="3"/>
      <c r="E65196" s="3"/>
      <c r="F65196" s="2"/>
      <c r="G65196" s="2"/>
      <c r="H65196" s="2"/>
      <c r="I65196" s="4"/>
      <c r="J65196" s="4"/>
      <c r="K65196" s="5"/>
      <c r="L65196" s="6"/>
      <c r="M65196"/>
      <c r="N65196"/>
      <c r="O65196"/>
      <c r="P65196"/>
    </row>
    <row r="65197" spans="2:16" s="1" customFormat="1" ht="12.75" customHeight="1">
      <c r="B65197" s="2"/>
      <c r="C65197" s="3"/>
      <c r="D65197" s="3"/>
      <c r="E65197" s="3"/>
      <c r="F65197" s="2"/>
      <c r="G65197" s="2"/>
      <c r="H65197" s="2"/>
      <c r="I65197" s="4"/>
      <c r="J65197" s="4"/>
      <c r="K65197" s="5"/>
      <c r="L65197" s="6"/>
      <c r="M65197"/>
      <c r="N65197"/>
      <c r="O65197"/>
      <c r="P65197"/>
    </row>
    <row r="65198" spans="2:16" s="1" customFormat="1" ht="12.75" customHeight="1">
      <c r="B65198" s="2"/>
      <c r="C65198" s="3"/>
      <c r="D65198" s="3"/>
      <c r="E65198" s="3"/>
      <c r="F65198" s="2"/>
      <c r="G65198" s="2"/>
      <c r="H65198" s="2"/>
      <c r="I65198" s="4"/>
      <c r="J65198" s="4"/>
      <c r="K65198" s="5"/>
      <c r="L65198" s="6"/>
      <c r="M65198"/>
      <c r="N65198"/>
      <c r="O65198"/>
      <c r="P65198"/>
    </row>
    <row r="65199" spans="2:16" s="1" customFormat="1" ht="12.75" customHeight="1">
      <c r="B65199" s="2"/>
      <c r="C65199" s="3"/>
      <c r="D65199" s="3"/>
      <c r="E65199" s="3"/>
      <c r="F65199" s="2"/>
      <c r="G65199" s="2"/>
      <c r="H65199" s="2"/>
      <c r="I65199" s="4"/>
      <c r="J65199" s="4"/>
      <c r="K65199" s="5"/>
      <c r="L65199" s="6"/>
      <c r="M65199"/>
      <c r="N65199"/>
      <c r="O65199"/>
      <c r="P65199"/>
    </row>
    <row r="65200" spans="2:16" s="1" customFormat="1" ht="12.75" customHeight="1">
      <c r="B65200" s="2"/>
      <c r="C65200" s="3"/>
      <c r="D65200" s="3"/>
      <c r="E65200" s="3"/>
      <c r="F65200" s="2"/>
      <c r="G65200" s="2"/>
      <c r="H65200" s="2"/>
      <c r="I65200" s="4"/>
      <c r="J65200" s="4"/>
      <c r="K65200" s="5"/>
      <c r="L65200" s="6"/>
      <c r="M65200"/>
      <c r="N65200"/>
      <c r="O65200"/>
      <c r="P65200"/>
    </row>
    <row r="65201" spans="2:16" s="1" customFormat="1" ht="12.75" customHeight="1">
      <c r="B65201" s="2"/>
      <c r="C65201" s="3"/>
      <c r="D65201" s="3"/>
      <c r="E65201" s="3"/>
      <c r="F65201" s="2"/>
      <c r="G65201" s="2"/>
      <c r="H65201" s="2"/>
      <c r="I65201" s="4"/>
      <c r="J65201" s="4"/>
      <c r="K65201" s="5"/>
      <c r="L65201" s="6"/>
      <c r="M65201"/>
      <c r="N65201"/>
      <c r="O65201"/>
      <c r="P65201"/>
    </row>
    <row r="65202" spans="2:16" s="1" customFormat="1" ht="12.75" customHeight="1">
      <c r="B65202" s="2"/>
      <c r="C65202" s="3"/>
      <c r="D65202" s="3"/>
      <c r="E65202" s="3"/>
      <c r="F65202" s="2"/>
      <c r="G65202" s="2"/>
      <c r="H65202" s="2"/>
      <c r="I65202" s="4"/>
      <c r="J65202" s="4"/>
      <c r="K65202" s="5"/>
      <c r="L65202" s="6"/>
      <c r="M65202"/>
      <c r="N65202"/>
      <c r="O65202"/>
      <c r="P65202"/>
    </row>
    <row r="65203" spans="2:16" s="1" customFormat="1" ht="12.75" customHeight="1">
      <c r="B65203" s="2"/>
      <c r="C65203" s="3"/>
      <c r="D65203" s="3"/>
      <c r="E65203" s="3"/>
      <c r="F65203" s="2"/>
      <c r="G65203" s="2"/>
      <c r="H65203" s="2"/>
      <c r="I65203" s="4"/>
      <c r="J65203" s="4"/>
      <c r="K65203" s="5"/>
      <c r="L65203" s="6"/>
      <c r="M65203"/>
      <c r="N65203"/>
      <c r="O65203"/>
      <c r="P65203"/>
    </row>
    <row r="65204" spans="2:16" s="1" customFormat="1" ht="12.75" customHeight="1">
      <c r="B65204" s="2"/>
      <c r="C65204" s="3"/>
      <c r="D65204" s="3"/>
      <c r="E65204" s="3"/>
      <c r="F65204" s="2"/>
      <c r="G65204" s="2"/>
      <c r="H65204" s="2"/>
      <c r="I65204" s="4"/>
      <c r="J65204" s="4"/>
      <c r="K65204" s="5"/>
      <c r="L65204" s="6"/>
      <c r="M65204"/>
      <c r="N65204"/>
      <c r="O65204"/>
      <c r="P65204"/>
    </row>
    <row r="65205" spans="2:16" s="1" customFormat="1" ht="12.75" customHeight="1">
      <c r="B65205" s="2"/>
      <c r="C65205" s="3"/>
      <c r="D65205" s="3"/>
      <c r="E65205" s="3"/>
      <c r="F65205" s="2"/>
      <c r="G65205" s="2"/>
      <c r="H65205" s="2"/>
      <c r="I65205" s="4"/>
      <c r="J65205" s="4"/>
      <c r="K65205" s="5"/>
      <c r="L65205" s="6"/>
      <c r="M65205"/>
      <c r="N65205"/>
      <c r="O65205"/>
      <c r="P65205"/>
    </row>
    <row r="65206" spans="2:16" s="1" customFormat="1" ht="12.75" customHeight="1">
      <c r="B65206" s="2"/>
      <c r="C65206" s="3"/>
      <c r="D65206" s="3"/>
      <c r="E65206" s="3"/>
      <c r="F65206" s="2"/>
      <c r="G65206" s="2"/>
      <c r="H65206" s="2"/>
      <c r="I65206" s="4"/>
      <c r="J65206" s="4"/>
      <c r="K65206" s="5"/>
      <c r="L65206" s="6"/>
      <c r="M65206"/>
      <c r="N65206"/>
      <c r="O65206"/>
      <c r="P65206"/>
    </row>
    <row r="65207" spans="2:16" s="1" customFormat="1" ht="12.75" customHeight="1">
      <c r="B65207" s="2"/>
      <c r="C65207" s="3"/>
      <c r="D65207" s="3"/>
      <c r="E65207" s="3"/>
      <c r="F65207" s="2"/>
      <c r="G65207" s="2"/>
      <c r="H65207" s="2"/>
      <c r="I65207" s="4"/>
      <c r="J65207" s="4"/>
      <c r="K65207" s="5"/>
      <c r="L65207" s="6"/>
      <c r="M65207"/>
      <c r="N65207"/>
      <c r="O65207"/>
      <c r="P65207"/>
    </row>
    <row r="65208" spans="2:16" s="1" customFormat="1" ht="12.75" customHeight="1">
      <c r="B65208" s="2"/>
      <c r="C65208" s="3"/>
      <c r="D65208" s="3"/>
      <c r="E65208" s="3"/>
      <c r="F65208" s="2"/>
      <c r="G65208" s="2"/>
      <c r="H65208" s="2"/>
      <c r="I65208" s="4"/>
      <c r="J65208" s="4"/>
      <c r="K65208" s="5"/>
      <c r="L65208" s="6"/>
      <c r="M65208"/>
      <c r="N65208"/>
      <c r="O65208"/>
      <c r="P65208"/>
    </row>
    <row r="65209" spans="2:16" s="1" customFormat="1" ht="12.75" customHeight="1">
      <c r="B65209" s="2"/>
      <c r="C65209" s="3"/>
      <c r="D65209" s="3"/>
      <c r="E65209" s="3"/>
      <c r="F65209" s="2"/>
      <c r="G65209" s="2"/>
      <c r="H65209" s="2"/>
      <c r="I65209" s="4"/>
      <c r="J65209" s="4"/>
      <c r="K65209" s="5"/>
      <c r="L65209" s="6"/>
      <c r="M65209"/>
      <c r="N65209"/>
      <c r="O65209"/>
      <c r="P65209"/>
    </row>
    <row r="65210" spans="2:16" s="1" customFormat="1" ht="12.75" customHeight="1">
      <c r="B65210" s="2"/>
      <c r="C65210" s="3"/>
      <c r="D65210" s="3"/>
      <c r="E65210" s="3"/>
      <c r="F65210" s="2"/>
      <c r="G65210" s="2"/>
      <c r="H65210" s="2"/>
      <c r="I65210" s="4"/>
      <c r="J65210" s="4"/>
      <c r="K65210" s="5"/>
      <c r="L65210" s="6"/>
      <c r="M65210"/>
      <c r="N65210"/>
      <c r="O65210"/>
      <c r="P65210"/>
    </row>
    <row r="65211" spans="2:16" s="1" customFormat="1" ht="12.75" customHeight="1">
      <c r="B65211" s="2"/>
      <c r="C65211" s="3"/>
      <c r="D65211" s="3"/>
      <c r="E65211" s="3"/>
      <c r="F65211" s="2"/>
      <c r="G65211" s="2"/>
      <c r="H65211" s="2"/>
      <c r="I65211" s="4"/>
      <c r="J65211" s="4"/>
      <c r="K65211" s="5"/>
      <c r="L65211" s="6"/>
      <c r="M65211"/>
      <c r="N65211"/>
      <c r="O65211"/>
      <c r="P65211"/>
    </row>
    <row r="65212" spans="2:16" s="1" customFormat="1" ht="12.75" customHeight="1">
      <c r="B65212" s="2"/>
      <c r="C65212" s="3"/>
      <c r="D65212" s="3"/>
      <c r="E65212" s="3"/>
      <c r="F65212" s="2"/>
      <c r="G65212" s="2"/>
      <c r="H65212" s="2"/>
      <c r="I65212" s="4"/>
      <c r="J65212" s="4"/>
      <c r="K65212" s="5"/>
      <c r="L65212" s="6"/>
      <c r="M65212"/>
      <c r="N65212"/>
      <c r="O65212"/>
      <c r="P65212"/>
    </row>
    <row r="65213" spans="2:16" s="1" customFormat="1" ht="12.75" customHeight="1">
      <c r="B65213" s="2"/>
      <c r="C65213" s="3"/>
      <c r="D65213" s="3"/>
      <c r="E65213" s="3"/>
      <c r="F65213" s="2"/>
      <c r="G65213" s="2"/>
      <c r="H65213" s="2"/>
      <c r="I65213" s="4"/>
      <c r="J65213" s="4"/>
      <c r="K65213" s="5"/>
      <c r="L65213" s="6"/>
      <c r="M65213"/>
      <c r="N65213"/>
      <c r="O65213"/>
      <c r="P65213"/>
    </row>
    <row r="65214" spans="2:16" s="1" customFormat="1" ht="12.75" customHeight="1">
      <c r="B65214" s="2"/>
      <c r="C65214" s="3"/>
      <c r="D65214" s="3"/>
      <c r="E65214" s="3"/>
      <c r="F65214" s="2"/>
      <c r="G65214" s="2"/>
      <c r="H65214" s="2"/>
      <c r="I65214" s="4"/>
      <c r="J65214" s="4"/>
      <c r="K65214" s="5"/>
      <c r="L65214" s="6"/>
      <c r="M65214"/>
      <c r="N65214"/>
      <c r="O65214"/>
      <c r="P65214"/>
    </row>
    <row r="65215" spans="2:16" s="1" customFormat="1" ht="12.75" customHeight="1">
      <c r="B65215" s="2"/>
      <c r="C65215" s="3"/>
      <c r="D65215" s="3"/>
      <c r="E65215" s="3"/>
      <c r="F65215" s="2"/>
      <c r="G65215" s="2"/>
      <c r="H65215" s="2"/>
      <c r="I65215" s="4"/>
      <c r="J65215" s="4"/>
      <c r="K65215" s="5"/>
      <c r="L65215" s="6"/>
      <c r="M65215"/>
      <c r="N65215"/>
      <c r="O65215"/>
      <c r="P65215"/>
    </row>
    <row r="65216" spans="2:16" s="1" customFormat="1" ht="12.75" customHeight="1">
      <c r="B65216" s="2"/>
      <c r="C65216" s="3"/>
      <c r="D65216" s="3"/>
      <c r="E65216" s="3"/>
      <c r="F65216" s="2"/>
      <c r="G65216" s="2"/>
      <c r="H65216" s="2"/>
      <c r="I65216" s="4"/>
      <c r="J65216" s="4"/>
      <c r="K65216" s="5"/>
      <c r="L65216" s="6"/>
      <c r="M65216"/>
      <c r="N65216"/>
      <c r="O65216"/>
      <c r="P65216"/>
    </row>
    <row r="65217" spans="2:16" s="1" customFormat="1" ht="12.75" customHeight="1">
      <c r="B65217" s="2"/>
      <c r="C65217" s="3"/>
      <c r="D65217" s="3"/>
      <c r="E65217" s="3"/>
      <c r="F65217" s="2"/>
      <c r="G65217" s="2"/>
      <c r="H65217" s="2"/>
      <c r="I65217" s="4"/>
      <c r="J65217" s="4"/>
      <c r="K65217" s="5"/>
      <c r="L65217" s="6"/>
      <c r="M65217"/>
      <c r="N65217"/>
      <c r="O65217"/>
      <c r="P65217"/>
    </row>
    <row r="65218" spans="2:16" s="1" customFormat="1" ht="12.75" customHeight="1">
      <c r="B65218" s="2"/>
      <c r="C65218" s="3"/>
      <c r="D65218" s="3"/>
      <c r="E65218" s="3"/>
      <c r="F65218" s="2"/>
      <c r="G65218" s="2"/>
      <c r="H65218" s="2"/>
      <c r="I65218" s="4"/>
      <c r="J65218" s="4"/>
      <c r="K65218" s="5"/>
      <c r="L65218" s="6"/>
      <c r="M65218"/>
      <c r="N65218"/>
      <c r="O65218"/>
      <c r="P65218"/>
    </row>
    <row r="65219" spans="2:16" s="1" customFormat="1" ht="12.75" customHeight="1">
      <c r="B65219" s="2"/>
      <c r="C65219" s="3"/>
      <c r="D65219" s="3"/>
      <c r="E65219" s="3"/>
      <c r="F65219" s="2"/>
      <c r="G65219" s="2"/>
      <c r="H65219" s="2"/>
      <c r="I65219" s="4"/>
      <c r="J65219" s="4"/>
      <c r="K65219" s="5"/>
      <c r="L65219" s="6"/>
      <c r="M65219"/>
      <c r="N65219"/>
      <c r="O65219"/>
      <c r="P65219"/>
    </row>
    <row r="65220" spans="2:16" s="1" customFormat="1" ht="12.75" customHeight="1">
      <c r="B65220" s="2"/>
      <c r="C65220" s="3"/>
      <c r="D65220" s="3"/>
      <c r="E65220" s="3"/>
      <c r="F65220" s="2"/>
      <c r="G65220" s="2"/>
      <c r="H65220" s="2"/>
      <c r="I65220" s="4"/>
      <c r="J65220" s="4"/>
      <c r="K65220" s="5"/>
      <c r="L65220" s="6"/>
      <c r="M65220"/>
      <c r="N65220"/>
      <c r="O65220"/>
      <c r="P65220"/>
    </row>
    <row r="65221" spans="2:16" s="1" customFormat="1" ht="12.75" customHeight="1">
      <c r="B65221" s="2"/>
      <c r="C65221" s="3"/>
      <c r="D65221" s="3"/>
      <c r="E65221" s="3"/>
      <c r="F65221" s="2"/>
      <c r="G65221" s="2"/>
      <c r="H65221" s="2"/>
      <c r="I65221" s="4"/>
      <c r="J65221" s="4"/>
      <c r="K65221" s="5"/>
      <c r="L65221" s="6"/>
      <c r="M65221"/>
      <c r="N65221"/>
      <c r="O65221"/>
      <c r="P65221"/>
    </row>
    <row r="65222" spans="2:16" s="1" customFormat="1" ht="12.75" customHeight="1">
      <c r="B65222" s="2"/>
      <c r="C65222" s="3"/>
      <c r="D65222" s="3"/>
      <c r="E65222" s="3"/>
      <c r="F65222" s="2"/>
      <c r="G65222" s="2"/>
      <c r="H65222" s="2"/>
      <c r="I65222" s="4"/>
      <c r="J65222" s="4"/>
      <c r="K65222" s="5"/>
      <c r="L65222" s="6"/>
      <c r="M65222"/>
      <c r="N65222"/>
      <c r="O65222"/>
      <c r="P65222"/>
    </row>
    <row r="65223" spans="2:16" s="1" customFormat="1" ht="12.75" customHeight="1">
      <c r="B65223" s="2"/>
      <c r="C65223" s="3"/>
      <c r="D65223" s="3"/>
      <c r="E65223" s="3"/>
      <c r="F65223" s="2"/>
      <c r="G65223" s="2"/>
      <c r="H65223" s="2"/>
      <c r="I65223" s="4"/>
      <c r="J65223" s="4"/>
      <c r="K65223" s="5"/>
      <c r="L65223" s="6"/>
      <c r="M65223"/>
      <c r="N65223"/>
      <c r="O65223"/>
      <c r="P65223"/>
    </row>
    <row r="65224" spans="2:16" s="1" customFormat="1" ht="12.75" customHeight="1">
      <c r="B65224" s="2"/>
      <c r="C65224" s="3"/>
      <c r="D65224" s="3"/>
      <c r="E65224" s="3"/>
      <c r="F65224" s="2"/>
      <c r="G65224" s="2"/>
      <c r="H65224" s="2"/>
      <c r="I65224" s="4"/>
      <c r="J65224" s="4"/>
      <c r="K65224" s="5"/>
      <c r="L65224" s="6"/>
      <c r="M65224"/>
      <c r="N65224"/>
      <c r="O65224"/>
      <c r="P65224"/>
    </row>
    <row r="65225" spans="2:16" s="1" customFormat="1" ht="12.75" customHeight="1">
      <c r="B65225" s="2"/>
      <c r="C65225" s="3"/>
      <c r="D65225" s="3"/>
      <c r="E65225" s="3"/>
      <c r="F65225" s="2"/>
      <c r="G65225" s="2"/>
      <c r="H65225" s="2"/>
      <c r="I65225" s="4"/>
      <c r="J65225" s="4"/>
      <c r="K65225" s="5"/>
      <c r="L65225" s="6"/>
      <c r="M65225"/>
      <c r="N65225"/>
      <c r="O65225"/>
      <c r="P65225"/>
    </row>
    <row r="65226" spans="2:16" s="1" customFormat="1" ht="12.75" customHeight="1">
      <c r="B65226" s="2"/>
      <c r="C65226" s="3"/>
      <c r="D65226" s="3"/>
      <c r="E65226" s="3"/>
      <c r="F65226" s="2"/>
      <c r="G65226" s="2"/>
      <c r="H65226" s="2"/>
      <c r="I65226" s="4"/>
      <c r="J65226" s="4"/>
      <c r="K65226" s="5"/>
      <c r="L65226" s="6"/>
      <c r="M65226"/>
      <c r="N65226"/>
      <c r="O65226"/>
      <c r="P65226"/>
    </row>
    <row r="65227" spans="2:16" s="1" customFormat="1" ht="12.75" customHeight="1">
      <c r="B65227" s="2"/>
      <c r="C65227" s="3"/>
      <c r="D65227" s="3"/>
      <c r="E65227" s="3"/>
      <c r="F65227" s="2"/>
      <c r="G65227" s="2"/>
      <c r="H65227" s="2"/>
      <c r="I65227" s="4"/>
      <c r="J65227" s="4"/>
      <c r="K65227" s="5"/>
      <c r="L65227" s="6"/>
      <c r="M65227"/>
      <c r="N65227"/>
      <c r="O65227"/>
      <c r="P65227"/>
    </row>
    <row r="65228" spans="2:16" s="1" customFormat="1" ht="12.75" customHeight="1">
      <c r="B65228" s="2"/>
      <c r="C65228" s="3"/>
      <c r="D65228" s="3"/>
      <c r="E65228" s="3"/>
      <c r="F65228" s="2"/>
      <c r="G65228" s="2"/>
      <c r="H65228" s="2"/>
      <c r="I65228" s="4"/>
      <c r="J65228" s="4"/>
      <c r="K65228" s="5"/>
      <c r="L65228" s="6"/>
      <c r="M65228"/>
      <c r="N65228"/>
      <c r="O65228"/>
      <c r="P65228"/>
    </row>
    <row r="65229" spans="2:16" s="1" customFormat="1" ht="12.75" customHeight="1">
      <c r="B65229" s="2"/>
      <c r="C65229" s="3"/>
      <c r="D65229" s="3"/>
      <c r="E65229" s="3"/>
      <c r="F65229" s="2"/>
      <c r="G65229" s="2"/>
      <c r="H65229" s="2"/>
      <c r="I65229" s="4"/>
      <c r="J65229" s="4"/>
      <c r="K65229" s="5"/>
      <c r="L65229" s="6"/>
      <c r="M65229"/>
      <c r="N65229"/>
      <c r="O65229"/>
      <c r="P65229"/>
    </row>
    <row r="65230" spans="2:16" s="1" customFormat="1" ht="12.75" customHeight="1">
      <c r="B65230" s="2"/>
      <c r="C65230" s="3"/>
      <c r="D65230" s="3"/>
      <c r="E65230" s="3"/>
      <c r="F65230" s="2"/>
      <c r="G65230" s="2"/>
      <c r="H65230" s="2"/>
      <c r="I65230" s="4"/>
      <c r="J65230" s="4"/>
      <c r="K65230" s="5"/>
      <c r="L65230" s="6"/>
      <c r="M65230"/>
      <c r="N65230"/>
      <c r="O65230"/>
      <c r="P65230"/>
    </row>
    <row r="65231" spans="2:16" s="1" customFormat="1" ht="12.75" customHeight="1">
      <c r="B65231" s="2"/>
      <c r="C65231" s="3"/>
      <c r="D65231" s="3"/>
      <c r="E65231" s="3"/>
      <c r="F65231" s="2"/>
      <c r="G65231" s="2"/>
      <c r="H65231" s="2"/>
      <c r="I65231" s="4"/>
      <c r="J65231" s="4"/>
      <c r="K65231" s="5"/>
      <c r="L65231" s="6"/>
      <c r="M65231"/>
      <c r="N65231"/>
      <c r="O65231"/>
      <c r="P65231"/>
    </row>
    <row r="65232" spans="2:16" s="1" customFormat="1" ht="12.75" customHeight="1">
      <c r="B65232" s="2"/>
      <c r="C65232" s="3"/>
      <c r="D65232" s="3"/>
      <c r="E65232" s="3"/>
      <c r="F65232" s="2"/>
      <c r="G65232" s="2"/>
      <c r="H65232" s="2"/>
      <c r="I65232" s="4"/>
      <c r="J65232" s="4"/>
      <c r="K65232" s="5"/>
      <c r="L65232" s="6"/>
      <c r="M65232"/>
      <c r="N65232"/>
      <c r="O65232"/>
      <c r="P65232"/>
    </row>
    <row r="65233" spans="2:16" s="1" customFormat="1" ht="12.75" customHeight="1">
      <c r="B65233" s="2"/>
      <c r="C65233" s="3"/>
      <c r="D65233" s="3"/>
      <c r="E65233" s="3"/>
      <c r="F65233" s="2"/>
      <c r="G65233" s="2"/>
      <c r="H65233" s="2"/>
      <c r="I65233" s="4"/>
      <c r="J65233" s="4"/>
      <c r="K65233" s="5"/>
      <c r="L65233" s="6"/>
      <c r="M65233"/>
      <c r="N65233"/>
      <c r="O65233"/>
      <c r="P65233"/>
    </row>
    <row r="65234" spans="2:16" s="1" customFormat="1" ht="12.75" customHeight="1">
      <c r="B65234" s="2"/>
      <c r="C65234" s="3"/>
      <c r="D65234" s="3"/>
      <c r="E65234" s="3"/>
      <c r="F65234" s="2"/>
      <c r="G65234" s="2"/>
      <c r="H65234" s="2"/>
      <c r="I65234" s="4"/>
      <c r="J65234" s="4"/>
      <c r="K65234" s="5"/>
      <c r="L65234" s="6"/>
      <c r="M65234"/>
      <c r="N65234"/>
      <c r="O65234"/>
      <c r="P65234"/>
    </row>
    <row r="65235" spans="2:16" s="1" customFormat="1" ht="12.75" customHeight="1">
      <c r="B65235" s="2"/>
      <c r="C65235" s="3"/>
      <c r="D65235" s="3"/>
      <c r="E65235" s="3"/>
      <c r="F65235" s="2"/>
      <c r="G65235" s="2"/>
      <c r="H65235" s="2"/>
      <c r="I65235" s="4"/>
      <c r="J65235" s="4"/>
      <c r="K65235" s="5"/>
      <c r="L65235" s="6"/>
      <c r="M65235"/>
      <c r="N65235"/>
      <c r="O65235"/>
      <c r="P65235"/>
    </row>
    <row r="65236" spans="2:16" s="1" customFormat="1" ht="12.75" customHeight="1">
      <c r="B65236" s="2"/>
      <c r="C65236" s="3"/>
      <c r="D65236" s="3"/>
      <c r="E65236" s="3"/>
      <c r="F65236" s="2"/>
      <c r="G65236" s="2"/>
      <c r="H65236" s="2"/>
      <c r="I65236" s="4"/>
      <c r="J65236" s="4"/>
      <c r="K65236" s="5"/>
      <c r="L65236" s="6"/>
      <c r="M65236"/>
      <c r="N65236"/>
      <c r="O65236"/>
      <c r="P65236"/>
    </row>
    <row r="65237" spans="2:16" s="1" customFormat="1" ht="12.75" customHeight="1">
      <c r="B65237" s="2"/>
      <c r="C65237" s="3"/>
      <c r="D65237" s="3"/>
      <c r="E65237" s="3"/>
      <c r="F65237" s="2"/>
      <c r="G65237" s="2"/>
      <c r="H65237" s="2"/>
      <c r="I65237" s="4"/>
      <c r="J65237" s="4"/>
      <c r="K65237" s="5"/>
      <c r="L65237" s="6"/>
      <c r="M65237"/>
      <c r="N65237"/>
      <c r="O65237"/>
      <c r="P65237"/>
    </row>
    <row r="65238" spans="2:16" s="1" customFormat="1" ht="12.75" customHeight="1">
      <c r="B65238" s="2"/>
      <c r="C65238" s="3"/>
      <c r="D65238" s="3"/>
      <c r="E65238" s="3"/>
      <c r="F65238" s="2"/>
      <c r="G65238" s="2"/>
      <c r="H65238" s="2"/>
      <c r="I65238" s="4"/>
      <c r="J65238" s="4"/>
      <c r="K65238" s="5"/>
      <c r="L65238" s="6"/>
      <c r="M65238"/>
      <c r="N65238"/>
      <c r="O65238"/>
      <c r="P65238"/>
    </row>
    <row r="65239" spans="2:16" s="1" customFormat="1" ht="12.75" customHeight="1">
      <c r="B65239" s="2"/>
      <c r="C65239" s="3"/>
      <c r="D65239" s="3"/>
      <c r="E65239" s="3"/>
      <c r="F65239" s="2"/>
      <c r="G65239" s="2"/>
      <c r="H65239" s="2"/>
      <c r="I65239" s="4"/>
      <c r="J65239" s="4"/>
      <c r="K65239" s="5"/>
      <c r="L65239" s="6"/>
      <c r="M65239"/>
      <c r="N65239"/>
      <c r="O65239"/>
      <c r="P65239"/>
    </row>
    <row r="65240" spans="2:16" s="1" customFormat="1" ht="12.75" customHeight="1">
      <c r="B65240" s="2"/>
      <c r="C65240" s="3"/>
      <c r="D65240" s="3"/>
      <c r="E65240" s="3"/>
      <c r="F65240" s="2"/>
      <c r="G65240" s="2"/>
      <c r="H65240" s="2"/>
      <c r="I65240" s="4"/>
      <c r="J65240" s="4"/>
      <c r="K65240" s="5"/>
      <c r="L65240" s="6"/>
      <c r="M65240"/>
      <c r="N65240"/>
      <c r="O65240"/>
      <c r="P65240"/>
    </row>
    <row r="65241" spans="2:16" s="1" customFormat="1" ht="12.75" customHeight="1">
      <c r="B65241" s="2"/>
      <c r="C65241" s="3"/>
      <c r="D65241" s="3"/>
      <c r="E65241" s="3"/>
      <c r="F65241" s="2"/>
      <c r="G65241" s="2"/>
      <c r="H65241" s="2"/>
      <c r="I65241" s="4"/>
      <c r="J65241" s="4"/>
      <c r="K65241" s="5"/>
      <c r="L65241" s="6"/>
      <c r="M65241"/>
      <c r="N65241"/>
      <c r="O65241"/>
      <c r="P65241"/>
    </row>
    <row r="65242" spans="2:16" s="1" customFormat="1" ht="12.75" customHeight="1">
      <c r="B65242" s="2"/>
      <c r="C65242" s="3"/>
      <c r="D65242" s="3"/>
      <c r="E65242" s="3"/>
      <c r="F65242" s="2"/>
      <c r="G65242" s="2"/>
      <c r="H65242" s="2"/>
      <c r="I65242" s="4"/>
      <c r="J65242" s="4"/>
      <c r="K65242" s="5"/>
      <c r="L65242" s="6"/>
      <c r="M65242"/>
      <c r="N65242"/>
      <c r="O65242"/>
      <c r="P65242"/>
    </row>
    <row r="65243" spans="2:16" s="1" customFormat="1" ht="12.75" customHeight="1">
      <c r="B65243" s="2"/>
      <c r="C65243" s="3"/>
      <c r="D65243" s="3"/>
      <c r="E65243" s="3"/>
      <c r="F65243" s="2"/>
      <c r="G65243" s="2"/>
      <c r="H65243" s="2"/>
      <c r="I65243" s="4"/>
      <c r="J65243" s="4"/>
      <c r="K65243" s="5"/>
      <c r="L65243" s="6"/>
      <c r="M65243"/>
      <c r="N65243"/>
      <c r="O65243"/>
      <c r="P65243"/>
    </row>
    <row r="65244" spans="2:16" s="1" customFormat="1" ht="12.75" customHeight="1">
      <c r="B65244" s="2"/>
      <c r="C65244" s="3"/>
      <c r="D65244" s="3"/>
      <c r="E65244" s="3"/>
      <c r="F65244" s="2"/>
      <c r="G65244" s="2"/>
      <c r="H65244" s="2"/>
      <c r="I65244" s="4"/>
      <c r="J65244" s="4"/>
      <c r="K65244" s="5"/>
      <c r="L65244" s="6"/>
      <c r="M65244"/>
      <c r="N65244"/>
      <c r="O65244"/>
      <c r="P65244"/>
    </row>
    <row r="65245" spans="2:16" s="1" customFormat="1" ht="12.75" customHeight="1">
      <c r="B65245" s="2"/>
      <c r="C65245" s="3"/>
      <c r="D65245" s="3"/>
      <c r="E65245" s="3"/>
      <c r="F65245" s="2"/>
      <c r="G65245" s="2"/>
      <c r="H65245" s="2"/>
      <c r="I65245" s="4"/>
      <c r="J65245" s="4"/>
      <c r="K65245" s="5"/>
      <c r="L65245" s="6"/>
      <c r="M65245"/>
      <c r="N65245"/>
      <c r="O65245"/>
      <c r="P65245"/>
    </row>
    <row r="65246" spans="2:16" s="1" customFormat="1" ht="12.75" customHeight="1">
      <c r="B65246" s="2"/>
      <c r="C65246" s="3"/>
      <c r="D65246" s="3"/>
      <c r="E65246" s="3"/>
      <c r="F65246" s="2"/>
      <c r="G65246" s="2"/>
      <c r="H65246" s="2"/>
      <c r="I65246" s="4"/>
      <c r="J65246" s="4"/>
      <c r="K65246" s="5"/>
      <c r="L65246" s="6"/>
      <c r="M65246"/>
      <c r="N65246"/>
      <c r="O65246"/>
      <c r="P65246"/>
    </row>
    <row r="65247" spans="2:16" s="1" customFormat="1" ht="12.75" customHeight="1">
      <c r="B65247" s="2"/>
      <c r="C65247" s="3"/>
      <c r="D65247" s="3"/>
      <c r="E65247" s="3"/>
      <c r="F65247" s="2"/>
      <c r="G65247" s="2"/>
      <c r="H65247" s="2"/>
      <c r="I65247" s="4"/>
      <c r="J65247" s="4"/>
      <c r="K65247" s="5"/>
      <c r="L65247" s="6"/>
      <c r="M65247"/>
      <c r="N65247"/>
      <c r="O65247"/>
      <c r="P65247"/>
    </row>
    <row r="65248" spans="2:16" s="1" customFormat="1" ht="12.75" customHeight="1">
      <c r="B65248" s="2"/>
      <c r="C65248" s="3"/>
      <c r="D65248" s="3"/>
      <c r="E65248" s="3"/>
      <c r="F65248" s="2"/>
      <c r="G65248" s="2"/>
      <c r="H65248" s="2"/>
      <c r="I65248" s="4"/>
      <c r="J65248" s="4"/>
      <c r="K65248" s="5"/>
      <c r="L65248" s="6"/>
      <c r="M65248"/>
      <c r="N65248"/>
      <c r="O65248"/>
      <c r="P65248"/>
    </row>
    <row r="65249" spans="2:16" s="1" customFormat="1" ht="12.75" customHeight="1">
      <c r="B65249" s="2"/>
      <c r="C65249" s="3"/>
      <c r="D65249" s="3"/>
      <c r="E65249" s="3"/>
      <c r="F65249" s="2"/>
      <c r="G65249" s="2"/>
      <c r="H65249" s="2"/>
      <c r="I65249" s="4"/>
      <c r="J65249" s="4"/>
      <c r="K65249" s="5"/>
      <c r="L65249" s="6"/>
      <c r="M65249"/>
      <c r="N65249"/>
      <c r="O65249"/>
      <c r="P65249"/>
    </row>
    <row r="65250" spans="2:16" s="1" customFormat="1" ht="12.75" customHeight="1">
      <c r="B65250" s="2"/>
      <c r="C65250" s="3"/>
      <c r="D65250" s="3"/>
      <c r="E65250" s="3"/>
      <c r="F65250" s="2"/>
      <c r="G65250" s="2"/>
      <c r="H65250" s="2"/>
      <c r="I65250" s="4"/>
      <c r="J65250" s="4"/>
      <c r="K65250" s="5"/>
      <c r="L65250" s="6"/>
      <c r="M65250"/>
      <c r="N65250"/>
      <c r="O65250"/>
      <c r="P65250"/>
    </row>
    <row r="65251" spans="2:16" s="1" customFormat="1" ht="12.75" customHeight="1">
      <c r="B65251" s="2"/>
      <c r="C65251" s="3"/>
      <c r="D65251" s="3"/>
      <c r="E65251" s="3"/>
      <c r="F65251" s="2"/>
      <c r="G65251" s="2"/>
      <c r="H65251" s="2"/>
      <c r="I65251" s="4"/>
      <c r="J65251" s="4"/>
      <c r="K65251" s="5"/>
      <c r="L65251" s="6"/>
      <c r="M65251"/>
      <c r="N65251"/>
      <c r="O65251"/>
      <c r="P65251"/>
    </row>
    <row r="65252" spans="2:16" s="1" customFormat="1" ht="12.75" customHeight="1">
      <c r="B65252" s="2"/>
      <c r="C65252" s="3"/>
      <c r="D65252" s="3"/>
      <c r="E65252" s="3"/>
      <c r="F65252" s="2"/>
      <c r="G65252" s="2"/>
      <c r="H65252" s="2"/>
      <c r="I65252" s="4"/>
      <c r="J65252" s="4"/>
      <c r="K65252" s="5"/>
      <c r="L65252" s="6"/>
      <c r="M65252"/>
      <c r="N65252"/>
      <c r="O65252"/>
      <c r="P65252"/>
    </row>
    <row r="65253" spans="2:16" s="1" customFormat="1" ht="12.75" customHeight="1">
      <c r="B65253" s="2"/>
      <c r="C65253" s="3"/>
      <c r="D65253" s="3"/>
      <c r="E65253" s="3"/>
      <c r="F65253" s="2"/>
      <c r="G65253" s="2"/>
      <c r="H65253" s="2"/>
      <c r="I65253" s="4"/>
      <c r="J65253" s="4"/>
      <c r="K65253" s="5"/>
      <c r="L65253" s="6"/>
      <c r="M65253"/>
      <c r="N65253"/>
      <c r="O65253"/>
      <c r="P65253"/>
    </row>
    <row r="65254" spans="2:16" s="1" customFormat="1" ht="12.75" customHeight="1">
      <c r="B65254" s="2"/>
      <c r="C65254" s="3"/>
      <c r="D65254" s="3"/>
      <c r="E65254" s="3"/>
      <c r="F65254" s="2"/>
      <c r="G65254" s="2"/>
      <c r="H65254" s="2"/>
      <c r="I65254" s="4"/>
      <c r="J65254" s="4"/>
      <c r="K65254" s="5"/>
      <c r="L65254" s="6"/>
      <c r="M65254"/>
      <c r="N65254"/>
      <c r="O65254"/>
      <c r="P65254"/>
    </row>
    <row r="65255" spans="2:16" s="1" customFormat="1" ht="12.75" customHeight="1">
      <c r="B65255" s="2"/>
      <c r="C65255" s="3"/>
      <c r="D65255" s="3"/>
      <c r="E65255" s="3"/>
      <c r="F65255" s="2"/>
      <c r="G65255" s="2"/>
      <c r="H65255" s="2"/>
      <c r="I65255" s="4"/>
      <c r="J65255" s="4"/>
      <c r="K65255" s="5"/>
      <c r="L65255" s="6"/>
      <c r="M65255"/>
      <c r="N65255"/>
      <c r="O65255"/>
      <c r="P65255"/>
    </row>
    <row r="65256" spans="2:16" s="1" customFormat="1" ht="12.75" customHeight="1">
      <c r="B65256" s="2"/>
      <c r="C65256" s="3"/>
      <c r="D65256" s="3"/>
      <c r="E65256" s="3"/>
      <c r="F65256" s="2"/>
      <c r="G65256" s="2"/>
      <c r="H65256" s="2"/>
      <c r="I65256" s="4"/>
      <c r="J65256" s="4"/>
      <c r="K65256" s="5"/>
      <c r="L65256" s="6"/>
      <c r="M65256"/>
      <c r="N65256"/>
      <c r="O65256"/>
      <c r="P65256"/>
    </row>
    <row r="65257" spans="2:16" s="1" customFormat="1" ht="12.75" customHeight="1">
      <c r="B65257" s="2"/>
      <c r="C65257" s="3"/>
      <c r="D65257" s="3"/>
      <c r="E65257" s="3"/>
      <c r="F65257" s="2"/>
      <c r="G65257" s="2"/>
      <c r="H65257" s="2"/>
      <c r="I65257" s="4"/>
      <c r="J65257" s="4"/>
      <c r="K65257" s="5"/>
      <c r="L65257" s="6"/>
      <c r="M65257"/>
      <c r="N65257"/>
      <c r="O65257"/>
      <c r="P65257"/>
    </row>
    <row r="65258" spans="2:16" s="1" customFormat="1" ht="12.75" customHeight="1">
      <c r="B65258" s="2"/>
      <c r="C65258" s="3"/>
      <c r="D65258" s="3"/>
      <c r="E65258" s="3"/>
      <c r="F65258" s="2"/>
      <c r="G65258" s="2"/>
      <c r="H65258" s="2"/>
      <c r="I65258" s="4"/>
      <c r="J65258" s="4"/>
      <c r="K65258" s="5"/>
      <c r="L65258" s="6"/>
      <c r="M65258"/>
      <c r="N65258"/>
      <c r="O65258"/>
      <c r="P65258"/>
    </row>
    <row r="65259" spans="2:16" s="1" customFormat="1" ht="12.75" customHeight="1">
      <c r="B65259" s="2"/>
      <c r="C65259" s="3"/>
      <c r="D65259" s="3"/>
      <c r="E65259" s="3"/>
      <c r="F65259" s="2"/>
      <c r="G65259" s="2"/>
      <c r="H65259" s="2"/>
      <c r="I65259" s="4"/>
      <c r="J65259" s="4"/>
      <c r="K65259" s="5"/>
      <c r="L65259" s="6"/>
      <c r="M65259"/>
      <c r="N65259"/>
      <c r="O65259"/>
      <c r="P65259"/>
    </row>
    <row r="65260" spans="2:16" s="1" customFormat="1" ht="12.75" customHeight="1">
      <c r="B65260" s="2"/>
      <c r="C65260" s="3"/>
      <c r="D65260" s="3"/>
      <c r="E65260" s="3"/>
      <c r="F65260" s="2"/>
      <c r="G65260" s="2"/>
      <c r="H65260" s="2"/>
      <c r="I65260" s="4"/>
      <c r="J65260" s="4"/>
      <c r="K65260" s="5"/>
      <c r="L65260" s="6"/>
      <c r="M65260"/>
      <c r="N65260"/>
      <c r="O65260"/>
      <c r="P65260"/>
    </row>
    <row r="65261" spans="2:16" s="1" customFormat="1" ht="12.75" customHeight="1">
      <c r="B65261" s="2"/>
      <c r="C65261" s="3"/>
      <c r="D65261" s="3"/>
      <c r="E65261" s="3"/>
      <c r="F65261" s="2"/>
      <c r="G65261" s="2"/>
      <c r="H65261" s="2"/>
      <c r="I65261" s="4"/>
      <c r="J65261" s="4"/>
      <c r="K65261" s="5"/>
      <c r="L65261" s="6"/>
      <c r="M65261"/>
      <c r="N65261"/>
      <c r="O65261"/>
      <c r="P65261"/>
    </row>
    <row r="65262" spans="2:16" s="1" customFormat="1" ht="12.75" customHeight="1">
      <c r="B65262" s="2"/>
      <c r="C65262" s="3"/>
      <c r="D65262" s="3"/>
      <c r="E65262" s="3"/>
      <c r="F65262" s="2"/>
      <c r="G65262" s="2"/>
      <c r="H65262" s="2"/>
      <c r="I65262" s="4"/>
      <c r="J65262" s="4"/>
      <c r="K65262" s="5"/>
      <c r="L65262" s="6"/>
      <c r="M65262"/>
      <c r="N65262"/>
      <c r="O65262"/>
      <c r="P65262"/>
    </row>
    <row r="65263" spans="2:16" s="1" customFormat="1" ht="12.75" customHeight="1">
      <c r="B65263" s="2"/>
      <c r="C65263" s="3"/>
      <c r="D65263" s="3"/>
      <c r="E65263" s="3"/>
      <c r="F65263" s="2"/>
      <c r="G65263" s="2"/>
      <c r="H65263" s="2"/>
      <c r="I65263" s="4"/>
      <c r="J65263" s="4"/>
      <c r="K65263" s="5"/>
      <c r="L65263" s="6"/>
      <c r="M65263"/>
      <c r="N65263"/>
      <c r="O65263"/>
      <c r="P65263"/>
    </row>
    <row r="65264" spans="2:16" s="1" customFormat="1" ht="12.75" customHeight="1">
      <c r="B65264" s="2"/>
      <c r="C65264" s="3"/>
      <c r="D65264" s="3"/>
      <c r="E65264" s="3"/>
      <c r="F65264" s="2"/>
      <c r="G65264" s="2"/>
      <c r="H65264" s="2"/>
      <c r="I65264" s="4"/>
      <c r="J65264" s="4"/>
      <c r="K65264" s="5"/>
      <c r="L65264" s="6"/>
      <c r="M65264"/>
      <c r="N65264"/>
      <c r="O65264"/>
      <c r="P65264"/>
    </row>
    <row r="65265" spans="2:16" s="1" customFormat="1" ht="12.75" customHeight="1">
      <c r="B65265" s="2"/>
      <c r="C65265" s="3"/>
      <c r="D65265" s="3"/>
      <c r="E65265" s="3"/>
      <c r="F65265" s="2"/>
      <c r="G65265" s="2"/>
      <c r="H65265" s="2"/>
      <c r="I65265" s="4"/>
      <c r="J65265" s="4"/>
      <c r="K65265" s="5"/>
      <c r="L65265" s="6"/>
      <c r="M65265"/>
      <c r="N65265"/>
      <c r="O65265"/>
      <c r="P65265"/>
    </row>
    <row r="65266" spans="2:16" s="1" customFormat="1" ht="12.75" customHeight="1">
      <c r="B65266" s="2"/>
      <c r="C65266" s="3"/>
      <c r="D65266" s="3"/>
      <c r="E65266" s="3"/>
      <c r="F65266" s="2"/>
      <c r="G65266" s="2"/>
      <c r="H65266" s="2"/>
      <c r="I65266" s="4"/>
      <c r="J65266" s="4"/>
      <c r="K65266" s="5"/>
      <c r="L65266" s="6"/>
      <c r="M65266"/>
      <c r="N65266"/>
      <c r="O65266"/>
      <c r="P65266"/>
    </row>
    <row r="65267" spans="2:16" s="1" customFormat="1" ht="12.75" customHeight="1">
      <c r="B65267" s="2"/>
      <c r="C65267" s="3"/>
      <c r="D65267" s="3"/>
      <c r="E65267" s="3"/>
      <c r="F65267" s="2"/>
      <c r="G65267" s="2"/>
      <c r="H65267" s="2"/>
      <c r="I65267" s="4"/>
      <c r="J65267" s="4"/>
      <c r="K65267" s="5"/>
      <c r="L65267" s="6"/>
      <c r="M65267"/>
      <c r="N65267"/>
      <c r="O65267"/>
      <c r="P65267"/>
    </row>
    <row r="65268" spans="2:16" s="1" customFormat="1" ht="12.75" customHeight="1">
      <c r="B65268" s="2"/>
      <c r="C65268" s="3"/>
      <c r="D65268" s="3"/>
      <c r="E65268" s="3"/>
      <c r="F65268" s="2"/>
      <c r="G65268" s="2"/>
      <c r="H65268" s="2"/>
      <c r="I65268" s="4"/>
      <c r="J65268" s="4"/>
      <c r="K65268" s="5"/>
      <c r="L65268" s="6"/>
      <c r="M65268"/>
      <c r="N65268"/>
      <c r="O65268"/>
      <c r="P65268"/>
    </row>
    <row r="65269" spans="2:16" s="1" customFormat="1" ht="12.75" customHeight="1">
      <c r="B65269" s="2"/>
      <c r="C65269" s="3"/>
      <c r="D65269" s="3"/>
      <c r="E65269" s="3"/>
      <c r="F65269" s="2"/>
      <c r="G65269" s="2"/>
      <c r="H65269" s="2"/>
      <c r="I65269" s="4"/>
      <c r="J65269" s="4"/>
      <c r="K65269" s="5"/>
      <c r="L65269" s="6"/>
      <c r="M65269"/>
      <c r="N65269"/>
      <c r="O65269"/>
      <c r="P65269"/>
    </row>
    <row r="65270" spans="2:16" s="1" customFormat="1" ht="12.75" customHeight="1">
      <c r="B65270" s="2"/>
      <c r="C65270" s="3"/>
      <c r="D65270" s="3"/>
      <c r="E65270" s="3"/>
      <c r="F65270" s="2"/>
      <c r="G65270" s="2"/>
      <c r="H65270" s="2"/>
      <c r="I65270" s="4"/>
      <c r="J65270" s="4"/>
      <c r="K65270" s="5"/>
      <c r="L65270" s="6"/>
      <c r="M65270"/>
      <c r="N65270"/>
      <c r="O65270"/>
      <c r="P65270"/>
    </row>
    <row r="65271" spans="2:16" s="1" customFormat="1" ht="12.75" customHeight="1">
      <c r="B65271" s="2"/>
      <c r="C65271" s="3"/>
      <c r="D65271" s="3"/>
      <c r="E65271" s="3"/>
      <c r="F65271" s="2"/>
      <c r="G65271" s="2"/>
      <c r="H65271" s="2"/>
      <c r="I65271" s="4"/>
      <c r="J65271" s="4"/>
      <c r="K65271" s="5"/>
      <c r="L65271" s="6"/>
      <c r="M65271"/>
      <c r="N65271"/>
      <c r="O65271"/>
      <c r="P65271"/>
    </row>
    <row r="65272" spans="2:16" s="1" customFormat="1" ht="12.75" customHeight="1">
      <c r="B65272" s="2"/>
      <c r="C65272" s="3"/>
      <c r="D65272" s="3"/>
      <c r="E65272" s="3"/>
      <c r="F65272" s="2"/>
      <c r="G65272" s="2"/>
      <c r="H65272" s="2"/>
      <c r="I65272" s="4"/>
      <c r="J65272" s="4"/>
      <c r="K65272" s="5"/>
      <c r="L65272" s="6"/>
      <c r="M65272"/>
      <c r="N65272"/>
      <c r="O65272"/>
      <c r="P65272"/>
    </row>
    <row r="65273" spans="2:16" s="1" customFormat="1" ht="12.75" customHeight="1">
      <c r="B65273" s="2"/>
      <c r="C65273" s="3"/>
      <c r="D65273" s="3"/>
      <c r="E65273" s="3"/>
      <c r="F65273" s="2"/>
      <c r="G65273" s="2"/>
      <c r="H65273" s="2"/>
      <c r="I65273" s="4"/>
      <c r="J65273" s="4"/>
      <c r="K65273" s="5"/>
      <c r="L65273" s="6"/>
      <c r="M65273"/>
      <c r="N65273"/>
      <c r="O65273"/>
      <c r="P65273"/>
    </row>
    <row r="65274" spans="2:16" s="1" customFormat="1" ht="12.75" customHeight="1">
      <c r="B65274" s="2"/>
      <c r="C65274" s="3"/>
      <c r="D65274" s="3"/>
      <c r="E65274" s="3"/>
      <c r="F65274" s="2"/>
      <c r="G65274" s="2"/>
      <c r="H65274" s="2"/>
      <c r="I65274" s="4"/>
      <c r="J65274" s="4"/>
      <c r="K65274" s="5"/>
      <c r="L65274" s="6"/>
      <c r="M65274"/>
      <c r="N65274"/>
      <c r="O65274"/>
      <c r="P65274"/>
    </row>
    <row r="65275" spans="2:16" s="1" customFormat="1" ht="12.75" customHeight="1">
      <c r="B65275" s="2"/>
      <c r="C65275" s="3"/>
      <c r="D65275" s="3"/>
      <c r="E65275" s="3"/>
      <c r="F65275" s="2"/>
      <c r="G65275" s="2"/>
      <c r="H65275" s="2"/>
      <c r="I65275" s="4"/>
      <c r="J65275" s="4"/>
      <c r="K65275" s="5"/>
      <c r="L65275" s="6"/>
      <c r="M65275"/>
      <c r="N65275"/>
      <c r="O65275"/>
      <c r="P65275"/>
    </row>
    <row r="65276" spans="2:16" s="1" customFormat="1" ht="12.75" customHeight="1">
      <c r="B65276" s="2"/>
      <c r="C65276" s="3"/>
      <c r="D65276" s="3"/>
      <c r="E65276" s="3"/>
      <c r="F65276" s="2"/>
      <c r="G65276" s="2"/>
      <c r="H65276" s="2"/>
      <c r="I65276" s="4"/>
      <c r="J65276" s="4"/>
      <c r="K65276" s="5"/>
      <c r="L65276" s="6"/>
      <c r="M65276"/>
      <c r="N65276"/>
      <c r="O65276"/>
      <c r="P65276"/>
    </row>
    <row r="65277" spans="2:16" s="1" customFormat="1" ht="12.75" customHeight="1">
      <c r="B65277" s="2"/>
      <c r="C65277" s="3"/>
      <c r="D65277" s="3"/>
      <c r="E65277" s="3"/>
      <c r="F65277" s="2"/>
      <c r="G65277" s="2"/>
      <c r="H65277" s="2"/>
      <c r="I65277" s="4"/>
      <c r="J65277" s="4"/>
      <c r="K65277" s="5"/>
      <c r="L65277" s="6"/>
      <c r="M65277"/>
      <c r="N65277"/>
      <c r="O65277"/>
      <c r="P65277"/>
    </row>
    <row r="65278" spans="2:16" s="1" customFormat="1" ht="12.75" customHeight="1">
      <c r="B65278" s="2"/>
      <c r="C65278" s="3"/>
      <c r="D65278" s="3"/>
      <c r="E65278" s="3"/>
      <c r="F65278" s="2"/>
      <c r="G65278" s="2"/>
      <c r="H65278" s="2"/>
      <c r="I65278" s="4"/>
      <c r="J65278" s="4"/>
      <c r="K65278" s="5"/>
      <c r="L65278" s="6"/>
      <c r="M65278"/>
      <c r="N65278"/>
      <c r="O65278"/>
      <c r="P65278"/>
    </row>
    <row r="65279" spans="2:16" s="1" customFormat="1" ht="12.75" customHeight="1">
      <c r="B65279" s="2"/>
      <c r="C65279" s="3"/>
      <c r="D65279" s="3"/>
      <c r="E65279" s="3"/>
      <c r="F65279" s="2"/>
      <c r="G65279" s="2"/>
      <c r="H65279" s="2"/>
      <c r="I65279" s="4"/>
      <c r="J65279" s="4"/>
      <c r="K65279" s="5"/>
      <c r="L65279" s="6"/>
      <c r="M65279"/>
      <c r="N65279"/>
      <c r="O65279"/>
      <c r="P65279"/>
    </row>
    <row r="65280" spans="2:16" s="1" customFormat="1" ht="12.75" customHeight="1">
      <c r="B65280" s="2"/>
      <c r="C65280" s="3"/>
      <c r="D65280" s="3"/>
      <c r="E65280" s="3"/>
      <c r="F65280" s="2"/>
      <c r="G65280" s="2"/>
      <c r="H65280" s="2"/>
      <c r="I65280" s="4"/>
      <c r="J65280" s="4"/>
      <c r="K65280" s="5"/>
      <c r="L65280" s="6"/>
      <c r="M65280"/>
      <c r="N65280"/>
      <c r="O65280"/>
      <c r="P65280"/>
    </row>
    <row r="65281" spans="2:16" s="1" customFormat="1" ht="12.75" customHeight="1">
      <c r="B65281" s="2"/>
      <c r="C65281" s="3"/>
      <c r="D65281" s="3"/>
      <c r="E65281" s="3"/>
      <c r="F65281" s="2"/>
      <c r="G65281" s="2"/>
      <c r="H65281" s="2"/>
      <c r="I65281" s="4"/>
      <c r="J65281" s="4"/>
      <c r="K65281" s="5"/>
      <c r="L65281" s="6"/>
      <c r="M65281"/>
      <c r="N65281"/>
      <c r="O65281"/>
      <c r="P65281"/>
    </row>
    <row r="65282" spans="2:16" s="1" customFormat="1" ht="12.75" customHeight="1">
      <c r="B65282" s="2"/>
      <c r="C65282" s="3"/>
      <c r="D65282" s="3"/>
      <c r="E65282" s="3"/>
      <c r="F65282" s="2"/>
      <c r="G65282" s="2"/>
      <c r="H65282" s="2"/>
      <c r="I65282" s="4"/>
      <c r="J65282" s="4"/>
      <c r="K65282" s="5"/>
      <c r="L65282" s="6"/>
      <c r="M65282"/>
      <c r="N65282"/>
      <c r="O65282"/>
      <c r="P65282"/>
    </row>
    <row r="65283" spans="2:16" s="1" customFormat="1" ht="12.75" customHeight="1">
      <c r="B65283" s="2"/>
      <c r="C65283" s="3"/>
      <c r="D65283" s="3"/>
      <c r="E65283" s="3"/>
      <c r="F65283" s="2"/>
      <c r="G65283" s="2"/>
      <c r="H65283" s="2"/>
      <c r="I65283" s="4"/>
      <c r="J65283" s="4"/>
      <c r="K65283" s="5"/>
      <c r="L65283" s="6"/>
      <c r="M65283"/>
      <c r="N65283"/>
      <c r="O65283"/>
      <c r="P65283"/>
    </row>
    <row r="65284" spans="2:16" s="1" customFormat="1" ht="12.75" customHeight="1">
      <c r="B65284" s="2"/>
      <c r="C65284" s="3"/>
      <c r="D65284" s="3"/>
      <c r="E65284" s="3"/>
      <c r="F65284" s="2"/>
      <c r="G65284" s="2"/>
      <c r="H65284" s="2"/>
      <c r="I65284" s="4"/>
      <c r="J65284" s="4"/>
      <c r="K65284" s="5"/>
      <c r="L65284" s="6"/>
      <c r="M65284"/>
      <c r="N65284"/>
      <c r="O65284"/>
      <c r="P65284"/>
    </row>
    <row r="65285" spans="2:16" s="1" customFormat="1" ht="12.75" customHeight="1">
      <c r="B65285" s="2"/>
      <c r="C65285" s="3"/>
      <c r="D65285" s="3"/>
      <c r="E65285" s="3"/>
      <c r="F65285" s="2"/>
      <c r="G65285" s="2"/>
      <c r="H65285" s="2"/>
      <c r="I65285" s="4"/>
      <c r="J65285" s="4"/>
      <c r="K65285" s="5"/>
      <c r="L65285" s="6"/>
      <c r="M65285"/>
      <c r="N65285"/>
      <c r="O65285"/>
      <c r="P65285"/>
    </row>
    <row r="65286" spans="2:16" s="1" customFormat="1" ht="12.75" customHeight="1">
      <c r="B65286" s="2"/>
      <c r="C65286" s="3"/>
      <c r="D65286" s="3"/>
      <c r="E65286" s="3"/>
      <c r="F65286" s="2"/>
      <c r="G65286" s="2"/>
      <c r="H65286" s="2"/>
      <c r="I65286" s="4"/>
      <c r="J65286" s="4"/>
      <c r="K65286" s="5"/>
      <c r="L65286" s="6"/>
      <c r="M65286"/>
      <c r="N65286"/>
      <c r="O65286"/>
      <c r="P65286"/>
    </row>
    <row r="65287" spans="2:16" s="1" customFormat="1" ht="12.75" customHeight="1">
      <c r="B65287" s="2"/>
      <c r="C65287" s="3"/>
      <c r="D65287" s="3"/>
      <c r="E65287" s="3"/>
      <c r="F65287" s="2"/>
      <c r="G65287" s="2"/>
      <c r="H65287" s="2"/>
      <c r="I65287" s="4"/>
      <c r="J65287" s="4"/>
      <c r="K65287" s="5"/>
      <c r="L65287" s="6"/>
      <c r="M65287"/>
      <c r="N65287"/>
      <c r="O65287"/>
      <c r="P65287"/>
    </row>
    <row r="65288" spans="2:16" s="1" customFormat="1" ht="12.75" customHeight="1">
      <c r="B65288" s="2"/>
      <c r="C65288" s="3"/>
      <c r="D65288" s="3"/>
      <c r="E65288" s="3"/>
      <c r="F65288" s="2"/>
      <c r="G65288" s="2"/>
      <c r="H65288" s="2"/>
      <c r="I65288" s="4"/>
      <c r="J65288" s="4"/>
      <c r="K65288" s="5"/>
      <c r="L65288" s="6"/>
      <c r="M65288"/>
      <c r="N65288"/>
      <c r="O65288"/>
      <c r="P65288"/>
    </row>
    <row r="65289" spans="2:16" s="1" customFormat="1" ht="12.75" customHeight="1">
      <c r="B65289" s="2"/>
      <c r="C65289" s="3"/>
      <c r="D65289" s="3"/>
      <c r="E65289" s="3"/>
      <c r="F65289" s="2"/>
      <c r="G65289" s="2"/>
      <c r="H65289" s="2"/>
      <c r="I65289" s="4"/>
      <c r="J65289" s="4"/>
      <c r="K65289" s="5"/>
      <c r="L65289" s="6"/>
      <c r="M65289"/>
      <c r="N65289"/>
      <c r="O65289"/>
      <c r="P65289"/>
    </row>
    <row r="65290" spans="2:16" s="1" customFormat="1" ht="12.75" customHeight="1">
      <c r="B65290" s="2"/>
      <c r="C65290" s="3"/>
      <c r="D65290" s="3"/>
      <c r="E65290" s="3"/>
      <c r="F65290" s="2"/>
      <c r="G65290" s="2"/>
      <c r="H65290" s="2"/>
      <c r="I65290" s="4"/>
      <c r="J65290" s="4"/>
      <c r="K65290" s="5"/>
      <c r="L65290" s="6"/>
      <c r="M65290"/>
      <c r="N65290"/>
      <c r="O65290"/>
      <c r="P65290"/>
    </row>
    <row r="65291" spans="2:16" s="1" customFormat="1" ht="12.75" customHeight="1">
      <c r="B65291" s="2"/>
      <c r="C65291" s="3"/>
      <c r="D65291" s="3"/>
      <c r="E65291" s="3"/>
      <c r="F65291" s="2"/>
      <c r="G65291" s="2"/>
      <c r="H65291" s="2"/>
      <c r="I65291" s="4"/>
      <c r="J65291" s="4"/>
      <c r="K65291" s="5"/>
      <c r="L65291" s="6"/>
      <c r="M65291"/>
      <c r="N65291"/>
      <c r="O65291"/>
      <c r="P65291"/>
    </row>
    <row r="65292" spans="2:16" s="1" customFormat="1" ht="12.75" customHeight="1">
      <c r="B65292" s="2"/>
      <c r="C65292" s="3"/>
      <c r="D65292" s="3"/>
      <c r="E65292" s="3"/>
      <c r="F65292" s="2"/>
      <c r="G65292" s="2"/>
      <c r="H65292" s="2"/>
      <c r="I65292" s="4"/>
      <c r="J65292" s="4"/>
      <c r="K65292" s="5"/>
      <c r="L65292" s="6"/>
      <c r="M65292"/>
      <c r="N65292"/>
      <c r="O65292"/>
      <c r="P65292"/>
    </row>
    <row r="65293" spans="2:16" s="1" customFormat="1" ht="12.75" customHeight="1">
      <c r="B65293" s="2"/>
      <c r="C65293" s="3"/>
      <c r="D65293" s="3"/>
      <c r="E65293" s="3"/>
      <c r="F65293" s="2"/>
      <c r="G65293" s="2"/>
      <c r="H65293" s="2"/>
      <c r="I65293" s="4"/>
      <c r="J65293" s="4"/>
      <c r="K65293" s="5"/>
      <c r="L65293" s="6"/>
      <c r="M65293"/>
      <c r="N65293"/>
      <c r="O65293"/>
      <c r="P65293"/>
    </row>
    <row r="65294" spans="2:16" s="1" customFormat="1" ht="12.75" customHeight="1">
      <c r="B65294" s="2"/>
      <c r="C65294" s="3"/>
      <c r="D65294" s="3"/>
      <c r="E65294" s="3"/>
      <c r="F65294" s="2"/>
      <c r="G65294" s="2"/>
      <c r="H65294" s="2"/>
      <c r="I65294" s="4"/>
      <c r="J65294" s="4"/>
      <c r="K65294" s="5"/>
      <c r="L65294" s="6"/>
      <c r="M65294"/>
      <c r="N65294"/>
      <c r="O65294"/>
      <c r="P65294"/>
    </row>
    <row r="65295" spans="2:16" s="1" customFormat="1" ht="12.75" customHeight="1">
      <c r="B65295" s="2"/>
      <c r="C65295" s="3"/>
      <c r="D65295" s="3"/>
      <c r="E65295" s="3"/>
      <c r="F65295" s="2"/>
      <c r="G65295" s="2"/>
      <c r="H65295" s="2"/>
      <c r="I65295" s="4"/>
      <c r="J65295" s="4"/>
      <c r="K65295" s="5"/>
      <c r="L65295" s="6"/>
      <c r="M65295"/>
      <c r="N65295"/>
      <c r="O65295"/>
      <c r="P65295"/>
    </row>
    <row r="65296" spans="2:16" s="1" customFormat="1" ht="12.75" customHeight="1">
      <c r="B65296" s="2"/>
      <c r="C65296" s="3"/>
      <c r="D65296" s="3"/>
      <c r="E65296" s="3"/>
      <c r="F65296" s="2"/>
      <c r="G65296" s="2"/>
      <c r="H65296" s="2"/>
      <c r="I65296" s="4"/>
      <c r="J65296" s="4"/>
      <c r="K65296" s="5"/>
      <c r="L65296" s="6"/>
      <c r="M65296"/>
      <c r="N65296"/>
      <c r="O65296"/>
      <c r="P65296"/>
    </row>
    <row r="65297" spans="2:16" s="1" customFormat="1" ht="12.75" customHeight="1">
      <c r="B65297" s="2"/>
      <c r="C65297" s="3"/>
      <c r="D65297" s="3"/>
      <c r="E65297" s="3"/>
      <c r="F65297" s="2"/>
      <c r="G65297" s="2"/>
      <c r="H65297" s="2"/>
      <c r="I65297" s="4"/>
      <c r="J65297" s="4"/>
      <c r="K65297" s="5"/>
      <c r="L65297" s="6"/>
      <c r="M65297"/>
      <c r="N65297"/>
      <c r="O65297"/>
      <c r="P65297"/>
    </row>
    <row r="65298" spans="2:16" s="1" customFormat="1" ht="12.75" customHeight="1">
      <c r="B65298" s="2"/>
      <c r="C65298" s="3"/>
      <c r="D65298" s="3"/>
      <c r="E65298" s="3"/>
      <c r="F65298" s="2"/>
      <c r="G65298" s="2"/>
      <c r="H65298" s="2"/>
      <c r="I65298" s="4"/>
      <c r="J65298" s="4"/>
      <c r="K65298" s="5"/>
      <c r="L65298" s="6"/>
      <c r="M65298"/>
      <c r="N65298"/>
      <c r="O65298"/>
      <c r="P65298"/>
    </row>
    <row r="65299" spans="2:16" s="1" customFormat="1" ht="12.75" customHeight="1">
      <c r="B65299" s="2"/>
      <c r="C65299" s="3"/>
      <c r="D65299" s="3"/>
      <c r="E65299" s="3"/>
      <c r="F65299" s="2"/>
      <c r="G65299" s="2"/>
      <c r="H65299" s="2"/>
      <c r="I65299" s="4"/>
      <c r="J65299" s="4"/>
      <c r="K65299" s="5"/>
      <c r="L65299" s="6"/>
      <c r="M65299"/>
      <c r="N65299"/>
      <c r="O65299"/>
      <c r="P65299"/>
    </row>
    <row r="65300" spans="2:16" s="1" customFormat="1" ht="12.75" customHeight="1">
      <c r="B65300" s="2"/>
      <c r="C65300" s="3"/>
      <c r="D65300" s="3"/>
      <c r="E65300" s="3"/>
      <c r="F65300" s="2"/>
      <c r="G65300" s="2"/>
      <c r="H65300" s="2"/>
      <c r="I65300" s="4"/>
      <c r="J65300" s="4"/>
      <c r="K65300" s="5"/>
      <c r="L65300" s="6"/>
      <c r="M65300"/>
      <c r="N65300"/>
      <c r="O65300"/>
      <c r="P65300"/>
    </row>
    <row r="65301" spans="2:16" s="1" customFormat="1" ht="12.75" customHeight="1">
      <c r="B65301" s="2"/>
      <c r="C65301" s="3"/>
      <c r="D65301" s="3"/>
      <c r="E65301" s="3"/>
      <c r="F65301" s="2"/>
      <c r="G65301" s="2"/>
      <c r="H65301" s="2"/>
      <c r="I65301" s="4"/>
      <c r="J65301" s="4"/>
      <c r="K65301" s="5"/>
      <c r="L65301" s="6"/>
      <c r="M65301"/>
      <c r="N65301"/>
      <c r="O65301"/>
      <c r="P65301"/>
    </row>
    <row r="65302" spans="2:16" s="1" customFormat="1" ht="12.75" customHeight="1">
      <c r="B65302" s="2"/>
      <c r="C65302" s="3"/>
      <c r="D65302" s="3"/>
      <c r="E65302" s="3"/>
      <c r="F65302" s="2"/>
      <c r="G65302" s="2"/>
      <c r="H65302" s="2"/>
      <c r="I65302" s="4"/>
      <c r="J65302" s="4"/>
      <c r="K65302" s="5"/>
      <c r="L65302" s="6"/>
      <c r="M65302"/>
      <c r="N65302"/>
      <c r="O65302"/>
      <c r="P65302"/>
    </row>
    <row r="65303" spans="2:16" s="1" customFormat="1" ht="12.75" customHeight="1">
      <c r="B65303" s="2"/>
      <c r="C65303" s="3"/>
      <c r="D65303" s="3"/>
      <c r="E65303" s="3"/>
      <c r="F65303" s="2"/>
      <c r="G65303" s="2"/>
      <c r="H65303" s="2"/>
      <c r="I65303" s="4"/>
      <c r="J65303" s="4"/>
      <c r="K65303" s="5"/>
      <c r="L65303" s="6"/>
      <c r="M65303"/>
      <c r="N65303"/>
      <c r="O65303"/>
      <c r="P65303"/>
    </row>
    <row r="65304" spans="2:16" s="1" customFormat="1" ht="12.75" customHeight="1">
      <c r="B65304" s="2"/>
      <c r="C65304" s="3"/>
      <c r="D65304" s="3"/>
      <c r="E65304" s="3"/>
      <c r="F65304" s="2"/>
      <c r="G65304" s="2"/>
      <c r="H65304" s="2"/>
      <c r="I65304" s="4"/>
      <c r="J65304" s="4"/>
      <c r="K65304" s="5"/>
      <c r="L65304" s="6"/>
      <c r="M65304"/>
      <c r="N65304"/>
      <c r="O65304"/>
      <c r="P65304"/>
    </row>
    <row r="65305" spans="2:16" s="1" customFormat="1" ht="12.75" customHeight="1">
      <c r="B65305" s="2"/>
      <c r="C65305" s="3"/>
      <c r="D65305" s="3"/>
      <c r="E65305" s="3"/>
      <c r="F65305" s="2"/>
      <c r="G65305" s="2"/>
      <c r="H65305" s="2"/>
      <c r="I65305" s="4"/>
      <c r="J65305" s="4"/>
      <c r="K65305" s="5"/>
      <c r="L65305" s="6"/>
      <c r="M65305"/>
      <c r="N65305"/>
      <c r="O65305"/>
      <c r="P65305"/>
    </row>
    <row r="65306" spans="2:16" s="1" customFormat="1" ht="12.75" customHeight="1">
      <c r="B65306" s="2"/>
      <c r="C65306" s="3"/>
      <c r="D65306" s="3"/>
      <c r="E65306" s="3"/>
      <c r="F65306" s="2"/>
      <c r="G65306" s="2"/>
      <c r="H65306" s="2"/>
      <c r="I65306" s="4"/>
      <c r="J65306" s="4"/>
      <c r="K65306" s="5"/>
      <c r="L65306" s="6"/>
      <c r="M65306"/>
      <c r="N65306"/>
      <c r="O65306"/>
      <c r="P65306"/>
    </row>
    <row r="65307" spans="2:16" s="1" customFormat="1" ht="12.75" customHeight="1">
      <c r="B65307" s="2"/>
      <c r="C65307" s="3"/>
      <c r="D65307" s="3"/>
      <c r="E65307" s="3"/>
      <c r="F65307" s="2"/>
      <c r="G65307" s="2"/>
      <c r="H65307" s="2"/>
      <c r="I65307" s="4"/>
      <c r="J65307" s="4"/>
      <c r="K65307" s="5"/>
      <c r="L65307" s="6"/>
      <c r="M65307"/>
      <c r="N65307"/>
      <c r="O65307"/>
      <c r="P65307"/>
    </row>
    <row r="65308" spans="2:16" s="1" customFormat="1" ht="12.75" customHeight="1">
      <c r="B65308" s="2"/>
      <c r="C65308" s="3"/>
      <c r="D65308" s="3"/>
      <c r="E65308" s="3"/>
      <c r="F65308" s="2"/>
      <c r="G65308" s="2"/>
      <c r="H65308" s="2"/>
      <c r="I65308" s="4"/>
      <c r="J65308" s="4"/>
      <c r="K65308" s="5"/>
      <c r="L65308" s="6"/>
      <c r="M65308"/>
      <c r="N65308"/>
      <c r="O65308"/>
      <c r="P65308"/>
    </row>
    <row r="65309" spans="2:16" s="1" customFormat="1" ht="12.75" customHeight="1">
      <c r="B65309" s="2"/>
      <c r="C65309" s="3"/>
      <c r="D65309" s="3"/>
      <c r="E65309" s="3"/>
      <c r="F65309" s="2"/>
      <c r="G65309" s="2"/>
      <c r="H65309" s="2"/>
      <c r="I65309" s="4"/>
      <c r="J65309" s="4"/>
      <c r="K65309" s="5"/>
      <c r="L65309" s="6"/>
      <c r="M65309"/>
      <c r="N65309"/>
      <c r="O65309"/>
      <c r="P65309"/>
    </row>
    <row r="65310" spans="2:16" s="1" customFormat="1" ht="12.75" customHeight="1">
      <c r="B65310" s="2"/>
      <c r="C65310" s="3"/>
      <c r="D65310" s="3"/>
      <c r="E65310" s="3"/>
      <c r="F65310" s="2"/>
      <c r="G65310" s="2"/>
      <c r="H65310" s="2"/>
      <c r="I65310" s="4"/>
      <c r="J65310" s="4"/>
      <c r="K65310" s="5"/>
      <c r="L65310" s="6"/>
      <c r="M65310"/>
      <c r="N65310"/>
      <c r="O65310"/>
      <c r="P65310"/>
    </row>
    <row r="65311" spans="2:16" s="1" customFormat="1" ht="12.75" customHeight="1">
      <c r="B65311" s="2"/>
      <c r="C65311" s="3"/>
      <c r="D65311" s="3"/>
      <c r="E65311" s="3"/>
      <c r="F65311" s="2"/>
      <c r="G65311" s="2"/>
      <c r="H65311" s="2"/>
      <c r="I65311" s="4"/>
      <c r="J65311" s="4"/>
      <c r="K65311" s="5"/>
      <c r="L65311" s="6"/>
      <c r="M65311"/>
      <c r="N65311"/>
      <c r="O65311"/>
      <c r="P65311"/>
    </row>
    <row r="65312" spans="2:16" s="1" customFormat="1" ht="12.75" customHeight="1">
      <c r="B65312" s="2"/>
      <c r="C65312" s="3"/>
      <c r="D65312" s="3"/>
      <c r="E65312" s="3"/>
      <c r="F65312" s="2"/>
      <c r="G65312" s="2"/>
      <c r="H65312" s="2"/>
      <c r="I65312" s="4"/>
      <c r="J65312" s="4"/>
      <c r="K65312" s="5"/>
      <c r="L65312" s="6"/>
      <c r="M65312"/>
      <c r="N65312"/>
      <c r="O65312"/>
      <c r="P65312"/>
    </row>
    <row r="65313" spans="2:16" s="1" customFormat="1" ht="12.75" customHeight="1">
      <c r="B65313" s="2"/>
      <c r="C65313" s="3"/>
      <c r="D65313" s="3"/>
      <c r="E65313" s="3"/>
      <c r="F65313" s="2"/>
      <c r="G65313" s="2"/>
      <c r="H65313" s="2"/>
      <c r="I65313" s="4"/>
      <c r="J65313" s="4"/>
      <c r="K65313" s="5"/>
      <c r="L65313" s="6"/>
      <c r="M65313"/>
      <c r="N65313"/>
      <c r="O65313"/>
      <c r="P65313"/>
    </row>
    <row r="65314" spans="2:16" s="1" customFormat="1" ht="12.75" customHeight="1">
      <c r="B65314" s="2"/>
      <c r="C65314" s="3"/>
      <c r="D65314" s="3"/>
      <c r="E65314" s="3"/>
      <c r="F65314" s="2"/>
      <c r="G65314" s="2"/>
      <c r="H65314" s="2"/>
      <c r="I65314" s="4"/>
      <c r="J65314" s="4"/>
      <c r="K65314" s="5"/>
      <c r="L65314" s="6"/>
      <c r="M65314"/>
      <c r="N65314"/>
      <c r="O65314"/>
      <c r="P65314"/>
    </row>
    <row r="65315" spans="2:16" s="1" customFormat="1" ht="12.75" customHeight="1">
      <c r="B65315" s="2"/>
      <c r="C65315" s="3"/>
      <c r="D65315" s="3"/>
      <c r="E65315" s="3"/>
      <c r="F65315" s="2"/>
      <c r="G65315" s="2"/>
      <c r="H65315" s="2"/>
      <c r="I65315" s="4"/>
      <c r="J65315" s="4"/>
      <c r="K65315" s="5"/>
      <c r="L65315" s="6"/>
      <c r="M65315"/>
      <c r="N65315"/>
      <c r="O65315"/>
      <c r="P65315"/>
    </row>
    <row r="65316" spans="2:16" s="1" customFormat="1" ht="12.75" customHeight="1">
      <c r="B65316" s="2"/>
      <c r="C65316" s="3"/>
      <c r="D65316" s="3"/>
      <c r="E65316" s="3"/>
      <c r="F65316" s="2"/>
      <c r="G65316" s="2"/>
      <c r="H65316" s="2"/>
      <c r="I65316" s="4"/>
      <c r="J65316" s="4"/>
      <c r="K65316" s="5"/>
      <c r="L65316" s="6"/>
      <c r="M65316"/>
      <c r="N65316"/>
      <c r="O65316"/>
      <c r="P65316"/>
    </row>
    <row r="65317" spans="2:16" s="1" customFormat="1" ht="12.75" customHeight="1">
      <c r="B65317" s="2"/>
      <c r="C65317" s="3"/>
      <c r="D65317" s="3"/>
      <c r="E65317" s="3"/>
      <c r="F65317" s="2"/>
      <c r="G65317" s="2"/>
      <c r="H65317" s="2"/>
      <c r="I65317" s="4"/>
      <c r="J65317" s="4"/>
      <c r="K65317" s="5"/>
      <c r="L65317" s="6"/>
      <c r="M65317"/>
      <c r="N65317"/>
      <c r="O65317"/>
      <c r="P65317"/>
    </row>
    <row r="65318" spans="2:16" s="1" customFormat="1" ht="12.75" customHeight="1">
      <c r="B65318" s="2"/>
      <c r="C65318" s="3"/>
      <c r="D65318" s="3"/>
      <c r="E65318" s="3"/>
      <c r="F65318" s="2"/>
      <c r="G65318" s="2"/>
      <c r="H65318" s="2"/>
      <c r="I65318" s="4"/>
      <c r="J65318" s="4"/>
      <c r="K65318" s="5"/>
      <c r="L65318" s="6"/>
      <c r="M65318"/>
      <c r="N65318"/>
      <c r="O65318"/>
      <c r="P65318"/>
    </row>
    <row r="65319" spans="2:16" s="1" customFormat="1" ht="12.75" customHeight="1">
      <c r="B65319" s="2"/>
      <c r="C65319" s="3"/>
      <c r="D65319" s="3"/>
      <c r="E65319" s="3"/>
      <c r="F65319" s="2"/>
      <c r="G65319" s="2"/>
      <c r="H65319" s="2"/>
      <c r="I65319" s="4"/>
      <c r="J65319" s="4"/>
      <c r="K65319" s="5"/>
      <c r="L65319" s="6"/>
      <c r="M65319"/>
      <c r="N65319"/>
      <c r="O65319"/>
      <c r="P65319"/>
    </row>
    <row r="65320" spans="2:16" s="1" customFormat="1" ht="12.75" customHeight="1">
      <c r="B65320" s="2"/>
      <c r="C65320" s="3"/>
      <c r="D65320" s="3"/>
      <c r="E65320" s="3"/>
      <c r="F65320" s="2"/>
      <c r="G65320" s="2"/>
      <c r="H65320" s="2"/>
      <c r="I65320" s="4"/>
      <c r="J65320" s="4"/>
      <c r="K65320" s="5"/>
      <c r="L65320" s="6"/>
      <c r="M65320"/>
      <c r="N65320"/>
      <c r="O65320"/>
      <c r="P65320"/>
    </row>
    <row r="65321" spans="2:16" s="1" customFormat="1" ht="12.75" customHeight="1">
      <c r="B65321" s="2"/>
      <c r="C65321" s="3"/>
      <c r="D65321" s="3"/>
      <c r="E65321" s="3"/>
      <c r="F65321" s="2"/>
      <c r="G65321" s="2"/>
      <c r="H65321" s="2"/>
      <c r="I65321" s="4"/>
      <c r="J65321" s="4"/>
      <c r="K65321" s="5"/>
      <c r="L65321" s="6"/>
      <c r="M65321"/>
      <c r="N65321"/>
      <c r="O65321"/>
      <c r="P65321"/>
    </row>
    <row r="65322" spans="2:16" s="1" customFormat="1" ht="12.75" customHeight="1">
      <c r="B65322" s="2"/>
      <c r="C65322" s="3"/>
      <c r="D65322" s="3"/>
      <c r="E65322" s="3"/>
      <c r="F65322" s="2"/>
      <c r="G65322" s="2"/>
      <c r="H65322" s="2"/>
      <c r="I65322" s="4"/>
      <c r="J65322" s="4"/>
      <c r="K65322" s="5"/>
      <c r="L65322" s="6"/>
      <c r="M65322"/>
      <c r="N65322"/>
      <c r="O65322"/>
      <c r="P65322"/>
    </row>
    <row r="65323" spans="2:16" s="1" customFormat="1" ht="12.75" customHeight="1">
      <c r="B65323" s="2"/>
      <c r="C65323" s="3"/>
      <c r="D65323" s="3"/>
      <c r="E65323" s="3"/>
      <c r="F65323" s="2"/>
      <c r="G65323" s="2"/>
      <c r="H65323" s="2"/>
      <c r="I65323" s="4"/>
      <c r="J65323" s="4"/>
      <c r="K65323" s="5"/>
      <c r="L65323" s="6"/>
      <c r="M65323"/>
      <c r="N65323"/>
      <c r="O65323"/>
      <c r="P65323"/>
    </row>
    <row r="65324" spans="2:16" s="1" customFormat="1" ht="12.75" customHeight="1">
      <c r="B65324" s="2"/>
      <c r="C65324" s="3"/>
      <c r="D65324" s="3"/>
      <c r="E65324" s="3"/>
      <c r="F65324" s="2"/>
      <c r="G65324" s="2"/>
      <c r="H65324" s="2"/>
      <c r="I65324" s="4"/>
      <c r="J65324" s="4"/>
      <c r="K65324" s="5"/>
      <c r="L65324" s="6"/>
      <c r="M65324"/>
      <c r="N65324"/>
      <c r="O65324"/>
      <c r="P65324"/>
    </row>
    <row r="65325" spans="2:16" s="1" customFormat="1" ht="12.75" customHeight="1">
      <c r="B65325" s="2"/>
      <c r="C65325" s="3"/>
      <c r="D65325" s="3"/>
      <c r="E65325" s="3"/>
      <c r="F65325" s="2"/>
      <c r="G65325" s="2"/>
      <c r="H65325" s="2"/>
      <c r="I65325" s="4"/>
      <c r="J65325" s="4"/>
      <c r="K65325" s="5"/>
      <c r="L65325" s="6"/>
      <c r="M65325"/>
      <c r="N65325"/>
      <c r="O65325"/>
      <c r="P65325"/>
    </row>
    <row r="65326" spans="2:16" s="1" customFormat="1" ht="12.75" customHeight="1">
      <c r="B65326" s="2"/>
      <c r="C65326" s="3"/>
      <c r="D65326" s="3"/>
      <c r="E65326" s="3"/>
      <c r="F65326" s="2"/>
      <c r="G65326" s="2"/>
      <c r="H65326" s="2"/>
      <c r="I65326" s="4"/>
      <c r="J65326" s="4"/>
      <c r="K65326" s="5"/>
      <c r="L65326" s="6"/>
      <c r="M65326"/>
      <c r="N65326"/>
      <c r="O65326"/>
      <c r="P65326"/>
    </row>
    <row r="65327" spans="2:16" s="1" customFormat="1" ht="12.75" customHeight="1">
      <c r="B65327" s="2"/>
      <c r="C65327" s="3"/>
      <c r="D65327" s="3"/>
      <c r="E65327" s="3"/>
      <c r="F65327" s="2"/>
      <c r="G65327" s="2"/>
      <c r="H65327" s="2"/>
      <c r="I65327" s="4"/>
      <c r="J65327" s="4"/>
      <c r="K65327" s="5"/>
      <c r="L65327" s="6"/>
      <c r="M65327"/>
      <c r="N65327"/>
      <c r="O65327"/>
      <c r="P65327"/>
    </row>
    <row r="65328" spans="2:16" s="1" customFormat="1" ht="12.75" customHeight="1">
      <c r="B65328" s="2"/>
      <c r="C65328" s="3"/>
      <c r="D65328" s="3"/>
      <c r="E65328" s="3"/>
      <c r="F65328" s="2"/>
      <c r="G65328" s="2"/>
      <c r="H65328" s="2"/>
      <c r="I65328" s="4"/>
      <c r="J65328" s="4"/>
      <c r="K65328" s="5"/>
      <c r="L65328" s="6"/>
      <c r="M65328"/>
      <c r="N65328"/>
      <c r="O65328"/>
      <c r="P65328"/>
    </row>
    <row r="65329" spans="2:16" s="1" customFormat="1" ht="12.75" customHeight="1">
      <c r="B65329" s="2"/>
      <c r="C65329" s="3"/>
      <c r="D65329" s="3"/>
      <c r="E65329" s="3"/>
      <c r="F65329" s="2"/>
      <c r="G65329" s="2"/>
      <c r="H65329" s="2"/>
      <c r="I65329" s="4"/>
      <c r="J65329" s="4"/>
      <c r="K65329" s="5"/>
      <c r="L65329" s="6"/>
      <c r="M65329"/>
      <c r="N65329"/>
      <c r="O65329"/>
      <c r="P65329"/>
    </row>
    <row r="65330" spans="2:16" s="1" customFormat="1" ht="12.75" customHeight="1">
      <c r="B65330" s="2"/>
      <c r="C65330" s="3"/>
      <c r="D65330" s="3"/>
      <c r="E65330" s="3"/>
      <c r="F65330" s="2"/>
      <c r="G65330" s="2"/>
      <c r="H65330" s="2"/>
      <c r="I65330" s="4"/>
      <c r="J65330" s="4"/>
      <c r="K65330" s="5"/>
      <c r="L65330" s="6"/>
      <c r="M65330"/>
      <c r="N65330"/>
      <c r="O65330"/>
      <c r="P65330"/>
    </row>
    <row r="65331" spans="2:16" s="1" customFormat="1" ht="12.75" customHeight="1">
      <c r="B65331" s="2"/>
      <c r="C65331" s="3"/>
      <c r="D65331" s="3"/>
      <c r="E65331" s="3"/>
      <c r="F65331" s="2"/>
      <c r="G65331" s="2"/>
      <c r="H65331" s="2"/>
      <c r="I65331" s="4"/>
      <c r="J65331" s="4"/>
      <c r="K65331" s="5"/>
      <c r="L65331" s="6"/>
      <c r="M65331"/>
      <c r="N65331"/>
      <c r="O65331"/>
      <c r="P65331"/>
    </row>
    <row r="65332" spans="2:16" s="1" customFormat="1" ht="12.75" customHeight="1">
      <c r="B65332" s="2"/>
      <c r="C65332" s="3"/>
      <c r="D65332" s="3"/>
      <c r="E65332" s="3"/>
      <c r="F65332" s="2"/>
      <c r="G65332" s="2"/>
      <c r="H65332" s="2"/>
      <c r="I65332" s="4"/>
      <c r="J65332" s="4"/>
      <c r="K65332" s="5"/>
      <c r="L65332" s="6"/>
      <c r="M65332"/>
      <c r="N65332"/>
      <c r="O65332"/>
      <c r="P65332"/>
    </row>
    <row r="65333" spans="2:16" s="1" customFormat="1" ht="12.75" customHeight="1">
      <c r="B65333" s="2"/>
      <c r="C65333" s="3"/>
      <c r="D65333" s="3"/>
      <c r="E65333" s="3"/>
      <c r="F65333" s="2"/>
      <c r="G65333" s="2"/>
      <c r="H65333" s="2"/>
      <c r="I65333" s="4"/>
      <c r="J65333" s="4"/>
      <c r="K65333" s="5"/>
      <c r="L65333" s="6"/>
      <c r="M65333"/>
      <c r="N65333"/>
      <c r="O65333"/>
      <c r="P65333"/>
    </row>
    <row r="65334" spans="2:16" s="1" customFormat="1" ht="12.75" customHeight="1">
      <c r="B65334" s="2"/>
      <c r="C65334" s="3"/>
      <c r="D65334" s="3"/>
      <c r="E65334" s="3"/>
      <c r="F65334" s="2"/>
      <c r="G65334" s="2"/>
      <c r="H65334" s="2"/>
      <c r="I65334" s="4"/>
      <c r="J65334" s="4"/>
      <c r="K65334" s="5"/>
      <c r="L65334" s="6"/>
      <c r="M65334"/>
      <c r="N65334"/>
      <c r="O65334"/>
      <c r="P65334"/>
    </row>
    <row r="65335" spans="2:16" s="1" customFormat="1" ht="12.75" customHeight="1">
      <c r="B65335" s="2"/>
      <c r="C65335" s="3"/>
      <c r="D65335" s="3"/>
      <c r="E65335" s="3"/>
      <c r="F65335" s="2"/>
      <c r="G65335" s="2"/>
      <c r="H65335" s="2"/>
      <c r="I65335" s="4"/>
      <c r="J65335" s="4"/>
      <c r="K65335" s="5"/>
      <c r="L65335" s="6"/>
      <c r="M65335"/>
      <c r="N65335"/>
      <c r="O65335"/>
      <c r="P65335"/>
    </row>
    <row r="65336" spans="2:16" s="1" customFormat="1" ht="12.75" customHeight="1">
      <c r="B65336" s="2"/>
      <c r="C65336" s="3"/>
      <c r="D65336" s="3"/>
      <c r="E65336" s="3"/>
      <c r="F65336" s="2"/>
      <c r="G65336" s="2"/>
      <c r="H65336" s="2"/>
      <c r="I65336" s="4"/>
      <c r="J65336" s="4"/>
      <c r="K65336" s="5"/>
      <c r="L65336" s="6"/>
      <c r="M65336"/>
      <c r="N65336"/>
      <c r="O65336"/>
      <c r="P65336"/>
    </row>
    <row r="65337" spans="2:16" s="1" customFormat="1" ht="12.75" customHeight="1">
      <c r="B65337" s="2"/>
      <c r="C65337" s="3"/>
      <c r="D65337" s="3"/>
      <c r="E65337" s="3"/>
      <c r="F65337" s="2"/>
      <c r="G65337" s="2"/>
      <c r="H65337" s="2"/>
      <c r="I65337" s="4"/>
      <c r="J65337" s="4"/>
      <c r="K65337" s="5"/>
      <c r="L65337" s="6"/>
      <c r="M65337"/>
      <c r="N65337"/>
      <c r="O65337"/>
      <c r="P65337"/>
    </row>
    <row r="65338" spans="2:16" s="1" customFormat="1" ht="12.75" customHeight="1">
      <c r="B65338" s="2"/>
      <c r="C65338" s="3"/>
      <c r="D65338" s="3"/>
      <c r="E65338" s="3"/>
      <c r="F65338" s="2"/>
      <c r="G65338" s="2"/>
      <c r="H65338" s="2"/>
      <c r="I65338" s="4"/>
      <c r="J65338" s="4"/>
      <c r="K65338" s="5"/>
      <c r="L65338" s="6"/>
      <c r="M65338"/>
      <c r="N65338"/>
      <c r="O65338"/>
      <c r="P65338"/>
    </row>
    <row r="65339" spans="2:16" s="1" customFormat="1" ht="12.75" customHeight="1">
      <c r="B65339" s="2"/>
      <c r="C65339" s="3"/>
      <c r="D65339" s="3"/>
      <c r="E65339" s="3"/>
      <c r="F65339" s="2"/>
      <c r="G65339" s="2"/>
      <c r="H65339" s="2"/>
      <c r="I65339" s="4"/>
      <c r="J65339" s="4"/>
      <c r="K65339" s="5"/>
      <c r="L65339" s="6"/>
      <c r="M65339"/>
      <c r="N65339"/>
      <c r="O65339"/>
      <c r="P65339"/>
    </row>
    <row r="65340" spans="2:16" s="1" customFormat="1" ht="12.75" customHeight="1">
      <c r="B65340" s="2"/>
      <c r="C65340" s="3"/>
      <c r="D65340" s="3"/>
      <c r="E65340" s="3"/>
      <c r="F65340" s="2"/>
      <c r="G65340" s="2"/>
      <c r="H65340" s="2"/>
      <c r="I65340" s="4"/>
      <c r="J65340" s="4"/>
      <c r="K65340" s="5"/>
      <c r="L65340" s="6"/>
      <c r="M65340"/>
      <c r="N65340"/>
      <c r="O65340"/>
      <c r="P65340"/>
    </row>
    <row r="65341" spans="2:16" s="1" customFormat="1" ht="12.75" customHeight="1">
      <c r="B65341" s="2"/>
      <c r="C65341" s="3"/>
      <c r="D65341" s="3"/>
      <c r="E65341" s="3"/>
      <c r="F65341" s="2"/>
      <c r="G65341" s="2"/>
      <c r="H65341" s="2"/>
      <c r="I65341" s="4"/>
      <c r="J65341" s="4"/>
      <c r="K65341" s="5"/>
      <c r="L65341" s="6"/>
      <c r="M65341"/>
      <c r="N65341"/>
      <c r="O65341"/>
      <c r="P65341"/>
    </row>
    <row r="65342" spans="2:16" s="1" customFormat="1" ht="12.75" customHeight="1">
      <c r="B65342" s="2"/>
      <c r="C65342" s="3"/>
      <c r="D65342" s="3"/>
      <c r="E65342" s="3"/>
      <c r="F65342" s="2"/>
      <c r="G65342" s="2"/>
      <c r="H65342" s="2"/>
      <c r="I65342" s="4"/>
      <c r="J65342" s="4"/>
      <c r="K65342" s="5"/>
      <c r="L65342" s="6"/>
      <c r="M65342"/>
      <c r="N65342"/>
      <c r="O65342"/>
      <c r="P65342"/>
    </row>
    <row r="65343" spans="2:16" s="1" customFormat="1" ht="12.75" customHeight="1">
      <c r="B65343" s="2"/>
      <c r="C65343" s="3"/>
      <c r="D65343" s="3"/>
      <c r="E65343" s="3"/>
      <c r="F65343" s="2"/>
      <c r="G65343" s="2"/>
      <c r="H65343" s="2"/>
      <c r="I65343" s="4"/>
      <c r="J65343" s="4"/>
      <c r="K65343" s="5"/>
      <c r="L65343" s="6"/>
      <c r="M65343"/>
      <c r="N65343"/>
      <c r="O65343"/>
      <c r="P65343"/>
    </row>
    <row r="65344" spans="2:16" s="1" customFormat="1" ht="12.75" customHeight="1">
      <c r="B65344" s="2"/>
      <c r="C65344" s="3"/>
      <c r="D65344" s="3"/>
      <c r="E65344" s="3"/>
      <c r="F65344" s="2"/>
      <c r="G65344" s="2"/>
      <c r="H65344" s="2"/>
      <c r="I65344" s="4"/>
      <c r="J65344" s="4"/>
      <c r="K65344" s="5"/>
      <c r="L65344" s="6"/>
      <c r="M65344"/>
      <c r="N65344"/>
      <c r="O65344"/>
      <c r="P65344"/>
    </row>
    <row r="65345" spans="2:16" s="1" customFormat="1" ht="12.75" customHeight="1">
      <c r="B65345" s="2"/>
      <c r="C65345" s="3"/>
      <c r="D65345" s="3"/>
      <c r="E65345" s="3"/>
      <c r="F65345" s="2"/>
      <c r="G65345" s="2"/>
      <c r="H65345" s="2"/>
      <c r="I65345" s="4"/>
      <c r="J65345" s="4"/>
      <c r="K65345" s="5"/>
      <c r="L65345" s="6"/>
      <c r="M65345"/>
      <c r="N65345"/>
      <c r="O65345"/>
      <c r="P65345"/>
    </row>
    <row r="65346" spans="2:16" s="1" customFormat="1" ht="12.75" customHeight="1">
      <c r="B65346" s="2"/>
      <c r="C65346" s="3"/>
      <c r="D65346" s="3"/>
      <c r="E65346" s="3"/>
      <c r="F65346" s="2"/>
      <c r="G65346" s="2"/>
      <c r="H65346" s="2"/>
      <c r="I65346" s="4"/>
      <c r="J65346" s="4"/>
      <c r="K65346" s="5"/>
      <c r="L65346" s="6"/>
      <c r="M65346"/>
      <c r="N65346"/>
      <c r="O65346"/>
      <c r="P65346"/>
    </row>
    <row r="65347" spans="2:16" s="1" customFormat="1" ht="12.75" customHeight="1">
      <c r="B65347" s="2"/>
      <c r="C65347" s="3"/>
      <c r="D65347" s="3"/>
      <c r="E65347" s="3"/>
      <c r="F65347" s="2"/>
      <c r="G65347" s="2"/>
      <c r="H65347" s="2"/>
      <c r="I65347" s="4"/>
      <c r="J65347" s="4"/>
      <c r="K65347" s="5"/>
      <c r="L65347" s="6"/>
      <c r="M65347"/>
      <c r="N65347"/>
      <c r="O65347"/>
      <c r="P65347"/>
    </row>
    <row r="65348" spans="2:16" s="1" customFormat="1" ht="12.75" customHeight="1">
      <c r="B65348" s="2"/>
      <c r="C65348" s="3"/>
      <c r="D65348" s="3"/>
      <c r="E65348" s="3"/>
      <c r="F65348" s="2"/>
      <c r="G65348" s="2"/>
      <c r="H65348" s="2"/>
      <c r="I65348" s="4"/>
      <c r="J65348" s="4"/>
      <c r="K65348" s="5"/>
      <c r="L65348" s="6"/>
      <c r="M65348"/>
      <c r="N65348"/>
      <c r="O65348"/>
      <c r="P65348"/>
    </row>
    <row r="65349" spans="2:16" s="1" customFormat="1" ht="12.75" customHeight="1">
      <c r="B65349" s="2"/>
      <c r="C65349" s="3"/>
      <c r="D65349" s="3"/>
      <c r="E65349" s="3"/>
      <c r="F65349" s="2"/>
      <c r="G65349" s="2"/>
      <c r="H65349" s="2"/>
      <c r="I65349" s="4"/>
      <c r="J65349" s="4"/>
      <c r="K65349" s="5"/>
      <c r="L65349" s="6"/>
      <c r="M65349"/>
      <c r="N65349"/>
      <c r="O65349"/>
      <c r="P65349"/>
    </row>
    <row r="65350" spans="2:16" s="1" customFormat="1" ht="12.75" customHeight="1">
      <c r="B65350" s="2"/>
      <c r="C65350" s="3"/>
      <c r="D65350" s="3"/>
      <c r="E65350" s="3"/>
      <c r="F65350" s="2"/>
      <c r="G65350" s="2"/>
      <c r="H65350" s="2"/>
      <c r="I65350" s="4"/>
      <c r="J65350" s="4"/>
      <c r="K65350" s="5"/>
      <c r="L65350" s="6"/>
      <c r="M65350"/>
      <c r="N65350"/>
      <c r="O65350"/>
      <c r="P65350"/>
    </row>
    <row r="65351" spans="2:16" s="1" customFormat="1" ht="12.75" customHeight="1">
      <c r="B65351" s="2"/>
      <c r="C65351" s="3"/>
      <c r="D65351" s="3"/>
      <c r="E65351" s="3"/>
      <c r="F65351" s="2"/>
      <c r="G65351" s="2"/>
      <c r="H65351" s="2"/>
      <c r="I65351" s="4"/>
      <c r="J65351" s="4"/>
      <c r="K65351" s="5"/>
      <c r="L65351" s="6"/>
      <c r="M65351"/>
      <c r="N65351"/>
      <c r="O65351"/>
      <c r="P65351"/>
    </row>
    <row r="65352" spans="2:16" s="1" customFormat="1" ht="12.75" customHeight="1">
      <c r="B65352" s="2"/>
      <c r="C65352" s="3"/>
      <c r="D65352" s="3"/>
      <c r="E65352" s="3"/>
      <c r="F65352" s="2"/>
      <c r="G65352" s="2"/>
      <c r="H65352" s="2"/>
      <c r="I65352" s="4"/>
      <c r="J65352" s="4"/>
      <c r="K65352" s="5"/>
      <c r="L65352" s="6"/>
      <c r="M65352"/>
      <c r="N65352"/>
      <c r="O65352"/>
      <c r="P65352"/>
    </row>
    <row r="65353" spans="2:16" s="1" customFormat="1" ht="12.75" customHeight="1">
      <c r="B65353" s="2"/>
      <c r="C65353" s="3"/>
      <c r="D65353" s="3"/>
      <c r="E65353" s="3"/>
      <c r="F65353" s="2"/>
      <c r="G65353" s="2"/>
      <c r="H65353" s="2"/>
      <c r="I65353" s="4"/>
      <c r="J65353" s="4"/>
      <c r="K65353" s="5"/>
      <c r="L65353" s="6"/>
      <c r="M65353"/>
      <c r="N65353"/>
      <c r="O65353"/>
      <c r="P65353"/>
    </row>
    <row r="65354" spans="2:16" s="1" customFormat="1" ht="12.75" customHeight="1">
      <c r="B65354" s="2"/>
      <c r="C65354" s="3"/>
      <c r="D65354" s="3"/>
      <c r="E65354" s="3"/>
      <c r="F65354" s="2"/>
      <c r="G65354" s="2"/>
      <c r="H65354" s="2"/>
      <c r="I65354" s="4"/>
      <c r="J65354" s="4"/>
      <c r="K65354" s="5"/>
      <c r="L65354" s="6"/>
      <c r="M65354"/>
      <c r="N65354"/>
      <c r="O65354"/>
      <c r="P65354"/>
    </row>
    <row r="65355" spans="2:16" s="1" customFormat="1" ht="12.75" customHeight="1">
      <c r="B65355" s="2"/>
      <c r="C65355" s="3"/>
      <c r="D65355" s="3"/>
      <c r="E65355" s="3"/>
      <c r="F65355" s="2"/>
      <c r="G65355" s="2"/>
      <c r="H65355" s="2"/>
      <c r="I65355" s="4"/>
      <c r="J65355" s="4"/>
      <c r="K65355" s="5"/>
      <c r="L65355" s="6"/>
      <c r="M65355"/>
      <c r="N65355"/>
      <c r="O65355"/>
      <c r="P65355"/>
    </row>
    <row r="65356" spans="2:16" s="1" customFormat="1" ht="12.75" customHeight="1">
      <c r="B65356" s="2"/>
      <c r="C65356" s="3"/>
      <c r="D65356" s="3"/>
      <c r="E65356" s="3"/>
      <c r="F65356" s="2"/>
      <c r="G65356" s="2"/>
      <c r="H65356" s="2"/>
      <c r="I65356" s="4"/>
      <c r="J65356" s="4"/>
      <c r="K65356" s="5"/>
      <c r="L65356" s="6"/>
      <c r="M65356"/>
      <c r="N65356"/>
      <c r="O65356"/>
      <c r="P65356"/>
    </row>
    <row r="65357" spans="2:16" s="1" customFormat="1" ht="12.75" customHeight="1">
      <c r="B65357" s="2"/>
      <c r="C65357" s="3"/>
      <c r="D65357" s="3"/>
      <c r="E65357" s="3"/>
      <c r="F65357" s="2"/>
      <c r="G65357" s="2"/>
      <c r="H65357" s="2"/>
      <c r="I65357" s="4"/>
      <c r="J65357" s="4"/>
      <c r="K65357" s="5"/>
      <c r="L65357" s="6"/>
      <c r="M65357"/>
      <c r="N65357"/>
      <c r="O65357"/>
      <c r="P65357"/>
    </row>
    <row r="65358" spans="2:16" s="1" customFormat="1" ht="12.75" customHeight="1">
      <c r="B65358" s="2"/>
      <c r="C65358" s="3"/>
      <c r="D65358" s="3"/>
      <c r="E65358" s="3"/>
      <c r="F65358" s="2"/>
      <c r="G65358" s="2"/>
      <c r="H65358" s="2"/>
      <c r="I65358" s="4"/>
      <c r="J65358" s="4"/>
      <c r="K65358" s="5"/>
      <c r="L65358" s="6"/>
      <c r="M65358"/>
      <c r="N65358"/>
      <c r="O65358"/>
      <c r="P65358"/>
    </row>
    <row r="65359" spans="2:16" s="1" customFormat="1" ht="12.75" customHeight="1">
      <c r="B65359" s="2"/>
      <c r="C65359" s="3"/>
      <c r="D65359" s="3"/>
      <c r="E65359" s="3"/>
      <c r="F65359" s="2"/>
      <c r="G65359" s="2"/>
      <c r="H65359" s="2"/>
      <c r="I65359" s="4"/>
      <c r="J65359" s="4"/>
      <c r="K65359" s="5"/>
      <c r="L65359" s="6"/>
      <c r="M65359"/>
      <c r="N65359"/>
      <c r="O65359"/>
      <c r="P65359"/>
    </row>
    <row r="65360" spans="2:16" s="1" customFormat="1" ht="12.75" customHeight="1">
      <c r="B65360" s="2"/>
      <c r="C65360" s="3"/>
      <c r="D65360" s="3"/>
      <c r="E65360" s="3"/>
      <c r="F65360" s="2"/>
      <c r="G65360" s="2"/>
      <c r="H65360" s="2"/>
      <c r="I65360" s="4"/>
      <c r="J65360" s="4"/>
      <c r="K65360" s="5"/>
      <c r="L65360" s="6"/>
      <c r="M65360"/>
      <c r="N65360"/>
      <c r="O65360"/>
      <c r="P65360"/>
    </row>
    <row r="65361" spans="2:16" s="1" customFormat="1" ht="12.75" customHeight="1">
      <c r="B65361" s="2"/>
      <c r="C65361" s="3"/>
      <c r="D65361" s="3"/>
      <c r="E65361" s="3"/>
      <c r="F65361" s="2"/>
      <c r="G65361" s="2"/>
      <c r="H65361" s="2"/>
      <c r="I65361" s="4"/>
      <c r="J65361" s="4"/>
      <c r="K65361" s="5"/>
      <c r="L65361" s="6"/>
      <c r="M65361"/>
      <c r="N65361"/>
      <c r="O65361"/>
      <c r="P65361"/>
    </row>
    <row r="65362" spans="2:16" s="1" customFormat="1" ht="12.75" customHeight="1">
      <c r="B65362" s="2"/>
      <c r="C65362" s="3"/>
      <c r="D65362" s="3"/>
      <c r="E65362" s="3"/>
      <c r="F65362" s="2"/>
      <c r="G65362" s="2"/>
      <c r="H65362" s="2"/>
      <c r="I65362" s="4"/>
      <c r="J65362" s="4"/>
      <c r="K65362" s="5"/>
      <c r="L65362" s="6"/>
      <c r="M65362"/>
      <c r="N65362"/>
      <c r="O65362"/>
      <c r="P65362"/>
    </row>
    <row r="65363" spans="2:16" s="1" customFormat="1" ht="12.75" customHeight="1">
      <c r="B65363" s="2"/>
      <c r="C65363" s="3"/>
      <c r="D65363" s="3"/>
      <c r="E65363" s="3"/>
      <c r="F65363" s="2"/>
      <c r="G65363" s="2"/>
      <c r="H65363" s="2"/>
      <c r="I65363" s="4"/>
      <c r="J65363" s="4"/>
      <c r="K65363" s="5"/>
      <c r="L65363" s="6"/>
      <c r="M65363"/>
      <c r="N65363"/>
      <c r="O65363"/>
      <c r="P65363"/>
    </row>
    <row r="65364" spans="2:16" s="1" customFormat="1" ht="12.75" customHeight="1">
      <c r="B65364" s="2"/>
      <c r="C65364" s="3"/>
      <c r="D65364" s="3"/>
      <c r="E65364" s="3"/>
      <c r="F65364" s="2"/>
      <c r="G65364" s="2"/>
      <c r="H65364" s="2"/>
      <c r="I65364" s="4"/>
      <c r="J65364" s="4"/>
      <c r="K65364" s="5"/>
      <c r="L65364" s="6"/>
      <c r="M65364"/>
      <c r="N65364"/>
      <c r="O65364"/>
      <c r="P65364"/>
    </row>
    <row r="65365" spans="2:16" s="1" customFormat="1" ht="12.75" customHeight="1">
      <c r="B65365" s="2"/>
      <c r="C65365" s="3"/>
      <c r="D65365" s="3"/>
      <c r="E65365" s="3"/>
      <c r="F65365" s="2"/>
      <c r="G65365" s="2"/>
      <c r="H65365" s="2"/>
      <c r="I65365" s="4"/>
      <c r="J65365" s="4"/>
      <c r="K65365" s="5"/>
      <c r="L65365" s="6"/>
      <c r="M65365"/>
      <c r="N65365"/>
      <c r="O65365"/>
      <c r="P65365"/>
    </row>
    <row r="65366" spans="2:16" s="1" customFormat="1" ht="12.75" customHeight="1">
      <c r="B65366" s="2"/>
      <c r="C65366" s="3"/>
      <c r="D65366" s="3"/>
      <c r="E65366" s="3"/>
      <c r="F65366" s="2"/>
      <c r="G65366" s="2"/>
      <c r="H65366" s="2"/>
      <c r="I65366" s="4"/>
      <c r="J65366" s="4"/>
      <c r="K65366" s="5"/>
      <c r="L65366" s="6"/>
      <c r="M65366"/>
      <c r="N65366"/>
      <c r="O65366"/>
      <c r="P65366"/>
    </row>
    <row r="65367" spans="2:16" s="1" customFormat="1" ht="12.75" customHeight="1">
      <c r="B65367" s="2"/>
      <c r="C65367" s="3"/>
      <c r="D65367" s="3"/>
      <c r="E65367" s="3"/>
      <c r="F65367" s="2"/>
      <c r="G65367" s="2"/>
      <c r="H65367" s="2"/>
      <c r="I65367" s="4"/>
      <c r="J65367" s="4"/>
      <c r="K65367" s="5"/>
      <c r="L65367" s="6"/>
      <c r="M65367"/>
      <c r="N65367"/>
      <c r="O65367"/>
      <c r="P65367"/>
    </row>
    <row r="65368" spans="2:16" s="1" customFormat="1" ht="12.75" customHeight="1">
      <c r="B65368" s="2"/>
      <c r="C65368" s="3"/>
      <c r="D65368" s="3"/>
      <c r="E65368" s="3"/>
      <c r="F65368" s="2"/>
      <c r="G65368" s="2"/>
      <c r="H65368" s="2"/>
      <c r="I65368" s="4"/>
      <c r="J65368" s="4"/>
      <c r="K65368" s="5"/>
      <c r="L65368" s="6"/>
      <c r="M65368"/>
      <c r="N65368"/>
      <c r="O65368"/>
      <c r="P65368"/>
    </row>
    <row r="65369" spans="2:16" s="1" customFormat="1" ht="12.75" customHeight="1">
      <c r="B65369" s="2"/>
      <c r="C65369" s="3"/>
      <c r="D65369" s="3"/>
      <c r="E65369" s="3"/>
      <c r="F65369" s="2"/>
      <c r="G65369" s="2"/>
      <c r="H65369" s="2"/>
      <c r="I65369" s="4"/>
      <c r="J65369" s="4"/>
      <c r="K65369" s="5"/>
      <c r="L65369" s="6"/>
      <c r="M65369"/>
      <c r="N65369"/>
      <c r="O65369"/>
      <c r="P65369"/>
    </row>
    <row r="65370" spans="2:16" s="1" customFormat="1" ht="12.75" customHeight="1">
      <c r="B65370" s="2"/>
      <c r="C65370" s="3"/>
      <c r="D65370" s="3"/>
      <c r="E65370" s="3"/>
      <c r="F65370" s="2"/>
      <c r="G65370" s="2"/>
      <c r="H65370" s="2"/>
      <c r="I65370" s="4"/>
      <c r="J65370" s="4"/>
      <c r="K65370" s="5"/>
      <c r="L65370" s="6"/>
      <c r="M65370"/>
      <c r="N65370"/>
      <c r="O65370"/>
      <c r="P65370"/>
    </row>
    <row r="65371" spans="2:16" s="1" customFormat="1" ht="12.75" customHeight="1">
      <c r="B65371" s="2"/>
      <c r="C65371" s="3"/>
      <c r="D65371" s="3"/>
      <c r="E65371" s="3"/>
      <c r="F65371" s="2"/>
      <c r="G65371" s="2"/>
      <c r="H65371" s="2"/>
      <c r="I65371" s="4"/>
      <c r="J65371" s="4"/>
      <c r="K65371" s="5"/>
      <c r="L65371" s="6"/>
      <c r="M65371"/>
      <c r="N65371"/>
      <c r="O65371"/>
      <c r="P65371"/>
    </row>
    <row r="65372" spans="2:16" s="1" customFormat="1" ht="12.75" customHeight="1">
      <c r="B65372" s="2"/>
      <c r="C65372" s="3"/>
      <c r="D65372" s="3"/>
      <c r="E65372" s="3"/>
      <c r="F65372" s="2"/>
      <c r="G65372" s="2"/>
      <c r="H65372" s="2"/>
      <c r="I65372" s="4"/>
      <c r="J65372" s="4"/>
      <c r="K65372" s="5"/>
      <c r="L65372" s="6"/>
      <c r="M65372"/>
      <c r="N65372"/>
      <c r="O65372"/>
      <c r="P65372"/>
    </row>
    <row r="65373" spans="2:16" s="1" customFormat="1" ht="12.75" customHeight="1">
      <c r="B65373" s="2"/>
      <c r="C65373" s="3"/>
      <c r="D65373" s="3"/>
      <c r="E65373" s="3"/>
      <c r="F65373" s="2"/>
      <c r="G65373" s="2"/>
      <c r="H65373" s="2"/>
      <c r="I65373" s="4"/>
      <c r="J65373" s="4"/>
      <c r="K65373" s="5"/>
      <c r="L65373" s="6"/>
      <c r="M65373"/>
      <c r="N65373"/>
      <c r="O65373"/>
      <c r="P65373"/>
    </row>
    <row r="65374" spans="2:16" s="1" customFormat="1" ht="12.75" customHeight="1">
      <c r="B65374" s="2"/>
      <c r="C65374" s="3"/>
      <c r="D65374" s="3"/>
      <c r="E65374" s="3"/>
      <c r="F65374" s="2"/>
      <c r="G65374" s="2"/>
      <c r="H65374" s="2"/>
      <c r="I65374" s="4"/>
      <c r="J65374" s="4"/>
      <c r="K65374" s="5"/>
      <c r="L65374" s="6"/>
      <c r="M65374"/>
      <c r="N65374"/>
      <c r="O65374"/>
      <c r="P65374"/>
    </row>
    <row r="65375" spans="2:16" s="1" customFormat="1" ht="12.75" customHeight="1">
      <c r="B65375" s="2"/>
      <c r="C65375" s="3"/>
      <c r="D65375" s="3"/>
      <c r="E65375" s="3"/>
      <c r="F65375" s="2"/>
      <c r="G65375" s="2"/>
      <c r="H65375" s="2"/>
      <c r="I65375" s="4"/>
      <c r="J65375" s="4"/>
      <c r="K65375" s="5"/>
      <c r="L65375" s="6"/>
      <c r="M65375"/>
      <c r="N65375"/>
      <c r="O65375"/>
      <c r="P65375"/>
    </row>
    <row r="65376" spans="2:16" s="1" customFormat="1" ht="12.75" customHeight="1">
      <c r="B65376" s="2"/>
      <c r="C65376" s="3"/>
      <c r="D65376" s="3"/>
      <c r="E65376" s="3"/>
      <c r="F65376" s="2"/>
      <c r="G65376" s="2"/>
      <c r="H65376" s="2"/>
      <c r="I65376" s="4"/>
      <c r="J65376" s="4"/>
      <c r="K65376" s="5"/>
      <c r="L65376" s="6"/>
      <c r="M65376"/>
      <c r="N65376"/>
      <c r="O65376"/>
      <c r="P65376"/>
    </row>
    <row r="65377" spans="2:16" s="1" customFormat="1" ht="12.75" customHeight="1">
      <c r="B65377" s="2"/>
      <c r="C65377" s="3"/>
      <c r="D65377" s="3"/>
      <c r="E65377" s="3"/>
      <c r="F65377" s="2"/>
      <c r="G65377" s="2"/>
      <c r="H65377" s="2"/>
      <c r="I65377" s="4"/>
      <c r="J65377" s="4"/>
      <c r="K65377" s="5"/>
      <c r="L65377" s="6"/>
      <c r="M65377"/>
      <c r="N65377"/>
      <c r="O65377"/>
      <c r="P65377"/>
    </row>
    <row r="65378" spans="2:16" s="1" customFormat="1" ht="12.75" customHeight="1">
      <c r="B65378" s="2"/>
      <c r="C65378" s="3"/>
      <c r="D65378" s="3"/>
      <c r="E65378" s="3"/>
      <c r="F65378" s="2"/>
      <c r="G65378" s="2"/>
      <c r="H65378" s="2"/>
      <c r="I65378" s="4"/>
      <c r="J65378" s="4"/>
      <c r="K65378" s="5"/>
      <c r="L65378" s="6"/>
      <c r="M65378"/>
      <c r="N65378"/>
      <c r="O65378"/>
      <c r="P65378"/>
    </row>
    <row r="65379" spans="2:16" s="1" customFormat="1" ht="12.75" customHeight="1">
      <c r="B65379" s="2"/>
      <c r="C65379" s="3"/>
      <c r="D65379" s="3"/>
      <c r="E65379" s="3"/>
      <c r="F65379" s="2"/>
      <c r="G65379" s="2"/>
      <c r="H65379" s="2"/>
      <c r="I65379" s="4"/>
      <c r="J65379" s="4"/>
      <c r="K65379" s="5"/>
      <c r="L65379" s="6"/>
      <c r="M65379"/>
      <c r="N65379"/>
      <c r="O65379"/>
      <c r="P65379"/>
    </row>
    <row r="65380" spans="2:16" s="1" customFormat="1" ht="12.75" customHeight="1">
      <c r="B65380" s="2"/>
      <c r="C65380" s="3"/>
      <c r="D65380" s="3"/>
      <c r="E65380" s="3"/>
      <c r="F65380" s="2"/>
      <c r="G65380" s="2"/>
      <c r="H65380" s="2"/>
      <c r="I65380" s="4"/>
      <c r="J65380" s="4"/>
      <c r="K65380" s="5"/>
      <c r="L65380" s="6"/>
      <c r="M65380"/>
      <c r="N65380"/>
      <c r="O65380"/>
      <c r="P65380"/>
    </row>
    <row r="65381" spans="2:16" s="1" customFormat="1" ht="12.75" customHeight="1">
      <c r="B65381" s="2"/>
      <c r="C65381" s="3"/>
      <c r="D65381" s="3"/>
      <c r="E65381" s="3"/>
      <c r="F65381" s="2"/>
      <c r="G65381" s="2"/>
      <c r="H65381" s="2"/>
      <c r="I65381" s="4"/>
      <c r="J65381" s="4"/>
      <c r="K65381" s="5"/>
      <c r="L65381" s="6"/>
      <c r="M65381"/>
      <c r="N65381"/>
      <c r="O65381"/>
      <c r="P65381"/>
    </row>
    <row r="65382" spans="2:16" s="1" customFormat="1" ht="12.75" customHeight="1">
      <c r="B65382" s="2"/>
      <c r="C65382" s="3"/>
      <c r="D65382" s="3"/>
      <c r="E65382" s="3"/>
      <c r="F65382" s="2"/>
      <c r="G65382" s="2"/>
      <c r="H65382" s="2"/>
      <c r="I65382" s="4"/>
      <c r="J65382" s="4"/>
      <c r="K65382" s="5"/>
      <c r="L65382" s="6"/>
      <c r="M65382"/>
      <c r="N65382"/>
      <c r="O65382"/>
      <c r="P65382"/>
    </row>
    <row r="65383" spans="2:16" s="1" customFormat="1" ht="12.75" customHeight="1">
      <c r="B65383" s="2"/>
      <c r="C65383" s="3"/>
      <c r="D65383" s="3"/>
      <c r="E65383" s="3"/>
      <c r="F65383" s="2"/>
      <c r="G65383" s="2"/>
      <c r="H65383" s="2"/>
      <c r="I65383" s="4"/>
      <c r="J65383" s="4"/>
      <c r="K65383" s="5"/>
      <c r="L65383" s="6"/>
      <c r="M65383"/>
      <c r="N65383"/>
      <c r="O65383"/>
      <c r="P65383"/>
    </row>
    <row r="65384" spans="2:16" s="1" customFormat="1" ht="12.75" customHeight="1">
      <c r="B65384" s="2"/>
      <c r="C65384" s="3"/>
      <c r="D65384" s="3"/>
      <c r="E65384" s="3"/>
      <c r="F65384" s="2"/>
      <c r="G65384" s="2"/>
      <c r="H65384" s="2"/>
      <c r="I65384" s="4"/>
      <c r="J65384" s="4"/>
      <c r="K65384" s="5"/>
      <c r="L65384" s="6"/>
      <c r="M65384"/>
      <c r="N65384"/>
      <c r="O65384"/>
      <c r="P65384"/>
    </row>
    <row r="65385" spans="2:16" s="1" customFormat="1" ht="12.75" customHeight="1">
      <c r="B65385" s="2"/>
      <c r="C65385" s="3"/>
      <c r="D65385" s="3"/>
      <c r="E65385" s="3"/>
      <c r="F65385" s="2"/>
      <c r="G65385" s="2"/>
      <c r="H65385" s="2"/>
      <c r="I65385" s="4"/>
      <c r="J65385" s="4"/>
      <c r="K65385" s="5"/>
      <c r="L65385" s="6"/>
      <c r="M65385"/>
      <c r="N65385"/>
      <c r="O65385"/>
      <c r="P65385"/>
    </row>
    <row r="65386" spans="2:16" s="1" customFormat="1" ht="12.75" customHeight="1">
      <c r="B65386" s="2"/>
      <c r="C65386" s="3"/>
      <c r="D65386" s="3"/>
      <c r="E65386" s="3"/>
      <c r="F65386" s="2"/>
      <c r="G65386" s="2"/>
      <c r="H65386" s="2"/>
      <c r="I65386" s="4"/>
      <c r="J65386" s="4"/>
      <c r="K65386" s="5"/>
      <c r="L65386" s="6"/>
      <c r="M65386"/>
      <c r="N65386"/>
      <c r="O65386"/>
      <c r="P65386"/>
    </row>
    <row r="65387" spans="2:16" s="1" customFormat="1" ht="12.75" customHeight="1">
      <c r="B65387" s="2"/>
      <c r="C65387" s="3"/>
      <c r="D65387" s="3"/>
      <c r="E65387" s="3"/>
      <c r="F65387" s="2"/>
      <c r="G65387" s="2"/>
      <c r="H65387" s="2"/>
      <c r="I65387" s="4"/>
      <c r="J65387" s="4"/>
      <c r="K65387" s="5"/>
      <c r="L65387" s="6"/>
      <c r="M65387"/>
      <c r="N65387"/>
      <c r="O65387"/>
      <c r="P65387"/>
    </row>
    <row r="65388" spans="2:16" s="1" customFormat="1" ht="12.75" customHeight="1">
      <c r="B65388" s="2"/>
      <c r="C65388" s="3"/>
      <c r="D65388" s="3"/>
      <c r="E65388" s="3"/>
      <c r="F65388" s="2"/>
      <c r="G65388" s="2"/>
      <c r="H65388" s="2"/>
      <c r="I65388" s="4"/>
      <c r="J65388" s="4"/>
      <c r="K65388" s="5"/>
      <c r="L65388" s="6"/>
      <c r="M65388"/>
      <c r="N65388"/>
      <c r="O65388"/>
      <c r="P65388"/>
    </row>
    <row r="65389" spans="2:16" s="1" customFormat="1" ht="12.75" customHeight="1">
      <c r="B65389" s="2"/>
      <c r="C65389" s="3"/>
      <c r="D65389" s="3"/>
      <c r="E65389" s="3"/>
      <c r="F65389" s="2"/>
      <c r="G65389" s="2"/>
      <c r="H65389" s="2"/>
      <c r="I65389" s="4"/>
      <c r="J65389" s="4"/>
      <c r="K65389" s="5"/>
      <c r="L65389" s="6"/>
      <c r="M65389"/>
      <c r="N65389"/>
      <c r="O65389"/>
      <c r="P65389"/>
    </row>
    <row r="65390" spans="2:16" s="1" customFormat="1" ht="12.75" customHeight="1">
      <c r="B65390" s="2"/>
      <c r="C65390" s="3"/>
      <c r="D65390" s="3"/>
      <c r="E65390" s="3"/>
      <c r="F65390" s="2"/>
      <c r="G65390" s="2"/>
      <c r="H65390" s="2"/>
      <c r="I65390" s="4"/>
      <c r="J65390" s="4"/>
      <c r="K65390" s="5"/>
      <c r="L65390" s="6"/>
      <c r="M65390"/>
      <c r="N65390"/>
      <c r="O65390"/>
      <c r="P65390"/>
    </row>
    <row r="65391" spans="2:16" s="1" customFormat="1" ht="12.75" customHeight="1">
      <c r="B65391" s="2"/>
      <c r="C65391" s="3"/>
      <c r="D65391" s="3"/>
      <c r="E65391" s="3"/>
      <c r="F65391" s="2"/>
      <c r="G65391" s="2"/>
      <c r="H65391" s="2"/>
      <c r="I65391" s="4"/>
      <c r="J65391" s="4"/>
      <c r="K65391" s="5"/>
      <c r="L65391" s="6"/>
      <c r="M65391"/>
      <c r="N65391"/>
      <c r="O65391"/>
      <c r="P65391"/>
    </row>
    <row r="65392" spans="2:16" s="1" customFormat="1" ht="12.75" customHeight="1">
      <c r="B65392" s="2"/>
      <c r="C65392" s="3"/>
      <c r="D65392" s="3"/>
      <c r="E65392" s="3"/>
      <c r="F65392" s="2"/>
      <c r="G65392" s="2"/>
      <c r="H65392" s="2"/>
      <c r="I65392" s="4"/>
      <c r="J65392" s="4"/>
      <c r="K65392" s="5"/>
      <c r="L65392" s="6"/>
      <c r="M65392"/>
      <c r="N65392"/>
      <c r="O65392"/>
      <c r="P65392"/>
    </row>
    <row r="65393" spans="2:16" s="1" customFormat="1" ht="12.75" customHeight="1">
      <c r="B65393" s="2"/>
      <c r="C65393" s="3"/>
      <c r="D65393" s="3"/>
      <c r="E65393" s="3"/>
      <c r="F65393" s="2"/>
      <c r="G65393" s="2"/>
      <c r="H65393" s="2"/>
      <c r="I65393" s="4"/>
      <c r="J65393" s="4"/>
      <c r="K65393" s="5"/>
      <c r="L65393" s="6"/>
      <c r="M65393"/>
      <c r="N65393"/>
      <c r="O65393"/>
      <c r="P65393"/>
    </row>
    <row r="65394" spans="2:16" s="1" customFormat="1" ht="12.75" customHeight="1">
      <c r="B65394" s="2"/>
      <c r="C65394" s="3"/>
      <c r="D65394" s="3"/>
      <c r="E65394" s="3"/>
      <c r="F65394" s="2"/>
      <c r="G65394" s="2"/>
      <c r="H65394" s="2"/>
      <c r="I65394" s="4"/>
      <c r="J65394" s="4"/>
      <c r="K65394" s="5"/>
      <c r="L65394" s="6"/>
      <c r="M65394"/>
      <c r="N65394"/>
      <c r="O65394"/>
      <c r="P65394"/>
    </row>
    <row r="65395" spans="2:16" s="1" customFormat="1" ht="12.75" customHeight="1">
      <c r="B65395" s="2"/>
      <c r="C65395" s="3"/>
      <c r="D65395" s="3"/>
      <c r="E65395" s="3"/>
      <c r="F65395" s="2"/>
      <c r="G65395" s="2"/>
      <c r="H65395" s="2"/>
      <c r="I65395" s="4"/>
      <c r="J65395" s="4"/>
      <c r="K65395" s="5"/>
      <c r="L65395" s="6"/>
      <c r="M65395"/>
      <c r="N65395"/>
      <c r="O65395"/>
      <c r="P65395"/>
    </row>
    <row r="65396" spans="2:16" s="1" customFormat="1" ht="12.75" customHeight="1">
      <c r="B65396" s="2"/>
      <c r="C65396" s="3"/>
      <c r="D65396" s="3"/>
      <c r="E65396" s="3"/>
      <c r="F65396" s="2"/>
      <c r="G65396" s="2"/>
      <c r="H65396" s="2"/>
      <c r="I65396" s="4"/>
      <c r="J65396" s="4"/>
      <c r="K65396" s="5"/>
      <c r="L65396" s="6"/>
      <c r="M65396"/>
      <c r="N65396"/>
      <c r="O65396"/>
      <c r="P65396"/>
    </row>
    <row r="65397" spans="2:16" s="1" customFormat="1" ht="12.75" customHeight="1">
      <c r="B65397" s="2"/>
      <c r="C65397" s="3"/>
      <c r="D65397" s="3"/>
      <c r="E65397" s="3"/>
      <c r="F65397" s="2"/>
      <c r="G65397" s="2"/>
      <c r="H65397" s="2"/>
      <c r="I65397" s="4"/>
      <c r="J65397" s="4"/>
      <c r="K65397" s="5"/>
      <c r="L65397" s="6"/>
      <c r="M65397"/>
      <c r="N65397"/>
      <c r="O65397"/>
      <c r="P65397"/>
    </row>
    <row r="65398" spans="2:16" s="1" customFormat="1" ht="12.75" customHeight="1">
      <c r="B65398" s="2"/>
      <c r="C65398" s="3"/>
      <c r="D65398" s="3"/>
      <c r="E65398" s="3"/>
      <c r="F65398" s="2"/>
      <c r="G65398" s="2"/>
      <c r="H65398" s="2"/>
      <c r="I65398" s="4"/>
      <c r="J65398" s="4"/>
      <c r="K65398" s="5"/>
      <c r="L65398" s="6"/>
      <c r="M65398"/>
      <c r="N65398"/>
      <c r="O65398"/>
      <c r="P65398"/>
    </row>
    <row r="65399" spans="2:16" s="1" customFormat="1" ht="12.75" customHeight="1">
      <c r="B65399" s="2"/>
      <c r="C65399" s="3"/>
      <c r="D65399" s="3"/>
      <c r="E65399" s="3"/>
      <c r="F65399" s="2"/>
      <c r="G65399" s="2"/>
      <c r="H65399" s="2"/>
      <c r="I65399" s="4"/>
      <c r="J65399" s="4"/>
      <c r="K65399" s="5"/>
      <c r="L65399" s="6"/>
      <c r="M65399"/>
      <c r="N65399"/>
      <c r="O65399"/>
      <c r="P65399"/>
    </row>
    <row r="65400" spans="2:16" s="1" customFormat="1" ht="12.75" customHeight="1">
      <c r="B65400" s="2"/>
      <c r="C65400" s="3"/>
      <c r="D65400" s="3"/>
      <c r="E65400" s="3"/>
      <c r="F65400" s="2"/>
      <c r="G65400" s="2"/>
      <c r="H65400" s="2"/>
      <c r="I65400" s="4"/>
      <c r="J65400" s="4"/>
      <c r="K65400" s="5"/>
      <c r="L65400" s="6"/>
      <c r="M65400"/>
      <c r="N65400"/>
      <c r="O65400"/>
      <c r="P65400"/>
    </row>
    <row r="65401" spans="2:16" s="1" customFormat="1" ht="12.75" customHeight="1">
      <c r="B65401" s="2"/>
      <c r="C65401" s="3"/>
      <c r="D65401" s="3"/>
      <c r="E65401" s="3"/>
      <c r="F65401" s="2"/>
      <c r="G65401" s="2"/>
      <c r="H65401" s="2"/>
      <c r="I65401" s="4"/>
      <c r="J65401" s="4"/>
      <c r="K65401" s="5"/>
      <c r="L65401" s="6"/>
      <c r="M65401"/>
      <c r="N65401"/>
      <c r="O65401"/>
      <c r="P65401"/>
    </row>
    <row r="65402" spans="2:16" s="1" customFormat="1" ht="12.75" customHeight="1">
      <c r="B65402" s="2"/>
      <c r="C65402" s="3"/>
      <c r="D65402" s="3"/>
      <c r="E65402" s="3"/>
      <c r="F65402" s="2"/>
      <c r="G65402" s="2"/>
      <c r="H65402" s="2"/>
      <c r="I65402" s="4"/>
      <c r="J65402" s="4"/>
      <c r="K65402" s="5"/>
      <c r="L65402" s="6"/>
      <c r="M65402"/>
      <c r="N65402"/>
      <c r="O65402"/>
      <c r="P65402"/>
    </row>
    <row r="65403" spans="2:16" s="1" customFormat="1" ht="12.75" customHeight="1">
      <c r="B65403" s="2"/>
      <c r="C65403" s="3"/>
      <c r="D65403" s="3"/>
      <c r="E65403" s="3"/>
      <c r="F65403" s="2"/>
      <c r="G65403" s="2"/>
      <c r="H65403" s="2"/>
      <c r="I65403" s="4"/>
      <c r="J65403" s="4"/>
      <c r="K65403" s="5"/>
      <c r="L65403" s="6"/>
      <c r="M65403"/>
      <c r="N65403"/>
      <c r="O65403"/>
      <c r="P65403"/>
    </row>
    <row r="65404" spans="2:16" s="1" customFormat="1" ht="12.75" customHeight="1">
      <c r="B65404" s="2"/>
      <c r="C65404" s="3"/>
      <c r="D65404" s="3"/>
      <c r="E65404" s="3"/>
      <c r="F65404" s="2"/>
      <c r="G65404" s="2"/>
      <c r="H65404" s="2"/>
      <c r="I65404" s="4"/>
      <c r="J65404" s="4"/>
      <c r="K65404" s="5"/>
      <c r="L65404" s="6"/>
      <c r="M65404"/>
      <c r="N65404"/>
      <c r="O65404"/>
      <c r="P65404"/>
    </row>
    <row r="65405" spans="2:16" s="1" customFormat="1" ht="12.75" customHeight="1">
      <c r="B65405" s="2"/>
      <c r="C65405" s="3"/>
      <c r="D65405" s="3"/>
      <c r="E65405" s="3"/>
      <c r="F65405" s="2"/>
      <c r="G65405" s="2"/>
      <c r="H65405" s="2"/>
      <c r="I65405" s="4"/>
      <c r="J65405" s="4"/>
      <c r="K65405" s="5"/>
      <c r="L65405" s="6"/>
      <c r="M65405"/>
      <c r="N65405"/>
      <c r="O65405"/>
      <c r="P65405"/>
    </row>
    <row r="65406" spans="2:16" s="1" customFormat="1" ht="12.75" customHeight="1">
      <c r="B65406" s="2"/>
      <c r="C65406" s="3"/>
      <c r="D65406" s="3"/>
      <c r="E65406" s="3"/>
      <c r="F65406" s="2"/>
      <c r="G65406" s="2"/>
      <c r="H65406" s="2"/>
      <c r="I65406" s="4"/>
      <c r="J65406" s="4"/>
      <c r="K65406" s="5"/>
      <c r="L65406" s="6"/>
      <c r="M65406"/>
      <c r="N65406"/>
      <c r="O65406"/>
      <c r="P65406"/>
    </row>
    <row r="65407" spans="2:16" s="1" customFormat="1" ht="12.75" customHeight="1">
      <c r="B65407" s="2"/>
      <c r="C65407" s="3"/>
      <c r="D65407" s="3"/>
      <c r="E65407" s="3"/>
      <c r="F65407" s="2"/>
      <c r="G65407" s="2"/>
      <c r="H65407" s="2"/>
      <c r="I65407" s="4"/>
      <c r="J65407" s="4"/>
      <c r="K65407" s="5"/>
      <c r="L65407" s="6"/>
      <c r="M65407"/>
      <c r="N65407"/>
      <c r="O65407"/>
      <c r="P65407"/>
    </row>
    <row r="65408" spans="2:16" s="1" customFormat="1" ht="12.75" customHeight="1">
      <c r="B65408" s="2"/>
      <c r="C65408" s="3"/>
      <c r="D65408" s="3"/>
      <c r="E65408" s="3"/>
      <c r="F65408" s="2"/>
      <c r="G65408" s="2"/>
      <c r="H65408" s="2"/>
      <c r="I65408" s="4"/>
      <c r="J65408" s="4"/>
      <c r="K65408" s="5"/>
      <c r="L65408" s="6"/>
      <c r="M65408"/>
      <c r="N65408"/>
      <c r="O65408"/>
      <c r="P65408"/>
    </row>
    <row r="65409" spans="2:16" s="1" customFormat="1" ht="12.75" customHeight="1">
      <c r="B65409" s="2"/>
      <c r="C65409" s="3"/>
      <c r="D65409" s="3"/>
      <c r="E65409" s="3"/>
      <c r="F65409" s="2"/>
      <c r="G65409" s="2"/>
      <c r="H65409" s="2"/>
      <c r="I65409" s="4"/>
      <c r="J65409" s="4"/>
      <c r="K65409" s="5"/>
      <c r="L65409" s="6"/>
      <c r="M65409"/>
      <c r="N65409"/>
      <c r="O65409"/>
      <c r="P65409"/>
    </row>
    <row r="65410" spans="2:16" s="1" customFormat="1" ht="12.75" customHeight="1">
      <c r="B65410" s="2"/>
      <c r="C65410" s="3"/>
      <c r="D65410" s="3"/>
      <c r="E65410" s="3"/>
      <c r="F65410" s="2"/>
      <c r="G65410" s="2"/>
      <c r="H65410" s="2"/>
      <c r="I65410" s="4"/>
      <c r="J65410" s="4"/>
      <c r="K65410" s="5"/>
      <c r="L65410" s="6"/>
      <c r="M65410"/>
      <c r="N65410"/>
      <c r="O65410"/>
      <c r="P65410"/>
    </row>
    <row r="65411" spans="2:16" s="1" customFormat="1" ht="12.75" customHeight="1">
      <c r="B65411" s="2"/>
      <c r="C65411" s="3"/>
      <c r="D65411" s="3"/>
      <c r="E65411" s="3"/>
      <c r="F65411" s="2"/>
      <c r="G65411" s="2"/>
      <c r="H65411" s="2"/>
      <c r="I65411" s="4"/>
      <c r="J65411" s="4"/>
      <c r="K65411" s="5"/>
      <c r="L65411" s="6"/>
      <c r="M65411"/>
      <c r="N65411"/>
      <c r="O65411"/>
      <c r="P65411"/>
    </row>
    <row r="65412" spans="2:16" s="1" customFormat="1" ht="12.75" customHeight="1">
      <c r="B65412" s="2"/>
      <c r="C65412" s="3"/>
      <c r="D65412" s="3"/>
      <c r="E65412" s="3"/>
      <c r="F65412" s="2"/>
      <c r="G65412" s="2"/>
      <c r="H65412" s="2"/>
      <c r="I65412" s="4"/>
      <c r="J65412" s="4"/>
      <c r="K65412" s="5"/>
      <c r="L65412" s="6"/>
      <c r="M65412"/>
      <c r="N65412"/>
      <c r="O65412"/>
      <c r="P65412"/>
    </row>
    <row r="65413" spans="2:16" s="1" customFormat="1" ht="12.75" customHeight="1">
      <c r="B65413" s="2"/>
      <c r="C65413" s="3"/>
      <c r="D65413" s="3"/>
      <c r="E65413" s="3"/>
      <c r="F65413" s="2"/>
      <c r="G65413" s="2"/>
      <c r="H65413" s="2"/>
      <c r="I65413" s="4"/>
      <c r="J65413" s="4"/>
      <c r="K65413" s="5"/>
      <c r="L65413" s="6"/>
      <c r="M65413"/>
      <c r="N65413"/>
      <c r="O65413"/>
      <c r="P65413"/>
    </row>
    <row r="65414" spans="2:16" s="1" customFormat="1" ht="12.75" customHeight="1">
      <c r="B65414" s="2"/>
      <c r="C65414" s="3"/>
      <c r="D65414" s="3"/>
      <c r="E65414" s="3"/>
      <c r="F65414" s="2"/>
      <c r="G65414" s="2"/>
      <c r="H65414" s="2"/>
      <c r="I65414" s="4"/>
      <c r="J65414" s="4"/>
      <c r="K65414" s="5"/>
      <c r="L65414" s="6"/>
      <c r="M65414"/>
      <c r="N65414"/>
      <c r="O65414"/>
      <c r="P65414"/>
    </row>
    <row r="65415" spans="2:16" s="1" customFormat="1" ht="12.75" customHeight="1">
      <c r="B65415" s="2"/>
      <c r="C65415" s="3"/>
      <c r="D65415" s="3"/>
      <c r="E65415" s="3"/>
      <c r="F65415" s="2"/>
      <c r="G65415" s="2"/>
      <c r="H65415" s="2"/>
      <c r="I65415" s="4"/>
      <c r="J65415" s="4"/>
      <c r="K65415" s="5"/>
      <c r="L65415" s="6"/>
      <c r="M65415"/>
      <c r="N65415"/>
      <c r="O65415"/>
      <c r="P65415"/>
    </row>
    <row r="65416" spans="2:16" s="1" customFormat="1" ht="12.75" customHeight="1">
      <c r="B65416" s="2"/>
      <c r="C65416" s="3"/>
      <c r="D65416" s="3"/>
      <c r="E65416" s="3"/>
      <c r="F65416" s="2"/>
      <c r="G65416" s="2"/>
      <c r="H65416" s="2"/>
      <c r="I65416" s="4"/>
      <c r="J65416" s="4"/>
      <c r="K65416" s="5"/>
      <c r="L65416" s="6"/>
      <c r="M65416"/>
      <c r="N65416"/>
      <c r="O65416"/>
      <c r="P65416"/>
    </row>
    <row r="65417" spans="2:16" s="1" customFormat="1" ht="12.75" customHeight="1">
      <c r="B65417" s="2"/>
      <c r="C65417" s="3"/>
      <c r="D65417" s="3"/>
      <c r="E65417" s="3"/>
      <c r="F65417" s="2"/>
      <c r="G65417" s="2"/>
      <c r="H65417" s="2"/>
      <c r="I65417" s="4"/>
      <c r="J65417" s="4"/>
      <c r="K65417" s="5"/>
      <c r="L65417" s="6"/>
      <c r="M65417"/>
      <c r="N65417"/>
      <c r="O65417"/>
      <c r="P65417"/>
    </row>
    <row r="65418" spans="2:16" s="1" customFormat="1" ht="12.75" customHeight="1">
      <c r="B65418" s="2"/>
      <c r="C65418" s="3"/>
      <c r="D65418" s="3"/>
      <c r="E65418" s="3"/>
      <c r="F65418" s="2"/>
      <c r="G65418" s="2"/>
      <c r="H65418" s="2"/>
      <c r="I65418" s="4"/>
      <c r="J65418" s="4"/>
      <c r="K65418" s="5"/>
      <c r="L65418" s="6"/>
      <c r="M65418"/>
      <c r="N65418"/>
      <c r="O65418"/>
      <c r="P65418"/>
    </row>
    <row r="65419" spans="2:16" s="1" customFormat="1" ht="12.75" customHeight="1">
      <c r="B65419" s="2"/>
      <c r="C65419" s="3"/>
      <c r="D65419" s="3"/>
      <c r="E65419" s="3"/>
      <c r="F65419" s="2"/>
      <c r="G65419" s="2"/>
      <c r="H65419" s="2"/>
      <c r="I65419" s="4"/>
      <c r="J65419" s="4"/>
      <c r="K65419" s="5"/>
      <c r="L65419" s="6"/>
      <c r="M65419"/>
      <c r="N65419"/>
      <c r="O65419"/>
      <c r="P65419"/>
    </row>
    <row r="65420" spans="2:16" s="1" customFormat="1" ht="12.75" customHeight="1">
      <c r="B65420" s="2"/>
      <c r="C65420" s="3"/>
      <c r="D65420" s="3"/>
      <c r="E65420" s="3"/>
      <c r="F65420" s="2"/>
      <c r="G65420" s="2"/>
      <c r="H65420" s="2"/>
      <c r="I65420" s="4"/>
      <c r="J65420" s="4"/>
      <c r="K65420" s="5"/>
      <c r="L65420" s="6"/>
      <c r="M65420"/>
      <c r="N65420"/>
      <c r="O65420"/>
      <c r="P65420"/>
    </row>
    <row r="65421" spans="2:16" s="1" customFormat="1" ht="12.75" customHeight="1">
      <c r="B65421" s="2"/>
      <c r="C65421" s="3"/>
      <c r="D65421" s="3"/>
      <c r="E65421" s="3"/>
      <c r="F65421" s="2"/>
      <c r="G65421" s="2"/>
      <c r="H65421" s="2"/>
      <c r="I65421" s="4"/>
      <c r="J65421" s="4"/>
      <c r="K65421" s="5"/>
      <c r="L65421" s="6"/>
      <c r="M65421"/>
      <c r="N65421"/>
      <c r="O65421"/>
      <c r="P65421"/>
    </row>
    <row r="65422" spans="2:16" s="1" customFormat="1" ht="12.75" customHeight="1">
      <c r="B65422" s="2"/>
      <c r="C65422" s="3"/>
      <c r="D65422" s="3"/>
      <c r="E65422" s="3"/>
      <c r="F65422" s="2"/>
      <c r="G65422" s="2"/>
      <c r="H65422" s="2"/>
      <c r="I65422" s="4"/>
      <c r="J65422" s="4"/>
      <c r="K65422" s="5"/>
      <c r="L65422" s="6"/>
      <c r="M65422"/>
      <c r="N65422"/>
      <c r="O65422"/>
      <c r="P65422"/>
    </row>
    <row r="65423" spans="2:16" s="1" customFormat="1" ht="12.75" customHeight="1">
      <c r="B65423" s="2"/>
      <c r="C65423" s="3"/>
      <c r="D65423" s="3"/>
      <c r="E65423" s="3"/>
      <c r="F65423" s="2"/>
      <c r="G65423" s="2"/>
      <c r="H65423" s="2"/>
      <c r="I65423" s="4"/>
      <c r="J65423" s="4"/>
      <c r="K65423" s="5"/>
      <c r="L65423" s="6"/>
      <c r="M65423"/>
      <c r="N65423"/>
      <c r="O65423"/>
      <c r="P65423"/>
    </row>
    <row r="65424" spans="2:16" s="1" customFormat="1" ht="12.75" customHeight="1">
      <c r="B65424" s="2"/>
      <c r="C65424" s="3"/>
      <c r="D65424" s="3"/>
      <c r="E65424" s="3"/>
      <c r="F65424" s="2"/>
      <c r="G65424" s="2"/>
      <c r="H65424" s="2"/>
      <c r="I65424" s="4"/>
      <c r="J65424" s="4"/>
      <c r="K65424" s="5"/>
      <c r="L65424" s="6"/>
      <c r="M65424"/>
      <c r="N65424"/>
      <c r="O65424"/>
      <c r="P65424"/>
    </row>
    <row r="65425" spans="2:16" s="1" customFormat="1" ht="12.75" customHeight="1">
      <c r="B65425" s="2"/>
      <c r="C65425" s="3"/>
      <c r="D65425" s="3"/>
      <c r="E65425" s="3"/>
      <c r="F65425" s="2"/>
      <c r="G65425" s="2"/>
      <c r="H65425" s="2"/>
      <c r="I65425" s="4"/>
      <c r="J65425" s="4"/>
      <c r="K65425" s="5"/>
      <c r="L65425" s="6"/>
      <c r="M65425"/>
      <c r="N65425"/>
      <c r="O65425"/>
      <c r="P65425"/>
    </row>
    <row r="65426" spans="2:16" s="1" customFormat="1" ht="12.75" customHeight="1">
      <c r="B65426" s="2"/>
      <c r="C65426" s="3"/>
      <c r="D65426" s="3"/>
      <c r="E65426" s="3"/>
      <c r="F65426" s="2"/>
      <c r="G65426" s="2"/>
      <c r="H65426" s="2"/>
      <c r="I65426" s="4"/>
      <c r="J65426" s="4"/>
      <c r="K65426" s="5"/>
      <c r="L65426" s="6"/>
      <c r="M65426"/>
      <c r="N65426"/>
      <c r="O65426"/>
      <c r="P65426"/>
    </row>
    <row r="65427" spans="2:16" s="1" customFormat="1" ht="12.75" customHeight="1">
      <c r="B65427" s="2"/>
      <c r="C65427" s="3"/>
      <c r="D65427" s="3"/>
      <c r="E65427" s="3"/>
      <c r="F65427" s="2"/>
      <c r="G65427" s="2"/>
      <c r="H65427" s="2"/>
      <c r="I65427" s="4"/>
      <c r="J65427" s="4"/>
      <c r="K65427" s="5"/>
      <c r="L65427" s="6"/>
      <c r="M65427"/>
      <c r="N65427"/>
      <c r="O65427"/>
      <c r="P65427"/>
    </row>
    <row r="65428" spans="2:16" s="1" customFormat="1" ht="12.75" customHeight="1">
      <c r="B65428" s="2"/>
      <c r="C65428" s="3"/>
      <c r="D65428" s="3"/>
      <c r="E65428" s="3"/>
      <c r="F65428" s="2"/>
      <c r="G65428" s="2"/>
      <c r="H65428" s="2"/>
      <c r="I65428" s="4"/>
      <c r="J65428" s="4"/>
      <c r="K65428" s="5"/>
      <c r="L65428" s="6"/>
      <c r="M65428"/>
      <c r="N65428"/>
      <c r="O65428"/>
      <c r="P65428"/>
    </row>
    <row r="65429" spans="2:16" s="1" customFormat="1" ht="12.75" customHeight="1">
      <c r="B65429" s="2"/>
      <c r="C65429" s="3"/>
      <c r="D65429" s="3"/>
      <c r="E65429" s="3"/>
      <c r="F65429" s="2"/>
      <c r="G65429" s="2"/>
      <c r="H65429" s="2"/>
      <c r="I65429" s="4"/>
      <c r="J65429" s="4"/>
      <c r="K65429" s="5"/>
      <c r="L65429" s="6"/>
      <c r="M65429"/>
      <c r="N65429"/>
      <c r="O65429"/>
      <c r="P65429"/>
    </row>
    <row r="65430" spans="2:16" s="1" customFormat="1" ht="12.75" customHeight="1">
      <c r="B65430" s="2"/>
      <c r="C65430" s="3"/>
      <c r="D65430" s="3"/>
      <c r="E65430" s="3"/>
      <c r="F65430" s="2"/>
      <c r="G65430" s="2"/>
      <c r="H65430" s="2"/>
      <c r="I65430" s="4"/>
      <c r="J65430" s="4"/>
      <c r="K65430" s="5"/>
      <c r="L65430" s="6"/>
      <c r="M65430"/>
      <c r="N65430"/>
      <c r="O65430"/>
      <c r="P65430"/>
    </row>
    <row r="65431" spans="2:16" s="1" customFormat="1" ht="12.75" customHeight="1">
      <c r="B65431" s="2"/>
      <c r="C65431" s="3"/>
      <c r="D65431" s="3"/>
      <c r="E65431" s="3"/>
      <c r="F65431" s="2"/>
      <c r="G65431" s="2"/>
      <c r="H65431" s="2"/>
      <c r="I65431" s="4"/>
      <c r="J65431" s="4"/>
      <c r="K65431" s="5"/>
      <c r="L65431" s="6"/>
      <c r="M65431"/>
      <c r="N65431"/>
      <c r="O65431"/>
      <c r="P65431"/>
    </row>
    <row r="65432" spans="2:16" s="1" customFormat="1" ht="12.75" customHeight="1">
      <c r="B65432" s="2"/>
      <c r="C65432" s="3"/>
      <c r="D65432" s="3"/>
      <c r="E65432" s="3"/>
      <c r="F65432" s="2"/>
      <c r="G65432" s="2"/>
      <c r="H65432" s="2"/>
      <c r="I65432" s="4"/>
      <c r="J65432" s="4"/>
      <c r="K65432" s="5"/>
      <c r="L65432" s="6"/>
      <c r="M65432"/>
      <c r="N65432"/>
      <c r="O65432"/>
      <c r="P65432"/>
    </row>
    <row r="65433" spans="2:16" s="1" customFormat="1" ht="12.75" customHeight="1">
      <c r="B65433" s="2"/>
      <c r="C65433" s="3"/>
      <c r="D65433" s="3"/>
      <c r="E65433" s="3"/>
      <c r="F65433" s="2"/>
      <c r="G65433" s="2"/>
      <c r="H65433" s="2"/>
      <c r="I65433" s="4"/>
      <c r="J65433" s="4"/>
      <c r="K65433" s="5"/>
      <c r="L65433" s="6"/>
      <c r="M65433"/>
      <c r="N65433"/>
      <c r="O65433"/>
      <c r="P65433"/>
    </row>
    <row r="65434" spans="2:16" s="1" customFormat="1" ht="12.75" customHeight="1">
      <c r="B65434" s="2"/>
      <c r="C65434" s="3"/>
      <c r="D65434" s="3"/>
      <c r="E65434" s="3"/>
      <c r="F65434" s="2"/>
      <c r="G65434" s="2"/>
      <c r="H65434" s="2"/>
      <c r="I65434" s="4"/>
      <c r="J65434" s="4"/>
      <c r="K65434" s="5"/>
      <c r="L65434" s="6"/>
      <c r="M65434"/>
      <c r="N65434"/>
      <c r="O65434"/>
      <c r="P65434"/>
    </row>
    <row r="65435" spans="2:16" s="1" customFormat="1" ht="12.75" customHeight="1">
      <c r="B65435" s="2"/>
      <c r="C65435" s="3"/>
      <c r="D65435" s="3"/>
      <c r="E65435" s="3"/>
      <c r="F65435" s="2"/>
      <c r="G65435" s="2"/>
      <c r="H65435" s="2"/>
      <c r="I65435" s="4"/>
      <c r="J65435" s="4"/>
      <c r="K65435" s="5"/>
      <c r="L65435" s="6"/>
      <c r="M65435"/>
      <c r="N65435"/>
      <c r="O65435"/>
      <c r="P65435"/>
    </row>
    <row r="65436" spans="2:16" s="1" customFormat="1" ht="12.75" customHeight="1">
      <c r="B65436" s="2"/>
      <c r="C65436" s="3"/>
      <c r="D65436" s="3"/>
      <c r="E65436" s="3"/>
      <c r="F65436" s="2"/>
      <c r="G65436" s="2"/>
      <c r="H65436" s="2"/>
      <c r="I65436" s="4"/>
      <c r="J65436" s="4"/>
      <c r="K65436" s="5"/>
      <c r="L65436" s="6"/>
      <c r="M65436"/>
      <c r="N65436"/>
      <c r="O65436"/>
      <c r="P65436"/>
    </row>
    <row r="65437" spans="2:16" s="1" customFormat="1" ht="12.75" customHeight="1">
      <c r="B65437" s="2"/>
      <c r="C65437" s="3"/>
      <c r="D65437" s="3"/>
      <c r="E65437" s="3"/>
      <c r="F65437" s="2"/>
      <c r="G65437" s="2"/>
      <c r="H65437" s="2"/>
      <c r="I65437" s="4"/>
      <c r="J65437" s="4"/>
      <c r="K65437" s="5"/>
      <c r="L65437" s="6"/>
      <c r="M65437"/>
      <c r="N65437"/>
      <c r="O65437"/>
      <c r="P65437"/>
    </row>
    <row r="65438" spans="2:16" s="1" customFormat="1" ht="12.75" customHeight="1">
      <c r="B65438" s="2"/>
      <c r="C65438" s="3"/>
      <c r="D65438" s="3"/>
      <c r="E65438" s="3"/>
      <c r="F65438" s="2"/>
      <c r="G65438" s="2"/>
      <c r="H65438" s="2"/>
      <c r="I65438" s="4"/>
      <c r="J65438" s="4"/>
      <c r="K65438" s="5"/>
      <c r="L65438" s="6"/>
      <c r="M65438"/>
      <c r="N65438"/>
      <c r="O65438"/>
      <c r="P65438"/>
    </row>
    <row r="65439" spans="2:16" s="1" customFormat="1" ht="12.75" customHeight="1">
      <c r="B65439" s="2"/>
      <c r="C65439" s="3"/>
      <c r="D65439" s="3"/>
      <c r="E65439" s="3"/>
      <c r="F65439" s="2"/>
      <c r="G65439" s="2"/>
      <c r="H65439" s="2"/>
      <c r="I65439" s="4"/>
      <c r="J65439" s="4"/>
      <c r="K65439" s="5"/>
      <c r="L65439" s="6"/>
      <c r="M65439"/>
      <c r="N65439"/>
      <c r="O65439"/>
      <c r="P65439"/>
    </row>
    <row r="65440" spans="2:16" s="1" customFormat="1" ht="12.75" customHeight="1">
      <c r="B65440" s="2"/>
      <c r="C65440" s="3"/>
      <c r="D65440" s="3"/>
      <c r="E65440" s="3"/>
      <c r="F65440" s="2"/>
      <c r="G65440" s="2"/>
      <c r="H65440" s="2"/>
      <c r="I65440" s="4"/>
      <c r="J65440" s="4"/>
      <c r="K65440" s="5"/>
      <c r="L65440" s="6"/>
      <c r="M65440"/>
      <c r="N65440"/>
      <c r="O65440"/>
      <c r="P65440"/>
    </row>
    <row r="65441" spans="2:16" s="1" customFormat="1" ht="12.75" customHeight="1">
      <c r="B65441" s="2"/>
      <c r="C65441" s="3"/>
      <c r="D65441" s="3"/>
      <c r="E65441" s="3"/>
      <c r="F65441" s="2"/>
      <c r="G65441" s="2"/>
      <c r="H65441" s="2"/>
      <c r="I65441" s="4"/>
      <c r="J65441" s="4"/>
      <c r="K65441" s="5"/>
      <c r="L65441" s="6"/>
      <c r="M65441"/>
      <c r="N65441"/>
      <c r="O65441"/>
      <c r="P65441"/>
    </row>
    <row r="65442" spans="2:16" s="1" customFormat="1" ht="12.75" customHeight="1">
      <c r="B65442" s="2"/>
      <c r="C65442" s="3"/>
      <c r="D65442" s="3"/>
      <c r="E65442" s="3"/>
      <c r="F65442" s="2"/>
      <c r="G65442" s="2"/>
      <c r="H65442" s="2"/>
      <c r="I65442" s="4"/>
      <c r="J65442" s="4"/>
      <c r="K65442" s="5"/>
      <c r="L65442" s="6"/>
      <c r="M65442"/>
      <c r="N65442"/>
      <c r="O65442"/>
      <c r="P65442"/>
    </row>
    <row r="65443" spans="2:16" s="1" customFormat="1" ht="12.75" customHeight="1">
      <c r="B65443" s="2"/>
      <c r="C65443" s="3"/>
      <c r="D65443" s="3"/>
      <c r="E65443" s="3"/>
      <c r="F65443" s="2"/>
      <c r="G65443" s="2"/>
      <c r="H65443" s="2"/>
      <c r="I65443" s="4"/>
      <c r="J65443" s="4"/>
      <c r="K65443" s="5"/>
      <c r="L65443" s="6"/>
      <c r="M65443"/>
      <c r="N65443"/>
      <c r="O65443"/>
      <c r="P65443"/>
    </row>
    <row r="65444" spans="2:16" s="1" customFormat="1" ht="12.75" customHeight="1">
      <c r="B65444" s="2"/>
      <c r="C65444" s="3"/>
      <c r="D65444" s="3"/>
      <c r="E65444" s="3"/>
      <c r="F65444" s="2"/>
      <c r="G65444" s="2"/>
      <c r="H65444" s="2"/>
      <c r="I65444" s="4"/>
      <c r="J65444" s="4"/>
      <c r="K65444" s="5"/>
      <c r="L65444" s="6"/>
      <c r="M65444"/>
      <c r="N65444"/>
      <c r="O65444"/>
      <c r="P65444"/>
    </row>
    <row r="65445" spans="2:16" s="1" customFormat="1" ht="12.75" customHeight="1">
      <c r="B65445" s="2"/>
      <c r="C65445" s="3"/>
      <c r="D65445" s="3"/>
      <c r="E65445" s="3"/>
      <c r="F65445" s="2"/>
      <c r="G65445" s="2"/>
      <c r="H65445" s="2"/>
      <c r="I65445" s="4"/>
      <c r="J65445" s="4"/>
      <c r="K65445" s="5"/>
      <c r="L65445" s="6"/>
      <c r="M65445"/>
      <c r="N65445"/>
      <c r="O65445"/>
      <c r="P65445"/>
    </row>
    <row r="65446" spans="2:16" s="1" customFormat="1" ht="12.75" customHeight="1">
      <c r="B65446" s="2"/>
      <c r="C65446" s="3"/>
      <c r="D65446" s="3"/>
      <c r="E65446" s="3"/>
      <c r="F65446" s="2"/>
      <c r="G65446" s="2"/>
      <c r="H65446" s="2"/>
      <c r="I65446" s="4"/>
      <c r="J65446" s="4"/>
      <c r="K65446" s="5"/>
      <c r="L65446" s="6"/>
      <c r="M65446"/>
      <c r="N65446"/>
      <c r="O65446"/>
      <c r="P65446"/>
    </row>
    <row r="65447" spans="2:16" s="1" customFormat="1" ht="12.75" customHeight="1">
      <c r="B65447" s="2"/>
      <c r="C65447" s="3"/>
      <c r="D65447" s="3"/>
      <c r="E65447" s="3"/>
      <c r="F65447" s="2"/>
      <c r="G65447" s="2"/>
      <c r="H65447" s="2"/>
      <c r="I65447" s="4"/>
      <c r="J65447" s="4"/>
      <c r="K65447" s="5"/>
      <c r="L65447" s="6"/>
      <c r="M65447"/>
      <c r="N65447"/>
      <c r="O65447"/>
      <c r="P65447"/>
    </row>
    <row r="65448" spans="2:16" s="1" customFormat="1" ht="12.75" customHeight="1">
      <c r="B65448" s="2"/>
      <c r="C65448" s="3"/>
      <c r="D65448" s="3"/>
      <c r="E65448" s="3"/>
      <c r="F65448" s="2"/>
      <c r="G65448" s="2"/>
      <c r="H65448" s="2"/>
      <c r="I65448" s="4"/>
      <c r="J65448" s="4"/>
      <c r="K65448" s="5"/>
      <c r="L65448" s="6"/>
      <c r="M65448"/>
      <c r="N65448"/>
      <c r="O65448"/>
      <c r="P65448"/>
    </row>
    <row r="65449" spans="2:16" s="1" customFormat="1" ht="12.75" customHeight="1">
      <c r="B65449" s="2"/>
      <c r="C65449" s="3"/>
      <c r="D65449" s="3"/>
      <c r="E65449" s="3"/>
      <c r="F65449" s="2"/>
      <c r="G65449" s="2"/>
      <c r="H65449" s="2"/>
      <c r="I65449" s="4"/>
      <c r="J65449" s="4"/>
      <c r="K65449" s="5"/>
      <c r="L65449" s="6"/>
      <c r="M65449"/>
      <c r="N65449"/>
      <c r="O65449"/>
      <c r="P65449"/>
    </row>
    <row r="65450" spans="2:16" s="1" customFormat="1" ht="12.75" customHeight="1">
      <c r="B65450" s="2"/>
      <c r="C65450" s="3"/>
      <c r="D65450" s="3"/>
      <c r="E65450" s="3"/>
      <c r="F65450" s="2"/>
      <c r="G65450" s="2"/>
      <c r="H65450" s="2"/>
      <c r="I65450" s="4"/>
      <c r="J65450" s="4"/>
      <c r="K65450" s="5"/>
      <c r="L65450" s="6"/>
      <c r="M65450"/>
      <c r="N65450"/>
      <c r="O65450"/>
      <c r="P65450"/>
    </row>
    <row r="65451" spans="2:16" s="1" customFormat="1" ht="12.75" customHeight="1">
      <c r="B65451" s="2"/>
      <c r="C65451" s="3"/>
      <c r="D65451" s="3"/>
      <c r="E65451" s="3"/>
      <c r="F65451" s="2"/>
      <c r="G65451" s="2"/>
      <c r="H65451" s="2"/>
      <c r="I65451" s="4"/>
      <c r="J65451" s="4"/>
      <c r="K65451" s="5"/>
      <c r="L65451" s="6"/>
      <c r="M65451"/>
      <c r="N65451"/>
      <c r="O65451"/>
      <c r="P65451"/>
    </row>
    <row r="65452" spans="2:16" s="1" customFormat="1" ht="12.75" customHeight="1">
      <c r="B65452" s="2"/>
      <c r="C65452" s="3"/>
      <c r="D65452" s="3"/>
      <c r="E65452" s="3"/>
      <c r="F65452" s="2"/>
      <c r="G65452" s="2"/>
      <c r="H65452" s="2"/>
      <c r="I65452" s="4"/>
      <c r="J65452" s="4"/>
      <c r="K65452" s="5"/>
      <c r="L65452" s="6"/>
      <c r="M65452"/>
      <c r="N65452"/>
      <c r="O65452"/>
      <c r="P65452"/>
    </row>
    <row r="65453" spans="2:16" s="1" customFormat="1" ht="12.75" customHeight="1">
      <c r="B65453" s="2"/>
      <c r="C65453" s="3"/>
      <c r="D65453" s="3"/>
      <c r="E65453" s="3"/>
      <c r="F65453" s="2"/>
      <c r="G65453" s="2"/>
      <c r="H65453" s="2"/>
      <c r="I65453" s="4"/>
      <c r="J65453" s="4"/>
      <c r="K65453" s="5"/>
      <c r="L65453" s="6"/>
      <c r="M65453"/>
      <c r="N65453"/>
      <c r="O65453"/>
      <c r="P65453"/>
    </row>
    <row r="65454" spans="2:16" s="1" customFormat="1" ht="12.75" customHeight="1">
      <c r="B65454" s="2"/>
      <c r="C65454" s="3"/>
      <c r="D65454" s="3"/>
      <c r="E65454" s="3"/>
      <c r="F65454" s="2"/>
      <c r="G65454" s="2"/>
      <c r="H65454" s="2"/>
      <c r="I65454" s="4"/>
      <c r="J65454" s="4"/>
      <c r="K65454" s="5"/>
      <c r="L65454" s="6"/>
      <c r="M65454"/>
      <c r="N65454"/>
      <c r="O65454"/>
      <c r="P65454"/>
    </row>
    <row r="65455" spans="2:16" s="1" customFormat="1" ht="12.75" customHeight="1">
      <c r="B65455" s="2"/>
      <c r="C65455" s="3"/>
      <c r="D65455" s="3"/>
      <c r="E65455" s="3"/>
      <c r="F65455" s="2"/>
      <c r="G65455" s="2"/>
      <c r="H65455" s="2"/>
      <c r="I65455" s="4"/>
      <c r="J65455" s="4"/>
      <c r="K65455" s="5"/>
      <c r="L65455" s="6"/>
      <c r="M65455"/>
      <c r="N65455"/>
      <c r="O65455"/>
      <c r="P65455"/>
    </row>
    <row r="65456" spans="2:16" s="1" customFormat="1" ht="12.75" customHeight="1">
      <c r="B65456" s="2"/>
      <c r="C65456" s="3"/>
      <c r="D65456" s="3"/>
      <c r="E65456" s="3"/>
      <c r="F65456" s="2"/>
      <c r="G65456" s="2"/>
      <c r="H65456" s="2"/>
      <c r="I65456" s="4"/>
      <c r="J65456" s="4"/>
      <c r="K65456" s="5"/>
      <c r="L65456" s="6"/>
      <c r="M65456"/>
      <c r="N65456"/>
      <c r="O65456"/>
      <c r="P65456"/>
    </row>
    <row r="65457" spans="2:16" s="1" customFormat="1" ht="12.75" customHeight="1">
      <c r="B65457" s="2"/>
      <c r="C65457" s="3"/>
      <c r="D65457" s="3"/>
      <c r="E65457" s="3"/>
      <c r="F65457" s="2"/>
      <c r="G65457" s="2"/>
      <c r="H65457" s="2"/>
      <c r="I65457" s="4"/>
      <c r="J65457" s="4"/>
      <c r="K65457" s="5"/>
      <c r="L65457" s="6"/>
      <c r="M65457"/>
      <c r="N65457"/>
      <c r="O65457"/>
      <c r="P65457"/>
    </row>
    <row r="65458" spans="2:16" s="1" customFormat="1" ht="12.75" customHeight="1">
      <c r="B65458" s="2"/>
      <c r="C65458" s="3"/>
      <c r="D65458" s="3"/>
      <c r="E65458" s="3"/>
      <c r="F65458" s="2"/>
      <c r="G65458" s="2"/>
      <c r="H65458" s="2"/>
      <c r="I65458" s="4"/>
      <c r="J65458" s="4"/>
      <c r="K65458" s="5"/>
      <c r="L65458" s="6"/>
      <c r="M65458"/>
      <c r="N65458"/>
      <c r="O65458"/>
      <c r="P65458"/>
    </row>
    <row r="65459" spans="2:16" s="1" customFormat="1" ht="12.75" customHeight="1">
      <c r="B65459" s="2"/>
      <c r="C65459" s="3"/>
      <c r="D65459" s="3"/>
      <c r="E65459" s="3"/>
      <c r="F65459" s="2"/>
      <c r="G65459" s="2"/>
      <c r="H65459" s="2"/>
      <c r="I65459" s="4"/>
      <c r="J65459" s="4"/>
      <c r="K65459" s="5"/>
      <c r="L65459" s="6"/>
      <c r="M65459"/>
      <c r="N65459"/>
      <c r="O65459"/>
      <c r="P65459"/>
    </row>
    <row r="65460" spans="2:16" s="1" customFormat="1" ht="12.75" customHeight="1">
      <c r="B65460" s="2"/>
      <c r="C65460" s="3"/>
      <c r="D65460" s="3"/>
      <c r="E65460" s="3"/>
      <c r="F65460" s="2"/>
      <c r="G65460" s="2"/>
      <c r="H65460" s="2"/>
      <c r="I65460" s="4"/>
      <c r="J65460" s="4"/>
      <c r="K65460" s="5"/>
      <c r="L65460" s="6"/>
      <c r="M65460"/>
      <c r="N65460"/>
      <c r="O65460"/>
      <c r="P65460"/>
    </row>
    <row r="65461" spans="2:16" s="1" customFormat="1" ht="12.75" customHeight="1">
      <c r="B65461" s="2"/>
      <c r="C65461" s="3"/>
      <c r="D65461" s="3"/>
      <c r="E65461" s="3"/>
      <c r="F65461" s="2"/>
      <c r="G65461" s="2"/>
      <c r="H65461" s="2"/>
      <c r="I65461" s="4"/>
      <c r="J65461" s="4"/>
      <c r="K65461" s="5"/>
      <c r="L65461" s="6"/>
      <c r="M65461"/>
      <c r="N65461"/>
      <c r="O65461"/>
      <c r="P65461"/>
    </row>
    <row r="65462" spans="2:16" s="1" customFormat="1" ht="12.75" customHeight="1">
      <c r="B65462" s="2"/>
      <c r="C65462" s="3"/>
      <c r="D65462" s="3"/>
      <c r="E65462" s="3"/>
      <c r="F65462" s="2"/>
      <c r="G65462" s="2"/>
      <c r="H65462" s="2"/>
      <c r="I65462" s="4"/>
      <c r="J65462" s="4"/>
      <c r="K65462" s="5"/>
      <c r="L65462" s="6"/>
      <c r="M65462"/>
      <c r="N65462"/>
      <c r="O65462"/>
      <c r="P65462"/>
    </row>
    <row r="65463" spans="2:16" s="1" customFormat="1" ht="12.75" customHeight="1">
      <c r="B65463" s="2"/>
      <c r="C65463" s="3"/>
      <c r="D65463" s="3"/>
      <c r="E65463" s="3"/>
      <c r="F65463" s="2"/>
      <c r="G65463" s="2"/>
      <c r="H65463" s="2"/>
      <c r="I65463" s="4"/>
      <c r="J65463" s="4"/>
      <c r="K65463" s="5"/>
      <c r="L65463" s="6"/>
      <c r="M65463"/>
      <c r="N65463"/>
      <c r="O65463"/>
      <c r="P65463"/>
    </row>
    <row r="65464" spans="2:16" s="1" customFormat="1" ht="12.75" customHeight="1">
      <c r="B65464" s="2"/>
      <c r="C65464" s="3"/>
      <c r="D65464" s="3"/>
      <c r="E65464" s="3"/>
      <c r="F65464" s="2"/>
      <c r="G65464" s="2"/>
      <c r="H65464" s="2"/>
      <c r="I65464" s="4"/>
      <c r="J65464" s="4"/>
      <c r="K65464" s="5"/>
      <c r="L65464" s="6"/>
      <c r="M65464"/>
      <c r="N65464"/>
      <c r="O65464"/>
      <c r="P65464"/>
    </row>
    <row r="65465" spans="2:16" s="1" customFormat="1" ht="12.75" customHeight="1">
      <c r="B65465" s="2"/>
      <c r="C65465" s="3"/>
      <c r="D65465" s="3"/>
      <c r="E65465" s="3"/>
      <c r="F65465" s="2"/>
      <c r="G65465" s="2"/>
      <c r="H65465" s="2"/>
      <c r="I65465" s="4"/>
      <c r="J65465" s="4"/>
      <c r="K65465" s="5"/>
      <c r="L65465" s="6"/>
      <c r="M65465"/>
      <c r="N65465"/>
      <c r="O65465"/>
      <c r="P65465"/>
    </row>
    <row r="65466" spans="2:16" s="1" customFormat="1" ht="12.75" customHeight="1">
      <c r="B65466" s="2"/>
      <c r="C65466" s="3"/>
      <c r="D65466" s="3"/>
      <c r="E65466" s="3"/>
      <c r="F65466" s="2"/>
      <c r="G65466" s="2"/>
      <c r="H65466" s="2"/>
      <c r="I65466" s="4"/>
      <c r="J65466" s="4"/>
      <c r="K65466" s="5"/>
      <c r="L65466" s="6"/>
      <c r="M65466"/>
      <c r="N65466"/>
      <c r="O65466"/>
      <c r="P65466"/>
    </row>
    <row r="65467" spans="2:16" s="1" customFormat="1" ht="12.75" customHeight="1">
      <c r="B65467" s="2"/>
      <c r="C65467" s="3"/>
      <c r="D65467" s="3"/>
      <c r="E65467" s="3"/>
      <c r="F65467" s="2"/>
      <c r="G65467" s="2"/>
      <c r="H65467" s="2"/>
      <c r="I65467" s="4"/>
      <c r="J65467" s="4"/>
      <c r="K65467" s="5"/>
      <c r="L65467" s="6"/>
      <c r="M65467"/>
      <c r="N65467"/>
      <c r="O65467"/>
      <c r="P65467"/>
    </row>
    <row r="65468" spans="2:16" s="1" customFormat="1" ht="12.75" customHeight="1">
      <c r="B65468" s="2"/>
      <c r="C65468" s="3"/>
      <c r="D65468" s="3"/>
      <c r="E65468" s="3"/>
      <c r="F65468" s="2"/>
      <c r="G65468" s="2"/>
      <c r="H65468" s="2"/>
      <c r="I65468" s="4"/>
      <c r="J65468" s="4"/>
      <c r="K65468" s="5"/>
      <c r="L65468" s="6"/>
      <c r="M65468"/>
      <c r="N65468"/>
      <c r="O65468"/>
      <c r="P65468"/>
    </row>
    <row r="65469" spans="2:16" s="1" customFormat="1" ht="12.75" customHeight="1">
      <c r="B65469" s="2"/>
      <c r="C65469" s="3"/>
      <c r="D65469" s="3"/>
      <c r="E65469" s="3"/>
      <c r="F65469" s="2"/>
      <c r="G65469" s="2"/>
      <c r="H65469" s="2"/>
      <c r="I65469" s="4"/>
      <c r="J65469" s="4"/>
      <c r="K65469" s="5"/>
      <c r="L65469" s="6"/>
      <c r="M65469"/>
      <c r="N65469"/>
      <c r="O65469"/>
      <c r="P65469"/>
    </row>
    <row r="65470" spans="2:16" s="1" customFormat="1" ht="12.75" customHeight="1">
      <c r="B65470" s="2"/>
      <c r="C65470" s="3"/>
      <c r="D65470" s="3"/>
      <c r="E65470" s="3"/>
      <c r="F65470" s="2"/>
      <c r="G65470" s="2"/>
      <c r="H65470" s="2"/>
      <c r="I65470" s="4"/>
      <c r="J65470" s="4"/>
      <c r="K65470" s="5"/>
      <c r="L65470" s="6"/>
      <c r="M65470"/>
      <c r="N65470"/>
      <c r="O65470"/>
      <c r="P65470"/>
    </row>
    <row r="65471" spans="2:16" s="1" customFormat="1" ht="12.75" customHeight="1">
      <c r="B65471" s="2"/>
      <c r="C65471" s="3"/>
      <c r="D65471" s="3"/>
      <c r="E65471" s="3"/>
      <c r="F65471" s="2"/>
      <c r="G65471" s="2"/>
      <c r="H65471" s="2"/>
      <c r="I65471" s="4"/>
      <c r="J65471" s="4"/>
      <c r="K65471" s="5"/>
      <c r="L65471" s="6"/>
      <c r="M65471"/>
      <c r="N65471"/>
      <c r="O65471"/>
      <c r="P65471"/>
    </row>
    <row r="65472" spans="2:16" s="1" customFormat="1" ht="12.75" customHeight="1">
      <c r="B65472" s="2"/>
      <c r="C65472" s="3"/>
      <c r="D65472" s="3"/>
      <c r="E65472" s="3"/>
      <c r="F65472" s="2"/>
      <c r="G65472" s="2"/>
      <c r="H65472" s="2"/>
      <c r="I65472" s="4"/>
      <c r="J65472" s="4"/>
      <c r="K65472" s="5"/>
      <c r="L65472" s="6"/>
      <c r="M65472"/>
      <c r="N65472"/>
      <c r="O65472"/>
      <c r="P65472"/>
    </row>
    <row r="65473" spans="2:16" s="1" customFormat="1" ht="12.75" customHeight="1">
      <c r="B65473" s="2"/>
      <c r="C65473" s="3"/>
      <c r="D65473" s="3"/>
      <c r="E65473" s="3"/>
      <c r="F65473" s="2"/>
      <c r="G65473" s="2"/>
      <c r="H65473" s="2"/>
      <c r="I65473" s="4"/>
      <c r="J65473" s="4"/>
      <c r="K65473" s="5"/>
      <c r="L65473" s="6"/>
      <c r="M65473"/>
      <c r="N65473"/>
      <c r="O65473"/>
      <c r="P65473"/>
    </row>
    <row r="65474" spans="2:16" s="1" customFormat="1" ht="12.75" customHeight="1">
      <c r="B65474" s="2"/>
      <c r="C65474" s="3"/>
      <c r="D65474" s="3"/>
      <c r="E65474" s="3"/>
      <c r="F65474" s="2"/>
      <c r="G65474" s="2"/>
      <c r="H65474" s="2"/>
      <c r="I65474" s="4"/>
      <c r="J65474" s="4"/>
      <c r="K65474" s="5"/>
      <c r="L65474" s="6"/>
      <c r="M65474"/>
      <c r="N65474"/>
      <c r="O65474"/>
      <c r="P65474"/>
    </row>
    <row r="65475" spans="2:16" s="1" customFormat="1" ht="12.75" customHeight="1">
      <c r="B65475" s="2"/>
      <c r="C65475" s="3"/>
      <c r="D65475" s="3"/>
      <c r="E65475" s="3"/>
      <c r="F65475" s="2"/>
      <c r="G65475" s="2"/>
      <c r="H65475" s="2"/>
      <c r="I65475" s="4"/>
      <c r="J65475" s="4"/>
      <c r="K65475" s="5"/>
      <c r="L65475" s="6"/>
      <c r="M65475"/>
      <c r="N65475"/>
      <c r="O65475"/>
      <c r="P65475"/>
    </row>
    <row r="65476" spans="2:16" s="1" customFormat="1" ht="12.75" customHeight="1">
      <c r="B65476" s="2"/>
      <c r="C65476" s="3"/>
      <c r="D65476" s="3"/>
      <c r="E65476" s="3"/>
      <c r="F65476" s="2"/>
      <c r="G65476" s="2"/>
      <c r="H65476" s="2"/>
      <c r="I65476" s="4"/>
      <c r="J65476" s="4"/>
      <c r="K65476" s="5"/>
      <c r="L65476" s="6"/>
      <c r="M65476"/>
      <c r="N65476"/>
      <c r="O65476"/>
      <c r="P65476"/>
    </row>
    <row r="65477" spans="2:16" s="1" customFormat="1" ht="12.75" customHeight="1">
      <c r="B65477" s="2"/>
      <c r="C65477" s="3"/>
      <c r="D65477" s="3"/>
      <c r="E65477" s="3"/>
      <c r="F65477" s="2"/>
      <c r="G65477" s="2"/>
      <c r="H65477" s="2"/>
      <c r="I65477" s="4"/>
      <c r="J65477" s="4"/>
      <c r="K65477" s="5"/>
      <c r="L65477" s="6"/>
      <c r="M65477"/>
      <c r="N65477"/>
      <c r="O65477"/>
      <c r="P65477"/>
    </row>
    <row r="65478" spans="2:16" s="1" customFormat="1" ht="12.75" customHeight="1">
      <c r="B65478" s="2"/>
      <c r="C65478" s="3"/>
      <c r="D65478" s="3"/>
      <c r="E65478" s="3"/>
      <c r="F65478" s="2"/>
      <c r="G65478" s="2"/>
      <c r="H65478" s="2"/>
      <c r="I65478" s="4"/>
      <c r="J65478" s="4"/>
      <c r="K65478" s="5"/>
      <c r="L65478" s="6"/>
      <c r="M65478"/>
      <c r="N65478"/>
      <c r="O65478"/>
      <c r="P65478"/>
    </row>
    <row r="65479" spans="2:16" s="1" customFormat="1" ht="12.75" customHeight="1">
      <c r="B65479" s="2"/>
      <c r="C65479" s="3"/>
      <c r="D65479" s="3"/>
      <c r="E65479" s="3"/>
      <c r="F65479" s="2"/>
      <c r="G65479" s="2"/>
      <c r="H65479" s="2"/>
      <c r="I65479" s="4"/>
      <c r="J65479" s="4"/>
      <c r="K65479" s="5"/>
      <c r="L65479" s="6"/>
      <c r="M65479"/>
      <c r="N65479"/>
      <c r="O65479"/>
      <c r="P65479"/>
    </row>
    <row r="65480" spans="2:16" s="1" customFormat="1" ht="12.75" customHeight="1">
      <c r="B65480" s="2"/>
      <c r="C65480" s="3"/>
      <c r="D65480" s="3"/>
      <c r="E65480" s="3"/>
      <c r="F65480" s="2"/>
      <c r="G65480" s="2"/>
      <c r="H65480" s="2"/>
      <c r="I65480" s="4"/>
      <c r="J65480" s="4"/>
      <c r="K65480" s="5"/>
      <c r="L65480" s="6"/>
      <c r="M65480"/>
      <c r="N65480"/>
      <c r="O65480"/>
      <c r="P65480"/>
    </row>
    <row r="65481" spans="2:16" s="1" customFormat="1" ht="12.75" customHeight="1">
      <c r="B65481" s="2"/>
      <c r="C65481" s="3"/>
      <c r="D65481" s="3"/>
      <c r="E65481" s="3"/>
      <c r="F65481" s="2"/>
      <c r="G65481" s="2"/>
      <c r="H65481" s="2"/>
      <c r="I65481" s="4"/>
      <c r="J65481" s="4"/>
      <c r="K65481" s="5"/>
      <c r="L65481" s="6"/>
      <c r="M65481"/>
      <c r="N65481"/>
      <c r="O65481"/>
      <c r="P65481"/>
    </row>
    <row r="65482" spans="2:16" s="1" customFormat="1" ht="12.75" customHeight="1">
      <c r="B65482" s="2"/>
      <c r="C65482" s="3"/>
      <c r="D65482" s="3"/>
      <c r="E65482" s="3"/>
      <c r="F65482" s="2"/>
      <c r="G65482" s="2"/>
      <c r="H65482" s="2"/>
      <c r="I65482" s="4"/>
      <c r="J65482" s="4"/>
      <c r="K65482" s="5"/>
      <c r="L65482" s="6"/>
      <c r="M65482"/>
      <c r="N65482"/>
      <c r="O65482"/>
      <c r="P65482"/>
    </row>
    <row r="65483" spans="2:16" s="1" customFormat="1" ht="12.75" customHeight="1">
      <c r="B65483" s="2"/>
      <c r="C65483" s="3"/>
      <c r="D65483" s="3"/>
      <c r="E65483" s="3"/>
      <c r="F65483" s="2"/>
      <c r="G65483" s="2"/>
      <c r="H65483" s="2"/>
      <c r="I65483" s="4"/>
      <c r="J65483" s="4"/>
      <c r="K65483" s="5"/>
      <c r="L65483" s="6"/>
      <c r="M65483"/>
      <c r="N65483"/>
      <c r="O65483"/>
      <c r="P65483"/>
    </row>
    <row r="65484" spans="2:16" s="1" customFormat="1" ht="12.75" customHeight="1">
      <c r="B65484" s="2"/>
      <c r="C65484" s="3"/>
      <c r="D65484" s="3"/>
      <c r="E65484" s="3"/>
      <c r="F65484" s="2"/>
      <c r="G65484" s="2"/>
      <c r="H65484" s="2"/>
      <c r="I65484" s="4"/>
      <c r="J65484" s="4"/>
      <c r="K65484" s="5"/>
      <c r="L65484" s="6"/>
      <c r="M65484"/>
      <c r="N65484"/>
      <c r="O65484"/>
      <c r="P65484"/>
    </row>
    <row r="65485" spans="2:16" s="1" customFormat="1" ht="12.75" customHeight="1">
      <c r="B65485" s="2"/>
      <c r="C65485" s="3"/>
      <c r="D65485" s="3"/>
      <c r="E65485" s="3"/>
      <c r="F65485" s="2"/>
      <c r="G65485" s="2"/>
      <c r="H65485" s="2"/>
      <c r="I65485" s="4"/>
      <c r="J65485" s="4"/>
      <c r="K65485" s="5"/>
      <c r="L65485" s="6"/>
      <c r="M65485"/>
      <c r="N65485"/>
      <c r="O65485"/>
      <c r="P65485"/>
    </row>
    <row r="65486" spans="2:16" s="1" customFormat="1" ht="12.75" customHeight="1">
      <c r="B65486" s="2"/>
      <c r="C65486" s="3"/>
      <c r="D65486" s="3"/>
      <c r="E65486" s="3"/>
      <c r="F65486" s="2"/>
      <c r="G65486" s="2"/>
      <c r="H65486" s="2"/>
      <c r="I65486" s="4"/>
      <c r="J65486" s="4"/>
      <c r="K65486" s="5"/>
      <c r="L65486" s="6"/>
      <c r="M65486"/>
      <c r="N65486"/>
      <c r="O65486"/>
      <c r="P65486"/>
    </row>
    <row r="65487" spans="2:16" s="1" customFormat="1" ht="12.75" customHeight="1">
      <c r="B65487" s="2"/>
      <c r="C65487" s="3"/>
      <c r="D65487" s="3"/>
      <c r="E65487" s="3"/>
      <c r="F65487" s="2"/>
      <c r="G65487" s="2"/>
      <c r="H65487" s="2"/>
      <c r="I65487" s="4"/>
      <c r="J65487" s="4"/>
      <c r="K65487" s="5"/>
      <c r="L65487" s="6"/>
      <c r="M65487"/>
      <c r="N65487"/>
      <c r="O65487"/>
      <c r="P65487"/>
    </row>
    <row r="65488" spans="2:16" s="1" customFormat="1" ht="12.75" customHeight="1">
      <c r="B65488" s="2"/>
      <c r="C65488" s="3"/>
      <c r="D65488" s="3"/>
      <c r="E65488" s="3"/>
      <c r="F65488" s="2"/>
      <c r="G65488" s="2"/>
      <c r="H65488" s="2"/>
      <c r="I65488" s="4"/>
      <c r="J65488" s="4"/>
      <c r="K65488" s="5"/>
      <c r="L65488" s="6"/>
      <c r="M65488"/>
      <c r="N65488"/>
      <c r="O65488"/>
      <c r="P65488"/>
    </row>
    <row r="65489" spans="2:16" s="1" customFormat="1" ht="12.75" customHeight="1">
      <c r="B65489" s="2"/>
      <c r="C65489" s="3"/>
      <c r="D65489" s="3"/>
      <c r="E65489" s="3"/>
      <c r="F65489" s="2"/>
      <c r="G65489" s="2"/>
      <c r="H65489" s="2"/>
      <c r="I65489" s="4"/>
      <c r="J65489" s="4"/>
      <c r="K65489" s="5"/>
      <c r="L65489" s="6"/>
      <c r="M65489"/>
      <c r="N65489"/>
      <c r="O65489"/>
      <c r="P65489"/>
    </row>
    <row r="65490" spans="2:16" s="1" customFormat="1" ht="12.75" customHeight="1">
      <c r="B65490" s="2"/>
      <c r="C65490" s="3"/>
      <c r="D65490" s="3"/>
      <c r="E65490" s="3"/>
      <c r="F65490" s="2"/>
      <c r="G65490" s="2"/>
      <c r="H65490" s="2"/>
      <c r="I65490" s="4"/>
      <c r="J65490" s="4"/>
      <c r="K65490" s="5"/>
      <c r="L65490" s="6"/>
      <c r="M65490"/>
      <c r="N65490"/>
      <c r="O65490"/>
      <c r="P65490"/>
    </row>
    <row r="65491" spans="2:16" s="1" customFormat="1" ht="12.75" customHeight="1">
      <c r="B65491" s="2"/>
      <c r="C65491" s="3"/>
      <c r="D65491" s="3"/>
      <c r="E65491" s="3"/>
      <c r="F65491" s="2"/>
      <c r="G65491" s="2"/>
      <c r="H65491" s="2"/>
      <c r="I65491" s="4"/>
      <c r="J65491" s="4"/>
      <c r="K65491" s="5"/>
      <c r="L65491" s="6"/>
      <c r="M65491"/>
      <c r="N65491"/>
      <c r="O65491"/>
      <c r="P65491"/>
    </row>
    <row r="65492" spans="2:16" s="1" customFormat="1" ht="12.75" customHeight="1">
      <c r="B65492" s="2"/>
      <c r="C65492" s="3"/>
      <c r="D65492" s="3"/>
      <c r="E65492" s="3"/>
      <c r="F65492" s="2"/>
      <c r="G65492" s="2"/>
      <c r="H65492" s="2"/>
      <c r="I65492" s="4"/>
      <c r="J65492" s="4"/>
      <c r="K65492" s="5"/>
      <c r="L65492" s="6"/>
      <c r="M65492"/>
      <c r="N65492"/>
      <c r="O65492"/>
      <c r="P65492"/>
    </row>
    <row r="65493" spans="2:16" s="1" customFormat="1" ht="12.75" customHeight="1">
      <c r="B65493" s="2"/>
      <c r="C65493" s="3"/>
      <c r="D65493" s="3"/>
      <c r="E65493" s="3"/>
      <c r="F65493" s="2"/>
      <c r="G65493" s="2"/>
      <c r="H65493" s="2"/>
      <c r="I65493" s="4"/>
      <c r="J65493" s="4"/>
      <c r="K65493" s="5"/>
      <c r="L65493" s="6"/>
      <c r="M65493"/>
      <c r="N65493"/>
      <c r="O65493"/>
      <c r="P65493"/>
    </row>
    <row r="65494" spans="2:16" s="1" customFormat="1" ht="12.75" customHeight="1">
      <c r="B65494" s="2"/>
      <c r="C65494" s="3"/>
      <c r="D65494" s="3"/>
      <c r="E65494" s="3"/>
      <c r="F65494" s="2"/>
      <c r="G65494" s="2"/>
      <c r="H65494" s="2"/>
      <c r="I65494" s="4"/>
      <c r="J65494" s="4"/>
      <c r="K65494" s="5"/>
      <c r="L65494" s="6"/>
      <c r="M65494"/>
      <c r="N65494"/>
      <c r="O65494"/>
      <c r="P65494"/>
    </row>
    <row r="65495" spans="2:16" s="1" customFormat="1" ht="12.75" customHeight="1">
      <c r="B65495" s="2"/>
      <c r="C65495" s="3"/>
      <c r="D65495" s="3"/>
      <c r="E65495" s="3"/>
      <c r="F65495" s="2"/>
      <c r="G65495" s="2"/>
      <c r="H65495" s="2"/>
      <c r="I65495" s="4"/>
      <c r="J65495" s="4"/>
      <c r="K65495" s="5"/>
      <c r="L65495" s="6"/>
      <c r="M65495"/>
      <c r="N65495"/>
      <c r="O65495"/>
      <c r="P65495"/>
    </row>
    <row r="65496" spans="2:16" s="1" customFormat="1" ht="12.75" customHeight="1">
      <c r="B65496" s="2"/>
      <c r="C65496" s="3"/>
      <c r="D65496" s="3"/>
      <c r="E65496" s="3"/>
      <c r="F65496" s="2"/>
      <c r="G65496" s="2"/>
      <c r="H65496" s="2"/>
      <c r="I65496" s="4"/>
      <c r="J65496" s="4"/>
      <c r="K65496" s="5"/>
      <c r="L65496" s="6"/>
      <c r="M65496"/>
      <c r="N65496"/>
      <c r="O65496"/>
      <c r="P65496"/>
    </row>
    <row r="65497" spans="2:16" s="1" customFormat="1" ht="12.75" customHeight="1">
      <c r="B65497" s="2"/>
      <c r="C65497" s="3"/>
      <c r="D65497" s="3"/>
      <c r="E65497" s="3"/>
      <c r="F65497" s="2"/>
      <c r="G65497" s="2"/>
      <c r="H65497" s="2"/>
      <c r="I65497" s="4"/>
      <c r="J65497" s="4"/>
      <c r="K65497" s="5"/>
      <c r="L65497" s="6"/>
      <c r="M65497"/>
      <c r="N65497"/>
      <c r="O65497"/>
      <c r="P65497"/>
    </row>
    <row r="65498" spans="2:16" s="1" customFormat="1" ht="12.75" customHeight="1">
      <c r="B65498" s="2"/>
      <c r="C65498" s="3"/>
      <c r="D65498" s="3"/>
      <c r="E65498" s="3"/>
      <c r="F65498" s="2"/>
      <c r="G65498" s="2"/>
      <c r="H65498" s="2"/>
      <c r="I65498" s="4"/>
      <c r="J65498" s="4"/>
      <c r="K65498" s="5"/>
      <c r="L65498" s="6"/>
      <c r="M65498"/>
      <c r="N65498"/>
      <c r="O65498"/>
      <c r="P65498"/>
    </row>
    <row r="65499" spans="2:16" s="1" customFormat="1" ht="12.75" customHeight="1">
      <c r="B65499" s="2"/>
      <c r="C65499" s="3"/>
      <c r="D65499" s="3"/>
      <c r="E65499" s="3"/>
      <c r="F65499" s="2"/>
      <c r="G65499" s="2"/>
      <c r="H65499" s="2"/>
      <c r="I65499" s="4"/>
      <c r="J65499" s="4"/>
      <c r="K65499" s="5"/>
      <c r="L65499" s="6"/>
      <c r="M65499"/>
      <c r="N65499"/>
      <c r="O65499"/>
      <c r="P65499"/>
    </row>
    <row r="65500" spans="2:16" s="1" customFormat="1" ht="12.75" customHeight="1">
      <c r="B65500" s="2"/>
      <c r="C65500" s="3"/>
      <c r="D65500" s="3"/>
      <c r="E65500" s="3"/>
      <c r="F65500" s="2"/>
      <c r="G65500" s="2"/>
      <c r="H65500" s="2"/>
      <c r="I65500" s="4"/>
      <c r="J65500" s="4"/>
      <c r="K65500" s="5"/>
      <c r="L65500" s="6"/>
      <c r="M65500"/>
      <c r="N65500"/>
      <c r="O65500"/>
      <c r="P65500"/>
    </row>
    <row r="65501" spans="2:16" s="1" customFormat="1" ht="12.75" customHeight="1">
      <c r="B65501" s="2"/>
      <c r="C65501" s="3"/>
      <c r="D65501" s="3"/>
      <c r="E65501" s="3"/>
      <c r="F65501" s="2"/>
      <c r="G65501" s="2"/>
      <c r="H65501" s="2"/>
      <c r="I65501" s="4"/>
      <c r="J65501" s="4"/>
      <c r="K65501" s="5"/>
      <c r="L65501" s="6"/>
      <c r="M65501"/>
      <c r="N65501"/>
      <c r="O65501"/>
      <c r="P65501"/>
    </row>
    <row r="65502" spans="2:16" s="1" customFormat="1" ht="12.75" customHeight="1">
      <c r="B65502" s="2"/>
      <c r="C65502" s="3"/>
      <c r="D65502" s="3"/>
      <c r="E65502" s="3"/>
      <c r="F65502" s="2"/>
      <c r="G65502" s="2"/>
      <c r="H65502" s="2"/>
      <c r="I65502" s="4"/>
      <c r="J65502" s="4"/>
      <c r="K65502" s="5"/>
      <c r="L65502" s="6"/>
      <c r="M65502"/>
      <c r="N65502"/>
      <c r="O65502"/>
      <c r="P65502"/>
    </row>
    <row r="65503" spans="2:16" s="1" customFormat="1" ht="12.75" customHeight="1">
      <c r="B65503" s="2"/>
      <c r="C65503" s="3"/>
      <c r="D65503" s="3"/>
      <c r="E65503" s="3"/>
      <c r="F65503" s="2"/>
      <c r="G65503" s="2"/>
      <c r="H65503" s="2"/>
      <c r="I65503" s="4"/>
      <c r="J65503" s="4"/>
      <c r="K65503" s="5"/>
      <c r="L65503" s="6"/>
      <c r="M65503"/>
      <c r="N65503"/>
      <c r="O65503"/>
      <c r="P65503"/>
    </row>
    <row r="65504" spans="2:16" s="1" customFormat="1" ht="12.75" customHeight="1">
      <c r="B65504" s="2"/>
      <c r="C65504" s="3"/>
      <c r="D65504" s="3"/>
      <c r="E65504" s="3"/>
      <c r="F65504" s="2"/>
      <c r="G65504" s="2"/>
      <c r="H65504" s="2"/>
      <c r="I65504" s="4"/>
      <c r="J65504" s="4"/>
      <c r="K65504" s="5"/>
      <c r="L65504" s="6"/>
      <c r="M65504"/>
      <c r="N65504"/>
      <c r="O65504"/>
      <c r="P65504"/>
    </row>
    <row r="65505" spans="2:16" s="1" customFormat="1" ht="12.75" customHeight="1">
      <c r="B65505" s="2"/>
      <c r="C65505" s="3"/>
      <c r="D65505" s="3"/>
      <c r="E65505" s="3"/>
      <c r="F65505" s="2"/>
      <c r="G65505" s="2"/>
      <c r="H65505" s="2"/>
      <c r="I65505" s="4"/>
      <c r="J65505" s="4"/>
      <c r="K65505" s="5"/>
      <c r="L65505" s="6"/>
      <c r="M65505"/>
      <c r="N65505"/>
      <c r="O65505"/>
      <c r="P65505"/>
    </row>
    <row r="65506" spans="2:16" s="1" customFormat="1" ht="12.75" customHeight="1">
      <c r="B65506" s="2"/>
      <c r="C65506" s="3"/>
      <c r="D65506" s="3"/>
      <c r="E65506" s="3"/>
      <c r="F65506" s="2"/>
      <c r="G65506" s="2"/>
      <c r="H65506" s="2"/>
      <c r="I65506" s="4"/>
      <c r="J65506" s="4"/>
      <c r="K65506" s="5"/>
      <c r="L65506" s="6"/>
      <c r="M65506"/>
      <c r="N65506"/>
      <c r="O65506"/>
      <c r="P65506"/>
    </row>
    <row r="65507" spans="2:16" s="1" customFormat="1" ht="12.75" customHeight="1">
      <c r="B65507" s="2"/>
      <c r="C65507" s="3"/>
      <c r="D65507" s="3"/>
      <c r="E65507" s="3"/>
      <c r="F65507" s="2"/>
      <c r="G65507" s="2"/>
      <c r="H65507" s="2"/>
      <c r="I65507" s="4"/>
      <c r="J65507" s="4"/>
      <c r="K65507" s="5"/>
      <c r="L65507" s="6"/>
      <c r="M65507"/>
      <c r="N65507"/>
      <c r="O65507"/>
      <c r="P65507"/>
    </row>
    <row r="65508" spans="2:16" s="1" customFormat="1" ht="12.75" customHeight="1">
      <c r="B65508" s="2"/>
      <c r="C65508" s="3"/>
      <c r="D65508" s="3"/>
      <c r="E65508" s="3"/>
      <c r="F65508" s="2"/>
      <c r="G65508" s="2"/>
      <c r="H65508" s="2"/>
      <c r="I65508" s="4"/>
      <c r="J65508" s="4"/>
      <c r="K65508" s="5"/>
      <c r="L65508" s="6"/>
      <c r="M65508"/>
      <c r="N65508"/>
      <c r="O65508"/>
      <c r="P65508"/>
    </row>
    <row r="65509" spans="2:16" s="1" customFormat="1" ht="12.75" customHeight="1">
      <c r="B65509" s="2"/>
      <c r="C65509" s="3"/>
      <c r="D65509" s="3"/>
      <c r="E65509" s="3"/>
      <c r="F65509" s="2"/>
      <c r="G65509" s="2"/>
      <c r="H65509" s="2"/>
      <c r="I65509" s="4"/>
      <c r="J65509" s="4"/>
      <c r="K65509" s="5"/>
      <c r="L65509" s="6"/>
      <c r="M65509"/>
      <c r="N65509"/>
      <c r="O65509"/>
      <c r="P65509"/>
    </row>
    <row r="65510" spans="2:16" s="1" customFormat="1" ht="12.75" customHeight="1">
      <c r="B65510" s="2"/>
      <c r="C65510" s="3"/>
      <c r="D65510" s="3"/>
      <c r="E65510" s="3"/>
      <c r="F65510" s="2"/>
      <c r="G65510" s="2"/>
      <c r="H65510" s="2"/>
      <c r="I65510" s="4"/>
      <c r="J65510" s="4"/>
      <c r="K65510" s="5"/>
      <c r="L65510" s="6"/>
      <c r="M65510"/>
      <c r="N65510"/>
      <c r="O65510"/>
      <c r="P65510"/>
    </row>
    <row r="65511" spans="2:16" s="1" customFormat="1" ht="12.75" customHeight="1">
      <c r="B65511" s="2"/>
      <c r="C65511" s="3"/>
      <c r="D65511" s="3"/>
      <c r="E65511" s="3"/>
      <c r="F65511" s="2"/>
      <c r="G65511" s="2"/>
      <c r="H65511" s="2"/>
      <c r="I65511" s="4"/>
      <c r="J65511" s="4"/>
      <c r="K65511" s="5"/>
      <c r="L65511" s="6"/>
      <c r="M65511"/>
      <c r="N65511"/>
      <c r="O65511"/>
      <c r="P65511"/>
    </row>
    <row r="65512" spans="2:16" s="1" customFormat="1" ht="12.75" customHeight="1">
      <c r="B65512" s="2"/>
      <c r="C65512" s="3"/>
      <c r="D65512" s="3"/>
      <c r="E65512" s="3"/>
      <c r="F65512" s="2"/>
      <c r="G65512" s="2"/>
      <c r="H65512" s="2"/>
      <c r="I65512" s="4"/>
      <c r="J65512" s="4"/>
      <c r="K65512" s="5"/>
      <c r="L65512" s="6"/>
      <c r="M65512"/>
      <c r="N65512"/>
      <c r="O65512"/>
      <c r="P65512"/>
    </row>
    <row r="65513" spans="2:16" s="1" customFormat="1" ht="12.75" customHeight="1">
      <c r="B65513" s="2"/>
      <c r="C65513" s="3"/>
      <c r="D65513" s="3"/>
      <c r="E65513" s="3"/>
      <c r="F65513" s="2"/>
      <c r="G65513" s="2"/>
      <c r="H65513" s="2"/>
      <c r="I65513" s="4"/>
      <c r="J65513" s="4"/>
      <c r="K65513" s="5"/>
      <c r="L65513" s="6"/>
      <c r="M65513"/>
      <c r="N65513"/>
      <c r="O65513"/>
      <c r="P65513"/>
    </row>
    <row r="65514" spans="2:16" s="1" customFormat="1" ht="12.75" customHeight="1">
      <c r="B65514" s="2"/>
      <c r="C65514" s="3"/>
      <c r="D65514" s="3"/>
      <c r="E65514" s="3"/>
      <c r="F65514" s="2"/>
      <c r="G65514" s="2"/>
      <c r="H65514" s="2"/>
      <c r="I65514" s="4"/>
      <c r="J65514" s="4"/>
      <c r="K65514" s="5"/>
      <c r="L65514" s="6"/>
      <c r="M65514"/>
      <c r="N65514"/>
      <c r="O65514"/>
      <c r="P65514"/>
    </row>
    <row r="65515" spans="2:16" s="1" customFormat="1" ht="12.75" customHeight="1">
      <c r="B65515" s="2"/>
      <c r="C65515" s="3"/>
      <c r="D65515" s="3"/>
      <c r="E65515" s="3"/>
      <c r="F65515" s="2"/>
      <c r="G65515" s="2"/>
      <c r="H65515" s="2"/>
      <c r="I65515" s="4"/>
      <c r="J65515" s="4"/>
      <c r="K65515" s="5"/>
      <c r="L65515" s="6"/>
      <c r="M65515"/>
      <c r="N65515"/>
      <c r="O65515"/>
      <c r="P65515"/>
    </row>
    <row r="65516" spans="2:16" s="1" customFormat="1" ht="12.75" customHeight="1">
      <c r="B65516" s="2"/>
      <c r="C65516" s="3"/>
      <c r="D65516" s="3"/>
      <c r="E65516" s="3"/>
      <c r="F65516" s="2"/>
      <c r="G65516" s="2"/>
      <c r="H65516" s="2"/>
      <c r="I65516" s="4"/>
      <c r="J65516" s="4"/>
      <c r="K65516" s="5"/>
      <c r="L65516" s="6"/>
      <c r="M65516"/>
      <c r="N65516"/>
      <c r="O65516"/>
      <c r="P65516"/>
    </row>
    <row r="65517" spans="2:16" s="1" customFormat="1" ht="12.75" customHeight="1">
      <c r="B65517" s="2"/>
      <c r="C65517" s="3"/>
      <c r="D65517" s="3"/>
      <c r="E65517" s="3"/>
      <c r="F65517" s="2"/>
      <c r="G65517" s="2"/>
      <c r="H65517" s="2"/>
      <c r="I65517" s="4"/>
      <c r="J65517" s="4"/>
      <c r="K65517" s="5"/>
      <c r="L65517" s="6"/>
      <c r="M65517"/>
      <c r="N65517"/>
      <c r="O65517"/>
      <c r="P65517"/>
    </row>
    <row r="65518" spans="2:16" s="1" customFormat="1" ht="12.75" customHeight="1">
      <c r="B65518" s="2"/>
      <c r="C65518" s="3"/>
      <c r="D65518" s="3"/>
      <c r="E65518" s="3"/>
      <c r="F65518" s="2"/>
      <c r="G65518" s="2"/>
      <c r="H65518" s="2"/>
      <c r="I65518" s="4"/>
      <c r="J65518" s="4"/>
      <c r="K65518" s="5"/>
      <c r="L65518" s="6"/>
      <c r="M65518"/>
      <c r="N65518"/>
      <c r="O65518"/>
      <c r="P65518"/>
    </row>
    <row r="65519" spans="2:16" s="1" customFormat="1" ht="12.75" customHeight="1">
      <c r="B65519" s="2"/>
      <c r="C65519" s="3"/>
      <c r="D65519" s="3"/>
      <c r="E65519" s="3"/>
      <c r="F65519" s="2"/>
      <c r="G65519" s="2"/>
      <c r="H65519" s="2"/>
      <c r="I65519" s="4"/>
      <c r="J65519" s="4"/>
      <c r="K65519" s="5"/>
      <c r="L65519" s="6"/>
      <c r="M65519"/>
      <c r="N65519"/>
      <c r="O65519"/>
      <c r="P65519"/>
    </row>
    <row r="65520" spans="2:16" s="1" customFormat="1" ht="12.75" customHeight="1">
      <c r="B65520" s="2"/>
      <c r="C65520" s="3"/>
      <c r="D65520" s="3"/>
      <c r="E65520" s="3"/>
      <c r="F65520" s="2"/>
      <c r="G65520" s="2"/>
      <c r="H65520" s="2"/>
      <c r="I65520" s="4"/>
      <c r="J65520" s="4"/>
      <c r="K65520" s="5"/>
      <c r="L65520" s="6"/>
      <c r="M65520"/>
      <c r="N65520"/>
      <c r="O65520"/>
      <c r="P65520"/>
    </row>
    <row r="65521" spans="2:16" s="1" customFormat="1" ht="12.75" customHeight="1">
      <c r="B65521" s="2"/>
      <c r="C65521" s="3"/>
      <c r="D65521" s="3"/>
      <c r="E65521" s="3"/>
      <c r="F65521" s="2"/>
      <c r="G65521" s="2"/>
      <c r="H65521" s="2"/>
      <c r="I65521" s="4"/>
      <c r="J65521" s="4"/>
      <c r="K65521" s="5"/>
      <c r="L65521" s="6"/>
      <c r="M65521"/>
      <c r="N65521"/>
      <c r="O65521"/>
      <c r="P65521"/>
    </row>
    <row r="65522" spans="2:16" s="1" customFormat="1" ht="12.75" customHeight="1">
      <c r="B65522" s="2"/>
      <c r="C65522" s="3"/>
      <c r="D65522" s="3"/>
      <c r="E65522" s="3"/>
      <c r="F65522" s="2"/>
      <c r="G65522" s="2"/>
      <c r="H65522" s="2"/>
      <c r="I65522" s="4"/>
      <c r="J65522" s="4"/>
      <c r="K65522" s="5"/>
      <c r="L65522" s="6"/>
      <c r="M65522"/>
      <c r="N65522"/>
      <c r="O65522"/>
      <c r="P65522"/>
    </row>
  </sheetData>
  <sheetProtection selectLockedCells="1" selectUnlockedCells="1"/>
  <autoFilter ref="A5:L76"/>
  <mergeCells count="11">
    <mergeCell ref="E43:G43"/>
    <mergeCell ref="J43:L43"/>
    <mergeCell ref="A1:L1"/>
    <mergeCell ref="A2:L2"/>
    <mergeCell ref="A3:L3"/>
    <mergeCell ref="A4:L4"/>
    <mergeCell ref="K35:L35"/>
    <mergeCell ref="B41:D41"/>
    <mergeCell ref="E41:G41"/>
    <mergeCell ref="H41:I41"/>
    <mergeCell ref="J41:L41"/>
  </mergeCells>
  <printOptions horizontalCentered="1"/>
  <pageMargins left="0.19652777777777777" right="0.19652777777777777" top="0.39374999999999999" bottom="0.39374999999999999" header="0.51181102362204722" footer="0.51181102362204722"/>
  <pageSetup paperSize="9" scale="14" firstPageNumber="0" orientation="landscape" horizontalDpi="300" verticalDpi="3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S65532"/>
  <sheetViews>
    <sheetView showGridLines="0" view="pageBreakPreview" topLeftCell="E6" zoomScale="30" zoomScaleNormal="30" zoomScaleSheetLayoutView="30" workbookViewId="0">
      <selection activeCell="F8" sqref="F8:L9"/>
    </sheetView>
  </sheetViews>
  <sheetFormatPr defaultColWidth="8.875" defaultRowHeight="16.5" customHeight="1"/>
  <cols>
    <col min="1" max="1" width="8.625" style="1" customWidth="1"/>
    <col min="2" max="2" width="118" style="2" bestFit="1" customWidth="1"/>
    <col min="3" max="3" width="39.875" style="3" customWidth="1"/>
    <col min="4" max="4" width="53.875" style="3" customWidth="1"/>
    <col min="5" max="5" width="29.75" style="3" bestFit="1" customWidth="1"/>
    <col min="6" max="6" width="40.875" style="2" customWidth="1"/>
    <col min="7" max="7" width="255.25" style="2" customWidth="1"/>
    <col min="8" max="8" width="120.5" style="2" bestFit="1" customWidth="1"/>
    <col min="9" max="9" width="96.75" style="4" bestFit="1" customWidth="1"/>
    <col min="10" max="10" width="58.75" style="4" customWidth="1"/>
    <col min="11" max="11" width="71" style="5" customWidth="1"/>
    <col min="12" max="12" width="60.5" style="6" bestFit="1" customWidth="1"/>
    <col min="13" max="13" width="25.625" customWidth="1"/>
  </cols>
  <sheetData>
    <row r="1" spans="1:13" s="7" customFormat="1" ht="113.45" customHeight="1">
      <c r="A1" s="283" t="e" vm="1">
        <v>#VALUE!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</row>
    <row r="2" spans="1:13" s="7" customFormat="1" ht="56.65" customHeight="1">
      <c r="A2" s="264" t="s">
        <v>0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</row>
    <row r="3" spans="1:13" s="7" customFormat="1" ht="56.65" customHeight="1">
      <c r="A3" s="265" t="s">
        <v>1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4" spans="1:13" s="7" customFormat="1" ht="56.65" customHeight="1">
      <c r="A4" s="284" t="s">
        <v>396</v>
      </c>
      <c r="B4" s="284"/>
      <c r="C4" s="284"/>
      <c r="D4" s="284"/>
      <c r="E4" s="284"/>
      <c r="F4" s="284"/>
      <c r="G4" s="284"/>
      <c r="H4" s="284"/>
      <c r="I4" s="284"/>
      <c r="J4" s="284"/>
      <c r="K4" s="284"/>
      <c r="L4" s="284"/>
    </row>
    <row r="5" spans="1:13" s="8" customFormat="1" ht="153" customHeight="1">
      <c r="A5" s="102" t="s">
        <v>2</v>
      </c>
      <c r="B5" s="102" t="s">
        <v>3</v>
      </c>
      <c r="C5" s="102" t="s">
        <v>4</v>
      </c>
      <c r="D5" s="102" t="s">
        <v>5</v>
      </c>
      <c r="E5" s="102" t="s">
        <v>6</v>
      </c>
      <c r="F5" s="102" t="s">
        <v>7</v>
      </c>
      <c r="G5" s="102" t="s">
        <v>8</v>
      </c>
      <c r="H5" s="102" t="s">
        <v>9</v>
      </c>
      <c r="I5" s="102" t="s">
        <v>10</v>
      </c>
      <c r="J5" s="102" t="s">
        <v>11</v>
      </c>
      <c r="K5" s="103" t="s">
        <v>12</v>
      </c>
      <c r="L5" s="103" t="s">
        <v>13</v>
      </c>
    </row>
    <row r="6" spans="1:13" s="10" customFormat="1" ht="56.65" customHeight="1">
      <c r="A6" s="104">
        <v>1</v>
      </c>
      <c r="B6" s="105" t="s">
        <v>397</v>
      </c>
      <c r="C6" s="106" t="s">
        <v>398</v>
      </c>
      <c r="D6" s="107" t="s">
        <v>399</v>
      </c>
      <c r="E6" s="170" t="s">
        <v>35</v>
      </c>
      <c r="F6" s="128">
        <v>403010020</v>
      </c>
      <c r="G6" s="166" t="s">
        <v>52</v>
      </c>
      <c r="H6" s="105" t="s">
        <v>26</v>
      </c>
      <c r="I6" s="105" t="s">
        <v>23</v>
      </c>
      <c r="J6" s="145">
        <v>391.86</v>
      </c>
      <c r="K6" s="144">
        <f t="shared" ref="K6:K43" si="0">J6*75%</f>
        <v>293.89499999999998</v>
      </c>
      <c r="L6" s="127">
        <f t="shared" ref="L6:L15" si="1">IF(I6="NÃO CONSTA ",0,J6*25%)</f>
        <v>97.965000000000003</v>
      </c>
      <c r="M6" s="9"/>
    </row>
    <row r="7" spans="1:13" s="10" customFormat="1" ht="56.65" customHeight="1">
      <c r="A7" s="104">
        <v>2</v>
      </c>
      <c r="B7" s="105" t="s">
        <v>397</v>
      </c>
      <c r="C7" s="106" t="s">
        <v>398</v>
      </c>
      <c r="D7" s="107" t="s">
        <v>399</v>
      </c>
      <c r="E7" s="170" t="s">
        <v>35</v>
      </c>
      <c r="F7" s="128">
        <v>403010098</v>
      </c>
      <c r="G7" s="167" t="s">
        <v>53</v>
      </c>
      <c r="H7" s="105" t="s">
        <v>26</v>
      </c>
      <c r="I7" s="105" t="s">
        <v>23</v>
      </c>
      <c r="J7" s="145">
        <v>286</v>
      </c>
      <c r="K7" s="144">
        <f t="shared" si="0"/>
        <v>214.5</v>
      </c>
      <c r="L7" s="127">
        <f t="shared" si="1"/>
        <v>71.5</v>
      </c>
      <c r="M7" s="9"/>
    </row>
    <row r="8" spans="1:13" s="10" customFormat="1" ht="56.65" customHeight="1">
      <c r="A8" s="104">
        <v>3</v>
      </c>
      <c r="B8" s="105" t="s">
        <v>397</v>
      </c>
      <c r="C8" s="106" t="s">
        <v>398</v>
      </c>
      <c r="D8" s="107" t="s">
        <v>399</v>
      </c>
      <c r="E8" s="170" t="s">
        <v>35</v>
      </c>
      <c r="F8" s="128">
        <v>403010241</v>
      </c>
      <c r="G8" s="168" t="s">
        <v>64</v>
      </c>
      <c r="H8" s="105" t="s">
        <v>26</v>
      </c>
      <c r="I8" s="105" t="s">
        <v>23</v>
      </c>
      <c r="J8" s="145">
        <v>671.94</v>
      </c>
      <c r="K8" s="144">
        <f t="shared" si="0"/>
        <v>503.95500000000004</v>
      </c>
      <c r="L8" s="127">
        <f t="shared" si="1"/>
        <v>167.98500000000001</v>
      </c>
      <c r="M8" s="9"/>
    </row>
    <row r="9" spans="1:13" s="10" customFormat="1" ht="56.65" customHeight="1">
      <c r="A9" s="104">
        <v>4</v>
      </c>
      <c r="B9" s="105" t="s">
        <v>397</v>
      </c>
      <c r="C9" s="106" t="s">
        <v>398</v>
      </c>
      <c r="D9" s="107" t="s">
        <v>399</v>
      </c>
      <c r="E9" s="170" t="s">
        <v>35</v>
      </c>
      <c r="F9" s="128">
        <v>403010012</v>
      </c>
      <c r="G9" s="115" t="s">
        <v>51</v>
      </c>
      <c r="H9" s="105" t="s">
        <v>26</v>
      </c>
      <c r="I9" s="105" t="s">
        <v>23</v>
      </c>
      <c r="J9" s="143">
        <v>522.48</v>
      </c>
      <c r="K9" s="144">
        <f t="shared" si="0"/>
        <v>391.86</v>
      </c>
      <c r="L9" s="127">
        <f t="shared" si="1"/>
        <v>130.62</v>
      </c>
      <c r="M9" s="9"/>
    </row>
    <row r="10" spans="1:13" s="10" customFormat="1" ht="56.65" customHeight="1">
      <c r="A10" s="104">
        <v>5</v>
      </c>
      <c r="B10" s="105" t="s">
        <v>400</v>
      </c>
      <c r="C10" s="106" t="s">
        <v>401</v>
      </c>
      <c r="D10" s="107" t="s">
        <v>402</v>
      </c>
      <c r="E10" s="170" t="s">
        <v>35</v>
      </c>
      <c r="F10" s="128" t="s">
        <v>344</v>
      </c>
      <c r="G10" s="115" t="s">
        <v>50</v>
      </c>
      <c r="H10" s="105" t="s">
        <v>29</v>
      </c>
      <c r="I10" s="109" t="s">
        <v>24</v>
      </c>
      <c r="J10" s="143">
        <v>682.08</v>
      </c>
      <c r="K10" s="144">
        <f t="shared" si="0"/>
        <v>511.56000000000006</v>
      </c>
      <c r="L10" s="127">
        <f t="shared" si="1"/>
        <v>0</v>
      </c>
    </row>
    <row r="11" spans="1:13" s="10" customFormat="1" ht="56.65" customHeight="1">
      <c r="A11" s="104">
        <v>6</v>
      </c>
      <c r="B11" s="105" t="s">
        <v>400</v>
      </c>
      <c r="C11" s="106" t="s">
        <v>401</v>
      </c>
      <c r="D11" s="107" t="s">
        <v>402</v>
      </c>
      <c r="E11" s="170" t="s">
        <v>35</v>
      </c>
      <c r="F11" s="128">
        <v>403010012</v>
      </c>
      <c r="G11" s="115" t="s">
        <v>51</v>
      </c>
      <c r="H11" s="105" t="s">
        <v>29</v>
      </c>
      <c r="I11" s="109" t="s">
        <v>24</v>
      </c>
      <c r="J11" s="143">
        <v>522.48</v>
      </c>
      <c r="K11" s="144">
        <f t="shared" si="0"/>
        <v>391.86</v>
      </c>
      <c r="L11" s="127">
        <f t="shared" si="1"/>
        <v>0</v>
      </c>
    </row>
    <row r="12" spans="1:13" s="10" customFormat="1" ht="57" customHeight="1">
      <c r="A12" s="104">
        <v>7</v>
      </c>
      <c r="B12" s="105" t="s">
        <v>400</v>
      </c>
      <c r="C12" s="106" t="s">
        <v>401</v>
      </c>
      <c r="D12" s="107" t="s">
        <v>402</v>
      </c>
      <c r="E12" s="171" t="s">
        <v>35</v>
      </c>
      <c r="F12" s="136">
        <v>403010268</v>
      </c>
      <c r="G12" s="169" t="s">
        <v>62</v>
      </c>
      <c r="H12" s="105" t="s">
        <v>29</v>
      </c>
      <c r="I12" s="109" t="s">
        <v>24</v>
      </c>
      <c r="J12" s="110">
        <v>391.86</v>
      </c>
      <c r="K12" s="127">
        <f t="shared" si="0"/>
        <v>293.89499999999998</v>
      </c>
      <c r="L12" s="127">
        <f t="shared" si="1"/>
        <v>0</v>
      </c>
    </row>
    <row r="13" spans="1:13" s="10" customFormat="1" ht="57" customHeight="1">
      <c r="A13" s="104">
        <v>8</v>
      </c>
      <c r="B13" s="105" t="s">
        <v>400</v>
      </c>
      <c r="C13" s="106" t="s">
        <v>401</v>
      </c>
      <c r="D13" s="107" t="s">
        <v>402</v>
      </c>
      <c r="E13" s="170" t="s">
        <v>35</v>
      </c>
      <c r="F13" s="128">
        <v>403010020</v>
      </c>
      <c r="G13" s="166" t="s">
        <v>52</v>
      </c>
      <c r="H13" s="105" t="s">
        <v>29</v>
      </c>
      <c r="I13" s="109" t="s">
        <v>24</v>
      </c>
      <c r="J13" s="145">
        <v>391.86</v>
      </c>
      <c r="K13" s="144">
        <f t="shared" si="0"/>
        <v>293.89499999999998</v>
      </c>
      <c r="L13" s="127">
        <f t="shared" si="1"/>
        <v>0</v>
      </c>
    </row>
    <row r="14" spans="1:13" s="10" customFormat="1" ht="57" customHeight="1">
      <c r="A14" s="104">
        <v>9</v>
      </c>
      <c r="B14" s="105" t="s">
        <v>400</v>
      </c>
      <c r="C14" s="106" t="s">
        <v>401</v>
      </c>
      <c r="D14" s="107" t="s">
        <v>402</v>
      </c>
      <c r="E14" s="170" t="s">
        <v>35</v>
      </c>
      <c r="F14" s="128">
        <v>403010098</v>
      </c>
      <c r="G14" s="167" t="s">
        <v>53</v>
      </c>
      <c r="H14" s="105" t="s">
        <v>29</v>
      </c>
      <c r="I14" s="109" t="s">
        <v>24</v>
      </c>
      <c r="J14" s="145">
        <v>286</v>
      </c>
      <c r="K14" s="146">
        <f t="shared" si="0"/>
        <v>214.5</v>
      </c>
      <c r="L14" s="127">
        <f t="shared" si="1"/>
        <v>0</v>
      </c>
    </row>
    <row r="15" spans="1:13" s="10" customFormat="1" ht="57" customHeight="1">
      <c r="A15" s="104">
        <v>10</v>
      </c>
      <c r="B15" s="116" t="s">
        <v>403</v>
      </c>
      <c r="C15" s="117" t="s">
        <v>404</v>
      </c>
      <c r="D15" s="118" t="s">
        <v>405</v>
      </c>
      <c r="E15" s="170" t="s">
        <v>35</v>
      </c>
      <c r="F15" s="128" t="s">
        <v>267</v>
      </c>
      <c r="G15" s="168" t="s">
        <v>44</v>
      </c>
      <c r="H15" s="159" t="s">
        <v>26</v>
      </c>
      <c r="I15" s="105" t="s">
        <v>23</v>
      </c>
      <c r="J15" s="110">
        <v>560</v>
      </c>
      <c r="K15" s="111">
        <f t="shared" si="0"/>
        <v>420</v>
      </c>
      <c r="L15" s="127">
        <f t="shared" si="1"/>
        <v>140</v>
      </c>
    </row>
    <row r="16" spans="1:13" s="10" customFormat="1" ht="57" customHeight="1">
      <c r="A16" s="104">
        <v>11</v>
      </c>
      <c r="B16" s="116" t="s">
        <v>403</v>
      </c>
      <c r="C16" s="117" t="s">
        <v>404</v>
      </c>
      <c r="D16" s="118" t="s">
        <v>405</v>
      </c>
      <c r="E16" s="170" t="s">
        <v>35</v>
      </c>
      <c r="F16" s="161" t="s">
        <v>171</v>
      </c>
      <c r="G16" s="160" t="s">
        <v>406</v>
      </c>
      <c r="H16" s="159" t="s">
        <v>26</v>
      </c>
      <c r="I16" s="105" t="s">
        <v>23</v>
      </c>
      <c r="J16" s="123">
        <v>470</v>
      </c>
      <c r="K16" s="111">
        <f t="shared" si="0"/>
        <v>352.5</v>
      </c>
      <c r="L16" s="111">
        <v>117.5</v>
      </c>
    </row>
    <row r="17" spans="1:13" s="10" customFormat="1" ht="57" customHeight="1">
      <c r="A17" s="104">
        <v>12</v>
      </c>
      <c r="B17" s="116" t="s">
        <v>403</v>
      </c>
      <c r="C17" s="117" t="s">
        <v>404</v>
      </c>
      <c r="D17" s="118" t="s">
        <v>405</v>
      </c>
      <c r="E17" s="170" t="s">
        <v>35</v>
      </c>
      <c r="F17" s="128" t="s">
        <v>281</v>
      </c>
      <c r="G17" s="169" t="s">
        <v>36</v>
      </c>
      <c r="H17" s="159" t="s">
        <v>26</v>
      </c>
      <c r="I17" s="105" t="s">
        <v>23</v>
      </c>
      <c r="J17" s="126">
        <v>288</v>
      </c>
      <c r="K17" s="125">
        <f t="shared" si="0"/>
        <v>216</v>
      </c>
      <c r="L17" s="127">
        <f t="shared" ref="L17:L43" si="2">IF(I17="NÃO CONSTA ",0,J17*25%)</f>
        <v>72</v>
      </c>
      <c r="M17" s="9"/>
    </row>
    <row r="18" spans="1:13" s="10" customFormat="1" ht="57" customHeight="1">
      <c r="A18" s="104">
        <v>13</v>
      </c>
      <c r="B18" s="105" t="s">
        <v>407</v>
      </c>
      <c r="C18" s="106" t="s">
        <v>408</v>
      </c>
      <c r="D18" s="107" t="s">
        <v>409</v>
      </c>
      <c r="E18" s="170" t="s">
        <v>35</v>
      </c>
      <c r="F18" s="128">
        <v>403010020</v>
      </c>
      <c r="G18" s="166" t="s">
        <v>52</v>
      </c>
      <c r="H18" s="105" t="s">
        <v>26</v>
      </c>
      <c r="I18" s="109" t="s">
        <v>24</v>
      </c>
      <c r="J18" s="145">
        <v>391.86</v>
      </c>
      <c r="K18" s="144">
        <f t="shared" si="0"/>
        <v>293.89499999999998</v>
      </c>
      <c r="L18" s="127">
        <f t="shared" si="2"/>
        <v>0</v>
      </c>
    </row>
    <row r="19" spans="1:13" s="10" customFormat="1" ht="57" customHeight="1">
      <c r="A19" s="104">
        <v>14</v>
      </c>
      <c r="B19" s="105" t="s">
        <v>407</v>
      </c>
      <c r="C19" s="106" t="s">
        <v>408</v>
      </c>
      <c r="D19" s="107" t="s">
        <v>409</v>
      </c>
      <c r="E19" s="170" t="s">
        <v>35</v>
      </c>
      <c r="F19" s="128">
        <v>403010098</v>
      </c>
      <c r="G19" s="167" t="s">
        <v>53</v>
      </c>
      <c r="H19" s="105" t="s">
        <v>26</v>
      </c>
      <c r="I19" s="109" t="s">
        <v>24</v>
      </c>
      <c r="J19" s="145">
        <v>286</v>
      </c>
      <c r="K19" s="144">
        <f t="shared" si="0"/>
        <v>214.5</v>
      </c>
      <c r="L19" s="127">
        <f t="shared" si="2"/>
        <v>0</v>
      </c>
    </row>
    <row r="20" spans="1:13" s="10" customFormat="1" ht="57" customHeight="1">
      <c r="A20" s="104">
        <v>15</v>
      </c>
      <c r="B20" s="105" t="s">
        <v>407</v>
      </c>
      <c r="C20" s="106" t="s">
        <v>408</v>
      </c>
      <c r="D20" s="107" t="s">
        <v>409</v>
      </c>
      <c r="E20" s="170" t="s">
        <v>35</v>
      </c>
      <c r="F20" s="128">
        <v>403010241</v>
      </c>
      <c r="G20" s="168" t="s">
        <v>64</v>
      </c>
      <c r="H20" s="105" t="s">
        <v>26</v>
      </c>
      <c r="I20" s="109" t="s">
        <v>24</v>
      </c>
      <c r="J20" s="145">
        <v>671.94</v>
      </c>
      <c r="K20" s="144">
        <f t="shared" si="0"/>
        <v>503.95500000000004</v>
      </c>
      <c r="L20" s="127">
        <f t="shared" si="2"/>
        <v>0</v>
      </c>
    </row>
    <row r="21" spans="1:13" s="10" customFormat="1" ht="57" customHeight="1">
      <c r="A21" s="104">
        <v>16</v>
      </c>
      <c r="B21" s="105" t="s">
        <v>407</v>
      </c>
      <c r="C21" s="106" t="s">
        <v>408</v>
      </c>
      <c r="D21" s="107" t="s">
        <v>409</v>
      </c>
      <c r="E21" s="170" t="s">
        <v>35</v>
      </c>
      <c r="F21" s="128">
        <v>403010012</v>
      </c>
      <c r="G21" s="115" t="s">
        <v>51</v>
      </c>
      <c r="H21" s="105" t="s">
        <v>26</v>
      </c>
      <c r="I21" s="109" t="s">
        <v>24</v>
      </c>
      <c r="J21" s="143">
        <v>522.48</v>
      </c>
      <c r="K21" s="144">
        <f t="shared" si="0"/>
        <v>391.86</v>
      </c>
      <c r="L21" s="127">
        <f t="shared" si="2"/>
        <v>0</v>
      </c>
    </row>
    <row r="22" spans="1:13" s="10" customFormat="1" ht="57" customHeight="1">
      <c r="A22" s="104">
        <v>17</v>
      </c>
      <c r="B22" s="105" t="s">
        <v>426</v>
      </c>
      <c r="C22" s="106" t="s">
        <v>427</v>
      </c>
      <c r="D22" s="107" t="s">
        <v>409</v>
      </c>
      <c r="E22" s="170" t="s">
        <v>19</v>
      </c>
      <c r="F22" s="128" t="s">
        <v>428</v>
      </c>
      <c r="G22" s="115" t="s">
        <v>429</v>
      </c>
      <c r="H22" s="105" t="s">
        <v>26</v>
      </c>
      <c r="I22" s="109" t="s">
        <v>24</v>
      </c>
      <c r="J22" s="143">
        <v>1155.78</v>
      </c>
      <c r="K22" s="144">
        <f t="shared" si="0"/>
        <v>866.83500000000004</v>
      </c>
      <c r="L22" s="127">
        <f t="shared" si="2"/>
        <v>0</v>
      </c>
    </row>
    <row r="23" spans="1:13" s="10" customFormat="1" ht="57" customHeight="1">
      <c r="A23" s="104">
        <v>18</v>
      </c>
      <c r="B23" s="105" t="s">
        <v>426</v>
      </c>
      <c r="C23" s="106" t="s">
        <v>427</v>
      </c>
      <c r="D23" s="107" t="s">
        <v>409</v>
      </c>
      <c r="E23" s="170" t="s">
        <v>19</v>
      </c>
      <c r="F23" s="128" t="s">
        <v>281</v>
      </c>
      <c r="G23" s="115" t="s">
        <v>36</v>
      </c>
      <c r="H23" s="105" t="s">
        <v>26</v>
      </c>
      <c r="I23" s="109" t="s">
        <v>24</v>
      </c>
      <c r="J23" s="143">
        <v>288</v>
      </c>
      <c r="K23" s="144">
        <f t="shared" si="0"/>
        <v>216</v>
      </c>
      <c r="L23" s="127">
        <f t="shared" si="2"/>
        <v>0</v>
      </c>
    </row>
    <row r="24" spans="1:13" s="10" customFormat="1" ht="57" customHeight="1">
      <c r="A24" s="104">
        <v>19</v>
      </c>
      <c r="B24" s="105" t="s">
        <v>426</v>
      </c>
      <c r="C24" s="106" t="s">
        <v>427</v>
      </c>
      <c r="D24" s="107" t="s">
        <v>409</v>
      </c>
      <c r="E24" s="170" t="s">
        <v>19</v>
      </c>
      <c r="F24" s="128" t="s">
        <v>267</v>
      </c>
      <c r="G24" s="115" t="s">
        <v>44</v>
      </c>
      <c r="H24" s="105" t="s">
        <v>26</v>
      </c>
      <c r="I24" s="109" t="s">
        <v>24</v>
      </c>
      <c r="J24" s="143">
        <v>560</v>
      </c>
      <c r="K24" s="144">
        <f t="shared" si="0"/>
        <v>420</v>
      </c>
      <c r="L24" s="127">
        <f t="shared" si="2"/>
        <v>0</v>
      </c>
    </row>
    <row r="25" spans="1:13" s="10" customFormat="1" ht="57" customHeight="1">
      <c r="A25" s="104">
        <v>20</v>
      </c>
      <c r="B25" s="105" t="s">
        <v>426</v>
      </c>
      <c r="C25" s="106" t="s">
        <v>427</v>
      </c>
      <c r="D25" s="107" t="s">
        <v>409</v>
      </c>
      <c r="E25" s="170" t="s">
        <v>19</v>
      </c>
      <c r="F25" s="128" t="s">
        <v>430</v>
      </c>
      <c r="G25" s="115" t="s">
        <v>431</v>
      </c>
      <c r="H25" s="105" t="s">
        <v>26</v>
      </c>
      <c r="I25" s="109" t="s">
        <v>24</v>
      </c>
      <c r="J25" s="143">
        <v>1002.24</v>
      </c>
      <c r="K25" s="144">
        <f t="shared" si="0"/>
        <v>751.68000000000006</v>
      </c>
      <c r="L25" s="127">
        <f t="shared" si="2"/>
        <v>0</v>
      </c>
    </row>
    <row r="26" spans="1:13" s="10" customFormat="1" ht="57" customHeight="1">
      <c r="A26" s="158">
        <v>21</v>
      </c>
      <c r="B26" s="105" t="s">
        <v>410</v>
      </c>
      <c r="C26" s="106" t="s">
        <v>168</v>
      </c>
      <c r="D26" s="107" t="s">
        <v>411</v>
      </c>
      <c r="E26" s="170" t="s">
        <v>35</v>
      </c>
      <c r="F26" s="128" t="s">
        <v>412</v>
      </c>
      <c r="G26" s="115" t="s">
        <v>413</v>
      </c>
      <c r="H26" s="109" t="s">
        <v>81</v>
      </c>
      <c r="I26" s="109" t="s">
        <v>24</v>
      </c>
      <c r="J26" s="145">
        <v>470</v>
      </c>
      <c r="K26" s="146">
        <f t="shared" si="0"/>
        <v>352.5</v>
      </c>
      <c r="L26" s="127">
        <f t="shared" si="2"/>
        <v>0</v>
      </c>
    </row>
    <row r="27" spans="1:13" s="10" customFormat="1" ht="51.75" customHeight="1">
      <c r="A27" s="158">
        <v>22</v>
      </c>
      <c r="B27" s="105" t="s">
        <v>410</v>
      </c>
      <c r="C27" s="106" t="s">
        <v>168</v>
      </c>
      <c r="D27" s="107" t="s">
        <v>411</v>
      </c>
      <c r="E27" s="170" t="s">
        <v>35</v>
      </c>
      <c r="F27" s="128" t="s">
        <v>281</v>
      </c>
      <c r="G27" s="169" t="s">
        <v>36</v>
      </c>
      <c r="H27" s="109" t="s">
        <v>81</v>
      </c>
      <c r="I27" s="109" t="s">
        <v>24</v>
      </c>
      <c r="J27" s="145">
        <v>288</v>
      </c>
      <c r="K27" s="146">
        <f t="shared" si="0"/>
        <v>216</v>
      </c>
      <c r="L27" s="127">
        <f t="shared" si="2"/>
        <v>0</v>
      </c>
    </row>
    <row r="28" spans="1:13" s="10" customFormat="1" ht="51.75" customHeight="1">
      <c r="A28" s="158">
        <v>23</v>
      </c>
      <c r="B28" s="105" t="s">
        <v>410</v>
      </c>
      <c r="C28" s="106" t="s">
        <v>168</v>
      </c>
      <c r="D28" s="107" t="s">
        <v>411</v>
      </c>
      <c r="E28" s="170" t="s">
        <v>35</v>
      </c>
      <c r="F28" s="161" t="s">
        <v>171</v>
      </c>
      <c r="G28" s="115" t="s">
        <v>406</v>
      </c>
      <c r="H28" s="109" t="s">
        <v>81</v>
      </c>
      <c r="I28" s="109" t="s">
        <v>24</v>
      </c>
      <c r="J28" s="165">
        <v>470</v>
      </c>
      <c r="K28" s="111">
        <f t="shared" si="0"/>
        <v>352.5</v>
      </c>
      <c r="L28" s="127">
        <f t="shared" si="2"/>
        <v>0</v>
      </c>
    </row>
    <row r="29" spans="1:13" s="10" customFormat="1" ht="51.75" customHeight="1">
      <c r="A29" s="158">
        <v>24</v>
      </c>
      <c r="B29" s="105" t="s">
        <v>410</v>
      </c>
      <c r="C29" s="106" t="s">
        <v>168</v>
      </c>
      <c r="D29" s="107" t="s">
        <v>411</v>
      </c>
      <c r="E29" s="170" t="s">
        <v>35</v>
      </c>
      <c r="F29" s="128" t="s">
        <v>267</v>
      </c>
      <c r="G29" s="168" t="s">
        <v>44</v>
      </c>
      <c r="H29" s="109" t="s">
        <v>81</v>
      </c>
      <c r="I29" s="109" t="s">
        <v>24</v>
      </c>
      <c r="J29" s="110">
        <v>560</v>
      </c>
      <c r="K29" s="111">
        <f t="shared" si="0"/>
        <v>420</v>
      </c>
      <c r="L29" s="127">
        <f t="shared" si="2"/>
        <v>0</v>
      </c>
    </row>
    <row r="30" spans="1:13" s="10" customFormat="1" ht="51.75" customHeight="1">
      <c r="A30" s="158">
        <v>25</v>
      </c>
      <c r="B30" s="105" t="s">
        <v>242</v>
      </c>
      <c r="C30" s="106" t="s">
        <v>243</v>
      </c>
      <c r="D30" s="107" t="s">
        <v>414</v>
      </c>
      <c r="E30" s="170" t="s">
        <v>35</v>
      </c>
      <c r="F30" s="128" t="s">
        <v>275</v>
      </c>
      <c r="G30" s="169" t="s">
        <v>415</v>
      </c>
      <c r="H30" s="105" t="s">
        <v>29</v>
      </c>
      <c r="I30" s="109" t="s">
        <v>24</v>
      </c>
      <c r="J30" s="143">
        <v>682.08</v>
      </c>
      <c r="K30" s="144">
        <f t="shared" si="0"/>
        <v>511.56000000000006</v>
      </c>
      <c r="L30" s="127">
        <f t="shared" si="2"/>
        <v>0</v>
      </c>
    </row>
    <row r="31" spans="1:13" s="10" customFormat="1" ht="51.75" customHeight="1">
      <c r="A31" s="158">
        <v>26</v>
      </c>
      <c r="B31" s="105" t="s">
        <v>416</v>
      </c>
      <c r="C31" s="106" t="s">
        <v>417</v>
      </c>
      <c r="D31" s="107" t="s">
        <v>414</v>
      </c>
      <c r="E31" s="170" t="s">
        <v>35</v>
      </c>
      <c r="F31" s="128">
        <v>403010292</v>
      </c>
      <c r="G31" s="115" t="s">
        <v>63</v>
      </c>
      <c r="H31" s="105" t="s">
        <v>29</v>
      </c>
      <c r="I31" s="109" t="s">
        <v>418</v>
      </c>
      <c r="J31" s="145">
        <v>682.08</v>
      </c>
      <c r="K31" s="146">
        <f t="shared" si="0"/>
        <v>511.56000000000006</v>
      </c>
      <c r="L31" s="127">
        <f t="shared" si="2"/>
        <v>170.52</v>
      </c>
    </row>
    <row r="32" spans="1:13" s="10" customFormat="1" ht="51.75" customHeight="1">
      <c r="A32" s="158">
        <v>27</v>
      </c>
      <c r="B32" s="105" t="s">
        <v>416</v>
      </c>
      <c r="C32" s="106" t="s">
        <v>417</v>
      </c>
      <c r="D32" s="107" t="s">
        <v>414</v>
      </c>
      <c r="E32" s="170" t="s">
        <v>35</v>
      </c>
      <c r="F32" s="128">
        <v>403010012</v>
      </c>
      <c r="G32" s="115" t="s">
        <v>51</v>
      </c>
      <c r="H32" s="105" t="s">
        <v>29</v>
      </c>
      <c r="I32" s="109" t="s">
        <v>418</v>
      </c>
      <c r="J32" s="143">
        <v>522.48</v>
      </c>
      <c r="K32" s="144">
        <f t="shared" si="0"/>
        <v>391.86</v>
      </c>
      <c r="L32" s="127">
        <f t="shared" si="2"/>
        <v>130.62</v>
      </c>
    </row>
    <row r="33" spans="1:45" s="10" customFormat="1" ht="51.75" customHeight="1">
      <c r="A33" s="158">
        <v>28</v>
      </c>
      <c r="B33" s="105" t="s">
        <v>416</v>
      </c>
      <c r="C33" s="106" t="s">
        <v>417</v>
      </c>
      <c r="D33" s="107" t="s">
        <v>414</v>
      </c>
      <c r="E33" s="170" t="s">
        <v>35</v>
      </c>
      <c r="F33" s="128">
        <v>403010020</v>
      </c>
      <c r="G33" s="166" t="s">
        <v>52</v>
      </c>
      <c r="H33" s="105" t="s">
        <v>29</v>
      </c>
      <c r="I33" s="109" t="s">
        <v>418</v>
      </c>
      <c r="J33" s="145">
        <v>391.86</v>
      </c>
      <c r="K33" s="144">
        <f t="shared" si="0"/>
        <v>293.89499999999998</v>
      </c>
      <c r="L33" s="127">
        <f t="shared" si="2"/>
        <v>97.965000000000003</v>
      </c>
    </row>
    <row r="34" spans="1:45" s="10" customFormat="1" ht="51.75" customHeight="1">
      <c r="A34" s="158">
        <v>29</v>
      </c>
      <c r="B34" s="105" t="s">
        <v>416</v>
      </c>
      <c r="C34" s="106" t="s">
        <v>417</v>
      </c>
      <c r="D34" s="107" t="s">
        <v>414</v>
      </c>
      <c r="E34" s="170" t="s">
        <v>35</v>
      </c>
      <c r="F34" s="128">
        <v>403010098</v>
      </c>
      <c r="G34" s="167" t="s">
        <v>53</v>
      </c>
      <c r="H34" s="105" t="s">
        <v>29</v>
      </c>
      <c r="I34" s="109" t="s">
        <v>418</v>
      </c>
      <c r="J34" s="145">
        <v>286</v>
      </c>
      <c r="K34" s="146">
        <f t="shared" si="0"/>
        <v>214.5</v>
      </c>
      <c r="L34" s="127">
        <f t="shared" si="2"/>
        <v>71.5</v>
      </c>
    </row>
    <row r="35" spans="1:45" s="10" customFormat="1" ht="51.75" customHeight="1">
      <c r="A35" s="158">
        <v>30</v>
      </c>
      <c r="B35" s="105" t="s">
        <v>416</v>
      </c>
      <c r="C35" s="106" t="s">
        <v>417</v>
      </c>
      <c r="D35" s="107" t="s">
        <v>414</v>
      </c>
      <c r="E35" s="170" t="s">
        <v>35</v>
      </c>
      <c r="F35" s="128" t="s">
        <v>86</v>
      </c>
      <c r="G35" s="167" t="s">
        <v>156</v>
      </c>
      <c r="H35" s="105" t="s">
        <v>29</v>
      </c>
      <c r="I35" s="109" t="s">
        <v>418</v>
      </c>
      <c r="J35" s="138">
        <v>107.52</v>
      </c>
      <c r="K35" s="127">
        <f t="shared" si="0"/>
        <v>80.64</v>
      </c>
      <c r="L35" s="127">
        <f t="shared" si="2"/>
        <v>26.88</v>
      </c>
    </row>
    <row r="36" spans="1:45" s="10" customFormat="1" ht="51.75" customHeight="1">
      <c r="A36" s="158">
        <v>31</v>
      </c>
      <c r="B36" s="105" t="s">
        <v>419</v>
      </c>
      <c r="C36" s="106" t="s">
        <v>420</v>
      </c>
      <c r="D36" s="107" t="s">
        <v>414</v>
      </c>
      <c r="E36" s="170" t="s">
        <v>421</v>
      </c>
      <c r="F36" s="128">
        <v>403010241</v>
      </c>
      <c r="G36" s="168" t="s">
        <v>64</v>
      </c>
      <c r="H36" s="105" t="s">
        <v>29</v>
      </c>
      <c r="I36" s="109" t="s">
        <v>24</v>
      </c>
      <c r="J36" s="145">
        <v>671.94</v>
      </c>
      <c r="K36" s="144">
        <f t="shared" si="0"/>
        <v>503.95500000000004</v>
      </c>
      <c r="L36" s="127">
        <f t="shared" si="2"/>
        <v>0</v>
      </c>
    </row>
    <row r="37" spans="1:45" s="10" customFormat="1" ht="51.75" customHeight="1">
      <c r="A37" s="158">
        <v>32</v>
      </c>
      <c r="B37" s="105" t="s">
        <v>419</v>
      </c>
      <c r="C37" s="106" t="s">
        <v>420</v>
      </c>
      <c r="D37" s="107" t="s">
        <v>414</v>
      </c>
      <c r="E37" s="170" t="s">
        <v>421</v>
      </c>
      <c r="F37" s="128">
        <v>403010020</v>
      </c>
      <c r="G37" s="166" t="s">
        <v>52</v>
      </c>
      <c r="H37" s="105" t="s">
        <v>29</v>
      </c>
      <c r="I37" s="109" t="s">
        <v>24</v>
      </c>
      <c r="J37" s="145">
        <v>391.86</v>
      </c>
      <c r="K37" s="144">
        <f t="shared" si="0"/>
        <v>293.89499999999998</v>
      </c>
      <c r="L37" s="127">
        <f t="shared" si="2"/>
        <v>0</v>
      </c>
    </row>
    <row r="38" spans="1:45" s="10" customFormat="1" ht="51.75" customHeight="1">
      <c r="A38" s="158">
        <v>33</v>
      </c>
      <c r="B38" s="105" t="s">
        <v>419</v>
      </c>
      <c r="C38" s="106" t="s">
        <v>420</v>
      </c>
      <c r="D38" s="107" t="s">
        <v>414</v>
      </c>
      <c r="E38" s="170" t="s">
        <v>421</v>
      </c>
      <c r="F38" s="128">
        <v>403010098</v>
      </c>
      <c r="G38" s="167" t="s">
        <v>53</v>
      </c>
      <c r="H38" s="105" t="s">
        <v>29</v>
      </c>
      <c r="I38" s="109" t="s">
        <v>24</v>
      </c>
      <c r="J38" s="145">
        <v>286</v>
      </c>
      <c r="K38" s="146">
        <f t="shared" si="0"/>
        <v>214.5</v>
      </c>
      <c r="L38" s="127">
        <f t="shared" si="2"/>
        <v>0</v>
      </c>
    </row>
    <row r="39" spans="1:45" s="10" customFormat="1" ht="51.75" customHeight="1">
      <c r="A39" s="158">
        <v>34</v>
      </c>
      <c r="B39" s="105" t="s">
        <v>419</v>
      </c>
      <c r="C39" s="106" t="s">
        <v>420</v>
      </c>
      <c r="D39" s="107" t="s">
        <v>414</v>
      </c>
      <c r="E39" s="170" t="s">
        <v>421</v>
      </c>
      <c r="F39" s="128" t="s">
        <v>86</v>
      </c>
      <c r="G39" s="167" t="s">
        <v>156</v>
      </c>
      <c r="H39" s="105" t="s">
        <v>29</v>
      </c>
      <c r="I39" s="109" t="s">
        <v>24</v>
      </c>
      <c r="J39" s="138">
        <v>107.52</v>
      </c>
      <c r="K39" s="127">
        <f t="shared" si="0"/>
        <v>80.64</v>
      </c>
      <c r="L39" s="127">
        <f t="shared" si="2"/>
        <v>0</v>
      </c>
    </row>
    <row r="40" spans="1:45" s="10" customFormat="1" ht="51.75" customHeight="1">
      <c r="A40" s="158">
        <v>35</v>
      </c>
      <c r="B40" s="105" t="s">
        <v>422</v>
      </c>
      <c r="C40" s="106" t="s">
        <v>423</v>
      </c>
      <c r="D40" s="107" t="s">
        <v>424</v>
      </c>
      <c r="E40" s="170" t="s">
        <v>35</v>
      </c>
      <c r="F40" s="128" t="s">
        <v>315</v>
      </c>
      <c r="G40" s="169" t="s">
        <v>316</v>
      </c>
      <c r="H40" s="105" t="s">
        <v>29</v>
      </c>
      <c r="I40" s="109" t="s">
        <v>24</v>
      </c>
      <c r="J40" s="110">
        <v>2054.08</v>
      </c>
      <c r="K40" s="111">
        <f t="shared" si="0"/>
        <v>1540.56</v>
      </c>
      <c r="L40" s="127">
        <f t="shared" si="2"/>
        <v>0</v>
      </c>
    </row>
    <row r="41" spans="1:45" s="10" customFormat="1" ht="51.75" customHeight="1">
      <c r="A41" s="158">
        <v>36</v>
      </c>
      <c r="B41" s="105" t="s">
        <v>422</v>
      </c>
      <c r="C41" s="106" t="s">
        <v>423</v>
      </c>
      <c r="D41" s="107" t="s">
        <v>424</v>
      </c>
      <c r="E41" s="170" t="s">
        <v>35</v>
      </c>
      <c r="F41" s="128">
        <v>403010012</v>
      </c>
      <c r="G41" s="115" t="s">
        <v>51</v>
      </c>
      <c r="H41" s="105" t="s">
        <v>29</v>
      </c>
      <c r="I41" s="109" t="s">
        <v>24</v>
      </c>
      <c r="J41" s="143">
        <v>522.48</v>
      </c>
      <c r="K41" s="144">
        <f t="shared" si="0"/>
        <v>391.86</v>
      </c>
      <c r="L41" s="127">
        <f t="shared" si="2"/>
        <v>0</v>
      </c>
    </row>
    <row r="42" spans="1:45" s="10" customFormat="1" ht="51.75" customHeight="1">
      <c r="A42" s="158">
        <v>37</v>
      </c>
      <c r="B42" s="105" t="s">
        <v>422</v>
      </c>
      <c r="C42" s="106" t="s">
        <v>423</v>
      </c>
      <c r="D42" s="107" t="s">
        <v>424</v>
      </c>
      <c r="E42" s="170" t="s">
        <v>35</v>
      </c>
      <c r="F42" s="128">
        <v>403010020</v>
      </c>
      <c r="G42" s="166" t="s">
        <v>52</v>
      </c>
      <c r="H42" s="105" t="s">
        <v>29</v>
      </c>
      <c r="I42" s="109" t="s">
        <v>24</v>
      </c>
      <c r="J42" s="145">
        <v>391.86</v>
      </c>
      <c r="K42" s="144">
        <f t="shared" si="0"/>
        <v>293.89499999999998</v>
      </c>
      <c r="L42" s="127">
        <f t="shared" si="2"/>
        <v>0</v>
      </c>
    </row>
    <row r="43" spans="1:45" s="10" customFormat="1" ht="51.75" customHeight="1">
      <c r="A43" s="158">
        <v>38</v>
      </c>
      <c r="B43" s="105" t="s">
        <v>422</v>
      </c>
      <c r="C43" s="106" t="s">
        <v>423</v>
      </c>
      <c r="D43" s="107" t="s">
        <v>424</v>
      </c>
      <c r="E43" s="170" t="s">
        <v>35</v>
      </c>
      <c r="F43" s="128">
        <v>403010098</v>
      </c>
      <c r="G43" s="167" t="s">
        <v>53</v>
      </c>
      <c r="H43" s="105" t="s">
        <v>29</v>
      </c>
      <c r="I43" s="109" t="s">
        <v>24</v>
      </c>
      <c r="J43" s="145">
        <v>286</v>
      </c>
      <c r="K43" s="146">
        <f t="shared" si="0"/>
        <v>214.5</v>
      </c>
      <c r="L43" s="127">
        <f t="shared" si="2"/>
        <v>0</v>
      </c>
    </row>
    <row r="44" spans="1:45" ht="57" customHeight="1">
      <c r="A44" s="158">
        <v>39</v>
      </c>
      <c r="B44" s="68"/>
      <c r="C44" s="69"/>
      <c r="D44" s="70"/>
      <c r="E44" s="68"/>
      <c r="F44" s="55"/>
      <c r="G44" s="83"/>
      <c r="H44" s="162"/>
      <c r="I44" s="162"/>
      <c r="J44" s="163">
        <f>SUM(J6:J43)</f>
        <v>19514.620000000003</v>
      </c>
      <c r="K44" s="164">
        <f>SUM(K6:K43)</f>
        <v>14635.965</v>
      </c>
      <c r="L44" s="164">
        <f>SUM(L6:L43)</f>
        <v>1295.0550000000001</v>
      </c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</row>
    <row r="45" spans="1:45" ht="72.75" customHeight="1">
      <c r="A45" s="158"/>
      <c r="B45" s="93"/>
      <c r="C45" s="93"/>
      <c r="D45" s="93"/>
      <c r="E45" s="93"/>
      <c r="F45" s="93"/>
      <c r="G45" s="93"/>
      <c r="H45" s="93"/>
      <c r="I45" s="93"/>
      <c r="J45" s="87"/>
      <c r="K45" s="273">
        <f>SUM(K44:L44)</f>
        <v>15931.02</v>
      </c>
      <c r="L45" s="273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</row>
    <row r="46" spans="1:45" ht="72.75" customHeight="1">
      <c r="A46"/>
      <c r="B46"/>
      <c r="C46"/>
      <c r="D46"/>
      <c r="E46"/>
      <c r="F46"/>
      <c r="G46"/>
      <c r="H46"/>
      <c r="I46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</row>
    <row r="47" spans="1:45" ht="30">
      <c r="A47"/>
      <c r="B47" s="13"/>
      <c r="C47" s="14"/>
      <c r="D47" s="14"/>
      <c r="E47" s="14"/>
      <c r="F47" s="13"/>
      <c r="G47" s="13"/>
      <c r="H47" s="13"/>
      <c r="I47" s="15"/>
      <c r="J47" s="15"/>
      <c r="K47" s="16"/>
      <c r="L47" s="17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</row>
    <row r="48" spans="1:45" s="10" customFormat="1" ht="30">
      <c r="A48"/>
      <c r="B48" s="13"/>
      <c r="C48" s="14"/>
      <c r="D48" s="14"/>
      <c r="E48" s="14"/>
      <c r="F48" s="13"/>
      <c r="G48" s="13"/>
      <c r="H48" s="13"/>
      <c r="I48" s="15"/>
      <c r="J48" s="15"/>
      <c r="K48" s="16"/>
      <c r="L48" s="17"/>
    </row>
    <row r="49" spans="1:12" s="10" customFormat="1" ht="30">
      <c r="A49"/>
      <c r="B49" s="13"/>
      <c r="C49" s="14"/>
      <c r="D49" s="14"/>
      <c r="E49" s="14"/>
      <c r="F49" s="13"/>
      <c r="G49" s="13"/>
      <c r="H49" s="13"/>
      <c r="I49" s="15"/>
      <c r="J49" s="15"/>
      <c r="K49" s="16"/>
      <c r="L49" s="17"/>
    </row>
    <row r="50" spans="1:12" s="10" customFormat="1" ht="30">
      <c r="A50"/>
      <c r="B50" s="13"/>
      <c r="C50" s="14"/>
      <c r="D50" s="14"/>
      <c r="E50" s="14"/>
      <c r="F50" s="13"/>
      <c r="G50" s="13"/>
      <c r="H50" s="13"/>
      <c r="I50" s="15"/>
      <c r="J50" s="15"/>
      <c r="K50" s="16"/>
      <c r="L50" s="17"/>
    </row>
    <row r="51" spans="1:12" s="10" customFormat="1" ht="30">
      <c r="A51" s="61"/>
      <c r="B51" s="268" t="s">
        <v>14</v>
      </c>
      <c r="C51" s="268"/>
      <c r="D51" s="268"/>
      <c r="E51" s="269" t="s">
        <v>113</v>
      </c>
      <c r="F51" s="269"/>
      <c r="G51" s="269"/>
      <c r="H51" s="268" t="s">
        <v>14</v>
      </c>
      <c r="I51" s="268"/>
      <c r="J51" s="269" t="s">
        <v>14</v>
      </c>
      <c r="K51" s="269"/>
      <c r="L51" s="269"/>
    </row>
    <row r="52" spans="1:12" s="10" customFormat="1" ht="16.5" customHeight="1">
      <c r="B52" s="47"/>
      <c r="C52" s="47"/>
      <c r="D52" s="47"/>
      <c r="E52" s="46"/>
      <c r="F52" s="46"/>
      <c r="G52" s="46"/>
      <c r="H52" s="47"/>
      <c r="I52" s="47"/>
      <c r="J52" s="46"/>
      <c r="K52" s="46"/>
      <c r="L52" s="46"/>
    </row>
    <row r="53" spans="1:12" s="63" customFormat="1" ht="57" customHeight="1">
      <c r="A53" s="10"/>
      <c r="B53" s="48" t="s">
        <v>114</v>
      </c>
      <c r="C53" s="62"/>
      <c r="D53" s="20"/>
      <c r="E53" s="261" t="s">
        <v>115</v>
      </c>
      <c r="F53" s="261"/>
      <c r="G53" s="261"/>
      <c r="H53" s="48" t="s">
        <v>116</v>
      </c>
      <c r="I53" s="62"/>
      <c r="J53" s="261" t="s">
        <v>117</v>
      </c>
      <c r="K53" s="261"/>
      <c r="L53" s="261"/>
    </row>
    <row r="54" spans="1:12" s="10" customFormat="1" ht="30">
      <c r="B54" s="13"/>
      <c r="C54" s="14"/>
      <c r="D54" s="14"/>
      <c r="E54" s="14"/>
      <c r="F54" s="13"/>
      <c r="G54" s="13"/>
      <c r="H54" s="13"/>
      <c r="I54" s="15"/>
      <c r="J54" s="15"/>
      <c r="K54" s="16"/>
      <c r="L54" s="17"/>
    </row>
    <row r="55" spans="1:12" s="10" customFormat="1" ht="30">
      <c r="B55" s="13"/>
      <c r="C55" s="14"/>
      <c r="D55" s="14"/>
      <c r="E55" s="14"/>
      <c r="F55" s="13"/>
      <c r="G55" s="13"/>
      <c r="H55" s="13"/>
      <c r="I55" s="15"/>
      <c r="J55" s="15"/>
      <c r="K55" s="16"/>
      <c r="L55" s="17"/>
    </row>
    <row r="56" spans="1:12" s="10" customFormat="1" ht="30">
      <c r="A56"/>
      <c r="B56" s="13"/>
      <c r="C56" s="14"/>
      <c r="D56" s="14"/>
      <c r="E56" s="14"/>
      <c r="F56" s="13"/>
      <c r="G56" s="13"/>
      <c r="H56" s="13"/>
      <c r="I56" s="15"/>
      <c r="J56" s="15"/>
      <c r="K56" s="16"/>
      <c r="L56" s="17"/>
    </row>
    <row r="57" spans="1:12" s="10" customFormat="1" ht="30">
      <c r="A57"/>
      <c r="B57" s="13"/>
      <c r="C57" s="14"/>
      <c r="D57" s="14"/>
      <c r="E57" s="14"/>
      <c r="F57" s="13"/>
      <c r="G57" s="13"/>
      <c r="H57" s="13"/>
      <c r="I57" s="15"/>
      <c r="J57" s="15"/>
      <c r="K57" s="16"/>
      <c r="L57" s="17"/>
    </row>
    <row r="58" spans="1:12" s="10" customFormat="1" ht="30">
      <c r="A58"/>
      <c r="B58"/>
      <c r="C58" s="14"/>
      <c r="D58" s="14"/>
      <c r="E58" s="14"/>
      <c r="F58" s="13"/>
      <c r="G58" s="13"/>
      <c r="H58" s="13"/>
      <c r="I58" s="15"/>
      <c r="J58" s="15"/>
      <c r="K58" s="16"/>
      <c r="L58" s="17"/>
    </row>
    <row r="59" spans="1:12" s="10" customFormat="1" ht="30">
      <c r="A59"/>
      <c r="B59"/>
      <c r="C59" s="14"/>
      <c r="D59" s="14"/>
      <c r="E59" s="14"/>
      <c r="F59" s="13"/>
      <c r="G59" s="13"/>
      <c r="H59" s="13"/>
      <c r="I59" s="15"/>
      <c r="J59" s="15"/>
      <c r="K59" s="16"/>
      <c r="L59" s="17"/>
    </row>
    <row r="60" spans="1:12" s="10" customFormat="1" ht="30">
      <c r="A60"/>
      <c r="B60"/>
      <c r="C60" s="14"/>
      <c r="D60" s="14"/>
      <c r="E60" s="14"/>
      <c r="F60" s="13"/>
      <c r="G60" s="13"/>
      <c r="H60" s="13"/>
      <c r="I60" s="15"/>
      <c r="J60" s="15"/>
      <c r="K60" s="16"/>
      <c r="L60" s="17"/>
    </row>
    <row r="61" spans="1:12" s="10" customFormat="1" ht="30">
      <c r="A61"/>
      <c r="B61"/>
      <c r="C61" s="14"/>
      <c r="D61" s="14"/>
      <c r="E61" s="14"/>
      <c r="F61" s="13"/>
      <c r="G61" s="13"/>
      <c r="H61" s="13"/>
      <c r="I61" s="15"/>
      <c r="J61" s="15"/>
      <c r="K61" s="16"/>
      <c r="L61" s="17"/>
    </row>
    <row r="62" spans="1:12" s="10" customFormat="1" ht="30">
      <c r="A62"/>
      <c r="B62"/>
      <c r="C62" s="14"/>
      <c r="D62" s="14"/>
      <c r="E62" s="14"/>
      <c r="F62" s="13"/>
      <c r="G62" s="13"/>
      <c r="H62" s="13"/>
      <c r="I62" s="15"/>
      <c r="J62" s="15"/>
      <c r="K62" s="16"/>
      <c r="L62" s="17"/>
    </row>
    <row r="63" spans="1:12" s="10" customFormat="1" ht="30">
      <c r="A63"/>
      <c r="B63"/>
      <c r="C63" s="14"/>
      <c r="D63" s="14"/>
      <c r="E63" s="14"/>
      <c r="F63" s="13"/>
      <c r="G63" s="13"/>
      <c r="H63" s="13"/>
      <c r="I63" s="15"/>
      <c r="J63" s="15"/>
      <c r="K63" s="16"/>
      <c r="L63" s="17"/>
    </row>
    <row r="64" spans="1:12" s="10" customFormat="1" ht="30">
      <c r="A64"/>
      <c r="B64"/>
      <c r="C64" s="14"/>
      <c r="D64" s="14"/>
      <c r="E64" s="14"/>
      <c r="F64" s="13"/>
      <c r="G64" s="13"/>
      <c r="H64" s="13"/>
      <c r="I64" s="15"/>
      <c r="J64" s="15"/>
      <c r="K64" s="16"/>
      <c r="L64" s="17"/>
    </row>
    <row r="65" spans="1:12" s="10" customFormat="1" ht="30">
      <c r="A65"/>
      <c r="B65"/>
      <c r="C65" s="14"/>
      <c r="D65" s="14"/>
      <c r="E65" s="14"/>
      <c r="F65" s="13"/>
      <c r="G65" s="13"/>
      <c r="H65" s="13"/>
      <c r="I65" s="15"/>
      <c r="J65" s="15"/>
      <c r="K65" s="16"/>
      <c r="L65" s="17"/>
    </row>
    <row r="66" spans="1:12" s="10" customFormat="1" ht="30">
      <c r="A66"/>
      <c r="B66"/>
      <c r="C66" s="14"/>
      <c r="D66" s="14"/>
      <c r="E66" s="14"/>
      <c r="F66" s="13"/>
      <c r="G66" s="13"/>
      <c r="H66" s="13"/>
      <c r="I66" s="15"/>
      <c r="J66" s="15"/>
      <c r="K66" s="16"/>
      <c r="L66" s="17"/>
    </row>
    <row r="67" spans="1:12" s="10" customFormat="1" ht="30">
      <c r="A67"/>
      <c r="B67"/>
      <c r="C67" s="14"/>
      <c r="D67" s="14"/>
      <c r="E67" s="14"/>
      <c r="F67" s="13"/>
      <c r="G67" s="13"/>
      <c r="H67" s="13"/>
      <c r="I67" s="15"/>
      <c r="J67" s="15"/>
      <c r="K67" s="16"/>
      <c r="L67" s="17"/>
    </row>
    <row r="68" spans="1:12" s="10" customFormat="1" ht="30">
      <c r="A68"/>
      <c r="B68"/>
      <c r="C68" s="14"/>
      <c r="D68" s="14"/>
      <c r="E68" s="14"/>
      <c r="F68" s="13"/>
      <c r="G68" s="13"/>
      <c r="H68" s="13"/>
      <c r="I68" s="15"/>
      <c r="J68" s="15"/>
      <c r="K68" s="16"/>
      <c r="L68" s="17"/>
    </row>
    <row r="69" spans="1:12" s="10" customFormat="1" ht="30">
      <c r="A69"/>
      <c r="B69"/>
      <c r="C69" s="14"/>
      <c r="D69" s="14"/>
      <c r="E69" s="14"/>
      <c r="F69" s="13"/>
      <c r="G69" s="13"/>
      <c r="H69" s="13"/>
      <c r="I69" s="15"/>
      <c r="J69" s="15"/>
      <c r="K69" s="16"/>
      <c r="L69" s="17"/>
    </row>
    <row r="70" spans="1:12" s="10" customFormat="1" ht="30">
      <c r="A70"/>
      <c r="B70"/>
      <c r="C70" s="14"/>
      <c r="D70" s="14"/>
      <c r="E70" s="14"/>
      <c r="F70" s="13"/>
      <c r="G70" s="13"/>
      <c r="H70" s="13"/>
      <c r="I70" s="15"/>
      <c r="J70" s="15"/>
      <c r="K70" s="16"/>
      <c r="L70" s="17"/>
    </row>
    <row r="71" spans="1:12" s="10" customFormat="1" ht="30">
      <c r="A71"/>
      <c r="B71"/>
      <c r="C71" s="14"/>
      <c r="D71" s="14"/>
      <c r="E71" s="14"/>
      <c r="F71" s="13"/>
      <c r="G71" s="13"/>
      <c r="H71" s="13"/>
      <c r="I71" s="15"/>
      <c r="J71" s="15"/>
      <c r="K71" s="16"/>
      <c r="L71" s="17"/>
    </row>
    <row r="72" spans="1:12" s="10" customFormat="1" ht="30">
      <c r="A72"/>
      <c r="B72"/>
      <c r="C72" s="14"/>
      <c r="D72" s="14"/>
      <c r="E72" s="14"/>
      <c r="F72" s="13"/>
      <c r="G72" s="13"/>
      <c r="H72" s="13"/>
      <c r="I72" s="15"/>
      <c r="J72" s="15"/>
      <c r="K72" s="16"/>
      <c r="L72" s="17"/>
    </row>
    <row r="73" spans="1:12" s="10" customFormat="1" ht="30">
      <c r="A73"/>
      <c r="B73"/>
      <c r="C73" s="14"/>
      <c r="D73" s="14"/>
      <c r="E73" s="14"/>
      <c r="F73" s="13"/>
      <c r="G73" s="13"/>
      <c r="H73" s="13"/>
      <c r="I73" s="15"/>
      <c r="J73" s="15"/>
      <c r="K73" s="16"/>
      <c r="L73" s="17"/>
    </row>
    <row r="74" spans="1:12" s="10" customFormat="1" ht="30">
      <c r="A74"/>
      <c r="B74"/>
      <c r="C74" s="14"/>
      <c r="D74" s="14"/>
      <c r="E74" s="14"/>
      <c r="F74" s="13"/>
      <c r="G74" s="13"/>
      <c r="H74" s="13"/>
      <c r="I74" s="15"/>
      <c r="J74" s="15"/>
      <c r="K74" s="16"/>
      <c r="L74" s="17"/>
    </row>
    <row r="75" spans="1:12" s="10" customFormat="1" ht="30">
      <c r="A75"/>
      <c r="B75"/>
      <c r="C75" s="14"/>
      <c r="D75" s="14"/>
      <c r="E75" s="14"/>
      <c r="F75" s="13"/>
      <c r="G75" s="13"/>
      <c r="H75" s="13"/>
      <c r="I75" s="15"/>
      <c r="J75" s="15"/>
      <c r="K75" s="16"/>
      <c r="L75" s="17"/>
    </row>
    <row r="76" spans="1:12" s="10" customFormat="1" ht="30">
      <c r="A76"/>
      <c r="B76"/>
      <c r="C76" s="14"/>
      <c r="D76" s="14"/>
      <c r="E76" s="14"/>
      <c r="F76" s="13"/>
      <c r="G76" s="13"/>
      <c r="H76" s="13"/>
      <c r="I76" s="15"/>
      <c r="J76" s="15"/>
      <c r="K76" s="16"/>
      <c r="L76" s="17"/>
    </row>
    <row r="77" spans="1:12" s="10" customFormat="1" ht="30">
      <c r="A77"/>
      <c r="B77"/>
      <c r="C77" s="14"/>
      <c r="D77" s="14"/>
      <c r="E77" s="14"/>
      <c r="F77" s="13"/>
      <c r="G77" s="13"/>
      <c r="H77" s="13"/>
      <c r="I77" s="15"/>
      <c r="J77" s="15"/>
      <c r="K77" s="16"/>
      <c r="L77" s="17"/>
    </row>
    <row r="78" spans="1:12" s="10" customFormat="1" ht="30">
      <c r="A78"/>
      <c r="B78"/>
      <c r="C78" s="14"/>
      <c r="D78" s="14"/>
      <c r="E78" s="14"/>
      <c r="F78" s="13"/>
      <c r="G78" s="13"/>
      <c r="H78" s="13"/>
      <c r="I78" s="15"/>
      <c r="J78" s="15"/>
      <c r="K78" s="16"/>
      <c r="L78" s="17"/>
    </row>
    <row r="79" spans="1:12" s="10" customFormat="1" ht="30">
      <c r="A79"/>
      <c r="B79"/>
      <c r="C79" s="3"/>
      <c r="D79" s="3"/>
      <c r="E79" s="3"/>
      <c r="F79" s="2"/>
      <c r="G79" s="2"/>
      <c r="H79" s="2"/>
      <c r="I79" s="4"/>
      <c r="J79" s="4"/>
      <c r="K79" s="5"/>
      <c r="L79" s="6"/>
    </row>
    <row r="80" spans="1:12" s="10" customFormat="1" ht="30">
      <c r="A80"/>
      <c r="B80"/>
      <c r="C80" s="3"/>
      <c r="D80" s="3"/>
      <c r="E80" s="3"/>
      <c r="F80" s="2"/>
      <c r="G80" s="2"/>
      <c r="H80" s="2"/>
      <c r="I80" s="4"/>
      <c r="J80" s="4"/>
      <c r="K80" s="5"/>
      <c r="L80" s="6"/>
    </row>
    <row r="81" spans="1:12" s="10" customFormat="1" ht="30">
      <c r="A81"/>
      <c r="B81"/>
      <c r="C81" s="3"/>
      <c r="D81" s="3"/>
      <c r="E81" s="3"/>
      <c r="F81" s="2"/>
      <c r="G81" s="2"/>
      <c r="H81" s="2"/>
      <c r="I81" s="4"/>
      <c r="J81" s="4"/>
      <c r="K81" s="5"/>
      <c r="L81" s="6"/>
    </row>
    <row r="82" spans="1:12" s="10" customFormat="1" ht="30">
      <c r="A82"/>
      <c r="B82"/>
      <c r="C82" s="3"/>
      <c r="D82" s="3"/>
      <c r="E82" s="3"/>
      <c r="F82" s="2"/>
      <c r="G82" s="2"/>
      <c r="H82" s="2"/>
      <c r="I82" s="4"/>
      <c r="J82" s="4"/>
      <c r="K82" s="5"/>
      <c r="L82" s="6"/>
    </row>
    <row r="83" spans="1:12" s="10" customFormat="1" ht="30">
      <c r="A83"/>
      <c r="B83"/>
      <c r="C83" s="3"/>
      <c r="D83" s="3"/>
      <c r="E83" s="3"/>
      <c r="F83" s="2"/>
      <c r="G83" s="2"/>
      <c r="H83" s="2"/>
      <c r="I83" s="4"/>
      <c r="J83" s="4"/>
      <c r="K83" s="5"/>
      <c r="L83" s="6"/>
    </row>
    <row r="84" spans="1:12" s="10" customFormat="1" ht="30">
      <c r="A84"/>
      <c r="B84"/>
      <c r="C84" s="3"/>
      <c r="D84" s="3"/>
      <c r="E84" s="3"/>
      <c r="F84" s="2"/>
      <c r="G84" s="2"/>
      <c r="H84" s="2"/>
      <c r="I84" s="4"/>
      <c r="J84" s="4"/>
      <c r="K84" s="5"/>
      <c r="L84" s="6"/>
    </row>
    <row r="85" spans="1:12" s="10" customFormat="1" ht="30">
      <c r="A85"/>
      <c r="B85"/>
      <c r="C85" s="3"/>
      <c r="D85" s="3"/>
      <c r="E85" s="3"/>
      <c r="F85" s="2"/>
      <c r="G85" s="2"/>
      <c r="H85" s="2"/>
      <c r="I85" s="4"/>
      <c r="J85" s="4"/>
      <c r="K85" s="5"/>
      <c r="L85" s="6"/>
    </row>
    <row r="86" spans="1:12" s="10" customFormat="1" ht="30">
      <c r="A86"/>
      <c r="B86"/>
      <c r="C86" s="3"/>
      <c r="D86" s="3"/>
      <c r="E86" s="3"/>
      <c r="F86" s="2"/>
      <c r="G86" s="2"/>
      <c r="H86" s="2"/>
      <c r="I86" s="4"/>
      <c r="J86" s="4"/>
      <c r="K86" s="5"/>
      <c r="L86" s="6"/>
    </row>
    <row r="87" spans="1:12" s="10" customFormat="1" ht="30">
      <c r="A87"/>
      <c r="B87"/>
      <c r="C87" s="3"/>
      <c r="D87" s="3"/>
      <c r="E87" s="3"/>
      <c r="F87" s="2"/>
      <c r="G87" s="2"/>
      <c r="H87" s="2"/>
      <c r="I87" s="4"/>
      <c r="J87" s="4"/>
      <c r="K87" s="5"/>
      <c r="L87" s="6"/>
    </row>
    <row r="88" spans="1:12" s="10" customFormat="1" ht="56.65" customHeight="1">
      <c r="A88"/>
      <c r="B88"/>
      <c r="C88" s="3"/>
      <c r="D88" s="3"/>
      <c r="E88" s="3"/>
      <c r="F88" s="2"/>
      <c r="G88" s="2"/>
      <c r="H88" s="2"/>
      <c r="I88" s="4"/>
      <c r="J88" s="4"/>
      <c r="K88" s="5"/>
      <c r="L88" s="6"/>
    </row>
    <row r="89" spans="1:12" s="11" customFormat="1" ht="56.65" customHeight="1">
      <c r="A89"/>
      <c r="B89"/>
      <c r="C89" s="3"/>
      <c r="D89" s="3"/>
      <c r="E89" s="3"/>
      <c r="F89" s="2"/>
      <c r="G89" s="2"/>
      <c r="H89" s="2"/>
      <c r="I89" s="4"/>
      <c r="J89" s="4"/>
      <c r="K89" s="5"/>
      <c r="L89" s="6"/>
    </row>
    <row r="90" spans="1:12" s="11" customFormat="1" ht="56.65" customHeight="1">
      <c r="A90"/>
      <c r="B90"/>
      <c r="C90" s="3"/>
      <c r="D90" s="3"/>
      <c r="E90" s="3"/>
      <c r="F90" s="2"/>
      <c r="G90" s="2"/>
      <c r="H90" s="2"/>
      <c r="I90" s="4"/>
      <c r="J90" s="4"/>
      <c r="K90" s="5"/>
      <c r="L90" s="6"/>
    </row>
    <row r="91" spans="1:12" s="11" customFormat="1" ht="56.65" customHeight="1">
      <c r="A91"/>
      <c r="B91"/>
      <c r="C91" s="3"/>
      <c r="D91" s="3"/>
      <c r="E91" s="3"/>
      <c r="F91" s="2"/>
      <c r="G91" s="2"/>
      <c r="H91" s="2"/>
      <c r="I91" s="4"/>
      <c r="J91" s="4"/>
      <c r="K91" s="5"/>
      <c r="L91" s="6"/>
    </row>
    <row r="92" spans="1:12" s="11" customFormat="1" ht="56.65" customHeight="1">
      <c r="A92"/>
      <c r="B92"/>
      <c r="C92" s="3"/>
      <c r="D92" s="3"/>
      <c r="E92" s="3"/>
      <c r="F92" s="2"/>
      <c r="G92" s="2"/>
      <c r="H92" s="2"/>
      <c r="I92" s="4"/>
      <c r="J92" s="4"/>
      <c r="K92" s="5"/>
      <c r="L92" s="6"/>
    </row>
    <row r="93" spans="1:12" s="11" customFormat="1" ht="56.65" customHeight="1">
      <c r="A93"/>
      <c r="B93"/>
      <c r="C93" s="3"/>
      <c r="D93" s="3"/>
      <c r="E93" s="3"/>
      <c r="F93" s="2"/>
      <c r="G93" s="2"/>
      <c r="H93" s="2"/>
      <c r="I93" s="4"/>
      <c r="J93" s="4"/>
      <c r="K93" s="5"/>
      <c r="L93" s="6"/>
    </row>
    <row r="94" spans="1:12" s="11" customFormat="1" ht="56.65" customHeight="1">
      <c r="A94" s="12"/>
      <c r="B94"/>
      <c r="C94" s="3"/>
      <c r="D94" s="3"/>
      <c r="E94" s="3"/>
      <c r="F94" s="2"/>
      <c r="G94" s="2"/>
      <c r="H94" s="2"/>
      <c r="I94" s="4"/>
      <c r="J94" s="4"/>
      <c r="K94" s="5"/>
      <c r="L94" s="6"/>
    </row>
    <row r="95" spans="1:12" s="11" customFormat="1" ht="56.65" customHeight="1">
      <c r="A95" s="12"/>
      <c r="B95"/>
      <c r="C95" s="3"/>
      <c r="D95" s="3"/>
      <c r="E95" s="3"/>
      <c r="F95" s="2"/>
      <c r="G95" s="2"/>
      <c r="H95" s="2"/>
      <c r="I95" s="4"/>
      <c r="J95" s="4"/>
      <c r="K95" s="5"/>
      <c r="L95" s="6"/>
    </row>
    <row r="96" spans="1:12" s="11" customFormat="1" ht="56.65" customHeight="1">
      <c r="A96" s="12"/>
      <c r="B96" s="2"/>
      <c r="C96" s="3"/>
      <c r="D96" s="3"/>
      <c r="E96" s="3"/>
      <c r="F96" s="2"/>
      <c r="G96" s="2"/>
      <c r="H96" s="2"/>
      <c r="I96" s="4"/>
      <c r="J96" s="4"/>
      <c r="K96" s="5"/>
      <c r="L96" s="6"/>
    </row>
    <row r="97" spans="1:16" s="11" customFormat="1" ht="56.65" customHeight="1">
      <c r="A97" s="12"/>
      <c r="B97" s="2"/>
      <c r="C97" s="3"/>
      <c r="D97" s="3"/>
      <c r="E97" s="3"/>
      <c r="F97" s="2"/>
      <c r="G97" s="2"/>
      <c r="H97" s="2"/>
      <c r="I97" s="4"/>
      <c r="J97" s="4"/>
      <c r="K97" s="5"/>
      <c r="L97" s="6"/>
    </row>
    <row r="98" spans="1:16" s="11" customFormat="1" ht="56.65" customHeight="1">
      <c r="A98" s="12"/>
      <c r="B98" s="2"/>
      <c r="C98" s="3"/>
      <c r="D98" s="3"/>
      <c r="E98" s="3"/>
      <c r="F98" s="2"/>
      <c r="G98" s="2"/>
      <c r="H98" s="2"/>
      <c r="I98" s="4"/>
      <c r="J98" s="4"/>
      <c r="K98" s="5"/>
      <c r="L98" s="6"/>
    </row>
    <row r="99" spans="1:16" s="11" customFormat="1" ht="56.65" customHeight="1">
      <c r="A99" s="12"/>
      <c r="B99" s="2"/>
      <c r="C99" s="3"/>
      <c r="D99" s="3"/>
      <c r="E99" s="3"/>
      <c r="F99" s="2"/>
      <c r="G99" s="2"/>
      <c r="H99" s="2"/>
      <c r="I99" s="4"/>
      <c r="J99" s="4"/>
      <c r="K99" s="5"/>
      <c r="L99" s="6"/>
    </row>
    <row r="100" spans="1:16" s="11" customFormat="1" ht="56.65" customHeight="1">
      <c r="A100" s="18"/>
      <c r="B100" s="2"/>
      <c r="C100" s="3"/>
      <c r="D100" s="3"/>
      <c r="E100" s="3"/>
      <c r="F100" s="2"/>
      <c r="G100" s="2"/>
      <c r="H100" s="2"/>
      <c r="I100" s="4"/>
      <c r="J100" s="4"/>
      <c r="K100" s="5"/>
      <c r="L100" s="6"/>
    </row>
    <row r="101" spans="1:16" s="11" customFormat="1" ht="56.65" customHeight="1">
      <c r="A101" s="18"/>
      <c r="B101" s="2"/>
      <c r="C101" s="3"/>
      <c r="D101" s="3"/>
      <c r="E101" s="3"/>
      <c r="F101" s="2"/>
      <c r="G101" s="2"/>
      <c r="H101" s="2"/>
      <c r="I101" s="4"/>
      <c r="J101" s="4"/>
      <c r="K101" s="5"/>
      <c r="L101" s="6"/>
    </row>
    <row r="102" spans="1:16" s="11" customFormat="1" ht="56.65" customHeight="1">
      <c r="A102" s="12"/>
      <c r="B102" s="2"/>
      <c r="C102" s="3"/>
      <c r="D102" s="3"/>
      <c r="E102" s="3"/>
      <c r="F102" s="2"/>
      <c r="G102" s="2"/>
      <c r="H102" s="2"/>
      <c r="I102" s="4"/>
      <c r="J102" s="4"/>
      <c r="K102" s="5"/>
      <c r="L102" s="6"/>
    </row>
    <row r="103" spans="1:16" s="11" customFormat="1" ht="56.65" customHeight="1">
      <c r="A103" s="12"/>
      <c r="B103" s="2"/>
      <c r="C103" s="3"/>
      <c r="D103" s="3"/>
      <c r="E103" s="3"/>
      <c r="F103" s="2"/>
      <c r="G103" s="2"/>
      <c r="H103" s="2"/>
      <c r="I103" s="4"/>
      <c r="J103" s="4"/>
      <c r="K103" s="5"/>
      <c r="L103" s="6"/>
    </row>
    <row r="104" spans="1:16" s="11" customFormat="1" ht="56.65" customHeight="1">
      <c r="A104" s="12"/>
      <c r="B104" s="2"/>
      <c r="C104" s="3"/>
      <c r="D104" s="3"/>
      <c r="E104" s="3"/>
      <c r="F104" s="2"/>
      <c r="G104" s="2"/>
      <c r="H104" s="2"/>
      <c r="I104" s="4"/>
      <c r="J104" s="4"/>
      <c r="K104" s="5"/>
      <c r="L104" s="6"/>
    </row>
    <row r="105" spans="1:16" s="11" customFormat="1" ht="56.65" customHeight="1">
      <c r="A105" s="12"/>
      <c r="B105" s="2"/>
      <c r="C105" s="3"/>
      <c r="D105" s="3"/>
      <c r="E105" s="3"/>
      <c r="F105" s="2"/>
      <c r="G105" s="2"/>
      <c r="H105" s="2"/>
      <c r="I105" s="4"/>
      <c r="J105" s="4"/>
      <c r="K105" s="5"/>
      <c r="L105" s="6"/>
      <c r="M105" s="19"/>
      <c r="N105" s="19"/>
      <c r="O105" s="20"/>
      <c r="P105" s="19"/>
    </row>
    <row r="106" spans="1:16" s="11" customFormat="1" ht="56.65" customHeight="1">
      <c r="A106" s="12"/>
      <c r="B106" s="2"/>
      <c r="C106" s="3"/>
      <c r="D106" s="3"/>
      <c r="E106" s="3"/>
      <c r="F106" s="2"/>
      <c r="G106" s="2"/>
      <c r="H106" s="2"/>
      <c r="I106" s="4"/>
      <c r="J106" s="4"/>
      <c r="K106" s="5"/>
      <c r="L106" s="6"/>
      <c r="M106" s="19"/>
      <c r="N106" s="19"/>
      <c r="O106" s="20"/>
      <c r="P106" s="19"/>
    </row>
    <row r="107" spans="1:16" s="11" customFormat="1" ht="56.65" customHeight="1">
      <c r="A107" s="12"/>
      <c r="B107" s="2"/>
      <c r="C107" s="3"/>
      <c r="D107" s="3"/>
      <c r="E107" s="3"/>
      <c r="F107" s="2"/>
      <c r="G107" s="2"/>
      <c r="H107" s="2"/>
      <c r="I107" s="4"/>
      <c r="J107" s="4"/>
      <c r="K107" s="5"/>
      <c r="L107" s="6"/>
    </row>
    <row r="108" spans="1:16" s="11" customFormat="1" ht="56.65" customHeight="1">
      <c r="A108" s="12"/>
      <c r="B108" s="2"/>
      <c r="C108" s="3"/>
      <c r="D108" s="3"/>
      <c r="E108" s="3"/>
      <c r="F108" s="2"/>
      <c r="G108" s="2"/>
      <c r="H108" s="2"/>
      <c r="I108" s="4"/>
      <c r="J108" s="4"/>
      <c r="K108" s="5"/>
      <c r="L108" s="6"/>
    </row>
    <row r="109" spans="1:16" s="11" customFormat="1" ht="56.65" customHeight="1">
      <c r="A109" s="12"/>
      <c r="B109" s="2"/>
      <c r="C109" s="3"/>
      <c r="D109" s="3"/>
      <c r="E109" s="3"/>
      <c r="F109" s="2"/>
      <c r="G109" s="2"/>
      <c r="H109" s="2"/>
      <c r="I109" s="4"/>
      <c r="J109" s="4"/>
      <c r="K109" s="5"/>
      <c r="L109" s="6"/>
    </row>
    <row r="110" spans="1:16" s="11" customFormat="1" ht="56.65" customHeight="1">
      <c r="A110" s="12"/>
      <c r="B110" s="2"/>
      <c r="C110" s="3"/>
      <c r="D110" s="3"/>
      <c r="E110" s="3"/>
      <c r="F110" s="2"/>
      <c r="G110" s="2"/>
      <c r="H110" s="2"/>
      <c r="I110" s="4"/>
      <c r="J110" s="4"/>
      <c r="K110" s="5"/>
      <c r="L110" s="6"/>
    </row>
    <row r="111" spans="1:16" s="11" customFormat="1" ht="56.65" customHeight="1">
      <c r="A111" s="12"/>
      <c r="B111" s="2"/>
      <c r="C111" s="3"/>
      <c r="D111" s="3"/>
      <c r="E111" s="3"/>
      <c r="F111" s="2"/>
      <c r="G111" s="2"/>
      <c r="H111" s="2"/>
      <c r="I111" s="4"/>
      <c r="J111" s="4"/>
      <c r="K111" s="5"/>
      <c r="L111" s="6"/>
    </row>
    <row r="112" spans="1:16" s="11" customFormat="1" ht="56.65" customHeight="1">
      <c r="A112" s="12"/>
      <c r="B112" s="2"/>
      <c r="C112" s="3"/>
      <c r="D112" s="3"/>
      <c r="E112" s="3"/>
      <c r="F112" s="2"/>
      <c r="G112" s="2"/>
      <c r="H112" s="2"/>
      <c r="I112" s="4"/>
      <c r="J112" s="4"/>
      <c r="K112" s="5"/>
      <c r="L112" s="6"/>
    </row>
    <row r="113" spans="1:12" s="11" customFormat="1" ht="56.65" customHeight="1">
      <c r="A113" s="12"/>
      <c r="B113" s="2"/>
      <c r="C113" s="3"/>
      <c r="D113" s="3"/>
      <c r="E113" s="3"/>
      <c r="F113" s="2"/>
      <c r="G113" s="2"/>
      <c r="H113" s="2"/>
      <c r="I113" s="4"/>
      <c r="J113" s="4"/>
      <c r="K113" s="5"/>
      <c r="L113" s="6"/>
    </row>
    <row r="114" spans="1:12" s="11" customFormat="1" ht="56.65" customHeight="1">
      <c r="A114" s="12"/>
      <c r="B114" s="2"/>
      <c r="C114" s="3"/>
      <c r="D114" s="3"/>
      <c r="E114" s="3"/>
      <c r="F114" s="2"/>
      <c r="G114" s="2"/>
      <c r="H114" s="2"/>
      <c r="I114" s="4"/>
      <c r="J114" s="4"/>
      <c r="K114" s="5"/>
      <c r="L114" s="6"/>
    </row>
    <row r="115" spans="1:12" s="11" customFormat="1" ht="56.65" customHeight="1">
      <c r="A115" s="12"/>
      <c r="B115" s="2"/>
      <c r="C115" s="3"/>
      <c r="D115" s="3"/>
      <c r="E115" s="3"/>
      <c r="F115" s="2"/>
      <c r="G115" s="2"/>
      <c r="H115" s="2"/>
      <c r="I115" s="4"/>
      <c r="J115" s="4"/>
      <c r="K115" s="5"/>
      <c r="L115" s="6"/>
    </row>
    <row r="116" spans="1:12" s="11" customFormat="1" ht="56.65" customHeight="1">
      <c r="A116" s="12"/>
      <c r="B116" s="2"/>
      <c r="C116" s="3"/>
      <c r="D116" s="3"/>
      <c r="E116" s="3"/>
      <c r="F116" s="2"/>
      <c r="G116" s="2"/>
      <c r="H116" s="2"/>
      <c r="I116" s="4"/>
      <c r="J116" s="4"/>
      <c r="K116" s="5"/>
      <c r="L116" s="6"/>
    </row>
    <row r="117" spans="1:12" s="11" customFormat="1" ht="56.65" customHeight="1">
      <c r="A117" s="12"/>
      <c r="B117" s="2"/>
      <c r="C117" s="3"/>
      <c r="D117" s="3"/>
      <c r="E117" s="3"/>
      <c r="F117" s="2"/>
      <c r="G117" s="2"/>
      <c r="H117" s="2"/>
      <c r="I117" s="4"/>
      <c r="J117" s="4"/>
      <c r="K117" s="5"/>
      <c r="L117" s="6"/>
    </row>
    <row r="118" spans="1:12" s="11" customFormat="1" ht="56.65" customHeight="1">
      <c r="A118" s="12"/>
      <c r="B118" s="2"/>
      <c r="C118" s="3"/>
      <c r="D118" s="3"/>
      <c r="E118" s="3"/>
      <c r="F118" s="2"/>
      <c r="G118" s="2"/>
      <c r="H118" s="2"/>
      <c r="I118" s="4"/>
      <c r="J118" s="4"/>
      <c r="K118" s="5"/>
      <c r="L118" s="6"/>
    </row>
    <row r="119" spans="1:12" s="11" customFormat="1" ht="56.65" customHeight="1">
      <c r="A119" s="12"/>
      <c r="B119" s="2"/>
      <c r="C119" s="3"/>
      <c r="D119" s="3"/>
      <c r="E119" s="3"/>
      <c r="F119" s="2"/>
      <c r="G119" s="2"/>
      <c r="H119" s="2"/>
      <c r="I119" s="4"/>
      <c r="J119" s="4"/>
      <c r="K119" s="5"/>
      <c r="L119" s="6"/>
    </row>
    <row r="120" spans="1:12" s="11" customFormat="1" ht="56.65" customHeight="1">
      <c r="A120" s="12"/>
      <c r="B120" s="2"/>
      <c r="C120" s="3"/>
      <c r="D120" s="3"/>
      <c r="E120" s="3"/>
      <c r="F120" s="2"/>
      <c r="G120" s="2"/>
      <c r="H120" s="2"/>
      <c r="I120" s="4"/>
      <c r="J120" s="4"/>
      <c r="K120" s="5"/>
      <c r="L120" s="6"/>
    </row>
    <row r="121" spans="1:12" s="11" customFormat="1" ht="56.65" customHeight="1">
      <c r="A121" s="12"/>
      <c r="B121" s="2"/>
      <c r="C121" s="3"/>
      <c r="D121" s="3"/>
      <c r="E121" s="3"/>
      <c r="F121" s="2"/>
      <c r="G121" s="2"/>
      <c r="H121" s="2"/>
      <c r="I121" s="4"/>
      <c r="J121" s="4"/>
      <c r="K121" s="5"/>
      <c r="L121" s="6"/>
    </row>
    <row r="122" spans="1:12" s="11" customFormat="1" ht="56.65" customHeight="1">
      <c r="A122" s="12"/>
      <c r="B122" s="2"/>
      <c r="C122" s="3"/>
      <c r="D122" s="3"/>
      <c r="E122" s="3"/>
      <c r="F122" s="2"/>
      <c r="G122" s="2"/>
      <c r="H122" s="2"/>
      <c r="I122" s="4"/>
      <c r="J122" s="4"/>
      <c r="K122" s="5"/>
      <c r="L122" s="6"/>
    </row>
    <row r="123" spans="1:12" s="11" customFormat="1" ht="56.65" customHeight="1">
      <c r="A123" s="12"/>
      <c r="B123" s="2"/>
      <c r="C123" s="3"/>
      <c r="D123" s="3"/>
      <c r="E123" s="3"/>
      <c r="F123" s="2"/>
      <c r="G123" s="2"/>
      <c r="H123" s="2"/>
      <c r="I123" s="4"/>
      <c r="J123" s="4"/>
      <c r="K123" s="5"/>
      <c r="L123" s="6"/>
    </row>
    <row r="124" spans="1:12" s="11" customFormat="1" ht="56.65" customHeight="1">
      <c r="A124" s="12"/>
      <c r="B124" s="2"/>
      <c r="C124" s="3"/>
      <c r="D124" s="3"/>
      <c r="E124" s="3"/>
      <c r="F124" s="2"/>
      <c r="G124" s="2"/>
      <c r="H124" s="2"/>
      <c r="I124" s="4"/>
      <c r="J124" s="4"/>
      <c r="K124" s="5"/>
      <c r="L124" s="6"/>
    </row>
    <row r="125" spans="1:12" s="11" customFormat="1" ht="56.65" customHeight="1">
      <c r="A125" s="12"/>
      <c r="B125" s="2"/>
      <c r="C125" s="3"/>
      <c r="D125" s="3"/>
      <c r="E125" s="3"/>
      <c r="F125" s="2"/>
      <c r="G125" s="2"/>
      <c r="H125" s="2"/>
      <c r="I125" s="4"/>
      <c r="J125" s="4"/>
      <c r="K125" s="5"/>
      <c r="L125" s="6"/>
    </row>
    <row r="126" spans="1:12" s="11" customFormat="1" ht="56.65" customHeight="1">
      <c r="A126" s="12"/>
      <c r="B126" s="2"/>
      <c r="C126" s="3"/>
      <c r="D126" s="3"/>
      <c r="E126" s="3"/>
      <c r="F126" s="2"/>
      <c r="G126" s="2"/>
      <c r="H126" s="2"/>
      <c r="I126" s="4"/>
      <c r="J126" s="4"/>
      <c r="K126" s="5"/>
      <c r="L126" s="6"/>
    </row>
    <row r="127" spans="1:12" s="11" customFormat="1" ht="56.65" customHeight="1">
      <c r="A127" s="1"/>
      <c r="B127" s="2"/>
      <c r="C127" s="3"/>
      <c r="D127" s="3"/>
      <c r="E127" s="3"/>
      <c r="F127" s="2"/>
      <c r="G127" s="2"/>
      <c r="H127" s="2"/>
      <c r="I127" s="4"/>
      <c r="J127" s="4"/>
      <c r="K127" s="5"/>
      <c r="L127" s="6"/>
    </row>
    <row r="128" spans="1:12" s="11" customFormat="1" ht="56.65" customHeight="1">
      <c r="A128" s="1"/>
      <c r="B128" s="2"/>
      <c r="C128" s="3"/>
      <c r="D128" s="3"/>
      <c r="E128" s="3"/>
      <c r="F128" s="2"/>
      <c r="G128" s="2"/>
      <c r="H128" s="2"/>
      <c r="I128" s="4"/>
      <c r="J128" s="4"/>
      <c r="K128" s="5"/>
      <c r="L128" s="6"/>
    </row>
    <row r="129" spans="1:12" s="11" customFormat="1" ht="56.65" customHeight="1">
      <c r="A129" s="1"/>
      <c r="B129" s="2"/>
      <c r="C129" s="3"/>
      <c r="D129" s="3"/>
      <c r="E129" s="3"/>
      <c r="F129" s="2"/>
      <c r="G129" s="2"/>
      <c r="H129" s="2"/>
      <c r="I129" s="4"/>
      <c r="J129" s="4"/>
      <c r="K129" s="5"/>
      <c r="L129" s="6"/>
    </row>
    <row r="130" spans="1:12" s="11" customFormat="1" ht="56.65" customHeight="1">
      <c r="A130" s="1"/>
      <c r="B130" s="2"/>
      <c r="C130" s="3"/>
      <c r="D130" s="3"/>
      <c r="E130" s="3"/>
      <c r="F130" s="2"/>
      <c r="G130" s="2"/>
      <c r="H130" s="2"/>
      <c r="I130" s="4"/>
      <c r="J130" s="4"/>
      <c r="K130" s="5"/>
      <c r="L130" s="6"/>
    </row>
    <row r="131" spans="1:12" s="11" customFormat="1" ht="56.65" customHeight="1">
      <c r="A131" s="1"/>
      <c r="B131" s="2"/>
      <c r="C131" s="3"/>
      <c r="D131" s="3"/>
      <c r="E131" s="3"/>
      <c r="F131" s="2"/>
      <c r="G131" s="2"/>
      <c r="H131" s="2"/>
      <c r="I131" s="4"/>
      <c r="J131" s="4"/>
      <c r="K131" s="5"/>
      <c r="L131" s="6"/>
    </row>
    <row r="63261" spans="2:16" s="1" customFormat="1" ht="12.75" customHeight="1">
      <c r="B63261" s="2"/>
      <c r="C63261" s="3"/>
      <c r="D63261" s="3"/>
      <c r="E63261" s="3"/>
      <c r="F63261" s="2"/>
      <c r="G63261" s="2"/>
      <c r="H63261" s="2"/>
      <c r="I63261" s="4"/>
      <c r="J63261" s="4"/>
      <c r="K63261" s="5"/>
      <c r="L63261" s="6"/>
      <c r="M63261"/>
      <c r="N63261"/>
      <c r="O63261"/>
      <c r="P63261"/>
    </row>
    <row r="63262" spans="2:16" s="1" customFormat="1" ht="12.75" customHeight="1">
      <c r="B63262" s="2"/>
      <c r="C63262" s="3"/>
      <c r="D63262" s="3"/>
      <c r="E63262" s="3"/>
      <c r="F63262" s="2"/>
      <c r="G63262" s="2"/>
      <c r="H63262" s="2"/>
      <c r="I63262" s="4"/>
      <c r="J63262" s="4"/>
      <c r="K63262" s="5"/>
      <c r="L63262" s="6"/>
      <c r="M63262"/>
      <c r="N63262"/>
      <c r="O63262"/>
      <c r="P63262"/>
    </row>
    <row r="63263" spans="2:16" s="1" customFormat="1" ht="12.75" customHeight="1">
      <c r="B63263" s="2"/>
      <c r="C63263" s="3"/>
      <c r="D63263" s="3"/>
      <c r="E63263" s="3"/>
      <c r="F63263" s="2"/>
      <c r="G63263" s="2"/>
      <c r="H63263" s="2"/>
      <c r="I63263" s="4"/>
      <c r="J63263" s="4"/>
      <c r="K63263" s="5"/>
      <c r="L63263" s="6"/>
      <c r="M63263"/>
      <c r="N63263"/>
      <c r="O63263"/>
      <c r="P63263"/>
    </row>
    <row r="63264" spans="2:16" s="1" customFormat="1" ht="12.75" customHeight="1">
      <c r="B63264" s="2"/>
      <c r="C63264" s="3"/>
      <c r="D63264" s="3"/>
      <c r="E63264" s="3"/>
      <c r="F63264" s="2"/>
      <c r="G63264" s="2"/>
      <c r="H63264" s="2"/>
      <c r="I63264" s="4"/>
      <c r="J63264" s="4"/>
      <c r="K63264" s="5"/>
      <c r="L63264" s="6"/>
      <c r="M63264"/>
      <c r="N63264"/>
      <c r="O63264"/>
      <c r="P63264"/>
    </row>
    <row r="63265" spans="2:16" s="1" customFormat="1" ht="12.75" customHeight="1">
      <c r="B63265" s="2"/>
      <c r="C63265" s="3"/>
      <c r="D63265" s="3"/>
      <c r="E63265" s="3"/>
      <c r="F63265" s="2"/>
      <c r="G63265" s="2"/>
      <c r="H63265" s="2"/>
      <c r="I63265" s="4"/>
      <c r="J63265" s="4"/>
      <c r="K63265" s="5"/>
      <c r="L63265" s="6"/>
      <c r="M63265"/>
      <c r="N63265"/>
      <c r="O63265"/>
      <c r="P63265"/>
    </row>
    <row r="63266" spans="2:16" s="1" customFormat="1" ht="12.75" customHeight="1">
      <c r="B63266" s="2"/>
      <c r="C63266" s="3"/>
      <c r="D63266" s="3"/>
      <c r="E63266" s="3"/>
      <c r="F63266" s="2"/>
      <c r="G63266" s="2"/>
      <c r="H63266" s="2"/>
      <c r="I63266" s="4"/>
      <c r="J63266" s="4"/>
      <c r="K63266" s="5"/>
      <c r="L63266" s="6"/>
      <c r="M63266"/>
      <c r="N63266"/>
      <c r="O63266"/>
      <c r="P63266"/>
    </row>
    <row r="63267" spans="2:16" s="1" customFormat="1" ht="12.75" customHeight="1">
      <c r="B63267" s="2"/>
      <c r="C63267" s="3"/>
      <c r="D63267" s="3"/>
      <c r="E63267" s="3"/>
      <c r="F63267" s="2"/>
      <c r="G63267" s="2"/>
      <c r="H63267" s="2"/>
      <c r="I63267" s="4"/>
      <c r="J63267" s="4"/>
      <c r="K63267" s="5"/>
      <c r="L63267" s="6"/>
      <c r="M63267"/>
      <c r="N63267"/>
      <c r="O63267"/>
      <c r="P63267"/>
    </row>
    <row r="63268" spans="2:16" s="1" customFormat="1" ht="12.75" customHeight="1">
      <c r="B63268" s="2"/>
      <c r="C63268" s="3"/>
      <c r="D63268" s="3"/>
      <c r="E63268" s="3"/>
      <c r="F63268" s="2"/>
      <c r="G63268" s="2"/>
      <c r="H63268" s="2"/>
      <c r="I63268" s="4"/>
      <c r="J63268" s="4"/>
      <c r="K63268" s="5"/>
      <c r="L63268" s="6"/>
      <c r="M63268"/>
      <c r="N63268"/>
      <c r="O63268"/>
      <c r="P63268"/>
    </row>
    <row r="63269" spans="2:16" s="1" customFormat="1" ht="12.75" customHeight="1">
      <c r="B63269" s="2"/>
      <c r="C63269" s="3"/>
      <c r="D63269" s="3"/>
      <c r="E63269" s="3"/>
      <c r="F63269" s="2"/>
      <c r="G63269" s="2"/>
      <c r="H63269" s="2"/>
      <c r="I63269" s="4"/>
      <c r="J63269" s="4"/>
      <c r="K63269" s="5"/>
      <c r="L63269" s="6"/>
      <c r="M63269"/>
      <c r="N63269"/>
      <c r="O63269"/>
      <c r="P63269"/>
    </row>
    <row r="63270" spans="2:16" s="1" customFormat="1" ht="12.75" customHeight="1">
      <c r="B63270" s="2"/>
      <c r="C63270" s="3"/>
      <c r="D63270" s="3"/>
      <c r="E63270" s="3"/>
      <c r="F63270" s="2"/>
      <c r="G63270" s="2"/>
      <c r="H63270" s="2"/>
      <c r="I63270" s="4"/>
      <c r="J63270" s="4"/>
      <c r="K63270" s="5"/>
      <c r="L63270" s="6"/>
      <c r="M63270"/>
      <c r="N63270"/>
      <c r="O63270"/>
      <c r="P63270"/>
    </row>
    <row r="63271" spans="2:16" s="1" customFormat="1" ht="12.75" customHeight="1">
      <c r="B63271" s="2"/>
      <c r="C63271" s="3"/>
      <c r="D63271" s="3"/>
      <c r="E63271" s="3"/>
      <c r="F63271" s="2"/>
      <c r="G63271" s="2"/>
      <c r="H63271" s="2"/>
      <c r="I63271" s="4"/>
      <c r="J63271" s="4"/>
      <c r="K63271" s="5"/>
      <c r="L63271" s="6"/>
      <c r="M63271"/>
      <c r="N63271"/>
      <c r="O63271"/>
      <c r="P63271"/>
    </row>
    <row r="63272" spans="2:16" s="1" customFormat="1" ht="12.75" customHeight="1">
      <c r="B63272" s="2"/>
      <c r="C63272" s="3"/>
      <c r="D63272" s="3"/>
      <c r="E63272" s="3"/>
      <c r="F63272" s="2"/>
      <c r="G63272" s="2"/>
      <c r="H63272" s="2"/>
      <c r="I63272" s="4"/>
      <c r="J63272" s="4"/>
      <c r="K63272" s="5"/>
      <c r="L63272" s="6"/>
      <c r="M63272"/>
      <c r="N63272"/>
      <c r="O63272"/>
      <c r="P63272"/>
    </row>
    <row r="63273" spans="2:16" s="1" customFormat="1" ht="12.75" customHeight="1">
      <c r="B63273" s="2"/>
      <c r="C63273" s="3"/>
      <c r="D63273" s="3"/>
      <c r="E63273" s="3"/>
      <c r="F63273" s="2"/>
      <c r="G63273" s="2"/>
      <c r="H63273" s="2"/>
      <c r="I63273" s="4"/>
      <c r="J63273" s="4"/>
      <c r="K63273" s="5"/>
      <c r="L63273" s="6"/>
      <c r="M63273"/>
      <c r="N63273"/>
      <c r="O63273"/>
      <c r="P63273"/>
    </row>
    <row r="63274" spans="2:16" s="1" customFormat="1" ht="12.75" customHeight="1">
      <c r="B63274" s="2"/>
      <c r="C63274" s="3"/>
      <c r="D63274" s="3"/>
      <c r="E63274" s="3"/>
      <c r="F63274" s="2"/>
      <c r="G63274" s="2"/>
      <c r="H63274" s="2"/>
      <c r="I63274" s="4"/>
      <c r="J63274" s="4"/>
      <c r="K63274" s="5"/>
      <c r="L63274" s="6"/>
      <c r="M63274"/>
      <c r="N63274"/>
      <c r="O63274"/>
      <c r="P63274"/>
    </row>
    <row r="63275" spans="2:16" s="1" customFormat="1" ht="12.75" customHeight="1">
      <c r="B63275" s="2"/>
      <c r="C63275" s="3"/>
      <c r="D63275" s="3"/>
      <c r="E63275" s="3"/>
      <c r="F63275" s="2"/>
      <c r="G63275" s="2"/>
      <c r="H63275" s="2"/>
      <c r="I63275" s="4"/>
      <c r="J63275" s="4"/>
      <c r="K63275" s="5"/>
      <c r="L63275" s="6"/>
      <c r="M63275"/>
      <c r="N63275"/>
      <c r="O63275"/>
      <c r="P63275"/>
    </row>
    <row r="63276" spans="2:16" s="1" customFormat="1" ht="12.75" customHeight="1">
      <c r="B63276" s="2"/>
      <c r="C63276" s="3"/>
      <c r="D63276" s="3"/>
      <c r="E63276" s="3"/>
      <c r="F63276" s="2"/>
      <c r="G63276" s="2"/>
      <c r="H63276" s="2"/>
      <c r="I63276" s="4"/>
      <c r="J63276" s="4"/>
      <c r="K63276" s="5"/>
      <c r="L63276" s="6"/>
      <c r="M63276"/>
      <c r="N63276"/>
      <c r="O63276"/>
      <c r="P63276"/>
    </row>
    <row r="63277" spans="2:16" s="1" customFormat="1" ht="12.75" customHeight="1">
      <c r="B63277" s="2"/>
      <c r="C63277" s="3"/>
      <c r="D63277" s="3"/>
      <c r="E63277" s="3"/>
      <c r="F63277" s="2"/>
      <c r="G63277" s="2"/>
      <c r="H63277" s="2"/>
      <c r="I63277" s="4"/>
      <c r="J63277" s="4"/>
      <c r="K63277" s="5"/>
      <c r="L63277" s="6"/>
      <c r="M63277"/>
      <c r="N63277"/>
      <c r="O63277"/>
      <c r="P63277"/>
    </row>
    <row r="63278" spans="2:16" s="1" customFormat="1" ht="12.75" customHeight="1">
      <c r="B63278" s="2"/>
      <c r="C63278" s="3"/>
      <c r="D63278" s="3"/>
      <c r="E63278" s="3"/>
      <c r="F63278" s="2"/>
      <c r="G63278" s="2"/>
      <c r="H63278" s="2"/>
      <c r="I63278" s="4"/>
      <c r="J63278" s="4"/>
      <c r="K63278" s="5"/>
      <c r="L63278" s="6"/>
      <c r="M63278"/>
      <c r="N63278"/>
      <c r="O63278"/>
      <c r="P63278"/>
    </row>
    <row r="63279" spans="2:16" s="1" customFormat="1" ht="12.75" customHeight="1">
      <c r="B63279" s="2"/>
      <c r="C63279" s="3"/>
      <c r="D63279" s="3"/>
      <c r="E63279" s="3"/>
      <c r="F63279" s="2"/>
      <c r="G63279" s="2"/>
      <c r="H63279" s="2"/>
      <c r="I63279" s="4"/>
      <c r="J63279" s="4"/>
      <c r="K63279" s="5"/>
      <c r="L63279" s="6"/>
      <c r="M63279"/>
      <c r="N63279"/>
      <c r="O63279"/>
      <c r="P63279"/>
    </row>
    <row r="63280" spans="2:16" s="1" customFormat="1" ht="12.75" customHeight="1">
      <c r="B63280" s="2"/>
      <c r="C63280" s="3"/>
      <c r="D63280" s="3"/>
      <c r="E63280" s="3"/>
      <c r="F63280" s="2"/>
      <c r="G63280" s="2"/>
      <c r="H63280" s="2"/>
      <c r="I63280" s="4"/>
      <c r="J63280" s="4"/>
      <c r="K63280" s="5"/>
      <c r="L63280" s="6"/>
      <c r="M63280"/>
      <c r="N63280"/>
      <c r="O63280"/>
      <c r="P63280"/>
    </row>
    <row r="63281" spans="2:16" s="1" customFormat="1" ht="12.75" customHeight="1">
      <c r="B63281" s="2"/>
      <c r="C63281" s="3"/>
      <c r="D63281" s="3"/>
      <c r="E63281" s="3"/>
      <c r="F63281" s="2"/>
      <c r="G63281" s="2"/>
      <c r="H63281" s="2"/>
      <c r="I63281" s="4"/>
      <c r="J63281" s="4"/>
      <c r="K63281" s="5"/>
      <c r="L63281" s="6"/>
      <c r="M63281"/>
      <c r="N63281"/>
      <c r="O63281"/>
      <c r="P63281"/>
    </row>
    <row r="63282" spans="2:16" s="1" customFormat="1" ht="12.75" customHeight="1">
      <c r="B63282" s="2"/>
      <c r="C63282" s="3"/>
      <c r="D63282" s="3"/>
      <c r="E63282" s="3"/>
      <c r="F63282" s="2"/>
      <c r="G63282" s="2"/>
      <c r="H63282" s="2"/>
      <c r="I63282" s="4"/>
      <c r="J63282" s="4"/>
      <c r="K63282" s="5"/>
      <c r="L63282" s="6"/>
      <c r="M63282"/>
      <c r="N63282"/>
      <c r="O63282"/>
      <c r="P63282"/>
    </row>
    <row r="63283" spans="2:16" s="1" customFormat="1" ht="12.75" customHeight="1">
      <c r="B63283" s="2"/>
      <c r="C63283" s="3"/>
      <c r="D63283" s="3"/>
      <c r="E63283" s="3"/>
      <c r="F63283" s="2"/>
      <c r="G63283" s="2"/>
      <c r="H63283" s="2"/>
      <c r="I63283" s="4"/>
      <c r="J63283" s="4"/>
      <c r="K63283" s="5"/>
      <c r="L63283" s="6"/>
      <c r="M63283"/>
      <c r="N63283"/>
      <c r="O63283"/>
      <c r="P63283"/>
    </row>
    <row r="63284" spans="2:16" s="1" customFormat="1" ht="12.75" customHeight="1">
      <c r="B63284" s="2"/>
      <c r="C63284" s="3"/>
      <c r="D63284" s="3"/>
      <c r="E63284" s="3"/>
      <c r="F63284" s="2"/>
      <c r="G63284" s="2"/>
      <c r="H63284" s="2"/>
      <c r="I63284" s="4"/>
      <c r="J63284" s="4"/>
      <c r="K63284" s="5"/>
      <c r="L63284" s="6"/>
      <c r="M63284"/>
      <c r="N63284"/>
      <c r="O63284"/>
      <c r="P63284"/>
    </row>
    <row r="63285" spans="2:16" s="1" customFormat="1" ht="12.75" customHeight="1">
      <c r="B63285" s="2"/>
      <c r="C63285" s="3"/>
      <c r="D63285" s="3"/>
      <c r="E63285" s="3"/>
      <c r="F63285" s="2"/>
      <c r="G63285" s="2"/>
      <c r="H63285" s="2"/>
      <c r="I63285" s="4"/>
      <c r="J63285" s="4"/>
      <c r="K63285" s="5"/>
      <c r="L63285" s="6"/>
      <c r="M63285"/>
      <c r="N63285"/>
      <c r="O63285"/>
      <c r="P63285"/>
    </row>
    <row r="63286" spans="2:16" s="1" customFormat="1" ht="12.75" customHeight="1">
      <c r="B63286" s="2"/>
      <c r="C63286" s="3"/>
      <c r="D63286" s="3"/>
      <c r="E63286" s="3"/>
      <c r="F63286" s="2"/>
      <c r="G63286" s="2"/>
      <c r="H63286" s="2"/>
      <c r="I63286" s="4"/>
      <c r="J63286" s="4"/>
      <c r="K63286" s="5"/>
      <c r="L63286" s="6"/>
      <c r="M63286"/>
      <c r="N63286"/>
      <c r="O63286"/>
      <c r="P63286"/>
    </row>
    <row r="63287" spans="2:16" s="1" customFormat="1" ht="12.75" customHeight="1">
      <c r="B63287" s="2"/>
      <c r="C63287" s="3"/>
      <c r="D63287" s="3"/>
      <c r="E63287" s="3"/>
      <c r="F63287" s="2"/>
      <c r="G63287" s="2"/>
      <c r="H63287" s="2"/>
      <c r="I63287" s="4"/>
      <c r="J63287" s="4"/>
      <c r="K63287" s="5"/>
      <c r="L63287" s="6"/>
      <c r="M63287"/>
      <c r="N63287"/>
      <c r="O63287"/>
      <c r="P63287"/>
    </row>
    <row r="63288" spans="2:16" s="1" customFormat="1" ht="12.75" customHeight="1">
      <c r="B63288" s="2"/>
      <c r="C63288" s="3"/>
      <c r="D63288" s="3"/>
      <c r="E63288" s="3"/>
      <c r="F63288" s="2"/>
      <c r="G63288" s="2"/>
      <c r="H63288" s="2"/>
      <c r="I63288" s="4"/>
      <c r="J63288" s="4"/>
      <c r="K63288" s="5"/>
      <c r="L63288" s="6"/>
      <c r="M63288"/>
      <c r="N63288"/>
      <c r="O63288"/>
      <c r="P63288"/>
    </row>
    <row r="63289" spans="2:16" s="1" customFormat="1" ht="12.75" customHeight="1">
      <c r="B63289" s="2"/>
      <c r="C63289" s="3"/>
      <c r="D63289" s="3"/>
      <c r="E63289" s="3"/>
      <c r="F63289" s="2"/>
      <c r="G63289" s="2"/>
      <c r="H63289" s="2"/>
      <c r="I63289" s="4"/>
      <c r="J63289" s="4"/>
      <c r="K63289" s="5"/>
      <c r="L63289" s="6"/>
      <c r="M63289"/>
      <c r="N63289"/>
      <c r="O63289"/>
      <c r="P63289"/>
    </row>
    <row r="63290" spans="2:16" s="1" customFormat="1" ht="12.75" customHeight="1">
      <c r="B63290" s="2"/>
      <c r="C63290" s="3"/>
      <c r="D63290" s="3"/>
      <c r="E63290" s="3"/>
      <c r="F63290" s="2"/>
      <c r="G63290" s="2"/>
      <c r="H63290" s="2"/>
      <c r="I63290" s="4"/>
      <c r="J63290" s="4"/>
      <c r="K63290" s="5"/>
      <c r="L63290" s="6"/>
      <c r="M63290"/>
      <c r="N63290"/>
      <c r="O63290"/>
      <c r="P63290"/>
    </row>
    <row r="63291" spans="2:16" s="1" customFormat="1" ht="12.75" customHeight="1">
      <c r="B63291" s="2"/>
      <c r="C63291" s="3"/>
      <c r="D63291" s="3"/>
      <c r="E63291" s="3"/>
      <c r="F63291" s="2"/>
      <c r="G63291" s="2"/>
      <c r="H63291" s="2"/>
      <c r="I63291" s="4"/>
      <c r="J63291" s="4"/>
      <c r="K63291" s="5"/>
      <c r="L63291" s="6"/>
      <c r="M63291"/>
      <c r="N63291"/>
      <c r="O63291"/>
      <c r="P63291"/>
    </row>
    <row r="63292" spans="2:16" s="1" customFormat="1" ht="12.75" customHeight="1">
      <c r="B63292" s="2"/>
      <c r="C63292" s="3"/>
      <c r="D63292" s="3"/>
      <c r="E63292" s="3"/>
      <c r="F63292" s="2"/>
      <c r="G63292" s="2"/>
      <c r="H63292" s="2"/>
      <c r="I63292" s="4"/>
      <c r="J63292" s="4"/>
      <c r="K63292" s="5"/>
      <c r="L63292" s="6"/>
      <c r="M63292"/>
      <c r="N63292"/>
      <c r="O63292"/>
      <c r="P63292"/>
    </row>
    <row r="63293" spans="2:16" s="1" customFormat="1" ht="12.75" customHeight="1">
      <c r="B63293" s="2"/>
      <c r="C63293" s="3"/>
      <c r="D63293" s="3"/>
      <c r="E63293" s="3"/>
      <c r="F63293" s="2"/>
      <c r="G63293" s="2"/>
      <c r="H63293" s="2"/>
      <c r="I63293" s="4"/>
      <c r="J63293" s="4"/>
      <c r="K63293" s="5"/>
      <c r="L63293" s="6"/>
      <c r="M63293"/>
      <c r="N63293"/>
      <c r="O63293"/>
      <c r="P63293"/>
    </row>
    <row r="63294" spans="2:16" s="1" customFormat="1" ht="12.75" customHeight="1">
      <c r="B63294" s="2"/>
      <c r="C63294" s="3"/>
      <c r="D63294" s="3"/>
      <c r="E63294" s="3"/>
      <c r="F63294" s="2"/>
      <c r="G63294" s="2"/>
      <c r="H63294" s="2"/>
      <c r="I63294" s="4"/>
      <c r="J63294" s="4"/>
      <c r="K63294" s="5"/>
      <c r="L63294" s="6"/>
      <c r="M63294"/>
      <c r="N63294"/>
      <c r="O63294"/>
      <c r="P63294"/>
    </row>
    <row r="63295" spans="2:16" s="1" customFormat="1" ht="12.75" customHeight="1">
      <c r="B63295" s="2"/>
      <c r="C63295" s="3"/>
      <c r="D63295" s="3"/>
      <c r="E63295" s="3"/>
      <c r="F63295" s="2"/>
      <c r="G63295" s="2"/>
      <c r="H63295" s="2"/>
      <c r="I63295" s="4"/>
      <c r="J63295" s="4"/>
      <c r="K63295" s="5"/>
      <c r="L63295" s="6"/>
      <c r="M63295"/>
      <c r="N63295"/>
      <c r="O63295"/>
      <c r="P63295"/>
    </row>
    <row r="63296" spans="2:16" s="1" customFormat="1" ht="12.75" customHeight="1">
      <c r="B63296" s="2"/>
      <c r="C63296" s="3"/>
      <c r="D63296" s="3"/>
      <c r="E63296" s="3"/>
      <c r="F63296" s="2"/>
      <c r="G63296" s="2"/>
      <c r="H63296" s="2"/>
      <c r="I63296" s="4"/>
      <c r="J63296" s="4"/>
      <c r="K63296" s="5"/>
      <c r="L63296" s="6"/>
      <c r="M63296"/>
      <c r="N63296"/>
      <c r="O63296"/>
      <c r="P63296"/>
    </row>
    <row r="63297" spans="2:16" s="1" customFormat="1" ht="12.75" customHeight="1">
      <c r="B63297" s="2"/>
      <c r="C63297" s="3"/>
      <c r="D63297" s="3"/>
      <c r="E63297" s="3"/>
      <c r="F63297" s="2"/>
      <c r="G63297" s="2"/>
      <c r="H63297" s="2"/>
      <c r="I63297" s="4"/>
      <c r="J63297" s="4"/>
      <c r="K63297" s="5"/>
      <c r="L63297" s="6"/>
      <c r="M63297"/>
      <c r="N63297"/>
      <c r="O63297"/>
      <c r="P63297"/>
    </row>
    <row r="63298" spans="2:16" s="1" customFormat="1" ht="12.75" customHeight="1">
      <c r="B63298" s="2"/>
      <c r="C63298" s="3"/>
      <c r="D63298" s="3"/>
      <c r="E63298" s="3"/>
      <c r="F63298" s="2"/>
      <c r="G63298" s="2"/>
      <c r="H63298" s="2"/>
      <c r="I63298" s="4"/>
      <c r="J63298" s="4"/>
      <c r="K63298" s="5"/>
      <c r="L63298" s="6"/>
      <c r="M63298"/>
      <c r="N63298"/>
      <c r="O63298"/>
      <c r="P63298"/>
    </row>
    <row r="63299" spans="2:16" s="1" customFormat="1" ht="12.75" customHeight="1">
      <c r="B63299" s="2"/>
      <c r="C63299" s="3"/>
      <c r="D63299" s="3"/>
      <c r="E63299" s="3"/>
      <c r="F63299" s="2"/>
      <c r="G63299" s="2"/>
      <c r="H63299" s="2"/>
      <c r="I63299" s="4"/>
      <c r="J63299" s="4"/>
      <c r="K63299" s="5"/>
      <c r="L63299" s="6"/>
      <c r="M63299"/>
      <c r="N63299"/>
      <c r="O63299"/>
      <c r="P63299"/>
    </row>
    <row r="63300" spans="2:16" s="1" customFormat="1" ht="12.75" customHeight="1">
      <c r="B63300" s="2"/>
      <c r="C63300" s="3"/>
      <c r="D63300" s="3"/>
      <c r="E63300" s="3"/>
      <c r="F63300" s="2"/>
      <c r="G63300" s="2"/>
      <c r="H63300" s="2"/>
      <c r="I63300" s="4"/>
      <c r="J63300" s="4"/>
      <c r="K63300" s="5"/>
      <c r="L63300" s="6"/>
      <c r="M63300"/>
      <c r="N63300"/>
      <c r="O63300"/>
      <c r="P63300"/>
    </row>
    <row r="63301" spans="2:16" s="1" customFormat="1" ht="12.75" customHeight="1">
      <c r="B63301" s="2"/>
      <c r="C63301" s="3"/>
      <c r="D63301" s="3"/>
      <c r="E63301" s="3"/>
      <c r="F63301" s="2"/>
      <c r="G63301" s="2"/>
      <c r="H63301" s="2"/>
      <c r="I63301" s="4"/>
      <c r="J63301" s="4"/>
      <c r="K63301" s="5"/>
      <c r="L63301" s="6"/>
      <c r="M63301"/>
      <c r="N63301"/>
      <c r="O63301"/>
      <c r="P63301"/>
    </row>
    <row r="63302" spans="2:16" s="1" customFormat="1" ht="12.75" customHeight="1">
      <c r="B63302" s="2"/>
      <c r="C63302" s="3"/>
      <c r="D63302" s="3"/>
      <c r="E63302" s="3"/>
      <c r="F63302" s="2"/>
      <c r="G63302" s="2"/>
      <c r="H63302" s="2"/>
      <c r="I63302" s="4"/>
      <c r="J63302" s="4"/>
      <c r="K63302" s="5"/>
      <c r="L63302" s="6"/>
      <c r="M63302"/>
      <c r="N63302"/>
      <c r="O63302"/>
      <c r="P63302"/>
    </row>
    <row r="63303" spans="2:16" s="1" customFormat="1" ht="12.75" customHeight="1">
      <c r="B63303" s="2"/>
      <c r="C63303" s="3"/>
      <c r="D63303" s="3"/>
      <c r="E63303" s="3"/>
      <c r="F63303" s="2"/>
      <c r="G63303" s="2"/>
      <c r="H63303" s="2"/>
      <c r="I63303" s="4"/>
      <c r="J63303" s="4"/>
      <c r="K63303" s="5"/>
      <c r="L63303" s="6"/>
      <c r="M63303"/>
      <c r="N63303"/>
      <c r="O63303"/>
      <c r="P63303"/>
    </row>
    <row r="63304" spans="2:16" s="1" customFormat="1" ht="12.75" customHeight="1">
      <c r="B63304" s="2"/>
      <c r="C63304" s="3"/>
      <c r="D63304" s="3"/>
      <c r="E63304" s="3"/>
      <c r="F63304" s="2"/>
      <c r="G63304" s="2"/>
      <c r="H63304" s="2"/>
      <c r="I63304" s="4"/>
      <c r="J63304" s="4"/>
      <c r="K63304" s="5"/>
      <c r="L63304" s="6"/>
      <c r="M63304"/>
      <c r="N63304"/>
      <c r="O63304"/>
      <c r="P63304"/>
    </row>
    <row r="63305" spans="2:16" s="1" customFormat="1" ht="12.75" customHeight="1">
      <c r="B63305" s="2"/>
      <c r="C63305" s="3"/>
      <c r="D63305" s="3"/>
      <c r="E63305" s="3"/>
      <c r="F63305" s="2"/>
      <c r="G63305" s="2"/>
      <c r="H63305" s="2"/>
      <c r="I63305" s="4"/>
      <c r="J63305" s="4"/>
      <c r="K63305" s="5"/>
      <c r="L63305" s="6"/>
      <c r="M63305"/>
      <c r="N63305"/>
      <c r="O63305"/>
      <c r="P63305"/>
    </row>
    <row r="63306" spans="2:16" s="1" customFormat="1" ht="12.75" customHeight="1">
      <c r="B63306" s="2"/>
      <c r="C63306" s="3"/>
      <c r="D63306" s="3"/>
      <c r="E63306" s="3"/>
      <c r="F63306" s="2"/>
      <c r="G63306" s="2"/>
      <c r="H63306" s="2"/>
      <c r="I63306" s="4"/>
      <c r="J63306" s="4"/>
      <c r="K63306" s="5"/>
      <c r="L63306" s="6"/>
      <c r="M63306"/>
      <c r="N63306"/>
      <c r="O63306"/>
      <c r="P63306"/>
    </row>
    <row r="63307" spans="2:16" s="1" customFormat="1" ht="12.75" customHeight="1">
      <c r="B63307" s="2"/>
      <c r="C63307" s="3"/>
      <c r="D63307" s="3"/>
      <c r="E63307" s="3"/>
      <c r="F63307" s="2"/>
      <c r="G63307" s="2"/>
      <c r="H63307" s="2"/>
      <c r="I63307" s="4"/>
      <c r="J63307" s="4"/>
      <c r="K63307" s="5"/>
      <c r="L63307" s="6"/>
      <c r="M63307"/>
      <c r="N63307"/>
      <c r="O63307"/>
      <c r="P63307"/>
    </row>
    <row r="63308" spans="2:16" s="1" customFormat="1" ht="12.75" customHeight="1">
      <c r="B63308" s="2"/>
      <c r="C63308" s="3"/>
      <c r="D63308" s="3"/>
      <c r="E63308" s="3"/>
      <c r="F63308" s="2"/>
      <c r="G63308" s="2"/>
      <c r="H63308" s="2"/>
      <c r="I63308" s="4"/>
      <c r="J63308" s="4"/>
      <c r="K63308" s="5"/>
      <c r="L63308" s="6"/>
      <c r="M63308"/>
      <c r="N63308"/>
      <c r="O63308"/>
      <c r="P63308"/>
    </row>
    <row r="63309" spans="2:16" s="1" customFormat="1" ht="12.75" customHeight="1">
      <c r="B63309" s="2"/>
      <c r="C63309" s="3"/>
      <c r="D63309" s="3"/>
      <c r="E63309" s="3"/>
      <c r="F63309" s="2"/>
      <c r="G63309" s="2"/>
      <c r="H63309" s="2"/>
      <c r="I63309" s="4"/>
      <c r="J63309" s="4"/>
      <c r="K63309" s="5"/>
      <c r="L63309" s="6"/>
      <c r="M63309"/>
      <c r="N63309"/>
      <c r="O63309"/>
      <c r="P63309"/>
    </row>
    <row r="63310" spans="2:16" s="1" customFormat="1" ht="12.75" customHeight="1">
      <c r="B63310" s="2"/>
      <c r="C63310" s="3"/>
      <c r="D63310" s="3"/>
      <c r="E63310" s="3"/>
      <c r="F63310" s="2"/>
      <c r="G63310" s="2"/>
      <c r="H63310" s="2"/>
      <c r="I63310" s="4"/>
      <c r="J63310" s="4"/>
      <c r="K63310" s="5"/>
      <c r="L63310" s="6"/>
      <c r="M63310"/>
      <c r="N63310"/>
      <c r="O63310"/>
      <c r="P63310"/>
    </row>
    <row r="63311" spans="2:16" s="1" customFormat="1" ht="12.75" customHeight="1">
      <c r="B63311" s="2"/>
      <c r="C63311" s="3"/>
      <c r="D63311" s="3"/>
      <c r="E63311" s="3"/>
      <c r="F63311" s="2"/>
      <c r="G63311" s="2"/>
      <c r="H63311" s="2"/>
      <c r="I63311" s="4"/>
      <c r="J63311" s="4"/>
      <c r="K63311" s="5"/>
      <c r="L63311" s="6"/>
      <c r="M63311"/>
      <c r="N63311"/>
      <c r="O63311"/>
      <c r="P63311"/>
    </row>
    <row r="63312" spans="2:16" s="1" customFormat="1" ht="12.75" customHeight="1">
      <c r="B63312" s="2"/>
      <c r="C63312" s="3"/>
      <c r="D63312" s="3"/>
      <c r="E63312" s="3"/>
      <c r="F63312" s="2"/>
      <c r="G63312" s="2"/>
      <c r="H63312" s="2"/>
      <c r="I63312" s="4"/>
      <c r="J63312" s="4"/>
      <c r="K63312" s="5"/>
      <c r="L63312" s="6"/>
      <c r="M63312"/>
      <c r="N63312"/>
      <c r="O63312"/>
      <c r="P63312"/>
    </row>
    <row r="63313" spans="2:16" s="1" customFormat="1" ht="12.75" customHeight="1">
      <c r="B63313" s="2"/>
      <c r="C63313" s="3"/>
      <c r="D63313" s="3"/>
      <c r="E63313" s="3"/>
      <c r="F63313" s="2"/>
      <c r="G63313" s="2"/>
      <c r="H63313" s="2"/>
      <c r="I63313" s="4"/>
      <c r="J63313" s="4"/>
      <c r="K63313" s="5"/>
      <c r="L63313" s="6"/>
      <c r="M63313"/>
      <c r="N63313"/>
      <c r="O63313"/>
      <c r="P63313"/>
    </row>
    <row r="63314" spans="2:16" s="1" customFormat="1" ht="12.75" customHeight="1">
      <c r="B63314" s="2"/>
      <c r="C63314" s="3"/>
      <c r="D63314" s="3"/>
      <c r="E63314" s="3"/>
      <c r="F63314" s="2"/>
      <c r="G63314" s="2"/>
      <c r="H63314" s="2"/>
      <c r="I63314" s="4"/>
      <c r="J63314" s="4"/>
      <c r="K63314" s="5"/>
      <c r="L63314" s="6"/>
      <c r="M63314"/>
      <c r="N63314"/>
      <c r="O63314"/>
      <c r="P63314"/>
    </row>
    <row r="63315" spans="2:16" s="1" customFormat="1" ht="12.75" customHeight="1">
      <c r="B63315" s="2"/>
      <c r="C63315" s="3"/>
      <c r="D63315" s="3"/>
      <c r="E63315" s="3"/>
      <c r="F63315" s="2"/>
      <c r="G63315" s="2"/>
      <c r="H63315" s="2"/>
      <c r="I63315" s="4"/>
      <c r="J63315" s="4"/>
      <c r="K63315" s="5"/>
      <c r="L63315" s="6"/>
      <c r="M63315"/>
      <c r="N63315"/>
      <c r="O63315"/>
      <c r="P63315"/>
    </row>
    <row r="63316" spans="2:16" s="1" customFormat="1" ht="12.75" customHeight="1">
      <c r="B63316" s="2"/>
      <c r="C63316" s="3"/>
      <c r="D63316" s="3"/>
      <c r="E63316" s="3"/>
      <c r="F63316" s="2"/>
      <c r="G63316" s="2"/>
      <c r="H63316" s="2"/>
      <c r="I63316" s="4"/>
      <c r="J63316" s="4"/>
      <c r="K63316" s="5"/>
      <c r="L63316" s="6"/>
      <c r="M63316"/>
      <c r="N63316"/>
      <c r="O63316"/>
      <c r="P63316"/>
    </row>
    <row r="63317" spans="2:16" s="1" customFormat="1" ht="12.75" customHeight="1">
      <c r="B63317" s="2"/>
      <c r="C63317" s="3"/>
      <c r="D63317" s="3"/>
      <c r="E63317" s="3"/>
      <c r="F63317" s="2"/>
      <c r="G63317" s="2"/>
      <c r="H63317" s="2"/>
      <c r="I63317" s="4"/>
      <c r="J63317" s="4"/>
      <c r="K63317" s="5"/>
      <c r="L63317" s="6"/>
      <c r="M63317"/>
      <c r="N63317"/>
      <c r="O63317"/>
      <c r="P63317"/>
    </row>
    <row r="63318" spans="2:16" s="1" customFormat="1" ht="12.75" customHeight="1">
      <c r="B63318" s="2"/>
      <c r="C63318" s="3"/>
      <c r="D63318" s="3"/>
      <c r="E63318" s="3"/>
      <c r="F63318" s="2"/>
      <c r="G63318" s="2"/>
      <c r="H63318" s="2"/>
      <c r="I63318" s="4"/>
      <c r="J63318" s="4"/>
      <c r="K63318" s="5"/>
      <c r="L63318" s="6"/>
      <c r="M63318"/>
      <c r="N63318"/>
      <c r="O63318"/>
      <c r="P63318"/>
    </row>
    <row r="63319" spans="2:16" s="1" customFormat="1" ht="12.75" customHeight="1">
      <c r="B63319" s="2"/>
      <c r="C63319" s="3"/>
      <c r="D63319" s="3"/>
      <c r="E63319" s="3"/>
      <c r="F63319" s="2"/>
      <c r="G63319" s="2"/>
      <c r="H63319" s="2"/>
      <c r="I63319" s="4"/>
      <c r="J63319" s="4"/>
      <c r="K63319" s="5"/>
      <c r="L63319" s="6"/>
      <c r="M63319"/>
      <c r="N63319"/>
      <c r="O63319"/>
      <c r="P63319"/>
    </row>
    <row r="63320" spans="2:16" s="1" customFormat="1" ht="12.75" customHeight="1">
      <c r="B63320" s="2"/>
      <c r="C63320" s="3"/>
      <c r="D63320" s="3"/>
      <c r="E63320" s="3"/>
      <c r="F63320" s="2"/>
      <c r="G63320" s="2"/>
      <c r="H63320" s="2"/>
      <c r="I63320" s="4"/>
      <c r="J63320" s="4"/>
      <c r="K63320" s="5"/>
      <c r="L63320" s="6"/>
      <c r="M63320"/>
      <c r="N63320"/>
      <c r="O63320"/>
      <c r="P63320"/>
    </row>
    <row r="63321" spans="2:16" s="1" customFormat="1" ht="12.75" customHeight="1">
      <c r="B63321" s="2"/>
      <c r="C63321" s="3"/>
      <c r="D63321" s="3"/>
      <c r="E63321" s="3"/>
      <c r="F63321" s="2"/>
      <c r="G63321" s="2"/>
      <c r="H63321" s="2"/>
      <c r="I63321" s="4"/>
      <c r="J63321" s="4"/>
      <c r="K63321" s="5"/>
      <c r="L63321" s="6"/>
      <c r="M63321"/>
      <c r="N63321"/>
      <c r="O63321"/>
      <c r="P63321"/>
    </row>
    <row r="63322" spans="2:16" s="1" customFormat="1" ht="12.75" customHeight="1">
      <c r="B63322" s="2"/>
      <c r="C63322" s="3"/>
      <c r="D63322" s="3"/>
      <c r="E63322" s="3"/>
      <c r="F63322" s="2"/>
      <c r="G63322" s="2"/>
      <c r="H63322" s="2"/>
      <c r="I63322" s="4"/>
      <c r="J63322" s="4"/>
      <c r="K63322" s="5"/>
      <c r="L63322" s="6"/>
      <c r="M63322"/>
      <c r="N63322"/>
      <c r="O63322"/>
      <c r="P63322"/>
    </row>
    <row r="63323" spans="2:16" s="1" customFormat="1" ht="12.75" customHeight="1">
      <c r="B63323" s="2"/>
      <c r="C63323" s="3"/>
      <c r="D63323" s="3"/>
      <c r="E63323" s="3"/>
      <c r="F63323" s="2"/>
      <c r="G63323" s="2"/>
      <c r="H63323" s="2"/>
      <c r="I63323" s="4"/>
      <c r="J63323" s="4"/>
      <c r="K63323" s="5"/>
      <c r="L63323" s="6"/>
      <c r="M63323"/>
      <c r="N63323"/>
      <c r="O63323"/>
      <c r="P63323"/>
    </row>
    <row r="63324" spans="2:16" s="1" customFormat="1" ht="12.75" customHeight="1">
      <c r="B63324" s="2"/>
      <c r="C63324" s="3"/>
      <c r="D63324" s="3"/>
      <c r="E63324" s="3"/>
      <c r="F63324" s="2"/>
      <c r="G63324" s="2"/>
      <c r="H63324" s="2"/>
      <c r="I63324" s="4"/>
      <c r="J63324" s="4"/>
      <c r="K63324" s="5"/>
      <c r="L63324" s="6"/>
      <c r="M63324"/>
      <c r="N63324"/>
      <c r="O63324"/>
      <c r="P63324"/>
    </row>
    <row r="63325" spans="2:16" s="1" customFormat="1" ht="12.75" customHeight="1">
      <c r="B63325" s="2"/>
      <c r="C63325" s="3"/>
      <c r="D63325" s="3"/>
      <c r="E63325" s="3"/>
      <c r="F63325" s="2"/>
      <c r="G63325" s="2"/>
      <c r="H63325" s="2"/>
      <c r="I63325" s="4"/>
      <c r="J63325" s="4"/>
      <c r="K63325" s="5"/>
      <c r="L63325" s="6"/>
      <c r="M63325"/>
      <c r="N63325"/>
      <c r="O63325"/>
      <c r="P63325"/>
    </row>
    <row r="63326" spans="2:16" s="1" customFormat="1" ht="12.75" customHeight="1">
      <c r="B63326" s="2"/>
      <c r="C63326" s="3"/>
      <c r="D63326" s="3"/>
      <c r="E63326" s="3"/>
      <c r="F63326" s="2"/>
      <c r="G63326" s="2"/>
      <c r="H63326" s="2"/>
      <c r="I63326" s="4"/>
      <c r="J63326" s="4"/>
      <c r="K63326" s="5"/>
      <c r="L63326" s="6"/>
      <c r="M63326"/>
      <c r="N63326"/>
      <c r="O63326"/>
      <c r="P63326"/>
    </row>
    <row r="63327" spans="2:16" s="1" customFormat="1" ht="12.75" customHeight="1">
      <c r="B63327" s="2"/>
      <c r="C63327" s="3"/>
      <c r="D63327" s="3"/>
      <c r="E63327" s="3"/>
      <c r="F63327" s="2"/>
      <c r="G63327" s="2"/>
      <c r="H63327" s="2"/>
      <c r="I63327" s="4"/>
      <c r="J63327" s="4"/>
      <c r="K63327" s="5"/>
      <c r="L63327" s="6"/>
      <c r="M63327"/>
      <c r="N63327"/>
      <c r="O63327"/>
      <c r="P63327"/>
    </row>
    <row r="63328" spans="2:16" s="1" customFormat="1" ht="12.75" customHeight="1">
      <c r="B63328" s="2"/>
      <c r="C63328" s="3"/>
      <c r="D63328" s="3"/>
      <c r="E63328" s="3"/>
      <c r="F63328" s="2"/>
      <c r="G63328" s="2"/>
      <c r="H63328" s="2"/>
      <c r="I63328" s="4"/>
      <c r="J63328" s="4"/>
      <c r="K63328" s="5"/>
      <c r="L63328" s="6"/>
      <c r="M63328"/>
      <c r="N63328"/>
      <c r="O63328"/>
      <c r="P63328"/>
    </row>
    <row r="63329" spans="2:16" s="1" customFormat="1" ht="12.75" customHeight="1">
      <c r="B63329" s="2"/>
      <c r="C63329" s="3"/>
      <c r="D63329" s="3"/>
      <c r="E63329" s="3"/>
      <c r="F63329" s="2"/>
      <c r="G63329" s="2"/>
      <c r="H63329" s="2"/>
      <c r="I63329" s="4"/>
      <c r="J63329" s="4"/>
      <c r="K63329" s="5"/>
      <c r="L63329" s="6"/>
      <c r="M63329"/>
      <c r="N63329"/>
      <c r="O63329"/>
      <c r="P63329"/>
    </row>
    <row r="63330" spans="2:16" s="1" customFormat="1" ht="12.75" customHeight="1">
      <c r="B63330" s="2"/>
      <c r="C63330" s="3"/>
      <c r="D63330" s="3"/>
      <c r="E63330" s="3"/>
      <c r="F63330" s="2"/>
      <c r="G63330" s="2"/>
      <c r="H63330" s="2"/>
      <c r="I63330" s="4"/>
      <c r="J63330" s="4"/>
      <c r="K63330" s="5"/>
      <c r="L63330" s="6"/>
      <c r="M63330"/>
      <c r="N63330"/>
      <c r="O63330"/>
      <c r="P63330"/>
    </row>
    <row r="63331" spans="2:16" s="1" customFormat="1" ht="12.75" customHeight="1">
      <c r="B63331" s="2"/>
      <c r="C63331" s="3"/>
      <c r="D63331" s="3"/>
      <c r="E63331" s="3"/>
      <c r="F63331" s="2"/>
      <c r="G63331" s="2"/>
      <c r="H63331" s="2"/>
      <c r="I63331" s="4"/>
      <c r="J63331" s="4"/>
      <c r="K63331" s="5"/>
      <c r="L63331" s="6"/>
      <c r="M63331"/>
      <c r="N63331"/>
      <c r="O63331"/>
      <c r="P63331"/>
    </row>
    <row r="63332" spans="2:16" s="1" customFormat="1" ht="12.75" customHeight="1">
      <c r="B63332" s="2"/>
      <c r="C63332" s="3"/>
      <c r="D63332" s="3"/>
      <c r="E63332" s="3"/>
      <c r="F63332" s="2"/>
      <c r="G63332" s="2"/>
      <c r="H63332" s="2"/>
      <c r="I63332" s="4"/>
      <c r="J63332" s="4"/>
      <c r="K63332" s="5"/>
      <c r="L63332" s="6"/>
      <c r="M63332"/>
      <c r="N63332"/>
      <c r="O63332"/>
      <c r="P63332"/>
    </row>
    <row r="63333" spans="2:16" s="1" customFormat="1" ht="12.75" customHeight="1">
      <c r="B63333" s="2"/>
      <c r="C63333" s="3"/>
      <c r="D63333" s="3"/>
      <c r="E63333" s="3"/>
      <c r="F63333" s="2"/>
      <c r="G63333" s="2"/>
      <c r="H63333" s="2"/>
      <c r="I63333" s="4"/>
      <c r="J63333" s="4"/>
      <c r="K63333" s="5"/>
      <c r="L63333" s="6"/>
      <c r="M63333"/>
      <c r="N63333"/>
      <c r="O63333"/>
      <c r="P63333"/>
    </row>
    <row r="63334" spans="2:16" s="1" customFormat="1" ht="12.75" customHeight="1">
      <c r="B63334" s="2"/>
      <c r="C63334" s="3"/>
      <c r="D63334" s="3"/>
      <c r="E63334" s="3"/>
      <c r="F63334" s="2"/>
      <c r="G63334" s="2"/>
      <c r="H63334" s="2"/>
      <c r="I63334" s="4"/>
      <c r="J63334" s="4"/>
      <c r="K63334" s="5"/>
      <c r="L63334" s="6"/>
      <c r="M63334"/>
      <c r="N63334"/>
      <c r="O63334"/>
      <c r="P63334"/>
    </row>
    <row r="63335" spans="2:16" s="1" customFormat="1" ht="12.75" customHeight="1">
      <c r="B63335" s="2"/>
      <c r="C63335" s="3"/>
      <c r="D63335" s="3"/>
      <c r="E63335" s="3"/>
      <c r="F63335" s="2"/>
      <c r="G63335" s="2"/>
      <c r="H63335" s="2"/>
      <c r="I63335" s="4"/>
      <c r="J63335" s="4"/>
      <c r="K63335" s="5"/>
      <c r="L63335" s="6"/>
      <c r="M63335"/>
      <c r="N63335"/>
      <c r="O63335"/>
      <c r="P63335"/>
    </row>
    <row r="63336" spans="2:16" s="1" customFormat="1" ht="12.75" customHeight="1">
      <c r="B63336" s="2"/>
      <c r="C63336" s="3"/>
      <c r="D63336" s="3"/>
      <c r="E63336" s="3"/>
      <c r="F63336" s="2"/>
      <c r="G63336" s="2"/>
      <c r="H63336" s="2"/>
      <c r="I63336" s="4"/>
      <c r="J63336" s="4"/>
      <c r="K63336" s="5"/>
      <c r="L63336" s="6"/>
      <c r="M63336"/>
      <c r="N63336"/>
      <c r="O63336"/>
      <c r="P63336"/>
    </row>
    <row r="63337" spans="2:16" s="1" customFormat="1" ht="12.75" customHeight="1">
      <c r="B63337" s="2"/>
      <c r="C63337" s="3"/>
      <c r="D63337" s="3"/>
      <c r="E63337" s="3"/>
      <c r="F63337" s="2"/>
      <c r="G63337" s="2"/>
      <c r="H63337" s="2"/>
      <c r="I63337" s="4"/>
      <c r="J63337" s="4"/>
      <c r="K63337" s="5"/>
      <c r="L63337" s="6"/>
      <c r="M63337"/>
      <c r="N63337"/>
      <c r="O63337"/>
      <c r="P63337"/>
    </row>
    <row r="63338" spans="2:16" s="1" customFormat="1" ht="12.75" customHeight="1">
      <c r="B63338" s="2"/>
      <c r="C63338" s="3"/>
      <c r="D63338" s="3"/>
      <c r="E63338" s="3"/>
      <c r="F63338" s="2"/>
      <c r="G63338" s="2"/>
      <c r="H63338" s="2"/>
      <c r="I63338" s="4"/>
      <c r="J63338" s="4"/>
      <c r="K63338" s="5"/>
      <c r="L63338" s="6"/>
      <c r="M63338"/>
      <c r="N63338"/>
      <c r="O63338"/>
      <c r="P63338"/>
    </row>
    <row r="63339" spans="2:16" s="1" customFormat="1" ht="12.75" customHeight="1">
      <c r="B63339" s="2"/>
      <c r="C63339" s="3"/>
      <c r="D63339" s="3"/>
      <c r="E63339" s="3"/>
      <c r="F63339" s="2"/>
      <c r="G63339" s="2"/>
      <c r="H63339" s="2"/>
      <c r="I63339" s="4"/>
      <c r="J63339" s="4"/>
      <c r="K63339" s="5"/>
      <c r="L63339" s="6"/>
      <c r="M63339"/>
      <c r="N63339"/>
      <c r="O63339"/>
      <c r="P63339"/>
    </row>
    <row r="63340" spans="2:16" s="1" customFormat="1" ht="12.75" customHeight="1">
      <c r="B63340" s="2"/>
      <c r="C63340" s="3"/>
      <c r="D63340" s="3"/>
      <c r="E63340" s="3"/>
      <c r="F63340" s="2"/>
      <c r="G63340" s="2"/>
      <c r="H63340" s="2"/>
      <c r="I63340" s="4"/>
      <c r="J63340" s="4"/>
      <c r="K63340" s="5"/>
      <c r="L63340" s="6"/>
      <c r="M63340"/>
      <c r="N63340"/>
      <c r="O63340"/>
      <c r="P63340"/>
    </row>
    <row r="63341" spans="2:16" s="1" customFormat="1" ht="12.75" customHeight="1">
      <c r="B63341" s="2"/>
      <c r="C63341" s="3"/>
      <c r="D63341" s="3"/>
      <c r="E63341" s="3"/>
      <c r="F63341" s="2"/>
      <c r="G63341" s="2"/>
      <c r="H63341" s="2"/>
      <c r="I63341" s="4"/>
      <c r="J63341" s="4"/>
      <c r="K63341" s="5"/>
      <c r="L63341" s="6"/>
      <c r="M63341"/>
      <c r="N63341"/>
      <c r="O63341"/>
      <c r="P63341"/>
    </row>
    <row r="63342" spans="2:16" s="1" customFormat="1" ht="12.75" customHeight="1">
      <c r="B63342" s="2"/>
      <c r="C63342" s="3"/>
      <c r="D63342" s="3"/>
      <c r="E63342" s="3"/>
      <c r="F63342" s="2"/>
      <c r="G63342" s="2"/>
      <c r="H63342" s="2"/>
      <c r="I63342" s="4"/>
      <c r="J63342" s="4"/>
      <c r="K63342" s="5"/>
      <c r="L63342" s="6"/>
      <c r="M63342"/>
      <c r="N63342"/>
      <c r="O63342"/>
      <c r="P63342"/>
    </row>
    <row r="63343" spans="2:16" s="1" customFormat="1" ht="12.75" customHeight="1">
      <c r="B63343" s="2"/>
      <c r="C63343" s="3"/>
      <c r="D63343" s="3"/>
      <c r="E63343" s="3"/>
      <c r="F63343" s="2"/>
      <c r="G63343" s="2"/>
      <c r="H63343" s="2"/>
      <c r="I63343" s="4"/>
      <c r="J63343" s="4"/>
      <c r="K63343" s="5"/>
      <c r="L63343" s="6"/>
      <c r="M63343"/>
      <c r="N63343"/>
      <c r="O63343"/>
      <c r="P63343"/>
    </row>
    <row r="63344" spans="2:16" s="1" customFormat="1" ht="12.75" customHeight="1">
      <c r="B63344" s="2"/>
      <c r="C63344" s="3"/>
      <c r="D63344" s="3"/>
      <c r="E63344" s="3"/>
      <c r="F63344" s="2"/>
      <c r="G63344" s="2"/>
      <c r="H63344" s="2"/>
      <c r="I63344" s="4"/>
      <c r="J63344" s="4"/>
      <c r="K63344" s="5"/>
      <c r="L63344" s="6"/>
      <c r="M63344"/>
      <c r="N63344"/>
      <c r="O63344"/>
      <c r="P63344"/>
    </row>
    <row r="63345" spans="2:16" s="1" customFormat="1" ht="12.75" customHeight="1">
      <c r="B63345" s="2"/>
      <c r="C63345" s="3"/>
      <c r="D63345" s="3"/>
      <c r="E63345" s="3"/>
      <c r="F63345" s="2"/>
      <c r="G63345" s="2"/>
      <c r="H63345" s="2"/>
      <c r="I63345" s="4"/>
      <c r="J63345" s="4"/>
      <c r="K63345" s="5"/>
      <c r="L63345" s="6"/>
      <c r="M63345"/>
      <c r="N63345"/>
      <c r="O63345"/>
      <c r="P63345"/>
    </row>
    <row r="63346" spans="2:16" s="1" customFormat="1" ht="12.75" customHeight="1">
      <c r="B63346" s="2"/>
      <c r="C63346" s="3"/>
      <c r="D63346" s="3"/>
      <c r="E63346" s="3"/>
      <c r="F63346" s="2"/>
      <c r="G63346" s="2"/>
      <c r="H63346" s="2"/>
      <c r="I63346" s="4"/>
      <c r="J63346" s="4"/>
      <c r="K63346" s="5"/>
      <c r="L63346" s="6"/>
      <c r="M63346"/>
      <c r="N63346"/>
      <c r="O63346"/>
      <c r="P63346"/>
    </row>
    <row r="63347" spans="2:16" s="1" customFormat="1" ht="12.75" customHeight="1">
      <c r="B63347" s="2"/>
      <c r="C63347" s="3"/>
      <c r="D63347" s="3"/>
      <c r="E63347" s="3"/>
      <c r="F63347" s="2"/>
      <c r="G63347" s="2"/>
      <c r="H63347" s="2"/>
      <c r="I63347" s="4"/>
      <c r="J63347" s="4"/>
      <c r="K63347" s="5"/>
      <c r="L63347" s="6"/>
      <c r="M63347"/>
      <c r="N63347"/>
      <c r="O63347"/>
      <c r="P63347"/>
    </row>
    <row r="63348" spans="2:16" s="1" customFormat="1" ht="12.75" customHeight="1">
      <c r="B63348" s="2"/>
      <c r="C63348" s="3"/>
      <c r="D63348" s="3"/>
      <c r="E63348" s="3"/>
      <c r="F63348" s="2"/>
      <c r="G63348" s="2"/>
      <c r="H63348" s="2"/>
      <c r="I63348" s="4"/>
      <c r="J63348" s="4"/>
      <c r="K63348" s="5"/>
      <c r="L63348" s="6"/>
      <c r="M63348"/>
      <c r="N63348"/>
      <c r="O63348"/>
      <c r="P63348"/>
    </row>
    <row r="63349" spans="2:16" s="1" customFormat="1" ht="12.75" customHeight="1">
      <c r="B63349" s="2"/>
      <c r="C63349" s="3"/>
      <c r="D63349" s="3"/>
      <c r="E63349" s="3"/>
      <c r="F63349" s="2"/>
      <c r="G63349" s="2"/>
      <c r="H63349" s="2"/>
      <c r="I63349" s="4"/>
      <c r="J63349" s="4"/>
      <c r="K63349" s="5"/>
      <c r="L63349" s="6"/>
      <c r="M63349"/>
      <c r="N63349"/>
      <c r="O63349"/>
      <c r="P63349"/>
    </row>
    <row r="63350" spans="2:16" s="1" customFormat="1" ht="12.75" customHeight="1">
      <c r="B63350" s="2"/>
      <c r="C63350" s="3"/>
      <c r="D63350" s="3"/>
      <c r="E63350" s="3"/>
      <c r="F63350" s="2"/>
      <c r="G63350" s="2"/>
      <c r="H63350" s="2"/>
      <c r="I63350" s="4"/>
      <c r="J63350" s="4"/>
      <c r="K63350" s="5"/>
      <c r="L63350" s="6"/>
      <c r="M63350"/>
      <c r="N63350"/>
      <c r="O63350"/>
      <c r="P63350"/>
    </row>
    <row r="63351" spans="2:16" s="1" customFormat="1" ht="12.75" customHeight="1">
      <c r="B63351" s="2"/>
      <c r="C63351" s="3"/>
      <c r="D63351" s="3"/>
      <c r="E63351" s="3"/>
      <c r="F63351" s="2"/>
      <c r="G63351" s="2"/>
      <c r="H63351" s="2"/>
      <c r="I63351" s="4"/>
      <c r="J63351" s="4"/>
      <c r="K63351" s="5"/>
      <c r="L63351" s="6"/>
      <c r="M63351"/>
      <c r="N63351"/>
      <c r="O63351"/>
      <c r="P63351"/>
    </row>
    <row r="63352" spans="2:16" s="1" customFormat="1" ht="12.75" customHeight="1">
      <c r="B63352" s="2"/>
      <c r="C63352" s="3"/>
      <c r="D63352" s="3"/>
      <c r="E63352" s="3"/>
      <c r="F63352" s="2"/>
      <c r="G63352" s="2"/>
      <c r="H63352" s="2"/>
      <c r="I63352" s="4"/>
      <c r="J63352" s="4"/>
      <c r="K63352" s="5"/>
      <c r="L63352" s="6"/>
      <c r="M63352"/>
      <c r="N63352"/>
      <c r="O63352"/>
      <c r="P63352"/>
    </row>
    <row r="63353" spans="2:16" s="1" customFormat="1" ht="12.75" customHeight="1">
      <c r="B63353" s="2"/>
      <c r="C63353" s="3"/>
      <c r="D63353" s="3"/>
      <c r="E63353" s="3"/>
      <c r="F63353" s="2"/>
      <c r="G63353" s="2"/>
      <c r="H63353" s="2"/>
      <c r="I63353" s="4"/>
      <c r="J63353" s="4"/>
      <c r="K63353" s="5"/>
      <c r="L63353" s="6"/>
      <c r="M63353"/>
      <c r="N63353"/>
      <c r="O63353"/>
      <c r="P63353"/>
    </row>
    <row r="63354" spans="2:16" s="1" customFormat="1" ht="12.75" customHeight="1">
      <c r="B63354" s="2"/>
      <c r="C63354" s="3"/>
      <c r="D63354" s="3"/>
      <c r="E63354" s="3"/>
      <c r="F63354" s="2"/>
      <c r="G63354" s="2"/>
      <c r="H63354" s="2"/>
      <c r="I63354" s="4"/>
      <c r="J63354" s="4"/>
      <c r="K63354" s="5"/>
      <c r="L63354" s="6"/>
      <c r="M63354"/>
      <c r="N63354"/>
      <c r="O63354"/>
      <c r="P63354"/>
    </row>
    <row r="63355" spans="2:16" s="1" customFormat="1" ht="12.75" customHeight="1">
      <c r="B63355" s="2"/>
      <c r="C63355" s="3"/>
      <c r="D63355" s="3"/>
      <c r="E63355" s="3"/>
      <c r="F63355" s="2"/>
      <c r="G63355" s="2"/>
      <c r="H63355" s="2"/>
      <c r="I63355" s="4"/>
      <c r="J63355" s="4"/>
      <c r="K63355" s="5"/>
      <c r="L63355" s="6"/>
      <c r="M63355"/>
      <c r="N63355"/>
      <c r="O63355"/>
      <c r="P63355"/>
    </row>
    <row r="63356" spans="2:16" s="1" customFormat="1" ht="12.75" customHeight="1">
      <c r="B63356" s="2"/>
      <c r="C63356" s="3"/>
      <c r="D63356" s="3"/>
      <c r="E63356" s="3"/>
      <c r="F63356" s="2"/>
      <c r="G63356" s="2"/>
      <c r="H63356" s="2"/>
      <c r="I63356" s="4"/>
      <c r="J63356" s="4"/>
      <c r="K63356" s="5"/>
      <c r="L63356" s="6"/>
      <c r="M63356"/>
      <c r="N63356"/>
      <c r="O63356"/>
      <c r="P63356"/>
    </row>
    <row r="63357" spans="2:16" s="1" customFormat="1" ht="12.75" customHeight="1">
      <c r="B63357" s="2"/>
      <c r="C63357" s="3"/>
      <c r="D63357" s="3"/>
      <c r="E63357" s="3"/>
      <c r="F63357" s="2"/>
      <c r="G63357" s="2"/>
      <c r="H63357" s="2"/>
      <c r="I63357" s="4"/>
      <c r="J63357" s="4"/>
      <c r="K63357" s="5"/>
      <c r="L63357" s="6"/>
      <c r="M63357"/>
      <c r="N63357"/>
      <c r="O63357"/>
      <c r="P63357"/>
    </row>
    <row r="63358" spans="2:16" s="1" customFormat="1" ht="12.75" customHeight="1">
      <c r="B63358" s="2"/>
      <c r="C63358" s="3"/>
      <c r="D63358" s="3"/>
      <c r="E63358" s="3"/>
      <c r="F63358" s="2"/>
      <c r="G63358" s="2"/>
      <c r="H63358" s="2"/>
      <c r="I63358" s="4"/>
      <c r="J63358" s="4"/>
      <c r="K63358" s="5"/>
      <c r="L63358" s="6"/>
      <c r="M63358"/>
      <c r="N63358"/>
      <c r="O63358"/>
      <c r="P63358"/>
    </row>
    <row r="63359" spans="2:16" s="1" customFormat="1" ht="12.75" customHeight="1">
      <c r="B63359" s="2"/>
      <c r="C63359" s="3"/>
      <c r="D63359" s="3"/>
      <c r="E63359" s="3"/>
      <c r="F63359" s="2"/>
      <c r="G63359" s="2"/>
      <c r="H63359" s="2"/>
      <c r="I63359" s="4"/>
      <c r="J63359" s="4"/>
      <c r="K63359" s="5"/>
      <c r="L63359" s="6"/>
      <c r="M63359"/>
      <c r="N63359"/>
      <c r="O63359"/>
      <c r="P63359"/>
    </row>
    <row r="63360" spans="2:16" s="1" customFormat="1" ht="12.75" customHeight="1">
      <c r="B63360" s="2"/>
      <c r="C63360" s="3"/>
      <c r="D63360" s="3"/>
      <c r="E63360" s="3"/>
      <c r="F63360" s="2"/>
      <c r="G63360" s="2"/>
      <c r="H63360" s="2"/>
      <c r="I63360" s="4"/>
      <c r="J63360" s="4"/>
      <c r="K63360" s="5"/>
      <c r="L63360" s="6"/>
      <c r="M63360"/>
      <c r="N63360"/>
      <c r="O63360"/>
      <c r="P63360"/>
    </row>
    <row r="63361" spans="2:16" s="1" customFormat="1" ht="12.75" customHeight="1">
      <c r="B63361" s="2"/>
      <c r="C63361" s="3"/>
      <c r="D63361" s="3"/>
      <c r="E63361" s="3"/>
      <c r="F63361" s="2"/>
      <c r="G63361" s="2"/>
      <c r="H63361" s="2"/>
      <c r="I63361" s="4"/>
      <c r="J63361" s="4"/>
      <c r="K63361" s="5"/>
      <c r="L63361" s="6"/>
      <c r="M63361"/>
      <c r="N63361"/>
      <c r="O63361"/>
      <c r="P63361"/>
    </row>
    <row r="63362" spans="2:16" s="1" customFormat="1" ht="12.75" customHeight="1">
      <c r="B63362" s="2"/>
      <c r="C63362" s="3"/>
      <c r="D63362" s="3"/>
      <c r="E63362" s="3"/>
      <c r="F63362" s="2"/>
      <c r="G63362" s="2"/>
      <c r="H63362" s="2"/>
      <c r="I63362" s="4"/>
      <c r="J63362" s="4"/>
      <c r="K63362" s="5"/>
      <c r="L63362" s="6"/>
      <c r="M63362"/>
      <c r="N63362"/>
      <c r="O63362"/>
      <c r="P63362"/>
    </row>
    <row r="63363" spans="2:16" s="1" customFormat="1" ht="12.75" customHeight="1">
      <c r="B63363" s="2"/>
      <c r="C63363" s="3"/>
      <c r="D63363" s="3"/>
      <c r="E63363" s="3"/>
      <c r="F63363" s="2"/>
      <c r="G63363" s="2"/>
      <c r="H63363" s="2"/>
      <c r="I63363" s="4"/>
      <c r="J63363" s="4"/>
      <c r="K63363" s="5"/>
      <c r="L63363" s="6"/>
      <c r="M63363"/>
      <c r="N63363"/>
      <c r="O63363"/>
      <c r="P63363"/>
    </row>
    <row r="63364" spans="2:16" s="1" customFormat="1" ht="12.75" customHeight="1">
      <c r="B63364" s="2"/>
      <c r="C63364" s="3"/>
      <c r="D63364" s="3"/>
      <c r="E63364" s="3"/>
      <c r="F63364" s="2"/>
      <c r="G63364" s="2"/>
      <c r="H63364" s="2"/>
      <c r="I63364" s="4"/>
      <c r="J63364" s="4"/>
      <c r="K63364" s="5"/>
      <c r="L63364" s="6"/>
      <c r="M63364"/>
      <c r="N63364"/>
      <c r="O63364"/>
      <c r="P63364"/>
    </row>
    <row r="63365" spans="2:16" s="1" customFormat="1" ht="12.75" customHeight="1">
      <c r="B63365" s="2"/>
      <c r="C63365" s="3"/>
      <c r="D63365" s="3"/>
      <c r="E63365" s="3"/>
      <c r="F63365" s="2"/>
      <c r="G63365" s="2"/>
      <c r="H63365" s="2"/>
      <c r="I63365" s="4"/>
      <c r="J63365" s="4"/>
      <c r="K63365" s="5"/>
      <c r="L63365" s="6"/>
      <c r="M63365"/>
      <c r="N63365"/>
      <c r="O63365"/>
      <c r="P63365"/>
    </row>
    <row r="63366" spans="2:16" s="1" customFormat="1" ht="12.75" customHeight="1">
      <c r="B63366" s="2"/>
      <c r="C63366" s="3"/>
      <c r="D63366" s="3"/>
      <c r="E63366" s="3"/>
      <c r="F63366" s="2"/>
      <c r="G63366" s="2"/>
      <c r="H63366" s="2"/>
      <c r="I63366" s="4"/>
      <c r="J63366" s="4"/>
      <c r="K63366" s="5"/>
      <c r="L63366" s="6"/>
      <c r="M63366"/>
      <c r="N63366"/>
      <c r="O63366"/>
      <c r="P63366"/>
    </row>
    <row r="63367" spans="2:16" s="1" customFormat="1" ht="12.75" customHeight="1">
      <c r="B63367" s="2"/>
      <c r="C63367" s="3"/>
      <c r="D63367" s="3"/>
      <c r="E63367" s="3"/>
      <c r="F63367" s="2"/>
      <c r="G63367" s="2"/>
      <c r="H63367" s="2"/>
      <c r="I63367" s="4"/>
      <c r="J63367" s="4"/>
      <c r="K63367" s="5"/>
      <c r="L63367" s="6"/>
      <c r="M63367"/>
      <c r="N63367"/>
      <c r="O63367"/>
      <c r="P63367"/>
    </row>
    <row r="63368" spans="2:16" s="1" customFormat="1" ht="12.75" customHeight="1">
      <c r="B63368" s="2"/>
      <c r="C63368" s="3"/>
      <c r="D63368" s="3"/>
      <c r="E63368" s="3"/>
      <c r="F63368" s="2"/>
      <c r="G63368" s="2"/>
      <c r="H63368" s="2"/>
      <c r="I63368" s="4"/>
      <c r="J63368" s="4"/>
      <c r="K63368" s="5"/>
      <c r="L63368" s="6"/>
      <c r="M63368"/>
      <c r="N63368"/>
      <c r="O63368"/>
      <c r="P63368"/>
    </row>
    <row r="63369" spans="2:16" s="1" customFormat="1" ht="12.75" customHeight="1">
      <c r="B63369" s="2"/>
      <c r="C63369" s="3"/>
      <c r="D63369" s="3"/>
      <c r="E63369" s="3"/>
      <c r="F63369" s="2"/>
      <c r="G63369" s="2"/>
      <c r="H63369" s="2"/>
      <c r="I63369" s="4"/>
      <c r="J63369" s="4"/>
      <c r="K63369" s="5"/>
      <c r="L63369" s="6"/>
      <c r="M63369"/>
      <c r="N63369"/>
      <c r="O63369"/>
      <c r="P63369"/>
    </row>
    <row r="63370" spans="2:16" s="1" customFormat="1" ht="12.75" customHeight="1">
      <c r="B63370" s="2"/>
      <c r="C63370" s="3"/>
      <c r="D63370" s="3"/>
      <c r="E63370" s="3"/>
      <c r="F63370" s="2"/>
      <c r="G63370" s="2"/>
      <c r="H63370" s="2"/>
      <c r="I63370" s="4"/>
      <c r="J63370" s="4"/>
      <c r="K63370" s="5"/>
      <c r="L63370" s="6"/>
      <c r="M63370"/>
      <c r="N63370"/>
      <c r="O63370"/>
      <c r="P63370"/>
    </row>
    <row r="63371" spans="2:16" s="1" customFormat="1" ht="12.75" customHeight="1">
      <c r="B63371" s="2"/>
      <c r="C63371" s="3"/>
      <c r="D63371" s="3"/>
      <c r="E63371" s="3"/>
      <c r="F63371" s="2"/>
      <c r="G63371" s="2"/>
      <c r="H63371" s="2"/>
      <c r="I63371" s="4"/>
      <c r="J63371" s="4"/>
      <c r="K63371" s="5"/>
      <c r="L63371" s="6"/>
      <c r="M63371"/>
      <c r="N63371"/>
      <c r="O63371"/>
      <c r="P63371"/>
    </row>
    <row r="63372" spans="2:16" s="1" customFormat="1" ht="12.75" customHeight="1">
      <c r="B63372" s="2"/>
      <c r="C63372" s="3"/>
      <c r="D63372" s="3"/>
      <c r="E63372" s="3"/>
      <c r="F63372" s="2"/>
      <c r="G63372" s="2"/>
      <c r="H63372" s="2"/>
      <c r="I63372" s="4"/>
      <c r="J63372" s="4"/>
      <c r="K63372" s="5"/>
      <c r="L63372" s="6"/>
      <c r="M63372"/>
      <c r="N63372"/>
      <c r="O63372"/>
      <c r="P63372"/>
    </row>
    <row r="63373" spans="2:16" s="1" customFormat="1" ht="12.75" customHeight="1">
      <c r="B63373" s="2"/>
      <c r="C63373" s="3"/>
      <c r="D63373" s="3"/>
      <c r="E63373" s="3"/>
      <c r="F63373" s="2"/>
      <c r="G63373" s="2"/>
      <c r="H63373" s="2"/>
      <c r="I63373" s="4"/>
      <c r="J63373" s="4"/>
      <c r="K63373" s="5"/>
      <c r="L63373" s="6"/>
      <c r="M63373"/>
      <c r="N63373"/>
      <c r="O63373"/>
      <c r="P63373"/>
    </row>
    <row r="63374" spans="2:16" s="1" customFormat="1" ht="12.75" customHeight="1">
      <c r="B63374" s="2"/>
      <c r="C63374" s="3"/>
      <c r="D63374" s="3"/>
      <c r="E63374" s="3"/>
      <c r="F63374" s="2"/>
      <c r="G63374" s="2"/>
      <c r="H63374" s="2"/>
      <c r="I63374" s="4"/>
      <c r="J63374" s="4"/>
      <c r="K63374" s="5"/>
      <c r="L63374" s="6"/>
      <c r="M63374"/>
      <c r="N63374"/>
      <c r="O63374"/>
      <c r="P63374"/>
    </row>
    <row r="63375" spans="2:16" s="1" customFormat="1" ht="12.75" customHeight="1">
      <c r="B63375" s="2"/>
      <c r="C63375" s="3"/>
      <c r="D63375" s="3"/>
      <c r="E63375" s="3"/>
      <c r="F63375" s="2"/>
      <c r="G63375" s="2"/>
      <c r="H63375" s="2"/>
      <c r="I63375" s="4"/>
      <c r="J63375" s="4"/>
      <c r="K63375" s="5"/>
      <c r="L63375" s="6"/>
      <c r="M63375"/>
      <c r="N63375"/>
      <c r="O63375"/>
      <c r="P63375"/>
    </row>
    <row r="63376" spans="2:16" s="1" customFormat="1" ht="12.75" customHeight="1">
      <c r="B63376" s="2"/>
      <c r="C63376" s="3"/>
      <c r="D63376" s="3"/>
      <c r="E63376" s="3"/>
      <c r="F63376" s="2"/>
      <c r="G63376" s="2"/>
      <c r="H63376" s="2"/>
      <c r="I63376" s="4"/>
      <c r="J63376" s="4"/>
      <c r="K63376" s="5"/>
      <c r="L63376" s="6"/>
      <c r="M63376"/>
      <c r="N63376"/>
      <c r="O63376"/>
      <c r="P63376"/>
    </row>
    <row r="63377" spans="2:16" s="1" customFormat="1" ht="12.75" customHeight="1">
      <c r="B63377" s="2"/>
      <c r="C63377" s="3"/>
      <c r="D63377" s="3"/>
      <c r="E63377" s="3"/>
      <c r="F63377" s="2"/>
      <c r="G63377" s="2"/>
      <c r="H63377" s="2"/>
      <c r="I63377" s="4"/>
      <c r="J63377" s="4"/>
      <c r="K63377" s="5"/>
      <c r="L63377" s="6"/>
      <c r="M63377"/>
      <c r="N63377"/>
      <c r="O63377"/>
      <c r="P63377"/>
    </row>
    <row r="63378" spans="2:16" s="1" customFormat="1" ht="12.75" customHeight="1">
      <c r="B63378" s="2"/>
      <c r="C63378" s="3"/>
      <c r="D63378" s="3"/>
      <c r="E63378" s="3"/>
      <c r="F63378" s="2"/>
      <c r="G63378" s="2"/>
      <c r="H63378" s="2"/>
      <c r="I63378" s="4"/>
      <c r="J63378" s="4"/>
      <c r="K63378" s="5"/>
      <c r="L63378" s="6"/>
      <c r="M63378"/>
      <c r="N63378"/>
      <c r="O63378"/>
      <c r="P63378"/>
    </row>
    <row r="63379" spans="2:16" s="1" customFormat="1" ht="12.75" customHeight="1">
      <c r="B63379" s="2"/>
      <c r="C63379" s="3"/>
      <c r="D63379" s="3"/>
      <c r="E63379" s="3"/>
      <c r="F63379" s="2"/>
      <c r="G63379" s="2"/>
      <c r="H63379" s="2"/>
      <c r="I63379" s="4"/>
      <c r="J63379" s="4"/>
      <c r="K63379" s="5"/>
      <c r="L63379" s="6"/>
      <c r="M63379"/>
      <c r="N63379"/>
      <c r="O63379"/>
      <c r="P63379"/>
    </row>
    <row r="63380" spans="2:16" s="1" customFormat="1" ht="12.75" customHeight="1">
      <c r="B63380" s="2"/>
      <c r="C63380" s="3"/>
      <c r="D63380" s="3"/>
      <c r="E63380" s="3"/>
      <c r="F63380" s="2"/>
      <c r="G63380" s="2"/>
      <c r="H63380" s="2"/>
      <c r="I63380" s="4"/>
      <c r="J63380" s="4"/>
      <c r="K63380" s="5"/>
      <c r="L63380" s="6"/>
      <c r="M63380"/>
      <c r="N63380"/>
      <c r="O63380"/>
      <c r="P63380"/>
    </row>
    <row r="63381" spans="2:16" s="1" customFormat="1" ht="12.75" customHeight="1">
      <c r="B63381" s="2"/>
      <c r="C63381" s="3"/>
      <c r="D63381" s="3"/>
      <c r="E63381" s="3"/>
      <c r="F63381" s="2"/>
      <c r="G63381" s="2"/>
      <c r="H63381" s="2"/>
      <c r="I63381" s="4"/>
      <c r="J63381" s="4"/>
      <c r="K63381" s="5"/>
      <c r="L63381" s="6"/>
      <c r="M63381"/>
      <c r="N63381"/>
      <c r="O63381"/>
      <c r="P63381"/>
    </row>
    <row r="63382" spans="2:16" s="1" customFormat="1" ht="12.75" customHeight="1">
      <c r="B63382" s="2"/>
      <c r="C63382" s="3"/>
      <c r="D63382" s="3"/>
      <c r="E63382" s="3"/>
      <c r="F63382" s="2"/>
      <c r="G63382" s="2"/>
      <c r="H63382" s="2"/>
      <c r="I63382" s="4"/>
      <c r="J63382" s="4"/>
      <c r="K63382" s="5"/>
      <c r="L63382" s="6"/>
      <c r="M63382"/>
      <c r="N63382"/>
      <c r="O63382"/>
      <c r="P63382"/>
    </row>
    <row r="63383" spans="2:16" s="1" customFormat="1" ht="12.75" customHeight="1">
      <c r="B63383" s="2"/>
      <c r="C63383" s="3"/>
      <c r="D63383" s="3"/>
      <c r="E63383" s="3"/>
      <c r="F63383" s="2"/>
      <c r="G63383" s="2"/>
      <c r="H63383" s="2"/>
      <c r="I63383" s="4"/>
      <c r="J63383" s="4"/>
      <c r="K63383" s="5"/>
      <c r="L63383" s="6"/>
      <c r="M63383"/>
      <c r="N63383"/>
      <c r="O63383"/>
      <c r="P63383"/>
    </row>
    <row r="63384" spans="2:16" s="1" customFormat="1" ht="12.75" customHeight="1">
      <c r="B63384" s="2"/>
      <c r="C63384" s="3"/>
      <c r="D63384" s="3"/>
      <c r="E63384" s="3"/>
      <c r="F63384" s="2"/>
      <c r="G63384" s="2"/>
      <c r="H63384" s="2"/>
      <c r="I63384" s="4"/>
      <c r="J63384" s="4"/>
      <c r="K63384" s="5"/>
      <c r="L63384" s="6"/>
      <c r="M63384"/>
      <c r="N63384"/>
      <c r="O63384"/>
      <c r="P63384"/>
    </row>
    <row r="63385" spans="2:16" s="1" customFormat="1" ht="12.75" customHeight="1">
      <c r="B63385" s="2"/>
      <c r="C63385" s="3"/>
      <c r="D63385" s="3"/>
      <c r="E63385" s="3"/>
      <c r="F63385" s="2"/>
      <c r="G63385" s="2"/>
      <c r="H63385" s="2"/>
      <c r="I63385" s="4"/>
      <c r="J63385" s="4"/>
      <c r="K63385" s="5"/>
      <c r="L63385" s="6"/>
      <c r="M63385"/>
      <c r="N63385"/>
      <c r="O63385"/>
      <c r="P63385"/>
    </row>
    <row r="63386" spans="2:16" s="1" customFormat="1" ht="12.75" customHeight="1">
      <c r="B63386" s="2"/>
      <c r="C63386" s="3"/>
      <c r="D63386" s="3"/>
      <c r="E63386" s="3"/>
      <c r="F63386" s="2"/>
      <c r="G63386" s="2"/>
      <c r="H63386" s="2"/>
      <c r="I63386" s="4"/>
      <c r="J63386" s="4"/>
      <c r="K63386" s="5"/>
      <c r="L63386" s="6"/>
      <c r="M63386"/>
      <c r="N63386"/>
      <c r="O63386"/>
      <c r="P63386"/>
    </row>
    <row r="63387" spans="2:16" s="1" customFormat="1" ht="12.75" customHeight="1">
      <c r="B63387" s="2"/>
      <c r="C63387" s="3"/>
      <c r="D63387" s="3"/>
      <c r="E63387" s="3"/>
      <c r="F63387" s="2"/>
      <c r="G63387" s="2"/>
      <c r="H63387" s="2"/>
      <c r="I63387" s="4"/>
      <c r="J63387" s="4"/>
      <c r="K63387" s="5"/>
      <c r="L63387" s="6"/>
      <c r="M63387"/>
      <c r="N63387"/>
      <c r="O63387"/>
      <c r="P63387"/>
    </row>
    <row r="63388" spans="2:16" s="1" customFormat="1" ht="12.75" customHeight="1">
      <c r="B63388" s="2"/>
      <c r="C63388" s="3"/>
      <c r="D63388" s="3"/>
      <c r="E63388" s="3"/>
      <c r="F63388" s="2"/>
      <c r="G63388" s="2"/>
      <c r="H63388" s="2"/>
      <c r="I63388" s="4"/>
      <c r="J63388" s="4"/>
      <c r="K63388" s="5"/>
      <c r="L63388" s="6"/>
      <c r="M63388"/>
      <c r="N63388"/>
      <c r="O63388"/>
      <c r="P63388"/>
    </row>
    <row r="63389" spans="2:16" s="1" customFormat="1" ht="12.75" customHeight="1">
      <c r="B63389" s="2"/>
      <c r="C63389" s="3"/>
      <c r="D63389" s="3"/>
      <c r="E63389" s="3"/>
      <c r="F63389" s="2"/>
      <c r="G63389" s="2"/>
      <c r="H63389" s="2"/>
      <c r="I63389" s="4"/>
      <c r="J63389" s="4"/>
      <c r="K63389" s="5"/>
      <c r="L63389" s="6"/>
      <c r="M63389"/>
      <c r="N63389"/>
      <c r="O63389"/>
      <c r="P63389"/>
    </row>
    <row r="63390" spans="2:16" s="1" customFormat="1" ht="12.75" customHeight="1">
      <c r="B63390" s="2"/>
      <c r="C63390" s="3"/>
      <c r="D63390" s="3"/>
      <c r="E63390" s="3"/>
      <c r="F63390" s="2"/>
      <c r="G63390" s="2"/>
      <c r="H63390" s="2"/>
      <c r="I63390" s="4"/>
      <c r="J63390" s="4"/>
      <c r="K63390" s="5"/>
      <c r="L63390" s="6"/>
      <c r="M63390"/>
      <c r="N63390"/>
      <c r="O63390"/>
      <c r="P63390"/>
    </row>
    <row r="63391" spans="2:16" s="1" customFormat="1" ht="12.75" customHeight="1">
      <c r="B63391" s="2"/>
      <c r="C63391" s="3"/>
      <c r="D63391" s="3"/>
      <c r="E63391" s="3"/>
      <c r="F63391" s="2"/>
      <c r="G63391" s="2"/>
      <c r="H63391" s="2"/>
      <c r="I63391" s="4"/>
      <c r="J63391" s="4"/>
      <c r="K63391" s="5"/>
      <c r="L63391" s="6"/>
      <c r="M63391"/>
      <c r="N63391"/>
      <c r="O63391"/>
      <c r="P63391"/>
    </row>
    <row r="63392" spans="2:16" s="1" customFormat="1" ht="12.75" customHeight="1">
      <c r="B63392" s="2"/>
      <c r="C63392" s="3"/>
      <c r="D63392" s="3"/>
      <c r="E63392" s="3"/>
      <c r="F63392" s="2"/>
      <c r="G63392" s="2"/>
      <c r="H63392" s="2"/>
      <c r="I63392" s="4"/>
      <c r="J63392" s="4"/>
      <c r="K63392" s="5"/>
      <c r="L63392" s="6"/>
      <c r="M63392"/>
      <c r="N63392"/>
      <c r="O63392"/>
      <c r="P63392"/>
    </row>
    <row r="63393" spans="2:16" s="1" customFormat="1" ht="12.75" customHeight="1">
      <c r="B63393" s="2"/>
      <c r="C63393" s="3"/>
      <c r="D63393" s="3"/>
      <c r="E63393" s="3"/>
      <c r="F63393" s="2"/>
      <c r="G63393" s="2"/>
      <c r="H63393" s="2"/>
      <c r="I63393" s="4"/>
      <c r="J63393" s="4"/>
      <c r="K63393" s="5"/>
      <c r="L63393" s="6"/>
      <c r="M63393"/>
      <c r="N63393"/>
      <c r="O63393"/>
      <c r="P63393"/>
    </row>
    <row r="63394" spans="2:16" s="1" customFormat="1" ht="12.75" customHeight="1">
      <c r="B63394" s="2"/>
      <c r="C63394" s="3"/>
      <c r="D63394" s="3"/>
      <c r="E63394" s="3"/>
      <c r="F63394" s="2"/>
      <c r="G63394" s="2"/>
      <c r="H63394" s="2"/>
      <c r="I63394" s="4"/>
      <c r="J63394" s="4"/>
      <c r="K63394" s="5"/>
      <c r="L63394" s="6"/>
      <c r="M63394"/>
      <c r="N63394"/>
      <c r="O63394"/>
      <c r="P63394"/>
    </row>
    <row r="63395" spans="2:16" s="1" customFormat="1" ht="12.75" customHeight="1">
      <c r="B63395" s="2"/>
      <c r="C63395" s="3"/>
      <c r="D63395" s="3"/>
      <c r="E63395" s="3"/>
      <c r="F63395" s="2"/>
      <c r="G63395" s="2"/>
      <c r="H63395" s="2"/>
      <c r="I63395" s="4"/>
      <c r="J63395" s="4"/>
      <c r="K63395" s="5"/>
      <c r="L63395" s="6"/>
      <c r="M63395"/>
      <c r="N63395"/>
      <c r="O63395"/>
      <c r="P63395"/>
    </row>
    <row r="63396" spans="2:16" s="1" customFormat="1" ht="12.75" customHeight="1">
      <c r="B63396" s="2"/>
      <c r="C63396" s="3"/>
      <c r="D63396" s="3"/>
      <c r="E63396" s="3"/>
      <c r="F63396" s="2"/>
      <c r="G63396" s="2"/>
      <c r="H63396" s="2"/>
      <c r="I63396" s="4"/>
      <c r="J63396" s="4"/>
      <c r="K63396" s="5"/>
      <c r="L63396" s="6"/>
      <c r="M63396"/>
      <c r="N63396"/>
      <c r="O63396"/>
      <c r="P63396"/>
    </row>
    <row r="63397" spans="2:16" s="1" customFormat="1" ht="12.75" customHeight="1">
      <c r="B63397" s="2"/>
      <c r="C63397" s="3"/>
      <c r="D63397" s="3"/>
      <c r="E63397" s="3"/>
      <c r="F63397" s="2"/>
      <c r="G63397" s="2"/>
      <c r="H63397" s="2"/>
      <c r="I63397" s="4"/>
      <c r="J63397" s="4"/>
      <c r="K63397" s="5"/>
      <c r="L63397" s="6"/>
      <c r="M63397"/>
      <c r="N63397"/>
      <c r="O63397"/>
      <c r="P63397"/>
    </row>
    <row r="63398" spans="2:16" s="1" customFormat="1" ht="12.75" customHeight="1">
      <c r="B63398" s="2"/>
      <c r="C63398" s="3"/>
      <c r="D63398" s="3"/>
      <c r="E63398" s="3"/>
      <c r="F63398" s="2"/>
      <c r="G63398" s="2"/>
      <c r="H63398" s="2"/>
      <c r="I63398" s="4"/>
      <c r="J63398" s="4"/>
      <c r="K63398" s="5"/>
      <c r="L63398" s="6"/>
      <c r="M63398"/>
      <c r="N63398"/>
      <c r="O63398"/>
      <c r="P63398"/>
    </row>
    <row r="63399" spans="2:16" s="1" customFormat="1" ht="12.75" customHeight="1">
      <c r="B63399" s="2"/>
      <c r="C63399" s="3"/>
      <c r="D63399" s="3"/>
      <c r="E63399" s="3"/>
      <c r="F63399" s="2"/>
      <c r="G63399" s="2"/>
      <c r="H63399" s="2"/>
      <c r="I63399" s="4"/>
      <c r="J63399" s="4"/>
      <c r="K63399" s="5"/>
      <c r="L63399" s="6"/>
      <c r="M63399"/>
      <c r="N63399"/>
      <c r="O63399"/>
      <c r="P63399"/>
    </row>
    <row r="63400" spans="2:16" s="1" customFormat="1" ht="12.75" customHeight="1">
      <c r="B63400" s="2"/>
      <c r="C63400" s="3"/>
      <c r="D63400" s="3"/>
      <c r="E63400" s="3"/>
      <c r="F63400" s="2"/>
      <c r="G63400" s="2"/>
      <c r="H63400" s="2"/>
      <c r="I63400" s="4"/>
      <c r="J63400" s="4"/>
      <c r="K63400" s="5"/>
      <c r="L63400" s="6"/>
      <c r="M63400"/>
      <c r="N63400"/>
      <c r="O63400"/>
      <c r="P63400"/>
    </row>
    <row r="63401" spans="2:16" s="1" customFormat="1" ht="12.75" customHeight="1">
      <c r="B63401" s="2"/>
      <c r="C63401" s="3"/>
      <c r="D63401" s="3"/>
      <c r="E63401" s="3"/>
      <c r="F63401" s="2"/>
      <c r="G63401" s="2"/>
      <c r="H63401" s="2"/>
      <c r="I63401" s="4"/>
      <c r="J63401" s="4"/>
      <c r="K63401" s="5"/>
      <c r="L63401" s="6"/>
      <c r="M63401"/>
      <c r="N63401"/>
      <c r="O63401"/>
      <c r="P63401"/>
    </row>
    <row r="63402" spans="2:16" s="1" customFormat="1" ht="12.75" customHeight="1">
      <c r="B63402" s="2"/>
      <c r="C63402" s="3"/>
      <c r="D63402" s="3"/>
      <c r="E63402" s="3"/>
      <c r="F63402" s="2"/>
      <c r="G63402" s="2"/>
      <c r="H63402" s="2"/>
      <c r="I63402" s="4"/>
      <c r="J63402" s="4"/>
      <c r="K63402" s="5"/>
      <c r="L63402" s="6"/>
      <c r="M63402"/>
      <c r="N63402"/>
      <c r="O63402"/>
      <c r="P63402"/>
    </row>
    <row r="63403" spans="2:16" s="1" customFormat="1" ht="12.75" customHeight="1">
      <c r="B63403" s="2"/>
      <c r="C63403" s="3"/>
      <c r="D63403" s="3"/>
      <c r="E63403" s="3"/>
      <c r="F63403" s="2"/>
      <c r="G63403" s="2"/>
      <c r="H63403" s="2"/>
      <c r="I63403" s="4"/>
      <c r="J63403" s="4"/>
      <c r="K63403" s="5"/>
      <c r="L63403" s="6"/>
      <c r="M63403"/>
      <c r="N63403"/>
      <c r="O63403"/>
      <c r="P63403"/>
    </row>
    <row r="63404" spans="2:16" s="1" customFormat="1" ht="12.75" customHeight="1">
      <c r="B63404" s="2"/>
      <c r="C63404" s="3"/>
      <c r="D63404" s="3"/>
      <c r="E63404" s="3"/>
      <c r="F63404" s="2"/>
      <c r="G63404" s="2"/>
      <c r="H63404" s="2"/>
      <c r="I63404" s="4"/>
      <c r="J63404" s="4"/>
      <c r="K63404" s="5"/>
      <c r="L63404" s="6"/>
      <c r="M63404"/>
      <c r="N63404"/>
      <c r="O63404"/>
      <c r="P63404"/>
    </row>
    <row r="63405" spans="2:16" s="1" customFormat="1" ht="12.75" customHeight="1">
      <c r="B63405" s="2"/>
      <c r="C63405" s="3"/>
      <c r="D63405" s="3"/>
      <c r="E63405" s="3"/>
      <c r="F63405" s="2"/>
      <c r="G63405" s="2"/>
      <c r="H63405" s="2"/>
      <c r="I63405" s="4"/>
      <c r="J63405" s="4"/>
      <c r="K63405" s="5"/>
      <c r="L63405" s="6"/>
      <c r="M63405"/>
      <c r="N63405"/>
      <c r="O63405"/>
      <c r="P63405"/>
    </row>
    <row r="63406" spans="2:16" s="1" customFormat="1" ht="12.75" customHeight="1">
      <c r="B63406" s="2"/>
      <c r="C63406" s="3"/>
      <c r="D63406" s="3"/>
      <c r="E63406" s="3"/>
      <c r="F63406" s="2"/>
      <c r="G63406" s="2"/>
      <c r="H63406" s="2"/>
      <c r="I63406" s="4"/>
      <c r="J63406" s="4"/>
      <c r="K63406" s="5"/>
      <c r="L63406" s="6"/>
      <c r="M63406"/>
      <c r="N63406"/>
      <c r="O63406"/>
      <c r="P63406"/>
    </row>
    <row r="63407" spans="2:16" s="1" customFormat="1" ht="12.75" customHeight="1">
      <c r="B63407" s="2"/>
      <c r="C63407" s="3"/>
      <c r="D63407" s="3"/>
      <c r="E63407" s="3"/>
      <c r="F63407" s="2"/>
      <c r="G63407" s="2"/>
      <c r="H63407" s="2"/>
      <c r="I63407" s="4"/>
      <c r="J63407" s="4"/>
      <c r="K63407" s="5"/>
      <c r="L63407" s="6"/>
      <c r="M63407"/>
      <c r="N63407"/>
      <c r="O63407"/>
      <c r="P63407"/>
    </row>
    <row r="63408" spans="2:16" s="1" customFormat="1" ht="12.75" customHeight="1">
      <c r="B63408" s="2"/>
      <c r="C63408" s="3"/>
      <c r="D63408" s="3"/>
      <c r="E63408" s="3"/>
      <c r="F63408" s="2"/>
      <c r="G63408" s="2"/>
      <c r="H63408" s="2"/>
      <c r="I63408" s="4"/>
      <c r="J63408" s="4"/>
      <c r="K63408" s="5"/>
      <c r="L63408" s="6"/>
      <c r="M63408"/>
      <c r="N63408"/>
      <c r="O63408"/>
      <c r="P63408"/>
    </row>
    <row r="63409" spans="2:16" s="1" customFormat="1" ht="12.75" customHeight="1">
      <c r="B63409" s="2"/>
      <c r="C63409" s="3"/>
      <c r="D63409" s="3"/>
      <c r="E63409" s="3"/>
      <c r="F63409" s="2"/>
      <c r="G63409" s="2"/>
      <c r="H63409" s="2"/>
      <c r="I63409" s="4"/>
      <c r="J63409" s="4"/>
      <c r="K63409" s="5"/>
      <c r="L63409" s="6"/>
      <c r="M63409"/>
      <c r="N63409"/>
      <c r="O63409"/>
      <c r="P63409"/>
    </row>
    <row r="63410" spans="2:16" s="1" customFormat="1" ht="12.75" customHeight="1">
      <c r="B63410" s="2"/>
      <c r="C63410" s="3"/>
      <c r="D63410" s="3"/>
      <c r="E63410" s="3"/>
      <c r="F63410" s="2"/>
      <c r="G63410" s="2"/>
      <c r="H63410" s="2"/>
      <c r="I63410" s="4"/>
      <c r="J63410" s="4"/>
      <c r="K63410" s="5"/>
      <c r="L63410" s="6"/>
      <c r="M63410"/>
      <c r="N63410"/>
      <c r="O63410"/>
      <c r="P63410"/>
    </row>
    <row r="63411" spans="2:16" s="1" customFormat="1" ht="12.75" customHeight="1">
      <c r="B63411" s="2"/>
      <c r="C63411" s="3"/>
      <c r="D63411" s="3"/>
      <c r="E63411" s="3"/>
      <c r="F63411" s="2"/>
      <c r="G63411" s="2"/>
      <c r="H63411" s="2"/>
      <c r="I63411" s="4"/>
      <c r="J63411" s="4"/>
      <c r="K63411" s="5"/>
      <c r="L63411" s="6"/>
      <c r="M63411"/>
      <c r="N63411"/>
      <c r="O63411"/>
      <c r="P63411"/>
    </row>
    <row r="63412" spans="2:16" s="1" customFormat="1" ht="12.75" customHeight="1">
      <c r="B63412" s="2"/>
      <c r="C63412" s="3"/>
      <c r="D63412" s="3"/>
      <c r="E63412" s="3"/>
      <c r="F63412" s="2"/>
      <c r="G63412" s="2"/>
      <c r="H63412" s="2"/>
      <c r="I63412" s="4"/>
      <c r="J63412" s="4"/>
      <c r="K63412" s="5"/>
      <c r="L63412" s="6"/>
      <c r="M63412"/>
      <c r="N63412"/>
      <c r="O63412"/>
      <c r="P63412"/>
    </row>
    <row r="63413" spans="2:16" s="1" customFormat="1" ht="12.75" customHeight="1">
      <c r="B63413" s="2"/>
      <c r="C63413" s="3"/>
      <c r="D63413" s="3"/>
      <c r="E63413" s="3"/>
      <c r="F63413" s="2"/>
      <c r="G63413" s="2"/>
      <c r="H63413" s="2"/>
      <c r="I63413" s="4"/>
      <c r="J63413" s="4"/>
      <c r="K63413" s="5"/>
      <c r="L63413" s="6"/>
      <c r="M63413"/>
      <c r="N63413"/>
      <c r="O63413"/>
      <c r="P63413"/>
    </row>
    <row r="63414" spans="2:16" s="1" customFormat="1" ht="12.75" customHeight="1">
      <c r="B63414" s="2"/>
      <c r="C63414" s="3"/>
      <c r="D63414" s="3"/>
      <c r="E63414" s="3"/>
      <c r="F63414" s="2"/>
      <c r="G63414" s="2"/>
      <c r="H63414" s="2"/>
      <c r="I63414" s="4"/>
      <c r="J63414" s="4"/>
      <c r="K63414" s="5"/>
      <c r="L63414" s="6"/>
      <c r="M63414"/>
      <c r="N63414"/>
      <c r="O63414"/>
      <c r="P63414"/>
    </row>
    <row r="63415" spans="2:16" s="1" customFormat="1" ht="12.75" customHeight="1">
      <c r="B63415" s="2"/>
      <c r="C63415" s="3"/>
      <c r="D63415" s="3"/>
      <c r="E63415" s="3"/>
      <c r="F63415" s="2"/>
      <c r="G63415" s="2"/>
      <c r="H63415" s="2"/>
      <c r="I63415" s="4"/>
      <c r="J63415" s="4"/>
      <c r="K63415" s="5"/>
      <c r="L63415" s="6"/>
      <c r="M63415"/>
      <c r="N63415"/>
      <c r="O63415"/>
      <c r="P63415"/>
    </row>
    <row r="63416" spans="2:16" s="1" customFormat="1" ht="12.75" customHeight="1">
      <c r="B63416" s="2"/>
      <c r="C63416" s="3"/>
      <c r="D63416" s="3"/>
      <c r="E63416" s="3"/>
      <c r="F63416" s="2"/>
      <c r="G63416" s="2"/>
      <c r="H63416" s="2"/>
      <c r="I63416" s="4"/>
      <c r="J63416" s="4"/>
      <c r="K63416" s="5"/>
      <c r="L63416" s="6"/>
      <c r="M63416"/>
      <c r="N63416"/>
      <c r="O63416"/>
      <c r="P63416"/>
    </row>
    <row r="63417" spans="2:16" s="1" customFormat="1" ht="12.75" customHeight="1">
      <c r="B63417" s="2"/>
      <c r="C63417" s="3"/>
      <c r="D63417" s="3"/>
      <c r="E63417" s="3"/>
      <c r="F63417" s="2"/>
      <c r="G63417" s="2"/>
      <c r="H63417" s="2"/>
      <c r="I63417" s="4"/>
      <c r="J63417" s="4"/>
      <c r="K63417" s="5"/>
      <c r="L63417" s="6"/>
      <c r="M63417"/>
      <c r="N63417"/>
      <c r="O63417"/>
      <c r="P63417"/>
    </row>
    <row r="63418" spans="2:16" s="1" customFormat="1" ht="12.75" customHeight="1">
      <c r="B63418" s="2"/>
      <c r="C63418" s="3"/>
      <c r="D63418" s="3"/>
      <c r="E63418" s="3"/>
      <c r="F63418" s="2"/>
      <c r="G63418" s="2"/>
      <c r="H63418" s="2"/>
      <c r="I63418" s="4"/>
      <c r="J63418" s="4"/>
      <c r="K63418" s="5"/>
      <c r="L63418" s="6"/>
      <c r="M63418"/>
      <c r="N63418"/>
      <c r="O63418"/>
      <c r="P63418"/>
    </row>
    <row r="63419" spans="2:16" s="1" customFormat="1" ht="12.75" customHeight="1">
      <c r="B63419" s="2"/>
      <c r="C63419" s="3"/>
      <c r="D63419" s="3"/>
      <c r="E63419" s="3"/>
      <c r="F63419" s="2"/>
      <c r="G63419" s="2"/>
      <c r="H63419" s="2"/>
      <c r="I63419" s="4"/>
      <c r="J63419" s="4"/>
      <c r="K63419" s="5"/>
      <c r="L63419" s="6"/>
      <c r="M63419"/>
      <c r="N63419"/>
      <c r="O63419"/>
      <c r="P63419"/>
    </row>
    <row r="63420" spans="2:16" s="1" customFormat="1" ht="12.75" customHeight="1">
      <c r="B63420" s="2"/>
      <c r="C63420" s="3"/>
      <c r="D63420" s="3"/>
      <c r="E63420" s="3"/>
      <c r="F63420" s="2"/>
      <c r="G63420" s="2"/>
      <c r="H63420" s="2"/>
      <c r="I63420" s="4"/>
      <c r="J63420" s="4"/>
      <c r="K63420" s="5"/>
      <c r="L63420" s="6"/>
      <c r="M63420"/>
      <c r="N63420"/>
      <c r="O63420"/>
      <c r="P63420"/>
    </row>
    <row r="63421" spans="2:16" s="1" customFormat="1" ht="12.75" customHeight="1">
      <c r="B63421" s="2"/>
      <c r="C63421" s="3"/>
      <c r="D63421" s="3"/>
      <c r="E63421" s="3"/>
      <c r="F63421" s="2"/>
      <c r="G63421" s="2"/>
      <c r="H63421" s="2"/>
      <c r="I63421" s="4"/>
      <c r="J63421" s="4"/>
      <c r="K63421" s="5"/>
      <c r="L63421" s="6"/>
      <c r="M63421"/>
      <c r="N63421"/>
      <c r="O63421"/>
      <c r="P63421"/>
    </row>
    <row r="63422" spans="2:16" s="1" customFormat="1" ht="12.75" customHeight="1">
      <c r="B63422" s="2"/>
      <c r="C63422" s="3"/>
      <c r="D63422" s="3"/>
      <c r="E63422" s="3"/>
      <c r="F63422" s="2"/>
      <c r="G63422" s="2"/>
      <c r="H63422" s="2"/>
      <c r="I63422" s="4"/>
      <c r="J63422" s="4"/>
      <c r="K63422" s="5"/>
      <c r="L63422" s="6"/>
      <c r="M63422"/>
      <c r="N63422"/>
      <c r="O63422"/>
      <c r="P63422"/>
    </row>
    <row r="63423" spans="2:16" s="1" customFormat="1" ht="12.75" customHeight="1">
      <c r="B63423" s="2"/>
      <c r="C63423" s="3"/>
      <c r="D63423" s="3"/>
      <c r="E63423" s="3"/>
      <c r="F63423" s="2"/>
      <c r="G63423" s="2"/>
      <c r="H63423" s="2"/>
      <c r="I63423" s="4"/>
      <c r="J63423" s="4"/>
      <c r="K63423" s="5"/>
      <c r="L63423" s="6"/>
      <c r="M63423"/>
      <c r="N63423"/>
      <c r="O63423"/>
      <c r="P63423"/>
    </row>
    <row r="63424" spans="2:16" s="1" customFormat="1" ht="12.75" customHeight="1">
      <c r="B63424" s="2"/>
      <c r="C63424" s="3"/>
      <c r="D63424" s="3"/>
      <c r="E63424" s="3"/>
      <c r="F63424" s="2"/>
      <c r="G63424" s="2"/>
      <c r="H63424" s="2"/>
      <c r="I63424" s="4"/>
      <c r="J63424" s="4"/>
      <c r="K63424" s="5"/>
      <c r="L63424" s="6"/>
      <c r="M63424"/>
      <c r="N63424"/>
      <c r="O63424"/>
      <c r="P63424"/>
    </row>
    <row r="63425" spans="2:16" s="1" customFormat="1" ht="12.75" customHeight="1">
      <c r="B63425" s="2"/>
      <c r="C63425" s="3"/>
      <c r="D63425" s="3"/>
      <c r="E63425" s="3"/>
      <c r="F63425" s="2"/>
      <c r="G63425" s="2"/>
      <c r="H63425" s="2"/>
      <c r="I63425" s="4"/>
      <c r="J63425" s="4"/>
      <c r="K63425" s="5"/>
      <c r="L63425" s="6"/>
      <c r="M63425"/>
      <c r="N63425"/>
      <c r="O63425"/>
      <c r="P63425"/>
    </row>
    <row r="63426" spans="2:16" s="1" customFormat="1" ht="12.75" customHeight="1">
      <c r="B63426" s="2"/>
      <c r="C63426" s="3"/>
      <c r="D63426" s="3"/>
      <c r="E63426" s="3"/>
      <c r="F63426" s="2"/>
      <c r="G63426" s="2"/>
      <c r="H63426" s="2"/>
      <c r="I63426" s="4"/>
      <c r="J63426" s="4"/>
      <c r="K63426" s="5"/>
      <c r="L63426" s="6"/>
      <c r="M63426"/>
      <c r="N63426"/>
      <c r="O63426"/>
      <c r="P63426"/>
    </row>
    <row r="63427" spans="2:16" s="1" customFormat="1" ht="12.75" customHeight="1">
      <c r="B63427" s="2"/>
      <c r="C63427" s="3"/>
      <c r="D63427" s="3"/>
      <c r="E63427" s="3"/>
      <c r="F63427" s="2"/>
      <c r="G63427" s="2"/>
      <c r="H63427" s="2"/>
      <c r="I63427" s="4"/>
      <c r="J63427" s="4"/>
      <c r="K63427" s="5"/>
      <c r="L63427" s="6"/>
      <c r="M63427"/>
      <c r="N63427"/>
      <c r="O63427"/>
      <c r="P63427"/>
    </row>
    <row r="63428" spans="2:16" s="1" customFormat="1" ht="12.75" customHeight="1">
      <c r="B63428" s="2"/>
      <c r="C63428" s="3"/>
      <c r="D63428" s="3"/>
      <c r="E63428" s="3"/>
      <c r="F63428" s="2"/>
      <c r="G63428" s="2"/>
      <c r="H63428" s="2"/>
      <c r="I63428" s="4"/>
      <c r="J63428" s="4"/>
      <c r="K63428" s="5"/>
      <c r="L63428" s="6"/>
      <c r="M63428"/>
      <c r="N63428"/>
      <c r="O63428"/>
      <c r="P63428"/>
    </row>
    <row r="63429" spans="2:16" s="1" customFormat="1" ht="12.75" customHeight="1">
      <c r="B63429" s="2"/>
      <c r="C63429" s="3"/>
      <c r="D63429" s="3"/>
      <c r="E63429" s="3"/>
      <c r="F63429" s="2"/>
      <c r="G63429" s="2"/>
      <c r="H63429" s="2"/>
      <c r="I63429" s="4"/>
      <c r="J63429" s="4"/>
      <c r="K63429" s="5"/>
      <c r="L63429" s="6"/>
      <c r="M63429"/>
      <c r="N63429"/>
      <c r="O63429"/>
      <c r="P63429"/>
    </row>
    <row r="63430" spans="2:16" s="1" customFormat="1" ht="12.75" customHeight="1">
      <c r="B63430" s="2"/>
      <c r="C63430" s="3"/>
      <c r="D63430" s="3"/>
      <c r="E63430" s="3"/>
      <c r="F63430" s="2"/>
      <c r="G63430" s="2"/>
      <c r="H63430" s="2"/>
      <c r="I63430" s="4"/>
      <c r="J63430" s="4"/>
      <c r="K63430" s="5"/>
      <c r="L63430" s="6"/>
      <c r="M63430"/>
      <c r="N63430"/>
      <c r="O63430"/>
      <c r="P63430"/>
    </row>
    <row r="63431" spans="2:16" s="1" customFormat="1" ht="12.75" customHeight="1">
      <c r="B63431" s="2"/>
      <c r="C63431" s="3"/>
      <c r="D63431" s="3"/>
      <c r="E63431" s="3"/>
      <c r="F63431" s="2"/>
      <c r="G63431" s="2"/>
      <c r="H63431" s="2"/>
      <c r="I63431" s="4"/>
      <c r="J63431" s="4"/>
      <c r="K63431" s="5"/>
      <c r="L63431" s="6"/>
      <c r="M63431"/>
      <c r="N63431"/>
      <c r="O63431"/>
      <c r="P63431"/>
    </row>
    <row r="63432" spans="2:16" s="1" customFormat="1" ht="12.75" customHeight="1">
      <c r="B63432" s="2"/>
      <c r="C63432" s="3"/>
      <c r="D63432" s="3"/>
      <c r="E63432" s="3"/>
      <c r="F63432" s="2"/>
      <c r="G63432" s="2"/>
      <c r="H63432" s="2"/>
      <c r="I63432" s="4"/>
      <c r="J63432" s="4"/>
      <c r="K63432" s="5"/>
      <c r="L63432" s="6"/>
      <c r="M63432"/>
      <c r="N63432"/>
      <c r="O63432"/>
      <c r="P63432"/>
    </row>
    <row r="63433" spans="2:16" s="1" customFormat="1" ht="12.75" customHeight="1">
      <c r="B63433" s="2"/>
      <c r="C63433" s="3"/>
      <c r="D63433" s="3"/>
      <c r="E63433" s="3"/>
      <c r="F63433" s="2"/>
      <c r="G63433" s="2"/>
      <c r="H63433" s="2"/>
      <c r="I63433" s="4"/>
      <c r="J63433" s="4"/>
      <c r="K63433" s="5"/>
      <c r="L63433" s="6"/>
      <c r="M63433"/>
      <c r="N63433"/>
      <c r="O63433"/>
      <c r="P63433"/>
    </row>
    <row r="63434" spans="2:16" s="1" customFormat="1" ht="12.75" customHeight="1">
      <c r="B63434" s="2"/>
      <c r="C63434" s="3"/>
      <c r="D63434" s="3"/>
      <c r="E63434" s="3"/>
      <c r="F63434" s="2"/>
      <c r="G63434" s="2"/>
      <c r="H63434" s="2"/>
      <c r="I63434" s="4"/>
      <c r="J63434" s="4"/>
      <c r="K63434" s="5"/>
      <c r="L63434" s="6"/>
      <c r="M63434"/>
      <c r="N63434"/>
      <c r="O63434"/>
      <c r="P63434"/>
    </row>
    <row r="63435" spans="2:16" s="1" customFormat="1" ht="12.75" customHeight="1">
      <c r="B63435" s="2"/>
      <c r="C63435" s="3"/>
      <c r="D63435" s="3"/>
      <c r="E63435" s="3"/>
      <c r="F63435" s="2"/>
      <c r="G63435" s="2"/>
      <c r="H63435" s="2"/>
      <c r="I63435" s="4"/>
      <c r="J63435" s="4"/>
      <c r="K63435" s="5"/>
      <c r="L63435" s="6"/>
      <c r="M63435"/>
      <c r="N63435"/>
      <c r="O63435"/>
      <c r="P63435"/>
    </row>
    <row r="63436" spans="2:16" s="1" customFormat="1" ht="12.75" customHeight="1">
      <c r="B63436" s="2"/>
      <c r="C63436" s="3"/>
      <c r="D63436" s="3"/>
      <c r="E63436" s="3"/>
      <c r="F63436" s="2"/>
      <c r="G63436" s="2"/>
      <c r="H63436" s="2"/>
      <c r="I63436" s="4"/>
      <c r="J63436" s="4"/>
      <c r="K63436" s="5"/>
      <c r="L63436" s="6"/>
      <c r="M63436"/>
      <c r="N63436"/>
      <c r="O63436"/>
      <c r="P63436"/>
    </row>
    <row r="63437" spans="2:16" s="1" customFormat="1" ht="12.75" customHeight="1">
      <c r="B63437" s="2"/>
      <c r="C63437" s="3"/>
      <c r="D63437" s="3"/>
      <c r="E63437" s="3"/>
      <c r="F63437" s="2"/>
      <c r="G63437" s="2"/>
      <c r="H63437" s="2"/>
      <c r="I63437" s="4"/>
      <c r="J63437" s="4"/>
      <c r="K63437" s="5"/>
      <c r="L63437" s="6"/>
      <c r="M63437"/>
      <c r="N63437"/>
      <c r="O63437"/>
      <c r="P63437"/>
    </row>
    <row r="63438" spans="2:16" s="1" customFormat="1" ht="12.75" customHeight="1">
      <c r="B63438" s="2"/>
      <c r="C63438" s="3"/>
      <c r="D63438" s="3"/>
      <c r="E63438" s="3"/>
      <c r="F63438" s="2"/>
      <c r="G63438" s="2"/>
      <c r="H63438" s="2"/>
      <c r="I63438" s="4"/>
      <c r="J63438" s="4"/>
      <c r="K63438" s="5"/>
      <c r="L63438" s="6"/>
      <c r="M63438"/>
      <c r="N63438"/>
      <c r="O63438"/>
      <c r="P63438"/>
    </row>
    <row r="63439" spans="2:16" s="1" customFormat="1" ht="12.75" customHeight="1">
      <c r="B63439" s="2"/>
      <c r="C63439" s="3"/>
      <c r="D63439" s="3"/>
      <c r="E63439" s="3"/>
      <c r="F63439" s="2"/>
      <c r="G63439" s="2"/>
      <c r="H63439" s="2"/>
      <c r="I63439" s="4"/>
      <c r="J63439" s="4"/>
      <c r="K63439" s="5"/>
      <c r="L63439" s="6"/>
      <c r="M63439"/>
      <c r="N63439"/>
      <c r="O63439"/>
      <c r="P63439"/>
    </row>
    <row r="63440" spans="2:16" s="1" customFormat="1" ht="12.75" customHeight="1">
      <c r="B63440" s="2"/>
      <c r="C63440" s="3"/>
      <c r="D63440" s="3"/>
      <c r="E63440" s="3"/>
      <c r="F63440" s="2"/>
      <c r="G63440" s="2"/>
      <c r="H63440" s="2"/>
      <c r="I63440" s="4"/>
      <c r="J63440" s="4"/>
      <c r="K63440" s="5"/>
      <c r="L63440" s="6"/>
      <c r="M63440"/>
      <c r="N63440"/>
      <c r="O63440"/>
      <c r="P63440"/>
    </row>
    <row r="63441" spans="2:16" s="1" customFormat="1" ht="12.75" customHeight="1">
      <c r="B63441" s="2"/>
      <c r="C63441" s="3"/>
      <c r="D63441" s="3"/>
      <c r="E63441" s="3"/>
      <c r="F63441" s="2"/>
      <c r="G63441" s="2"/>
      <c r="H63441" s="2"/>
      <c r="I63441" s="4"/>
      <c r="J63441" s="4"/>
      <c r="K63441" s="5"/>
      <c r="L63441" s="6"/>
      <c r="M63441"/>
      <c r="N63441"/>
      <c r="O63441"/>
      <c r="P63441"/>
    </row>
    <row r="63442" spans="2:16" s="1" customFormat="1" ht="12.75" customHeight="1">
      <c r="B63442" s="2"/>
      <c r="C63442" s="3"/>
      <c r="D63442" s="3"/>
      <c r="E63442" s="3"/>
      <c r="F63442" s="2"/>
      <c r="G63442" s="2"/>
      <c r="H63442" s="2"/>
      <c r="I63442" s="4"/>
      <c r="J63442" s="4"/>
      <c r="K63442" s="5"/>
      <c r="L63442" s="6"/>
      <c r="M63442"/>
      <c r="N63442"/>
      <c r="O63442"/>
      <c r="P63442"/>
    </row>
    <row r="63443" spans="2:16" s="1" customFormat="1" ht="12.75" customHeight="1">
      <c r="B63443" s="2"/>
      <c r="C63443" s="3"/>
      <c r="D63443" s="3"/>
      <c r="E63443" s="3"/>
      <c r="F63443" s="2"/>
      <c r="G63443" s="2"/>
      <c r="H63443" s="2"/>
      <c r="I63443" s="4"/>
      <c r="J63443" s="4"/>
      <c r="K63443" s="5"/>
      <c r="L63443" s="6"/>
      <c r="M63443"/>
      <c r="N63443"/>
      <c r="O63443"/>
      <c r="P63443"/>
    </row>
    <row r="63444" spans="2:16" s="1" customFormat="1" ht="12.75" customHeight="1">
      <c r="B63444" s="2"/>
      <c r="C63444" s="3"/>
      <c r="D63444" s="3"/>
      <c r="E63444" s="3"/>
      <c r="F63444" s="2"/>
      <c r="G63444" s="2"/>
      <c r="H63444" s="2"/>
      <c r="I63444" s="4"/>
      <c r="J63444" s="4"/>
      <c r="K63444" s="5"/>
      <c r="L63444" s="6"/>
      <c r="M63444"/>
      <c r="N63444"/>
      <c r="O63444"/>
      <c r="P63444"/>
    </row>
    <row r="63445" spans="2:16" s="1" customFormat="1" ht="12.75" customHeight="1">
      <c r="B63445" s="2"/>
      <c r="C63445" s="3"/>
      <c r="D63445" s="3"/>
      <c r="E63445" s="3"/>
      <c r="F63445" s="2"/>
      <c r="G63445" s="2"/>
      <c r="H63445" s="2"/>
      <c r="I63445" s="4"/>
      <c r="J63445" s="4"/>
      <c r="K63445" s="5"/>
      <c r="L63445" s="6"/>
      <c r="M63445"/>
      <c r="N63445"/>
      <c r="O63445"/>
      <c r="P63445"/>
    </row>
    <row r="63446" spans="2:16" s="1" customFormat="1" ht="12.75" customHeight="1">
      <c r="B63446" s="2"/>
      <c r="C63446" s="3"/>
      <c r="D63446" s="3"/>
      <c r="E63446" s="3"/>
      <c r="F63446" s="2"/>
      <c r="G63446" s="2"/>
      <c r="H63446" s="2"/>
      <c r="I63446" s="4"/>
      <c r="J63446" s="4"/>
      <c r="K63446" s="5"/>
      <c r="L63446" s="6"/>
      <c r="M63446"/>
      <c r="N63446"/>
      <c r="O63446"/>
      <c r="P63446"/>
    </row>
    <row r="63447" spans="2:16" s="1" customFormat="1" ht="12.75" customHeight="1">
      <c r="B63447" s="2"/>
      <c r="C63447" s="3"/>
      <c r="D63447" s="3"/>
      <c r="E63447" s="3"/>
      <c r="F63447" s="2"/>
      <c r="G63447" s="2"/>
      <c r="H63447" s="2"/>
      <c r="I63447" s="4"/>
      <c r="J63447" s="4"/>
      <c r="K63447" s="5"/>
      <c r="L63447" s="6"/>
      <c r="M63447"/>
      <c r="N63447"/>
      <c r="O63447"/>
      <c r="P63447"/>
    </row>
    <row r="63448" spans="2:16" s="1" customFormat="1" ht="12.75" customHeight="1">
      <c r="B63448" s="2"/>
      <c r="C63448" s="3"/>
      <c r="D63448" s="3"/>
      <c r="E63448" s="3"/>
      <c r="F63448" s="2"/>
      <c r="G63448" s="2"/>
      <c r="H63448" s="2"/>
      <c r="I63448" s="4"/>
      <c r="J63448" s="4"/>
      <c r="K63448" s="5"/>
      <c r="L63448" s="6"/>
      <c r="M63448"/>
      <c r="N63448"/>
      <c r="O63448"/>
      <c r="P63448"/>
    </row>
    <row r="63449" spans="2:16" s="1" customFormat="1" ht="12.75" customHeight="1">
      <c r="B63449" s="2"/>
      <c r="C63449" s="3"/>
      <c r="D63449" s="3"/>
      <c r="E63449" s="3"/>
      <c r="F63449" s="2"/>
      <c r="G63449" s="2"/>
      <c r="H63449" s="2"/>
      <c r="I63449" s="4"/>
      <c r="J63449" s="4"/>
      <c r="K63449" s="5"/>
      <c r="L63449" s="6"/>
      <c r="M63449"/>
      <c r="N63449"/>
      <c r="O63449"/>
      <c r="P63449"/>
    </row>
    <row r="63450" spans="2:16" s="1" customFormat="1" ht="12.75" customHeight="1">
      <c r="B63450" s="2"/>
      <c r="C63450" s="3"/>
      <c r="D63450" s="3"/>
      <c r="E63450" s="3"/>
      <c r="F63450" s="2"/>
      <c r="G63450" s="2"/>
      <c r="H63450" s="2"/>
      <c r="I63450" s="4"/>
      <c r="J63450" s="4"/>
      <c r="K63450" s="5"/>
      <c r="L63450" s="6"/>
      <c r="M63450"/>
      <c r="N63450"/>
      <c r="O63450"/>
      <c r="P63450"/>
    </row>
    <row r="63451" spans="2:16" s="1" customFormat="1" ht="12.75" customHeight="1">
      <c r="B63451" s="2"/>
      <c r="C63451" s="3"/>
      <c r="D63451" s="3"/>
      <c r="E63451" s="3"/>
      <c r="F63451" s="2"/>
      <c r="G63451" s="2"/>
      <c r="H63451" s="2"/>
      <c r="I63451" s="4"/>
      <c r="J63451" s="4"/>
      <c r="K63451" s="5"/>
      <c r="L63451" s="6"/>
      <c r="M63451"/>
      <c r="N63451"/>
      <c r="O63451"/>
      <c r="P63451"/>
    </row>
    <row r="63452" spans="2:16" s="1" customFormat="1" ht="12.75" customHeight="1">
      <c r="B63452" s="2"/>
      <c r="C63452" s="3"/>
      <c r="D63452" s="3"/>
      <c r="E63452" s="3"/>
      <c r="F63452" s="2"/>
      <c r="G63452" s="2"/>
      <c r="H63452" s="2"/>
      <c r="I63452" s="4"/>
      <c r="J63452" s="4"/>
      <c r="K63452" s="5"/>
      <c r="L63452" s="6"/>
      <c r="M63452"/>
      <c r="N63452"/>
      <c r="O63452"/>
      <c r="P63452"/>
    </row>
    <row r="63453" spans="2:16" s="1" customFormat="1" ht="12.75" customHeight="1">
      <c r="B63453" s="2"/>
      <c r="C63453" s="3"/>
      <c r="D63453" s="3"/>
      <c r="E63453" s="3"/>
      <c r="F63453" s="2"/>
      <c r="G63453" s="2"/>
      <c r="H63453" s="2"/>
      <c r="I63453" s="4"/>
      <c r="J63453" s="4"/>
      <c r="K63453" s="5"/>
      <c r="L63453" s="6"/>
      <c r="M63453"/>
      <c r="N63453"/>
      <c r="O63453"/>
      <c r="P63453"/>
    </row>
    <row r="63454" spans="2:16" s="1" customFormat="1" ht="12.75" customHeight="1">
      <c r="B63454" s="2"/>
      <c r="C63454" s="3"/>
      <c r="D63454" s="3"/>
      <c r="E63454" s="3"/>
      <c r="F63454" s="2"/>
      <c r="G63454" s="2"/>
      <c r="H63454" s="2"/>
      <c r="I63454" s="4"/>
      <c r="J63454" s="4"/>
      <c r="K63454" s="5"/>
      <c r="L63454" s="6"/>
      <c r="M63454"/>
      <c r="N63454"/>
      <c r="O63454"/>
      <c r="P63454"/>
    </row>
    <row r="63455" spans="2:16" s="1" customFormat="1" ht="12.75" customHeight="1">
      <c r="B63455" s="2"/>
      <c r="C63455" s="3"/>
      <c r="D63455" s="3"/>
      <c r="E63455" s="3"/>
      <c r="F63455" s="2"/>
      <c r="G63455" s="2"/>
      <c r="H63455" s="2"/>
      <c r="I63455" s="4"/>
      <c r="J63455" s="4"/>
      <c r="K63455" s="5"/>
      <c r="L63455" s="6"/>
      <c r="M63455"/>
      <c r="N63455"/>
      <c r="O63455"/>
      <c r="P63455"/>
    </row>
    <row r="63456" spans="2:16" s="1" customFormat="1" ht="12.75" customHeight="1">
      <c r="B63456" s="2"/>
      <c r="C63456" s="3"/>
      <c r="D63456" s="3"/>
      <c r="E63456" s="3"/>
      <c r="F63456" s="2"/>
      <c r="G63456" s="2"/>
      <c r="H63456" s="2"/>
      <c r="I63456" s="4"/>
      <c r="J63456" s="4"/>
      <c r="K63456" s="5"/>
      <c r="L63456" s="6"/>
      <c r="M63456"/>
      <c r="N63456"/>
      <c r="O63456"/>
      <c r="P63456"/>
    </row>
    <row r="63457" spans="2:16" s="1" customFormat="1" ht="12.75" customHeight="1">
      <c r="B63457" s="2"/>
      <c r="C63457" s="3"/>
      <c r="D63457" s="3"/>
      <c r="E63457" s="3"/>
      <c r="F63457" s="2"/>
      <c r="G63457" s="2"/>
      <c r="H63457" s="2"/>
      <c r="I63457" s="4"/>
      <c r="J63457" s="4"/>
      <c r="K63457" s="5"/>
      <c r="L63457" s="6"/>
      <c r="M63457"/>
      <c r="N63457"/>
      <c r="O63457"/>
      <c r="P63457"/>
    </row>
    <row r="63458" spans="2:16" s="1" customFormat="1" ht="12.75" customHeight="1">
      <c r="B63458" s="2"/>
      <c r="C63458" s="3"/>
      <c r="D63458" s="3"/>
      <c r="E63458" s="3"/>
      <c r="F63458" s="2"/>
      <c r="G63458" s="2"/>
      <c r="H63458" s="2"/>
      <c r="I63458" s="4"/>
      <c r="J63458" s="4"/>
      <c r="K63458" s="5"/>
      <c r="L63458" s="6"/>
      <c r="M63458"/>
      <c r="N63458"/>
      <c r="O63458"/>
      <c r="P63458"/>
    </row>
    <row r="63459" spans="2:16" s="1" customFormat="1" ht="12.75" customHeight="1">
      <c r="B63459" s="2"/>
      <c r="C63459" s="3"/>
      <c r="D63459" s="3"/>
      <c r="E63459" s="3"/>
      <c r="F63459" s="2"/>
      <c r="G63459" s="2"/>
      <c r="H63459" s="2"/>
      <c r="I63459" s="4"/>
      <c r="J63459" s="4"/>
      <c r="K63459" s="5"/>
      <c r="L63459" s="6"/>
      <c r="M63459"/>
      <c r="N63459"/>
      <c r="O63459"/>
      <c r="P63459"/>
    </row>
    <row r="63460" spans="2:16" s="1" customFormat="1" ht="12.75" customHeight="1">
      <c r="B63460" s="2"/>
      <c r="C63460" s="3"/>
      <c r="D63460" s="3"/>
      <c r="E63460" s="3"/>
      <c r="F63460" s="2"/>
      <c r="G63460" s="2"/>
      <c r="H63460" s="2"/>
      <c r="I63460" s="4"/>
      <c r="J63460" s="4"/>
      <c r="K63460" s="5"/>
      <c r="L63460" s="6"/>
      <c r="M63460"/>
      <c r="N63460"/>
      <c r="O63460"/>
      <c r="P63460"/>
    </row>
    <row r="63461" spans="2:16" s="1" customFormat="1" ht="12.75" customHeight="1">
      <c r="B63461" s="2"/>
      <c r="C63461" s="3"/>
      <c r="D63461" s="3"/>
      <c r="E63461" s="3"/>
      <c r="F63461" s="2"/>
      <c r="G63461" s="2"/>
      <c r="H63461" s="2"/>
      <c r="I63461" s="4"/>
      <c r="J63461" s="4"/>
      <c r="K63461" s="5"/>
      <c r="L63461" s="6"/>
      <c r="M63461"/>
      <c r="N63461"/>
      <c r="O63461"/>
      <c r="P63461"/>
    </row>
    <row r="63462" spans="2:16" s="1" customFormat="1" ht="12.75" customHeight="1">
      <c r="B63462" s="2"/>
      <c r="C63462" s="3"/>
      <c r="D63462" s="3"/>
      <c r="E63462" s="3"/>
      <c r="F63462" s="2"/>
      <c r="G63462" s="2"/>
      <c r="H63462" s="2"/>
      <c r="I63462" s="4"/>
      <c r="J63462" s="4"/>
      <c r="K63462" s="5"/>
      <c r="L63462" s="6"/>
      <c r="M63462"/>
      <c r="N63462"/>
      <c r="O63462"/>
      <c r="P63462"/>
    </row>
    <row r="63463" spans="2:16" s="1" customFormat="1" ht="12.75" customHeight="1">
      <c r="B63463" s="2"/>
      <c r="C63463" s="3"/>
      <c r="D63463" s="3"/>
      <c r="E63463" s="3"/>
      <c r="F63463" s="2"/>
      <c r="G63463" s="2"/>
      <c r="H63463" s="2"/>
      <c r="I63463" s="4"/>
      <c r="J63463" s="4"/>
      <c r="K63463" s="5"/>
      <c r="L63463" s="6"/>
      <c r="M63463"/>
      <c r="N63463"/>
      <c r="O63463"/>
      <c r="P63463"/>
    </row>
    <row r="63464" spans="2:16" s="1" customFormat="1" ht="12.75" customHeight="1">
      <c r="B63464" s="2"/>
      <c r="C63464" s="3"/>
      <c r="D63464" s="3"/>
      <c r="E63464" s="3"/>
      <c r="F63464" s="2"/>
      <c r="G63464" s="2"/>
      <c r="H63464" s="2"/>
      <c r="I63464" s="4"/>
      <c r="J63464" s="4"/>
      <c r="K63464" s="5"/>
      <c r="L63464" s="6"/>
      <c r="M63464"/>
      <c r="N63464"/>
      <c r="O63464"/>
      <c r="P63464"/>
    </row>
    <row r="63465" spans="2:16" s="1" customFormat="1" ht="12.75" customHeight="1">
      <c r="B63465" s="2"/>
      <c r="C63465" s="3"/>
      <c r="D63465" s="3"/>
      <c r="E63465" s="3"/>
      <c r="F63465" s="2"/>
      <c r="G63465" s="2"/>
      <c r="H63465" s="2"/>
      <c r="I63465" s="4"/>
      <c r="J63465" s="4"/>
      <c r="K63465" s="5"/>
      <c r="L63465" s="6"/>
      <c r="M63465"/>
      <c r="N63465"/>
      <c r="O63465"/>
      <c r="P63465"/>
    </row>
    <row r="63466" spans="2:16" s="1" customFormat="1" ht="12.75" customHeight="1">
      <c r="B63466" s="2"/>
      <c r="C63466" s="3"/>
      <c r="D63466" s="3"/>
      <c r="E63466" s="3"/>
      <c r="F63466" s="2"/>
      <c r="G63466" s="2"/>
      <c r="H63466" s="2"/>
      <c r="I63466" s="4"/>
      <c r="J63466" s="4"/>
      <c r="K63466" s="5"/>
      <c r="L63466" s="6"/>
      <c r="M63466"/>
      <c r="N63466"/>
      <c r="O63466"/>
      <c r="P63466"/>
    </row>
    <row r="63467" spans="2:16" s="1" customFormat="1" ht="12.75" customHeight="1">
      <c r="B63467" s="2"/>
      <c r="C63467" s="3"/>
      <c r="D63467" s="3"/>
      <c r="E63467" s="3"/>
      <c r="F63467" s="2"/>
      <c r="G63467" s="2"/>
      <c r="H63467" s="2"/>
      <c r="I63467" s="4"/>
      <c r="J63467" s="4"/>
      <c r="K63467" s="5"/>
      <c r="L63467" s="6"/>
      <c r="M63467"/>
      <c r="N63467"/>
      <c r="O63467"/>
      <c r="P63467"/>
    </row>
    <row r="63468" spans="2:16" s="1" customFormat="1" ht="12.75" customHeight="1">
      <c r="B63468" s="2"/>
      <c r="C63468" s="3"/>
      <c r="D63468" s="3"/>
      <c r="E63468" s="3"/>
      <c r="F63468" s="2"/>
      <c r="G63468" s="2"/>
      <c r="H63468" s="2"/>
      <c r="I63468" s="4"/>
      <c r="J63468" s="4"/>
      <c r="K63468" s="5"/>
      <c r="L63468" s="6"/>
      <c r="M63468"/>
      <c r="N63468"/>
      <c r="O63468"/>
      <c r="P63468"/>
    </row>
    <row r="63469" spans="2:16" s="1" customFormat="1" ht="12.75" customHeight="1">
      <c r="B63469" s="2"/>
      <c r="C63469" s="3"/>
      <c r="D63469" s="3"/>
      <c r="E63469" s="3"/>
      <c r="F63469" s="2"/>
      <c r="G63469" s="2"/>
      <c r="H63469" s="2"/>
      <c r="I63469" s="4"/>
      <c r="J63469" s="4"/>
      <c r="K63469" s="5"/>
      <c r="L63469" s="6"/>
      <c r="M63469"/>
      <c r="N63469"/>
      <c r="O63469"/>
      <c r="P63469"/>
    </row>
    <row r="63470" spans="2:16" s="1" customFormat="1" ht="12.75" customHeight="1">
      <c r="B63470" s="2"/>
      <c r="C63470" s="3"/>
      <c r="D63470" s="3"/>
      <c r="E63470" s="3"/>
      <c r="F63470" s="2"/>
      <c r="G63470" s="2"/>
      <c r="H63470" s="2"/>
      <c r="I63470" s="4"/>
      <c r="J63470" s="4"/>
      <c r="K63470" s="5"/>
      <c r="L63470" s="6"/>
      <c r="M63470"/>
      <c r="N63470"/>
      <c r="O63470"/>
      <c r="P63470"/>
    </row>
    <row r="63471" spans="2:16" s="1" customFormat="1" ht="12.75" customHeight="1">
      <c r="B63471" s="2"/>
      <c r="C63471" s="3"/>
      <c r="D63471" s="3"/>
      <c r="E63471" s="3"/>
      <c r="F63471" s="2"/>
      <c r="G63471" s="2"/>
      <c r="H63471" s="2"/>
      <c r="I63471" s="4"/>
      <c r="J63471" s="4"/>
      <c r="K63471" s="5"/>
      <c r="L63471" s="6"/>
      <c r="M63471"/>
      <c r="N63471"/>
      <c r="O63471"/>
      <c r="P63471"/>
    </row>
    <row r="63472" spans="2:16" s="1" customFormat="1" ht="12.75" customHeight="1">
      <c r="B63472" s="2"/>
      <c r="C63472" s="3"/>
      <c r="D63472" s="3"/>
      <c r="E63472" s="3"/>
      <c r="F63472" s="2"/>
      <c r="G63472" s="2"/>
      <c r="H63472" s="2"/>
      <c r="I63472" s="4"/>
      <c r="J63472" s="4"/>
      <c r="K63472" s="5"/>
      <c r="L63472" s="6"/>
      <c r="M63472"/>
      <c r="N63472"/>
      <c r="O63472"/>
      <c r="P63472"/>
    </row>
    <row r="63473" spans="2:16" s="1" customFormat="1" ht="12.75" customHeight="1">
      <c r="B63473" s="2"/>
      <c r="C63473" s="3"/>
      <c r="D63473" s="3"/>
      <c r="E63473" s="3"/>
      <c r="F63473" s="2"/>
      <c r="G63473" s="2"/>
      <c r="H63473" s="2"/>
      <c r="I63473" s="4"/>
      <c r="J63473" s="4"/>
      <c r="K63473" s="5"/>
      <c r="L63473" s="6"/>
      <c r="M63473"/>
      <c r="N63473"/>
      <c r="O63473"/>
      <c r="P63473"/>
    </row>
    <row r="63474" spans="2:16" s="1" customFormat="1" ht="12.75" customHeight="1">
      <c r="B63474" s="2"/>
      <c r="C63474" s="3"/>
      <c r="D63474" s="3"/>
      <c r="E63474" s="3"/>
      <c r="F63474" s="2"/>
      <c r="G63474" s="2"/>
      <c r="H63474" s="2"/>
      <c r="I63474" s="4"/>
      <c r="J63474" s="4"/>
      <c r="K63474" s="5"/>
      <c r="L63474" s="6"/>
      <c r="M63474"/>
      <c r="N63474"/>
      <c r="O63474"/>
      <c r="P63474"/>
    </row>
    <row r="63475" spans="2:16" s="1" customFormat="1" ht="12.75" customHeight="1">
      <c r="B63475" s="2"/>
      <c r="C63475" s="3"/>
      <c r="D63475" s="3"/>
      <c r="E63475" s="3"/>
      <c r="F63475" s="2"/>
      <c r="G63475" s="2"/>
      <c r="H63475" s="2"/>
      <c r="I63475" s="4"/>
      <c r="J63475" s="4"/>
      <c r="K63475" s="5"/>
      <c r="L63475" s="6"/>
      <c r="M63475"/>
      <c r="N63475"/>
      <c r="O63475"/>
      <c r="P63475"/>
    </row>
    <row r="63476" spans="2:16" s="1" customFormat="1" ht="12.75" customHeight="1">
      <c r="B63476" s="2"/>
      <c r="C63476" s="3"/>
      <c r="D63476" s="3"/>
      <c r="E63476" s="3"/>
      <c r="F63476" s="2"/>
      <c r="G63476" s="2"/>
      <c r="H63476" s="2"/>
      <c r="I63476" s="4"/>
      <c r="J63476" s="4"/>
      <c r="K63476" s="5"/>
      <c r="L63476" s="6"/>
      <c r="M63476"/>
      <c r="N63476"/>
      <c r="O63476"/>
      <c r="P63476"/>
    </row>
    <row r="63477" spans="2:16" s="1" customFormat="1" ht="12.75" customHeight="1">
      <c r="B63477" s="2"/>
      <c r="C63477" s="3"/>
      <c r="D63477" s="3"/>
      <c r="E63477" s="3"/>
      <c r="F63477" s="2"/>
      <c r="G63477" s="2"/>
      <c r="H63477" s="2"/>
      <c r="I63477" s="4"/>
      <c r="J63477" s="4"/>
      <c r="K63477" s="5"/>
      <c r="L63477" s="6"/>
      <c r="M63477"/>
      <c r="N63477"/>
      <c r="O63477"/>
      <c r="P63477"/>
    </row>
    <row r="63478" spans="2:16" s="1" customFormat="1" ht="12.75" customHeight="1">
      <c r="B63478" s="2"/>
      <c r="C63478" s="3"/>
      <c r="D63478" s="3"/>
      <c r="E63478" s="3"/>
      <c r="F63478" s="2"/>
      <c r="G63478" s="2"/>
      <c r="H63478" s="2"/>
      <c r="I63478" s="4"/>
      <c r="J63478" s="4"/>
      <c r="K63478" s="5"/>
      <c r="L63478" s="6"/>
      <c r="M63478"/>
      <c r="N63478"/>
      <c r="O63478"/>
      <c r="P63478"/>
    </row>
    <row r="63479" spans="2:16" s="1" customFormat="1" ht="12.75" customHeight="1">
      <c r="B63479" s="2"/>
      <c r="C63479" s="3"/>
      <c r="D63479" s="3"/>
      <c r="E63479" s="3"/>
      <c r="F63479" s="2"/>
      <c r="G63479" s="2"/>
      <c r="H63479" s="2"/>
      <c r="I63479" s="4"/>
      <c r="J63479" s="4"/>
      <c r="K63479" s="5"/>
      <c r="L63479" s="6"/>
      <c r="M63479"/>
      <c r="N63479"/>
      <c r="O63479"/>
      <c r="P63479"/>
    </row>
    <row r="63480" spans="2:16" s="1" customFormat="1" ht="12.75" customHeight="1">
      <c r="B63480" s="2"/>
      <c r="C63480" s="3"/>
      <c r="D63480" s="3"/>
      <c r="E63480" s="3"/>
      <c r="F63480" s="2"/>
      <c r="G63480" s="2"/>
      <c r="H63480" s="2"/>
      <c r="I63480" s="4"/>
      <c r="J63480" s="4"/>
      <c r="K63480" s="5"/>
      <c r="L63480" s="6"/>
      <c r="M63480"/>
      <c r="N63480"/>
      <c r="O63480"/>
      <c r="P63480"/>
    </row>
    <row r="63481" spans="2:16" s="1" customFormat="1" ht="12.75" customHeight="1">
      <c r="B63481" s="2"/>
      <c r="C63481" s="3"/>
      <c r="D63481" s="3"/>
      <c r="E63481" s="3"/>
      <c r="F63481" s="2"/>
      <c r="G63481" s="2"/>
      <c r="H63481" s="2"/>
      <c r="I63481" s="4"/>
      <c r="J63481" s="4"/>
      <c r="K63481" s="5"/>
      <c r="L63481" s="6"/>
      <c r="M63481"/>
      <c r="N63481"/>
      <c r="O63481"/>
      <c r="P63481"/>
    </row>
    <row r="63482" spans="2:16" s="1" customFormat="1" ht="12.75" customHeight="1">
      <c r="B63482" s="2"/>
      <c r="C63482" s="3"/>
      <c r="D63482" s="3"/>
      <c r="E63482" s="3"/>
      <c r="F63482" s="2"/>
      <c r="G63482" s="2"/>
      <c r="H63482" s="2"/>
      <c r="I63482" s="4"/>
      <c r="J63482" s="4"/>
      <c r="K63482" s="5"/>
      <c r="L63482" s="6"/>
      <c r="M63482"/>
      <c r="N63482"/>
      <c r="O63482"/>
      <c r="P63482"/>
    </row>
    <row r="63483" spans="2:16" s="1" customFormat="1" ht="12.75" customHeight="1">
      <c r="B63483" s="2"/>
      <c r="C63483" s="3"/>
      <c r="D63483" s="3"/>
      <c r="E63483" s="3"/>
      <c r="F63483" s="2"/>
      <c r="G63483" s="2"/>
      <c r="H63483" s="2"/>
      <c r="I63483" s="4"/>
      <c r="J63483" s="4"/>
      <c r="K63483" s="5"/>
      <c r="L63483" s="6"/>
      <c r="M63483"/>
      <c r="N63483"/>
      <c r="O63483"/>
      <c r="P63483"/>
    </row>
    <row r="63484" spans="2:16" s="1" customFormat="1" ht="12.75" customHeight="1">
      <c r="B63484" s="2"/>
      <c r="C63484" s="3"/>
      <c r="D63484" s="3"/>
      <c r="E63484" s="3"/>
      <c r="F63484" s="2"/>
      <c r="G63484" s="2"/>
      <c r="H63484" s="2"/>
      <c r="I63484" s="4"/>
      <c r="J63484" s="4"/>
      <c r="K63484" s="5"/>
      <c r="L63484" s="6"/>
      <c r="M63484"/>
      <c r="N63484"/>
      <c r="O63484"/>
      <c r="P63484"/>
    </row>
    <row r="63485" spans="2:16" s="1" customFormat="1" ht="12.75" customHeight="1">
      <c r="B63485" s="2"/>
      <c r="C63485" s="3"/>
      <c r="D63485" s="3"/>
      <c r="E63485" s="3"/>
      <c r="F63485" s="2"/>
      <c r="G63485" s="2"/>
      <c r="H63485" s="2"/>
      <c r="I63485" s="4"/>
      <c r="J63485" s="4"/>
      <c r="K63485" s="5"/>
      <c r="L63485" s="6"/>
      <c r="M63485"/>
      <c r="N63485"/>
      <c r="O63485"/>
      <c r="P63485"/>
    </row>
    <row r="63486" spans="2:16" s="1" customFormat="1" ht="12.75" customHeight="1">
      <c r="B63486" s="2"/>
      <c r="C63486" s="3"/>
      <c r="D63486" s="3"/>
      <c r="E63486" s="3"/>
      <c r="F63486" s="2"/>
      <c r="G63486" s="2"/>
      <c r="H63486" s="2"/>
      <c r="I63486" s="4"/>
      <c r="J63486" s="4"/>
      <c r="K63486" s="5"/>
      <c r="L63486" s="6"/>
      <c r="M63486"/>
      <c r="N63486"/>
      <c r="O63486"/>
      <c r="P63486"/>
    </row>
    <row r="63487" spans="2:16" s="1" customFormat="1" ht="12.75" customHeight="1">
      <c r="B63487" s="2"/>
      <c r="C63487" s="3"/>
      <c r="D63487" s="3"/>
      <c r="E63487" s="3"/>
      <c r="F63487" s="2"/>
      <c r="G63487" s="2"/>
      <c r="H63487" s="2"/>
      <c r="I63487" s="4"/>
      <c r="J63487" s="4"/>
      <c r="K63487" s="5"/>
      <c r="L63487" s="6"/>
      <c r="M63487"/>
      <c r="N63487"/>
      <c r="O63487"/>
      <c r="P63487"/>
    </row>
    <row r="63488" spans="2:16" s="1" customFormat="1" ht="12.75" customHeight="1">
      <c r="B63488" s="2"/>
      <c r="C63488" s="3"/>
      <c r="D63488" s="3"/>
      <c r="E63488" s="3"/>
      <c r="F63488" s="2"/>
      <c r="G63488" s="2"/>
      <c r="H63488" s="2"/>
      <c r="I63488" s="4"/>
      <c r="J63488" s="4"/>
      <c r="K63488" s="5"/>
      <c r="L63488" s="6"/>
      <c r="M63488"/>
      <c r="N63488"/>
      <c r="O63488"/>
      <c r="P63488"/>
    </row>
    <row r="63489" spans="2:16" s="1" customFormat="1" ht="12.75" customHeight="1">
      <c r="B63489" s="2"/>
      <c r="C63489" s="3"/>
      <c r="D63489" s="3"/>
      <c r="E63489" s="3"/>
      <c r="F63489" s="2"/>
      <c r="G63489" s="2"/>
      <c r="H63489" s="2"/>
      <c r="I63489" s="4"/>
      <c r="J63489" s="4"/>
      <c r="K63489" s="5"/>
      <c r="L63489" s="6"/>
      <c r="M63489"/>
      <c r="N63489"/>
      <c r="O63489"/>
      <c r="P63489"/>
    </row>
    <row r="63490" spans="2:16" s="1" customFormat="1" ht="12.75" customHeight="1">
      <c r="B63490" s="2"/>
      <c r="C63490" s="3"/>
      <c r="D63490" s="3"/>
      <c r="E63490" s="3"/>
      <c r="F63490" s="2"/>
      <c r="G63490" s="2"/>
      <c r="H63490" s="2"/>
      <c r="I63490" s="4"/>
      <c r="J63490" s="4"/>
      <c r="K63490" s="5"/>
      <c r="L63490" s="6"/>
      <c r="M63490"/>
      <c r="N63490"/>
      <c r="O63490"/>
      <c r="P63490"/>
    </row>
    <row r="63491" spans="2:16" s="1" customFormat="1" ht="12.75" customHeight="1">
      <c r="B63491" s="2"/>
      <c r="C63491" s="3"/>
      <c r="D63491" s="3"/>
      <c r="E63491" s="3"/>
      <c r="F63491" s="2"/>
      <c r="G63491" s="2"/>
      <c r="H63491" s="2"/>
      <c r="I63491" s="4"/>
      <c r="J63491" s="4"/>
      <c r="K63491" s="5"/>
      <c r="L63491" s="6"/>
      <c r="M63491"/>
      <c r="N63491"/>
      <c r="O63491"/>
      <c r="P63491"/>
    </row>
    <row r="63492" spans="2:16" s="1" customFormat="1" ht="12.75" customHeight="1">
      <c r="B63492" s="2"/>
      <c r="C63492" s="3"/>
      <c r="D63492" s="3"/>
      <c r="E63492" s="3"/>
      <c r="F63492" s="2"/>
      <c r="G63492" s="2"/>
      <c r="H63492" s="2"/>
      <c r="I63492" s="4"/>
      <c r="J63492" s="4"/>
      <c r="K63492" s="5"/>
      <c r="L63492" s="6"/>
      <c r="M63492"/>
      <c r="N63492"/>
      <c r="O63492"/>
      <c r="P63492"/>
    </row>
    <row r="63493" spans="2:16" s="1" customFormat="1" ht="12.75" customHeight="1">
      <c r="B63493" s="2"/>
      <c r="C63493" s="3"/>
      <c r="D63493" s="3"/>
      <c r="E63493" s="3"/>
      <c r="F63493" s="2"/>
      <c r="G63493" s="2"/>
      <c r="H63493" s="2"/>
      <c r="I63493" s="4"/>
      <c r="J63493" s="4"/>
      <c r="K63493" s="5"/>
      <c r="L63493" s="6"/>
      <c r="M63493"/>
      <c r="N63493"/>
      <c r="O63493"/>
      <c r="P63493"/>
    </row>
    <row r="63494" spans="2:16" s="1" customFormat="1" ht="12.75" customHeight="1">
      <c r="B63494" s="2"/>
      <c r="C63494" s="3"/>
      <c r="D63494" s="3"/>
      <c r="E63494" s="3"/>
      <c r="F63494" s="2"/>
      <c r="G63494" s="2"/>
      <c r="H63494" s="2"/>
      <c r="I63494" s="4"/>
      <c r="J63494" s="4"/>
      <c r="K63494" s="5"/>
      <c r="L63494" s="6"/>
      <c r="M63494"/>
      <c r="N63494"/>
      <c r="O63494"/>
      <c r="P63494"/>
    </row>
    <row r="63495" spans="2:16" s="1" customFormat="1" ht="12.75" customHeight="1">
      <c r="B63495" s="2"/>
      <c r="C63495" s="3"/>
      <c r="D63495" s="3"/>
      <c r="E63495" s="3"/>
      <c r="F63495" s="2"/>
      <c r="G63495" s="2"/>
      <c r="H63495" s="2"/>
      <c r="I63495" s="4"/>
      <c r="J63495" s="4"/>
      <c r="K63495" s="5"/>
      <c r="L63495" s="6"/>
      <c r="M63495"/>
      <c r="N63495"/>
      <c r="O63495"/>
      <c r="P63495"/>
    </row>
    <row r="63496" spans="2:16" s="1" customFormat="1" ht="12.75" customHeight="1">
      <c r="B63496" s="2"/>
      <c r="C63496" s="3"/>
      <c r="D63496" s="3"/>
      <c r="E63496" s="3"/>
      <c r="F63496" s="2"/>
      <c r="G63496" s="2"/>
      <c r="H63496" s="2"/>
      <c r="I63496" s="4"/>
      <c r="J63496" s="4"/>
      <c r="K63496" s="5"/>
      <c r="L63496" s="6"/>
      <c r="M63496"/>
      <c r="N63496"/>
      <c r="O63496"/>
      <c r="P63496"/>
    </row>
    <row r="63497" spans="2:16" s="1" customFormat="1" ht="12.75" customHeight="1">
      <c r="B63497" s="2"/>
      <c r="C63497" s="3"/>
      <c r="D63497" s="3"/>
      <c r="E63497" s="3"/>
      <c r="F63497" s="2"/>
      <c r="G63497" s="2"/>
      <c r="H63497" s="2"/>
      <c r="I63497" s="4"/>
      <c r="J63497" s="4"/>
      <c r="K63497" s="5"/>
      <c r="L63497" s="6"/>
      <c r="M63497"/>
      <c r="N63497"/>
      <c r="O63497"/>
      <c r="P63497"/>
    </row>
    <row r="63498" spans="2:16" s="1" customFormat="1" ht="12.75" customHeight="1">
      <c r="B63498" s="2"/>
      <c r="C63498" s="3"/>
      <c r="D63498" s="3"/>
      <c r="E63498" s="3"/>
      <c r="F63498" s="2"/>
      <c r="G63498" s="2"/>
      <c r="H63498" s="2"/>
      <c r="I63498" s="4"/>
      <c r="J63498" s="4"/>
      <c r="K63498" s="5"/>
      <c r="L63498" s="6"/>
      <c r="M63498"/>
      <c r="N63498"/>
      <c r="O63498"/>
      <c r="P63498"/>
    </row>
    <row r="63499" spans="2:16" s="1" customFormat="1" ht="12.75" customHeight="1">
      <c r="B63499" s="2"/>
      <c r="C63499" s="3"/>
      <c r="D63499" s="3"/>
      <c r="E63499" s="3"/>
      <c r="F63499" s="2"/>
      <c r="G63499" s="2"/>
      <c r="H63499" s="2"/>
      <c r="I63499" s="4"/>
      <c r="J63499" s="4"/>
      <c r="K63499" s="5"/>
      <c r="L63499" s="6"/>
      <c r="M63499"/>
      <c r="N63499"/>
      <c r="O63499"/>
      <c r="P63499"/>
    </row>
    <row r="63500" spans="2:16" s="1" customFormat="1" ht="12.75" customHeight="1">
      <c r="B63500" s="2"/>
      <c r="C63500" s="3"/>
      <c r="D63500" s="3"/>
      <c r="E63500" s="3"/>
      <c r="F63500" s="2"/>
      <c r="G63500" s="2"/>
      <c r="H63500" s="2"/>
      <c r="I63500" s="4"/>
      <c r="J63500" s="4"/>
      <c r="K63500" s="5"/>
      <c r="L63500" s="6"/>
      <c r="M63500"/>
      <c r="N63500"/>
      <c r="O63500"/>
      <c r="P63500"/>
    </row>
    <row r="63501" spans="2:16" s="1" customFormat="1" ht="12.75" customHeight="1">
      <c r="B63501" s="2"/>
      <c r="C63501" s="3"/>
      <c r="D63501" s="3"/>
      <c r="E63501" s="3"/>
      <c r="F63501" s="2"/>
      <c r="G63501" s="2"/>
      <c r="H63501" s="2"/>
      <c r="I63501" s="4"/>
      <c r="J63501" s="4"/>
      <c r="K63501" s="5"/>
      <c r="L63501" s="6"/>
      <c r="M63501"/>
      <c r="N63501"/>
      <c r="O63501"/>
      <c r="P63501"/>
    </row>
    <row r="63502" spans="2:16" s="1" customFormat="1" ht="12.75" customHeight="1">
      <c r="B63502" s="2"/>
      <c r="C63502" s="3"/>
      <c r="D63502" s="3"/>
      <c r="E63502" s="3"/>
      <c r="F63502" s="2"/>
      <c r="G63502" s="2"/>
      <c r="H63502" s="2"/>
      <c r="I63502" s="4"/>
      <c r="J63502" s="4"/>
      <c r="K63502" s="5"/>
      <c r="L63502" s="6"/>
      <c r="M63502"/>
      <c r="N63502"/>
      <c r="O63502"/>
      <c r="P63502"/>
    </row>
    <row r="63503" spans="2:16" s="1" customFormat="1" ht="12.75" customHeight="1">
      <c r="B63503" s="2"/>
      <c r="C63503" s="3"/>
      <c r="D63503" s="3"/>
      <c r="E63503" s="3"/>
      <c r="F63503" s="2"/>
      <c r="G63503" s="2"/>
      <c r="H63503" s="2"/>
      <c r="I63503" s="4"/>
      <c r="J63503" s="4"/>
      <c r="K63503" s="5"/>
      <c r="L63503" s="6"/>
      <c r="M63503"/>
      <c r="N63503"/>
      <c r="O63503"/>
      <c r="P63503"/>
    </row>
    <row r="63504" spans="2:16" s="1" customFormat="1" ht="12.75" customHeight="1">
      <c r="B63504" s="2"/>
      <c r="C63504" s="3"/>
      <c r="D63504" s="3"/>
      <c r="E63504" s="3"/>
      <c r="F63504" s="2"/>
      <c r="G63504" s="2"/>
      <c r="H63504" s="2"/>
      <c r="I63504" s="4"/>
      <c r="J63504" s="4"/>
      <c r="K63504" s="5"/>
      <c r="L63504" s="6"/>
      <c r="M63504"/>
      <c r="N63504"/>
      <c r="O63504"/>
      <c r="P63504"/>
    </row>
    <row r="63505" spans="2:16" s="1" customFormat="1" ht="12.75" customHeight="1">
      <c r="B63505" s="2"/>
      <c r="C63505" s="3"/>
      <c r="D63505" s="3"/>
      <c r="E63505" s="3"/>
      <c r="F63505" s="2"/>
      <c r="G63505" s="2"/>
      <c r="H63505" s="2"/>
      <c r="I63505" s="4"/>
      <c r="J63505" s="4"/>
      <c r="K63505" s="5"/>
      <c r="L63505" s="6"/>
      <c r="M63505"/>
      <c r="N63505"/>
      <c r="O63505"/>
      <c r="P63505"/>
    </row>
    <row r="63506" spans="2:16" s="1" customFormat="1" ht="12.75" customHeight="1">
      <c r="B63506" s="2"/>
      <c r="C63506" s="3"/>
      <c r="D63506" s="3"/>
      <c r="E63506" s="3"/>
      <c r="F63506" s="2"/>
      <c r="G63506" s="2"/>
      <c r="H63506" s="2"/>
      <c r="I63506" s="4"/>
      <c r="J63506" s="4"/>
      <c r="K63506" s="5"/>
      <c r="L63506" s="6"/>
      <c r="M63506"/>
      <c r="N63506"/>
      <c r="O63506"/>
      <c r="P63506"/>
    </row>
    <row r="63507" spans="2:16" s="1" customFormat="1" ht="12.75" customHeight="1">
      <c r="B63507" s="2"/>
      <c r="C63507" s="3"/>
      <c r="D63507" s="3"/>
      <c r="E63507" s="3"/>
      <c r="F63507" s="2"/>
      <c r="G63507" s="2"/>
      <c r="H63507" s="2"/>
      <c r="I63507" s="4"/>
      <c r="J63507" s="4"/>
      <c r="K63507" s="5"/>
      <c r="L63507" s="6"/>
      <c r="M63507"/>
      <c r="N63507"/>
      <c r="O63507"/>
      <c r="P63507"/>
    </row>
    <row r="63508" spans="2:16" s="1" customFormat="1" ht="12.75" customHeight="1">
      <c r="B63508" s="2"/>
      <c r="C63508" s="3"/>
      <c r="D63508" s="3"/>
      <c r="E63508" s="3"/>
      <c r="F63508" s="2"/>
      <c r="G63508" s="2"/>
      <c r="H63508" s="2"/>
      <c r="I63508" s="4"/>
      <c r="J63508" s="4"/>
      <c r="K63508" s="5"/>
      <c r="L63508" s="6"/>
      <c r="M63508"/>
      <c r="N63508"/>
      <c r="O63508"/>
      <c r="P63508"/>
    </row>
    <row r="63509" spans="2:16" s="1" customFormat="1" ht="12.75" customHeight="1">
      <c r="B63509" s="2"/>
      <c r="C63509" s="3"/>
      <c r="D63509" s="3"/>
      <c r="E63509" s="3"/>
      <c r="F63509" s="2"/>
      <c r="G63509" s="2"/>
      <c r="H63509" s="2"/>
      <c r="I63509" s="4"/>
      <c r="J63509" s="4"/>
      <c r="K63509" s="5"/>
      <c r="L63509" s="6"/>
      <c r="M63509"/>
      <c r="N63509"/>
      <c r="O63509"/>
      <c r="P63509"/>
    </row>
    <row r="63510" spans="2:16" s="1" customFormat="1" ht="12.75" customHeight="1">
      <c r="B63510" s="2"/>
      <c r="C63510" s="3"/>
      <c r="D63510" s="3"/>
      <c r="E63510" s="3"/>
      <c r="F63510" s="2"/>
      <c r="G63510" s="2"/>
      <c r="H63510" s="2"/>
      <c r="I63510" s="4"/>
      <c r="J63510" s="4"/>
      <c r="K63510" s="5"/>
      <c r="L63510" s="6"/>
      <c r="M63510"/>
      <c r="N63510"/>
      <c r="O63510"/>
      <c r="P63510"/>
    </row>
    <row r="63511" spans="2:16" s="1" customFormat="1" ht="12.75" customHeight="1">
      <c r="B63511" s="2"/>
      <c r="C63511" s="3"/>
      <c r="D63511" s="3"/>
      <c r="E63511" s="3"/>
      <c r="F63511" s="2"/>
      <c r="G63511" s="2"/>
      <c r="H63511" s="2"/>
      <c r="I63511" s="4"/>
      <c r="J63511" s="4"/>
      <c r="K63511" s="5"/>
      <c r="L63511" s="6"/>
      <c r="M63511"/>
      <c r="N63511"/>
      <c r="O63511"/>
      <c r="P63511"/>
    </row>
    <row r="63512" spans="2:16" s="1" customFormat="1" ht="12.75" customHeight="1">
      <c r="B63512" s="2"/>
      <c r="C63512" s="3"/>
      <c r="D63512" s="3"/>
      <c r="E63512" s="3"/>
      <c r="F63512" s="2"/>
      <c r="G63512" s="2"/>
      <c r="H63512" s="2"/>
      <c r="I63512" s="4"/>
      <c r="J63512" s="4"/>
      <c r="K63512" s="5"/>
      <c r="L63512" s="6"/>
      <c r="M63512"/>
      <c r="N63512"/>
      <c r="O63512"/>
      <c r="P63512"/>
    </row>
    <row r="63513" spans="2:16" s="1" customFormat="1" ht="12.75" customHeight="1">
      <c r="B63513" s="2"/>
      <c r="C63513" s="3"/>
      <c r="D63513" s="3"/>
      <c r="E63513" s="3"/>
      <c r="F63513" s="2"/>
      <c r="G63513" s="2"/>
      <c r="H63513" s="2"/>
      <c r="I63513" s="4"/>
      <c r="J63513" s="4"/>
      <c r="K63513" s="5"/>
      <c r="L63513" s="6"/>
      <c r="M63513"/>
      <c r="N63513"/>
      <c r="O63513"/>
      <c r="P63513"/>
    </row>
    <row r="63514" spans="2:16" s="1" customFormat="1" ht="12.75" customHeight="1">
      <c r="B63514" s="2"/>
      <c r="C63514" s="3"/>
      <c r="D63514" s="3"/>
      <c r="E63514" s="3"/>
      <c r="F63514" s="2"/>
      <c r="G63514" s="2"/>
      <c r="H63514" s="2"/>
      <c r="I63514" s="4"/>
      <c r="J63514" s="4"/>
      <c r="K63514" s="5"/>
      <c r="L63514" s="6"/>
      <c r="M63514"/>
      <c r="N63514"/>
      <c r="O63514"/>
      <c r="P63514"/>
    </row>
    <row r="63515" spans="2:16" s="1" customFormat="1" ht="12.75" customHeight="1">
      <c r="B63515" s="2"/>
      <c r="C63515" s="3"/>
      <c r="D63515" s="3"/>
      <c r="E63515" s="3"/>
      <c r="F63515" s="2"/>
      <c r="G63515" s="2"/>
      <c r="H63515" s="2"/>
      <c r="I63515" s="4"/>
      <c r="J63515" s="4"/>
      <c r="K63515" s="5"/>
      <c r="L63515" s="6"/>
      <c r="M63515"/>
      <c r="N63515"/>
      <c r="O63515"/>
      <c r="P63515"/>
    </row>
    <row r="63516" spans="2:16" s="1" customFormat="1" ht="12.75" customHeight="1">
      <c r="B63516" s="2"/>
      <c r="C63516" s="3"/>
      <c r="D63516" s="3"/>
      <c r="E63516" s="3"/>
      <c r="F63516" s="2"/>
      <c r="G63516" s="2"/>
      <c r="H63516" s="2"/>
      <c r="I63516" s="4"/>
      <c r="J63516" s="4"/>
      <c r="K63516" s="5"/>
      <c r="L63516" s="6"/>
      <c r="M63516"/>
      <c r="N63516"/>
      <c r="O63516"/>
      <c r="P63516"/>
    </row>
    <row r="63517" spans="2:16" s="1" customFormat="1" ht="12.75" customHeight="1">
      <c r="B63517" s="2"/>
      <c r="C63517" s="3"/>
      <c r="D63517" s="3"/>
      <c r="E63517" s="3"/>
      <c r="F63517" s="2"/>
      <c r="G63517" s="2"/>
      <c r="H63517" s="2"/>
      <c r="I63517" s="4"/>
      <c r="J63517" s="4"/>
      <c r="K63517" s="5"/>
      <c r="L63517" s="6"/>
      <c r="M63517"/>
      <c r="N63517"/>
      <c r="O63517"/>
      <c r="P63517"/>
    </row>
    <row r="63518" spans="2:16" s="1" customFormat="1" ht="12.75" customHeight="1">
      <c r="B63518" s="2"/>
      <c r="C63518" s="3"/>
      <c r="D63518" s="3"/>
      <c r="E63518" s="3"/>
      <c r="F63518" s="2"/>
      <c r="G63518" s="2"/>
      <c r="H63518" s="2"/>
      <c r="I63518" s="4"/>
      <c r="J63518" s="4"/>
      <c r="K63518" s="5"/>
      <c r="L63518" s="6"/>
      <c r="M63518"/>
      <c r="N63518"/>
      <c r="O63518"/>
      <c r="P63518"/>
    </row>
    <row r="63519" spans="2:16" s="1" customFormat="1" ht="12.75" customHeight="1">
      <c r="B63519" s="2"/>
      <c r="C63519" s="3"/>
      <c r="D63519" s="3"/>
      <c r="E63519" s="3"/>
      <c r="F63519" s="2"/>
      <c r="G63519" s="2"/>
      <c r="H63519" s="2"/>
      <c r="I63519" s="4"/>
      <c r="J63519" s="4"/>
      <c r="K63519" s="5"/>
      <c r="L63519" s="6"/>
      <c r="M63519"/>
      <c r="N63519"/>
      <c r="O63519"/>
      <c r="P63519"/>
    </row>
    <row r="63520" spans="2:16" s="1" customFormat="1" ht="12.75" customHeight="1">
      <c r="B63520" s="2"/>
      <c r="C63520" s="3"/>
      <c r="D63520" s="3"/>
      <c r="E63520" s="3"/>
      <c r="F63520" s="2"/>
      <c r="G63520" s="2"/>
      <c r="H63520" s="2"/>
      <c r="I63520" s="4"/>
      <c r="J63520" s="4"/>
      <c r="K63520" s="5"/>
      <c r="L63520" s="6"/>
      <c r="M63520"/>
      <c r="N63520"/>
      <c r="O63520"/>
      <c r="P63520"/>
    </row>
    <row r="63521" spans="2:16" s="1" customFormat="1" ht="12.75" customHeight="1">
      <c r="B63521" s="2"/>
      <c r="C63521" s="3"/>
      <c r="D63521" s="3"/>
      <c r="E63521" s="3"/>
      <c r="F63521" s="2"/>
      <c r="G63521" s="2"/>
      <c r="H63521" s="2"/>
      <c r="I63521" s="4"/>
      <c r="J63521" s="4"/>
      <c r="K63521" s="5"/>
      <c r="L63521" s="6"/>
      <c r="M63521"/>
      <c r="N63521"/>
      <c r="O63521"/>
      <c r="P63521"/>
    </row>
    <row r="63522" spans="2:16" s="1" customFormat="1" ht="12.75" customHeight="1">
      <c r="B63522" s="2"/>
      <c r="C63522" s="3"/>
      <c r="D63522" s="3"/>
      <c r="E63522" s="3"/>
      <c r="F63522" s="2"/>
      <c r="G63522" s="2"/>
      <c r="H63522" s="2"/>
      <c r="I63522" s="4"/>
      <c r="J63522" s="4"/>
      <c r="K63522" s="5"/>
      <c r="L63522" s="6"/>
      <c r="M63522"/>
      <c r="N63522"/>
      <c r="O63522"/>
      <c r="P63522"/>
    </row>
    <row r="63523" spans="2:16" s="1" customFormat="1" ht="12.75" customHeight="1">
      <c r="B63523" s="2"/>
      <c r="C63523" s="3"/>
      <c r="D63523" s="3"/>
      <c r="E63523" s="3"/>
      <c r="F63523" s="2"/>
      <c r="G63523" s="2"/>
      <c r="H63523" s="2"/>
      <c r="I63523" s="4"/>
      <c r="J63523" s="4"/>
      <c r="K63523" s="5"/>
      <c r="L63523" s="6"/>
      <c r="M63523"/>
      <c r="N63523"/>
      <c r="O63523"/>
      <c r="P63523"/>
    </row>
    <row r="63524" spans="2:16" s="1" customFormat="1" ht="12.75" customHeight="1">
      <c r="B63524" s="2"/>
      <c r="C63524" s="3"/>
      <c r="D63524" s="3"/>
      <c r="E63524" s="3"/>
      <c r="F63524" s="2"/>
      <c r="G63524" s="2"/>
      <c r="H63524" s="2"/>
      <c r="I63524" s="4"/>
      <c r="J63524" s="4"/>
      <c r="K63524" s="5"/>
      <c r="L63524" s="6"/>
      <c r="M63524"/>
      <c r="N63524"/>
      <c r="O63524"/>
      <c r="P63524"/>
    </row>
    <row r="63525" spans="2:16" s="1" customFormat="1" ht="12.75" customHeight="1">
      <c r="B63525" s="2"/>
      <c r="C63525" s="3"/>
      <c r="D63525" s="3"/>
      <c r="E63525" s="3"/>
      <c r="F63525" s="2"/>
      <c r="G63525" s="2"/>
      <c r="H63525" s="2"/>
      <c r="I63525" s="4"/>
      <c r="J63525" s="4"/>
      <c r="K63525" s="5"/>
      <c r="L63525" s="6"/>
      <c r="M63525"/>
      <c r="N63525"/>
      <c r="O63525"/>
      <c r="P63525"/>
    </row>
    <row r="63526" spans="2:16" s="1" customFormat="1" ht="12.75" customHeight="1">
      <c r="B63526" s="2"/>
      <c r="C63526" s="3"/>
      <c r="D63526" s="3"/>
      <c r="E63526" s="3"/>
      <c r="F63526" s="2"/>
      <c r="G63526" s="2"/>
      <c r="H63526" s="2"/>
      <c r="I63526" s="4"/>
      <c r="J63526" s="4"/>
      <c r="K63526" s="5"/>
      <c r="L63526" s="6"/>
      <c r="M63526"/>
      <c r="N63526"/>
      <c r="O63526"/>
      <c r="P63526"/>
    </row>
    <row r="63527" spans="2:16" s="1" customFormat="1" ht="12.75" customHeight="1">
      <c r="B63527" s="2"/>
      <c r="C63527" s="3"/>
      <c r="D63527" s="3"/>
      <c r="E63527" s="3"/>
      <c r="F63527" s="2"/>
      <c r="G63527" s="2"/>
      <c r="H63527" s="2"/>
      <c r="I63527" s="4"/>
      <c r="J63527" s="4"/>
      <c r="K63527" s="5"/>
      <c r="L63527" s="6"/>
      <c r="M63527"/>
      <c r="N63527"/>
      <c r="O63527"/>
      <c r="P63527"/>
    </row>
    <row r="63528" spans="2:16" s="1" customFormat="1" ht="12.75" customHeight="1">
      <c r="B63528" s="2"/>
      <c r="C63528" s="3"/>
      <c r="D63528" s="3"/>
      <c r="E63528" s="3"/>
      <c r="F63528" s="2"/>
      <c r="G63528" s="2"/>
      <c r="H63528" s="2"/>
      <c r="I63528" s="4"/>
      <c r="J63528" s="4"/>
      <c r="K63528" s="5"/>
      <c r="L63528" s="6"/>
      <c r="M63528"/>
      <c r="N63528"/>
      <c r="O63528"/>
      <c r="P63528"/>
    </row>
    <row r="63529" spans="2:16" s="1" customFormat="1" ht="12.75" customHeight="1">
      <c r="B63529" s="2"/>
      <c r="C63529" s="3"/>
      <c r="D63529" s="3"/>
      <c r="E63529" s="3"/>
      <c r="F63529" s="2"/>
      <c r="G63529" s="2"/>
      <c r="H63529" s="2"/>
      <c r="I63529" s="4"/>
      <c r="J63529" s="4"/>
      <c r="K63529" s="5"/>
      <c r="L63529" s="6"/>
      <c r="M63529"/>
      <c r="N63529"/>
      <c r="O63529"/>
      <c r="P63529"/>
    </row>
    <row r="63530" spans="2:16" s="1" customFormat="1" ht="12.75" customHeight="1">
      <c r="B63530" s="2"/>
      <c r="C63530" s="3"/>
      <c r="D63530" s="3"/>
      <c r="E63530" s="3"/>
      <c r="F63530" s="2"/>
      <c r="G63530" s="2"/>
      <c r="H63530" s="2"/>
      <c r="I63530" s="4"/>
      <c r="J63530" s="4"/>
      <c r="K63530" s="5"/>
      <c r="L63530" s="6"/>
      <c r="M63530"/>
      <c r="N63530"/>
      <c r="O63530"/>
      <c r="P63530"/>
    </row>
    <row r="63531" spans="2:16" s="1" customFormat="1" ht="12.75" customHeight="1">
      <c r="B63531" s="2"/>
      <c r="C63531" s="3"/>
      <c r="D63531" s="3"/>
      <c r="E63531" s="3"/>
      <c r="F63531" s="2"/>
      <c r="G63531" s="2"/>
      <c r="H63531" s="2"/>
      <c r="I63531" s="4"/>
      <c r="J63531" s="4"/>
      <c r="K63531" s="5"/>
      <c r="L63531" s="6"/>
      <c r="M63531"/>
      <c r="N63531"/>
      <c r="O63531"/>
      <c r="P63531"/>
    </row>
    <row r="63532" spans="2:16" s="1" customFormat="1" ht="12.75" customHeight="1">
      <c r="B63532" s="2"/>
      <c r="C63532" s="3"/>
      <c r="D63532" s="3"/>
      <c r="E63532" s="3"/>
      <c r="F63532" s="2"/>
      <c r="G63532" s="2"/>
      <c r="H63532" s="2"/>
      <c r="I63532" s="4"/>
      <c r="J63532" s="4"/>
      <c r="K63532" s="5"/>
      <c r="L63532" s="6"/>
      <c r="M63532"/>
      <c r="N63532"/>
      <c r="O63532"/>
      <c r="P63532"/>
    </row>
    <row r="63533" spans="2:16" s="1" customFormat="1" ht="12.75" customHeight="1">
      <c r="B63533" s="2"/>
      <c r="C63533" s="3"/>
      <c r="D63533" s="3"/>
      <c r="E63533" s="3"/>
      <c r="F63533" s="2"/>
      <c r="G63533" s="2"/>
      <c r="H63533" s="2"/>
      <c r="I63533" s="4"/>
      <c r="J63533" s="4"/>
      <c r="K63533" s="5"/>
      <c r="L63533" s="6"/>
      <c r="M63533"/>
      <c r="N63533"/>
      <c r="O63533"/>
      <c r="P63533"/>
    </row>
    <row r="63534" spans="2:16" s="1" customFormat="1" ht="12.75" customHeight="1">
      <c r="B63534" s="2"/>
      <c r="C63534" s="3"/>
      <c r="D63534" s="3"/>
      <c r="E63534" s="3"/>
      <c r="F63534" s="2"/>
      <c r="G63534" s="2"/>
      <c r="H63534" s="2"/>
      <c r="I63534" s="4"/>
      <c r="J63534" s="4"/>
      <c r="K63534" s="5"/>
      <c r="L63534" s="6"/>
      <c r="M63534"/>
      <c r="N63534"/>
      <c r="O63534"/>
      <c r="P63534"/>
    </row>
    <row r="63535" spans="2:16" s="1" customFormat="1" ht="12.75" customHeight="1">
      <c r="B63535" s="2"/>
      <c r="C63535" s="3"/>
      <c r="D63535" s="3"/>
      <c r="E63535" s="3"/>
      <c r="F63535" s="2"/>
      <c r="G63535" s="2"/>
      <c r="H63535" s="2"/>
      <c r="I63535" s="4"/>
      <c r="J63535" s="4"/>
      <c r="K63535" s="5"/>
      <c r="L63535" s="6"/>
      <c r="M63535"/>
      <c r="N63535"/>
      <c r="O63535"/>
      <c r="P63535"/>
    </row>
    <row r="63536" spans="2:16" s="1" customFormat="1" ht="12.75" customHeight="1">
      <c r="B63536" s="2"/>
      <c r="C63536" s="3"/>
      <c r="D63536" s="3"/>
      <c r="E63536" s="3"/>
      <c r="F63536" s="2"/>
      <c r="G63536" s="2"/>
      <c r="H63536" s="2"/>
      <c r="I63536" s="4"/>
      <c r="J63536" s="4"/>
      <c r="K63536" s="5"/>
      <c r="L63536" s="6"/>
      <c r="M63536"/>
      <c r="N63536"/>
      <c r="O63536"/>
      <c r="P63536"/>
    </row>
    <row r="63537" spans="2:16" s="1" customFormat="1" ht="12.75" customHeight="1">
      <c r="B63537" s="2"/>
      <c r="C63537" s="3"/>
      <c r="D63537" s="3"/>
      <c r="E63537" s="3"/>
      <c r="F63537" s="2"/>
      <c r="G63537" s="2"/>
      <c r="H63537" s="2"/>
      <c r="I63537" s="4"/>
      <c r="J63537" s="4"/>
      <c r="K63537" s="5"/>
      <c r="L63537" s="6"/>
      <c r="M63537"/>
      <c r="N63537"/>
      <c r="O63537"/>
      <c r="P63537"/>
    </row>
    <row r="63538" spans="2:16" s="1" customFormat="1" ht="12.75" customHeight="1">
      <c r="B63538" s="2"/>
      <c r="C63538" s="3"/>
      <c r="D63538" s="3"/>
      <c r="E63538" s="3"/>
      <c r="F63538" s="2"/>
      <c r="G63538" s="2"/>
      <c r="H63538" s="2"/>
      <c r="I63538" s="4"/>
      <c r="J63538" s="4"/>
      <c r="K63538" s="5"/>
      <c r="L63538" s="6"/>
      <c r="M63538"/>
      <c r="N63538"/>
      <c r="O63538"/>
      <c r="P63538"/>
    </row>
    <row r="63539" spans="2:16" s="1" customFormat="1" ht="12.75" customHeight="1">
      <c r="B63539" s="2"/>
      <c r="C63539" s="3"/>
      <c r="D63539" s="3"/>
      <c r="E63539" s="3"/>
      <c r="F63539" s="2"/>
      <c r="G63539" s="2"/>
      <c r="H63539" s="2"/>
      <c r="I63539" s="4"/>
      <c r="J63539" s="4"/>
      <c r="K63539" s="5"/>
      <c r="L63539" s="6"/>
      <c r="M63539"/>
      <c r="N63539"/>
      <c r="O63539"/>
      <c r="P63539"/>
    </row>
    <row r="63540" spans="2:16" s="1" customFormat="1" ht="12.75" customHeight="1">
      <c r="B63540" s="2"/>
      <c r="C63540" s="3"/>
      <c r="D63540" s="3"/>
      <c r="E63540" s="3"/>
      <c r="F63540" s="2"/>
      <c r="G63540" s="2"/>
      <c r="H63540" s="2"/>
      <c r="I63540" s="4"/>
      <c r="J63540" s="4"/>
      <c r="K63540" s="5"/>
      <c r="L63540" s="6"/>
      <c r="M63540"/>
      <c r="N63540"/>
      <c r="O63540"/>
      <c r="P63540"/>
    </row>
    <row r="63541" spans="2:16" s="1" customFormat="1" ht="12.75" customHeight="1">
      <c r="B63541" s="2"/>
      <c r="C63541" s="3"/>
      <c r="D63541" s="3"/>
      <c r="E63541" s="3"/>
      <c r="F63541" s="2"/>
      <c r="G63541" s="2"/>
      <c r="H63541" s="2"/>
      <c r="I63541" s="4"/>
      <c r="J63541" s="4"/>
      <c r="K63541" s="5"/>
      <c r="L63541" s="6"/>
      <c r="M63541"/>
      <c r="N63541"/>
      <c r="O63541"/>
      <c r="P63541"/>
    </row>
    <row r="63542" spans="2:16" s="1" customFormat="1" ht="12.75" customHeight="1">
      <c r="B63542" s="2"/>
      <c r="C63542" s="3"/>
      <c r="D63542" s="3"/>
      <c r="E63542" s="3"/>
      <c r="F63542" s="2"/>
      <c r="G63542" s="2"/>
      <c r="H63542" s="2"/>
      <c r="I63542" s="4"/>
      <c r="J63542" s="4"/>
      <c r="K63542" s="5"/>
      <c r="L63542" s="6"/>
      <c r="M63542"/>
      <c r="N63542"/>
      <c r="O63542"/>
      <c r="P63542"/>
    </row>
    <row r="63543" spans="2:16" s="1" customFormat="1" ht="12.75" customHeight="1">
      <c r="B63543" s="2"/>
      <c r="C63543" s="3"/>
      <c r="D63543" s="3"/>
      <c r="E63543" s="3"/>
      <c r="F63543" s="2"/>
      <c r="G63543" s="2"/>
      <c r="H63543" s="2"/>
      <c r="I63543" s="4"/>
      <c r="J63543" s="4"/>
      <c r="K63543" s="5"/>
      <c r="L63543" s="6"/>
      <c r="M63543"/>
      <c r="N63543"/>
      <c r="O63543"/>
      <c r="P63543"/>
    </row>
    <row r="63544" spans="2:16" s="1" customFormat="1" ht="12.75" customHeight="1">
      <c r="B63544" s="2"/>
      <c r="C63544" s="3"/>
      <c r="D63544" s="3"/>
      <c r="E63544" s="3"/>
      <c r="F63544" s="2"/>
      <c r="G63544" s="2"/>
      <c r="H63544" s="2"/>
      <c r="I63544" s="4"/>
      <c r="J63544" s="4"/>
      <c r="K63544" s="5"/>
      <c r="L63544" s="6"/>
      <c r="M63544"/>
      <c r="N63544"/>
      <c r="O63544"/>
      <c r="P63544"/>
    </row>
    <row r="63545" spans="2:16" s="1" customFormat="1" ht="12.75" customHeight="1">
      <c r="B63545" s="2"/>
      <c r="C63545" s="3"/>
      <c r="D63545" s="3"/>
      <c r="E63545" s="3"/>
      <c r="F63545" s="2"/>
      <c r="G63545" s="2"/>
      <c r="H63545" s="2"/>
      <c r="I63545" s="4"/>
      <c r="J63545" s="4"/>
      <c r="K63545" s="5"/>
      <c r="L63545" s="6"/>
      <c r="M63545"/>
      <c r="N63545"/>
      <c r="O63545"/>
      <c r="P63545"/>
    </row>
    <row r="63546" spans="2:16" s="1" customFormat="1" ht="12.75" customHeight="1">
      <c r="B63546" s="2"/>
      <c r="C63546" s="3"/>
      <c r="D63546" s="3"/>
      <c r="E63546" s="3"/>
      <c r="F63546" s="2"/>
      <c r="G63546" s="2"/>
      <c r="H63546" s="2"/>
      <c r="I63546" s="4"/>
      <c r="J63546" s="4"/>
      <c r="K63546" s="5"/>
      <c r="L63546" s="6"/>
      <c r="M63546"/>
      <c r="N63546"/>
      <c r="O63546"/>
      <c r="P63546"/>
    </row>
    <row r="63547" spans="2:16" s="1" customFormat="1" ht="12.75" customHeight="1">
      <c r="B63547" s="2"/>
      <c r="C63547" s="3"/>
      <c r="D63547" s="3"/>
      <c r="E63547" s="3"/>
      <c r="F63547" s="2"/>
      <c r="G63547" s="2"/>
      <c r="H63547" s="2"/>
      <c r="I63547" s="4"/>
      <c r="J63547" s="4"/>
      <c r="K63547" s="5"/>
      <c r="L63547" s="6"/>
      <c r="M63547"/>
      <c r="N63547"/>
      <c r="O63547"/>
      <c r="P63547"/>
    </row>
    <row r="63548" spans="2:16" s="1" customFormat="1" ht="12.75" customHeight="1">
      <c r="B63548" s="2"/>
      <c r="C63548" s="3"/>
      <c r="D63548" s="3"/>
      <c r="E63548" s="3"/>
      <c r="F63548" s="2"/>
      <c r="G63548" s="2"/>
      <c r="H63548" s="2"/>
      <c r="I63548" s="4"/>
      <c r="J63548" s="4"/>
      <c r="K63548" s="5"/>
      <c r="L63548" s="6"/>
      <c r="M63548"/>
      <c r="N63548"/>
      <c r="O63548"/>
      <c r="P63548"/>
    </row>
    <row r="63549" spans="2:16" s="1" customFormat="1" ht="12.75" customHeight="1">
      <c r="B63549" s="2"/>
      <c r="C63549" s="3"/>
      <c r="D63549" s="3"/>
      <c r="E63549" s="3"/>
      <c r="F63549" s="2"/>
      <c r="G63549" s="2"/>
      <c r="H63549" s="2"/>
      <c r="I63549" s="4"/>
      <c r="J63549" s="4"/>
      <c r="K63549" s="5"/>
      <c r="L63549" s="6"/>
      <c r="M63549"/>
      <c r="N63549"/>
      <c r="O63549"/>
      <c r="P63549"/>
    </row>
    <row r="63550" spans="2:16" s="1" customFormat="1" ht="12.75" customHeight="1">
      <c r="B63550" s="2"/>
      <c r="C63550" s="3"/>
      <c r="D63550" s="3"/>
      <c r="E63550" s="3"/>
      <c r="F63550" s="2"/>
      <c r="G63550" s="2"/>
      <c r="H63550" s="2"/>
      <c r="I63550" s="4"/>
      <c r="J63550" s="4"/>
      <c r="K63550" s="5"/>
      <c r="L63550" s="6"/>
      <c r="M63550"/>
      <c r="N63550"/>
      <c r="O63550"/>
      <c r="P63550"/>
    </row>
    <row r="63551" spans="2:16" s="1" customFormat="1" ht="12.75" customHeight="1">
      <c r="B63551" s="2"/>
      <c r="C63551" s="3"/>
      <c r="D63551" s="3"/>
      <c r="E63551" s="3"/>
      <c r="F63551" s="2"/>
      <c r="G63551" s="2"/>
      <c r="H63551" s="2"/>
      <c r="I63551" s="4"/>
      <c r="J63551" s="4"/>
      <c r="K63551" s="5"/>
      <c r="L63551" s="6"/>
      <c r="M63551"/>
      <c r="N63551"/>
      <c r="O63551"/>
      <c r="P63551"/>
    </row>
    <row r="63552" spans="2:16" s="1" customFormat="1" ht="12.75" customHeight="1">
      <c r="B63552" s="2"/>
      <c r="C63552" s="3"/>
      <c r="D63552" s="3"/>
      <c r="E63552" s="3"/>
      <c r="F63552" s="2"/>
      <c r="G63552" s="2"/>
      <c r="H63552" s="2"/>
      <c r="I63552" s="4"/>
      <c r="J63552" s="4"/>
      <c r="K63552" s="5"/>
      <c r="L63552" s="6"/>
      <c r="M63552"/>
      <c r="N63552"/>
      <c r="O63552"/>
      <c r="P63552"/>
    </row>
    <row r="63553" spans="2:16" s="1" customFormat="1" ht="12.75" customHeight="1">
      <c r="B63553" s="2"/>
      <c r="C63553" s="3"/>
      <c r="D63553" s="3"/>
      <c r="E63553" s="3"/>
      <c r="F63553" s="2"/>
      <c r="G63553" s="2"/>
      <c r="H63553" s="2"/>
      <c r="I63553" s="4"/>
      <c r="J63553" s="4"/>
      <c r="K63553" s="5"/>
      <c r="L63553" s="6"/>
      <c r="M63553"/>
      <c r="N63553"/>
      <c r="O63553"/>
      <c r="P63553"/>
    </row>
    <row r="63554" spans="2:16" s="1" customFormat="1" ht="12.75" customHeight="1">
      <c r="B63554" s="2"/>
      <c r="C63554" s="3"/>
      <c r="D63554" s="3"/>
      <c r="E63554" s="3"/>
      <c r="F63554" s="2"/>
      <c r="G63554" s="2"/>
      <c r="H63554" s="2"/>
      <c r="I63554" s="4"/>
      <c r="J63554" s="4"/>
      <c r="K63554" s="5"/>
      <c r="L63554" s="6"/>
      <c r="M63554"/>
      <c r="N63554"/>
      <c r="O63554"/>
      <c r="P63554"/>
    </row>
    <row r="63555" spans="2:16" s="1" customFormat="1" ht="12.75" customHeight="1">
      <c r="B63555" s="2"/>
      <c r="C63555" s="3"/>
      <c r="D63555" s="3"/>
      <c r="E63555" s="3"/>
      <c r="F63555" s="2"/>
      <c r="G63555" s="2"/>
      <c r="H63555" s="2"/>
      <c r="I63555" s="4"/>
      <c r="J63555" s="4"/>
      <c r="K63555" s="5"/>
      <c r="L63555" s="6"/>
      <c r="M63555"/>
      <c r="N63555"/>
      <c r="O63555"/>
      <c r="P63555"/>
    </row>
    <row r="63556" spans="2:16" s="1" customFormat="1" ht="12.75" customHeight="1">
      <c r="B63556" s="2"/>
      <c r="C63556" s="3"/>
      <c r="D63556" s="3"/>
      <c r="E63556" s="3"/>
      <c r="F63556" s="2"/>
      <c r="G63556" s="2"/>
      <c r="H63556" s="2"/>
      <c r="I63556" s="4"/>
      <c r="J63556" s="4"/>
      <c r="K63556" s="5"/>
      <c r="L63556" s="6"/>
      <c r="M63556"/>
      <c r="N63556"/>
      <c r="O63556"/>
      <c r="P63556"/>
    </row>
    <row r="63557" spans="2:16" s="1" customFormat="1" ht="12.75" customHeight="1">
      <c r="B63557" s="2"/>
      <c r="C63557" s="3"/>
      <c r="D63557" s="3"/>
      <c r="E63557" s="3"/>
      <c r="F63557" s="2"/>
      <c r="G63557" s="2"/>
      <c r="H63557" s="2"/>
      <c r="I63557" s="4"/>
      <c r="J63557" s="4"/>
      <c r="K63557" s="5"/>
      <c r="L63557" s="6"/>
      <c r="M63557"/>
      <c r="N63557"/>
      <c r="O63557"/>
      <c r="P63557"/>
    </row>
    <row r="63558" spans="2:16" s="1" customFormat="1" ht="12.75" customHeight="1">
      <c r="B63558" s="2"/>
      <c r="C63558" s="3"/>
      <c r="D63558" s="3"/>
      <c r="E63558" s="3"/>
      <c r="F63558" s="2"/>
      <c r="G63558" s="2"/>
      <c r="H63558" s="2"/>
      <c r="I63558" s="4"/>
      <c r="J63558" s="4"/>
      <c r="K63558" s="5"/>
      <c r="L63558" s="6"/>
      <c r="M63558"/>
      <c r="N63558"/>
      <c r="O63558"/>
      <c r="P63558"/>
    </row>
    <row r="63559" spans="2:16" s="1" customFormat="1" ht="12.75" customHeight="1">
      <c r="B63559" s="2"/>
      <c r="C63559" s="3"/>
      <c r="D63559" s="3"/>
      <c r="E63559" s="3"/>
      <c r="F63559" s="2"/>
      <c r="G63559" s="2"/>
      <c r="H63559" s="2"/>
      <c r="I63559" s="4"/>
      <c r="J63559" s="4"/>
      <c r="K63559" s="5"/>
      <c r="L63559" s="6"/>
      <c r="M63559"/>
      <c r="N63559"/>
      <c r="O63559"/>
      <c r="P63559"/>
    </row>
    <row r="63560" spans="2:16" s="1" customFormat="1" ht="12.75" customHeight="1">
      <c r="B63560" s="2"/>
      <c r="C63560" s="3"/>
      <c r="D63560" s="3"/>
      <c r="E63560" s="3"/>
      <c r="F63560" s="2"/>
      <c r="G63560" s="2"/>
      <c r="H63560" s="2"/>
      <c r="I63560" s="4"/>
      <c r="J63560" s="4"/>
      <c r="K63560" s="5"/>
      <c r="L63560" s="6"/>
      <c r="M63560"/>
      <c r="N63560"/>
      <c r="O63560"/>
      <c r="P63560"/>
    </row>
    <row r="63561" spans="2:16" s="1" customFormat="1" ht="12.75" customHeight="1">
      <c r="B63561" s="2"/>
      <c r="C63561" s="3"/>
      <c r="D63561" s="3"/>
      <c r="E63561" s="3"/>
      <c r="F63561" s="2"/>
      <c r="G63561" s="2"/>
      <c r="H63561" s="2"/>
      <c r="I63561" s="4"/>
      <c r="J63561" s="4"/>
      <c r="K63561" s="5"/>
      <c r="L63561" s="6"/>
      <c r="M63561"/>
      <c r="N63561"/>
      <c r="O63561"/>
      <c r="P63561"/>
    </row>
    <row r="63562" spans="2:16" s="1" customFormat="1" ht="12.75" customHeight="1">
      <c r="B63562" s="2"/>
      <c r="C63562" s="3"/>
      <c r="D63562" s="3"/>
      <c r="E63562" s="3"/>
      <c r="F63562" s="2"/>
      <c r="G63562" s="2"/>
      <c r="H63562" s="2"/>
      <c r="I63562" s="4"/>
      <c r="J63562" s="4"/>
      <c r="K63562" s="5"/>
      <c r="L63562" s="6"/>
      <c r="M63562"/>
      <c r="N63562"/>
      <c r="O63562"/>
      <c r="P63562"/>
    </row>
    <row r="63563" spans="2:16" s="1" customFormat="1" ht="12.75" customHeight="1">
      <c r="B63563" s="2"/>
      <c r="C63563" s="3"/>
      <c r="D63563" s="3"/>
      <c r="E63563" s="3"/>
      <c r="F63563" s="2"/>
      <c r="G63563" s="2"/>
      <c r="H63563" s="2"/>
      <c r="I63563" s="4"/>
      <c r="J63563" s="4"/>
      <c r="K63563" s="5"/>
      <c r="L63563" s="6"/>
      <c r="M63563"/>
      <c r="N63563"/>
      <c r="O63563"/>
      <c r="P63563"/>
    </row>
    <row r="63564" spans="2:16" s="1" customFormat="1" ht="12.75" customHeight="1">
      <c r="B63564" s="2"/>
      <c r="C63564" s="3"/>
      <c r="D63564" s="3"/>
      <c r="E63564" s="3"/>
      <c r="F63564" s="2"/>
      <c r="G63564" s="2"/>
      <c r="H63564" s="2"/>
      <c r="I63564" s="4"/>
      <c r="J63564" s="4"/>
      <c r="K63564" s="5"/>
      <c r="L63564" s="6"/>
      <c r="M63564"/>
      <c r="N63564"/>
      <c r="O63564"/>
      <c r="P63564"/>
    </row>
    <row r="63565" spans="2:16" s="1" customFormat="1" ht="12.75" customHeight="1">
      <c r="B63565" s="2"/>
      <c r="C63565" s="3"/>
      <c r="D63565" s="3"/>
      <c r="E63565" s="3"/>
      <c r="F63565" s="2"/>
      <c r="G63565" s="2"/>
      <c r="H63565" s="2"/>
      <c r="I63565" s="4"/>
      <c r="J63565" s="4"/>
      <c r="K63565" s="5"/>
      <c r="L63565" s="6"/>
      <c r="M63565"/>
      <c r="N63565"/>
      <c r="O63565"/>
      <c r="P63565"/>
    </row>
    <row r="63566" spans="2:16" s="1" customFormat="1" ht="12.75" customHeight="1">
      <c r="B63566" s="2"/>
      <c r="C63566" s="3"/>
      <c r="D63566" s="3"/>
      <c r="E63566" s="3"/>
      <c r="F63566" s="2"/>
      <c r="G63566" s="2"/>
      <c r="H63566" s="2"/>
      <c r="I63566" s="4"/>
      <c r="J63566" s="4"/>
      <c r="K63566" s="5"/>
      <c r="L63566" s="6"/>
      <c r="M63566"/>
      <c r="N63566"/>
      <c r="O63566"/>
      <c r="P63566"/>
    </row>
    <row r="63567" spans="2:16" s="1" customFormat="1" ht="12.75" customHeight="1">
      <c r="B63567" s="2"/>
      <c r="C63567" s="3"/>
      <c r="D63567" s="3"/>
      <c r="E63567" s="3"/>
      <c r="F63567" s="2"/>
      <c r="G63567" s="2"/>
      <c r="H63567" s="2"/>
      <c r="I63567" s="4"/>
      <c r="J63567" s="4"/>
      <c r="K63567" s="5"/>
      <c r="L63567" s="6"/>
      <c r="M63567"/>
      <c r="N63567"/>
      <c r="O63567"/>
      <c r="P63567"/>
    </row>
    <row r="63568" spans="2:16" s="1" customFormat="1" ht="12.75" customHeight="1">
      <c r="B63568" s="2"/>
      <c r="C63568" s="3"/>
      <c r="D63568" s="3"/>
      <c r="E63568" s="3"/>
      <c r="F63568" s="2"/>
      <c r="G63568" s="2"/>
      <c r="H63568" s="2"/>
      <c r="I63568" s="4"/>
      <c r="J63568" s="4"/>
      <c r="K63568" s="5"/>
      <c r="L63568" s="6"/>
      <c r="M63568"/>
      <c r="N63568"/>
      <c r="O63568"/>
      <c r="P63568"/>
    </row>
    <row r="63569" spans="2:16" s="1" customFormat="1" ht="12.75" customHeight="1">
      <c r="B63569" s="2"/>
      <c r="C63569" s="3"/>
      <c r="D63569" s="3"/>
      <c r="E63569" s="3"/>
      <c r="F63569" s="2"/>
      <c r="G63569" s="2"/>
      <c r="H63569" s="2"/>
      <c r="I63569" s="4"/>
      <c r="J63569" s="4"/>
      <c r="K63569" s="5"/>
      <c r="L63569" s="6"/>
      <c r="M63569"/>
      <c r="N63569"/>
      <c r="O63569"/>
      <c r="P63569"/>
    </row>
    <row r="63570" spans="2:16" s="1" customFormat="1" ht="12.75" customHeight="1">
      <c r="B63570" s="2"/>
      <c r="C63570" s="3"/>
      <c r="D63570" s="3"/>
      <c r="E63570" s="3"/>
      <c r="F63570" s="2"/>
      <c r="G63570" s="2"/>
      <c r="H63570" s="2"/>
      <c r="I63570" s="4"/>
      <c r="J63570" s="4"/>
      <c r="K63570" s="5"/>
      <c r="L63570" s="6"/>
      <c r="M63570"/>
      <c r="N63570"/>
      <c r="O63570"/>
      <c r="P63570"/>
    </row>
    <row r="63571" spans="2:16" s="1" customFormat="1" ht="12.75" customHeight="1">
      <c r="B63571" s="2"/>
      <c r="C63571" s="3"/>
      <c r="D63571" s="3"/>
      <c r="E63571" s="3"/>
      <c r="F63571" s="2"/>
      <c r="G63571" s="2"/>
      <c r="H63571" s="2"/>
      <c r="I63571" s="4"/>
      <c r="J63571" s="4"/>
      <c r="K63571" s="5"/>
      <c r="L63571" s="6"/>
      <c r="M63571"/>
      <c r="N63571"/>
      <c r="O63571"/>
      <c r="P63571"/>
    </row>
    <row r="63572" spans="2:16" s="1" customFormat="1" ht="12.75" customHeight="1">
      <c r="B63572" s="2"/>
      <c r="C63572" s="3"/>
      <c r="D63572" s="3"/>
      <c r="E63572" s="3"/>
      <c r="F63572" s="2"/>
      <c r="G63572" s="2"/>
      <c r="H63572" s="2"/>
      <c r="I63572" s="4"/>
      <c r="J63572" s="4"/>
      <c r="K63572" s="5"/>
      <c r="L63572" s="6"/>
      <c r="M63572"/>
      <c r="N63572"/>
      <c r="O63572"/>
      <c r="P63572"/>
    </row>
    <row r="63573" spans="2:16" s="1" customFormat="1" ht="12.75" customHeight="1">
      <c r="B63573" s="2"/>
      <c r="C63573" s="3"/>
      <c r="D63573" s="3"/>
      <c r="E63573" s="3"/>
      <c r="F63573" s="2"/>
      <c r="G63573" s="2"/>
      <c r="H63573" s="2"/>
      <c r="I63573" s="4"/>
      <c r="J63573" s="4"/>
      <c r="K63573" s="5"/>
      <c r="L63573" s="6"/>
      <c r="M63573"/>
      <c r="N63573"/>
      <c r="O63573"/>
      <c r="P63573"/>
    </row>
    <row r="63574" spans="2:16" s="1" customFormat="1" ht="12.75" customHeight="1">
      <c r="B63574" s="2"/>
      <c r="C63574" s="3"/>
      <c r="D63574" s="3"/>
      <c r="E63574" s="3"/>
      <c r="F63574" s="2"/>
      <c r="G63574" s="2"/>
      <c r="H63574" s="2"/>
      <c r="I63574" s="4"/>
      <c r="J63574" s="4"/>
      <c r="K63574" s="5"/>
      <c r="L63574" s="6"/>
      <c r="M63574"/>
      <c r="N63574"/>
      <c r="O63574"/>
      <c r="P63574"/>
    </row>
    <row r="63575" spans="2:16" s="1" customFormat="1" ht="12.75" customHeight="1">
      <c r="B63575" s="2"/>
      <c r="C63575" s="3"/>
      <c r="D63575" s="3"/>
      <c r="E63575" s="3"/>
      <c r="F63575" s="2"/>
      <c r="G63575" s="2"/>
      <c r="H63575" s="2"/>
      <c r="I63575" s="4"/>
      <c r="J63575" s="4"/>
      <c r="K63575" s="5"/>
      <c r="L63575" s="6"/>
      <c r="M63575"/>
      <c r="N63575"/>
      <c r="O63575"/>
      <c r="P63575"/>
    </row>
    <row r="63576" spans="2:16" s="1" customFormat="1" ht="12.75" customHeight="1">
      <c r="B63576" s="2"/>
      <c r="C63576" s="3"/>
      <c r="D63576" s="3"/>
      <c r="E63576" s="3"/>
      <c r="F63576" s="2"/>
      <c r="G63576" s="2"/>
      <c r="H63576" s="2"/>
      <c r="I63576" s="4"/>
      <c r="J63576" s="4"/>
      <c r="K63576" s="5"/>
      <c r="L63576" s="6"/>
      <c r="M63576"/>
      <c r="N63576"/>
      <c r="O63576"/>
      <c r="P63576"/>
    </row>
    <row r="63577" spans="2:16" s="1" customFormat="1" ht="12.75" customHeight="1">
      <c r="B63577" s="2"/>
      <c r="C63577" s="3"/>
      <c r="D63577" s="3"/>
      <c r="E63577" s="3"/>
      <c r="F63577" s="2"/>
      <c r="G63577" s="2"/>
      <c r="H63577" s="2"/>
      <c r="I63577" s="4"/>
      <c r="J63577" s="4"/>
      <c r="K63577" s="5"/>
      <c r="L63577" s="6"/>
      <c r="M63577"/>
      <c r="N63577"/>
      <c r="O63577"/>
      <c r="P63577"/>
    </row>
    <row r="63578" spans="2:16" s="1" customFormat="1" ht="12.75" customHeight="1">
      <c r="B63578" s="2"/>
      <c r="C63578" s="3"/>
      <c r="D63578" s="3"/>
      <c r="E63578" s="3"/>
      <c r="F63578" s="2"/>
      <c r="G63578" s="2"/>
      <c r="H63578" s="2"/>
      <c r="I63578" s="4"/>
      <c r="J63578" s="4"/>
      <c r="K63578" s="5"/>
      <c r="L63578" s="6"/>
      <c r="M63578"/>
      <c r="N63578"/>
      <c r="O63578"/>
      <c r="P63578"/>
    </row>
    <row r="63579" spans="2:16" s="1" customFormat="1" ht="12.75" customHeight="1">
      <c r="B63579" s="2"/>
      <c r="C63579" s="3"/>
      <c r="D63579" s="3"/>
      <c r="E63579" s="3"/>
      <c r="F63579" s="2"/>
      <c r="G63579" s="2"/>
      <c r="H63579" s="2"/>
      <c r="I63579" s="4"/>
      <c r="J63579" s="4"/>
      <c r="K63579" s="5"/>
      <c r="L63579" s="6"/>
      <c r="M63579"/>
      <c r="N63579"/>
      <c r="O63579"/>
      <c r="P63579"/>
    </row>
    <row r="63580" spans="2:16" s="1" customFormat="1" ht="12.75" customHeight="1">
      <c r="B63580" s="2"/>
      <c r="C63580" s="3"/>
      <c r="D63580" s="3"/>
      <c r="E63580" s="3"/>
      <c r="F63580" s="2"/>
      <c r="G63580" s="2"/>
      <c r="H63580" s="2"/>
      <c r="I63580" s="4"/>
      <c r="J63580" s="4"/>
      <c r="K63580" s="5"/>
      <c r="L63580" s="6"/>
      <c r="M63580"/>
      <c r="N63580"/>
      <c r="O63580"/>
      <c r="P63580"/>
    </row>
    <row r="63581" spans="2:16" s="1" customFormat="1" ht="12.75" customHeight="1">
      <c r="B63581" s="2"/>
      <c r="C63581" s="3"/>
      <c r="D63581" s="3"/>
      <c r="E63581" s="3"/>
      <c r="F63581" s="2"/>
      <c r="G63581" s="2"/>
      <c r="H63581" s="2"/>
      <c r="I63581" s="4"/>
      <c r="J63581" s="4"/>
      <c r="K63581" s="5"/>
      <c r="L63581" s="6"/>
      <c r="M63581"/>
      <c r="N63581"/>
      <c r="O63581"/>
      <c r="P63581"/>
    </row>
    <row r="63582" spans="2:16" s="1" customFormat="1" ht="12.75" customHeight="1">
      <c r="B63582" s="2"/>
      <c r="C63582" s="3"/>
      <c r="D63582" s="3"/>
      <c r="E63582" s="3"/>
      <c r="F63582" s="2"/>
      <c r="G63582" s="2"/>
      <c r="H63582" s="2"/>
      <c r="I63582" s="4"/>
      <c r="J63582" s="4"/>
      <c r="K63582" s="5"/>
      <c r="L63582" s="6"/>
      <c r="M63582"/>
      <c r="N63582"/>
      <c r="O63582"/>
      <c r="P63582"/>
    </row>
    <row r="63583" spans="2:16" s="1" customFormat="1" ht="12.75" customHeight="1">
      <c r="B63583" s="2"/>
      <c r="C63583" s="3"/>
      <c r="D63583" s="3"/>
      <c r="E63583" s="3"/>
      <c r="F63583" s="2"/>
      <c r="G63583" s="2"/>
      <c r="H63583" s="2"/>
      <c r="I63583" s="4"/>
      <c r="J63583" s="4"/>
      <c r="K63583" s="5"/>
      <c r="L63583" s="6"/>
      <c r="M63583"/>
      <c r="N63583"/>
      <c r="O63583"/>
      <c r="P63583"/>
    </row>
    <row r="63584" spans="2:16" s="1" customFormat="1" ht="12.75" customHeight="1">
      <c r="B63584" s="2"/>
      <c r="C63584" s="3"/>
      <c r="D63584" s="3"/>
      <c r="E63584" s="3"/>
      <c r="F63584" s="2"/>
      <c r="G63584" s="2"/>
      <c r="H63584" s="2"/>
      <c r="I63584" s="4"/>
      <c r="J63584" s="4"/>
      <c r="K63584" s="5"/>
      <c r="L63584" s="6"/>
      <c r="M63584"/>
      <c r="N63584"/>
      <c r="O63584"/>
      <c r="P63584"/>
    </row>
    <row r="63585" spans="2:16" s="1" customFormat="1" ht="12.75" customHeight="1">
      <c r="B63585" s="2"/>
      <c r="C63585" s="3"/>
      <c r="D63585" s="3"/>
      <c r="E63585" s="3"/>
      <c r="F63585" s="2"/>
      <c r="G63585" s="2"/>
      <c r="H63585" s="2"/>
      <c r="I63585" s="4"/>
      <c r="J63585" s="4"/>
      <c r="K63585" s="5"/>
      <c r="L63585" s="6"/>
      <c r="M63585"/>
      <c r="N63585"/>
      <c r="O63585"/>
      <c r="P63585"/>
    </row>
    <row r="63586" spans="2:16" s="1" customFormat="1" ht="12.75" customHeight="1">
      <c r="B63586" s="2"/>
      <c r="C63586" s="3"/>
      <c r="D63586" s="3"/>
      <c r="E63586" s="3"/>
      <c r="F63586" s="2"/>
      <c r="G63586" s="2"/>
      <c r="H63586" s="2"/>
      <c r="I63586" s="4"/>
      <c r="J63586" s="4"/>
      <c r="K63586" s="5"/>
      <c r="L63586" s="6"/>
      <c r="M63586"/>
      <c r="N63586"/>
      <c r="O63586"/>
      <c r="P63586"/>
    </row>
    <row r="63587" spans="2:16" s="1" customFormat="1" ht="12.75" customHeight="1">
      <c r="B63587" s="2"/>
      <c r="C63587" s="3"/>
      <c r="D63587" s="3"/>
      <c r="E63587" s="3"/>
      <c r="F63587" s="2"/>
      <c r="G63587" s="2"/>
      <c r="H63587" s="2"/>
      <c r="I63587" s="4"/>
      <c r="J63587" s="4"/>
      <c r="K63587" s="5"/>
      <c r="L63587" s="6"/>
      <c r="M63587"/>
      <c r="N63587"/>
      <c r="O63587"/>
      <c r="P63587"/>
    </row>
    <row r="63588" spans="2:16" s="1" customFormat="1" ht="12.75" customHeight="1">
      <c r="B63588" s="2"/>
      <c r="C63588" s="3"/>
      <c r="D63588" s="3"/>
      <c r="E63588" s="3"/>
      <c r="F63588" s="2"/>
      <c r="G63588" s="2"/>
      <c r="H63588" s="2"/>
      <c r="I63588" s="4"/>
      <c r="J63588" s="4"/>
      <c r="K63588" s="5"/>
      <c r="L63588" s="6"/>
      <c r="M63588"/>
      <c r="N63588"/>
      <c r="O63588"/>
      <c r="P63588"/>
    </row>
    <row r="63589" spans="2:16" s="1" customFormat="1" ht="12.75" customHeight="1">
      <c r="B63589" s="2"/>
      <c r="C63589" s="3"/>
      <c r="D63589" s="3"/>
      <c r="E63589" s="3"/>
      <c r="F63589" s="2"/>
      <c r="G63589" s="2"/>
      <c r="H63589" s="2"/>
      <c r="I63589" s="4"/>
      <c r="J63589" s="4"/>
      <c r="K63589" s="5"/>
      <c r="L63589" s="6"/>
      <c r="M63589"/>
      <c r="N63589"/>
      <c r="O63589"/>
      <c r="P63589"/>
    </row>
    <row r="63590" spans="2:16" s="1" customFormat="1" ht="12.75" customHeight="1">
      <c r="B63590" s="2"/>
      <c r="C63590" s="3"/>
      <c r="D63590" s="3"/>
      <c r="E63590" s="3"/>
      <c r="F63590" s="2"/>
      <c r="G63590" s="2"/>
      <c r="H63590" s="2"/>
      <c r="I63590" s="4"/>
      <c r="J63590" s="4"/>
      <c r="K63590" s="5"/>
      <c r="L63590" s="6"/>
      <c r="M63590"/>
      <c r="N63590"/>
      <c r="O63590"/>
      <c r="P63590"/>
    </row>
    <row r="63591" spans="2:16" s="1" customFormat="1" ht="12.75" customHeight="1">
      <c r="B63591" s="2"/>
      <c r="C63591" s="3"/>
      <c r="D63591" s="3"/>
      <c r="E63591" s="3"/>
      <c r="F63591" s="2"/>
      <c r="G63591" s="2"/>
      <c r="H63591" s="2"/>
      <c r="I63591" s="4"/>
      <c r="J63591" s="4"/>
      <c r="K63591" s="5"/>
      <c r="L63591" s="6"/>
      <c r="M63591"/>
      <c r="N63591"/>
      <c r="O63591"/>
      <c r="P63591"/>
    </row>
    <row r="63592" spans="2:16" s="1" customFormat="1" ht="12.75" customHeight="1">
      <c r="B63592" s="2"/>
      <c r="C63592" s="3"/>
      <c r="D63592" s="3"/>
      <c r="E63592" s="3"/>
      <c r="F63592" s="2"/>
      <c r="G63592" s="2"/>
      <c r="H63592" s="2"/>
      <c r="I63592" s="4"/>
      <c r="J63592" s="4"/>
      <c r="K63592" s="5"/>
      <c r="L63592" s="6"/>
      <c r="M63592"/>
      <c r="N63592"/>
      <c r="O63592"/>
      <c r="P63592"/>
    </row>
    <row r="63593" spans="2:16" s="1" customFormat="1" ht="12.75" customHeight="1">
      <c r="B63593" s="2"/>
      <c r="C63593" s="3"/>
      <c r="D63593" s="3"/>
      <c r="E63593" s="3"/>
      <c r="F63593" s="2"/>
      <c r="G63593" s="2"/>
      <c r="H63593" s="2"/>
      <c r="I63593" s="4"/>
      <c r="J63593" s="4"/>
      <c r="K63593" s="5"/>
      <c r="L63593" s="6"/>
      <c r="M63593"/>
      <c r="N63593"/>
      <c r="O63593"/>
      <c r="P63593"/>
    </row>
    <row r="63594" spans="2:16" s="1" customFormat="1" ht="12.75" customHeight="1">
      <c r="B63594" s="2"/>
      <c r="C63594" s="3"/>
      <c r="D63594" s="3"/>
      <c r="E63594" s="3"/>
      <c r="F63594" s="2"/>
      <c r="G63594" s="2"/>
      <c r="H63594" s="2"/>
      <c r="I63594" s="4"/>
      <c r="J63594" s="4"/>
      <c r="K63594" s="5"/>
      <c r="L63594" s="6"/>
      <c r="M63594"/>
      <c r="N63594"/>
      <c r="O63594"/>
      <c r="P63594"/>
    </row>
    <row r="63595" spans="2:16" s="1" customFormat="1" ht="12.75" customHeight="1">
      <c r="B63595" s="2"/>
      <c r="C63595" s="3"/>
      <c r="D63595" s="3"/>
      <c r="E63595" s="3"/>
      <c r="F63595" s="2"/>
      <c r="G63595" s="2"/>
      <c r="H63595" s="2"/>
      <c r="I63595" s="4"/>
      <c r="J63595" s="4"/>
      <c r="K63595" s="5"/>
      <c r="L63595" s="6"/>
      <c r="M63595"/>
      <c r="N63595"/>
      <c r="O63595"/>
      <c r="P63595"/>
    </row>
    <row r="63596" spans="2:16" s="1" customFormat="1" ht="12.75" customHeight="1">
      <c r="B63596" s="2"/>
      <c r="C63596" s="3"/>
      <c r="D63596" s="3"/>
      <c r="E63596" s="3"/>
      <c r="F63596" s="2"/>
      <c r="G63596" s="2"/>
      <c r="H63596" s="2"/>
      <c r="I63596" s="4"/>
      <c r="J63596" s="4"/>
      <c r="K63596" s="5"/>
      <c r="L63596" s="6"/>
      <c r="M63596"/>
      <c r="N63596"/>
      <c r="O63596"/>
      <c r="P63596"/>
    </row>
    <row r="63597" spans="2:16" s="1" customFormat="1" ht="12.75" customHeight="1">
      <c r="B63597" s="2"/>
      <c r="C63597" s="3"/>
      <c r="D63597" s="3"/>
      <c r="E63597" s="3"/>
      <c r="F63597" s="2"/>
      <c r="G63597" s="2"/>
      <c r="H63597" s="2"/>
      <c r="I63597" s="4"/>
      <c r="J63597" s="4"/>
      <c r="K63597" s="5"/>
      <c r="L63597" s="6"/>
      <c r="M63597"/>
      <c r="N63597"/>
      <c r="O63597"/>
      <c r="P63597"/>
    </row>
    <row r="63598" spans="2:16" s="1" customFormat="1" ht="12.75" customHeight="1">
      <c r="B63598" s="2"/>
      <c r="C63598" s="3"/>
      <c r="D63598" s="3"/>
      <c r="E63598" s="3"/>
      <c r="F63598" s="2"/>
      <c r="G63598" s="2"/>
      <c r="H63598" s="2"/>
      <c r="I63598" s="4"/>
      <c r="J63598" s="4"/>
      <c r="K63598" s="5"/>
      <c r="L63598" s="6"/>
      <c r="M63598"/>
      <c r="N63598"/>
      <c r="O63598"/>
      <c r="P63598"/>
    </row>
    <row r="63599" spans="2:16" s="1" customFormat="1" ht="12.75" customHeight="1">
      <c r="B63599" s="2"/>
      <c r="C63599" s="3"/>
      <c r="D63599" s="3"/>
      <c r="E63599" s="3"/>
      <c r="F63599" s="2"/>
      <c r="G63599" s="2"/>
      <c r="H63599" s="2"/>
      <c r="I63599" s="4"/>
      <c r="J63599" s="4"/>
      <c r="K63599" s="5"/>
      <c r="L63599" s="6"/>
      <c r="M63599"/>
      <c r="N63599"/>
      <c r="O63599"/>
      <c r="P63599"/>
    </row>
    <row r="63600" spans="2:16" s="1" customFormat="1" ht="12.75" customHeight="1">
      <c r="B63600" s="2"/>
      <c r="C63600" s="3"/>
      <c r="D63600" s="3"/>
      <c r="E63600" s="3"/>
      <c r="F63600" s="2"/>
      <c r="G63600" s="2"/>
      <c r="H63600" s="2"/>
      <c r="I63600" s="4"/>
      <c r="J63600" s="4"/>
      <c r="K63600" s="5"/>
      <c r="L63600" s="6"/>
      <c r="M63600"/>
      <c r="N63600"/>
      <c r="O63600"/>
      <c r="P63600"/>
    </row>
    <row r="63601" spans="2:16" s="1" customFormat="1" ht="12.75" customHeight="1">
      <c r="B63601" s="2"/>
      <c r="C63601" s="3"/>
      <c r="D63601" s="3"/>
      <c r="E63601" s="3"/>
      <c r="F63601" s="2"/>
      <c r="G63601" s="2"/>
      <c r="H63601" s="2"/>
      <c r="I63601" s="4"/>
      <c r="J63601" s="4"/>
      <c r="K63601" s="5"/>
      <c r="L63601" s="6"/>
      <c r="M63601"/>
      <c r="N63601"/>
      <c r="O63601"/>
      <c r="P63601"/>
    </row>
    <row r="63602" spans="2:16" s="1" customFormat="1" ht="12.75" customHeight="1">
      <c r="B63602" s="2"/>
      <c r="C63602" s="3"/>
      <c r="D63602" s="3"/>
      <c r="E63602" s="3"/>
      <c r="F63602" s="2"/>
      <c r="G63602" s="2"/>
      <c r="H63602" s="2"/>
      <c r="I63602" s="4"/>
      <c r="J63602" s="4"/>
      <c r="K63602" s="5"/>
      <c r="L63602" s="6"/>
      <c r="M63602"/>
      <c r="N63602"/>
      <c r="O63602"/>
      <c r="P63602"/>
    </row>
    <row r="63603" spans="2:16" s="1" customFormat="1" ht="12.75" customHeight="1">
      <c r="B63603" s="2"/>
      <c r="C63603" s="3"/>
      <c r="D63603" s="3"/>
      <c r="E63603" s="3"/>
      <c r="F63603" s="2"/>
      <c r="G63603" s="2"/>
      <c r="H63603" s="2"/>
      <c r="I63603" s="4"/>
      <c r="J63603" s="4"/>
      <c r="K63603" s="5"/>
      <c r="L63603" s="6"/>
      <c r="M63603"/>
      <c r="N63603"/>
      <c r="O63603"/>
      <c r="P63603"/>
    </row>
    <row r="63604" spans="2:16" s="1" customFormat="1" ht="12.75" customHeight="1">
      <c r="B63604" s="2"/>
      <c r="C63604" s="3"/>
      <c r="D63604" s="3"/>
      <c r="E63604" s="3"/>
      <c r="F63604" s="2"/>
      <c r="G63604" s="2"/>
      <c r="H63604" s="2"/>
      <c r="I63604" s="4"/>
      <c r="J63604" s="4"/>
      <c r="K63604" s="5"/>
      <c r="L63604" s="6"/>
      <c r="M63604"/>
      <c r="N63604"/>
      <c r="O63604"/>
      <c r="P63604"/>
    </row>
    <row r="63605" spans="2:16" s="1" customFormat="1" ht="12.75" customHeight="1">
      <c r="B63605" s="2"/>
      <c r="C63605" s="3"/>
      <c r="D63605" s="3"/>
      <c r="E63605" s="3"/>
      <c r="F63605" s="2"/>
      <c r="G63605" s="2"/>
      <c r="H63605" s="2"/>
      <c r="I63605" s="4"/>
      <c r="J63605" s="4"/>
      <c r="K63605" s="5"/>
      <c r="L63605" s="6"/>
      <c r="M63605"/>
      <c r="N63605"/>
      <c r="O63605"/>
      <c r="P63605"/>
    </row>
    <row r="63606" spans="2:16" s="1" customFormat="1" ht="12.75" customHeight="1">
      <c r="B63606" s="2"/>
      <c r="C63606" s="3"/>
      <c r="D63606" s="3"/>
      <c r="E63606" s="3"/>
      <c r="F63606" s="2"/>
      <c r="G63606" s="2"/>
      <c r="H63606" s="2"/>
      <c r="I63606" s="4"/>
      <c r="J63606" s="4"/>
      <c r="K63606" s="5"/>
      <c r="L63606" s="6"/>
      <c r="M63606"/>
      <c r="N63606"/>
      <c r="O63606"/>
      <c r="P63606"/>
    </row>
    <row r="63607" spans="2:16" s="1" customFormat="1" ht="12.75" customHeight="1">
      <c r="B63607" s="2"/>
      <c r="C63607" s="3"/>
      <c r="D63607" s="3"/>
      <c r="E63607" s="3"/>
      <c r="F63607" s="2"/>
      <c r="G63607" s="2"/>
      <c r="H63607" s="2"/>
      <c r="I63607" s="4"/>
      <c r="J63607" s="4"/>
      <c r="K63607" s="5"/>
      <c r="L63607" s="6"/>
      <c r="M63607"/>
      <c r="N63607"/>
      <c r="O63607"/>
      <c r="P63607"/>
    </row>
    <row r="63608" spans="2:16" s="1" customFormat="1" ht="12.75" customHeight="1">
      <c r="B63608" s="2"/>
      <c r="C63608" s="3"/>
      <c r="D63608" s="3"/>
      <c r="E63608" s="3"/>
      <c r="F63608" s="2"/>
      <c r="G63608" s="2"/>
      <c r="H63608" s="2"/>
      <c r="I63608" s="4"/>
      <c r="J63608" s="4"/>
      <c r="K63608" s="5"/>
      <c r="L63608" s="6"/>
      <c r="M63608"/>
      <c r="N63608"/>
      <c r="O63608"/>
      <c r="P63608"/>
    </row>
    <row r="63609" spans="2:16" s="1" customFormat="1" ht="12.75" customHeight="1">
      <c r="B63609" s="2"/>
      <c r="C63609" s="3"/>
      <c r="D63609" s="3"/>
      <c r="E63609" s="3"/>
      <c r="F63609" s="2"/>
      <c r="G63609" s="2"/>
      <c r="H63609" s="2"/>
      <c r="I63609" s="4"/>
      <c r="J63609" s="4"/>
      <c r="K63609" s="5"/>
      <c r="L63609" s="6"/>
      <c r="M63609"/>
      <c r="N63609"/>
      <c r="O63609"/>
      <c r="P63609"/>
    </row>
    <row r="63610" spans="2:16" s="1" customFormat="1" ht="12.75" customHeight="1">
      <c r="B63610" s="2"/>
      <c r="C63610" s="3"/>
      <c r="D63610" s="3"/>
      <c r="E63610" s="3"/>
      <c r="F63610" s="2"/>
      <c r="G63610" s="2"/>
      <c r="H63610" s="2"/>
      <c r="I63610" s="4"/>
      <c r="J63610" s="4"/>
      <c r="K63610" s="5"/>
      <c r="L63610" s="6"/>
      <c r="M63610"/>
      <c r="N63610"/>
      <c r="O63610"/>
      <c r="P63610"/>
    </row>
    <row r="63611" spans="2:16" s="1" customFormat="1" ht="12.75" customHeight="1">
      <c r="B63611" s="2"/>
      <c r="C63611" s="3"/>
      <c r="D63611" s="3"/>
      <c r="E63611" s="3"/>
      <c r="F63611" s="2"/>
      <c r="G63611" s="2"/>
      <c r="H63611" s="2"/>
      <c r="I63611" s="4"/>
      <c r="J63611" s="4"/>
      <c r="K63611" s="5"/>
      <c r="L63611" s="6"/>
      <c r="M63611"/>
      <c r="N63611"/>
      <c r="O63611"/>
      <c r="P63611"/>
    </row>
    <row r="63612" spans="2:16" s="1" customFormat="1" ht="12.75" customHeight="1">
      <c r="B63612" s="2"/>
      <c r="C63612" s="3"/>
      <c r="D63612" s="3"/>
      <c r="E63612" s="3"/>
      <c r="F63612" s="2"/>
      <c r="G63612" s="2"/>
      <c r="H63612" s="2"/>
      <c r="I63612" s="4"/>
      <c r="J63612" s="4"/>
      <c r="K63612" s="5"/>
      <c r="L63612" s="6"/>
      <c r="M63612"/>
      <c r="N63612"/>
      <c r="O63612"/>
      <c r="P63612"/>
    </row>
    <row r="63613" spans="2:16" s="1" customFormat="1" ht="12.75" customHeight="1">
      <c r="B63613" s="2"/>
      <c r="C63613" s="3"/>
      <c r="D63613" s="3"/>
      <c r="E63613" s="3"/>
      <c r="F63613" s="2"/>
      <c r="G63613" s="2"/>
      <c r="H63613" s="2"/>
      <c r="I63613" s="4"/>
      <c r="J63613" s="4"/>
      <c r="K63613" s="5"/>
      <c r="L63613" s="6"/>
      <c r="M63613"/>
      <c r="N63613"/>
      <c r="O63613"/>
      <c r="P63613"/>
    </row>
    <row r="63614" spans="2:16" s="1" customFormat="1" ht="12.75" customHeight="1">
      <c r="B63614" s="2"/>
      <c r="C63614" s="3"/>
      <c r="D63614" s="3"/>
      <c r="E63614" s="3"/>
      <c r="F63614" s="2"/>
      <c r="G63614" s="2"/>
      <c r="H63614" s="2"/>
      <c r="I63614" s="4"/>
      <c r="J63614" s="4"/>
      <c r="K63614" s="5"/>
      <c r="L63614" s="6"/>
      <c r="M63614"/>
      <c r="N63614"/>
      <c r="O63614"/>
      <c r="P63614"/>
    </row>
    <row r="63615" spans="2:16" s="1" customFormat="1" ht="12.75" customHeight="1">
      <c r="B63615" s="2"/>
      <c r="C63615" s="3"/>
      <c r="D63615" s="3"/>
      <c r="E63615" s="3"/>
      <c r="F63615" s="2"/>
      <c r="G63615" s="2"/>
      <c r="H63615" s="2"/>
      <c r="I63615" s="4"/>
      <c r="J63615" s="4"/>
      <c r="K63615" s="5"/>
      <c r="L63615" s="6"/>
      <c r="M63615"/>
      <c r="N63615"/>
      <c r="O63615"/>
      <c r="P63615"/>
    </row>
    <row r="63616" spans="2:16" s="1" customFormat="1" ht="12.75" customHeight="1">
      <c r="B63616" s="2"/>
      <c r="C63616" s="3"/>
      <c r="D63616" s="3"/>
      <c r="E63616" s="3"/>
      <c r="F63616" s="2"/>
      <c r="G63616" s="2"/>
      <c r="H63616" s="2"/>
      <c r="I63616" s="4"/>
      <c r="J63616" s="4"/>
      <c r="K63616" s="5"/>
      <c r="L63616" s="6"/>
      <c r="M63616"/>
      <c r="N63616"/>
      <c r="O63616"/>
      <c r="P63616"/>
    </row>
    <row r="63617" spans="2:16" s="1" customFormat="1" ht="12.75" customHeight="1">
      <c r="B63617" s="2"/>
      <c r="C63617" s="3"/>
      <c r="D63617" s="3"/>
      <c r="E63617" s="3"/>
      <c r="F63617" s="2"/>
      <c r="G63617" s="2"/>
      <c r="H63617" s="2"/>
      <c r="I63617" s="4"/>
      <c r="J63617" s="4"/>
      <c r="K63617" s="5"/>
      <c r="L63617" s="6"/>
      <c r="M63617"/>
      <c r="N63617"/>
      <c r="O63617"/>
      <c r="P63617"/>
    </row>
    <row r="63618" spans="2:16" s="1" customFormat="1" ht="12.75" customHeight="1">
      <c r="B63618" s="2"/>
      <c r="C63618" s="3"/>
      <c r="D63618" s="3"/>
      <c r="E63618" s="3"/>
      <c r="F63618" s="2"/>
      <c r="G63618" s="2"/>
      <c r="H63618" s="2"/>
      <c r="I63618" s="4"/>
      <c r="J63618" s="4"/>
      <c r="K63618" s="5"/>
      <c r="L63618" s="6"/>
      <c r="M63618"/>
      <c r="N63618"/>
      <c r="O63618"/>
      <c r="P63618"/>
    </row>
    <row r="63619" spans="2:16" s="1" customFormat="1" ht="12.75" customHeight="1">
      <c r="B63619" s="2"/>
      <c r="C63619" s="3"/>
      <c r="D63619" s="3"/>
      <c r="E63619" s="3"/>
      <c r="F63619" s="2"/>
      <c r="G63619" s="2"/>
      <c r="H63619" s="2"/>
      <c r="I63619" s="4"/>
      <c r="J63619" s="4"/>
      <c r="K63619" s="5"/>
      <c r="L63619" s="6"/>
      <c r="M63619"/>
      <c r="N63619"/>
      <c r="O63619"/>
      <c r="P63619"/>
    </row>
    <row r="63620" spans="2:16" s="1" customFormat="1" ht="12.75" customHeight="1">
      <c r="B63620" s="2"/>
      <c r="C63620" s="3"/>
      <c r="D63620" s="3"/>
      <c r="E63620" s="3"/>
      <c r="F63620" s="2"/>
      <c r="G63620" s="2"/>
      <c r="H63620" s="2"/>
      <c r="I63620" s="4"/>
      <c r="J63620" s="4"/>
      <c r="K63620" s="5"/>
      <c r="L63620" s="6"/>
      <c r="M63620"/>
      <c r="N63620"/>
      <c r="O63620"/>
      <c r="P63620"/>
    </row>
    <row r="63621" spans="2:16" s="1" customFormat="1" ht="12.75" customHeight="1">
      <c r="B63621" s="2"/>
      <c r="C63621" s="3"/>
      <c r="D63621" s="3"/>
      <c r="E63621" s="3"/>
      <c r="F63621" s="2"/>
      <c r="G63621" s="2"/>
      <c r="H63621" s="2"/>
      <c r="I63621" s="4"/>
      <c r="J63621" s="4"/>
      <c r="K63621" s="5"/>
      <c r="L63621" s="6"/>
      <c r="M63621"/>
      <c r="N63621"/>
      <c r="O63621"/>
      <c r="P63621"/>
    </row>
    <row r="63622" spans="2:16" s="1" customFormat="1" ht="12.75" customHeight="1">
      <c r="B63622" s="2"/>
      <c r="C63622" s="3"/>
      <c r="D63622" s="3"/>
      <c r="E63622" s="3"/>
      <c r="F63622" s="2"/>
      <c r="G63622" s="2"/>
      <c r="H63622" s="2"/>
      <c r="I63622" s="4"/>
      <c r="J63622" s="4"/>
      <c r="K63622" s="5"/>
      <c r="L63622" s="6"/>
      <c r="M63622"/>
      <c r="N63622"/>
      <c r="O63622"/>
      <c r="P63622"/>
    </row>
    <row r="63623" spans="2:16" s="1" customFormat="1" ht="12.75" customHeight="1">
      <c r="B63623" s="2"/>
      <c r="C63623" s="3"/>
      <c r="D63623" s="3"/>
      <c r="E63623" s="3"/>
      <c r="F63623" s="2"/>
      <c r="G63623" s="2"/>
      <c r="H63623" s="2"/>
      <c r="I63623" s="4"/>
      <c r="J63623" s="4"/>
      <c r="K63623" s="5"/>
      <c r="L63623" s="6"/>
      <c r="M63623"/>
      <c r="N63623"/>
      <c r="O63623"/>
      <c r="P63623"/>
    </row>
    <row r="63624" spans="2:16" s="1" customFormat="1" ht="12.75" customHeight="1">
      <c r="B63624" s="2"/>
      <c r="C63624" s="3"/>
      <c r="D63624" s="3"/>
      <c r="E63624" s="3"/>
      <c r="F63624" s="2"/>
      <c r="G63624" s="2"/>
      <c r="H63624" s="2"/>
      <c r="I63624" s="4"/>
      <c r="J63624" s="4"/>
      <c r="K63624" s="5"/>
      <c r="L63624" s="6"/>
      <c r="M63624"/>
      <c r="N63624"/>
      <c r="O63624"/>
      <c r="P63624"/>
    </row>
    <row r="63625" spans="2:16" s="1" customFormat="1" ht="12.75" customHeight="1">
      <c r="B63625" s="2"/>
      <c r="C63625" s="3"/>
      <c r="D63625" s="3"/>
      <c r="E63625" s="3"/>
      <c r="F63625" s="2"/>
      <c r="G63625" s="2"/>
      <c r="H63625" s="2"/>
      <c r="I63625" s="4"/>
      <c r="J63625" s="4"/>
      <c r="K63625" s="5"/>
      <c r="L63625" s="6"/>
      <c r="M63625"/>
      <c r="N63625"/>
      <c r="O63625"/>
      <c r="P63625"/>
    </row>
    <row r="63626" spans="2:16" s="1" customFormat="1" ht="12.75" customHeight="1">
      <c r="B63626" s="2"/>
      <c r="C63626" s="3"/>
      <c r="D63626" s="3"/>
      <c r="E63626" s="3"/>
      <c r="F63626" s="2"/>
      <c r="G63626" s="2"/>
      <c r="H63626" s="2"/>
      <c r="I63626" s="4"/>
      <c r="J63626" s="4"/>
      <c r="K63626" s="5"/>
      <c r="L63626" s="6"/>
      <c r="M63626"/>
      <c r="N63626"/>
      <c r="O63626"/>
      <c r="P63626"/>
    </row>
    <row r="63627" spans="2:16" s="1" customFormat="1" ht="12.75" customHeight="1">
      <c r="B63627" s="2"/>
      <c r="C63627" s="3"/>
      <c r="D63627" s="3"/>
      <c r="E63627" s="3"/>
      <c r="F63627" s="2"/>
      <c r="G63627" s="2"/>
      <c r="H63627" s="2"/>
      <c r="I63627" s="4"/>
      <c r="J63627" s="4"/>
      <c r="K63627" s="5"/>
      <c r="L63627" s="6"/>
      <c r="M63627"/>
      <c r="N63627"/>
      <c r="O63627"/>
      <c r="P63627"/>
    </row>
    <row r="63628" spans="2:16" s="1" customFormat="1" ht="12.75" customHeight="1">
      <c r="B63628" s="2"/>
      <c r="C63628" s="3"/>
      <c r="D63628" s="3"/>
      <c r="E63628" s="3"/>
      <c r="F63628" s="2"/>
      <c r="G63628" s="2"/>
      <c r="H63628" s="2"/>
      <c r="I63628" s="4"/>
      <c r="J63628" s="4"/>
      <c r="K63628" s="5"/>
      <c r="L63628" s="6"/>
      <c r="M63628"/>
      <c r="N63628"/>
      <c r="O63628"/>
      <c r="P63628"/>
    </row>
    <row r="63629" spans="2:16" s="1" customFormat="1" ht="12.75" customHeight="1">
      <c r="B63629" s="2"/>
      <c r="C63629" s="3"/>
      <c r="D63629" s="3"/>
      <c r="E63629" s="3"/>
      <c r="F63629" s="2"/>
      <c r="G63629" s="2"/>
      <c r="H63629" s="2"/>
      <c r="I63629" s="4"/>
      <c r="J63629" s="4"/>
      <c r="K63629" s="5"/>
      <c r="L63629" s="6"/>
      <c r="M63629"/>
      <c r="N63629"/>
      <c r="O63629"/>
      <c r="P63629"/>
    </row>
    <row r="63630" spans="2:16" s="1" customFormat="1" ht="12.75" customHeight="1">
      <c r="B63630" s="2"/>
      <c r="C63630" s="3"/>
      <c r="D63630" s="3"/>
      <c r="E63630" s="3"/>
      <c r="F63630" s="2"/>
      <c r="G63630" s="2"/>
      <c r="H63630" s="2"/>
      <c r="I63630" s="4"/>
      <c r="J63630" s="4"/>
      <c r="K63630" s="5"/>
      <c r="L63630" s="6"/>
      <c r="M63630"/>
      <c r="N63630"/>
      <c r="O63630"/>
      <c r="P63630"/>
    </row>
    <row r="63631" spans="2:16" s="1" customFormat="1" ht="12.75" customHeight="1">
      <c r="B63631" s="2"/>
      <c r="C63631" s="3"/>
      <c r="D63631" s="3"/>
      <c r="E63631" s="3"/>
      <c r="F63631" s="2"/>
      <c r="G63631" s="2"/>
      <c r="H63631" s="2"/>
      <c r="I63631" s="4"/>
      <c r="J63631" s="4"/>
      <c r="K63631" s="5"/>
      <c r="L63631" s="6"/>
      <c r="M63631"/>
      <c r="N63631"/>
      <c r="O63631"/>
      <c r="P63631"/>
    </row>
    <row r="63632" spans="2:16" s="1" customFormat="1" ht="12.75" customHeight="1">
      <c r="B63632" s="2"/>
      <c r="C63632" s="3"/>
      <c r="D63632" s="3"/>
      <c r="E63632" s="3"/>
      <c r="F63632" s="2"/>
      <c r="G63632" s="2"/>
      <c r="H63632" s="2"/>
      <c r="I63632" s="4"/>
      <c r="J63632" s="4"/>
      <c r="K63632" s="5"/>
      <c r="L63632" s="6"/>
      <c r="M63632"/>
      <c r="N63632"/>
      <c r="O63632"/>
      <c r="P63632"/>
    </row>
    <row r="63633" spans="2:16" s="1" customFormat="1" ht="12.75" customHeight="1">
      <c r="B63633" s="2"/>
      <c r="C63633" s="3"/>
      <c r="D63633" s="3"/>
      <c r="E63633" s="3"/>
      <c r="F63633" s="2"/>
      <c r="G63633" s="2"/>
      <c r="H63633" s="2"/>
      <c r="I63633" s="4"/>
      <c r="J63633" s="4"/>
      <c r="K63633" s="5"/>
      <c r="L63633" s="6"/>
      <c r="M63633"/>
      <c r="N63633"/>
      <c r="O63633"/>
      <c r="P63633"/>
    </row>
    <row r="63634" spans="2:16" s="1" customFormat="1" ht="12.75" customHeight="1">
      <c r="B63634" s="2"/>
      <c r="C63634" s="3"/>
      <c r="D63634" s="3"/>
      <c r="E63634" s="3"/>
      <c r="F63634" s="2"/>
      <c r="G63634" s="2"/>
      <c r="H63634" s="2"/>
      <c r="I63634" s="4"/>
      <c r="J63634" s="4"/>
      <c r="K63634" s="5"/>
      <c r="L63634" s="6"/>
      <c r="M63634"/>
      <c r="N63634"/>
      <c r="O63634"/>
      <c r="P63634"/>
    </row>
    <row r="63635" spans="2:16" s="1" customFormat="1" ht="12.75" customHeight="1">
      <c r="B63635" s="2"/>
      <c r="C63635" s="3"/>
      <c r="D63635" s="3"/>
      <c r="E63635" s="3"/>
      <c r="F63635" s="2"/>
      <c r="G63635" s="2"/>
      <c r="H63635" s="2"/>
      <c r="I63635" s="4"/>
      <c r="J63635" s="4"/>
      <c r="K63635" s="5"/>
      <c r="L63635" s="6"/>
      <c r="M63635"/>
      <c r="N63635"/>
      <c r="O63635"/>
      <c r="P63635"/>
    </row>
    <row r="63636" spans="2:16" s="1" customFormat="1" ht="12.75" customHeight="1">
      <c r="B63636" s="2"/>
      <c r="C63636" s="3"/>
      <c r="D63636" s="3"/>
      <c r="E63636" s="3"/>
      <c r="F63636" s="2"/>
      <c r="G63636" s="2"/>
      <c r="H63636" s="2"/>
      <c r="I63636" s="4"/>
      <c r="J63636" s="4"/>
      <c r="K63636" s="5"/>
      <c r="L63636" s="6"/>
      <c r="M63636"/>
      <c r="N63636"/>
      <c r="O63636"/>
      <c r="P63636"/>
    </row>
    <row r="63637" spans="2:16" s="1" customFormat="1" ht="12.75" customHeight="1">
      <c r="B63637" s="2"/>
      <c r="C63637" s="3"/>
      <c r="D63637" s="3"/>
      <c r="E63637" s="3"/>
      <c r="F63637" s="2"/>
      <c r="G63637" s="2"/>
      <c r="H63637" s="2"/>
      <c r="I63637" s="4"/>
      <c r="J63637" s="4"/>
      <c r="K63637" s="5"/>
      <c r="L63637" s="6"/>
      <c r="M63637"/>
      <c r="N63637"/>
      <c r="O63637"/>
      <c r="P63637"/>
    </row>
    <row r="63638" spans="2:16" s="1" customFormat="1" ht="12.75" customHeight="1">
      <c r="B63638" s="2"/>
      <c r="C63638" s="3"/>
      <c r="D63638" s="3"/>
      <c r="E63638" s="3"/>
      <c r="F63638" s="2"/>
      <c r="G63638" s="2"/>
      <c r="H63638" s="2"/>
      <c r="I63638" s="4"/>
      <c r="J63638" s="4"/>
      <c r="K63638" s="5"/>
      <c r="L63638" s="6"/>
      <c r="M63638"/>
      <c r="N63638"/>
      <c r="O63638"/>
      <c r="P63638"/>
    </row>
    <row r="63639" spans="2:16" s="1" customFormat="1" ht="12.75" customHeight="1">
      <c r="B63639" s="2"/>
      <c r="C63639" s="3"/>
      <c r="D63639" s="3"/>
      <c r="E63639" s="3"/>
      <c r="F63639" s="2"/>
      <c r="G63639" s="2"/>
      <c r="H63639" s="2"/>
      <c r="I63639" s="4"/>
      <c r="J63639" s="4"/>
      <c r="K63639" s="5"/>
      <c r="L63639" s="6"/>
      <c r="M63639"/>
      <c r="N63639"/>
      <c r="O63639"/>
      <c r="P63639"/>
    </row>
    <row r="63640" spans="2:16" s="1" customFormat="1" ht="12.75" customHeight="1">
      <c r="B63640" s="2"/>
      <c r="C63640" s="3"/>
      <c r="D63640" s="3"/>
      <c r="E63640" s="3"/>
      <c r="F63640" s="2"/>
      <c r="G63640" s="2"/>
      <c r="H63640" s="2"/>
      <c r="I63640" s="4"/>
      <c r="J63640" s="4"/>
      <c r="K63640" s="5"/>
      <c r="L63640" s="6"/>
      <c r="M63640"/>
      <c r="N63640"/>
      <c r="O63640"/>
      <c r="P63640"/>
    </row>
    <row r="63641" spans="2:16" s="1" customFormat="1" ht="12.75" customHeight="1">
      <c r="B63641" s="2"/>
      <c r="C63641" s="3"/>
      <c r="D63641" s="3"/>
      <c r="E63641" s="3"/>
      <c r="F63641" s="2"/>
      <c r="G63641" s="2"/>
      <c r="H63641" s="2"/>
      <c r="I63641" s="4"/>
      <c r="J63641" s="4"/>
      <c r="K63641" s="5"/>
      <c r="L63641" s="6"/>
      <c r="M63641"/>
      <c r="N63641"/>
      <c r="O63641"/>
      <c r="P63641"/>
    </row>
    <row r="63642" spans="2:16" s="1" customFormat="1" ht="12.75" customHeight="1">
      <c r="B63642" s="2"/>
      <c r="C63642" s="3"/>
      <c r="D63642" s="3"/>
      <c r="E63642" s="3"/>
      <c r="F63642" s="2"/>
      <c r="G63642" s="2"/>
      <c r="H63642" s="2"/>
      <c r="I63642" s="4"/>
      <c r="J63642" s="4"/>
      <c r="K63642" s="5"/>
      <c r="L63642" s="6"/>
      <c r="M63642"/>
      <c r="N63642"/>
      <c r="O63642"/>
      <c r="P63642"/>
    </row>
    <row r="63643" spans="2:16" s="1" customFormat="1" ht="12.75" customHeight="1">
      <c r="B63643" s="2"/>
      <c r="C63643" s="3"/>
      <c r="D63643" s="3"/>
      <c r="E63643" s="3"/>
      <c r="F63643" s="2"/>
      <c r="G63643" s="2"/>
      <c r="H63643" s="2"/>
      <c r="I63643" s="4"/>
      <c r="J63643" s="4"/>
      <c r="K63643" s="5"/>
      <c r="L63643" s="6"/>
      <c r="M63643"/>
      <c r="N63643"/>
      <c r="O63643"/>
      <c r="P63643"/>
    </row>
    <row r="63644" spans="2:16" s="1" customFormat="1" ht="12.75" customHeight="1">
      <c r="B63644" s="2"/>
      <c r="C63644" s="3"/>
      <c r="D63644" s="3"/>
      <c r="E63644" s="3"/>
      <c r="F63644" s="2"/>
      <c r="G63644" s="2"/>
      <c r="H63644" s="2"/>
      <c r="I63644" s="4"/>
      <c r="J63644" s="4"/>
      <c r="K63644" s="5"/>
      <c r="L63644" s="6"/>
      <c r="M63644"/>
      <c r="N63644"/>
      <c r="O63644"/>
      <c r="P63644"/>
    </row>
    <row r="63645" spans="2:16" s="1" customFormat="1" ht="12.75" customHeight="1">
      <c r="B63645" s="2"/>
      <c r="C63645" s="3"/>
      <c r="D63645" s="3"/>
      <c r="E63645" s="3"/>
      <c r="F63645" s="2"/>
      <c r="G63645" s="2"/>
      <c r="H63645" s="2"/>
      <c r="I63645" s="4"/>
      <c r="J63645" s="4"/>
      <c r="K63645" s="5"/>
      <c r="L63645" s="6"/>
      <c r="M63645"/>
      <c r="N63645"/>
      <c r="O63645"/>
      <c r="P63645"/>
    </row>
    <row r="63646" spans="2:16" s="1" customFormat="1" ht="12.75" customHeight="1">
      <c r="B63646" s="2"/>
      <c r="C63646" s="3"/>
      <c r="D63646" s="3"/>
      <c r="E63646" s="3"/>
      <c r="F63646" s="2"/>
      <c r="G63646" s="2"/>
      <c r="H63646" s="2"/>
      <c r="I63646" s="4"/>
      <c r="J63646" s="4"/>
      <c r="K63646" s="5"/>
      <c r="L63646" s="6"/>
      <c r="M63646"/>
      <c r="N63646"/>
      <c r="O63646"/>
      <c r="P63646"/>
    </row>
    <row r="63647" spans="2:16" s="1" customFormat="1" ht="12.75" customHeight="1">
      <c r="B63647" s="2"/>
      <c r="C63647" s="3"/>
      <c r="D63647" s="3"/>
      <c r="E63647" s="3"/>
      <c r="F63647" s="2"/>
      <c r="G63647" s="2"/>
      <c r="H63647" s="2"/>
      <c r="I63647" s="4"/>
      <c r="J63647" s="4"/>
      <c r="K63647" s="5"/>
      <c r="L63647" s="6"/>
      <c r="M63647"/>
      <c r="N63647"/>
      <c r="O63647"/>
      <c r="P63647"/>
    </row>
    <row r="63648" spans="2:16" s="1" customFormat="1" ht="12.75" customHeight="1">
      <c r="B63648" s="2"/>
      <c r="C63648" s="3"/>
      <c r="D63648" s="3"/>
      <c r="E63648" s="3"/>
      <c r="F63648" s="2"/>
      <c r="G63648" s="2"/>
      <c r="H63648" s="2"/>
      <c r="I63648" s="4"/>
      <c r="J63648" s="4"/>
      <c r="K63648" s="5"/>
      <c r="L63648" s="6"/>
      <c r="M63648"/>
      <c r="N63648"/>
      <c r="O63648"/>
      <c r="P63648"/>
    </row>
    <row r="63649" spans="2:16" s="1" customFormat="1" ht="12.75" customHeight="1">
      <c r="B63649" s="2"/>
      <c r="C63649" s="3"/>
      <c r="D63649" s="3"/>
      <c r="E63649" s="3"/>
      <c r="F63649" s="2"/>
      <c r="G63649" s="2"/>
      <c r="H63649" s="2"/>
      <c r="I63649" s="4"/>
      <c r="J63649" s="4"/>
      <c r="K63649" s="5"/>
      <c r="L63649" s="6"/>
      <c r="M63649"/>
      <c r="N63649"/>
      <c r="O63649"/>
      <c r="P63649"/>
    </row>
    <row r="63650" spans="2:16" s="1" customFormat="1" ht="12.75" customHeight="1">
      <c r="B63650" s="2"/>
      <c r="C63650" s="3"/>
      <c r="D63650" s="3"/>
      <c r="E63650" s="3"/>
      <c r="F63650" s="2"/>
      <c r="G63650" s="2"/>
      <c r="H63650" s="2"/>
      <c r="I63650" s="4"/>
      <c r="J63650" s="4"/>
      <c r="K63650" s="5"/>
      <c r="L63650" s="6"/>
      <c r="M63650"/>
      <c r="N63650"/>
      <c r="O63650"/>
      <c r="P63650"/>
    </row>
    <row r="63651" spans="2:16" s="1" customFormat="1" ht="12.75" customHeight="1">
      <c r="B63651" s="2"/>
      <c r="C63651" s="3"/>
      <c r="D63651" s="3"/>
      <c r="E63651" s="3"/>
      <c r="F63651" s="2"/>
      <c r="G63651" s="2"/>
      <c r="H63651" s="2"/>
      <c r="I63651" s="4"/>
      <c r="J63651" s="4"/>
      <c r="K63651" s="5"/>
      <c r="L63651" s="6"/>
      <c r="M63651"/>
      <c r="N63651"/>
      <c r="O63651"/>
      <c r="P63651"/>
    </row>
    <row r="63652" spans="2:16" s="1" customFormat="1" ht="12.75" customHeight="1">
      <c r="B63652" s="2"/>
      <c r="C63652" s="3"/>
      <c r="D63652" s="3"/>
      <c r="E63652" s="3"/>
      <c r="F63652" s="2"/>
      <c r="G63652" s="2"/>
      <c r="H63652" s="2"/>
      <c r="I63652" s="4"/>
      <c r="J63652" s="4"/>
      <c r="K63652" s="5"/>
      <c r="L63652" s="6"/>
      <c r="M63652"/>
      <c r="N63652"/>
      <c r="O63652"/>
      <c r="P63652"/>
    </row>
    <row r="63653" spans="2:16" s="1" customFormat="1" ht="12.75" customHeight="1">
      <c r="B63653" s="2"/>
      <c r="C63653" s="3"/>
      <c r="D63653" s="3"/>
      <c r="E63653" s="3"/>
      <c r="F63653" s="2"/>
      <c r="G63653" s="2"/>
      <c r="H63653" s="2"/>
      <c r="I63653" s="4"/>
      <c r="J63653" s="4"/>
      <c r="K63653" s="5"/>
      <c r="L63653" s="6"/>
      <c r="M63653"/>
      <c r="N63653"/>
      <c r="O63653"/>
      <c r="P63653"/>
    </row>
    <row r="63654" spans="2:16" s="1" customFormat="1" ht="12.75" customHeight="1">
      <c r="B63654" s="2"/>
      <c r="C63654" s="3"/>
      <c r="D63654" s="3"/>
      <c r="E63654" s="3"/>
      <c r="F63654" s="2"/>
      <c r="G63654" s="2"/>
      <c r="H63654" s="2"/>
      <c r="I63654" s="4"/>
      <c r="J63654" s="4"/>
      <c r="K63654" s="5"/>
      <c r="L63654" s="6"/>
      <c r="M63654"/>
      <c r="N63654"/>
      <c r="O63654"/>
      <c r="P63654"/>
    </row>
    <row r="63655" spans="2:16" s="1" customFormat="1" ht="12.75" customHeight="1">
      <c r="B63655" s="2"/>
      <c r="C63655" s="3"/>
      <c r="D63655" s="3"/>
      <c r="E63655" s="3"/>
      <c r="F63655" s="2"/>
      <c r="G63655" s="2"/>
      <c r="H63655" s="2"/>
      <c r="I63655" s="4"/>
      <c r="J63655" s="4"/>
      <c r="K63655" s="5"/>
      <c r="L63655" s="6"/>
      <c r="M63655"/>
      <c r="N63655"/>
      <c r="O63655"/>
      <c r="P63655"/>
    </row>
    <row r="63656" spans="2:16" s="1" customFormat="1" ht="12.75" customHeight="1">
      <c r="B63656" s="2"/>
      <c r="C63656" s="3"/>
      <c r="D63656" s="3"/>
      <c r="E63656" s="3"/>
      <c r="F63656" s="2"/>
      <c r="G63656" s="2"/>
      <c r="H63656" s="2"/>
      <c r="I63656" s="4"/>
      <c r="J63656" s="4"/>
      <c r="K63656" s="5"/>
      <c r="L63656" s="6"/>
      <c r="M63656"/>
      <c r="N63656"/>
      <c r="O63656"/>
      <c r="P63656"/>
    </row>
    <row r="63657" spans="2:16" s="1" customFormat="1" ht="12.75" customHeight="1">
      <c r="B63657" s="2"/>
      <c r="C63657" s="3"/>
      <c r="D63657" s="3"/>
      <c r="E63657" s="3"/>
      <c r="F63657" s="2"/>
      <c r="G63657" s="2"/>
      <c r="H63657" s="2"/>
      <c r="I63657" s="4"/>
      <c r="J63657" s="4"/>
      <c r="K63657" s="5"/>
      <c r="L63657" s="6"/>
      <c r="M63657"/>
      <c r="N63657"/>
      <c r="O63657"/>
      <c r="P63657"/>
    </row>
    <row r="63658" spans="2:16" s="1" customFormat="1" ht="12.75" customHeight="1">
      <c r="B63658" s="2"/>
      <c r="C63658" s="3"/>
      <c r="D63658" s="3"/>
      <c r="E63658" s="3"/>
      <c r="F63658" s="2"/>
      <c r="G63658" s="2"/>
      <c r="H63658" s="2"/>
      <c r="I63658" s="4"/>
      <c r="J63658" s="4"/>
      <c r="K63658" s="5"/>
      <c r="L63658" s="6"/>
      <c r="M63658"/>
      <c r="N63658"/>
      <c r="O63658"/>
      <c r="P63658"/>
    </row>
    <row r="63659" spans="2:16" s="1" customFormat="1" ht="12.75" customHeight="1">
      <c r="B63659" s="2"/>
      <c r="C63659" s="3"/>
      <c r="D63659" s="3"/>
      <c r="E63659" s="3"/>
      <c r="F63659" s="2"/>
      <c r="G63659" s="2"/>
      <c r="H63659" s="2"/>
      <c r="I63659" s="4"/>
      <c r="J63659" s="4"/>
      <c r="K63659" s="5"/>
      <c r="L63659" s="6"/>
      <c r="M63659"/>
      <c r="N63659"/>
      <c r="O63659"/>
      <c r="P63659"/>
    </row>
    <row r="63660" spans="2:16" s="1" customFormat="1" ht="12.75" customHeight="1">
      <c r="B63660" s="2"/>
      <c r="C63660" s="3"/>
      <c r="D63660" s="3"/>
      <c r="E63660" s="3"/>
      <c r="F63660" s="2"/>
      <c r="G63660" s="2"/>
      <c r="H63660" s="2"/>
      <c r="I63660" s="4"/>
      <c r="J63660" s="4"/>
      <c r="K63660" s="5"/>
      <c r="L63660" s="6"/>
      <c r="M63660"/>
      <c r="N63660"/>
      <c r="O63660"/>
      <c r="P63660"/>
    </row>
    <row r="63661" spans="2:16" s="1" customFormat="1" ht="12.75" customHeight="1">
      <c r="B63661" s="2"/>
      <c r="C63661" s="3"/>
      <c r="D63661" s="3"/>
      <c r="E63661" s="3"/>
      <c r="F63661" s="2"/>
      <c r="G63661" s="2"/>
      <c r="H63661" s="2"/>
      <c r="I63661" s="4"/>
      <c r="J63661" s="4"/>
      <c r="K63661" s="5"/>
      <c r="L63661" s="6"/>
      <c r="M63661"/>
      <c r="N63661"/>
      <c r="O63661"/>
      <c r="P63661"/>
    </row>
    <row r="63662" spans="2:16" s="1" customFormat="1" ht="12.75" customHeight="1">
      <c r="B63662" s="2"/>
      <c r="C63662" s="3"/>
      <c r="D63662" s="3"/>
      <c r="E63662" s="3"/>
      <c r="F63662" s="2"/>
      <c r="G63662" s="2"/>
      <c r="H63662" s="2"/>
      <c r="I63662" s="4"/>
      <c r="J63662" s="4"/>
      <c r="K63662" s="5"/>
      <c r="L63662" s="6"/>
      <c r="M63662"/>
      <c r="N63662"/>
      <c r="O63662"/>
      <c r="P63662"/>
    </row>
    <row r="63663" spans="2:16" s="1" customFormat="1" ht="12.75" customHeight="1">
      <c r="B63663" s="2"/>
      <c r="C63663" s="3"/>
      <c r="D63663" s="3"/>
      <c r="E63663" s="3"/>
      <c r="F63663" s="2"/>
      <c r="G63663" s="2"/>
      <c r="H63663" s="2"/>
      <c r="I63663" s="4"/>
      <c r="J63663" s="4"/>
      <c r="K63663" s="5"/>
      <c r="L63663" s="6"/>
      <c r="M63663"/>
      <c r="N63663"/>
      <c r="O63663"/>
      <c r="P63663"/>
    </row>
    <row r="63664" spans="2:16" s="1" customFormat="1" ht="12.75" customHeight="1">
      <c r="B63664" s="2"/>
      <c r="C63664" s="3"/>
      <c r="D63664" s="3"/>
      <c r="E63664" s="3"/>
      <c r="F63664" s="2"/>
      <c r="G63664" s="2"/>
      <c r="H63664" s="2"/>
      <c r="I63664" s="4"/>
      <c r="J63664" s="4"/>
      <c r="K63664" s="5"/>
      <c r="L63664" s="6"/>
      <c r="M63664"/>
      <c r="N63664"/>
      <c r="O63664"/>
      <c r="P63664"/>
    </row>
    <row r="63665" spans="2:16" s="1" customFormat="1" ht="12.75" customHeight="1">
      <c r="B63665" s="2"/>
      <c r="C63665" s="3"/>
      <c r="D63665" s="3"/>
      <c r="E63665" s="3"/>
      <c r="F63665" s="2"/>
      <c r="G63665" s="2"/>
      <c r="H63665" s="2"/>
      <c r="I63665" s="4"/>
      <c r="J63665" s="4"/>
      <c r="K63665" s="5"/>
      <c r="L63665" s="6"/>
      <c r="M63665"/>
      <c r="N63665"/>
      <c r="O63665"/>
      <c r="P63665"/>
    </row>
    <row r="63666" spans="2:16" s="1" customFormat="1" ht="12.75" customHeight="1">
      <c r="B63666" s="2"/>
      <c r="C63666" s="3"/>
      <c r="D63666" s="3"/>
      <c r="E63666" s="3"/>
      <c r="F63666" s="2"/>
      <c r="G63666" s="2"/>
      <c r="H63666" s="2"/>
      <c r="I63666" s="4"/>
      <c r="J63666" s="4"/>
      <c r="K63666" s="5"/>
      <c r="L63666" s="6"/>
      <c r="M63666"/>
      <c r="N63666"/>
      <c r="O63666"/>
      <c r="P63666"/>
    </row>
    <row r="63667" spans="2:16" s="1" customFormat="1" ht="12.75" customHeight="1">
      <c r="B63667" s="2"/>
      <c r="C63667" s="3"/>
      <c r="D63667" s="3"/>
      <c r="E63667" s="3"/>
      <c r="F63667" s="2"/>
      <c r="G63667" s="2"/>
      <c r="H63667" s="2"/>
      <c r="I63667" s="4"/>
      <c r="J63667" s="4"/>
      <c r="K63667" s="5"/>
      <c r="L63667" s="6"/>
      <c r="M63667"/>
      <c r="N63667"/>
      <c r="O63667"/>
      <c r="P63667"/>
    </row>
    <row r="63668" spans="2:16" s="1" customFormat="1" ht="12.75" customHeight="1">
      <c r="B63668" s="2"/>
      <c r="C63668" s="3"/>
      <c r="D63668" s="3"/>
      <c r="E63668" s="3"/>
      <c r="F63668" s="2"/>
      <c r="G63668" s="2"/>
      <c r="H63668" s="2"/>
      <c r="I63668" s="4"/>
      <c r="J63668" s="4"/>
      <c r="K63668" s="5"/>
      <c r="L63668" s="6"/>
      <c r="M63668"/>
      <c r="N63668"/>
      <c r="O63668"/>
      <c r="P63668"/>
    </row>
    <row r="63669" spans="2:16" s="1" customFormat="1" ht="12.75" customHeight="1">
      <c r="B63669" s="2"/>
      <c r="C63669" s="3"/>
      <c r="D63669" s="3"/>
      <c r="E63669" s="3"/>
      <c r="F63669" s="2"/>
      <c r="G63669" s="2"/>
      <c r="H63669" s="2"/>
      <c r="I63669" s="4"/>
      <c r="J63669" s="4"/>
      <c r="K63669" s="5"/>
      <c r="L63669" s="6"/>
      <c r="M63669"/>
      <c r="N63669"/>
      <c r="O63669"/>
      <c r="P63669"/>
    </row>
    <row r="63670" spans="2:16" s="1" customFormat="1" ht="12.75" customHeight="1">
      <c r="B63670" s="2"/>
      <c r="C63670" s="3"/>
      <c r="D63670" s="3"/>
      <c r="E63670" s="3"/>
      <c r="F63670" s="2"/>
      <c r="G63670" s="2"/>
      <c r="H63670" s="2"/>
      <c r="I63670" s="4"/>
      <c r="J63670" s="4"/>
      <c r="K63670" s="5"/>
      <c r="L63670" s="6"/>
      <c r="M63670"/>
      <c r="N63670"/>
      <c r="O63670"/>
      <c r="P63670"/>
    </row>
    <row r="63671" spans="2:16" s="1" customFormat="1" ht="12.75" customHeight="1">
      <c r="B63671" s="2"/>
      <c r="C63671" s="3"/>
      <c r="D63671" s="3"/>
      <c r="E63671" s="3"/>
      <c r="F63671" s="2"/>
      <c r="G63671" s="2"/>
      <c r="H63671" s="2"/>
      <c r="I63671" s="4"/>
      <c r="J63671" s="4"/>
      <c r="K63671" s="5"/>
      <c r="L63671" s="6"/>
      <c r="M63671"/>
      <c r="N63671"/>
      <c r="O63671"/>
      <c r="P63671"/>
    </row>
    <row r="63672" spans="2:16" s="1" customFormat="1" ht="12.75" customHeight="1">
      <c r="B63672" s="2"/>
      <c r="C63672" s="3"/>
      <c r="D63672" s="3"/>
      <c r="E63672" s="3"/>
      <c r="F63672" s="2"/>
      <c r="G63672" s="2"/>
      <c r="H63672" s="2"/>
      <c r="I63672" s="4"/>
      <c r="J63672" s="4"/>
      <c r="K63672" s="5"/>
      <c r="L63672" s="6"/>
      <c r="M63672"/>
      <c r="N63672"/>
      <c r="O63672"/>
      <c r="P63672"/>
    </row>
    <row r="63673" spans="2:16" s="1" customFormat="1" ht="12.75" customHeight="1">
      <c r="B63673" s="2"/>
      <c r="C63673" s="3"/>
      <c r="D63673" s="3"/>
      <c r="E63673" s="3"/>
      <c r="F63673" s="2"/>
      <c r="G63673" s="2"/>
      <c r="H63673" s="2"/>
      <c r="I63673" s="4"/>
      <c r="J63673" s="4"/>
      <c r="K63673" s="5"/>
      <c r="L63673" s="6"/>
      <c r="M63673"/>
      <c r="N63673"/>
      <c r="O63673"/>
      <c r="P63673"/>
    </row>
    <row r="63674" spans="2:16" s="1" customFormat="1" ht="12.75" customHeight="1">
      <c r="B63674" s="2"/>
      <c r="C63674" s="3"/>
      <c r="D63674" s="3"/>
      <c r="E63674" s="3"/>
      <c r="F63674" s="2"/>
      <c r="G63674" s="2"/>
      <c r="H63674" s="2"/>
      <c r="I63674" s="4"/>
      <c r="J63674" s="4"/>
      <c r="K63674" s="5"/>
      <c r="L63674" s="6"/>
      <c r="M63674"/>
      <c r="N63674"/>
      <c r="O63674"/>
      <c r="P63674"/>
    </row>
    <row r="63675" spans="2:16" s="1" customFormat="1" ht="12.75" customHeight="1">
      <c r="B63675" s="2"/>
      <c r="C63675" s="3"/>
      <c r="D63675" s="3"/>
      <c r="E63675" s="3"/>
      <c r="F63675" s="2"/>
      <c r="G63675" s="2"/>
      <c r="H63675" s="2"/>
      <c r="I63675" s="4"/>
      <c r="J63675" s="4"/>
      <c r="K63675" s="5"/>
      <c r="L63675" s="6"/>
      <c r="M63675"/>
      <c r="N63675"/>
      <c r="O63675"/>
      <c r="P63675"/>
    </row>
    <row r="63676" spans="2:16" s="1" customFormat="1" ht="12.75" customHeight="1">
      <c r="B63676" s="2"/>
      <c r="C63676" s="3"/>
      <c r="D63676" s="3"/>
      <c r="E63676" s="3"/>
      <c r="F63676" s="2"/>
      <c r="G63676" s="2"/>
      <c r="H63676" s="2"/>
      <c r="I63676" s="4"/>
      <c r="J63676" s="4"/>
      <c r="K63676" s="5"/>
      <c r="L63676" s="6"/>
      <c r="M63676"/>
      <c r="N63676"/>
      <c r="O63676"/>
      <c r="P63676"/>
    </row>
    <row r="63677" spans="2:16" s="1" customFormat="1" ht="12.75" customHeight="1">
      <c r="B63677" s="2"/>
      <c r="C63677" s="3"/>
      <c r="D63677" s="3"/>
      <c r="E63677" s="3"/>
      <c r="F63677" s="2"/>
      <c r="G63677" s="2"/>
      <c r="H63677" s="2"/>
      <c r="I63677" s="4"/>
      <c r="J63677" s="4"/>
      <c r="K63677" s="5"/>
      <c r="L63677" s="6"/>
      <c r="M63677"/>
      <c r="N63677"/>
      <c r="O63677"/>
      <c r="P63677"/>
    </row>
    <row r="63678" spans="2:16" s="1" customFormat="1" ht="12.75" customHeight="1">
      <c r="B63678" s="2"/>
      <c r="C63678" s="3"/>
      <c r="D63678" s="3"/>
      <c r="E63678" s="3"/>
      <c r="F63678" s="2"/>
      <c r="G63678" s="2"/>
      <c r="H63678" s="2"/>
      <c r="I63678" s="4"/>
      <c r="J63678" s="4"/>
      <c r="K63678" s="5"/>
      <c r="L63678" s="6"/>
      <c r="M63678"/>
      <c r="N63678"/>
      <c r="O63678"/>
      <c r="P63678"/>
    </row>
    <row r="63679" spans="2:16" s="1" customFormat="1" ht="12.75" customHeight="1">
      <c r="B63679" s="2"/>
      <c r="C63679" s="3"/>
      <c r="D63679" s="3"/>
      <c r="E63679" s="3"/>
      <c r="F63679" s="2"/>
      <c r="G63679" s="2"/>
      <c r="H63679" s="2"/>
      <c r="I63679" s="4"/>
      <c r="J63679" s="4"/>
      <c r="K63679" s="5"/>
      <c r="L63679" s="6"/>
      <c r="M63679"/>
      <c r="N63679"/>
      <c r="O63679"/>
      <c r="P63679"/>
    </row>
    <row r="63680" spans="2:16" s="1" customFormat="1" ht="12.75" customHeight="1">
      <c r="B63680" s="2"/>
      <c r="C63680" s="3"/>
      <c r="D63680" s="3"/>
      <c r="E63680" s="3"/>
      <c r="F63680" s="2"/>
      <c r="G63680" s="2"/>
      <c r="H63680" s="2"/>
      <c r="I63680" s="4"/>
      <c r="J63680" s="4"/>
      <c r="K63680" s="5"/>
      <c r="L63680" s="6"/>
      <c r="M63680"/>
      <c r="N63680"/>
      <c r="O63680"/>
      <c r="P63680"/>
    </row>
    <row r="63681" spans="2:16" s="1" customFormat="1" ht="12.75" customHeight="1">
      <c r="B63681" s="2"/>
      <c r="C63681" s="3"/>
      <c r="D63681" s="3"/>
      <c r="E63681" s="3"/>
      <c r="F63681" s="2"/>
      <c r="G63681" s="2"/>
      <c r="H63681" s="2"/>
      <c r="I63681" s="4"/>
      <c r="J63681" s="4"/>
      <c r="K63681" s="5"/>
      <c r="L63681" s="6"/>
      <c r="M63681"/>
      <c r="N63681"/>
      <c r="O63681"/>
      <c r="P63681"/>
    </row>
    <row r="63682" spans="2:16" s="1" customFormat="1" ht="12.75" customHeight="1">
      <c r="B63682" s="2"/>
      <c r="C63682" s="3"/>
      <c r="D63682" s="3"/>
      <c r="E63682" s="3"/>
      <c r="F63682" s="2"/>
      <c r="G63682" s="2"/>
      <c r="H63682" s="2"/>
      <c r="I63682" s="4"/>
      <c r="J63682" s="4"/>
      <c r="K63682" s="5"/>
      <c r="L63682" s="6"/>
      <c r="M63682"/>
      <c r="N63682"/>
      <c r="O63682"/>
      <c r="P63682"/>
    </row>
    <row r="63683" spans="2:16" s="1" customFormat="1" ht="12.75" customHeight="1">
      <c r="B63683" s="2"/>
      <c r="C63683" s="3"/>
      <c r="D63683" s="3"/>
      <c r="E63683" s="3"/>
      <c r="F63683" s="2"/>
      <c r="G63683" s="2"/>
      <c r="H63683" s="2"/>
      <c r="I63683" s="4"/>
      <c r="J63683" s="4"/>
      <c r="K63683" s="5"/>
      <c r="L63683" s="6"/>
      <c r="M63683"/>
      <c r="N63683"/>
      <c r="O63683"/>
      <c r="P63683"/>
    </row>
    <row r="63684" spans="2:16" s="1" customFormat="1" ht="12.75" customHeight="1">
      <c r="B63684" s="2"/>
      <c r="C63684" s="3"/>
      <c r="D63684" s="3"/>
      <c r="E63684" s="3"/>
      <c r="F63684" s="2"/>
      <c r="G63684" s="2"/>
      <c r="H63684" s="2"/>
      <c r="I63684" s="4"/>
      <c r="J63684" s="4"/>
      <c r="K63684" s="5"/>
      <c r="L63684" s="6"/>
      <c r="M63684"/>
      <c r="N63684"/>
      <c r="O63684"/>
      <c r="P63684"/>
    </row>
    <row r="63685" spans="2:16" s="1" customFormat="1" ht="12.75" customHeight="1">
      <c r="B63685" s="2"/>
      <c r="C63685" s="3"/>
      <c r="D63685" s="3"/>
      <c r="E63685" s="3"/>
      <c r="F63685" s="2"/>
      <c r="G63685" s="2"/>
      <c r="H63685" s="2"/>
      <c r="I63685" s="4"/>
      <c r="J63685" s="4"/>
      <c r="K63685" s="5"/>
      <c r="L63685" s="6"/>
      <c r="M63685"/>
      <c r="N63685"/>
      <c r="O63685"/>
      <c r="P63685"/>
    </row>
    <row r="63686" spans="2:16" s="1" customFormat="1" ht="12.75" customHeight="1">
      <c r="B63686" s="2"/>
      <c r="C63686" s="3"/>
      <c r="D63686" s="3"/>
      <c r="E63686" s="3"/>
      <c r="F63686" s="2"/>
      <c r="G63686" s="2"/>
      <c r="H63686" s="2"/>
      <c r="I63686" s="4"/>
      <c r="J63686" s="4"/>
      <c r="K63686" s="5"/>
      <c r="L63686" s="6"/>
      <c r="M63686"/>
      <c r="N63686"/>
      <c r="O63686"/>
      <c r="P63686"/>
    </row>
    <row r="63687" spans="2:16" s="1" customFormat="1" ht="12.75" customHeight="1">
      <c r="B63687" s="2"/>
      <c r="C63687" s="3"/>
      <c r="D63687" s="3"/>
      <c r="E63687" s="3"/>
      <c r="F63687" s="2"/>
      <c r="G63687" s="2"/>
      <c r="H63687" s="2"/>
      <c r="I63687" s="4"/>
      <c r="J63687" s="4"/>
      <c r="K63687" s="5"/>
      <c r="L63687" s="6"/>
      <c r="M63687"/>
      <c r="N63687"/>
      <c r="O63687"/>
      <c r="P63687"/>
    </row>
    <row r="63688" spans="2:16" s="1" customFormat="1" ht="12.75" customHeight="1">
      <c r="B63688" s="2"/>
      <c r="C63688" s="3"/>
      <c r="D63688" s="3"/>
      <c r="E63688" s="3"/>
      <c r="F63688" s="2"/>
      <c r="G63688" s="2"/>
      <c r="H63688" s="2"/>
      <c r="I63688" s="4"/>
      <c r="J63688" s="4"/>
      <c r="K63688" s="5"/>
      <c r="L63688" s="6"/>
      <c r="M63688"/>
      <c r="N63688"/>
      <c r="O63688"/>
      <c r="P63688"/>
    </row>
    <row r="63689" spans="2:16" s="1" customFormat="1" ht="12.75" customHeight="1">
      <c r="B63689" s="2"/>
      <c r="C63689" s="3"/>
      <c r="D63689" s="3"/>
      <c r="E63689" s="3"/>
      <c r="F63689" s="2"/>
      <c r="G63689" s="2"/>
      <c r="H63689" s="2"/>
      <c r="I63689" s="4"/>
      <c r="J63689" s="4"/>
      <c r="K63689" s="5"/>
      <c r="L63689" s="6"/>
      <c r="M63689"/>
      <c r="N63689"/>
      <c r="O63689"/>
      <c r="P63689"/>
    </row>
    <row r="63690" spans="2:16" s="1" customFormat="1" ht="12.75" customHeight="1">
      <c r="B63690" s="2"/>
      <c r="C63690" s="3"/>
      <c r="D63690" s="3"/>
      <c r="E63690" s="3"/>
      <c r="F63690" s="2"/>
      <c r="G63690" s="2"/>
      <c r="H63690" s="2"/>
      <c r="I63690" s="4"/>
      <c r="J63690" s="4"/>
      <c r="K63690" s="5"/>
      <c r="L63690" s="6"/>
      <c r="M63690"/>
      <c r="N63690"/>
      <c r="O63690"/>
      <c r="P63690"/>
    </row>
    <row r="63691" spans="2:16" s="1" customFormat="1" ht="12.75" customHeight="1">
      <c r="B63691" s="2"/>
      <c r="C63691" s="3"/>
      <c r="D63691" s="3"/>
      <c r="E63691" s="3"/>
      <c r="F63691" s="2"/>
      <c r="G63691" s="2"/>
      <c r="H63691" s="2"/>
      <c r="I63691" s="4"/>
      <c r="J63691" s="4"/>
      <c r="K63691" s="5"/>
      <c r="L63691" s="6"/>
      <c r="M63691"/>
      <c r="N63691"/>
      <c r="O63691"/>
      <c r="P63691"/>
    </row>
    <row r="63692" spans="2:16" s="1" customFormat="1" ht="12.75" customHeight="1">
      <c r="B63692" s="2"/>
      <c r="C63692" s="3"/>
      <c r="D63692" s="3"/>
      <c r="E63692" s="3"/>
      <c r="F63692" s="2"/>
      <c r="G63692" s="2"/>
      <c r="H63692" s="2"/>
      <c r="I63692" s="4"/>
      <c r="J63692" s="4"/>
      <c r="K63692" s="5"/>
      <c r="L63692" s="6"/>
      <c r="M63692"/>
      <c r="N63692"/>
      <c r="O63692"/>
      <c r="P63692"/>
    </row>
    <row r="63693" spans="2:16" s="1" customFormat="1" ht="12.75" customHeight="1">
      <c r="B63693" s="2"/>
      <c r="C63693" s="3"/>
      <c r="D63693" s="3"/>
      <c r="E63693" s="3"/>
      <c r="F63693" s="2"/>
      <c r="G63693" s="2"/>
      <c r="H63693" s="2"/>
      <c r="I63693" s="4"/>
      <c r="J63693" s="4"/>
      <c r="K63693" s="5"/>
      <c r="L63693" s="6"/>
      <c r="M63693"/>
      <c r="N63693"/>
      <c r="O63693"/>
      <c r="P63693"/>
    </row>
    <row r="63694" spans="2:16" s="1" customFormat="1" ht="12.75" customHeight="1">
      <c r="B63694" s="2"/>
      <c r="C63694" s="3"/>
      <c r="D63694" s="3"/>
      <c r="E63694" s="3"/>
      <c r="F63694" s="2"/>
      <c r="G63694" s="2"/>
      <c r="H63694" s="2"/>
      <c r="I63694" s="4"/>
      <c r="J63694" s="4"/>
      <c r="K63694" s="5"/>
      <c r="L63694" s="6"/>
      <c r="M63694"/>
      <c r="N63694"/>
      <c r="O63694"/>
      <c r="P63694"/>
    </row>
    <row r="63695" spans="2:16" s="1" customFormat="1" ht="12.75" customHeight="1">
      <c r="B63695" s="2"/>
      <c r="C63695" s="3"/>
      <c r="D63695" s="3"/>
      <c r="E63695" s="3"/>
      <c r="F63695" s="2"/>
      <c r="G63695" s="2"/>
      <c r="H63695" s="2"/>
      <c r="I63695" s="4"/>
      <c r="J63695" s="4"/>
      <c r="K63695" s="5"/>
      <c r="L63695" s="6"/>
      <c r="M63695"/>
      <c r="N63695"/>
      <c r="O63695"/>
      <c r="P63695"/>
    </row>
    <row r="63696" spans="2:16" s="1" customFormat="1" ht="12.75" customHeight="1">
      <c r="B63696" s="2"/>
      <c r="C63696" s="3"/>
      <c r="D63696" s="3"/>
      <c r="E63696" s="3"/>
      <c r="F63696" s="2"/>
      <c r="G63696" s="2"/>
      <c r="H63696" s="2"/>
      <c r="I63696" s="4"/>
      <c r="J63696" s="4"/>
      <c r="K63696" s="5"/>
      <c r="L63696" s="6"/>
      <c r="M63696"/>
      <c r="N63696"/>
      <c r="O63696"/>
      <c r="P63696"/>
    </row>
    <row r="63697" spans="2:16" s="1" customFormat="1" ht="12.75" customHeight="1">
      <c r="B63697" s="2"/>
      <c r="C63697" s="3"/>
      <c r="D63697" s="3"/>
      <c r="E63697" s="3"/>
      <c r="F63697" s="2"/>
      <c r="G63697" s="2"/>
      <c r="H63697" s="2"/>
      <c r="I63697" s="4"/>
      <c r="J63697" s="4"/>
      <c r="K63697" s="5"/>
      <c r="L63697" s="6"/>
      <c r="M63697"/>
      <c r="N63697"/>
      <c r="O63697"/>
      <c r="P63697"/>
    </row>
    <row r="63698" spans="2:16" s="1" customFormat="1" ht="12.75" customHeight="1">
      <c r="B63698" s="2"/>
      <c r="C63698" s="3"/>
      <c r="D63698" s="3"/>
      <c r="E63698" s="3"/>
      <c r="F63698" s="2"/>
      <c r="G63698" s="2"/>
      <c r="H63698" s="2"/>
      <c r="I63698" s="4"/>
      <c r="J63698" s="4"/>
      <c r="K63698" s="5"/>
      <c r="L63698" s="6"/>
      <c r="M63698"/>
      <c r="N63698"/>
      <c r="O63698"/>
      <c r="P63698"/>
    </row>
    <row r="63699" spans="2:16" s="1" customFormat="1" ht="12.75" customHeight="1">
      <c r="B63699" s="2"/>
      <c r="C63699" s="3"/>
      <c r="D63699" s="3"/>
      <c r="E63699" s="3"/>
      <c r="F63699" s="2"/>
      <c r="G63699" s="2"/>
      <c r="H63699" s="2"/>
      <c r="I63699" s="4"/>
      <c r="J63699" s="4"/>
      <c r="K63699" s="5"/>
      <c r="L63699" s="6"/>
      <c r="M63699"/>
      <c r="N63699"/>
      <c r="O63699"/>
      <c r="P63699"/>
    </row>
    <row r="63700" spans="2:16" s="1" customFormat="1" ht="12.75" customHeight="1">
      <c r="B63700" s="2"/>
      <c r="C63700" s="3"/>
      <c r="D63700" s="3"/>
      <c r="E63700" s="3"/>
      <c r="F63700" s="2"/>
      <c r="G63700" s="2"/>
      <c r="H63700" s="2"/>
      <c r="I63700" s="4"/>
      <c r="J63700" s="4"/>
      <c r="K63700" s="5"/>
      <c r="L63700" s="6"/>
      <c r="M63700"/>
      <c r="N63700"/>
      <c r="O63700"/>
      <c r="P63700"/>
    </row>
    <row r="63701" spans="2:16" s="1" customFormat="1" ht="12.75" customHeight="1">
      <c r="B63701" s="2"/>
      <c r="C63701" s="3"/>
      <c r="D63701" s="3"/>
      <c r="E63701" s="3"/>
      <c r="F63701" s="2"/>
      <c r="G63701" s="2"/>
      <c r="H63701" s="2"/>
      <c r="I63701" s="4"/>
      <c r="J63701" s="4"/>
      <c r="K63701" s="5"/>
      <c r="L63701" s="6"/>
      <c r="M63701"/>
      <c r="N63701"/>
      <c r="O63701"/>
      <c r="P63701"/>
    </row>
    <row r="63702" spans="2:16" s="1" customFormat="1" ht="12.75" customHeight="1">
      <c r="B63702" s="2"/>
      <c r="C63702" s="3"/>
      <c r="D63702" s="3"/>
      <c r="E63702" s="3"/>
      <c r="F63702" s="2"/>
      <c r="G63702" s="2"/>
      <c r="H63702" s="2"/>
      <c r="I63702" s="4"/>
      <c r="J63702" s="4"/>
      <c r="K63702" s="5"/>
      <c r="L63702" s="6"/>
      <c r="M63702"/>
      <c r="N63702"/>
      <c r="O63702"/>
      <c r="P63702"/>
    </row>
    <row r="63703" spans="2:16" s="1" customFormat="1" ht="12.75" customHeight="1">
      <c r="B63703" s="2"/>
      <c r="C63703" s="3"/>
      <c r="D63703" s="3"/>
      <c r="E63703" s="3"/>
      <c r="F63703" s="2"/>
      <c r="G63703" s="2"/>
      <c r="H63703" s="2"/>
      <c r="I63703" s="4"/>
      <c r="J63703" s="4"/>
      <c r="K63703" s="5"/>
      <c r="L63703" s="6"/>
      <c r="M63703"/>
      <c r="N63703"/>
      <c r="O63703"/>
      <c r="P63703"/>
    </row>
    <row r="63704" spans="2:16" s="1" customFormat="1" ht="12.75" customHeight="1">
      <c r="B63704" s="2"/>
      <c r="C63704" s="3"/>
      <c r="D63704" s="3"/>
      <c r="E63704" s="3"/>
      <c r="F63704" s="2"/>
      <c r="G63704" s="2"/>
      <c r="H63704" s="2"/>
      <c r="I63704" s="4"/>
      <c r="J63704" s="4"/>
      <c r="K63704" s="5"/>
      <c r="L63704" s="6"/>
      <c r="M63704"/>
      <c r="N63704"/>
      <c r="O63704"/>
      <c r="P63704"/>
    </row>
    <row r="63705" spans="2:16" s="1" customFormat="1" ht="12.75" customHeight="1">
      <c r="B63705" s="2"/>
      <c r="C63705" s="3"/>
      <c r="D63705" s="3"/>
      <c r="E63705" s="3"/>
      <c r="F63705" s="2"/>
      <c r="G63705" s="2"/>
      <c r="H63705" s="2"/>
      <c r="I63705" s="4"/>
      <c r="J63705" s="4"/>
      <c r="K63705" s="5"/>
      <c r="L63705" s="6"/>
      <c r="M63705"/>
      <c r="N63705"/>
      <c r="O63705"/>
      <c r="P63705"/>
    </row>
    <row r="63706" spans="2:16" s="1" customFormat="1" ht="12.75" customHeight="1">
      <c r="B63706" s="2"/>
      <c r="C63706" s="3"/>
      <c r="D63706" s="3"/>
      <c r="E63706" s="3"/>
      <c r="F63706" s="2"/>
      <c r="G63706" s="2"/>
      <c r="H63706" s="2"/>
      <c r="I63706" s="4"/>
      <c r="J63706" s="4"/>
      <c r="K63706" s="5"/>
      <c r="L63706" s="6"/>
      <c r="M63706"/>
      <c r="N63706"/>
      <c r="O63706"/>
      <c r="P63706"/>
    </row>
    <row r="63707" spans="2:16" s="1" customFormat="1" ht="12.75" customHeight="1">
      <c r="B63707" s="2"/>
      <c r="C63707" s="3"/>
      <c r="D63707" s="3"/>
      <c r="E63707" s="3"/>
      <c r="F63707" s="2"/>
      <c r="G63707" s="2"/>
      <c r="H63707" s="2"/>
      <c r="I63707" s="4"/>
      <c r="J63707" s="4"/>
      <c r="K63707" s="5"/>
      <c r="L63707" s="6"/>
      <c r="M63707"/>
      <c r="N63707"/>
      <c r="O63707"/>
      <c r="P63707"/>
    </row>
    <row r="63708" spans="2:16" s="1" customFormat="1" ht="12.75" customHeight="1">
      <c r="B63708" s="2"/>
      <c r="C63708" s="3"/>
      <c r="D63708" s="3"/>
      <c r="E63708" s="3"/>
      <c r="F63708" s="2"/>
      <c r="G63708" s="2"/>
      <c r="H63708" s="2"/>
      <c r="I63708" s="4"/>
      <c r="J63708" s="4"/>
      <c r="K63708" s="5"/>
      <c r="L63708" s="6"/>
      <c r="M63708"/>
      <c r="N63708"/>
      <c r="O63708"/>
      <c r="P63708"/>
    </row>
    <row r="63709" spans="2:16" s="1" customFormat="1" ht="12.75" customHeight="1">
      <c r="B63709" s="2"/>
      <c r="C63709" s="3"/>
      <c r="D63709" s="3"/>
      <c r="E63709" s="3"/>
      <c r="F63709" s="2"/>
      <c r="G63709" s="2"/>
      <c r="H63709" s="2"/>
      <c r="I63709" s="4"/>
      <c r="J63709" s="4"/>
      <c r="K63709" s="5"/>
      <c r="L63709" s="6"/>
      <c r="M63709"/>
      <c r="N63709"/>
      <c r="O63709"/>
      <c r="P63709"/>
    </row>
    <row r="63710" spans="2:16" s="1" customFormat="1" ht="12.75" customHeight="1">
      <c r="B63710" s="2"/>
      <c r="C63710" s="3"/>
      <c r="D63710" s="3"/>
      <c r="E63710" s="3"/>
      <c r="F63710" s="2"/>
      <c r="G63710" s="2"/>
      <c r="H63710" s="2"/>
      <c r="I63710" s="4"/>
      <c r="J63710" s="4"/>
      <c r="K63710" s="5"/>
      <c r="L63710" s="6"/>
      <c r="M63710"/>
      <c r="N63710"/>
      <c r="O63710"/>
      <c r="P63710"/>
    </row>
    <row r="63711" spans="2:16" s="1" customFormat="1" ht="12.75" customHeight="1">
      <c r="B63711" s="2"/>
      <c r="C63711" s="3"/>
      <c r="D63711" s="3"/>
      <c r="E63711" s="3"/>
      <c r="F63711" s="2"/>
      <c r="G63711" s="2"/>
      <c r="H63711" s="2"/>
      <c r="I63711" s="4"/>
      <c r="J63711" s="4"/>
      <c r="K63711" s="5"/>
      <c r="L63711" s="6"/>
      <c r="M63711"/>
      <c r="N63711"/>
      <c r="O63711"/>
      <c r="P63711"/>
    </row>
    <row r="63712" spans="2:16" s="1" customFormat="1" ht="12.75" customHeight="1">
      <c r="B63712" s="2"/>
      <c r="C63712" s="3"/>
      <c r="D63712" s="3"/>
      <c r="E63712" s="3"/>
      <c r="F63712" s="2"/>
      <c r="G63712" s="2"/>
      <c r="H63712" s="2"/>
      <c r="I63712" s="4"/>
      <c r="J63712" s="4"/>
      <c r="K63712" s="5"/>
      <c r="L63712" s="6"/>
      <c r="M63712"/>
      <c r="N63712"/>
      <c r="O63712"/>
      <c r="P63712"/>
    </row>
    <row r="63713" spans="2:16" s="1" customFormat="1" ht="12.75" customHeight="1">
      <c r="B63713" s="2"/>
      <c r="C63713" s="3"/>
      <c r="D63713" s="3"/>
      <c r="E63713" s="3"/>
      <c r="F63713" s="2"/>
      <c r="G63713" s="2"/>
      <c r="H63713" s="2"/>
      <c r="I63713" s="4"/>
      <c r="J63713" s="4"/>
      <c r="K63713" s="5"/>
      <c r="L63713" s="6"/>
      <c r="M63713"/>
      <c r="N63713"/>
      <c r="O63713"/>
      <c r="P63713"/>
    </row>
    <row r="63714" spans="2:16" s="1" customFormat="1" ht="12.75" customHeight="1">
      <c r="B63714" s="2"/>
      <c r="C63714" s="3"/>
      <c r="D63714" s="3"/>
      <c r="E63714" s="3"/>
      <c r="F63714" s="2"/>
      <c r="G63714" s="2"/>
      <c r="H63714" s="2"/>
      <c r="I63714" s="4"/>
      <c r="J63714" s="4"/>
      <c r="K63714" s="5"/>
      <c r="L63714" s="6"/>
      <c r="M63714"/>
      <c r="N63714"/>
      <c r="O63714"/>
      <c r="P63714"/>
    </row>
    <row r="63715" spans="2:16" s="1" customFormat="1" ht="12.75" customHeight="1">
      <c r="B63715" s="2"/>
      <c r="C63715" s="3"/>
      <c r="D63715" s="3"/>
      <c r="E63715" s="3"/>
      <c r="F63715" s="2"/>
      <c r="G63715" s="2"/>
      <c r="H63715" s="2"/>
      <c r="I63715" s="4"/>
      <c r="J63715" s="4"/>
      <c r="K63715" s="5"/>
      <c r="L63715" s="6"/>
      <c r="M63715"/>
      <c r="N63715"/>
      <c r="O63715"/>
      <c r="P63715"/>
    </row>
    <row r="63716" spans="2:16" s="1" customFormat="1" ht="12.75" customHeight="1">
      <c r="B63716" s="2"/>
      <c r="C63716" s="3"/>
      <c r="D63716" s="3"/>
      <c r="E63716" s="3"/>
      <c r="F63716" s="2"/>
      <c r="G63716" s="2"/>
      <c r="H63716" s="2"/>
      <c r="I63716" s="4"/>
      <c r="J63716" s="4"/>
      <c r="K63716" s="5"/>
      <c r="L63716" s="6"/>
      <c r="M63716"/>
      <c r="N63716"/>
      <c r="O63716"/>
      <c r="P63716"/>
    </row>
    <row r="63717" spans="2:16" s="1" customFormat="1" ht="12.75" customHeight="1">
      <c r="B63717" s="2"/>
      <c r="C63717" s="3"/>
      <c r="D63717" s="3"/>
      <c r="E63717" s="3"/>
      <c r="F63717" s="2"/>
      <c r="G63717" s="2"/>
      <c r="H63717" s="2"/>
      <c r="I63717" s="4"/>
      <c r="J63717" s="4"/>
      <c r="K63717" s="5"/>
      <c r="L63717" s="6"/>
      <c r="M63717"/>
      <c r="N63717"/>
      <c r="O63717"/>
      <c r="P63717"/>
    </row>
    <row r="63718" spans="2:16" s="1" customFormat="1" ht="12.75" customHeight="1">
      <c r="B63718" s="2"/>
      <c r="C63718" s="3"/>
      <c r="D63718" s="3"/>
      <c r="E63718" s="3"/>
      <c r="F63718" s="2"/>
      <c r="G63718" s="2"/>
      <c r="H63718" s="2"/>
      <c r="I63718" s="4"/>
      <c r="J63718" s="4"/>
      <c r="K63718" s="5"/>
      <c r="L63718" s="6"/>
      <c r="M63718"/>
      <c r="N63718"/>
      <c r="O63718"/>
      <c r="P63718"/>
    </row>
    <row r="63719" spans="2:16" s="1" customFormat="1" ht="12.75" customHeight="1">
      <c r="B63719" s="2"/>
      <c r="C63719" s="3"/>
      <c r="D63719" s="3"/>
      <c r="E63719" s="3"/>
      <c r="F63719" s="2"/>
      <c r="G63719" s="2"/>
      <c r="H63719" s="2"/>
      <c r="I63719" s="4"/>
      <c r="J63719" s="4"/>
      <c r="K63719" s="5"/>
      <c r="L63719" s="6"/>
      <c r="M63719"/>
      <c r="N63719"/>
      <c r="O63719"/>
      <c r="P63719"/>
    </row>
    <row r="63720" spans="2:16" s="1" customFormat="1" ht="12.75" customHeight="1">
      <c r="B63720" s="2"/>
      <c r="C63720" s="3"/>
      <c r="D63720" s="3"/>
      <c r="E63720" s="3"/>
      <c r="F63720" s="2"/>
      <c r="G63720" s="2"/>
      <c r="H63720" s="2"/>
      <c r="I63720" s="4"/>
      <c r="J63720" s="4"/>
      <c r="K63720" s="5"/>
      <c r="L63720" s="6"/>
      <c r="M63720"/>
      <c r="N63720"/>
      <c r="O63720"/>
      <c r="P63720"/>
    </row>
    <row r="63721" spans="2:16" s="1" customFormat="1" ht="12.75" customHeight="1">
      <c r="B63721" s="2"/>
      <c r="C63721" s="3"/>
      <c r="D63721" s="3"/>
      <c r="E63721" s="3"/>
      <c r="F63721" s="2"/>
      <c r="G63721" s="2"/>
      <c r="H63721" s="2"/>
      <c r="I63721" s="4"/>
      <c r="J63721" s="4"/>
      <c r="K63721" s="5"/>
      <c r="L63721" s="6"/>
      <c r="M63721"/>
      <c r="N63721"/>
      <c r="O63721"/>
      <c r="P63721"/>
    </row>
    <row r="63722" spans="2:16" s="1" customFormat="1" ht="12.75" customHeight="1">
      <c r="B63722" s="2"/>
      <c r="C63722" s="3"/>
      <c r="D63722" s="3"/>
      <c r="E63722" s="3"/>
      <c r="F63722" s="2"/>
      <c r="G63722" s="2"/>
      <c r="H63722" s="2"/>
      <c r="I63722" s="4"/>
      <c r="J63722" s="4"/>
      <c r="K63722" s="5"/>
      <c r="L63722" s="6"/>
      <c r="M63722"/>
      <c r="N63722"/>
      <c r="O63722"/>
      <c r="P63722"/>
    </row>
    <row r="63723" spans="2:16" s="1" customFormat="1" ht="12.75" customHeight="1">
      <c r="B63723" s="2"/>
      <c r="C63723" s="3"/>
      <c r="D63723" s="3"/>
      <c r="E63723" s="3"/>
      <c r="F63723" s="2"/>
      <c r="G63723" s="2"/>
      <c r="H63723" s="2"/>
      <c r="I63723" s="4"/>
      <c r="J63723" s="4"/>
      <c r="K63723" s="5"/>
      <c r="L63723" s="6"/>
      <c r="M63723"/>
      <c r="N63723"/>
      <c r="O63723"/>
      <c r="P63723"/>
    </row>
    <row r="63724" spans="2:16" s="1" customFormat="1" ht="12.75" customHeight="1">
      <c r="B63724" s="2"/>
      <c r="C63724" s="3"/>
      <c r="D63724" s="3"/>
      <c r="E63724" s="3"/>
      <c r="F63724" s="2"/>
      <c r="G63724" s="2"/>
      <c r="H63724" s="2"/>
      <c r="I63724" s="4"/>
      <c r="J63724" s="4"/>
      <c r="K63724" s="5"/>
      <c r="L63724" s="6"/>
      <c r="M63724"/>
      <c r="N63724"/>
      <c r="O63724"/>
      <c r="P63724"/>
    </row>
    <row r="63725" spans="2:16" s="1" customFormat="1" ht="12.75" customHeight="1">
      <c r="B63725" s="2"/>
      <c r="C63725" s="3"/>
      <c r="D63725" s="3"/>
      <c r="E63725" s="3"/>
      <c r="F63725" s="2"/>
      <c r="G63725" s="2"/>
      <c r="H63725" s="2"/>
      <c r="I63725" s="4"/>
      <c r="J63725" s="4"/>
      <c r="K63725" s="5"/>
      <c r="L63725" s="6"/>
      <c r="M63725"/>
      <c r="N63725"/>
      <c r="O63725"/>
      <c r="P63725"/>
    </row>
    <row r="63726" spans="2:16" s="1" customFormat="1" ht="12.75" customHeight="1">
      <c r="B63726" s="2"/>
      <c r="C63726" s="3"/>
      <c r="D63726" s="3"/>
      <c r="E63726" s="3"/>
      <c r="F63726" s="2"/>
      <c r="G63726" s="2"/>
      <c r="H63726" s="2"/>
      <c r="I63726" s="4"/>
      <c r="J63726" s="4"/>
      <c r="K63726" s="5"/>
      <c r="L63726" s="6"/>
      <c r="M63726"/>
      <c r="N63726"/>
      <c r="O63726"/>
      <c r="P63726"/>
    </row>
    <row r="63727" spans="2:16" s="1" customFormat="1" ht="12.75" customHeight="1">
      <c r="B63727" s="2"/>
      <c r="C63727" s="3"/>
      <c r="D63727" s="3"/>
      <c r="E63727" s="3"/>
      <c r="F63727" s="2"/>
      <c r="G63727" s="2"/>
      <c r="H63727" s="2"/>
      <c r="I63727" s="4"/>
      <c r="J63727" s="4"/>
      <c r="K63727" s="5"/>
      <c r="L63727" s="6"/>
      <c r="M63727"/>
      <c r="N63727"/>
      <c r="O63727"/>
      <c r="P63727"/>
    </row>
    <row r="63728" spans="2:16" s="1" customFormat="1" ht="12.75" customHeight="1">
      <c r="B63728" s="2"/>
      <c r="C63728" s="3"/>
      <c r="D63728" s="3"/>
      <c r="E63728" s="3"/>
      <c r="F63728" s="2"/>
      <c r="G63728" s="2"/>
      <c r="H63728" s="2"/>
      <c r="I63728" s="4"/>
      <c r="J63728" s="4"/>
      <c r="K63728" s="5"/>
      <c r="L63728" s="6"/>
      <c r="M63728"/>
      <c r="N63728"/>
      <c r="O63728"/>
      <c r="P63728"/>
    </row>
    <row r="63729" spans="2:16" s="1" customFormat="1" ht="12.75" customHeight="1">
      <c r="B63729" s="2"/>
      <c r="C63729" s="3"/>
      <c r="D63729" s="3"/>
      <c r="E63729" s="3"/>
      <c r="F63729" s="2"/>
      <c r="G63729" s="2"/>
      <c r="H63729" s="2"/>
      <c r="I63729" s="4"/>
      <c r="J63729" s="4"/>
      <c r="K63729" s="5"/>
      <c r="L63729" s="6"/>
      <c r="M63729"/>
      <c r="N63729"/>
      <c r="O63729"/>
      <c r="P63729"/>
    </row>
    <row r="63730" spans="2:16" s="1" customFormat="1" ht="12.75" customHeight="1">
      <c r="B63730" s="2"/>
      <c r="C63730" s="3"/>
      <c r="D63730" s="3"/>
      <c r="E63730" s="3"/>
      <c r="F63730" s="2"/>
      <c r="G63730" s="2"/>
      <c r="H63730" s="2"/>
      <c r="I63730" s="4"/>
      <c r="J63730" s="4"/>
      <c r="K63730" s="5"/>
      <c r="L63730" s="6"/>
      <c r="M63730"/>
      <c r="N63730"/>
      <c r="O63730"/>
      <c r="P63730"/>
    </row>
    <row r="63731" spans="2:16" s="1" customFormat="1" ht="12.75" customHeight="1">
      <c r="B63731" s="2"/>
      <c r="C63731" s="3"/>
      <c r="D63731" s="3"/>
      <c r="E63731" s="3"/>
      <c r="F63731" s="2"/>
      <c r="G63731" s="2"/>
      <c r="H63731" s="2"/>
      <c r="I63731" s="4"/>
      <c r="J63731" s="4"/>
      <c r="K63731" s="5"/>
      <c r="L63731" s="6"/>
      <c r="M63731"/>
      <c r="N63731"/>
      <c r="O63731"/>
      <c r="P63731"/>
    </row>
    <row r="63732" spans="2:16" s="1" customFormat="1" ht="12.75" customHeight="1">
      <c r="B63732" s="2"/>
      <c r="C63732" s="3"/>
      <c r="D63732" s="3"/>
      <c r="E63732" s="3"/>
      <c r="F63732" s="2"/>
      <c r="G63732" s="2"/>
      <c r="H63732" s="2"/>
      <c r="I63732" s="4"/>
      <c r="J63732" s="4"/>
      <c r="K63732" s="5"/>
      <c r="L63732" s="6"/>
      <c r="M63732"/>
      <c r="N63732"/>
      <c r="O63732"/>
      <c r="P63732"/>
    </row>
    <row r="63733" spans="2:16" s="1" customFormat="1" ht="12.75" customHeight="1">
      <c r="B63733" s="2"/>
      <c r="C63733" s="3"/>
      <c r="D63733" s="3"/>
      <c r="E63733" s="3"/>
      <c r="F63733" s="2"/>
      <c r="G63733" s="2"/>
      <c r="H63733" s="2"/>
      <c r="I63733" s="4"/>
      <c r="J63733" s="4"/>
      <c r="K63733" s="5"/>
      <c r="L63733" s="6"/>
      <c r="M63733"/>
      <c r="N63733"/>
      <c r="O63733"/>
      <c r="P63733"/>
    </row>
    <row r="63734" spans="2:16" s="1" customFormat="1" ht="12.75" customHeight="1">
      <c r="B63734" s="2"/>
      <c r="C63734" s="3"/>
      <c r="D63734" s="3"/>
      <c r="E63734" s="3"/>
      <c r="F63734" s="2"/>
      <c r="G63734" s="2"/>
      <c r="H63734" s="2"/>
      <c r="I63734" s="4"/>
      <c r="J63734" s="4"/>
      <c r="K63734" s="5"/>
      <c r="L63734" s="6"/>
      <c r="M63734"/>
      <c r="N63734"/>
      <c r="O63734"/>
      <c r="P63734"/>
    </row>
    <row r="63735" spans="2:16" s="1" customFormat="1" ht="12.75" customHeight="1">
      <c r="B63735" s="2"/>
      <c r="C63735" s="3"/>
      <c r="D63735" s="3"/>
      <c r="E63735" s="3"/>
      <c r="F63735" s="2"/>
      <c r="G63735" s="2"/>
      <c r="H63735" s="2"/>
      <c r="I63735" s="4"/>
      <c r="J63735" s="4"/>
      <c r="K63735" s="5"/>
      <c r="L63735" s="6"/>
      <c r="M63735"/>
      <c r="N63735"/>
      <c r="O63735"/>
      <c r="P63735"/>
    </row>
    <row r="63736" spans="2:16" s="1" customFormat="1" ht="12.75" customHeight="1">
      <c r="B63736" s="2"/>
      <c r="C63736" s="3"/>
      <c r="D63736" s="3"/>
      <c r="E63736" s="3"/>
      <c r="F63736" s="2"/>
      <c r="G63736" s="2"/>
      <c r="H63736" s="2"/>
      <c r="I63736" s="4"/>
      <c r="J63736" s="4"/>
      <c r="K63736" s="5"/>
      <c r="L63736" s="6"/>
      <c r="M63736"/>
      <c r="N63736"/>
      <c r="O63736"/>
      <c r="P63736"/>
    </row>
    <row r="63737" spans="2:16" s="1" customFormat="1" ht="12.75" customHeight="1">
      <c r="B63737" s="2"/>
      <c r="C63737" s="3"/>
      <c r="D63737" s="3"/>
      <c r="E63737" s="3"/>
      <c r="F63737" s="2"/>
      <c r="G63737" s="2"/>
      <c r="H63737" s="2"/>
      <c r="I63737" s="4"/>
      <c r="J63737" s="4"/>
      <c r="K63737" s="5"/>
      <c r="L63737" s="6"/>
      <c r="M63737"/>
      <c r="N63737"/>
      <c r="O63737"/>
      <c r="P63737"/>
    </row>
    <row r="63738" spans="2:16" s="1" customFormat="1" ht="12.75" customHeight="1">
      <c r="B63738" s="2"/>
      <c r="C63738" s="3"/>
      <c r="D63738" s="3"/>
      <c r="E63738" s="3"/>
      <c r="F63738" s="2"/>
      <c r="G63738" s="2"/>
      <c r="H63738" s="2"/>
      <c r="I63738" s="4"/>
      <c r="J63738" s="4"/>
      <c r="K63738" s="5"/>
      <c r="L63738" s="6"/>
      <c r="M63738"/>
      <c r="N63738"/>
      <c r="O63738"/>
      <c r="P63738"/>
    </row>
    <row r="63739" spans="2:16" s="1" customFormat="1" ht="12.75" customHeight="1">
      <c r="B63739" s="2"/>
      <c r="C63739" s="3"/>
      <c r="D63739" s="3"/>
      <c r="E63739" s="3"/>
      <c r="F63739" s="2"/>
      <c r="G63739" s="2"/>
      <c r="H63739" s="2"/>
      <c r="I63739" s="4"/>
      <c r="J63739" s="4"/>
      <c r="K63739" s="5"/>
      <c r="L63739" s="6"/>
      <c r="M63739"/>
      <c r="N63739"/>
      <c r="O63739"/>
      <c r="P63739"/>
    </row>
    <row r="63740" spans="2:16" s="1" customFormat="1" ht="12.75" customHeight="1">
      <c r="B63740" s="2"/>
      <c r="C63740" s="3"/>
      <c r="D63740" s="3"/>
      <c r="E63740" s="3"/>
      <c r="F63740" s="2"/>
      <c r="G63740" s="2"/>
      <c r="H63740" s="2"/>
      <c r="I63740" s="4"/>
      <c r="J63740" s="4"/>
      <c r="K63740" s="5"/>
      <c r="L63740" s="6"/>
      <c r="M63740"/>
      <c r="N63740"/>
      <c r="O63740"/>
      <c r="P63740"/>
    </row>
    <row r="63741" spans="2:16" s="1" customFormat="1" ht="12.75" customHeight="1">
      <c r="B63741" s="2"/>
      <c r="C63741" s="3"/>
      <c r="D63741" s="3"/>
      <c r="E63741" s="3"/>
      <c r="F63741" s="2"/>
      <c r="G63741" s="2"/>
      <c r="H63741" s="2"/>
      <c r="I63741" s="4"/>
      <c r="J63741" s="4"/>
      <c r="K63741" s="5"/>
      <c r="L63741" s="6"/>
      <c r="M63741"/>
      <c r="N63741"/>
      <c r="O63741"/>
      <c r="P63741"/>
    </row>
    <row r="63742" spans="2:16" s="1" customFormat="1" ht="12.75" customHeight="1">
      <c r="B63742" s="2"/>
      <c r="C63742" s="3"/>
      <c r="D63742" s="3"/>
      <c r="E63742" s="3"/>
      <c r="F63742" s="2"/>
      <c r="G63742" s="2"/>
      <c r="H63742" s="2"/>
      <c r="I63742" s="4"/>
      <c r="J63742" s="4"/>
      <c r="K63742" s="5"/>
      <c r="L63742" s="6"/>
      <c r="M63742"/>
      <c r="N63742"/>
      <c r="O63742"/>
      <c r="P63742"/>
    </row>
    <row r="63743" spans="2:16" s="1" customFormat="1" ht="12.75" customHeight="1">
      <c r="B63743" s="2"/>
      <c r="C63743" s="3"/>
      <c r="D63743" s="3"/>
      <c r="E63743" s="3"/>
      <c r="F63743" s="2"/>
      <c r="G63743" s="2"/>
      <c r="H63743" s="2"/>
      <c r="I63743" s="4"/>
      <c r="J63743" s="4"/>
      <c r="K63743" s="5"/>
      <c r="L63743" s="6"/>
      <c r="M63743"/>
      <c r="N63743"/>
      <c r="O63743"/>
      <c r="P63743"/>
    </row>
    <row r="63744" spans="2:16" s="1" customFormat="1" ht="12.75" customHeight="1">
      <c r="B63744" s="2"/>
      <c r="C63744" s="3"/>
      <c r="D63744" s="3"/>
      <c r="E63744" s="3"/>
      <c r="F63744" s="2"/>
      <c r="G63744" s="2"/>
      <c r="H63744" s="2"/>
      <c r="I63744" s="4"/>
      <c r="J63744" s="4"/>
      <c r="K63744" s="5"/>
      <c r="L63744" s="6"/>
      <c r="M63744"/>
      <c r="N63744"/>
      <c r="O63744"/>
      <c r="P63744"/>
    </row>
    <row r="63745" spans="2:16" s="1" customFormat="1" ht="12.75" customHeight="1">
      <c r="B63745" s="2"/>
      <c r="C63745" s="3"/>
      <c r="D63745" s="3"/>
      <c r="E63745" s="3"/>
      <c r="F63745" s="2"/>
      <c r="G63745" s="2"/>
      <c r="H63745" s="2"/>
      <c r="I63745" s="4"/>
      <c r="J63745" s="4"/>
      <c r="K63745" s="5"/>
      <c r="L63745" s="6"/>
      <c r="M63745"/>
      <c r="N63745"/>
      <c r="O63745"/>
      <c r="P63745"/>
    </row>
    <row r="63746" spans="2:16" s="1" customFormat="1" ht="12.75" customHeight="1">
      <c r="B63746" s="2"/>
      <c r="C63746" s="3"/>
      <c r="D63746" s="3"/>
      <c r="E63746" s="3"/>
      <c r="F63746" s="2"/>
      <c r="G63746" s="2"/>
      <c r="H63746" s="2"/>
      <c r="I63746" s="4"/>
      <c r="J63746" s="4"/>
      <c r="K63746" s="5"/>
      <c r="L63746" s="6"/>
      <c r="M63746"/>
      <c r="N63746"/>
      <c r="O63746"/>
      <c r="P63746"/>
    </row>
    <row r="63747" spans="2:16" s="1" customFormat="1" ht="12.75" customHeight="1">
      <c r="B63747" s="2"/>
      <c r="C63747" s="3"/>
      <c r="D63747" s="3"/>
      <c r="E63747" s="3"/>
      <c r="F63747" s="2"/>
      <c r="G63747" s="2"/>
      <c r="H63747" s="2"/>
      <c r="I63747" s="4"/>
      <c r="J63747" s="4"/>
      <c r="K63747" s="5"/>
      <c r="L63747" s="6"/>
      <c r="M63747"/>
      <c r="N63747"/>
      <c r="O63747"/>
      <c r="P63747"/>
    </row>
    <row r="63748" spans="2:16" s="1" customFormat="1" ht="12.75" customHeight="1">
      <c r="B63748" s="2"/>
      <c r="C63748" s="3"/>
      <c r="D63748" s="3"/>
      <c r="E63748" s="3"/>
      <c r="F63748" s="2"/>
      <c r="G63748" s="2"/>
      <c r="H63748" s="2"/>
      <c r="I63748" s="4"/>
      <c r="J63748" s="4"/>
      <c r="K63748" s="5"/>
      <c r="L63748" s="6"/>
      <c r="M63748"/>
      <c r="N63748"/>
      <c r="O63748"/>
      <c r="P63748"/>
    </row>
    <row r="63749" spans="2:16" s="1" customFormat="1" ht="12.75" customHeight="1">
      <c r="B63749" s="2"/>
      <c r="C63749" s="3"/>
      <c r="D63749" s="3"/>
      <c r="E63749" s="3"/>
      <c r="F63749" s="2"/>
      <c r="G63749" s="2"/>
      <c r="H63749" s="2"/>
      <c r="I63749" s="4"/>
      <c r="J63749" s="4"/>
      <c r="K63749" s="5"/>
      <c r="L63749" s="6"/>
      <c r="M63749"/>
      <c r="N63749"/>
      <c r="O63749"/>
      <c r="P63749"/>
    </row>
    <row r="63750" spans="2:16" s="1" customFormat="1" ht="12.75" customHeight="1">
      <c r="B63750" s="2"/>
      <c r="C63750" s="3"/>
      <c r="D63750" s="3"/>
      <c r="E63750" s="3"/>
      <c r="F63750" s="2"/>
      <c r="G63750" s="2"/>
      <c r="H63750" s="2"/>
      <c r="I63750" s="4"/>
      <c r="J63750" s="4"/>
      <c r="K63750" s="5"/>
      <c r="L63750" s="6"/>
      <c r="M63750"/>
      <c r="N63750"/>
      <c r="O63750"/>
      <c r="P63750"/>
    </row>
    <row r="63751" spans="2:16" s="1" customFormat="1" ht="12.75" customHeight="1">
      <c r="B63751" s="2"/>
      <c r="C63751" s="3"/>
      <c r="D63751" s="3"/>
      <c r="E63751" s="3"/>
      <c r="F63751" s="2"/>
      <c r="G63751" s="2"/>
      <c r="H63751" s="2"/>
      <c r="I63751" s="4"/>
      <c r="J63751" s="4"/>
      <c r="K63751" s="5"/>
      <c r="L63751" s="6"/>
      <c r="M63751"/>
      <c r="N63751"/>
      <c r="O63751"/>
      <c r="P63751"/>
    </row>
    <row r="63752" spans="2:16" s="1" customFormat="1" ht="12.75" customHeight="1">
      <c r="B63752" s="2"/>
      <c r="C63752" s="3"/>
      <c r="D63752" s="3"/>
      <c r="E63752" s="3"/>
      <c r="F63752" s="2"/>
      <c r="G63752" s="2"/>
      <c r="H63752" s="2"/>
      <c r="I63752" s="4"/>
      <c r="J63752" s="4"/>
      <c r="K63752" s="5"/>
      <c r="L63752" s="6"/>
      <c r="M63752"/>
      <c r="N63752"/>
      <c r="O63752"/>
      <c r="P63752"/>
    </row>
    <row r="63753" spans="2:16" s="1" customFormat="1" ht="12.75" customHeight="1">
      <c r="B63753" s="2"/>
      <c r="C63753" s="3"/>
      <c r="D63753" s="3"/>
      <c r="E63753" s="3"/>
      <c r="F63753" s="2"/>
      <c r="G63753" s="2"/>
      <c r="H63753" s="2"/>
      <c r="I63753" s="4"/>
      <c r="J63753" s="4"/>
      <c r="K63753" s="5"/>
      <c r="L63753" s="6"/>
      <c r="M63753"/>
      <c r="N63753"/>
      <c r="O63753"/>
      <c r="P63753"/>
    </row>
    <row r="63754" spans="2:16" s="1" customFormat="1" ht="12.75" customHeight="1">
      <c r="B63754" s="2"/>
      <c r="C63754" s="3"/>
      <c r="D63754" s="3"/>
      <c r="E63754" s="3"/>
      <c r="F63754" s="2"/>
      <c r="G63754" s="2"/>
      <c r="H63754" s="2"/>
      <c r="I63754" s="4"/>
      <c r="J63754" s="4"/>
      <c r="K63754" s="5"/>
      <c r="L63754" s="6"/>
      <c r="M63754"/>
      <c r="N63754"/>
      <c r="O63754"/>
      <c r="P63754"/>
    </row>
    <row r="63755" spans="2:16" s="1" customFormat="1" ht="12.75" customHeight="1">
      <c r="B63755" s="2"/>
      <c r="C63755" s="3"/>
      <c r="D63755" s="3"/>
      <c r="E63755" s="3"/>
      <c r="F63755" s="2"/>
      <c r="G63755" s="2"/>
      <c r="H63755" s="2"/>
      <c r="I63755" s="4"/>
      <c r="J63755" s="4"/>
      <c r="K63755" s="5"/>
      <c r="L63755" s="6"/>
      <c r="M63755"/>
      <c r="N63755"/>
      <c r="O63755"/>
      <c r="P63755"/>
    </row>
    <row r="63756" spans="2:16" s="1" customFormat="1" ht="12.75" customHeight="1">
      <c r="B63756" s="2"/>
      <c r="C63756" s="3"/>
      <c r="D63756" s="3"/>
      <c r="E63756" s="3"/>
      <c r="F63756" s="2"/>
      <c r="G63756" s="2"/>
      <c r="H63756" s="2"/>
      <c r="I63756" s="4"/>
      <c r="J63756" s="4"/>
      <c r="K63756" s="5"/>
      <c r="L63756" s="6"/>
      <c r="M63756"/>
      <c r="N63756"/>
      <c r="O63756"/>
      <c r="P63756"/>
    </row>
    <row r="63757" spans="2:16" s="1" customFormat="1" ht="12.75" customHeight="1">
      <c r="B63757" s="2"/>
      <c r="C63757" s="3"/>
      <c r="D63757" s="3"/>
      <c r="E63757" s="3"/>
      <c r="F63757" s="2"/>
      <c r="G63757" s="2"/>
      <c r="H63757" s="2"/>
      <c r="I63757" s="4"/>
      <c r="J63757" s="4"/>
      <c r="K63757" s="5"/>
      <c r="L63757" s="6"/>
      <c r="M63757"/>
      <c r="N63757"/>
      <c r="O63757"/>
      <c r="P63757"/>
    </row>
    <row r="63758" spans="2:16" s="1" customFormat="1" ht="12.75" customHeight="1">
      <c r="B63758" s="2"/>
      <c r="C63758" s="3"/>
      <c r="D63758" s="3"/>
      <c r="E63758" s="3"/>
      <c r="F63758" s="2"/>
      <c r="G63758" s="2"/>
      <c r="H63758" s="2"/>
      <c r="I63758" s="4"/>
      <c r="J63758" s="4"/>
      <c r="K63758" s="5"/>
      <c r="L63758" s="6"/>
      <c r="M63758"/>
      <c r="N63758"/>
      <c r="O63758"/>
      <c r="P63758"/>
    </row>
    <row r="63759" spans="2:16" s="1" customFormat="1" ht="12.75" customHeight="1">
      <c r="B63759" s="2"/>
      <c r="C63759" s="3"/>
      <c r="D63759" s="3"/>
      <c r="E63759" s="3"/>
      <c r="F63759" s="2"/>
      <c r="G63759" s="2"/>
      <c r="H63759" s="2"/>
      <c r="I63759" s="4"/>
      <c r="J63759" s="4"/>
      <c r="K63759" s="5"/>
      <c r="L63759" s="6"/>
      <c r="M63759"/>
      <c r="N63759"/>
      <c r="O63759"/>
      <c r="P63759"/>
    </row>
    <row r="63760" spans="2:16" s="1" customFormat="1" ht="12.75" customHeight="1">
      <c r="B63760" s="2"/>
      <c r="C63760" s="3"/>
      <c r="D63760" s="3"/>
      <c r="E63760" s="3"/>
      <c r="F63760" s="2"/>
      <c r="G63760" s="2"/>
      <c r="H63760" s="2"/>
      <c r="I63760" s="4"/>
      <c r="J63760" s="4"/>
      <c r="K63760" s="5"/>
      <c r="L63760" s="6"/>
      <c r="M63760"/>
      <c r="N63760"/>
      <c r="O63760"/>
      <c r="P63760"/>
    </row>
    <row r="63761" spans="2:16" s="1" customFormat="1" ht="12.75" customHeight="1">
      <c r="B63761" s="2"/>
      <c r="C63761" s="3"/>
      <c r="D63761" s="3"/>
      <c r="E63761" s="3"/>
      <c r="F63761" s="2"/>
      <c r="G63761" s="2"/>
      <c r="H63761" s="2"/>
      <c r="I63761" s="4"/>
      <c r="J63761" s="4"/>
      <c r="K63761" s="5"/>
      <c r="L63761" s="6"/>
      <c r="M63761"/>
      <c r="N63761"/>
      <c r="O63761"/>
      <c r="P63761"/>
    </row>
    <row r="63762" spans="2:16" s="1" customFormat="1" ht="12.75" customHeight="1">
      <c r="B63762" s="2"/>
      <c r="C63762" s="3"/>
      <c r="D63762" s="3"/>
      <c r="E63762" s="3"/>
      <c r="F63762" s="2"/>
      <c r="G63762" s="2"/>
      <c r="H63762" s="2"/>
      <c r="I63762" s="4"/>
      <c r="J63762" s="4"/>
      <c r="K63762" s="5"/>
      <c r="L63762" s="6"/>
      <c r="M63762"/>
      <c r="N63762"/>
      <c r="O63762"/>
      <c r="P63762"/>
    </row>
    <row r="63763" spans="2:16" s="1" customFormat="1" ht="12.75" customHeight="1">
      <c r="B63763" s="2"/>
      <c r="C63763" s="3"/>
      <c r="D63763" s="3"/>
      <c r="E63763" s="3"/>
      <c r="F63763" s="2"/>
      <c r="G63763" s="2"/>
      <c r="H63763" s="2"/>
      <c r="I63763" s="4"/>
      <c r="J63763" s="4"/>
      <c r="K63763" s="5"/>
      <c r="L63763" s="6"/>
      <c r="M63763"/>
      <c r="N63763"/>
      <c r="O63763"/>
      <c r="P63763"/>
    </row>
    <row r="63764" spans="2:16" s="1" customFormat="1" ht="12.75" customHeight="1">
      <c r="B63764" s="2"/>
      <c r="C63764" s="3"/>
      <c r="D63764" s="3"/>
      <c r="E63764" s="3"/>
      <c r="F63764" s="2"/>
      <c r="G63764" s="2"/>
      <c r="H63764" s="2"/>
      <c r="I63764" s="4"/>
      <c r="J63764" s="4"/>
      <c r="K63764" s="5"/>
      <c r="L63764" s="6"/>
      <c r="M63764"/>
      <c r="N63764"/>
      <c r="O63764"/>
      <c r="P63764"/>
    </row>
    <row r="63765" spans="2:16" s="1" customFormat="1" ht="12.75" customHeight="1">
      <c r="B63765" s="2"/>
      <c r="C63765" s="3"/>
      <c r="D63765" s="3"/>
      <c r="E63765" s="3"/>
      <c r="F63765" s="2"/>
      <c r="G63765" s="2"/>
      <c r="H63765" s="2"/>
      <c r="I63765" s="4"/>
      <c r="J63765" s="4"/>
      <c r="K63765" s="5"/>
      <c r="L63765" s="6"/>
      <c r="M63765"/>
      <c r="N63765"/>
      <c r="O63765"/>
      <c r="P63765"/>
    </row>
    <row r="63766" spans="2:16" s="1" customFormat="1" ht="12.75" customHeight="1">
      <c r="B63766" s="2"/>
      <c r="C63766" s="3"/>
      <c r="D63766" s="3"/>
      <c r="E63766" s="3"/>
      <c r="F63766" s="2"/>
      <c r="G63766" s="2"/>
      <c r="H63766" s="2"/>
      <c r="I63766" s="4"/>
      <c r="J63766" s="4"/>
      <c r="K63766" s="5"/>
      <c r="L63766" s="6"/>
      <c r="M63766"/>
      <c r="N63766"/>
      <c r="O63766"/>
      <c r="P63766"/>
    </row>
    <row r="63767" spans="2:16" s="1" customFormat="1" ht="12.75" customHeight="1">
      <c r="B63767" s="2"/>
      <c r="C63767" s="3"/>
      <c r="D63767" s="3"/>
      <c r="E63767" s="3"/>
      <c r="F63767" s="2"/>
      <c r="G63767" s="2"/>
      <c r="H63767" s="2"/>
      <c r="I63767" s="4"/>
      <c r="J63767" s="4"/>
      <c r="K63767" s="5"/>
      <c r="L63767" s="6"/>
      <c r="M63767"/>
      <c r="N63767"/>
      <c r="O63767"/>
      <c r="P63767"/>
    </row>
    <row r="63768" spans="2:16" s="1" customFormat="1" ht="12.75" customHeight="1">
      <c r="B63768" s="2"/>
      <c r="C63768" s="3"/>
      <c r="D63768" s="3"/>
      <c r="E63768" s="3"/>
      <c r="F63768" s="2"/>
      <c r="G63768" s="2"/>
      <c r="H63768" s="2"/>
      <c r="I63768" s="4"/>
      <c r="J63768" s="4"/>
      <c r="K63768" s="5"/>
      <c r="L63768" s="6"/>
      <c r="M63768"/>
      <c r="N63768"/>
      <c r="O63768"/>
      <c r="P63768"/>
    </row>
    <row r="63769" spans="2:16" s="1" customFormat="1" ht="12.75" customHeight="1">
      <c r="B63769" s="2"/>
      <c r="C63769" s="3"/>
      <c r="D63769" s="3"/>
      <c r="E63769" s="3"/>
      <c r="F63769" s="2"/>
      <c r="G63769" s="2"/>
      <c r="H63769" s="2"/>
      <c r="I63769" s="4"/>
      <c r="J63769" s="4"/>
      <c r="K63769" s="5"/>
      <c r="L63769" s="6"/>
      <c r="M63769"/>
      <c r="N63769"/>
      <c r="O63769"/>
      <c r="P63769"/>
    </row>
    <row r="63770" spans="2:16" s="1" customFormat="1" ht="12.75" customHeight="1">
      <c r="B63770" s="2"/>
      <c r="C63770" s="3"/>
      <c r="D63770" s="3"/>
      <c r="E63770" s="3"/>
      <c r="F63770" s="2"/>
      <c r="G63770" s="2"/>
      <c r="H63770" s="2"/>
      <c r="I63770" s="4"/>
      <c r="J63770" s="4"/>
      <c r="K63770" s="5"/>
      <c r="L63770" s="6"/>
      <c r="M63770"/>
      <c r="N63770"/>
      <c r="O63770"/>
      <c r="P63770"/>
    </row>
    <row r="63771" spans="2:16" s="1" customFormat="1" ht="12.75" customHeight="1">
      <c r="B63771" s="2"/>
      <c r="C63771" s="3"/>
      <c r="D63771" s="3"/>
      <c r="E63771" s="3"/>
      <c r="F63771" s="2"/>
      <c r="G63771" s="2"/>
      <c r="H63771" s="2"/>
      <c r="I63771" s="4"/>
      <c r="J63771" s="4"/>
      <c r="K63771" s="5"/>
      <c r="L63771" s="6"/>
      <c r="M63771"/>
      <c r="N63771"/>
      <c r="O63771"/>
      <c r="P63771"/>
    </row>
    <row r="63772" spans="2:16" s="1" customFormat="1" ht="12.75" customHeight="1">
      <c r="B63772" s="2"/>
      <c r="C63772" s="3"/>
      <c r="D63772" s="3"/>
      <c r="E63772" s="3"/>
      <c r="F63772" s="2"/>
      <c r="G63772" s="2"/>
      <c r="H63772" s="2"/>
      <c r="I63772" s="4"/>
      <c r="J63772" s="4"/>
      <c r="K63772" s="5"/>
      <c r="L63772" s="6"/>
      <c r="M63772"/>
      <c r="N63772"/>
      <c r="O63772"/>
      <c r="P63772"/>
    </row>
    <row r="63773" spans="2:16" s="1" customFormat="1" ht="12.75" customHeight="1">
      <c r="B63773" s="2"/>
      <c r="C63773" s="3"/>
      <c r="D63773" s="3"/>
      <c r="E63773" s="3"/>
      <c r="F63773" s="2"/>
      <c r="G63773" s="2"/>
      <c r="H63773" s="2"/>
      <c r="I63773" s="4"/>
      <c r="J63773" s="4"/>
      <c r="K63773" s="5"/>
      <c r="L63773" s="6"/>
      <c r="M63773"/>
      <c r="N63773"/>
      <c r="O63773"/>
      <c r="P63773"/>
    </row>
    <row r="63774" spans="2:16" s="1" customFormat="1" ht="12.75" customHeight="1">
      <c r="B63774" s="2"/>
      <c r="C63774" s="3"/>
      <c r="D63774" s="3"/>
      <c r="E63774" s="3"/>
      <c r="F63774" s="2"/>
      <c r="G63774" s="2"/>
      <c r="H63774" s="2"/>
      <c r="I63774" s="4"/>
      <c r="J63774" s="4"/>
      <c r="K63774" s="5"/>
      <c r="L63774" s="6"/>
      <c r="M63774"/>
      <c r="N63774"/>
      <c r="O63774"/>
      <c r="P63774"/>
    </row>
    <row r="63775" spans="2:16" s="1" customFormat="1" ht="12.75" customHeight="1">
      <c r="B63775" s="2"/>
      <c r="C63775" s="3"/>
      <c r="D63775" s="3"/>
      <c r="E63775" s="3"/>
      <c r="F63775" s="2"/>
      <c r="G63775" s="2"/>
      <c r="H63775" s="2"/>
      <c r="I63775" s="4"/>
      <c r="J63775" s="4"/>
      <c r="K63775" s="5"/>
      <c r="L63775" s="6"/>
      <c r="M63775"/>
      <c r="N63775"/>
      <c r="O63775"/>
      <c r="P63775"/>
    </row>
    <row r="63776" spans="2:16" s="1" customFormat="1" ht="12.75" customHeight="1">
      <c r="B63776" s="2"/>
      <c r="C63776" s="3"/>
      <c r="D63776" s="3"/>
      <c r="E63776" s="3"/>
      <c r="F63776" s="2"/>
      <c r="G63776" s="2"/>
      <c r="H63776" s="2"/>
      <c r="I63776" s="4"/>
      <c r="J63776" s="4"/>
      <c r="K63776" s="5"/>
      <c r="L63776" s="6"/>
      <c r="M63776"/>
      <c r="N63776"/>
      <c r="O63776"/>
      <c r="P63776"/>
    </row>
    <row r="63777" spans="2:16" s="1" customFormat="1" ht="12.75" customHeight="1">
      <c r="B63777" s="2"/>
      <c r="C63777" s="3"/>
      <c r="D63777" s="3"/>
      <c r="E63777" s="3"/>
      <c r="F63777" s="2"/>
      <c r="G63777" s="2"/>
      <c r="H63777" s="2"/>
      <c r="I63777" s="4"/>
      <c r="J63777" s="4"/>
      <c r="K63777" s="5"/>
      <c r="L63777" s="6"/>
      <c r="M63777"/>
      <c r="N63777"/>
      <c r="O63777"/>
      <c r="P63777"/>
    </row>
    <row r="63778" spans="2:16" s="1" customFormat="1" ht="12.75" customHeight="1">
      <c r="B63778" s="2"/>
      <c r="C63778" s="3"/>
      <c r="D63778" s="3"/>
      <c r="E63778" s="3"/>
      <c r="F63778" s="2"/>
      <c r="G63778" s="2"/>
      <c r="H63778" s="2"/>
      <c r="I63778" s="4"/>
      <c r="J63778" s="4"/>
      <c r="K63778" s="5"/>
      <c r="L63778" s="6"/>
      <c r="M63778"/>
      <c r="N63778"/>
      <c r="O63778"/>
      <c r="P63778"/>
    </row>
    <row r="63779" spans="2:16" s="1" customFormat="1" ht="12.75" customHeight="1">
      <c r="B63779" s="2"/>
      <c r="C63779" s="3"/>
      <c r="D63779" s="3"/>
      <c r="E63779" s="3"/>
      <c r="F63779" s="2"/>
      <c r="G63779" s="2"/>
      <c r="H63779" s="2"/>
      <c r="I63779" s="4"/>
      <c r="J63779" s="4"/>
      <c r="K63779" s="5"/>
      <c r="L63779" s="6"/>
      <c r="M63779"/>
      <c r="N63779"/>
      <c r="O63779"/>
      <c r="P63779"/>
    </row>
    <row r="63780" spans="2:16" s="1" customFormat="1" ht="12.75" customHeight="1">
      <c r="B63780" s="2"/>
      <c r="C63780" s="3"/>
      <c r="D63780" s="3"/>
      <c r="E63780" s="3"/>
      <c r="F63780" s="2"/>
      <c r="G63780" s="2"/>
      <c r="H63780" s="2"/>
      <c r="I63780" s="4"/>
      <c r="J63780" s="4"/>
      <c r="K63780" s="5"/>
      <c r="L63780" s="6"/>
      <c r="M63780"/>
      <c r="N63780"/>
      <c r="O63780"/>
      <c r="P63780"/>
    </row>
    <row r="63781" spans="2:16" s="1" customFormat="1" ht="12.75" customHeight="1">
      <c r="B63781" s="2"/>
      <c r="C63781" s="3"/>
      <c r="D63781" s="3"/>
      <c r="E63781" s="3"/>
      <c r="F63781" s="2"/>
      <c r="G63781" s="2"/>
      <c r="H63781" s="2"/>
      <c r="I63781" s="4"/>
      <c r="J63781" s="4"/>
      <c r="K63781" s="5"/>
      <c r="L63781" s="6"/>
      <c r="M63781"/>
      <c r="N63781"/>
      <c r="O63781"/>
      <c r="P63781"/>
    </row>
    <row r="63782" spans="2:16" s="1" customFormat="1" ht="12.75" customHeight="1">
      <c r="B63782" s="2"/>
      <c r="C63782" s="3"/>
      <c r="D63782" s="3"/>
      <c r="E63782" s="3"/>
      <c r="F63782" s="2"/>
      <c r="G63782" s="2"/>
      <c r="H63782" s="2"/>
      <c r="I63782" s="4"/>
      <c r="J63782" s="4"/>
      <c r="K63782" s="5"/>
      <c r="L63782" s="6"/>
      <c r="M63782"/>
      <c r="N63782"/>
      <c r="O63782"/>
      <c r="P63782"/>
    </row>
    <row r="63783" spans="2:16" s="1" customFormat="1" ht="12.75" customHeight="1">
      <c r="B63783" s="2"/>
      <c r="C63783" s="3"/>
      <c r="D63783" s="3"/>
      <c r="E63783" s="3"/>
      <c r="F63783" s="2"/>
      <c r="G63783" s="2"/>
      <c r="H63783" s="2"/>
      <c r="I63783" s="4"/>
      <c r="J63783" s="4"/>
      <c r="K63783" s="5"/>
      <c r="L63783" s="6"/>
      <c r="M63783"/>
      <c r="N63783"/>
      <c r="O63783"/>
      <c r="P63783"/>
    </row>
    <row r="63784" spans="2:16" s="1" customFormat="1" ht="12.75" customHeight="1">
      <c r="B63784" s="2"/>
      <c r="C63784" s="3"/>
      <c r="D63784" s="3"/>
      <c r="E63784" s="3"/>
      <c r="F63784" s="2"/>
      <c r="G63784" s="2"/>
      <c r="H63784" s="2"/>
      <c r="I63784" s="4"/>
      <c r="J63784" s="4"/>
      <c r="K63784" s="5"/>
      <c r="L63784" s="6"/>
      <c r="M63784"/>
      <c r="N63784"/>
      <c r="O63784"/>
      <c r="P63784"/>
    </row>
    <row r="63785" spans="2:16" s="1" customFormat="1" ht="12.75" customHeight="1">
      <c r="B63785" s="2"/>
      <c r="C63785" s="3"/>
      <c r="D63785" s="3"/>
      <c r="E63785" s="3"/>
      <c r="F63785" s="2"/>
      <c r="G63785" s="2"/>
      <c r="H63785" s="2"/>
      <c r="I63785" s="4"/>
      <c r="J63785" s="4"/>
      <c r="K63785" s="5"/>
      <c r="L63785" s="6"/>
      <c r="M63785"/>
      <c r="N63785"/>
      <c r="O63785"/>
      <c r="P63785"/>
    </row>
    <row r="63786" spans="2:16" s="1" customFormat="1" ht="12.75" customHeight="1">
      <c r="B63786" s="2"/>
      <c r="C63786" s="3"/>
      <c r="D63786" s="3"/>
      <c r="E63786" s="3"/>
      <c r="F63786" s="2"/>
      <c r="G63786" s="2"/>
      <c r="H63786" s="2"/>
      <c r="I63786" s="4"/>
      <c r="J63786" s="4"/>
      <c r="K63786" s="5"/>
      <c r="L63786" s="6"/>
      <c r="M63786"/>
      <c r="N63786"/>
      <c r="O63786"/>
      <c r="P63786"/>
    </row>
    <row r="63787" spans="2:16" s="1" customFormat="1" ht="12.75" customHeight="1">
      <c r="B63787" s="2"/>
      <c r="C63787" s="3"/>
      <c r="D63787" s="3"/>
      <c r="E63787" s="3"/>
      <c r="F63787" s="2"/>
      <c r="G63787" s="2"/>
      <c r="H63787" s="2"/>
      <c r="I63787" s="4"/>
      <c r="J63787" s="4"/>
      <c r="K63787" s="5"/>
      <c r="L63787" s="6"/>
      <c r="M63787"/>
      <c r="N63787"/>
      <c r="O63787"/>
      <c r="P63787"/>
    </row>
    <row r="63788" spans="2:16" s="1" customFormat="1" ht="12.75" customHeight="1">
      <c r="B63788" s="2"/>
      <c r="C63788" s="3"/>
      <c r="D63788" s="3"/>
      <c r="E63788" s="3"/>
      <c r="F63788" s="2"/>
      <c r="G63788" s="2"/>
      <c r="H63788" s="2"/>
      <c r="I63788" s="4"/>
      <c r="J63788" s="4"/>
      <c r="K63788" s="5"/>
      <c r="L63788" s="6"/>
      <c r="M63788"/>
      <c r="N63788"/>
      <c r="O63788"/>
      <c r="P63788"/>
    </row>
    <row r="63789" spans="2:16" s="1" customFormat="1" ht="12.75" customHeight="1">
      <c r="B63789" s="2"/>
      <c r="C63789" s="3"/>
      <c r="D63789" s="3"/>
      <c r="E63789" s="3"/>
      <c r="F63789" s="2"/>
      <c r="G63789" s="2"/>
      <c r="H63789" s="2"/>
      <c r="I63789" s="4"/>
      <c r="J63789" s="4"/>
      <c r="K63789" s="5"/>
      <c r="L63789" s="6"/>
      <c r="M63789"/>
      <c r="N63789"/>
      <c r="O63789"/>
      <c r="P63789"/>
    </row>
    <row r="63790" spans="2:16" s="1" customFormat="1" ht="12.75" customHeight="1">
      <c r="B63790" s="2"/>
      <c r="C63790" s="3"/>
      <c r="D63790" s="3"/>
      <c r="E63790" s="3"/>
      <c r="F63790" s="2"/>
      <c r="G63790" s="2"/>
      <c r="H63790" s="2"/>
      <c r="I63790" s="4"/>
      <c r="J63790" s="4"/>
      <c r="K63790" s="5"/>
      <c r="L63790" s="6"/>
      <c r="M63790"/>
      <c r="N63790"/>
      <c r="O63790"/>
      <c r="P63790"/>
    </row>
    <row r="63791" spans="2:16" s="1" customFormat="1" ht="12.75" customHeight="1">
      <c r="B63791" s="2"/>
      <c r="C63791" s="3"/>
      <c r="D63791" s="3"/>
      <c r="E63791" s="3"/>
      <c r="F63791" s="2"/>
      <c r="G63791" s="2"/>
      <c r="H63791" s="2"/>
      <c r="I63791" s="4"/>
      <c r="J63791" s="4"/>
      <c r="K63791" s="5"/>
      <c r="L63791" s="6"/>
      <c r="M63791"/>
      <c r="N63791"/>
      <c r="O63791"/>
      <c r="P63791"/>
    </row>
    <row r="63792" spans="2:16" s="1" customFormat="1" ht="12.75" customHeight="1">
      <c r="B63792" s="2"/>
      <c r="C63792" s="3"/>
      <c r="D63792" s="3"/>
      <c r="E63792" s="3"/>
      <c r="F63792" s="2"/>
      <c r="G63792" s="2"/>
      <c r="H63792" s="2"/>
      <c r="I63792" s="4"/>
      <c r="J63792" s="4"/>
      <c r="K63792" s="5"/>
      <c r="L63792" s="6"/>
      <c r="M63792"/>
      <c r="N63792"/>
      <c r="O63792"/>
      <c r="P63792"/>
    </row>
    <row r="63793" spans="2:16" s="1" customFormat="1" ht="12.75" customHeight="1">
      <c r="B63793" s="2"/>
      <c r="C63793" s="3"/>
      <c r="D63793" s="3"/>
      <c r="E63793" s="3"/>
      <c r="F63793" s="2"/>
      <c r="G63793" s="2"/>
      <c r="H63793" s="2"/>
      <c r="I63793" s="4"/>
      <c r="J63793" s="4"/>
      <c r="K63793" s="5"/>
      <c r="L63793" s="6"/>
      <c r="M63793"/>
      <c r="N63793"/>
      <c r="O63793"/>
      <c r="P63793"/>
    </row>
    <row r="63794" spans="2:16" s="1" customFormat="1" ht="12.75" customHeight="1">
      <c r="B63794" s="2"/>
      <c r="C63794" s="3"/>
      <c r="D63794" s="3"/>
      <c r="E63794" s="3"/>
      <c r="F63794" s="2"/>
      <c r="G63794" s="2"/>
      <c r="H63794" s="2"/>
      <c r="I63794" s="4"/>
      <c r="J63794" s="4"/>
      <c r="K63794" s="5"/>
      <c r="L63794" s="6"/>
      <c r="M63794"/>
      <c r="N63794"/>
      <c r="O63794"/>
      <c r="P63794"/>
    </row>
    <row r="63795" spans="2:16" s="1" customFormat="1" ht="12.75" customHeight="1">
      <c r="B63795" s="2"/>
      <c r="C63795" s="3"/>
      <c r="D63795" s="3"/>
      <c r="E63795" s="3"/>
      <c r="F63795" s="2"/>
      <c r="G63795" s="2"/>
      <c r="H63795" s="2"/>
      <c r="I63795" s="4"/>
      <c r="J63795" s="4"/>
      <c r="K63795" s="5"/>
      <c r="L63795" s="6"/>
      <c r="M63795"/>
      <c r="N63795"/>
      <c r="O63795"/>
      <c r="P63795"/>
    </row>
    <row r="63796" spans="2:16" s="1" customFormat="1" ht="12.75" customHeight="1">
      <c r="B63796" s="2"/>
      <c r="C63796" s="3"/>
      <c r="D63796" s="3"/>
      <c r="E63796" s="3"/>
      <c r="F63796" s="2"/>
      <c r="G63796" s="2"/>
      <c r="H63796" s="2"/>
      <c r="I63796" s="4"/>
      <c r="J63796" s="4"/>
      <c r="K63796" s="5"/>
      <c r="L63796" s="6"/>
      <c r="M63796"/>
      <c r="N63796"/>
      <c r="O63796"/>
      <c r="P63796"/>
    </row>
    <row r="63797" spans="2:16" s="1" customFormat="1" ht="12.75" customHeight="1">
      <c r="B63797" s="2"/>
      <c r="C63797" s="3"/>
      <c r="D63797" s="3"/>
      <c r="E63797" s="3"/>
      <c r="F63797" s="2"/>
      <c r="G63797" s="2"/>
      <c r="H63797" s="2"/>
      <c r="I63797" s="4"/>
      <c r="J63797" s="4"/>
      <c r="K63797" s="5"/>
      <c r="L63797" s="6"/>
      <c r="M63797"/>
      <c r="N63797"/>
      <c r="O63797"/>
      <c r="P63797"/>
    </row>
    <row r="63798" spans="2:16" s="1" customFormat="1" ht="12.75" customHeight="1">
      <c r="B63798" s="2"/>
      <c r="C63798" s="3"/>
      <c r="D63798" s="3"/>
      <c r="E63798" s="3"/>
      <c r="F63798" s="2"/>
      <c r="G63798" s="2"/>
      <c r="H63798" s="2"/>
      <c r="I63798" s="4"/>
      <c r="J63798" s="4"/>
      <c r="K63798" s="5"/>
      <c r="L63798" s="6"/>
      <c r="M63798"/>
      <c r="N63798"/>
      <c r="O63798"/>
      <c r="P63798"/>
    </row>
    <row r="63799" spans="2:16" s="1" customFormat="1" ht="12.75" customHeight="1">
      <c r="B63799" s="2"/>
      <c r="C63799" s="3"/>
      <c r="D63799" s="3"/>
      <c r="E63799" s="3"/>
      <c r="F63799" s="2"/>
      <c r="G63799" s="2"/>
      <c r="H63799" s="2"/>
      <c r="I63799" s="4"/>
      <c r="J63799" s="4"/>
      <c r="K63799" s="5"/>
      <c r="L63799" s="6"/>
      <c r="M63799"/>
      <c r="N63799"/>
      <c r="O63799"/>
      <c r="P63799"/>
    </row>
    <row r="63800" spans="2:16" s="1" customFormat="1" ht="12.75" customHeight="1">
      <c r="B63800" s="2"/>
      <c r="C63800" s="3"/>
      <c r="D63800" s="3"/>
      <c r="E63800" s="3"/>
      <c r="F63800" s="2"/>
      <c r="G63800" s="2"/>
      <c r="H63800" s="2"/>
      <c r="I63800" s="4"/>
      <c r="J63800" s="4"/>
      <c r="K63800" s="5"/>
      <c r="L63800" s="6"/>
      <c r="M63800"/>
      <c r="N63800"/>
      <c r="O63800"/>
      <c r="P63800"/>
    </row>
    <row r="63801" spans="2:16" s="1" customFormat="1" ht="12.75" customHeight="1">
      <c r="B63801" s="2"/>
      <c r="C63801" s="3"/>
      <c r="D63801" s="3"/>
      <c r="E63801" s="3"/>
      <c r="F63801" s="2"/>
      <c r="G63801" s="2"/>
      <c r="H63801" s="2"/>
      <c r="I63801" s="4"/>
      <c r="J63801" s="4"/>
      <c r="K63801" s="5"/>
      <c r="L63801" s="6"/>
      <c r="M63801"/>
      <c r="N63801"/>
      <c r="O63801"/>
      <c r="P63801"/>
    </row>
    <row r="63802" spans="2:16" s="1" customFormat="1" ht="12.75" customHeight="1">
      <c r="B63802" s="2"/>
      <c r="C63802" s="3"/>
      <c r="D63802" s="3"/>
      <c r="E63802" s="3"/>
      <c r="F63802" s="2"/>
      <c r="G63802" s="2"/>
      <c r="H63802" s="2"/>
      <c r="I63802" s="4"/>
      <c r="J63802" s="4"/>
      <c r="K63802" s="5"/>
      <c r="L63802" s="6"/>
      <c r="M63802"/>
      <c r="N63802"/>
      <c r="O63802"/>
      <c r="P63802"/>
    </row>
    <row r="63803" spans="2:16" s="1" customFormat="1" ht="12.75" customHeight="1">
      <c r="B63803" s="2"/>
      <c r="C63803" s="3"/>
      <c r="D63803" s="3"/>
      <c r="E63803" s="3"/>
      <c r="F63803" s="2"/>
      <c r="G63803" s="2"/>
      <c r="H63803" s="2"/>
      <c r="I63803" s="4"/>
      <c r="J63803" s="4"/>
      <c r="K63803" s="5"/>
      <c r="L63803" s="6"/>
      <c r="M63803"/>
      <c r="N63803"/>
      <c r="O63803"/>
      <c r="P63803"/>
    </row>
    <row r="63804" spans="2:16" s="1" customFormat="1" ht="12.75" customHeight="1">
      <c r="B63804" s="2"/>
      <c r="C63804" s="3"/>
      <c r="D63804" s="3"/>
      <c r="E63804" s="3"/>
      <c r="F63804" s="2"/>
      <c r="G63804" s="2"/>
      <c r="H63804" s="2"/>
      <c r="I63804" s="4"/>
      <c r="J63804" s="4"/>
      <c r="K63804" s="5"/>
      <c r="L63804" s="6"/>
      <c r="M63804"/>
      <c r="N63804"/>
      <c r="O63804"/>
      <c r="P63804"/>
    </row>
    <row r="63805" spans="2:16" s="1" customFormat="1" ht="12.75" customHeight="1">
      <c r="B63805" s="2"/>
      <c r="C63805" s="3"/>
      <c r="D63805" s="3"/>
      <c r="E63805" s="3"/>
      <c r="F63805" s="2"/>
      <c r="G63805" s="2"/>
      <c r="H63805" s="2"/>
      <c r="I63805" s="4"/>
      <c r="J63805" s="4"/>
      <c r="K63805" s="5"/>
      <c r="L63805" s="6"/>
      <c r="M63805"/>
      <c r="N63805"/>
      <c r="O63805"/>
      <c r="P63805"/>
    </row>
    <row r="63806" spans="2:16" s="1" customFormat="1" ht="12.75" customHeight="1">
      <c r="B63806" s="2"/>
      <c r="C63806" s="3"/>
      <c r="D63806" s="3"/>
      <c r="E63806" s="3"/>
      <c r="F63806" s="2"/>
      <c r="G63806" s="2"/>
      <c r="H63806" s="2"/>
      <c r="I63806" s="4"/>
      <c r="J63806" s="4"/>
      <c r="K63806" s="5"/>
      <c r="L63806" s="6"/>
      <c r="M63806"/>
      <c r="N63806"/>
      <c r="O63806"/>
      <c r="P63806"/>
    </row>
    <row r="63807" spans="2:16" s="1" customFormat="1" ht="12.75" customHeight="1">
      <c r="B63807" s="2"/>
      <c r="C63807" s="3"/>
      <c r="D63807" s="3"/>
      <c r="E63807" s="3"/>
      <c r="F63807" s="2"/>
      <c r="G63807" s="2"/>
      <c r="H63807" s="2"/>
      <c r="I63807" s="4"/>
      <c r="J63807" s="4"/>
      <c r="K63807" s="5"/>
      <c r="L63807" s="6"/>
      <c r="M63807"/>
      <c r="N63807"/>
      <c r="O63807"/>
      <c r="P63807"/>
    </row>
    <row r="63808" spans="2:16" s="1" customFormat="1" ht="12.75" customHeight="1">
      <c r="B63808" s="2"/>
      <c r="C63808" s="3"/>
      <c r="D63808" s="3"/>
      <c r="E63808" s="3"/>
      <c r="F63808" s="2"/>
      <c r="G63808" s="2"/>
      <c r="H63808" s="2"/>
      <c r="I63808" s="4"/>
      <c r="J63808" s="4"/>
      <c r="K63808" s="5"/>
      <c r="L63808" s="6"/>
      <c r="M63808"/>
      <c r="N63808"/>
      <c r="O63808"/>
      <c r="P63808"/>
    </row>
    <row r="63809" spans="2:16" s="1" customFormat="1" ht="12.75" customHeight="1">
      <c r="B63809" s="2"/>
      <c r="C63809" s="3"/>
      <c r="D63809" s="3"/>
      <c r="E63809" s="3"/>
      <c r="F63809" s="2"/>
      <c r="G63809" s="2"/>
      <c r="H63809" s="2"/>
      <c r="I63809" s="4"/>
      <c r="J63809" s="4"/>
      <c r="K63809" s="5"/>
      <c r="L63809" s="6"/>
      <c r="M63809"/>
      <c r="N63809"/>
      <c r="O63809"/>
      <c r="P63809"/>
    </row>
    <row r="63810" spans="2:16" s="1" customFormat="1" ht="12.75" customHeight="1">
      <c r="B63810" s="2"/>
      <c r="C63810" s="3"/>
      <c r="D63810" s="3"/>
      <c r="E63810" s="3"/>
      <c r="F63810" s="2"/>
      <c r="G63810" s="2"/>
      <c r="H63810" s="2"/>
      <c r="I63810" s="4"/>
      <c r="J63810" s="4"/>
      <c r="K63810" s="5"/>
      <c r="L63810" s="6"/>
      <c r="M63810"/>
      <c r="N63810"/>
      <c r="O63810"/>
      <c r="P63810"/>
    </row>
    <row r="63811" spans="2:16" s="1" customFormat="1" ht="12.75" customHeight="1">
      <c r="B63811" s="2"/>
      <c r="C63811" s="3"/>
      <c r="D63811" s="3"/>
      <c r="E63811" s="3"/>
      <c r="F63811" s="2"/>
      <c r="G63811" s="2"/>
      <c r="H63811" s="2"/>
      <c r="I63811" s="4"/>
      <c r="J63811" s="4"/>
      <c r="K63811" s="5"/>
      <c r="L63811" s="6"/>
      <c r="M63811"/>
      <c r="N63811"/>
      <c r="O63811"/>
      <c r="P63811"/>
    </row>
    <row r="63812" spans="2:16" s="1" customFormat="1" ht="12.75" customHeight="1">
      <c r="B63812" s="2"/>
      <c r="C63812" s="3"/>
      <c r="D63812" s="3"/>
      <c r="E63812" s="3"/>
      <c r="F63812" s="2"/>
      <c r="G63812" s="2"/>
      <c r="H63812" s="2"/>
      <c r="I63812" s="4"/>
      <c r="J63812" s="4"/>
      <c r="K63812" s="5"/>
      <c r="L63812" s="6"/>
      <c r="M63812"/>
      <c r="N63812"/>
      <c r="O63812"/>
      <c r="P63812"/>
    </row>
    <row r="63813" spans="2:16" s="1" customFormat="1" ht="12.75" customHeight="1">
      <c r="B63813" s="2"/>
      <c r="C63813" s="3"/>
      <c r="D63813" s="3"/>
      <c r="E63813" s="3"/>
      <c r="F63813" s="2"/>
      <c r="G63813" s="2"/>
      <c r="H63813" s="2"/>
      <c r="I63813" s="4"/>
      <c r="J63813" s="4"/>
      <c r="K63813" s="5"/>
      <c r="L63813" s="6"/>
      <c r="M63813"/>
      <c r="N63813"/>
      <c r="O63813"/>
      <c r="P63813"/>
    </row>
    <row r="63814" spans="2:16" s="1" customFormat="1" ht="12.75" customHeight="1">
      <c r="B63814" s="2"/>
      <c r="C63814" s="3"/>
      <c r="D63814" s="3"/>
      <c r="E63814" s="3"/>
      <c r="F63814" s="2"/>
      <c r="G63814" s="2"/>
      <c r="H63814" s="2"/>
      <c r="I63814" s="4"/>
      <c r="J63814" s="4"/>
      <c r="K63814" s="5"/>
      <c r="L63814" s="6"/>
      <c r="M63814"/>
      <c r="N63814"/>
      <c r="O63814"/>
      <c r="P63814"/>
    </row>
    <row r="63815" spans="2:16" s="1" customFormat="1" ht="12.75" customHeight="1">
      <c r="B63815" s="2"/>
      <c r="C63815" s="3"/>
      <c r="D63815" s="3"/>
      <c r="E63815" s="3"/>
      <c r="F63815" s="2"/>
      <c r="G63815" s="2"/>
      <c r="H63815" s="2"/>
      <c r="I63815" s="4"/>
      <c r="J63815" s="4"/>
      <c r="K63815" s="5"/>
      <c r="L63815" s="6"/>
      <c r="M63815"/>
      <c r="N63815"/>
      <c r="O63815"/>
      <c r="P63815"/>
    </row>
    <row r="63816" spans="2:16" s="1" customFormat="1" ht="12.75" customHeight="1">
      <c r="B63816" s="2"/>
      <c r="C63816" s="3"/>
      <c r="D63816" s="3"/>
      <c r="E63816" s="3"/>
      <c r="F63816" s="2"/>
      <c r="G63816" s="2"/>
      <c r="H63816" s="2"/>
      <c r="I63816" s="4"/>
      <c r="J63816" s="4"/>
      <c r="K63816" s="5"/>
      <c r="L63816" s="6"/>
      <c r="M63816"/>
      <c r="N63816"/>
      <c r="O63816"/>
      <c r="P63816"/>
    </row>
    <row r="63817" spans="2:16" s="1" customFormat="1" ht="12.75" customHeight="1">
      <c r="B63817" s="2"/>
      <c r="C63817" s="3"/>
      <c r="D63817" s="3"/>
      <c r="E63817" s="3"/>
      <c r="F63817" s="2"/>
      <c r="G63817" s="2"/>
      <c r="H63817" s="2"/>
      <c r="I63817" s="4"/>
      <c r="J63817" s="4"/>
      <c r="K63817" s="5"/>
      <c r="L63817" s="6"/>
      <c r="M63817"/>
      <c r="N63817"/>
      <c r="O63817"/>
      <c r="P63817"/>
    </row>
    <row r="63818" spans="2:16" s="1" customFormat="1" ht="12.75" customHeight="1">
      <c r="B63818" s="2"/>
      <c r="C63818" s="3"/>
      <c r="D63818" s="3"/>
      <c r="E63818" s="3"/>
      <c r="F63818" s="2"/>
      <c r="G63818" s="2"/>
      <c r="H63818" s="2"/>
      <c r="I63818" s="4"/>
      <c r="J63818" s="4"/>
      <c r="K63818" s="5"/>
      <c r="L63818" s="6"/>
      <c r="M63818"/>
      <c r="N63818"/>
      <c r="O63818"/>
      <c r="P63818"/>
    </row>
    <row r="63819" spans="2:16" s="1" customFormat="1" ht="12.75" customHeight="1">
      <c r="B63819" s="2"/>
      <c r="C63819" s="3"/>
      <c r="D63819" s="3"/>
      <c r="E63819" s="3"/>
      <c r="F63819" s="2"/>
      <c r="G63819" s="2"/>
      <c r="H63819" s="2"/>
      <c r="I63819" s="4"/>
      <c r="J63819" s="4"/>
      <c r="K63819" s="5"/>
      <c r="L63819" s="6"/>
      <c r="M63819"/>
      <c r="N63819"/>
      <c r="O63819"/>
      <c r="P63819"/>
    </row>
    <row r="63820" spans="2:16" s="1" customFormat="1" ht="12.75" customHeight="1">
      <c r="B63820" s="2"/>
      <c r="C63820" s="3"/>
      <c r="D63820" s="3"/>
      <c r="E63820" s="3"/>
      <c r="F63820" s="2"/>
      <c r="G63820" s="2"/>
      <c r="H63820" s="2"/>
      <c r="I63820" s="4"/>
      <c r="J63820" s="4"/>
      <c r="K63820" s="5"/>
      <c r="L63820" s="6"/>
      <c r="M63820"/>
      <c r="N63820"/>
      <c r="O63820"/>
      <c r="P63820"/>
    </row>
    <row r="63821" spans="2:16" s="1" customFormat="1" ht="12.75" customHeight="1">
      <c r="B63821" s="2"/>
      <c r="C63821" s="3"/>
      <c r="D63821" s="3"/>
      <c r="E63821" s="3"/>
      <c r="F63821" s="2"/>
      <c r="G63821" s="2"/>
      <c r="H63821" s="2"/>
      <c r="I63821" s="4"/>
      <c r="J63821" s="4"/>
      <c r="K63821" s="5"/>
      <c r="L63821" s="6"/>
      <c r="M63821"/>
      <c r="N63821"/>
      <c r="O63821"/>
      <c r="P63821"/>
    </row>
    <row r="63822" spans="2:16" s="1" customFormat="1" ht="12.75" customHeight="1">
      <c r="B63822" s="2"/>
      <c r="C63822" s="3"/>
      <c r="D63822" s="3"/>
      <c r="E63822" s="3"/>
      <c r="F63822" s="2"/>
      <c r="G63822" s="2"/>
      <c r="H63822" s="2"/>
      <c r="I63822" s="4"/>
      <c r="J63822" s="4"/>
      <c r="K63822" s="5"/>
      <c r="L63822" s="6"/>
      <c r="M63822"/>
      <c r="N63822"/>
      <c r="O63822"/>
      <c r="P63822"/>
    </row>
    <row r="63823" spans="2:16" s="1" customFormat="1" ht="12.75" customHeight="1">
      <c r="B63823" s="2"/>
      <c r="C63823" s="3"/>
      <c r="D63823" s="3"/>
      <c r="E63823" s="3"/>
      <c r="F63823" s="2"/>
      <c r="G63823" s="2"/>
      <c r="H63823" s="2"/>
      <c r="I63823" s="4"/>
      <c r="J63823" s="4"/>
      <c r="K63823" s="5"/>
      <c r="L63823" s="6"/>
      <c r="M63823"/>
      <c r="N63823"/>
      <c r="O63823"/>
      <c r="P63823"/>
    </row>
    <row r="63824" spans="2:16" s="1" customFormat="1" ht="12.75" customHeight="1">
      <c r="B63824" s="2"/>
      <c r="C63824" s="3"/>
      <c r="D63824" s="3"/>
      <c r="E63824" s="3"/>
      <c r="F63824" s="2"/>
      <c r="G63824" s="2"/>
      <c r="H63824" s="2"/>
      <c r="I63824" s="4"/>
      <c r="J63824" s="4"/>
      <c r="K63824" s="5"/>
      <c r="L63824" s="6"/>
      <c r="M63824"/>
      <c r="N63824"/>
      <c r="O63824"/>
      <c r="P63824"/>
    </row>
    <row r="63825" spans="2:16" s="1" customFormat="1" ht="12.75" customHeight="1">
      <c r="B63825" s="2"/>
      <c r="C63825" s="3"/>
      <c r="D63825" s="3"/>
      <c r="E63825" s="3"/>
      <c r="F63825" s="2"/>
      <c r="G63825" s="2"/>
      <c r="H63825" s="2"/>
      <c r="I63825" s="4"/>
      <c r="J63825" s="4"/>
      <c r="K63825" s="5"/>
      <c r="L63825" s="6"/>
      <c r="M63825"/>
      <c r="N63825"/>
      <c r="O63825"/>
      <c r="P63825"/>
    </row>
    <row r="63826" spans="2:16" s="1" customFormat="1" ht="12.75" customHeight="1">
      <c r="B63826" s="2"/>
      <c r="C63826" s="3"/>
      <c r="D63826" s="3"/>
      <c r="E63826" s="3"/>
      <c r="F63826" s="2"/>
      <c r="G63826" s="2"/>
      <c r="H63826" s="2"/>
      <c r="I63826" s="4"/>
      <c r="J63826" s="4"/>
      <c r="K63826" s="5"/>
      <c r="L63826" s="6"/>
      <c r="M63826"/>
      <c r="N63826"/>
      <c r="O63826"/>
      <c r="P63826"/>
    </row>
    <row r="63827" spans="2:16" s="1" customFormat="1" ht="12.75" customHeight="1">
      <c r="B63827" s="2"/>
      <c r="C63827" s="3"/>
      <c r="D63827" s="3"/>
      <c r="E63827" s="3"/>
      <c r="F63827" s="2"/>
      <c r="G63827" s="2"/>
      <c r="H63827" s="2"/>
      <c r="I63827" s="4"/>
      <c r="J63827" s="4"/>
      <c r="K63827" s="5"/>
      <c r="L63827" s="6"/>
      <c r="M63827"/>
      <c r="N63827"/>
      <c r="O63827"/>
      <c r="P63827"/>
    </row>
    <row r="63828" spans="2:16" s="1" customFormat="1" ht="12.75" customHeight="1">
      <c r="B63828" s="2"/>
      <c r="C63828" s="3"/>
      <c r="D63828" s="3"/>
      <c r="E63828" s="3"/>
      <c r="F63828" s="2"/>
      <c r="G63828" s="2"/>
      <c r="H63828" s="2"/>
      <c r="I63828" s="4"/>
      <c r="J63828" s="4"/>
      <c r="K63828" s="5"/>
      <c r="L63828" s="6"/>
      <c r="M63828"/>
      <c r="N63828"/>
      <c r="O63828"/>
      <c r="P63828"/>
    </row>
    <row r="63829" spans="2:16" s="1" customFormat="1" ht="12.75" customHeight="1">
      <c r="B63829" s="2"/>
      <c r="C63829" s="3"/>
      <c r="D63829" s="3"/>
      <c r="E63829" s="3"/>
      <c r="F63829" s="2"/>
      <c r="G63829" s="2"/>
      <c r="H63829" s="2"/>
      <c r="I63829" s="4"/>
      <c r="J63829" s="4"/>
      <c r="K63829" s="5"/>
      <c r="L63829" s="6"/>
      <c r="M63829"/>
      <c r="N63829"/>
      <c r="O63829"/>
      <c r="P63829"/>
    </row>
    <row r="63830" spans="2:16" s="1" customFormat="1" ht="12.75" customHeight="1">
      <c r="B63830" s="2"/>
      <c r="C63830" s="3"/>
      <c r="D63830" s="3"/>
      <c r="E63830" s="3"/>
      <c r="F63830" s="2"/>
      <c r="G63830" s="2"/>
      <c r="H63830" s="2"/>
      <c r="I63830" s="4"/>
      <c r="J63830" s="4"/>
      <c r="K63830" s="5"/>
      <c r="L63830" s="6"/>
      <c r="M63830"/>
      <c r="N63830"/>
      <c r="O63830"/>
      <c r="P63830"/>
    </row>
    <row r="63831" spans="2:16" s="1" customFormat="1" ht="12.75" customHeight="1">
      <c r="B63831" s="2"/>
      <c r="C63831" s="3"/>
      <c r="D63831" s="3"/>
      <c r="E63831" s="3"/>
      <c r="F63831" s="2"/>
      <c r="G63831" s="2"/>
      <c r="H63831" s="2"/>
      <c r="I63831" s="4"/>
      <c r="J63831" s="4"/>
      <c r="K63831" s="5"/>
      <c r="L63831" s="6"/>
      <c r="M63831"/>
      <c r="N63831"/>
      <c r="O63831"/>
      <c r="P63831"/>
    </row>
    <row r="63832" spans="2:16" s="1" customFormat="1" ht="12.75" customHeight="1">
      <c r="B63832" s="2"/>
      <c r="C63832" s="3"/>
      <c r="D63832" s="3"/>
      <c r="E63832" s="3"/>
      <c r="F63832" s="2"/>
      <c r="G63832" s="2"/>
      <c r="H63832" s="2"/>
      <c r="I63832" s="4"/>
      <c r="J63832" s="4"/>
      <c r="K63832" s="5"/>
      <c r="L63832" s="6"/>
      <c r="M63832"/>
      <c r="N63832"/>
      <c r="O63832"/>
      <c r="P63832"/>
    </row>
    <row r="63833" spans="2:16" s="1" customFormat="1" ht="12.75" customHeight="1">
      <c r="B63833" s="2"/>
      <c r="C63833" s="3"/>
      <c r="D63833" s="3"/>
      <c r="E63833" s="3"/>
      <c r="F63833" s="2"/>
      <c r="G63833" s="2"/>
      <c r="H63833" s="2"/>
      <c r="I63833" s="4"/>
      <c r="J63833" s="4"/>
      <c r="K63833" s="5"/>
      <c r="L63833" s="6"/>
      <c r="M63833"/>
      <c r="N63833"/>
      <c r="O63833"/>
      <c r="P63833"/>
    </row>
    <row r="63834" spans="2:16" s="1" customFormat="1" ht="12.75" customHeight="1">
      <c r="B63834" s="2"/>
      <c r="C63834" s="3"/>
      <c r="D63834" s="3"/>
      <c r="E63834" s="3"/>
      <c r="F63834" s="2"/>
      <c r="G63834" s="2"/>
      <c r="H63834" s="2"/>
      <c r="I63834" s="4"/>
      <c r="J63834" s="4"/>
      <c r="K63834" s="5"/>
      <c r="L63834" s="6"/>
      <c r="M63834"/>
      <c r="N63834"/>
      <c r="O63834"/>
      <c r="P63834"/>
    </row>
    <row r="63835" spans="2:16" s="1" customFormat="1" ht="12.75" customHeight="1">
      <c r="B63835" s="2"/>
      <c r="C63835" s="3"/>
      <c r="D63835" s="3"/>
      <c r="E63835" s="3"/>
      <c r="F63835" s="2"/>
      <c r="G63835" s="2"/>
      <c r="H63835" s="2"/>
      <c r="I63835" s="4"/>
      <c r="J63835" s="4"/>
      <c r="K63835" s="5"/>
      <c r="L63835" s="6"/>
      <c r="M63835"/>
      <c r="N63835"/>
      <c r="O63835"/>
      <c r="P63835"/>
    </row>
    <row r="63836" spans="2:16" s="1" customFormat="1" ht="12.75" customHeight="1">
      <c r="B63836" s="2"/>
      <c r="C63836" s="3"/>
      <c r="D63836" s="3"/>
      <c r="E63836" s="3"/>
      <c r="F63836" s="2"/>
      <c r="G63836" s="2"/>
      <c r="H63836" s="2"/>
      <c r="I63836" s="4"/>
      <c r="J63836" s="4"/>
      <c r="K63836" s="5"/>
      <c r="L63836" s="6"/>
      <c r="M63836"/>
      <c r="N63836"/>
      <c r="O63836"/>
      <c r="P63836"/>
    </row>
    <row r="63837" spans="2:16" s="1" customFormat="1" ht="12.75" customHeight="1">
      <c r="B63837" s="2"/>
      <c r="C63837" s="3"/>
      <c r="D63837" s="3"/>
      <c r="E63837" s="3"/>
      <c r="F63837" s="2"/>
      <c r="G63837" s="2"/>
      <c r="H63837" s="2"/>
      <c r="I63837" s="4"/>
      <c r="J63837" s="4"/>
      <c r="K63837" s="5"/>
      <c r="L63837" s="6"/>
      <c r="M63837"/>
      <c r="N63837"/>
      <c r="O63837"/>
      <c r="P63837"/>
    </row>
    <row r="63838" spans="2:16" s="1" customFormat="1" ht="12.75" customHeight="1">
      <c r="B63838" s="2"/>
      <c r="C63838" s="3"/>
      <c r="D63838" s="3"/>
      <c r="E63838" s="3"/>
      <c r="F63838" s="2"/>
      <c r="G63838" s="2"/>
      <c r="H63838" s="2"/>
      <c r="I63838" s="4"/>
      <c r="J63838" s="4"/>
      <c r="K63838" s="5"/>
      <c r="L63838" s="6"/>
      <c r="M63838"/>
      <c r="N63838"/>
      <c r="O63838"/>
      <c r="P63838"/>
    </row>
    <row r="63839" spans="2:16" s="1" customFormat="1" ht="12.75" customHeight="1">
      <c r="B63839" s="2"/>
      <c r="C63839" s="3"/>
      <c r="D63839" s="3"/>
      <c r="E63839" s="3"/>
      <c r="F63839" s="2"/>
      <c r="G63839" s="2"/>
      <c r="H63839" s="2"/>
      <c r="I63839" s="4"/>
      <c r="J63839" s="4"/>
      <c r="K63839" s="5"/>
      <c r="L63839" s="6"/>
      <c r="M63839"/>
      <c r="N63839"/>
      <c r="O63839"/>
      <c r="P63839"/>
    </row>
    <row r="63840" spans="2:16" s="1" customFormat="1" ht="12.75" customHeight="1">
      <c r="B63840" s="2"/>
      <c r="C63840" s="3"/>
      <c r="D63840" s="3"/>
      <c r="E63840" s="3"/>
      <c r="F63840" s="2"/>
      <c r="G63840" s="2"/>
      <c r="H63840" s="2"/>
      <c r="I63840" s="4"/>
      <c r="J63840" s="4"/>
      <c r="K63840" s="5"/>
      <c r="L63840" s="6"/>
      <c r="M63840"/>
      <c r="N63840"/>
      <c r="O63840"/>
      <c r="P63840"/>
    </row>
    <row r="63841" spans="2:16" s="1" customFormat="1" ht="12.75" customHeight="1">
      <c r="B63841" s="2"/>
      <c r="C63841" s="3"/>
      <c r="D63841" s="3"/>
      <c r="E63841" s="3"/>
      <c r="F63841" s="2"/>
      <c r="G63841" s="2"/>
      <c r="H63841" s="2"/>
      <c r="I63841" s="4"/>
      <c r="J63841" s="4"/>
      <c r="K63841" s="5"/>
      <c r="L63841" s="6"/>
      <c r="M63841"/>
      <c r="N63841"/>
      <c r="O63841"/>
      <c r="P63841"/>
    </row>
    <row r="63842" spans="2:16" s="1" customFormat="1" ht="12.75" customHeight="1">
      <c r="B63842" s="2"/>
      <c r="C63842" s="3"/>
      <c r="D63842" s="3"/>
      <c r="E63842" s="3"/>
      <c r="F63842" s="2"/>
      <c r="G63842" s="2"/>
      <c r="H63842" s="2"/>
      <c r="I63842" s="4"/>
      <c r="J63842" s="4"/>
      <c r="K63842" s="5"/>
      <c r="L63842" s="6"/>
      <c r="M63842"/>
      <c r="N63842"/>
      <c r="O63842"/>
      <c r="P63842"/>
    </row>
    <row r="63843" spans="2:16" s="1" customFormat="1" ht="12.75" customHeight="1">
      <c r="B63843" s="2"/>
      <c r="C63843" s="3"/>
      <c r="D63843" s="3"/>
      <c r="E63843" s="3"/>
      <c r="F63843" s="2"/>
      <c r="G63843" s="2"/>
      <c r="H63843" s="2"/>
      <c r="I63843" s="4"/>
      <c r="J63843" s="4"/>
      <c r="K63843" s="5"/>
      <c r="L63843" s="6"/>
      <c r="M63843"/>
      <c r="N63843"/>
      <c r="O63843"/>
      <c r="P63843"/>
    </row>
    <row r="63844" spans="2:16" s="1" customFormat="1" ht="12.75" customHeight="1">
      <c r="B63844" s="2"/>
      <c r="C63844" s="3"/>
      <c r="D63844" s="3"/>
      <c r="E63844" s="3"/>
      <c r="F63844" s="2"/>
      <c r="G63844" s="2"/>
      <c r="H63844" s="2"/>
      <c r="I63844" s="4"/>
      <c r="J63844" s="4"/>
      <c r="K63844" s="5"/>
      <c r="L63844" s="6"/>
      <c r="M63844"/>
      <c r="N63844"/>
      <c r="O63844"/>
      <c r="P63844"/>
    </row>
    <row r="63845" spans="2:16" s="1" customFormat="1" ht="12.75" customHeight="1">
      <c r="B63845" s="2"/>
      <c r="C63845" s="3"/>
      <c r="D63845" s="3"/>
      <c r="E63845" s="3"/>
      <c r="F63845" s="2"/>
      <c r="G63845" s="2"/>
      <c r="H63845" s="2"/>
      <c r="I63845" s="4"/>
      <c r="J63845" s="4"/>
      <c r="K63845" s="5"/>
      <c r="L63845" s="6"/>
      <c r="M63845"/>
      <c r="N63845"/>
      <c r="O63845"/>
      <c r="P63845"/>
    </row>
    <row r="63846" spans="2:16" s="1" customFormat="1" ht="12.75" customHeight="1">
      <c r="B63846" s="2"/>
      <c r="C63846" s="3"/>
      <c r="D63846" s="3"/>
      <c r="E63846" s="3"/>
      <c r="F63846" s="2"/>
      <c r="G63846" s="2"/>
      <c r="H63846" s="2"/>
      <c r="I63846" s="4"/>
      <c r="J63846" s="4"/>
      <c r="K63846" s="5"/>
      <c r="L63846" s="6"/>
      <c r="M63846"/>
      <c r="N63846"/>
      <c r="O63846"/>
      <c r="P63846"/>
    </row>
    <row r="63847" spans="2:16" s="1" customFormat="1" ht="12.75" customHeight="1">
      <c r="B63847" s="2"/>
      <c r="C63847" s="3"/>
      <c r="D63847" s="3"/>
      <c r="E63847" s="3"/>
      <c r="F63847" s="2"/>
      <c r="G63847" s="2"/>
      <c r="H63847" s="2"/>
      <c r="I63847" s="4"/>
      <c r="J63847" s="4"/>
      <c r="K63847" s="5"/>
      <c r="L63847" s="6"/>
      <c r="M63847"/>
      <c r="N63847"/>
      <c r="O63847"/>
      <c r="P63847"/>
    </row>
    <row r="63848" spans="2:16" s="1" customFormat="1" ht="12.75" customHeight="1">
      <c r="B63848" s="2"/>
      <c r="C63848" s="3"/>
      <c r="D63848" s="3"/>
      <c r="E63848" s="3"/>
      <c r="F63848" s="2"/>
      <c r="G63848" s="2"/>
      <c r="H63848" s="2"/>
      <c r="I63848" s="4"/>
      <c r="J63848" s="4"/>
      <c r="K63848" s="5"/>
      <c r="L63848" s="6"/>
      <c r="M63848"/>
      <c r="N63848"/>
      <c r="O63848"/>
      <c r="P63848"/>
    </row>
    <row r="63849" spans="2:16" s="1" customFormat="1" ht="12.75" customHeight="1">
      <c r="B63849" s="2"/>
      <c r="C63849" s="3"/>
      <c r="D63849" s="3"/>
      <c r="E63849" s="3"/>
      <c r="F63849" s="2"/>
      <c r="G63849" s="2"/>
      <c r="H63849" s="2"/>
      <c r="I63849" s="4"/>
      <c r="J63849" s="4"/>
      <c r="K63849" s="5"/>
      <c r="L63849" s="6"/>
      <c r="M63849"/>
      <c r="N63849"/>
      <c r="O63849"/>
      <c r="P63849"/>
    </row>
    <row r="63850" spans="2:16" s="1" customFormat="1" ht="12.75" customHeight="1">
      <c r="B63850" s="2"/>
      <c r="C63850" s="3"/>
      <c r="D63850" s="3"/>
      <c r="E63850" s="3"/>
      <c r="F63850" s="2"/>
      <c r="G63850" s="2"/>
      <c r="H63850" s="2"/>
      <c r="I63850" s="4"/>
      <c r="J63850" s="4"/>
      <c r="K63850" s="5"/>
      <c r="L63850" s="6"/>
      <c r="M63850"/>
      <c r="N63850"/>
      <c r="O63850"/>
      <c r="P63850"/>
    </row>
    <row r="63851" spans="2:16" s="1" customFormat="1" ht="12.75" customHeight="1">
      <c r="B63851" s="2"/>
      <c r="C63851" s="3"/>
      <c r="D63851" s="3"/>
      <c r="E63851" s="3"/>
      <c r="F63851" s="2"/>
      <c r="G63851" s="2"/>
      <c r="H63851" s="2"/>
      <c r="I63851" s="4"/>
      <c r="J63851" s="4"/>
      <c r="K63851" s="5"/>
      <c r="L63851" s="6"/>
      <c r="M63851"/>
      <c r="N63851"/>
      <c r="O63851"/>
      <c r="P63851"/>
    </row>
    <row r="63852" spans="2:16" s="1" customFormat="1" ht="12.75" customHeight="1">
      <c r="B63852" s="2"/>
      <c r="C63852" s="3"/>
      <c r="D63852" s="3"/>
      <c r="E63852" s="3"/>
      <c r="F63852" s="2"/>
      <c r="G63852" s="2"/>
      <c r="H63852" s="2"/>
      <c r="I63852" s="4"/>
      <c r="J63852" s="4"/>
      <c r="K63852" s="5"/>
      <c r="L63852" s="6"/>
      <c r="M63852"/>
      <c r="N63852"/>
      <c r="O63852"/>
      <c r="P63852"/>
    </row>
    <row r="63853" spans="2:16" s="1" customFormat="1" ht="12.75" customHeight="1">
      <c r="B63853" s="2"/>
      <c r="C63853" s="3"/>
      <c r="D63853" s="3"/>
      <c r="E63853" s="3"/>
      <c r="F63853" s="2"/>
      <c r="G63853" s="2"/>
      <c r="H63853" s="2"/>
      <c r="I63853" s="4"/>
      <c r="J63853" s="4"/>
      <c r="K63853" s="5"/>
      <c r="L63853" s="6"/>
      <c r="M63853"/>
      <c r="N63853"/>
      <c r="O63853"/>
      <c r="P63853"/>
    </row>
    <row r="63854" spans="2:16" s="1" customFormat="1" ht="12.75" customHeight="1">
      <c r="B63854" s="2"/>
      <c r="C63854" s="3"/>
      <c r="D63854" s="3"/>
      <c r="E63854" s="3"/>
      <c r="F63854" s="2"/>
      <c r="G63854" s="2"/>
      <c r="H63854" s="2"/>
      <c r="I63854" s="4"/>
      <c r="J63854" s="4"/>
      <c r="K63854" s="5"/>
      <c r="L63854" s="6"/>
      <c r="M63854"/>
      <c r="N63854"/>
      <c r="O63854"/>
      <c r="P63854"/>
    </row>
    <row r="63855" spans="2:16" s="1" customFormat="1" ht="12.75" customHeight="1">
      <c r="B63855" s="2"/>
      <c r="C63855" s="3"/>
      <c r="D63855" s="3"/>
      <c r="E63855" s="3"/>
      <c r="F63855" s="2"/>
      <c r="G63855" s="2"/>
      <c r="H63855" s="2"/>
      <c r="I63855" s="4"/>
      <c r="J63855" s="4"/>
      <c r="K63855" s="5"/>
      <c r="L63855" s="6"/>
      <c r="M63855"/>
      <c r="N63855"/>
      <c r="O63855"/>
      <c r="P63855"/>
    </row>
    <row r="63856" spans="2:16" s="1" customFormat="1" ht="12.75" customHeight="1">
      <c r="B63856" s="2"/>
      <c r="C63856" s="3"/>
      <c r="D63856" s="3"/>
      <c r="E63856" s="3"/>
      <c r="F63856" s="2"/>
      <c r="G63856" s="2"/>
      <c r="H63856" s="2"/>
      <c r="I63856" s="4"/>
      <c r="J63856" s="4"/>
      <c r="K63856" s="5"/>
      <c r="L63856" s="6"/>
      <c r="M63856"/>
      <c r="N63856"/>
      <c r="O63856"/>
      <c r="P63856"/>
    </row>
    <row r="63857" spans="2:16" s="1" customFormat="1" ht="12.75" customHeight="1">
      <c r="B63857" s="2"/>
      <c r="C63857" s="3"/>
      <c r="D63857" s="3"/>
      <c r="E63857" s="3"/>
      <c r="F63857" s="2"/>
      <c r="G63857" s="2"/>
      <c r="H63857" s="2"/>
      <c r="I63857" s="4"/>
      <c r="J63857" s="4"/>
      <c r="K63857" s="5"/>
      <c r="L63857" s="6"/>
      <c r="M63857"/>
      <c r="N63857"/>
      <c r="O63857"/>
      <c r="P63857"/>
    </row>
    <row r="63858" spans="2:16" s="1" customFormat="1" ht="12.75" customHeight="1">
      <c r="B63858" s="2"/>
      <c r="C63858" s="3"/>
      <c r="D63858" s="3"/>
      <c r="E63858" s="3"/>
      <c r="F63858" s="2"/>
      <c r="G63858" s="2"/>
      <c r="H63858" s="2"/>
      <c r="I63858" s="4"/>
      <c r="J63858" s="4"/>
      <c r="K63858" s="5"/>
      <c r="L63858" s="6"/>
      <c r="M63858"/>
      <c r="N63858"/>
      <c r="O63858"/>
      <c r="P63858"/>
    </row>
    <row r="63859" spans="2:16" s="1" customFormat="1" ht="12.75" customHeight="1">
      <c r="B63859" s="2"/>
      <c r="C63859" s="3"/>
      <c r="D63859" s="3"/>
      <c r="E63859" s="3"/>
      <c r="F63859" s="2"/>
      <c r="G63859" s="2"/>
      <c r="H63859" s="2"/>
      <c r="I63859" s="4"/>
      <c r="J63859" s="4"/>
      <c r="K63859" s="5"/>
      <c r="L63859" s="6"/>
      <c r="M63859"/>
      <c r="N63859"/>
      <c r="O63859"/>
      <c r="P63859"/>
    </row>
    <row r="63860" spans="2:16" s="1" customFormat="1" ht="12.75" customHeight="1">
      <c r="B63860" s="2"/>
      <c r="C63860" s="3"/>
      <c r="D63860" s="3"/>
      <c r="E63860" s="3"/>
      <c r="F63860" s="2"/>
      <c r="G63860" s="2"/>
      <c r="H63860" s="2"/>
      <c r="I63860" s="4"/>
      <c r="J63860" s="4"/>
      <c r="K63860" s="5"/>
      <c r="L63860" s="6"/>
      <c r="M63860"/>
      <c r="N63860"/>
      <c r="O63860"/>
      <c r="P63860"/>
    </row>
    <row r="63861" spans="2:16" s="1" customFormat="1" ht="12.75" customHeight="1">
      <c r="B63861" s="2"/>
      <c r="C63861" s="3"/>
      <c r="D63861" s="3"/>
      <c r="E63861" s="3"/>
      <c r="F63861" s="2"/>
      <c r="G63861" s="2"/>
      <c r="H63861" s="2"/>
      <c r="I63861" s="4"/>
      <c r="J63861" s="4"/>
      <c r="K63861" s="5"/>
      <c r="L63861" s="6"/>
      <c r="M63861"/>
      <c r="N63861"/>
      <c r="O63861"/>
      <c r="P63861"/>
    </row>
    <row r="63862" spans="2:16" s="1" customFormat="1" ht="12.75" customHeight="1">
      <c r="B63862" s="2"/>
      <c r="C63862" s="3"/>
      <c r="D63862" s="3"/>
      <c r="E63862" s="3"/>
      <c r="F63862" s="2"/>
      <c r="G63862" s="2"/>
      <c r="H63862" s="2"/>
      <c r="I63862" s="4"/>
      <c r="J63862" s="4"/>
      <c r="K63862" s="5"/>
      <c r="L63862" s="6"/>
      <c r="M63862"/>
      <c r="N63862"/>
      <c r="O63862"/>
      <c r="P63862"/>
    </row>
    <row r="63863" spans="2:16" s="1" customFormat="1" ht="12.75" customHeight="1">
      <c r="B63863" s="2"/>
      <c r="C63863" s="3"/>
      <c r="D63863" s="3"/>
      <c r="E63863" s="3"/>
      <c r="F63863" s="2"/>
      <c r="G63863" s="2"/>
      <c r="H63863" s="2"/>
      <c r="I63863" s="4"/>
      <c r="J63863" s="4"/>
      <c r="K63863" s="5"/>
      <c r="L63863" s="6"/>
      <c r="M63863"/>
      <c r="N63863"/>
      <c r="O63863"/>
      <c r="P63863"/>
    </row>
    <row r="63864" spans="2:16" s="1" customFormat="1" ht="12.75" customHeight="1">
      <c r="B63864" s="2"/>
      <c r="C63864" s="3"/>
      <c r="D63864" s="3"/>
      <c r="E63864" s="3"/>
      <c r="F63864" s="2"/>
      <c r="G63864" s="2"/>
      <c r="H63864" s="2"/>
      <c r="I63864" s="4"/>
      <c r="J63864" s="4"/>
      <c r="K63864" s="5"/>
      <c r="L63864" s="6"/>
      <c r="M63864"/>
      <c r="N63864"/>
      <c r="O63864"/>
      <c r="P63864"/>
    </row>
    <row r="63865" spans="2:16" s="1" customFormat="1" ht="12.75" customHeight="1">
      <c r="B63865" s="2"/>
      <c r="C63865" s="3"/>
      <c r="D63865" s="3"/>
      <c r="E63865" s="3"/>
      <c r="F63865" s="2"/>
      <c r="G63865" s="2"/>
      <c r="H63865" s="2"/>
      <c r="I63865" s="4"/>
      <c r="J63865" s="4"/>
      <c r="K63865" s="5"/>
      <c r="L63865" s="6"/>
      <c r="M63865"/>
      <c r="N63865"/>
      <c r="O63865"/>
      <c r="P63865"/>
    </row>
    <row r="63866" spans="2:16" s="1" customFormat="1" ht="12.75" customHeight="1">
      <c r="B63866" s="2"/>
      <c r="C63866" s="3"/>
      <c r="D63866" s="3"/>
      <c r="E63866" s="3"/>
      <c r="F63866" s="2"/>
      <c r="G63866" s="2"/>
      <c r="H63866" s="2"/>
      <c r="I63866" s="4"/>
      <c r="J63866" s="4"/>
      <c r="K63866" s="5"/>
      <c r="L63866" s="6"/>
      <c r="M63866"/>
      <c r="N63866"/>
      <c r="O63866"/>
      <c r="P63866"/>
    </row>
    <row r="63867" spans="2:16" s="1" customFormat="1" ht="12.75" customHeight="1">
      <c r="B63867" s="2"/>
      <c r="C63867" s="3"/>
      <c r="D63867" s="3"/>
      <c r="E63867" s="3"/>
      <c r="F63867" s="2"/>
      <c r="G63867" s="2"/>
      <c r="H63867" s="2"/>
      <c r="I63867" s="4"/>
      <c r="J63867" s="4"/>
      <c r="K63867" s="5"/>
      <c r="L63867" s="6"/>
      <c r="M63867"/>
      <c r="N63867"/>
      <c r="O63867"/>
      <c r="P63867"/>
    </row>
    <row r="63868" spans="2:16" s="1" customFormat="1" ht="12.75" customHeight="1">
      <c r="B63868" s="2"/>
      <c r="C63868" s="3"/>
      <c r="D63868" s="3"/>
      <c r="E63868" s="3"/>
      <c r="F63868" s="2"/>
      <c r="G63868" s="2"/>
      <c r="H63868" s="2"/>
      <c r="I63868" s="4"/>
      <c r="J63868" s="4"/>
      <c r="K63868" s="5"/>
      <c r="L63868" s="6"/>
      <c r="M63868"/>
      <c r="N63868"/>
      <c r="O63868"/>
      <c r="P63868"/>
    </row>
    <row r="63869" spans="2:16" s="1" customFormat="1" ht="12.75" customHeight="1">
      <c r="B63869" s="2"/>
      <c r="C63869" s="3"/>
      <c r="D63869" s="3"/>
      <c r="E63869" s="3"/>
      <c r="F63869" s="2"/>
      <c r="G63869" s="2"/>
      <c r="H63869" s="2"/>
      <c r="I63869" s="4"/>
      <c r="J63869" s="4"/>
      <c r="K63869" s="5"/>
      <c r="L63869" s="6"/>
      <c r="M63869"/>
      <c r="N63869"/>
      <c r="O63869"/>
      <c r="P63869"/>
    </row>
    <row r="63870" spans="2:16" s="1" customFormat="1" ht="12.75" customHeight="1">
      <c r="B63870" s="2"/>
      <c r="C63870" s="3"/>
      <c r="D63870" s="3"/>
      <c r="E63870" s="3"/>
      <c r="F63870" s="2"/>
      <c r="G63870" s="2"/>
      <c r="H63870" s="2"/>
      <c r="I63870" s="4"/>
      <c r="J63870" s="4"/>
      <c r="K63870" s="5"/>
      <c r="L63870" s="6"/>
      <c r="M63870"/>
      <c r="N63870"/>
      <c r="O63870"/>
      <c r="P63870"/>
    </row>
    <row r="63871" spans="2:16" s="1" customFormat="1" ht="12.75" customHeight="1">
      <c r="B63871" s="2"/>
      <c r="C63871" s="3"/>
      <c r="D63871" s="3"/>
      <c r="E63871" s="3"/>
      <c r="F63871" s="2"/>
      <c r="G63871" s="2"/>
      <c r="H63871" s="2"/>
      <c r="I63871" s="4"/>
      <c r="J63871" s="4"/>
      <c r="K63871" s="5"/>
      <c r="L63871" s="6"/>
      <c r="M63871"/>
      <c r="N63871"/>
      <c r="O63871"/>
      <c r="P63871"/>
    </row>
    <row r="63872" spans="2:16" s="1" customFormat="1" ht="12.75" customHeight="1">
      <c r="B63872" s="2"/>
      <c r="C63872" s="3"/>
      <c r="D63872" s="3"/>
      <c r="E63872" s="3"/>
      <c r="F63872" s="2"/>
      <c r="G63872" s="2"/>
      <c r="H63872" s="2"/>
      <c r="I63872" s="4"/>
      <c r="J63872" s="4"/>
      <c r="K63872" s="5"/>
      <c r="L63872" s="6"/>
      <c r="M63872"/>
      <c r="N63872"/>
      <c r="O63872"/>
      <c r="P63872"/>
    </row>
    <row r="63873" spans="2:16" s="1" customFormat="1" ht="12.75" customHeight="1">
      <c r="B63873" s="2"/>
      <c r="C63873" s="3"/>
      <c r="D63873" s="3"/>
      <c r="E63873" s="3"/>
      <c r="F63873" s="2"/>
      <c r="G63873" s="2"/>
      <c r="H63873" s="2"/>
      <c r="I63873" s="4"/>
      <c r="J63873" s="4"/>
      <c r="K63873" s="5"/>
      <c r="L63873" s="6"/>
      <c r="M63873"/>
      <c r="N63873"/>
      <c r="O63873"/>
      <c r="P63873"/>
    </row>
    <row r="63874" spans="2:16" s="1" customFormat="1" ht="12.75" customHeight="1">
      <c r="B63874" s="2"/>
      <c r="C63874" s="3"/>
      <c r="D63874" s="3"/>
      <c r="E63874" s="3"/>
      <c r="F63874" s="2"/>
      <c r="G63874" s="2"/>
      <c r="H63874" s="2"/>
      <c r="I63874" s="4"/>
      <c r="J63874" s="4"/>
      <c r="K63874" s="5"/>
      <c r="L63874" s="6"/>
      <c r="M63874"/>
      <c r="N63874"/>
      <c r="O63874"/>
      <c r="P63874"/>
    </row>
    <row r="63875" spans="2:16" s="1" customFormat="1" ht="12.75" customHeight="1">
      <c r="B63875" s="2"/>
      <c r="C63875" s="3"/>
      <c r="D63875" s="3"/>
      <c r="E63875" s="3"/>
      <c r="F63875" s="2"/>
      <c r="G63875" s="2"/>
      <c r="H63875" s="2"/>
      <c r="I63875" s="4"/>
      <c r="J63875" s="4"/>
      <c r="K63875" s="5"/>
      <c r="L63875" s="6"/>
      <c r="M63875"/>
      <c r="N63875"/>
      <c r="O63875"/>
      <c r="P63875"/>
    </row>
    <row r="63876" spans="2:16" s="1" customFormat="1" ht="12.75" customHeight="1">
      <c r="B63876" s="2"/>
      <c r="C63876" s="3"/>
      <c r="D63876" s="3"/>
      <c r="E63876" s="3"/>
      <c r="F63876" s="2"/>
      <c r="G63876" s="2"/>
      <c r="H63876" s="2"/>
      <c r="I63876" s="4"/>
      <c r="J63876" s="4"/>
      <c r="K63876" s="5"/>
      <c r="L63876" s="6"/>
      <c r="M63876"/>
      <c r="N63876"/>
      <c r="O63876"/>
      <c r="P63876"/>
    </row>
    <row r="63877" spans="2:16" s="1" customFormat="1" ht="12.75" customHeight="1">
      <c r="B63877" s="2"/>
      <c r="C63877" s="3"/>
      <c r="D63877" s="3"/>
      <c r="E63877" s="3"/>
      <c r="F63877" s="2"/>
      <c r="G63877" s="2"/>
      <c r="H63877" s="2"/>
      <c r="I63877" s="4"/>
      <c r="J63877" s="4"/>
      <c r="K63877" s="5"/>
      <c r="L63877" s="6"/>
      <c r="M63877"/>
      <c r="N63877"/>
      <c r="O63877"/>
      <c r="P63877"/>
    </row>
    <row r="63878" spans="2:16" s="1" customFormat="1" ht="12.75" customHeight="1">
      <c r="B63878" s="2"/>
      <c r="C63878" s="3"/>
      <c r="D63878" s="3"/>
      <c r="E63878" s="3"/>
      <c r="F63878" s="2"/>
      <c r="G63878" s="2"/>
      <c r="H63878" s="2"/>
      <c r="I63878" s="4"/>
      <c r="J63878" s="4"/>
      <c r="K63878" s="5"/>
      <c r="L63878" s="6"/>
      <c r="M63878"/>
      <c r="N63878"/>
      <c r="O63878"/>
      <c r="P63878"/>
    </row>
    <row r="63879" spans="2:16" s="1" customFormat="1" ht="12.75" customHeight="1">
      <c r="B63879" s="2"/>
      <c r="C63879" s="3"/>
      <c r="D63879" s="3"/>
      <c r="E63879" s="3"/>
      <c r="F63879" s="2"/>
      <c r="G63879" s="2"/>
      <c r="H63879" s="2"/>
      <c r="I63879" s="4"/>
      <c r="J63879" s="4"/>
      <c r="K63879" s="5"/>
      <c r="L63879" s="6"/>
      <c r="M63879"/>
      <c r="N63879"/>
      <c r="O63879"/>
      <c r="P63879"/>
    </row>
    <row r="63880" spans="2:16" s="1" customFormat="1" ht="12.75" customHeight="1">
      <c r="B63880" s="2"/>
      <c r="C63880" s="3"/>
      <c r="D63880" s="3"/>
      <c r="E63880" s="3"/>
      <c r="F63880" s="2"/>
      <c r="G63880" s="2"/>
      <c r="H63880" s="2"/>
      <c r="I63880" s="4"/>
      <c r="J63880" s="4"/>
      <c r="K63880" s="5"/>
      <c r="L63880" s="6"/>
      <c r="M63880"/>
      <c r="N63880"/>
      <c r="O63880"/>
      <c r="P63880"/>
    </row>
    <row r="63881" spans="2:16" s="1" customFormat="1" ht="12.75" customHeight="1">
      <c r="B63881" s="2"/>
      <c r="C63881" s="3"/>
      <c r="D63881" s="3"/>
      <c r="E63881" s="3"/>
      <c r="F63881" s="2"/>
      <c r="G63881" s="2"/>
      <c r="H63881" s="2"/>
      <c r="I63881" s="4"/>
      <c r="J63881" s="4"/>
      <c r="K63881" s="5"/>
      <c r="L63881" s="6"/>
      <c r="M63881"/>
      <c r="N63881"/>
      <c r="O63881"/>
      <c r="P63881"/>
    </row>
    <row r="63882" spans="2:16" s="1" customFormat="1" ht="12.75" customHeight="1">
      <c r="B63882" s="2"/>
      <c r="C63882" s="3"/>
      <c r="D63882" s="3"/>
      <c r="E63882" s="3"/>
      <c r="F63882" s="2"/>
      <c r="G63882" s="2"/>
      <c r="H63882" s="2"/>
      <c r="I63882" s="4"/>
      <c r="J63882" s="4"/>
      <c r="K63882" s="5"/>
      <c r="L63882" s="6"/>
      <c r="M63882"/>
      <c r="N63882"/>
      <c r="O63882"/>
      <c r="P63882"/>
    </row>
    <row r="63883" spans="2:16" s="1" customFormat="1" ht="12.75" customHeight="1">
      <c r="B63883" s="2"/>
      <c r="C63883" s="3"/>
      <c r="D63883" s="3"/>
      <c r="E63883" s="3"/>
      <c r="F63883" s="2"/>
      <c r="G63883" s="2"/>
      <c r="H63883" s="2"/>
      <c r="I63883" s="4"/>
      <c r="J63883" s="4"/>
      <c r="K63883" s="5"/>
      <c r="L63883" s="6"/>
      <c r="M63883"/>
      <c r="N63883"/>
      <c r="O63883"/>
      <c r="P63883"/>
    </row>
    <row r="63884" spans="2:16" s="1" customFormat="1" ht="12.75" customHeight="1">
      <c r="B63884" s="2"/>
      <c r="C63884" s="3"/>
      <c r="D63884" s="3"/>
      <c r="E63884" s="3"/>
      <c r="F63884" s="2"/>
      <c r="G63884" s="2"/>
      <c r="H63884" s="2"/>
      <c r="I63884" s="4"/>
      <c r="J63884" s="4"/>
      <c r="K63884" s="5"/>
      <c r="L63884" s="6"/>
      <c r="M63884"/>
      <c r="N63884"/>
      <c r="O63884"/>
      <c r="P63884"/>
    </row>
    <row r="63885" spans="2:16" s="1" customFormat="1" ht="12.75" customHeight="1">
      <c r="B63885" s="2"/>
      <c r="C63885" s="3"/>
      <c r="D63885" s="3"/>
      <c r="E63885" s="3"/>
      <c r="F63885" s="2"/>
      <c r="G63885" s="2"/>
      <c r="H63885" s="2"/>
      <c r="I63885" s="4"/>
      <c r="J63885" s="4"/>
      <c r="K63885" s="5"/>
      <c r="L63885" s="6"/>
      <c r="M63885"/>
      <c r="N63885"/>
      <c r="O63885"/>
      <c r="P63885"/>
    </row>
    <row r="63886" spans="2:16" s="1" customFormat="1" ht="12.75" customHeight="1">
      <c r="B63886" s="2"/>
      <c r="C63886" s="3"/>
      <c r="D63886" s="3"/>
      <c r="E63886" s="3"/>
      <c r="F63886" s="2"/>
      <c r="G63886" s="2"/>
      <c r="H63886" s="2"/>
      <c r="I63886" s="4"/>
      <c r="J63886" s="4"/>
      <c r="K63886" s="5"/>
      <c r="L63886" s="6"/>
      <c r="M63886"/>
      <c r="N63886"/>
      <c r="O63886"/>
      <c r="P63886"/>
    </row>
    <row r="63887" spans="2:16" s="1" customFormat="1" ht="12.75" customHeight="1">
      <c r="B63887" s="2"/>
      <c r="C63887" s="3"/>
      <c r="D63887" s="3"/>
      <c r="E63887" s="3"/>
      <c r="F63887" s="2"/>
      <c r="G63887" s="2"/>
      <c r="H63887" s="2"/>
      <c r="I63887" s="4"/>
      <c r="J63887" s="4"/>
      <c r="K63887" s="5"/>
      <c r="L63887" s="6"/>
      <c r="M63887"/>
      <c r="N63887"/>
      <c r="O63887"/>
      <c r="P63887"/>
    </row>
    <row r="63888" spans="2:16" s="1" customFormat="1" ht="12.75" customHeight="1">
      <c r="B63888" s="2"/>
      <c r="C63888" s="3"/>
      <c r="D63888" s="3"/>
      <c r="E63888" s="3"/>
      <c r="F63888" s="2"/>
      <c r="G63888" s="2"/>
      <c r="H63888" s="2"/>
      <c r="I63888" s="4"/>
      <c r="J63888" s="4"/>
      <c r="K63888" s="5"/>
      <c r="L63888" s="6"/>
      <c r="M63888"/>
      <c r="N63888"/>
      <c r="O63888"/>
      <c r="P63888"/>
    </row>
    <row r="63889" spans="2:16" s="1" customFormat="1" ht="12.75" customHeight="1">
      <c r="B63889" s="2"/>
      <c r="C63889" s="3"/>
      <c r="D63889" s="3"/>
      <c r="E63889" s="3"/>
      <c r="F63889" s="2"/>
      <c r="G63889" s="2"/>
      <c r="H63889" s="2"/>
      <c r="I63889" s="4"/>
      <c r="J63889" s="4"/>
      <c r="K63889" s="5"/>
      <c r="L63889" s="6"/>
      <c r="M63889"/>
      <c r="N63889"/>
      <c r="O63889"/>
      <c r="P63889"/>
    </row>
    <row r="63890" spans="2:16" s="1" customFormat="1" ht="12.75" customHeight="1">
      <c r="B63890" s="2"/>
      <c r="C63890" s="3"/>
      <c r="D63890" s="3"/>
      <c r="E63890" s="3"/>
      <c r="F63890" s="2"/>
      <c r="G63890" s="2"/>
      <c r="H63890" s="2"/>
      <c r="I63890" s="4"/>
      <c r="J63890" s="4"/>
      <c r="K63890" s="5"/>
      <c r="L63890" s="6"/>
      <c r="M63890"/>
      <c r="N63890"/>
      <c r="O63890"/>
      <c r="P63890"/>
    </row>
    <row r="63891" spans="2:16" s="1" customFormat="1" ht="12.75" customHeight="1">
      <c r="B63891" s="2"/>
      <c r="C63891" s="3"/>
      <c r="D63891" s="3"/>
      <c r="E63891" s="3"/>
      <c r="F63891" s="2"/>
      <c r="G63891" s="2"/>
      <c r="H63891" s="2"/>
      <c r="I63891" s="4"/>
      <c r="J63891" s="4"/>
      <c r="K63891" s="5"/>
      <c r="L63891" s="6"/>
      <c r="M63891"/>
      <c r="N63891"/>
      <c r="O63891"/>
      <c r="P63891"/>
    </row>
    <row r="63892" spans="2:16" s="1" customFormat="1" ht="12.75" customHeight="1">
      <c r="B63892" s="2"/>
      <c r="C63892" s="3"/>
      <c r="D63892" s="3"/>
      <c r="E63892" s="3"/>
      <c r="F63892" s="2"/>
      <c r="G63892" s="2"/>
      <c r="H63892" s="2"/>
      <c r="I63892" s="4"/>
      <c r="J63892" s="4"/>
      <c r="K63892" s="5"/>
      <c r="L63892" s="6"/>
      <c r="M63892"/>
      <c r="N63892"/>
      <c r="O63892"/>
      <c r="P63892"/>
    </row>
    <row r="63893" spans="2:16" s="1" customFormat="1" ht="12.75" customHeight="1">
      <c r="B63893" s="2"/>
      <c r="C63893" s="3"/>
      <c r="D63893" s="3"/>
      <c r="E63893" s="3"/>
      <c r="F63893" s="2"/>
      <c r="G63893" s="2"/>
      <c r="H63893" s="2"/>
      <c r="I63893" s="4"/>
      <c r="J63893" s="4"/>
      <c r="K63893" s="5"/>
      <c r="L63893" s="6"/>
      <c r="M63893"/>
      <c r="N63893"/>
      <c r="O63893"/>
      <c r="P63893"/>
    </row>
    <row r="63894" spans="2:16" s="1" customFormat="1" ht="12.75" customHeight="1">
      <c r="B63894" s="2"/>
      <c r="C63894" s="3"/>
      <c r="D63894" s="3"/>
      <c r="E63894" s="3"/>
      <c r="F63894" s="2"/>
      <c r="G63894" s="2"/>
      <c r="H63894" s="2"/>
      <c r="I63894" s="4"/>
      <c r="J63894" s="4"/>
      <c r="K63894" s="5"/>
      <c r="L63894" s="6"/>
      <c r="M63894"/>
      <c r="N63894"/>
      <c r="O63894"/>
      <c r="P63894"/>
    </row>
    <row r="63895" spans="2:16" s="1" customFormat="1" ht="12.75" customHeight="1">
      <c r="B63895" s="2"/>
      <c r="C63895" s="3"/>
      <c r="D63895" s="3"/>
      <c r="E63895" s="3"/>
      <c r="F63895" s="2"/>
      <c r="G63895" s="2"/>
      <c r="H63895" s="2"/>
      <c r="I63895" s="4"/>
      <c r="J63895" s="4"/>
      <c r="K63895" s="5"/>
      <c r="L63895" s="6"/>
      <c r="M63895"/>
      <c r="N63895"/>
      <c r="O63895"/>
      <c r="P63895"/>
    </row>
    <row r="63896" spans="2:16" s="1" customFormat="1" ht="12.75" customHeight="1">
      <c r="B63896" s="2"/>
      <c r="C63896" s="3"/>
      <c r="D63896" s="3"/>
      <c r="E63896" s="3"/>
      <c r="F63896" s="2"/>
      <c r="G63896" s="2"/>
      <c r="H63896" s="2"/>
      <c r="I63896" s="4"/>
      <c r="J63896" s="4"/>
      <c r="K63896" s="5"/>
      <c r="L63896" s="6"/>
      <c r="M63896"/>
      <c r="N63896"/>
      <c r="O63896"/>
      <c r="P63896"/>
    </row>
    <row r="63897" spans="2:16" s="1" customFormat="1" ht="12.75" customHeight="1">
      <c r="B63897" s="2"/>
      <c r="C63897" s="3"/>
      <c r="D63897" s="3"/>
      <c r="E63897" s="3"/>
      <c r="F63897" s="2"/>
      <c r="G63897" s="2"/>
      <c r="H63897" s="2"/>
      <c r="I63897" s="4"/>
      <c r="J63897" s="4"/>
      <c r="K63897" s="5"/>
      <c r="L63897" s="6"/>
      <c r="M63897"/>
      <c r="N63897"/>
      <c r="O63897"/>
      <c r="P63897"/>
    </row>
    <row r="63898" spans="2:16" s="1" customFormat="1" ht="12.75" customHeight="1">
      <c r="B63898" s="2"/>
      <c r="C63898" s="3"/>
      <c r="D63898" s="3"/>
      <c r="E63898" s="3"/>
      <c r="F63898" s="2"/>
      <c r="G63898" s="2"/>
      <c r="H63898" s="2"/>
      <c r="I63898" s="4"/>
      <c r="J63898" s="4"/>
      <c r="K63898" s="5"/>
      <c r="L63898" s="6"/>
      <c r="M63898"/>
      <c r="N63898"/>
      <c r="O63898"/>
      <c r="P63898"/>
    </row>
    <row r="63899" spans="2:16" s="1" customFormat="1" ht="12.75" customHeight="1">
      <c r="B63899" s="2"/>
      <c r="C63899" s="3"/>
      <c r="D63899" s="3"/>
      <c r="E63899" s="3"/>
      <c r="F63899" s="2"/>
      <c r="G63899" s="2"/>
      <c r="H63899" s="2"/>
      <c r="I63899" s="4"/>
      <c r="J63899" s="4"/>
      <c r="K63899" s="5"/>
      <c r="L63899" s="6"/>
      <c r="M63899"/>
      <c r="N63899"/>
      <c r="O63899"/>
      <c r="P63899"/>
    </row>
    <row r="63900" spans="2:16" s="1" customFormat="1" ht="12.75" customHeight="1">
      <c r="B63900" s="2"/>
      <c r="C63900" s="3"/>
      <c r="D63900" s="3"/>
      <c r="E63900" s="3"/>
      <c r="F63900" s="2"/>
      <c r="G63900" s="2"/>
      <c r="H63900" s="2"/>
      <c r="I63900" s="4"/>
      <c r="J63900" s="4"/>
      <c r="K63900" s="5"/>
      <c r="L63900" s="6"/>
      <c r="M63900"/>
      <c r="N63900"/>
      <c r="O63900"/>
      <c r="P63900"/>
    </row>
    <row r="63901" spans="2:16" s="1" customFormat="1" ht="12.75" customHeight="1">
      <c r="B63901" s="2"/>
      <c r="C63901" s="3"/>
      <c r="D63901" s="3"/>
      <c r="E63901" s="3"/>
      <c r="F63901" s="2"/>
      <c r="G63901" s="2"/>
      <c r="H63901" s="2"/>
      <c r="I63901" s="4"/>
      <c r="J63901" s="4"/>
      <c r="K63901" s="5"/>
      <c r="L63901" s="6"/>
      <c r="M63901"/>
      <c r="N63901"/>
      <c r="O63901"/>
      <c r="P63901"/>
    </row>
    <row r="63902" spans="2:16" s="1" customFormat="1" ht="12.75" customHeight="1">
      <c r="B63902" s="2"/>
      <c r="C63902" s="3"/>
      <c r="D63902" s="3"/>
      <c r="E63902" s="3"/>
      <c r="F63902" s="2"/>
      <c r="G63902" s="2"/>
      <c r="H63902" s="2"/>
      <c r="I63902" s="4"/>
      <c r="J63902" s="4"/>
      <c r="K63902" s="5"/>
      <c r="L63902" s="6"/>
      <c r="M63902"/>
      <c r="N63902"/>
      <c r="O63902"/>
      <c r="P63902"/>
    </row>
    <row r="63903" spans="2:16" s="1" customFormat="1" ht="12.75" customHeight="1">
      <c r="B63903" s="2"/>
      <c r="C63903" s="3"/>
      <c r="D63903" s="3"/>
      <c r="E63903" s="3"/>
      <c r="F63903" s="2"/>
      <c r="G63903" s="2"/>
      <c r="H63903" s="2"/>
      <c r="I63903" s="4"/>
      <c r="J63903" s="4"/>
      <c r="K63903" s="5"/>
      <c r="L63903" s="6"/>
      <c r="M63903"/>
      <c r="N63903"/>
      <c r="O63903"/>
      <c r="P63903"/>
    </row>
    <row r="63904" spans="2:16" s="1" customFormat="1" ht="12.75" customHeight="1">
      <c r="B63904" s="2"/>
      <c r="C63904" s="3"/>
      <c r="D63904" s="3"/>
      <c r="E63904" s="3"/>
      <c r="F63904" s="2"/>
      <c r="G63904" s="2"/>
      <c r="H63904" s="2"/>
      <c r="I63904" s="4"/>
      <c r="J63904" s="4"/>
      <c r="K63904" s="5"/>
      <c r="L63904" s="6"/>
      <c r="M63904"/>
      <c r="N63904"/>
      <c r="O63904"/>
      <c r="P63904"/>
    </row>
    <row r="63905" spans="2:16" s="1" customFormat="1" ht="12.75" customHeight="1">
      <c r="B63905" s="2"/>
      <c r="C63905" s="3"/>
      <c r="D63905" s="3"/>
      <c r="E63905" s="3"/>
      <c r="F63905" s="2"/>
      <c r="G63905" s="2"/>
      <c r="H63905" s="2"/>
      <c r="I63905" s="4"/>
      <c r="J63905" s="4"/>
      <c r="K63905" s="5"/>
      <c r="L63905" s="6"/>
      <c r="M63905"/>
      <c r="N63905"/>
      <c r="O63905"/>
      <c r="P63905"/>
    </row>
    <row r="63906" spans="2:16" s="1" customFormat="1" ht="12.75" customHeight="1">
      <c r="B63906" s="2"/>
      <c r="C63906" s="3"/>
      <c r="D63906" s="3"/>
      <c r="E63906" s="3"/>
      <c r="F63906" s="2"/>
      <c r="G63906" s="2"/>
      <c r="H63906" s="2"/>
      <c r="I63906" s="4"/>
      <c r="J63906" s="4"/>
      <c r="K63906" s="5"/>
      <c r="L63906" s="6"/>
      <c r="M63906"/>
      <c r="N63906"/>
      <c r="O63906"/>
      <c r="P63906"/>
    </row>
    <row r="63907" spans="2:16" s="1" customFormat="1" ht="12.75" customHeight="1">
      <c r="B63907" s="2"/>
      <c r="C63907" s="3"/>
      <c r="D63907" s="3"/>
      <c r="E63907" s="3"/>
      <c r="F63907" s="2"/>
      <c r="G63907" s="2"/>
      <c r="H63907" s="2"/>
      <c r="I63907" s="4"/>
      <c r="J63907" s="4"/>
      <c r="K63907" s="5"/>
      <c r="L63907" s="6"/>
      <c r="M63907"/>
      <c r="N63907"/>
      <c r="O63907"/>
      <c r="P63907"/>
    </row>
    <row r="63908" spans="2:16" s="1" customFormat="1" ht="12.75" customHeight="1">
      <c r="B63908" s="2"/>
      <c r="C63908" s="3"/>
      <c r="D63908" s="3"/>
      <c r="E63908" s="3"/>
      <c r="F63908" s="2"/>
      <c r="G63908" s="2"/>
      <c r="H63908" s="2"/>
      <c r="I63908" s="4"/>
      <c r="J63908" s="4"/>
      <c r="K63908" s="5"/>
      <c r="L63908" s="6"/>
      <c r="M63908"/>
      <c r="N63908"/>
      <c r="O63908"/>
      <c r="P63908"/>
    </row>
    <row r="63909" spans="2:16" s="1" customFormat="1" ht="12.75" customHeight="1">
      <c r="B63909" s="2"/>
      <c r="C63909" s="3"/>
      <c r="D63909" s="3"/>
      <c r="E63909" s="3"/>
      <c r="F63909" s="2"/>
      <c r="G63909" s="2"/>
      <c r="H63909" s="2"/>
      <c r="I63909" s="4"/>
      <c r="J63909" s="4"/>
      <c r="K63909" s="5"/>
      <c r="L63909" s="6"/>
      <c r="M63909"/>
      <c r="N63909"/>
      <c r="O63909"/>
      <c r="P63909"/>
    </row>
    <row r="63910" spans="2:16" s="1" customFormat="1" ht="12.75" customHeight="1">
      <c r="B63910" s="2"/>
      <c r="C63910" s="3"/>
      <c r="D63910" s="3"/>
      <c r="E63910" s="3"/>
      <c r="F63910" s="2"/>
      <c r="G63910" s="2"/>
      <c r="H63910" s="2"/>
      <c r="I63910" s="4"/>
      <c r="J63910" s="4"/>
      <c r="K63910" s="5"/>
      <c r="L63910" s="6"/>
      <c r="M63910"/>
      <c r="N63910"/>
      <c r="O63910"/>
      <c r="P63910"/>
    </row>
    <row r="63911" spans="2:16" s="1" customFormat="1" ht="12.75" customHeight="1">
      <c r="B63911" s="2"/>
      <c r="C63911" s="3"/>
      <c r="D63911" s="3"/>
      <c r="E63911" s="3"/>
      <c r="F63911" s="2"/>
      <c r="G63911" s="2"/>
      <c r="H63911" s="2"/>
      <c r="I63911" s="4"/>
      <c r="J63911" s="4"/>
      <c r="K63911" s="5"/>
      <c r="L63911" s="6"/>
      <c r="M63911"/>
      <c r="N63911"/>
      <c r="O63911"/>
      <c r="P63911"/>
    </row>
    <row r="63912" spans="2:16" s="1" customFormat="1" ht="12.75" customHeight="1">
      <c r="B63912" s="2"/>
      <c r="C63912" s="3"/>
      <c r="D63912" s="3"/>
      <c r="E63912" s="3"/>
      <c r="F63912" s="2"/>
      <c r="G63912" s="2"/>
      <c r="H63912" s="2"/>
      <c r="I63912" s="4"/>
      <c r="J63912" s="4"/>
      <c r="K63912" s="5"/>
      <c r="L63912" s="6"/>
      <c r="M63912"/>
      <c r="N63912"/>
      <c r="O63912"/>
      <c r="P63912"/>
    </row>
    <row r="63913" spans="2:16" s="1" customFormat="1" ht="12.75" customHeight="1">
      <c r="B63913" s="2"/>
      <c r="C63913" s="3"/>
      <c r="D63913" s="3"/>
      <c r="E63913" s="3"/>
      <c r="F63913" s="2"/>
      <c r="G63913" s="2"/>
      <c r="H63913" s="2"/>
      <c r="I63913" s="4"/>
      <c r="J63913" s="4"/>
      <c r="K63913" s="5"/>
      <c r="L63913" s="6"/>
      <c r="M63913"/>
      <c r="N63913"/>
      <c r="O63913"/>
      <c r="P63913"/>
    </row>
    <row r="63914" spans="2:16" s="1" customFormat="1" ht="12.75" customHeight="1">
      <c r="B63914" s="2"/>
      <c r="C63914" s="3"/>
      <c r="D63914" s="3"/>
      <c r="E63914" s="3"/>
      <c r="F63914" s="2"/>
      <c r="G63914" s="2"/>
      <c r="H63914" s="2"/>
      <c r="I63914" s="4"/>
      <c r="J63914" s="4"/>
      <c r="K63914" s="5"/>
      <c r="L63914" s="6"/>
      <c r="M63914"/>
      <c r="N63914"/>
      <c r="O63914"/>
      <c r="P63914"/>
    </row>
    <row r="63915" spans="2:16" s="1" customFormat="1" ht="12.75" customHeight="1">
      <c r="B63915" s="2"/>
      <c r="C63915" s="3"/>
      <c r="D63915" s="3"/>
      <c r="E63915" s="3"/>
      <c r="F63915" s="2"/>
      <c r="G63915" s="2"/>
      <c r="H63915" s="2"/>
      <c r="I63915" s="4"/>
      <c r="J63915" s="4"/>
      <c r="K63915" s="5"/>
      <c r="L63915" s="6"/>
      <c r="M63915"/>
      <c r="N63915"/>
      <c r="O63915"/>
      <c r="P63915"/>
    </row>
    <row r="63916" spans="2:16" s="1" customFormat="1" ht="12.75" customHeight="1">
      <c r="B63916" s="2"/>
      <c r="C63916" s="3"/>
      <c r="D63916" s="3"/>
      <c r="E63916" s="3"/>
      <c r="F63916" s="2"/>
      <c r="G63916" s="2"/>
      <c r="H63916" s="2"/>
      <c r="I63916" s="4"/>
      <c r="J63916" s="4"/>
      <c r="K63916" s="5"/>
      <c r="L63916" s="6"/>
      <c r="M63916"/>
      <c r="N63916"/>
      <c r="O63916"/>
      <c r="P63916"/>
    </row>
    <row r="63917" spans="2:16" s="1" customFormat="1" ht="12.75" customHeight="1">
      <c r="B63917" s="2"/>
      <c r="C63917" s="3"/>
      <c r="D63917" s="3"/>
      <c r="E63917" s="3"/>
      <c r="F63917" s="2"/>
      <c r="G63917" s="2"/>
      <c r="H63917" s="2"/>
      <c r="I63917" s="4"/>
      <c r="J63917" s="4"/>
      <c r="K63917" s="5"/>
      <c r="L63917" s="6"/>
      <c r="M63917"/>
      <c r="N63917"/>
      <c r="O63917"/>
      <c r="P63917"/>
    </row>
    <row r="63918" spans="2:16" s="1" customFormat="1" ht="12.75" customHeight="1">
      <c r="B63918" s="2"/>
      <c r="C63918" s="3"/>
      <c r="D63918" s="3"/>
      <c r="E63918" s="3"/>
      <c r="F63918" s="2"/>
      <c r="G63918" s="2"/>
      <c r="H63918" s="2"/>
      <c r="I63918" s="4"/>
      <c r="J63918" s="4"/>
      <c r="K63918" s="5"/>
      <c r="L63918" s="6"/>
      <c r="M63918"/>
      <c r="N63918"/>
      <c r="O63918"/>
      <c r="P63918"/>
    </row>
    <row r="63919" spans="2:16" s="1" customFormat="1" ht="12.75" customHeight="1">
      <c r="B63919" s="2"/>
      <c r="C63919" s="3"/>
      <c r="D63919" s="3"/>
      <c r="E63919" s="3"/>
      <c r="F63919" s="2"/>
      <c r="G63919" s="2"/>
      <c r="H63919" s="2"/>
      <c r="I63919" s="4"/>
      <c r="J63919" s="4"/>
      <c r="K63919" s="5"/>
      <c r="L63919" s="6"/>
      <c r="M63919"/>
      <c r="N63919"/>
      <c r="O63919"/>
      <c r="P63919"/>
    </row>
    <row r="63920" spans="2:16" s="1" customFormat="1" ht="12.75" customHeight="1">
      <c r="B63920" s="2"/>
      <c r="C63920" s="3"/>
      <c r="D63920" s="3"/>
      <c r="E63920" s="3"/>
      <c r="F63920" s="2"/>
      <c r="G63920" s="2"/>
      <c r="H63920" s="2"/>
      <c r="I63920" s="4"/>
      <c r="J63920" s="4"/>
      <c r="K63920" s="5"/>
      <c r="L63920" s="6"/>
      <c r="M63920"/>
      <c r="N63920"/>
      <c r="O63920"/>
      <c r="P63920"/>
    </row>
    <row r="63921" spans="2:16" s="1" customFormat="1" ht="12.75" customHeight="1">
      <c r="B63921" s="2"/>
      <c r="C63921" s="3"/>
      <c r="D63921" s="3"/>
      <c r="E63921" s="3"/>
      <c r="F63921" s="2"/>
      <c r="G63921" s="2"/>
      <c r="H63921" s="2"/>
      <c r="I63921" s="4"/>
      <c r="J63921" s="4"/>
      <c r="K63921" s="5"/>
      <c r="L63921" s="6"/>
      <c r="M63921"/>
      <c r="N63921"/>
      <c r="O63921"/>
      <c r="P63921"/>
    </row>
    <row r="63922" spans="2:16" s="1" customFormat="1" ht="12.75" customHeight="1">
      <c r="B63922" s="2"/>
      <c r="C63922" s="3"/>
      <c r="D63922" s="3"/>
      <c r="E63922" s="3"/>
      <c r="F63922" s="2"/>
      <c r="G63922" s="2"/>
      <c r="H63922" s="2"/>
      <c r="I63922" s="4"/>
      <c r="J63922" s="4"/>
      <c r="K63922" s="5"/>
      <c r="L63922" s="6"/>
      <c r="M63922"/>
      <c r="N63922"/>
      <c r="O63922"/>
      <c r="P63922"/>
    </row>
    <row r="63923" spans="2:16" s="1" customFormat="1" ht="12.75" customHeight="1">
      <c r="B63923" s="2"/>
      <c r="C63923" s="3"/>
      <c r="D63923" s="3"/>
      <c r="E63923" s="3"/>
      <c r="F63923" s="2"/>
      <c r="G63923" s="2"/>
      <c r="H63923" s="2"/>
      <c r="I63923" s="4"/>
      <c r="J63923" s="4"/>
      <c r="K63923" s="5"/>
      <c r="L63923" s="6"/>
      <c r="M63923"/>
      <c r="N63923"/>
      <c r="O63923"/>
      <c r="P63923"/>
    </row>
    <row r="63924" spans="2:16" s="1" customFormat="1" ht="12.75" customHeight="1">
      <c r="B63924" s="2"/>
      <c r="C63924" s="3"/>
      <c r="D63924" s="3"/>
      <c r="E63924" s="3"/>
      <c r="F63924" s="2"/>
      <c r="G63924" s="2"/>
      <c r="H63924" s="2"/>
      <c r="I63924" s="4"/>
      <c r="J63924" s="4"/>
      <c r="K63924" s="5"/>
      <c r="L63924" s="6"/>
      <c r="M63924"/>
      <c r="N63924"/>
      <c r="O63924"/>
      <c r="P63924"/>
    </row>
    <row r="63925" spans="2:16" s="1" customFormat="1" ht="12.75" customHeight="1">
      <c r="B63925" s="2"/>
      <c r="C63925" s="3"/>
      <c r="D63925" s="3"/>
      <c r="E63925" s="3"/>
      <c r="F63925" s="2"/>
      <c r="G63925" s="2"/>
      <c r="H63925" s="2"/>
      <c r="I63925" s="4"/>
      <c r="J63925" s="4"/>
      <c r="K63925" s="5"/>
      <c r="L63925" s="6"/>
      <c r="M63925"/>
      <c r="N63925"/>
      <c r="O63925"/>
      <c r="P63925"/>
    </row>
    <row r="63926" spans="2:16" s="1" customFormat="1" ht="12.75" customHeight="1">
      <c r="B63926" s="2"/>
      <c r="C63926" s="3"/>
      <c r="D63926" s="3"/>
      <c r="E63926" s="3"/>
      <c r="F63926" s="2"/>
      <c r="G63926" s="2"/>
      <c r="H63926" s="2"/>
      <c r="I63926" s="4"/>
      <c r="J63926" s="4"/>
      <c r="K63926" s="5"/>
      <c r="L63926" s="6"/>
      <c r="M63926"/>
      <c r="N63926"/>
      <c r="O63926"/>
      <c r="P63926"/>
    </row>
    <row r="63927" spans="2:16" s="1" customFormat="1" ht="12.75" customHeight="1">
      <c r="B63927" s="2"/>
      <c r="C63927" s="3"/>
      <c r="D63927" s="3"/>
      <c r="E63927" s="3"/>
      <c r="F63927" s="2"/>
      <c r="G63927" s="2"/>
      <c r="H63927" s="2"/>
      <c r="I63927" s="4"/>
      <c r="J63927" s="4"/>
      <c r="K63927" s="5"/>
      <c r="L63927" s="6"/>
      <c r="M63927"/>
      <c r="N63927"/>
      <c r="O63927"/>
      <c r="P63927"/>
    </row>
    <row r="63928" spans="2:16" s="1" customFormat="1" ht="12.75" customHeight="1">
      <c r="B63928" s="2"/>
      <c r="C63928" s="3"/>
      <c r="D63928" s="3"/>
      <c r="E63928" s="3"/>
      <c r="F63928" s="2"/>
      <c r="G63928" s="2"/>
      <c r="H63928" s="2"/>
      <c r="I63928" s="4"/>
      <c r="J63928" s="4"/>
      <c r="K63928" s="5"/>
      <c r="L63928" s="6"/>
      <c r="M63928"/>
      <c r="N63928"/>
      <c r="O63928"/>
      <c r="P63928"/>
    </row>
    <row r="63929" spans="2:16" s="1" customFormat="1" ht="12.75" customHeight="1">
      <c r="B63929" s="2"/>
      <c r="C63929" s="3"/>
      <c r="D63929" s="3"/>
      <c r="E63929" s="3"/>
      <c r="F63929" s="2"/>
      <c r="G63929" s="2"/>
      <c r="H63929" s="2"/>
      <c r="I63929" s="4"/>
      <c r="J63929" s="4"/>
      <c r="K63929" s="5"/>
      <c r="L63929" s="6"/>
      <c r="M63929"/>
      <c r="N63929"/>
      <c r="O63929"/>
      <c r="P63929"/>
    </row>
    <row r="63930" spans="2:16" s="1" customFormat="1" ht="12.75" customHeight="1">
      <c r="B63930" s="2"/>
      <c r="C63930" s="3"/>
      <c r="D63930" s="3"/>
      <c r="E63930" s="3"/>
      <c r="F63930" s="2"/>
      <c r="G63930" s="2"/>
      <c r="H63930" s="2"/>
      <c r="I63930" s="4"/>
      <c r="J63930" s="4"/>
      <c r="K63930" s="5"/>
      <c r="L63930" s="6"/>
      <c r="M63930"/>
      <c r="N63930"/>
      <c r="O63930"/>
      <c r="P63930"/>
    </row>
    <row r="63931" spans="2:16" s="1" customFormat="1" ht="12.75" customHeight="1">
      <c r="B63931" s="2"/>
      <c r="C63931" s="3"/>
      <c r="D63931" s="3"/>
      <c r="E63931" s="3"/>
      <c r="F63931" s="2"/>
      <c r="G63931" s="2"/>
      <c r="H63931" s="2"/>
      <c r="I63931" s="4"/>
      <c r="J63931" s="4"/>
      <c r="K63931" s="5"/>
      <c r="L63931" s="6"/>
      <c r="M63931"/>
      <c r="N63931"/>
      <c r="O63931"/>
      <c r="P63931"/>
    </row>
    <row r="63932" spans="2:16" s="1" customFormat="1" ht="12.75" customHeight="1">
      <c r="B63932" s="2"/>
      <c r="C63932" s="3"/>
      <c r="D63932" s="3"/>
      <c r="E63932" s="3"/>
      <c r="F63932" s="2"/>
      <c r="G63932" s="2"/>
      <c r="H63932" s="2"/>
      <c r="I63932" s="4"/>
      <c r="J63932" s="4"/>
      <c r="K63932" s="5"/>
      <c r="L63932" s="6"/>
      <c r="M63932"/>
      <c r="N63932"/>
      <c r="O63932"/>
      <c r="P63932"/>
    </row>
    <row r="63933" spans="2:16" s="1" customFormat="1" ht="12.75" customHeight="1">
      <c r="B63933" s="2"/>
      <c r="C63933" s="3"/>
      <c r="D63933" s="3"/>
      <c r="E63933" s="3"/>
      <c r="F63933" s="2"/>
      <c r="G63933" s="2"/>
      <c r="H63933" s="2"/>
      <c r="I63933" s="4"/>
      <c r="J63933" s="4"/>
      <c r="K63933" s="5"/>
      <c r="L63933" s="6"/>
      <c r="M63933"/>
      <c r="N63933"/>
      <c r="O63933"/>
      <c r="P63933"/>
    </row>
    <row r="63934" spans="2:16" s="1" customFormat="1" ht="12.75" customHeight="1">
      <c r="B63934" s="2"/>
      <c r="C63934" s="3"/>
      <c r="D63934" s="3"/>
      <c r="E63934" s="3"/>
      <c r="F63934" s="2"/>
      <c r="G63934" s="2"/>
      <c r="H63934" s="2"/>
      <c r="I63934" s="4"/>
      <c r="J63934" s="4"/>
      <c r="K63934" s="5"/>
      <c r="L63934" s="6"/>
      <c r="M63934"/>
      <c r="N63934"/>
      <c r="O63934"/>
      <c r="P63934"/>
    </row>
    <row r="63935" spans="2:16" s="1" customFormat="1" ht="12.75" customHeight="1">
      <c r="B63935" s="2"/>
      <c r="C63935" s="3"/>
      <c r="D63935" s="3"/>
      <c r="E63935" s="3"/>
      <c r="F63935" s="2"/>
      <c r="G63935" s="2"/>
      <c r="H63935" s="2"/>
      <c r="I63935" s="4"/>
      <c r="J63935" s="4"/>
      <c r="K63935" s="5"/>
      <c r="L63935" s="6"/>
      <c r="M63935"/>
      <c r="N63935"/>
      <c r="O63935"/>
      <c r="P63935"/>
    </row>
    <row r="63936" spans="2:16" s="1" customFormat="1" ht="12.75" customHeight="1">
      <c r="B63936" s="2"/>
      <c r="C63936" s="3"/>
      <c r="D63936" s="3"/>
      <c r="E63936" s="3"/>
      <c r="F63936" s="2"/>
      <c r="G63936" s="2"/>
      <c r="H63936" s="2"/>
      <c r="I63936" s="4"/>
      <c r="J63936" s="4"/>
      <c r="K63936" s="5"/>
      <c r="L63936" s="6"/>
      <c r="M63936"/>
      <c r="N63936"/>
      <c r="O63936"/>
      <c r="P63936"/>
    </row>
    <row r="63937" spans="2:16" s="1" customFormat="1" ht="12.75" customHeight="1">
      <c r="B63937" s="2"/>
      <c r="C63937" s="3"/>
      <c r="D63937" s="3"/>
      <c r="E63937" s="3"/>
      <c r="F63937" s="2"/>
      <c r="G63937" s="2"/>
      <c r="H63937" s="2"/>
      <c r="I63937" s="4"/>
      <c r="J63937" s="4"/>
      <c r="K63937" s="5"/>
      <c r="L63937" s="6"/>
      <c r="M63937"/>
      <c r="N63937"/>
      <c r="O63937"/>
      <c r="P63937"/>
    </row>
    <row r="63938" spans="2:16" s="1" customFormat="1" ht="12.75" customHeight="1">
      <c r="B63938" s="2"/>
      <c r="C63938" s="3"/>
      <c r="D63938" s="3"/>
      <c r="E63938" s="3"/>
      <c r="F63938" s="2"/>
      <c r="G63938" s="2"/>
      <c r="H63938" s="2"/>
      <c r="I63938" s="4"/>
      <c r="J63938" s="4"/>
      <c r="K63938" s="5"/>
      <c r="L63938" s="6"/>
      <c r="M63938"/>
      <c r="N63938"/>
      <c r="O63938"/>
      <c r="P63938"/>
    </row>
    <row r="63939" spans="2:16" s="1" customFormat="1" ht="12.75" customHeight="1">
      <c r="B63939" s="2"/>
      <c r="C63939" s="3"/>
      <c r="D63939" s="3"/>
      <c r="E63939" s="3"/>
      <c r="F63939" s="2"/>
      <c r="G63939" s="2"/>
      <c r="H63939" s="2"/>
      <c r="I63939" s="4"/>
      <c r="J63939" s="4"/>
      <c r="K63939" s="5"/>
      <c r="L63939" s="6"/>
      <c r="M63939"/>
      <c r="N63939"/>
      <c r="O63939"/>
      <c r="P63939"/>
    </row>
    <row r="63940" spans="2:16" s="1" customFormat="1" ht="12.75" customHeight="1">
      <c r="B63940" s="2"/>
      <c r="C63940" s="3"/>
      <c r="D63940" s="3"/>
      <c r="E63940" s="3"/>
      <c r="F63940" s="2"/>
      <c r="G63940" s="2"/>
      <c r="H63940" s="2"/>
      <c r="I63940" s="4"/>
      <c r="J63940" s="4"/>
      <c r="K63940" s="5"/>
      <c r="L63940" s="6"/>
      <c r="M63940"/>
      <c r="N63940"/>
      <c r="O63940"/>
      <c r="P63940"/>
    </row>
    <row r="63941" spans="2:16" s="1" customFormat="1" ht="12.75" customHeight="1">
      <c r="B63941" s="2"/>
      <c r="C63941" s="3"/>
      <c r="D63941" s="3"/>
      <c r="E63941" s="3"/>
      <c r="F63941" s="2"/>
      <c r="G63941" s="2"/>
      <c r="H63941" s="2"/>
      <c r="I63941" s="4"/>
      <c r="J63941" s="4"/>
      <c r="K63941" s="5"/>
      <c r="L63941" s="6"/>
      <c r="M63941"/>
      <c r="N63941"/>
      <c r="O63941"/>
      <c r="P63941"/>
    </row>
    <row r="63942" spans="2:16" s="1" customFormat="1" ht="12.75" customHeight="1">
      <c r="B63942" s="2"/>
      <c r="C63942" s="3"/>
      <c r="D63942" s="3"/>
      <c r="E63942" s="3"/>
      <c r="F63942" s="2"/>
      <c r="G63942" s="2"/>
      <c r="H63942" s="2"/>
      <c r="I63942" s="4"/>
      <c r="J63942" s="4"/>
      <c r="K63942" s="5"/>
      <c r="L63942" s="6"/>
      <c r="M63942"/>
      <c r="N63942"/>
      <c r="O63942"/>
      <c r="P63942"/>
    </row>
    <row r="63943" spans="2:16" s="1" customFormat="1" ht="12.75" customHeight="1">
      <c r="B63943" s="2"/>
      <c r="C63943" s="3"/>
      <c r="D63943" s="3"/>
      <c r="E63943" s="3"/>
      <c r="F63943" s="2"/>
      <c r="G63943" s="2"/>
      <c r="H63943" s="2"/>
      <c r="I63943" s="4"/>
      <c r="J63943" s="4"/>
      <c r="K63943" s="5"/>
      <c r="L63943" s="6"/>
      <c r="M63943"/>
      <c r="N63943"/>
      <c r="O63943"/>
      <c r="P63943"/>
    </row>
    <row r="63944" spans="2:16" s="1" customFormat="1" ht="12.75" customHeight="1">
      <c r="B63944" s="2"/>
      <c r="C63944" s="3"/>
      <c r="D63944" s="3"/>
      <c r="E63944" s="3"/>
      <c r="F63944" s="2"/>
      <c r="G63944" s="2"/>
      <c r="H63944" s="2"/>
      <c r="I63944" s="4"/>
      <c r="J63944" s="4"/>
      <c r="K63944" s="5"/>
      <c r="L63944" s="6"/>
      <c r="M63944"/>
      <c r="N63944"/>
      <c r="O63944"/>
      <c r="P63944"/>
    </row>
    <row r="63945" spans="2:16" s="1" customFormat="1" ht="12.75" customHeight="1">
      <c r="B63945" s="2"/>
      <c r="C63945" s="3"/>
      <c r="D63945" s="3"/>
      <c r="E63945" s="3"/>
      <c r="F63945" s="2"/>
      <c r="G63945" s="2"/>
      <c r="H63945" s="2"/>
      <c r="I63945" s="4"/>
      <c r="J63945" s="4"/>
      <c r="K63945" s="5"/>
      <c r="L63945" s="6"/>
      <c r="M63945"/>
      <c r="N63945"/>
      <c r="O63945"/>
      <c r="P63945"/>
    </row>
    <row r="63946" spans="2:16" s="1" customFormat="1" ht="12.75" customHeight="1">
      <c r="B63946" s="2"/>
      <c r="C63946" s="3"/>
      <c r="D63946" s="3"/>
      <c r="E63946" s="3"/>
      <c r="F63946" s="2"/>
      <c r="G63946" s="2"/>
      <c r="H63946" s="2"/>
      <c r="I63946" s="4"/>
      <c r="J63946" s="4"/>
      <c r="K63946" s="5"/>
      <c r="L63946" s="6"/>
      <c r="M63946"/>
      <c r="N63946"/>
      <c r="O63946"/>
      <c r="P63946"/>
    </row>
    <row r="63947" spans="2:16" s="1" customFormat="1" ht="12.75" customHeight="1">
      <c r="B63947" s="2"/>
      <c r="C63947" s="3"/>
      <c r="D63947" s="3"/>
      <c r="E63947" s="3"/>
      <c r="F63947" s="2"/>
      <c r="G63947" s="2"/>
      <c r="H63947" s="2"/>
      <c r="I63947" s="4"/>
      <c r="J63947" s="4"/>
      <c r="K63947" s="5"/>
      <c r="L63947" s="6"/>
      <c r="M63947"/>
      <c r="N63947"/>
      <c r="O63947"/>
      <c r="P63947"/>
    </row>
    <row r="63948" spans="2:16" s="1" customFormat="1" ht="12.75" customHeight="1">
      <c r="B63948" s="2"/>
      <c r="C63948" s="3"/>
      <c r="D63948" s="3"/>
      <c r="E63948" s="3"/>
      <c r="F63948" s="2"/>
      <c r="G63948" s="2"/>
      <c r="H63948" s="2"/>
      <c r="I63948" s="4"/>
      <c r="J63948" s="4"/>
      <c r="K63948" s="5"/>
      <c r="L63948" s="6"/>
      <c r="M63948"/>
      <c r="N63948"/>
      <c r="O63948"/>
      <c r="P63948"/>
    </row>
    <row r="63949" spans="2:16" s="1" customFormat="1" ht="12.75" customHeight="1">
      <c r="B63949" s="2"/>
      <c r="C63949" s="3"/>
      <c r="D63949" s="3"/>
      <c r="E63949" s="3"/>
      <c r="F63949" s="2"/>
      <c r="G63949" s="2"/>
      <c r="H63949" s="2"/>
      <c r="I63949" s="4"/>
      <c r="J63949" s="4"/>
      <c r="K63949" s="5"/>
      <c r="L63949" s="6"/>
      <c r="M63949"/>
      <c r="N63949"/>
      <c r="O63949"/>
      <c r="P63949"/>
    </row>
    <row r="63950" spans="2:16" s="1" customFormat="1" ht="12.75" customHeight="1">
      <c r="B63950" s="2"/>
      <c r="C63950" s="3"/>
      <c r="D63950" s="3"/>
      <c r="E63950" s="3"/>
      <c r="F63950" s="2"/>
      <c r="G63950" s="2"/>
      <c r="H63950" s="2"/>
      <c r="I63950" s="4"/>
      <c r="J63950" s="4"/>
      <c r="K63950" s="5"/>
      <c r="L63950" s="6"/>
      <c r="M63950"/>
      <c r="N63950"/>
      <c r="O63950"/>
      <c r="P63950"/>
    </row>
    <row r="63951" spans="2:16" s="1" customFormat="1" ht="12.75" customHeight="1">
      <c r="B63951" s="2"/>
      <c r="C63951" s="3"/>
      <c r="D63951" s="3"/>
      <c r="E63951" s="3"/>
      <c r="F63951" s="2"/>
      <c r="G63951" s="2"/>
      <c r="H63951" s="2"/>
      <c r="I63951" s="4"/>
      <c r="J63951" s="4"/>
      <c r="K63951" s="5"/>
      <c r="L63951" s="6"/>
      <c r="M63951"/>
      <c r="N63951"/>
      <c r="O63951"/>
      <c r="P63951"/>
    </row>
    <row r="63952" spans="2:16" s="1" customFormat="1" ht="12.75" customHeight="1">
      <c r="B63952" s="2"/>
      <c r="C63952" s="3"/>
      <c r="D63952" s="3"/>
      <c r="E63952" s="3"/>
      <c r="F63952" s="2"/>
      <c r="G63952" s="2"/>
      <c r="H63952" s="2"/>
      <c r="I63952" s="4"/>
      <c r="J63952" s="4"/>
      <c r="K63952" s="5"/>
      <c r="L63952" s="6"/>
      <c r="M63952"/>
      <c r="N63952"/>
      <c r="O63952"/>
      <c r="P63952"/>
    </row>
    <row r="63953" spans="2:16" s="1" customFormat="1" ht="12.75" customHeight="1">
      <c r="B63953" s="2"/>
      <c r="C63953" s="3"/>
      <c r="D63953" s="3"/>
      <c r="E63953" s="3"/>
      <c r="F63953" s="2"/>
      <c r="G63953" s="2"/>
      <c r="H63953" s="2"/>
      <c r="I63953" s="4"/>
      <c r="J63953" s="4"/>
      <c r="K63953" s="5"/>
      <c r="L63953" s="6"/>
      <c r="M63953"/>
      <c r="N63953"/>
      <c r="O63953"/>
      <c r="P63953"/>
    </row>
    <row r="63954" spans="2:16" s="1" customFormat="1" ht="12.75" customHeight="1">
      <c r="B63954" s="2"/>
      <c r="C63954" s="3"/>
      <c r="D63954" s="3"/>
      <c r="E63954" s="3"/>
      <c r="F63954" s="2"/>
      <c r="G63954" s="2"/>
      <c r="H63954" s="2"/>
      <c r="I63954" s="4"/>
      <c r="J63954" s="4"/>
      <c r="K63954" s="5"/>
      <c r="L63954" s="6"/>
      <c r="M63954"/>
      <c r="N63954"/>
      <c r="O63954"/>
      <c r="P63954"/>
    </row>
    <row r="63955" spans="2:16" s="1" customFormat="1" ht="12.75" customHeight="1">
      <c r="B63955" s="2"/>
      <c r="C63955" s="3"/>
      <c r="D63955" s="3"/>
      <c r="E63955" s="3"/>
      <c r="F63955" s="2"/>
      <c r="G63955" s="2"/>
      <c r="H63955" s="2"/>
      <c r="I63955" s="4"/>
      <c r="J63955" s="4"/>
      <c r="K63955" s="5"/>
      <c r="L63955" s="6"/>
      <c r="M63955"/>
      <c r="N63955"/>
      <c r="O63955"/>
      <c r="P63955"/>
    </row>
    <row r="63956" spans="2:16" s="1" customFormat="1" ht="12.75" customHeight="1">
      <c r="B63956" s="2"/>
      <c r="C63956" s="3"/>
      <c r="D63956" s="3"/>
      <c r="E63956" s="3"/>
      <c r="F63956" s="2"/>
      <c r="G63956" s="2"/>
      <c r="H63956" s="2"/>
      <c r="I63956" s="4"/>
      <c r="J63956" s="4"/>
      <c r="K63956" s="5"/>
      <c r="L63956" s="6"/>
      <c r="M63956"/>
      <c r="N63956"/>
      <c r="O63956"/>
      <c r="P63956"/>
    </row>
    <row r="63957" spans="2:16" s="1" customFormat="1" ht="12.75" customHeight="1">
      <c r="B63957" s="2"/>
      <c r="C63957" s="3"/>
      <c r="D63957" s="3"/>
      <c r="E63957" s="3"/>
      <c r="F63957" s="2"/>
      <c r="G63957" s="2"/>
      <c r="H63957" s="2"/>
      <c r="I63957" s="4"/>
      <c r="J63957" s="4"/>
      <c r="K63957" s="5"/>
      <c r="L63957" s="6"/>
      <c r="M63957"/>
      <c r="N63957"/>
      <c r="O63957"/>
      <c r="P63957"/>
    </row>
    <row r="63958" spans="2:16" s="1" customFormat="1" ht="12.75" customHeight="1">
      <c r="B63958" s="2"/>
      <c r="C63958" s="3"/>
      <c r="D63958" s="3"/>
      <c r="E63958" s="3"/>
      <c r="F63958" s="2"/>
      <c r="G63958" s="2"/>
      <c r="H63958" s="2"/>
      <c r="I63958" s="4"/>
      <c r="J63958" s="4"/>
      <c r="K63958" s="5"/>
      <c r="L63958" s="6"/>
      <c r="M63958"/>
      <c r="N63958"/>
      <c r="O63958"/>
      <c r="P63958"/>
    </row>
    <row r="63959" spans="2:16" s="1" customFormat="1" ht="12.75" customHeight="1">
      <c r="B63959" s="2"/>
      <c r="C63959" s="3"/>
      <c r="D63959" s="3"/>
      <c r="E63959" s="3"/>
      <c r="F63959" s="2"/>
      <c r="G63959" s="2"/>
      <c r="H63959" s="2"/>
      <c r="I63959" s="4"/>
      <c r="J63959" s="4"/>
      <c r="K63959" s="5"/>
      <c r="L63959" s="6"/>
      <c r="M63959"/>
      <c r="N63959"/>
      <c r="O63959"/>
      <c r="P63959"/>
    </row>
    <row r="63960" spans="2:16" s="1" customFormat="1" ht="12.75" customHeight="1">
      <c r="B63960" s="2"/>
      <c r="C63960" s="3"/>
      <c r="D63960" s="3"/>
      <c r="E63960" s="3"/>
      <c r="F63960" s="2"/>
      <c r="G63960" s="2"/>
      <c r="H63960" s="2"/>
      <c r="I63960" s="4"/>
      <c r="J63960" s="4"/>
      <c r="K63960" s="5"/>
      <c r="L63960" s="6"/>
      <c r="M63960"/>
      <c r="N63960"/>
      <c r="O63960"/>
      <c r="P63960"/>
    </row>
    <row r="63961" spans="2:16" s="1" customFormat="1" ht="12.75" customHeight="1">
      <c r="B63961" s="2"/>
      <c r="C63961" s="3"/>
      <c r="D63961" s="3"/>
      <c r="E63961" s="3"/>
      <c r="F63961" s="2"/>
      <c r="G63961" s="2"/>
      <c r="H63961" s="2"/>
      <c r="I63961" s="4"/>
      <c r="J63961" s="4"/>
      <c r="K63961" s="5"/>
      <c r="L63961" s="6"/>
      <c r="M63961"/>
      <c r="N63961"/>
      <c r="O63961"/>
      <c r="P63961"/>
    </row>
    <row r="63962" spans="2:16" s="1" customFormat="1" ht="12.75" customHeight="1">
      <c r="B63962" s="2"/>
      <c r="C63962" s="3"/>
      <c r="D63962" s="3"/>
      <c r="E63962" s="3"/>
      <c r="F63962" s="2"/>
      <c r="G63962" s="2"/>
      <c r="H63962" s="2"/>
      <c r="I63962" s="4"/>
      <c r="J63962" s="4"/>
      <c r="K63962" s="5"/>
      <c r="L63962" s="6"/>
      <c r="M63962"/>
      <c r="N63962"/>
      <c r="O63962"/>
      <c r="P63962"/>
    </row>
    <row r="63963" spans="2:16" s="1" customFormat="1" ht="12.75" customHeight="1">
      <c r="B63963" s="2"/>
      <c r="C63963" s="3"/>
      <c r="D63963" s="3"/>
      <c r="E63963" s="3"/>
      <c r="F63963" s="2"/>
      <c r="G63963" s="2"/>
      <c r="H63963" s="2"/>
      <c r="I63963" s="4"/>
      <c r="J63963" s="4"/>
      <c r="K63963" s="5"/>
      <c r="L63963" s="6"/>
      <c r="M63963"/>
      <c r="N63963"/>
      <c r="O63963"/>
      <c r="P63963"/>
    </row>
    <row r="63964" spans="2:16" s="1" customFormat="1" ht="12.75" customHeight="1">
      <c r="B63964" s="2"/>
      <c r="C63964" s="3"/>
      <c r="D63964" s="3"/>
      <c r="E63964" s="3"/>
      <c r="F63964" s="2"/>
      <c r="G63964" s="2"/>
      <c r="H63964" s="2"/>
      <c r="I63964" s="4"/>
      <c r="J63964" s="4"/>
      <c r="K63964" s="5"/>
      <c r="L63964" s="6"/>
      <c r="M63964"/>
      <c r="N63964"/>
      <c r="O63964"/>
      <c r="P63964"/>
    </row>
    <row r="63965" spans="2:16" s="1" customFormat="1" ht="12.75" customHeight="1">
      <c r="B63965" s="2"/>
      <c r="C63965" s="3"/>
      <c r="D63965" s="3"/>
      <c r="E63965" s="3"/>
      <c r="F63965" s="2"/>
      <c r="G63965" s="2"/>
      <c r="H63965" s="2"/>
      <c r="I63965" s="4"/>
      <c r="J63965" s="4"/>
      <c r="K63965" s="5"/>
      <c r="L63965" s="6"/>
      <c r="M63965"/>
      <c r="N63965"/>
      <c r="O63965"/>
      <c r="P63965"/>
    </row>
    <row r="63966" spans="2:16" s="1" customFormat="1" ht="12.75" customHeight="1">
      <c r="B63966" s="2"/>
      <c r="C63966" s="3"/>
      <c r="D63966" s="3"/>
      <c r="E63966" s="3"/>
      <c r="F63966" s="2"/>
      <c r="G63966" s="2"/>
      <c r="H63966" s="2"/>
      <c r="I63966" s="4"/>
      <c r="J63966" s="4"/>
      <c r="K63966" s="5"/>
      <c r="L63966" s="6"/>
      <c r="M63966"/>
      <c r="N63966"/>
      <c r="O63966"/>
      <c r="P63966"/>
    </row>
    <row r="63967" spans="2:16" s="1" customFormat="1" ht="12.75" customHeight="1">
      <c r="B63967" s="2"/>
      <c r="C63967" s="3"/>
      <c r="D63967" s="3"/>
      <c r="E63967" s="3"/>
      <c r="F63967" s="2"/>
      <c r="G63967" s="2"/>
      <c r="H63967" s="2"/>
      <c r="I63967" s="4"/>
      <c r="J63967" s="4"/>
      <c r="K63967" s="5"/>
      <c r="L63967" s="6"/>
      <c r="M63967"/>
      <c r="N63967"/>
      <c r="O63967"/>
      <c r="P63967"/>
    </row>
    <row r="63968" spans="2:16" s="1" customFormat="1" ht="12.75" customHeight="1">
      <c r="B63968" s="2"/>
      <c r="C63968" s="3"/>
      <c r="D63968" s="3"/>
      <c r="E63968" s="3"/>
      <c r="F63968" s="2"/>
      <c r="G63968" s="2"/>
      <c r="H63968" s="2"/>
      <c r="I63968" s="4"/>
      <c r="J63968" s="4"/>
      <c r="K63968" s="5"/>
      <c r="L63968" s="6"/>
      <c r="M63968"/>
      <c r="N63968"/>
      <c r="O63968"/>
      <c r="P63968"/>
    </row>
    <row r="63969" spans="2:16" s="1" customFormat="1" ht="12.75" customHeight="1">
      <c r="B63969" s="2"/>
      <c r="C63969" s="3"/>
      <c r="D63969" s="3"/>
      <c r="E63969" s="3"/>
      <c r="F63969" s="2"/>
      <c r="G63969" s="2"/>
      <c r="H63969" s="2"/>
      <c r="I63969" s="4"/>
      <c r="J63969" s="4"/>
      <c r="K63969" s="5"/>
      <c r="L63969" s="6"/>
      <c r="M63969"/>
      <c r="N63969"/>
      <c r="O63969"/>
      <c r="P63969"/>
    </row>
    <row r="63970" spans="2:16" s="1" customFormat="1" ht="12.75" customHeight="1">
      <c r="B63970" s="2"/>
      <c r="C63970" s="3"/>
      <c r="D63970" s="3"/>
      <c r="E63970" s="3"/>
      <c r="F63970" s="2"/>
      <c r="G63970" s="2"/>
      <c r="H63970" s="2"/>
      <c r="I63970" s="4"/>
      <c r="J63970" s="4"/>
      <c r="K63970" s="5"/>
      <c r="L63970" s="6"/>
      <c r="M63970"/>
      <c r="N63970"/>
      <c r="O63970"/>
      <c r="P63970"/>
    </row>
    <row r="63971" spans="2:16" s="1" customFormat="1" ht="12.75" customHeight="1">
      <c r="B63971" s="2"/>
      <c r="C63971" s="3"/>
      <c r="D63971" s="3"/>
      <c r="E63971" s="3"/>
      <c r="F63971" s="2"/>
      <c r="G63971" s="2"/>
      <c r="H63971" s="2"/>
      <c r="I63971" s="4"/>
      <c r="J63971" s="4"/>
      <c r="K63971" s="5"/>
      <c r="L63971" s="6"/>
      <c r="M63971"/>
      <c r="N63971"/>
      <c r="O63971"/>
      <c r="P63971"/>
    </row>
    <row r="63972" spans="2:16" s="1" customFormat="1" ht="12.75" customHeight="1">
      <c r="B63972" s="2"/>
      <c r="C63972" s="3"/>
      <c r="D63972" s="3"/>
      <c r="E63972" s="3"/>
      <c r="F63972" s="2"/>
      <c r="G63972" s="2"/>
      <c r="H63972" s="2"/>
      <c r="I63972" s="4"/>
      <c r="J63972" s="4"/>
      <c r="K63972" s="5"/>
      <c r="L63972" s="6"/>
      <c r="M63972"/>
      <c r="N63972"/>
      <c r="O63972"/>
      <c r="P63972"/>
    </row>
    <row r="63973" spans="2:16" s="1" customFormat="1" ht="12.75" customHeight="1">
      <c r="B63973" s="2"/>
      <c r="C63973" s="3"/>
      <c r="D63973" s="3"/>
      <c r="E63973" s="3"/>
      <c r="F63973" s="2"/>
      <c r="G63973" s="2"/>
      <c r="H63973" s="2"/>
      <c r="I63973" s="4"/>
      <c r="J63973" s="4"/>
      <c r="K63973" s="5"/>
      <c r="L63973" s="6"/>
      <c r="M63973"/>
      <c r="N63973"/>
      <c r="O63973"/>
      <c r="P63973"/>
    </row>
    <row r="63974" spans="2:16" s="1" customFormat="1" ht="12.75" customHeight="1">
      <c r="B63974" s="2"/>
      <c r="C63974" s="3"/>
      <c r="D63974" s="3"/>
      <c r="E63974" s="3"/>
      <c r="F63974" s="2"/>
      <c r="G63974" s="2"/>
      <c r="H63974" s="2"/>
      <c r="I63974" s="4"/>
      <c r="J63974" s="4"/>
      <c r="K63974" s="5"/>
      <c r="L63974" s="6"/>
      <c r="M63974"/>
      <c r="N63974"/>
      <c r="O63974"/>
      <c r="P63974"/>
    </row>
    <row r="63975" spans="2:16" s="1" customFormat="1" ht="12.75" customHeight="1">
      <c r="B63975" s="2"/>
      <c r="C63975" s="3"/>
      <c r="D63975" s="3"/>
      <c r="E63975" s="3"/>
      <c r="F63975" s="2"/>
      <c r="G63975" s="2"/>
      <c r="H63975" s="2"/>
      <c r="I63975" s="4"/>
      <c r="J63975" s="4"/>
      <c r="K63975" s="5"/>
      <c r="L63975" s="6"/>
      <c r="M63975"/>
      <c r="N63975"/>
      <c r="O63975"/>
      <c r="P63975"/>
    </row>
    <row r="63976" spans="2:16" s="1" customFormat="1" ht="12.75" customHeight="1">
      <c r="B63976" s="2"/>
      <c r="C63976" s="3"/>
      <c r="D63976" s="3"/>
      <c r="E63976" s="3"/>
      <c r="F63976" s="2"/>
      <c r="G63976" s="2"/>
      <c r="H63976" s="2"/>
      <c r="I63976" s="4"/>
      <c r="J63976" s="4"/>
      <c r="K63976" s="5"/>
      <c r="L63976" s="6"/>
      <c r="M63976"/>
      <c r="N63976"/>
      <c r="O63976"/>
      <c r="P63976"/>
    </row>
    <row r="63977" spans="2:16" s="1" customFormat="1" ht="12.75" customHeight="1">
      <c r="B63977" s="2"/>
      <c r="C63977" s="3"/>
      <c r="D63977" s="3"/>
      <c r="E63977" s="3"/>
      <c r="F63977" s="2"/>
      <c r="G63977" s="2"/>
      <c r="H63977" s="2"/>
      <c r="I63977" s="4"/>
      <c r="J63977" s="4"/>
      <c r="K63977" s="5"/>
      <c r="L63977" s="6"/>
      <c r="M63977"/>
      <c r="N63977"/>
      <c r="O63977"/>
      <c r="P63977"/>
    </row>
    <row r="63978" spans="2:16" s="1" customFormat="1" ht="12.75" customHeight="1">
      <c r="B63978" s="2"/>
      <c r="C63978" s="3"/>
      <c r="D63978" s="3"/>
      <c r="E63978" s="3"/>
      <c r="F63978" s="2"/>
      <c r="G63978" s="2"/>
      <c r="H63978" s="2"/>
      <c r="I63978" s="4"/>
      <c r="J63978" s="4"/>
      <c r="K63978" s="5"/>
      <c r="L63978" s="6"/>
      <c r="M63978"/>
      <c r="N63978"/>
      <c r="O63978"/>
      <c r="P63978"/>
    </row>
    <row r="63979" spans="2:16" s="1" customFormat="1" ht="12.75" customHeight="1">
      <c r="B63979" s="2"/>
      <c r="C63979" s="3"/>
      <c r="D63979" s="3"/>
      <c r="E63979" s="3"/>
      <c r="F63979" s="2"/>
      <c r="G63979" s="2"/>
      <c r="H63979" s="2"/>
      <c r="I63979" s="4"/>
      <c r="J63979" s="4"/>
      <c r="K63979" s="5"/>
      <c r="L63979" s="6"/>
      <c r="M63979"/>
      <c r="N63979"/>
      <c r="O63979"/>
      <c r="P63979"/>
    </row>
    <row r="63980" spans="2:16" s="1" customFormat="1" ht="12.75" customHeight="1">
      <c r="B63980" s="2"/>
      <c r="C63980" s="3"/>
      <c r="D63980" s="3"/>
      <c r="E63980" s="3"/>
      <c r="F63980" s="2"/>
      <c r="G63980" s="2"/>
      <c r="H63980" s="2"/>
      <c r="I63980" s="4"/>
      <c r="J63980" s="4"/>
      <c r="K63980" s="5"/>
      <c r="L63980" s="6"/>
      <c r="M63980"/>
      <c r="N63980"/>
      <c r="O63980"/>
      <c r="P63980"/>
    </row>
    <row r="63981" spans="2:16" s="1" customFormat="1" ht="12.75" customHeight="1">
      <c r="B63981" s="2"/>
      <c r="C63981" s="3"/>
      <c r="D63981" s="3"/>
      <c r="E63981" s="3"/>
      <c r="F63981" s="2"/>
      <c r="G63981" s="2"/>
      <c r="H63981" s="2"/>
      <c r="I63981" s="4"/>
      <c r="J63981" s="4"/>
      <c r="K63981" s="5"/>
      <c r="L63981" s="6"/>
      <c r="M63981"/>
      <c r="N63981"/>
      <c r="O63981"/>
      <c r="P63981"/>
    </row>
    <row r="63982" spans="2:16" s="1" customFormat="1" ht="12.75" customHeight="1">
      <c r="B63982" s="2"/>
      <c r="C63982" s="3"/>
      <c r="D63982" s="3"/>
      <c r="E63982" s="3"/>
      <c r="F63982" s="2"/>
      <c r="G63982" s="2"/>
      <c r="H63982" s="2"/>
      <c r="I63982" s="4"/>
      <c r="J63982" s="4"/>
      <c r="K63982" s="5"/>
      <c r="L63982" s="6"/>
      <c r="M63982"/>
      <c r="N63982"/>
      <c r="O63982"/>
      <c r="P63982"/>
    </row>
    <row r="63983" spans="2:16" s="1" customFormat="1" ht="12.75" customHeight="1">
      <c r="B63983" s="2"/>
      <c r="C63983" s="3"/>
      <c r="D63983" s="3"/>
      <c r="E63983" s="3"/>
      <c r="F63983" s="2"/>
      <c r="G63983" s="2"/>
      <c r="H63983" s="2"/>
      <c r="I63983" s="4"/>
      <c r="J63983" s="4"/>
      <c r="K63983" s="5"/>
      <c r="L63983" s="6"/>
      <c r="M63983"/>
      <c r="N63983"/>
      <c r="O63983"/>
      <c r="P63983"/>
    </row>
    <row r="63984" spans="2:16" s="1" customFormat="1" ht="12.75" customHeight="1">
      <c r="B63984" s="2"/>
      <c r="C63984" s="3"/>
      <c r="D63984" s="3"/>
      <c r="E63984" s="3"/>
      <c r="F63984" s="2"/>
      <c r="G63984" s="2"/>
      <c r="H63984" s="2"/>
      <c r="I63984" s="4"/>
      <c r="J63984" s="4"/>
      <c r="K63984" s="5"/>
      <c r="L63984" s="6"/>
      <c r="M63984"/>
      <c r="N63984"/>
      <c r="O63984"/>
      <c r="P63984"/>
    </row>
    <row r="63985" spans="2:16" s="1" customFormat="1" ht="12.75" customHeight="1">
      <c r="B63985" s="2"/>
      <c r="C63985" s="3"/>
      <c r="D63985" s="3"/>
      <c r="E63985" s="3"/>
      <c r="F63985" s="2"/>
      <c r="G63985" s="2"/>
      <c r="H63985" s="2"/>
      <c r="I63985" s="4"/>
      <c r="J63985" s="4"/>
      <c r="K63985" s="5"/>
      <c r="L63985" s="6"/>
      <c r="M63985"/>
      <c r="N63985"/>
      <c r="O63985"/>
      <c r="P63985"/>
    </row>
    <row r="63986" spans="2:16" s="1" customFormat="1" ht="12.75" customHeight="1">
      <c r="B63986" s="2"/>
      <c r="C63986" s="3"/>
      <c r="D63986" s="3"/>
      <c r="E63986" s="3"/>
      <c r="F63986" s="2"/>
      <c r="G63986" s="2"/>
      <c r="H63986" s="2"/>
      <c r="I63986" s="4"/>
      <c r="J63986" s="4"/>
      <c r="K63986" s="5"/>
      <c r="L63986" s="6"/>
      <c r="M63986"/>
      <c r="N63986"/>
      <c r="O63986"/>
      <c r="P63986"/>
    </row>
    <row r="63987" spans="2:16" s="1" customFormat="1" ht="12.75" customHeight="1">
      <c r="B63987" s="2"/>
      <c r="C63987" s="3"/>
      <c r="D63987" s="3"/>
      <c r="E63987" s="3"/>
      <c r="F63987" s="2"/>
      <c r="G63987" s="2"/>
      <c r="H63987" s="2"/>
      <c r="I63987" s="4"/>
      <c r="J63987" s="4"/>
      <c r="K63987" s="5"/>
      <c r="L63987" s="6"/>
      <c r="M63987"/>
      <c r="N63987"/>
      <c r="O63987"/>
      <c r="P63987"/>
    </row>
    <row r="63988" spans="2:16" s="1" customFormat="1" ht="12.75" customHeight="1">
      <c r="B63988" s="2"/>
      <c r="C63988" s="3"/>
      <c r="D63988" s="3"/>
      <c r="E63988" s="3"/>
      <c r="F63988" s="2"/>
      <c r="G63988" s="2"/>
      <c r="H63988" s="2"/>
      <c r="I63988" s="4"/>
      <c r="J63988" s="4"/>
      <c r="K63988" s="5"/>
      <c r="L63988" s="6"/>
      <c r="M63988"/>
      <c r="N63988"/>
      <c r="O63988"/>
      <c r="P63988"/>
    </row>
    <row r="63989" spans="2:16" s="1" customFormat="1" ht="12.75" customHeight="1">
      <c r="B63989" s="2"/>
      <c r="C63989" s="3"/>
      <c r="D63989" s="3"/>
      <c r="E63989" s="3"/>
      <c r="F63989" s="2"/>
      <c r="G63989" s="2"/>
      <c r="H63989" s="2"/>
      <c r="I63989" s="4"/>
      <c r="J63989" s="4"/>
      <c r="K63989" s="5"/>
      <c r="L63989" s="6"/>
      <c r="M63989"/>
      <c r="N63989"/>
      <c r="O63989"/>
      <c r="P63989"/>
    </row>
    <row r="63990" spans="2:16" s="1" customFormat="1" ht="12.75" customHeight="1">
      <c r="B63990" s="2"/>
      <c r="C63990" s="3"/>
      <c r="D63990" s="3"/>
      <c r="E63990" s="3"/>
      <c r="F63990" s="2"/>
      <c r="G63990" s="2"/>
      <c r="H63990" s="2"/>
      <c r="I63990" s="4"/>
      <c r="J63990" s="4"/>
      <c r="K63990" s="5"/>
      <c r="L63990" s="6"/>
      <c r="M63990"/>
      <c r="N63990"/>
      <c r="O63990"/>
      <c r="P63990"/>
    </row>
    <row r="63991" spans="2:16" s="1" customFormat="1" ht="12.75" customHeight="1">
      <c r="B63991" s="2"/>
      <c r="C63991" s="3"/>
      <c r="D63991" s="3"/>
      <c r="E63991" s="3"/>
      <c r="F63991" s="2"/>
      <c r="G63991" s="2"/>
      <c r="H63991" s="2"/>
      <c r="I63991" s="4"/>
      <c r="J63991" s="4"/>
      <c r="K63991" s="5"/>
      <c r="L63991" s="6"/>
      <c r="M63991"/>
      <c r="N63991"/>
      <c r="O63991"/>
      <c r="P63991"/>
    </row>
    <row r="63992" spans="2:16" s="1" customFormat="1" ht="12.75" customHeight="1">
      <c r="B63992" s="2"/>
      <c r="C63992" s="3"/>
      <c r="D63992" s="3"/>
      <c r="E63992" s="3"/>
      <c r="F63992" s="2"/>
      <c r="G63992" s="2"/>
      <c r="H63992" s="2"/>
      <c r="I63992" s="4"/>
      <c r="J63992" s="4"/>
      <c r="K63992" s="5"/>
      <c r="L63992" s="6"/>
      <c r="M63992"/>
      <c r="N63992"/>
      <c r="O63992"/>
      <c r="P63992"/>
    </row>
    <row r="63993" spans="2:16" s="1" customFormat="1" ht="12.75" customHeight="1">
      <c r="B63993" s="2"/>
      <c r="C63993" s="3"/>
      <c r="D63993" s="3"/>
      <c r="E63993" s="3"/>
      <c r="F63993" s="2"/>
      <c r="G63993" s="2"/>
      <c r="H63993" s="2"/>
      <c r="I63993" s="4"/>
      <c r="J63993" s="4"/>
      <c r="K63993" s="5"/>
      <c r="L63993" s="6"/>
      <c r="M63993"/>
      <c r="N63993"/>
      <c r="O63993"/>
      <c r="P63993"/>
    </row>
    <row r="63994" spans="2:16" s="1" customFormat="1" ht="12.75" customHeight="1">
      <c r="B63994" s="2"/>
      <c r="C63994" s="3"/>
      <c r="D63994" s="3"/>
      <c r="E63994" s="3"/>
      <c r="F63994" s="2"/>
      <c r="G63994" s="2"/>
      <c r="H63994" s="2"/>
      <c r="I63994" s="4"/>
      <c r="J63994" s="4"/>
      <c r="K63994" s="5"/>
      <c r="L63994" s="6"/>
      <c r="M63994"/>
      <c r="N63994"/>
      <c r="O63994"/>
      <c r="P63994"/>
    </row>
    <row r="63995" spans="2:16" s="1" customFormat="1" ht="12.75" customHeight="1">
      <c r="B63995" s="2"/>
      <c r="C63995" s="3"/>
      <c r="D63995" s="3"/>
      <c r="E63995" s="3"/>
      <c r="F63995" s="2"/>
      <c r="G63995" s="2"/>
      <c r="H63995" s="2"/>
      <c r="I63995" s="4"/>
      <c r="J63995" s="4"/>
      <c r="K63995" s="5"/>
      <c r="L63995" s="6"/>
      <c r="M63995"/>
      <c r="N63995"/>
      <c r="O63995"/>
      <c r="P63995"/>
    </row>
    <row r="63996" spans="2:16" s="1" customFormat="1" ht="12.75" customHeight="1">
      <c r="B63996" s="2"/>
      <c r="C63996" s="3"/>
      <c r="D63996" s="3"/>
      <c r="E63996" s="3"/>
      <c r="F63996" s="2"/>
      <c r="G63996" s="2"/>
      <c r="H63996" s="2"/>
      <c r="I63996" s="4"/>
      <c r="J63996" s="4"/>
      <c r="K63996" s="5"/>
      <c r="L63996" s="6"/>
      <c r="M63996"/>
      <c r="N63996"/>
      <c r="O63996"/>
      <c r="P63996"/>
    </row>
    <row r="63997" spans="2:16" s="1" customFormat="1" ht="12.75" customHeight="1">
      <c r="B63997" s="2"/>
      <c r="C63997" s="3"/>
      <c r="D63997" s="3"/>
      <c r="E63997" s="3"/>
      <c r="F63997" s="2"/>
      <c r="G63997" s="2"/>
      <c r="H63997" s="2"/>
      <c r="I63997" s="4"/>
      <c r="J63997" s="4"/>
      <c r="K63997" s="5"/>
      <c r="L63997" s="6"/>
      <c r="M63997"/>
      <c r="N63997"/>
      <c r="O63997"/>
      <c r="P63997"/>
    </row>
    <row r="63998" spans="2:16" s="1" customFormat="1" ht="12.75" customHeight="1">
      <c r="B63998" s="2"/>
      <c r="C63998" s="3"/>
      <c r="D63998" s="3"/>
      <c r="E63998" s="3"/>
      <c r="F63998" s="2"/>
      <c r="G63998" s="2"/>
      <c r="H63998" s="2"/>
      <c r="I63998" s="4"/>
      <c r="J63998" s="4"/>
      <c r="K63998" s="5"/>
      <c r="L63998" s="6"/>
      <c r="M63998"/>
      <c r="N63998"/>
      <c r="O63998"/>
      <c r="P63998"/>
    </row>
    <row r="63999" spans="2:16" s="1" customFormat="1" ht="12.75" customHeight="1">
      <c r="B63999" s="2"/>
      <c r="C63999" s="3"/>
      <c r="D63999" s="3"/>
      <c r="E63999" s="3"/>
      <c r="F63999" s="2"/>
      <c r="G63999" s="2"/>
      <c r="H63999" s="2"/>
      <c r="I63999" s="4"/>
      <c r="J63999" s="4"/>
      <c r="K63999" s="5"/>
      <c r="L63999" s="6"/>
      <c r="M63999"/>
      <c r="N63999"/>
      <c r="O63999"/>
      <c r="P63999"/>
    </row>
    <row r="64000" spans="2:16" s="1" customFormat="1" ht="12.75" customHeight="1">
      <c r="B64000" s="2"/>
      <c r="C64000" s="3"/>
      <c r="D64000" s="3"/>
      <c r="E64000" s="3"/>
      <c r="F64000" s="2"/>
      <c r="G64000" s="2"/>
      <c r="H64000" s="2"/>
      <c r="I64000" s="4"/>
      <c r="J64000" s="4"/>
      <c r="K64000" s="5"/>
      <c r="L64000" s="6"/>
      <c r="M64000"/>
      <c r="N64000"/>
      <c r="O64000"/>
      <c r="P64000"/>
    </row>
    <row r="64001" spans="2:16" s="1" customFormat="1" ht="12.75" customHeight="1">
      <c r="B64001" s="2"/>
      <c r="C64001" s="3"/>
      <c r="D64001" s="3"/>
      <c r="E64001" s="3"/>
      <c r="F64001" s="2"/>
      <c r="G64001" s="2"/>
      <c r="H64001" s="2"/>
      <c r="I64001" s="4"/>
      <c r="J64001" s="4"/>
      <c r="K64001" s="5"/>
      <c r="L64001" s="6"/>
      <c r="M64001"/>
      <c r="N64001"/>
      <c r="O64001"/>
      <c r="P64001"/>
    </row>
    <row r="64002" spans="2:16" s="1" customFormat="1" ht="12.75" customHeight="1">
      <c r="B64002" s="2"/>
      <c r="C64002" s="3"/>
      <c r="D64002" s="3"/>
      <c r="E64002" s="3"/>
      <c r="F64002" s="2"/>
      <c r="G64002" s="2"/>
      <c r="H64002" s="2"/>
      <c r="I64002" s="4"/>
      <c r="J64002" s="4"/>
      <c r="K64002" s="5"/>
      <c r="L64002" s="6"/>
      <c r="M64002"/>
      <c r="N64002"/>
      <c r="O64002"/>
      <c r="P64002"/>
    </row>
    <row r="64003" spans="2:16" s="1" customFormat="1" ht="12.75" customHeight="1">
      <c r="B64003" s="2"/>
      <c r="C64003" s="3"/>
      <c r="D64003" s="3"/>
      <c r="E64003" s="3"/>
      <c r="F64003" s="2"/>
      <c r="G64003" s="2"/>
      <c r="H64003" s="2"/>
      <c r="I64003" s="4"/>
      <c r="J64003" s="4"/>
      <c r="K64003" s="5"/>
      <c r="L64003" s="6"/>
      <c r="M64003"/>
      <c r="N64003"/>
      <c r="O64003"/>
      <c r="P64003"/>
    </row>
    <row r="64004" spans="2:16" s="1" customFormat="1" ht="12.75" customHeight="1">
      <c r="B64004" s="2"/>
      <c r="C64004" s="3"/>
      <c r="D64004" s="3"/>
      <c r="E64004" s="3"/>
      <c r="F64004" s="2"/>
      <c r="G64004" s="2"/>
      <c r="H64004" s="2"/>
      <c r="I64004" s="4"/>
      <c r="J64004" s="4"/>
      <c r="K64004" s="5"/>
      <c r="L64004" s="6"/>
      <c r="M64004"/>
      <c r="N64004"/>
      <c r="O64004"/>
      <c r="P64004"/>
    </row>
    <row r="64005" spans="2:16" s="1" customFormat="1" ht="12.75" customHeight="1">
      <c r="B64005" s="2"/>
      <c r="C64005" s="3"/>
      <c r="D64005" s="3"/>
      <c r="E64005" s="3"/>
      <c r="F64005" s="2"/>
      <c r="G64005" s="2"/>
      <c r="H64005" s="2"/>
      <c r="I64005" s="4"/>
      <c r="J64005" s="4"/>
      <c r="K64005" s="5"/>
      <c r="L64005" s="6"/>
      <c r="M64005"/>
      <c r="N64005"/>
      <c r="O64005"/>
      <c r="P64005"/>
    </row>
    <row r="64006" spans="2:16" s="1" customFormat="1" ht="12.75" customHeight="1">
      <c r="B64006" s="2"/>
      <c r="C64006" s="3"/>
      <c r="D64006" s="3"/>
      <c r="E64006" s="3"/>
      <c r="F64006" s="2"/>
      <c r="G64006" s="2"/>
      <c r="H64006" s="2"/>
      <c r="I64006" s="4"/>
      <c r="J64006" s="4"/>
      <c r="K64006" s="5"/>
      <c r="L64006" s="6"/>
      <c r="M64006"/>
      <c r="N64006"/>
      <c r="O64006"/>
      <c r="P64006"/>
    </row>
    <row r="64007" spans="2:16" s="1" customFormat="1" ht="12.75" customHeight="1">
      <c r="B64007" s="2"/>
      <c r="C64007" s="3"/>
      <c r="D64007" s="3"/>
      <c r="E64007" s="3"/>
      <c r="F64007" s="2"/>
      <c r="G64007" s="2"/>
      <c r="H64007" s="2"/>
      <c r="I64007" s="4"/>
      <c r="J64007" s="4"/>
      <c r="K64007" s="5"/>
      <c r="L64007" s="6"/>
      <c r="M64007"/>
      <c r="N64007"/>
      <c r="O64007"/>
      <c r="P64007"/>
    </row>
    <row r="64008" spans="2:16" s="1" customFormat="1" ht="12.75" customHeight="1">
      <c r="B64008" s="2"/>
      <c r="C64008" s="3"/>
      <c r="D64008" s="3"/>
      <c r="E64008" s="3"/>
      <c r="F64008" s="2"/>
      <c r="G64008" s="2"/>
      <c r="H64008" s="2"/>
      <c r="I64008" s="4"/>
      <c r="J64008" s="4"/>
      <c r="K64008" s="5"/>
      <c r="L64008" s="6"/>
      <c r="M64008"/>
      <c r="N64008"/>
      <c r="O64008"/>
      <c r="P64008"/>
    </row>
    <row r="64009" spans="2:16" s="1" customFormat="1" ht="12.75" customHeight="1">
      <c r="B64009" s="2"/>
      <c r="C64009" s="3"/>
      <c r="D64009" s="3"/>
      <c r="E64009" s="3"/>
      <c r="F64009" s="2"/>
      <c r="G64009" s="2"/>
      <c r="H64009" s="2"/>
      <c r="I64009" s="4"/>
      <c r="J64009" s="4"/>
      <c r="K64009" s="5"/>
      <c r="L64009" s="6"/>
      <c r="M64009"/>
      <c r="N64009"/>
      <c r="O64009"/>
      <c r="P64009"/>
    </row>
    <row r="64010" spans="2:16" s="1" customFormat="1" ht="12.75" customHeight="1">
      <c r="B64010" s="2"/>
      <c r="C64010" s="3"/>
      <c r="D64010" s="3"/>
      <c r="E64010" s="3"/>
      <c r="F64010" s="2"/>
      <c r="G64010" s="2"/>
      <c r="H64010" s="2"/>
      <c r="I64010" s="4"/>
      <c r="J64010" s="4"/>
      <c r="K64010" s="5"/>
      <c r="L64010" s="6"/>
      <c r="M64010"/>
      <c r="N64010"/>
      <c r="O64010"/>
      <c r="P64010"/>
    </row>
    <row r="64011" spans="2:16" s="1" customFormat="1" ht="12.75" customHeight="1">
      <c r="B64011" s="2"/>
      <c r="C64011" s="3"/>
      <c r="D64011" s="3"/>
      <c r="E64011" s="3"/>
      <c r="F64011" s="2"/>
      <c r="G64011" s="2"/>
      <c r="H64011" s="2"/>
      <c r="I64011" s="4"/>
      <c r="J64011" s="4"/>
      <c r="K64011" s="5"/>
      <c r="L64011" s="6"/>
      <c r="M64011"/>
      <c r="N64011"/>
      <c r="O64011"/>
      <c r="P64011"/>
    </row>
    <row r="64012" spans="2:16" s="1" customFormat="1" ht="12.75" customHeight="1">
      <c r="B64012" s="2"/>
      <c r="C64012" s="3"/>
      <c r="D64012" s="3"/>
      <c r="E64012" s="3"/>
      <c r="F64012" s="2"/>
      <c r="G64012" s="2"/>
      <c r="H64012" s="2"/>
      <c r="I64012" s="4"/>
      <c r="J64012" s="4"/>
      <c r="K64012" s="5"/>
      <c r="L64012" s="6"/>
      <c r="M64012"/>
      <c r="N64012"/>
      <c r="O64012"/>
      <c r="P64012"/>
    </row>
    <row r="64013" spans="2:16" s="1" customFormat="1" ht="12.75" customHeight="1">
      <c r="B64013" s="2"/>
      <c r="C64013" s="3"/>
      <c r="D64013" s="3"/>
      <c r="E64013" s="3"/>
      <c r="F64013" s="2"/>
      <c r="G64013" s="2"/>
      <c r="H64013" s="2"/>
      <c r="I64013" s="4"/>
      <c r="J64013" s="4"/>
      <c r="K64013" s="5"/>
      <c r="L64013" s="6"/>
      <c r="M64013"/>
      <c r="N64013"/>
      <c r="O64013"/>
      <c r="P64013"/>
    </row>
    <row r="64014" spans="2:16" s="1" customFormat="1" ht="12.75" customHeight="1">
      <c r="B64014" s="2"/>
      <c r="C64014" s="3"/>
      <c r="D64014" s="3"/>
      <c r="E64014" s="3"/>
      <c r="F64014" s="2"/>
      <c r="G64014" s="2"/>
      <c r="H64014" s="2"/>
      <c r="I64014" s="4"/>
      <c r="J64014" s="4"/>
      <c r="K64014" s="5"/>
      <c r="L64014" s="6"/>
      <c r="M64014"/>
      <c r="N64014"/>
      <c r="O64014"/>
      <c r="P64014"/>
    </row>
    <row r="64015" spans="2:16" s="1" customFormat="1" ht="12.75" customHeight="1">
      <c r="B64015" s="2"/>
      <c r="C64015" s="3"/>
      <c r="D64015" s="3"/>
      <c r="E64015" s="3"/>
      <c r="F64015" s="2"/>
      <c r="G64015" s="2"/>
      <c r="H64015" s="2"/>
      <c r="I64015" s="4"/>
      <c r="J64015" s="4"/>
      <c r="K64015" s="5"/>
      <c r="L64015" s="6"/>
      <c r="M64015"/>
      <c r="N64015"/>
      <c r="O64015"/>
      <c r="P64015"/>
    </row>
    <row r="64016" spans="2:16" s="1" customFormat="1" ht="12.75" customHeight="1">
      <c r="B64016" s="2"/>
      <c r="C64016" s="3"/>
      <c r="D64016" s="3"/>
      <c r="E64016" s="3"/>
      <c r="F64016" s="2"/>
      <c r="G64016" s="2"/>
      <c r="H64016" s="2"/>
      <c r="I64016" s="4"/>
      <c r="J64016" s="4"/>
      <c r="K64016" s="5"/>
      <c r="L64016" s="6"/>
      <c r="M64016"/>
      <c r="N64016"/>
      <c r="O64016"/>
      <c r="P64016"/>
    </row>
    <row r="64017" spans="2:16" s="1" customFormat="1" ht="12.75" customHeight="1">
      <c r="B64017" s="2"/>
      <c r="C64017" s="3"/>
      <c r="D64017" s="3"/>
      <c r="E64017" s="3"/>
      <c r="F64017" s="2"/>
      <c r="G64017" s="2"/>
      <c r="H64017" s="2"/>
      <c r="I64017" s="4"/>
      <c r="J64017" s="4"/>
      <c r="K64017" s="5"/>
      <c r="L64017" s="6"/>
      <c r="M64017"/>
      <c r="N64017"/>
      <c r="O64017"/>
      <c r="P64017"/>
    </row>
    <row r="64018" spans="2:16" s="1" customFormat="1" ht="12.75" customHeight="1">
      <c r="B64018" s="2"/>
      <c r="C64018" s="3"/>
      <c r="D64018" s="3"/>
      <c r="E64018" s="3"/>
      <c r="F64018" s="2"/>
      <c r="G64018" s="2"/>
      <c r="H64018" s="2"/>
      <c r="I64018" s="4"/>
      <c r="J64018" s="4"/>
      <c r="K64018" s="5"/>
      <c r="L64018" s="6"/>
      <c r="M64018"/>
      <c r="N64018"/>
      <c r="O64018"/>
      <c r="P64018"/>
    </row>
    <row r="64019" spans="2:16" s="1" customFormat="1" ht="12.75" customHeight="1">
      <c r="B64019" s="2"/>
      <c r="C64019" s="3"/>
      <c r="D64019" s="3"/>
      <c r="E64019" s="3"/>
      <c r="F64019" s="2"/>
      <c r="G64019" s="2"/>
      <c r="H64019" s="2"/>
      <c r="I64019" s="4"/>
      <c r="J64019" s="4"/>
      <c r="K64019" s="5"/>
      <c r="L64019" s="6"/>
      <c r="M64019"/>
      <c r="N64019"/>
      <c r="O64019"/>
      <c r="P64019"/>
    </row>
    <row r="64020" spans="2:16" s="1" customFormat="1" ht="12.75" customHeight="1">
      <c r="B64020" s="2"/>
      <c r="C64020" s="3"/>
      <c r="D64020" s="3"/>
      <c r="E64020" s="3"/>
      <c r="F64020" s="2"/>
      <c r="G64020" s="2"/>
      <c r="H64020" s="2"/>
      <c r="I64020" s="4"/>
      <c r="J64020" s="4"/>
      <c r="K64020" s="5"/>
      <c r="L64020" s="6"/>
      <c r="M64020"/>
      <c r="N64020"/>
      <c r="O64020"/>
      <c r="P64020"/>
    </row>
    <row r="64021" spans="2:16" s="1" customFormat="1" ht="12.75" customHeight="1">
      <c r="B64021" s="2"/>
      <c r="C64021" s="3"/>
      <c r="D64021" s="3"/>
      <c r="E64021" s="3"/>
      <c r="F64021" s="2"/>
      <c r="G64021" s="2"/>
      <c r="H64021" s="2"/>
      <c r="I64021" s="4"/>
      <c r="J64021" s="4"/>
      <c r="K64021" s="5"/>
      <c r="L64021" s="6"/>
      <c r="M64021"/>
      <c r="N64021"/>
      <c r="O64021"/>
      <c r="P64021"/>
    </row>
    <row r="64022" spans="2:16" s="1" customFormat="1" ht="12.75" customHeight="1">
      <c r="B64022" s="2"/>
      <c r="C64022" s="3"/>
      <c r="D64022" s="3"/>
      <c r="E64022" s="3"/>
      <c r="F64022" s="2"/>
      <c r="G64022" s="2"/>
      <c r="H64022" s="2"/>
      <c r="I64022" s="4"/>
      <c r="J64022" s="4"/>
      <c r="K64022" s="5"/>
      <c r="L64022" s="6"/>
      <c r="M64022"/>
      <c r="N64022"/>
      <c r="O64022"/>
      <c r="P64022"/>
    </row>
    <row r="64023" spans="2:16" s="1" customFormat="1" ht="12.75" customHeight="1">
      <c r="B64023" s="2"/>
      <c r="C64023" s="3"/>
      <c r="D64023" s="3"/>
      <c r="E64023" s="3"/>
      <c r="F64023" s="2"/>
      <c r="G64023" s="2"/>
      <c r="H64023" s="2"/>
      <c r="I64023" s="4"/>
      <c r="J64023" s="4"/>
      <c r="K64023" s="5"/>
      <c r="L64023" s="6"/>
      <c r="M64023"/>
      <c r="N64023"/>
      <c r="O64023"/>
      <c r="P64023"/>
    </row>
    <row r="64024" spans="2:16" s="1" customFormat="1" ht="12.75" customHeight="1">
      <c r="B64024" s="2"/>
      <c r="C64024" s="3"/>
      <c r="D64024" s="3"/>
      <c r="E64024" s="3"/>
      <c r="F64024" s="2"/>
      <c r="G64024" s="2"/>
      <c r="H64024" s="2"/>
      <c r="I64024" s="4"/>
      <c r="J64024" s="4"/>
      <c r="K64024" s="5"/>
      <c r="L64024" s="6"/>
      <c r="M64024"/>
      <c r="N64024"/>
      <c r="O64024"/>
      <c r="P64024"/>
    </row>
    <row r="64025" spans="2:16" s="1" customFormat="1" ht="12.75" customHeight="1">
      <c r="B64025" s="2"/>
      <c r="C64025" s="3"/>
      <c r="D64025" s="3"/>
      <c r="E64025" s="3"/>
      <c r="F64025" s="2"/>
      <c r="G64025" s="2"/>
      <c r="H64025" s="2"/>
      <c r="I64025" s="4"/>
      <c r="J64025" s="4"/>
      <c r="K64025" s="5"/>
      <c r="L64025" s="6"/>
      <c r="M64025"/>
      <c r="N64025"/>
      <c r="O64025"/>
      <c r="P64025"/>
    </row>
    <row r="64026" spans="2:16" s="1" customFormat="1" ht="12.75" customHeight="1">
      <c r="B64026" s="2"/>
      <c r="C64026" s="3"/>
      <c r="D64026" s="3"/>
      <c r="E64026" s="3"/>
      <c r="F64026" s="2"/>
      <c r="G64026" s="2"/>
      <c r="H64026" s="2"/>
      <c r="I64026" s="4"/>
      <c r="J64026" s="4"/>
      <c r="K64026" s="5"/>
      <c r="L64026" s="6"/>
      <c r="M64026"/>
      <c r="N64026"/>
      <c r="O64026"/>
      <c r="P64026"/>
    </row>
    <row r="64027" spans="2:16" s="1" customFormat="1" ht="12.75" customHeight="1">
      <c r="B64027" s="2"/>
      <c r="C64027" s="3"/>
      <c r="D64027" s="3"/>
      <c r="E64027" s="3"/>
      <c r="F64027" s="2"/>
      <c r="G64027" s="2"/>
      <c r="H64027" s="2"/>
      <c r="I64027" s="4"/>
      <c r="J64027" s="4"/>
      <c r="K64027" s="5"/>
      <c r="L64027" s="6"/>
      <c r="M64027"/>
      <c r="N64027"/>
      <c r="O64027"/>
      <c r="P64027"/>
    </row>
    <row r="64028" spans="2:16" s="1" customFormat="1" ht="12.75" customHeight="1">
      <c r="B64028" s="2"/>
      <c r="C64028" s="3"/>
      <c r="D64028" s="3"/>
      <c r="E64028" s="3"/>
      <c r="F64028" s="2"/>
      <c r="G64028" s="2"/>
      <c r="H64028" s="2"/>
      <c r="I64028" s="4"/>
      <c r="J64028" s="4"/>
      <c r="K64028" s="5"/>
      <c r="L64028" s="6"/>
      <c r="M64028"/>
      <c r="N64028"/>
      <c r="O64028"/>
      <c r="P64028"/>
    </row>
    <row r="64029" spans="2:16" s="1" customFormat="1" ht="12.75" customHeight="1">
      <c r="B64029" s="2"/>
      <c r="C64029" s="3"/>
      <c r="D64029" s="3"/>
      <c r="E64029" s="3"/>
      <c r="F64029" s="2"/>
      <c r="G64029" s="2"/>
      <c r="H64029" s="2"/>
      <c r="I64029" s="4"/>
      <c r="J64029" s="4"/>
      <c r="K64029" s="5"/>
      <c r="L64029" s="6"/>
      <c r="M64029"/>
      <c r="N64029"/>
      <c r="O64029"/>
      <c r="P64029"/>
    </row>
    <row r="64030" spans="2:16" s="1" customFormat="1" ht="12.75" customHeight="1">
      <c r="B64030" s="2"/>
      <c r="C64030" s="3"/>
      <c r="D64030" s="3"/>
      <c r="E64030" s="3"/>
      <c r="F64030" s="2"/>
      <c r="G64030" s="2"/>
      <c r="H64030" s="2"/>
      <c r="I64030" s="4"/>
      <c r="J64030" s="4"/>
      <c r="K64030" s="5"/>
      <c r="L64030" s="6"/>
      <c r="M64030"/>
      <c r="N64030"/>
      <c r="O64030"/>
      <c r="P64030"/>
    </row>
    <row r="64031" spans="2:16" s="1" customFormat="1" ht="12.75" customHeight="1">
      <c r="B64031" s="2"/>
      <c r="C64031" s="3"/>
      <c r="D64031" s="3"/>
      <c r="E64031" s="3"/>
      <c r="F64031" s="2"/>
      <c r="G64031" s="2"/>
      <c r="H64031" s="2"/>
      <c r="I64031" s="4"/>
      <c r="J64031" s="4"/>
      <c r="K64031" s="5"/>
      <c r="L64031" s="6"/>
      <c r="M64031"/>
      <c r="N64031"/>
      <c r="O64031"/>
      <c r="P64031"/>
    </row>
    <row r="64032" spans="2:16" s="1" customFormat="1" ht="12.75" customHeight="1">
      <c r="B64032" s="2"/>
      <c r="C64032" s="3"/>
      <c r="D64032" s="3"/>
      <c r="E64032" s="3"/>
      <c r="F64032" s="2"/>
      <c r="G64032" s="2"/>
      <c r="H64032" s="2"/>
      <c r="I64032" s="4"/>
      <c r="J64032" s="4"/>
      <c r="K64032" s="5"/>
      <c r="L64032" s="6"/>
      <c r="M64032"/>
      <c r="N64032"/>
      <c r="O64032"/>
      <c r="P64032"/>
    </row>
    <row r="64033" spans="2:16" s="1" customFormat="1" ht="12.75" customHeight="1">
      <c r="B64033" s="2"/>
      <c r="C64033" s="3"/>
      <c r="D64033" s="3"/>
      <c r="E64033" s="3"/>
      <c r="F64033" s="2"/>
      <c r="G64033" s="2"/>
      <c r="H64033" s="2"/>
      <c r="I64033" s="4"/>
      <c r="J64033" s="4"/>
      <c r="K64033" s="5"/>
      <c r="L64033" s="6"/>
      <c r="M64033"/>
      <c r="N64033"/>
      <c r="O64033"/>
      <c r="P64033"/>
    </row>
    <row r="64034" spans="2:16" s="1" customFormat="1" ht="12.75" customHeight="1">
      <c r="B64034" s="2"/>
      <c r="C64034" s="3"/>
      <c r="D64034" s="3"/>
      <c r="E64034" s="3"/>
      <c r="F64034" s="2"/>
      <c r="G64034" s="2"/>
      <c r="H64034" s="2"/>
      <c r="I64034" s="4"/>
      <c r="J64034" s="4"/>
      <c r="K64034" s="5"/>
      <c r="L64034" s="6"/>
      <c r="M64034"/>
      <c r="N64034"/>
      <c r="O64034"/>
      <c r="P64034"/>
    </row>
    <row r="64035" spans="2:16" s="1" customFormat="1" ht="12.75" customHeight="1">
      <c r="B64035" s="2"/>
      <c r="C64035" s="3"/>
      <c r="D64035" s="3"/>
      <c r="E64035" s="3"/>
      <c r="F64035" s="2"/>
      <c r="G64035" s="2"/>
      <c r="H64035" s="2"/>
      <c r="I64035" s="4"/>
      <c r="J64035" s="4"/>
      <c r="K64035" s="5"/>
      <c r="L64035" s="6"/>
      <c r="M64035"/>
      <c r="N64035"/>
      <c r="O64035"/>
      <c r="P64035"/>
    </row>
    <row r="64036" spans="2:16" s="1" customFormat="1" ht="12.75" customHeight="1">
      <c r="B64036" s="2"/>
      <c r="C64036" s="3"/>
      <c r="D64036" s="3"/>
      <c r="E64036" s="3"/>
      <c r="F64036" s="2"/>
      <c r="G64036" s="2"/>
      <c r="H64036" s="2"/>
      <c r="I64036" s="4"/>
      <c r="J64036" s="4"/>
      <c r="K64036" s="5"/>
      <c r="L64036" s="6"/>
      <c r="M64036"/>
      <c r="N64036"/>
      <c r="O64036"/>
      <c r="P64036"/>
    </row>
    <row r="64037" spans="2:16" s="1" customFormat="1" ht="12.75" customHeight="1">
      <c r="B64037" s="2"/>
      <c r="C64037" s="3"/>
      <c r="D64037" s="3"/>
      <c r="E64037" s="3"/>
      <c r="F64037" s="2"/>
      <c r="G64037" s="2"/>
      <c r="H64037" s="2"/>
      <c r="I64037" s="4"/>
      <c r="J64037" s="4"/>
      <c r="K64037" s="5"/>
      <c r="L64037" s="6"/>
      <c r="M64037"/>
      <c r="N64037"/>
      <c r="O64037"/>
      <c r="P64037"/>
    </row>
    <row r="64038" spans="2:16" s="1" customFormat="1" ht="12.75" customHeight="1">
      <c r="B64038" s="2"/>
      <c r="C64038" s="3"/>
      <c r="D64038" s="3"/>
      <c r="E64038" s="3"/>
      <c r="F64038" s="2"/>
      <c r="G64038" s="2"/>
      <c r="H64038" s="2"/>
      <c r="I64038" s="4"/>
      <c r="J64038" s="4"/>
      <c r="K64038" s="5"/>
      <c r="L64038" s="6"/>
      <c r="M64038"/>
      <c r="N64038"/>
      <c r="O64038"/>
      <c r="P64038"/>
    </row>
    <row r="64039" spans="2:16" s="1" customFormat="1" ht="12.75" customHeight="1">
      <c r="B64039" s="2"/>
      <c r="C64039" s="3"/>
      <c r="D64039" s="3"/>
      <c r="E64039" s="3"/>
      <c r="F64039" s="2"/>
      <c r="G64039" s="2"/>
      <c r="H64039" s="2"/>
      <c r="I64039" s="4"/>
      <c r="J64039" s="4"/>
      <c r="K64039" s="5"/>
      <c r="L64039" s="6"/>
      <c r="M64039"/>
      <c r="N64039"/>
      <c r="O64039"/>
      <c r="P64039"/>
    </row>
    <row r="64040" spans="2:16" s="1" customFormat="1" ht="12.75" customHeight="1">
      <c r="B64040" s="2"/>
      <c r="C64040" s="3"/>
      <c r="D64040" s="3"/>
      <c r="E64040" s="3"/>
      <c r="F64040" s="2"/>
      <c r="G64040" s="2"/>
      <c r="H64040" s="2"/>
      <c r="I64040" s="4"/>
      <c r="J64040" s="4"/>
      <c r="K64040" s="5"/>
      <c r="L64040" s="6"/>
      <c r="M64040"/>
      <c r="N64040"/>
      <c r="O64040"/>
      <c r="P64040"/>
    </row>
    <row r="64041" spans="2:16" s="1" customFormat="1" ht="12.75" customHeight="1">
      <c r="B64041" s="2"/>
      <c r="C64041" s="3"/>
      <c r="D64041" s="3"/>
      <c r="E64041" s="3"/>
      <c r="F64041" s="2"/>
      <c r="G64041" s="2"/>
      <c r="H64041" s="2"/>
      <c r="I64041" s="4"/>
      <c r="J64041" s="4"/>
      <c r="K64041" s="5"/>
      <c r="L64041" s="6"/>
      <c r="M64041"/>
      <c r="N64041"/>
      <c r="O64041"/>
      <c r="P64041"/>
    </row>
    <row r="64042" spans="2:16" s="1" customFormat="1" ht="12.75" customHeight="1">
      <c r="B64042" s="2"/>
      <c r="C64042" s="3"/>
      <c r="D64042" s="3"/>
      <c r="E64042" s="3"/>
      <c r="F64042" s="2"/>
      <c r="G64042" s="2"/>
      <c r="H64042" s="2"/>
      <c r="I64042" s="4"/>
      <c r="J64042" s="4"/>
      <c r="K64042" s="5"/>
      <c r="L64042" s="6"/>
      <c r="M64042"/>
      <c r="N64042"/>
      <c r="O64042"/>
      <c r="P64042"/>
    </row>
    <row r="64043" spans="2:16" s="1" customFormat="1" ht="12.75" customHeight="1">
      <c r="B64043" s="2"/>
      <c r="C64043" s="3"/>
      <c r="D64043" s="3"/>
      <c r="E64043" s="3"/>
      <c r="F64043" s="2"/>
      <c r="G64043" s="2"/>
      <c r="H64043" s="2"/>
      <c r="I64043" s="4"/>
      <c r="J64043" s="4"/>
      <c r="K64043" s="5"/>
      <c r="L64043" s="6"/>
      <c r="M64043"/>
      <c r="N64043"/>
      <c r="O64043"/>
      <c r="P64043"/>
    </row>
    <row r="64044" spans="2:16" s="1" customFormat="1" ht="12.75" customHeight="1">
      <c r="B64044" s="2"/>
      <c r="C64044" s="3"/>
      <c r="D64044" s="3"/>
      <c r="E64044" s="3"/>
      <c r="F64044" s="2"/>
      <c r="G64044" s="2"/>
      <c r="H64044" s="2"/>
      <c r="I64044" s="4"/>
      <c r="J64044" s="4"/>
      <c r="K64044" s="5"/>
      <c r="L64044" s="6"/>
      <c r="M64044"/>
      <c r="N64044"/>
      <c r="O64044"/>
      <c r="P64044"/>
    </row>
    <row r="64045" spans="2:16" s="1" customFormat="1" ht="12.75" customHeight="1">
      <c r="B64045" s="2"/>
      <c r="C64045" s="3"/>
      <c r="D64045" s="3"/>
      <c r="E64045" s="3"/>
      <c r="F64045" s="2"/>
      <c r="G64045" s="2"/>
      <c r="H64045" s="2"/>
      <c r="I64045" s="4"/>
      <c r="J64045" s="4"/>
      <c r="K64045" s="5"/>
      <c r="L64045" s="6"/>
      <c r="M64045"/>
      <c r="N64045"/>
      <c r="O64045"/>
      <c r="P64045"/>
    </row>
    <row r="64046" spans="2:16" s="1" customFormat="1" ht="12.75" customHeight="1">
      <c r="B64046" s="2"/>
      <c r="C64046" s="3"/>
      <c r="D64046" s="3"/>
      <c r="E64046" s="3"/>
      <c r="F64046" s="2"/>
      <c r="G64046" s="2"/>
      <c r="H64046" s="2"/>
      <c r="I64046" s="4"/>
      <c r="J64046" s="4"/>
      <c r="K64046" s="5"/>
      <c r="L64046" s="6"/>
      <c r="M64046"/>
      <c r="N64046"/>
      <c r="O64046"/>
      <c r="P64046"/>
    </row>
    <row r="64047" spans="2:16" s="1" customFormat="1" ht="12.75" customHeight="1">
      <c r="B64047" s="2"/>
      <c r="C64047" s="3"/>
      <c r="D64047" s="3"/>
      <c r="E64047" s="3"/>
      <c r="F64047" s="2"/>
      <c r="G64047" s="2"/>
      <c r="H64047" s="2"/>
      <c r="I64047" s="4"/>
      <c r="J64047" s="4"/>
      <c r="K64047" s="5"/>
      <c r="L64047" s="6"/>
      <c r="M64047"/>
      <c r="N64047"/>
      <c r="O64047"/>
      <c r="P64047"/>
    </row>
    <row r="64048" spans="2:16" s="1" customFormat="1" ht="12.75" customHeight="1">
      <c r="B64048" s="2"/>
      <c r="C64048" s="3"/>
      <c r="D64048" s="3"/>
      <c r="E64048" s="3"/>
      <c r="F64048" s="2"/>
      <c r="G64048" s="2"/>
      <c r="H64048" s="2"/>
      <c r="I64048" s="4"/>
      <c r="J64048" s="4"/>
      <c r="K64048" s="5"/>
      <c r="L64048" s="6"/>
      <c r="M64048"/>
      <c r="N64048"/>
      <c r="O64048"/>
      <c r="P64048"/>
    </row>
    <row r="64049" spans="2:16" s="1" customFormat="1" ht="12.75" customHeight="1">
      <c r="B64049" s="2"/>
      <c r="C64049" s="3"/>
      <c r="D64049" s="3"/>
      <c r="E64049" s="3"/>
      <c r="F64049" s="2"/>
      <c r="G64049" s="2"/>
      <c r="H64049" s="2"/>
      <c r="I64049" s="4"/>
      <c r="J64049" s="4"/>
      <c r="K64049" s="5"/>
      <c r="L64049" s="6"/>
      <c r="M64049"/>
      <c r="N64049"/>
      <c r="O64049"/>
      <c r="P64049"/>
    </row>
    <row r="64050" spans="2:16" s="1" customFormat="1" ht="12.75" customHeight="1">
      <c r="B64050" s="2"/>
      <c r="C64050" s="3"/>
      <c r="D64050" s="3"/>
      <c r="E64050" s="3"/>
      <c r="F64050" s="2"/>
      <c r="G64050" s="2"/>
      <c r="H64050" s="2"/>
      <c r="I64050" s="4"/>
      <c r="J64050" s="4"/>
      <c r="K64050" s="5"/>
      <c r="L64050" s="6"/>
      <c r="M64050"/>
      <c r="N64050"/>
      <c r="O64050"/>
      <c r="P64050"/>
    </row>
    <row r="64051" spans="2:16" s="1" customFormat="1" ht="12.75" customHeight="1">
      <c r="B64051" s="2"/>
      <c r="C64051" s="3"/>
      <c r="D64051" s="3"/>
      <c r="E64051" s="3"/>
      <c r="F64051" s="2"/>
      <c r="G64051" s="2"/>
      <c r="H64051" s="2"/>
      <c r="I64051" s="4"/>
      <c r="J64051" s="4"/>
      <c r="K64051" s="5"/>
      <c r="L64051" s="6"/>
      <c r="M64051"/>
      <c r="N64051"/>
      <c r="O64051"/>
      <c r="P64051"/>
    </row>
    <row r="64052" spans="2:16" s="1" customFormat="1" ht="12.75" customHeight="1">
      <c r="B64052" s="2"/>
      <c r="C64052" s="3"/>
      <c r="D64052" s="3"/>
      <c r="E64052" s="3"/>
      <c r="F64052" s="2"/>
      <c r="G64052" s="2"/>
      <c r="H64052" s="2"/>
      <c r="I64052" s="4"/>
      <c r="J64052" s="4"/>
      <c r="K64052" s="5"/>
      <c r="L64052" s="6"/>
      <c r="M64052"/>
      <c r="N64052"/>
      <c r="O64052"/>
      <c r="P64052"/>
    </row>
    <row r="64053" spans="2:16" s="1" customFormat="1" ht="12.75" customHeight="1">
      <c r="B64053" s="2"/>
      <c r="C64053" s="3"/>
      <c r="D64053" s="3"/>
      <c r="E64053" s="3"/>
      <c r="F64053" s="2"/>
      <c r="G64053" s="2"/>
      <c r="H64053" s="2"/>
      <c r="I64053" s="4"/>
      <c r="J64053" s="4"/>
      <c r="K64053" s="5"/>
      <c r="L64053" s="6"/>
      <c r="M64053"/>
      <c r="N64053"/>
      <c r="O64053"/>
      <c r="P64053"/>
    </row>
    <row r="64054" spans="2:16" s="1" customFormat="1" ht="12.75" customHeight="1">
      <c r="B64054" s="2"/>
      <c r="C64054" s="3"/>
      <c r="D64054" s="3"/>
      <c r="E64054" s="3"/>
      <c r="F64054" s="2"/>
      <c r="G64054" s="2"/>
      <c r="H64054" s="2"/>
      <c r="I64054" s="4"/>
      <c r="J64054" s="4"/>
      <c r="K64054" s="5"/>
      <c r="L64054" s="6"/>
      <c r="M64054"/>
      <c r="N64054"/>
      <c r="O64054"/>
      <c r="P64054"/>
    </row>
    <row r="64055" spans="2:16" s="1" customFormat="1" ht="12.75" customHeight="1">
      <c r="B64055" s="2"/>
      <c r="C64055" s="3"/>
      <c r="D64055" s="3"/>
      <c r="E64055" s="3"/>
      <c r="F64055" s="2"/>
      <c r="G64055" s="2"/>
      <c r="H64055" s="2"/>
      <c r="I64055" s="4"/>
      <c r="J64055" s="4"/>
      <c r="K64055" s="5"/>
      <c r="L64055" s="6"/>
      <c r="M64055"/>
      <c r="N64055"/>
      <c r="O64055"/>
      <c r="P64055"/>
    </row>
    <row r="64056" spans="2:16" s="1" customFormat="1" ht="12.75" customHeight="1">
      <c r="B64056" s="2"/>
      <c r="C64056" s="3"/>
      <c r="D64056" s="3"/>
      <c r="E64056" s="3"/>
      <c r="F64056" s="2"/>
      <c r="G64056" s="2"/>
      <c r="H64056" s="2"/>
      <c r="I64056" s="4"/>
      <c r="J64056" s="4"/>
      <c r="K64056" s="5"/>
      <c r="L64056" s="6"/>
      <c r="M64056"/>
      <c r="N64056"/>
      <c r="O64056"/>
      <c r="P64056"/>
    </row>
    <row r="64057" spans="2:16" s="1" customFormat="1" ht="12.75" customHeight="1">
      <c r="B64057" s="2"/>
      <c r="C64057" s="3"/>
      <c r="D64057" s="3"/>
      <c r="E64057" s="3"/>
      <c r="F64057" s="2"/>
      <c r="G64057" s="2"/>
      <c r="H64057" s="2"/>
      <c r="I64057" s="4"/>
      <c r="J64057" s="4"/>
      <c r="K64057" s="5"/>
      <c r="L64057" s="6"/>
      <c r="M64057"/>
      <c r="N64057"/>
      <c r="O64057"/>
      <c r="P64057"/>
    </row>
    <row r="64058" spans="2:16" s="1" customFormat="1" ht="12.75" customHeight="1">
      <c r="B64058" s="2"/>
      <c r="C64058" s="3"/>
      <c r="D64058" s="3"/>
      <c r="E64058" s="3"/>
      <c r="F64058" s="2"/>
      <c r="G64058" s="2"/>
      <c r="H64058" s="2"/>
      <c r="I64058" s="4"/>
      <c r="J64058" s="4"/>
      <c r="K64058" s="5"/>
      <c r="L64058" s="6"/>
      <c r="M64058"/>
      <c r="N64058"/>
      <c r="O64058"/>
      <c r="P64058"/>
    </row>
    <row r="64059" spans="2:16" s="1" customFormat="1" ht="12.75" customHeight="1">
      <c r="B64059" s="2"/>
      <c r="C64059" s="3"/>
      <c r="D64059" s="3"/>
      <c r="E64059" s="3"/>
      <c r="F64059" s="2"/>
      <c r="G64059" s="2"/>
      <c r="H64059" s="2"/>
      <c r="I64059" s="4"/>
      <c r="J64059" s="4"/>
      <c r="K64059" s="5"/>
      <c r="L64059" s="6"/>
      <c r="M64059"/>
      <c r="N64059"/>
      <c r="O64059"/>
      <c r="P64059"/>
    </row>
    <row r="64060" spans="2:16" s="1" customFormat="1" ht="12.75" customHeight="1">
      <c r="B64060" s="2"/>
      <c r="C64060" s="3"/>
      <c r="D64060" s="3"/>
      <c r="E64060" s="3"/>
      <c r="F64060" s="2"/>
      <c r="G64060" s="2"/>
      <c r="H64060" s="2"/>
      <c r="I64060" s="4"/>
      <c r="J64060" s="4"/>
      <c r="K64060" s="5"/>
      <c r="L64060" s="6"/>
      <c r="M64060"/>
      <c r="N64060"/>
      <c r="O64060"/>
      <c r="P64060"/>
    </row>
    <row r="64061" spans="2:16" s="1" customFormat="1" ht="12.75" customHeight="1">
      <c r="B64061" s="2"/>
      <c r="C64061" s="3"/>
      <c r="D64061" s="3"/>
      <c r="E64061" s="3"/>
      <c r="F64061" s="2"/>
      <c r="G64061" s="2"/>
      <c r="H64061" s="2"/>
      <c r="I64061" s="4"/>
      <c r="J64061" s="4"/>
      <c r="K64061" s="5"/>
      <c r="L64061" s="6"/>
      <c r="M64061"/>
      <c r="N64061"/>
      <c r="O64061"/>
      <c r="P64061"/>
    </row>
    <row r="64062" spans="2:16" s="1" customFormat="1" ht="12.75" customHeight="1">
      <c r="B64062" s="2"/>
      <c r="C64062" s="3"/>
      <c r="D64062" s="3"/>
      <c r="E64062" s="3"/>
      <c r="F64062" s="2"/>
      <c r="G64062" s="2"/>
      <c r="H64062" s="2"/>
      <c r="I64062" s="4"/>
      <c r="J64062" s="4"/>
      <c r="K64062" s="5"/>
      <c r="L64062" s="6"/>
      <c r="M64062"/>
      <c r="N64062"/>
      <c r="O64062"/>
      <c r="P64062"/>
    </row>
    <row r="64063" spans="2:16" s="1" customFormat="1" ht="12.75" customHeight="1">
      <c r="B64063" s="2"/>
      <c r="C64063" s="3"/>
      <c r="D64063" s="3"/>
      <c r="E64063" s="3"/>
      <c r="F64063" s="2"/>
      <c r="G64063" s="2"/>
      <c r="H64063" s="2"/>
      <c r="I64063" s="4"/>
      <c r="J64063" s="4"/>
      <c r="K64063" s="5"/>
      <c r="L64063" s="6"/>
      <c r="M64063"/>
      <c r="N64063"/>
      <c r="O64063"/>
      <c r="P64063"/>
    </row>
    <row r="64064" spans="2:16" s="1" customFormat="1" ht="12.75" customHeight="1">
      <c r="B64064" s="2"/>
      <c r="C64064" s="3"/>
      <c r="D64064" s="3"/>
      <c r="E64064" s="3"/>
      <c r="F64064" s="2"/>
      <c r="G64064" s="2"/>
      <c r="H64064" s="2"/>
      <c r="I64064" s="4"/>
      <c r="J64064" s="4"/>
      <c r="K64064" s="5"/>
      <c r="L64064" s="6"/>
      <c r="M64064"/>
      <c r="N64064"/>
      <c r="O64064"/>
      <c r="P64064"/>
    </row>
    <row r="64065" spans="2:16" s="1" customFormat="1" ht="12.75" customHeight="1">
      <c r="B64065" s="2"/>
      <c r="C64065" s="3"/>
      <c r="D64065" s="3"/>
      <c r="E64065" s="3"/>
      <c r="F64065" s="2"/>
      <c r="G64065" s="2"/>
      <c r="H64065" s="2"/>
      <c r="I64065" s="4"/>
      <c r="J64065" s="4"/>
      <c r="K64065" s="5"/>
      <c r="L64065" s="6"/>
      <c r="M64065"/>
      <c r="N64065"/>
      <c r="O64065"/>
      <c r="P64065"/>
    </row>
    <row r="64066" spans="2:16" s="1" customFormat="1" ht="12.75" customHeight="1">
      <c r="B64066" s="2"/>
      <c r="C64066" s="3"/>
      <c r="D64066" s="3"/>
      <c r="E64066" s="3"/>
      <c r="F64066" s="2"/>
      <c r="G64066" s="2"/>
      <c r="H64066" s="2"/>
      <c r="I64066" s="4"/>
      <c r="J64066" s="4"/>
      <c r="K64066" s="5"/>
      <c r="L64066" s="6"/>
      <c r="M64066"/>
      <c r="N64066"/>
      <c r="O64066"/>
      <c r="P64066"/>
    </row>
    <row r="64067" spans="2:16" s="1" customFormat="1" ht="12.75" customHeight="1">
      <c r="B64067" s="2"/>
      <c r="C64067" s="3"/>
      <c r="D64067" s="3"/>
      <c r="E64067" s="3"/>
      <c r="F64067" s="2"/>
      <c r="G64067" s="2"/>
      <c r="H64067" s="2"/>
      <c r="I64067" s="4"/>
      <c r="J64067" s="4"/>
      <c r="K64067" s="5"/>
      <c r="L64067" s="6"/>
      <c r="M64067"/>
      <c r="N64067"/>
      <c r="O64067"/>
      <c r="P64067"/>
    </row>
    <row r="64068" spans="2:16" s="1" customFormat="1" ht="12.75" customHeight="1">
      <c r="B64068" s="2"/>
      <c r="C64068" s="3"/>
      <c r="D64068" s="3"/>
      <c r="E64068" s="3"/>
      <c r="F64068" s="2"/>
      <c r="G64068" s="2"/>
      <c r="H64068" s="2"/>
      <c r="I64068" s="4"/>
      <c r="J64068" s="4"/>
      <c r="K64068" s="5"/>
      <c r="L64068" s="6"/>
      <c r="M64068"/>
      <c r="N64068"/>
      <c r="O64068"/>
      <c r="P64068"/>
    </row>
    <row r="64069" spans="2:16" s="1" customFormat="1" ht="12.75" customHeight="1">
      <c r="B64069" s="2"/>
      <c r="C64069" s="3"/>
      <c r="D64069" s="3"/>
      <c r="E64069" s="3"/>
      <c r="F64069" s="2"/>
      <c r="G64069" s="2"/>
      <c r="H64069" s="2"/>
      <c r="I64069" s="4"/>
      <c r="J64069" s="4"/>
      <c r="K64069" s="5"/>
      <c r="L64069" s="6"/>
      <c r="M64069"/>
      <c r="N64069"/>
      <c r="O64069"/>
      <c r="P64069"/>
    </row>
    <row r="64070" spans="2:16" s="1" customFormat="1" ht="12.75" customHeight="1">
      <c r="B64070" s="2"/>
      <c r="C64070" s="3"/>
      <c r="D64070" s="3"/>
      <c r="E64070" s="3"/>
      <c r="F64070" s="2"/>
      <c r="G64070" s="2"/>
      <c r="H64070" s="2"/>
      <c r="I64070" s="4"/>
      <c r="J64070" s="4"/>
      <c r="K64070" s="5"/>
      <c r="L64070" s="6"/>
      <c r="M64070"/>
      <c r="N64070"/>
      <c r="O64070"/>
      <c r="P64070"/>
    </row>
    <row r="64071" spans="2:16" s="1" customFormat="1" ht="12.75" customHeight="1">
      <c r="B64071" s="2"/>
      <c r="C64071" s="3"/>
      <c r="D64071" s="3"/>
      <c r="E64071" s="3"/>
      <c r="F64071" s="2"/>
      <c r="G64071" s="2"/>
      <c r="H64071" s="2"/>
      <c r="I64071" s="4"/>
      <c r="J64071" s="4"/>
      <c r="K64071" s="5"/>
      <c r="L64071" s="6"/>
      <c r="M64071"/>
      <c r="N64071"/>
      <c r="O64071"/>
      <c r="P64071"/>
    </row>
    <row r="64072" spans="2:16" s="1" customFormat="1" ht="12.75" customHeight="1">
      <c r="B64072" s="2"/>
      <c r="C64072" s="3"/>
      <c r="D64072" s="3"/>
      <c r="E64072" s="3"/>
      <c r="F64072" s="2"/>
      <c r="G64072" s="2"/>
      <c r="H64072" s="2"/>
      <c r="I64072" s="4"/>
      <c r="J64072" s="4"/>
      <c r="K64072" s="5"/>
      <c r="L64072" s="6"/>
      <c r="M64072"/>
      <c r="N64072"/>
      <c r="O64072"/>
      <c r="P64072"/>
    </row>
    <row r="64073" spans="2:16" s="1" customFormat="1" ht="12.75" customHeight="1">
      <c r="B64073" s="2"/>
      <c r="C64073" s="3"/>
      <c r="D64073" s="3"/>
      <c r="E64073" s="3"/>
      <c r="F64073" s="2"/>
      <c r="G64073" s="2"/>
      <c r="H64073" s="2"/>
      <c r="I64073" s="4"/>
      <c r="J64073" s="4"/>
      <c r="K64073" s="5"/>
      <c r="L64073" s="6"/>
      <c r="M64073"/>
      <c r="N64073"/>
      <c r="O64073"/>
      <c r="P64073"/>
    </row>
    <row r="64074" spans="2:16" s="1" customFormat="1" ht="12.75" customHeight="1">
      <c r="B64074" s="2"/>
      <c r="C64074" s="3"/>
      <c r="D64074" s="3"/>
      <c r="E64074" s="3"/>
      <c r="F64074" s="2"/>
      <c r="G64074" s="2"/>
      <c r="H64074" s="2"/>
      <c r="I64074" s="4"/>
      <c r="J64074" s="4"/>
      <c r="K64074" s="5"/>
      <c r="L64074" s="6"/>
      <c r="M64074"/>
      <c r="N64074"/>
      <c r="O64074"/>
      <c r="P64074"/>
    </row>
    <row r="64075" spans="2:16" s="1" customFormat="1" ht="12.75" customHeight="1">
      <c r="B64075" s="2"/>
      <c r="C64075" s="3"/>
      <c r="D64075" s="3"/>
      <c r="E64075" s="3"/>
      <c r="F64075" s="2"/>
      <c r="G64075" s="2"/>
      <c r="H64075" s="2"/>
      <c r="I64075" s="4"/>
      <c r="J64075" s="4"/>
      <c r="K64075" s="5"/>
      <c r="L64075" s="6"/>
      <c r="M64075"/>
      <c r="N64075"/>
      <c r="O64075"/>
      <c r="P64075"/>
    </row>
    <row r="64076" spans="2:16" s="1" customFormat="1" ht="12.75" customHeight="1">
      <c r="B64076" s="2"/>
      <c r="C64076" s="3"/>
      <c r="D64076" s="3"/>
      <c r="E64076" s="3"/>
      <c r="F64076" s="2"/>
      <c r="G64076" s="2"/>
      <c r="H64076" s="2"/>
      <c r="I64076" s="4"/>
      <c r="J64076" s="4"/>
      <c r="K64076" s="5"/>
      <c r="L64076" s="6"/>
      <c r="M64076"/>
      <c r="N64076"/>
      <c r="O64076"/>
      <c r="P64076"/>
    </row>
    <row r="64077" spans="2:16" s="1" customFormat="1" ht="12.75" customHeight="1">
      <c r="B64077" s="2"/>
      <c r="C64077" s="3"/>
      <c r="D64077" s="3"/>
      <c r="E64077" s="3"/>
      <c r="F64077" s="2"/>
      <c r="G64077" s="2"/>
      <c r="H64077" s="2"/>
      <c r="I64077" s="4"/>
      <c r="J64077" s="4"/>
      <c r="K64077" s="5"/>
      <c r="L64077" s="6"/>
      <c r="M64077"/>
      <c r="N64077"/>
      <c r="O64077"/>
      <c r="P64077"/>
    </row>
    <row r="64078" spans="2:16" s="1" customFormat="1" ht="12.75" customHeight="1">
      <c r="B64078" s="2"/>
      <c r="C64078" s="3"/>
      <c r="D64078" s="3"/>
      <c r="E64078" s="3"/>
      <c r="F64078" s="2"/>
      <c r="G64078" s="2"/>
      <c r="H64078" s="2"/>
      <c r="I64078" s="4"/>
      <c r="J64078" s="4"/>
      <c r="K64078" s="5"/>
      <c r="L64078" s="6"/>
      <c r="M64078"/>
      <c r="N64078"/>
      <c r="O64078"/>
      <c r="P64078"/>
    </row>
    <row r="64079" spans="2:16" s="1" customFormat="1" ht="12.75" customHeight="1">
      <c r="B64079" s="2"/>
      <c r="C64079" s="3"/>
      <c r="D64079" s="3"/>
      <c r="E64079" s="3"/>
      <c r="F64079" s="2"/>
      <c r="G64079" s="2"/>
      <c r="H64079" s="2"/>
      <c r="I64079" s="4"/>
      <c r="J64079" s="4"/>
      <c r="K64079" s="5"/>
      <c r="L64079" s="6"/>
      <c r="M64079"/>
      <c r="N64079"/>
      <c r="O64079"/>
      <c r="P64079"/>
    </row>
    <row r="64080" spans="2:16" s="1" customFormat="1" ht="12.75" customHeight="1">
      <c r="B64080" s="2"/>
      <c r="C64080" s="3"/>
      <c r="D64080" s="3"/>
      <c r="E64080" s="3"/>
      <c r="F64080" s="2"/>
      <c r="G64080" s="2"/>
      <c r="H64080" s="2"/>
      <c r="I64080" s="4"/>
      <c r="J64080" s="4"/>
      <c r="K64080" s="5"/>
      <c r="L64080" s="6"/>
      <c r="M64080"/>
      <c r="N64080"/>
      <c r="O64080"/>
      <c r="P64080"/>
    </row>
    <row r="64081" spans="2:16" s="1" customFormat="1" ht="12.75" customHeight="1">
      <c r="B64081" s="2"/>
      <c r="C64081" s="3"/>
      <c r="D64081" s="3"/>
      <c r="E64081" s="3"/>
      <c r="F64081" s="2"/>
      <c r="G64081" s="2"/>
      <c r="H64081" s="2"/>
      <c r="I64081" s="4"/>
      <c r="J64081" s="4"/>
      <c r="K64081" s="5"/>
      <c r="L64081" s="6"/>
      <c r="M64081"/>
      <c r="N64081"/>
      <c r="O64081"/>
      <c r="P64081"/>
    </row>
    <row r="64082" spans="2:16" s="1" customFormat="1" ht="12.75" customHeight="1">
      <c r="B64082" s="2"/>
      <c r="C64082" s="3"/>
      <c r="D64082" s="3"/>
      <c r="E64082" s="3"/>
      <c r="F64082" s="2"/>
      <c r="G64082" s="2"/>
      <c r="H64082" s="2"/>
      <c r="I64082" s="4"/>
      <c r="J64082" s="4"/>
      <c r="K64082" s="5"/>
      <c r="L64082" s="6"/>
      <c r="M64082"/>
      <c r="N64082"/>
      <c r="O64082"/>
      <c r="P64082"/>
    </row>
    <row r="64083" spans="2:16" s="1" customFormat="1" ht="12.75" customHeight="1">
      <c r="B64083" s="2"/>
      <c r="C64083" s="3"/>
      <c r="D64083" s="3"/>
      <c r="E64083" s="3"/>
      <c r="F64083" s="2"/>
      <c r="G64083" s="2"/>
      <c r="H64083" s="2"/>
      <c r="I64083" s="4"/>
      <c r="J64083" s="4"/>
      <c r="K64083" s="5"/>
      <c r="L64083" s="6"/>
      <c r="M64083"/>
      <c r="N64083"/>
      <c r="O64083"/>
      <c r="P64083"/>
    </row>
    <row r="64084" spans="2:16" s="1" customFormat="1" ht="12.75" customHeight="1">
      <c r="B64084" s="2"/>
      <c r="C64084" s="3"/>
      <c r="D64084" s="3"/>
      <c r="E64084" s="3"/>
      <c r="F64084" s="2"/>
      <c r="G64084" s="2"/>
      <c r="H64084" s="2"/>
      <c r="I64084" s="4"/>
      <c r="J64084" s="4"/>
      <c r="K64084" s="5"/>
      <c r="L64084" s="6"/>
      <c r="M64084"/>
      <c r="N64084"/>
      <c r="O64084"/>
      <c r="P64084"/>
    </row>
    <row r="64085" spans="2:16" s="1" customFormat="1" ht="12.75" customHeight="1">
      <c r="B64085" s="2"/>
      <c r="C64085" s="3"/>
      <c r="D64085" s="3"/>
      <c r="E64085" s="3"/>
      <c r="F64085" s="2"/>
      <c r="G64085" s="2"/>
      <c r="H64085" s="2"/>
      <c r="I64085" s="4"/>
      <c r="J64085" s="4"/>
      <c r="K64085" s="5"/>
      <c r="L64085" s="6"/>
      <c r="M64085"/>
      <c r="N64085"/>
      <c r="O64085"/>
      <c r="P64085"/>
    </row>
    <row r="64086" spans="2:16" s="1" customFormat="1" ht="12.75" customHeight="1">
      <c r="B64086" s="2"/>
      <c r="C64086" s="3"/>
      <c r="D64086" s="3"/>
      <c r="E64086" s="3"/>
      <c r="F64086" s="2"/>
      <c r="G64086" s="2"/>
      <c r="H64086" s="2"/>
      <c r="I64086" s="4"/>
      <c r="J64086" s="4"/>
      <c r="K64086" s="5"/>
      <c r="L64086" s="6"/>
      <c r="M64086"/>
      <c r="N64086"/>
      <c r="O64086"/>
      <c r="P64086"/>
    </row>
    <row r="64087" spans="2:16" s="1" customFormat="1" ht="12.75" customHeight="1">
      <c r="B64087" s="2"/>
      <c r="C64087" s="3"/>
      <c r="D64087" s="3"/>
      <c r="E64087" s="3"/>
      <c r="F64087" s="2"/>
      <c r="G64087" s="2"/>
      <c r="H64087" s="2"/>
      <c r="I64087" s="4"/>
      <c r="J64087" s="4"/>
      <c r="K64087" s="5"/>
      <c r="L64087" s="6"/>
      <c r="M64087"/>
      <c r="N64087"/>
      <c r="O64087"/>
      <c r="P64087"/>
    </row>
    <row r="64088" spans="2:16" s="1" customFormat="1" ht="12.75" customHeight="1">
      <c r="B64088" s="2"/>
      <c r="C64088" s="3"/>
      <c r="D64088" s="3"/>
      <c r="E64088" s="3"/>
      <c r="F64088" s="2"/>
      <c r="G64088" s="2"/>
      <c r="H64088" s="2"/>
      <c r="I64088" s="4"/>
      <c r="J64088" s="4"/>
      <c r="K64088" s="5"/>
      <c r="L64088" s="6"/>
      <c r="M64088"/>
      <c r="N64088"/>
      <c r="O64088"/>
      <c r="P64088"/>
    </row>
    <row r="64089" spans="2:16" s="1" customFormat="1" ht="12.75" customHeight="1">
      <c r="B64089" s="2"/>
      <c r="C64089" s="3"/>
      <c r="D64089" s="3"/>
      <c r="E64089" s="3"/>
      <c r="F64089" s="2"/>
      <c r="G64089" s="2"/>
      <c r="H64089" s="2"/>
      <c r="I64089" s="4"/>
      <c r="J64089" s="4"/>
      <c r="K64089" s="5"/>
      <c r="L64089" s="6"/>
      <c r="M64089"/>
      <c r="N64089"/>
      <c r="O64089"/>
      <c r="P64089"/>
    </row>
    <row r="64090" spans="2:16" s="1" customFormat="1" ht="12.75" customHeight="1">
      <c r="B64090" s="2"/>
      <c r="C64090" s="3"/>
      <c r="D64090" s="3"/>
      <c r="E64090" s="3"/>
      <c r="F64090" s="2"/>
      <c r="G64090" s="2"/>
      <c r="H64090" s="2"/>
      <c r="I64090" s="4"/>
      <c r="J64090" s="4"/>
      <c r="K64090" s="5"/>
      <c r="L64090" s="6"/>
      <c r="M64090"/>
      <c r="N64090"/>
      <c r="O64090"/>
      <c r="P64090"/>
    </row>
    <row r="64091" spans="2:16" s="1" customFormat="1" ht="12.75" customHeight="1">
      <c r="B64091" s="2"/>
      <c r="C64091" s="3"/>
      <c r="D64091" s="3"/>
      <c r="E64091" s="3"/>
      <c r="F64091" s="2"/>
      <c r="G64091" s="2"/>
      <c r="H64091" s="2"/>
      <c r="I64091" s="4"/>
      <c r="J64091" s="4"/>
      <c r="K64091" s="5"/>
      <c r="L64091" s="6"/>
      <c r="M64091"/>
      <c r="N64091"/>
      <c r="O64091"/>
      <c r="P64091"/>
    </row>
    <row r="64092" spans="2:16" s="1" customFormat="1" ht="12.75" customHeight="1">
      <c r="B64092" s="2"/>
      <c r="C64092" s="3"/>
      <c r="D64092" s="3"/>
      <c r="E64092" s="3"/>
      <c r="F64092" s="2"/>
      <c r="G64092" s="2"/>
      <c r="H64092" s="2"/>
      <c r="I64092" s="4"/>
      <c r="J64092" s="4"/>
      <c r="K64092" s="5"/>
      <c r="L64092" s="6"/>
      <c r="M64092"/>
      <c r="N64092"/>
      <c r="O64092"/>
      <c r="P64092"/>
    </row>
    <row r="64093" spans="2:16" s="1" customFormat="1" ht="12.75" customHeight="1">
      <c r="B64093" s="2"/>
      <c r="C64093" s="3"/>
      <c r="D64093" s="3"/>
      <c r="E64093" s="3"/>
      <c r="F64093" s="2"/>
      <c r="G64093" s="2"/>
      <c r="H64093" s="2"/>
      <c r="I64093" s="4"/>
      <c r="J64093" s="4"/>
      <c r="K64093" s="5"/>
      <c r="L64093" s="6"/>
      <c r="M64093"/>
      <c r="N64093"/>
      <c r="O64093"/>
      <c r="P64093"/>
    </row>
    <row r="64094" spans="2:16" s="1" customFormat="1" ht="12.75" customHeight="1">
      <c r="B64094" s="2"/>
      <c r="C64094" s="3"/>
      <c r="D64094" s="3"/>
      <c r="E64094" s="3"/>
      <c r="F64094" s="2"/>
      <c r="G64094" s="2"/>
      <c r="H64094" s="2"/>
      <c r="I64094" s="4"/>
      <c r="J64094" s="4"/>
      <c r="K64094" s="5"/>
      <c r="L64094" s="6"/>
      <c r="M64094"/>
      <c r="N64094"/>
      <c r="O64094"/>
      <c r="P64094"/>
    </row>
    <row r="64095" spans="2:16" s="1" customFormat="1" ht="12.75" customHeight="1">
      <c r="B64095" s="2"/>
      <c r="C64095" s="3"/>
      <c r="D64095" s="3"/>
      <c r="E64095" s="3"/>
      <c r="F64095" s="2"/>
      <c r="G64095" s="2"/>
      <c r="H64095" s="2"/>
      <c r="I64095" s="4"/>
      <c r="J64095" s="4"/>
      <c r="K64095" s="5"/>
      <c r="L64095" s="6"/>
      <c r="M64095"/>
      <c r="N64095"/>
      <c r="O64095"/>
      <c r="P64095"/>
    </row>
    <row r="64096" spans="2:16" s="1" customFormat="1" ht="12.75" customHeight="1">
      <c r="B64096" s="2"/>
      <c r="C64096" s="3"/>
      <c r="D64096" s="3"/>
      <c r="E64096" s="3"/>
      <c r="F64096" s="2"/>
      <c r="G64096" s="2"/>
      <c r="H64096" s="2"/>
      <c r="I64096" s="4"/>
      <c r="J64096" s="4"/>
      <c r="K64096" s="5"/>
      <c r="L64096" s="6"/>
      <c r="M64096"/>
      <c r="N64096"/>
      <c r="O64096"/>
      <c r="P64096"/>
    </row>
    <row r="64097" spans="2:16" s="1" customFormat="1" ht="12.75" customHeight="1">
      <c r="B64097" s="2"/>
      <c r="C64097" s="3"/>
      <c r="D64097" s="3"/>
      <c r="E64097" s="3"/>
      <c r="F64097" s="2"/>
      <c r="G64097" s="2"/>
      <c r="H64097" s="2"/>
      <c r="I64097" s="4"/>
      <c r="J64097" s="4"/>
      <c r="K64097" s="5"/>
      <c r="L64097" s="6"/>
      <c r="M64097"/>
      <c r="N64097"/>
      <c r="O64097"/>
      <c r="P64097"/>
    </row>
    <row r="64098" spans="2:16" s="1" customFormat="1" ht="12.75" customHeight="1">
      <c r="B64098" s="2"/>
      <c r="C64098" s="3"/>
      <c r="D64098" s="3"/>
      <c r="E64098" s="3"/>
      <c r="F64098" s="2"/>
      <c r="G64098" s="2"/>
      <c r="H64098" s="2"/>
      <c r="I64098" s="4"/>
      <c r="J64098" s="4"/>
      <c r="K64098" s="5"/>
      <c r="L64098" s="6"/>
      <c r="M64098"/>
      <c r="N64098"/>
      <c r="O64098"/>
      <c r="P64098"/>
    </row>
    <row r="64099" spans="2:16" s="1" customFormat="1" ht="12.75" customHeight="1">
      <c r="B64099" s="2"/>
      <c r="C64099" s="3"/>
      <c r="D64099" s="3"/>
      <c r="E64099" s="3"/>
      <c r="F64099" s="2"/>
      <c r="G64099" s="2"/>
      <c r="H64099" s="2"/>
      <c r="I64099" s="4"/>
      <c r="J64099" s="4"/>
      <c r="K64099" s="5"/>
      <c r="L64099" s="6"/>
      <c r="M64099"/>
      <c r="N64099"/>
      <c r="O64099"/>
      <c r="P64099"/>
    </row>
    <row r="64100" spans="2:16" s="1" customFormat="1" ht="12.75" customHeight="1">
      <c r="B64100" s="2"/>
      <c r="C64100" s="3"/>
      <c r="D64100" s="3"/>
      <c r="E64100" s="3"/>
      <c r="F64100" s="2"/>
      <c r="G64100" s="2"/>
      <c r="H64100" s="2"/>
      <c r="I64100" s="4"/>
      <c r="J64100" s="4"/>
      <c r="K64100" s="5"/>
      <c r="L64100" s="6"/>
      <c r="M64100"/>
      <c r="N64100"/>
      <c r="O64100"/>
      <c r="P64100"/>
    </row>
    <row r="64101" spans="2:16" s="1" customFormat="1" ht="12.75" customHeight="1">
      <c r="B64101" s="2"/>
      <c r="C64101" s="3"/>
      <c r="D64101" s="3"/>
      <c r="E64101" s="3"/>
      <c r="F64101" s="2"/>
      <c r="G64101" s="2"/>
      <c r="H64101" s="2"/>
      <c r="I64101" s="4"/>
      <c r="J64101" s="4"/>
      <c r="K64101" s="5"/>
      <c r="L64101" s="6"/>
      <c r="M64101"/>
      <c r="N64101"/>
      <c r="O64101"/>
      <c r="P64101"/>
    </row>
    <row r="64102" spans="2:16" s="1" customFormat="1" ht="12.75" customHeight="1">
      <c r="B64102" s="2"/>
      <c r="C64102" s="3"/>
      <c r="D64102" s="3"/>
      <c r="E64102" s="3"/>
      <c r="F64102" s="2"/>
      <c r="G64102" s="2"/>
      <c r="H64102" s="2"/>
      <c r="I64102" s="4"/>
      <c r="J64102" s="4"/>
      <c r="K64102" s="5"/>
      <c r="L64102" s="6"/>
      <c r="M64102"/>
      <c r="N64102"/>
      <c r="O64102"/>
      <c r="P64102"/>
    </row>
    <row r="64103" spans="2:16" s="1" customFormat="1" ht="12.75" customHeight="1">
      <c r="B64103" s="2"/>
      <c r="C64103" s="3"/>
      <c r="D64103" s="3"/>
      <c r="E64103" s="3"/>
      <c r="F64103" s="2"/>
      <c r="G64103" s="2"/>
      <c r="H64103" s="2"/>
      <c r="I64103" s="4"/>
      <c r="J64103" s="4"/>
      <c r="K64103" s="5"/>
      <c r="L64103" s="6"/>
      <c r="M64103"/>
      <c r="N64103"/>
      <c r="O64103"/>
      <c r="P64103"/>
    </row>
    <row r="64104" spans="2:16" s="1" customFormat="1" ht="12.75" customHeight="1">
      <c r="B64104" s="2"/>
      <c r="C64104" s="3"/>
      <c r="D64104" s="3"/>
      <c r="E64104" s="3"/>
      <c r="F64104" s="2"/>
      <c r="G64104" s="2"/>
      <c r="H64104" s="2"/>
      <c r="I64104" s="4"/>
      <c r="J64104" s="4"/>
      <c r="K64104" s="5"/>
      <c r="L64104" s="6"/>
      <c r="M64104"/>
      <c r="N64104"/>
      <c r="O64104"/>
      <c r="P64104"/>
    </row>
    <row r="64105" spans="2:16" s="1" customFormat="1" ht="12.75" customHeight="1">
      <c r="B64105" s="2"/>
      <c r="C64105" s="3"/>
      <c r="D64105" s="3"/>
      <c r="E64105" s="3"/>
      <c r="F64105" s="2"/>
      <c r="G64105" s="2"/>
      <c r="H64105" s="2"/>
      <c r="I64105" s="4"/>
      <c r="J64105" s="4"/>
      <c r="K64105" s="5"/>
      <c r="L64105" s="6"/>
      <c r="M64105"/>
      <c r="N64105"/>
      <c r="O64105"/>
      <c r="P64105"/>
    </row>
    <row r="64106" spans="2:16" s="1" customFormat="1" ht="12.75" customHeight="1">
      <c r="B64106" s="2"/>
      <c r="C64106" s="3"/>
      <c r="D64106" s="3"/>
      <c r="E64106" s="3"/>
      <c r="F64106" s="2"/>
      <c r="G64106" s="2"/>
      <c r="H64106" s="2"/>
      <c r="I64106" s="4"/>
      <c r="J64106" s="4"/>
      <c r="K64106" s="5"/>
      <c r="L64106" s="6"/>
      <c r="M64106"/>
      <c r="N64106"/>
      <c r="O64106"/>
      <c r="P64106"/>
    </row>
    <row r="64107" spans="2:16" s="1" customFormat="1" ht="12.75" customHeight="1">
      <c r="B64107" s="2"/>
      <c r="C64107" s="3"/>
      <c r="D64107" s="3"/>
      <c r="E64107" s="3"/>
      <c r="F64107" s="2"/>
      <c r="G64107" s="2"/>
      <c r="H64107" s="2"/>
      <c r="I64107" s="4"/>
      <c r="J64107" s="4"/>
      <c r="K64107" s="5"/>
      <c r="L64107" s="6"/>
      <c r="M64107"/>
      <c r="N64107"/>
      <c r="O64107"/>
      <c r="P64107"/>
    </row>
    <row r="64108" spans="2:16" s="1" customFormat="1" ht="12.75" customHeight="1">
      <c r="B64108" s="2"/>
      <c r="C64108" s="3"/>
      <c r="D64108" s="3"/>
      <c r="E64108" s="3"/>
      <c r="F64108" s="2"/>
      <c r="G64108" s="2"/>
      <c r="H64108" s="2"/>
      <c r="I64108" s="4"/>
      <c r="J64108" s="4"/>
      <c r="K64108" s="5"/>
      <c r="L64108" s="6"/>
      <c r="M64108"/>
      <c r="N64108"/>
      <c r="O64108"/>
      <c r="P64108"/>
    </row>
    <row r="64109" spans="2:16" s="1" customFormat="1" ht="12.75" customHeight="1">
      <c r="B64109" s="2"/>
      <c r="C64109" s="3"/>
      <c r="D64109" s="3"/>
      <c r="E64109" s="3"/>
      <c r="F64109" s="2"/>
      <c r="G64109" s="2"/>
      <c r="H64109" s="2"/>
      <c r="I64109" s="4"/>
      <c r="J64109" s="4"/>
      <c r="K64109" s="5"/>
      <c r="L64109" s="6"/>
      <c r="M64109"/>
      <c r="N64109"/>
      <c r="O64109"/>
      <c r="P64109"/>
    </row>
    <row r="64110" spans="2:16" s="1" customFormat="1" ht="12.75" customHeight="1">
      <c r="B64110" s="2"/>
      <c r="C64110" s="3"/>
      <c r="D64110" s="3"/>
      <c r="E64110" s="3"/>
      <c r="F64110" s="2"/>
      <c r="G64110" s="2"/>
      <c r="H64110" s="2"/>
      <c r="I64110" s="4"/>
      <c r="J64110" s="4"/>
      <c r="K64110" s="5"/>
      <c r="L64110" s="6"/>
      <c r="M64110"/>
      <c r="N64110"/>
      <c r="O64110"/>
      <c r="P64110"/>
    </row>
    <row r="64111" spans="2:16" s="1" customFormat="1" ht="12.75" customHeight="1">
      <c r="B64111" s="2"/>
      <c r="C64111" s="3"/>
      <c r="D64111" s="3"/>
      <c r="E64111" s="3"/>
      <c r="F64111" s="2"/>
      <c r="G64111" s="2"/>
      <c r="H64111" s="2"/>
      <c r="I64111" s="4"/>
      <c r="J64111" s="4"/>
      <c r="K64111" s="5"/>
      <c r="L64111" s="6"/>
      <c r="M64111"/>
      <c r="N64111"/>
      <c r="O64111"/>
      <c r="P64111"/>
    </row>
    <row r="64112" spans="2:16" s="1" customFormat="1" ht="12.75" customHeight="1">
      <c r="B64112" s="2"/>
      <c r="C64112" s="3"/>
      <c r="D64112" s="3"/>
      <c r="E64112" s="3"/>
      <c r="F64112" s="2"/>
      <c r="G64112" s="2"/>
      <c r="H64112" s="2"/>
      <c r="I64112" s="4"/>
      <c r="J64112" s="4"/>
      <c r="K64112" s="5"/>
      <c r="L64112" s="6"/>
      <c r="M64112"/>
      <c r="N64112"/>
      <c r="O64112"/>
      <c r="P64112"/>
    </row>
    <row r="64113" spans="2:16" s="1" customFormat="1" ht="12.75" customHeight="1">
      <c r="B64113" s="2"/>
      <c r="C64113" s="3"/>
      <c r="D64113" s="3"/>
      <c r="E64113" s="3"/>
      <c r="F64113" s="2"/>
      <c r="G64113" s="2"/>
      <c r="H64113" s="2"/>
      <c r="I64113" s="4"/>
      <c r="J64113" s="4"/>
      <c r="K64113" s="5"/>
      <c r="L64113" s="6"/>
      <c r="M64113"/>
      <c r="N64113"/>
      <c r="O64113"/>
      <c r="P64113"/>
    </row>
    <row r="64114" spans="2:16" s="1" customFormat="1" ht="12.75" customHeight="1">
      <c r="B64114" s="2"/>
      <c r="C64114" s="3"/>
      <c r="D64114" s="3"/>
      <c r="E64114" s="3"/>
      <c r="F64114" s="2"/>
      <c r="G64114" s="2"/>
      <c r="H64114" s="2"/>
      <c r="I64114" s="4"/>
      <c r="J64114" s="4"/>
      <c r="K64114" s="5"/>
      <c r="L64114" s="6"/>
      <c r="M64114"/>
      <c r="N64114"/>
      <c r="O64114"/>
      <c r="P64114"/>
    </row>
    <row r="64115" spans="2:16" s="1" customFormat="1" ht="12.75" customHeight="1">
      <c r="B64115" s="2"/>
      <c r="C64115" s="3"/>
      <c r="D64115" s="3"/>
      <c r="E64115" s="3"/>
      <c r="F64115" s="2"/>
      <c r="G64115" s="2"/>
      <c r="H64115" s="2"/>
      <c r="I64115" s="4"/>
      <c r="J64115" s="4"/>
      <c r="K64115" s="5"/>
      <c r="L64115" s="6"/>
      <c r="M64115"/>
      <c r="N64115"/>
      <c r="O64115"/>
      <c r="P64115"/>
    </row>
    <row r="64116" spans="2:16" s="1" customFormat="1" ht="12.75" customHeight="1">
      <c r="B64116" s="2"/>
      <c r="C64116" s="3"/>
      <c r="D64116" s="3"/>
      <c r="E64116" s="3"/>
      <c r="F64116" s="2"/>
      <c r="G64116" s="2"/>
      <c r="H64116" s="2"/>
      <c r="I64116" s="4"/>
      <c r="J64116" s="4"/>
      <c r="K64116" s="5"/>
      <c r="L64116" s="6"/>
      <c r="M64116"/>
      <c r="N64116"/>
      <c r="O64116"/>
      <c r="P64116"/>
    </row>
    <row r="64117" spans="2:16" s="1" customFormat="1" ht="12.75" customHeight="1">
      <c r="B64117" s="2"/>
      <c r="C64117" s="3"/>
      <c r="D64117" s="3"/>
      <c r="E64117" s="3"/>
      <c r="F64117" s="2"/>
      <c r="G64117" s="2"/>
      <c r="H64117" s="2"/>
      <c r="I64117" s="4"/>
      <c r="J64117" s="4"/>
      <c r="K64117" s="5"/>
      <c r="L64117" s="6"/>
      <c r="M64117"/>
      <c r="N64117"/>
      <c r="O64117"/>
      <c r="P64117"/>
    </row>
    <row r="64118" spans="2:16" s="1" customFormat="1" ht="12.75" customHeight="1">
      <c r="B64118" s="2"/>
      <c r="C64118" s="3"/>
      <c r="D64118" s="3"/>
      <c r="E64118" s="3"/>
      <c r="F64118" s="2"/>
      <c r="G64118" s="2"/>
      <c r="H64118" s="2"/>
      <c r="I64118" s="4"/>
      <c r="J64118" s="4"/>
      <c r="K64118" s="5"/>
      <c r="L64118" s="6"/>
      <c r="M64118"/>
      <c r="N64118"/>
      <c r="O64118"/>
      <c r="P64118"/>
    </row>
    <row r="64119" spans="2:16" s="1" customFormat="1" ht="12.75" customHeight="1">
      <c r="B64119" s="2"/>
      <c r="C64119" s="3"/>
      <c r="D64119" s="3"/>
      <c r="E64119" s="3"/>
      <c r="F64119" s="2"/>
      <c r="G64119" s="2"/>
      <c r="H64119" s="2"/>
      <c r="I64119" s="4"/>
      <c r="J64119" s="4"/>
      <c r="K64119" s="5"/>
      <c r="L64119" s="6"/>
      <c r="M64119"/>
      <c r="N64119"/>
      <c r="O64119"/>
      <c r="P64119"/>
    </row>
    <row r="64120" spans="2:16" s="1" customFormat="1" ht="12.75" customHeight="1">
      <c r="B64120" s="2"/>
      <c r="C64120" s="3"/>
      <c r="D64120" s="3"/>
      <c r="E64120" s="3"/>
      <c r="F64120" s="2"/>
      <c r="G64120" s="2"/>
      <c r="H64120" s="2"/>
      <c r="I64120" s="4"/>
      <c r="J64120" s="4"/>
      <c r="K64120" s="5"/>
      <c r="L64120" s="6"/>
      <c r="M64120"/>
      <c r="N64120"/>
      <c r="O64120"/>
      <c r="P64120"/>
    </row>
    <row r="64121" spans="2:16" s="1" customFormat="1" ht="12.75" customHeight="1">
      <c r="B64121" s="2"/>
      <c r="C64121" s="3"/>
      <c r="D64121" s="3"/>
      <c r="E64121" s="3"/>
      <c r="F64121" s="2"/>
      <c r="G64121" s="2"/>
      <c r="H64121" s="2"/>
      <c r="I64121" s="4"/>
      <c r="J64121" s="4"/>
      <c r="K64121" s="5"/>
      <c r="L64121" s="6"/>
      <c r="M64121"/>
      <c r="N64121"/>
      <c r="O64121"/>
      <c r="P64121"/>
    </row>
    <row r="64122" spans="2:16" s="1" customFormat="1" ht="12.75" customHeight="1">
      <c r="B64122" s="2"/>
      <c r="C64122" s="3"/>
      <c r="D64122" s="3"/>
      <c r="E64122" s="3"/>
      <c r="F64122" s="2"/>
      <c r="G64122" s="2"/>
      <c r="H64122" s="2"/>
      <c r="I64122" s="4"/>
      <c r="J64122" s="4"/>
      <c r="K64122" s="5"/>
      <c r="L64122" s="6"/>
      <c r="M64122"/>
      <c r="N64122"/>
      <c r="O64122"/>
      <c r="P64122"/>
    </row>
    <row r="64123" spans="2:16" s="1" customFormat="1" ht="12.75" customHeight="1">
      <c r="B64123" s="2"/>
      <c r="C64123" s="3"/>
      <c r="D64123" s="3"/>
      <c r="E64123" s="3"/>
      <c r="F64123" s="2"/>
      <c r="G64123" s="2"/>
      <c r="H64123" s="2"/>
      <c r="I64123" s="4"/>
      <c r="J64123" s="4"/>
      <c r="K64123" s="5"/>
      <c r="L64123" s="6"/>
      <c r="M64123"/>
      <c r="N64123"/>
      <c r="O64123"/>
      <c r="P64123"/>
    </row>
    <row r="64124" spans="2:16" s="1" customFormat="1" ht="12.75" customHeight="1">
      <c r="B64124" s="2"/>
      <c r="C64124" s="3"/>
      <c r="D64124" s="3"/>
      <c r="E64124" s="3"/>
      <c r="F64124" s="2"/>
      <c r="G64124" s="2"/>
      <c r="H64124" s="2"/>
      <c r="I64124" s="4"/>
      <c r="J64124" s="4"/>
      <c r="K64124" s="5"/>
      <c r="L64124" s="6"/>
      <c r="M64124"/>
      <c r="N64124"/>
      <c r="O64124"/>
      <c r="P64124"/>
    </row>
    <row r="64125" spans="2:16" s="1" customFormat="1" ht="12.75" customHeight="1">
      <c r="B64125" s="2"/>
      <c r="C64125" s="3"/>
      <c r="D64125" s="3"/>
      <c r="E64125" s="3"/>
      <c r="F64125" s="2"/>
      <c r="G64125" s="2"/>
      <c r="H64125" s="2"/>
      <c r="I64125" s="4"/>
      <c r="J64125" s="4"/>
      <c r="K64125" s="5"/>
      <c r="L64125" s="6"/>
      <c r="M64125"/>
      <c r="N64125"/>
      <c r="O64125"/>
      <c r="P64125"/>
    </row>
    <row r="64126" spans="2:16" s="1" customFormat="1" ht="12.75" customHeight="1">
      <c r="B64126" s="2"/>
      <c r="C64126" s="3"/>
      <c r="D64126" s="3"/>
      <c r="E64126" s="3"/>
      <c r="F64126" s="2"/>
      <c r="G64126" s="2"/>
      <c r="H64126" s="2"/>
      <c r="I64126" s="4"/>
      <c r="J64126" s="4"/>
      <c r="K64126" s="5"/>
      <c r="L64126" s="6"/>
      <c r="M64126"/>
      <c r="N64126"/>
      <c r="O64126"/>
      <c r="P64126"/>
    </row>
    <row r="64127" spans="2:16" s="1" customFormat="1" ht="12.75" customHeight="1">
      <c r="B64127" s="2"/>
      <c r="C64127" s="3"/>
      <c r="D64127" s="3"/>
      <c r="E64127" s="3"/>
      <c r="F64127" s="2"/>
      <c r="G64127" s="2"/>
      <c r="H64127" s="2"/>
      <c r="I64127" s="4"/>
      <c r="J64127" s="4"/>
      <c r="K64127" s="5"/>
      <c r="L64127" s="6"/>
      <c r="M64127"/>
      <c r="N64127"/>
      <c r="O64127"/>
      <c r="P64127"/>
    </row>
    <row r="64128" spans="2:16" s="1" customFormat="1" ht="12.75" customHeight="1">
      <c r="B64128" s="2"/>
      <c r="C64128" s="3"/>
      <c r="D64128" s="3"/>
      <c r="E64128" s="3"/>
      <c r="F64128" s="2"/>
      <c r="G64128" s="2"/>
      <c r="H64128" s="2"/>
      <c r="I64128" s="4"/>
      <c r="J64128" s="4"/>
      <c r="K64128" s="5"/>
      <c r="L64128" s="6"/>
      <c r="M64128"/>
      <c r="N64128"/>
      <c r="O64128"/>
      <c r="P64128"/>
    </row>
    <row r="64129" spans="2:16" s="1" customFormat="1" ht="12.75" customHeight="1">
      <c r="B64129" s="2"/>
      <c r="C64129" s="3"/>
      <c r="D64129" s="3"/>
      <c r="E64129" s="3"/>
      <c r="F64129" s="2"/>
      <c r="G64129" s="2"/>
      <c r="H64129" s="2"/>
      <c r="I64129" s="4"/>
      <c r="J64129" s="4"/>
      <c r="K64129" s="5"/>
      <c r="L64129" s="6"/>
      <c r="M64129"/>
      <c r="N64129"/>
      <c r="O64129"/>
      <c r="P64129"/>
    </row>
    <row r="64130" spans="2:16" s="1" customFormat="1" ht="12.75" customHeight="1">
      <c r="B64130" s="2"/>
      <c r="C64130" s="3"/>
      <c r="D64130" s="3"/>
      <c r="E64130" s="3"/>
      <c r="F64130" s="2"/>
      <c r="G64130" s="2"/>
      <c r="H64130" s="2"/>
      <c r="I64130" s="4"/>
      <c r="J64130" s="4"/>
      <c r="K64130" s="5"/>
      <c r="L64130" s="6"/>
      <c r="M64130"/>
      <c r="N64130"/>
      <c r="O64130"/>
      <c r="P64130"/>
    </row>
    <row r="64131" spans="2:16" s="1" customFormat="1" ht="12.75" customHeight="1">
      <c r="B64131" s="2"/>
      <c r="C64131" s="3"/>
      <c r="D64131" s="3"/>
      <c r="E64131" s="3"/>
      <c r="F64131" s="2"/>
      <c r="G64131" s="2"/>
      <c r="H64131" s="2"/>
      <c r="I64131" s="4"/>
      <c r="J64131" s="4"/>
      <c r="K64131" s="5"/>
      <c r="L64131" s="6"/>
      <c r="M64131"/>
      <c r="N64131"/>
      <c r="O64131"/>
      <c r="P64131"/>
    </row>
    <row r="64132" spans="2:16" s="1" customFormat="1" ht="12.75" customHeight="1">
      <c r="B64132" s="2"/>
      <c r="C64132" s="3"/>
      <c r="D64132" s="3"/>
      <c r="E64132" s="3"/>
      <c r="F64132" s="2"/>
      <c r="G64132" s="2"/>
      <c r="H64132" s="2"/>
      <c r="I64132" s="4"/>
      <c r="J64132" s="4"/>
      <c r="K64132" s="5"/>
      <c r="L64132" s="6"/>
      <c r="M64132"/>
      <c r="N64132"/>
      <c r="O64132"/>
      <c r="P64132"/>
    </row>
    <row r="64133" spans="2:16" s="1" customFormat="1" ht="12.75" customHeight="1">
      <c r="B64133" s="2"/>
      <c r="C64133" s="3"/>
      <c r="D64133" s="3"/>
      <c r="E64133" s="3"/>
      <c r="F64133" s="2"/>
      <c r="G64133" s="2"/>
      <c r="H64133" s="2"/>
      <c r="I64133" s="4"/>
      <c r="J64133" s="4"/>
      <c r="K64133" s="5"/>
      <c r="L64133" s="6"/>
      <c r="M64133"/>
      <c r="N64133"/>
      <c r="O64133"/>
      <c r="P64133"/>
    </row>
    <row r="64134" spans="2:16" s="1" customFormat="1" ht="12.75" customHeight="1">
      <c r="B64134" s="2"/>
      <c r="C64134" s="3"/>
      <c r="D64134" s="3"/>
      <c r="E64134" s="3"/>
      <c r="F64134" s="2"/>
      <c r="G64134" s="2"/>
      <c r="H64134" s="2"/>
      <c r="I64134" s="4"/>
      <c r="J64134" s="4"/>
      <c r="K64134" s="5"/>
      <c r="L64134" s="6"/>
      <c r="M64134"/>
      <c r="N64134"/>
      <c r="O64134"/>
      <c r="P64134"/>
    </row>
    <row r="64135" spans="2:16" s="1" customFormat="1" ht="12.75" customHeight="1">
      <c r="B64135" s="2"/>
      <c r="C64135" s="3"/>
      <c r="D64135" s="3"/>
      <c r="E64135" s="3"/>
      <c r="F64135" s="2"/>
      <c r="G64135" s="2"/>
      <c r="H64135" s="2"/>
      <c r="I64135" s="4"/>
      <c r="J64135" s="4"/>
      <c r="K64135" s="5"/>
      <c r="L64135" s="6"/>
      <c r="M64135"/>
      <c r="N64135"/>
      <c r="O64135"/>
      <c r="P64135"/>
    </row>
    <row r="64136" spans="2:16" s="1" customFormat="1" ht="12.75" customHeight="1">
      <c r="B64136" s="2"/>
      <c r="C64136" s="3"/>
      <c r="D64136" s="3"/>
      <c r="E64136" s="3"/>
      <c r="F64136" s="2"/>
      <c r="G64136" s="2"/>
      <c r="H64136" s="2"/>
      <c r="I64136" s="4"/>
      <c r="J64136" s="4"/>
      <c r="K64136" s="5"/>
      <c r="L64136" s="6"/>
      <c r="M64136"/>
      <c r="N64136"/>
      <c r="O64136"/>
      <c r="P64136"/>
    </row>
    <row r="64137" spans="2:16" s="1" customFormat="1" ht="12.75" customHeight="1">
      <c r="B64137" s="2"/>
      <c r="C64137" s="3"/>
      <c r="D64137" s="3"/>
      <c r="E64137" s="3"/>
      <c r="F64137" s="2"/>
      <c r="G64137" s="2"/>
      <c r="H64137" s="2"/>
      <c r="I64137" s="4"/>
      <c r="J64137" s="4"/>
      <c r="K64137" s="5"/>
      <c r="L64137" s="6"/>
      <c r="M64137"/>
      <c r="N64137"/>
      <c r="O64137"/>
      <c r="P64137"/>
    </row>
    <row r="64138" spans="2:16" s="1" customFormat="1" ht="12.75" customHeight="1">
      <c r="B64138" s="2"/>
      <c r="C64138" s="3"/>
      <c r="D64138" s="3"/>
      <c r="E64138" s="3"/>
      <c r="F64138" s="2"/>
      <c r="G64138" s="2"/>
      <c r="H64138" s="2"/>
      <c r="I64138" s="4"/>
      <c r="J64138" s="4"/>
      <c r="K64138" s="5"/>
      <c r="L64138" s="6"/>
      <c r="M64138"/>
      <c r="N64138"/>
      <c r="O64138"/>
      <c r="P64138"/>
    </row>
    <row r="64139" spans="2:16" s="1" customFormat="1" ht="12.75" customHeight="1">
      <c r="B64139" s="2"/>
      <c r="C64139" s="3"/>
      <c r="D64139" s="3"/>
      <c r="E64139" s="3"/>
      <c r="F64139" s="2"/>
      <c r="G64139" s="2"/>
      <c r="H64139" s="2"/>
      <c r="I64139" s="4"/>
      <c r="J64139" s="4"/>
      <c r="K64139" s="5"/>
      <c r="L64139" s="6"/>
      <c r="M64139"/>
      <c r="N64139"/>
      <c r="O64139"/>
      <c r="P64139"/>
    </row>
    <row r="64140" spans="2:16" s="1" customFormat="1" ht="12.75" customHeight="1">
      <c r="B64140" s="2"/>
      <c r="C64140" s="3"/>
      <c r="D64140" s="3"/>
      <c r="E64140" s="3"/>
      <c r="F64140" s="2"/>
      <c r="G64140" s="2"/>
      <c r="H64140" s="2"/>
      <c r="I64140" s="4"/>
      <c r="J64140" s="4"/>
      <c r="K64140" s="5"/>
      <c r="L64140" s="6"/>
      <c r="M64140"/>
      <c r="N64140"/>
      <c r="O64140"/>
      <c r="P64140"/>
    </row>
    <row r="64141" spans="2:16" s="1" customFormat="1" ht="12.75" customHeight="1">
      <c r="B64141" s="2"/>
      <c r="C64141" s="3"/>
      <c r="D64141" s="3"/>
      <c r="E64141" s="3"/>
      <c r="F64141" s="2"/>
      <c r="G64141" s="2"/>
      <c r="H64141" s="2"/>
      <c r="I64141" s="4"/>
      <c r="J64141" s="4"/>
      <c r="K64141" s="5"/>
      <c r="L64141" s="6"/>
      <c r="M64141"/>
      <c r="N64141"/>
      <c r="O64141"/>
      <c r="P64141"/>
    </row>
    <row r="64142" spans="2:16" s="1" customFormat="1" ht="12.75" customHeight="1">
      <c r="B64142" s="2"/>
      <c r="C64142" s="3"/>
      <c r="D64142" s="3"/>
      <c r="E64142" s="3"/>
      <c r="F64142" s="2"/>
      <c r="G64142" s="2"/>
      <c r="H64142" s="2"/>
      <c r="I64142" s="4"/>
      <c r="J64142" s="4"/>
      <c r="K64142" s="5"/>
      <c r="L64142" s="6"/>
      <c r="M64142"/>
      <c r="N64142"/>
      <c r="O64142"/>
      <c r="P64142"/>
    </row>
    <row r="64143" spans="2:16" s="1" customFormat="1" ht="12.75" customHeight="1">
      <c r="B64143" s="2"/>
      <c r="C64143" s="3"/>
      <c r="D64143" s="3"/>
      <c r="E64143" s="3"/>
      <c r="F64143" s="2"/>
      <c r="G64143" s="2"/>
      <c r="H64143" s="2"/>
      <c r="I64143" s="4"/>
      <c r="J64143" s="4"/>
      <c r="K64143" s="5"/>
      <c r="L64143" s="6"/>
      <c r="M64143"/>
      <c r="N64143"/>
      <c r="O64143"/>
      <c r="P64143"/>
    </row>
    <row r="64144" spans="2:16" s="1" customFormat="1" ht="12.75" customHeight="1">
      <c r="B64144" s="2"/>
      <c r="C64144" s="3"/>
      <c r="D64144" s="3"/>
      <c r="E64144" s="3"/>
      <c r="F64144" s="2"/>
      <c r="G64144" s="2"/>
      <c r="H64144" s="2"/>
      <c r="I64144" s="4"/>
      <c r="J64144" s="4"/>
      <c r="K64144" s="5"/>
      <c r="L64144" s="6"/>
      <c r="M64144"/>
      <c r="N64144"/>
      <c r="O64144"/>
      <c r="P64144"/>
    </row>
    <row r="64145" spans="2:16" s="1" customFormat="1" ht="12.75" customHeight="1">
      <c r="B64145" s="2"/>
      <c r="C64145" s="3"/>
      <c r="D64145" s="3"/>
      <c r="E64145" s="3"/>
      <c r="F64145" s="2"/>
      <c r="G64145" s="2"/>
      <c r="H64145" s="2"/>
      <c r="I64145" s="4"/>
      <c r="J64145" s="4"/>
      <c r="K64145" s="5"/>
      <c r="L64145" s="6"/>
      <c r="M64145"/>
      <c r="N64145"/>
      <c r="O64145"/>
      <c r="P64145"/>
    </row>
    <row r="64146" spans="2:16" s="1" customFormat="1" ht="12.75" customHeight="1">
      <c r="B64146" s="2"/>
      <c r="C64146" s="3"/>
      <c r="D64146" s="3"/>
      <c r="E64146" s="3"/>
      <c r="F64146" s="2"/>
      <c r="G64146" s="2"/>
      <c r="H64146" s="2"/>
      <c r="I64146" s="4"/>
      <c r="J64146" s="4"/>
      <c r="K64146" s="5"/>
      <c r="L64146" s="6"/>
      <c r="M64146"/>
      <c r="N64146"/>
      <c r="O64146"/>
      <c r="P64146"/>
    </row>
    <row r="64147" spans="2:16" s="1" customFormat="1" ht="12.75" customHeight="1">
      <c r="B64147" s="2"/>
      <c r="C64147" s="3"/>
      <c r="D64147" s="3"/>
      <c r="E64147" s="3"/>
      <c r="F64147" s="2"/>
      <c r="G64147" s="2"/>
      <c r="H64147" s="2"/>
      <c r="I64147" s="4"/>
      <c r="J64147" s="4"/>
      <c r="K64147" s="5"/>
      <c r="L64147" s="6"/>
      <c r="M64147"/>
      <c r="N64147"/>
      <c r="O64147"/>
      <c r="P64147"/>
    </row>
    <row r="64148" spans="2:16" s="1" customFormat="1" ht="12.75" customHeight="1">
      <c r="B64148" s="2"/>
      <c r="C64148" s="3"/>
      <c r="D64148" s="3"/>
      <c r="E64148" s="3"/>
      <c r="F64148" s="2"/>
      <c r="G64148" s="2"/>
      <c r="H64148" s="2"/>
      <c r="I64148" s="4"/>
      <c r="J64148" s="4"/>
      <c r="K64148" s="5"/>
      <c r="L64148" s="6"/>
      <c r="M64148"/>
      <c r="N64148"/>
      <c r="O64148"/>
      <c r="P64148"/>
    </row>
    <row r="64149" spans="2:16" s="1" customFormat="1" ht="12.75" customHeight="1">
      <c r="B64149" s="2"/>
      <c r="C64149" s="3"/>
      <c r="D64149" s="3"/>
      <c r="E64149" s="3"/>
      <c r="F64149" s="2"/>
      <c r="G64149" s="2"/>
      <c r="H64149" s="2"/>
      <c r="I64149" s="4"/>
      <c r="J64149" s="4"/>
      <c r="K64149" s="5"/>
      <c r="L64149" s="6"/>
      <c r="M64149"/>
      <c r="N64149"/>
      <c r="O64149"/>
      <c r="P64149"/>
    </row>
    <row r="64150" spans="2:16" s="1" customFormat="1" ht="12.75" customHeight="1">
      <c r="B64150" s="2"/>
      <c r="C64150" s="3"/>
      <c r="D64150" s="3"/>
      <c r="E64150" s="3"/>
      <c r="F64150" s="2"/>
      <c r="G64150" s="2"/>
      <c r="H64150" s="2"/>
      <c r="I64150" s="4"/>
      <c r="J64150" s="4"/>
      <c r="K64150" s="5"/>
      <c r="L64150" s="6"/>
      <c r="M64150"/>
      <c r="N64150"/>
      <c r="O64150"/>
      <c r="P64150"/>
    </row>
    <row r="64151" spans="2:16" s="1" customFormat="1" ht="12.75" customHeight="1">
      <c r="B64151" s="2"/>
      <c r="C64151" s="3"/>
      <c r="D64151" s="3"/>
      <c r="E64151" s="3"/>
      <c r="F64151" s="2"/>
      <c r="G64151" s="2"/>
      <c r="H64151" s="2"/>
      <c r="I64151" s="4"/>
      <c r="J64151" s="4"/>
      <c r="K64151" s="5"/>
      <c r="L64151" s="6"/>
      <c r="M64151"/>
      <c r="N64151"/>
      <c r="O64151"/>
      <c r="P64151"/>
    </row>
    <row r="64152" spans="2:16" s="1" customFormat="1" ht="12.75" customHeight="1">
      <c r="B64152" s="2"/>
      <c r="C64152" s="3"/>
      <c r="D64152" s="3"/>
      <c r="E64152" s="3"/>
      <c r="F64152" s="2"/>
      <c r="G64152" s="2"/>
      <c r="H64152" s="2"/>
      <c r="I64152" s="4"/>
      <c r="J64152" s="4"/>
      <c r="K64152" s="5"/>
      <c r="L64152" s="6"/>
      <c r="M64152"/>
      <c r="N64152"/>
      <c r="O64152"/>
      <c r="P64152"/>
    </row>
    <row r="64153" spans="2:16" s="1" customFormat="1" ht="12.75" customHeight="1">
      <c r="B64153" s="2"/>
      <c r="C64153" s="3"/>
      <c r="D64153" s="3"/>
      <c r="E64153" s="3"/>
      <c r="F64153" s="2"/>
      <c r="G64153" s="2"/>
      <c r="H64153" s="2"/>
      <c r="I64153" s="4"/>
      <c r="J64153" s="4"/>
      <c r="K64153" s="5"/>
      <c r="L64153" s="6"/>
      <c r="M64153"/>
      <c r="N64153"/>
      <c r="O64153"/>
      <c r="P64153"/>
    </row>
    <row r="64154" spans="2:16" s="1" customFormat="1" ht="12.75" customHeight="1">
      <c r="B64154" s="2"/>
      <c r="C64154" s="3"/>
      <c r="D64154" s="3"/>
      <c r="E64154" s="3"/>
      <c r="F64154" s="2"/>
      <c r="G64154" s="2"/>
      <c r="H64154" s="2"/>
      <c r="I64154" s="4"/>
      <c r="J64154" s="4"/>
      <c r="K64154" s="5"/>
      <c r="L64154" s="6"/>
      <c r="M64154"/>
      <c r="N64154"/>
      <c r="O64154"/>
      <c r="P64154"/>
    </row>
    <row r="64155" spans="2:16" s="1" customFormat="1" ht="12.75" customHeight="1">
      <c r="B64155" s="2"/>
      <c r="C64155" s="3"/>
      <c r="D64155" s="3"/>
      <c r="E64155" s="3"/>
      <c r="F64155" s="2"/>
      <c r="G64155" s="2"/>
      <c r="H64155" s="2"/>
      <c r="I64155" s="4"/>
      <c r="J64155" s="4"/>
      <c r="K64155" s="5"/>
      <c r="L64155" s="6"/>
      <c r="M64155"/>
      <c r="N64155"/>
      <c r="O64155"/>
      <c r="P64155"/>
    </row>
    <row r="64156" spans="2:16" s="1" customFormat="1" ht="12.75" customHeight="1">
      <c r="B64156" s="2"/>
      <c r="C64156" s="3"/>
      <c r="D64156" s="3"/>
      <c r="E64156" s="3"/>
      <c r="F64156" s="2"/>
      <c r="G64156" s="2"/>
      <c r="H64156" s="2"/>
      <c r="I64156" s="4"/>
      <c r="J64156" s="4"/>
      <c r="K64156" s="5"/>
      <c r="L64156" s="6"/>
      <c r="M64156"/>
      <c r="N64156"/>
      <c r="O64156"/>
      <c r="P64156"/>
    </row>
    <row r="64157" spans="2:16" s="1" customFormat="1" ht="12.75" customHeight="1">
      <c r="B64157" s="2"/>
      <c r="C64157" s="3"/>
      <c r="D64157" s="3"/>
      <c r="E64157" s="3"/>
      <c r="F64157" s="2"/>
      <c r="G64157" s="2"/>
      <c r="H64157" s="2"/>
      <c r="I64157" s="4"/>
      <c r="J64157" s="4"/>
      <c r="K64157" s="5"/>
      <c r="L64157" s="6"/>
      <c r="M64157"/>
      <c r="N64157"/>
      <c r="O64157"/>
      <c r="P64157"/>
    </row>
    <row r="64158" spans="2:16" s="1" customFormat="1" ht="12.75" customHeight="1">
      <c r="B64158" s="2"/>
      <c r="C64158" s="3"/>
      <c r="D64158" s="3"/>
      <c r="E64158" s="3"/>
      <c r="F64158" s="2"/>
      <c r="G64158" s="2"/>
      <c r="H64158" s="2"/>
      <c r="I64158" s="4"/>
      <c r="J64158" s="4"/>
      <c r="K64158" s="5"/>
      <c r="L64158" s="6"/>
      <c r="M64158"/>
      <c r="N64158"/>
      <c r="O64158"/>
      <c r="P64158"/>
    </row>
    <row r="64159" spans="2:16" s="1" customFormat="1" ht="12.75" customHeight="1">
      <c r="B64159" s="2"/>
      <c r="C64159" s="3"/>
      <c r="D64159" s="3"/>
      <c r="E64159" s="3"/>
      <c r="F64159" s="2"/>
      <c r="G64159" s="2"/>
      <c r="H64159" s="2"/>
      <c r="I64159" s="4"/>
      <c r="J64159" s="4"/>
      <c r="K64159" s="5"/>
      <c r="L64159" s="6"/>
      <c r="M64159"/>
      <c r="N64159"/>
      <c r="O64159"/>
      <c r="P64159"/>
    </row>
    <row r="64160" spans="2:16" s="1" customFormat="1" ht="12.75" customHeight="1">
      <c r="B64160" s="2"/>
      <c r="C64160" s="3"/>
      <c r="D64160" s="3"/>
      <c r="E64160" s="3"/>
      <c r="F64160" s="2"/>
      <c r="G64160" s="2"/>
      <c r="H64160" s="2"/>
      <c r="I64160" s="4"/>
      <c r="J64160" s="4"/>
      <c r="K64160" s="5"/>
      <c r="L64160" s="6"/>
      <c r="M64160"/>
      <c r="N64160"/>
      <c r="O64160"/>
      <c r="P64160"/>
    </row>
    <row r="64161" spans="2:16" s="1" customFormat="1" ht="12.75" customHeight="1">
      <c r="B64161" s="2"/>
      <c r="C64161" s="3"/>
      <c r="D64161" s="3"/>
      <c r="E64161" s="3"/>
      <c r="F64161" s="2"/>
      <c r="G64161" s="2"/>
      <c r="H64161" s="2"/>
      <c r="I64161" s="4"/>
      <c r="J64161" s="4"/>
      <c r="K64161" s="5"/>
      <c r="L64161" s="6"/>
      <c r="M64161"/>
      <c r="N64161"/>
      <c r="O64161"/>
      <c r="P64161"/>
    </row>
    <row r="64162" spans="2:16" s="1" customFormat="1" ht="12.75" customHeight="1">
      <c r="B64162" s="2"/>
      <c r="C64162" s="3"/>
      <c r="D64162" s="3"/>
      <c r="E64162" s="3"/>
      <c r="F64162" s="2"/>
      <c r="G64162" s="2"/>
      <c r="H64162" s="2"/>
      <c r="I64162" s="4"/>
      <c r="J64162" s="4"/>
      <c r="K64162" s="5"/>
      <c r="L64162" s="6"/>
      <c r="M64162"/>
      <c r="N64162"/>
      <c r="O64162"/>
      <c r="P64162"/>
    </row>
    <row r="64163" spans="2:16" s="1" customFormat="1" ht="12.75" customHeight="1">
      <c r="B64163" s="2"/>
      <c r="C64163" s="3"/>
      <c r="D64163" s="3"/>
      <c r="E64163" s="3"/>
      <c r="F64163" s="2"/>
      <c r="G64163" s="2"/>
      <c r="H64163" s="2"/>
      <c r="I64163" s="4"/>
      <c r="J64163" s="4"/>
      <c r="K64163" s="5"/>
      <c r="L64163" s="6"/>
      <c r="M64163"/>
      <c r="N64163"/>
      <c r="O64163"/>
      <c r="P64163"/>
    </row>
    <row r="64164" spans="2:16" s="1" customFormat="1" ht="12.75" customHeight="1">
      <c r="B64164" s="2"/>
      <c r="C64164" s="3"/>
      <c r="D64164" s="3"/>
      <c r="E64164" s="3"/>
      <c r="F64164" s="2"/>
      <c r="G64164" s="2"/>
      <c r="H64164" s="2"/>
      <c r="I64164" s="4"/>
      <c r="J64164" s="4"/>
      <c r="K64164" s="5"/>
      <c r="L64164" s="6"/>
      <c r="M64164"/>
      <c r="N64164"/>
      <c r="O64164"/>
      <c r="P64164"/>
    </row>
    <row r="64165" spans="2:16" s="1" customFormat="1" ht="12.75" customHeight="1">
      <c r="B64165" s="2"/>
      <c r="C64165" s="3"/>
      <c r="D64165" s="3"/>
      <c r="E64165" s="3"/>
      <c r="F64165" s="2"/>
      <c r="G64165" s="2"/>
      <c r="H64165" s="2"/>
      <c r="I64165" s="4"/>
      <c r="J64165" s="4"/>
      <c r="K64165" s="5"/>
      <c r="L64165" s="6"/>
      <c r="M64165"/>
      <c r="N64165"/>
      <c r="O64165"/>
      <c r="P64165"/>
    </row>
    <row r="64166" spans="2:16" s="1" customFormat="1" ht="12.75" customHeight="1">
      <c r="B64166" s="2"/>
      <c r="C64166" s="3"/>
      <c r="D64166" s="3"/>
      <c r="E64166" s="3"/>
      <c r="F64166" s="2"/>
      <c r="G64166" s="2"/>
      <c r="H64166" s="2"/>
      <c r="I64166" s="4"/>
      <c r="J64166" s="4"/>
      <c r="K64166" s="5"/>
      <c r="L64166" s="6"/>
      <c r="M64166"/>
      <c r="N64166"/>
      <c r="O64166"/>
      <c r="P64166"/>
    </row>
    <row r="64167" spans="2:16" s="1" customFormat="1" ht="12.75" customHeight="1">
      <c r="B64167" s="2"/>
      <c r="C64167" s="3"/>
      <c r="D64167" s="3"/>
      <c r="E64167" s="3"/>
      <c r="F64167" s="2"/>
      <c r="G64167" s="2"/>
      <c r="H64167" s="2"/>
      <c r="I64167" s="4"/>
      <c r="J64167" s="4"/>
      <c r="K64167" s="5"/>
      <c r="L64167" s="6"/>
      <c r="M64167"/>
      <c r="N64167"/>
      <c r="O64167"/>
      <c r="P64167"/>
    </row>
    <row r="64168" spans="2:16" s="1" customFormat="1" ht="12.75" customHeight="1">
      <c r="B64168" s="2"/>
      <c r="C64168" s="3"/>
      <c r="D64168" s="3"/>
      <c r="E64168" s="3"/>
      <c r="F64168" s="2"/>
      <c r="G64168" s="2"/>
      <c r="H64168" s="2"/>
      <c r="I64168" s="4"/>
      <c r="J64168" s="4"/>
      <c r="K64168" s="5"/>
      <c r="L64168" s="6"/>
      <c r="M64168"/>
      <c r="N64168"/>
      <c r="O64168"/>
      <c r="P64168"/>
    </row>
    <row r="64169" spans="2:16" s="1" customFormat="1" ht="12.75" customHeight="1">
      <c r="B64169" s="2"/>
      <c r="C64169" s="3"/>
      <c r="D64169" s="3"/>
      <c r="E64169" s="3"/>
      <c r="F64169" s="2"/>
      <c r="G64169" s="2"/>
      <c r="H64169" s="2"/>
      <c r="I64169" s="4"/>
      <c r="J64169" s="4"/>
      <c r="K64169" s="5"/>
      <c r="L64169" s="6"/>
      <c r="M64169"/>
      <c r="N64169"/>
      <c r="O64169"/>
      <c r="P64169"/>
    </row>
    <row r="64170" spans="2:16" s="1" customFormat="1" ht="12.75" customHeight="1">
      <c r="B64170" s="2"/>
      <c r="C64170" s="3"/>
      <c r="D64170" s="3"/>
      <c r="E64170" s="3"/>
      <c r="F64170" s="2"/>
      <c r="G64170" s="2"/>
      <c r="H64170" s="2"/>
      <c r="I64170" s="4"/>
      <c r="J64170" s="4"/>
      <c r="K64170" s="5"/>
      <c r="L64170" s="6"/>
      <c r="M64170"/>
      <c r="N64170"/>
      <c r="O64170"/>
      <c r="P64170"/>
    </row>
    <row r="64171" spans="2:16" s="1" customFormat="1" ht="12.75" customHeight="1">
      <c r="B64171" s="2"/>
      <c r="C64171" s="3"/>
      <c r="D64171" s="3"/>
      <c r="E64171" s="3"/>
      <c r="F64171" s="2"/>
      <c r="G64171" s="2"/>
      <c r="H64171" s="2"/>
      <c r="I64171" s="4"/>
      <c r="J64171" s="4"/>
      <c r="K64171" s="5"/>
      <c r="L64171" s="6"/>
      <c r="M64171"/>
      <c r="N64171"/>
      <c r="O64171"/>
      <c r="P64171"/>
    </row>
    <row r="64172" spans="2:16" s="1" customFormat="1" ht="12.75" customHeight="1">
      <c r="B64172" s="2"/>
      <c r="C64172" s="3"/>
      <c r="D64172" s="3"/>
      <c r="E64172" s="3"/>
      <c r="F64172" s="2"/>
      <c r="G64172" s="2"/>
      <c r="H64172" s="2"/>
      <c r="I64172" s="4"/>
      <c r="J64172" s="4"/>
      <c r="K64172" s="5"/>
      <c r="L64172" s="6"/>
      <c r="M64172"/>
      <c r="N64172"/>
      <c r="O64172"/>
      <c r="P64172"/>
    </row>
    <row r="64173" spans="2:16" s="1" customFormat="1" ht="12.75" customHeight="1">
      <c r="B64173" s="2"/>
      <c r="C64173" s="3"/>
      <c r="D64173" s="3"/>
      <c r="E64173" s="3"/>
      <c r="F64173" s="2"/>
      <c r="G64173" s="2"/>
      <c r="H64173" s="2"/>
      <c r="I64173" s="4"/>
      <c r="J64173" s="4"/>
      <c r="K64173" s="5"/>
      <c r="L64173" s="6"/>
      <c r="M64173"/>
      <c r="N64173"/>
      <c r="O64173"/>
      <c r="P64173"/>
    </row>
    <row r="64174" spans="2:16" s="1" customFormat="1" ht="12.75" customHeight="1">
      <c r="B64174" s="2"/>
      <c r="C64174" s="3"/>
      <c r="D64174" s="3"/>
      <c r="E64174" s="3"/>
      <c r="F64174" s="2"/>
      <c r="G64174" s="2"/>
      <c r="H64174" s="2"/>
      <c r="I64174" s="4"/>
      <c r="J64174" s="4"/>
      <c r="K64174" s="5"/>
      <c r="L64174" s="6"/>
      <c r="M64174"/>
      <c r="N64174"/>
      <c r="O64174"/>
      <c r="P64174"/>
    </row>
    <row r="64175" spans="2:16" s="1" customFormat="1" ht="12.75" customHeight="1">
      <c r="B64175" s="2"/>
      <c r="C64175" s="3"/>
      <c r="D64175" s="3"/>
      <c r="E64175" s="3"/>
      <c r="F64175" s="2"/>
      <c r="G64175" s="2"/>
      <c r="H64175" s="2"/>
      <c r="I64175" s="4"/>
      <c r="J64175" s="4"/>
      <c r="K64175" s="5"/>
      <c r="L64175" s="6"/>
      <c r="M64175"/>
      <c r="N64175"/>
      <c r="O64175"/>
      <c r="P64175"/>
    </row>
    <row r="64176" spans="2:16" s="1" customFormat="1" ht="12.75" customHeight="1">
      <c r="B64176" s="2"/>
      <c r="C64176" s="3"/>
      <c r="D64176" s="3"/>
      <c r="E64176" s="3"/>
      <c r="F64176" s="2"/>
      <c r="G64176" s="2"/>
      <c r="H64176" s="2"/>
      <c r="I64176" s="4"/>
      <c r="J64176" s="4"/>
      <c r="K64176" s="5"/>
      <c r="L64176" s="6"/>
      <c r="M64176"/>
      <c r="N64176"/>
      <c r="O64176"/>
      <c r="P64176"/>
    </row>
    <row r="64177" spans="2:16" s="1" customFormat="1" ht="12.75" customHeight="1">
      <c r="B64177" s="2"/>
      <c r="C64177" s="3"/>
      <c r="D64177" s="3"/>
      <c r="E64177" s="3"/>
      <c r="F64177" s="2"/>
      <c r="G64177" s="2"/>
      <c r="H64177" s="2"/>
      <c r="I64177" s="4"/>
      <c r="J64177" s="4"/>
      <c r="K64177" s="5"/>
      <c r="L64177" s="6"/>
      <c r="M64177"/>
      <c r="N64177"/>
      <c r="O64177"/>
      <c r="P64177"/>
    </row>
    <row r="64178" spans="2:16" s="1" customFormat="1" ht="12.75" customHeight="1">
      <c r="B64178" s="2"/>
      <c r="C64178" s="3"/>
      <c r="D64178" s="3"/>
      <c r="E64178" s="3"/>
      <c r="F64178" s="2"/>
      <c r="G64178" s="2"/>
      <c r="H64178" s="2"/>
      <c r="I64178" s="4"/>
      <c r="J64178" s="4"/>
      <c r="K64178" s="5"/>
      <c r="L64178" s="6"/>
      <c r="M64178"/>
      <c r="N64178"/>
      <c r="O64178"/>
      <c r="P64178"/>
    </row>
    <row r="64179" spans="2:16" s="1" customFormat="1" ht="12.75" customHeight="1">
      <c r="B64179" s="2"/>
      <c r="C64179" s="3"/>
      <c r="D64179" s="3"/>
      <c r="E64179" s="3"/>
      <c r="F64179" s="2"/>
      <c r="G64179" s="2"/>
      <c r="H64179" s="2"/>
      <c r="I64179" s="4"/>
      <c r="J64179" s="4"/>
      <c r="K64179" s="5"/>
      <c r="L64179" s="6"/>
      <c r="M64179"/>
      <c r="N64179"/>
      <c r="O64179"/>
      <c r="P64179"/>
    </row>
    <row r="64180" spans="2:16" s="1" customFormat="1" ht="12.75" customHeight="1">
      <c r="B64180" s="2"/>
      <c r="C64180" s="3"/>
      <c r="D64180" s="3"/>
      <c r="E64180" s="3"/>
      <c r="F64180" s="2"/>
      <c r="G64180" s="2"/>
      <c r="H64180" s="2"/>
      <c r="I64180" s="4"/>
      <c r="J64180" s="4"/>
      <c r="K64180" s="5"/>
      <c r="L64180" s="6"/>
      <c r="M64180"/>
      <c r="N64180"/>
      <c r="O64180"/>
      <c r="P64180"/>
    </row>
    <row r="64181" spans="2:16" s="1" customFormat="1" ht="12.75" customHeight="1">
      <c r="B64181" s="2"/>
      <c r="C64181" s="3"/>
      <c r="D64181" s="3"/>
      <c r="E64181" s="3"/>
      <c r="F64181" s="2"/>
      <c r="G64181" s="2"/>
      <c r="H64181" s="2"/>
      <c r="I64181" s="4"/>
      <c r="J64181" s="4"/>
      <c r="K64181" s="5"/>
      <c r="L64181" s="6"/>
      <c r="M64181"/>
      <c r="N64181"/>
      <c r="O64181"/>
      <c r="P64181"/>
    </row>
    <row r="64182" spans="2:16" s="1" customFormat="1" ht="12.75" customHeight="1">
      <c r="B64182" s="2"/>
      <c r="C64182" s="3"/>
      <c r="D64182" s="3"/>
      <c r="E64182" s="3"/>
      <c r="F64182" s="2"/>
      <c r="G64182" s="2"/>
      <c r="H64182" s="2"/>
      <c r="I64182" s="4"/>
      <c r="J64182" s="4"/>
      <c r="K64182" s="5"/>
      <c r="L64182" s="6"/>
      <c r="M64182"/>
      <c r="N64182"/>
      <c r="O64182"/>
      <c r="P64182"/>
    </row>
    <row r="64183" spans="2:16" s="1" customFormat="1" ht="12.75" customHeight="1">
      <c r="B64183" s="2"/>
      <c r="C64183" s="3"/>
      <c r="D64183" s="3"/>
      <c r="E64183" s="3"/>
      <c r="F64183" s="2"/>
      <c r="G64183" s="2"/>
      <c r="H64183" s="2"/>
      <c r="I64183" s="4"/>
      <c r="J64183" s="4"/>
      <c r="K64183" s="5"/>
      <c r="L64183" s="6"/>
      <c r="M64183"/>
      <c r="N64183"/>
      <c r="O64183"/>
      <c r="P64183"/>
    </row>
    <row r="64184" spans="2:16" s="1" customFormat="1" ht="12.75" customHeight="1">
      <c r="B64184" s="2"/>
      <c r="C64184" s="3"/>
      <c r="D64184" s="3"/>
      <c r="E64184" s="3"/>
      <c r="F64184" s="2"/>
      <c r="G64184" s="2"/>
      <c r="H64184" s="2"/>
      <c r="I64184" s="4"/>
      <c r="J64184" s="4"/>
      <c r="K64184" s="5"/>
      <c r="L64184" s="6"/>
      <c r="M64184"/>
      <c r="N64184"/>
      <c r="O64184"/>
      <c r="P64184"/>
    </row>
    <row r="64185" spans="2:16" s="1" customFormat="1" ht="12.75" customHeight="1">
      <c r="B64185" s="2"/>
      <c r="C64185" s="3"/>
      <c r="D64185" s="3"/>
      <c r="E64185" s="3"/>
      <c r="F64185" s="2"/>
      <c r="G64185" s="2"/>
      <c r="H64185" s="2"/>
      <c r="I64185" s="4"/>
      <c r="J64185" s="4"/>
      <c r="K64185" s="5"/>
      <c r="L64185" s="6"/>
      <c r="M64185"/>
      <c r="N64185"/>
      <c r="O64185"/>
      <c r="P64185"/>
    </row>
    <row r="64186" spans="2:16" s="1" customFormat="1" ht="12.75" customHeight="1">
      <c r="B64186" s="2"/>
      <c r="C64186" s="3"/>
      <c r="D64186" s="3"/>
      <c r="E64186" s="3"/>
      <c r="F64186" s="2"/>
      <c r="G64186" s="2"/>
      <c r="H64186" s="2"/>
      <c r="I64186" s="4"/>
      <c r="J64186" s="4"/>
      <c r="K64186" s="5"/>
      <c r="L64186" s="6"/>
      <c r="M64186"/>
      <c r="N64186"/>
      <c r="O64186"/>
      <c r="P64186"/>
    </row>
    <row r="64187" spans="2:16" s="1" customFormat="1" ht="12.75" customHeight="1">
      <c r="B64187" s="2"/>
      <c r="C64187" s="3"/>
      <c r="D64187" s="3"/>
      <c r="E64187" s="3"/>
      <c r="F64187" s="2"/>
      <c r="G64187" s="2"/>
      <c r="H64187" s="2"/>
      <c r="I64187" s="4"/>
      <c r="J64187" s="4"/>
      <c r="K64187" s="5"/>
      <c r="L64187" s="6"/>
      <c r="M64187"/>
      <c r="N64187"/>
      <c r="O64187"/>
      <c r="P64187"/>
    </row>
    <row r="64188" spans="2:16" s="1" customFormat="1" ht="12.75" customHeight="1">
      <c r="B64188" s="2"/>
      <c r="C64188" s="3"/>
      <c r="D64188" s="3"/>
      <c r="E64188" s="3"/>
      <c r="F64188" s="2"/>
      <c r="G64188" s="2"/>
      <c r="H64188" s="2"/>
      <c r="I64188" s="4"/>
      <c r="J64188" s="4"/>
      <c r="K64188" s="5"/>
      <c r="L64188" s="6"/>
      <c r="M64188"/>
      <c r="N64188"/>
      <c r="O64188"/>
      <c r="P64188"/>
    </row>
    <row r="64189" spans="2:16" s="1" customFormat="1" ht="12.75" customHeight="1">
      <c r="B64189" s="2"/>
      <c r="C64189" s="3"/>
      <c r="D64189" s="3"/>
      <c r="E64189" s="3"/>
      <c r="F64189" s="2"/>
      <c r="G64189" s="2"/>
      <c r="H64189" s="2"/>
      <c r="I64189" s="4"/>
      <c r="J64189" s="4"/>
      <c r="K64189" s="5"/>
      <c r="L64189" s="6"/>
      <c r="M64189"/>
      <c r="N64189"/>
      <c r="O64189"/>
      <c r="P64189"/>
    </row>
    <row r="64190" spans="2:16" s="1" customFormat="1" ht="12.75" customHeight="1">
      <c r="B64190" s="2"/>
      <c r="C64190" s="3"/>
      <c r="D64190" s="3"/>
      <c r="E64190" s="3"/>
      <c r="F64190" s="2"/>
      <c r="G64190" s="2"/>
      <c r="H64190" s="2"/>
      <c r="I64190" s="4"/>
      <c r="J64190" s="4"/>
      <c r="K64190" s="5"/>
      <c r="L64190" s="6"/>
      <c r="M64190"/>
      <c r="N64190"/>
      <c r="O64190"/>
      <c r="P64190"/>
    </row>
    <row r="64191" spans="2:16" s="1" customFormat="1" ht="12.75" customHeight="1">
      <c r="B64191" s="2"/>
      <c r="C64191" s="3"/>
      <c r="D64191" s="3"/>
      <c r="E64191" s="3"/>
      <c r="F64191" s="2"/>
      <c r="G64191" s="2"/>
      <c r="H64191" s="2"/>
      <c r="I64191" s="4"/>
      <c r="J64191" s="4"/>
      <c r="K64191" s="5"/>
      <c r="L64191" s="6"/>
      <c r="M64191"/>
      <c r="N64191"/>
      <c r="O64191"/>
      <c r="P64191"/>
    </row>
    <row r="64192" spans="2:16" s="1" customFormat="1" ht="12.75" customHeight="1">
      <c r="B64192" s="2"/>
      <c r="C64192" s="3"/>
      <c r="D64192" s="3"/>
      <c r="E64192" s="3"/>
      <c r="F64192" s="2"/>
      <c r="G64192" s="2"/>
      <c r="H64192" s="2"/>
      <c r="I64192" s="4"/>
      <c r="J64192" s="4"/>
      <c r="K64192" s="5"/>
      <c r="L64192" s="6"/>
      <c r="M64192"/>
      <c r="N64192"/>
      <c r="O64192"/>
      <c r="P64192"/>
    </row>
    <row r="64193" spans="2:16" s="1" customFormat="1" ht="12.75" customHeight="1">
      <c r="B64193" s="2"/>
      <c r="C64193" s="3"/>
      <c r="D64193" s="3"/>
      <c r="E64193" s="3"/>
      <c r="F64193" s="2"/>
      <c r="G64193" s="2"/>
      <c r="H64193" s="2"/>
      <c r="I64193" s="4"/>
      <c r="J64193" s="4"/>
      <c r="K64193" s="5"/>
      <c r="L64193" s="6"/>
      <c r="M64193"/>
      <c r="N64193"/>
      <c r="O64193"/>
      <c r="P64193"/>
    </row>
    <row r="64194" spans="2:16" s="1" customFormat="1" ht="12.75" customHeight="1">
      <c r="B64194" s="2"/>
      <c r="C64194" s="3"/>
      <c r="D64194" s="3"/>
      <c r="E64194" s="3"/>
      <c r="F64194" s="2"/>
      <c r="G64194" s="2"/>
      <c r="H64194" s="2"/>
      <c r="I64194" s="4"/>
      <c r="J64194" s="4"/>
      <c r="K64194" s="5"/>
      <c r="L64194" s="6"/>
      <c r="M64194"/>
      <c r="N64194"/>
      <c r="O64194"/>
      <c r="P64194"/>
    </row>
    <row r="64195" spans="2:16" s="1" customFormat="1" ht="12.75" customHeight="1">
      <c r="B64195" s="2"/>
      <c r="C64195" s="3"/>
      <c r="D64195" s="3"/>
      <c r="E64195" s="3"/>
      <c r="F64195" s="2"/>
      <c r="G64195" s="2"/>
      <c r="H64195" s="2"/>
      <c r="I64195" s="4"/>
      <c r="J64195" s="4"/>
      <c r="K64195" s="5"/>
      <c r="L64195" s="6"/>
      <c r="M64195"/>
      <c r="N64195"/>
      <c r="O64195"/>
      <c r="P64195"/>
    </row>
    <row r="64196" spans="2:16" s="1" customFormat="1" ht="12.75" customHeight="1">
      <c r="B64196" s="2"/>
      <c r="C64196" s="3"/>
      <c r="D64196" s="3"/>
      <c r="E64196" s="3"/>
      <c r="F64196" s="2"/>
      <c r="G64196" s="2"/>
      <c r="H64196" s="2"/>
      <c r="I64196" s="4"/>
      <c r="J64196" s="4"/>
      <c r="K64196" s="5"/>
      <c r="L64196" s="6"/>
      <c r="M64196"/>
      <c r="N64196"/>
      <c r="O64196"/>
      <c r="P64196"/>
    </row>
    <row r="64197" spans="2:16" s="1" customFormat="1" ht="12.75" customHeight="1">
      <c r="B64197" s="2"/>
      <c r="C64197" s="3"/>
      <c r="D64197" s="3"/>
      <c r="E64197" s="3"/>
      <c r="F64197" s="2"/>
      <c r="G64197" s="2"/>
      <c r="H64197" s="2"/>
      <c r="I64197" s="4"/>
      <c r="J64197" s="4"/>
      <c r="K64197" s="5"/>
      <c r="L64197" s="6"/>
      <c r="M64197"/>
      <c r="N64197"/>
      <c r="O64197"/>
      <c r="P64197"/>
    </row>
    <row r="64198" spans="2:16" s="1" customFormat="1" ht="12.75" customHeight="1">
      <c r="B64198" s="2"/>
      <c r="C64198" s="3"/>
      <c r="D64198" s="3"/>
      <c r="E64198" s="3"/>
      <c r="F64198" s="2"/>
      <c r="G64198" s="2"/>
      <c r="H64198" s="2"/>
      <c r="I64198" s="4"/>
      <c r="J64198" s="4"/>
      <c r="K64198" s="5"/>
      <c r="L64198" s="6"/>
      <c r="M64198"/>
      <c r="N64198"/>
      <c r="O64198"/>
      <c r="P64198"/>
    </row>
    <row r="64199" spans="2:16" s="1" customFormat="1" ht="12.75" customHeight="1">
      <c r="B64199" s="2"/>
      <c r="C64199" s="3"/>
      <c r="D64199" s="3"/>
      <c r="E64199" s="3"/>
      <c r="F64199" s="2"/>
      <c r="G64199" s="2"/>
      <c r="H64199" s="2"/>
      <c r="I64199" s="4"/>
      <c r="J64199" s="4"/>
      <c r="K64199" s="5"/>
      <c r="L64199" s="6"/>
      <c r="M64199"/>
      <c r="N64199"/>
      <c r="O64199"/>
      <c r="P64199"/>
    </row>
    <row r="64200" spans="2:16" s="1" customFormat="1" ht="12.75" customHeight="1">
      <c r="B64200" s="2"/>
      <c r="C64200" s="3"/>
      <c r="D64200" s="3"/>
      <c r="E64200" s="3"/>
      <c r="F64200" s="2"/>
      <c r="G64200" s="2"/>
      <c r="H64200" s="2"/>
      <c r="I64200" s="4"/>
      <c r="J64200" s="4"/>
      <c r="K64200" s="5"/>
      <c r="L64200" s="6"/>
      <c r="M64200"/>
      <c r="N64200"/>
      <c r="O64200"/>
      <c r="P64200"/>
    </row>
    <row r="64201" spans="2:16" s="1" customFormat="1" ht="12.75" customHeight="1">
      <c r="B64201" s="2"/>
      <c r="C64201" s="3"/>
      <c r="D64201" s="3"/>
      <c r="E64201" s="3"/>
      <c r="F64201" s="2"/>
      <c r="G64201" s="2"/>
      <c r="H64201" s="2"/>
      <c r="I64201" s="4"/>
      <c r="J64201" s="4"/>
      <c r="K64201" s="5"/>
      <c r="L64201" s="6"/>
      <c r="M64201"/>
      <c r="N64201"/>
      <c r="O64201"/>
      <c r="P64201"/>
    </row>
    <row r="64202" spans="2:16" s="1" customFormat="1" ht="12.75" customHeight="1">
      <c r="B64202" s="2"/>
      <c r="C64202" s="3"/>
      <c r="D64202" s="3"/>
      <c r="E64202" s="3"/>
      <c r="F64202" s="2"/>
      <c r="G64202" s="2"/>
      <c r="H64202" s="2"/>
      <c r="I64202" s="4"/>
      <c r="J64202" s="4"/>
      <c r="K64202" s="5"/>
      <c r="L64202" s="6"/>
      <c r="M64202"/>
      <c r="N64202"/>
      <c r="O64202"/>
      <c r="P64202"/>
    </row>
    <row r="64203" spans="2:16" s="1" customFormat="1" ht="12.75" customHeight="1">
      <c r="B64203" s="2"/>
      <c r="C64203" s="3"/>
      <c r="D64203" s="3"/>
      <c r="E64203" s="3"/>
      <c r="F64203" s="2"/>
      <c r="G64203" s="2"/>
      <c r="H64203" s="2"/>
      <c r="I64203" s="4"/>
      <c r="J64203" s="4"/>
      <c r="K64203" s="5"/>
      <c r="L64203" s="6"/>
      <c r="M64203"/>
      <c r="N64203"/>
      <c r="O64203"/>
      <c r="P64203"/>
    </row>
    <row r="64204" spans="2:16" s="1" customFormat="1" ht="12.75" customHeight="1">
      <c r="B64204" s="2"/>
      <c r="C64204" s="3"/>
      <c r="D64204" s="3"/>
      <c r="E64204" s="3"/>
      <c r="F64204" s="2"/>
      <c r="G64204" s="2"/>
      <c r="H64204" s="2"/>
      <c r="I64204" s="4"/>
      <c r="J64204" s="4"/>
      <c r="K64204" s="5"/>
      <c r="L64204" s="6"/>
      <c r="M64204"/>
      <c r="N64204"/>
      <c r="O64204"/>
      <c r="P64204"/>
    </row>
    <row r="64205" spans="2:16" s="1" customFormat="1" ht="12.75" customHeight="1">
      <c r="B64205" s="2"/>
      <c r="C64205" s="3"/>
      <c r="D64205" s="3"/>
      <c r="E64205" s="3"/>
      <c r="F64205" s="2"/>
      <c r="G64205" s="2"/>
      <c r="H64205" s="2"/>
      <c r="I64205" s="4"/>
      <c r="J64205" s="4"/>
      <c r="K64205" s="5"/>
      <c r="L64205" s="6"/>
      <c r="M64205"/>
      <c r="N64205"/>
      <c r="O64205"/>
      <c r="P64205"/>
    </row>
    <row r="64206" spans="2:16" s="1" customFormat="1" ht="12.75" customHeight="1">
      <c r="B64206" s="2"/>
      <c r="C64206" s="3"/>
      <c r="D64206" s="3"/>
      <c r="E64206" s="3"/>
      <c r="F64206" s="2"/>
      <c r="G64206" s="2"/>
      <c r="H64206" s="2"/>
      <c r="I64206" s="4"/>
      <c r="J64206" s="4"/>
      <c r="K64206" s="5"/>
      <c r="L64206" s="6"/>
      <c r="M64206"/>
      <c r="N64206"/>
      <c r="O64206"/>
      <c r="P64206"/>
    </row>
    <row r="64207" spans="2:16" s="1" customFormat="1" ht="12.75" customHeight="1">
      <c r="B64207" s="2"/>
      <c r="C64207" s="3"/>
      <c r="D64207" s="3"/>
      <c r="E64207" s="3"/>
      <c r="F64207" s="2"/>
      <c r="G64207" s="2"/>
      <c r="H64207" s="2"/>
      <c r="I64207" s="4"/>
      <c r="J64207" s="4"/>
      <c r="K64207" s="5"/>
      <c r="L64207" s="6"/>
      <c r="M64207"/>
      <c r="N64207"/>
      <c r="O64207"/>
      <c r="P64207"/>
    </row>
    <row r="64208" spans="2:16" s="1" customFormat="1" ht="12.75" customHeight="1">
      <c r="B64208" s="2"/>
      <c r="C64208" s="3"/>
      <c r="D64208" s="3"/>
      <c r="E64208" s="3"/>
      <c r="F64208" s="2"/>
      <c r="G64208" s="2"/>
      <c r="H64208" s="2"/>
      <c r="I64208" s="4"/>
      <c r="J64208" s="4"/>
      <c r="K64208" s="5"/>
      <c r="L64208" s="6"/>
      <c r="M64208"/>
      <c r="N64208"/>
      <c r="O64208"/>
      <c r="P64208"/>
    </row>
    <row r="64209" spans="2:16" s="1" customFormat="1" ht="12.75" customHeight="1">
      <c r="B64209" s="2"/>
      <c r="C64209" s="3"/>
      <c r="D64209" s="3"/>
      <c r="E64209" s="3"/>
      <c r="F64209" s="2"/>
      <c r="G64209" s="2"/>
      <c r="H64209" s="2"/>
      <c r="I64209" s="4"/>
      <c r="J64209" s="4"/>
      <c r="K64209" s="5"/>
      <c r="L64209" s="6"/>
      <c r="M64209"/>
      <c r="N64209"/>
      <c r="O64209"/>
      <c r="P64209"/>
    </row>
    <row r="64210" spans="2:16" s="1" customFormat="1" ht="12.75" customHeight="1">
      <c r="B64210" s="2"/>
      <c r="C64210" s="3"/>
      <c r="D64210" s="3"/>
      <c r="E64210" s="3"/>
      <c r="F64210" s="2"/>
      <c r="G64210" s="2"/>
      <c r="H64210" s="2"/>
      <c r="I64210" s="4"/>
      <c r="J64210" s="4"/>
      <c r="K64210" s="5"/>
      <c r="L64210" s="6"/>
      <c r="M64210"/>
      <c r="N64210"/>
      <c r="O64210"/>
      <c r="P64210"/>
    </row>
    <row r="64211" spans="2:16" s="1" customFormat="1" ht="12.75" customHeight="1">
      <c r="B64211" s="2"/>
      <c r="C64211" s="3"/>
      <c r="D64211" s="3"/>
      <c r="E64211" s="3"/>
      <c r="F64211" s="2"/>
      <c r="G64211" s="2"/>
      <c r="H64211" s="2"/>
      <c r="I64211" s="4"/>
      <c r="J64211" s="4"/>
      <c r="K64211" s="5"/>
      <c r="L64211" s="6"/>
      <c r="M64211"/>
      <c r="N64211"/>
      <c r="O64211"/>
      <c r="P64211"/>
    </row>
    <row r="64212" spans="2:16" s="1" customFormat="1" ht="12.75" customHeight="1">
      <c r="B64212" s="2"/>
      <c r="C64212" s="3"/>
      <c r="D64212" s="3"/>
      <c r="E64212" s="3"/>
      <c r="F64212" s="2"/>
      <c r="G64212" s="2"/>
      <c r="H64212" s="2"/>
      <c r="I64212" s="4"/>
      <c r="J64212" s="4"/>
      <c r="K64212" s="5"/>
      <c r="L64212" s="6"/>
      <c r="M64212"/>
      <c r="N64212"/>
      <c r="O64212"/>
      <c r="P64212"/>
    </row>
    <row r="64213" spans="2:16" s="1" customFormat="1" ht="12.75" customHeight="1">
      <c r="B64213" s="2"/>
      <c r="C64213" s="3"/>
      <c r="D64213" s="3"/>
      <c r="E64213" s="3"/>
      <c r="F64213" s="2"/>
      <c r="G64213" s="2"/>
      <c r="H64213" s="2"/>
      <c r="I64213" s="4"/>
      <c r="J64213" s="4"/>
      <c r="K64213" s="5"/>
      <c r="L64213" s="6"/>
      <c r="M64213"/>
      <c r="N64213"/>
      <c r="O64213"/>
      <c r="P64213"/>
    </row>
    <row r="64214" spans="2:16" s="1" customFormat="1" ht="12.75" customHeight="1">
      <c r="B64214" s="2"/>
      <c r="C64214" s="3"/>
      <c r="D64214" s="3"/>
      <c r="E64214" s="3"/>
      <c r="F64214" s="2"/>
      <c r="G64214" s="2"/>
      <c r="H64214" s="2"/>
      <c r="I64214" s="4"/>
      <c r="J64214" s="4"/>
      <c r="K64214" s="5"/>
      <c r="L64214" s="6"/>
      <c r="M64214"/>
      <c r="N64214"/>
      <c r="O64214"/>
      <c r="P64214"/>
    </row>
    <row r="64215" spans="2:16" s="1" customFormat="1" ht="12.75" customHeight="1">
      <c r="B64215" s="2"/>
      <c r="C64215" s="3"/>
      <c r="D64215" s="3"/>
      <c r="E64215" s="3"/>
      <c r="F64215" s="2"/>
      <c r="G64215" s="2"/>
      <c r="H64215" s="2"/>
      <c r="I64215" s="4"/>
      <c r="J64215" s="4"/>
      <c r="K64215" s="5"/>
      <c r="L64215" s="6"/>
      <c r="M64215"/>
      <c r="N64215"/>
      <c r="O64215"/>
      <c r="P64215"/>
    </row>
    <row r="64216" spans="2:16" s="1" customFormat="1" ht="12.75" customHeight="1">
      <c r="B64216" s="2"/>
      <c r="C64216" s="3"/>
      <c r="D64216" s="3"/>
      <c r="E64216" s="3"/>
      <c r="F64216" s="2"/>
      <c r="G64216" s="2"/>
      <c r="H64216" s="2"/>
      <c r="I64216" s="4"/>
      <c r="J64216" s="4"/>
      <c r="K64216" s="5"/>
      <c r="L64216" s="6"/>
      <c r="M64216"/>
      <c r="N64216"/>
      <c r="O64216"/>
      <c r="P64216"/>
    </row>
    <row r="64217" spans="2:16" s="1" customFormat="1" ht="12.75" customHeight="1">
      <c r="B64217" s="2"/>
      <c r="C64217" s="3"/>
      <c r="D64217" s="3"/>
      <c r="E64217" s="3"/>
      <c r="F64217" s="2"/>
      <c r="G64217" s="2"/>
      <c r="H64217" s="2"/>
      <c r="I64217" s="4"/>
      <c r="J64217" s="4"/>
      <c r="K64217" s="5"/>
      <c r="L64217" s="6"/>
      <c r="M64217"/>
      <c r="N64217"/>
      <c r="O64217"/>
      <c r="P64217"/>
    </row>
    <row r="64218" spans="2:16" s="1" customFormat="1" ht="12.75" customHeight="1">
      <c r="B64218" s="2"/>
      <c r="C64218" s="3"/>
      <c r="D64218" s="3"/>
      <c r="E64218" s="3"/>
      <c r="F64218" s="2"/>
      <c r="G64218" s="2"/>
      <c r="H64218" s="2"/>
      <c r="I64218" s="4"/>
      <c r="J64218" s="4"/>
      <c r="K64218" s="5"/>
      <c r="L64218" s="6"/>
      <c r="M64218"/>
      <c r="N64218"/>
      <c r="O64218"/>
      <c r="P64218"/>
    </row>
    <row r="64219" spans="2:16" s="1" customFormat="1" ht="12.75" customHeight="1">
      <c r="B64219" s="2"/>
      <c r="C64219" s="3"/>
      <c r="D64219" s="3"/>
      <c r="E64219" s="3"/>
      <c r="F64219" s="2"/>
      <c r="G64219" s="2"/>
      <c r="H64219" s="2"/>
      <c r="I64219" s="4"/>
      <c r="J64219" s="4"/>
      <c r="K64219" s="5"/>
      <c r="L64219" s="6"/>
      <c r="M64219"/>
      <c r="N64219"/>
      <c r="O64219"/>
      <c r="P64219"/>
    </row>
    <row r="64220" spans="2:16" s="1" customFormat="1" ht="12.75" customHeight="1">
      <c r="B64220" s="2"/>
      <c r="C64220" s="3"/>
      <c r="D64220" s="3"/>
      <c r="E64220" s="3"/>
      <c r="F64220" s="2"/>
      <c r="G64220" s="2"/>
      <c r="H64220" s="2"/>
      <c r="I64220" s="4"/>
      <c r="J64220" s="4"/>
      <c r="K64220" s="5"/>
      <c r="L64220" s="6"/>
      <c r="M64220"/>
      <c r="N64220"/>
      <c r="O64220"/>
      <c r="P64220"/>
    </row>
    <row r="64221" spans="2:16" s="1" customFormat="1" ht="12.75" customHeight="1">
      <c r="B64221" s="2"/>
      <c r="C64221" s="3"/>
      <c r="D64221" s="3"/>
      <c r="E64221" s="3"/>
      <c r="F64221" s="2"/>
      <c r="G64221" s="2"/>
      <c r="H64221" s="2"/>
      <c r="I64221" s="4"/>
      <c r="J64221" s="4"/>
      <c r="K64221" s="5"/>
      <c r="L64221" s="6"/>
      <c r="M64221"/>
      <c r="N64221"/>
      <c r="O64221"/>
      <c r="P64221"/>
    </row>
    <row r="64222" spans="2:16" s="1" customFormat="1" ht="12.75" customHeight="1">
      <c r="B64222" s="2"/>
      <c r="C64222" s="3"/>
      <c r="D64222" s="3"/>
      <c r="E64222" s="3"/>
      <c r="F64222" s="2"/>
      <c r="G64222" s="2"/>
      <c r="H64222" s="2"/>
      <c r="I64222" s="4"/>
      <c r="J64222" s="4"/>
      <c r="K64222" s="5"/>
      <c r="L64222" s="6"/>
      <c r="M64222"/>
      <c r="N64222"/>
      <c r="O64222"/>
      <c r="P64222"/>
    </row>
    <row r="64223" spans="2:16" s="1" customFormat="1" ht="12.75" customHeight="1">
      <c r="B64223" s="2"/>
      <c r="C64223" s="3"/>
      <c r="D64223" s="3"/>
      <c r="E64223" s="3"/>
      <c r="F64223" s="2"/>
      <c r="G64223" s="2"/>
      <c r="H64223" s="2"/>
      <c r="I64223" s="4"/>
      <c r="J64223" s="4"/>
      <c r="K64223" s="5"/>
      <c r="L64223" s="6"/>
      <c r="M64223"/>
      <c r="N64223"/>
      <c r="O64223"/>
      <c r="P64223"/>
    </row>
    <row r="64224" spans="2:16" s="1" customFormat="1" ht="12.75" customHeight="1">
      <c r="B64224" s="2"/>
      <c r="C64224" s="3"/>
      <c r="D64224" s="3"/>
      <c r="E64224" s="3"/>
      <c r="F64224" s="2"/>
      <c r="G64224" s="2"/>
      <c r="H64224" s="2"/>
      <c r="I64224" s="4"/>
      <c r="J64224" s="4"/>
      <c r="K64224" s="5"/>
      <c r="L64224" s="6"/>
      <c r="M64224"/>
      <c r="N64224"/>
      <c r="O64224"/>
      <c r="P64224"/>
    </row>
    <row r="64225" spans="2:16" s="1" customFormat="1" ht="12.75" customHeight="1">
      <c r="B64225" s="2"/>
      <c r="C64225" s="3"/>
      <c r="D64225" s="3"/>
      <c r="E64225" s="3"/>
      <c r="F64225" s="2"/>
      <c r="G64225" s="2"/>
      <c r="H64225" s="2"/>
      <c r="I64225" s="4"/>
      <c r="J64225" s="4"/>
      <c r="K64225" s="5"/>
      <c r="L64225" s="6"/>
      <c r="M64225"/>
      <c r="N64225"/>
      <c r="O64225"/>
      <c r="P64225"/>
    </row>
    <row r="64226" spans="2:16" s="1" customFormat="1" ht="12.75" customHeight="1">
      <c r="B64226" s="2"/>
      <c r="C64226" s="3"/>
      <c r="D64226" s="3"/>
      <c r="E64226" s="3"/>
      <c r="F64226" s="2"/>
      <c r="G64226" s="2"/>
      <c r="H64226" s="2"/>
      <c r="I64226" s="4"/>
      <c r="J64226" s="4"/>
      <c r="K64226" s="5"/>
      <c r="L64226" s="6"/>
      <c r="M64226"/>
      <c r="N64226"/>
      <c r="O64226"/>
      <c r="P64226"/>
    </row>
    <row r="64227" spans="2:16" s="1" customFormat="1" ht="12.75" customHeight="1">
      <c r="B64227" s="2"/>
      <c r="C64227" s="3"/>
      <c r="D64227" s="3"/>
      <c r="E64227" s="3"/>
      <c r="F64227" s="2"/>
      <c r="G64227" s="2"/>
      <c r="H64227" s="2"/>
      <c r="I64227" s="4"/>
      <c r="J64227" s="4"/>
      <c r="K64227" s="5"/>
      <c r="L64227" s="6"/>
      <c r="M64227"/>
      <c r="N64227"/>
      <c r="O64227"/>
      <c r="P64227"/>
    </row>
    <row r="64228" spans="2:16" s="1" customFormat="1" ht="12.75" customHeight="1">
      <c r="B64228" s="2"/>
      <c r="C64228" s="3"/>
      <c r="D64228" s="3"/>
      <c r="E64228" s="3"/>
      <c r="F64228" s="2"/>
      <c r="G64228" s="2"/>
      <c r="H64228" s="2"/>
      <c r="I64228" s="4"/>
      <c r="J64228" s="4"/>
      <c r="K64228" s="5"/>
      <c r="L64228" s="6"/>
      <c r="M64228"/>
      <c r="N64228"/>
      <c r="O64228"/>
      <c r="P64228"/>
    </row>
    <row r="64229" spans="2:16" s="1" customFormat="1" ht="12.75" customHeight="1">
      <c r="B64229" s="2"/>
      <c r="C64229" s="3"/>
      <c r="D64229" s="3"/>
      <c r="E64229" s="3"/>
      <c r="F64229" s="2"/>
      <c r="G64229" s="2"/>
      <c r="H64229" s="2"/>
      <c r="I64229" s="4"/>
      <c r="J64229" s="4"/>
      <c r="K64229" s="5"/>
      <c r="L64229" s="6"/>
      <c r="M64229"/>
      <c r="N64229"/>
      <c r="O64229"/>
      <c r="P64229"/>
    </row>
    <row r="64230" spans="2:16" s="1" customFormat="1" ht="12.75" customHeight="1">
      <c r="B64230" s="2"/>
      <c r="C64230" s="3"/>
      <c r="D64230" s="3"/>
      <c r="E64230" s="3"/>
      <c r="F64230" s="2"/>
      <c r="G64230" s="2"/>
      <c r="H64230" s="2"/>
      <c r="I64230" s="4"/>
      <c r="J64230" s="4"/>
      <c r="K64230" s="5"/>
      <c r="L64230" s="6"/>
      <c r="M64230"/>
      <c r="N64230"/>
      <c r="O64230"/>
      <c r="P64230"/>
    </row>
    <row r="64231" spans="2:16" s="1" customFormat="1" ht="12.75" customHeight="1">
      <c r="B64231" s="2"/>
      <c r="C64231" s="3"/>
      <c r="D64231" s="3"/>
      <c r="E64231" s="3"/>
      <c r="F64231" s="2"/>
      <c r="G64231" s="2"/>
      <c r="H64231" s="2"/>
      <c r="I64231" s="4"/>
      <c r="J64231" s="4"/>
      <c r="K64231" s="5"/>
      <c r="L64231" s="6"/>
      <c r="M64231"/>
      <c r="N64231"/>
      <c r="O64231"/>
      <c r="P64231"/>
    </row>
    <row r="64232" spans="2:16" s="1" customFormat="1" ht="12.75" customHeight="1">
      <c r="B64232" s="2"/>
      <c r="C64232" s="3"/>
      <c r="D64232" s="3"/>
      <c r="E64232" s="3"/>
      <c r="F64232" s="2"/>
      <c r="G64232" s="2"/>
      <c r="H64232" s="2"/>
      <c r="I64232" s="4"/>
      <c r="J64232" s="4"/>
      <c r="K64232" s="5"/>
      <c r="L64232" s="6"/>
      <c r="M64232"/>
      <c r="N64232"/>
      <c r="O64232"/>
      <c r="P64232"/>
    </row>
    <row r="64233" spans="2:16" s="1" customFormat="1" ht="12.75" customHeight="1">
      <c r="B64233" s="2"/>
      <c r="C64233" s="3"/>
      <c r="D64233" s="3"/>
      <c r="E64233" s="3"/>
      <c r="F64233" s="2"/>
      <c r="G64233" s="2"/>
      <c r="H64233" s="2"/>
      <c r="I64233" s="4"/>
      <c r="J64233" s="4"/>
      <c r="K64233" s="5"/>
      <c r="L64233" s="6"/>
      <c r="M64233"/>
      <c r="N64233"/>
      <c r="O64233"/>
      <c r="P64233"/>
    </row>
    <row r="64234" spans="2:16" s="1" customFormat="1" ht="12.75" customHeight="1">
      <c r="B64234" s="2"/>
      <c r="C64234" s="3"/>
      <c r="D64234" s="3"/>
      <c r="E64234" s="3"/>
      <c r="F64234" s="2"/>
      <c r="G64234" s="2"/>
      <c r="H64234" s="2"/>
      <c r="I64234" s="4"/>
      <c r="J64234" s="4"/>
      <c r="K64234" s="5"/>
      <c r="L64234" s="6"/>
      <c r="M64234"/>
      <c r="N64234"/>
      <c r="O64234"/>
      <c r="P64234"/>
    </row>
    <row r="64235" spans="2:16" s="1" customFormat="1" ht="12.75" customHeight="1">
      <c r="B64235" s="2"/>
      <c r="C64235" s="3"/>
      <c r="D64235" s="3"/>
      <c r="E64235" s="3"/>
      <c r="F64235" s="2"/>
      <c r="G64235" s="2"/>
      <c r="H64235" s="2"/>
      <c r="I64235" s="4"/>
      <c r="J64235" s="4"/>
      <c r="K64235" s="5"/>
      <c r="L64235" s="6"/>
      <c r="M64235"/>
      <c r="N64235"/>
      <c r="O64235"/>
      <c r="P64235"/>
    </row>
    <row r="64236" spans="2:16" s="1" customFormat="1" ht="12.75" customHeight="1">
      <c r="B64236" s="2"/>
      <c r="C64236" s="3"/>
      <c r="D64236" s="3"/>
      <c r="E64236" s="3"/>
      <c r="F64236" s="2"/>
      <c r="G64236" s="2"/>
      <c r="H64236" s="2"/>
      <c r="I64236" s="4"/>
      <c r="J64236" s="4"/>
      <c r="K64236" s="5"/>
      <c r="L64236" s="6"/>
      <c r="M64236"/>
      <c r="N64236"/>
      <c r="O64236"/>
      <c r="P64236"/>
    </row>
    <row r="64237" spans="2:16" s="1" customFormat="1" ht="12.75" customHeight="1">
      <c r="B64237" s="2"/>
      <c r="C64237" s="3"/>
      <c r="D64237" s="3"/>
      <c r="E64237" s="3"/>
      <c r="F64237" s="2"/>
      <c r="G64237" s="2"/>
      <c r="H64237" s="2"/>
      <c r="I64237" s="4"/>
      <c r="J64237" s="4"/>
      <c r="K64237" s="5"/>
      <c r="L64237" s="6"/>
      <c r="M64237"/>
      <c r="N64237"/>
      <c r="O64237"/>
      <c r="P64237"/>
    </row>
    <row r="64238" spans="2:16" s="1" customFormat="1" ht="12.75" customHeight="1">
      <c r="B64238" s="2"/>
      <c r="C64238" s="3"/>
      <c r="D64238" s="3"/>
      <c r="E64238" s="3"/>
      <c r="F64238" s="2"/>
      <c r="G64238" s="2"/>
      <c r="H64238" s="2"/>
      <c r="I64238" s="4"/>
      <c r="J64238" s="4"/>
      <c r="K64238" s="5"/>
      <c r="L64238" s="6"/>
      <c r="M64238"/>
      <c r="N64238"/>
      <c r="O64238"/>
      <c r="P64238"/>
    </row>
    <row r="64239" spans="2:16" s="1" customFormat="1" ht="12.75" customHeight="1">
      <c r="B64239" s="2"/>
      <c r="C64239" s="3"/>
      <c r="D64239" s="3"/>
      <c r="E64239" s="3"/>
      <c r="F64239" s="2"/>
      <c r="G64239" s="2"/>
      <c r="H64239" s="2"/>
      <c r="I64239" s="4"/>
      <c r="J64239" s="4"/>
      <c r="K64239" s="5"/>
      <c r="L64239" s="6"/>
      <c r="M64239"/>
      <c r="N64239"/>
      <c r="O64239"/>
      <c r="P64239"/>
    </row>
    <row r="64240" spans="2:16" s="1" customFormat="1" ht="12.75" customHeight="1">
      <c r="B64240" s="2"/>
      <c r="C64240" s="3"/>
      <c r="D64240" s="3"/>
      <c r="E64240" s="3"/>
      <c r="F64240" s="2"/>
      <c r="G64240" s="2"/>
      <c r="H64240" s="2"/>
      <c r="I64240" s="4"/>
      <c r="J64240" s="4"/>
      <c r="K64240" s="5"/>
      <c r="L64240" s="6"/>
      <c r="M64240"/>
      <c r="N64240"/>
      <c r="O64240"/>
      <c r="P64240"/>
    </row>
    <row r="64241" spans="2:16" s="1" customFormat="1" ht="12.75" customHeight="1">
      <c r="B64241" s="2"/>
      <c r="C64241" s="3"/>
      <c r="D64241" s="3"/>
      <c r="E64241" s="3"/>
      <c r="F64241" s="2"/>
      <c r="G64241" s="2"/>
      <c r="H64241" s="2"/>
      <c r="I64241" s="4"/>
      <c r="J64241" s="4"/>
      <c r="K64241" s="5"/>
      <c r="L64241" s="6"/>
      <c r="M64241"/>
      <c r="N64241"/>
      <c r="O64241"/>
      <c r="P64241"/>
    </row>
    <row r="64242" spans="2:16" s="1" customFormat="1" ht="12.75" customHeight="1">
      <c r="B64242" s="2"/>
      <c r="C64242" s="3"/>
      <c r="D64242" s="3"/>
      <c r="E64242" s="3"/>
      <c r="F64242" s="2"/>
      <c r="G64242" s="2"/>
      <c r="H64242" s="2"/>
      <c r="I64242" s="4"/>
      <c r="J64242" s="4"/>
      <c r="K64242" s="5"/>
      <c r="L64242" s="6"/>
      <c r="M64242"/>
      <c r="N64242"/>
      <c r="O64242"/>
      <c r="P64242"/>
    </row>
    <row r="64243" spans="2:16" s="1" customFormat="1" ht="12.75" customHeight="1">
      <c r="B64243" s="2"/>
      <c r="C64243" s="3"/>
      <c r="D64243" s="3"/>
      <c r="E64243" s="3"/>
      <c r="F64243" s="2"/>
      <c r="G64243" s="2"/>
      <c r="H64243" s="2"/>
      <c r="I64243" s="4"/>
      <c r="J64243" s="4"/>
      <c r="K64243" s="5"/>
      <c r="L64243" s="6"/>
      <c r="M64243"/>
      <c r="N64243"/>
      <c r="O64243"/>
      <c r="P64243"/>
    </row>
    <row r="64244" spans="2:16" s="1" customFormat="1" ht="12.75" customHeight="1">
      <c r="B64244" s="2"/>
      <c r="C64244" s="3"/>
      <c r="D64244" s="3"/>
      <c r="E64244" s="3"/>
      <c r="F64244" s="2"/>
      <c r="G64244" s="2"/>
      <c r="H64244" s="2"/>
      <c r="I64244" s="4"/>
      <c r="J64244" s="4"/>
      <c r="K64244" s="5"/>
      <c r="L64244" s="6"/>
      <c r="M64244"/>
      <c r="N64244"/>
      <c r="O64244"/>
      <c r="P64244"/>
    </row>
    <row r="64245" spans="2:16" s="1" customFormat="1" ht="12.75" customHeight="1">
      <c r="B64245" s="2"/>
      <c r="C64245" s="3"/>
      <c r="D64245" s="3"/>
      <c r="E64245" s="3"/>
      <c r="F64245" s="2"/>
      <c r="G64245" s="2"/>
      <c r="H64245" s="2"/>
      <c r="I64245" s="4"/>
      <c r="J64245" s="4"/>
      <c r="K64245" s="5"/>
      <c r="L64245" s="6"/>
      <c r="M64245"/>
      <c r="N64245"/>
      <c r="O64245"/>
      <c r="P64245"/>
    </row>
    <row r="64246" spans="2:16" s="1" customFormat="1" ht="12.75" customHeight="1">
      <c r="B64246" s="2"/>
      <c r="C64246" s="3"/>
      <c r="D64246" s="3"/>
      <c r="E64246" s="3"/>
      <c r="F64246" s="2"/>
      <c r="G64246" s="2"/>
      <c r="H64246" s="2"/>
      <c r="I64246" s="4"/>
      <c r="J64246" s="4"/>
      <c r="K64246" s="5"/>
      <c r="L64246" s="6"/>
      <c r="M64246"/>
      <c r="N64246"/>
      <c r="O64246"/>
      <c r="P64246"/>
    </row>
    <row r="64247" spans="2:16" s="1" customFormat="1" ht="12.75" customHeight="1">
      <c r="B64247" s="2"/>
      <c r="C64247" s="3"/>
      <c r="D64247" s="3"/>
      <c r="E64247" s="3"/>
      <c r="F64247" s="2"/>
      <c r="G64247" s="2"/>
      <c r="H64247" s="2"/>
      <c r="I64247" s="4"/>
      <c r="J64247" s="4"/>
      <c r="K64247" s="5"/>
      <c r="L64247" s="6"/>
      <c r="M64247"/>
      <c r="N64247"/>
      <c r="O64247"/>
      <c r="P64247"/>
    </row>
    <row r="64248" spans="2:16" s="1" customFormat="1" ht="12.75" customHeight="1">
      <c r="B64248" s="2"/>
      <c r="C64248" s="3"/>
      <c r="D64248" s="3"/>
      <c r="E64248" s="3"/>
      <c r="F64248" s="2"/>
      <c r="G64248" s="2"/>
      <c r="H64248" s="2"/>
      <c r="I64248" s="4"/>
      <c r="J64248" s="4"/>
      <c r="K64248" s="5"/>
      <c r="L64248" s="6"/>
      <c r="M64248"/>
      <c r="N64248"/>
      <c r="O64248"/>
      <c r="P64248"/>
    </row>
    <row r="64249" spans="2:16" s="1" customFormat="1" ht="12.75" customHeight="1">
      <c r="B64249" s="2"/>
      <c r="C64249" s="3"/>
      <c r="D64249" s="3"/>
      <c r="E64249" s="3"/>
      <c r="F64249" s="2"/>
      <c r="G64249" s="2"/>
      <c r="H64249" s="2"/>
      <c r="I64249" s="4"/>
      <c r="J64249" s="4"/>
      <c r="K64249" s="5"/>
      <c r="L64249" s="6"/>
      <c r="M64249"/>
      <c r="N64249"/>
      <c r="O64249"/>
      <c r="P64249"/>
    </row>
    <row r="64250" spans="2:16" s="1" customFormat="1" ht="12.75" customHeight="1">
      <c r="B64250" s="2"/>
      <c r="C64250" s="3"/>
      <c r="D64250" s="3"/>
      <c r="E64250" s="3"/>
      <c r="F64250" s="2"/>
      <c r="G64250" s="2"/>
      <c r="H64250" s="2"/>
      <c r="I64250" s="4"/>
      <c r="J64250" s="4"/>
      <c r="K64250" s="5"/>
      <c r="L64250" s="6"/>
      <c r="M64250"/>
      <c r="N64250"/>
      <c r="O64250"/>
      <c r="P64250"/>
    </row>
    <row r="64251" spans="2:16" s="1" customFormat="1" ht="12.75" customHeight="1">
      <c r="B64251" s="2"/>
      <c r="C64251" s="3"/>
      <c r="D64251" s="3"/>
      <c r="E64251" s="3"/>
      <c r="F64251" s="2"/>
      <c r="G64251" s="2"/>
      <c r="H64251" s="2"/>
      <c r="I64251" s="4"/>
      <c r="J64251" s="4"/>
      <c r="K64251" s="5"/>
      <c r="L64251" s="6"/>
      <c r="M64251"/>
      <c r="N64251"/>
      <c r="O64251"/>
      <c r="P64251"/>
    </row>
    <row r="64252" spans="2:16" s="1" customFormat="1" ht="12.75" customHeight="1">
      <c r="B64252" s="2"/>
      <c r="C64252" s="3"/>
      <c r="D64252" s="3"/>
      <c r="E64252" s="3"/>
      <c r="F64252" s="2"/>
      <c r="G64252" s="2"/>
      <c r="H64252" s="2"/>
      <c r="I64252" s="4"/>
      <c r="J64252" s="4"/>
      <c r="K64252" s="5"/>
      <c r="L64252" s="6"/>
      <c r="M64252"/>
      <c r="N64252"/>
      <c r="O64252"/>
      <c r="P64252"/>
    </row>
    <row r="64253" spans="2:16" s="1" customFormat="1" ht="12.75" customHeight="1">
      <c r="B64253" s="2"/>
      <c r="C64253" s="3"/>
      <c r="D64253" s="3"/>
      <c r="E64253" s="3"/>
      <c r="F64253" s="2"/>
      <c r="G64253" s="2"/>
      <c r="H64253" s="2"/>
      <c r="I64253" s="4"/>
      <c r="J64253" s="4"/>
      <c r="K64253" s="5"/>
      <c r="L64253" s="6"/>
      <c r="M64253"/>
      <c r="N64253"/>
      <c r="O64253"/>
      <c r="P64253"/>
    </row>
    <row r="64254" spans="2:16" s="1" customFormat="1" ht="12.75" customHeight="1">
      <c r="B64254" s="2"/>
      <c r="C64254" s="3"/>
      <c r="D64254" s="3"/>
      <c r="E64254" s="3"/>
      <c r="F64254" s="2"/>
      <c r="G64254" s="2"/>
      <c r="H64254" s="2"/>
      <c r="I64254" s="4"/>
      <c r="J64254" s="4"/>
      <c r="K64254" s="5"/>
      <c r="L64254" s="6"/>
      <c r="M64254"/>
      <c r="N64254"/>
      <c r="O64254"/>
      <c r="P64254"/>
    </row>
    <row r="64255" spans="2:16" s="1" customFormat="1" ht="12.75" customHeight="1">
      <c r="B64255" s="2"/>
      <c r="C64255" s="3"/>
      <c r="D64255" s="3"/>
      <c r="E64255" s="3"/>
      <c r="F64255" s="2"/>
      <c r="G64255" s="2"/>
      <c r="H64255" s="2"/>
      <c r="I64255" s="4"/>
      <c r="J64255" s="4"/>
      <c r="K64255" s="5"/>
      <c r="L64255" s="6"/>
      <c r="M64255"/>
      <c r="N64255"/>
      <c r="O64255"/>
      <c r="P64255"/>
    </row>
    <row r="64256" spans="2:16" s="1" customFormat="1" ht="12.75" customHeight="1">
      <c r="B64256" s="2"/>
      <c r="C64256" s="3"/>
      <c r="D64256" s="3"/>
      <c r="E64256" s="3"/>
      <c r="F64256" s="2"/>
      <c r="G64256" s="2"/>
      <c r="H64256" s="2"/>
      <c r="I64256" s="4"/>
      <c r="J64256" s="4"/>
      <c r="K64256" s="5"/>
      <c r="L64256" s="6"/>
      <c r="M64256"/>
      <c r="N64256"/>
      <c r="O64256"/>
      <c r="P64256"/>
    </row>
    <row r="64257" spans="2:16" s="1" customFormat="1" ht="12.75" customHeight="1">
      <c r="B64257" s="2"/>
      <c r="C64257" s="3"/>
      <c r="D64257" s="3"/>
      <c r="E64257" s="3"/>
      <c r="F64257" s="2"/>
      <c r="G64257" s="2"/>
      <c r="H64257" s="2"/>
      <c r="I64257" s="4"/>
      <c r="J64257" s="4"/>
      <c r="K64257" s="5"/>
      <c r="L64257" s="6"/>
      <c r="M64257"/>
      <c r="N64257"/>
      <c r="O64257"/>
      <c r="P64257"/>
    </row>
    <row r="64258" spans="2:16" s="1" customFormat="1" ht="12.75" customHeight="1">
      <c r="B64258" s="2"/>
      <c r="C64258" s="3"/>
      <c r="D64258" s="3"/>
      <c r="E64258" s="3"/>
      <c r="F64258" s="2"/>
      <c r="G64258" s="2"/>
      <c r="H64258" s="2"/>
      <c r="I64258" s="4"/>
      <c r="J64258" s="4"/>
      <c r="K64258" s="5"/>
      <c r="L64258" s="6"/>
      <c r="M64258"/>
      <c r="N64258"/>
      <c r="O64258"/>
      <c r="P64258"/>
    </row>
    <row r="64259" spans="2:16" s="1" customFormat="1" ht="12.75" customHeight="1">
      <c r="B64259" s="2"/>
      <c r="C64259" s="3"/>
      <c r="D64259" s="3"/>
      <c r="E64259" s="3"/>
      <c r="F64259" s="2"/>
      <c r="G64259" s="2"/>
      <c r="H64259" s="2"/>
      <c r="I64259" s="4"/>
      <c r="J64259" s="4"/>
      <c r="K64259" s="5"/>
      <c r="L64259" s="6"/>
      <c r="M64259"/>
      <c r="N64259"/>
      <c r="O64259"/>
      <c r="P64259"/>
    </row>
    <row r="64260" spans="2:16" s="1" customFormat="1" ht="12.75" customHeight="1">
      <c r="B64260" s="2"/>
      <c r="C64260" s="3"/>
      <c r="D64260" s="3"/>
      <c r="E64260" s="3"/>
      <c r="F64260" s="2"/>
      <c r="G64260" s="2"/>
      <c r="H64260" s="2"/>
      <c r="I64260" s="4"/>
      <c r="J64260" s="4"/>
      <c r="K64260" s="5"/>
      <c r="L64260" s="6"/>
      <c r="M64260"/>
      <c r="N64260"/>
      <c r="O64260"/>
      <c r="P64260"/>
    </row>
    <row r="64261" spans="2:16" s="1" customFormat="1" ht="12.75" customHeight="1">
      <c r="B64261" s="2"/>
      <c r="C64261" s="3"/>
      <c r="D64261" s="3"/>
      <c r="E64261" s="3"/>
      <c r="F64261" s="2"/>
      <c r="G64261" s="2"/>
      <c r="H64261" s="2"/>
      <c r="I64261" s="4"/>
      <c r="J64261" s="4"/>
      <c r="K64261" s="5"/>
      <c r="L64261" s="6"/>
      <c r="M64261"/>
      <c r="N64261"/>
      <c r="O64261"/>
      <c r="P64261"/>
    </row>
    <row r="64262" spans="2:16" s="1" customFormat="1" ht="12.75" customHeight="1">
      <c r="B64262" s="2"/>
      <c r="C64262" s="3"/>
      <c r="D64262" s="3"/>
      <c r="E64262" s="3"/>
      <c r="F64262" s="2"/>
      <c r="G64262" s="2"/>
      <c r="H64262" s="2"/>
      <c r="I64262" s="4"/>
      <c r="J64262" s="4"/>
      <c r="K64262" s="5"/>
      <c r="L64262" s="6"/>
      <c r="M64262"/>
      <c r="N64262"/>
      <c r="O64262"/>
      <c r="P64262"/>
    </row>
    <row r="64263" spans="2:16" s="1" customFormat="1" ht="12.75" customHeight="1">
      <c r="B64263" s="2"/>
      <c r="C64263" s="3"/>
      <c r="D64263" s="3"/>
      <c r="E64263" s="3"/>
      <c r="F64263" s="2"/>
      <c r="G64263" s="2"/>
      <c r="H64263" s="2"/>
      <c r="I64263" s="4"/>
      <c r="J64263" s="4"/>
      <c r="K64263" s="5"/>
      <c r="L64263" s="6"/>
      <c r="M64263"/>
      <c r="N64263"/>
      <c r="O64263"/>
      <c r="P64263"/>
    </row>
    <row r="64264" spans="2:16" s="1" customFormat="1" ht="12.75" customHeight="1">
      <c r="B64264" s="2"/>
      <c r="C64264" s="3"/>
      <c r="D64264" s="3"/>
      <c r="E64264" s="3"/>
      <c r="F64264" s="2"/>
      <c r="G64264" s="2"/>
      <c r="H64264" s="2"/>
      <c r="I64264" s="4"/>
      <c r="J64264" s="4"/>
      <c r="K64264" s="5"/>
      <c r="L64264" s="6"/>
      <c r="M64264"/>
      <c r="N64264"/>
      <c r="O64264"/>
      <c r="P64264"/>
    </row>
    <row r="64265" spans="2:16" s="1" customFormat="1" ht="12.75" customHeight="1">
      <c r="B64265" s="2"/>
      <c r="C64265" s="3"/>
      <c r="D64265" s="3"/>
      <c r="E64265" s="3"/>
      <c r="F64265" s="2"/>
      <c r="G64265" s="2"/>
      <c r="H64265" s="2"/>
      <c r="I64265" s="4"/>
      <c r="J64265" s="4"/>
      <c r="K64265" s="5"/>
      <c r="L64265" s="6"/>
      <c r="M64265"/>
      <c r="N64265"/>
      <c r="O64265"/>
      <c r="P64265"/>
    </row>
    <row r="64266" spans="2:16" s="1" customFormat="1" ht="12.75" customHeight="1">
      <c r="B64266" s="2"/>
      <c r="C64266" s="3"/>
      <c r="D64266" s="3"/>
      <c r="E64266" s="3"/>
      <c r="F64266" s="2"/>
      <c r="G64266" s="2"/>
      <c r="H64266" s="2"/>
      <c r="I64266" s="4"/>
      <c r="J64266" s="4"/>
      <c r="K64266" s="5"/>
      <c r="L64266" s="6"/>
      <c r="M64266"/>
      <c r="N64266"/>
      <c r="O64266"/>
      <c r="P64266"/>
    </row>
    <row r="64267" spans="2:16" s="1" customFormat="1" ht="12.75" customHeight="1">
      <c r="B64267" s="2"/>
      <c r="C64267" s="3"/>
      <c r="D64267" s="3"/>
      <c r="E64267" s="3"/>
      <c r="F64267" s="2"/>
      <c r="G64267" s="2"/>
      <c r="H64267" s="2"/>
      <c r="I64267" s="4"/>
      <c r="J64267" s="4"/>
      <c r="K64267" s="5"/>
      <c r="L64267" s="6"/>
      <c r="M64267"/>
      <c r="N64267"/>
      <c r="O64267"/>
      <c r="P64267"/>
    </row>
    <row r="64268" spans="2:16" s="1" customFormat="1" ht="12.75" customHeight="1">
      <c r="B64268" s="2"/>
      <c r="C64268" s="3"/>
      <c r="D64268" s="3"/>
      <c r="E64268" s="3"/>
      <c r="F64268" s="2"/>
      <c r="G64268" s="2"/>
      <c r="H64268" s="2"/>
      <c r="I64268" s="4"/>
      <c r="J64268" s="4"/>
      <c r="K64268" s="5"/>
      <c r="L64268" s="6"/>
      <c r="M64268"/>
      <c r="N64268"/>
      <c r="O64268"/>
      <c r="P64268"/>
    </row>
    <row r="64269" spans="2:16" s="1" customFormat="1" ht="12.75" customHeight="1">
      <c r="B64269" s="2"/>
      <c r="C64269" s="3"/>
      <c r="D64269" s="3"/>
      <c r="E64269" s="3"/>
      <c r="F64269" s="2"/>
      <c r="G64269" s="2"/>
      <c r="H64269" s="2"/>
      <c r="I64269" s="4"/>
      <c r="J64269" s="4"/>
      <c r="K64269" s="5"/>
      <c r="L64269" s="6"/>
      <c r="M64269"/>
      <c r="N64269"/>
      <c r="O64269"/>
      <c r="P64269"/>
    </row>
    <row r="64270" spans="2:16" s="1" customFormat="1" ht="12.75" customHeight="1">
      <c r="B64270" s="2"/>
      <c r="C64270" s="3"/>
      <c r="D64270" s="3"/>
      <c r="E64270" s="3"/>
      <c r="F64270" s="2"/>
      <c r="G64270" s="2"/>
      <c r="H64270" s="2"/>
      <c r="I64270" s="4"/>
      <c r="J64270" s="4"/>
      <c r="K64270" s="5"/>
      <c r="L64270" s="6"/>
      <c r="M64270"/>
      <c r="N64270"/>
      <c r="O64270"/>
      <c r="P64270"/>
    </row>
    <row r="64271" spans="2:16" s="1" customFormat="1" ht="12.75" customHeight="1">
      <c r="B64271" s="2"/>
      <c r="C64271" s="3"/>
      <c r="D64271" s="3"/>
      <c r="E64271" s="3"/>
      <c r="F64271" s="2"/>
      <c r="G64271" s="2"/>
      <c r="H64271" s="2"/>
      <c r="I64271" s="4"/>
      <c r="J64271" s="4"/>
      <c r="K64271" s="5"/>
      <c r="L64271" s="6"/>
      <c r="M64271"/>
      <c r="N64271"/>
      <c r="O64271"/>
      <c r="P64271"/>
    </row>
    <row r="64272" spans="2:16" s="1" customFormat="1" ht="12.75" customHeight="1">
      <c r="B64272" s="2"/>
      <c r="C64272" s="3"/>
      <c r="D64272" s="3"/>
      <c r="E64272" s="3"/>
      <c r="F64272" s="2"/>
      <c r="G64272" s="2"/>
      <c r="H64272" s="2"/>
      <c r="I64272" s="4"/>
      <c r="J64272" s="4"/>
      <c r="K64272" s="5"/>
      <c r="L64272" s="6"/>
      <c r="M64272"/>
      <c r="N64272"/>
      <c r="O64272"/>
      <c r="P64272"/>
    </row>
    <row r="64273" spans="2:16" s="1" customFormat="1" ht="12.75" customHeight="1">
      <c r="B64273" s="2"/>
      <c r="C64273" s="3"/>
      <c r="D64273" s="3"/>
      <c r="E64273" s="3"/>
      <c r="F64273" s="2"/>
      <c r="G64273" s="2"/>
      <c r="H64273" s="2"/>
      <c r="I64273" s="4"/>
      <c r="J64273" s="4"/>
      <c r="K64273" s="5"/>
      <c r="L64273" s="6"/>
      <c r="M64273"/>
      <c r="N64273"/>
      <c r="O64273"/>
      <c r="P64273"/>
    </row>
    <row r="64274" spans="2:16" s="1" customFormat="1" ht="12.75" customHeight="1">
      <c r="B64274" s="2"/>
      <c r="C64274" s="3"/>
      <c r="D64274" s="3"/>
      <c r="E64274" s="3"/>
      <c r="F64274" s="2"/>
      <c r="G64274" s="2"/>
      <c r="H64274" s="2"/>
      <c r="I64274" s="4"/>
      <c r="J64274" s="4"/>
      <c r="K64274" s="5"/>
      <c r="L64274" s="6"/>
      <c r="M64274"/>
      <c r="N64274"/>
      <c r="O64274"/>
      <c r="P64274"/>
    </row>
    <row r="64275" spans="2:16" s="1" customFormat="1" ht="12.75" customHeight="1">
      <c r="B64275" s="2"/>
      <c r="C64275" s="3"/>
      <c r="D64275" s="3"/>
      <c r="E64275" s="3"/>
      <c r="F64275" s="2"/>
      <c r="G64275" s="2"/>
      <c r="H64275" s="2"/>
      <c r="I64275" s="4"/>
      <c r="J64275" s="4"/>
      <c r="K64275" s="5"/>
      <c r="L64275" s="6"/>
      <c r="M64275"/>
      <c r="N64275"/>
      <c r="O64275"/>
      <c r="P64275"/>
    </row>
    <row r="64276" spans="2:16" s="1" customFormat="1" ht="12.75" customHeight="1">
      <c r="B64276" s="2"/>
      <c r="C64276" s="3"/>
      <c r="D64276" s="3"/>
      <c r="E64276" s="3"/>
      <c r="F64276" s="2"/>
      <c r="G64276" s="2"/>
      <c r="H64276" s="2"/>
      <c r="I64276" s="4"/>
      <c r="J64276" s="4"/>
      <c r="K64276" s="5"/>
      <c r="L64276" s="6"/>
      <c r="M64276"/>
      <c r="N64276"/>
      <c r="O64276"/>
      <c r="P64276"/>
    </row>
    <row r="64277" spans="2:16" s="1" customFormat="1" ht="12.75" customHeight="1">
      <c r="B64277" s="2"/>
      <c r="C64277" s="3"/>
      <c r="D64277" s="3"/>
      <c r="E64277" s="3"/>
      <c r="F64277" s="2"/>
      <c r="G64277" s="2"/>
      <c r="H64277" s="2"/>
      <c r="I64277" s="4"/>
      <c r="J64277" s="4"/>
      <c r="K64277" s="5"/>
      <c r="L64277" s="6"/>
      <c r="M64277"/>
      <c r="N64277"/>
      <c r="O64277"/>
      <c r="P64277"/>
    </row>
    <row r="64278" spans="2:16" s="1" customFormat="1" ht="12.75" customHeight="1">
      <c r="B64278" s="2"/>
      <c r="C64278" s="3"/>
      <c r="D64278" s="3"/>
      <c r="E64278" s="3"/>
      <c r="F64278" s="2"/>
      <c r="G64278" s="2"/>
      <c r="H64278" s="2"/>
      <c r="I64278" s="4"/>
      <c r="J64278" s="4"/>
      <c r="K64278" s="5"/>
      <c r="L64278" s="6"/>
      <c r="M64278"/>
      <c r="N64278"/>
      <c r="O64278"/>
      <c r="P64278"/>
    </row>
    <row r="64279" spans="2:16" s="1" customFormat="1" ht="12.75" customHeight="1">
      <c r="B64279" s="2"/>
      <c r="C64279" s="3"/>
      <c r="D64279" s="3"/>
      <c r="E64279" s="3"/>
      <c r="F64279" s="2"/>
      <c r="G64279" s="2"/>
      <c r="H64279" s="2"/>
      <c r="I64279" s="4"/>
      <c r="J64279" s="4"/>
      <c r="K64279" s="5"/>
      <c r="L64279" s="6"/>
      <c r="M64279"/>
      <c r="N64279"/>
      <c r="O64279"/>
      <c r="P64279"/>
    </row>
    <row r="64280" spans="2:16" s="1" customFormat="1" ht="12.75" customHeight="1">
      <c r="B64280" s="2"/>
      <c r="C64280" s="3"/>
      <c r="D64280" s="3"/>
      <c r="E64280" s="3"/>
      <c r="F64280" s="2"/>
      <c r="G64280" s="2"/>
      <c r="H64280" s="2"/>
      <c r="I64280" s="4"/>
      <c r="J64280" s="4"/>
      <c r="K64280" s="5"/>
      <c r="L64280" s="6"/>
      <c r="M64280"/>
      <c r="N64280"/>
      <c r="O64280"/>
      <c r="P64280"/>
    </row>
    <row r="64281" spans="2:16" s="1" customFormat="1" ht="12.75" customHeight="1">
      <c r="B64281" s="2"/>
      <c r="C64281" s="3"/>
      <c r="D64281" s="3"/>
      <c r="E64281" s="3"/>
      <c r="F64281" s="2"/>
      <c r="G64281" s="2"/>
      <c r="H64281" s="2"/>
      <c r="I64281" s="4"/>
      <c r="J64281" s="4"/>
      <c r="K64281" s="5"/>
      <c r="L64281" s="6"/>
      <c r="M64281"/>
      <c r="N64281"/>
      <c r="O64281"/>
      <c r="P64281"/>
    </row>
    <row r="64282" spans="2:16" s="1" customFormat="1" ht="12.75" customHeight="1">
      <c r="B64282" s="2"/>
      <c r="C64282" s="3"/>
      <c r="D64282" s="3"/>
      <c r="E64282" s="3"/>
      <c r="F64282" s="2"/>
      <c r="G64282" s="2"/>
      <c r="H64282" s="2"/>
      <c r="I64282" s="4"/>
      <c r="J64282" s="4"/>
      <c r="K64282" s="5"/>
      <c r="L64282" s="6"/>
      <c r="M64282"/>
      <c r="N64282"/>
      <c r="O64282"/>
      <c r="P64282"/>
    </row>
    <row r="64283" spans="2:16" s="1" customFormat="1" ht="12.75" customHeight="1">
      <c r="B64283" s="2"/>
      <c r="C64283" s="3"/>
      <c r="D64283" s="3"/>
      <c r="E64283" s="3"/>
      <c r="F64283" s="2"/>
      <c r="G64283" s="2"/>
      <c r="H64283" s="2"/>
      <c r="I64283" s="4"/>
      <c r="J64283" s="4"/>
      <c r="K64283" s="5"/>
      <c r="L64283" s="6"/>
      <c r="M64283"/>
      <c r="N64283"/>
      <c r="O64283"/>
      <c r="P64283"/>
    </row>
    <row r="64284" spans="2:16" s="1" customFormat="1" ht="12.75" customHeight="1">
      <c r="B64284" s="2"/>
      <c r="C64284" s="3"/>
      <c r="D64284" s="3"/>
      <c r="E64284" s="3"/>
      <c r="F64284" s="2"/>
      <c r="G64284" s="2"/>
      <c r="H64284" s="2"/>
      <c r="I64284" s="4"/>
      <c r="J64284" s="4"/>
      <c r="K64284" s="5"/>
      <c r="L64284" s="6"/>
      <c r="M64284"/>
      <c r="N64284"/>
      <c r="O64284"/>
      <c r="P64284"/>
    </row>
    <row r="64285" spans="2:16" s="1" customFormat="1" ht="12.75" customHeight="1">
      <c r="B64285" s="2"/>
      <c r="C64285" s="3"/>
      <c r="D64285" s="3"/>
      <c r="E64285" s="3"/>
      <c r="F64285" s="2"/>
      <c r="G64285" s="2"/>
      <c r="H64285" s="2"/>
      <c r="I64285" s="4"/>
      <c r="J64285" s="4"/>
      <c r="K64285" s="5"/>
      <c r="L64285" s="6"/>
      <c r="M64285"/>
      <c r="N64285"/>
      <c r="O64285"/>
      <c r="P64285"/>
    </row>
    <row r="64286" spans="2:16" s="1" customFormat="1" ht="12.75" customHeight="1">
      <c r="B64286" s="2"/>
      <c r="C64286" s="3"/>
      <c r="D64286" s="3"/>
      <c r="E64286" s="3"/>
      <c r="F64286" s="2"/>
      <c r="G64286" s="2"/>
      <c r="H64286" s="2"/>
      <c r="I64286" s="4"/>
      <c r="J64286" s="4"/>
      <c r="K64286" s="5"/>
      <c r="L64286" s="6"/>
      <c r="M64286"/>
      <c r="N64286"/>
      <c r="O64286"/>
      <c r="P64286"/>
    </row>
    <row r="64287" spans="2:16" s="1" customFormat="1" ht="12.75" customHeight="1">
      <c r="B64287" s="2"/>
      <c r="C64287" s="3"/>
      <c r="D64287" s="3"/>
      <c r="E64287" s="3"/>
      <c r="F64287" s="2"/>
      <c r="G64287" s="2"/>
      <c r="H64287" s="2"/>
      <c r="I64287" s="4"/>
      <c r="J64287" s="4"/>
      <c r="K64287" s="5"/>
      <c r="L64287" s="6"/>
      <c r="M64287"/>
      <c r="N64287"/>
      <c r="O64287"/>
      <c r="P64287"/>
    </row>
    <row r="64288" spans="2:16" s="1" customFormat="1" ht="12.75" customHeight="1">
      <c r="B64288" s="2"/>
      <c r="C64288" s="3"/>
      <c r="D64288" s="3"/>
      <c r="E64288" s="3"/>
      <c r="F64288" s="2"/>
      <c r="G64288" s="2"/>
      <c r="H64288" s="2"/>
      <c r="I64288" s="4"/>
      <c r="J64288" s="4"/>
      <c r="K64288" s="5"/>
      <c r="L64288" s="6"/>
      <c r="M64288"/>
      <c r="N64288"/>
      <c r="O64288"/>
      <c r="P64288"/>
    </row>
    <row r="64289" spans="2:16" s="1" customFormat="1" ht="12.75" customHeight="1">
      <c r="B64289" s="2"/>
      <c r="C64289" s="3"/>
      <c r="D64289" s="3"/>
      <c r="E64289" s="3"/>
      <c r="F64289" s="2"/>
      <c r="G64289" s="2"/>
      <c r="H64289" s="2"/>
      <c r="I64289" s="4"/>
      <c r="J64289" s="4"/>
      <c r="K64289" s="5"/>
      <c r="L64289" s="6"/>
      <c r="M64289"/>
      <c r="N64289"/>
      <c r="O64289"/>
      <c r="P64289"/>
    </row>
    <row r="64290" spans="2:16" s="1" customFormat="1" ht="12.75" customHeight="1">
      <c r="B64290" s="2"/>
      <c r="C64290" s="3"/>
      <c r="D64290" s="3"/>
      <c r="E64290" s="3"/>
      <c r="F64290" s="2"/>
      <c r="G64290" s="2"/>
      <c r="H64290" s="2"/>
      <c r="I64290" s="4"/>
      <c r="J64290" s="4"/>
      <c r="K64290" s="5"/>
      <c r="L64290" s="6"/>
      <c r="M64290"/>
      <c r="N64290"/>
      <c r="O64290"/>
      <c r="P64290"/>
    </row>
    <row r="64291" spans="2:16" s="1" customFormat="1" ht="12.75" customHeight="1">
      <c r="B64291" s="2"/>
      <c r="C64291" s="3"/>
      <c r="D64291" s="3"/>
      <c r="E64291" s="3"/>
      <c r="F64291" s="2"/>
      <c r="G64291" s="2"/>
      <c r="H64291" s="2"/>
      <c r="I64291" s="4"/>
      <c r="J64291" s="4"/>
      <c r="K64291" s="5"/>
      <c r="L64291" s="6"/>
      <c r="M64291"/>
      <c r="N64291"/>
      <c r="O64291"/>
      <c r="P64291"/>
    </row>
    <row r="64292" spans="2:16" s="1" customFormat="1" ht="12.75" customHeight="1">
      <c r="B64292" s="2"/>
      <c r="C64292" s="3"/>
      <c r="D64292" s="3"/>
      <c r="E64292" s="3"/>
      <c r="F64292" s="2"/>
      <c r="G64292" s="2"/>
      <c r="H64292" s="2"/>
      <c r="I64292" s="4"/>
      <c r="J64292" s="4"/>
      <c r="K64292" s="5"/>
      <c r="L64292" s="6"/>
      <c r="M64292"/>
      <c r="N64292"/>
      <c r="O64292"/>
      <c r="P64292"/>
    </row>
    <row r="64293" spans="2:16" s="1" customFormat="1" ht="12.75" customHeight="1">
      <c r="B64293" s="2"/>
      <c r="C64293" s="3"/>
      <c r="D64293" s="3"/>
      <c r="E64293" s="3"/>
      <c r="F64293" s="2"/>
      <c r="G64293" s="2"/>
      <c r="H64293" s="2"/>
      <c r="I64293" s="4"/>
      <c r="J64293" s="4"/>
      <c r="K64293" s="5"/>
      <c r="L64293" s="6"/>
      <c r="M64293"/>
      <c r="N64293"/>
      <c r="O64293"/>
      <c r="P64293"/>
    </row>
    <row r="64294" spans="2:16" s="1" customFormat="1" ht="12.75" customHeight="1">
      <c r="B64294" s="2"/>
      <c r="C64294" s="3"/>
      <c r="D64294" s="3"/>
      <c r="E64294" s="3"/>
      <c r="F64294" s="2"/>
      <c r="G64294" s="2"/>
      <c r="H64294" s="2"/>
      <c r="I64294" s="4"/>
      <c r="J64294" s="4"/>
      <c r="K64294" s="5"/>
      <c r="L64294" s="6"/>
      <c r="M64294"/>
      <c r="N64294"/>
      <c r="O64294"/>
      <c r="P64294"/>
    </row>
    <row r="64295" spans="2:16" s="1" customFormat="1" ht="12.75" customHeight="1">
      <c r="B64295" s="2"/>
      <c r="C64295" s="3"/>
      <c r="D64295" s="3"/>
      <c r="E64295" s="3"/>
      <c r="F64295" s="2"/>
      <c r="G64295" s="2"/>
      <c r="H64295" s="2"/>
      <c r="I64295" s="4"/>
      <c r="J64295" s="4"/>
      <c r="K64295" s="5"/>
      <c r="L64295" s="6"/>
      <c r="M64295"/>
      <c r="N64295"/>
      <c r="O64295"/>
      <c r="P64295"/>
    </row>
    <row r="64296" spans="2:16" s="1" customFormat="1" ht="12.75" customHeight="1">
      <c r="B64296" s="2"/>
      <c r="C64296" s="3"/>
      <c r="D64296" s="3"/>
      <c r="E64296" s="3"/>
      <c r="F64296" s="2"/>
      <c r="G64296" s="2"/>
      <c r="H64296" s="2"/>
      <c r="I64296" s="4"/>
      <c r="J64296" s="4"/>
      <c r="K64296" s="5"/>
      <c r="L64296" s="6"/>
      <c r="M64296"/>
      <c r="N64296"/>
      <c r="O64296"/>
      <c r="P64296"/>
    </row>
    <row r="64297" spans="2:16" s="1" customFormat="1" ht="12.75" customHeight="1">
      <c r="B64297" s="2"/>
      <c r="C64297" s="3"/>
      <c r="D64297" s="3"/>
      <c r="E64297" s="3"/>
      <c r="F64297" s="2"/>
      <c r="G64297" s="2"/>
      <c r="H64297" s="2"/>
      <c r="I64297" s="4"/>
      <c r="J64297" s="4"/>
      <c r="K64297" s="5"/>
      <c r="L64297" s="6"/>
      <c r="M64297"/>
      <c r="N64297"/>
      <c r="O64297"/>
      <c r="P64297"/>
    </row>
    <row r="64298" spans="2:16" s="1" customFormat="1" ht="12.75" customHeight="1">
      <c r="B64298" s="2"/>
      <c r="C64298" s="3"/>
      <c r="D64298" s="3"/>
      <c r="E64298" s="3"/>
      <c r="F64298" s="2"/>
      <c r="G64298" s="2"/>
      <c r="H64298" s="2"/>
      <c r="I64298" s="4"/>
      <c r="J64298" s="4"/>
      <c r="K64298" s="5"/>
      <c r="L64298" s="6"/>
      <c r="M64298"/>
      <c r="N64298"/>
      <c r="O64298"/>
      <c r="P64298"/>
    </row>
    <row r="64299" spans="2:16" s="1" customFormat="1" ht="12.75" customHeight="1">
      <c r="B64299" s="2"/>
      <c r="C64299" s="3"/>
      <c r="D64299" s="3"/>
      <c r="E64299" s="3"/>
      <c r="F64299" s="2"/>
      <c r="G64299" s="2"/>
      <c r="H64299" s="2"/>
      <c r="I64299" s="4"/>
      <c r="J64299" s="4"/>
      <c r="K64299" s="5"/>
      <c r="L64299" s="6"/>
      <c r="M64299"/>
      <c r="N64299"/>
      <c r="O64299"/>
      <c r="P64299"/>
    </row>
    <row r="64300" spans="2:16" s="1" customFormat="1" ht="12.75" customHeight="1">
      <c r="B64300" s="2"/>
      <c r="C64300" s="3"/>
      <c r="D64300" s="3"/>
      <c r="E64300" s="3"/>
      <c r="F64300" s="2"/>
      <c r="G64300" s="2"/>
      <c r="H64300" s="2"/>
      <c r="I64300" s="4"/>
      <c r="J64300" s="4"/>
      <c r="K64300" s="5"/>
      <c r="L64300" s="6"/>
      <c r="M64300"/>
      <c r="N64300"/>
      <c r="O64300"/>
      <c r="P64300"/>
    </row>
    <row r="64301" spans="2:16" s="1" customFormat="1" ht="12.75" customHeight="1">
      <c r="B64301" s="2"/>
      <c r="C64301" s="3"/>
      <c r="D64301" s="3"/>
      <c r="E64301" s="3"/>
      <c r="F64301" s="2"/>
      <c r="G64301" s="2"/>
      <c r="H64301" s="2"/>
      <c r="I64301" s="4"/>
      <c r="J64301" s="4"/>
      <c r="K64301" s="5"/>
      <c r="L64301" s="6"/>
      <c r="M64301"/>
      <c r="N64301"/>
      <c r="O64301"/>
      <c r="P64301"/>
    </row>
    <row r="64302" spans="2:16" s="1" customFormat="1" ht="12.75" customHeight="1">
      <c r="B64302" s="2"/>
      <c r="C64302" s="3"/>
      <c r="D64302" s="3"/>
      <c r="E64302" s="3"/>
      <c r="F64302" s="2"/>
      <c r="G64302" s="2"/>
      <c r="H64302" s="2"/>
      <c r="I64302" s="4"/>
      <c r="J64302" s="4"/>
      <c r="K64302" s="5"/>
      <c r="L64302" s="6"/>
      <c r="M64302"/>
      <c r="N64302"/>
      <c r="O64302"/>
      <c r="P64302"/>
    </row>
    <row r="64303" spans="2:16" s="1" customFormat="1" ht="12.75" customHeight="1">
      <c r="B64303" s="2"/>
      <c r="C64303" s="3"/>
      <c r="D64303" s="3"/>
      <c r="E64303" s="3"/>
      <c r="F64303" s="2"/>
      <c r="G64303" s="2"/>
      <c r="H64303" s="2"/>
      <c r="I64303" s="4"/>
      <c r="J64303" s="4"/>
      <c r="K64303" s="5"/>
      <c r="L64303" s="6"/>
      <c r="M64303"/>
      <c r="N64303"/>
      <c r="O64303"/>
      <c r="P64303"/>
    </row>
    <row r="64304" spans="2:16" s="1" customFormat="1" ht="12.75" customHeight="1">
      <c r="B64304" s="2"/>
      <c r="C64304" s="3"/>
      <c r="D64304" s="3"/>
      <c r="E64304" s="3"/>
      <c r="F64304" s="2"/>
      <c r="G64304" s="2"/>
      <c r="H64304" s="2"/>
      <c r="I64304" s="4"/>
      <c r="J64304" s="4"/>
      <c r="K64304" s="5"/>
      <c r="L64304" s="6"/>
      <c r="M64304"/>
      <c r="N64304"/>
      <c r="O64304"/>
      <c r="P64304"/>
    </row>
    <row r="64305" spans="2:16" s="1" customFormat="1" ht="12.75" customHeight="1">
      <c r="B64305" s="2"/>
      <c r="C64305" s="3"/>
      <c r="D64305" s="3"/>
      <c r="E64305" s="3"/>
      <c r="F64305" s="2"/>
      <c r="G64305" s="2"/>
      <c r="H64305" s="2"/>
      <c r="I64305" s="4"/>
      <c r="J64305" s="4"/>
      <c r="K64305" s="5"/>
      <c r="L64305" s="6"/>
      <c r="M64305"/>
      <c r="N64305"/>
      <c r="O64305"/>
      <c r="P64305"/>
    </row>
    <row r="64306" spans="2:16" s="1" customFormat="1" ht="12.75" customHeight="1">
      <c r="B64306" s="2"/>
      <c r="C64306" s="3"/>
      <c r="D64306" s="3"/>
      <c r="E64306" s="3"/>
      <c r="F64306" s="2"/>
      <c r="G64306" s="2"/>
      <c r="H64306" s="2"/>
      <c r="I64306" s="4"/>
      <c r="J64306" s="4"/>
      <c r="K64306" s="5"/>
      <c r="L64306" s="6"/>
      <c r="M64306"/>
      <c r="N64306"/>
      <c r="O64306"/>
      <c r="P64306"/>
    </row>
    <row r="64307" spans="2:16" s="1" customFormat="1" ht="12.75" customHeight="1">
      <c r="B64307" s="2"/>
      <c r="C64307" s="3"/>
      <c r="D64307" s="3"/>
      <c r="E64307" s="3"/>
      <c r="F64307" s="2"/>
      <c r="G64307" s="2"/>
      <c r="H64307" s="2"/>
      <c r="I64307" s="4"/>
      <c r="J64307" s="4"/>
      <c r="K64307" s="5"/>
      <c r="L64307" s="6"/>
      <c r="M64307"/>
      <c r="N64307"/>
      <c r="O64307"/>
      <c r="P64307"/>
    </row>
    <row r="64308" spans="2:16" s="1" customFormat="1" ht="12.75" customHeight="1">
      <c r="B64308" s="2"/>
      <c r="C64308" s="3"/>
      <c r="D64308" s="3"/>
      <c r="E64308" s="3"/>
      <c r="F64308" s="2"/>
      <c r="G64308" s="2"/>
      <c r="H64308" s="2"/>
      <c r="I64308" s="4"/>
      <c r="J64308" s="4"/>
      <c r="K64308" s="5"/>
      <c r="L64308" s="6"/>
      <c r="M64308"/>
      <c r="N64308"/>
      <c r="O64308"/>
      <c r="P64308"/>
    </row>
    <row r="64309" spans="2:16" s="1" customFormat="1" ht="12.75" customHeight="1">
      <c r="B64309" s="2"/>
      <c r="C64309" s="3"/>
      <c r="D64309" s="3"/>
      <c r="E64309" s="3"/>
      <c r="F64309" s="2"/>
      <c r="G64309" s="2"/>
      <c r="H64309" s="2"/>
      <c r="I64309" s="4"/>
      <c r="J64309" s="4"/>
      <c r="K64309" s="5"/>
      <c r="L64309" s="6"/>
      <c r="M64309"/>
      <c r="N64309"/>
      <c r="O64309"/>
      <c r="P64309"/>
    </row>
    <row r="64310" spans="2:16" s="1" customFormat="1" ht="12.75" customHeight="1">
      <c r="B64310" s="2"/>
      <c r="C64310" s="3"/>
      <c r="D64310" s="3"/>
      <c r="E64310" s="3"/>
      <c r="F64310" s="2"/>
      <c r="G64310" s="2"/>
      <c r="H64310" s="2"/>
      <c r="I64310" s="4"/>
      <c r="J64310" s="4"/>
      <c r="K64310" s="5"/>
      <c r="L64310" s="6"/>
      <c r="M64310"/>
      <c r="N64310"/>
      <c r="O64310"/>
      <c r="P64310"/>
    </row>
    <row r="64311" spans="2:16" s="1" customFormat="1" ht="12.75" customHeight="1">
      <c r="B64311" s="2"/>
      <c r="C64311" s="3"/>
      <c r="D64311" s="3"/>
      <c r="E64311" s="3"/>
      <c r="F64311" s="2"/>
      <c r="G64311" s="2"/>
      <c r="H64311" s="2"/>
      <c r="I64311" s="4"/>
      <c r="J64311" s="4"/>
      <c r="K64311" s="5"/>
      <c r="L64311" s="6"/>
      <c r="M64311"/>
      <c r="N64311"/>
      <c r="O64311"/>
      <c r="P64311"/>
    </row>
    <row r="64312" spans="2:16" s="1" customFormat="1" ht="12.75" customHeight="1">
      <c r="B64312" s="2"/>
      <c r="C64312" s="3"/>
      <c r="D64312" s="3"/>
      <c r="E64312" s="3"/>
      <c r="F64312" s="2"/>
      <c r="G64312" s="2"/>
      <c r="H64312" s="2"/>
      <c r="I64312" s="4"/>
      <c r="J64312" s="4"/>
      <c r="K64312" s="5"/>
      <c r="L64312" s="6"/>
      <c r="M64312"/>
      <c r="N64312"/>
      <c r="O64312"/>
      <c r="P64312"/>
    </row>
    <row r="64313" spans="2:16" s="1" customFormat="1" ht="12.75" customHeight="1">
      <c r="B64313" s="2"/>
      <c r="C64313" s="3"/>
      <c r="D64313" s="3"/>
      <c r="E64313" s="3"/>
      <c r="F64313" s="2"/>
      <c r="G64313" s="2"/>
      <c r="H64313" s="2"/>
      <c r="I64313" s="4"/>
      <c r="J64313" s="4"/>
      <c r="K64313" s="5"/>
      <c r="L64313" s="6"/>
      <c r="M64313"/>
      <c r="N64313"/>
      <c r="O64313"/>
      <c r="P64313"/>
    </row>
    <row r="64314" spans="2:16" s="1" customFormat="1" ht="12.75" customHeight="1">
      <c r="B64314" s="2"/>
      <c r="C64314" s="3"/>
      <c r="D64314" s="3"/>
      <c r="E64314" s="3"/>
      <c r="F64314" s="2"/>
      <c r="G64314" s="2"/>
      <c r="H64314" s="2"/>
      <c r="I64314" s="4"/>
      <c r="J64314" s="4"/>
      <c r="K64314" s="5"/>
      <c r="L64314" s="6"/>
      <c r="M64314"/>
      <c r="N64314"/>
      <c r="O64314"/>
      <c r="P64314"/>
    </row>
    <row r="64315" spans="2:16" s="1" customFormat="1" ht="12.75" customHeight="1">
      <c r="B64315" s="2"/>
      <c r="C64315" s="3"/>
      <c r="D64315" s="3"/>
      <c r="E64315" s="3"/>
      <c r="F64315" s="2"/>
      <c r="G64315" s="2"/>
      <c r="H64315" s="2"/>
      <c r="I64315" s="4"/>
      <c r="J64315" s="4"/>
      <c r="K64315" s="5"/>
      <c r="L64315" s="6"/>
      <c r="M64315"/>
      <c r="N64315"/>
      <c r="O64315"/>
      <c r="P64315"/>
    </row>
    <row r="64316" spans="2:16" s="1" customFormat="1" ht="12.75" customHeight="1">
      <c r="B64316" s="2"/>
      <c r="C64316" s="3"/>
      <c r="D64316" s="3"/>
      <c r="E64316" s="3"/>
      <c r="F64316" s="2"/>
      <c r="G64316" s="2"/>
      <c r="H64316" s="2"/>
      <c r="I64316" s="4"/>
      <c r="J64316" s="4"/>
      <c r="K64316" s="5"/>
      <c r="L64316" s="6"/>
      <c r="M64316"/>
      <c r="N64316"/>
      <c r="O64316"/>
      <c r="P64316"/>
    </row>
    <row r="64317" spans="2:16" s="1" customFormat="1" ht="12.75" customHeight="1">
      <c r="B64317" s="2"/>
      <c r="C64317" s="3"/>
      <c r="D64317" s="3"/>
      <c r="E64317" s="3"/>
      <c r="F64317" s="2"/>
      <c r="G64317" s="2"/>
      <c r="H64317" s="2"/>
      <c r="I64317" s="4"/>
      <c r="J64317" s="4"/>
      <c r="K64317" s="5"/>
      <c r="L64317" s="6"/>
      <c r="M64317"/>
      <c r="N64317"/>
      <c r="O64317"/>
      <c r="P64317"/>
    </row>
    <row r="64318" spans="2:16" s="1" customFormat="1" ht="12.75" customHeight="1">
      <c r="B64318" s="2"/>
      <c r="C64318" s="3"/>
      <c r="D64318" s="3"/>
      <c r="E64318" s="3"/>
      <c r="F64318" s="2"/>
      <c r="G64318" s="2"/>
      <c r="H64318" s="2"/>
      <c r="I64318" s="4"/>
      <c r="J64318" s="4"/>
      <c r="K64318" s="5"/>
      <c r="L64318" s="6"/>
      <c r="M64318"/>
      <c r="N64318"/>
      <c r="O64318"/>
      <c r="P64318"/>
    </row>
    <row r="64319" spans="2:16" s="1" customFormat="1" ht="12.75" customHeight="1">
      <c r="B64319" s="2"/>
      <c r="C64319" s="3"/>
      <c r="D64319" s="3"/>
      <c r="E64319" s="3"/>
      <c r="F64319" s="2"/>
      <c r="G64319" s="2"/>
      <c r="H64319" s="2"/>
      <c r="I64319" s="4"/>
      <c r="J64319" s="4"/>
      <c r="K64319" s="5"/>
      <c r="L64319" s="6"/>
      <c r="M64319"/>
      <c r="N64319"/>
      <c r="O64319"/>
      <c r="P64319"/>
    </row>
    <row r="64320" spans="2:16" s="1" customFormat="1" ht="12.75" customHeight="1">
      <c r="B64320" s="2"/>
      <c r="C64320" s="3"/>
      <c r="D64320" s="3"/>
      <c r="E64320" s="3"/>
      <c r="F64320" s="2"/>
      <c r="G64320" s="2"/>
      <c r="H64320" s="2"/>
      <c r="I64320" s="4"/>
      <c r="J64320" s="4"/>
      <c r="K64320" s="5"/>
      <c r="L64320" s="6"/>
      <c r="M64320"/>
      <c r="N64320"/>
      <c r="O64320"/>
      <c r="P64320"/>
    </row>
    <row r="64321" spans="2:16" s="1" customFormat="1" ht="12.75" customHeight="1">
      <c r="B64321" s="2"/>
      <c r="C64321" s="3"/>
      <c r="D64321" s="3"/>
      <c r="E64321" s="3"/>
      <c r="F64321" s="2"/>
      <c r="G64321" s="2"/>
      <c r="H64321" s="2"/>
      <c r="I64321" s="4"/>
      <c r="J64321" s="4"/>
      <c r="K64321" s="5"/>
      <c r="L64321" s="6"/>
      <c r="M64321"/>
      <c r="N64321"/>
      <c r="O64321"/>
      <c r="P64321"/>
    </row>
    <row r="64322" spans="2:16" s="1" customFormat="1" ht="12.75" customHeight="1">
      <c r="B64322" s="2"/>
      <c r="C64322" s="3"/>
      <c r="D64322" s="3"/>
      <c r="E64322" s="3"/>
      <c r="F64322" s="2"/>
      <c r="G64322" s="2"/>
      <c r="H64322" s="2"/>
      <c r="I64322" s="4"/>
      <c r="J64322" s="4"/>
      <c r="K64322" s="5"/>
      <c r="L64322" s="6"/>
      <c r="M64322"/>
      <c r="N64322"/>
      <c r="O64322"/>
      <c r="P64322"/>
    </row>
    <row r="64323" spans="2:16" s="1" customFormat="1" ht="12.75" customHeight="1">
      <c r="B64323" s="2"/>
      <c r="C64323" s="3"/>
      <c r="D64323" s="3"/>
      <c r="E64323" s="3"/>
      <c r="F64323" s="2"/>
      <c r="G64323" s="2"/>
      <c r="H64323" s="2"/>
      <c r="I64323" s="4"/>
      <c r="J64323" s="4"/>
      <c r="K64323" s="5"/>
      <c r="L64323" s="6"/>
      <c r="M64323"/>
      <c r="N64323"/>
      <c r="O64323"/>
      <c r="P64323"/>
    </row>
    <row r="64324" spans="2:16" s="1" customFormat="1" ht="12.75" customHeight="1">
      <c r="B64324" s="2"/>
      <c r="C64324" s="3"/>
      <c r="D64324" s="3"/>
      <c r="E64324" s="3"/>
      <c r="F64324" s="2"/>
      <c r="G64324" s="2"/>
      <c r="H64324" s="2"/>
      <c r="I64324" s="4"/>
      <c r="J64324" s="4"/>
      <c r="K64324" s="5"/>
      <c r="L64324" s="6"/>
      <c r="M64324"/>
      <c r="N64324"/>
      <c r="O64324"/>
      <c r="P64324"/>
    </row>
    <row r="64325" spans="2:16" s="1" customFormat="1" ht="12.75" customHeight="1">
      <c r="B64325" s="2"/>
      <c r="C64325" s="3"/>
      <c r="D64325" s="3"/>
      <c r="E64325" s="3"/>
      <c r="F64325" s="2"/>
      <c r="G64325" s="2"/>
      <c r="H64325" s="2"/>
      <c r="I64325" s="4"/>
      <c r="J64325" s="4"/>
      <c r="K64325" s="5"/>
      <c r="L64325" s="6"/>
      <c r="M64325"/>
      <c r="N64325"/>
      <c r="O64325"/>
      <c r="P64325"/>
    </row>
    <row r="64326" spans="2:16" s="1" customFormat="1" ht="12.75" customHeight="1">
      <c r="B64326" s="2"/>
      <c r="C64326" s="3"/>
      <c r="D64326" s="3"/>
      <c r="E64326" s="3"/>
      <c r="F64326" s="2"/>
      <c r="G64326" s="2"/>
      <c r="H64326" s="2"/>
      <c r="I64326" s="4"/>
      <c r="J64326" s="4"/>
      <c r="K64326" s="5"/>
      <c r="L64326" s="6"/>
      <c r="M64326"/>
      <c r="N64326"/>
      <c r="O64326"/>
      <c r="P64326"/>
    </row>
    <row r="64327" spans="2:16" s="1" customFormat="1" ht="12.75" customHeight="1">
      <c r="B64327" s="2"/>
      <c r="C64327" s="3"/>
      <c r="D64327" s="3"/>
      <c r="E64327" s="3"/>
      <c r="F64327" s="2"/>
      <c r="G64327" s="2"/>
      <c r="H64327" s="2"/>
      <c r="I64327" s="4"/>
      <c r="J64327" s="4"/>
      <c r="K64327" s="5"/>
      <c r="L64327" s="6"/>
      <c r="M64327"/>
      <c r="N64327"/>
      <c r="O64327"/>
      <c r="P64327"/>
    </row>
    <row r="64328" spans="2:16" s="1" customFormat="1" ht="12.75" customHeight="1">
      <c r="B64328" s="2"/>
      <c r="C64328" s="3"/>
      <c r="D64328" s="3"/>
      <c r="E64328" s="3"/>
      <c r="F64328" s="2"/>
      <c r="G64328" s="2"/>
      <c r="H64328" s="2"/>
      <c r="I64328" s="4"/>
      <c r="J64328" s="4"/>
      <c r="K64328" s="5"/>
      <c r="L64328" s="6"/>
      <c r="M64328"/>
      <c r="N64328"/>
      <c r="O64328"/>
      <c r="P64328"/>
    </row>
    <row r="64329" spans="2:16" s="1" customFormat="1" ht="12.75" customHeight="1">
      <c r="B64329" s="2"/>
      <c r="C64329" s="3"/>
      <c r="D64329" s="3"/>
      <c r="E64329" s="3"/>
      <c r="F64329" s="2"/>
      <c r="G64329" s="2"/>
      <c r="H64329" s="2"/>
      <c r="I64329" s="4"/>
      <c r="J64329" s="4"/>
      <c r="K64329" s="5"/>
      <c r="L64329" s="6"/>
      <c r="M64329"/>
      <c r="N64329"/>
      <c r="O64329"/>
      <c r="P64329"/>
    </row>
    <row r="64330" spans="2:16" s="1" customFormat="1" ht="12.75" customHeight="1">
      <c r="B64330" s="2"/>
      <c r="C64330" s="3"/>
      <c r="D64330" s="3"/>
      <c r="E64330" s="3"/>
      <c r="F64330" s="2"/>
      <c r="G64330" s="2"/>
      <c r="H64330" s="2"/>
      <c r="I64330" s="4"/>
      <c r="J64330" s="4"/>
      <c r="K64330" s="5"/>
      <c r="L64330" s="6"/>
      <c r="M64330"/>
      <c r="N64330"/>
      <c r="O64330"/>
      <c r="P64330"/>
    </row>
    <row r="64331" spans="2:16" s="1" customFormat="1" ht="12.75" customHeight="1">
      <c r="B64331" s="2"/>
      <c r="C64331" s="3"/>
      <c r="D64331" s="3"/>
      <c r="E64331" s="3"/>
      <c r="F64331" s="2"/>
      <c r="G64331" s="2"/>
      <c r="H64331" s="2"/>
      <c r="I64331" s="4"/>
      <c r="J64331" s="4"/>
      <c r="K64331" s="5"/>
      <c r="L64331" s="6"/>
      <c r="M64331"/>
      <c r="N64331"/>
      <c r="O64331"/>
      <c r="P64331"/>
    </row>
    <row r="64332" spans="2:16" s="1" customFormat="1" ht="12.75" customHeight="1">
      <c r="B64332" s="2"/>
      <c r="C64332" s="3"/>
      <c r="D64332" s="3"/>
      <c r="E64332" s="3"/>
      <c r="F64332" s="2"/>
      <c r="G64332" s="2"/>
      <c r="H64332" s="2"/>
      <c r="I64332" s="4"/>
      <c r="J64332" s="4"/>
      <c r="K64332" s="5"/>
      <c r="L64332" s="6"/>
      <c r="M64332"/>
      <c r="N64332"/>
      <c r="O64332"/>
      <c r="P64332"/>
    </row>
    <row r="64333" spans="2:16" s="1" customFormat="1" ht="12.75" customHeight="1">
      <c r="B64333" s="2"/>
      <c r="C64333" s="3"/>
      <c r="D64333" s="3"/>
      <c r="E64333" s="3"/>
      <c r="F64333" s="2"/>
      <c r="G64333" s="2"/>
      <c r="H64333" s="2"/>
      <c r="I64333" s="4"/>
      <c r="J64333" s="4"/>
      <c r="K64333" s="5"/>
      <c r="L64333" s="6"/>
      <c r="M64333"/>
      <c r="N64333"/>
      <c r="O64333"/>
      <c r="P64333"/>
    </row>
    <row r="64334" spans="2:16" s="1" customFormat="1" ht="12.75" customHeight="1">
      <c r="B64334" s="2"/>
      <c r="C64334" s="3"/>
      <c r="D64334" s="3"/>
      <c r="E64334" s="3"/>
      <c r="F64334" s="2"/>
      <c r="G64334" s="2"/>
      <c r="H64334" s="2"/>
      <c r="I64334" s="4"/>
      <c r="J64334" s="4"/>
      <c r="K64334" s="5"/>
      <c r="L64334" s="6"/>
      <c r="M64334"/>
      <c r="N64334"/>
      <c r="O64334"/>
      <c r="P64334"/>
    </row>
    <row r="64335" spans="2:16" s="1" customFormat="1" ht="12.75" customHeight="1">
      <c r="B64335" s="2"/>
      <c r="C64335" s="3"/>
      <c r="D64335" s="3"/>
      <c r="E64335" s="3"/>
      <c r="F64335" s="2"/>
      <c r="G64335" s="2"/>
      <c r="H64335" s="2"/>
      <c r="I64335" s="4"/>
      <c r="J64335" s="4"/>
      <c r="K64335" s="5"/>
      <c r="L64335" s="6"/>
      <c r="M64335"/>
      <c r="N64335"/>
      <c r="O64335"/>
      <c r="P64335"/>
    </row>
    <row r="64336" spans="2:16" s="1" customFormat="1" ht="12.75" customHeight="1">
      <c r="B64336" s="2"/>
      <c r="C64336" s="3"/>
      <c r="D64336" s="3"/>
      <c r="E64336" s="3"/>
      <c r="F64336" s="2"/>
      <c r="G64336" s="2"/>
      <c r="H64336" s="2"/>
      <c r="I64336" s="4"/>
      <c r="J64336" s="4"/>
      <c r="K64336" s="5"/>
      <c r="L64336" s="6"/>
      <c r="M64336"/>
      <c r="N64336"/>
      <c r="O64336"/>
      <c r="P64336"/>
    </row>
    <row r="64337" spans="2:16" s="1" customFormat="1" ht="12.75" customHeight="1">
      <c r="B64337" s="2"/>
      <c r="C64337" s="3"/>
      <c r="D64337" s="3"/>
      <c r="E64337" s="3"/>
      <c r="F64337" s="2"/>
      <c r="G64337" s="2"/>
      <c r="H64337" s="2"/>
      <c r="I64337" s="4"/>
      <c r="J64337" s="4"/>
      <c r="K64337" s="5"/>
      <c r="L64337" s="6"/>
      <c r="M64337"/>
      <c r="N64337"/>
      <c r="O64337"/>
      <c r="P64337"/>
    </row>
    <row r="64338" spans="2:16" s="1" customFormat="1" ht="12.75" customHeight="1">
      <c r="B64338" s="2"/>
      <c r="C64338" s="3"/>
      <c r="D64338" s="3"/>
      <c r="E64338" s="3"/>
      <c r="F64338" s="2"/>
      <c r="G64338" s="2"/>
      <c r="H64338" s="2"/>
      <c r="I64338" s="4"/>
      <c r="J64338" s="4"/>
      <c r="K64338" s="5"/>
      <c r="L64338" s="6"/>
      <c r="M64338"/>
      <c r="N64338"/>
      <c r="O64338"/>
      <c r="P64338"/>
    </row>
    <row r="64339" spans="2:16" s="1" customFormat="1" ht="12.75" customHeight="1">
      <c r="B64339" s="2"/>
      <c r="C64339" s="3"/>
      <c r="D64339" s="3"/>
      <c r="E64339" s="3"/>
      <c r="F64339" s="2"/>
      <c r="G64339" s="2"/>
      <c r="H64339" s="2"/>
      <c r="I64339" s="4"/>
      <c r="J64339" s="4"/>
      <c r="K64339" s="5"/>
      <c r="L64339" s="6"/>
      <c r="M64339"/>
      <c r="N64339"/>
      <c r="O64339"/>
      <c r="P64339"/>
    </row>
    <row r="64340" spans="2:16" s="1" customFormat="1" ht="12.75" customHeight="1">
      <c r="B64340" s="2"/>
      <c r="C64340" s="3"/>
      <c r="D64340" s="3"/>
      <c r="E64340" s="3"/>
      <c r="F64340" s="2"/>
      <c r="G64340" s="2"/>
      <c r="H64340" s="2"/>
      <c r="I64340" s="4"/>
      <c r="J64340" s="4"/>
      <c r="K64340" s="5"/>
      <c r="L64340" s="6"/>
      <c r="M64340"/>
      <c r="N64340"/>
      <c r="O64340"/>
      <c r="P64340"/>
    </row>
    <row r="64341" spans="2:16" s="1" customFormat="1" ht="12.75" customHeight="1">
      <c r="B64341" s="2"/>
      <c r="C64341" s="3"/>
      <c r="D64341" s="3"/>
      <c r="E64341" s="3"/>
      <c r="F64341" s="2"/>
      <c r="G64341" s="2"/>
      <c r="H64341" s="2"/>
      <c r="I64341" s="4"/>
      <c r="J64341" s="4"/>
      <c r="K64341" s="5"/>
      <c r="L64341" s="6"/>
      <c r="M64341"/>
      <c r="N64341"/>
      <c r="O64341"/>
      <c r="P64341"/>
    </row>
    <row r="64342" spans="2:16" s="1" customFormat="1" ht="12.75" customHeight="1">
      <c r="B64342" s="2"/>
      <c r="C64342" s="3"/>
      <c r="D64342" s="3"/>
      <c r="E64342" s="3"/>
      <c r="F64342" s="2"/>
      <c r="G64342" s="2"/>
      <c r="H64342" s="2"/>
      <c r="I64342" s="4"/>
      <c r="J64342" s="4"/>
      <c r="K64342" s="5"/>
      <c r="L64342" s="6"/>
      <c r="M64342"/>
      <c r="N64342"/>
      <c r="O64342"/>
      <c r="P64342"/>
    </row>
    <row r="64343" spans="2:16" s="1" customFormat="1" ht="12.75" customHeight="1">
      <c r="B64343" s="2"/>
      <c r="C64343" s="3"/>
      <c r="D64343" s="3"/>
      <c r="E64343" s="3"/>
      <c r="F64343" s="2"/>
      <c r="G64343" s="2"/>
      <c r="H64343" s="2"/>
      <c r="I64343" s="4"/>
      <c r="J64343" s="4"/>
      <c r="K64343" s="5"/>
      <c r="L64343" s="6"/>
      <c r="M64343"/>
      <c r="N64343"/>
      <c r="O64343"/>
      <c r="P64343"/>
    </row>
    <row r="64344" spans="2:16" s="1" customFormat="1" ht="12.75" customHeight="1">
      <c r="B64344" s="2"/>
      <c r="C64344" s="3"/>
      <c r="D64344" s="3"/>
      <c r="E64344" s="3"/>
      <c r="F64344" s="2"/>
      <c r="G64344" s="2"/>
      <c r="H64344" s="2"/>
      <c r="I64344" s="4"/>
      <c r="J64344" s="4"/>
      <c r="K64344" s="5"/>
      <c r="L64344" s="6"/>
      <c r="M64344"/>
      <c r="N64344"/>
      <c r="O64344"/>
      <c r="P64344"/>
    </row>
    <row r="64345" spans="2:16" s="1" customFormat="1" ht="12.75" customHeight="1">
      <c r="B64345" s="2"/>
      <c r="C64345" s="3"/>
      <c r="D64345" s="3"/>
      <c r="E64345" s="3"/>
      <c r="F64345" s="2"/>
      <c r="G64345" s="2"/>
      <c r="H64345" s="2"/>
      <c r="I64345" s="4"/>
      <c r="J64345" s="4"/>
      <c r="K64345" s="5"/>
      <c r="L64345" s="6"/>
      <c r="M64345"/>
      <c r="N64345"/>
      <c r="O64345"/>
      <c r="P64345"/>
    </row>
    <row r="64346" spans="2:16" s="1" customFormat="1" ht="12.75" customHeight="1">
      <c r="B64346" s="2"/>
      <c r="C64346" s="3"/>
      <c r="D64346" s="3"/>
      <c r="E64346" s="3"/>
      <c r="F64346" s="2"/>
      <c r="G64346" s="2"/>
      <c r="H64346" s="2"/>
      <c r="I64346" s="4"/>
      <c r="J64346" s="4"/>
      <c r="K64346" s="5"/>
      <c r="L64346" s="6"/>
      <c r="M64346"/>
      <c r="N64346"/>
      <c r="O64346"/>
      <c r="P64346"/>
    </row>
    <row r="64347" spans="2:16" s="1" customFormat="1" ht="12.75" customHeight="1">
      <c r="B64347" s="2"/>
      <c r="C64347" s="3"/>
      <c r="D64347" s="3"/>
      <c r="E64347" s="3"/>
      <c r="F64347" s="2"/>
      <c r="G64347" s="2"/>
      <c r="H64347" s="2"/>
      <c r="I64347" s="4"/>
      <c r="J64347" s="4"/>
      <c r="K64347" s="5"/>
      <c r="L64347" s="6"/>
      <c r="M64347"/>
      <c r="N64347"/>
      <c r="O64347"/>
      <c r="P64347"/>
    </row>
    <row r="64348" spans="2:16" s="1" customFormat="1" ht="12.75" customHeight="1">
      <c r="B64348" s="2"/>
      <c r="C64348" s="3"/>
      <c r="D64348" s="3"/>
      <c r="E64348" s="3"/>
      <c r="F64348" s="2"/>
      <c r="G64348" s="2"/>
      <c r="H64348" s="2"/>
      <c r="I64348" s="4"/>
      <c r="J64348" s="4"/>
      <c r="K64348" s="5"/>
      <c r="L64348" s="6"/>
      <c r="M64348"/>
      <c r="N64348"/>
      <c r="O64348"/>
      <c r="P64348"/>
    </row>
    <row r="64349" spans="2:16" s="1" customFormat="1" ht="12.75" customHeight="1">
      <c r="B64349" s="2"/>
      <c r="C64349" s="3"/>
      <c r="D64349" s="3"/>
      <c r="E64349" s="3"/>
      <c r="F64349" s="2"/>
      <c r="G64349" s="2"/>
      <c r="H64349" s="2"/>
      <c r="I64349" s="4"/>
      <c r="J64349" s="4"/>
      <c r="K64349" s="5"/>
      <c r="L64349" s="6"/>
      <c r="M64349"/>
      <c r="N64349"/>
      <c r="O64349"/>
      <c r="P64349"/>
    </row>
    <row r="64350" spans="2:16" s="1" customFormat="1" ht="12.75" customHeight="1">
      <c r="B64350" s="2"/>
      <c r="C64350" s="3"/>
      <c r="D64350" s="3"/>
      <c r="E64350" s="3"/>
      <c r="F64350" s="2"/>
      <c r="G64350" s="2"/>
      <c r="H64350" s="2"/>
      <c r="I64350" s="4"/>
      <c r="J64350" s="4"/>
      <c r="K64350" s="5"/>
      <c r="L64350" s="6"/>
      <c r="M64350"/>
      <c r="N64350"/>
      <c r="O64350"/>
      <c r="P64350"/>
    </row>
    <row r="64351" spans="2:16" s="1" customFormat="1" ht="12.75" customHeight="1">
      <c r="B64351" s="2"/>
      <c r="C64351" s="3"/>
      <c r="D64351" s="3"/>
      <c r="E64351" s="3"/>
      <c r="F64351" s="2"/>
      <c r="G64351" s="2"/>
      <c r="H64351" s="2"/>
      <c r="I64351" s="4"/>
      <c r="J64351" s="4"/>
      <c r="K64351" s="5"/>
      <c r="L64351" s="6"/>
      <c r="M64351"/>
      <c r="N64351"/>
      <c r="O64351"/>
      <c r="P64351"/>
    </row>
    <row r="64352" spans="2:16" s="1" customFormat="1" ht="12.75" customHeight="1">
      <c r="B64352" s="2"/>
      <c r="C64352" s="3"/>
      <c r="D64352" s="3"/>
      <c r="E64352" s="3"/>
      <c r="F64352" s="2"/>
      <c r="G64352" s="2"/>
      <c r="H64352" s="2"/>
      <c r="I64352" s="4"/>
      <c r="J64352" s="4"/>
      <c r="K64352" s="5"/>
      <c r="L64352" s="6"/>
      <c r="M64352"/>
      <c r="N64352"/>
      <c r="O64352"/>
      <c r="P64352"/>
    </row>
    <row r="64353" spans="2:16" s="1" customFormat="1" ht="12.75" customHeight="1">
      <c r="B64353" s="2"/>
      <c r="C64353" s="3"/>
      <c r="D64353" s="3"/>
      <c r="E64353" s="3"/>
      <c r="F64353" s="2"/>
      <c r="G64353" s="2"/>
      <c r="H64353" s="2"/>
      <c r="I64353" s="4"/>
      <c r="J64353" s="4"/>
      <c r="K64353" s="5"/>
      <c r="L64353" s="6"/>
      <c r="M64353"/>
      <c r="N64353"/>
      <c r="O64353"/>
      <c r="P64353"/>
    </row>
    <row r="64354" spans="2:16" s="1" customFormat="1" ht="12.75" customHeight="1">
      <c r="B64354" s="2"/>
      <c r="C64354" s="3"/>
      <c r="D64354" s="3"/>
      <c r="E64354" s="3"/>
      <c r="F64354" s="2"/>
      <c r="G64354" s="2"/>
      <c r="H64354" s="2"/>
      <c r="I64354" s="4"/>
      <c r="J64354" s="4"/>
      <c r="K64354" s="5"/>
      <c r="L64354" s="6"/>
      <c r="M64354"/>
      <c r="N64354"/>
      <c r="O64354"/>
      <c r="P64354"/>
    </row>
    <row r="64355" spans="2:16" s="1" customFormat="1" ht="12.75" customHeight="1">
      <c r="B64355" s="2"/>
      <c r="C64355" s="3"/>
      <c r="D64355" s="3"/>
      <c r="E64355" s="3"/>
      <c r="F64355" s="2"/>
      <c r="G64355" s="2"/>
      <c r="H64355" s="2"/>
      <c r="I64355" s="4"/>
      <c r="J64355" s="4"/>
      <c r="K64355" s="5"/>
      <c r="L64355" s="6"/>
      <c r="M64355"/>
      <c r="N64355"/>
      <c r="O64355"/>
      <c r="P64355"/>
    </row>
    <row r="64356" spans="2:16" s="1" customFormat="1" ht="12.75" customHeight="1">
      <c r="B64356" s="2"/>
      <c r="C64356" s="3"/>
      <c r="D64356" s="3"/>
      <c r="E64356" s="3"/>
      <c r="F64356" s="2"/>
      <c r="G64356" s="2"/>
      <c r="H64356" s="2"/>
      <c r="I64356" s="4"/>
      <c r="J64356" s="4"/>
      <c r="K64356" s="5"/>
      <c r="L64356" s="6"/>
      <c r="M64356"/>
      <c r="N64356"/>
      <c r="O64356"/>
      <c r="P64356"/>
    </row>
    <row r="64357" spans="2:16" s="1" customFormat="1" ht="12.75" customHeight="1">
      <c r="B64357" s="2"/>
      <c r="C64357" s="3"/>
      <c r="D64357" s="3"/>
      <c r="E64357" s="3"/>
      <c r="F64357" s="2"/>
      <c r="G64357" s="2"/>
      <c r="H64357" s="2"/>
      <c r="I64357" s="4"/>
      <c r="J64357" s="4"/>
      <c r="K64357" s="5"/>
      <c r="L64357" s="6"/>
      <c r="M64357"/>
      <c r="N64357"/>
      <c r="O64357"/>
      <c r="P64357"/>
    </row>
    <row r="64358" spans="2:16" s="1" customFormat="1" ht="12.75" customHeight="1">
      <c r="B64358" s="2"/>
      <c r="C64358" s="3"/>
      <c r="D64358" s="3"/>
      <c r="E64358" s="3"/>
      <c r="F64358" s="2"/>
      <c r="G64358" s="2"/>
      <c r="H64358" s="2"/>
      <c r="I64358" s="4"/>
      <c r="J64358" s="4"/>
      <c r="K64358" s="5"/>
      <c r="L64358" s="6"/>
      <c r="M64358"/>
      <c r="N64358"/>
      <c r="O64358"/>
      <c r="P64358"/>
    </row>
    <row r="64359" spans="2:16" s="1" customFormat="1" ht="12.75" customHeight="1">
      <c r="B64359" s="2"/>
      <c r="C64359" s="3"/>
      <c r="D64359" s="3"/>
      <c r="E64359" s="3"/>
      <c r="F64359" s="2"/>
      <c r="G64359" s="2"/>
      <c r="H64359" s="2"/>
      <c r="I64359" s="4"/>
      <c r="J64359" s="4"/>
      <c r="K64359" s="5"/>
      <c r="L64359" s="6"/>
      <c r="M64359"/>
      <c r="N64359"/>
      <c r="O64359"/>
      <c r="P64359"/>
    </row>
    <row r="64360" spans="2:16" s="1" customFormat="1" ht="12.75" customHeight="1">
      <c r="B64360" s="2"/>
      <c r="C64360" s="3"/>
      <c r="D64360" s="3"/>
      <c r="E64360" s="3"/>
      <c r="F64360" s="2"/>
      <c r="G64360" s="2"/>
      <c r="H64360" s="2"/>
      <c r="I64360" s="4"/>
      <c r="J64360" s="4"/>
      <c r="K64360" s="5"/>
      <c r="L64360" s="6"/>
      <c r="M64360"/>
      <c r="N64360"/>
      <c r="O64360"/>
      <c r="P64360"/>
    </row>
    <row r="64361" spans="2:16" s="1" customFormat="1" ht="12.75" customHeight="1">
      <c r="B64361" s="2"/>
      <c r="C64361" s="3"/>
      <c r="D64361" s="3"/>
      <c r="E64361" s="3"/>
      <c r="F64361" s="2"/>
      <c r="G64361" s="2"/>
      <c r="H64361" s="2"/>
      <c r="I64361" s="4"/>
      <c r="J64361" s="4"/>
      <c r="K64361" s="5"/>
      <c r="L64361" s="6"/>
      <c r="M64361"/>
      <c r="N64361"/>
      <c r="O64361"/>
      <c r="P64361"/>
    </row>
    <row r="64362" spans="2:16" s="1" customFormat="1" ht="12.75" customHeight="1">
      <c r="B64362" s="2"/>
      <c r="C64362" s="3"/>
      <c r="D64362" s="3"/>
      <c r="E64362" s="3"/>
      <c r="F64362" s="2"/>
      <c r="G64362" s="2"/>
      <c r="H64362" s="2"/>
      <c r="I64362" s="4"/>
      <c r="J64362" s="4"/>
      <c r="K64362" s="5"/>
      <c r="L64362" s="6"/>
      <c r="M64362"/>
      <c r="N64362"/>
      <c r="O64362"/>
      <c r="P64362"/>
    </row>
    <row r="64363" spans="2:16" s="1" customFormat="1" ht="12.75" customHeight="1">
      <c r="B64363" s="2"/>
      <c r="C64363" s="3"/>
      <c r="D64363" s="3"/>
      <c r="E64363" s="3"/>
      <c r="F64363" s="2"/>
      <c r="G64363" s="2"/>
      <c r="H64363" s="2"/>
      <c r="I64363" s="4"/>
      <c r="J64363" s="4"/>
      <c r="K64363" s="5"/>
      <c r="L64363" s="6"/>
      <c r="M64363"/>
      <c r="N64363"/>
      <c r="O64363"/>
      <c r="P64363"/>
    </row>
    <row r="64364" spans="2:16" s="1" customFormat="1" ht="12.75" customHeight="1">
      <c r="B64364" s="2"/>
      <c r="C64364" s="3"/>
      <c r="D64364" s="3"/>
      <c r="E64364" s="3"/>
      <c r="F64364" s="2"/>
      <c r="G64364" s="2"/>
      <c r="H64364" s="2"/>
      <c r="I64364" s="4"/>
      <c r="J64364" s="4"/>
      <c r="K64364" s="5"/>
      <c r="L64364" s="6"/>
      <c r="M64364"/>
      <c r="N64364"/>
      <c r="O64364"/>
      <c r="P64364"/>
    </row>
    <row r="64365" spans="2:16" s="1" customFormat="1" ht="12.75" customHeight="1">
      <c r="B64365" s="2"/>
      <c r="C64365" s="3"/>
      <c r="D64365" s="3"/>
      <c r="E64365" s="3"/>
      <c r="F64365" s="2"/>
      <c r="G64365" s="2"/>
      <c r="H64365" s="2"/>
      <c r="I64365" s="4"/>
      <c r="J64365" s="4"/>
      <c r="K64365" s="5"/>
      <c r="L64365" s="6"/>
      <c r="M64365"/>
      <c r="N64365"/>
      <c r="O64365"/>
      <c r="P64365"/>
    </row>
    <row r="64366" spans="2:16" s="1" customFormat="1" ht="12.75" customHeight="1">
      <c r="B64366" s="2"/>
      <c r="C64366" s="3"/>
      <c r="D64366" s="3"/>
      <c r="E64366" s="3"/>
      <c r="F64366" s="2"/>
      <c r="G64366" s="2"/>
      <c r="H64366" s="2"/>
      <c r="I64366" s="4"/>
      <c r="J64366" s="4"/>
      <c r="K64366" s="5"/>
      <c r="L64366" s="6"/>
      <c r="M64366"/>
      <c r="N64366"/>
      <c r="O64366"/>
      <c r="P64366"/>
    </row>
    <row r="64367" spans="2:16" s="1" customFormat="1" ht="12.75" customHeight="1">
      <c r="B64367" s="2"/>
      <c r="C64367" s="3"/>
      <c r="D64367" s="3"/>
      <c r="E64367" s="3"/>
      <c r="F64367" s="2"/>
      <c r="G64367" s="2"/>
      <c r="H64367" s="2"/>
      <c r="I64367" s="4"/>
      <c r="J64367" s="4"/>
      <c r="K64367" s="5"/>
      <c r="L64367" s="6"/>
      <c r="M64367"/>
      <c r="N64367"/>
      <c r="O64367"/>
      <c r="P64367"/>
    </row>
    <row r="64368" spans="2:16" s="1" customFormat="1" ht="12.75" customHeight="1">
      <c r="B64368" s="2"/>
      <c r="C64368" s="3"/>
      <c r="D64368" s="3"/>
      <c r="E64368" s="3"/>
      <c r="F64368" s="2"/>
      <c r="G64368" s="2"/>
      <c r="H64368" s="2"/>
      <c r="I64368" s="4"/>
      <c r="J64368" s="4"/>
      <c r="K64368" s="5"/>
      <c r="L64368" s="6"/>
      <c r="M64368"/>
      <c r="N64368"/>
      <c r="O64368"/>
      <c r="P64368"/>
    </row>
    <row r="64369" spans="2:16" s="1" customFormat="1" ht="12.75" customHeight="1">
      <c r="B64369" s="2"/>
      <c r="C64369" s="3"/>
      <c r="D64369" s="3"/>
      <c r="E64369" s="3"/>
      <c r="F64369" s="2"/>
      <c r="G64369" s="2"/>
      <c r="H64369" s="2"/>
      <c r="I64369" s="4"/>
      <c r="J64369" s="4"/>
      <c r="K64369" s="5"/>
      <c r="L64369" s="6"/>
      <c r="M64369"/>
      <c r="N64369"/>
      <c r="O64369"/>
      <c r="P64369"/>
    </row>
    <row r="64370" spans="2:16" s="1" customFormat="1" ht="12.75" customHeight="1">
      <c r="B64370" s="2"/>
      <c r="C64370" s="3"/>
      <c r="D64370" s="3"/>
      <c r="E64370" s="3"/>
      <c r="F64370" s="2"/>
      <c r="G64370" s="2"/>
      <c r="H64370" s="2"/>
      <c r="I64370" s="4"/>
      <c r="J64370" s="4"/>
      <c r="K64370" s="5"/>
      <c r="L64370" s="6"/>
      <c r="M64370"/>
      <c r="N64370"/>
      <c r="O64370"/>
      <c r="P64370"/>
    </row>
    <row r="64371" spans="2:16" s="1" customFormat="1" ht="12.75" customHeight="1">
      <c r="B64371" s="2"/>
      <c r="C64371" s="3"/>
      <c r="D64371" s="3"/>
      <c r="E64371" s="3"/>
      <c r="F64371" s="2"/>
      <c r="G64371" s="2"/>
      <c r="H64371" s="2"/>
      <c r="I64371" s="4"/>
      <c r="J64371" s="4"/>
      <c r="K64371" s="5"/>
      <c r="L64371" s="6"/>
      <c r="M64371"/>
      <c r="N64371"/>
      <c r="O64371"/>
      <c r="P64371"/>
    </row>
    <row r="64372" spans="2:16" s="1" customFormat="1" ht="12.75" customHeight="1">
      <c r="B64372" s="2"/>
      <c r="C64372" s="3"/>
      <c r="D64372" s="3"/>
      <c r="E64372" s="3"/>
      <c r="F64372" s="2"/>
      <c r="G64372" s="2"/>
      <c r="H64372" s="2"/>
      <c r="I64372" s="4"/>
      <c r="J64372" s="4"/>
      <c r="K64372" s="5"/>
      <c r="L64372" s="6"/>
      <c r="M64372"/>
      <c r="N64372"/>
      <c r="O64372"/>
      <c r="P64372"/>
    </row>
    <row r="64373" spans="2:16" s="1" customFormat="1" ht="12.75" customHeight="1">
      <c r="B64373" s="2"/>
      <c r="C64373" s="3"/>
      <c r="D64373" s="3"/>
      <c r="E64373" s="3"/>
      <c r="F64373" s="2"/>
      <c r="G64373" s="2"/>
      <c r="H64373" s="2"/>
      <c r="I64373" s="4"/>
      <c r="J64373" s="4"/>
      <c r="K64373" s="5"/>
      <c r="L64373" s="6"/>
      <c r="M64373"/>
      <c r="N64373"/>
      <c r="O64373"/>
      <c r="P64373"/>
    </row>
    <row r="64374" spans="2:16" s="1" customFormat="1" ht="12.75" customHeight="1">
      <c r="B64374" s="2"/>
      <c r="C64374" s="3"/>
      <c r="D64374" s="3"/>
      <c r="E64374" s="3"/>
      <c r="F64374" s="2"/>
      <c r="G64374" s="2"/>
      <c r="H64374" s="2"/>
      <c r="I64374" s="4"/>
      <c r="J64374" s="4"/>
      <c r="K64374" s="5"/>
      <c r="L64374" s="6"/>
      <c r="M64374"/>
      <c r="N64374"/>
      <c r="O64374"/>
      <c r="P64374"/>
    </row>
    <row r="64375" spans="2:16" s="1" customFormat="1" ht="12.75" customHeight="1">
      <c r="B64375" s="2"/>
      <c r="C64375" s="3"/>
      <c r="D64375" s="3"/>
      <c r="E64375" s="3"/>
      <c r="F64375" s="2"/>
      <c r="G64375" s="2"/>
      <c r="H64375" s="2"/>
      <c r="I64375" s="4"/>
      <c r="J64375" s="4"/>
      <c r="K64375" s="5"/>
      <c r="L64375" s="6"/>
      <c r="M64375"/>
      <c r="N64375"/>
      <c r="O64375"/>
      <c r="P64375"/>
    </row>
    <row r="64376" spans="2:16" s="1" customFormat="1" ht="12.75" customHeight="1">
      <c r="B64376" s="2"/>
      <c r="C64376" s="3"/>
      <c r="D64376" s="3"/>
      <c r="E64376" s="3"/>
      <c r="F64376" s="2"/>
      <c r="G64376" s="2"/>
      <c r="H64376" s="2"/>
      <c r="I64376" s="4"/>
      <c r="J64376" s="4"/>
      <c r="K64376" s="5"/>
      <c r="L64376" s="6"/>
      <c r="M64376"/>
      <c r="N64376"/>
      <c r="O64376"/>
      <c r="P64376"/>
    </row>
    <row r="64377" spans="2:16" s="1" customFormat="1" ht="12.75" customHeight="1">
      <c r="B64377" s="2"/>
      <c r="C64377" s="3"/>
      <c r="D64377" s="3"/>
      <c r="E64377" s="3"/>
      <c r="F64377" s="2"/>
      <c r="G64377" s="2"/>
      <c r="H64377" s="2"/>
      <c r="I64377" s="4"/>
      <c r="J64377" s="4"/>
      <c r="K64377" s="5"/>
      <c r="L64377" s="6"/>
      <c r="M64377"/>
      <c r="N64377"/>
      <c r="O64377"/>
      <c r="P64377"/>
    </row>
    <row r="64378" spans="2:16" s="1" customFormat="1" ht="12.75" customHeight="1">
      <c r="B64378" s="2"/>
      <c r="C64378" s="3"/>
      <c r="D64378" s="3"/>
      <c r="E64378" s="3"/>
      <c r="F64378" s="2"/>
      <c r="G64378" s="2"/>
      <c r="H64378" s="2"/>
      <c r="I64378" s="4"/>
      <c r="J64378" s="4"/>
      <c r="K64378" s="5"/>
      <c r="L64378" s="6"/>
      <c r="M64378"/>
      <c r="N64378"/>
      <c r="O64378"/>
      <c r="P64378"/>
    </row>
    <row r="64379" spans="2:16" s="1" customFormat="1" ht="12.75" customHeight="1">
      <c r="B64379" s="2"/>
      <c r="C64379" s="3"/>
      <c r="D64379" s="3"/>
      <c r="E64379" s="3"/>
      <c r="F64379" s="2"/>
      <c r="G64379" s="2"/>
      <c r="H64379" s="2"/>
      <c r="I64379" s="4"/>
      <c r="J64379" s="4"/>
      <c r="K64379" s="5"/>
      <c r="L64379" s="6"/>
      <c r="M64379"/>
      <c r="N64379"/>
      <c r="O64379"/>
      <c r="P64379"/>
    </row>
    <row r="64380" spans="2:16" s="1" customFormat="1" ht="12.75" customHeight="1">
      <c r="B64380" s="2"/>
      <c r="C64380" s="3"/>
      <c r="D64380" s="3"/>
      <c r="E64380" s="3"/>
      <c r="F64380" s="2"/>
      <c r="G64380" s="2"/>
      <c r="H64380" s="2"/>
      <c r="I64380" s="4"/>
      <c r="J64380" s="4"/>
      <c r="K64380" s="5"/>
      <c r="L64380" s="6"/>
      <c r="M64380"/>
      <c r="N64380"/>
      <c r="O64380"/>
      <c r="P64380"/>
    </row>
    <row r="64381" spans="2:16" s="1" customFormat="1" ht="12.75" customHeight="1">
      <c r="B64381" s="2"/>
      <c r="C64381" s="3"/>
      <c r="D64381" s="3"/>
      <c r="E64381" s="3"/>
      <c r="F64381" s="2"/>
      <c r="G64381" s="2"/>
      <c r="H64381" s="2"/>
      <c r="I64381" s="4"/>
      <c r="J64381" s="4"/>
      <c r="K64381" s="5"/>
      <c r="L64381" s="6"/>
      <c r="M64381"/>
      <c r="N64381"/>
      <c r="O64381"/>
      <c r="P64381"/>
    </row>
    <row r="64382" spans="2:16" s="1" customFormat="1" ht="12.75" customHeight="1">
      <c r="B64382" s="2"/>
      <c r="C64382" s="3"/>
      <c r="D64382" s="3"/>
      <c r="E64382" s="3"/>
      <c r="F64382" s="2"/>
      <c r="G64382" s="2"/>
      <c r="H64382" s="2"/>
      <c r="I64382" s="4"/>
      <c r="J64382" s="4"/>
      <c r="K64382" s="5"/>
      <c r="L64382" s="6"/>
      <c r="M64382"/>
      <c r="N64382"/>
      <c r="O64382"/>
      <c r="P64382"/>
    </row>
    <row r="64383" spans="2:16" s="1" customFormat="1" ht="12.75" customHeight="1">
      <c r="B64383" s="2"/>
      <c r="C64383" s="3"/>
      <c r="D64383" s="3"/>
      <c r="E64383" s="3"/>
      <c r="F64383" s="2"/>
      <c r="G64383" s="2"/>
      <c r="H64383" s="2"/>
      <c r="I64383" s="4"/>
      <c r="J64383" s="4"/>
      <c r="K64383" s="5"/>
      <c r="L64383" s="6"/>
      <c r="M64383"/>
      <c r="N64383"/>
      <c r="O64383"/>
      <c r="P64383"/>
    </row>
    <row r="64384" spans="2:16" s="1" customFormat="1" ht="12.75" customHeight="1">
      <c r="B64384" s="2"/>
      <c r="C64384" s="3"/>
      <c r="D64384" s="3"/>
      <c r="E64384" s="3"/>
      <c r="F64384" s="2"/>
      <c r="G64384" s="2"/>
      <c r="H64384" s="2"/>
      <c r="I64384" s="4"/>
      <c r="J64384" s="4"/>
      <c r="K64384" s="5"/>
      <c r="L64384" s="6"/>
      <c r="M64384"/>
      <c r="N64384"/>
      <c r="O64384"/>
      <c r="P64384"/>
    </row>
    <row r="64385" spans="2:16" s="1" customFormat="1" ht="12.75" customHeight="1">
      <c r="B64385" s="2"/>
      <c r="C64385" s="3"/>
      <c r="D64385" s="3"/>
      <c r="E64385" s="3"/>
      <c r="F64385" s="2"/>
      <c r="G64385" s="2"/>
      <c r="H64385" s="2"/>
      <c r="I64385" s="4"/>
      <c r="J64385" s="4"/>
      <c r="K64385" s="5"/>
      <c r="L64385" s="6"/>
      <c r="M64385"/>
      <c r="N64385"/>
      <c r="O64385"/>
      <c r="P64385"/>
    </row>
    <row r="64386" spans="2:16" s="1" customFormat="1" ht="12.75" customHeight="1">
      <c r="B64386" s="2"/>
      <c r="C64386" s="3"/>
      <c r="D64386" s="3"/>
      <c r="E64386" s="3"/>
      <c r="F64386" s="2"/>
      <c r="G64386" s="2"/>
      <c r="H64386" s="2"/>
      <c r="I64386" s="4"/>
      <c r="J64386" s="4"/>
      <c r="K64386" s="5"/>
      <c r="L64386" s="6"/>
      <c r="M64386"/>
      <c r="N64386"/>
      <c r="O64386"/>
      <c r="P64386"/>
    </row>
    <row r="64387" spans="2:16" s="1" customFormat="1" ht="12.75" customHeight="1">
      <c r="B64387" s="2"/>
      <c r="C64387" s="3"/>
      <c r="D64387" s="3"/>
      <c r="E64387" s="3"/>
      <c r="F64387" s="2"/>
      <c r="G64387" s="2"/>
      <c r="H64387" s="2"/>
      <c r="I64387" s="4"/>
      <c r="J64387" s="4"/>
      <c r="K64387" s="5"/>
      <c r="L64387" s="6"/>
      <c r="M64387"/>
      <c r="N64387"/>
      <c r="O64387"/>
      <c r="P64387"/>
    </row>
    <row r="64388" spans="2:16" s="1" customFormat="1" ht="12.75" customHeight="1">
      <c r="B64388" s="2"/>
      <c r="C64388" s="3"/>
      <c r="D64388" s="3"/>
      <c r="E64388" s="3"/>
      <c r="F64388" s="2"/>
      <c r="G64388" s="2"/>
      <c r="H64388" s="2"/>
      <c r="I64388" s="4"/>
      <c r="J64388" s="4"/>
      <c r="K64388" s="5"/>
      <c r="L64388" s="6"/>
      <c r="M64388"/>
      <c r="N64388"/>
      <c r="O64388"/>
      <c r="P64388"/>
    </row>
    <row r="64389" spans="2:16" s="1" customFormat="1" ht="12.75" customHeight="1">
      <c r="B64389" s="2"/>
      <c r="C64389" s="3"/>
      <c r="D64389" s="3"/>
      <c r="E64389" s="3"/>
      <c r="F64389" s="2"/>
      <c r="G64389" s="2"/>
      <c r="H64389" s="2"/>
      <c r="I64389" s="4"/>
      <c r="J64389" s="4"/>
      <c r="K64389" s="5"/>
      <c r="L64389" s="6"/>
      <c r="M64389"/>
      <c r="N64389"/>
      <c r="O64389"/>
      <c r="P64389"/>
    </row>
    <row r="64390" spans="2:16" s="1" customFormat="1" ht="12.75" customHeight="1">
      <c r="B64390" s="2"/>
      <c r="C64390" s="3"/>
      <c r="D64390" s="3"/>
      <c r="E64390" s="3"/>
      <c r="F64390" s="2"/>
      <c r="G64390" s="2"/>
      <c r="H64390" s="2"/>
      <c r="I64390" s="4"/>
      <c r="J64390" s="4"/>
      <c r="K64390" s="5"/>
      <c r="L64390" s="6"/>
      <c r="M64390"/>
      <c r="N64390"/>
      <c r="O64390"/>
      <c r="P64390"/>
    </row>
    <row r="64391" spans="2:16" s="1" customFormat="1" ht="12.75" customHeight="1">
      <c r="B64391" s="2"/>
      <c r="C64391" s="3"/>
      <c r="D64391" s="3"/>
      <c r="E64391" s="3"/>
      <c r="F64391" s="2"/>
      <c r="G64391" s="2"/>
      <c r="H64391" s="2"/>
      <c r="I64391" s="4"/>
      <c r="J64391" s="4"/>
      <c r="K64391" s="5"/>
      <c r="L64391" s="6"/>
      <c r="M64391"/>
      <c r="N64391"/>
      <c r="O64391"/>
      <c r="P64391"/>
    </row>
    <row r="64392" spans="2:16" s="1" customFormat="1" ht="12.75" customHeight="1">
      <c r="B64392" s="2"/>
      <c r="C64392" s="3"/>
      <c r="D64392" s="3"/>
      <c r="E64392" s="3"/>
      <c r="F64392" s="2"/>
      <c r="G64392" s="2"/>
      <c r="H64392" s="2"/>
      <c r="I64392" s="4"/>
      <c r="J64392" s="4"/>
      <c r="K64392" s="5"/>
      <c r="L64392" s="6"/>
      <c r="M64392"/>
      <c r="N64392"/>
      <c r="O64392"/>
      <c r="P64392"/>
    </row>
    <row r="64393" spans="2:16" s="1" customFormat="1" ht="12.75" customHeight="1">
      <c r="B64393" s="2"/>
      <c r="C64393" s="3"/>
      <c r="D64393" s="3"/>
      <c r="E64393" s="3"/>
      <c r="F64393" s="2"/>
      <c r="G64393" s="2"/>
      <c r="H64393" s="2"/>
      <c r="I64393" s="4"/>
      <c r="J64393" s="4"/>
      <c r="K64393" s="5"/>
      <c r="L64393" s="6"/>
      <c r="M64393"/>
      <c r="N64393"/>
      <c r="O64393"/>
      <c r="P64393"/>
    </row>
    <row r="64394" spans="2:16" s="1" customFormat="1" ht="12.75" customHeight="1">
      <c r="B64394" s="2"/>
      <c r="C64394" s="3"/>
      <c r="D64394" s="3"/>
      <c r="E64394" s="3"/>
      <c r="F64394" s="2"/>
      <c r="G64394" s="2"/>
      <c r="H64394" s="2"/>
      <c r="I64394" s="4"/>
      <c r="J64394" s="4"/>
      <c r="K64394" s="5"/>
      <c r="L64394" s="6"/>
      <c r="M64394"/>
      <c r="N64394"/>
      <c r="O64394"/>
      <c r="P64394"/>
    </row>
    <row r="64395" spans="2:16" s="1" customFormat="1" ht="12.75" customHeight="1">
      <c r="B64395" s="2"/>
      <c r="C64395" s="3"/>
      <c r="D64395" s="3"/>
      <c r="E64395" s="3"/>
      <c r="F64395" s="2"/>
      <c r="G64395" s="2"/>
      <c r="H64395" s="2"/>
      <c r="I64395" s="4"/>
      <c r="J64395" s="4"/>
      <c r="K64395" s="5"/>
      <c r="L64395" s="6"/>
      <c r="M64395"/>
      <c r="N64395"/>
      <c r="O64395"/>
      <c r="P64395"/>
    </row>
    <row r="64396" spans="2:16" s="1" customFormat="1" ht="12.75" customHeight="1">
      <c r="B64396" s="2"/>
      <c r="C64396" s="3"/>
      <c r="D64396" s="3"/>
      <c r="E64396" s="3"/>
      <c r="F64396" s="2"/>
      <c r="G64396" s="2"/>
      <c r="H64396" s="2"/>
      <c r="I64396" s="4"/>
      <c r="J64396" s="4"/>
      <c r="K64396" s="5"/>
      <c r="L64396" s="6"/>
      <c r="M64396"/>
      <c r="N64396"/>
      <c r="O64396"/>
      <c r="P64396"/>
    </row>
    <row r="64397" spans="2:16" s="1" customFormat="1" ht="12.75" customHeight="1">
      <c r="B64397" s="2"/>
      <c r="C64397" s="3"/>
      <c r="D64397" s="3"/>
      <c r="E64397" s="3"/>
      <c r="F64397" s="2"/>
      <c r="G64397" s="2"/>
      <c r="H64397" s="2"/>
      <c r="I64397" s="4"/>
      <c r="J64397" s="4"/>
      <c r="K64397" s="5"/>
      <c r="L64397" s="6"/>
      <c r="M64397"/>
      <c r="N64397"/>
      <c r="O64397"/>
      <c r="P64397"/>
    </row>
    <row r="64398" spans="2:16" s="1" customFormat="1" ht="12.75" customHeight="1">
      <c r="B64398" s="2"/>
      <c r="C64398" s="3"/>
      <c r="D64398" s="3"/>
      <c r="E64398" s="3"/>
      <c r="F64398" s="2"/>
      <c r="G64398" s="2"/>
      <c r="H64398" s="2"/>
      <c r="I64398" s="4"/>
      <c r="J64398" s="4"/>
      <c r="K64398" s="5"/>
      <c r="L64398" s="6"/>
      <c r="M64398"/>
      <c r="N64398"/>
      <c r="O64398"/>
      <c r="P64398"/>
    </row>
    <row r="64399" spans="2:16" s="1" customFormat="1" ht="12.75" customHeight="1">
      <c r="B64399" s="2"/>
      <c r="C64399" s="3"/>
      <c r="D64399" s="3"/>
      <c r="E64399" s="3"/>
      <c r="F64399" s="2"/>
      <c r="G64399" s="2"/>
      <c r="H64399" s="2"/>
      <c r="I64399" s="4"/>
      <c r="J64399" s="4"/>
      <c r="K64399" s="5"/>
      <c r="L64399" s="6"/>
      <c r="M64399"/>
      <c r="N64399"/>
      <c r="O64399"/>
      <c r="P64399"/>
    </row>
    <row r="64400" spans="2:16" s="1" customFormat="1" ht="12.75" customHeight="1">
      <c r="B64400" s="2"/>
      <c r="C64400" s="3"/>
      <c r="D64400" s="3"/>
      <c r="E64400" s="3"/>
      <c r="F64400" s="2"/>
      <c r="G64400" s="2"/>
      <c r="H64400" s="2"/>
      <c r="I64400" s="4"/>
      <c r="J64400" s="4"/>
      <c r="K64400" s="5"/>
      <c r="L64400" s="6"/>
      <c r="M64400"/>
      <c r="N64400"/>
      <c r="O64400"/>
      <c r="P64400"/>
    </row>
    <row r="64401" spans="2:16" s="1" customFormat="1" ht="12.75" customHeight="1">
      <c r="B64401" s="2"/>
      <c r="C64401" s="3"/>
      <c r="D64401" s="3"/>
      <c r="E64401" s="3"/>
      <c r="F64401" s="2"/>
      <c r="G64401" s="2"/>
      <c r="H64401" s="2"/>
      <c r="I64401" s="4"/>
      <c r="J64401" s="4"/>
      <c r="K64401" s="5"/>
      <c r="L64401" s="6"/>
      <c r="M64401"/>
      <c r="N64401"/>
      <c r="O64401"/>
      <c r="P64401"/>
    </row>
    <row r="64402" spans="2:16" s="1" customFormat="1" ht="12.75" customHeight="1">
      <c r="B64402" s="2"/>
      <c r="C64402" s="3"/>
      <c r="D64402" s="3"/>
      <c r="E64402" s="3"/>
      <c r="F64402" s="2"/>
      <c r="G64402" s="2"/>
      <c r="H64402" s="2"/>
      <c r="I64402" s="4"/>
      <c r="J64402" s="4"/>
      <c r="K64402" s="5"/>
      <c r="L64402" s="6"/>
      <c r="M64402"/>
      <c r="N64402"/>
      <c r="O64402"/>
      <c r="P64402"/>
    </row>
    <row r="64403" spans="2:16" s="1" customFormat="1" ht="12.75" customHeight="1">
      <c r="B64403" s="2"/>
      <c r="C64403" s="3"/>
      <c r="D64403" s="3"/>
      <c r="E64403" s="3"/>
      <c r="F64403" s="2"/>
      <c r="G64403" s="2"/>
      <c r="H64403" s="2"/>
      <c r="I64403" s="4"/>
      <c r="J64403" s="4"/>
      <c r="K64403" s="5"/>
      <c r="L64403" s="6"/>
      <c r="M64403"/>
      <c r="N64403"/>
      <c r="O64403"/>
      <c r="P64403"/>
    </row>
    <row r="64404" spans="2:16" s="1" customFormat="1" ht="12.75" customHeight="1">
      <c r="B64404" s="2"/>
      <c r="C64404" s="3"/>
      <c r="D64404" s="3"/>
      <c r="E64404" s="3"/>
      <c r="F64404" s="2"/>
      <c r="G64404" s="2"/>
      <c r="H64404" s="2"/>
      <c r="I64404" s="4"/>
      <c r="J64404" s="4"/>
      <c r="K64404" s="5"/>
      <c r="L64404" s="6"/>
      <c r="M64404"/>
      <c r="N64404"/>
      <c r="O64404"/>
      <c r="P64404"/>
    </row>
    <row r="64405" spans="2:16" s="1" customFormat="1" ht="12.75" customHeight="1">
      <c r="B64405" s="2"/>
      <c r="C64405" s="3"/>
      <c r="D64405" s="3"/>
      <c r="E64405" s="3"/>
      <c r="F64405" s="2"/>
      <c r="G64405" s="2"/>
      <c r="H64405" s="2"/>
      <c r="I64405" s="4"/>
      <c r="J64405" s="4"/>
      <c r="K64405" s="5"/>
      <c r="L64405" s="6"/>
      <c r="M64405"/>
      <c r="N64405"/>
      <c r="O64405"/>
      <c r="P64405"/>
    </row>
    <row r="64406" spans="2:16" s="1" customFormat="1" ht="12.75" customHeight="1">
      <c r="B64406" s="2"/>
      <c r="C64406" s="3"/>
      <c r="D64406" s="3"/>
      <c r="E64406" s="3"/>
      <c r="F64406" s="2"/>
      <c r="G64406" s="2"/>
      <c r="H64406" s="2"/>
      <c r="I64406" s="4"/>
      <c r="J64406" s="4"/>
      <c r="K64406" s="5"/>
      <c r="L64406" s="6"/>
      <c r="M64406"/>
      <c r="N64406"/>
      <c r="O64406"/>
      <c r="P64406"/>
    </row>
    <row r="64407" spans="2:16" s="1" customFormat="1" ht="12.75" customHeight="1">
      <c r="B64407" s="2"/>
      <c r="C64407" s="3"/>
      <c r="D64407" s="3"/>
      <c r="E64407" s="3"/>
      <c r="F64407" s="2"/>
      <c r="G64407" s="2"/>
      <c r="H64407" s="2"/>
      <c r="I64407" s="4"/>
      <c r="J64407" s="4"/>
      <c r="K64407" s="5"/>
      <c r="L64407" s="6"/>
      <c r="M64407"/>
      <c r="N64407"/>
      <c r="O64407"/>
      <c r="P64407"/>
    </row>
    <row r="64408" spans="2:16" s="1" customFormat="1" ht="12.75" customHeight="1">
      <c r="B64408" s="2"/>
      <c r="C64408" s="3"/>
      <c r="D64408" s="3"/>
      <c r="E64408" s="3"/>
      <c r="F64408" s="2"/>
      <c r="G64408" s="2"/>
      <c r="H64408" s="2"/>
      <c r="I64408" s="4"/>
      <c r="J64408" s="4"/>
      <c r="K64408" s="5"/>
      <c r="L64408" s="6"/>
      <c r="M64408"/>
      <c r="N64408"/>
      <c r="O64408"/>
      <c r="P64408"/>
    </row>
    <row r="64409" spans="2:16" s="1" customFormat="1" ht="12.75" customHeight="1">
      <c r="B64409" s="2"/>
      <c r="C64409" s="3"/>
      <c r="D64409" s="3"/>
      <c r="E64409" s="3"/>
      <c r="F64409" s="2"/>
      <c r="G64409" s="2"/>
      <c r="H64409" s="2"/>
      <c r="I64409" s="4"/>
      <c r="J64409" s="4"/>
      <c r="K64409" s="5"/>
      <c r="L64409" s="6"/>
      <c r="M64409"/>
      <c r="N64409"/>
      <c r="O64409"/>
      <c r="P64409"/>
    </row>
    <row r="64410" spans="2:16" s="1" customFormat="1" ht="12.75" customHeight="1">
      <c r="B64410" s="2"/>
      <c r="C64410" s="3"/>
      <c r="D64410" s="3"/>
      <c r="E64410" s="3"/>
      <c r="F64410" s="2"/>
      <c r="G64410" s="2"/>
      <c r="H64410" s="2"/>
      <c r="I64410" s="4"/>
      <c r="J64410" s="4"/>
      <c r="K64410" s="5"/>
      <c r="L64410" s="6"/>
      <c r="M64410"/>
      <c r="N64410"/>
      <c r="O64410"/>
      <c r="P64410"/>
    </row>
    <row r="64411" spans="2:16" s="1" customFormat="1" ht="12.75" customHeight="1">
      <c r="B64411" s="2"/>
      <c r="C64411" s="3"/>
      <c r="D64411" s="3"/>
      <c r="E64411" s="3"/>
      <c r="F64411" s="2"/>
      <c r="G64411" s="2"/>
      <c r="H64411" s="2"/>
      <c r="I64411" s="4"/>
      <c r="J64411" s="4"/>
      <c r="K64411" s="5"/>
      <c r="L64411" s="6"/>
      <c r="M64411"/>
      <c r="N64411"/>
      <c r="O64411"/>
      <c r="P64411"/>
    </row>
    <row r="64412" spans="2:16" s="1" customFormat="1" ht="12.75" customHeight="1">
      <c r="B64412" s="2"/>
      <c r="C64412" s="3"/>
      <c r="D64412" s="3"/>
      <c r="E64412" s="3"/>
      <c r="F64412" s="2"/>
      <c r="G64412" s="2"/>
      <c r="H64412" s="2"/>
      <c r="I64412" s="4"/>
      <c r="J64412" s="4"/>
      <c r="K64412" s="5"/>
      <c r="L64412" s="6"/>
      <c r="M64412"/>
      <c r="N64412"/>
      <c r="O64412"/>
      <c r="P64412"/>
    </row>
    <row r="64413" spans="2:16" s="1" customFormat="1" ht="12.75" customHeight="1">
      <c r="B64413" s="2"/>
      <c r="C64413" s="3"/>
      <c r="D64413" s="3"/>
      <c r="E64413" s="3"/>
      <c r="F64413" s="2"/>
      <c r="G64413" s="2"/>
      <c r="H64413" s="2"/>
      <c r="I64413" s="4"/>
      <c r="J64413" s="4"/>
      <c r="K64413" s="5"/>
      <c r="L64413" s="6"/>
      <c r="M64413"/>
      <c r="N64413"/>
      <c r="O64413"/>
      <c r="P64413"/>
    </row>
    <row r="64414" spans="2:16" s="1" customFormat="1" ht="12.75" customHeight="1">
      <c r="B64414" s="2"/>
      <c r="C64414" s="3"/>
      <c r="D64414" s="3"/>
      <c r="E64414" s="3"/>
      <c r="F64414" s="2"/>
      <c r="G64414" s="2"/>
      <c r="H64414" s="2"/>
      <c r="I64414" s="4"/>
      <c r="J64414" s="4"/>
      <c r="K64414" s="5"/>
      <c r="L64414" s="6"/>
      <c r="M64414"/>
      <c r="N64414"/>
      <c r="O64414"/>
      <c r="P64414"/>
    </row>
    <row r="64415" spans="2:16" s="1" customFormat="1" ht="12.75" customHeight="1">
      <c r="B64415" s="2"/>
      <c r="C64415" s="3"/>
      <c r="D64415" s="3"/>
      <c r="E64415" s="3"/>
      <c r="F64415" s="2"/>
      <c r="G64415" s="2"/>
      <c r="H64415" s="2"/>
      <c r="I64415" s="4"/>
      <c r="J64415" s="4"/>
      <c r="K64415" s="5"/>
      <c r="L64415" s="6"/>
      <c r="M64415"/>
      <c r="N64415"/>
      <c r="O64415"/>
      <c r="P64415"/>
    </row>
    <row r="64416" spans="2:16" s="1" customFormat="1" ht="12.75" customHeight="1">
      <c r="B64416" s="2"/>
      <c r="C64416" s="3"/>
      <c r="D64416" s="3"/>
      <c r="E64416" s="3"/>
      <c r="F64416" s="2"/>
      <c r="G64416" s="2"/>
      <c r="H64416" s="2"/>
      <c r="I64416" s="4"/>
      <c r="J64416" s="4"/>
      <c r="K64416" s="5"/>
      <c r="L64416" s="6"/>
      <c r="M64416"/>
      <c r="N64416"/>
      <c r="O64416"/>
      <c r="P64416"/>
    </row>
    <row r="64417" spans="2:16" s="1" customFormat="1" ht="12.75" customHeight="1">
      <c r="B64417" s="2"/>
      <c r="C64417" s="3"/>
      <c r="D64417" s="3"/>
      <c r="E64417" s="3"/>
      <c r="F64417" s="2"/>
      <c r="G64417" s="2"/>
      <c r="H64417" s="2"/>
      <c r="I64417" s="4"/>
      <c r="J64417" s="4"/>
      <c r="K64417" s="5"/>
      <c r="L64417" s="6"/>
      <c r="M64417"/>
      <c r="N64417"/>
      <c r="O64417"/>
      <c r="P64417"/>
    </row>
    <row r="64418" spans="2:16" s="1" customFormat="1" ht="12.75" customHeight="1">
      <c r="B64418" s="2"/>
      <c r="C64418" s="3"/>
      <c r="D64418" s="3"/>
      <c r="E64418" s="3"/>
      <c r="F64418" s="2"/>
      <c r="G64418" s="2"/>
      <c r="H64418" s="2"/>
      <c r="I64418" s="4"/>
      <c r="J64418" s="4"/>
      <c r="K64418" s="5"/>
      <c r="L64418" s="6"/>
      <c r="M64418"/>
      <c r="N64418"/>
      <c r="O64418"/>
      <c r="P64418"/>
    </row>
    <row r="64419" spans="2:16" s="1" customFormat="1" ht="12.75" customHeight="1">
      <c r="B64419" s="2"/>
      <c r="C64419" s="3"/>
      <c r="D64419" s="3"/>
      <c r="E64419" s="3"/>
      <c r="F64419" s="2"/>
      <c r="G64419" s="2"/>
      <c r="H64419" s="2"/>
      <c r="I64419" s="4"/>
      <c r="J64419" s="4"/>
      <c r="K64419" s="5"/>
      <c r="L64419" s="6"/>
      <c r="M64419"/>
      <c r="N64419"/>
      <c r="O64419"/>
      <c r="P64419"/>
    </row>
    <row r="64420" spans="2:16" s="1" customFormat="1" ht="12.75" customHeight="1">
      <c r="B64420" s="2"/>
      <c r="C64420" s="3"/>
      <c r="D64420" s="3"/>
      <c r="E64420" s="3"/>
      <c r="F64420" s="2"/>
      <c r="G64420" s="2"/>
      <c r="H64420" s="2"/>
      <c r="I64420" s="4"/>
      <c r="J64420" s="4"/>
      <c r="K64420" s="5"/>
      <c r="L64420" s="6"/>
      <c r="M64420"/>
      <c r="N64420"/>
      <c r="O64420"/>
      <c r="P64420"/>
    </row>
    <row r="64421" spans="2:16" s="1" customFormat="1" ht="12.75" customHeight="1">
      <c r="B64421" s="2"/>
      <c r="C64421" s="3"/>
      <c r="D64421" s="3"/>
      <c r="E64421" s="3"/>
      <c r="F64421" s="2"/>
      <c r="G64421" s="2"/>
      <c r="H64421" s="2"/>
      <c r="I64421" s="4"/>
      <c r="J64421" s="4"/>
      <c r="K64421" s="5"/>
      <c r="L64421" s="6"/>
      <c r="M64421"/>
      <c r="N64421"/>
      <c r="O64421"/>
      <c r="P64421"/>
    </row>
    <row r="64422" spans="2:16" s="1" customFormat="1" ht="12.75" customHeight="1">
      <c r="B64422" s="2"/>
      <c r="C64422" s="3"/>
      <c r="D64422" s="3"/>
      <c r="E64422" s="3"/>
      <c r="F64422" s="2"/>
      <c r="G64422" s="2"/>
      <c r="H64422" s="2"/>
      <c r="I64422" s="4"/>
      <c r="J64422" s="4"/>
      <c r="K64422" s="5"/>
      <c r="L64422" s="6"/>
      <c r="M64422"/>
      <c r="N64422"/>
      <c r="O64422"/>
      <c r="P64422"/>
    </row>
    <row r="64423" spans="2:16" s="1" customFormat="1" ht="12.75" customHeight="1">
      <c r="B64423" s="2"/>
      <c r="C64423" s="3"/>
      <c r="D64423" s="3"/>
      <c r="E64423" s="3"/>
      <c r="F64423" s="2"/>
      <c r="G64423" s="2"/>
      <c r="H64423" s="2"/>
      <c r="I64423" s="4"/>
      <c r="J64423" s="4"/>
      <c r="K64423" s="5"/>
      <c r="L64423" s="6"/>
      <c r="M64423"/>
      <c r="N64423"/>
      <c r="O64423"/>
      <c r="P64423"/>
    </row>
    <row r="64424" spans="2:16" s="1" customFormat="1" ht="12.75" customHeight="1">
      <c r="B64424" s="2"/>
      <c r="C64424" s="3"/>
      <c r="D64424" s="3"/>
      <c r="E64424" s="3"/>
      <c r="F64424" s="2"/>
      <c r="G64424" s="2"/>
      <c r="H64424" s="2"/>
      <c r="I64424" s="4"/>
      <c r="J64424" s="4"/>
      <c r="K64424" s="5"/>
      <c r="L64424" s="6"/>
      <c r="M64424"/>
      <c r="N64424"/>
      <c r="O64424"/>
      <c r="P64424"/>
    </row>
    <row r="64425" spans="2:16" s="1" customFormat="1" ht="12.75" customHeight="1">
      <c r="B64425" s="2"/>
      <c r="C64425" s="3"/>
      <c r="D64425" s="3"/>
      <c r="E64425" s="3"/>
      <c r="F64425" s="2"/>
      <c r="G64425" s="2"/>
      <c r="H64425" s="2"/>
      <c r="I64425" s="4"/>
      <c r="J64425" s="4"/>
      <c r="K64425" s="5"/>
      <c r="L64425" s="6"/>
      <c r="M64425"/>
      <c r="N64425"/>
      <c r="O64425"/>
      <c r="P64425"/>
    </row>
    <row r="64426" spans="2:16" s="1" customFormat="1" ht="12.75" customHeight="1">
      <c r="B64426" s="2"/>
      <c r="C64426" s="3"/>
      <c r="D64426" s="3"/>
      <c r="E64426" s="3"/>
      <c r="F64426" s="2"/>
      <c r="G64426" s="2"/>
      <c r="H64426" s="2"/>
      <c r="I64426" s="4"/>
      <c r="J64426" s="4"/>
      <c r="K64426" s="5"/>
      <c r="L64426" s="6"/>
      <c r="M64426"/>
      <c r="N64426"/>
      <c r="O64426"/>
      <c r="P64426"/>
    </row>
    <row r="64427" spans="2:16" s="1" customFormat="1" ht="12.75" customHeight="1">
      <c r="B64427" s="2"/>
      <c r="C64427" s="3"/>
      <c r="D64427" s="3"/>
      <c r="E64427" s="3"/>
      <c r="F64427" s="2"/>
      <c r="G64427" s="2"/>
      <c r="H64427" s="2"/>
      <c r="I64427" s="4"/>
      <c r="J64427" s="4"/>
      <c r="K64427" s="5"/>
      <c r="L64427" s="6"/>
      <c r="M64427"/>
      <c r="N64427"/>
      <c r="O64427"/>
      <c r="P64427"/>
    </row>
    <row r="64428" spans="2:16" s="1" customFormat="1" ht="12.75" customHeight="1">
      <c r="B64428" s="2"/>
      <c r="C64428" s="3"/>
      <c r="D64428" s="3"/>
      <c r="E64428" s="3"/>
      <c r="F64428" s="2"/>
      <c r="G64428" s="2"/>
      <c r="H64428" s="2"/>
      <c r="I64428" s="4"/>
      <c r="J64428" s="4"/>
      <c r="K64428" s="5"/>
      <c r="L64428" s="6"/>
      <c r="M64428"/>
      <c r="N64428"/>
      <c r="O64428"/>
      <c r="P64428"/>
    </row>
    <row r="64429" spans="2:16" s="1" customFormat="1" ht="12.75" customHeight="1">
      <c r="B64429" s="2"/>
      <c r="C64429" s="3"/>
      <c r="D64429" s="3"/>
      <c r="E64429" s="3"/>
      <c r="F64429" s="2"/>
      <c r="G64429" s="2"/>
      <c r="H64429" s="2"/>
      <c r="I64429" s="4"/>
      <c r="J64429" s="4"/>
      <c r="K64429" s="5"/>
      <c r="L64429" s="6"/>
      <c r="M64429"/>
      <c r="N64429"/>
      <c r="O64429"/>
      <c r="P64429"/>
    </row>
    <row r="64430" spans="2:16" s="1" customFormat="1" ht="12.75" customHeight="1">
      <c r="B64430" s="2"/>
      <c r="C64430" s="3"/>
      <c r="D64430" s="3"/>
      <c r="E64430" s="3"/>
      <c r="F64430" s="2"/>
      <c r="G64430" s="2"/>
      <c r="H64430" s="2"/>
      <c r="I64430" s="4"/>
      <c r="J64430" s="4"/>
      <c r="K64430" s="5"/>
      <c r="L64430" s="6"/>
      <c r="M64430"/>
      <c r="N64430"/>
      <c r="O64430"/>
      <c r="P64430"/>
    </row>
    <row r="64431" spans="2:16" s="1" customFormat="1" ht="12.75" customHeight="1">
      <c r="B64431" s="2"/>
      <c r="C64431" s="3"/>
      <c r="D64431" s="3"/>
      <c r="E64431" s="3"/>
      <c r="F64431" s="2"/>
      <c r="G64431" s="2"/>
      <c r="H64431" s="2"/>
      <c r="I64431" s="4"/>
      <c r="J64431" s="4"/>
      <c r="K64431" s="5"/>
      <c r="L64431" s="6"/>
      <c r="M64431"/>
      <c r="N64431"/>
      <c r="O64431"/>
      <c r="P64431"/>
    </row>
    <row r="64432" spans="2:16" s="1" customFormat="1" ht="12.75" customHeight="1">
      <c r="B64432" s="2"/>
      <c r="C64432" s="3"/>
      <c r="D64432" s="3"/>
      <c r="E64432" s="3"/>
      <c r="F64432" s="2"/>
      <c r="G64432" s="2"/>
      <c r="H64432" s="2"/>
      <c r="I64432" s="4"/>
      <c r="J64432" s="4"/>
      <c r="K64432" s="5"/>
      <c r="L64432" s="6"/>
      <c r="M64432"/>
      <c r="N64432"/>
      <c r="O64432"/>
      <c r="P64432"/>
    </row>
    <row r="64433" spans="2:16" s="1" customFormat="1" ht="12.75" customHeight="1">
      <c r="B64433" s="2"/>
      <c r="C64433" s="3"/>
      <c r="D64433" s="3"/>
      <c r="E64433" s="3"/>
      <c r="F64433" s="2"/>
      <c r="G64433" s="2"/>
      <c r="H64433" s="2"/>
      <c r="I64433" s="4"/>
      <c r="J64433" s="4"/>
      <c r="K64433" s="5"/>
      <c r="L64433" s="6"/>
      <c r="M64433"/>
      <c r="N64433"/>
      <c r="O64433"/>
      <c r="P64433"/>
    </row>
    <row r="64434" spans="2:16" s="1" customFormat="1" ht="12.75" customHeight="1">
      <c r="B64434" s="2"/>
      <c r="C64434" s="3"/>
      <c r="D64434" s="3"/>
      <c r="E64434" s="3"/>
      <c r="F64434" s="2"/>
      <c r="G64434" s="2"/>
      <c r="H64434" s="2"/>
      <c r="I64434" s="4"/>
      <c r="J64434" s="4"/>
      <c r="K64434" s="5"/>
      <c r="L64434" s="6"/>
      <c r="M64434"/>
      <c r="N64434"/>
      <c r="O64434"/>
      <c r="P64434"/>
    </row>
    <row r="64435" spans="2:16" s="1" customFormat="1" ht="12.75" customHeight="1">
      <c r="B64435" s="2"/>
      <c r="C64435" s="3"/>
      <c r="D64435" s="3"/>
      <c r="E64435" s="3"/>
      <c r="F64435" s="2"/>
      <c r="G64435" s="2"/>
      <c r="H64435" s="2"/>
      <c r="I64435" s="4"/>
      <c r="J64435" s="4"/>
      <c r="K64435" s="5"/>
      <c r="L64435" s="6"/>
      <c r="M64435"/>
      <c r="N64435"/>
      <c r="O64435"/>
      <c r="P64435"/>
    </row>
    <row r="64436" spans="2:16" s="1" customFormat="1" ht="12.75" customHeight="1">
      <c r="B64436" s="2"/>
      <c r="C64436" s="3"/>
      <c r="D64436" s="3"/>
      <c r="E64436" s="3"/>
      <c r="F64436" s="2"/>
      <c r="G64436" s="2"/>
      <c r="H64436" s="2"/>
      <c r="I64436" s="4"/>
      <c r="J64436" s="4"/>
      <c r="K64436" s="5"/>
      <c r="L64436" s="6"/>
      <c r="M64436"/>
      <c r="N64436"/>
      <c r="O64436"/>
      <c r="P64436"/>
    </row>
    <row r="64437" spans="2:16" s="1" customFormat="1" ht="12.75" customHeight="1">
      <c r="B64437" s="2"/>
      <c r="C64437" s="3"/>
      <c r="D64437" s="3"/>
      <c r="E64437" s="3"/>
      <c r="F64437" s="2"/>
      <c r="G64437" s="2"/>
      <c r="H64437" s="2"/>
      <c r="I64437" s="4"/>
      <c r="J64437" s="4"/>
      <c r="K64437" s="5"/>
      <c r="L64437" s="6"/>
      <c r="M64437"/>
      <c r="N64437"/>
      <c r="O64437"/>
      <c r="P64437"/>
    </row>
    <row r="64438" spans="2:16" s="1" customFormat="1" ht="12.75" customHeight="1">
      <c r="B64438" s="2"/>
      <c r="C64438" s="3"/>
      <c r="D64438" s="3"/>
      <c r="E64438" s="3"/>
      <c r="F64438" s="2"/>
      <c r="G64438" s="2"/>
      <c r="H64438" s="2"/>
      <c r="I64438" s="4"/>
      <c r="J64438" s="4"/>
      <c r="K64438" s="5"/>
      <c r="L64438" s="6"/>
      <c r="M64438"/>
      <c r="N64438"/>
      <c r="O64438"/>
      <c r="P64438"/>
    </row>
    <row r="64439" spans="2:16" s="1" customFormat="1" ht="12.75" customHeight="1">
      <c r="B64439" s="2"/>
      <c r="C64439" s="3"/>
      <c r="D64439" s="3"/>
      <c r="E64439" s="3"/>
      <c r="F64439" s="2"/>
      <c r="G64439" s="2"/>
      <c r="H64439" s="2"/>
      <c r="I64439" s="4"/>
      <c r="J64439" s="4"/>
      <c r="K64439" s="5"/>
      <c r="L64439" s="6"/>
      <c r="M64439"/>
      <c r="N64439"/>
      <c r="O64439"/>
      <c r="P64439"/>
    </row>
    <row r="64440" spans="2:16" s="1" customFormat="1" ht="12.75" customHeight="1">
      <c r="B64440" s="2"/>
      <c r="C64440" s="3"/>
      <c r="D64440" s="3"/>
      <c r="E64440" s="3"/>
      <c r="F64440" s="2"/>
      <c r="G64440" s="2"/>
      <c r="H64440" s="2"/>
      <c r="I64440" s="4"/>
      <c r="J64440" s="4"/>
      <c r="K64440" s="5"/>
      <c r="L64440" s="6"/>
      <c r="M64440"/>
      <c r="N64440"/>
      <c r="O64440"/>
      <c r="P64440"/>
    </row>
    <row r="64441" spans="2:16" s="1" customFormat="1" ht="12.75" customHeight="1">
      <c r="B64441" s="2"/>
      <c r="C64441" s="3"/>
      <c r="D64441" s="3"/>
      <c r="E64441" s="3"/>
      <c r="F64441" s="2"/>
      <c r="G64441" s="2"/>
      <c r="H64441" s="2"/>
      <c r="I64441" s="4"/>
      <c r="J64441" s="4"/>
      <c r="K64441" s="5"/>
      <c r="L64441" s="6"/>
      <c r="M64441"/>
      <c r="N64441"/>
      <c r="O64441"/>
      <c r="P64441"/>
    </row>
    <row r="64442" spans="2:16" s="1" customFormat="1" ht="12.75" customHeight="1">
      <c r="B64442" s="2"/>
      <c r="C64442" s="3"/>
      <c r="D64442" s="3"/>
      <c r="E64442" s="3"/>
      <c r="F64442" s="2"/>
      <c r="G64442" s="2"/>
      <c r="H64442" s="2"/>
      <c r="I64442" s="4"/>
      <c r="J64442" s="4"/>
      <c r="K64442" s="5"/>
      <c r="L64442" s="6"/>
      <c r="M64442"/>
      <c r="N64442"/>
      <c r="O64442"/>
      <c r="P64442"/>
    </row>
    <row r="64443" spans="2:16" s="1" customFormat="1" ht="12.75" customHeight="1">
      <c r="B64443" s="2"/>
      <c r="C64443" s="3"/>
      <c r="D64443" s="3"/>
      <c r="E64443" s="3"/>
      <c r="F64443" s="2"/>
      <c r="G64443" s="2"/>
      <c r="H64443" s="2"/>
      <c r="I64443" s="4"/>
      <c r="J64443" s="4"/>
      <c r="K64443" s="5"/>
      <c r="L64443" s="6"/>
      <c r="M64443"/>
      <c r="N64443"/>
      <c r="O64443"/>
      <c r="P64443"/>
    </row>
    <row r="64444" spans="2:16" s="1" customFormat="1" ht="12.75" customHeight="1">
      <c r="B64444" s="2"/>
      <c r="C64444" s="3"/>
      <c r="D64444" s="3"/>
      <c r="E64444" s="3"/>
      <c r="F64444" s="2"/>
      <c r="G64444" s="2"/>
      <c r="H64444" s="2"/>
      <c r="I64444" s="4"/>
      <c r="J64444" s="4"/>
      <c r="K64444" s="5"/>
      <c r="L64444" s="6"/>
      <c r="M64444"/>
      <c r="N64444"/>
      <c r="O64444"/>
      <c r="P64444"/>
    </row>
    <row r="64445" spans="2:16" s="1" customFormat="1" ht="12.75" customHeight="1">
      <c r="B64445" s="2"/>
      <c r="C64445" s="3"/>
      <c r="D64445" s="3"/>
      <c r="E64445" s="3"/>
      <c r="F64445" s="2"/>
      <c r="G64445" s="2"/>
      <c r="H64445" s="2"/>
      <c r="I64445" s="4"/>
      <c r="J64445" s="4"/>
      <c r="K64445" s="5"/>
      <c r="L64445" s="6"/>
      <c r="M64445"/>
      <c r="N64445"/>
      <c r="O64445"/>
      <c r="P64445"/>
    </row>
    <row r="64446" spans="2:16" s="1" customFormat="1" ht="12.75" customHeight="1">
      <c r="B64446" s="2"/>
      <c r="C64446" s="3"/>
      <c r="D64446" s="3"/>
      <c r="E64446" s="3"/>
      <c r="F64446" s="2"/>
      <c r="G64446" s="2"/>
      <c r="H64446" s="2"/>
      <c r="I64446" s="4"/>
      <c r="J64446" s="4"/>
      <c r="K64446" s="5"/>
      <c r="L64446" s="6"/>
      <c r="M64446"/>
      <c r="N64446"/>
      <c r="O64446"/>
      <c r="P64446"/>
    </row>
    <row r="64447" spans="2:16" s="1" customFormat="1" ht="12.75" customHeight="1">
      <c r="B64447" s="2"/>
      <c r="C64447" s="3"/>
      <c r="D64447" s="3"/>
      <c r="E64447" s="3"/>
      <c r="F64447" s="2"/>
      <c r="G64447" s="2"/>
      <c r="H64447" s="2"/>
      <c r="I64447" s="4"/>
      <c r="J64447" s="4"/>
      <c r="K64447" s="5"/>
      <c r="L64447" s="6"/>
      <c r="M64447"/>
      <c r="N64447"/>
      <c r="O64447"/>
      <c r="P64447"/>
    </row>
    <row r="64448" spans="2:16" s="1" customFormat="1" ht="12.75" customHeight="1">
      <c r="B64448" s="2"/>
      <c r="C64448" s="3"/>
      <c r="D64448" s="3"/>
      <c r="E64448" s="3"/>
      <c r="F64448" s="2"/>
      <c r="G64448" s="2"/>
      <c r="H64448" s="2"/>
      <c r="I64448" s="4"/>
      <c r="J64448" s="4"/>
      <c r="K64448" s="5"/>
      <c r="L64448" s="6"/>
      <c r="M64448"/>
      <c r="N64448"/>
      <c r="O64448"/>
      <c r="P64448"/>
    </row>
    <row r="64449" spans="2:16" s="1" customFormat="1" ht="12.75" customHeight="1">
      <c r="B64449" s="2"/>
      <c r="C64449" s="3"/>
      <c r="D64449" s="3"/>
      <c r="E64449" s="3"/>
      <c r="F64449" s="2"/>
      <c r="G64449" s="2"/>
      <c r="H64449" s="2"/>
      <c r="I64449" s="4"/>
      <c r="J64449" s="4"/>
      <c r="K64449" s="5"/>
      <c r="L64449" s="6"/>
      <c r="M64449"/>
      <c r="N64449"/>
      <c r="O64449"/>
      <c r="P64449"/>
    </row>
    <row r="64450" spans="2:16" s="1" customFormat="1" ht="12.75" customHeight="1">
      <c r="B64450" s="2"/>
      <c r="C64450" s="3"/>
      <c r="D64450" s="3"/>
      <c r="E64450" s="3"/>
      <c r="F64450" s="2"/>
      <c r="G64450" s="2"/>
      <c r="H64450" s="2"/>
      <c r="I64450" s="4"/>
      <c r="J64450" s="4"/>
      <c r="K64450" s="5"/>
      <c r="L64450" s="6"/>
      <c r="M64450"/>
      <c r="N64450"/>
      <c r="O64450"/>
      <c r="P64450"/>
    </row>
    <row r="64451" spans="2:16" s="1" customFormat="1" ht="12.75" customHeight="1">
      <c r="B64451" s="2"/>
      <c r="C64451" s="3"/>
      <c r="D64451" s="3"/>
      <c r="E64451" s="3"/>
      <c r="F64451" s="2"/>
      <c r="G64451" s="2"/>
      <c r="H64451" s="2"/>
      <c r="I64451" s="4"/>
      <c r="J64451" s="4"/>
      <c r="K64451" s="5"/>
      <c r="L64451" s="6"/>
      <c r="M64451"/>
      <c r="N64451"/>
      <c r="O64451"/>
      <c r="P64451"/>
    </row>
    <row r="64452" spans="2:16" s="1" customFormat="1" ht="12.75" customHeight="1">
      <c r="B64452" s="2"/>
      <c r="C64452" s="3"/>
      <c r="D64452" s="3"/>
      <c r="E64452" s="3"/>
      <c r="F64452" s="2"/>
      <c r="G64452" s="2"/>
      <c r="H64452" s="2"/>
      <c r="I64452" s="4"/>
      <c r="J64452" s="4"/>
      <c r="K64452" s="5"/>
      <c r="L64452" s="6"/>
      <c r="M64452"/>
      <c r="N64452"/>
      <c r="O64452"/>
      <c r="P64452"/>
    </row>
    <row r="64453" spans="2:16" s="1" customFormat="1" ht="12.75" customHeight="1">
      <c r="B64453" s="2"/>
      <c r="C64453" s="3"/>
      <c r="D64453" s="3"/>
      <c r="E64453" s="3"/>
      <c r="F64453" s="2"/>
      <c r="G64453" s="2"/>
      <c r="H64453" s="2"/>
      <c r="I64453" s="4"/>
      <c r="J64453" s="4"/>
      <c r="K64453" s="5"/>
      <c r="L64453" s="6"/>
      <c r="M64453"/>
      <c r="N64453"/>
      <c r="O64453"/>
      <c r="P64453"/>
    </row>
    <row r="64454" spans="2:16" s="1" customFormat="1" ht="12.75" customHeight="1">
      <c r="B64454" s="2"/>
      <c r="C64454" s="3"/>
      <c r="D64454" s="3"/>
      <c r="E64454" s="3"/>
      <c r="F64454" s="2"/>
      <c r="G64454" s="2"/>
      <c r="H64454" s="2"/>
      <c r="I64454" s="4"/>
      <c r="J64454" s="4"/>
      <c r="K64454" s="5"/>
      <c r="L64454" s="6"/>
      <c r="M64454"/>
      <c r="N64454"/>
      <c r="O64454"/>
      <c r="P64454"/>
    </row>
    <row r="64455" spans="2:16" s="1" customFormat="1" ht="12.75" customHeight="1">
      <c r="B64455" s="2"/>
      <c r="C64455" s="3"/>
      <c r="D64455" s="3"/>
      <c r="E64455" s="3"/>
      <c r="F64455" s="2"/>
      <c r="G64455" s="2"/>
      <c r="H64455" s="2"/>
      <c r="I64455" s="4"/>
      <c r="J64455" s="4"/>
      <c r="K64455" s="5"/>
      <c r="L64455" s="6"/>
      <c r="M64455"/>
      <c r="N64455"/>
      <c r="O64455"/>
      <c r="P64455"/>
    </row>
    <row r="64456" spans="2:16" s="1" customFormat="1" ht="12.75" customHeight="1">
      <c r="B64456" s="2"/>
      <c r="C64456" s="3"/>
      <c r="D64456" s="3"/>
      <c r="E64456" s="3"/>
      <c r="F64456" s="2"/>
      <c r="G64456" s="2"/>
      <c r="H64456" s="2"/>
      <c r="I64456" s="4"/>
      <c r="J64456" s="4"/>
      <c r="K64456" s="5"/>
      <c r="L64456" s="6"/>
      <c r="M64456"/>
      <c r="N64456"/>
      <c r="O64456"/>
      <c r="P64456"/>
    </row>
    <row r="64457" spans="2:16" s="1" customFormat="1" ht="12.75" customHeight="1">
      <c r="B64457" s="2"/>
      <c r="C64457" s="3"/>
      <c r="D64457" s="3"/>
      <c r="E64457" s="3"/>
      <c r="F64457" s="2"/>
      <c r="G64457" s="2"/>
      <c r="H64457" s="2"/>
      <c r="I64457" s="4"/>
      <c r="J64457" s="4"/>
      <c r="K64457" s="5"/>
      <c r="L64457" s="6"/>
      <c r="M64457"/>
      <c r="N64457"/>
      <c r="O64457"/>
      <c r="P64457"/>
    </row>
    <row r="64458" spans="2:16" s="1" customFormat="1" ht="12.75" customHeight="1">
      <c r="B64458" s="2"/>
      <c r="C64458" s="3"/>
      <c r="D64458" s="3"/>
      <c r="E64458" s="3"/>
      <c r="F64458" s="2"/>
      <c r="G64458" s="2"/>
      <c r="H64458" s="2"/>
      <c r="I64458" s="4"/>
      <c r="J64458" s="4"/>
      <c r="K64458" s="5"/>
      <c r="L64458" s="6"/>
      <c r="M64458"/>
      <c r="N64458"/>
      <c r="O64458"/>
      <c r="P64458"/>
    </row>
    <row r="64459" spans="2:16" s="1" customFormat="1" ht="12.75" customHeight="1">
      <c r="B64459" s="2"/>
      <c r="C64459" s="3"/>
      <c r="D64459" s="3"/>
      <c r="E64459" s="3"/>
      <c r="F64459" s="2"/>
      <c r="G64459" s="2"/>
      <c r="H64459" s="2"/>
      <c r="I64459" s="4"/>
      <c r="J64459" s="4"/>
      <c r="K64459" s="5"/>
      <c r="L64459" s="6"/>
      <c r="M64459"/>
      <c r="N64459"/>
      <c r="O64459"/>
      <c r="P64459"/>
    </row>
    <row r="64460" spans="2:16" s="1" customFormat="1" ht="12.75" customHeight="1">
      <c r="B64460" s="2"/>
      <c r="C64460" s="3"/>
      <c r="D64460" s="3"/>
      <c r="E64460" s="3"/>
      <c r="F64460" s="2"/>
      <c r="G64460" s="2"/>
      <c r="H64460" s="2"/>
      <c r="I64460" s="4"/>
      <c r="J64460" s="4"/>
      <c r="K64460" s="5"/>
      <c r="L64460" s="6"/>
      <c r="M64460"/>
      <c r="N64460"/>
      <c r="O64460"/>
      <c r="P64460"/>
    </row>
    <row r="64461" spans="2:16" s="1" customFormat="1" ht="12.75" customHeight="1">
      <c r="B64461" s="2"/>
      <c r="C64461" s="3"/>
      <c r="D64461" s="3"/>
      <c r="E64461" s="3"/>
      <c r="F64461" s="2"/>
      <c r="G64461" s="2"/>
      <c r="H64461" s="2"/>
      <c r="I64461" s="4"/>
      <c r="J64461" s="4"/>
      <c r="K64461" s="5"/>
      <c r="L64461" s="6"/>
      <c r="M64461"/>
      <c r="N64461"/>
      <c r="O64461"/>
      <c r="P64461"/>
    </row>
    <row r="64462" spans="2:16" s="1" customFormat="1" ht="12.75" customHeight="1">
      <c r="B64462" s="2"/>
      <c r="C64462" s="3"/>
      <c r="D64462" s="3"/>
      <c r="E64462" s="3"/>
      <c r="F64462" s="2"/>
      <c r="G64462" s="2"/>
      <c r="H64462" s="2"/>
      <c r="I64462" s="4"/>
      <c r="J64462" s="4"/>
      <c r="K64462" s="5"/>
      <c r="L64462" s="6"/>
      <c r="M64462"/>
      <c r="N64462"/>
      <c r="O64462"/>
      <c r="P64462"/>
    </row>
    <row r="64463" spans="2:16" s="1" customFormat="1" ht="12.75" customHeight="1">
      <c r="B64463" s="2"/>
      <c r="C64463" s="3"/>
      <c r="D64463" s="3"/>
      <c r="E64463" s="3"/>
      <c r="F64463" s="2"/>
      <c r="G64463" s="2"/>
      <c r="H64463" s="2"/>
      <c r="I64463" s="4"/>
      <c r="J64463" s="4"/>
      <c r="K64463" s="5"/>
      <c r="L64463" s="6"/>
      <c r="M64463"/>
      <c r="N64463"/>
      <c r="O64463"/>
      <c r="P64463"/>
    </row>
    <row r="64464" spans="2:16" s="1" customFormat="1" ht="12.75" customHeight="1">
      <c r="B64464" s="2"/>
      <c r="C64464" s="3"/>
      <c r="D64464" s="3"/>
      <c r="E64464" s="3"/>
      <c r="F64464" s="2"/>
      <c r="G64464" s="2"/>
      <c r="H64464" s="2"/>
      <c r="I64464" s="4"/>
      <c r="J64464" s="4"/>
      <c r="K64464" s="5"/>
      <c r="L64464" s="6"/>
      <c r="M64464"/>
      <c r="N64464"/>
      <c r="O64464"/>
      <c r="P64464"/>
    </row>
    <row r="64465" spans="2:16" s="1" customFormat="1" ht="12.75" customHeight="1">
      <c r="B64465" s="2"/>
      <c r="C64465" s="3"/>
      <c r="D64465" s="3"/>
      <c r="E64465" s="3"/>
      <c r="F64465" s="2"/>
      <c r="G64465" s="2"/>
      <c r="H64465" s="2"/>
      <c r="I64465" s="4"/>
      <c r="J64465" s="4"/>
      <c r="K64465" s="5"/>
      <c r="L64465" s="6"/>
      <c r="M64465"/>
      <c r="N64465"/>
      <c r="O64465"/>
      <c r="P64465"/>
    </row>
    <row r="64466" spans="2:16" s="1" customFormat="1" ht="12.75" customHeight="1">
      <c r="B64466" s="2"/>
      <c r="C64466" s="3"/>
      <c r="D64466" s="3"/>
      <c r="E64466" s="3"/>
      <c r="F64466" s="2"/>
      <c r="G64466" s="2"/>
      <c r="H64466" s="2"/>
      <c r="I64466" s="4"/>
      <c r="J64466" s="4"/>
      <c r="K64466" s="5"/>
      <c r="L64466" s="6"/>
      <c r="M64466"/>
      <c r="N64466"/>
      <c r="O64466"/>
      <c r="P64466"/>
    </row>
    <row r="64467" spans="2:16" s="1" customFormat="1" ht="12.75" customHeight="1">
      <c r="B64467" s="2"/>
      <c r="C64467" s="3"/>
      <c r="D64467" s="3"/>
      <c r="E64467" s="3"/>
      <c r="F64467" s="2"/>
      <c r="G64467" s="2"/>
      <c r="H64467" s="2"/>
      <c r="I64467" s="4"/>
      <c r="J64467" s="4"/>
      <c r="K64467" s="5"/>
      <c r="L64467" s="6"/>
      <c r="M64467"/>
      <c r="N64467"/>
      <c r="O64467"/>
      <c r="P64467"/>
    </row>
    <row r="64468" spans="2:16" s="1" customFormat="1" ht="12.75" customHeight="1">
      <c r="B64468" s="2"/>
      <c r="C64468" s="3"/>
      <c r="D64468" s="3"/>
      <c r="E64468" s="3"/>
      <c r="F64468" s="2"/>
      <c r="G64468" s="2"/>
      <c r="H64468" s="2"/>
      <c r="I64468" s="4"/>
      <c r="J64468" s="4"/>
      <c r="K64468" s="5"/>
      <c r="L64468" s="6"/>
      <c r="M64468"/>
      <c r="N64468"/>
      <c r="O64468"/>
      <c r="P64468"/>
    </row>
    <row r="64469" spans="2:16" s="1" customFormat="1" ht="12.75" customHeight="1">
      <c r="B64469" s="2"/>
      <c r="C64469" s="3"/>
      <c r="D64469" s="3"/>
      <c r="E64469" s="3"/>
      <c r="F64469" s="2"/>
      <c r="G64469" s="2"/>
      <c r="H64469" s="2"/>
      <c r="I64469" s="4"/>
      <c r="J64469" s="4"/>
      <c r="K64469" s="5"/>
      <c r="L64469" s="6"/>
      <c r="M64469"/>
      <c r="N64469"/>
      <c r="O64469"/>
      <c r="P64469"/>
    </row>
    <row r="64470" spans="2:16" s="1" customFormat="1" ht="12.75" customHeight="1">
      <c r="B64470" s="2"/>
      <c r="C64470" s="3"/>
      <c r="D64470" s="3"/>
      <c r="E64470" s="3"/>
      <c r="F64470" s="2"/>
      <c r="G64470" s="2"/>
      <c r="H64470" s="2"/>
      <c r="I64470" s="4"/>
      <c r="J64470" s="4"/>
      <c r="K64470" s="5"/>
      <c r="L64470" s="6"/>
      <c r="M64470"/>
      <c r="N64470"/>
      <c r="O64470"/>
      <c r="P64470"/>
    </row>
    <row r="64471" spans="2:16" s="1" customFormat="1" ht="12.75" customHeight="1">
      <c r="B64471" s="2"/>
      <c r="C64471" s="3"/>
      <c r="D64471" s="3"/>
      <c r="E64471" s="3"/>
      <c r="F64471" s="2"/>
      <c r="G64471" s="2"/>
      <c r="H64471" s="2"/>
      <c r="I64471" s="4"/>
      <c r="J64471" s="4"/>
      <c r="K64471" s="5"/>
      <c r="L64471" s="6"/>
      <c r="M64471"/>
      <c r="N64471"/>
      <c r="O64471"/>
      <c r="P64471"/>
    </row>
    <row r="64472" spans="2:16" s="1" customFormat="1" ht="12.75" customHeight="1">
      <c r="B64472" s="2"/>
      <c r="C64472" s="3"/>
      <c r="D64472" s="3"/>
      <c r="E64472" s="3"/>
      <c r="F64472" s="2"/>
      <c r="G64472" s="2"/>
      <c r="H64472" s="2"/>
      <c r="I64472" s="4"/>
      <c r="J64472" s="4"/>
      <c r="K64472" s="5"/>
      <c r="L64472" s="6"/>
      <c r="M64472"/>
      <c r="N64472"/>
      <c r="O64472"/>
      <c r="P64472"/>
    </row>
    <row r="64473" spans="2:16" s="1" customFormat="1" ht="12.75" customHeight="1">
      <c r="B64473" s="2"/>
      <c r="C64473" s="3"/>
      <c r="D64473" s="3"/>
      <c r="E64473" s="3"/>
      <c r="F64473" s="2"/>
      <c r="G64473" s="2"/>
      <c r="H64473" s="2"/>
      <c r="I64473" s="4"/>
      <c r="J64473" s="4"/>
      <c r="K64473" s="5"/>
      <c r="L64473" s="6"/>
      <c r="M64473"/>
      <c r="N64473"/>
      <c r="O64473"/>
      <c r="P64473"/>
    </row>
    <row r="64474" spans="2:16" s="1" customFormat="1" ht="12.75" customHeight="1">
      <c r="B64474" s="2"/>
      <c r="C64474" s="3"/>
      <c r="D64474" s="3"/>
      <c r="E64474" s="3"/>
      <c r="F64474" s="2"/>
      <c r="G64474" s="2"/>
      <c r="H64474" s="2"/>
      <c r="I64474" s="4"/>
      <c r="J64474" s="4"/>
      <c r="K64474" s="5"/>
      <c r="L64474" s="6"/>
      <c r="M64474"/>
      <c r="N64474"/>
      <c r="O64474"/>
      <c r="P64474"/>
    </row>
    <row r="64475" spans="2:16" s="1" customFormat="1" ht="12.75" customHeight="1">
      <c r="B64475" s="2"/>
      <c r="C64475" s="3"/>
      <c r="D64475" s="3"/>
      <c r="E64475" s="3"/>
      <c r="F64475" s="2"/>
      <c r="G64475" s="2"/>
      <c r="H64475" s="2"/>
      <c r="I64475" s="4"/>
      <c r="J64475" s="4"/>
      <c r="K64475" s="5"/>
      <c r="L64475" s="6"/>
      <c r="M64475"/>
      <c r="N64475"/>
      <c r="O64475"/>
      <c r="P64475"/>
    </row>
    <row r="64476" spans="2:16" s="1" customFormat="1" ht="12.75" customHeight="1">
      <c r="B64476" s="2"/>
      <c r="C64476" s="3"/>
      <c r="D64476" s="3"/>
      <c r="E64476" s="3"/>
      <c r="F64476" s="2"/>
      <c r="G64476" s="2"/>
      <c r="H64476" s="2"/>
      <c r="I64476" s="4"/>
      <c r="J64476" s="4"/>
      <c r="K64476" s="5"/>
      <c r="L64476" s="6"/>
      <c r="M64476"/>
      <c r="N64476"/>
      <c r="O64476"/>
      <c r="P64476"/>
    </row>
    <row r="64477" spans="2:16" s="1" customFormat="1" ht="12.75" customHeight="1">
      <c r="B64477" s="2"/>
      <c r="C64477" s="3"/>
      <c r="D64477" s="3"/>
      <c r="E64477" s="3"/>
      <c r="F64477" s="2"/>
      <c r="G64477" s="2"/>
      <c r="H64477" s="2"/>
      <c r="I64477" s="4"/>
      <c r="J64477" s="4"/>
      <c r="K64477" s="5"/>
      <c r="L64477" s="6"/>
      <c r="M64477"/>
      <c r="N64477"/>
      <c r="O64477"/>
      <c r="P64477"/>
    </row>
    <row r="64478" spans="2:16" s="1" customFormat="1" ht="12.75" customHeight="1">
      <c r="B64478" s="2"/>
      <c r="C64478" s="3"/>
      <c r="D64478" s="3"/>
      <c r="E64478" s="3"/>
      <c r="F64478" s="2"/>
      <c r="G64478" s="2"/>
      <c r="H64478" s="2"/>
      <c r="I64478" s="4"/>
      <c r="J64478" s="4"/>
      <c r="K64478" s="5"/>
      <c r="L64478" s="6"/>
      <c r="M64478"/>
      <c r="N64478"/>
      <c r="O64478"/>
      <c r="P64478"/>
    </row>
    <row r="64479" spans="2:16" s="1" customFormat="1" ht="12.75" customHeight="1">
      <c r="B64479" s="2"/>
      <c r="C64479" s="3"/>
      <c r="D64479" s="3"/>
      <c r="E64479" s="3"/>
      <c r="F64479" s="2"/>
      <c r="G64479" s="2"/>
      <c r="H64479" s="2"/>
      <c r="I64479" s="4"/>
      <c r="J64479" s="4"/>
      <c r="K64479" s="5"/>
      <c r="L64479" s="6"/>
      <c r="M64479"/>
      <c r="N64479"/>
      <c r="O64479"/>
      <c r="P64479"/>
    </row>
    <row r="64480" spans="2:16" s="1" customFormat="1" ht="12.75" customHeight="1">
      <c r="B64480" s="2"/>
      <c r="C64480" s="3"/>
      <c r="D64480" s="3"/>
      <c r="E64480" s="3"/>
      <c r="F64480" s="2"/>
      <c r="G64480" s="2"/>
      <c r="H64480" s="2"/>
      <c r="I64480" s="4"/>
      <c r="J64480" s="4"/>
      <c r="K64480" s="5"/>
      <c r="L64480" s="6"/>
      <c r="M64480"/>
      <c r="N64480"/>
      <c r="O64480"/>
      <c r="P64480"/>
    </row>
    <row r="64481" spans="2:16" s="1" customFormat="1" ht="12.75" customHeight="1">
      <c r="B64481" s="2"/>
      <c r="C64481" s="3"/>
      <c r="D64481" s="3"/>
      <c r="E64481" s="3"/>
      <c r="F64481" s="2"/>
      <c r="G64481" s="2"/>
      <c r="H64481" s="2"/>
      <c r="I64481" s="4"/>
      <c r="J64481" s="4"/>
      <c r="K64481" s="5"/>
      <c r="L64481" s="6"/>
      <c r="M64481"/>
      <c r="N64481"/>
      <c r="O64481"/>
      <c r="P64481"/>
    </row>
    <row r="64482" spans="2:16" s="1" customFormat="1" ht="12.75" customHeight="1">
      <c r="B64482" s="2"/>
      <c r="C64482" s="3"/>
      <c r="D64482" s="3"/>
      <c r="E64482" s="3"/>
      <c r="F64482" s="2"/>
      <c r="G64482" s="2"/>
      <c r="H64482" s="2"/>
      <c r="I64482" s="4"/>
      <c r="J64482" s="4"/>
      <c r="K64482" s="5"/>
      <c r="L64482" s="6"/>
      <c r="M64482"/>
      <c r="N64482"/>
      <c r="O64482"/>
      <c r="P64482"/>
    </row>
    <row r="64483" spans="2:16" s="1" customFormat="1" ht="12.75" customHeight="1">
      <c r="B64483" s="2"/>
      <c r="C64483" s="3"/>
      <c r="D64483" s="3"/>
      <c r="E64483" s="3"/>
      <c r="F64483" s="2"/>
      <c r="G64483" s="2"/>
      <c r="H64483" s="2"/>
      <c r="I64483" s="4"/>
      <c r="J64483" s="4"/>
      <c r="K64483" s="5"/>
      <c r="L64483" s="6"/>
      <c r="M64483"/>
      <c r="N64483"/>
      <c r="O64483"/>
      <c r="P64483"/>
    </row>
    <row r="64484" spans="2:16" s="1" customFormat="1" ht="12.75" customHeight="1">
      <c r="B64484" s="2"/>
      <c r="C64484" s="3"/>
      <c r="D64484" s="3"/>
      <c r="E64484" s="3"/>
      <c r="F64484" s="2"/>
      <c r="G64484" s="2"/>
      <c r="H64484" s="2"/>
      <c r="I64484" s="4"/>
      <c r="J64484" s="4"/>
      <c r="K64484" s="5"/>
      <c r="L64484" s="6"/>
      <c r="M64484"/>
      <c r="N64484"/>
      <c r="O64484"/>
      <c r="P64484"/>
    </row>
    <row r="64485" spans="2:16" s="1" customFormat="1" ht="12.75" customHeight="1">
      <c r="B64485" s="2"/>
      <c r="C64485" s="3"/>
      <c r="D64485" s="3"/>
      <c r="E64485" s="3"/>
      <c r="F64485" s="2"/>
      <c r="G64485" s="2"/>
      <c r="H64485" s="2"/>
      <c r="I64485" s="4"/>
      <c r="J64485" s="4"/>
      <c r="K64485" s="5"/>
      <c r="L64485" s="6"/>
      <c r="M64485"/>
      <c r="N64485"/>
      <c r="O64485"/>
      <c r="P64485"/>
    </row>
    <row r="64486" spans="2:16" s="1" customFormat="1" ht="12.75" customHeight="1">
      <c r="B64486" s="2"/>
      <c r="C64486" s="3"/>
      <c r="D64486" s="3"/>
      <c r="E64486" s="3"/>
      <c r="F64486" s="2"/>
      <c r="G64486" s="2"/>
      <c r="H64486" s="2"/>
      <c r="I64486" s="4"/>
      <c r="J64486" s="4"/>
      <c r="K64486" s="5"/>
      <c r="L64486" s="6"/>
      <c r="M64486"/>
      <c r="N64486"/>
      <c r="O64486"/>
      <c r="P64486"/>
    </row>
    <row r="64487" spans="2:16" s="1" customFormat="1" ht="12.75" customHeight="1">
      <c r="B64487" s="2"/>
      <c r="C64487" s="3"/>
      <c r="D64487" s="3"/>
      <c r="E64487" s="3"/>
      <c r="F64487" s="2"/>
      <c r="G64487" s="2"/>
      <c r="H64487" s="2"/>
      <c r="I64487" s="4"/>
      <c r="J64487" s="4"/>
      <c r="K64487" s="5"/>
      <c r="L64487" s="6"/>
      <c r="M64487"/>
      <c r="N64487"/>
      <c r="O64487"/>
      <c r="P64487"/>
    </row>
    <row r="64488" spans="2:16" s="1" customFormat="1" ht="12.75" customHeight="1">
      <c r="B64488" s="2"/>
      <c r="C64488" s="3"/>
      <c r="D64488" s="3"/>
      <c r="E64488" s="3"/>
      <c r="F64488" s="2"/>
      <c r="G64488" s="2"/>
      <c r="H64488" s="2"/>
      <c r="I64488" s="4"/>
      <c r="J64488" s="4"/>
      <c r="K64488" s="5"/>
      <c r="L64488" s="6"/>
      <c r="M64488"/>
      <c r="N64488"/>
      <c r="O64488"/>
      <c r="P64488"/>
    </row>
    <row r="64489" spans="2:16" s="1" customFormat="1" ht="12.75" customHeight="1">
      <c r="B64489" s="2"/>
      <c r="C64489" s="3"/>
      <c r="D64489" s="3"/>
      <c r="E64489" s="3"/>
      <c r="F64489" s="2"/>
      <c r="G64489" s="2"/>
      <c r="H64489" s="2"/>
      <c r="I64489" s="4"/>
      <c r="J64489" s="4"/>
      <c r="K64489" s="5"/>
      <c r="L64489" s="6"/>
      <c r="M64489"/>
      <c r="N64489"/>
      <c r="O64489"/>
      <c r="P64489"/>
    </row>
    <row r="64490" spans="2:16" s="1" customFormat="1" ht="12.75" customHeight="1">
      <c r="B64490" s="2"/>
      <c r="C64490" s="3"/>
      <c r="D64490" s="3"/>
      <c r="E64490" s="3"/>
      <c r="F64490" s="2"/>
      <c r="G64490" s="2"/>
      <c r="H64490" s="2"/>
      <c r="I64490" s="4"/>
      <c r="J64490" s="4"/>
      <c r="K64490" s="5"/>
      <c r="L64490" s="6"/>
      <c r="M64490"/>
      <c r="N64490"/>
      <c r="O64490"/>
      <c r="P64490"/>
    </row>
    <row r="64491" spans="2:16" s="1" customFormat="1" ht="12.75" customHeight="1">
      <c r="B64491" s="2"/>
      <c r="C64491" s="3"/>
      <c r="D64491" s="3"/>
      <c r="E64491" s="3"/>
      <c r="F64491" s="2"/>
      <c r="G64491" s="2"/>
      <c r="H64491" s="2"/>
      <c r="I64491" s="4"/>
      <c r="J64491" s="4"/>
      <c r="K64491" s="5"/>
      <c r="L64491" s="6"/>
      <c r="M64491"/>
      <c r="N64491"/>
      <c r="O64491"/>
      <c r="P64491"/>
    </row>
    <row r="64492" spans="2:16" s="1" customFormat="1" ht="12.75" customHeight="1">
      <c r="B64492" s="2"/>
      <c r="C64492" s="3"/>
      <c r="D64492" s="3"/>
      <c r="E64492" s="3"/>
      <c r="F64492" s="2"/>
      <c r="G64492" s="2"/>
      <c r="H64492" s="2"/>
      <c r="I64492" s="4"/>
      <c r="J64492" s="4"/>
      <c r="K64492" s="5"/>
      <c r="L64492" s="6"/>
      <c r="M64492"/>
      <c r="N64492"/>
      <c r="O64492"/>
      <c r="P64492"/>
    </row>
    <row r="64493" spans="2:16" s="1" customFormat="1" ht="12.75" customHeight="1">
      <c r="B64493" s="2"/>
      <c r="C64493" s="3"/>
      <c r="D64493" s="3"/>
      <c r="E64493" s="3"/>
      <c r="F64493" s="2"/>
      <c r="G64493" s="2"/>
      <c r="H64493" s="2"/>
      <c r="I64493" s="4"/>
      <c r="J64493" s="4"/>
      <c r="K64493" s="5"/>
      <c r="L64493" s="6"/>
      <c r="M64493"/>
      <c r="N64493"/>
      <c r="O64493"/>
      <c r="P64493"/>
    </row>
    <row r="64494" spans="2:16" s="1" customFormat="1" ht="12.75" customHeight="1">
      <c r="B64494" s="2"/>
      <c r="C64494" s="3"/>
      <c r="D64494" s="3"/>
      <c r="E64494" s="3"/>
      <c r="F64494" s="2"/>
      <c r="G64494" s="2"/>
      <c r="H64494" s="2"/>
      <c r="I64494" s="4"/>
      <c r="J64494" s="4"/>
      <c r="K64494" s="5"/>
      <c r="L64494" s="6"/>
      <c r="M64494"/>
      <c r="N64494"/>
      <c r="O64494"/>
      <c r="P64494"/>
    </row>
    <row r="64495" spans="2:16" s="1" customFormat="1" ht="12.75" customHeight="1">
      <c r="B64495" s="2"/>
      <c r="C64495" s="3"/>
      <c r="D64495" s="3"/>
      <c r="E64495" s="3"/>
      <c r="F64495" s="2"/>
      <c r="G64495" s="2"/>
      <c r="H64495" s="2"/>
      <c r="I64495" s="4"/>
      <c r="J64495" s="4"/>
      <c r="K64495" s="5"/>
      <c r="L64495" s="6"/>
      <c r="M64495"/>
      <c r="N64495"/>
      <c r="O64495"/>
      <c r="P64495"/>
    </row>
    <row r="64496" spans="2:16" s="1" customFormat="1" ht="12.75" customHeight="1">
      <c r="B64496" s="2"/>
      <c r="C64496" s="3"/>
      <c r="D64496" s="3"/>
      <c r="E64496" s="3"/>
      <c r="F64496" s="2"/>
      <c r="G64496" s="2"/>
      <c r="H64496" s="2"/>
      <c r="I64496" s="4"/>
      <c r="J64496" s="4"/>
      <c r="K64496" s="5"/>
      <c r="L64496" s="6"/>
      <c r="M64496"/>
      <c r="N64496"/>
      <c r="O64496"/>
      <c r="P64496"/>
    </row>
    <row r="64497" spans="2:16" s="1" customFormat="1" ht="12.75" customHeight="1">
      <c r="B64497" s="2"/>
      <c r="C64497" s="3"/>
      <c r="D64497" s="3"/>
      <c r="E64497" s="3"/>
      <c r="F64497" s="2"/>
      <c r="G64497" s="2"/>
      <c r="H64497" s="2"/>
      <c r="I64497" s="4"/>
      <c r="J64497" s="4"/>
      <c r="K64497" s="5"/>
      <c r="L64497" s="6"/>
      <c r="M64497"/>
      <c r="N64497"/>
      <c r="O64497"/>
      <c r="P64497"/>
    </row>
    <row r="64498" spans="2:16" s="1" customFormat="1" ht="12.75" customHeight="1">
      <c r="B64498" s="2"/>
      <c r="C64498" s="3"/>
      <c r="D64498" s="3"/>
      <c r="E64498" s="3"/>
      <c r="F64498" s="2"/>
      <c r="G64498" s="2"/>
      <c r="H64498" s="2"/>
      <c r="I64498" s="4"/>
      <c r="J64498" s="4"/>
      <c r="K64498" s="5"/>
      <c r="L64498" s="6"/>
      <c r="M64498"/>
      <c r="N64498"/>
      <c r="O64498"/>
      <c r="P64498"/>
    </row>
    <row r="64499" spans="2:16" s="1" customFormat="1" ht="12.75" customHeight="1">
      <c r="B64499" s="2"/>
      <c r="C64499" s="3"/>
      <c r="D64499" s="3"/>
      <c r="E64499" s="3"/>
      <c r="F64499" s="2"/>
      <c r="G64499" s="2"/>
      <c r="H64499" s="2"/>
      <c r="I64499" s="4"/>
      <c r="J64499" s="4"/>
      <c r="K64499" s="5"/>
      <c r="L64499" s="6"/>
      <c r="M64499"/>
      <c r="N64499"/>
      <c r="O64499"/>
      <c r="P64499"/>
    </row>
    <row r="64500" spans="2:16" s="1" customFormat="1" ht="12.75" customHeight="1">
      <c r="B64500" s="2"/>
      <c r="C64500" s="3"/>
      <c r="D64500" s="3"/>
      <c r="E64500" s="3"/>
      <c r="F64500" s="2"/>
      <c r="G64500" s="2"/>
      <c r="H64500" s="2"/>
      <c r="I64500" s="4"/>
      <c r="J64500" s="4"/>
      <c r="K64500" s="5"/>
      <c r="L64500" s="6"/>
      <c r="M64500"/>
      <c r="N64500"/>
      <c r="O64500"/>
      <c r="P64500"/>
    </row>
    <row r="64501" spans="2:16" s="1" customFormat="1" ht="12.75" customHeight="1">
      <c r="B64501" s="2"/>
      <c r="C64501" s="3"/>
      <c r="D64501" s="3"/>
      <c r="E64501" s="3"/>
      <c r="F64501" s="2"/>
      <c r="G64501" s="2"/>
      <c r="H64501" s="2"/>
      <c r="I64501" s="4"/>
      <c r="J64501" s="4"/>
      <c r="K64501" s="5"/>
      <c r="L64501" s="6"/>
      <c r="M64501"/>
      <c r="N64501"/>
      <c r="O64501"/>
      <c r="P64501"/>
    </row>
    <row r="64502" spans="2:16" s="1" customFormat="1" ht="12.75" customHeight="1">
      <c r="B64502" s="2"/>
      <c r="C64502" s="3"/>
      <c r="D64502" s="3"/>
      <c r="E64502" s="3"/>
      <c r="F64502" s="2"/>
      <c r="G64502" s="2"/>
      <c r="H64502" s="2"/>
      <c r="I64502" s="4"/>
      <c r="J64502" s="4"/>
      <c r="K64502" s="5"/>
      <c r="L64502" s="6"/>
      <c r="M64502"/>
      <c r="N64502"/>
      <c r="O64502"/>
      <c r="P64502"/>
    </row>
    <row r="64503" spans="2:16" s="1" customFormat="1" ht="12.75" customHeight="1">
      <c r="B64503" s="2"/>
      <c r="C64503" s="3"/>
      <c r="D64503" s="3"/>
      <c r="E64503" s="3"/>
      <c r="F64503" s="2"/>
      <c r="G64503" s="2"/>
      <c r="H64503" s="2"/>
      <c r="I64503" s="4"/>
      <c r="J64503" s="4"/>
      <c r="K64503" s="5"/>
      <c r="L64503" s="6"/>
      <c r="M64503"/>
      <c r="N64503"/>
      <c r="O64503"/>
      <c r="P64503"/>
    </row>
    <row r="64504" spans="2:16" s="1" customFormat="1" ht="12.75" customHeight="1">
      <c r="B64504" s="2"/>
      <c r="C64504" s="3"/>
      <c r="D64504" s="3"/>
      <c r="E64504" s="3"/>
      <c r="F64504" s="2"/>
      <c r="G64504" s="2"/>
      <c r="H64504" s="2"/>
      <c r="I64504" s="4"/>
      <c r="J64504" s="4"/>
      <c r="K64504" s="5"/>
      <c r="L64504" s="6"/>
      <c r="M64504"/>
      <c r="N64504"/>
      <c r="O64504"/>
      <c r="P64504"/>
    </row>
    <row r="64505" spans="2:16" s="1" customFormat="1" ht="12.75" customHeight="1">
      <c r="B64505" s="2"/>
      <c r="C64505" s="3"/>
      <c r="D64505" s="3"/>
      <c r="E64505" s="3"/>
      <c r="F64505" s="2"/>
      <c r="G64505" s="2"/>
      <c r="H64505" s="2"/>
      <c r="I64505" s="4"/>
      <c r="J64505" s="4"/>
      <c r="K64505" s="5"/>
      <c r="L64505" s="6"/>
      <c r="M64505"/>
      <c r="N64505"/>
      <c r="O64505"/>
      <c r="P64505"/>
    </row>
    <row r="64506" spans="2:16" s="1" customFormat="1" ht="12.75" customHeight="1">
      <c r="B64506" s="2"/>
      <c r="C64506" s="3"/>
      <c r="D64506" s="3"/>
      <c r="E64506" s="3"/>
      <c r="F64506" s="2"/>
      <c r="G64506" s="2"/>
      <c r="H64506" s="2"/>
      <c r="I64506" s="4"/>
      <c r="J64506" s="4"/>
      <c r="K64506" s="5"/>
      <c r="L64506" s="6"/>
      <c r="M64506"/>
      <c r="N64506"/>
      <c r="O64506"/>
      <c r="P64506"/>
    </row>
    <row r="64507" spans="2:16" s="1" customFormat="1" ht="12.75" customHeight="1">
      <c r="B64507" s="2"/>
      <c r="C64507" s="3"/>
      <c r="D64507" s="3"/>
      <c r="E64507" s="3"/>
      <c r="F64507" s="2"/>
      <c r="G64507" s="2"/>
      <c r="H64507" s="2"/>
      <c r="I64507" s="4"/>
      <c r="J64507" s="4"/>
      <c r="K64507" s="5"/>
      <c r="L64507" s="6"/>
      <c r="M64507"/>
      <c r="N64507"/>
      <c r="O64507"/>
      <c r="P64507"/>
    </row>
    <row r="64508" spans="2:16" s="1" customFormat="1" ht="12.75" customHeight="1">
      <c r="B64508" s="2"/>
      <c r="C64508" s="3"/>
      <c r="D64508" s="3"/>
      <c r="E64508" s="3"/>
      <c r="F64508" s="2"/>
      <c r="G64508" s="2"/>
      <c r="H64508" s="2"/>
      <c r="I64508" s="4"/>
      <c r="J64508" s="4"/>
      <c r="K64508" s="5"/>
      <c r="L64508" s="6"/>
      <c r="M64508"/>
      <c r="N64508"/>
      <c r="O64508"/>
      <c r="P64508"/>
    </row>
    <row r="64509" spans="2:16" s="1" customFormat="1" ht="12.75" customHeight="1">
      <c r="B64509" s="2"/>
      <c r="C64509" s="3"/>
      <c r="D64509" s="3"/>
      <c r="E64509" s="3"/>
      <c r="F64509" s="2"/>
      <c r="G64509" s="2"/>
      <c r="H64509" s="2"/>
      <c r="I64509" s="4"/>
      <c r="J64509" s="4"/>
      <c r="K64509" s="5"/>
      <c r="L64509" s="6"/>
      <c r="M64509"/>
      <c r="N64509"/>
      <c r="O64509"/>
      <c r="P64509"/>
    </row>
    <row r="64510" spans="2:16" s="1" customFormat="1" ht="12.75" customHeight="1">
      <c r="B64510" s="2"/>
      <c r="C64510" s="3"/>
      <c r="D64510" s="3"/>
      <c r="E64510" s="3"/>
      <c r="F64510" s="2"/>
      <c r="G64510" s="2"/>
      <c r="H64510" s="2"/>
      <c r="I64510" s="4"/>
      <c r="J64510" s="4"/>
      <c r="K64510" s="5"/>
      <c r="L64510" s="6"/>
      <c r="M64510"/>
      <c r="N64510"/>
      <c r="O64510"/>
      <c r="P64510"/>
    </row>
    <row r="64511" spans="2:16" s="1" customFormat="1" ht="12.75" customHeight="1">
      <c r="B64511" s="2"/>
      <c r="C64511" s="3"/>
      <c r="D64511" s="3"/>
      <c r="E64511" s="3"/>
      <c r="F64511" s="2"/>
      <c r="G64511" s="2"/>
      <c r="H64511" s="2"/>
      <c r="I64511" s="4"/>
      <c r="J64511" s="4"/>
      <c r="K64511" s="5"/>
      <c r="L64511" s="6"/>
      <c r="M64511"/>
      <c r="N64511"/>
      <c r="O64511"/>
      <c r="P64511"/>
    </row>
    <row r="64512" spans="2:16" s="1" customFormat="1" ht="12.75" customHeight="1">
      <c r="B64512" s="2"/>
      <c r="C64512" s="3"/>
      <c r="D64512" s="3"/>
      <c r="E64512" s="3"/>
      <c r="F64512" s="2"/>
      <c r="G64512" s="2"/>
      <c r="H64512" s="2"/>
      <c r="I64512" s="4"/>
      <c r="J64512" s="4"/>
      <c r="K64512" s="5"/>
      <c r="L64512" s="6"/>
      <c r="M64512"/>
      <c r="N64512"/>
      <c r="O64512"/>
      <c r="P64512"/>
    </row>
    <row r="64513" spans="2:16" s="1" customFormat="1" ht="12.75" customHeight="1">
      <c r="B64513" s="2"/>
      <c r="C64513" s="3"/>
      <c r="D64513" s="3"/>
      <c r="E64513" s="3"/>
      <c r="F64513" s="2"/>
      <c r="G64513" s="2"/>
      <c r="H64513" s="2"/>
      <c r="I64513" s="4"/>
      <c r="J64513" s="4"/>
      <c r="K64513" s="5"/>
      <c r="L64513" s="6"/>
      <c r="M64513"/>
      <c r="N64513"/>
      <c r="O64513"/>
      <c r="P64513"/>
    </row>
    <row r="64514" spans="2:16" s="1" customFormat="1" ht="12.75" customHeight="1">
      <c r="B64514" s="2"/>
      <c r="C64514" s="3"/>
      <c r="D64514" s="3"/>
      <c r="E64514" s="3"/>
      <c r="F64514" s="2"/>
      <c r="G64514" s="2"/>
      <c r="H64514" s="2"/>
      <c r="I64514" s="4"/>
      <c r="J64514" s="4"/>
      <c r="K64514" s="5"/>
      <c r="L64514" s="6"/>
      <c r="M64514"/>
      <c r="N64514"/>
      <c r="O64514"/>
      <c r="P64514"/>
    </row>
    <row r="64515" spans="2:16" s="1" customFormat="1" ht="12.75" customHeight="1">
      <c r="B64515" s="2"/>
      <c r="C64515" s="3"/>
      <c r="D64515" s="3"/>
      <c r="E64515" s="3"/>
      <c r="F64515" s="2"/>
      <c r="G64515" s="2"/>
      <c r="H64515" s="2"/>
      <c r="I64515" s="4"/>
      <c r="J64515" s="4"/>
      <c r="K64515" s="5"/>
      <c r="L64515" s="6"/>
      <c r="M64515"/>
      <c r="N64515"/>
      <c r="O64515"/>
      <c r="P64515"/>
    </row>
    <row r="64516" spans="2:16" s="1" customFormat="1" ht="12.75" customHeight="1">
      <c r="B64516" s="2"/>
      <c r="C64516" s="3"/>
      <c r="D64516" s="3"/>
      <c r="E64516" s="3"/>
      <c r="F64516" s="2"/>
      <c r="G64516" s="2"/>
      <c r="H64516" s="2"/>
      <c r="I64516" s="4"/>
      <c r="J64516" s="4"/>
      <c r="K64516" s="5"/>
      <c r="L64516" s="6"/>
      <c r="M64516"/>
      <c r="N64516"/>
      <c r="O64516"/>
      <c r="P64516"/>
    </row>
    <row r="64517" spans="2:16" s="1" customFormat="1" ht="12.75" customHeight="1">
      <c r="B64517" s="2"/>
      <c r="C64517" s="3"/>
      <c r="D64517" s="3"/>
      <c r="E64517" s="3"/>
      <c r="F64517" s="2"/>
      <c r="G64517" s="2"/>
      <c r="H64517" s="2"/>
      <c r="I64517" s="4"/>
      <c r="J64517" s="4"/>
      <c r="K64517" s="5"/>
      <c r="L64517" s="6"/>
      <c r="M64517"/>
      <c r="N64517"/>
      <c r="O64517"/>
      <c r="P64517"/>
    </row>
    <row r="64518" spans="2:16" s="1" customFormat="1" ht="12.75" customHeight="1">
      <c r="B64518" s="2"/>
      <c r="C64518" s="3"/>
      <c r="D64518" s="3"/>
      <c r="E64518" s="3"/>
      <c r="F64518" s="2"/>
      <c r="G64518" s="2"/>
      <c r="H64518" s="2"/>
      <c r="I64518" s="4"/>
      <c r="J64518" s="4"/>
      <c r="K64518" s="5"/>
      <c r="L64518" s="6"/>
      <c r="M64518"/>
      <c r="N64518"/>
      <c r="O64518"/>
      <c r="P64518"/>
    </row>
    <row r="64519" spans="2:16" s="1" customFormat="1" ht="12.75" customHeight="1">
      <c r="B64519" s="2"/>
      <c r="C64519" s="3"/>
      <c r="D64519" s="3"/>
      <c r="E64519" s="3"/>
      <c r="F64519" s="2"/>
      <c r="G64519" s="2"/>
      <c r="H64519" s="2"/>
      <c r="I64519" s="4"/>
      <c r="J64519" s="4"/>
      <c r="K64519" s="5"/>
      <c r="L64519" s="6"/>
      <c r="M64519"/>
      <c r="N64519"/>
      <c r="O64519"/>
      <c r="P64519"/>
    </row>
    <row r="64520" spans="2:16" s="1" customFormat="1" ht="12.75" customHeight="1">
      <c r="B64520" s="2"/>
      <c r="C64520" s="3"/>
      <c r="D64520" s="3"/>
      <c r="E64520" s="3"/>
      <c r="F64520" s="2"/>
      <c r="G64520" s="2"/>
      <c r="H64520" s="2"/>
      <c r="I64520" s="4"/>
      <c r="J64520" s="4"/>
      <c r="K64520" s="5"/>
      <c r="L64520" s="6"/>
      <c r="M64520"/>
      <c r="N64520"/>
      <c r="O64520"/>
      <c r="P64520"/>
    </row>
    <row r="64521" spans="2:16" s="1" customFormat="1" ht="12.75" customHeight="1">
      <c r="B64521" s="2"/>
      <c r="C64521" s="3"/>
      <c r="D64521" s="3"/>
      <c r="E64521" s="3"/>
      <c r="F64521" s="2"/>
      <c r="G64521" s="2"/>
      <c r="H64521" s="2"/>
      <c r="I64521" s="4"/>
      <c r="J64521" s="4"/>
      <c r="K64521" s="5"/>
      <c r="L64521" s="6"/>
      <c r="M64521"/>
      <c r="N64521"/>
      <c r="O64521"/>
      <c r="P64521"/>
    </row>
    <row r="64522" spans="2:16" s="1" customFormat="1" ht="12.75" customHeight="1">
      <c r="B64522" s="2"/>
      <c r="C64522" s="3"/>
      <c r="D64522" s="3"/>
      <c r="E64522" s="3"/>
      <c r="F64522" s="2"/>
      <c r="G64522" s="2"/>
      <c r="H64522" s="2"/>
      <c r="I64522" s="4"/>
      <c r="J64522" s="4"/>
      <c r="K64522" s="5"/>
      <c r="L64522" s="6"/>
      <c r="M64522"/>
      <c r="N64522"/>
      <c r="O64522"/>
      <c r="P64522"/>
    </row>
    <row r="64523" spans="2:16" s="1" customFormat="1" ht="12.75" customHeight="1">
      <c r="B64523" s="2"/>
      <c r="C64523" s="3"/>
      <c r="D64523" s="3"/>
      <c r="E64523" s="3"/>
      <c r="F64523" s="2"/>
      <c r="G64523" s="2"/>
      <c r="H64523" s="2"/>
      <c r="I64523" s="4"/>
      <c r="J64523" s="4"/>
      <c r="K64523" s="5"/>
      <c r="L64523" s="6"/>
      <c r="M64523"/>
      <c r="N64523"/>
      <c r="O64523"/>
      <c r="P64523"/>
    </row>
    <row r="64524" spans="2:16" s="1" customFormat="1" ht="12.75" customHeight="1">
      <c r="B64524" s="2"/>
      <c r="C64524" s="3"/>
      <c r="D64524" s="3"/>
      <c r="E64524" s="3"/>
      <c r="F64524" s="2"/>
      <c r="G64524" s="2"/>
      <c r="H64524" s="2"/>
      <c r="I64524" s="4"/>
      <c r="J64524" s="4"/>
      <c r="K64524" s="5"/>
      <c r="L64524" s="6"/>
      <c r="M64524"/>
      <c r="N64524"/>
      <c r="O64524"/>
      <c r="P64524"/>
    </row>
    <row r="64525" spans="2:16" s="1" customFormat="1" ht="12.75" customHeight="1">
      <c r="B64525" s="2"/>
      <c r="C64525" s="3"/>
      <c r="D64525" s="3"/>
      <c r="E64525" s="3"/>
      <c r="F64525" s="2"/>
      <c r="G64525" s="2"/>
      <c r="H64525" s="2"/>
      <c r="I64525" s="4"/>
      <c r="J64525" s="4"/>
      <c r="K64525" s="5"/>
      <c r="L64525" s="6"/>
      <c r="M64525"/>
      <c r="N64525"/>
      <c r="O64525"/>
      <c r="P64525"/>
    </row>
    <row r="64526" spans="2:16" s="1" customFormat="1" ht="12.75" customHeight="1">
      <c r="B64526" s="2"/>
      <c r="C64526" s="3"/>
      <c r="D64526" s="3"/>
      <c r="E64526" s="3"/>
      <c r="F64526" s="2"/>
      <c r="G64526" s="2"/>
      <c r="H64526" s="2"/>
      <c r="I64526" s="4"/>
      <c r="J64526" s="4"/>
      <c r="K64526" s="5"/>
      <c r="L64526" s="6"/>
      <c r="M64526"/>
      <c r="N64526"/>
      <c r="O64526"/>
      <c r="P64526"/>
    </row>
    <row r="64527" spans="2:16" s="1" customFormat="1" ht="12.75" customHeight="1">
      <c r="B64527" s="2"/>
      <c r="C64527" s="3"/>
      <c r="D64527" s="3"/>
      <c r="E64527" s="3"/>
      <c r="F64527" s="2"/>
      <c r="G64527" s="2"/>
      <c r="H64527" s="2"/>
      <c r="I64527" s="4"/>
      <c r="J64527" s="4"/>
      <c r="K64527" s="5"/>
      <c r="L64527" s="6"/>
      <c r="M64527"/>
      <c r="N64527"/>
      <c r="O64527"/>
      <c r="P64527"/>
    </row>
    <row r="64528" spans="2:16" s="1" customFormat="1" ht="12.75" customHeight="1">
      <c r="B64528" s="2"/>
      <c r="C64528" s="3"/>
      <c r="D64528" s="3"/>
      <c r="E64528" s="3"/>
      <c r="F64528" s="2"/>
      <c r="G64528" s="2"/>
      <c r="H64528" s="2"/>
      <c r="I64528" s="4"/>
      <c r="J64528" s="4"/>
      <c r="K64528" s="5"/>
      <c r="L64528" s="6"/>
      <c r="M64528"/>
      <c r="N64528"/>
      <c r="O64528"/>
      <c r="P64528"/>
    </row>
    <row r="64529" spans="2:16" s="1" customFormat="1" ht="12.75" customHeight="1">
      <c r="B64529" s="2"/>
      <c r="C64529" s="3"/>
      <c r="D64529" s="3"/>
      <c r="E64529" s="3"/>
      <c r="F64529" s="2"/>
      <c r="G64529" s="2"/>
      <c r="H64529" s="2"/>
      <c r="I64529" s="4"/>
      <c r="J64529" s="4"/>
      <c r="K64529" s="5"/>
      <c r="L64529" s="6"/>
      <c r="M64529"/>
      <c r="N64529"/>
      <c r="O64529"/>
      <c r="P64529"/>
    </row>
    <row r="64530" spans="2:16" s="1" customFormat="1" ht="12.75" customHeight="1">
      <c r="B64530" s="2"/>
      <c r="C64530" s="3"/>
      <c r="D64530" s="3"/>
      <c r="E64530" s="3"/>
      <c r="F64530" s="2"/>
      <c r="G64530" s="2"/>
      <c r="H64530" s="2"/>
      <c r="I64530" s="4"/>
      <c r="J64530" s="4"/>
      <c r="K64530" s="5"/>
      <c r="L64530" s="6"/>
      <c r="M64530"/>
      <c r="N64530"/>
      <c r="O64530"/>
      <c r="P64530"/>
    </row>
    <row r="64531" spans="2:16" s="1" customFormat="1" ht="12.75" customHeight="1">
      <c r="B64531" s="2"/>
      <c r="C64531" s="3"/>
      <c r="D64531" s="3"/>
      <c r="E64531" s="3"/>
      <c r="F64531" s="2"/>
      <c r="G64531" s="2"/>
      <c r="H64531" s="2"/>
      <c r="I64531" s="4"/>
      <c r="J64531" s="4"/>
      <c r="K64531" s="5"/>
      <c r="L64531" s="6"/>
      <c r="M64531"/>
      <c r="N64531"/>
      <c r="O64531"/>
      <c r="P64531"/>
    </row>
    <row r="64532" spans="2:16" s="1" customFormat="1" ht="12.75" customHeight="1">
      <c r="B64532" s="2"/>
      <c r="C64532" s="3"/>
      <c r="D64532" s="3"/>
      <c r="E64532" s="3"/>
      <c r="F64532" s="2"/>
      <c r="G64532" s="2"/>
      <c r="H64532" s="2"/>
      <c r="I64532" s="4"/>
      <c r="J64532" s="4"/>
      <c r="K64532" s="5"/>
      <c r="L64532" s="6"/>
      <c r="M64532"/>
      <c r="N64532"/>
      <c r="O64532"/>
      <c r="P64532"/>
    </row>
    <row r="64533" spans="2:16" s="1" customFormat="1" ht="12.75" customHeight="1">
      <c r="B64533" s="2"/>
      <c r="C64533" s="3"/>
      <c r="D64533" s="3"/>
      <c r="E64533" s="3"/>
      <c r="F64533" s="2"/>
      <c r="G64533" s="2"/>
      <c r="H64533" s="2"/>
      <c r="I64533" s="4"/>
      <c r="J64533" s="4"/>
      <c r="K64533" s="5"/>
      <c r="L64533" s="6"/>
      <c r="M64533"/>
      <c r="N64533"/>
      <c r="O64533"/>
      <c r="P64533"/>
    </row>
    <row r="64534" spans="2:16" s="1" customFormat="1" ht="12.75" customHeight="1">
      <c r="B64534" s="2"/>
      <c r="C64534" s="3"/>
      <c r="D64534" s="3"/>
      <c r="E64534" s="3"/>
      <c r="F64534" s="2"/>
      <c r="G64534" s="2"/>
      <c r="H64534" s="2"/>
      <c r="I64534" s="4"/>
      <c r="J64534" s="4"/>
      <c r="K64534" s="5"/>
      <c r="L64534" s="6"/>
      <c r="M64534"/>
      <c r="N64534"/>
      <c r="O64534"/>
      <c r="P64534"/>
    </row>
    <row r="64535" spans="2:16" s="1" customFormat="1" ht="12.75" customHeight="1">
      <c r="B64535" s="2"/>
      <c r="C64535" s="3"/>
      <c r="D64535" s="3"/>
      <c r="E64535" s="3"/>
      <c r="F64535" s="2"/>
      <c r="G64535" s="2"/>
      <c r="H64535" s="2"/>
      <c r="I64535" s="4"/>
      <c r="J64535" s="4"/>
      <c r="K64535" s="5"/>
      <c r="L64535" s="6"/>
      <c r="M64535"/>
      <c r="N64535"/>
      <c r="O64535"/>
      <c r="P64535"/>
    </row>
    <row r="64536" spans="2:16" s="1" customFormat="1" ht="12.75" customHeight="1">
      <c r="B64536" s="2"/>
      <c r="C64536" s="3"/>
      <c r="D64536" s="3"/>
      <c r="E64536" s="3"/>
      <c r="F64536" s="2"/>
      <c r="G64536" s="2"/>
      <c r="H64536" s="2"/>
      <c r="I64536" s="4"/>
      <c r="J64536" s="4"/>
      <c r="K64536" s="5"/>
      <c r="L64536" s="6"/>
      <c r="M64536"/>
      <c r="N64536"/>
      <c r="O64536"/>
      <c r="P64536"/>
    </row>
    <row r="64537" spans="2:16" s="1" customFormat="1" ht="12.75" customHeight="1">
      <c r="B64537" s="2"/>
      <c r="C64537" s="3"/>
      <c r="D64537" s="3"/>
      <c r="E64537" s="3"/>
      <c r="F64537" s="2"/>
      <c r="G64537" s="2"/>
      <c r="H64537" s="2"/>
      <c r="I64537" s="4"/>
      <c r="J64537" s="4"/>
      <c r="K64537" s="5"/>
      <c r="L64537" s="6"/>
      <c r="M64537"/>
      <c r="N64537"/>
      <c r="O64537"/>
      <c r="P64537"/>
    </row>
    <row r="64538" spans="2:16" s="1" customFormat="1" ht="12.75" customHeight="1">
      <c r="B64538" s="2"/>
      <c r="C64538" s="3"/>
      <c r="D64538" s="3"/>
      <c r="E64538" s="3"/>
      <c r="F64538" s="2"/>
      <c r="G64538" s="2"/>
      <c r="H64538" s="2"/>
      <c r="I64538" s="4"/>
      <c r="J64538" s="4"/>
      <c r="K64538" s="5"/>
      <c r="L64538" s="6"/>
      <c r="M64538"/>
      <c r="N64538"/>
      <c r="O64538"/>
      <c r="P64538"/>
    </row>
    <row r="64539" spans="2:16" s="1" customFormat="1" ht="12.75" customHeight="1">
      <c r="B64539" s="2"/>
      <c r="C64539" s="3"/>
      <c r="D64539" s="3"/>
      <c r="E64539" s="3"/>
      <c r="F64539" s="2"/>
      <c r="G64539" s="2"/>
      <c r="H64539" s="2"/>
      <c r="I64539" s="4"/>
      <c r="J64539" s="4"/>
      <c r="K64539" s="5"/>
      <c r="L64539" s="6"/>
      <c r="M64539"/>
      <c r="N64539"/>
      <c r="O64539"/>
      <c r="P64539"/>
    </row>
    <row r="64540" spans="2:16" s="1" customFormat="1" ht="12.75" customHeight="1">
      <c r="B64540" s="2"/>
      <c r="C64540" s="3"/>
      <c r="D64540" s="3"/>
      <c r="E64540" s="3"/>
      <c r="F64540" s="2"/>
      <c r="G64540" s="2"/>
      <c r="H64540" s="2"/>
      <c r="I64540" s="4"/>
      <c r="J64540" s="4"/>
      <c r="K64540" s="5"/>
      <c r="L64540" s="6"/>
      <c r="M64540"/>
      <c r="N64540"/>
      <c r="O64540"/>
      <c r="P64540"/>
    </row>
    <row r="64541" spans="2:16" s="1" customFormat="1" ht="12.75" customHeight="1">
      <c r="B64541" s="2"/>
      <c r="C64541" s="3"/>
      <c r="D64541" s="3"/>
      <c r="E64541" s="3"/>
      <c r="F64541" s="2"/>
      <c r="G64541" s="2"/>
      <c r="H64541" s="2"/>
      <c r="I64541" s="4"/>
      <c r="J64541" s="4"/>
      <c r="K64541" s="5"/>
      <c r="L64541" s="6"/>
      <c r="M64541"/>
      <c r="N64541"/>
      <c r="O64541"/>
      <c r="P64541"/>
    </row>
    <row r="64542" spans="2:16" s="1" customFormat="1" ht="12.75" customHeight="1">
      <c r="B64542" s="2"/>
      <c r="C64542" s="3"/>
      <c r="D64542" s="3"/>
      <c r="E64542" s="3"/>
      <c r="F64542" s="2"/>
      <c r="G64542" s="2"/>
      <c r="H64542" s="2"/>
      <c r="I64542" s="4"/>
      <c r="J64542" s="4"/>
      <c r="K64542" s="5"/>
      <c r="L64542" s="6"/>
      <c r="M64542"/>
      <c r="N64542"/>
      <c r="O64542"/>
      <c r="P64542"/>
    </row>
    <row r="64543" spans="2:16" s="1" customFormat="1" ht="12.75" customHeight="1">
      <c r="B64543" s="2"/>
      <c r="C64543" s="3"/>
      <c r="D64543" s="3"/>
      <c r="E64543" s="3"/>
      <c r="F64543" s="2"/>
      <c r="G64543" s="2"/>
      <c r="H64543" s="2"/>
      <c r="I64543" s="4"/>
      <c r="J64543" s="4"/>
      <c r="K64543" s="5"/>
      <c r="L64543" s="6"/>
      <c r="M64543"/>
      <c r="N64543"/>
      <c r="O64543"/>
      <c r="P64543"/>
    </row>
    <row r="64544" spans="2:16" s="1" customFormat="1" ht="12.75" customHeight="1">
      <c r="B64544" s="2"/>
      <c r="C64544" s="3"/>
      <c r="D64544" s="3"/>
      <c r="E64544" s="3"/>
      <c r="F64544" s="2"/>
      <c r="G64544" s="2"/>
      <c r="H64544" s="2"/>
      <c r="I64544" s="4"/>
      <c r="J64544" s="4"/>
      <c r="K64544" s="5"/>
      <c r="L64544" s="6"/>
      <c r="M64544"/>
      <c r="N64544"/>
      <c r="O64544"/>
      <c r="P64544"/>
    </row>
    <row r="64545" spans="2:16" s="1" customFormat="1" ht="12.75" customHeight="1">
      <c r="B64545" s="2"/>
      <c r="C64545" s="3"/>
      <c r="D64545" s="3"/>
      <c r="E64545" s="3"/>
      <c r="F64545" s="2"/>
      <c r="G64545" s="2"/>
      <c r="H64545" s="2"/>
      <c r="I64545" s="4"/>
      <c r="J64545" s="4"/>
      <c r="K64545" s="5"/>
      <c r="L64545" s="6"/>
      <c r="M64545"/>
      <c r="N64545"/>
      <c r="O64545"/>
      <c r="P64545"/>
    </row>
    <row r="64546" spans="2:16" s="1" customFormat="1" ht="12.75" customHeight="1">
      <c r="B64546" s="2"/>
      <c r="C64546" s="3"/>
      <c r="D64546" s="3"/>
      <c r="E64546" s="3"/>
      <c r="F64546" s="2"/>
      <c r="G64546" s="2"/>
      <c r="H64546" s="2"/>
      <c r="I64546" s="4"/>
      <c r="J64546" s="4"/>
      <c r="K64546" s="5"/>
      <c r="L64546" s="6"/>
      <c r="M64546"/>
      <c r="N64546"/>
      <c r="O64546"/>
      <c r="P64546"/>
    </row>
    <row r="64547" spans="2:16" s="1" customFormat="1" ht="12.75" customHeight="1">
      <c r="B64547" s="2"/>
      <c r="C64547" s="3"/>
      <c r="D64547" s="3"/>
      <c r="E64547" s="3"/>
      <c r="F64547" s="2"/>
      <c r="G64547" s="2"/>
      <c r="H64547" s="2"/>
      <c r="I64547" s="4"/>
      <c r="J64547" s="4"/>
      <c r="K64547" s="5"/>
      <c r="L64547" s="6"/>
      <c r="M64547"/>
      <c r="N64547"/>
      <c r="O64547"/>
      <c r="P64547"/>
    </row>
    <row r="64548" spans="2:16" s="1" customFormat="1" ht="12.75" customHeight="1">
      <c r="B64548" s="2"/>
      <c r="C64548" s="3"/>
      <c r="D64548" s="3"/>
      <c r="E64548" s="3"/>
      <c r="F64548" s="2"/>
      <c r="G64548" s="2"/>
      <c r="H64548" s="2"/>
      <c r="I64548" s="4"/>
      <c r="J64548" s="4"/>
      <c r="K64548" s="5"/>
      <c r="L64548" s="6"/>
      <c r="M64548"/>
      <c r="N64548"/>
      <c r="O64548"/>
      <c r="P64548"/>
    </row>
    <row r="64549" spans="2:16" s="1" customFormat="1" ht="12.75" customHeight="1">
      <c r="B64549" s="2"/>
      <c r="C64549" s="3"/>
      <c r="D64549" s="3"/>
      <c r="E64549" s="3"/>
      <c r="F64549" s="2"/>
      <c r="G64549" s="2"/>
      <c r="H64549" s="2"/>
      <c r="I64549" s="4"/>
      <c r="J64549" s="4"/>
      <c r="K64549" s="5"/>
      <c r="L64549" s="6"/>
      <c r="M64549"/>
      <c r="N64549"/>
      <c r="O64549"/>
      <c r="P64549"/>
    </row>
    <row r="64550" spans="2:16" s="1" customFormat="1" ht="12.75" customHeight="1">
      <c r="B64550" s="2"/>
      <c r="C64550" s="3"/>
      <c r="D64550" s="3"/>
      <c r="E64550" s="3"/>
      <c r="F64550" s="2"/>
      <c r="G64550" s="2"/>
      <c r="H64550" s="2"/>
      <c r="I64550" s="4"/>
      <c r="J64550" s="4"/>
      <c r="K64550" s="5"/>
      <c r="L64550" s="6"/>
      <c r="M64550"/>
      <c r="N64550"/>
      <c r="O64550"/>
      <c r="P64550"/>
    </row>
    <row r="64551" spans="2:16" s="1" customFormat="1" ht="12.75" customHeight="1">
      <c r="B64551" s="2"/>
      <c r="C64551" s="3"/>
      <c r="D64551" s="3"/>
      <c r="E64551" s="3"/>
      <c r="F64551" s="2"/>
      <c r="G64551" s="2"/>
      <c r="H64551" s="2"/>
      <c r="I64551" s="4"/>
      <c r="J64551" s="4"/>
      <c r="K64551" s="5"/>
      <c r="L64551" s="6"/>
      <c r="M64551"/>
      <c r="N64551"/>
      <c r="O64551"/>
      <c r="P64551"/>
    </row>
    <row r="64552" spans="2:16" s="1" customFormat="1" ht="12.75" customHeight="1">
      <c r="B64552" s="2"/>
      <c r="C64552" s="3"/>
      <c r="D64552" s="3"/>
      <c r="E64552" s="3"/>
      <c r="F64552" s="2"/>
      <c r="G64552" s="2"/>
      <c r="H64552" s="2"/>
      <c r="I64552" s="4"/>
      <c r="J64552" s="4"/>
      <c r="K64552" s="5"/>
      <c r="L64552" s="6"/>
      <c r="M64552"/>
      <c r="N64552"/>
      <c r="O64552"/>
      <c r="P64552"/>
    </row>
    <row r="64553" spans="2:16" s="1" customFormat="1" ht="12.75" customHeight="1">
      <c r="B64553" s="2"/>
      <c r="C64553" s="3"/>
      <c r="D64553" s="3"/>
      <c r="E64553" s="3"/>
      <c r="F64553" s="2"/>
      <c r="G64553" s="2"/>
      <c r="H64553" s="2"/>
      <c r="I64553" s="4"/>
      <c r="J64553" s="4"/>
      <c r="K64553" s="5"/>
      <c r="L64553" s="6"/>
      <c r="M64553"/>
      <c r="N64553"/>
      <c r="O64553"/>
      <c r="P64553"/>
    </row>
    <row r="64554" spans="2:16" s="1" customFormat="1" ht="12.75" customHeight="1">
      <c r="B64554" s="2"/>
      <c r="C64554" s="3"/>
      <c r="D64554" s="3"/>
      <c r="E64554" s="3"/>
      <c r="F64554" s="2"/>
      <c r="G64554" s="2"/>
      <c r="H64554" s="2"/>
      <c r="I64554" s="4"/>
      <c r="J64554" s="4"/>
      <c r="K64554" s="5"/>
      <c r="L64554" s="6"/>
      <c r="M64554"/>
      <c r="N64554"/>
      <c r="O64554"/>
      <c r="P64554"/>
    </row>
    <row r="64555" spans="2:16" s="1" customFormat="1" ht="12.75" customHeight="1">
      <c r="B64555" s="2"/>
      <c r="C64555" s="3"/>
      <c r="D64555" s="3"/>
      <c r="E64555" s="3"/>
      <c r="F64555" s="2"/>
      <c r="G64555" s="2"/>
      <c r="H64555" s="2"/>
      <c r="I64555" s="4"/>
      <c r="J64555" s="4"/>
      <c r="K64555" s="5"/>
      <c r="L64555" s="6"/>
      <c r="M64555"/>
      <c r="N64555"/>
      <c r="O64555"/>
      <c r="P64555"/>
    </row>
    <row r="64556" spans="2:16" s="1" customFormat="1" ht="12.75" customHeight="1">
      <c r="B64556" s="2"/>
      <c r="C64556" s="3"/>
      <c r="D64556" s="3"/>
      <c r="E64556" s="3"/>
      <c r="F64556" s="2"/>
      <c r="G64556" s="2"/>
      <c r="H64556" s="2"/>
      <c r="I64556" s="4"/>
      <c r="J64556" s="4"/>
      <c r="K64556" s="5"/>
      <c r="L64556" s="6"/>
      <c r="M64556"/>
      <c r="N64556"/>
      <c r="O64556"/>
      <c r="P64556"/>
    </row>
    <row r="64557" spans="2:16" s="1" customFormat="1" ht="12.75" customHeight="1">
      <c r="B64557" s="2"/>
      <c r="C64557" s="3"/>
      <c r="D64557" s="3"/>
      <c r="E64557" s="3"/>
      <c r="F64557" s="2"/>
      <c r="G64557" s="2"/>
      <c r="H64557" s="2"/>
      <c r="I64557" s="4"/>
      <c r="J64557" s="4"/>
      <c r="K64557" s="5"/>
      <c r="L64557" s="6"/>
      <c r="M64557"/>
      <c r="N64557"/>
      <c r="O64557"/>
      <c r="P64557"/>
    </row>
    <row r="64558" spans="2:16" s="1" customFormat="1" ht="12.75" customHeight="1">
      <c r="B64558" s="2"/>
      <c r="C64558" s="3"/>
      <c r="D64558" s="3"/>
      <c r="E64558" s="3"/>
      <c r="F64558" s="2"/>
      <c r="G64558" s="2"/>
      <c r="H64558" s="2"/>
      <c r="I64558" s="4"/>
      <c r="J64558" s="4"/>
      <c r="K64558" s="5"/>
      <c r="L64558" s="6"/>
      <c r="M64558"/>
      <c r="N64558"/>
      <c r="O64558"/>
      <c r="P64558"/>
    </row>
    <row r="64559" spans="2:16" s="1" customFormat="1" ht="12.75" customHeight="1">
      <c r="B64559" s="2"/>
      <c r="C64559" s="3"/>
      <c r="D64559" s="3"/>
      <c r="E64559" s="3"/>
      <c r="F64559" s="2"/>
      <c r="G64559" s="2"/>
      <c r="H64559" s="2"/>
      <c r="I64559" s="4"/>
      <c r="J64559" s="4"/>
      <c r="K64559" s="5"/>
      <c r="L64559" s="6"/>
      <c r="M64559"/>
      <c r="N64559"/>
      <c r="O64559"/>
      <c r="P64559"/>
    </row>
    <row r="64560" spans="2:16" s="1" customFormat="1" ht="12.75" customHeight="1">
      <c r="B64560" s="2"/>
      <c r="C64560" s="3"/>
      <c r="D64560" s="3"/>
      <c r="E64560" s="3"/>
      <c r="F64560" s="2"/>
      <c r="G64560" s="2"/>
      <c r="H64560" s="2"/>
      <c r="I64560" s="4"/>
      <c r="J64560" s="4"/>
      <c r="K64560" s="5"/>
      <c r="L64560" s="6"/>
      <c r="M64560"/>
      <c r="N64560"/>
      <c r="O64560"/>
      <c r="P64560"/>
    </row>
    <row r="64561" spans="2:16" s="1" customFormat="1" ht="12.75" customHeight="1">
      <c r="B64561" s="2"/>
      <c r="C64561" s="3"/>
      <c r="D64561" s="3"/>
      <c r="E64561" s="3"/>
      <c r="F64561" s="2"/>
      <c r="G64561" s="2"/>
      <c r="H64561" s="2"/>
      <c r="I64561" s="4"/>
      <c r="J64561" s="4"/>
      <c r="K64561" s="5"/>
      <c r="L64561" s="6"/>
      <c r="M64561"/>
      <c r="N64561"/>
      <c r="O64561"/>
      <c r="P64561"/>
    </row>
    <row r="64562" spans="2:16" s="1" customFormat="1" ht="12.75" customHeight="1">
      <c r="B64562" s="2"/>
      <c r="C64562" s="3"/>
      <c r="D64562" s="3"/>
      <c r="E64562" s="3"/>
      <c r="F64562" s="2"/>
      <c r="G64562" s="2"/>
      <c r="H64562" s="2"/>
      <c r="I64562" s="4"/>
      <c r="J64562" s="4"/>
      <c r="K64562" s="5"/>
      <c r="L64562" s="6"/>
      <c r="M64562"/>
      <c r="N64562"/>
      <c r="O64562"/>
      <c r="P64562"/>
    </row>
    <row r="64563" spans="2:16" s="1" customFormat="1" ht="12.75" customHeight="1">
      <c r="B64563" s="2"/>
      <c r="C64563" s="3"/>
      <c r="D64563" s="3"/>
      <c r="E64563" s="3"/>
      <c r="F64563" s="2"/>
      <c r="G64563" s="2"/>
      <c r="H64563" s="2"/>
      <c r="I64563" s="4"/>
      <c r="J64563" s="4"/>
      <c r="K64563" s="5"/>
      <c r="L64563" s="6"/>
      <c r="M64563"/>
      <c r="N64563"/>
      <c r="O64563"/>
      <c r="P64563"/>
    </row>
    <row r="64564" spans="2:16" s="1" customFormat="1" ht="12.75" customHeight="1">
      <c r="B64564" s="2"/>
      <c r="C64564" s="3"/>
      <c r="D64564" s="3"/>
      <c r="E64564" s="3"/>
      <c r="F64564" s="2"/>
      <c r="G64564" s="2"/>
      <c r="H64564" s="2"/>
      <c r="I64564" s="4"/>
      <c r="J64564" s="4"/>
      <c r="K64564" s="5"/>
      <c r="L64564" s="6"/>
      <c r="M64564"/>
      <c r="N64564"/>
      <c r="O64564"/>
      <c r="P64564"/>
    </row>
    <row r="64565" spans="2:16" s="1" customFormat="1" ht="12.75" customHeight="1">
      <c r="B64565" s="2"/>
      <c r="C64565" s="3"/>
      <c r="D64565" s="3"/>
      <c r="E64565" s="3"/>
      <c r="F64565" s="2"/>
      <c r="G64565" s="2"/>
      <c r="H64565" s="2"/>
      <c r="I64565" s="4"/>
      <c r="J64565" s="4"/>
      <c r="K64565" s="5"/>
      <c r="L64565" s="6"/>
      <c r="M64565"/>
      <c r="N64565"/>
      <c r="O64565"/>
      <c r="P64565"/>
    </row>
    <row r="64566" spans="2:16" s="1" customFormat="1" ht="12.75" customHeight="1">
      <c r="B64566" s="2"/>
      <c r="C64566" s="3"/>
      <c r="D64566" s="3"/>
      <c r="E64566" s="3"/>
      <c r="F64566" s="2"/>
      <c r="G64566" s="2"/>
      <c r="H64566" s="2"/>
      <c r="I64566" s="4"/>
      <c r="J64566" s="4"/>
      <c r="K64566" s="5"/>
      <c r="L64566" s="6"/>
      <c r="M64566"/>
      <c r="N64566"/>
      <c r="O64566"/>
      <c r="P64566"/>
    </row>
    <row r="64567" spans="2:16" s="1" customFormat="1" ht="12.75" customHeight="1">
      <c r="B64567" s="2"/>
      <c r="C64567" s="3"/>
      <c r="D64567" s="3"/>
      <c r="E64567" s="3"/>
      <c r="F64567" s="2"/>
      <c r="G64567" s="2"/>
      <c r="H64567" s="2"/>
      <c r="I64567" s="4"/>
      <c r="J64567" s="4"/>
      <c r="K64567" s="5"/>
      <c r="L64567" s="6"/>
      <c r="M64567"/>
      <c r="N64567"/>
      <c r="O64567"/>
      <c r="P64567"/>
    </row>
    <row r="64568" spans="2:16" s="1" customFormat="1" ht="12.75" customHeight="1">
      <c r="B64568" s="2"/>
      <c r="C64568" s="3"/>
      <c r="D64568" s="3"/>
      <c r="E64568" s="3"/>
      <c r="F64568" s="2"/>
      <c r="G64568" s="2"/>
      <c r="H64568" s="2"/>
      <c r="I64568" s="4"/>
      <c r="J64568" s="4"/>
      <c r="K64568" s="5"/>
      <c r="L64568" s="6"/>
      <c r="M64568"/>
      <c r="N64568"/>
      <c r="O64568"/>
      <c r="P64568"/>
    </row>
    <row r="64569" spans="2:16" s="1" customFormat="1" ht="12.75" customHeight="1">
      <c r="B64569" s="2"/>
      <c r="C64569" s="3"/>
      <c r="D64569" s="3"/>
      <c r="E64569" s="3"/>
      <c r="F64569" s="2"/>
      <c r="G64569" s="2"/>
      <c r="H64569" s="2"/>
      <c r="I64569" s="4"/>
      <c r="J64569" s="4"/>
      <c r="K64569" s="5"/>
      <c r="L64569" s="6"/>
      <c r="M64569"/>
      <c r="N64569"/>
      <c r="O64569"/>
      <c r="P64569"/>
    </row>
    <row r="64570" spans="2:16" s="1" customFormat="1" ht="12.75" customHeight="1">
      <c r="B64570" s="2"/>
      <c r="C64570" s="3"/>
      <c r="D64570" s="3"/>
      <c r="E64570" s="3"/>
      <c r="F64570" s="2"/>
      <c r="G64570" s="2"/>
      <c r="H64570" s="2"/>
      <c r="I64570" s="4"/>
      <c r="J64570" s="4"/>
      <c r="K64570" s="5"/>
      <c r="L64570" s="6"/>
      <c r="M64570"/>
      <c r="N64570"/>
      <c r="O64570"/>
      <c r="P64570"/>
    </row>
    <row r="64571" spans="2:16" s="1" customFormat="1" ht="12.75" customHeight="1">
      <c r="B64571" s="2"/>
      <c r="C64571" s="3"/>
      <c r="D64571" s="3"/>
      <c r="E64571" s="3"/>
      <c r="F64571" s="2"/>
      <c r="G64571" s="2"/>
      <c r="H64571" s="2"/>
      <c r="I64571" s="4"/>
      <c r="J64571" s="4"/>
      <c r="K64571" s="5"/>
      <c r="L64571" s="6"/>
      <c r="M64571"/>
      <c r="N64571"/>
      <c r="O64571"/>
      <c r="P64571"/>
    </row>
    <row r="64572" spans="2:16" s="1" customFormat="1" ht="12.75" customHeight="1">
      <c r="B64572" s="2"/>
      <c r="C64572" s="3"/>
      <c r="D64572" s="3"/>
      <c r="E64572" s="3"/>
      <c r="F64572" s="2"/>
      <c r="G64572" s="2"/>
      <c r="H64572" s="2"/>
      <c r="I64572" s="4"/>
      <c r="J64572" s="4"/>
      <c r="K64572" s="5"/>
      <c r="L64572" s="6"/>
      <c r="M64572"/>
      <c r="N64572"/>
      <c r="O64572"/>
      <c r="P64572"/>
    </row>
    <row r="64573" spans="2:16" s="1" customFormat="1" ht="12.75" customHeight="1">
      <c r="B64573" s="2"/>
      <c r="C64573" s="3"/>
      <c r="D64573" s="3"/>
      <c r="E64573" s="3"/>
      <c r="F64573" s="2"/>
      <c r="G64573" s="2"/>
      <c r="H64573" s="2"/>
      <c r="I64573" s="4"/>
      <c r="J64573" s="4"/>
      <c r="K64573" s="5"/>
      <c r="L64573" s="6"/>
      <c r="M64573"/>
      <c r="N64573"/>
      <c r="O64573"/>
      <c r="P64573"/>
    </row>
    <row r="64574" spans="2:16" s="1" customFormat="1" ht="12.75" customHeight="1">
      <c r="B64574" s="2"/>
      <c r="C64574" s="3"/>
      <c r="D64574" s="3"/>
      <c r="E64574" s="3"/>
      <c r="F64574" s="2"/>
      <c r="G64574" s="2"/>
      <c r="H64574" s="2"/>
      <c r="I64574" s="4"/>
      <c r="J64574" s="4"/>
      <c r="K64574" s="5"/>
      <c r="L64574" s="6"/>
      <c r="M64574"/>
      <c r="N64574"/>
      <c r="O64574"/>
      <c r="P64574"/>
    </row>
    <row r="64575" spans="2:16" s="1" customFormat="1" ht="12.75" customHeight="1">
      <c r="B64575" s="2"/>
      <c r="C64575" s="3"/>
      <c r="D64575" s="3"/>
      <c r="E64575" s="3"/>
      <c r="F64575" s="2"/>
      <c r="G64575" s="2"/>
      <c r="H64575" s="2"/>
      <c r="I64575" s="4"/>
      <c r="J64575" s="4"/>
      <c r="K64575" s="5"/>
      <c r="L64575" s="6"/>
      <c r="M64575"/>
      <c r="N64575"/>
      <c r="O64575"/>
      <c r="P64575"/>
    </row>
    <row r="64576" spans="2:16" s="1" customFormat="1" ht="12.75" customHeight="1">
      <c r="B64576" s="2"/>
      <c r="C64576" s="3"/>
      <c r="D64576" s="3"/>
      <c r="E64576" s="3"/>
      <c r="F64576" s="2"/>
      <c r="G64576" s="2"/>
      <c r="H64576" s="2"/>
      <c r="I64576" s="4"/>
      <c r="J64576" s="4"/>
      <c r="K64576" s="5"/>
      <c r="L64576" s="6"/>
      <c r="M64576"/>
      <c r="N64576"/>
      <c r="O64576"/>
      <c r="P64576"/>
    </row>
    <row r="64577" spans="2:16" s="1" customFormat="1" ht="12.75" customHeight="1">
      <c r="B64577" s="2"/>
      <c r="C64577" s="3"/>
      <c r="D64577" s="3"/>
      <c r="E64577" s="3"/>
      <c r="F64577" s="2"/>
      <c r="G64577" s="2"/>
      <c r="H64577" s="2"/>
      <c r="I64577" s="4"/>
      <c r="J64577" s="4"/>
      <c r="K64577" s="5"/>
      <c r="L64577" s="6"/>
      <c r="M64577"/>
      <c r="N64577"/>
      <c r="O64577"/>
      <c r="P64577"/>
    </row>
    <row r="64578" spans="2:16" s="1" customFormat="1" ht="12.75" customHeight="1">
      <c r="B64578" s="2"/>
      <c r="C64578" s="3"/>
      <c r="D64578" s="3"/>
      <c r="E64578" s="3"/>
      <c r="F64578" s="2"/>
      <c r="G64578" s="2"/>
      <c r="H64578" s="2"/>
      <c r="I64578" s="4"/>
      <c r="J64578" s="4"/>
      <c r="K64578" s="5"/>
      <c r="L64578" s="6"/>
      <c r="M64578"/>
      <c r="N64578"/>
      <c r="O64578"/>
      <c r="P64578"/>
    </row>
    <row r="64579" spans="2:16" s="1" customFormat="1" ht="12.75" customHeight="1">
      <c r="B64579" s="2"/>
      <c r="C64579" s="3"/>
      <c r="D64579" s="3"/>
      <c r="E64579" s="3"/>
      <c r="F64579" s="2"/>
      <c r="G64579" s="2"/>
      <c r="H64579" s="2"/>
      <c r="I64579" s="4"/>
      <c r="J64579" s="4"/>
      <c r="K64579" s="5"/>
      <c r="L64579" s="6"/>
      <c r="M64579"/>
      <c r="N64579"/>
      <c r="O64579"/>
      <c r="P64579"/>
    </row>
    <row r="64580" spans="2:16" s="1" customFormat="1" ht="12.75" customHeight="1">
      <c r="B64580" s="2"/>
      <c r="C64580" s="3"/>
      <c r="D64580" s="3"/>
      <c r="E64580" s="3"/>
      <c r="F64580" s="2"/>
      <c r="G64580" s="2"/>
      <c r="H64580" s="2"/>
      <c r="I64580" s="4"/>
      <c r="J64580" s="4"/>
      <c r="K64580" s="5"/>
      <c r="L64580" s="6"/>
      <c r="M64580"/>
      <c r="N64580"/>
      <c r="O64580"/>
      <c r="P64580"/>
    </row>
    <row r="64581" spans="2:16" s="1" customFormat="1" ht="12.75" customHeight="1">
      <c r="B64581" s="2"/>
      <c r="C64581" s="3"/>
      <c r="D64581" s="3"/>
      <c r="E64581" s="3"/>
      <c r="F64581" s="2"/>
      <c r="G64581" s="2"/>
      <c r="H64581" s="2"/>
      <c r="I64581" s="4"/>
      <c r="J64581" s="4"/>
      <c r="K64581" s="5"/>
      <c r="L64581" s="6"/>
      <c r="M64581"/>
      <c r="N64581"/>
      <c r="O64581"/>
      <c r="P64581"/>
    </row>
    <row r="64582" spans="2:16" s="1" customFormat="1" ht="12.75" customHeight="1">
      <c r="B64582" s="2"/>
      <c r="C64582" s="3"/>
      <c r="D64582" s="3"/>
      <c r="E64582" s="3"/>
      <c r="F64582" s="2"/>
      <c r="G64582" s="2"/>
      <c r="H64582" s="2"/>
      <c r="I64582" s="4"/>
      <c r="J64582" s="4"/>
      <c r="K64582" s="5"/>
      <c r="L64582" s="6"/>
      <c r="M64582"/>
      <c r="N64582"/>
      <c r="O64582"/>
      <c r="P64582"/>
    </row>
    <row r="64583" spans="2:16" s="1" customFormat="1" ht="12.75" customHeight="1">
      <c r="B64583" s="2"/>
      <c r="C64583" s="3"/>
      <c r="D64583" s="3"/>
      <c r="E64583" s="3"/>
      <c r="F64583" s="2"/>
      <c r="G64583" s="2"/>
      <c r="H64583" s="2"/>
      <c r="I64583" s="4"/>
      <c r="J64583" s="4"/>
      <c r="K64583" s="5"/>
      <c r="L64583" s="6"/>
      <c r="M64583"/>
      <c r="N64583"/>
      <c r="O64583"/>
      <c r="P64583"/>
    </row>
    <row r="64584" spans="2:16" s="1" customFormat="1" ht="12.75" customHeight="1">
      <c r="B64584" s="2"/>
      <c r="C64584" s="3"/>
      <c r="D64584" s="3"/>
      <c r="E64584" s="3"/>
      <c r="F64584" s="2"/>
      <c r="G64584" s="2"/>
      <c r="H64584" s="2"/>
      <c r="I64584" s="4"/>
      <c r="J64584" s="4"/>
      <c r="K64584" s="5"/>
      <c r="L64584" s="6"/>
      <c r="M64584"/>
      <c r="N64584"/>
      <c r="O64584"/>
      <c r="P64584"/>
    </row>
    <row r="64585" spans="2:16" s="1" customFormat="1" ht="12.75" customHeight="1">
      <c r="B64585" s="2"/>
      <c r="C64585" s="3"/>
      <c r="D64585" s="3"/>
      <c r="E64585" s="3"/>
      <c r="F64585" s="2"/>
      <c r="G64585" s="2"/>
      <c r="H64585" s="2"/>
      <c r="I64585" s="4"/>
      <c r="J64585" s="4"/>
      <c r="K64585" s="5"/>
      <c r="L64585" s="6"/>
      <c r="M64585"/>
      <c r="N64585"/>
      <c r="O64585"/>
      <c r="P64585"/>
    </row>
    <row r="64586" spans="2:16" s="1" customFormat="1" ht="12.75" customHeight="1">
      <c r="B64586" s="2"/>
      <c r="C64586" s="3"/>
      <c r="D64586" s="3"/>
      <c r="E64586" s="3"/>
      <c r="F64586" s="2"/>
      <c r="G64586" s="2"/>
      <c r="H64586" s="2"/>
      <c r="I64586" s="4"/>
      <c r="J64586" s="4"/>
      <c r="K64586" s="5"/>
      <c r="L64586" s="6"/>
      <c r="M64586"/>
      <c r="N64586"/>
      <c r="O64586"/>
      <c r="P64586"/>
    </row>
    <row r="64587" spans="2:16" s="1" customFormat="1" ht="12.75" customHeight="1">
      <c r="B64587" s="2"/>
      <c r="C64587" s="3"/>
      <c r="D64587" s="3"/>
      <c r="E64587" s="3"/>
      <c r="F64587" s="2"/>
      <c r="G64587" s="2"/>
      <c r="H64587" s="2"/>
      <c r="I64587" s="4"/>
      <c r="J64587" s="4"/>
      <c r="K64587" s="5"/>
      <c r="L64587" s="6"/>
      <c r="M64587"/>
      <c r="N64587"/>
      <c r="O64587"/>
      <c r="P64587"/>
    </row>
    <row r="64588" spans="2:16" s="1" customFormat="1" ht="12.75" customHeight="1">
      <c r="B64588" s="2"/>
      <c r="C64588" s="3"/>
      <c r="D64588" s="3"/>
      <c r="E64588" s="3"/>
      <c r="F64588" s="2"/>
      <c r="G64588" s="2"/>
      <c r="H64588" s="2"/>
      <c r="I64588" s="4"/>
      <c r="J64588" s="4"/>
      <c r="K64588" s="5"/>
      <c r="L64588" s="6"/>
      <c r="M64588"/>
      <c r="N64588"/>
      <c r="O64588"/>
      <c r="P64588"/>
    </row>
    <row r="64589" spans="2:16" s="1" customFormat="1" ht="12.75" customHeight="1">
      <c r="B64589" s="2"/>
      <c r="C64589" s="3"/>
      <c r="D64589" s="3"/>
      <c r="E64589" s="3"/>
      <c r="F64589" s="2"/>
      <c r="G64589" s="2"/>
      <c r="H64589" s="2"/>
      <c r="I64589" s="4"/>
      <c r="J64589" s="4"/>
      <c r="K64589" s="5"/>
      <c r="L64589" s="6"/>
      <c r="M64589"/>
      <c r="N64589"/>
      <c r="O64589"/>
      <c r="P64589"/>
    </row>
    <row r="64590" spans="2:16" s="1" customFormat="1" ht="12.75" customHeight="1">
      <c r="B64590" s="2"/>
      <c r="C64590" s="3"/>
      <c r="D64590" s="3"/>
      <c r="E64590" s="3"/>
      <c r="F64590" s="2"/>
      <c r="G64590" s="2"/>
      <c r="H64590" s="2"/>
      <c r="I64590" s="4"/>
      <c r="J64590" s="4"/>
      <c r="K64590" s="5"/>
      <c r="L64590" s="6"/>
      <c r="M64590"/>
      <c r="N64590"/>
      <c r="O64590"/>
      <c r="P64590"/>
    </row>
    <row r="64591" spans="2:16" s="1" customFormat="1" ht="12.75" customHeight="1">
      <c r="B64591" s="2"/>
      <c r="C64591" s="3"/>
      <c r="D64591" s="3"/>
      <c r="E64591" s="3"/>
      <c r="F64591" s="2"/>
      <c r="G64591" s="2"/>
      <c r="H64591" s="2"/>
      <c r="I64591" s="4"/>
      <c r="J64591" s="4"/>
      <c r="K64591" s="5"/>
      <c r="L64591" s="6"/>
      <c r="M64591"/>
      <c r="N64591"/>
      <c r="O64591"/>
      <c r="P64591"/>
    </row>
    <row r="64592" spans="2:16" s="1" customFormat="1" ht="12.75" customHeight="1">
      <c r="B64592" s="2"/>
      <c r="C64592" s="3"/>
      <c r="D64592" s="3"/>
      <c r="E64592" s="3"/>
      <c r="F64592" s="2"/>
      <c r="G64592" s="2"/>
      <c r="H64592" s="2"/>
      <c r="I64592" s="4"/>
      <c r="J64592" s="4"/>
      <c r="K64592" s="5"/>
      <c r="L64592" s="6"/>
      <c r="M64592"/>
      <c r="N64592"/>
      <c r="O64592"/>
      <c r="P64592"/>
    </row>
    <row r="64593" spans="2:16" s="1" customFormat="1" ht="12.75" customHeight="1">
      <c r="B64593" s="2"/>
      <c r="C64593" s="3"/>
      <c r="D64593" s="3"/>
      <c r="E64593" s="3"/>
      <c r="F64593" s="2"/>
      <c r="G64593" s="2"/>
      <c r="H64593" s="2"/>
      <c r="I64593" s="4"/>
      <c r="J64593" s="4"/>
      <c r="K64593" s="5"/>
      <c r="L64593" s="6"/>
      <c r="M64593"/>
      <c r="N64593"/>
      <c r="O64593"/>
      <c r="P64593"/>
    </row>
    <row r="64594" spans="2:16" s="1" customFormat="1" ht="12.75" customHeight="1">
      <c r="B64594" s="2"/>
      <c r="C64594" s="3"/>
      <c r="D64594" s="3"/>
      <c r="E64594" s="3"/>
      <c r="F64594" s="2"/>
      <c r="G64594" s="2"/>
      <c r="H64594" s="2"/>
      <c r="I64594" s="4"/>
      <c r="J64594" s="4"/>
      <c r="K64594" s="5"/>
      <c r="L64594" s="6"/>
      <c r="M64594"/>
      <c r="N64594"/>
      <c r="O64594"/>
      <c r="P64594"/>
    </row>
    <row r="64595" spans="2:16" s="1" customFormat="1" ht="12.75" customHeight="1">
      <c r="B64595" s="2"/>
      <c r="C64595" s="3"/>
      <c r="D64595" s="3"/>
      <c r="E64595" s="3"/>
      <c r="F64595" s="2"/>
      <c r="G64595" s="2"/>
      <c r="H64595" s="2"/>
      <c r="I64595" s="4"/>
      <c r="J64595" s="4"/>
      <c r="K64595" s="5"/>
      <c r="L64595" s="6"/>
      <c r="M64595"/>
      <c r="N64595"/>
      <c r="O64595"/>
      <c r="P64595"/>
    </row>
    <row r="64596" spans="2:16" s="1" customFormat="1" ht="12.75" customHeight="1">
      <c r="B64596" s="2"/>
      <c r="C64596" s="3"/>
      <c r="D64596" s="3"/>
      <c r="E64596" s="3"/>
      <c r="F64596" s="2"/>
      <c r="G64596" s="2"/>
      <c r="H64596" s="2"/>
      <c r="I64596" s="4"/>
      <c r="J64596" s="4"/>
      <c r="K64596" s="5"/>
      <c r="L64596" s="6"/>
      <c r="M64596"/>
      <c r="N64596"/>
      <c r="O64596"/>
      <c r="P64596"/>
    </row>
    <row r="64597" spans="2:16" s="1" customFormat="1" ht="12.75" customHeight="1">
      <c r="B64597" s="2"/>
      <c r="C64597" s="3"/>
      <c r="D64597" s="3"/>
      <c r="E64597" s="3"/>
      <c r="F64597" s="2"/>
      <c r="G64597" s="2"/>
      <c r="H64597" s="2"/>
      <c r="I64597" s="4"/>
      <c r="J64597" s="4"/>
      <c r="K64597" s="5"/>
      <c r="L64597" s="6"/>
      <c r="M64597"/>
      <c r="N64597"/>
      <c r="O64597"/>
      <c r="P64597"/>
    </row>
    <row r="64598" spans="2:16" s="1" customFormat="1" ht="12.75" customHeight="1">
      <c r="B64598" s="2"/>
      <c r="C64598" s="3"/>
      <c r="D64598" s="3"/>
      <c r="E64598" s="3"/>
      <c r="F64598" s="2"/>
      <c r="G64598" s="2"/>
      <c r="H64598" s="2"/>
      <c r="I64598" s="4"/>
      <c r="J64598" s="4"/>
      <c r="K64598" s="5"/>
      <c r="L64598" s="6"/>
      <c r="M64598"/>
      <c r="N64598"/>
      <c r="O64598"/>
      <c r="P64598"/>
    </row>
    <row r="64599" spans="2:16" s="1" customFormat="1" ht="12.75" customHeight="1">
      <c r="B64599" s="2"/>
      <c r="C64599" s="3"/>
      <c r="D64599" s="3"/>
      <c r="E64599" s="3"/>
      <c r="F64599" s="2"/>
      <c r="G64599" s="2"/>
      <c r="H64599" s="2"/>
      <c r="I64599" s="4"/>
      <c r="J64599" s="4"/>
      <c r="K64599" s="5"/>
      <c r="L64599" s="6"/>
      <c r="M64599"/>
      <c r="N64599"/>
      <c r="O64599"/>
      <c r="P64599"/>
    </row>
    <row r="64600" spans="2:16" s="1" customFormat="1" ht="12.75" customHeight="1">
      <c r="B64600" s="2"/>
      <c r="C64600" s="3"/>
      <c r="D64600" s="3"/>
      <c r="E64600" s="3"/>
      <c r="F64600" s="2"/>
      <c r="G64600" s="2"/>
      <c r="H64600" s="2"/>
      <c r="I64600" s="4"/>
      <c r="J64600" s="4"/>
      <c r="K64600" s="5"/>
      <c r="L64600" s="6"/>
      <c r="M64600"/>
      <c r="N64600"/>
      <c r="O64600"/>
      <c r="P64600"/>
    </row>
    <row r="64601" spans="2:16" s="1" customFormat="1" ht="12.75" customHeight="1">
      <c r="B64601" s="2"/>
      <c r="C64601" s="3"/>
      <c r="D64601" s="3"/>
      <c r="E64601" s="3"/>
      <c r="F64601" s="2"/>
      <c r="G64601" s="2"/>
      <c r="H64601" s="2"/>
      <c r="I64601" s="4"/>
      <c r="J64601" s="4"/>
      <c r="K64601" s="5"/>
      <c r="L64601" s="6"/>
      <c r="M64601"/>
      <c r="N64601"/>
      <c r="O64601"/>
      <c r="P64601"/>
    </row>
    <row r="64602" spans="2:16" s="1" customFormat="1" ht="12.75" customHeight="1">
      <c r="B64602" s="2"/>
      <c r="C64602" s="3"/>
      <c r="D64602" s="3"/>
      <c r="E64602" s="3"/>
      <c r="F64602" s="2"/>
      <c r="G64602" s="2"/>
      <c r="H64602" s="2"/>
      <c r="I64602" s="4"/>
      <c r="J64602" s="4"/>
      <c r="K64602" s="5"/>
      <c r="L64602" s="6"/>
      <c r="M64602"/>
      <c r="N64602"/>
      <c r="O64602"/>
      <c r="P64602"/>
    </row>
    <row r="64603" spans="2:16" s="1" customFormat="1" ht="12.75" customHeight="1">
      <c r="B64603" s="2"/>
      <c r="C64603" s="3"/>
      <c r="D64603" s="3"/>
      <c r="E64603" s="3"/>
      <c r="F64603" s="2"/>
      <c r="G64603" s="2"/>
      <c r="H64603" s="2"/>
      <c r="I64603" s="4"/>
      <c r="J64603" s="4"/>
      <c r="K64603" s="5"/>
      <c r="L64603" s="6"/>
      <c r="M64603"/>
      <c r="N64603"/>
      <c r="O64603"/>
      <c r="P64603"/>
    </row>
    <row r="64604" spans="2:16" s="1" customFormat="1" ht="12.75" customHeight="1">
      <c r="B64604" s="2"/>
      <c r="C64604" s="3"/>
      <c r="D64604" s="3"/>
      <c r="E64604" s="3"/>
      <c r="F64604" s="2"/>
      <c r="G64604" s="2"/>
      <c r="H64604" s="2"/>
      <c r="I64604" s="4"/>
      <c r="J64604" s="4"/>
      <c r="K64604" s="5"/>
      <c r="L64604" s="6"/>
      <c r="M64604"/>
      <c r="N64604"/>
      <c r="O64604"/>
      <c r="P64604"/>
    </row>
    <row r="64605" spans="2:16" s="1" customFormat="1" ht="12.75" customHeight="1">
      <c r="B64605" s="2"/>
      <c r="C64605" s="3"/>
      <c r="D64605" s="3"/>
      <c r="E64605" s="3"/>
      <c r="F64605" s="2"/>
      <c r="G64605" s="2"/>
      <c r="H64605" s="2"/>
      <c r="I64605" s="4"/>
      <c r="J64605" s="4"/>
      <c r="K64605" s="5"/>
      <c r="L64605" s="6"/>
      <c r="M64605"/>
      <c r="N64605"/>
      <c r="O64605"/>
      <c r="P64605"/>
    </row>
    <row r="64606" spans="2:16" s="1" customFormat="1" ht="12.75" customHeight="1">
      <c r="B64606" s="2"/>
      <c r="C64606" s="3"/>
      <c r="D64606" s="3"/>
      <c r="E64606" s="3"/>
      <c r="F64606" s="2"/>
      <c r="G64606" s="2"/>
      <c r="H64606" s="2"/>
      <c r="I64606" s="4"/>
      <c r="J64606" s="4"/>
      <c r="K64606" s="5"/>
      <c r="L64606" s="6"/>
      <c r="M64606"/>
      <c r="N64606"/>
      <c r="O64606"/>
      <c r="P64606"/>
    </row>
    <row r="64607" spans="2:16" s="1" customFormat="1" ht="12.75" customHeight="1">
      <c r="B64607" s="2"/>
      <c r="C64607" s="3"/>
      <c r="D64607" s="3"/>
      <c r="E64607" s="3"/>
      <c r="F64607" s="2"/>
      <c r="G64607" s="2"/>
      <c r="H64607" s="2"/>
      <c r="I64607" s="4"/>
      <c r="J64607" s="4"/>
      <c r="K64607" s="5"/>
      <c r="L64607" s="6"/>
      <c r="M64607"/>
      <c r="N64607"/>
      <c r="O64607"/>
      <c r="P64607"/>
    </row>
    <row r="64608" spans="2:16" s="1" customFormat="1" ht="12.75" customHeight="1">
      <c r="B64608" s="2"/>
      <c r="C64608" s="3"/>
      <c r="D64608" s="3"/>
      <c r="E64608" s="3"/>
      <c r="F64608" s="2"/>
      <c r="G64608" s="2"/>
      <c r="H64608" s="2"/>
      <c r="I64608" s="4"/>
      <c r="J64608" s="4"/>
      <c r="K64608" s="5"/>
      <c r="L64608" s="6"/>
      <c r="M64608"/>
      <c r="N64608"/>
      <c r="O64608"/>
      <c r="P64608"/>
    </row>
    <row r="64609" spans="2:16" s="1" customFormat="1" ht="12.75" customHeight="1">
      <c r="B64609" s="2"/>
      <c r="C64609" s="3"/>
      <c r="D64609" s="3"/>
      <c r="E64609" s="3"/>
      <c r="F64609" s="2"/>
      <c r="G64609" s="2"/>
      <c r="H64609" s="2"/>
      <c r="I64609" s="4"/>
      <c r="J64609" s="4"/>
      <c r="K64609" s="5"/>
      <c r="L64609" s="6"/>
      <c r="M64609"/>
      <c r="N64609"/>
      <c r="O64609"/>
      <c r="P64609"/>
    </row>
    <row r="64610" spans="2:16" s="1" customFormat="1" ht="12.75" customHeight="1">
      <c r="B64610" s="2"/>
      <c r="C64610" s="3"/>
      <c r="D64610" s="3"/>
      <c r="E64610" s="3"/>
      <c r="F64610" s="2"/>
      <c r="G64610" s="2"/>
      <c r="H64610" s="2"/>
      <c r="I64610" s="4"/>
      <c r="J64610" s="4"/>
      <c r="K64610" s="5"/>
      <c r="L64610" s="6"/>
      <c r="M64610"/>
      <c r="N64610"/>
      <c r="O64610"/>
      <c r="P64610"/>
    </row>
    <row r="64611" spans="2:16" s="1" customFormat="1" ht="12.75" customHeight="1">
      <c r="B64611" s="2"/>
      <c r="C64611" s="3"/>
      <c r="D64611" s="3"/>
      <c r="E64611" s="3"/>
      <c r="F64611" s="2"/>
      <c r="G64611" s="2"/>
      <c r="H64611" s="2"/>
      <c r="I64611" s="4"/>
      <c r="J64611" s="4"/>
      <c r="K64611" s="5"/>
      <c r="L64611" s="6"/>
      <c r="M64611"/>
      <c r="N64611"/>
      <c r="O64611"/>
      <c r="P64611"/>
    </row>
    <row r="64612" spans="2:16" s="1" customFormat="1" ht="12.75" customHeight="1">
      <c r="B64612" s="2"/>
      <c r="C64612" s="3"/>
      <c r="D64612" s="3"/>
      <c r="E64612" s="3"/>
      <c r="F64612" s="2"/>
      <c r="G64612" s="2"/>
      <c r="H64612" s="2"/>
      <c r="I64612" s="4"/>
      <c r="J64612" s="4"/>
      <c r="K64612" s="5"/>
      <c r="L64612" s="6"/>
      <c r="M64612"/>
      <c r="N64612"/>
      <c r="O64612"/>
      <c r="P64612"/>
    </row>
    <row r="64613" spans="2:16" s="1" customFormat="1" ht="12.75" customHeight="1">
      <c r="B64613" s="2"/>
      <c r="C64613" s="3"/>
      <c r="D64613" s="3"/>
      <c r="E64613" s="3"/>
      <c r="F64613" s="2"/>
      <c r="G64613" s="2"/>
      <c r="H64613" s="2"/>
      <c r="I64613" s="4"/>
      <c r="J64613" s="4"/>
      <c r="K64613" s="5"/>
      <c r="L64613" s="6"/>
      <c r="M64613"/>
      <c r="N64613"/>
      <c r="O64613"/>
      <c r="P64613"/>
    </row>
    <row r="64614" spans="2:16" s="1" customFormat="1" ht="12.75" customHeight="1">
      <c r="B64614" s="2"/>
      <c r="C64614" s="3"/>
      <c r="D64614" s="3"/>
      <c r="E64614" s="3"/>
      <c r="F64614" s="2"/>
      <c r="G64614" s="2"/>
      <c r="H64614" s="2"/>
      <c r="I64614" s="4"/>
      <c r="J64614" s="4"/>
      <c r="K64614" s="5"/>
      <c r="L64614" s="6"/>
      <c r="M64614"/>
      <c r="N64614"/>
      <c r="O64614"/>
      <c r="P64614"/>
    </row>
    <row r="64615" spans="2:16" s="1" customFormat="1" ht="12.75" customHeight="1">
      <c r="B64615" s="2"/>
      <c r="C64615" s="3"/>
      <c r="D64615" s="3"/>
      <c r="E64615" s="3"/>
      <c r="F64615" s="2"/>
      <c r="G64615" s="2"/>
      <c r="H64615" s="2"/>
      <c r="I64615" s="4"/>
      <c r="J64615" s="4"/>
      <c r="K64615" s="5"/>
      <c r="L64615" s="6"/>
      <c r="M64615"/>
      <c r="N64615"/>
      <c r="O64615"/>
      <c r="P64615"/>
    </row>
    <row r="64616" spans="2:16" s="1" customFormat="1" ht="12.75" customHeight="1">
      <c r="B64616" s="2"/>
      <c r="C64616" s="3"/>
      <c r="D64616" s="3"/>
      <c r="E64616" s="3"/>
      <c r="F64616" s="2"/>
      <c r="G64616" s="2"/>
      <c r="H64616" s="2"/>
      <c r="I64616" s="4"/>
      <c r="J64616" s="4"/>
      <c r="K64616" s="5"/>
      <c r="L64616" s="6"/>
      <c r="M64616"/>
      <c r="N64616"/>
      <c r="O64616"/>
      <c r="P64616"/>
    </row>
    <row r="64617" spans="2:16" s="1" customFormat="1" ht="12.75" customHeight="1">
      <c r="B64617" s="2"/>
      <c r="C64617" s="3"/>
      <c r="D64617" s="3"/>
      <c r="E64617" s="3"/>
      <c r="F64617" s="2"/>
      <c r="G64617" s="2"/>
      <c r="H64617" s="2"/>
      <c r="I64617" s="4"/>
      <c r="J64617" s="4"/>
      <c r="K64617" s="5"/>
      <c r="L64617" s="6"/>
      <c r="M64617"/>
      <c r="N64617"/>
      <c r="O64617"/>
      <c r="P64617"/>
    </row>
    <row r="64618" spans="2:16" s="1" customFormat="1" ht="12.75" customHeight="1">
      <c r="B64618" s="2"/>
      <c r="C64618" s="3"/>
      <c r="D64618" s="3"/>
      <c r="E64618" s="3"/>
      <c r="F64618" s="2"/>
      <c r="G64618" s="2"/>
      <c r="H64618" s="2"/>
      <c r="I64618" s="4"/>
      <c r="J64618" s="4"/>
      <c r="K64618" s="5"/>
      <c r="L64618" s="6"/>
      <c r="M64618"/>
      <c r="N64618"/>
      <c r="O64618"/>
      <c r="P64618"/>
    </row>
    <row r="64619" spans="2:16" s="1" customFormat="1" ht="12.75" customHeight="1">
      <c r="B64619" s="2"/>
      <c r="C64619" s="3"/>
      <c r="D64619" s="3"/>
      <c r="E64619" s="3"/>
      <c r="F64619" s="2"/>
      <c r="G64619" s="2"/>
      <c r="H64619" s="2"/>
      <c r="I64619" s="4"/>
      <c r="J64619" s="4"/>
      <c r="K64619" s="5"/>
      <c r="L64619" s="6"/>
      <c r="M64619"/>
      <c r="N64619"/>
      <c r="O64619"/>
      <c r="P64619"/>
    </row>
    <row r="64620" spans="2:16" s="1" customFormat="1" ht="12.75" customHeight="1">
      <c r="B64620" s="2"/>
      <c r="C64620" s="3"/>
      <c r="D64620" s="3"/>
      <c r="E64620" s="3"/>
      <c r="F64620" s="2"/>
      <c r="G64620" s="2"/>
      <c r="H64620" s="2"/>
      <c r="I64620" s="4"/>
      <c r="J64620" s="4"/>
      <c r="K64620" s="5"/>
      <c r="L64620" s="6"/>
      <c r="M64620"/>
      <c r="N64620"/>
      <c r="O64620"/>
      <c r="P64620"/>
    </row>
    <row r="64621" spans="2:16" s="1" customFormat="1" ht="12.75" customHeight="1">
      <c r="B64621" s="2"/>
      <c r="C64621" s="3"/>
      <c r="D64621" s="3"/>
      <c r="E64621" s="3"/>
      <c r="F64621" s="2"/>
      <c r="G64621" s="2"/>
      <c r="H64621" s="2"/>
      <c r="I64621" s="4"/>
      <c r="J64621" s="4"/>
      <c r="K64621" s="5"/>
      <c r="L64621" s="6"/>
      <c r="M64621"/>
      <c r="N64621"/>
      <c r="O64621"/>
      <c r="P64621"/>
    </row>
    <row r="64622" spans="2:16" s="1" customFormat="1" ht="12.75" customHeight="1">
      <c r="B64622" s="2"/>
      <c r="C64622" s="3"/>
      <c r="D64622" s="3"/>
      <c r="E64622" s="3"/>
      <c r="F64622" s="2"/>
      <c r="G64622" s="2"/>
      <c r="H64622" s="2"/>
      <c r="I64622" s="4"/>
      <c r="J64622" s="4"/>
      <c r="K64622" s="5"/>
      <c r="L64622" s="6"/>
      <c r="M64622"/>
      <c r="N64622"/>
      <c r="O64622"/>
      <c r="P64622"/>
    </row>
    <row r="64623" spans="2:16" s="1" customFormat="1" ht="12.75" customHeight="1">
      <c r="B64623" s="2"/>
      <c r="C64623" s="3"/>
      <c r="D64623" s="3"/>
      <c r="E64623" s="3"/>
      <c r="F64623" s="2"/>
      <c r="G64623" s="2"/>
      <c r="H64623" s="2"/>
      <c r="I64623" s="4"/>
      <c r="J64623" s="4"/>
      <c r="K64623" s="5"/>
      <c r="L64623" s="6"/>
      <c r="M64623"/>
      <c r="N64623"/>
      <c r="O64623"/>
      <c r="P64623"/>
    </row>
    <row r="64624" spans="2:16" s="1" customFormat="1" ht="12.75" customHeight="1">
      <c r="B64624" s="2"/>
      <c r="C64624" s="3"/>
      <c r="D64624" s="3"/>
      <c r="E64624" s="3"/>
      <c r="F64624" s="2"/>
      <c r="G64624" s="2"/>
      <c r="H64624" s="2"/>
      <c r="I64624" s="4"/>
      <c r="J64624" s="4"/>
      <c r="K64624" s="5"/>
      <c r="L64624" s="6"/>
      <c r="M64624"/>
      <c r="N64624"/>
      <c r="O64624"/>
      <c r="P64624"/>
    </row>
    <row r="64625" spans="2:16" s="1" customFormat="1" ht="12.75" customHeight="1">
      <c r="B64625" s="2"/>
      <c r="C64625" s="3"/>
      <c r="D64625" s="3"/>
      <c r="E64625" s="3"/>
      <c r="F64625" s="2"/>
      <c r="G64625" s="2"/>
      <c r="H64625" s="2"/>
      <c r="I64625" s="4"/>
      <c r="J64625" s="4"/>
      <c r="K64625" s="5"/>
      <c r="L64625" s="6"/>
      <c r="M64625"/>
      <c r="N64625"/>
      <c r="O64625"/>
      <c r="P64625"/>
    </row>
    <row r="64626" spans="2:16" s="1" customFormat="1" ht="12.75" customHeight="1">
      <c r="B64626" s="2"/>
      <c r="C64626" s="3"/>
      <c r="D64626" s="3"/>
      <c r="E64626" s="3"/>
      <c r="F64626" s="2"/>
      <c r="G64626" s="2"/>
      <c r="H64626" s="2"/>
      <c r="I64626" s="4"/>
      <c r="J64626" s="4"/>
      <c r="K64626" s="5"/>
      <c r="L64626" s="6"/>
      <c r="M64626"/>
      <c r="N64626"/>
      <c r="O64626"/>
      <c r="P64626"/>
    </row>
    <row r="64627" spans="2:16" s="1" customFormat="1" ht="12.75" customHeight="1">
      <c r="B64627" s="2"/>
      <c r="C64627" s="3"/>
      <c r="D64627" s="3"/>
      <c r="E64627" s="3"/>
      <c r="F64627" s="2"/>
      <c r="G64627" s="2"/>
      <c r="H64627" s="2"/>
      <c r="I64627" s="4"/>
      <c r="J64627" s="4"/>
      <c r="K64627" s="5"/>
      <c r="L64627" s="6"/>
      <c r="M64627"/>
      <c r="N64627"/>
      <c r="O64627"/>
      <c r="P64627"/>
    </row>
    <row r="64628" spans="2:16" s="1" customFormat="1" ht="12.75" customHeight="1">
      <c r="B64628" s="2"/>
      <c r="C64628" s="3"/>
      <c r="D64628" s="3"/>
      <c r="E64628" s="3"/>
      <c r="F64628" s="2"/>
      <c r="G64628" s="2"/>
      <c r="H64628" s="2"/>
      <c r="I64628" s="4"/>
      <c r="J64628" s="4"/>
      <c r="K64628" s="5"/>
      <c r="L64628" s="6"/>
      <c r="M64628"/>
      <c r="N64628"/>
      <c r="O64628"/>
      <c r="P64628"/>
    </row>
    <row r="64629" spans="2:16" s="1" customFormat="1" ht="12.75" customHeight="1">
      <c r="B64629" s="2"/>
      <c r="C64629" s="3"/>
      <c r="D64629" s="3"/>
      <c r="E64629" s="3"/>
      <c r="F64629" s="2"/>
      <c r="G64629" s="2"/>
      <c r="H64629" s="2"/>
      <c r="I64629" s="4"/>
      <c r="J64629" s="4"/>
      <c r="K64629" s="5"/>
      <c r="L64629" s="6"/>
      <c r="M64629"/>
      <c r="N64629"/>
      <c r="O64629"/>
      <c r="P64629"/>
    </row>
    <row r="64630" spans="2:16" s="1" customFormat="1" ht="12.75" customHeight="1">
      <c r="B64630" s="2"/>
      <c r="C64630" s="3"/>
      <c r="D64630" s="3"/>
      <c r="E64630" s="3"/>
      <c r="F64630" s="2"/>
      <c r="G64630" s="2"/>
      <c r="H64630" s="2"/>
      <c r="I64630" s="4"/>
      <c r="J64630" s="4"/>
      <c r="K64630" s="5"/>
      <c r="L64630" s="6"/>
      <c r="M64630"/>
      <c r="N64630"/>
      <c r="O64630"/>
      <c r="P64630"/>
    </row>
    <row r="64631" spans="2:16" s="1" customFormat="1" ht="12.75" customHeight="1">
      <c r="B64631" s="2"/>
      <c r="C64631" s="3"/>
      <c r="D64631" s="3"/>
      <c r="E64631" s="3"/>
      <c r="F64631" s="2"/>
      <c r="G64631" s="2"/>
      <c r="H64631" s="2"/>
      <c r="I64631" s="4"/>
      <c r="J64631" s="4"/>
      <c r="K64631" s="5"/>
      <c r="L64631" s="6"/>
      <c r="M64631"/>
      <c r="N64631"/>
      <c r="O64631"/>
      <c r="P64631"/>
    </row>
    <row r="64632" spans="2:16" s="1" customFormat="1" ht="12.75" customHeight="1">
      <c r="B64632" s="2"/>
      <c r="C64632" s="3"/>
      <c r="D64632" s="3"/>
      <c r="E64632" s="3"/>
      <c r="F64632" s="2"/>
      <c r="G64632" s="2"/>
      <c r="H64632" s="2"/>
      <c r="I64632" s="4"/>
      <c r="J64632" s="4"/>
      <c r="K64632" s="5"/>
      <c r="L64632" s="6"/>
      <c r="M64632"/>
      <c r="N64632"/>
      <c r="O64632"/>
      <c r="P64632"/>
    </row>
    <row r="64633" spans="2:16" s="1" customFormat="1" ht="12.75" customHeight="1">
      <c r="B64633" s="2"/>
      <c r="C64633" s="3"/>
      <c r="D64633" s="3"/>
      <c r="E64633" s="3"/>
      <c r="F64633" s="2"/>
      <c r="G64633" s="2"/>
      <c r="H64633" s="2"/>
      <c r="I64633" s="4"/>
      <c r="J64633" s="4"/>
      <c r="K64633" s="5"/>
      <c r="L64633" s="6"/>
      <c r="M64633"/>
      <c r="N64633"/>
      <c r="O64633"/>
      <c r="P64633"/>
    </row>
    <row r="64634" spans="2:16" s="1" customFormat="1" ht="12.75" customHeight="1">
      <c r="B64634" s="2"/>
      <c r="C64634" s="3"/>
      <c r="D64634" s="3"/>
      <c r="E64634" s="3"/>
      <c r="F64634" s="2"/>
      <c r="G64634" s="2"/>
      <c r="H64634" s="2"/>
      <c r="I64634" s="4"/>
      <c r="J64634" s="4"/>
      <c r="K64634" s="5"/>
      <c r="L64634" s="6"/>
      <c r="M64634"/>
      <c r="N64634"/>
      <c r="O64634"/>
      <c r="P64634"/>
    </row>
    <row r="64635" spans="2:16" s="1" customFormat="1" ht="12.75" customHeight="1">
      <c r="B64635" s="2"/>
      <c r="C64635" s="3"/>
      <c r="D64635" s="3"/>
      <c r="E64635" s="3"/>
      <c r="F64635" s="2"/>
      <c r="G64635" s="2"/>
      <c r="H64635" s="2"/>
      <c r="I64635" s="4"/>
      <c r="J64635" s="4"/>
      <c r="K64635" s="5"/>
      <c r="L64635" s="6"/>
      <c r="M64635"/>
      <c r="N64635"/>
      <c r="O64635"/>
      <c r="P64635"/>
    </row>
    <row r="64636" spans="2:16" s="1" customFormat="1" ht="12.75" customHeight="1">
      <c r="B64636" s="2"/>
      <c r="C64636" s="3"/>
      <c r="D64636" s="3"/>
      <c r="E64636" s="3"/>
      <c r="F64636" s="2"/>
      <c r="G64636" s="2"/>
      <c r="H64636" s="2"/>
      <c r="I64636" s="4"/>
      <c r="J64636" s="4"/>
      <c r="K64636" s="5"/>
      <c r="L64636" s="6"/>
      <c r="M64636"/>
      <c r="N64636"/>
      <c r="O64636"/>
      <c r="P64636"/>
    </row>
    <row r="64637" spans="2:16" s="1" customFormat="1" ht="12.75" customHeight="1">
      <c r="B64637" s="2"/>
      <c r="C64637" s="3"/>
      <c r="D64637" s="3"/>
      <c r="E64637" s="3"/>
      <c r="F64637" s="2"/>
      <c r="G64637" s="2"/>
      <c r="H64637" s="2"/>
      <c r="I64637" s="4"/>
      <c r="J64637" s="4"/>
      <c r="K64637" s="5"/>
      <c r="L64637" s="6"/>
      <c r="M64637"/>
      <c r="N64637"/>
      <c r="O64637"/>
      <c r="P64637"/>
    </row>
    <row r="64638" spans="2:16" s="1" customFormat="1" ht="12.75" customHeight="1">
      <c r="B64638" s="2"/>
      <c r="C64638" s="3"/>
      <c r="D64638" s="3"/>
      <c r="E64638" s="3"/>
      <c r="F64638" s="2"/>
      <c r="G64638" s="2"/>
      <c r="H64638" s="2"/>
      <c r="I64638" s="4"/>
      <c r="J64638" s="4"/>
      <c r="K64638" s="5"/>
      <c r="L64638" s="6"/>
      <c r="M64638"/>
      <c r="N64638"/>
      <c r="O64638"/>
      <c r="P64638"/>
    </row>
    <row r="64639" spans="2:16" s="1" customFormat="1" ht="12.75" customHeight="1">
      <c r="B64639" s="2"/>
      <c r="C64639" s="3"/>
      <c r="D64639" s="3"/>
      <c r="E64639" s="3"/>
      <c r="F64639" s="2"/>
      <c r="G64639" s="2"/>
      <c r="H64639" s="2"/>
      <c r="I64639" s="4"/>
      <c r="J64639" s="4"/>
      <c r="K64639" s="5"/>
      <c r="L64639" s="6"/>
      <c r="M64639"/>
      <c r="N64639"/>
      <c r="O64639"/>
      <c r="P64639"/>
    </row>
    <row r="64640" spans="2:16" s="1" customFormat="1" ht="12.75" customHeight="1">
      <c r="B64640" s="2"/>
      <c r="C64640" s="3"/>
      <c r="D64640" s="3"/>
      <c r="E64640" s="3"/>
      <c r="F64640" s="2"/>
      <c r="G64640" s="2"/>
      <c r="H64640" s="2"/>
      <c r="I64640" s="4"/>
      <c r="J64640" s="4"/>
      <c r="K64640" s="5"/>
      <c r="L64640" s="6"/>
      <c r="M64640"/>
      <c r="N64640"/>
      <c r="O64640"/>
      <c r="P64640"/>
    </row>
    <row r="64641" spans="2:16" s="1" customFormat="1" ht="12.75" customHeight="1">
      <c r="B64641" s="2"/>
      <c r="C64641" s="3"/>
      <c r="D64641" s="3"/>
      <c r="E64641" s="3"/>
      <c r="F64641" s="2"/>
      <c r="G64641" s="2"/>
      <c r="H64641" s="2"/>
      <c r="I64641" s="4"/>
      <c r="J64641" s="4"/>
      <c r="K64641" s="5"/>
      <c r="L64641" s="6"/>
      <c r="M64641"/>
      <c r="N64641"/>
      <c r="O64641"/>
      <c r="P64641"/>
    </row>
    <row r="64642" spans="2:16" s="1" customFormat="1" ht="12.75" customHeight="1">
      <c r="B64642" s="2"/>
      <c r="C64642" s="3"/>
      <c r="D64642" s="3"/>
      <c r="E64642" s="3"/>
      <c r="F64642" s="2"/>
      <c r="G64642" s="2"/>
      <c r="H64642" s="2"/>
      <c r="I64642" s="4"/>
      <c r="J64642" s="4"/>
      <c r="K64642" s="5"/>
      <c r="L64642" s="6"/>
      <c r="M64642"/>
      <c r="N64642"/>
      <c r="O64642"/>
      <c r="P64642"/>
    </row>
    <row r="64643" spans="2:16" s="1" customFormat="1" ht="12.75" customHeight="1">
      <c r="B64643" s="2"/>
      <c r="C64643" s="3"/>
      <c r="D64643" s="3"/>
      <c r="E64643" s="3"/>
      <c r="F64643" s="2"/>
      <c r="G64643" s="2"/>
      <c r="H64643" s="2"/>
      <c r="I64643" s="4"/>
      <c r="J64643" s="4"/>
      <c r="K64643" s="5"/>
      <c r="L64643" s="6"/>
      <c r="M64643"/>
      <c r="N64643"/>
      <c r="O64643"/>
      <c r="P64643"/>
    </row>
    <row r="64644" spans="2:16" s="1" customFormat="1" ht="12.75" customHeight="1">
      <c r="B64644" s="2"/>
      <c r="C64644" s="3"/>
      <c r="D64644" s="3"/>
      <c r="E64644" s="3"/>
      <c r="F64644" s="2"/>
      <c r="G64644" s="2"/>
      <c r="H64644" s="2"/>
      <c r="I64644" s="4"/>
      <c r="J64644" s="4"/>
      <c r="K64644" s="5"/>
      <c r="L64644" s="6"/>
      <c r="M64644"/>
      <c r="N64644"/>
      <c r="O64644"/>
      <c r="P64644"/>
    </row>
    <row r="64645" spans="2:16" s="1" customFormat="1" ht="12.75" customHeight="1">
      <c r="B64645" s="2"/>
      <c r="C64645" s="3"/>
      <c r="D64645" s="3"/>
      <c r="E64645" s="3"/>
      <c r="F64645" s="2"/>
      <c r="G64645" s="2"/>
      <c r="H64645" s="2"/>
      <c r="I64645" s="4"/>
      <c r="J64645" s="4"/>
      <c r="K64645" s="5"/>
      <c r="L64645" s="6"/>
      <c r="M64645"/>
      <c r="N64645"/>
      <c r="O64645"/>
      <c r="P64645"/>
    </row>
    <row r="64646" spans="2:16" s="1" customFormat="1" ht="12.75" customHeight="1">
      <c r="B64646" s="2"/>
      <c r="C64646" s="3"/>
      <c r="D64646" s="3"/>
      <c r="E64646" s="3"/>
      <c r="F64646" s="2"/>
      <c r="G64646" s="2"/>
      <c r="H64646" s="2"/>
      <c r="I64646" s="4"/>
      <c r="J64646" s="4"/>
      <c r="K64646" s="5"/>
      <c r="L64646" s="6"/>
      <c r="M64646"/>
      <c r="N64646"/>
      <c r="O64646"/>
      <c r="P64646"/>
    </row>
    <row r="64647" spans="2:16" s="1" customFormat="1" ht="12.75" customHeight="1">
      <c r="B64647" s="2"/>
      <c r="C64647" s="3"/>
      <c r="D64647" s="3"/>
      <c r="E64647" s="3"/>
      <c r="F64647" s="2"/>
      <c r="G64647" s="2"/>
      <c r="H64647" s="2"/>
      <c r="I64647" s="4"/>
      <c r="J64647" s="4"/>
      <c r="K64647" s="5"/>
      <c r="L64647" s="6"/>
      <c r="M64647"/>
      <c r="N64647"/>
      <c r="O64647"/>
      <c r="P64647"/>
    </row>
    <row r="64648" spans="2:16" s="1" customFormat="1" ht="12.75" customHeight="1">
      <c r="B64648" s="2"/>
      <c r="C64648" s="3"/>
      <c r="D64648" s="3"/>
      <c r="E64648" s="3"/>
      <c r="F64648" s="2"/>
      <c r="G64648" s="2"/>
      <c r="H64648" s="2"/>
      <c r="I64648" s="4"/>
      <c r="J64648" s="4"/>
      <c r="K64648" s="5"/>
      <c r="L64648" s="6"/>
      <c r="M64648"/>
      <c r="N64648"/>
      <c r="O64648"/>
      <c r="P64648"/>
    </row>
    <row r="64649" spans="2:16" s="1" customFormat="1" ht="12.75" customHeight="1">
      <c r="B64649" s="2"/>
      <c r="C64649" s="3"/>
      <c r="D64649" s="3"/>
      <c r="E64649" s="3"/>
      <c r="F64649" s="2"/>
      <c r="G64649" s="2"/>
      <c r="H64649" s="2"/>
      <c r="I64649" s="4"/>
      <c r="J64649" s="4"/>
      <c r="K64649" s="5"/>
      <c r="L64649" s="6"/>
      <c r="M64649"/>
      <c r="N64649"/>
      <c r="O64649"/>
      <c r="P64649"/>
    </row>
    <row r="64650" spans="2:16" s="1" customFormat="1" ht="12.75" customHeight="1">
      <c r="B64650" s="2"/>
      <c r="C64650" s="3"/>
      <c r="D64650" s="3"/>
      <c r="E64650" s="3"/>
      <c r="F64650" s="2"/>
      <c r="G64650" s="2"/>
      <c r="H64650" s="2"/>
      <c r="I64650" s="4"/>
      <c r="J64650" s="4"/>
      <c r="K64650" s="5"/>
      <c r="L64650" s="6"/>
      <c r="M64650"/>
      <c r="N64650"/>
      <c r="O64650"/>
      <c r="P64650"/>
    </row>
    <row r="64651" spans="2:16" s="1" customFormat="1" ht="12.75" customHeight="1">
      <c r="B64651" s="2"/>
      <c r="C64651" s="3"/>
      <c r="D64651" s="3"/>
      <c r="E64651" s="3"/>
      <c r="F64651" s="2"/>
      <c r="G64651" s="2"/>
      <c r="H64651" s="2"/>
      <c r="I64651" s="4"/>
      <c r="J64651" s="4"/>
      <c r="K64651" s="5"/>
      <c r="L64651" s="6"/>
      <c r="M64651"/>
      <c r="N64651"/>
      <c r="O64651"/>
      <c r="P64651"/>
    </row>
    <row r="64652" spans="2:16" s="1" customFormat="1" ht="12.75" customHeight="1">
      <c r="B64652" s="2"/>
      <c r="C64652" s="3"/>
      <c r="D64652" s="3"/>
      <c r="E64652" s="3"/>
      <c r="F64652" s="2"/>
      <c r="G64652" s="2"/>
      <c r="H64652" s="2"/>
      <c r="I64652" s="4"/>
      <c r="J64652" s="4"/>
      <c r="K64652" s="5"/>
      <c r="L64652" s="6"/>
      <c r="M64652"/>
      <c r="N64652"/>
      <c r="O64652"/>
      <c r="P64652"/>
    </row>
    <row r="64653" spans="2:16" s="1" customFormat="1" ht="12.75" customHeight="1">
      <c r="B64653" s="2"/>
      <c r="C64653" s="3"/>
      <c r="D64653" s="3"/>
      <c r="E64653" s="3"/>
      <c r="F64653" s="2"/>
      <c r="G64653" s="2"/>
      <c r="H64653" s="2"/>
      <c r="I64653" s="4"/>
      <c r="J64653" s="4"/>
      <c r="K64653" s="5"/>
      <c r="L64653" s="6"/>
      <c r="M64653"/>
      <c r="N64653"/>
      <c r="O64653"/>
      <c r="P64653"/>
    </row>
    <row r="64654" spans="2:16" s="1" customFormat="1" ht="12.75" customHeight="1">
      <c r="B64654" s="2"/>
      <c r="C64654" s="3"/>
      <c r="D64654" s="3"/>
      <c r="E64654" s="3"/>
      <c r="F64654" s="2"/>
      <c r="G64654" s="2"/>
      <c r="H64654" s="2"/>
      <c r="I64654" s="4"/>
      <c r="J64654" s="4"/>
      <c r="K64654" s="5"/>
      <c r="L64654" s="6"/>
      <c r="M64654"/>
      <c r="N64654"/>
      <c r="O64654"/>
      <c r="P64654"/>
    </row>
    <row r="64655" spans="2:16" s="1" customFormat="1" ht="12.75" customHeight="1">
      <c r="B64655" s="2"/>
      <c r="C64655" s="3"/>
      <c r="D64655" s="3"/>
      <c r="E64655" s="3"/>
      <c r="F64655" s="2"/>
      <c r="G64655" s="2"/>
      <c r="H64655" s="2"/>
      <c r="I64655" s="4"/>
      <c r="J64655" s="4"/>
      <c r="K64655" s="5"/>
      <c r="L64655" s="6"/>
      <c r="M64655"/>
      <c r="N64655"/>
      <c r="O64655"/>
      <c r="P64655"/>
    </row>
    <row r="64656" spans="2:16" s="1" customFormat="1" ht="12.75" customHeight="1">
      <c r="B64656" s="2"/>
      <c r="C64656" s="3"/>
      <c r="D64656" s="3"/>
      <c r="E64656" s="3"/>
      <c r="F64656" s="2"/>
      <c r="G64656" s="2"/>
      <c r="H64656" s="2"/>
      <c r="I64656" s="4"/>
      <c r="J64656" s="4"/>
      <c r="K64656" s="5"/>
      <c r="L64656" s="6"/>
      <c r="M64656"/>
      <c r="N64656"/>
      <c r="O64656"/>
      <c r="P64656"/>
    </row>
    <row r="64657" spans="2:16" s="1" customFormat="1" ht="12.75" customHeight="1">
      <c r="B64657" s="2"/>
      <c r="C64657" s="3"/>
      <c r="D64657" s="3"/>
      <c r="E64657" s="3"/>
      <c r="F64657" s="2"/>
      <c r="G64657" s="2"/>
      <c r="H64657" s="2"/>
      <c r="I64657" s="4"/>
      <c r="J64657" s="4"/>
      <c r="K64657" s="5"/>
      <c r="L64657" s="6"/>
      <c r="M64657"/>
      <c r="N64657"/>
      <c r="O64657"/>
      <c r="P64657"/>
    </row>
    <row r="64658" spans="2:16" s="1" customFormat="1" ht="12.75" customHeight="1">
      <c r="B64658" s="2"/>
      <c r="C64658" s="3"/>
      <c r="D64658" s="3"/>
      <c r="E64658" s="3"/>
      <c r="F64658" s="2"/>
      <c r="G64658" s="2"/>
      <c r="H64658" s="2"/>
      <c r="I64658" s="4"/>
      <c r="J64658" s="4"/>
      <c r="K64658" s="5"/>
      <c r="L64658" s="6"/>
      <c r="M64658"/>
      <c r="N64658"/>
      <c r="O64658"/>
      <c r="P64658"/>
    </row>
    <row r="64659" spans="2:16" s="1" customFormat="1" ht="12.75" customHeight="1">
      <c r="B64659" s="2"/>
      <c r="C64659" s="3"/>
      <c r="D64659" s="3"/>
      <c r="E64659" s="3"/>
      <c r="F64659" s="2"/>
      <c r="G64659" s="2"/>
      <c r="H64659" s="2"/>
      <c r="I64659" s="4"/>
      <c r="J64659" s="4"/>
      <c r="K64659" s="5"/>
      <c r="L64659" s="6"/>
      <c r="M64659"/>
      <c r="N64659"/>
      <c r="O64659"/>
      <c r="P64659"/>
    </row>
    <row r="64660" spans="2:16" s="1" customFormat="1" ht="12.75" customHeight="1">
      <c r="B64660" s="2"/>
      <c r="C64660" s="3"/>
      <c r="D64660" s="3"/>
      <c r="E64660" s="3"/>
      <c r="F64660" s="2"/>
      <c r="G64660" s="2"/>
      <c r="H64660" s="2"/>
      <c r="I64660" s="4"/>
      <c r="J64660" s="4"/>
      <c r="K64660" s="5"/>
      <c r="L64660" s="6"/>
      <c r="M64660"/>
      <c r="N64660"/>
      <c r="O64660"/>
      <c r="P64660"/>
    </row>
    <row r="64661" spans="2:16" s="1" customFormat="1" ht="12.75" customHeight="1">
      <c r="B64661" s="2"/>
      <c r="C64661" s="3"/>
      <c r="D64661" s="3"/>
      <c r="E64661" s="3"/>
      <c r="F64661" s="2"/>
      <c r="G64661" s="2"/>
      <c r="H64661" s="2"/>
      <c r="I64661" s="4"/>
      <c r="J64661" s="4"/>
      <c r="K64661" s="5"/>
      <c r="L64661" s="6"/>
      <c r="M64661"/>
      <c r="N64661"/>
      <c r="O64661"/>
      <c r="P64661"/>
    </row>
    <row r="64662" spans="2:16" s="1" customFormat="1" ht="12.75" customHeight="1">
      <c r="B64662" s="2"/>
      <c r="C64662" s="3"/>
      <c r="D64662" s="3"/>
      <c r="E64662" s="3"/>
      <c r="F64662" s="2"/>
      <c r="G64662" s="2"/>
      <c r="H64662" s="2"/>
      <c r="I64662" s="4"/>
      <c r="J64662" s="4"/>
      <c r="K64662" s="5"/>
      <c r="L64662" s="6"/>
      <c r="M64662"/>
      <c r="N64662"/>
      <c r="O64662"/>
      <c r="P64662"/>
    </row>
    <row r="64663" spans="2:16" s="1" customFormat="1" ht="12.75" customHeight="1">
      <c r="B64663" s="2"/>
      <c r="C64663" s="3"/>
      <c r="D64663" s="3"/>
      <c r="E64663" s="3"/>
      <c r="F64663" s="2"/>
      <c r="G64663" s="2"/>
      <c r="H64663" s="2"/>
      <c r="I64663" s="4"/>
      <c r="J64663" s="4"/>
      <c r="K64663" s="5"/>
      <c r="L64663" s="6"/>
      <c r="M64663"/>
      <c r="N64663"/>
      <c r="O64663"/>
      <c r="P64663"/>
    </row>
    <row r="64664" spans="2:16" s="1" customFormat="1" ht="12.75" customHeight="1">
      <c r="B64664" s="2"/>
      <c r="C64664" s="3"/>
      <c r="D64664" s="3"/>
      <c r="E64664" s="3"/>
      <c r="F64664" s="2"/>
      <c r="G64664" s="2"/>
      <c r="H64664" s="2"/>
      <c r="I64664" s="4"/>
      <c r="J64664" s="4"/>
      <c r="K64664" s="5"/>
      <c r="L64664" s="6"/>
      <c r="M64664"/>
      <c r="N64664"/>
      <c r="O64664"/>
      <c r="P64664"/>
    </row>
    <row r="64665" spans="2:16" s="1" customFormat="1" ht="12.75" customHeight="1">
      <c r="B64665" s="2"/>
      <c r="C64665" s="3"/>
      <c r="D64665" s="3"/>
      <c r="E64665" s="3"/>
      <c r="F64665" s="2"/>
      <c r="G64665" s="2"/>
      <c r="H64665" s="2"/>
      <c r="I64665" s="4"/>
      <c r="J64665" s="4"/>
      <c r="K64665" s="5"/>
      <c r="L64665" s="6"/>
      <c r="M64665"/>
      <c r="N64665"/>
      <c r="O64665"/>
      <c r="P64665"/>
    </row>
    <row r="64666" spans="2:16" s="1" customFormat="1" ht="12.75" customHeight="1">
      <c r="B64666" s="2"/>
      <c r="C64666" s="3"/>
      <c r="D64666" s="3"/>
      <c r="E64666" s="3"/>
      <c r="F64666" s="2"/>
      <c r="G64666" s="2"/>
      <c r="H64666" s="2"/>
      <c r="I64666" s="4"/>
      <c r="J64666" s="4"/>
      <c r="K64666" s="5"/>
      <c r="L64666" s="6"/>
      <c r="M64666"/>
      <c r="N64666"/>
      <c r="O64666"/>
      <c r="P64666"/>
    </row>
    <row r="64667" spans="2:16" s="1" customFormat="1" ht="12.75" customHeight="1">
      <c r="B64667" s="2"/>
      <c r="C64667" s="3"/>
      <c r="D64667" s="3"/>
      <c r="E64667" s="3"/>
      <c r="F64667" s="2"/>
      <c r="G64667" s="2"/>
      <c r="H64667" s="2"/>
      <c r="I64667" s="4"/>
      <c r="J64667" s="4"/>
      <c r="K64667" s="5"/>
      <c r="L64667" s="6"/>
      <c r="M64667"/>
      <c r="N64667"/>
      <c r="O64667"/>
      <c r="P64667"/>
    </row>
    <row r="64668" spans="2:16" s="1" customFormat="1" ht="12.75" customHeight="1">
      <c r="B64668" s="2"/>
      <c r="C64668" s="3"/>
      <c r="D64668" s="3"/>
      <c r="E64668" s="3"/>
      <c r="F64668" s="2"/>
      <c r="G64668" s="2"/>
      <c r="H64668" s="2"/>
      <c r="I64668" s="4"/>
      <c r="J64668" s="4"/>
      <c r="K64668" s="5"/>
      <c r="L64668" s="6"/>
      <c r="M64668"/>
      <c r="N64668"/>
      <c r="O64668"/>
      <c r="P64668"/>
    </row>
    <row r="64669" spans="2:16" s="1" customFormat="1" ht="12.75" customHeight="1">
      <c r="B64669" s="2"/>
      <c r="C64669" s="3"/>
      <c r="D64669" s="3"/>
      <c r="E64669" s="3"/>
      <c r="F64669" s="2"/>
      <c r="G64669" s="2"/>
      <c r="H64669" s="2"/>
      <c r="I64669" s="4"/>
      <c r="J64669" s="4"/>
      <c r="K64669" s="5"/>
      <c r="L64669" s="6"/>
      <c r="M64669"/>
      <c r="N64669"/>
      <c r="O64669"/>
      <c r="P64669"/>
    </row>
    <row r="64670" spans="2:16" s="1" customFormat="1" ht="12.75" customHeight="1">
      <c r="B64670" s="2"/>
      <c r="C64670" s="3"/>
      <c r="D64670" s="3"/>
      <c r="E64670" s="3"/>
      <c r="F64670" s="2"/>
      <c r="G64670" s="2"/>
      <c r="H64670" s="2"/>
      <c r="I64670" s="4"/>
      <c r="J64670" s="4"/>
      <c r="K64670" s="5"/>
      <c r="L64670" s="6"/>
      <c r="M64670"/>
      <c r="N64670"/>
      <c r="O64670"/>
      <c r="P64670"/>
    </row>
    <row r="64671" spans="2:16" s="1" customFormat="1" ht="12.75" customHeight="1">
      <c r="B64671" s="2"/>
      <c r="C64671" s="3"/>
      <c r="D64671" s="3"/>
      <c r="E64671" s="3"/>
      <c r="F64671" s="2"/>
      <c r="G64671" s="2"/>
      <c r="H64671" s="2"/>
      <c r="I64671" s="4"/>
      <c r="J64671" s="4"/>
      <c r="K64671" s="5"/>
      <c r="L64671" s="6"/>
      <c r="M64671"/>
      <c r="N64671"/>
      <c r="O64671"/>
      <c r="P64671"/>
    </row>
    <row r="64672" spans="2:16" s="1" customFormat="1" ht="12.75" customHeight="1">
      <c r="B64672" s="2"/>
      <c r="C64672" s="3"/>
      <c r="D64672" s="3"/>
      <c r="E64672" s="3"/>
      <c r="F64672" s="2"/>
      <c r="G64672" s="2"/>
      <c r="H64672" s="2"/>
      <c r="I64672" s="4"/>
      <c r="J64672" s="4"/>
      <c r="K64672" s="5"/>
      <c r="L64672" s="6"/>
      <c r="M64672"/>
      <c r="N64672"/>
      <c r="O64672"/>
      <c r="P64672"/>
    </row>
    <row r="64673" spans="2:16" s="1" customFormat="1" ht="12.75" customHeight="1">
      <c r="B64673" s="2"/>
      <c r="C64673" s="3"/>
      <c r="D64673" s="3"/>
      <c r="E64673" s="3"/>
      <c r="F64673" s="2"/>
      <c r="G64673" s="2"/>
      <c r="H64673" s="2"/>
      <c r="I64673" s="4"/>
      <c r="J64673" s="4"/>
      <c r="K64673" s="5"/>
      <c r="L64673" s="6"/>
      <c r="M64673"/>
      <c r="N64673"/>
      <c r="O64673"/>
      <c r="P64673"/>
    </row>
    <row r="64674" spans="2:16" s="1" customFormat="1" ht="12.75" customHeight="1">
      <c r="B64674" s="2"/>
      <c r="C64674" s="3"/>
      <c r="D64674" s="3"/>
      <c r="E64674" s="3"/>
      <c r="F64674" s="2"/>
      <c r="G64674" s="2"/>
      <c r="H64674" s="2"/>
      <c r="I64674" s="4"/>
      <c r="J64674" s="4"/>
      <c r="K64674" s="5"/>
      <c r="L64674" s="6"/>
      <c r="M64674"/>
      <c r="N64674"/>
      <c r="O64674"/>
      <c r="P64674"/>
    </row>
    <row r="64675" spans="2:16" s="1" customFormat="1" ht="12.75" customHeight="1">
      <c r="B64675" s="2"/>
      <c r="C64675" s="3"/>
      <c r="D64675" s="3"/>
      <c r="E64675" s="3"/>
      <c r="F64675" s="2"/>
      <c r="G64675" s="2"/>
      <c r="H64675" s="2"/>
      <c r="I64675" s="4"/>
      <c r="J64675" s="4"/>
      <c r="K64675" s="5"/>
      <c r="L64675" s="6"/>
      <c r="M64675"/>
      <c r="N64675"/>
      <c r="O64675"/>
      <c r="P64675"/>
    </row>
    <row r="64676" spans="2:16" s="1" customFormat="1" ht="12.75" customHeight="1">
      <c r="B64676" s="2"/>
      <c r="C64676" s="3"/>
      <c r="D64676" s="3"/>
      <c r="E64676" s="3"/>
      <c r="F64676" s="2"/>
      <c r="G64676" s="2"/>
      <c r="H64676" s="2"/>
      <c r="I64676" s="4"/>
      <c r="J64676" s="4"/>
      <c r="K64676" s="5"/>
      <c r="L64676" s="6"/>
      <c r="M64676"/>
      <c r="N64676"/>
      <c r="O64676"/>
      <c r="P64676"/>
    </row>
    <row r="64677" spans="2:16" s="1" customFormat="1" ht="12.75" customHeight="1">
      <c r="B64677" s="2"/>
      <c r="C64677" s="3"/>
      <c r="D64677" s="3"/>
      <c r="E64677" s="3"/>
      <c r="F64677" s="2"/>
      <c r="G64677" s="2"/>
      <c r="H64677" s="2"/>
      <c r="I64677" s="4"/>
      <c r="J64677" s="4"/>
      <c r="K64677" s="5"/>
      <c r="L64677" s="6"/>
      <c r="M64677"/>
      <c r="N64677"/>
      <c r="O64677"/>
      <c r="P64677"/>
    </row>
    <row r="64678" spans="2:16" s="1" customFormat="1" ht="12.75" customHeight="1">
      <c r="B64678" s="2"/>
      <c r="C64678" s="3"/>
      <c r="D64678" s="3"/>
      <c r="E64678" s="3"/>
      <c r="F64678" s="2"/>
      <c r="G64678" s="2"/>
      <c r="H64678" s="2"/>
      <c r="I64678" s="4"/>
      <c r="J64678" s="4"/>
      <c r="K64678" s="5"/>
      <c r="L64678" s="6"/>
      <c r="M64678"/>
      <c r="N64678"/>
      <c r="O64678"/>
      <c r="P64678"/>
    </row>
    <row r="64679" spans="2:16" s="1" customFormat="1" ht="12.75" customHeight="1">
      <c r="B64679" s="2"/>
      <c r="C64679" s="3"/>
      <c r="D64679" s="3"/>
      <c r="E64679" s="3"/>
      <c r="F64679" s="2"/>
      <c r="G64679" s="2"/>
      <c r="H64679" s="2"/>
      <c r="I64679" s="4"/>
      <c r="J64679" s="4"/>
      <c r="K64679" s="5"/>
      <c r="L64679" s="6"/>
      <c r="M64679"/>
      <c r="N64679"/>
      <c r="O64679"/>
      <c r="P64679"/>
    </row>
    <row r="64680" spans="2:16" s="1" customFormat="1" ht="12.75" customHeight="1">
      <c r="B64680" s="2"/>
      <c r="C64680" s="3"/>
      <c r="D64680" s="3"/>
      <c r="E64680" s="3"/>
      <c r="F64680" s="2"/>
      <c r="G64680" s="2"/>
      <c r="H64680" s="2"/>
      <c r="I64680" s="4"/>
      <c r="J64680" s="4"/>
      <c r="K64680" s="5"/>
      <c r="L64680" s="6"/>
      <c r="M64680"/>
      <c r="N64680"/>
      <c r="O64680"/>
      <c r="P64680"/>
    </row>
    <row r="64681" spans="2:16" s="1" customFormat="1" ht="12.75" customHeight="1">
      <c r="B64681" s="2"/>
      <c r="C64681" s="3"/>
      <c r="D64681" s="3"/>
      <c r="E64681" s="3"/>
      <c r="F64681" s="2"/>
      <c r="G64681" s="2"/>
      <c r="H64681" s="2"/>
      <c r="I64681" s="4"/>
      <c r="J64681" s="4"/>
      <c r="K64681" s="5"/>
      <c r="L64681" s="6"/>
      <c r="M64681"/>
      <c r="N64681"/>
      <c r="O64681"/>
      <c r="P64681"/>
    </row>
    <row r="64682" spans="2:16" s="1" customFormat="1" ht="12.75" customHeight="1">
      <c r="B64682" s="2"/>
      <c r="C64682" s="3"/>
      <c r="D64682" s="3"/>
      <c r="E64682" s="3"/>
      <c r="F64682" s="2"/>
      <c r="G64682" s="2"/>
      <c r="H64682" s="2"/>
      <c r="I64682" s="4"/>
      <c r="J64682" s="4"/>
      <c r="K64682" s="5"/>
      <c r="L64682" s="6"/>
      <c r="M64682"/>
      <c r="N64682"/>
      <c r="O64682"/>
      <c r="P64682"/>
    </row>
    <row r="64683" spans="2:16" s="1" customFormat="1" ht="12.75" customHeight="1">
      <c r="B64683" s="2"/>
      <c r="C64683" s="3"/>
      <c r="D64683" s="3"/>
      <c r="E64683" s="3"/>
      <c r="F64683" s="2"/>
      <c r="G64683" s="2"/>
      <c r="H64683" s="2"/>
      <c r="I64683" s="4"/>
      <c r="J64683" s="4"/>
      <c r="K64683" s="5"/>
      <c r="L64683" s="6"/>
      <c r="M64683"/>
      <c r="N64683"/>
      <c r="O64683"/>
      <c r="P64683"/>
    </row>
    <row r="64684" spans="2:16" s="1" customFormat="1" ht="12.75" customHeight="1">
      <c r="B64684" s="2"/>
      <c r="C64684" s="3"/>
      <c r="D64684" s="3"/>
      <c r="E64684" s="3"/>
      <c r="F64684" s="2"/>
      <c r="G64684" s="2"/>
      <c r="H64684" s="2"/>
      <c r="I64684" s="4"/>
      <c r="J64684" s="4"/>
      <c r="K64684" s="5"/>
      <c r="L64684" s="6"/>
      <c r="M64684"/>
      <c r="N64684"/>
      <c r="O64684"/>
      <c r="P64684"/>
    </row>
    <row r="64685" spans="2:16" s="1" customFormat="1" ht="12.75" customHeight="1">
      <c r="B64685" s="2"/>
      <c r="C64685" s="3"/>
      <c r="D64685" s="3"/>
      <c r="E64685" s="3"/>
      <c r="F64685" s="2"/>
      <c r="G64685" s="2"/>
      <c r="H64685" s="2"/>
      <c r="I64685" s="4"/>
      <c r="J64685" s="4"/>
      <c r="K64685" s="5"/>
      <c r="L64685" s="6"/>
      <c r="M64685"/>
      <c r="N64685"/>
      <c r="O64685"/>
      <c r="P64685"/>
    </row>
    <row r="64686" spans="2:16" s="1" customFormat="1" ht="12.75" customHeight="1">
      <c r="B64686" s="2"/>
      <c r="C64686" s="3"/>
      <c r="D64686" s="3"/>
      <c r="E64686" s="3"/>
      <c r="F64686" s="2"/>
      <c r="G64686" s="2"/>
      <c r="H64686" s="2"/>
      <c r="I64686" s="4"/>
      <c r="J64686" s="4"/>
      <c r="K64686" s="5"/>
      <c r="L64686" s="6"/>
      <c r="M64686"/>
      <c r="N64686"/>
      <c r="O64686"/>
      <c r="P64686"/>
    </row>
    <row r="64687" spans="2:16" s="1" customFormat="1" ht="12.75" customHeight="1">
      <c r="B64687" s="2"/>
      <c r="C64687" s="3"/>
      <c r="D64687" s="3"/>
      <c r="E64687" s="3"/>
      <c r="F64687" s="2"/>
      <c r="G64687" s="2"/>
      <c r="H64687" s="2"/>
      <c r="I64687" s="4"/>
      <c r="J64687" s="4"/>
      <c r="K64687" s="5"/>
      <c r="L64687" s="6"/>
      <c r="M64687"/>
      <c r="N64687"/>
      <c r="O64687"/>
      <c r="P64687"/>
    </row>
    <row r="64688" spans="2:16" s="1" customFormat="1" ht="12.75" customHeight="1">
      <c r="B64688" s="2"/>
      <c r="C64688" s="3"/>
      <c r="D64688" s="3"/>
      <c r="E64688" s="3"/>
      <c r="F64688" s="2"/>
      <c r="G64688" s="2"/>
      <c r="H64688" s="2"/>
      <c r="I64688" s="4"/>
      <c r="J64688" s="4"/>
      <c r="K64688" s="5"/>
      <c r="L64688" s="6"/>
      <c r="M64688"/>
      <c r="N64688"/>
      <c r="O64688"/>
      <c r="P64688"/>
    </row>
    <row r="64689" spans="2:16" s="1" customFormat="1" ht="12.75" customHeight="1">
      <c r="B64689" s="2"/>
      <c r="C64689" s="3"/>
      <c r="D64689" s="3"/>
      <c r="E64689" s="3"/>
      <c r="F64689" s="2"/>
      <c r="G64689" s="2"/>
      <c r="H64689" s="2"/>
      <c r="I64689" s="4"/>
      <c r="J64689" s="4"/>
      <c r="K64689" s="5"/>
      <c r="L64689" s="6"/>
      <c r="M64689"/>
      <c r="N64689"/>
      <c r="O64689"/>
      <c r="P64689"/>
    </row>
    <row r="64690" spans="2:16" s="1" customFormat="1" ht="12.75" customHeight="1">
      <c r="B64690" s="2"/>
      <c r="C64690" s="3"/>
      <c r="D64690" s="3"/>
      <c r="E64690" s="3"/>
      <c r="F64690" s="2"/>
      <c r="G64690" s="2"/>
      <c r="H64690" s="2"/>
      <c r="I64690" s="4"/>
      <c r="J64690" s="4"/>
      <c r="K64690" s="5"/>
      <c r="L64690" s="6"/>
      <c r="M64690"/>
      <c r="N64690"/>
      <c r="O64690"/>
      <c r="P64690"/>
    </row>
    <row r="64691" spans="2:16" s="1" customFormat="1" ht="12.75" customHeight="1">
      <c r="B64691" s="2"/>
      <c r="C64691" s="3"/>
      <c r="D64691" s="3"/>
      <c r="E64691" s="3"/>
      <c r="F64691" s="2"/>
      <c r="G64691" s="2"/>
      <c r="H64691" s="2"/>
      <c r="I64691" s="4"/>
      <c r="J64691" s="4"/>
      <c r="K64691" s="5"/>
      <c r="L64691" s="6"/>
      <c r="M64691"/>
      <c r="N64691"/>
      <c r="O64691"/>
      <c r="P64691"/>
    </row>
    <row r="64692" spans="2:16" s="1" customFormat="1" ht="12.75" customHeight="1">
      <c r="B64692" s="2"/>
      <c r="C64692" s="3"/>
      <c r="D64692" s="3"/>
      <c r="E64692" s="3"/>
      <c r="F64692" s="2"/>
      <c r="G64692" s="2"/>
      <c r="H64692" s="2"/>
      <c r="I64692" s="4"/>
      <c r="J64692" s="4"/>
      <c r="K64692" s="5"/>
      <c r="L64692" s="6"/>
      <c r="M64692"/>
      <c r="N64692"/>
      <c r="O64692"/>
      <c r="P64692"/>
    </row>
    <row r="64693" spans="2:16" s="1" customFormat="1" ht="12.75" customHeight="1">
      <c r="B64693" s="2"/>
      <c r="C64693" s="3"/>
      <c r="D64693" s="3"/>
      <c r="E64693" s="3"/>
      <c r="F64693" s="2"/>
      <c r="G64693" s="2"/>
      <c r="H64693" s="2"/>
      <c r="I64693" s="4"/>
      <c r="J64693" s="4"/>
      <c r="K64693" s="5"/>
      <c r="L64693" s="6"/>
      <c r="M64693"/>
      <c r="N64693"/>
      <c r="O64693"/>
      <c r="P64693"/>
    </row>
    <row r="64694" spans="2:16" s="1" customFormat="1" ht="12.75" customHeight="1">
      <c r="B64694" s="2"/>
      <c r="C64694" s="3"/>
      <c r="D64694" s="3"/>
      <c r="E64694" s="3"/>
      <c r="F64694" s="2"/>
      <c r="G64694" s="2"/>
      <c r="H64694" s="2"/>
      <c r="I64694" s="4"/>
      <c r="J64694" s="4"/>
      <c r="K64694" s="5"/>
      <c r="L64694" s="6"/>
      <c r="M64694"/>
      <c r="N64694"/>
      <c r="O64694"/>
      <c r="P64694"/>
    </row>
    <row r="64695" spans="2:16" s="1" customFormat="1" ht="12.75" customHeight="1">
      <c r="B64695" s="2"/>
      <c r="C64695" s="3"/>
      <c r="D64695" s="3"/>
      <c r="E64695" s="3"/>
      <c r="F64695" s="2"/>
      <c r="G64695" s="2"/>
      <c r="H64695" s="2"/>
      <c r="I64695" s="4"/>
      <c r="J64695" s="4"/>
      <c r="K64695" s="5"/>
      <c r="L64695" s="6"/>
      <c r="M64695"/>
      <c r="N64695"/>
      <c r="O64695"/>
      <c r="P64695"/>
    </row>
    <row r="64696" spans="2:16" s="1" customFormat="1" ht="12.75" customHeight="1">
      <c r="B64696" s="2"/>
      <c r="C64696" s="3"/>
      <c r="D64696" s="3"/>
      <c r="E64696" s="3"/>
      <c r="F64696" s="2"/>
      <c r="G64696" s="2"/>
      <c r="H64696" s="2"/>
      <c r="I64696" s="4"/>
      <c r="J64696" s="4"/>
      <c r="K64696" s="5"/>
      <c r="L64696" s="6"/>
      <c r="M64696"/>
      <c r="N64696"/>
      <c r="O64696"/>
      <c r="P64696"/>
    </row>
    <row r="64697" spans="2:16" s="1" customFormat="1" ht="12.75" customHeight="1">
      <c r="B64697" s="2"/>
      <c r="C64697" s="3"/>
      <c r="D64697" s="3"/>
      <c r="E64697" s="3"/>
      <c r="F64697" s="2"/>
      <c r="G64697" s="2"/>
      <c r="H64697" s="2"/>
      <c r="I64697" s="4"/>
      <c r="J64697" s="4"/>
      <c r="K64697" s="5"/>
      <c r="L64697" s="6"/>
      <c r="M64697"/>
      <c r="N64697"/>
      <c r="O64697"/>
      <c r="P64697"/>
    </row>
    <row r="64698" spans="2:16" s="1" customFormat="1" ht="12.75" customHeight="1">
      <c r="B64698" s="2"/>
      <c r="C64698" s="3"/>
      <c r="D64698" s="3"/>
      <c r="E64698" s="3"/>
      <c r="F64698" s="2"/>
      <c r="G64698" s="2"/>
      <c r="H64698" s="2"/>
      <c r="I64698" s="4"/>
      <c r="J64698" s="4"/>
      <c r="K64698" s="5"/>
      <c r="L64698" s="6"/>
      <c r="M64698"/>
      <c r="N64698"/>
      <c r="O64698"/>
      <c r="P64698"/>
    </row>
    <row r="64699" spans="2:16" s="1" customFormat="1" ht="12.75" customHeight="1">
      <c r="B64699" s="2"/>
      <c r="C64699" s="3"/>
      <c r="D64699" s="3"/>
      <c r="E64699" s="3"/>
      <c r="F64699" s="2"/>
      <c r="G64699" s="2"/>
      <c r="H64699" s="2"/>
      <c r="I64699" s="4"/>
      <c r="J64699" s="4"/>
      <c r="K64699" s="5"/>
      <c r="L64699" s="6"/>
      <c r="M64699"/>
      <c r="N64699"/>
      <c r="O64699"/>
      <c r="P64699"/>
    </row>
    <row r="64700" spans="2:16" s="1" customFormat="1" ht="12.75" customHeight="1">
      <c r="B64700" s="2"/>
      <c r="C64700" s="3"/>
      <c r="D64700" s="3"/>
      <c r="E64700" s="3"/>
      <c r="F64700" s="2"/>
      <c r="G64700" s="2"/>
      <c r="H64700" s="2"/>
      <c r="I64700" s="4"/>
      <c r="J64700" s="4"/>
      <c r="K64700" s="5"/>
      <c r="L64700" s="6"/>
      <c r="M64700"/>
      <c r="N64700"/>
      <c r="O64700"/>
      <c r="P64700"/>
    </row>
    <row r="64701" spans="2:16" s="1" customFormat="1" ht="12.75" customHeight="1">
      <c r="B64701" s="2"/>
      <c r="C64701" s="3"/>
      <c r="D64701" s="3"/>
      <c r="E64701" s="3"/>
      <c r="F64701" s="2"/>
      <c r="G64701" s="2"/>
      <c r="H64701" s="2"/>
      <c r="I64701" s="4"/>
      <c r="J64701" s="4"/>
      <c r="K64701" s="5"/>
      <c r="L64701" s="6"/>
      <c r="M64701"/>
      <c r="N64701"/>
      <c r="O64701"/>
      <c r="P64701"/>
    </row>
    <row r="64702" spans="2:16" s="1" customFormat="1" ht="12.75" customHeight="1">
      <c r="B64702" s="2"/>
      <c r="C64702" s="3"/>
      <c r="D64702" s="3"/>
      <c r="E64702" s="3"/>
      <c r="F64702" s="2"/>
      <c r="G64702" s="2"/>
      <c r="H64702" s="2"/>
      <c r="I64702" s="4"/>
      <c r="J64702" s="4"/>
      <c r="K64702" s="5"/>
      <c r="L64702" s="6"/>
      <c r="M64702"/>
      <c r="N64702"/>
      <c r="O64702"/>
      <c r="P64702"/>
    </row>
    <row r="64703" spans="2:16" s="1" customFormat="1" ht="12.75" customHeight="1">
      <c r="B64703" s="2"/>
      <c r="C64703" s="3"/>
      <c r="D64703" s="3"/>
      <c r="E64703" s="3"/>
      <c r="F64703" s="2"/>
      <c r="G64703" s="2"/>
      <c r="H64703" s="2"/>
      <c r="I64703" s="4"/>
      <c r="J64703" s="4"/>
      <c r="K64703" s="5"/>
      <c r="L64703" s="6"/>
      <c r="M64703"/>
      <c r="N64703"/>
      <c r="O64703"/>
      <c r="P64703"/>
    </row>
    <row r="64704" spans="2:16" s="1" customFormat="1" ht="12.75" customHeight="1">
      <c r="B64704" s="2"/>
      <c r="C64704" s="3"/>
      <c r="D64704" s="3"/>
      <c r="E64704" s="3"/>
      <c r="F64704" s="2"/>
      <c r="G64704" s="2"/>
      <c r="H64704" s="2"/>
      <c r="I64704" s="4"/>
      <c r="J64704" s="4"/>
      <c r="K64704" s="5"/>
      <c r="L64704" s="6"/>
      <c r="M64704"/>
      <c r="N64704"/>
      <c r="O64704"/>
      <c r="P64704"/>
    </row>
    <row r="64705" spans="2:16" s="1" customFormat="1" ht="12.75" customHeight="1">
      <c r="B64705" s="2"/>
      <c r="C64705" s="3"/>
      <c r="D64705" s="3"/>
      <c r="E64705" s="3"/>
      <c r="F64705" s="2"/>
      <c r="G64705" s="2"/>
      <c r="H64705" s="2"/>
      <c r="I64705" s="4"/>
      <c r="J64705" s="4"/>
      <c r="K64705" s="5"/>
      <c r="L64705" s="6"/>
      <c r="M64705"/>
      <c r="N64705"/>
      <c r="O64705"/>
      <c r="P64705"/>
    </row>
    <row r="64706" spans="2:16" s="1" customFormat="1" ht="12.75" customHeight="1">
      <c r="B64706" s="2"/>
      <c r="C64706" s="3"/>
      <c r="D64706" s="3"/>
      <c r="E64706" s="3"/>
      <c r="F64706" s="2"/>
      <c r="G64706" s="2"/>
      <c r="H64706" s="2"/>
      <c r="I64706" s="4"/>
      <c r="J64706" s="4"/>
      <c r="K64706" s="5"/>
      <c r="L64706" s="6"/>
      <c r="M64706"/>
      <c r="N64706"/>
      <c r="O64706"/>
      <c r="P64706"/>
    </row>
    <row r="64707" spans="2:16" s="1" customFormat="1" ht="12.75" customHeight="1">
      <c r="B64707" s="2"/>
      <c r="C64707" s="3"/>
      <c r="D64707" s="3"/>
      <c r="E64707" s="3"/>
      <c r="F64707" s="2"/>
      <c r="G64707" s="2"/>
      <c r="H64707" s="2"/>
      <c r="I64707" s="4"/>
      <c r="J64707" s="4"/>
      <c r="K64707" s="5"/>
      <c r="L64707" s="6"/>
      <c r="M64707"/>
      <c r="N64707"/>
      <c r="O64707"/>
      <c r="P64707"/>
    </row>
    <row r="64708" spans="2:16" s="1" customFormat="1" ht="12.75" customHeight="1">
      <c r="B64708" s="2"/>
      <c r="C64708" s="3"/>
      <c r="D64708" s="3"/>
      <c r="E64708" s="3"/>
      <c r="F64708" s="2"/>
      <c r="G64708" s="2"/>
      <c r="H64708" s="2"/>
      <c r="I64708" s="4"/>
      <c r="J64708" s="4"/>
      <c r="K64708" s="5"/>
      <c r="L64708" s="6"/>
      <c r="M64708"/>
      <c r="N64708"/>
      <c r="O64708"/>
      <c r="P64708"/>
    </row>
    <row r="64709" spans="2:16" s="1" customFormat="1" ht="12.75" customHeight="1">
      <c r="B64709" s="2"/>
      <c r="C64709" s="3"/>
      <c r="D64709" s="3"/>
      <c r="E64709" s="3"/>
      <c r="F64709" s="2"/>
      <c r="G64709" s="2"/>
      <c r="H64709" s="2"/>
      <c r="I64709" s="4"/>
      <c r="J64709" s="4"/>
      <c r="K64709" s="5"/>
      <c r="L64709" s="6"/>
      <c r="M64709"/>
      <c r="N64709"/>
      <c r="O64709"/>
      <c r="P64709"/>
    </row>
    <row r="64710" spans="2:16" s="1" customFormat="1" ht="12.75" customHeight="1">
      <c r="B64710" s="2"/>
      <c r="C64710" s="3"/>
      <c r="D64710" s="3"/>
      <c r="E64710" s="3"/>
      <c r="F64710" s="2"/>
      <c r="G64710" s="2"/>
      <c r="H64710" s="2"/>
      <c r="I64710" s="4"/>
      <c r="J64710" s="4"/>
      <c r="K64710" s="5"/>
      <c r="L64710" s="6"/>
      <c r="M64710"/>
      <c r="N64710"/>
      <c r="O64710"/>
      <c r="P64710"/>
    </row>
    <row r="64711" spans="2:16" s="1" customFormat="1" ht="12.75" customHeight="1">
      <c r="B64711" s="2"/>
      <c r="C64711" s="3"/>
      <c r="D64711" s="3"/>
      <c r="E64711" s="3"/>
      <c r="F64711" s="2"/>
      <c r="G64711" s="2"/>
      <c r="H64711" s="2"/>
      <c r="I64711" s="4"/>
      <c r="J64711" s="4"/>
      <c r="K64711" s="5"/>
      <c r="L64711" s="6"/>
      <c r="M64711"/>
      <c r="N64711"/>
      <c r="O64711"/>
      <c r="P64711"/>
    </row>
    <row r="64712" spans="2:16" s="1" customFormat="1" ht="12.75" customHeight="1">
      <c r="B64712" s="2"/>
      <c r="C64712" s="3"/>
      <c r="D64712" s="3"/>
      <c r="E64712" s="3"/>
      <c r="F64712" s="2"/>
      <c r="G64712" s="2"/>
      <c r="H64712" s="2"/>
      <c r="I64712" s="4"/>
      <c r="J64712" s="4"/>
      <c r="K64712" s="5"/>
      <c r="L64712" s="6"/>
      <c r="M64712"/>
      <c r="N64712"/>
      <c r="O64712"/>
      <c r="P64712"/>
    </row>
    <row r="64713" spans="2:16" s="1" customFormat="1" ht="12.75" customHeight="1">
      <c r="B64713" s="2"/>
      <c r="C64713" s="3"/>
      <c r="D64713" s="3"/>
      <c r="E64713" s="3"/>
      <c r="F64713" s="2"/>
      <c r="G64713" s="2"/>
      <c r="H64713" s="2"/>
      <c r="I64713" s="4"/>
      <c r="J64713" s="4"/>
      <c r="K64713" s="5"/>
      <c r="L64713" s="6"/>
      <c r="M64713"/>
      <c r="N64713"/>
      <c r="O64713"/>
      <c r="P64713"/>
    </row>
    <row r="64714" spans="2:16" s="1" customFormat="1" ht="12.75" customHeight="1">
      <c r="B64714" s="2"/>
      <c r="C64714" s="3"/>
      <c r="D64714" s="3"/>
      <c r="E64714" s="3"/>
      <c r="F64714" s="2"/>
      <c r="G64714" s="2"/>
      <c r="H64714" s="2"/>
      <c r="I64714" s="4"/>
      <c r="J64714" s="4"/>
      <c r="K64714" s="5"/>
      <c r="L64714" s="6"/>
      <c r="M64714"/>
      <c r="N64714"/>
      <c r="O64714"/>
      <c r="P64714"/>
    </row>
    <row r="64715" spans="2:16" s="1" customFormat="1" ht="12.75" customHeight="1">
      <c r="B64715" s="2"/>
      <c r="C64715" s="3"/>
      <c r="D64715" s="3"/>
      <c r="E64715" s="3"/>
      <c r="F64715" s="2"/>
      <c r="G64715" s="2"/>
      <c r="H64715" s="2"/>
      <c r="I64715" s="4"/>
      <c r="J64715" s="4"/>
      <c r="K64715" s="5"/>
      <c r="L64715" s="6"/>
      <c r="M64715"/>
      <c r="N64715"/>
      <c r="O64715"/>
      <c r="P64715"/>
    </row>
    <row r="64716" spans="2:16" s="1" customFormat="1" ht="12.75" customHeight="1">
      <c r="B64716" s="2"/>
      <c r="C64716" s="3"/>
      <c r="D64716" s="3"/>
      <c r="E64716" s="3"/>
      <c r="F64716" s="2"/>
      <c r="G64716" s="2"/>
      <c r="H64716" s="2"/>
      <c r="I64716" s="4"/>
      <c r="J64716" s="4"/>
      <c r="K64716" s="5"/>
      <c r="L64716" s="6"/>
      <c r="M64716"/>
      <c r="N64716"/>
      <c r="O64716"/>
      <c r="P64716"/>
    </row>
    <row r="64717" spans="2:16" s="1" customFormat="1" ht="12.75" customHeight="1">
      <c r="B64717" s="2"/>
      <c r="C64717" s="3"/>
      <c r="D64717" s="3"/>
      <c r="E64717" s="3"/>
      <c r="F64717" s="2"/>
      <c r="G64717" s="2"/>
      <c r="H64717" s="2"/>
      <c r="I64717" s="4"/>
      <c r="J64717" s="4"/>
      <c r="K64717" s="5"/>
      <c r="L64717" s="6"/>
      <c r="M64717"/>
      <c r="N64717"/>
      <c r="O64717"/>
      <c r="P64717"/>
    </row>
    <row r="64718" spans="2:16" s="1" customFormat="1" ht="12.75" customHeight="1">
      <c r="B64718" s="2"/>
      <c r="C64718" s="3"/>
      <c r="D64718" s="3"/>
      <c r="E64718" s="3"/>
      <c r="F64718" s="2"/>
      <c r="G64718" s="2"/>
      <c r="H64718" s="2"/>
      <c r="I64718" s="4"/>
      <c r="J64718" s="4"/>
      <c r="K64718" s="5"/>
      <c r="L64718" s="6"/>
      <c r="M64718"/>
      <c r="N64718"/>
      <c r="O64718"/>
      <c r="P64718"/>
    </row>
    <row r="64719" spans="2:16" s="1" customFormat="1" ht="12.75" customHeight="1">
      <c r="B64719" s="2"/>
      <c r="C64719" s="3"/>
      <c r="D64719" s="3"/>
      <c r="E64719" s="3"/>
      <c r="F64719" s="2"/>
      <c r="G64719" s="2"/>
      <c r="H64719" s="2"/>
      <c r="I64719" s="4"/>
      <c r="J64719" s="4"/>
      <c r="K64719" s="5"/>
      <c r="L64719" s="6"/>
      <c r="M64719"/>
      <c r="N64719"/>
      <c r="O64719"/>
      <c r="P64719"/>
    </row>
    <row r="64720" spans="2:16" s="1" customFormat="1" ht="12.75" customHeight="1">
      <c r="B64720" s="2"/>
      <c r="C64720" s="3"/>
      <c r="D64720" s="3"/>
      <c r="E64720" s="3"/>
      <c r="F64720" s="2"/>
      <c r="G64720" s="2"/>
      <c r="H64720" s="2"/>
      <c r="I64720" s="4"/>
      <c r="J64720" s="4"/>
      <c r="K64720" s="5"/>
      <c r="L64720" s="6"/>
      <c r="M64720"/>
      <c r="N64720"/>
      <c r="O64720"/>
      <c r="P64720"/>
    </row>
    <row r="64721" spans="2:16" s="1" customFormat="1" ht="12.75" customHeight="1">
      <c r="B64721" s="2"/>
      <c r="C64721" s="3"/>
      <c r="D64721" s="3"/>
      <c r="E64721" s="3"/>
      <c r="F64721" s="2"/>
      <c r="G64721" s="2"/>
      <c r="H64721" s="2"/>
      <c r="I64721" s="4"/>
      <c r="J64721" s="4"/>
      <c r="K64721" s="5"/>
      <c r="L64721" s="6"/>
      <c r="M64721"/>
      <c r="N64721"/>
      <c r="O64721"/>
      <c r="P64721"/>
    </row>
    <row r="64722" spans="2:16" s="1" customFormat="1" ht="12.75" customHeight="1">
      <c r="B64722" s="2"/>
      <c r="C64722" s="3"/>
      <c r="D64722" s="3"/>
      <c r="E64722" s="3"/>
      <c r="F64722" s="2"/>
      <c r="G64722" s="2"/>
      <c r="H64722" s="2"/>
      <c r="I64722" s="4"/>
      <c r="J64722" s="4"/>
      <c r="K64722" s="5"/>
      <c r="L64722" s="6"/>
      <c r="M64722"/>
      <c r="N64722"/>
      <c r="O64722"/>
      <c r="P64722"/>
    </row>
    <row r="64723" spans="2:16" s="1" customFormat="1" ht="12.75" customHeight="1">
      <c r="B64723" s="2"/>
      <c r="C64723" s="3"/>
      <c r="D64723" s="3"/>
      <c r="E64723" s="3"/>
      <c r="F64723" s="2"/>
      <c r="G64723" s="2"/>
      <c r="H64723" s="2"/>
      <c r="I64723" s="4"/>
      <c r="J64723" s="4"/>
      <c r="K64723" s="5"/>
      <c r="L64723" s="6"/>
      <c r="M64723"/>
      <c r="N64723"/>
      <c r="O64723"/>
      <c r="P64723"/>
    </row>
    <row r="64724" spans="2:16" s="1" customFormat="1" ht="12.75" customHeight="1">
      <c r="B64724" s="2"/>
      <c r="C64724" s="3"/>
      <c r="D64724" s="3"/>
      <c r="E64724" s="3"/>
      <c r="F64724" s="2"/>
      <c r="G64724" s="2"/>
      <c r="H64724" s="2"/>
      <c r="I64724" s="4"/>
      <c r="J64724" s="4"/>
      <c r="K64724" s="5"/>
      <c r="L64724" s="6"/>
      <c r="M64724"/>
      <c r="N64724"/>
      <c r="O64724"/>
      <c r="P64724"/>
    </row>
    <row r="64725" spans="2:16" s="1" customFormat="1" ht="12.75" customHeight="1">
      <c r="B64725" s="2"/>
      <c r="C64725" s="3"/>
      <c r="D64725" s="3"/>
      <c r="E64725" s="3"/>
      <c r="F64725" s="2"/>
      <c r="G64725" s="2"/>
      <c r="H64725" s="2"/>
      <c r="I64725" s="4"/>
      <c r="J64725" s="4"/>
      <c r="K64725" s="5"/>
      <c r="L64725" s="6"/>
      <c r="M64725"/>
      <c r="N64725"/>
      <c r="O64725"/>
      <c r="P64725"/>
    </row>
    <row r="64726" spans="2:16" s="1" customFormat="1" ht="12.75" customHeight="1">
      <c r="B64726" s="2"/>
      <c r="C64726" s="3"/>
      <c r="D64726" s="3"/>
      <c r="E64726" s="3"/>
      <c r="F64726" s="2"/>
      <c r="G64726" s="2"/>
      <c r="H64726" s="2"/>
      <c r="I64726" s="4"/>
      <c r="J64726" s="4"/>
      <c r="K64726" s="5"/>
      <c r="L64726" s="6"/>
      <c r="M64726"/>
      <c r="N64726"/>
      <c r="O64726"/>
      <c r="P64726"/>
    </row>
    <row r="64727" spans="2:16" s="1" customFormat="1" ht="12.75" customHeight="1">
      <c r="B64727" s="2"/>
      <c r="C64727" s="3"/>
      <c r="D64727" s="3"/>
      <c r="E64727" s="3"/>
      <c r="F64727" s="2"/>
      <c r="G64727" s="2"/>
      <c r="H64727" s="2"/>
      <c r="I64727" s="4"/>
      <c r="J64727" s="4"/>
      <c r="K64727" s="5"/>
      <c r="L64727" s="6"/>
      <c r="M64727"/>
      <c r="N64727"/>
      <c r="O64727"/>
      <c r="P64727"/>
    </row>
    <row r="64728" spans="2:16" s="1" customFormat="1" ht="12.75" customHeight="1">
      <c r="B64728" s="2"/>
      <c r="C64728" s="3"/>
      <c r="D64728" s="3"/>
      <c r="E64728" s="3"/>
      <c r="F64728" s="2"/>
      <c r="G64728" s="2"/>
      <c r="H64728" s="2"/>
      <c r="I64728" s="4"/>
      <c r="J64728" s="4"/>
      <c r="K64728" s="5"/>
      <c r="L64728" s="6"/>
      <c r="M64728"/>
      <c r="N64728"/>
      <c r="O64728"/>
      <c r="P64728"/>
    </row>
    <row r="64729" spans="2:16" s="1" customFormat="1" ht="12.75" customHeight="1">
      <c r="B64729" s="2"/>
      <c r="C64729" s="3"/>
      <c r="D64729" s="3"/>
      <c r="E64729" s="3"/>
      <c r="F64729" s="2"/>
      <c r="G64729" s="2"/>
      <c r="H64729" s="2"/>
      <c r="I64729" s="4"/>
      <c r="J64729" s="4"/>
      <c r="K64729" s="5"/>
      <c r="L64729" s="6"/>
      <c r="M64729"/>
      <c r="N64729"/>
      <c r="O64729"/>
      <c r="P64729"/>
    </row>
    <row r="64730" spans="2:16" s="1" customFormat="1" ht="12.75" customHeight="1">
      <c r="B64730" s="2"/>
      <c r="C64730" s="3"/>
      <c r="D64730" s="3"/>
      <c r="E64730" s="3"/>
      <c r="F64730" s="2"/>
      <c r="G64730" s="2"/>
      <c r="H64730" s="2"/>
      <c r="I64730" s="4"/>
      <c r="J64730" s="4"/>
      <c r="K64730" s="5"/>
      <c r="L64730" s="6"/>
      <c r="M64730"/>
      <c r="N64730"/>
      <c r="O64730"/>
      <c r="P64730"/>
    </row>
    <row r="64731" spans="2:16" s="1" customFormat="1" ht="12.75" customHeight="1">
      <c r="B64731" s="2"/>
      <c r="C64731" s="3"/>
      <c r="D64731" s="3"/>
      <c r="E64731" s="3"/>
      <c r="F64731" s="2"/>
      <c r="G64731" s="2"/>
      <c r="H64731" s="2"/>
      <c r="I64731" s="4"/>
      <c r="J64731" s="4"/>
      <c r="K64731" s="5"/>
      <c r="L64731" s="6"/>
      <c r="M64731"/>
      <c r="N64731"/>
      <c r="O64731"/>
      <c r="P64731"/>
    </row>
    <row r="64732" spans="2:16" s="1" customFormat="1" ht="12.75" customHeight="1">
      <c r="B64732" s="2"/>
      <c r="C64732" s="3"/>
      <c r="D64732" s="3"/>
      <c r="E64732" s="3"/>
      <c r="F64732" s="2"/>
      <c r="G64732" s="2"/>
      <c r="H64732" s="2"/>
      <c r="I64732" s="4"/>
      <c r="J64732" s="4"/>
      <c r="K64732" s="5"/>
      <c r="L64732" s="6"/>
      <c r="M64732"/>
      <c r="N64732"/>
      <c r="O64732"/>
      <c r="P64732"/>
    </row>
    <row r="64733" spans="2:16" s="1" customFormat="1" ht="12.75" customHeight="1">
      <c r="B64733" s="2"/>
      <c r="C64733" s="3"/>
      <c r="D64733" s="3"/>
      <c r="E64733" s="3"/>
      <c r="F64733" s="2"/>
      <c r="G64733" s="2"/>
      <c r="H64733" s="2"/>
      <c r="I64733" s="4"/>
      <c r="J64733" s="4"/>
      <c r="K64733" s="5"/>
      <c r="L64733" s="6"/>
      <c r="M64733"/>
      <c r="N64733"/>
      <c r="O64733"/>
      <c r="P64733"/>
    </row>
    <row r="64734" spans="2:16" s="1" customFormat="1" ht="12.75" customHeight="1">
      <c r="B64734" s="2"/>
      <c r="C64734" s="3"/>
      <c r="D64734" s="3"/>
      <c r="E64734" s="3"/>
      <c r="F64734" s="2"/>
      <c r="G64734" s="2"/>
      <c r="H64734" s="2"/>
      <c r="I64734" s="4"/>
      <c r="J64734" s="4"/>
      <c r="K64734" s="5"/>
      <c r="L64734" s="6"/>
      <c r="M64734"/>
      <c r="N64734"/>
      <c r="O64734"/>
      <c r="P64734"/>
    </row>
    <row r="64735" spans="2:16" s="1" customFormat="1" ht="12.75" customHeight="1">
      <c r="B64735" s="2"/>
      <c r="C64735" s="3"/>
      <c r="D64735" s="3"/>
      <c r="E64735" s="3"/>
      <c r="F64735" s="2"/>
      <c r="G64735" s="2"/>
      <c r="H64735" s="2"/>
      <c r="I64735" s="4"/>
      <c r="J64735" s="4"/>
      <c r="K64735" s="5"/>
      <c r="L64735" s="6"/>
      <c r="M64735"/>
      <c r="N64735"/>
      <c r="O64735"/>
      <c r="P64735"/>
    </row>
    <row r="64736" spans="2:16" s="1" customFormat="1" ht="12.75" customHeight="1">
      <c r="B64736" s="2"/>
      <c r="C64736" s="3"/>
      <c r="D64736" s="3"/>
      <c r="E64736" s="3"/>
      <c r="F64736" s="2"/>
      <c r="G64736" s="2"/>
      <c r="H64736" s="2"/>
      <c r="I64736" s="4"/>
      <c r="J64736" s="4"/>
      <c r="K64736" s="5"/>
      <c r="L64736" s="6"/>
      <c r="M64736"/>
      <c r="N64736"/>
      <c r="O64736"/>
      <c r="P64736"/>
    </row>
    <row r="64737" spans="2:16" s="1" customFormat="1" ht="12.75" customHeight="1">
      <c r="B64737" s="2"/>
      <c r="C64737" s="3"/>
      <c r="D64737" s="3"/>
      <c r="E64737" s="3"/>
      <c r="F64737" s="2"/>
      <c r="G64737" s="2"/>
      <c r="H64737" s="2"/>
      <c r="I64737" s="4"/>
      <c r="J64737" s="4"/>
      <c r="K64737" s="5"/>
      <c r="L64737" s="6"/>
      <c r="M64737"/>
      <c r="N64737"/>
      <c r="O64737"/>
      <c r="P64737"/>
    </row>
    <row r="64738" spans="2:16" s="1" customFormat="1" ht="12.75" customHeight="1">
      <c r="B64738" s="2"/>
      <c r="C64738" s="3"/>
      <c r="D64738" s="3"/>
      <c r="E64738" s="3"/>
      <c r="F64738" s="2"/>
      <c r="G64738" s="2"/>
      <c r="H64738" s="2"/>
      <c r="I64738" s="4"/>
      <c r="J64738" s="4"/>
      <c r="K64738" s="5"/>
      <c r="L64738" s="6"/>
      <c r="M64738"/>
      <c r="N64738"/>
      <c r="O64738"/>
      <c r="P64738"/>
    </row>
    <row r="64739" spans="2:16" s="1" customFormat="1" ht="12.75" customHeight="1">
      <c r="B64739" s="2"/>
      <c r="C64739" s="3"/>
      <c r="D64739" s="3"/>
      <c r="E64739" s="3"/>
      <c r="F64739" s="2"/>
      <c r="G64739" s="2"/>
      <c r="H64739" s="2"/>
      <c r="I64739" s="4"/>
      <c r="J64739" s="4"/>
      <c r="K64739" s="5"/>
      <c r="L64739" s="6"/>
      <c r="M64739"/>
      <c r="N64739"/>
      <c r="O64739"/>
      <c r="P64739"/>
    </row>
    <row r="64740" spans="2:16" s="1" customFormat="1" ht="12.75" customHeight="1">
      <c r="B64740" s="2"/>
      <c r="C64740" s="3"/>
      <c r="D64740" s="3"/>
      <c r="E64740" s="3"/>
      <c r="F64740" s="2"/>
      <c r="G64740" s="2"/>
      <c r="H64740" s="2"/>
      <c r="I64740" s="4"/>
      <c r="J64740" s="4"/>
      <c r="K64740" s="5"/>
      <c r="L64740" s="6"/>
      <c r="M64740"/>
      <c r="N64740"/>
      <c r="O64740"/>
      <c r="P64740"/>
    </row>
    <row r="64741" spans="2:16" s="1" customFormat="1" ht="12.75" customHeight="1">
      <c r="B64741" s="2"/>
      <c r="C64741" s="3"/>
      <c r="D64741" s="3"/>
      <c r="E64741" s="3"/>
      <c r="F64741" s="2"/>
      <c r="G64741" s="2"/>
      <c r="H64741" s="2"/>
      <c r="I64741" s="4"/>
      <c r="J64741" s="4"/>
      <c r="K64741" s="5"/>
      <c r="L64741" s="6"/>
      <c r="M64741"/>
      <c r="N64741"/>
      <c r="O64741"/>
      <c r="P64741"/>
    </row>
    <row r="64742" spans="2:16" s="1" customFormat="1" ht="12.75" customHeight="1">
      <c r="B64742" s="2"/>
      <c r="C64742" s="3"/>
      <c r="D64742" s="3"/>
      <c r="E64742" s="3"/>
      <c r="F64742" s="2"/>
      <c r="G64742" s="2"/>
      <c r="H64742" s="2"/>
      <c r="I64742" s="4"/>
      <c r="J64742" s="4"/>
      <c r="K64742" s="5"/>
      <c r="L64742" s="6"/>
      <c r="M64742"/>
      <c r="N64742"/>
      <c r="O64742"/>
      <c r="P64742"/>
    </row>
    <row r="64743" spans="2:16" s="1" customFormat="1" ht="12.75" customHeight="1">
      <c r="B64743" s="2"/>
      <c r="C64743" s="3"/>
      <c r="D64743" s="3"/>
      <c r="E64743" s="3"/>
      <c r="F64743" s="2"/>
      <c r="G64743" s="2"/>
      <c r="H64743" s="2"/>
      <c r="I64743" s="4"/>
      <c r="J64743" s="4"/>
      <c r="K64743" s="5"/>
      <c r="L64743" s="6"/>
      <c r="M64743"/>
      <c r="N64743"/>
      <c r="O64743"/>
      <c r="P64743"/>
    </row>
    <row r="64744" spans="2:16" s="1" customFormat="1" ht="12.75" customHeight="1">
      <c r="B64744" s="2"/>
      <c r="C64744" s="3"/>
      <c r="D64744" s="3"/>
      <c r="E64744" s="3"/>
      <c r="F64744" s="2"/>
      <c r="G64744" s="2"/>
      <c r="H64744" s="2"/>
      <c r="I64744" s="4"/>
      <c r="J64744" s="4"/>
      <c r="K64744" s="5"/>
      <c r="L64744" s="6"/>
      <c r="M64744"/>
      <c r="N64744"/>
      <c r="O64744"/>
      <c r="P64744"/>
    </row>
    <row r="64745" spans="2:16" s="1" customFormat="1" ht="12.75" customHeight="1">
      <c r="B64745" s="2"/>
      <c r="C64745" s="3"/>
      <c r="D64745" s="3"/>
      <c r="E64745" s="3"/>
      <c r="F64745" s="2"/>
      <c r="G64745" s="2"/>
      <c r="H64745" s="2"/>
      <c r="I64745" s="4"/>
      <c r="J64745" s="4"/>
      <c r="K64745" s="5"/>
      <c r="L64745" s="6"/>
      <c r="M64745"/>
      <c r="N64745"/>
      <c r="O64745"/>
      <c r="P64745"/>
    </row>
    <row r="64746" spans="2:16" s="1" customFormat="1" ht="12.75" customHeight="1">
      <c r="B64746" s="2"/>
      <c r="C64746" s="3"/>
      <c r="D64746" s="3"/>
      <c r="E64746" s="3"/>
      <c r="F64746" s="2"/>
      <c r="G64746" s="2"/>
      <c r="H64746" s="2"/>
      <c r="I64746" s="4"/>
      <c r="J64746" s="4"/>
      <c r="K64746" s="5"/>
      <c r="L64746" s="6"/>
      <c r="M64746"/>
      <c r="N64746"/>
      <c r="O64746"/>
      <c r="P64746"/>
    </row>
    <row r="64747" spans="2:16" s="1" customFormat="1" ht="12.75" customHeight="1">
      <c r="B64747" s="2"/>
      <c r="C64747" s="3"/>
      <c r="D64747" s="3"/>
      <c r="E64747" s="3"/>
      <c r="F64747" s="2"/>
      <c r="G64747" s="2"/>
      <c r="H64747" s="2"/>
      <c r="I64747" s="4"/>
      <c r="J64747" s="4"/>
      <c r="K64747" s="5"/>
      <c r="L64747" s="6"/>
      <c r="M64747"/>
      <c r="N64747"/>
      <c r="O64747"/>
      <c r="P64747"/>
    </row>
    <row r="64748" spans="2:16" s="1" customFormat="1" ht="12.75" customHeight="1">
      <c r="B64748" s="2"/>
      <c r="C64748" s="3"/>
      <c r="D64748" s="3"/>
      <c r="E64748" s="3"/>
      <c r="F64748" s="2"/>
      <c r="G64748" s="2"/>
      <c r="H64748" s="2"/>
      <c r="I64748" s="4"/>
      <c r="J64748" s="4"/>
      <c r="K64748" s="5"/>
      <c r="L64748" s="6"/>
      <c r="M64748"/>
      <c r="N64748"/>
      <c r="O64748"/>
      <c r="P64748"/>
    </row>
    <row r="64749" spans="2:16" s="1" customFormat="1" ht="12.75" customHeight="1">
      <c r="B64749" s="2"/>
      <c r="C64749" s="3"/>
      <c r="D64749" s="3"/>
      <c r="E64749" s="3"/>
      <c r="F64749" s="2"/>
      <c r="G64749" s="2"/>
      <c r="H64749" s="2"/>
      <c r="I64749" s="4"/>
      <c r="J64749" s="4"/>
      <c r="K64749" s="5"/>
      <c r="L64749" s="6"/>
      <c r="M64749"/>
      <c r="N64749"/>
      <c r="O64749"/>
      <c r="P64749"/>
    </row>
    <row r="64750" spans="2:16" s="1" customFormat="1" ht="12.75" customHeight="1">
      <c r="B64750" s="2"/>
      <c r="C64750" s="3"/>
      <c r="D64750" s="3"/>
      <c r="E64750" s="3"/>
      <c r="F64750" s="2"/>
      <c r="G64750" s="2"/>
      <c r="H64750" s="2"/>
      <c r="I64750" s="4"/>
      <c r="J64750" s="4"/>
      <c r="K64750" s="5"/>
      <c r="L64750" s="6"/>
      <c r="M64750"/>
      <c r="N64750"/>
      <c r="O64750"/>
      <c r="P64750"/>
    </row>
    <row r="64751" spans="2:16" s="1" customFormat="1" ht="12.75" customHeight="1">
      <c r="B64751" s="2"/>
      <c r="C64751" s="3"/>
      <c r="D64751" s="3"/>
      <c r="E64751" s="3"/>
      <c r="F64751" s="2"/>
      <c r="G64751" s="2"/>
      <c r="H64751" s="2"/>
      <c r="I64751" s="4"/>
      <c r="J64751" s="4"/>
      <c r="K64751" s="5"/>
      <c r="L64751" s="6"/>
      <c r="M64751"/>
      <c r="N64751"/>
      <c r="O64751"/>
      <c r="P64751"/>
    </row>
    <row r="64752" spans="2:16" s="1" customFormat="1" ht="12.75" customHeight="1">
      <c r="B64752" s="2"/>
      <c r="C64752" s="3"/>
      <c r="D64752" s="3"/>
      <c r="E64752" s="3"/>
      <c r="F64752" s="2"/>
      <c r="G64752" s="2"/>
      <c r="H64752" s="2"/>
      <c r="I64752" s="4"/>
      <c r="J64752" s="4"/>
      <c r="K64752" s="5"/>
      <c r="L64752" s="6"/>
      <c r="M64752"/>
      <c r="N64752"/>
      <c r="O64752"/>
      <c r="P64752"/>
    </row>
    <row r="64753" spans="2:16" s="1" customFormat="1" ht="12.75" customHeight="1">
      <c r="B64753" s="2"/>
      <c r="C64753" s="3"/>
      <c r="D64753" s="3"/>
      <c r="E64753" s="3"/>
      <c r="F64753" s="2"/>
      <c r="G64753" s="2"/>
      <c r="H64753" s="2"/>
      <c r="I64753" s="4"/>
      <c r="J64753" s="4"/>
      <c r="K64753" s="5"/>
      <c r="L64753" s="6"/>
      <c r="M64753"/>
      <c r="N64753"/>
      <c r="O64753"/>
      <c r="P64753"/>
    </row>
    <row r="64754" spans="2:16" s="1" customFormat="1" ht="12.75" customHeight="1">
      <c r="B64754" s="2"/>
      <c r="C64754" s="3"/>
      <c r="D64754" s="3"/>
      <c r="E64754" s="3"/>
      <c r="F64754" s="2"/>
      <c r="G64754" s="2"/>
      <c r="H64754" s="2"/>
      <c r="I64754" s="4"/>
      <c r="J64754" s="4"/>
      <c r="K64754" s="5"/>
      <c r="L64754" s="6"/>
      <c r="M64754"/>
      <c r="N64754"/>
      <c r="O64754"/>
      <c r="P64754"/>
    </row>
    <row r="64755" spans="2:16" s="1" customFormat="1" ht="12.75" customHeight="1">
      <c r="B64755" s="2"/>
      <c r="C64755" s="3"/>
      <c r="D64755" s="3"/>
      <c r="E64755" s="3"/>
      <c r="F64755" s="2"/>
      <c r="G64755" s="2"/>
      <c r="H64755" s="2"/>
      <c r="I64755" s="4"/>
      <c r="J64755" s="4"/>
      <c r="K64755" s="5"/>
      <c r="L64755" s="6"/>
      <c r="M64755"/>
      <c r="N64755"/>
      <c r="O64755"/>
      <c r="P64755"/>
    </row>
    <row r="64756" spans="2:16" s="1" customFormat="1" ht="12.75" customHeight="1">
      <c r="B64756" s="2"/>
      <c r="C64756" s="3"/>
      <c r="D64756" s="3"/>
      <c r="E64756" s="3"/>
      <c r="F64756" s="2"/>
      <c r="G64756" s="2"/>
      <c r="H64756" s="2"/>
      <c r="I64756" s="4"/>
      <c r="J64756" s="4"/>
      <c r="K64756" s="5"/>
      <c r="L64756" s="6"/>
      <c r="M64756"/>
      <c r="N64756"/>
      <c r="O64756"/>
      <c r="P64756"/>
    </row>
    <row r="64757" spans="2:16" s="1" customFormat="1" ht="12.75" customHeight="1">
      <c r="B64757" s="2"/>
      <c r="C64757" s="3"/>
      <c r="D64757" s="3"/>
      <c r="E64757" s="3"/>
      <c r="F64757" s="2"/>
      <c r="G64757" s="2"/>
      <c r="H64757" s="2"/>
      <c r="I64757" s="4"/>
      <c r="J64757" s="4"/>
      <c r="K64757" s="5"/>
      <c r="L64757" s="6"/>
      <c r="M64757"/>
      <c r="N64757"/>
      <c r="O64757"/>
      <c r="P64757"/>
    </row>
    <row r="64758" spans="2:16" s="1" customFormat="1" ht="12.75" customHeight="1">
      <c r="B64758" s="2"/>
      <c r="C64758" s="3"/>
      <c r="D64758" s="3"/>
      <c r="E64758" s="3"/>
      <c r="F64758" s="2"/>
      <c r="G64758" s="2"/>
      <c r="H64758" s="2"/>
      <c r="I64758" s="4"/>
      <c r="J64758" s="4"/>
      <c r="K64758" s="5"/>
      <c r="L64758" s="6"/>
      <c r="M64758"/>
      <c r="N64758"/>
      <c r="O64758"/>
      <c r="P64758"/>
    </row>
    <row r="64759" spans="2:16" s="1" customFormat="1" ht="12.75" customHeight="1">
      <c r="B64759" s="2"/>
      <c r="C64759" s="3"/>
      <c r="D64759" s="3"/>
      <c r="E64759" s="3"/>
      <c r="F64759" s="2"/>
      <c r="G64759" s="2"/>
      <c r="H64759" s="2"/>
      <c r="I64759" s="4"/>
      <c r="J64759" s="4"/>
      <c r="K64759" s="5"/>
      <c r="L64759" s="6"/>
      <c r="M64759"/>
      <c r="N64759"/>
      <c r="O64759"/>
      <c r="P64759"/>
    </row>
    <row r="64760" spans="2:16" s="1" customFormat="1" ht="12.75" customHeight="1">
      <c r="B64760" s="2"/>
      <c r="C64760" s="3"/>
      <c r="D64760" s="3"/>
      <c r="E64760" s="3"/>
      <c r="F64760" s="2"/>
      <c r="G64760" s="2"/>
      <c r="H64760" s="2"/>
      <c r="I64760" s="4"/>
      <c r="J64760" s="4"/>
      <c r="K64760" s="5"/>
      <c r="L64760" s="6"/>
      <c r="M64760"/>
      <c r="N64760"/>
      <c r="O64760"/>
      <c r="P64760"/>
    </row>
    <row r="64761" spans="2:16" s="1" customFormat="1" ht="12.75" customHeight="1">
      <c r="B64761" s="2"/>
      <c r="C64761" s="3"/>
      <c r="D64761" s="3"/>
      <c r="E64761" s="3"/>
      <c r="F64761" s="2"/>
      <c r="G64761" s="2"/>
      <c r="H64761" s="2"/>
      <c r="I64761" s="4"/>
      <c r="J64761" s="4"/>
      <c r="K64761" s="5"/>
      <c r="L64761" s="6"/>
      <c r="M64761"/>
      <c r="N64761"/>
      <c r="O64761"/>
      <c r="P64761"/>
    </row>
    <row r="64762" spans="2:16" s="1" customFormat="1" ht="12.75" customHeight="1">
      <c r="B64762" s="2"/>
      <c r="C64762" s="3"/>
      <c r="D64762" s="3"/>
      <c r="E64762" s="3"/>
      <c r="F64762" s="2"/>
      <c r="G64762" s="2"/>
      <c r="H64762" s="2"/>
      <c r="I64762" s="4"/>
      <c r="J64762" s="4"/>
      <c r="K64762" s="5"/>
      <c r="L64762" s="6"/>
      <c r="M64762"/>
      <c r="N64762"/>
      <c r="O64762"/>
      <c r="P64762"/>
    </row>
    <row r="64763" spans="2:16" s="1" customFormat="1" ht="12.75" customHeight="1">
      <c r="B64763" s="2"/>
      <c r="C64763" s="3"/>
      <c r="D64763" s="3"/>
      <c r="E64763" s="3"/>
      <c r="F64763" s="2"/>
      <c r="G64763" s="2"/>
      <c r="H64763" s="2"/>
      <c r="I64763" s="4"/>
      <c r="J64763" s="4"/>
      <c r="K64763" s="5"/>
      <c r="L64763" s="6"/>
      <c r="M64763"/>
      <c r="N64763"/>
      <c r="O64763"/>
      <c r="P64763"/>
    </row>
    <row r="64764" spans="2:16" s="1" customFormat="1" ht="12.75" customHeight="1">
      <c r="B64764" s="2"/>
      <c r="C64764" s="3"/>
      <c r="D64764" s="3"/>
      <c r="E64764" s="3"/>
      <c r="F64764" s="2"/>
      <c r="G64764" s="2"/>
      <c r="H64764" s="2"/>
      <c r="I64764" s="4"/>
      <c r="J64764" s="4"/>
      <c r="K64764" s="5"/>
      <c r="L64764" s="6"/>
      <c r="M64764"/>
      <c r="N64764"/>
      <c r="O64764"/>
      <c r="P64764"/>
    </row>
    <row r="64765" spans="2:16" s="1" customFormat="1" ht="12.75" customHeight="1">
      <c r="B64765" s="2"/>
      <c r="C64765" s="3"/>
      <c r="D64765" s="3"/>
      <c r="E64765" s="3"/>
      <c r="F64765" s="2"/>
      <c r="G64765" s="2"/>
      <c r="H64765" s="2"/>
      <c r="I64765" s="4"/>
      <c r="J64765" s="4"/>
      <c r="K64765" s="5"/>
      <c r="L64765" s="6"/>
      <c r="M64765"/>
      <c r="N64765"/>
      <c r="O64765"/>
      <c r="P64765"/>
    </row>
    <row r="64766" spans="2:16" s="1" customFormat="1" ht="12.75" customHeight="1">
      <c r="B64766" s="2"/>
      <c r="C64766" s="3"/>
      <c r="D64766" s="3"/>
      <c r="E64766" s="3"/>
      <c r="F64766" s="2"/>
      <c r="G64766" s="2"/>
      <c r="H64766" s="2"/>
      <c r="I64766" s="4"/>
      <c r="J64766" s="4"/>
      <c r="K64766" s="5"/>
      <c r="L64766" s="6"/>
      <c r="M64766"/>
      <c r="N64766"/>
      <c r="O64766"/>
      <c r="P64766"/>
    </row>
    <row r="64767" spans="2:16" s="1" customFormat="1" ht="12.75" customHeight="1">
      <c r="B64767" s="2"/>
      <c r="C64767" s="3"/>
      <c r="D64767" s="3"/>
      <c r="E64767" s="3"/>
      <c r="F64767" s="2"/>
      <c r="G64767" s="2"/>
      <c r="H64767" s="2"/>
      <c r="I64767" s="4"/>
      <c r="J64767" s="4"/>
      <c r="K64767" s="5"/>
      <c r="L64767" s="6"/>
      <c r="M64767"/>
      <c r="N64767"/>
      <c r="O64767"/>
      <c r="P64767"/>
    </row>
    <row r="64768" spans="2:16" s="1" customFormat="1" ht="12.75" customHeight="1">
      <c r="B64768" s="2"/>
      <c r="C64768" s="3"/>
      <c r="D64768" s="3"/>
      <c r="E64768" s="3"/>
      <c r="F64768" s="2"/>
      <c r="G64768" s="2"/>
      <c r="H64768" s="2"/>
      <c r="I64768" s="4"/>
      <c r="J64768" s="4"/>
      <c r="K64768" s="5"/>
      <c r="L64768" s="6"/>
      <c r="M64768"/>
      <c r="N64768"/>
      <c r="O64768"/>
      <c r="P64768"/>
    </row>
    <row r="64769" spans="2:16" s="1" customFormat="1" ht="12.75" customHeight="1">
      <c r="B64769" s="2"/>
      <c r="C64769" s="3"/>
      <c r="D64769" s="3"/>
      <c r="E64769" s="3"/>
      <c r="F64769" s="2"/>
      <c r="G64769" s="2"/>
      <c r="H64769" s="2"/>
      <c r="I64769" s="4"/>
      <c r="J64769" s="4"/>
      <c r="K64769" s="5"/>
      <c r="L64769" s="6"/>
      <c r="M64769"/>
      <c r="N64769"/>
      <c r="O64769"/>
      <c r="P64769"/>
    </row>
    <row r="64770" spans="2:16" s="1" customFormat="1" ht="12.75" customHeight="1">
      <c r="B64770" s="2"/>
      <c r="C64770" s="3"/>
      <c r="D64770" s="3"/>
      <c r="E64770" s="3"/>
      <c r="F64770" s="2"/>
      <c r="G64770" s="2"/>
      <c r="H64770" s="2"/>
      <c r="I64770" s="4"/>
      <c r="J64770" s="4"/>
      <c r="K64770" s="5"/>
      <c r="L64770" s="6"/>
      <c r="M64770"/>
      <c r="N64770"/>
      <c r="O64770"/>
      <c r="P64770"/>
    </row>
    <row r="64771" spans="2:16" s="1" customFormat="1" ht="12.75" customHeight="1">
      <c r="B64771" s="2"/>
      <c r="C64771" s="3"/>
      <c r="D64771" s="3"/>
      <c r="E64771" s="3"/>
      <c r="F64771" s="2"/>
      <c r="G64771" s="2"/>
      <c r="H64771" s="2"/>
      <c r="I64771" s="4"/>
      <c r="J64771" s="4"/>
      <c r="K64771" s="5"/>
      <c r="L64771" s="6"/>
      <c r="M64771"/>
      <c r="N64771"/>
      <c r="O64771"/>
      <c r="P64771"/>
    </row>
    <row r="64772" spans="2:16" s="1" customFormat="1" ht="12.75" customHeight="1">
      <c r="B64772" s="2"/>
      <c r="C64772" s="3"/>
      <c r="D64772" s="3"/>
      <c r="E64772" s="3"/>
      <c r="F64772" s="2"/>
      <c r="G64772" s="2"/>
      <c r="H64772" s="2"/>
      <c r="I64772" s="4"/>
      <c r="J64772" s="4"/>
      <c r="K64772" s="5"/>
      <c r="L64772" s="6"/>
      <c r="M64772"/>
      <c r="N64772"/>
      <c r="O64772"/>
      <c r="P64772"/>
    </row>
    <row r="64773" spans="2:16" s="1" customFormat="1" ht="12.75" customHeight="1">
      <c r="B64773" s="2"/>
      <c r="C64773" s="3"/>
      <c r="D64773" s="3"/>
      <c r="E64773" s="3"/>
      <c r="F64773" s="2"/>
      <c r="G64773" s="2"/>
      <c r="H64773" s="2"/>
      <c r="I64773" s="4"/>
      <c r="J64773" s="4"/>
      <c r="K64773" s="5"/>
      <c r="L64773" s="6"/>
      <c r="M64773"/>
      <c r="N64773"/>
      <c r="O64773"/>
      <c r="P64773"/>
    </row>
    <row r="64774" spans="2:16" s="1" customFormat="1" ht="12.75" customHeight="1">
      <c r="B64774" s="2"/>
      <c r="C64774" s="3"/>
      <c r="D64774" s="3"/>
      <c r="E64774" s="3"/>
      <c r="F64774" s="2"/>
      <c r="G64774" s="2"/>
      <c r="H64774" s="2"/>
      <c r="I64774" s="4"/>
      <c r="J64774" s="4"/>
      <c r="K64774" s="5"/>
      <c r="L64774" s="6"/>
      <c r="M64774"/>
      <c r="N64774"/>
      <c r="O64774"/>
      <c r="P64774"/>
    </row>
    <row r="64775" spans="2:16" s="1" customFormat="1" ht="12.75" customHeight="1">
      <c r="B64775" s="2"/>
      <c r="C64775" s="3"/>
      <c r="D64775" s="3"/>
      <c r="E64775" s="3"/>
      <c r="F64775" s="2"/>
      <c r="G64775" s="2"/>
      <c r="H64775" s="2"/>
      <c r="I64775" s="4"/>
      <c r="J64775" s="4"/>
      <c r="K64775" s="5"/>
      <c r="L64775" s="6"/>
      <c r="M64775"/>
      <c r="N64775"/>
      <c r="O64775"/>
      <c r="P64775"/>
    </row>
    <row r="64776" spans="2:16" s="1" customFormat="1" ht="12.75" customHeight="1">
      <c r="B64776" s="2"/>
      <c r="C64776" s="3"/>
      <c r="D64776" s="3"/>
      <c r="E64776" s="3"/>
      <c r="F64776" s="2"/>
      <c r="G64776" s="2"/>
      <c r="H64776" s="2"/>
      <c r="I64776" s="4"/>
      <c r="J64776" s="4"/>
      <c r="K64776" s="5"/>
      <c r="L64776" s="6"/>
      <c r="M64776"/>
      <c r="N64776"/>
      <c r="O64776"/>
      <c r="P64776"/>
    </row>
    <row r="64777" spans="2:16" s="1" customFormat="1" ht="12.75" customHeight="1">
      <c r="B64777" s="2"/>
      <c r="C64777" s="3"/>
      <c r="D64777" s="3"/>
      <c r="E64777" s="3"/>
      <c r="F64777" s="2"/>
      <c r="G64777" s="2"/>
      <c r="H64777" s="2"/>
      <c r="I64777" s="4"/>
      <c r="J64777" s="4"/>
      <c r="K64777" s="5"/>
      <c r="L64777" s="6"/>
      <c r="M64777"/>
      <c r="N64777"/>
      <c r="O64777"/>
      <c r="P64777"/>
    </row>
    <row r="64778" spans="2:16" s="1" customFormat="1" ht="12.75" customHeight="1">
      <c r="B64778" s="2"/>
      <c r="C64778" s="3"/>
      <c r="D64778" s="3"/>
      <c r="E64778" s="3"/>
      <c r="F64778" s="2"/>
      <c r="G64778" s="2"/>
      <c r="H64778" s="2"/>
      <c r="I64778" s="4"/>
      <c r="J64778" s="4"/>
      <c r="K64778" s="5"/>
      <c r="L64778" s="6"/>
      <c r="M64778"/>
      <c r="N64778"/>
      <c r="O64778"/>
      <c r="P64778"/>
    </row>
    <row r="64779" spans="2:16" s="1" customFormat="1" ht="12.75" customHeight="1">
      <c r="B64779" s="2"/>
      <c r="C64779" s="3"/>
      <c r="D64779" s="3"/>
      <c r="E64779" s="3"/>
      <c r="F64779" s="2"/>
      <c r="G64779" s="2"/>
      <c r="H64779" s="2"/>
      <c r="I64779" s="4"/>
      <c r="J64779" s="4"/>
      <c r="K64779" s="5"/>
      <c r="L64779" s="6"/>
      <c r="M64779"/>
      <c r="N64779"/>
      <c r="O64779"/>
      <c r="P64779"/>
    </row>
    <row r="64780" spans="2:16" s="1" customFormat="1" ht="12.75" customHeight="1">
      <c r="B64780" s="2"/>
      <c r="C64780" s="3"/>
      <c r="D64780" s="3"/>
      <c r="E64780" s="3"/>
      <c r="F64780" s="2"/>
      <c r="G64780" s="2"/>
      <c r="H64780" s="2"/>
      <c r="I64780" s="4"/>
      <c r="J64780" s="4"/>
      <c r="K64780" s="5"/>
      <c r="L64780" s="6"/>
      <c r="M64780"/>
      <c r="N64780"/>
      <c r="O64780"/>
      <c r="P64780"/>
    </row>
    <row r="64781" spans="2:16" s="1" customFormat="1" ht="12.75" customHeight="1">
      <c r="B64781" s="2"/>
      <c r="C64781" s="3"/>
      <c r="D64781" s="3"/>
      <c r="E64781" s="3"/>
      <c r="F64781" s="2"/>
      <c r="G64781" s="2"/>
      <c r="H64781" s="2"/>
      <c r="I64781" s="4"/>
      <c r="J64781" s="4"/>
      <c r="K64781" s="5"/>
      <c r="L64781" s="6"/>
      <c r="M64781"/>
      <c r="N64781"/>
      <c r="O64781"/>
      <c r="P64781"/>
    </row>
    <row r="64782" spans="2:16" s="1" customFormat="1" ht="12.75" customHeight="1">
      <c r="B64782" s="2"/>
      <c r="C64782" s="3"/>
      <c r="D64782" s="3"/>
      <c r="E64782" s="3"/>
      <c r="F64782" s="2"/>
      <c r="G64782" s="2"/>
      <c r="H64782" s="2"/>
      <c r="I64782" s="4"/>
      <c r="J64782" s="4"/>
      <c r="K64782" s="5"/>
      <c r="L64782" s="6"/>
      <c r="M64782"/>
      <c r="N64782"/>
      <c r="O64782"/>
      <c r="P64782"/>
    </row>
    <row r="64783" spans="2:16" s="1" customFormat="1" ht="12.75" customHeight="1">
      <c r="B64783" s="2"/>
      <c r="C64783" s="3"/>
      <c r="D64783" s="3"/>
      <c r="E64783" s="3"/>
      <c r="F64783" s="2"/>
      <c r="G64783" s="2"/>
      <c r="H64783" s="2"/>
      <c r="I64783" s="4"/>
      <c r="J64783" s="4"/>
      <c r="K64783" s="5"/>
      <c r="L64783" s="6"/>
      <c r="M64783"/>
      <c r="N64783"/>
      <c r="O64783"/>
      <c r="P64783"/>
    </row>
    <row r="64784" spans="2:16" s="1" customFormat="1" ht="12.75" customHeight="1">
      <c r="B64784" s="2"/>
      <c r="C64784" s="3"/>
      <c r="D64784" s="3"/>
      <c r="E64784" s="3"/>
      <c r="F64784" s="2"/>
      <c r="G64784" s="2"/>
      <c r="H64784" s="2"/>
      <c r="I64784" s="4"/>
      <c r="J64784" s="4"/>
      <c r="K64784" s="5"/>
      <c r="L64784" s="6"/>
      <c r="M64784"/>
      <c r="N64784"/>
      <c r="O64784"/>
      <c r="P64784"/>
    </row>
    <row r="64785" spans="2:16" s="1" customFormat="1" ht="12.75" customHeight="1">
      <c r="B64785" s="2"/>
      <c r="C64785" s="3"/>
      <c r="D64785" s="3"/>
      <c r="E64785" s="3"/>
      <c r="F64785" s="2"/>
      <c r="G64785" s="2"/>
      <c r="H64785" s="2"/>
      <c r="I64785" s="4"/>
      <c r="J64785" s="4"/>
      <c r="K64785" s="5"/>
      <c r="L64785" s="6"/>
      <c r="M64785"/>
      <c r="N64785"/>
      <c r="O64785"/>
      <c r="P64785"/>
    </row>
    <row r="64786" spans="2:16" s="1" customFormat="1" ht="12.75" customHeight="1">
      <c r="B64786" s="2"/>
      <c r="C64786" s="3"/>
      <c r="D64786" s="3"/>
      <c r="E64786" s="3"/>
      <c r="F64786" s="2"/>
      <c r="G64786" s="2"/>
      <c r="H64786" s="2"/>
      <c r="I64786" s="4"/>
      <c r="J64786" s="4"/>
      <c r="K64786" s="5"/>
      <c r="L64786" s="6"/>
      <c r="M64786"/>
      <c r="N64786"/>
      <c r="O64786"/>
      <c r="P64786"/>
    </row>
    <row r="64787" spans="2:16" s="1" customFormat="1" ht="12.75" customHeight="1">
      <c r="B64787" s="2"/>
      <c r="C64787" s="3"/>
      <c r="D64787" s="3"/>
      <c r="E64787" s="3"/>
      <c r="F64787" s="2"/>
      <c r="G64787" s="2"/>
      <c r="H64787" s="2"/>
      <c r="I64787" s="4"/>
      <c r="J64787" s="4"/>
      <c r="K64787" s="5"/>
      <c r="L64787" s="6"/>
      <c r="M64787"/>
      <c r="N64787"/>
      <c r="O64787"/>
      <c r="P64787"/>
    </row>
    <row r="64788" spans="2:16" s="1" customFormat="1" ht="12.75" customHeight="1">
      <c r="B64788" s="2"/>
      <c r="C64788" s="3"/>
      <c r="D64788" s="3"/>
      <c r="E64788" s="3"/>
      <c r="F64788" s="2"/>
      <c r="G64788" s="2"/>
      <c r="H64788" s="2"/>
      <c r="I64788" s="4"/>
      <c r="J64788" s="4"/>
      <c r="K64788" s="5"/>
      <c r="L64788" s="6"/>
      <c r="M64788"/>
      <c r="N64788"/>
      <c r="O64788"/>
      <c r="P64788"/>
    </row>
    <row r="64789" spans="2:16" s="1" customFormat="1" ht="12.75" customHeight="1">
      <c r="B64789" s="2"/>
      <c r="C64789" s="3"/>
      <c r="D64789" s="3"/>
      <c r="E64789" s="3"/>
      <c r="F64789" s="2"/>
      <c r="G64789" s="2"/>
      <c r="H64789" s="2"/>
      <c r="I64789" s="4"/>
      <c r="J64789" s="4"/>
      <c r="K64789" s="5"/>
      <c r="L64789" s="6"/>
      <c r="M64789"/>
      <c r="N64789"/>
      <c r="O64789"/>
      <c r="P64789"/>
    </row>
    <row r="64790" spans="2:16" s="1" customFormat="1" ht="12.75" customHeight="1">
      <c r="B64790" s="2"/>
      <c r="C64790" s="3"/>
      <c r="D64790" s="3"/>
      <c r="E64790" s="3"/>
      <c r="F64790" s="2"/>
      <c r="G64790" s="2"/>
      <c r="H64790" s="2"/>
      <c r="I64790" s="4"/>
      <c r="J64790" s="4"/>
      <c r="K64790" s="5"/>
      <c r="L64790" s="6"/>
      <c r="M64790"/>
      <c r="N64790"/>
      <c r="O64790"/>
      <c r="P64790"/>
    </row>
    <row r="64791" spans="2:16" s="1" customFormat="1" ht="12.75" customHeight="1">
      <c r="B64791" s="2"/>
      <c r="C64791" s="3"/>
      <c r="D64791" s="3"/>
      <c r="E64791" s="3"/>
      <c r="F64791" s="2"/>
      <c r="G64791" s="2"/>
      <c r="H64791" s="2"/>
      <c r="I64791" s="4"/>
      <c r="J64791" s="4"/>
      <c r="K64791" s="5"/>
      <c r="L64791" s="6"/>
      <c r="M64791"/>
      <c r="N64791"/>
      <c r="O64791"/>
      <c r="P64791"/>
    </row>
    <row r="64792" spans="2:16" s="1" customFormat="1" ht="12.75" customHeight="1">
      <c r="B64792" s="2"/>
      <c r="C64792" s="3"/>
      <c r="D64792" s="3"/>
      <c r="E64792" s="3"/>
      <c r="F64792" s="2"/>
      <c r="G64792" s="2"/>
      <c r="H64792" s="2"/>
      <c r="I64792" s="4"/>
      <c r="J64792" s="4"/>
      <c r="K64792" s="5"/>
      <c r="L64792" s="6"/>
      <c r="M64792"/>
      <c r="N64792"/>
      <c r="O64792"/>
      <c r="P64792"/>
    </row>
    <row r="64793" spans="2:16" s="1" customFormat="1" ht="12.75" customHeight="1">
      <c r="B64793" s="2"/>
      <c r="C64793" s="3"/>
      <c r="D64793" s="3"/>
      <c r="E64793" s="3"/>
      <c r="F64793" s="2"/>
      <c r="G64793" s="2"/>
      <c r="H64793" s="2"/>
      <c r="I64793" s="4"/>
      <c r="J64793" s="4"/>
      <c r="K64793" s="5"/>
      <c r="L64793" s="6"/>
      <c r="M64793"/>
      <c r="N64793"/>
      <c r="O64793"/>
      <c r="P64793"/>
    </row>
    <row r="64794" spans="2:16" s="1" customFormat="1" ht="12.75" customHeight="1">
      <c r="B64794" s="2"/>
      <c r="C64794" s="3"/>
      <c r="D64794" s="3"/>
      <c r="E64794" s="3"/>
      <c r="F64794" s="2"/>
      <c r="G64794" s="2"/>
      <c r="H64794" s="2"/>
      <c r="I64794" s="4"/>
      <c r="J64794" s="4"/>
      <c r="K64794" s="5"/>
      <c r="L64794" s="6"/>
      <c r="M64794"/>
      <c r="N64794"/>
      <c r="O64794"/>
      <c r="P64794"/>
    </row>
    <row r="64795" spans="2:16" s="1" customFormat="1" ht="12.75" customHeight="1">
      <c r="B64795" s="2"/>
      <c r="C64795" s="3"/>
      <c r="D64795" s="3"/>
      <c r="E64795" s="3"/>
      <c r="F64795" s="2"/>
      <c r="G64795" s="2"/>
      <c r="H64795" s="2"/>
      <c r="I64795" s="4"/>
      <c r="J64795" s="4"/>
      <c r="K64795" s="5"/>
      <c r="L64795" s="6"/>
      <c r="M64795"/>
      <c r="N64795"/>
      <c r="O64795"/>
      <c r="P64795"/>
    </row>
    <row r="64796" spans="2:16" s="1" customFormat="1" ht="12.75" customHeight="1">
      <c r="B64796" s="2"/>
      <c r="C64796" s="3"/>
      <c r="D64796" s="3"/>
      <c r="E64796" s="3"/>
      <c r="F64796" s="2"/>
      <c r="G64796" s="2"/>
      <c r="H64796" s="2"/>
      <c r="I64796" s="4"/>
      <c r="J64796" s="4"/>
      <c r="K64796" s="5"/>
      <c r="L64796" s="6"/>
      <c r="M64796"/>
      <c r="N64796"/>
      <c r="O64796"/>
      <c r="P64796"/>
    </row>
    <row r="64797" spans="2:16" s="1" customFormat="1" ht="12.75" customHeight="1">
      <c r="B64797" s="2"/>
      <c r="C64797" s="3"/>
      <c r="D64797" s="3"/>
      <c r="E64797" s="3"/>
      <c r="F64797" s="2"/>
      <c r="G64797" s="2"/>
      <c r="H64797" s="2"/>
      <c r="I64797" s="4"/>
      <c r="J64797" s="4"/>
      <c r="K64797" s="5"/>
      <c r="L64797" s="6"/>
      <c r="M64797"/>
      <c r="N64797"/>
      <c r="O64797"/>
      <c r="P64797"/>
    </row>
    <row r="64798" spans="2:16" s="1" customFormat="1" ht="12.75" customHeight="1">
      <c r="B64798" s="2"/>
      <c r="C64798" s="3"/>
      <c r="D64798" s="3"/>
      <c r="E64798" s="3"/>
      <c r="F64798" s="2"/>
      <c r="G64798" s="2"/>
      <c r="H64798" s="2"/>
      <c r="I64798" s="4"/>
      <c r="J64798" s="4"/>
      <c r="K64798" s="5"/>
      <c r="L64798" s="6"/>
      <c r="M64798"/>
      <c r="N64798"/>
      <c r="O64798"/>
      <c r="P64798"/>
    </row>
    <row r="64799" spans="2:16" s="1" customFormat="1" ht="12.75" customHeight="1">
      <c r="B64799" s="2"/>
      <c r="C64799" s="3"/>
      <c r="D64799" s="3"/>
      <c r="E64799" s="3"/>
      <c r="F64799" s="2"/>
      <c r="G64799" s="2"/>
      <c r="H64799" s="2"/>
      <c r="I64799" s="4"/>
      <c r="J64799" s="4"/>
      <c r="K64799" s="5"/>
      <c r="L64799" s="6"/>
      <c r="M64799"/>
      <c r="N64799"/>
      <c r="O64799"/>
      <c r="P64799"/>
    </row>
    <row r="64800" spans="2:16" s="1" customFormat="1" ht="12.75" customHeight="1">
      <c r="B64800" s="2"/>
      <c r="C64800" s="3"/>
      <c r="D64800" s="3"/>
      <c r="E64800" s="3"/>
      <c r="F64800" s="2"/>
      <c r="G64800" s="2"/>
      <c r="H64800" s="2"/>
      <c r="I64800" s="4"/>
      <c r="J64800" s="4"/>
      <c r="K64800" s="5"/>
      <c r="L64800" s="6"/>
      <c r="M64800"/>
      <c r="N64800"/>
      <c r="O64800"/>
      <c r="P64800"/>
    </row>
    <row r="64801" spans="2:16" s="1" customFormat="1" ht="12.75" customHeight="1">
      <c r="B64801" s="2"/>
      <c r="C64801" s="3"/>
      <c r="D64801" s="3"/>
      <c r="E64801" s="3"/>
      <c r="F64801" s="2"/>
      <c r="G64801" s="2"/>
      <c r="H64801" s="2"/>
      <c r="I64801" s="4"/>
      <c r="J64801" s="4"/>
      <c r="K64801" s="5"/>
      <c r="L64801" s="6"/>
      <c r="M64801"/>
      <c r="N64801"/>
      <c r="O64801"/>
      <c r="P64801"/>
    </row>
    <row r="64802" spans="2:16" s="1" customFormat="1" ht="12.75" customHeight="1">
      <c r="B64802" s="2"/>
      <c r="C64802" s="3"/>
      <c r="D64802" s="3"/>
      <c r="E64802" s="3"/>
      <c r="F64802" s="2"/>
      <c r="G64802" s="2"/>
      <c r="H64802" s="2"/>
      <c r="I64802" s="4"/>
      <c r="J64802" s="4"/>
      <c r="K64802" s="5"/>
      <c r="L64802" s="6"/>
      <c r="M64802"/>
      <c r="N64802"/>
      <c r="O64802"/>
      <c r="P64802"/>
    </row>
    <row r="64803" spans="2:16" s="1" customFormat="1" ht="12.75" customHeight="1">
      <c r="B64803" s="2"/>
      <c r="C64803" s="3"/>
      <c r="D64803" s="3"/>
      <c r="E64803" s="3"/>
      <c r="F64803" s="2"/>
      <c r="G64803" s="2"/>
      <c r="H64803" s="2"/>
      <c r="I64803" s="4"/>
      <c r="J64803" s="4"/>
      <c r="K64803" s="5"/>
      <c r="L64803" s="6"/>
      <c r="M64803"/>
      <c r="N64803"/>
      <c r="O64803"/>
      <c r="P64803"/>
    </row>
    <row r="64804" spans="2:16" s="1" customFormat="1" ht="12.75" customHeight="1">
      <c r="B64804" s="2"/>
      <c r="C64804" s="3"/>
      <c r="D64804" s="3"/>
      <c r="E64804" s="3"/>
      <c r="F64804" s="2"/>
      <c r="G64804" s="2"/>
      <c r="H64804" s="2"/>
      <c r="I64804" s="4"/>
      <c r="J64804" s="4"/>
      <c r="K64804" s="5"/>
      <c r="L64804" s="6"/>
      <c r="M64804"/>
      <c r="N64804"/>
      <c r="O64804"/>
      <c r="P64804"/>
    </row>
    <row r="64805" spans="2:16" s="1" customFormat="1" ht="12.75" customHeight="1">
      <c r="B64805" s="2"/>
      <c r="C64805" s="3"/>
      <c r="D64805" s="3"/>
      <c r="E64805" s="3"/>
      <c r="F64805" s="2"/>
      <c r="G64805" s="2"/>
      <c r="H64805" s="2"/>
      <c r="I64805" s="4"/>
      <c r="J64805" s="4"/>
      <c r="K64805" s="5"/>
      <c r="L64805" s="6"/>
      <c r="M64805"/>
      <c r="N64805"/>
      <c r="O64805"/>
      <c r="P64805"/>
    </row>
    <row r="64806" spans="2:16" s="1" customFormat="1" ht="12.75" customHeight="1">
      <c r="B64806" s="2"/>
      <c r="C64806" s="3"/>
      <c r="D64806" s="3"/>
      <c r="E64806" s="3"/>
      <c r="F64806" s="2"/>
      <c r="G64806" s="2"/>
      <c r="H64806" s="2"/>
      <c r="I64806" s="4"/>
      <c r="J64806" s="4"/>
      <c r="K64806" s="5"/>
      <c r="L64806" s="6"/>
      <c r="M64806"/>
      <c r="N64806"/>
      <c r="O64806"/>
      <c r="P64806"/>
    </row>
    <row r="64807" spans="2:16" s="1" customFormat="1" ht="12.75" customHeight="1">
      <c r="B64807" s="2"/>
      <c r="C64807" s="3"/>
      <c r="D64807" s="3"/>
      <c r="E64807" s="3"/>
      <c r="F64807" s="2"/>
      <c r="G64807" s="2"/>
      <c r="H64807" s="2"/>
      <c r="I64807" s="4"/>
      <c r="J64807" s="4"/>
      <c r="K64807" s="5"/>
      <c r="L64807" s="6"/>
      <c r="M64807"/>
      <c r="N64807"/>
      <c r="O64807"/>
      <c r="P64807"/>
    </row>
    <row r="64808" spans="2:16" s="1" customFormat="1" ht="12.75" customHeight="1">
      <c r="B64808" s="2"/>
      <c r="C64808" s="3"/>
      <c r="D64808" s="3"/>
      <c r="E64808" s="3"/>
      <c r="F64808" s="2"/>
      <c r="G64808" s="2"/>
      <c r="H64808" s="2"/>
      <c r="I64808" s="4"/>
      <c r="J64808" s="4"/>
      <c r="K64808" s="5"/>
      <c r="L64808" s="6"/>
      <c r="M64808"/>
      <c r="N64808"/>
      <c r="O64808"/>
      <c r="P64808"/>
    </row>
    <row r="64809" spans="2:16" s="1" customFormat="1" ht="12.75" customHeight="1">
      <c r="B64809" s="2"/>
      <c r="C64809" s="3"/>
      <c r="D64809" s="3"/>
      <c r="E64809" s="3"/>
      <c r="F64809" s="2"/>
      <c r="G64809" s="2"/>
      <c r="H64809" s="2"/>
      <c r="I64809" s="4"/>
      <c r="J64809" s="4"/>
      <c r="K64809" s="5"/>
      <c r="L64809" s="6"/>
      <c r="M64809"/>
      <c r="N64809"/>
      <c r="O64809"/>
      <c r="P64809"/>
    </row>
    <row r="64810" spans="2:16" s="1" customFormat="1" ht="12.75" customHeight="1">
      <c r="B64810" s="2"/>
      <c r="C64810" s="3"/>
      <c r="D64810" s="3"/>
      <c r="E64810" s="3"/>
      <c r="F64810" s="2"/>
      <c r="G64810" s="2"/>
      <c r="H64810" s="2"/>
      <c r="I64810" s="4"/>
      <c r="J64810" s="4"/>
      <c r="K64810" s="5"/>
      <c r="L64810" s="6"/>
      <c r="M64810"/>
      <c r="N64810"/>
      <c r="O64810"/>
      <c r="P64810"/>
    </row>
    <row r="64811" spans="2:16" s="1" customFormat="1" ht="12.75" customHeight="1">
      <c r="B64811" s="2"/>
      <c r="C64811" s="3"/>
      <c r="D64811" s="3"/>
      <c r="E64811" s="3"/>
      <c r="F64811" s="2"/>
      <c r="G64811" s="2"/>
      <c r="H64811" s="2"/>
      <c r="I64811" s="4"/>
      <c r="J64811" s="4"/>
      <c r="K64811" s="5"/>
      <c r="L64811" s="6"/>
      <c r="M64811"/>
      <c r="N64811"/>
      <c r="O64811"/>
      <c r="P64811"/>
    </row>
    <row r="64812" spans="2:16" s="1" customFormat="1" ht="12.75" customHeight="1">
      <c r="B64812" s="2"/>
      <c r="C64812" s="3"/>
      <c r="D64812" s="3"/>
      <c r="E64812" s="3"/>
      <c r="F64812" s="2"/>
      <c r="G64812" s="2"/>
      <c r="H64812" s="2"/>
      <c r="I64812" s="4"/>
      <c r="J64812" s="4"/>
      <c r="K64812" s="5"/>
      <c r="L64812" s="6"/>
      <c r="M64812"/>
      <c r="N64812"/>
      <c r="O64812"/>
      <c r="P64812"/>
    </row>
    <row r="64813" spans="2:16" s="1" customFormat="1" ht="12.75" customHeight="1">
      <c r="B64813" s="2"/>
      <c r="C64813" s="3"/>
      <c r="D64813" s="3"/>
      <c r="E64813" s="3"/>
      <c r="F64813" s="2"/>
      <c r="G64813" s="2"/>
      <c r="H64813" s="2"/>
      <c r="I64813" s="4"/>
      <c r="J64813" s="4"/>
      <c r="K64813" s="5"/>
      <c r="L64813" s="6"/>
      <c r="M64813"/>
      <c r="N64813"/>
      <c r="O64813"/>
      <c r="P64813"/>
    </row>
    <row r="64814" spans="2:16" s="1" customFormat="1" ht="12.75" customHeight="1">
      <c r="B64814" s="2"/>
      <c r="C64814" s="3"/>
      <c r="D64814" s="3"/>
      <c r="E64814" s="3"/>
      <c r="F64814" s="2"/>
      <c r="G64814" s="2"/>
      <c r="H64814" s="2"/>
      <c r="I64814" s="4"/>
      <c r="J64814" s="4"/>
      <c r="K64814" s="5"/>
      <c r="L64814" s="6"/>
      <c r="M64814"/>
      <c r="N64814"/>
      <c r="O64814"/>
      <c r="P64814"/>
    </row>
    <row r="64815" spans="2:16" s="1" customFormat="1" ht="12.75" customHeight="1">
      <c r="B64815" s="2"/>
      <c r="C64815" s="3"/>
      <c r="D64815" s="3"/>
      <c r="E64815" s="3"/>
      <c r="F64815" s="2"/>
      <c r="G64815" s="2"/>
      <c r="H64815" s="2"/>
      <c r="I64815" s="4"/>
      <c r="J64815" s="4"/>
      <c r="K64815" s="5"/>
      <c r="L64815" s="6"/>
      <c r="M64815"/>
      <c r="N64815"/>
      <c r="O64815"/>
      <c r="P64815"/>
    </row>
    <row r="64816" spans="2:16" s="1" customFormat="1" ht="12.75" customHeight="1">
      <c r="B64816" s="2"/>
      <c r="C64816" s="3"/>
      <c r="D64816" s="3"/>
      <c r="E64816" s="3"/>
      <c r="F64816" s="2"/>
      <c r="G64816" s="2"/>
      <c r="H64816" s="2"/>
      <c r="I64816" s="4"/>
      <c r="J64816" s="4"/>
      <c r="K64816" s="5"/>
      <c r="L64816" s="6"/>
      <c r="M64816"/>
      <c r="N64816"/>
      <c r="O64816"/>
      <c r="P64816"/>
    </row>
    <row r="64817" spans="2:16" s="1" customFormat="1" ht="12.75" customHeight="1">
      <c r="B64817" s="2"/>
      <c r="C64817" s="3"/>
      <c r="D64817" s="3"/>
      <c r="E64817" s="3"/>
      <c r="F64817" s="2"/>
      <c r="G64817" s="2"/>
      <c r="H64817" s="2"/>
      <c r="I64817" s="4"/>
      <c r="J64817" s="4"/>
      <c r="K64817" s="5"/>
      <c r="L64817" s="6"/>
      <c r="M64817"/>
      <c r="N64817"/>
      <c r="O64817"/>
      <c r="P64817"/>
    </row>
    <row r="64818" spans="2:16" s="1" customFormat="1" ht="12.75" customHeight="1">
      <c r="B64818" s="2"/>
      <c r="C64818" s="3"/>
      <c r="D64818" s="3"/>
      <c r="E64818" s="3"/>
      <c r="F64818" s="2"/>
      <c r="G64818" s="2"/>
      <c r="H64818" s="2"/>
      <c r="I64818" s="4"/>
      <c r="J64818" s="4"/>
      <c r="K64818" s="5"/>
      <c r="L64818" s="6"/>
      <c r="M64818"/>
      <c r="N64818"/>
      <c r="O64818"/>
      <c r="P64818"/>
    </row>
    <row r="64819" spans="2:16" s="1" customFormat="1" ht="12.75" customHeight="1">
      <c r="B64819" s="2"/>
      <c r="C64819" s="3"/>
      <c r="D64819" s="3"/>
      <c r="E64819" s="3"/>
      <c r="F64819" s="2"/>
      <c r="G64819" s="2"/>
      <c r="H64819" s="2"/>
      <c r="I64819" s="4"/>
      <c r="J64819" s="4"/>
      <c r="K64819" s="5"/>
      <c r="L64819" s="6"/>
      <c r="M64819"/>
      <c r="N64819"/>
      <c r="O64819"/>
      <c r="P64819"/>
    </row>
    <row r="64820" spans="2:16" s="1" customFormat="1" ht="12.75" customHeight="1">
      <c r="B64820" s="2"/>
      <c r="C64820" s="3"/>
      <c r="D64820" s="3"/>
      <c r="E64820" s="3"/>
      <c r="F64820" s="2"/>
      <c r="G64820" s="2"/>
      <c r="H64820" s="2"/>
      <c r="I64820" s="4"/>
      <c r="J64820" s="4"/>
      <c r="K64820" s="5"/>
      <c r="L64820" s="6"/>
      <c r="M64820"/>
      <c r="N64820"/>
      <c r="O64820"/>
      <c r="P64820"/>
    </row>
    <row r="64821" spans="2:16" s="1" customFormat="1" ht="12.75" customHeight="1">
      <c r="B64821" s="2"/>
      <c r="C64821" s="3"/>
      <c r="D64821" s="3"/>
      <c r="E64821" s="3"/>
      <c r="F64821" s="2"/>
      <c r="G64821" s="2"/>
      <c r="H64821" s="2"/>
      <c r="I64821" s="4"/>
      <c r="J64821" s="4"/>
      <c r="K64821" s="5"/>
      <c r="L64821" s="6"/>
      <c r="M64821"/>
      <c r="N64821"/>
      <c r="O64821"/>
      <c r="P64821"/>
    </row>
    <row r="64822" spans="2:16" s="1" customFormat="1" ht="12.75" customHeight="1">
      <c r="B64822" s="2"/>
      <c r="C64822" s="3"/>
      <c r="D64822" s="3"/>
      <c r="E64822" s="3"/>
      <c r="F64822" s="2"/>
      <c r="G64822" s="2"/>
      <c r="H64822" s="2"/>
      <c r="I64822" s="4"/>
      <c r="J64822" s="4"/>
      <c r="K64822" s="5"/>
      <c r="L64822" s="6"/>
      <c r="M64822"/>
      <c r="N64822"/>
      <c r="O64822"/>
      <c r="P64822"/>
    </row>
    <row r="64823" spans="2:16" s="1" customFormat="1" ht="12.75" customHeight="1">
      <c r="B64823" s="2"/>
      <c r="C64823" s="3"/>
      <c r="D64823" s="3"/>
      <c r="E64823" s="3"/>
      <c r="F64823" s="2"/>
      <c r="G64823" s="2"/>
      <c r="H64823" s="2"/>
      <c r="I64823" s="4"/>
      <c r="J64823" s="4"/>
      <c r="K64823" s="5"/>
      <c r="L64823" s="6"/>
      <c r="M64823"/>
      <c r="N64823"/>
      <c r="O64823"/>
      <c r="P64823"/>
    </row>
    <row r="64824" spans="2:16" s="1" customFormat="1" ht="12.75" customHeight="1">
      <c r="B64824" s="2"/>
      <c r="C64824" s="3"/>
      <c r="D64824" s="3"/>
      <c r="E64824" s="3"/>
      <c r="F64824" s="2"/>
      <c r="G64824" s="2"/>
      <c r="H64824" s="2"/>
      <c r="I64824" s="4"/>
      <c r="J64824" s="4"/>
      <c r="K64824" s="5"/>
      <c r="L64824" s="6"/>
      <c r="M64824"/>
      <c r="N64824"/>
      <c r="O64824"/>
      <c r="P64824"/>
    </row>
    <row r="64825" spans="2:16" s="1" customFormat="1" ht="12.75" customHeight="1">
      <c r="B64825" s="2"/>
      <c r="C64825" s="3"/>
      <c r="D64825" s="3"/>
      <c r="E64825" s="3"/>
      <c r="F64825" s="2"/>
      <c r="G64825" s="2"/>
      <c r="H64825" s="2"/>
      <c r="I64825" s="4"/>
      <c r="J64825" s="4"/>
      <c r="K64825" s="5"/>
      <c r="L64825" s="6"/>
      <c r="M64825"/>
      <c r="N64825"/>
      <c r="O64825"/>
      <c r="P64825"/>
    </row>
    <row r="64826" spans="2:16" s="1" customFormat="1" ht="12.75" customHeight="1">
      <c r="B64826" s="2"/>
      <c r="C64826" s="3"/>
      <c r="D64826" s="3"/>
      <c r="E64826" s="3"/>
      <c r="F64826" s="2"/>
      <c r="G64826" s="2"/>
      <c r="H64826" s="2"/>
      <c r="I64826" s="4"/>
      <c r="J64826" s="4"/>
      <c r="K64826" s="5"/>
      <c r="L64826" s="6"/>
      <c r="M64826"/>
      <c r="N64826"/>
      <c r="O64826"/>
      <c r="P64826"/>
    </row>
    <row r="64827" spans="2:16" s="1" customFormat="1" ht="12.75" customHeight="1">
      <c r="B64827" s="2"/>
      <c r="C64827" s="3"/>
      <c r="D64827" s="3"/>
      <c r="E64827" s="3"/>
      <c r="F64827" s="2"/>
      <c r="G64827" s="2"/>
      <c r="H64827" s="2"/>
      <c r="I64827" s="4"/>
      <c r="J64827" s="4"/>
      <c r="K64827" s="5"/>
      <c r="L64827" s="6"/>
      <c r="M64827"/>
      <c r="N64827"/>
      <c r="O64827"/>
      <c r="P64827"/>
    </row>
    <row r="64828" spans="2:16" s="1" customFormat="1" ht="12.75" customHeight="1">
      <c r="B64828" s="2"/>
      <c r="C64828" s="3"/>
      <c r="D64828" s="3"/>
      <c r="E64828" s="3"/>
      <c r="F64828" s="2"/>
      <c r="G64828" s="2"/>
      <c r="H64828" s="2"/>
      <c r="I64828" s="4"/>
      <c r="J64828" s="4"/>
      <c r="K64828" s="5"/>
      <c r="L64828" s="6"/>
      <c r="M64828"/>
      <c r="N64828"/>
      <c r="O64828"/>
      <c r="P64828"/>
    </row>
    <row r="64829" spans="2:16" s="1" customFormat="1" ht="12.75" customHeight="1">
      <c r="B64829" s="2"/>
      <c r="C64829" s="3"/>
      <c r="D64829" s="3"/>
      <c r="E64829" s="3"/>
      <c r="F64829" s="2"/>
      <c r="G64829" s="2"/>
      <c r="H64829" s="2"/>
      <c r="I64829" s="4"/>
      <c r="J64829" s="4"/>
      <c r="K64829" s="5"/>
      <c r="L64829" s="6"/>
      <c r="M64829"/>
      <c r="N64829"/>
      <c r="O64829"/>
      <c r="P64829"/>
    </row>
    <row r="64830" spans="2:16" s="1" customFormat="1" ht="12.75" customHeight="1">
      <c r="B64830" s="2"/>
      <c r="C64830" s="3"/>
      <c r="D64830" s="3"/>
      <c r="E64830" s="3"/>
      <c r="F64830" s="2"/>
      <c r="G64830" s="2"/>
      <c r="H64830" s="2"/>
      <c r="I64830" s="4"/>
      <c r="J64830" s="4"/>
      <c r="K64830" s="5"/>
      <c r="L64830" s="6"/>
      <c r="M64830"/>
      <c r="N64830"/>
      <c r="O64830"/>
      <c r="P64830"/>
    </row>
    <row r="64831" spans="2:16" s="1" customFormat="1" ht="12.75" customHeight="1">
      <c r="B64831" s="2"/>
      <c r="C64831" s="3"/>
      <c r="D64831" s="3"/>
      <c r="E64831" s="3"/>
      <c r="F64831" s="2"/>
      <c r="G64831" s="2"/>
      <c r="H64831" s="2"/>
      <c r="I64831" s="4"/>
      <c r="J64831" s="4"/>
      <c r="K64831" s="5"/>
      <c r="L64831" s="6"/>
      <c r="M64831"/>
      <c r="N64831"/>
      <c r="O64831"/>
      <c r="P64831"/>
    </row>
    <row r="64832" spans="2:16" s="1" customFormat="1" ht="12.75" customHeight="1">
      <c r="B64832" s="2"/>
      <c r="C64832" s="3"/>
      <c r="D64832" s="3"/>
      <c r="E64832" s="3"/>
      <c r="F64832" s="2"/>
      <c r="G64832" s="2"/>
      <c r="H64832" s="2"/>
      <c r="I64832" s="4"/>
      <c r="J64832" s="4"/>
      <c r="K64832" s="5"/>
      <c r="L64832" s="6"/>
      <c r="M64832"/>
      <c r="N64832"/>
      <c r="O64832"/>
      <c r="P64832"/>
    </row>
    <row r="64833" spans="2:16" s="1" customFormat="1" ht="12.75" customHeight="1">
      <c r="B64833" s="2"/>
      <c r="C64833" s="3"/>
      <c r="D64833" s="3"/>
      <c r="E64833" s="3"/>
      <c r="F64833" s="2"/>
      <c r="G64833" s="2"/>
      <c r="H64833" s="2"/>
      <c r="I64833" s="4"/>
      <c r="J64833" s="4"/>
      <c r="K64833" s="5"/>
      <c r="L64833" s="6"/>
      <c r="M64833"/>
      <c r="N64833"/>
      <c r="O64833"/>
      <c r="P64833"/>
    </row>
    <row r="64834" spans="2:16" s="1" customFormat="1" ht="12.75" customHeight="1">
      <c r="B64834" s="2"/>
      <c r="C64834" s="3"/>
      <c r="D64834" s="3"/>
      <c r="E64834" s="3"/>
      <c r="F64834" s="2"/>
      <c r="G64834" s="2"/>
      <c r="H64834" s="2"/>
      <c r="I64834" s="4"/>
      <c r="J64834" s="4"/>
      <c r="K64834" s="5"/>
      <c r="L64834" s="6"/>
      <c r="M64834"/>
      <c r="N64834"/>
      <c r="O64834"/>
      <c r="P64834"/>
    </row>
    <row r="64835" spans="2:16" s="1" customFormat="1" ht="12.75" customHeight="1">
      <c r="B64835" s="2"/>
      <c r="C64835" s="3"/>
      <c r="D64835" s="3"/>
      <c r="E64835" s="3"/>
      <c r="F64835" s="2"/>
      <c r="G64835" s="2"/>
      <c r="H64835" s="2"/>
      <c r="I64835" s="4"/>
      <c r="J64835" s="4"/>
      <c r="K64835" s="5"/>
      <c r="L64835" s="6"/>
      <c r="M64835"/>
      <c r="N64835"/>
      <c r="O64835"/>
      <c r="P64835"/>
    </row>
    <row r="64836" spans="2:16" s="1" customFormat="1" ht="12.75" customHeight="1">
      <c r="B64836" s="2"/>
      <c r="C64836" s="3"/>
      <c r="D64836" s="3"/>
      <c r="E64836" s="3"/>
      <c r="F64836" s="2"/>
      <c r="G64836" s="2"/>
      <c r="H64836" s="2"/>
      <c r="I64836" s="4"/>
      <c r="J64836" s="4"/>
      <c r="K64836" s="5"/>
      <c r="L64836" s="6"/>
      <c r="M64836"/>
      <c r="N64836"/>
      <c r="O64836"/>
      <c r="P64836"/>
    </row>
    <row r="64837" spans="2:16" s="1" customFormat="1" ht="12.75" customHeight="1">
      <c r="B64837" s="2"/>
      <c r="C64837" s="3"/>
      <c r="D64837" s="3"/>
      <c r="E64837" s="3"/>
      <c r="F64837" s="2"/>
      <c r="G64837" s="2"/>
      <c r="H64837" s="2"/>
      <c r="I64837" s="4"/>
      <c r="J64837" s="4"/>
      <c r="K64837" s="5"/>
      <c r="L64837" s="6"/>
      <c r="M64837"/>
      <c r="N64837"/>
      <c r="O64837"/>
      <c r="P64837"/>
    </row>
    <row r="64838" spans="2:16" s="1" customFormat="1" ht="12.75" customHeight="1">
      <c r="B64838" s="2"/>
      <c r="C64838" s="3"/>
      <c r="D64838" s="3"/>
      <c r="E64838" s="3"/>
      <c r="F64838" s="2"/>
      <c r="G64838" s="2"/>
      <c r="H64838" s="2"/>
      <c r="I64838" s="4"/>
      <c r="J64838" s="4"/>
      <c r="K64838" s="5"/>
      <c r="L64838" s="6"/>
      <c r="M64838"/>
      <c r="N64838"/>
      <c r="O64838"/>
      <c r="P64838"/>
    </row>
    <row r="64839" spans="2:16" s="1" customFormat="1" ht="12.75" customHeight="1">
      <c r="B64839" s="2"/>
      <c r="C64839" s="3"/>
      <c r="D64839" s="3"/>
      <c r="E64839" s="3"/>
      <c r="F64839" s="2"/>
      <c r="G64839" s="2"/>
      <c r="H64839" s="2"/>
      <c r="I64839" s="4"/>
      <c r="J64839" s="4"/>
      <c r="K64839" s="5"/>
      <c r="L64839" s="6"/>
      <c r="M64839"/>
      <c r="N64839"/>
      <c r="O64839"/>
      <c r="P64839"/>
    </row>
    <row r="64840" spans="2:16" s="1" customFormat="1" ht="12.75" customHeight="1">
      <c r="B64840" s="2"/>
      <c r="C64840" s="3"/>
      <c r="D64840" s="3"/>
      <c r="E64840" s="3"/>
      <c r="F64840" s="2"/>
      <c r="G64840" s="2"/>
      <c r="H64840" s="2"/>
      <c r="I64840" s="4"/>
      <c r="J64840" s="4"/>
      <c r="K64840" s="5"/>
      <c r="L64840" s="6"/>
      <c r="M64840"/>
      <c r="N64840"/>
      <c r="O64840"/>
      <c r="P64840"/>
    </row>
    <row r="64841" spans="2:16" s="1" customFormat="1" ht="12.75" customHeight="1">
      <c r="B64841" s="2"/>
      <c r="C64841" s="3"/>
      <c r="D64841" s="3"/>
      <c r="E64841" s="3"/>
      <c r="F64841" s="2"/>
      <c r="G64841" s="2"/>
      <c r="H64841" s="2"/>
      <c r="I64841" s="4"/>
      <c r="J64841" s="4"/>
      <c r="K64841" s="5"/>
      <c r="L64841" s="6"/>
      <c r="M64841"/>
      <c r="N64841"/>
      <c r="O64841"/>
      <c r="P64841"/>
    </row>
    <row r="64842" spans="2:16" s="1" customFormat="1" ht="12.75" customHeight="1">
      <c r="B64842" s="2"/>
      <c r="C64842" s="3"/>
      <c r="D64842" s="3"/>
      <c r="E64842" s="3"/>
      <c r="F64842" s="2"/>
      <c r="G64842" s="2"/>
      <c r="H64842" s="2"/>
      <c r="I64842" s="4"/>
      <c r="J64842" s="4"/>
      <c r="K64842" s="5"/>
      <c r="L64842" s="6"/>
      <c r="M64842"/>
      <c r="N64842"/>
      <c r="O64842"/>
      <c r="P64842"/>
    </row>
    <row r="64843" spans="2:16" s="1" customFormat="1" ht="12.75" customHeight="1">
      <c r="B64843" s="2"/>
      <c r="C64843" s="3"/>
      <c r="D64843" s="3"/>
      <c r="E64843" s="3"/>
      <c r="F64843" s="2"/>
      <c r="G64843" s="2"/>
      <c r="H64843" s="2"/>
      <c r="I64843" s="4"/>
      <c r="J64843" s="4"/>
      <c r="K64843" s="5"/>
      <c r="L64843" s="6"/>
      <c r="M64843"/>
      <c r="N64843"/>
      <c r="O64843"/>
      <c r="P64843"/>
    </row>
    <row r="64844" spans="2:16" s="1" customFormat="1" ht="12.75" customHeight="1">
      <c r="B64844" s="2"/>
      <c r="C64844" s="3"/>
      <c r="D64844" s="3"/>
      <c r="E64844" s="3"/>
      <c r="F64844" s="2"/>
      <c r="G64844" s="2"/>
      <c r="H64844" s="2"/>
      <c r="I64844" s="4"/>
      <c r="J64844" s="4"/>
      <c r="K64844" s="5"/>
      <c r="L64844" s="6"/>
      <c r="M64844"/>
      <c r="N64844"/>
      <c r="O64844"/>
      <c r="P64844"/>
    </row>
    <row r="64845" spans="2:16" s="1" customFormat="1" ht="12.75" customHeight="1">
      <c r="B64845" s="2"/>
      <c r="C64845" s="3"/>
      <c r="D64845" s="3"/>
      <c r="E64845" s="3"/>
      <c r="F64845" s="2"/>
      <c r="G64845" s="2"/>
      <c r="H64845" s="2"/>
      <c r="I64845" s="4"/>
      <c r="J64845" s="4"/>
      <c r="K64845" s="5"/>
      <c r="L64845" s="6"/>
      <c r="M64845"/>
      <c r="N64845"/>
      <c r="O64845"/>
      <c r="P64845"/>
    </row>
    <row r="64846" spans="2:16" s="1" customFormat="1" ht="12.75" customHeight="1">
      <c r="B64846" s="2"/>
      <c r="C64846" s="3"/>
      <c r="D64846" s="3"/>
      <c r="E64846" s="3"/>
      <c r="F64846" s="2"/>
      <c r="G64846" s="2"/>
      <c r="H64846" s="2"/>
      <c r="I64846" s="4"/>
      <c r="J64846" s="4"/>
      <c r="K64846" s="5"/>
      <c r="L64846" s="6"/>
      <c r="M64846"/>
      <c r="N64846"/>
      <c r="O64846"/>
      <c r="P64846"/>
    </row>
    <row r="64847" spans="2:16" s="1" customFormat="1" ht="12.75" customHeight="1">
      <c r="B64847" s="2"/>
      <c r="C64847" s="3"/>
      <c r="D64847" s="3"/>
      <c r="E64847" s="3"/>
      <c r="F64847" s="2"/>
      <c r="G64847" s="2"/>
      <c r="H64847" s="2"/>
      <c r="I64847" s="4"/>
      <c r="J64847" s="4"/>
      <c r="K64847" s="5"/>
      <c r="L64847" s="6"/>
      <c r="M64847"/>
      <c r="N64847"/>
      <c r="O64847"/>
      <c r="P64847"/>
    </row>
    <row r="64848" spans="2:16" s="1" customFormat="1" ht="12.75" customHeight="1">
      <c r="B64848" s="2"/>
      <c r="C64848" s="3"/>
      <c r="D64848" s="3"/>
      <c r="E64848" s="3"/>
      <c r="F64848" s="2"/>
      <c r="G64848" s="2"/>
      <c r="H64848" s="2"/>
      <c r="I64848" s="4"/>
      <c r="J64848" s="4"/>
      <c r="K64848" s="5"/>
      <c r="L64848" s="6"/>
      <c r="M64848"/>
      <c r="N64848"/>
      <c r="O64848"/>
      <c r="P64848"/>
    </row>
    <row r="64849" spans="2:16" s="1" customFormat="1" ht="12.75" customHeight="1">
      <c r="B64849" s="2"/>
      <c r="C64849" s="3"/>
      <c r="D64849" s="3"/>
      <c r="E64849" s="3"/>
      <c r="F64849" s="2"/>
      <c r="G64849" s="2"/>
      <c r="H64849" s="2"/>
      <c r="I64849" s="4"/>
      <c r="J64849" s="4"/>
      <c r="K64849" s="5"/>
      <c r="L64849" s="6"/>
      <c r="M64849"/>
      <c r="N64849"/>
      <c r="O64849"/>
      <c r="P64849"/>
    </row>
    <row r="64850" spans="2:16" s="1" customFormat="1" ht="12.75" customHeight="1">
      <c r="B64850" s="2"/>
      <c r="C64850" s="3"/>
      <c r="D64850" s="3"/>
      <c r="E64850" s="3"/>
      <c r="F64850" s="2"/>
      <c r="G64850" s="2"/>
      <c r="H64850" s="2"/>
      <c r="I64850" s="4"/>
      <c r="J64850" s="4"/>
      <c r="K64850" s="5"/>
      <c r="L64850" s="6"/>
      <c r="M64850"/>
      <c r="N64850"/>
      <c r="O64850"/>
      <c r="P64850"/>
    </row>
    <row r="64851" spans="2:16" s="1" customFormat="1" ht="12.75" customHeight="1">
      <c r="B64851" s="2"/>
      <c r="C64851" s="3"/>
      <c r="D64851" s="3"/>
      <c r="E64851" s="3"/>
      <c r="F64851" s="2"/>
      <c r="G64851" s="2"/>
      <c r="H64851" s="2"/>
      <c r="I64851" s="4"/>
      <c r="J64851" s="4"/>
      <c r="K64851" s="5"/>
      <c r="L64851" s="6"/>
      <c r="M64851"/>
      <c r="N64851"/>
      <c r="O64851"/>
      <c r="P64851"/>
    </row>
    <row r="64852" spans="2:16" s="1" customFormat="1" ht="12.75" customHeight="1">
      <c r="B64852" s="2"/>
      <c r="C64852" s="3"/>
      <c r="D64852" s="3"/>
      <c r="E64852" s="3"/>
      <c r="F64852" s="2"/>
      <c r="G64852" s="2"/>
      <c r="H64852" s="2"/>
      <c r="I64852" s="4"/>
      <c r="J64852" s="4"/>
      <c r="K64852" s="5"/>
      <c r="L64852" s="6"/>
      <c r="M64852"/>
      <c r="N64852"/>
      <c r="O64852"/>
      <c r="P64852"/>
    </row>
    <row r="64853" spans="2:16" s="1" customFormat="1" ht="12.75" customHeight="1">
      <c r="B64853" s="2"/>
      <c r="C64853" s="3"/>
      <c r="D64853" s="3"/>
      <c r="E64853" s="3"/>
      <c r="F64853" s="2"/>
      <c r="G64853" s="2"/>
      <c r="H64853" s="2"/>
      <c r="I64853" s="4"/>
      <c r="J64853" s="4"/>
      <c r="K64853" s="5"/>
      <c r="L64853" s="6"/>
      <c r="M64853"/>
      <c r="N64853"/>
      <c r="O64853"/>
      <c r="P64853"/>
    </row>
    <row r="64854" spans="2:16" s="1" customFormat="1" ht="12.75" customHeight="1">
      <c r="B64854" s="2"/>
      <c r="C64854" s="3"/>
      <c r="D64854" s="3"/>
      <c r="E64854" s="3"/>
      <c r="F64854" s="2"/>
      <c r="G64854" s="2"/>
      <c r="H64854" s="2"/>
      <c r="I64854" s="4"/>
      <c r="J64854" s="4"/>
      <c r="K64854" s="5"/>
      <c r="L64854" s="6"/>
      <c r="M64854"/>
      <c r="N64854"/>
      <c r="O64854"/>
      <c r="P64854"/>
    </row>
    <row r="64855" spans="2:16" s="1" customFormat="1" ht="12.75" customHeight="1">
      <c r="B64855" s="2"/>
      <c r="C64855" s="3"/>
      <c r="D64855" s="3"/>
      <c r="E64855" s="3"/>
      <c r="F64855" s="2"/>
      <c r="G64855" s="2"/>
      <c r="H64855" s="2"/>
      <c r="I64855" s="4"/>
      <c r="J64855" s="4"/>
      <c r="K64855" s="5"/>
      <c r="L64855" s="6"/>
      <c r="M64855"/>
      <c r="N64855"/>
      <c r="O64855"/>
      <c r="P64855"/>
    </row>
    <row r="64856" spans="2:16" s="1" customFormat="1" ht="12.75" customHeight="1">
      <c r="B64856" s="2"/>
      <c r="C64856" s="3"/>
      <c r="D64856" s="3"/>
      <c r="E64856" s="3"/>
      <c r="F64856" s="2"/>
      <c r="G64856" s="2"/>
      <c r="H64856" s="2"/>
      <c r="I64856" s="4"/>
      <c r="J64856" s="4"/>
      <c r="K64856" s="5"/>
      <c r="L64856" s="6"/>
      <c r="M64856"/>
      <c r="N64856"/>
      <c r="O64856"/>
      <c r="P64856"/>
    </row>
    <row r="64857" spans="2:16" s="1" customFormat="1" ht="12.75" customHeight="1">
      <c r="B64857" s="2"/>
      <c r="C64857" s="3"/>
      <c r="D64857" s="3"/>
      <c r="E64857" s="3"/>
      <c r="F64857" s="2"/>
      <c r="G64857" s="2"/>
      <c r="H64857" s="2"/>
      <c r="I64857" s="4"/>
      <c r="J64857" s="4"/>
      <c r="K64857" s="5"/>
      <c r="L64857" s="6"/>
      <c r="M64857"/>
      <c r="N64857"/>
      <c r="O64857"/>
      <c r="P64857"/>
    </row>
    <row r="64858" spans="2:16" s="1" customFormat="1" ht="12.75" customHeight="1">
      <c r="B64858" s="2"/>
      <c r="C64858" s="3"/>
      <c r="D64858" s="3"/>
      <c r="E64858" s="3"/>
      <c r="F64858" s="2"/>
      <c r="G64858" s="2"/>
      <c r="H64858" s="2"/>
      <c r="I64858" s="4"/>
      <c r="J64858" s="4"/>
      <c r="K64858" s="5"/>
      <c r="L64858" s="6"/>
      <c r="M64858"/>
      <c r="N64858"/>
      <c r="O64858"/>
      <c r="P64858"/>
    </row>
    <row r="64859" spans="2:16" s="1" customFormat="1" ht="12.75" customHeight="1">
      <c r="B64859" s="2"/>
      <c r="C64859" s="3"/>
      <c r="D64859" s="3"/>
      <c r="E64859" s="3"/>
      <c r="F64859" s="2"/>
      <c r="G64859" s="2"/>
      <c r="H64859" s="2"/>
      <c r="I64859" s="4"/>
      <c r="J64859" s="4"/>
      <c r="K64859" s="5"/>
      <c r="L64859" s="6"/>
      <c r="M64859"/>
      <c r="N64859"/>
      <c r="O64859"/>
      <c r="P64859"/>
    </row>
    <row r="64860" spans="2:16" s="1" customFormat="1" ht="12.75" customHeight="1">
      <c r="B64860" s="2"/>
      <c r="C64860" s="3"/>
      <c r="D64860" s="3"/>
      <c r="E64860" s="3"/>
      <c r="F64860" s="2"/>
      <c r="G64860" s="2"/>
      <c r="H64860" s="2"/>
      <c r="I64860" s="4"/>
      <c r="J64860" s="4"/>
      <c r="K64860" s="5"/>
      <c r="L64860" s="6"/>
      <c r="M64860"/>
      <c r="N64860"/>
      <c r="O64860"/>
      <c r="P64860"/>
    </row>
    <row r="64861" spans="2:16" s="1" customFormat="1" ht="12.75" customHeight="1">
      <c r="B64861" s="2"/>
      <c r="C64861" s="3"/>
      <c r="D64861" s="3"/>
      <c r="E64861" s="3"/>
      <c r="F64861" s="2"/>
      <c r="G64861" s="2"/>
      <c r="H64861" s="2"/>
      <c r="I64861" s="4"/>
      <c r="J64861" s="4"/>
      <c r="K64861" s="5"/>
      <c r="L64861" s="6"/>
      <c r="M64861"/>
      <c r="N64861"/>
      <c r="O64861"/>
      <c r="P64861"/>
    </row>
    <row r="64862" spans="2:16" s="1" customFormat="1" ht="12.75" customHeight="1">
      <c r="B64862" s="2"/>
      <c r="C64862" s="3"/>
      <c r="D64862" s="3"/>
      <c r="E64862" s="3"/>
      <c r="F64862" s="2"/>
      <c r="G64862" s="2"/>
      <c r="H64862" s="2"/>
      <c r="I64862" s="4"/>
      <c r="J64862" s="4"/>
      <c r="K64862" s="5"/>
      <c r="L64862" s="6"/>
      <c r="M64862"/>
      <c r="N64862"/>
      <c r="O64862"/>
      <c r="P64862"/>
    </row>
    <row r="64863" spans="2:16" s="1" customFormat="1" ht="12.75" customHeight="1">
      <c r="B64863" s="2"/>
      <c r="C64863" s="3"/>
      <c r="D64863" s="3"/>
      <c r="E64863" s="3"/>
      <c r="F64863" s="2"/>
      <c r="G64863" s="2"/>
      <c r="H64863" s="2"/>
      <c r="I64863" s="4"/>
      <c r="J64863" s="4"/>
      <c r="K64863" s="5"/>
      <c r="L64863" s="6"/>
      <c r="M64863"/>
      <c r="N64863"/>
      <c r="O64863"/>
      <c r="P64863"/>
    </row>
    <row r="64864" spans="2:16" s="1" customFormat="1" ht="12.75" customHeight="1">
      <c r="B64864" s="2"/>
      <c r="C64864" s="3"/>
      <c r="D64864" s="3"/>
      <c r="E64864" s="3"/>
      <c r="F64864" s="2"/>
      <c r="G64864" s="2"/>
      <c r="H64864" s="2"/>
      <c r="I64864" s="4"/>
      <c r="J64864" s="4"/>
      <c r="K64864" s="5"/>
      <c r="L64864" s="6"/>
      <c r="M64864"/>
      <c r="N64864"/>
      <c r="O64864"/>
      <c r="P64864"/>
    </row>
    <row r="64865" spans="2:16" s="1" customFormat="1" ht="12.75" customHeight="1">
      <c r="B64865" s="2"/>
      <c r="C64865" s="3"/>
      <c r="D64865" s="3"/>
      <c r="E64865" s="3"/>
      <c r="F64865" s="2"/>
      <c r="G64865" s="2"/>
      <c r="H64865" s="2"/>
      <c r="I64865" s="4"/>
      <c r="J64865" s="4"/>
      <c r="K64865" s="5"/>
      <c r="L64865" s="6"/>
      <c r="M64865"/>
      <c r="N64865"/>
      <c r="O64865"/>
      <c r="P64865"/>
    </row>
    <row r="64866" spans="2:16" s="1" customFormat="1" ht="12.75" customHeight="1">
      <c r="B64866" s="2"/>
      <c r="C64866" s="3"/>
      <c r="D64866" s="3"/>
      <c r="E64866" s="3"/>
      <c r="F64866" s="2"/>
      <c r="G64866" s="2"/>
      <c r="H64866" s="2"/>
      <c r="I64866" s="4"/>
      <c r="J64866" s="4"/>
      <c r="K64866" s="5"/>
      <c r="L64866" s="6"/>
      <c r="M64866"/>
      <c r="N64866"/>
      <c r="O64866"/>
      <c r="P64866"/>
    </row>
    <row r="64867" spans="2:16" s="1" customFormat="1" ht="12.75" customHeight="1">
      <c r="B64867" s="2"/>
      <c r="C64867" s="3"/>
      <c r="D64867" s="3"/>
      <c r="E64867" s="3"/>
      <c r="F64867" s="2"/>
      <c r="G64867" s="2"/>
      <c r="H64867" s="2"/>
      <c r="I64867" s="4"/>
      <c r="J64867" s="4"/>
      <c r="K64867" s="5"/>
      <c r="L64867" s="6"/>
      <c r="M64867"/>
      <c r="N64867"/>
      <c r="O64867"/>
      <c r="P64867"/>
    </row>
    <row r="64868" spans="2:16" s="1" customFormat="1" ht="12.75" customHeight="1">
      <c r="B64868" s="2"/>
      <c r="C64868" s="3"/>
      <c r="D64868" s="3"/>
      <c r="E64868" s="3"/>
      <c r="F64868" s="2"/>
      <c r="G64868" s="2"/>
      <c r="H64868" s="2"/>
      <c r="I64868" s="4"/>
      <c r="J64868" s="4"/>
      <c r="K64868" s="5"/>
      <c r="L64868" s="6"/>
      <c r="M64868"/>
      <c r="N64868"/>
      <c r="O64868"/>
      <c r="P64868"/>
    </row>
    <row r="64869" spans="2:16" s="1" customFormat="1" ht="12.75" customHeight="1">
      <c r="B64869" s="2"/>
      <c r="C64869" s="3"/>
      <c r="D64869" s="3"/>
      <c r="E64869" s="3"/>
      <c r="F64869" s="2"/>
      <c r="G64869" s="2"/>
      <c r="H64869" s="2"/>
      <c r="I64869" s="4"/>
      <c r="J64869" s="4"/>
      <c r="K64869" s="5"/>
      <c r="L64869" s="6"/>
      <c r="M64869"/>
      <c r="N64869"/>
      <c r="O64869"/>
      <c r="P64869"/>
    </row>
    <row r="64870" spans="2:16" s="1" customFormat="1" ht="12.75" customHeight="1">
      <c r="B64870" s="2"/>
      <c r="C64870" s="3"/>
      <c r="D64870" s="3"/>
      <c r="E64870" s="3"/>
      <c r="F64870" s="2"/>
      <c r="G64870" s="2"/>
      <c r="H64870" s="2"/>
      <c r="I64870" s="4"/>
      <c r="J64870" s="4"/>
      <c r="K64870" s="5"/>
      <c r="L64870" s="6"/>
      <c r="M64870"/>
      <c r="N64870"/>
      <c r="O64870"/>
      <c r="P64870"/>
    </row>
    <row r="64871" spans="2:16" s="1" customFormat="1" ht="12.75" customHeight="1">
      <c r="B64871" s="2"/>
      <c r="C64871" s="3"/>
      <c r="D64871" s="3"/>
      <c r="E64871" s="3"/>
      <c r="F64871" s="2"/>
      <c r="G64871" s="2"/>
      <c r="H64871" s="2"/>
      <c r="I64871" s="4"/>
      <c r="J64871" s="4"/>
      <c r="K64871" s="5"/>
      <c r="L64871" s="6"/>
      <c r="M64871"/>
      <c r="N64871"/>
      <c r="O64871"/>
      <c r="P64871"/>
    </row>
    <row r="64872" spans="2:16" s="1" customFormat="1" ht="12.75" customHeight="1">
      <c r="B64872" s="2"/>
      <c r="C64872" s="3"/>
      <c r="D64872" s="3"/>
      <c r="E64872" s="3"/>
      <c r="F64872" s="2"/>
      <c r="G64872" s="2"/>
      <c r="H64872" s="2"/>
      <c r="I64872" s="4"/>
      <c r="J64872" s="4"/>
      <c r="K64872" s="5"/>
      <c r="L64872" s="6"/>
      <c r="M64872"/>
      <c r="N64872"/>
      <c r="O64872"/>
      <c r="P64872"/>
    </row>
    <row r="64873" spans="2:16" s="1" customFormat="1" ht="12.75" customHeight="1">
      <c r="B64873" s="2"/>
      <c r="C64873" s="3"/>
      <c r="D64873" s="3"/>
      <c r="E64873" s="3"/>
      <c r="F64873" s="2"/>
      <c r="G64873" s="2"/>
      <c r="H64873" s="2"/>
      <c r="I64873" s="4"/>
      <c r="J64873" s="4"/>
      <c r="K64873" s="5"/>
      <c r="L64873" s="6"/>
      <c r="M64873"/>
      <c r="N64873"/>
      <c r="O64873"/>
      <c r="P64873"/>
    </row>
    <row r="64874" spans="2:16" s="1" customFormat="1" ht="12.75" customHeight="1">
      <c r="B64874" s="2"/>
      <c r="C64874" s="3"/>
      <c r="D64874" s="3"/>
      <c r="E64874" s="3"/>
      <c r="F64874" s="2"/>
      <c r="G64874" s="2"/>
      <c r="H64874" s="2"/>
      <c r="I64874" s="4"/>
      <c r="J64874" s="4"/>
      <c r="K64874" s="5"/>
      <c r="L64874" s="6"/>
      <c r="M64874"/>
      <c r="N64874"/>
      <c r="O64874"/>
      <c r="P64874"/>
    </row>
    <row r="64875" spans="2:16" s="1" customFormat="1" ht="12.75" customHeight="1">
      <c r="B64875" s="2"/>
      <c r="C64875" s="3"/>
      <c r="D64875" s="3"/>
      <c r="E64875" s="3"/>
      <c r="F64875" s="2"/>
      <c r="G64875" s="2"/>
      <c r="H64875" s="2"/>
      <c r="I64875" s="4"/>
      <c r="J64875" s="4"/>
      <c r="K64875" s="5"/>
      <c r="L64875" s="6"/>
      <c r="M64875"/>
      <c r="N64875"/>
      <c r="O64875"/>
      <c r="P64875"/>
    </row>
    <row r="64876" spans="2:16" s="1" customFormat="1" ht="12.75" customHeight="1">
      <c r="B64876" s="2"/>
      <c r="C64876" s="3"/>
      <c r="D64876" s="3"/>
      <c r="E64876" s="3"/>
      <c r="F64876" s="2"/>
      <c r="G64876" s="2"/>
      <c r="H64876" s="2"/>
      <c r="I64876" s="4"/>
      <c r="J64876" s="4"/>
      <c r="K64876" s="5"/>
      <c r="L64876" s="6"/>
      <c r="M64876"/>
      <c r="N64876"/>
      <c r="O64876"/>
      <c r="P64876"/>
    </row>
    <row r="64877" spans="2:16" s="1" customFormat="1" ht="12.75" customHeight="1">
      <c r="B64877" s="2"/>
      <c r="C64877" s="3"/>
      <c r="D64877" s="3"/>
      <c r="E64877" s="3"/>
      <c r="F64877" s="2"/>
      <c r="G64877" s="2"/>
      <c r="H64877" s="2"/>
      <c r="I64877" s="4"/>
      <c r="J64877" s="4"/>
      <c r="K64877" s="5"/>
      <c r="L64877" s="6"/>
      <c r="M64877"/>
      <c r="N64877"/>
      <c r="O64877"/>
      <c r="P64877"/>
    </row>
    <row r="64878" spans="2:16" s="1" customFormat="1" ht="12.75" customHeight="1">
      <c r="B64878" s="2"/>
      <c r="C64878" s="3"/>
      <c r="D64878" s="3"/>
      <c r="E64878" s="3"/>
      <c r="F64878" s="2"/>
      <c r="G64878" s="2"/>
      <c r="H64878" s="2"/>
      <c r="I64878" s="4"/>
      <c r="J64878" s="4"/>
      <c r="K64878" s="5"/>
      <c r="L64878" s="6"/>
      <c r="M64878"/>
      <c r="N64878"/>
      <c r="O64878"/>
      <c r="P64878"/>
    </row>
    <row r="64879" spans="2:16" s="1" customFormat="1" ht="12.75" customHeight="1">
      <c r="B64879" s="2"/>
      <c r="C64879" s="3"/>
      <c r="D64879" s="3"/>
      <c r="E64879" s="3"/>
      <c r="F64879" s="2"/>
      <c r="G64879" s="2"/>
      <c r="H64879" s="2"/>
      <c r="I64879" s="4"/>
      <c r="J64879" s="4"/>
      <c r="K64879" s="5"/>
      <c r="L64879" s="6"/>
      <c r="M64879"/>
      <c r="N64879"/>
      <c r="O64879"/>
      <c r="P64879"/>
    </row>
    <row r="64880" spans="2:16" s="1" customFormat="1" ht="12.75" customHeight="1">
      <c r="B64880" s="2"/>
      <c r="C64880" s="3"/>
      <c r="D64880" s="3"/>
      <c r="E64880" s="3"/>
      <c r="F64880" s="2"/>
      <c r="G64880" s="2"/>
      <c r="H64880" s="2"/>
      <c r="I64880" s="4"/>
      <c r="J64880" s="4"/>
      <c r="K64880" s="5"/>
      <c r="L64880" s="6"/>
      <c r="M64880"/>
      <c r="N64880"/>
      <c r="O64880"/>
      <c r="P64880"/>
    </row>
    <row r="64881" spans="2:16" s="1" customFormat="1" ht="12.75" customHeight="1">
      <c r="B64881" s="2"/>
      <c r="C64881" s="3"/>
      <c r="D64881" s="3"/>
      <c r="E64881" s="3"/>
      <c r="F64881" s="2"/>
      <c r="G64881" s="2"/>
      <c r="H64881" s="2"/>
      <c r="I64881" s="4"/>
      <c r="J64881" s="4"/>
      <c r="K64881" s="5"/>
      <c r="L64881" s="6"/>
      <c r="M64881"/>
      <c r="N64881"/>
      <c r="O64881"/>
      <c r="P64881"/>
    </row>
    <row r="64882" spans="2:16" s="1" customFormat="1" ht="12.75" customHeight="1">
      <c r="B64882" s="2"/>
      <c r="C64882" s="3"/>
      <c r="D64882" s="3"/>
      <c r="E64882" s="3"/>
      <c r="F64882" s="2"/>
      <c r="G64882" s="2"/>
      <c r="H64882" s="2"/>
      <c r="I64882" s="4"/>
      <c r="J64882" s="4"/>
      <c r="K64882" s="5"/>
      <c r="L64882" s="6"/>
      <c r="M64882"/>
      <c r="N64882"/>
      <c r="O64882"/>
      <c r="P64882"/>
    </row>
    <row r="64883" spans="2:16" s="1" customFormat="1" ht="12.75" customHeight="1">
      <c r="B64883" s="2"/>
      <c r="C64883" s="3"/>
      <c r="D64883" s="3"/>
      <c r="E64883" s="3"/>
      <c r="F64883" s="2"/>
      <c r="G64883" s="2"/>
      <c r="H64883" s="2"/>
      <c r="I64883" s="4"/>
      <c r="J64883" s="4"/>
      <c r="K64883" s="5"/>
      <c r="L64883" s="6"/>
      <c r="M64883"/>
      <c r="N64883"/>
      <c r="O64883"/>
      <c r="P64883"/>
    </row>
    <row r="64884" spans="2:16" s="1" customFormat="1" ht="12.75" customHeight="1">
      <c r="B64884" s="2"/>
      <c r="C64884" s="3"/>
      <c r="D64884" s="3"/>
      <c r="E64884" s="3"/>
      <c r="F64884" s="2"/>
      <c r="G64884" s="2"/>
      <c r="H64884" s="2"/>
      <c r="I64884" s="4"/>
      <c r="J64884" s="4"/>
      <c r="K64884" s="5"/>
      <c r="L64884" s="6"/>
      <c r="M64884"/>
      <c r="N64884"/>
      <c r="O64884"/>
      <c r="P64884"/>
    </row>
    <row r="64885" spans="2:16" s="1" customFormat="1" ht="12.75" customHeight="1">
      <c r="B64885" s="2"/>
      <c r="C64885" s="3"/>
      <c r="D64885" s="3"/>
      <c r="E64885" s="3"/>
      <c r="F64885" s="2"/>
      <c r="G64885" s="2"/>
      <c r="H64885" s="2"/>
      <c r="I64885" s="4"/>
      <c r="J64885" s="4"/>
      <c r="K64885" s="5"/>
      <c r="L64885" s="6"/>
      <c r="M64885"/>
      <c r="N64885"/>
      <c r="O64885"/>
      <c r="P64885"/>
    </row>
    <row r="64886" spans="2:16" s="1" customFormat="1" ht="12.75" customHeight="1">
      <c r="B64886" s="2"/>
      <c r="C64886" s="3"/>
      <c r="D64886" s="3"/>
      <c r="E64886" s="3"/>
      <c r="F64886" s="2"/>
      <c r="G64886" s="2"/>
      <c r="H64886" s="2"/>
      <c r="I64886" s="4"/>
      <c r="J64886" s="4"/>
      <c r="K64886" s="5"/>
      <c r="L64886" s="6"/>
      <c r="M64886"/>
      <c r="N64886"/>
      <c r="O64886"/>
      <c r="P64886"/>
    </row>
    <row r="64887" spans="2:16" s="1" customFormat="1" ht="12.75" customHeight="1">
      <c r="B64887" s="2"/>
      <c r="C64887" s="3"/>
      <c r="D64887" s="3"/>
      <c r="E64887" s="3"/>
      <c r="F64887" s="2"/>
      <c r="G64887" s="2"/>
      <c r="H64887" s="2"/>
      <c r="I64887" s="4"/>
      <c r="J64887" s="4"/>
      <c r="K64887" s="5"/>
      <c r="L64887" s="6"/>
      <c r="M64887"/>
      <c r="N64887"/>
      <c r="O64887"/>
      <c r="P64887"/>
    </row>
    <row r="64888" spans="2:16" s="1" customFormat="1" ht="12.75" customHeight="1">
      <c r="B64888" s="2"/>
      <c r="C64888" s="3"/>
      <c r="D64888" s="3"/>
      <c r="E64888" s="3"/>
      <c r="F64888" s="2"/>
      <c r="G64888" s="2"/>
      <c r="H64888" s="2"/>
      <c r="I64888" s="4"/>
      <c r="J64888" s="4"/>
      <c r="K64888" s="5"/>
      <c r="L64888" s="6"/>
      <c r="M64888"/>
      <c r="N64888"/>
      <c r="O64888"/>
      <c r="P64888"/>
    </row>
    <row r="64889" spans="2:16" s="1" customFormat="1" ht="12.75" customHeight="1">
      <c r="B64889" s="2"/>
      <c r="C64889" s="3"/>
      <c r="D64889" s="3"/>
      <c r="E64889" s="3"/>
      <c r="F64889" s="2"/>
      <c r="G64889" s="2"/>
      <c r="H64889" s="2"/>
      <c r="I64889" s="4"/>
      <c r="J64889" s="4"/>
      <c r="K64889" s="5"/>
      <c r="L64889" s="6"/>
      <c r="M64889"/>
      <c r="N64889"/>
      <c r="O64889"/>
      <c r="P64889"/>
    </row>
    <row r="64890" spans="2:16" s="1" customFormat="1" ht="12.75" customHeight="1">
      <c r="B64890" s="2"/>
      <c r="C64890" s="3"/>
      <c r="D64890" s="3"/>
      <c r="E64890" s="3"/>
      <c r="F64890" s="2"/>
      <c r="G64890" s="2"/>
      <c r="H64890" s="2"/>
      <c r="I64890" s="4"/>
      <c r="J64890" s="4"/>
      <c r="K64890" s="5"/>
      <c r="L64890" s="6"/>
      <c r="M64890"/>
      <c r="N64890"/>
      <c r="O64890"/>
      <c r="P64890"/>
    </row>
    <row r="64891" spans="2:16" s="1" customFormat="1" ht="12.75" customHeight="1">
      <c r="B64891" s="2"/>
      <c r="C64891" s="3"/>
      <c r="D64891" s="3"/>
      <c r="E64891" s="3"/>
      <c r="F64891" s="2"/>
      <c r="G64891" s="2"/>
      <c r="H64891" s="2"/>
      <c r="I64891" s="4"/>
      <c r="J64891" s="4"/>
      <c r="K64891" s="5"/>
      <c r="L64891" s="6"/>
      <c r="M64891"/>
      <c r="N64891"/>
      <c r="O64891"/>
      <c r="P64891"/>
    </row>
    <row r="64892" spans="2:16" s="1" customFormat="1" ht="12.75" customHeight="1">
      <c r="B64892" s="2"/>
      <c r="C64892" s="3"/>
      <c r="D64892" s="3"/>
      <c r="E64892" s="3"/>
      <c r="F64892" s="2"/>
      <c r="G64892" s="2"/>
      <c r="H64892" s="2"/>
      <c r="I64892" s="4"/>
      <c r="J64892" s="4"/>
      <c r="K64892" s="5"/>
      <c r="L64892" s="6"/>
      <c r="M64892"/>
      <c r="N64892"/>
      <c r="O64892"/>
      <c r="P64892"/>
    </row>
    <row r="64893" spans="2:16" s="1" customFormat="1" ht="12.75" customHeight="1">
      <c r="B64893" s="2"/>
      <c r="C64893" s="3"/>
      <c r="D64893" s="3"/>
      <c r="E64893" s="3"/>
      <c r="F64893" s="2"/>
      <c r="G64893" s="2"/>
      <c r="H64893" s="2"/>
      <c r="I64893" s="4"/>
      <c r="J64893" s="4"/>
      <c r="K64893" s="5"/>
      <c r="L64893" s="6"/>
      <c r="M64893"/>
      <c r="N64893"/>
      <c r="O64893"/>
      <c r="P64893"/>
    </row>
    <row r="64894" spans="2:16" s="1" customFormat="1" ht="12.75" customHeight="1">
      <c r="B64894" s="2"/>
      <c r="C64894" s="3"/>
      <c r="D64894" s="3"/>
      <c r="E64894" s="3"/>
      <c r="F64894" s="2"/>
      <c r="G64894" s="2"/>
      <c r="H64894" s="2"/>
      <c r="I64894" s="4"/>
      <c r="J64894" s="4"/>
      <c r="K64894" s="5"/>
      <c r="L64894" s="6"/>
      <c r="M64894"/>
      <c r="N64894"/>
      <c r="O64894"/>
      <c r="P64894"/>
    </row>
    <row r="64895" spans="2:16" s="1" customFormat="1" ht="12.75" customHeight="1">
      <c r="B64895" s="2"/>
      <c r="C64895" s="3"/>
      <c r="D64895" s="3"/>
      <c r="E64895" s="3"/>
      <c r="F64895" s="2"/>
      <c r="G64895" s="2"/>
      <c r="H64895" s="2"/>
      <c r="I64895" s="4"/>
      <c r="J64895" s="4"/>
      <c r="K64895" s="5"/>
      <c r="L64895" s="6"/>
      <c r="M64895"/>
      <c r="N64895"/>
      <c r="O64895"/>
      <c r="P64895"/>
    </row>
    <row r="64896" spans="2:16" s="1" customFormat="1" ht="12.75" customHeight="1">
      <c r="B64896" s="2"/>
      <c r="C64896" s="3"/>
      <c r="D64896" s="3"/>
      <c r="E64896" s="3"/>
      <c r="F64896" s="2"/>
      <c r="G64896" s="2"/>
      <c r="H64896" s="2"/>
      <c r="I64896" s="4"/>
      <c r="J64896" s="4"/>
      <c r="K64896" s="5"/>
      <c r="L64896" s="6"/>
      <c r="M64896"/>
      <c r="N64896"/>
      <c r="O64896"/>
      <c r="P64896"/>
    </row>
    <row r="64897" spans="2:16" s="1" customFormat="1" ht="12.75" customHeight="1">
      <c r="B64897" s="2"/>
      <c r="C64897" s="3"/>
      <c r="D64897" s="3"/>
      <c r="E64897" s="3"/>
      <c r="F64897" s="2"/>
      <c r="G64897" s="2"/>
      <c r="H64897" s="2"/>
      <c r="I64897" s="4"/>
      <c r="J64897" s="4"/>
      <c r="K64897" s="5"/>
      <c r="L64897" s="6"/>
      <c r="M64897"/>
      <c r="N64897"/>
      <c r="O64897"/>
      <c r="P64897"/>
    </row>
    <row r="64898" spans="2:16" s="1" customFormat="1" ht="12.75" customHeight="1">
      <c r="B64898" s="2"/>
      <c r="C64898" s="3"/>
      <c r="D64898" s="3"/>
      <c r="E64898" s="3"/>
      <c r="F64898" s="2"/>
      <c r="G64898" s="2"/>
      <c r="H64898" s="2"/>
      <c r="I64898" s="4"/>
      <c r="J64898" s="4"/>
      <c r="K64898" s="5"/>
      <c r="L64898" s="6"/>
      <c r="M64898"/>
      <c r="N64898"/>
      <c r="O64898"/>
      <c r="P64898"/>
    </row>
    <row r="64899" spans="2:16" s="1" customFormat="1" ht="12.75" customHeight="1">
      <c r="B64899" s="2"/>
      <c r="C64899" s="3"/>
      <c r="D64899" s="3"/>
      <c r="E64899" s="3"/>
      <c r="F64899" s="2"/>
      <c r="G64899" s="2"/>
      <c r="H64899" s="2"/>
      <c r="I64899" s="4"/>
      <c r="J64899" s="4"/>
      <c r="K64899" s="5"/>
      <c r="L64899" s="6"/>
      <c r="M64899"/>
      <c r="N64899"/>
      <c r="O64899"/>
      <c r="P64899"/>
    </row>
    <row r="64900" spans="2:16" s="1" customFormat="1" ht="12.75" customHeight="1">
      <c r="B64900" s="2"/>
      <c r="C64900" s="3"/>
      <c r="D64900" s="3"/>
      <c r="E64900" s="3"/>
      <c r="F64900" s="2"/>
      <c r="G64900" s="2"/>
      <c r="H64900" s="2"/>
      <c r="I64900" s="4"/>
      <c r="J64900" s="4"/>
      <c r="K64900" s="5"/>
      <c r="L64900" s="6"/>
      <c r="M64900"/>
      <c r="N64900"/>
      <c r="O64900"/>
      <c r="P64900"/>
    </row>
    <row r="64901" spans="2:16" s="1" customFormat="1" ht="12.75" customHeight="1">
      <c r="B64901" s="2"/>
      <c r="C64901" s="3"/>
      <c r="D64901" s="3"/>
      <c r="E64901" s="3"/>
      <c r="F64901" s="2"/>
      <c r="G64901" s="2"/>
      <c r="H64901" s="2"/>
      <c r="I64901" s="4"/>
      <c r="J64901" s="4"/>
      <c r="K64901" s="5"/>
      <c r="L64901" s="6"/>
      <c r="M64901"/>
      <c r="N64901"/>
      <c r="O64901"/>
      <c r="P64901"/>
    </row>
    <row r="64902" spans="2:16" s="1" customFormat="1" ht="12.75" customHeight="1">
      <c r="B64902" s="2"/>
      <c r="C64902" s="3"/>
      <c r="D64902" s="3"/>
      <c r="E64902" s="3"/>
      <c r="F64902" s="2"/>
      <c r="G64902" s="2"/>
      <c r="H64902" s="2"/>
      <c r="I64902" s="4"/>
      <c r="J64902" s="4"/>
      <c r="K64902" s="5"/>
      <c r="L64902" s="6"/>
      <c r="M64902"/>
      <c r="N64902"/>
      <c r="O64902"/>
      <c r="P64902"/>
    </row>
    <row r="64903" spans="2:16" s="1" customFormat="1" ht="12.75" customHeight="1">
      <c r="B64903" s="2"/>
      <c r="C64903" s="3"/>
      <c r="D64903" s="3"/>
      <c r="E64903" s="3"/>
      <c r="F64903" s="2"/>
      <c r="G64903" s="2"/>
      <c r="H64903" s="2"/>
      <c r="I64903" s="4"/>
      <c r="J64903" s="4"/>
      <c r="K64903" s="5"/>
      <c r="L64903" s="6"/>
      <c r="M64903"/>
      <c r="N64903"/>
      <c r="O64903"/>
      <c r="P64903"/>
    </row>
    <row r="64904" spans="2:16" s="1" customFormat="1" ht="12.75" customHeight="1">
      <c r="B64904" s="2"/>
      <c r="C64904" s="3"/>
      <c r="D64904" s="3"/>
      <c r="E64904" s="3"/>
      <c r="F64904" s="2"/>
      <c r="G64904" s="2"/>
      <c r="H64904" s="2"/>
      <c r="I64904" s="4"/>
      <c r="J64904" s="4"/>
      <c r="K64904" s="5"/>
      <c r="L64904" s="6"/>
      <c r="M64904"/>
      <c r="N64904"/>
      <c r="O64904"/>
      <c r="P64904"/>
    </row>
    <row r="64905" spans="2:16" s="1" customFormat="1" ht="12.75" customHeight="1">
      <c r="B64905" s="2"/>
      <c r="C64905" s="3"/>
      <c r="D64905" s="3"/>
      <c r="E64905" s="3"/>
      <c r="F64905" s="2"/>
      <c r="G64905" s="2"/>
      <c r="H64905" s="2"/>
      <c r="I64905" s="4"/>
      <c r="J64905" s="4"/>
      <c r="K64905" s="5"/>
      <c r="L64905" s="6"/>
      <c r="M64905"/>
      <c r="N64905"/>
      <c r="O64905"/>
      <c r="P64905"/>
    </row>
    <row r="64906" spans="2:16" s="1" customFormat="1" ht="12.75" customHeight="1">
      <c r="B64906" s="2"/>
      <c r="C64906" s="3"/>
      <c r="D64906" s="3"/>
      <c r="E64906" s="3"/>
      <c r="F64906" s="2"/>
      <c r="G64906" s="2"/>
      <c r="H64906" s="2"/>
      <c r="I64906" s="4"/>
      <c r="J64906" s="4"/>
      <c r="K64906" s="5"/>
      <c r="L64906" s="6"/>
      <c r="M64906"/>
      <c r="N64906"/>
      <c r="O64906"/>
      <c r="P64906"/>
    </row>
    <row r="64907" spans="2:16" s="1" customFormat="1" ht="12.75" customHeight="1">
      <c r="B64907" s="2"/>
      <c r="C64907" s="3"/>
      <c r="D64907" s="3"/>
      <c r="E64907" s="3"/>
      <c r="F64907" s="2"/>
      <c r="G64907" s="2"/>
      <c r="H64907" s="2"/>
      <c r="I64907" s="4"/>
      <c r="J64907" s="4"/>
      <c r="K64907" s="5"/>
      <c r="L64907" s="6"/>
      <c r="M64907"/>
      <c r="N64907"/>
      <c r="O64907"/>
      <c r="P64907"/>
    </row>
    <row r="64908" spans="2:16" s="1" customFormat="1" ht="12.75" customHeight="1">
      <c r="B64908" s="2"/>
      <c r="C64908" s="3"/>
      <c r="D64908" s="3"/>
      <c r="E64908" s="3"/>
      <c r="F64908" s="2"/>
      <c r="G64908" s="2"/>
      <c r="H64908" s="2"/>
      <c r="I64908" s="4"/>
      <c r="J64908" s="4"/>
      <c r="K64908" s="5"/>
      <c r="L64908" s="6"/>
      <c r="M64908"/>
      <c r="N64908"/>
      <c r="O64908"/>
      <c r="P64908"/>
    </row>
    <row r="64909" spans="2:16" s="1" customFormat="1" ht="12.75" customHeight="1">
      <c r="B64909" s="2"/>
      <c r="C64909" s="3"/>
      <c r="D64909" s="3"/>
      <c r="E64909" s="3"/>
      <c r="F64909" s="2"/>
      <c r="G64909" s="2"/>
      <c r="H64909" s="2"/>
      <c r="I64909" s="4"/>
      <c r="J64909" s="4"/>
      <c r="K64909" s="5"/>
      <c r="L64909" s="6"/>
      <c r="M64909"/>
      <c r="N64909"/>
      <c r="O64909"/>
      <c r="P64909"/>
    </row>
    <row r="64910" spans="2:16" s="1" customFormat="1" ht="12.75" customHeight="1">
      <c r="B64910" s="2"/>
      <c r="C64910" s="3"/>
      <c r="D64910" s="3"/>
      <c r="E64910" s="3"/>
      <c r="F64910" s="2"/>
      <c r="G64910" s="2"/>
      <c r="H64910" s="2"/>
      <c r="I64910" s="4"/>
      <c r="J64910" s="4"/>
      <c r="K64910" s="5"/>
      <c r="L64910" s="6"/>
      <c r="M64910"/>
      <c r="N64910"/>
      <c r="O64910"/>
      <c r="P64910"/>
    </row>
    <row r="64911" spans="2:16" s="1" customFormat="1" ht="12.75" customHeight="1">
      <c r="B64911" s="2"/>
      <c r="C64911" s="3"/>
      <c r="D64911" s="3"/>
      <c r="E64911" s="3"/>
      <c r="F64911" s="2"/>
      <c r="G64911" s="2"/>
      <c r="H64911" s="2"/>
      <c r="I64911" s="4"/>
      <c r="J64911" s="4"/>
      <c r="K64911" s="5"/>
      <c r="L64911" s="6"/>
      <c r="M64911"/>
      <c r="N64911"/>
      <c r="O64911"/>
      <c r="P64911"/>
    </row>
    <row r="64912" spans="2:16" s="1" customFormat="1" ht="12.75" customHeight="1">
      <c r="B64912" s="2"/>
      <c r="C64912" s="3"/>
      <c r="D64912" s="3"/>
      <c r="E64912" s="3"/>
      <c r="F64912" s="2"/>
      <c r="G64912" s="2"/>
      <c r="H64912" s="2"/>
      <c r="I64912" s="4"/>
      <c r="J64912" s="4"/>
      <c r="K64912" s="5"/>
      <c r="L64912" s="6"/>
      <c r="M64912"/>
      <c r="N64912"/>
      <c r="O64912"/>
      <c r="P64912"/>
    </row>
    <row r="64913" spans="2:16" s="1" customFormat="1" ht="12.75" customHeight="1">
      <c r="B64913" s="2"/>
      <c r="C64913" s="3"/>
      <c r="D64913" s="3"/>
      <c r="E64913" s="3"/>
      <c r="F64913" s="2"/>
      <c r="G64913" s="2"/>
      <c r="H64913" s="2"/>
      <c r="I64913" s="4"/>
      <c r="J64913" s="4"/>
      <c r="K64913" s="5"/>
      <c r="L64913" s="6"/>
      <c r="M64913"/>
      <c r="N64913"/>
      <c r="O64913"/>
      <c r="P64913"/>
    </row>
    <row r="64914" spans="2:16" s="1" customFormat="1" ht="12.75" customHeight="1">
      <c r="B64914" s="2"/>
      <c r="C64914" s="3"/>
      <c r="D64914" s="3"/>
      <c r="E64914" s="3"/>
      <c r="F64914" s="2"/>
      <c r="G64914" s="2"/>
      <c r="H64914" s="2"/>
      <c r="I64914" s="4"/>
      <c r="J64914" s="4"/>
      <c r="K64914" s="5"/>
      <c r="L64914" s="6"/>
      <c r="M64914"/>
      <c r="N64914"/>
      <c r="O64914"/>
      <c r="P64914"/>
    </row>
    <row r="64915" spans="2:16" s="1" customFormat="1" ht="12.75" customHeight="1">
      <c r="B64915" s="2"/>
      <c r="C64915" s="3"/>
      <c r="D64915" s="3"/>
      <c r="E64915" s="3"/>
      <c r="F64915" s="2"/>
      <c r="G64915" s="2"/>
      <c r="H64915" s="2"/>
      <c r="I64915" s="4"/>
      <c r="J64915" s="4"/>
      <c r="K64915" s="5"/>
      <c r="L64915" s="6"/>
      <c r="M64915"/>
      <c r="N64915"/>
      <c r="O64915"/>
      <c r="P64915"/>
    </row>
    <row r="64916" spans="2:16" s="1" customFormat="1" ht="12.75" customHeight="1">
      <c r="B64916" s="2"/>
      <c r="C64916" s="3"/>
      <c r="D64916" s="3"/>
      <c r="E64916" s="3"/>
      <c r="F64916" s="2"/>
      <c r="G64916" s="2"/>
      <c r="H64916" s="2"/>
      <c r="I64916" s="4"/>
      <c r="J64916" s="4"/>
      <c r="K64916" s="5"/>
      <c r="L64916" s="6"/>
      <c r="M64916"/>
      <c r="N64916"/>
      <c r="O64916"/>
      <c r="P64916"/>
    </row>
    <row r="64917" spans="2:16" s="1" customFormat="1" ht="12.75" customHeight="1">
      <c r="B64917" s="2"/>
      <c r="C64917" s="3"/>
      <c r="D64917" s="3"/>
      <c r="E64917" s="3"/>
      <c r="F64917" s="2"/>
      <c r="G64917" s="2"/>
      <c r="H64917" s="2"/>
      <c r="I64917" s="4"/>
      <c r="J64917" s="4"/>
      <c r="K64917" s="5"/>
      <c r="L64917" s="6"/>
      <c r="M64917"/>
      <c r="N64917"/>
      <c r="O64917"/>
      <c r="P64917"/>
    </row>
    <row r="64918" spans="2:16" s="1" customFormat="1" ht="12.75" customHeight="1">
      <c r="B64918" s="2"/>
      <c r="C64918" s="3"/>
      <c r="D64918" s="3"/>
      <c r="E64918" s="3"/>
      <c r="F64918" s="2"/>
      <c r="G64918" s="2"/>
      <c r="H64918" s="2"/>
      <c r="I64918" s="4"/>
      <c r="J64918" s="4"/>
      <c r="K64918" s="5"/>
      <c r="L64918" s="6"/>
      <c r="M64918"/>
      <c r="N64918"/>
      <c r="O64918"/>
      <c r="P64918"/>
    </row>
    <row r="64919" spans="2:16" s="1" customFormat="1" ht="12.75" customHeight="1">
      <c r="B64919" s="2"/>
      <c r="C64919" s="3"/>
      <c r="D64919" s="3"/>
      <c r="E64919" s="3"/>
      <c r="F64919" s="2"/>
      <c r="G64919" s="2"/>
      <c r="H64919" s="2"/>
      <c r="I64919" s="4"/>
      <c r="J64919" s="4"/>
      <c r="K64919" s="5"/>
      <c r="L64919" s="6"/>
      <c r="M64919"/>
      <c r="N64919"/>
      <c r="O64919"/>
      <c r="P64919"/>
    </row>
    <row r="64920" spans="2:16" s="1" customFormat="1" ht="12.75" customHeight="1">
      <c r="B64920" s="2"/>
      <c r="C64920" s="3"/>
      <c r="D64920" s="3"/>
      <c r="E64920" s="3"/>
      <c r="F64920" s="2"/>
      <c r="G64920" s="2"/>
      <c r="H64920" s="2"/>
      <c r="I64920" s="4"/>
      <c r="J64920" s="4"/>
      <c r="K64920" s="5"/>
      <c r="L64920" s="6"/>
      <c r="M64920"/>
      <c r="N64920"/>
      <c r="O64920"/>
      <c r="P64920"/>
    </row>
    <row r="64921" spans="2:16" s="1" customFormat="1" ht="12.75" customHeight="1">
      <c r="B64921" s="2"/>
      <c r="C64921" s="3"/>
      <c r="D64921" s="3"/>
      <c r="E64921" s="3"/>
      <c r="F64921" s="2"/>
      <c r="G64921" s="2"/>
      <c r="H64921" s="2"/>
      <c r="I64921" s="4"/>
      <c r="J64921" s="4"/>
      <c r="K64921" s="5"/>
      <c r="L64921" s="6"/>
      <c r="M64921"/>
      <c r="N64921"/>
      <c r="O64921"/>
      <c r="P64921"/>
    </row>
    <row r="64922" spans="2:16" s="1" customFormat="1" ht="12.75" customHeight="1">
      <c r="B64922" s="2"/>
      <c r="C64922" s="3"/>
      <c r="D64922" s="3"/>
      <c r="E64922" s="3"/>
      <c r="F64922" s="2"/>
      <c r="G64922" s="2"/>
      <c r="H64922" s="2"/>
      <c r="I64922" s="4"/>
      <c r="J64922" s="4"/>
      <c r="K64922" s="5"/>
      <c r="L64922" s="6"/>
      <c r="M64922"/>
      <c r="N64922"/>
      <c r="O64922"/>
      <c r="P64922"/>
    </row>
    <row r="64923" spans="2:16" s="1" customFormat="1" ht="12.75" customHeight="1">
      <c r="B64923" s="2"/>
      <c r="C64923" s="3"/>
      <c r="D64923" s="3"/>
      <c r="E64923" s="3"/>
      <c r="F64923" s="2"/>
      <c r="G64923" s="2"/>
      <c r="H64923" s="2"/>
      <c r="I64923" s="4"/>
      <c r="J64923" s="4"/>
      <c r="K64923" s="5"/>
      <c r="L64923" s="6"/>
      <c r="M64923"/>
      <c r="N64923"/>
      <c r="O64923"/>
      <c r="P64923"/>
    </row>
    <row r="64924" spans="2:16" s="1" customFormat="1" ht="12.75" customHeight="1">
      <c r="B64924" s="2"/>
      <c r="C64924" s="3"/>
      <c r="D64924" s="3"/>
      <c r="E64924" s="3"/>
      <c r="F64924" s="2"/>
      <c r="G64924" s="2"/>
      <c r="H64924" s="2"/>
      <c r="I64924" s="4"/>
      <c r="J64924" s="4"/>
      <c r="K64924" s="5"/>
      <c r="L64924" s="6"/>
      <c r="M64924"/>
      <c r="N64924"/>
      <c r="O64924"/>
      <c r="P64924"/>
    </row>
    <row r="64925" spans="2:16" s="1" customFormat="1" ht="12.75" customHeight="1">
      <c r="B64925" s="2"/>
      <c r="C64925" s="3"/>
      <c r="D64925" s="3"/>
      <c r="E64925" s="3"/>
      <c r="F64925" s="2"/>
      <c r="G64925" s="2"/>
      <c r="H64925" s="2"/>
      <c r="I64925" s="4"/>
      <c r="J64925" s="4"/>
      <c r="K64925" s="5"/>
      <c r="L64925" s="6"/>
      <c r="M64925"/>
      <c r="N64925"/>
      <c r="O64925"/>
      <c r="P64925"/>
    </row>
    <row r="64926" spans="2:16" s="1" customFormat="1" ht="12.75" customHeight="1">
      <c r="B64926" s="2"/>
      <c r="C64926" s="3"/>
      <c r="D64926" s="3"/>
      <c r="E64926" s="3"/>
      <c r="F64926" s="2"/>
      <c r="G64926" s="2"/>
      <c r="H64926" s="2"/>
      <c r="I64926" s="4"/>
      <c r="J64926" s="4"/>
      <c r="K64926" s="5"/>
      <c r="L64926" s="6"/>
      <c r="M64926"/>
      <c r="N64926"/>
      <c r="O64926"/>
      <c r="P64926"/>
    </row>
    <row r="64927" spans="2:16" s="1" customFormat="1" ht="12.75" customHeight="1">
      <c r="B64927" s="2"/>
      <c r="C64927" s="3"/>
      <c r="D64927" s="3"/>
      <c r="E64927" s="3"/>
      <c r="F64927" s="2"/>
      <c r="G64927" s="2"/>
      <c r="H64927" s="2"/>
      <c r="I64927" s="4"/>
      <c r="J64927" s="4"/>
      <c r="K64927" s="5"/>
      <c r="L64927" s="6"/>
      <c r="M64927"/>
      <c r="N64927"/>
      <c r="O64927"/>
      <c r="P64927"/>
    </row>
    <row r="64928" spans="2:16" s="1" customFormat="1" ht="12.75" customHeight="1">
      <c r="B64928" s="2"/>
      <c r="C64928" s="3"/>
      <c r="D64928" s="3"/>
      <c r="E64928" s="3"/>
      <c r="F64928" s="2"/>
      <c r="G64928" s="2"/>
      <c r="H64928" s="2"/>
      <c r="I64928" s="4"/>
      <c r="J64928" s="4"/>
      <c r="K64928" s="5"/>
      <c r="L64928" s="6"/>
      <c r="M64928"/>
      <c r="N64928"/>
      <c r="O64928"/>
      <c r="P64928"/>
    </row>
    <row r="64929" spans="2:16" s="1" customFormat="1" ht="12.75" customHeight="1">
      <c r="B64929" s="2"/>
      <c r="C64929" s="3"/>
      <c r="D64929" s="3"/>
      <c r="E64929" s="3"/>
      <c r="F64929" s="2"/>
      <c r="G64929" s="2"/>
      <c r="H64929" s="2"/>
      <c r="I64929" s="4"/>
      <c r="J64929" s="4"/>
      <c r="K64929" s="5"/>
      <c r="L64929" s="6"/>
      <c r="M64929"/>
      <c r="N64929"/>
      <c r="O64929"/>
      <c r="P64929"/>
    </row>
    <row r="64930" spans="2:16" s="1" customFormat="1" ht="12.75" customHeight="1">
      <c r="B64930" s="2"/>
      <c r="C64930" s="3"/>
      <c r="D64930" s="3"/>
      <c r="E64930" s="3"/>
      <c r="F64930" s="2"/>
      <c r="G64930" s="2"/>
      <c r="H64930" s="2"/>
      <c r="I64930" s="4"/>
      <c r="J64930" s="4"/>
      <c r="K64930" s="5"/>
      <c r="L64930" s="6"/>
      <c r="M64930"/>
      <c r="N64930"/>
      <c r="O64930"/>
      <c r="P64930"/>
    </row>
    <row r="64931" spans="2:16" s="1" customFormat="1" ht="12.75" customHeight="1">
      <c r="B64931" s="2"/>
      <c r="C64931" s="3"/>
      <c r="D64931" s="3"/>
      <c r="E64931" s="3"/>
      <c r="F64931" s="2"/>
      <c r="G64931" s="2"/>
      <c r="H64931" s="2"/>
      <c r="I64931" s="4"/>
      <c r="J64931" s="4"/>
      <c r="K64931" s="5"/>
      <c r="L64931" s="6"/>
      <c r="M64931"/>
      <c r="N64931"/>
      <c r="O64931"/>
      <c r="P64931"/>
    </row>
    <row r="64932" spans="2:16" s="1" customFormat="1" ht="12.75" customHeight="1">
      <c r="B64932" s="2"/>
      <c r="C64932" s="3"/>
      <c r="D64932" s="3"/>
      <c r="E64932" s="3"/>
      <c r="F64932" s="2"/>
      <c r="G64932" s="2"/>
      <c r="H64932" s="2"/>
      <c r="I64932" s="4"/>
      <c r="J64932" s="4"/>
      <c r="K64932" s="5"/>
      <c r="L64932" s="6"/>
      <c r="M64932"/>
      <c r="N64932"/>
      <c r="O64932"/>
      <c r="P64932"/>
    </row>
    <row r="64933" spans="2:16" s="1" customFormat="1" ht="12.75" customHeight="1">
      <c r="B64933" s="2"/>
      <c r="C64933" s="3"/>
      <c r="D64933" s="3"/>
      <c r="E64933" s="3"/>
      <c r="F64933" s="2"/>
      <c r="G64933" s="2"/>
      <c r="H64933" s="2"/>
      <c r="I64933" s="4"/>
      <c r="J64933" s="4"/>
      <c r="K64933" s="5"/>
      <c r="L64933" s="6"/>
      <c r="M64933"/>
      <c r="N64933"/>
      <c r="O64933"/>
      <c r="P64933"/>
    </row>
    <row r="64934" spans="2:16" s="1" customFormat="1" ht="12.75" customHeight="1">
      <c r="B64934" s="2"/>
      <c r="C64934" s="3"/>
      <c r="D64934" s="3"/>
      <c r="E64934" s="3"/>
      <c r="F64934" s="2"/>
      <c r="G64934" s="2"/>
      <c r="H64934" s="2"/>
      <c r="I64934" s="4"/>
      <c r="J64934" s="4"/>
      <c r="K64934" s="5"/>
      <c r="L64934" s="6"/>
      <c r="M64934"/>
      <c r="N64934"/>
      <c r="O64934"/>
      <c r="P64934"/>
    </row>
    <row r="64935" spans="2:16" s="1" customFormat="1" ht="12.75" customHeight="1">
      <c r="B64935" s="2"/>
      <c r="C64935" s="3"/>
      <c r="D64935" s="3"/>
      <c r="E64935" s="3"/>
      <c r="F64935" s="2"/>
      <c r="G64935" s="2"/>
      <c r="H64935" s="2"/>
      <c r="I64935" s="4"/>
      <c r="J64935" s="4"/>
      <c r="K64935" s="5"/>
      <c r="L64935" s="6"/>
      <c r="M64935"/>
      <c r="N64935"/>
      <c r="O64935"/>
      <c r="P64935"/>
    </row>
    <row r="64936" spans="2:16" s="1" customFormat="1" ht="12.75" customHeight="1">
      <c r="B64936" s="2"/>
      <c r="C64936" s="3"/>
      <c r="D64936" s="3"/>
      <c r="E64936" s="3"/>
      <c r="F64936" s="2"/>
      <c r="G64936" s="2"/>
      <c r="H64936" s="2"/>
      <c r="I64936" s="4"/>
      <c r="J64936" s="4"/>
      <c r="K64936" s="5"/>
      <c r="L64936" s="6"/>
      <c r="M64936"/>
      <c r="N64936"/>
      <c r="O64936"/>
      <c r="P64936"/>
    </row>
    <row r="64937" spans="2:16" s="1" customFormat="1" ht="12.75" customHeight="1">
      <c r="B64937" s="2"/>
      <c r="C64937" s="3"/>
      <c r="D64937" s="3"/>
      <c r="E64937" s="3"/>
      <c r="F64937" s="2"/>
      <c r="G64937" s="2"/>
      <c r="H64937" s="2"/>
      <c r="I64937" s="4"/>
      <c r="J64937" s="4"/>
      <c r="K64937" s="5"/>
      <c r="L64937" s="6"/>
      <c r="M64937"/>
      <c r="N64937"/>
      <c r="O64937"/>
      <c r="P64937"/>
    </row>
    <row r="64938" spans="2:16" s="1" customFormat="1" ht="12.75" customHeight="1">
      <c r="B64938" s="2"/>
      <c r="C64938" s="3"/>
      <c r="D64938" s="3"/>
      <c r="E64938" s="3"/>
      <c r="F64938" s="2"/>
      <c r="G64938" s="2"/>
      <c r="H64938" s="2"/>
      <c r="I64938" s="4"/>
      <c r="J64938" s="4"/>
      <c r="K64938" s="5"/>
      <c r="L64938" s="6"/>
      <c r="M64938"/>
      <c r="N64938"/>
      <c r="O64938"/>
      <c r="P64938"/>
    </row>
    <row r="64939" spans="2:16" s="1" customFormat="1" ht="12.75" customHeight="1">
      <c r="B64939" s="2"/>
      <c r="C64939" s="3"/>
      <c r="D64939" s="3"/>
      <c r="E64939" s="3"/>
      <c r="F64939" s="2"/>
      <c r="G64939" s="2"/>
      <c r="H64939" s="2"/>
      <c r="I64939" s="4"/>
      <c r="J64939" s="4"/>
      <c r="K64939" s="5"/>
      <c r="L64939" s="6"/>
      <c r="M64939"/>
      <c r="N64939"/>
      <c r="O64939"/>
      <c r="P64939"/>
    </row>
    <row r="64940" spans="2:16" s="1" customFormat="1" ht="12.75" customHeight="1">
      <c r="B64940" s="2"/>
      <c r="C64940" s="3"/>
      <c r="D64940" s="3"/>
      <c r="E64940" s="3"/>
      <c r="F64940" s="2"/>
      <c r="G64940" s="2"/>
      <c r="H64940" s="2"/>
      <c r="I64940" s="4"/>
      <c r="J64940" s="4"/>
      <c r="K64940" s="5"/>
      <c r="L64940" s="6"/>
      <c r="M64940"/>
      <c r="N64940"/>
      <c r="O64940"/>
      <c r="P64940"/>
    </row>
    <row r="64941" spans="2:16" s="1" customFormat="1" ht="12.75" customHeight="1">
      <c r="B64941" s="2"/>
      <c r="C64941" s="3"/>
      <c r="D64941" s="3"/>
      <c r="E64941" s="3"/>
      <c r="F64941" s="2"/>
      <c r="G64941" s="2"/>
      <c r="H64941" s="2"/>
      <c r="I64941" s="4"/>
      <c r="J64941" s="4"/>
      <c r="K64941" s="5"/>
      <c r="L64941" s="6"/>
      <c r="M64941"/>
      <c r="N64941"/>
      <c r="O64941"/>
      <c r="P64941"/>
    </row>
    <row r="64942" spans="2:16" s="1" customFormat="1" ht="12.75" customHeight="1">
      <c r="B64942" s="2"/>
      <c r="C64942" s="3"/>
      <c r="D64942" s="3"/>
      <c r="E64942" s="3"/>
      <c r="F64942" s="2"/>
      <c r="G64942" s="2"/>
      <c r="H64942" s="2"/>
      <c r="I64942" s="4"/>
      <c r="J64942" s="4"/>
      <c r="K64942" s="5"/>
      <c r="L64942" s="6"/>
      <c r="M64942"/>
      <c r="N64942"/>
      <c r="O64942"/>
      <c r="P64942"/>
    </row>
    <row r="64943" spans="2:16" s="1" customFormat="1" ht="12.75" customHeight="1">
      <c r="B64943" s="2"/>
      <c r="C64943" s="3"/>
      <c r="D64943" s="3"/>
      <c r="E64943" s="3"/>
      <c r="F64943" s="2"/>
      <c r="G64943" s="2"/>
      <c r="H64943" s="2"/>
      <c r="I64943" s="4"/>
      <c r="J64943" s="4"/>
      <c r="K64943" s="5"/>
      <c r="L64943" s="6"/>
      <c r="M64943"/>
      <c r="N64943"/>
      <c r="O64943"/>
      <c r="P64943"/>
    </row>
    <row r="64944" spans="2:16" s="1" customFormat="1" ht="12.75" customHeight="1">
      <c r="B64944" s="2"/>
      <c r="C64944" s="3"/>
      <c r="D64944" s="3"/>
      <c r="E64944" s="3"/>
      <c r="F64944" s="2"/>
      <c r="G64944" s="2"/>
      <c r="H64944" s="2"/>
      <c r="I64944" s="4"/>
      <c r="J64944" s="4"/>
      <c r="K64944" s="5"/>
      <c r="L64944" s="6"/>
      <c r="M64944"/>
      <c r="N64944"/>
      <c r="O64944"/>
      <c r="P64944"/>
    </row>
    <row r="64945" spans="2:16" s="1" customFormat="1" ht="12.75" customHeight="1">
      <c r="B64945" s="2"/>
      <c r="C64945" s="3"/>
      <c r="D64945" s="3"/>
      <c r="E64945" s="3"/>
      <c r="F64945" s="2"/>
      <c r="G64945" s="2"/>
      <c r="H64945" s="2"/>
      <c r="I64945" s="4"/>
      <c r="J64945" s="4"/>
      <c r="K64945" s="5"/>
      <c r="L64945" s="6"/>
      <c r="M64945"/>
      <c r="N64945"/>
      <c r="O64945"/>
      <c r="P64945"/>
    </row>
    <row r="64946" spans="2:16" s="1" customFormat="1" ht="12.75" customHeight="1">
      <c r="B64946" s="2"/>
      <c r="C64946" s="3"/>
      <c r="D64946" s="3"/>
      <c r="E64946" s="3"/>
      <c r="F64946" s="2"/>
      <c r="G64946" s="2"/>
      <c r="H64946" s="2"/>
      <c r="I64946" s="4"/>
      <c r="J64946" s="4"/>
      <c r="K64946" s="5"/>
      <c r="L64946" s="6"/>
      <c r="M64946"/>
      <c r="N64946"/>
      <c r="O64946"/>
      <c r="P64946"/>
    </row>
    <row r="64947" spans="2:16" s="1" customFormat="1" ht="12.75" customHeight="1">
      <c r="B64947" s="2"/>
      <c r="C64947" s="3"/>
      <c r="D64947" s="3"/>
      <c r="E64947" s="3"/>
      <c r="F64947" s="2"/>
      <c r="G64947" s="2"/>
      <c r="H64947" s="2"/>
      <c r="I64947" s="4"/>
      <c r="J64947" s="4"/>
      <c r="K64947" s="5"/>
      <c r="L64947" s="6"/>
      <c r="M64947"/>
      <c r="N64947"/>
      <c r="O64947"/>
      <c r="P64947"/>
    </row>
    <row r="64948" spans="2:16" s="1" customFormat="1" ht="12.75" customHeight="1">
      <c r="B64948" s="2"/>
      <c r="C64948" s="3"/>
      <c r="D64948" s="3"/>
      <c r="E64948" s="3"/>
      <c r="F64948" s="2"/>
      <c r="G64948" s="2"/>
      <c r="H64948" s="2"/>
      <c r="I64948" s="4"/>
      <c r="J64948" s="4"/>
      <c r="K64948" s="5"/>
      <c r="L64948" s="6"/>
      <c r="M64948"/>
      <c r="N64948"/>
      <c r="O64948"/>
      <c r="P64948"/>
    </row>
    <row r="64949" spans="2:16" s="1" customFormat="1" ht="12.75" customHeight="1">
      <c r="B64949" s="2"/>
      <c r="C64949" s="3"/>
      <c r="D64949" s="3"/>
      <c r="E64949" s="3"/>
      <c r="F64949" s="2"/>
      <c r="G64949" s="2"/>
      <c r="H64949" s="2"/>
      <c r="I64949" s="4"/>
      <c r="J64949" s="4"/>
      <c r="K64949" s="5"/>
      <c r="L64949" s="6"/>
      <c r="M64949"/>
      <c r="N64949"/>
      <c r="O64949"/>
      <c r="P64949"/>
    </row>
    <row r="64950" spans="2:16" s="1" customFormat="1" ht="12.75" customHeight="1">
      <c r="B64950" s="2"/>
      <c r="C64950" s="3"/>
      <c r="D64950" s="3"/>
      <c r="E64950" s="3"/>
      <c r="F64950" s="2"/>
      <c r="G64950" s="2"/>
      <c r="H64950" s="2"/>
      <c r="I64950" s="4"/>
      <c r="J64950" s="4"/>
      <c r="K64950" s="5"/>
      <c r="L64950" s="6"/>
      <c r="M64950"/>
      <c r="N64950"/>
      <c r="O64950"/>
      <c r="P64950"/>
    </row>
    <row r="64951" spans="2:16" s="1" customFormat="1" ht="12.75" customHeight="1">
      <c r="B64951" s="2"/>
      <c r="C64951" s="3"/>
      <c r="D64951" s="3"/>
      <c r="E64951" s="3"/>
      <c r="F64951" s="2"/>
      <c r="G64951" s="2"/>
      <c r="H64951" s="2"/>
      <c r="I64951" s="4"/>
      <c r="J64951" s="4"/>
      <c r="K64951" s="5"/>
      <c r="L64951" s="6"/>
      <c r="M64951"/>
      <c r="N64951"/>
      <c r="O64951"/>
      <c r="P64951"/>
    </row>
    <row r="64952" spans="2:16" s="1" customFormat="1" ht="12.75" customHeight="1">
      <c r="B64952" s="2"/>
      <c r="C64952" s="3"/>
      <c r="D64952" s="3"/>
      <c r="E64952" s="3"/>
      <c r="F64952" s="2"/>
      <c r="G64952" s="2"/>
      <c r="H64952" s="2"/>
      <c r="I64952" s="4"/>
      <c r="J64952" s="4"/>
      <c r="K64952" s="5"/>
      <c r="L64952" s="6"/>
      <c r="M64952"/>
      <c r="N64952"/>
      <c r="O64952"/>
      <c r="P64952"/>
    </row>
    <row r="64953" spans="2:16" s="1" customFormat="1" ht="12.75" customHeight="1">
      <c r="B64953" s="2"/>
      <c r="C64953" s="3"/>
      <c r="D64953" s="3"/>
      <c r="E64953" s="3"/>
      <c r="F64953" s="2"/>
      <c r="G64953" s="2"/>
      <c r="H64953" s="2"/>
      <c r="I64953" s="4"/>
      <c r="J64953" s="4"/>
      <c r="K64953" s="5"/>
      <c r="L64953" s="6"/>
      <c r="M64953"/>
      <c r="N64953"/>
      <c r="O64953"/>
      <c r="P64953"/>
    </row>
    <row r="64954" spans="2:16" s="1" customFormat="1" ht="12.75" customHeight="1">
      <c r="B64954" s="2"/>
      <c r="C64954" s="3"/>
      <c r="D64954" s="3"/>
      <c r="E64954" s="3"/>
      <c r="F64954" s="2"/>
      <c r="G64954" s="2"/>
      <c r="H64954" s="2"/>
      <c r="I64954" s="4"/>
      <c r="J64954" s="4"/>
      <c r="K64954" s="5"/>
      <c r="L64954" s="6"/>
      <c r="M64954"/>
      <c r="N64954"/>
      <c r="O64954"/>
      <c r="P64954"/>
    </row>
    <row r="64955" spans="2:16" s="1" customFormat="1" ht="12.75" customHeight="1">
      <c r="B64955" s="2"/>
      <c r="C64955" s="3"/>
      <c r="D64955" s="3"/>
      <c r="E64955" s="3"/>
      <c r="F64955" s="2"/>
      <c r="G64955" s="2"/>
      <c r="H64955" s="2"/>
      <c r="I64955" s="4"/>
      <c r="J64955" s="4"/>
      <c r="K64955" s="5"/>
      <c r="L64955" s="6"/>
      <c r="M64955"/>
      <c r="N64955"/>
      <c r="O64955"/>
      <c r="P64955"/>
    </row>
    <row r="64956" spans="2:16" s="1" customFormat="1" ht="12.75" customHeight="1">
      <c r="B64956" s="2"/>
      <c r="C64956" s="3"/>
      <c r="D64956" s="3"/>
      <c r="E64956" s="3"/>
      <c r="F64956" s="2"/>
      <c r="G64956" s="2"/>
      <c r="H64956" s="2"/>
      <c r="I64956" s="4"/>
      <c r="J64956" s="4"/>
      <c r="K64956" s="5"/>
      <c r="L64956" s="6"/>
      <c r="M64956"/>
      <c r="N64956"/>
      <c r="O64956"/>
      <c r="P64956"/>
    </row>
    <row r="64957" spans="2:16" s="1" customFormat="1" ht="12.75" customHeight="1">
      <c r="B64957" s="2"/>
      <c r="C64957" s="3"/>
      <c r="D64957" s="3"/>
      <c r="E64957" s="3"/>
      <c r="F64957" s="2"/>
      <c r="G64957" s="2"/>
      <c r="H64957" s="2"/>
      <c r="I64957" s="4"/>
      <c r="J64957" s="4"/>
      <c r="K64957" s="5"/>
      <c r="L64957" s="6"/>
      <c r="M64957"/>
      <c r="N64957"/>
      <c r="O64957"/>
      <c r="P64957"/>
    </row>
    <row r="64958" spans="2:16" s="1" customFormat="1" ht="12.75" customHeight="1">
      <c r="B64958" s="2"/>
      <c r="C64958" s="3"/>
      <c r="D64958" s="3"/>
      <c r="E64958" s="3"/>
      <c r="F64958" s="2"/>
      <c r="G64958" s="2"/>
      <c r="H64958" s="2"/>
      <c r="I64958" s="4"/>
      <c r="J64958" s="4"/>
      <c r="K64958" s="5"/>
      <c r="L64958" s="6"/>
      <c r="M64958"/>
      <c r="N64958"/>
      <c r="O64958"/>
      <c r="P64958"/>
    </row>
    <row r="64959" spans="2:16" s="1" customFormat="1" ht="12.75" customHeight="1">
      <c r="B64959" s="2"/>
      <c r="C64959" s="3"/>
      <c r="D64959" s="3"/>
      <c r="E64959" s="3"/>
      <c r="F64959" s="2"/>
      <c r="G64959" s="2"/>
      <c r="H64959" s="2"/>
      <c r="I64959" s="4"/>
      <c r="J64959" s="4"/>
      <c r="K64959" s="5"/>
      <c r="L64959" s="6"/>
      <c r="M64959"/>
      <c r="N64959"/>
      <c r="O64959"/>
      <c r="P64959"/>
    </row>
    <row r="64960" spans="2:16" s="1" customFormat="1" ht="12.75" customHeight="1">
      <c r="B64960" s="2"/>
      <c r="C64960" s="3"/>
      <c r="D64960" s="3"/>
      <c r="E64960" s="3"/>
      <c r="F64960" s="2"/>
      <c r="G64960" s="2"/>
      <c r="H64960" s="2"/>
      <c r="I64960" s="4"/>
      <c r="J64960" s="4"/>
      <c r="K64960" s="5"/>
      <c r="L64960" s="6"/>
      <c r="M64960"/>
      <c r="N64960"/>
      <c r="O64960"/>
      <c r="P64960"/>
    </row>
    <row r="64961" spans="2:16" s="1" customFormat="1" ht="12.75" customHeight="1">
      <c r="B64961" s="2"/>
      <c r="C64961" s="3"/>
      <c r="D64961" s="3"/>
      <c r="E64961" s="3"/>
      <c r="F64961" s="2"/>
      <c r="G64961" s="2"/>
      <c r="H64961" s="2"/>
      <c r="I64961" s="4"/>
      <c r="J64961" s="4"/>
      <c r="K64961" s="5"/>
      <c r="L64961" s="6"/>
      <c r="M64961"/>
      <c r="N64961"/>
      <c r="O64961"/>
      <c r="P64961"/>
    </row>
    <row r="64962" spans="2:16" s="1" customFormat="1" ht="12.75" customHeight="1">
      <c r="B64962" s="2"/>
      <c r="C64962" s="3"/>
      <c r="D64962" s="3"/>
      <c r="E64962" s="3"/>
      <c r="F64962" s="2"/>
      <c r="G64962" s="2"/>
      <c r="H64962" s="2"/>
      <c r="I64962" s="4"/>
      <c r="J64962" s="4"/>
      <c r="K64962" s="5"/>
      <c r="L64962" s="6"/>
      <c r="M64962"/>
      <c r="N64962"/>
      <c r="O64962"/>
      <c r="P64962"/>
    </row>
    <row r="64963" spans="2:16" s="1" customFormat="1" ht="12.75" customHeight="1">
      <c r="B64963" s="2"/>
      <c r="C64963" s="3"/>
      <c r="D64963" s="3"/>
      <c r="E64963" s="3"/>
      <c r="F64963" s="2"/>
      <c r="G64963" s="2"/>
      <c r="H64963" s="2"/>
      <c r="I64963" s="4"/>
      <c r="J64963" s="4"/>
      <c r="K64963" s="5"/>
      <c r="L64963" s="6"/>
      <c r="M64963"/>
      <c r="N64963"/>
      <c r="O64963"/>
      <c r="P64963"/>
    </row>
    <row r="64964" spans="2:16" s="1" customFormat="1" ht="12.75" customHeight="1">
      <c r="B64964" s="2"/>
      <c r="C64964" s="3"/>
      <c r="D64964" s="3"/>
      <c r="E64964" s="3"/>
      <c r="F64964" s="2"/>
      <c r="G64964" s="2"/>
      <c r="H64964" s="2"/>
      <c r="I64964" s="4"/>
      <c r="J64964" s="4"/>
      <c r="K64964" s="5"/>
      <c r="L64964" s="6"/>
      <c r="M64964"/>
      <c r="N64964"/>
      <c r="O64964"/>
      <c r="P64964"/>
    </row>
    <row r="64965" spans="2:16" s="1" customFormat="1" ht="12.75" customHeight="1">
      <c r="B64965" s="2"/>
      <c r="C64965" s="3"/>
      <c r="D64965" s="3"/>
      <c r="E64965" s="3"/>
      <c r="F64965" s="2"/>
      <c r="G64965" s="2"/>
      <c r="H64965" s="2"/>
      <c r="I64965" s="4"/>
      <c r="J64965" s="4"/>
      <c r="K64965" s="5"/>
      <c r="L64965" s="6"/>
      <c r="M64965"/>
      <c r="N64965"/>
      <c r="O64965"/>
      <c r="P64965"/>
    </row>
    <row r="64966" spans="2:16" s="1" customFormat="1" ht="12.75" customHeight="1">
      <c r="B64966" s="2"/>
      <c r="C64966" s="3"/>
      <c r="D64966" s="3"/>
      <c r="E64966" s="3"/>
      <c r="F64966" s="2"/>
      <c r="G64966" s="2"/>
      <c r="H64966" s="2"/>
      <c r="I64966" s="4"/>
      <c r="J64966" s="4"/>
      <c r="K64966" s="5"/>
      <c r="L64966" s="6"/>
      <c r="M64966"/>
      <c r="N64966"/>
      <c r="O64966"/>
      <c r="P64966"/>
    </row>
    <row r="64967" spans="2:16" s="1" customFormat="1" ht="12.75" customHeight="1">
      <c r="B64967" s="2"/>
      <c r="C64967" s="3"/>
      <c r="D64967" s="3"/>
      <c r="E64967" s="3"/>
      <c r="F64967" s="2"/>
      <c r="G64967" s="2"/>
      <c r="H64967" s="2"/>
      <c r="I64967" s="4"/>
      <c r="J64967" s="4"/>
      <c r="K64967" s="5"/>
      <c r="L64967" s="6"/>
      <c r="M64967"/>
      <c r="N64967"/>
      <c r="O64967"/>
      <c r="P64967"/>
    </row>
    <row r="64968" spans="2:16" s="1" customFormat="1" ht="12.75" customHeight="1">
      <c r="B64968" s="2"/>
      <c r="C64968" s="3"/>
      <c r="D64968" s="3"/>
      <c r="E64968" s="3"/>
      <c r="F64968" s="2"/>
      <c r="G64968" s="2"/>
      <c r="H64968" s="2"/>
      <c r="I64968" s="4"/>
      <c r="J64968" s="4"/>
      <c r="K64968" s="5"/>
      <c r="L64968" s="6"/>
      <c r="M64968"/>
      <c r="N64968"/>
      <c r="O64968"/>
      <c r="P64968"/>
    </row>
    <row r="64969" spans="2:16" s="1" customFormat="1" ht="12.75" customHeight="1">
      <c r="B64969" s="2"/>
      <c r="C64969" s="3"/>
      <c r="D64969" s="3"/>
      <c r="E64969" s="3"/>
      <c r="F64969" s="2"/>
      <c r="G64969" s="2"/>
      <c r="H64969" s="2"/>
      <c r="I64969" s="4"/>
      <c r="J64969" s="4"/>
      <c r="K64969" s="5"/>
      <c r="L64969" s="6"/>
      <c r="M64969"/>
      <c r="N64969"/>
      <c r="O64969"/>
      <c r="P64969"/>
    </row>
    <row r="64970" spans="2:16" s="1" customFormat="1" ht="12.75" customHeight="1">
      <c r="B64970" s="2"/>
      <c r="C64970" s="3"/>
      <c r="D64970" s="3"/>
      <c r="E64970" s="3"/>
      <c r="F64970" s="2"/>
      <c r="G64970" s="2"/>
      <c r="H64970" s="2"/>
      <c r="I64970" s="4"/>
      <c r="J64970" s="4"/>
      <c r="K64970" s="5"/>
      <c r="L64970" s="6"/>
      <c r="M64970"/>
      <c r="N64970"/>
      <c r="O64970"/>
      <c r="P64970"/>
    </row>
    <row r="64971" spans="2:16" s="1" customFormat="1" ht="12.75" customHeight="1">
      <c r="B64971" s="2"/>
      <c r="C64971" s="3"/>
      <c r="D64971" s="3"/>
      <c r="E64971" s="3"/>
      <c r="F64971" s="2"/>
      <c r="G64971" s="2"/>
      <c r="H64971" s="2"/>
      <c r="I64971" s="4"/>
      <c r="J64971" s="4"/>
      <c r="K64971" s="5"/>
      <c r="L64971" s="6"/>
      <c r="M64971"/>
      <c r="N64971"/>
      <c r="O64971"/>
      <c r="P64971"/>
    </row>
    <row r="64972" spans="2:16" s="1" customFormat="1" ht="12.75" customHeight="1">
      <c r="B64972" s="2"/>
      <c r="C64972" s="3"/>
      <c r="D64972" s="3"/>
      <c r="E64972" s="3"/>
      <c r="F64972" s="2"/>
      <c r="G64972" s="2"/>
      <c r="H64972" s="2"/>
      <c r="I64972" s="4"/>
      <c r="J64972" s="4"/>
      <c r="K64972" s="5"/>
      <c r="L64972" s="6"/>
      <c r="M64972"/>
      <c r="N64972"/>
      <c r="O64972"/>
      <c r="P64972"/>
    </row>
    <row r="64973" spans="2:16" s="1" customFormat="1" ht="12.75" customHeight="1">
      <c r="B64973" s="2"/>
      <c r="C64973" s="3"/>
      <c r="D64973" s="3"/>
      <c r="E64973" s="3"/>
      <c r="F64973" s="2"/>
      <c r="G64973" s="2"/>
      <c r="H64973" s="2"/>
      <c r="I64973" s="4"/>
      <c r="J64973" s="4"/>
      <c r="K64973" s="5"/>
      <c r="L64973" s="6"/>
      <c r="M64973"/>
      <c r="N64973"/>
      <c r="O64973"/>
      <c r="P64973"/>
    </row>
    <row r="64974" spans="2:16" s="1" customFormat="1" ht="12.75" customHeight="1">
      <c r="B64974" s="2"/>
      <c r="C64974" s="3"/>
      <c r="D64974" s="3"/>
      <c r="E64974" s="3"/>
      <c r="F64974" s="2"/>
      <c r="G64974" s="2"/>
      <c r="H64974" s="2"/>
      <c r="I64974" s="4"/>
      <c r="J64974" s="4"/>
      <c r="K64974" s="5"/>
      <c r="L64974" s="6"/>
      <c r="M64974"/>
      <c r="N64974"/>
      <c r="O64974"/>
      <c r="P64974"/>
    </row>
    <row r="64975" spans="2:16" s="1" customFormat="1" ht="12.75" customHeight="1">
      <c r="B64975" s="2"/>
      <c r="C64975" s="3"/>
      <c r="D64975" s="3"/>
      <c r="E64975" s="3"/>
      <c r="F64975" s="2"/>
      <c r="G64975" s="2"/>
      <c r="H64975" s="2"/>
      <c r="I64975" s="4"/>
      <c r="J64975" s="4"/>
      <c r="K64975" s="5"/>
      <c r="L64975" s="6"/>
      <c r="M64975"/>
      <c r="N64975"/>
      <c r="O64975"/>
      <c r="P64975"/>
    </row>
    <row r="64976" spans="2:16" s="1" customFormat="1" ht="12.75" customHeight="1">
      <c r="B64976" s="2"/>
      <c r="C64976" s="3"/>
      <c r="D64976" s="3"/>
      <c r="E64976" s="3"/>
      <c r="F64976" s="2"/>
      <c r="G64976" s="2"/>
      <c r="H64976" s="2"/>
      <c r="I64976" s="4"/>
      <c r="J64976" s="4"/>
      <c r="K64976" s="5"/>
      <c r="L64976" s="6"/>
      <c r="M64976"/>
      <c r="N64976"/>
      <c r="O64976"/>
      <c r="P64976"/>
    </row>
    <row r="64977" spans="2:16" s="1" customFormat="1" ht="12.75" customHeight="1">
      <c r="B64977" s="2"/>
      <c r="C64977" s="3"/>
      <c r="D64977" s="3"/>
      <c r="E64977" s="3"/>
      <c r="F64977" s="2"/>
      <c r="G64977" s="2"/>
      <c r="H64977" s="2"/>
      <c r="I64977" s="4"/>
      <c r="J64977" s="4"/>
      <c r="K64977" s="5"/>
      <c r="L64977" s="6"/>
      <c r="M64977"/>
      <c r="N64977"/>
      <c r="O64977"/>
      <c r="P64977"/>
    </row>
    <row r="64978" spans="2:16" s="1" customFormat="1" ht="12.75" customHeight="1">
      <c r="B64978" s="2"/>
      <c r="C64978" s="3"/>
      <c r="D64978" s="3"/>
      <c r="E64978" s="3"/>
      <c r="F64978" s="2"/>
      <c r="G64978" s="2"/>
      <c r="H64978" s="2"/>
      <c r="I64978" s="4"/>
      <c r="J64978" s="4"/>
      <c r="K64978" s="5"/>
      <c r="L64978" s="6"/>
      <c r="M64978"/>
      <c r="N64978"/>
      <c r="O64978"/>
      <c r="P64978"/>
    </row>
    <row r="64979" spans="2:16" s="1" customFormat="1" ht="12.75" customHeight="1">
      <c r="B64979" s="2"/>
      <c r="C64979" s="3"/>
      <c r="D64979" s="3"/>
      <c r="E64979" s="3"/>
      <c r="F64979" s="2"/>
      <c r="G64979" s="2"/>
      <c r="H64979" s="2"/>
      <c r="I64979" s="4"/>
      <c r="J64979" s="4"/>
      <c r="K64979" s="5"/>
      <c r="L64979" s="6"/>
      <c r="M64979"/>
      <c r="N64979"/>
      <c r="O64979"/>
      <c r="P64979"/>
    </row>
    <row r="64980" spans="2:16" s="1" customFormat="1" ht="12.75" customHeight="1">
      <c r="B64980" s="2"/>
      <c r="C64980" s="3"/>
      <c r="D64980" s="3"/>
      <c r="E64980" s="3"/>
      <c r="F64980" s="2"/>
      <c r="G64980" s="2"/>
      <c r="H64980" s="2"/>
      <c r="I64980" s="4"/>
      <c r="J64980" s="4"/>
      <c r="K64980" s="5"/>
      <c r="L64980" s="6"/>
      <c r="M64980"/>
      <c r="N64980"/>
      <c r="O64980"/>
      <c r="P64980"/>
    </row>
    <row r="64981" spans="2:16" s="1" customFormat="1" ht="12.75" customHeight="1">
      <c r="B64981" s="2"/>
      <c r="C64981" s="3"/>
      <c r="D64981" s="3"/>
      <c r="E64981" s="3"/>
      <c r="F64981" s="2"/>
      <c r="G64981" s="2"/>
      <c r="H64981" s="2"/>
      <c r="I64981" s="4"/>
      <c r="J64981" s="4"/>
      <c r="K64981" s="5"/>
      <c r="L64981" s="6"/>
      <c r="M64981"/>
      <c r="N64981"/>
      <c r="O64981"/>
      <c r="P64981"/>
    </row>
    <row r="64982" spans="2:16" s="1" customFormat="1" ht="12.75" customHeight="1">
      <c r="B64982" s="2"/>
      <c r="C64982" s="3"/>
      <c r="D64982" s="3"/>
      <c r="E64982" s="3"/>
      <c r="F64982" s="2"/>
      <c r="G64982" s="2"/>
      <c r="H64982" s="2"/>
      <c r="I64982" s="4"/>
      <c r="J64982" s="4"/>
      <c r="K64982" s="5"/>
      <c r="L64982" s="6"/>
      <c r="M64982"/>
      <c r="N64982"/>
      <c r="O64982"/>
      <c r="P64982"/>
    </row>
    <row r="64983" spans="2:16" s="1" customFormat="1" ht="12.75" customHeight="1">
      <c r="B64983" s="2"/>
      <c r="C64983" s="3"/>
      <c r="D64983" s="3"/>
      <c r="E64983" s="3"/>
      <c r="F64983" s="2"/>
      <c r="G64983" s="2"/>
      <c r="H64983" s="2"/>
      <c r="I64983" s="4"/>
      <c r="J64983" s="4"/>
      <c r="K64983" s="5"/>
      <c r="L64983" s="6"/>
      <c r="M64983"/>
      <c r="N64983"/>
      <c r="O64983"/>
      <c r="P64983"/>
    </row>
    <row r="64984" spans="2:16" s="1" customFormat="1" ht="12.75" customHeight="1">
      <c r="B64984" s="2"/>
      <c r="C64984" s="3"/>
      <c r="D64984" s="3"/>
      <c r="E64984" s="3"/>
      <c r="F64984" s="2"/>
      <c r="G64984" s="2"/>
      <c r="H64984" s="2"/>
      <c r="I64984" s="4"/>
      <c r="J64984" s="4"/>
      <c r="K64984" s="5"/>
      <c r="L64984" s="6"/>
      <c r="M64984"/>
      <c r="N64984"/>
      <c r="O64984"/>
      <c r="P64984"/>
    </row>
    <row r="64985" spans="2:16" s="1" customFormat="1" ht="12.75" customHeight="1">
      <c r="B64985" s="2"/>
      <c r="C64985" s="3"/>
      <c r="D64985" s="3"/>
      <c r="E64985" s="3"/>
      <c r="F64985" s="2"/>
      <c r="G64985" s="2"/>
      <c r="H64985" s="2"/>
      <c r="I64985" s="4"/>
      <c r="J64985" s="4"/>
      <c r="K64985" s="5"/>
      <c r="L64985" s="6"/>
      <c r="M64985"/>
      <c r="N64985"/>
      <c r="O64985"/>
      <c r="P64985"/>
    </row>
    <row r="64986" spans="2:16" s="1" customFormat="1" ht="12.75" customHeight="1">
      <c r="B64986" s="2"/>
      <c r="C64986" s="3"/>
      <c r="D64986" s="3"/>
      <c r="E64986" s="3"/>
      <c r="F64986" s="2"/>
      <c r="G64986" s="2"/>
      <c r="H64986" s="2"/>
      <c r="I64986" s="4"/>
      <c r="J64986" s="4"/>
      <c r="K64986" s="5"/>
      <c r="L64986" s="6"/>
      <c r="M64986"/>
      <c r="N64986"/>
      <c r="O64986"/>
      <c r="P64986"/>
    </row>
    <row r="64987" spans="2:16" s="1" customFormat="1" ht="12.75" customHeight="1">
      <c r="B64987" s="2"/>
      <c r="C64987" s="3"/>
      <c r="D64987" s="3"/>
      <c r="E64987" s="3"/>
      <c r="F64987" s="2"/>
      <c r="G64987" s="2"/>
      <c r="H64987" s="2"/>
      <c r="I64987" s="4"/>
      <c r="J64987" s="4"/>
      <c r="K64987" s="5"/>
      <c r="L64987" s="6"/>
      <c r="M64987"/>
      <c r="N64987"/>
      <c r="O64987"/>
      <c r="P64987"/>
    </row>
    <row r="64988" spans="2:16" s="1" customFormat="1" ht="12.75" customHeight="1">
      <c r="B64988" s="2"/>
      <c r="C64988" s="3"/>
      <c r="D64988" s="3"/>
      <c r="E64988" s="3"/>
      <c r="F64988" s="2"/>
      <c r="G64988" s="2"/>
      <c r="H64988" s="2"/>
      <c r="I64988" s="4"/>
      <c r="J64988" s="4"/>
      <c r="K64988" s="5"/>
      <c r="L64988" s="6"/>
      <c r="M64988"/>
      <c r="N64988"/>
      <c r="O64988"/>
      <c r="P64988"/>
    </row>
    <row r="64989" spans="2:16" s="1" customFormat="1" ht="12.75" customHeight="1">
      <c r="B64989" s="2"/>
      <c r="C64989" s="3"/>
      <c r="D64989" s="3"/>
      <c r="E64989" s="3"/>
      <c r="F64989" s="2"/>
      <c r="G64989" s="2"/>
      <c r="H64989" s="2"/>
      <c r="I64989" s="4"/>
      <c r="J64989" s="4"/>
      <c r="K64989" s="5"/>
      <c r="L64989" s="6"/>
      <c r="M64989"/>
      <c r="N64989"/>
      <c r="O64989"/>
      <c r="P64989"/>
    </row>
    <row r="64990" spans="2:16" s="1" customFormat="1" ht="12.75" customHeight="1">
      <c r="B64990" s="2"/>
      <c r="C64990" s="3"/>
      <c r="D64990" s="3"/>
      <c r="E64990" s="3"/>
      <c r="F64990" s="2"/>
      <c r="G64990" s="2"/>
      <c r="H64990" s="2"/>
      <c r="I64990" s="4"/>
      <c r="J64990" s="4"/>
      <c r="K64990" s="5"/>
      <c r="L64990" s="6"/>
      <c r="M64990"/>
      <c r="N64990"/>
      <c r="O64990"/>
      <c r="P64990"/>
    </row>
    <row r="64991" spans="2:16" s="1" customFormat="1" ht="12.75" customHeight="1">
      <c r="B64991" s="2"/>
      <c r="C64991" s="3"/>
      <c r="D64991" s="3"/>
      <c r="E64991" s="3"/>
      <c r="F64991" s="2"/>
      <c r="G64991" s="2"/>
      <c r="H64991" s="2"/>
      <c r="I64991" s="4"/>
      <c r="J64991" s="4"/>
      <c r="K64991" s="5"/>
      <c r="L64991" s="6"/>
      <c r="M64991"/>
      <c r="N64991"/>
      <c r="O64991"/>
      <c r="P64991"/>
    </row>
    <row r="64992" spans="2:16" s="1" customFormat="1" ht="12.75" customHeight="1">
      <c r="B64992" s="2"/>
      <c r="C64992" s="3"/>
      <c r="D64992" s="3"/>
      <c r="E64992" s="3"/>
      <c r="F64992" s="2"/>
      <c r="G64992" s="2"/>
      <c r="H64992" s="2"/>
      <c r="I64992" s="4"/>
      <c r="J64992" s="4"/>
      <c r="K64992" s="5"/>
      <c r="L64992" s="6"/>
      <c r="M64992"/>
      <c r="N64992"/>
      <c r="O64992"/>
      <c r="P64992"/>
    </row>
    <row r="64993" spans="2:16" s="1" customFormat="1" ht="12.75" customHeight="1">
      <c r="B64993" s="2"/>
      <c r="C64993" s="3"/>
      <c r="D64993" s="3"/>
      <c r="E64993" s="3"/>
      <c r="F64993" s="2"/>
      <c r="G64993" s="2"/>
      <c r="H64993" s="2"/>
      <c r="I64993" s="4"/>
      <c r="J64993" s="4"/>
      <c r="K64993" s="5"/>
      <c r="L64993" s="6"/>
      <c r="M64993"/>
      <c r="N64993"/>
      <c r="O64993"/>
      <c r="P64993"/>
    </row>
    <row r="64994" spans="2:16" s="1" customFormat="1" ht="12.75" customHeight="1">
      <c r="B64994" s="2"/>
      <c r="C64994" s="3"/>
      <c r="D64994" s="3"/>
      <c r="E64994" s="3"/>
      <c r="F64994" s="2"/>
      <c r="G64994" s="2"/>
      <c r="H64994" s="2"/>
      <c r="I64994" s="4"/>
      <c r="J64994" s="4"/>
      <c r="K64994" s="5"/>
      <c r="L64994" s="6"/>
      <c r="M64994"/>
      <c r="N64994"/>
      <c r="O64994"/>
      <c r="P64994"/>
    </row>
    <row r="64995" spans="2:16" s="1" customFormat="1" ht="12.75" customHeight="1">
      <c r="B64995" s="2"/>
      <c r="C64995" s="3"/>
      <c r="D64995" s="3"/>
      <c r="E64995" s="3"/>
      <c r="F64995" s="2"/>
      <c r="G64995" s="2"/>
      <c r="H64995" s="2"/>
      <c r="I64995" s="4"/>
      <c r="J64995" s="4"/>
      <c r="K64995" s="5"/>
      <c r="L64995" s="6"/>
      <c r="M64995"/>
      <c r="N64995"/>
      <c r="O64995"/>
      <c r="P64995"/>
    </row>
    <row r="64996" spans="2:16" s="1" customFormat="1" ht="12.75" customHeight="1">
      <c r="B64996" s="2"/>
      <c r="C64996" s="3"/>
      <c r="D64996" s="3"/>
      <c r="E64996" s="3"/>
      <c r="F64996" s="2"/>
      <c r="G64996" s="2"/>
      <c r="H64996" s="2"/>
      <c r="I64996" s="4"/>
      <c r="J64996" s="4"/>
      <c r="K64996" s="5"/>
      <c r="L64996" s="6"/>
      <c r="M64996"/>
      <c r="N64996"/>
      <c r="O64996"/>
      <c r="P64996"/>
    </row>
    <row r="64997" spans="2:16" s="1" customFormat="1" ht="12.75" customHeight="1">
      <c r="B64997" s="2"/>
      <c r="C64997" s="3"/>
      <c r="D64997" s="3"/>
      <c r="E64997" s="3"/>
      <c r="F64997" s="2"/>
      <c r="G64997" s="2"/>
      <c r="H64997" s="2"/>
      <c r="I64997" s="4"/>
      <c r="J64997" s="4"/>
      <c r="K64997" s="5"/>
      <c r="L64997" s="6"/>
      <c r="M64997"/>
      <c r="N64997"/>
      <c r="O64997"/>
      <c r="P64997"/>
    </row>
    <row r="64998" spans="2:16" s="1" customFormat="1" ht="12.75" customHeight="1">
      <c r="B64998" s="2"/>
      <c r="C64998" s="3"/>
      <c r="D64998" s="3"/>
      <c r="E64998" s="3"/>
      <c r="F64998" s="2"/>
      <c r="G64998" s="2"/>
      <c r="H64998" s="2"/>
      <c r="I64998" s="4"/>
      <c r="J64998" s="4"/>
      <c r="K64998" s="5"/>
      <c r="L64998" s="6"/>
      <c r="M64998"/>
      <c r="N64998"/>
      <c r="O64998"/>
      <c r="P64998"/>
    </row>
    <row r="64999" spans="2:16" s="1" customFormat="1" ht="12.75" customHeight="1">
      <c r="B64999" s="2"/>
      <c r="C64999" s="3"/>
      <c r="D64999" s="3"/>
      <c r="E64999" s="3"/>
      <c r="F64999" s="2"/>
      <c r="G64999" s="2"/>
      <c r="H64999" s="2"/>
      <c r="I64999" s="4"/>
      <c r="J64999" s="4"/>
      <c r="K64999" s="5"/>
      <c r="L64999" s="6"/>
      <c r="M64999"/>
      <c r="N64999"/>
      <c r="O64999"/>
      <c r="P64999"/>
    </row>
    <row r="65000" spans="2:16" s="1" customFormat="1" ht="12.75" customHeight="1">
      <c r="B65000" s="2"/>
      <c r="C65000" s="3"/>
      <c r="D65000" s="3"/>
      <c r="E65000" s="3"/>
      <c r="F65000" s="2"/>
      <c r="G65000" s="2"/>
      <c r="H65000" s="2"/>
      <c r="I65000" s="4"/>
      <c r="J65000" s="4"/>
      <c r="K65000" s="5"/>
      <c r="L65000" s="6"/>
      <c r="M65000"/>
      <c r="N65000"/>
      <c r="O65000"/>
      <c r="P65000"/>
    </row>
    <row r="65001" spans="2:16" s="1" customFormat="1" ht="12.75" customHeight="1">
      <c r="B65001" s="2"/>
      <c r="C65001" s="3"/>
      <c r="D65001" s="3"/>
      <c r="E65001" s="3"/>
      <c r="F65001" s="2"/>
      <c r="G65001" s="2"/>
      <c r="H65001" s="2"/>
      <c r="I65001" s="4"/>
      <c r="J65001" s="4"/>
      <c r="K65001" s="5"/>
      <c r="L65001" s="6"/>
      <c r="M65001"/>
      <c r="N65001"/>
      <c r="O65001"/>
      <c r="P65001"/>
    </row>
    <row r="65002" spans="2:16" s="1" customFormat="1" ht="12.75" customHeight="1">
      <c r="B65002" s="2"/>
      <c r="C65002" s="3"/>
      <c r="D65002" s="3"/>
      <c r="E65002" s="3"/>
      <c r="F65002" s="2"/>
      <c r="G65002" s="2"/>
      <c r="H65002" s="2"/>
      <c r="I65002" s="4"/>
      <c r="J65002" s="4"/>
      <c r="K65002" s="5"/>
      <c r="L65002" s="6"/>
      <c r="M65002"/>
      <c r="N65002"/>
      <c r="O65002"/>
      <c r="P65002"/>
    </row>
    <row r="65003" spans="2:16" s="1" customFormat="1" ht="12.75" customHeight="1">
      <c r="B65003" s="2"/>
      <c r="C65003" s="3"/>
      <c r="D65003" s="3"/>
      <c r="E65003" s="3"/>
      <c r="F65003" s="2"/>
      <c r="G65003" s="2"/>
      <c r="H65003" s="2"/>
      <c r="I65003" s="4"/>
      <c r="J65003" s="4"/>
      <c r="K65003" s="5"/>
      <c r="L65003" s="6"/>
      <c r="M65003"/>
      <c r="N65003"/>
      <c r="O65003"/>
      <c r="P65003"/>
    </row>
    <row r="65004" spans="2:16" s="1" customFormat="1" ht="12.75" customHeight="1">
      <c r="B65004" s="2"/>
      <c r="C65004" s="3"/>
      <c r="D65004" s="3"/>
      <c r="E65004" s="3"/>
      <c r="F65004" s="2"/>
      <c r="G65004" s="2"/>
      <c r="H65004" s="2"/>
      <c r="I65004" s="4"/>
      <c r="J65004" s="4"/>
      <c r="K65004" s="5"/>
      <c r="L65004" s="6"/>
      <c r="M65004"/>
      <c r="N65004"/>
      <c r="O65004"/>
      <c r="P65004"/>
    </row>
    <row r="65005" spans="2:16" s="1" customFormat="1" ht="12.75" customHeight="1">
      <c r="B65005" s="2"/>
      <c r="C65005" s="3"/>
      <c r="D65005" s="3"/>
      <c r="E65005" s="3"/>
      <c r="F65005" s="2"/>
      <c r="G65005" s="2"/>
      <c r="H65005" s="2"/>
      <c r="I65005" s="4"/>
      <c r="J65005" s="4"/>
      <c r="K65005" s="5"/>
      <c r="L65005" s="6"/>
      <c r="M65005"/>
      <c r="N65005"/>
      <c r="O65005"/>
      <c r="P65005"/>
    </row>
    <row r="65006" spans="2:16" s="1" customFormat="1" ht="12.75" customHeight="1">
      <c r="B65006" s="2"/>
      <c r="C65006" s="3"/>
      <c r="D65006" s="3"/>
      <c r="E65006" s="3"/>
      <c r="F65006" s="2"/>
      <c r="G65006" s="2"/>
      <c r="H65006" s="2"/>
      <c r="I65006" s="4"/>
      <c r="J65006" s="4"/>
      <c r="K65006" s="5"/>
      <c r="L65006" s="6"/>
      <c r="M65006"/>
      <c r="N65006"/>
      <c r="O65006"/>
      <c r="P65006"/>
    </row>
    <row r="65007" spans="2:16" s="1" customFormat="1" ht="12.75" customHeight="1">
      <c r="B65007" s="2"/>
      <c r="C65007" s="3"/>
      <c r="D65007" s="3"/>
      <c r="E65007" s="3"/>
      <c r="F65007" s="2"/>
      <c r="G65007" s="2"/>
      <c r="H65007" s="2"/>
      <c r="I65007" s="4"/>
      <c r="J65007" s="4"/>
      <c r="K65007" s="5"/>
      <c r="L65007" s="6"/>
      <c r="M65007"/>
      <c r="N65007"/>
      <c r="O65007"/>
      <c r="P65007"/>
    </row>
    <row r="65008" spans="2:16" s="1" customFormat="1" ht="12.75" customHeight="1">
      <c r="B65008" s="2"/>
      <c r="C65008" s="3"/>
      <c r="D65008" s="3"/>
      <c r="E65008" s="3"/>
      <c r="F65008" s="2"/>
      <c r="G65008" s="2"/>
      <c r="H65008" s="2"/>
      <c r="I65008" s="4"/>
      <c r="J65008" s="4"/>
      <c r="K65008" s="5"/>
      <c r="L65008" s="6"/>
      <c r="M65008"/>
      <c r="N65008"/>
      <c r="O65008"/>
      <c r="P65008"/>
    </row>
    <row r="65009" spans="2:16" s="1" customFormat="1" ht="12.75" customHeight="1">
      <c r="B65009" s="2"/>
      <c r="C65009" s="3"/>
      <c r="D65009" s="3"/>
      <c r="E65009" s="3"/>
      <c r="F65009" s="2"/>
      <c r="G65009" s="2"/>
      <c r="H65009" s="2"/>
      <c r="I65009" s="4"/>
      <c r="J65009" s="4"/>
      <c r="K65009" s="5"/>
      <c r="L65009" s="6"/>
      <c r="M65009"/>
      <c r="N65009"/>
      <c r="O65009"/>
      <c r="P65009"/>
    </row>
    <row r="65010" spans="2:16" s="1" customFormat="1" ht="12.75" customHeight="1">
      <c r="B65010" s="2"/>
      <c r="C65010" s="3"/>
      <c r="D65010" s="3"/>
      <c r="E65010" s="3"/>
      <c r="F65010" s="2"/>
      <c r="G65010" s="2"/>
      <c r="H65010" s="2"/>
      <c r="I65010" s="4"/>
      <c r="J65010" s="4"/>
      <c r="K65010" s="5"/>
      <c r="L65010" s="6"/>
      <c r="M65010"/>
      <c r="N65010"/>
      <c r="O65010"/>
      <c r="P65010"/>
    </row>
    <row r="65011" spans="2:16" s="1" customFormat="1" ht="12.75" customHeight="1">
      <c r="B65011" s="2"/>
      <c r="C65011" s="3"/>
      <c r="D65011" s="3"/>
      <c r="E65011" s="3"/>
      <c r="F65011" s="2"/>
      <c r="G65011" s="2"/>
      <c r="H65011" s="2"/>
      <c r="I65011" s="4"/>
      <c r="J65011" s="4"/>
      <c r="K65011" s="5"/>
      <c r="L65011" s="6"/>
      <c r="M65011"/>
      <c r="N65011"/>
      <c r="O65011"/>
      <c r="P65011"/>
    </row>
    <row r="65012" spans="2:16" s="1" customFormat="1" ht="12.75" customHeight="1">
      <c r="B65012" s="2"/>
      <c r="C65012" s="3"/>
      <c r="D65012" s="3"/>
      <c r="E65012" s="3"/>
      <c r="F65012" s="2"/>
      <c r="G65012" s="2"/>
      <c r="H65012" s="2"/>
      <c r="I65012" s="4"/>
      <c r="J65012" s="4"/>
      <c r="K65012" s="5"/>
      <c r="L65012" s="6"/>
      <c r="M65012"/>
      <c r="N65012"/>
      <c r="O65012"/>
      <c r="P65012"/>
    </row>
    <row r="65013" spans="2:16" s="1" customFormat="1" ht="12.75" customHeight="1">
      <c r="B65013" s="2"/>
      <c r="C65013" s="3"/>
      <c r="D65013" s="3"/>
      <c r="E65013" s="3"/>
      <c r="F65013" s="2"/>
      <c r="G65013" s="2"/>
      <c r="H65013" s="2"/>
      <c r="I65013" s="4"/>
      <c r="J65013" s="4"/>
      <c r="K65013" s="5"/>
      <c r="L65013" s="6"/>
      <c r="M65013"/>
      <c r="N65013"/>
      <c r="O65013"/>
      <c r="P65013"/>
    </row>
    <row r="65014" spans="2:16" s="1" customFormat="1" ht="12.75" customHeight="1">
      <c r="B65014" s="2"/>
      <c r="C65014" s="3"/>
      <c r="D65014" s="3"/>
      <c r="E65014" s="3"/>
      <c r="F65014" s="2"/>
      <c r="G65014" s="2"/>
      <c r="H65014" s="2"/>
      <c r="I65014" s="4"/>
      <c r="J65014" s="4"/>
      <c r="K65014" s="5"/>
      <c r="L65014" s="6"/>
      <c r="M65014"/>
      <c r="N65014"/>
      <c r="O65014"/>
      <c r="P65014"/>
    </row>
    <row r="65015" spans="2:16" s="1" customFormat="1" ht="12.75" customHeight="1">
      <c r="B65015" s="2"/>
      <c r="C65015" s="3"/>
      <c r="D65015" s="3"/>
      <c r="E65015" s="3"/>
      <c r="F65015" s="2"/>
      <c r="G65015" s="2"/>
      <c r="H65015" s="2"/>
      <c r="I65015" s="4"/>
      <c r="J65015" s="4"/>
      <c r="K65015" s="5"/>
      <c r="L65015" s="6"/>
      <c r="M65015"/>
      <c r="N65015"/>
      <c r="O65015"/>
      <c r="P65015"/>
    </row>
    <row r="65016" spans="2:16" s="1" customFormat="1" ht="12.75" customHeight="1">
      <c r="B65016" s="2"/>
      <c r="C65016" s="3"/>
      <c r="D65016" s="3"/>
      <c r="E65016" s="3"/>
      <c r="F65016" s="2"/>
      <c r="G65016" s="2"/>
      <c r="H65016" s="2"/>
      <c r="I65016" s="4"/>
      <c r="J65016" s="4"/>
      <c r="K65016" s="5"/>
      <c r="L65016" s="6"/>
      <c r="M65016"/>
      <c r="N65016"/>
      <c r="O65016"/>
      <c r="P65016"/>
    </row>
    <row r="65017" spans="2:16" s="1" customFormat="1" ht="12.75" customHeight="1">
      <c r="B65017" s="2"/>
      <c r="C65017" s="3"/>
      <c r="D65017" s="3"/>
      <c r="E65017" s="3"/>
      <c r="F65017" s="2"/>
      <c r="G65017" s="2"/>
      <c r="H65017" s="2"/>
      <c r="I65017" s="4"/>
      <c r="J65017" s="4"/>
      <c r="K65017" s="5"/>
      <c r="L65017" s="6"/>
      <c r="M65017"/>
      <c r="N65017"/>
      <c r="O65017"/>
      <c r="P65017"/>
    </row>
    <row r="65018" spans="2:16" s="1" customFormat="1" ht="12.75" customHeight="1">
      <c r="B65018" s="2"/>
      <c r="C65018" s="3"/>
      <c r="D65018" s="3"/>
      <c r="E65018" s="3"/>
      <c r="F65018" s="2"/>
      <c r="G65018" s="2"/>
      <c r="H65018" s="2"/>
      <c r="I65018" s="4"/>
      <c r="J65018" s="4"/>
      <c r="K65018" s="5"/>
      <c r="L65018" s="6"/>
      <c r="M65018"/>
      <c r="N65018"/>
      <c r="O65018"/>
      <c r="P65018"/>
    </row>
    <row r="65019" spans="2:16" s="1" customFormat="1" ht="12.75" customHeight="1">
      <c r="B65019" s="2"/>
      <c r="C65019" s="3"/>
      <c r="D65019" s="3"/>
      <c r="E65019" s="3"/>
      <c r="F65019" s="2"/>
      <c r="G65019" s="2"/>
      <c r="H65019" s="2"/>
      <c r="I65019" s="4"/>
      <c r="J65019" s="4"/>
      <c r="K65019" s="5"/>
      <c r="L65019" s="6"/>
      <c r="M65019"/>
      <c r="N65019"/>
      <c r="O65019"/>
      <c r="P65019"/>
    </row>
    <row r="65020" spans="2:16" s="1" customFormat="1" ht="12.75" customHeight="1">
      <c r="B65020" s="2"/>
      <c r="C65020" s="3"/>
      <c r="D65020" s="3"/>
      <c r="E65020" s="3"/>
      <c r="F65020" s="2"/>
      <c r="G65020" s="2"/>
      <c r="H65020" s="2"/>
      <c r="I65020" s="4"/>
      <c r="J65020" s="4"/>
      <c r="K65020" s="5"/>
      <c r="L65020" s="6"/>
      <c r="M65020"/>
      <c r="N65020"/>
      <c r="O65020"/>
      <c r="P65020"/>
    </row>
    <row r="65021" spans="2:16" s="1" customFormat="1" ht="12.75" customHeight="1">
      <c r="B65021" s="2"/>
      <c r="C65021" s="3"/>
      <c r="D65021" s="3"/>
      <c r="E65021" s="3"/>
      <c r="F65021" s="2"/>
      <c r="G65021" s="2"/>
      <c r="H65021" s="2"/>
      <c r="I65021" s="4"/>
      <c r="J65021" s="4"/>
      <c r="K65021" s="5"/>
      <c r="L65021" s="6"/>
      <c r="M65021"/>
      <c r="N65021"/>
      <c r="O65021"/>
      <c r="P65021"/>
    </row>
    <row r="65022" spans="2:16" s="1" customFormat="1" ht="12.75" customHeight="1">
      <c r="B65022" s="2"/>
      <c r="C65022" s="3"/>
      <c r="D65022" s="3"/>
      <c r="E65022" s="3"/>
      <c r="F65022" s="2"/>
      <c r="G65022" s="2"/>
      <c r="H65022" s="2"/>
      <c r="I65022" s="4"/>
      <c r="J65022" s="4"/>
      <c r="K65022" s="5"/>
      <c r="L65022" s="6"/>
      <c r="M65022"/>
      <c r="N65022"/>
      <c r="O65022"/>
      <c r="P65022"/>
    </row>
    <row r="65023" spans="2:16" s="1" customFormat="1" ht="12.75" customHeight="1">
      <c r="B65023" s="2"/>
      <c r="C65023" s="3"/>
      <c r="D65023" s="3"/>
      <c r="E65023" s="3"/>
      <c r="F65023" s="2"/>
      <c r="G65023" s="2"/>
      <c r="H65023" s="2"/>
      <c r="I65023" s="4"/>
      <c r="J65023" s="4"/>
      <c r="K65023" s="5"/>
      <c r="L65023" s="6"/>
      <c r="M65023"/>
      <c r="N65023"/>
      <c r="O65023"/>
      <c r="P65023"/>
    </row>
    <row r="65024" spans="2:16" s="1" customFormat="1" ht="12.75" customHeight="1">
      <c r="B65024" s="2"/>
      <c r="C65024" s="3"/>
      <c r="D65024" s="3"/>
      <c r="E65024" s="3"/>
      <c r="F65024" s="2"/>
      <c r="G65024" s="2"/>
      <c r="H65024" s="2"/>
      <c r="I65024" s="4"/>
      <c r="J65024" s="4"/>
      <c r="K65024" s="5"/>
      <c r="L65024" s="6"/>
      <c r="M65024"/>
      <c r="N65024"/>
      <c r="O65024"/>
      <c r="P65024"/>
    </row>
    <row r="65025" spans="2:16" s="1" customFormat="1" ht="12.75" customHeight="1">
      <c r="B65025" s="2"/>
      <c r="C65025" s="3"/>
      <c r="D65025" s="3"/>
      <c r="E65025" s="3"/>
      <c r="F65025" s="2"/>
      <c r="G65025" s="2"/>
      <c r="H65025" s="2"/>
      <c r="I65025" s="4"/>
      <c r="J65025" s="4"/>
      <c r="K65025" s="5"/>
      <c r="L65025" s="6"/>
      <c r="M65025"/>
      <c r="N65025"/>
      <c r="O65025"/>
      <c r="P65025"/>
    </row>
    <row r="65026" spans="2:16" s="1" customFormat="1" ht="12.75" customHeight="1">
      <c r="B65026" s="2"/>
      <c r="C65026" s="3"/>
      <c r="D65026" s="3"/>
      <c r="E65026" s="3"/>
      <c r="F65026" s="2"/>
      <c r="G65026" s="2"/>
      <c r="H65026" s="2"/>
      <c r="I65026" s="4"/>
      <c r="J65026" s="4"/>
      <c r="K65026" s="5"/>
      <c r="L65026" s="6"/>
      <c r="M65026"/>
      <c r="N65026"/>
      <c r="O65026"/>
      <c r="P65026"/>
    </row>
    <row r="65027" spans="2:16" s="1" customFormat="1" ht="12.75" customHeight="1">
      <c r="B65027" s="2"/>
      <c r="C65027" s="3"/>
      <c r="D65027" s="3"/>
      <c r="E65027" s="3"/>
      <c r="F65027" s="2"/>
      <c r="G65027" s="2"/>
      <c r="H65027" s="2"/>
      <c r="I65027" s="4"/>
      <c r="J65027" s="4"/>
      <c r="K65027" s="5"/>
      <c r="L65027" s="6"/>
      <c r="M65027"/>
      <c r="N65027"/>
      <c r="O65027"/>
      <c r="P65027"/>
    </row>
    <row r="65028" spans="2:16" s="1" customFormat="1" ht="12.75" customHeight="1">
      <c r="B65028" s="2"/>
      <c r="C65028" s="3"/>
      <c r="D65028" s="3"/>
      <c r="E65028" s="3"/>
      <c r="F65028" s="2"/>
      <c r="G65028" s="2"/>
      <c r="H65028" s="2"/>
      <c r="I65028" s="4"/>
      <c r="J65028" s="4"/>
      <c r="K65028" s="5"/>
      <c r="L65028" s="6"/>
      <c r="M65028"/>
      <c r="N65028"/>
      <c r="O65028"/>
      <c r="P65028"/>
    </row>
    <row r="65029" spans="2:16" s="1" customFormat="1" ht="12.75" customHeight="1">
      <c r="B65029" s="2"/>
      <c r="C65029" s="3"/>
      <c r="D65029" s="3"/>
      <c r="E65029" s="3"/>
      <c r="F65029" s="2"/>
      <c r="G65029" s="2"/>
      <c r="H65029" s="2"/>
      <c r="I65029" s="4"/>
      <c r="J65029" s="4"/>
      <c r="K65029" s="5"/>
      <c r="L65029" s="6"/>
      <c r="M65029"/>
      <c r="N65029"/>
      <c r="O65029"/>
      <c r="P65029"/>
    </row>
    <row r="65030" spans="2:16" s="1" customFormat="1" ht="12.75" customHeight="1">
      <c r="B65030" s="2"/>
      <c r="C65030" s="3"/>
      <c r="D65030" s="3"/>
      <c r="E65030" s="3"/>
      <c r="F65030" s="2"/>
      <c r="G65030" s="2"/>
      <c r="H65030" s="2"/>
      <c r="I65030" s="4"/>
      <c r="J65030" s="4"/>
      <c r="K65030" s="5"/>
      <c r="L65030" s="6"/>
      <c r="M65030"/>
      <c r="N65030"/>
      <c r="O65030"/>
      <c r="P65030"/>
    </row>
    <row r="65031" spans="2:16" s="1" customFormat="1" ht="12.75" customHeight="1">
      <c r="B65031" s="2"/>
      <c r="C65031" s="3"/>
      <c r="D65031" s="3"/>
      <c r="E65031" s="3"/>
      <c r="F65031" s="2"/>
      <c r="G65031" s="2"/>
      <c r="H65031" s="2"/>
      <c r="I65031" s="4"/>
      <c r="J65031" s="4"/>
      <c r="K65031" s="5"/>
      <c r="L65031" s="6"/>
      <c r="M65031"/>
      <c r="N65031"/>
      <c r="O65031"/>
      <c r="P65031"/>
    </row>
    <row r="65032" spans="2:16" s="1" customFormat="1" ht="12.75" customHeight="1">
      <c r="B65032" s="2"/>
      <c r="C65032" s="3"/>
      <c r="D65032" s="3"/>
      <c r="E65032" s="3"/>
      <c r="F65032" s="2"/>
      <c r="G65032" s="2"/>
      <c r="H65032" s="2"/>
      <c r="I65032" s="4"/>
      <c r="J65032" s="4"/>
      <c r="K65032" s="5"/>
      <c r="L65032" s="6"/>
      <c r="M65032"/>
      <c r="N65032"/>
      <c r="O65032"/>
      <c r="P65032"/>
    </row>
    <row r="65033" spans="2:16" s="1" customFormat="1" ht="12.75" customHeight="1">
      <c r="B65033" s="2"/>
      <c r="C65033" s="3"/>
      <c r="D65033" s="3"/>
      <c r="E65033" s="3"/>
      <c r="F65033" s="2"/>
      <c r="G65033" s="2"/>
      <c r="H65033" s="2"/>
      <c r="I65033" s="4"/>
      <c r="J65033" s="4"/>
      <c r="K65033" s="5"/>
      <c r="L65033" s="6"/>
      <c r="M65033"/>
      <c r="N65033"/>
      <c r="O65033"/>
      <c r="P65033"/>
    </row>
    <row r="65034" spans="2:16" s="1" customFormat="1" ht="12.75" customHeight="1">
      <c r="B65034" s="2"/>
      <c r="C65034" s="3"/>
      <c r="D65034" s="3"/>
      <c r="E65034" s="3"/>
      <c r="F65034" s="2"/>
      <c r="G65034" s="2"/>
      <c r="H65034" s="2"/>
      <c r="I65034" s="4"/>
      <c r="J65034" s="4"/>
      <c r="K65034" s="5"/>
      <c r="L65034" s="6"/>
      <c r="M65034"/>
      <c r="N65034"/>
      <c r="O65034"/>
      <c r="P65034"/>
    </row>
    <row r="65035" spans="2:16" s="1" customFormat="1" ht="12.75" customHeight="1">
      <c r="B65035" s="2"/>
      <c r="C65035" s="3"/>
      <c r="D65035" s="3"/>
      <c r="E65035" s="3"/>
      <c r="F65035" s="2"/>
      <c r="G65035" s="2"/>
      <c r="H65035" s="2"/>
      <c r="I65035" s="4"/>
      <c r="J65035" s="4"/>
      <c r="K65035" s="5"/>
      <c r="L65035" s="6"/>
      <c r="M65035"/>
      <c r="N65035"/>
      <c r="O65035"/>
      <c r="P65035"/>
    </row>
    <row r="65036" spans="2:16" s="1" customFormat="1" ht="12.75" customHeight="1">
      <c r="B65036" s="2"/>
      <c r="C65036" s="3"/>
      <c r="D65036" s="3"/>
      <c r="E65036" s="3"/>
      <c r="F65036" s="2"/>
      <c r="G65036" s="2"/>
      <c r="H65036" s="2"/>
      <c r="I65036" s="4"/>
      <c r="J65036" s="4"/>
      <c r="K65036" s="5"/>
      <c r="L65036" s="6"/>
      <c r="M65036"/>
      <c r="N65036"/>
      <c r="O65036"/>
      <c r="P65036"/>
    </row>
    <row r="65037" spans="2:16" s="1" customFormat="1" ht="12.75" customHeight="1">
      <c r="B65037" s="2"/>
      <c r="C65037" s="3"/>
      <c r="D65037" s="3"/>
      <c r="E65037" s="3"/>
      <c r="F65037" s="2"/>
      <c r="G65037" s="2"/>
      <c r="H65037" s="2"/>
      <c r="I65037" s="4"/>
      <c r="J65037" s="4"/>
      <c r="K65037" s="5"/>
      <c r="L65037" s="6"/>
      <c r="M65037"/>
      <c r="N65037"/>
      <c r="O65037"/>
      <c r="P65037"/>
    </row>
    <row r="65038" spans="2:16" s="1" customFormat="1" ht="12.75" customHeight="1">
      <c r="B65038" s="2"/>
      <c r="C65038" s="3"/>
      <c r="D65038" s="3"/>
      <c r="E65038" s="3"/>
      <c r="F65038" s="2"/>
      <c r="G65038" s="2"/>
      <c r="H65038" s="2"/>
      <c r="I65038" s="4"/>
      <c r="J65038" s="4"/>
      <c r="K65038" s="5"/>
      <c r="L65038" s="6"/>
      <c r="M65038"/>
      <c r="N65038"/>
      <c r="O65038"/>
      <c r="P65038"/>
    </row>
    <row r="65039" spans="2:16" s="1" customFormat="1" ht="12.75" customHeight="1">
      <c r="B65039" s="2"/>
      <c r="C65039" s="3"/>
      <c r="D65039" s="3"/>
      <c r="E65039" s="3"/>
      <c r="F65039" s="2"/>
      <c r="G65039" s="2"/>
      <c r="H65039" s="2"/>
      <c r="I65039" s="4"/>
      <c r="J65039" s="4"/>
      <c r="K65039" s="5"/>
      <c r="L65039" s="6"/>
      <c r="M65039"/>
      <c r="N65039"/>
      <c r="O65039"/>
      <c r="P65039"/>
    </row>
    <row r="65040" spans="2:16" s="1" customFormat="1" ht="12.75" customHeight="1">
      <c r="B65040" s="2"/>
      <c r="C65040" s="3"/>
      <c r="D65040" s="3"/>
      <c r="E65040" s="3"/>
      <c r="F65040" s="2"/>
      <c r="G65040" s="2"/>
      <c r="H65040" s="2"/>
      <c r="I65040" s="4"/>
      <c r="J65040" s="4"/>
      <c r="K65040" s="5"/>
      <c r="L65040" s="6"/>
      <c r="M65040"/>
      <c r="N65040"/>
      <c r="O65040"/>
      <c r="P65040"/>
    </row>
    <row r="65041" spans="2:16" s="1" customFormat="1" ht="12.75" customHeight="1">
      <c r="B65041" s="2"/>
      <c r="C65041" s="3"/>
      <c r="D65041" s="3"/>
      <c r="E65041" s="3"/>
      <c r="F65041" s="2"/>
      <c r="G65041" s="2"/>
      <c r="H65041" s="2"/>
      <c r="I65041" s="4"/>
      <c r="J65041" s="4"/>
      <c r="K65041" s="5"/>
      <c r="L65041" s="6"/>
      <c r="M65041"/>
      <c r="N65041"/>
      <c r="O65041"/>
      <c r="P65041"/>
    </row>
    <row r="65042" spans="2:16" s="1" customFormat="1" ht="12.75" customHeight="1">
      <c r="B65042" s="2"/>
      <c r="C65042" s="3"/>
      <c r="D65042" s="3"/>
      <c r="E65042" s="3"/>
      <c r="F65042" s="2"/>
      <c r="G65042" s="2"/>
      <c r="H65042" s="2"/>
      <c r="I65042" s="4"/>
      <c r="J65042" s="4"/>
      <c r="K65042" s="5"/>
      <c r="L65042" s="6"/>
      <c r="M65042"/>
      <c r="N65042"/>
      <c r="O65042"/>
      <c r="P65042"/>
    </row>
    <row r="65043" spans="2:16" s="1" customFormat="1" ht="12.75" customHeight="1">
      <c r="B65043" s="2"/>
      <c r="C65043" s="3"/>
      <c r="D65043" s="3"/>
      <c r="E65043" s="3"/>
      <c r="F65043" s="2"/>
      <c r="G65043" s="2"/>
      <c r="H65043" s="2"/>
      <c r="I65043" s="4"/>
      <c r="J65043" s="4"/>
      <c r="K65043" s="5"/>
      <c r="L65043" s="6"/>
      <c r="M65043"/>
      <c r="N65043"/>
      <c r="O65043"/>
      <c r="P65043"/>
    </row>
    <row r="65044" spans="2:16" s="1" customFormat="1" ht="12.75" customHeight="1">
      <c r="B65044" s="2"/>
      <c r="C65044" s="3"/>
      <c r="D65044" s="3"/>
      <c r="E65044" s="3"/>
      <c r="F65044" s="2"/>
      <c r="G65044" s="2"/>
      <c r="H65044" s="2"/>
      <c r="I65044" s="4"/>
      <c r="J65044" s="4"/>
      <c r="K65044" s="5"/>
      <c r="L65044" s="6"/>
      <c r="M65044"/>
      <c r="N65044"/>
      <c r="O65044"/>
      <c r="P65044"/>
    </row>
    <row r="65045" spans="2:16" s="1" customFormat="1" ht="12.75" customHeight="1">
      <c r="B65045" s="2"/>
      <c r="C65045" s="3"/>
      <c r="D65045" s="3"/>
      <c r="E65045" s="3"/>
      <c r="F65045" s="2"/>
      <c r="G65045" s="2"/>
      <c r="H65045" s="2"/>
      <c r="I65045" s="4"/>
      <c r="J65045" s="4"/>
      <c r="K65045" s="5"/>
      <c r="L65045" s="6"/>
      <c r="M65045"/>
      <c r="N65045"/>
      <c r="O65045"/>
      <c r="P65045"/>
    </row>
    <row r="65046" spans="2:16" s="1" customFormat="1" ht="12.75" customHeight="1">
      <c r="B65046" s="2"/>
      <c r="C65046" s="3"/>
      <c r="D65046" s="3"/>
      <c r="E65046" s="3"/>
      <c r="F65046" s="2"/>
      <c r="G65046" s="2"/>
      <c r="H65046" s="2"/>
      <c r="I65046" s="4"/>
      <c r="J65046" s="4"/>
      <c r="K65046" s="5"/>
      <c r="L65046" s="6"/>
      <c r="M65046"/>
      <c r="N65046"/>
      <c r="O65046"/>
      <c r="P65046"/>
    </row>
    <row r="65047" spans="2:16" s="1" customFormat="1" ht="12.75" customHeight="1">
      <c r="B65047" s="2"/>
      <c r="C65047" s="3"/>
      <c r="D65047" s="3"/>
      <c r="E65047" s="3"/>
      <c r="F65047" s="2"/>
      <c r="G65047" s="2"/>
      <c r="H65047" s="2"/>
      <c r="I65047" s="4"/>
      <c r="J65047" s="4"/>
      <c r="K65047" s="5"/>
      <c r="L65047" s="6"/>
      <c r="M65047"/>
      <c r="N65047"/>
      <c r="O65047"/>
      <c r="P65047"/>
    </row>
    <row r="65048" spans="2:16" s="1" customFormat="1" ht="12.75" customHeight="1">
      <c r="B65048" s="2"/>
      <c r="C65048" s="3"/>
      <c r="D65048" s="3"/>
      <c r="E65048" s="3"/>
      <c r="F65048" s="2"/>
      <c r="G65048" s="2"/>
      <c r="H65048" s="2"/>
      <c r="I65048" s="4"/>
      <c r="J65048" s="4"/>
      <c r="K65048" s="5"/>
      <c r="L65048" s="6"/>
      <c r="M65048"/>
      <c r="N65048"/>
      <c r="O65048"/>
      <c r="P65048"/>
    </row>
    <row r="65049" spans="2:16" s="1" customFormat="1" ht="12.75" customHeight="1">
      <c r="B65049" s="2"/>
      <c r="C65049" s="3"/>
      <c r="D65049" s="3"/>
      <c r="E65049" s="3"/>
      <c r="F65049" s="2"/>
      <c r="G65049" s="2"/>
      <c r="H65049" s="2"/>
      <c r="I65049" s="4"/>
      <c r="J65049" s="4"/>
      <c r="K65049" s="5"/>
      <c r="L65049" s="6"/>
      <c r="M65049"/>
      <c r="N65049"/>
      <c r="O65049"/>
      <c r="P65049"/>
    </row>
    <row r="65050" spans="2:16" s="1" customFormat="1" ht="12.75" customHeight="1">
      <c r="B65050" s="2"/>
      <c r="C65050" s="3"/>
      <c r="D65050" s="3"/>
      <c r="E65050" s="3"/>
      <c r="F65050" s="2"/>
      <c r="G65050" s="2"/>
      <c r="H65050" s="2"/>
      <c r="I65050" s="4"/>
      <c r="J65050" s="4"/>
      <c r="K65050" s="5"/>
      <c r="L65050" s="6"/>
      <c r="M65050"/>
      <c r="N65050"/>
      <c r="O65050"/>
      <c r="P65050"/>
    </row>
    <row r="65051" spans="2:16" s="1" customFormat="1" ht="12.75" customHeight="1">
      <c r="B65051" s="2"/>
      <c r="C65051" s="3"/>
      <c r="D65051" s="3"/>
      <c r="E65051" s="3"/>
      <c r="F65051" s="2"/>
      <c r="G65051" s="2"/>
      <c r="H65051" s="2"/>
      <c r="I65051" s="4"/>
      <c r="J65051" s="4"/>
      <c r="K65051" s="5"/>
      <c r="L65051" s="6"/>
      <c r="M65051"/>
      <c r="N65051"/>
      <c r="O65051"/>
      <c r="P65051"/>
    </row>
    <row r="65052" spans="2:16" s="1" customFormat="1" ht="12.75" customHeight="1">
      <c r="B65052" s="2"/>
      <c r="C65052" s="3"/>
      <c r="D65052" s="3"/>
      <c r="E65052" s="3"/>
      <c r="F65052" s="2"/>
      <c r="G65052" s="2"/>
      <c r="H65052" s="2"/>
      <c r="I65052" s="4"/>
      <c r="J65052" s="4"/>
      <c r="K65052" s="5"/>
      <c r="L65052" s="6"/>
      <c r="M65052"/>
      <c r="N65052"/>
      <c r="O65052"/>
      <c r="P65052"/>
    </row>
    <row r="65053" spans="2:16" s="1" customFormat="1" ht="12.75" customHeight="1">
      <c r="B65053" s="2"/>
      <c r="C65053" s="3"/>
      <c r="D65053" s="3"/>
      <c r="E65053" s="3"/>
      <c r="F65053" s="2"/>
      <c r="G65053" s="2"/>
      <c r="H65053" s="2"/>
      <c r="I65053" s="4"/>
      <c r="J65053" s="4"/>
      <c r="K65053" s="5"/>
      <c r="L65053" s="6"/>
      <c r="M65053"/>
      <c r="N65053"/>
      <c r="O65053"/>
      <c r="P65053"/>
    </row>
    <row r="65054" spans="2:16" s="1" customFormat="1" ht="12.75" customHeight="1">
      <c r="B65054" s="2"/>
      <c r="C65054" s="3"/>
      <c r="D65054" s="3"/>
      <c r="E65054" s="3"/>
      <c r="F65054" s="2"/>
      <c r="G65054" s="2"/>
      <c r="H65054" s="2"/>
      <c r="I65054" s="4"/>
      <c r="J65054" s="4"/>
      <c r="K65054" s="5"/>
      <c r="L65054" s="6"/>
      <c r="M65054"/>
      <c r="N65054"/>
      <c r="O65054"/>
      <c r="P65054"/>
    </row>
    <row r="65055" spans="2:16" s="1" customFormat="1" ht="12.75" customHeight="1">
      <c r="B65055" s="2"/>
      <c r="C65055" s="3"/>
      <c r="D65055" s="3"/>
      <c r="E65055" s="3"/>
      <c r="F65055" s="2"/>
      <c r="G65055" s="2"/>
      <c r="H65055" s="2"/>
      <c r="I65055" s="4"/>
      <c r="J65055" s="4"/>
      <c r="K65055" s="5"/>
      <c r="L65055" s="6"/>
      <c r="M65055"/>
      <c r="N65055"/>
      <c r="O65055"/>
      <c r="P65055"/>
    </row>
    <row r="65056" spans="2:16" s="1" customFormat="1" ht="12.75" customHeight="1">
      <c r="B65056" s="2"/>
      <c r="C65056" s="3"/>
      <c r="D65056" s="3"/>
      <c r="E65056" s="3"/>
      <c r="F65056" s="2"/>
      <c r="G65056" s="2"/>
      <c r="H65056" s="2"/>
      <c r="I65056" s="4"/>
      <c r="J65056" s="4"/>
      <c r="K65056" s="5"/>
      <c r="L65056" s="6"/>
      <c r="M65056"/>
      <c r="N65056"/>
      <c r="O65056"/>
      <c r="P65056"/>
    </row>
    <row r="65057" spans="2:16" s="1" customFormat="1" ht="12.75" customHeight="1">
      <c r="B65057" s="2"/>
      <c r="C65057" s="3"/>
      <c r="D65057" s="3"/>
      <c r="E65057" s="3"/>
      <c r="F65057" s="2"/>
      <c r="G65057" s="2"/>
      <c r="H65057" s="2"/>
      <c r="I65057" s="4"/>
      <c r="J65057" s="4"/>
      <c r="K65057" s="5"/>
      <c r="L65057" s="6"/>
      <c r="M65057"/>
      <c r="N65057"/>
      <c r="O65057"/>
      <c r="P65057"/>
    </row>
    <row r="65058" spans="2:16" s="1" customFormat="1" ht="12.75" customHeight="1">
      <c r="B65058" s="2"/>
      <c r="C65058" s="3"/>
      <c r="D65058" s="3"/>
      <c r="E65058" s="3"/>
      <c r="F65058" s="2"/>
      <c r="G65058" s="2"/>
      <c r="H65058" s="2"/>
      <c r="I65058" s="4"/>
      <c r="J65058" s="4"/>
      <c r="K65058" s="5"/>
      <c r="L65058" s="6"/>
      <c r="M65058"/>
      <c r="N65058"/>
      <c r="O65058"/>
      <c r="P65058"/>
    </row>
    <row r="65059" spans="2:16" s="1" customFormat="1" ht="12.75" customHeight="1">
      <c r="B65059" s="2"/>
      <c r="C65059" s="3"/>
      <c r="D65059" s="3"/>
      <c r="E65059" s="3"/>
      <c r="F65059" s="2"/>
      <c r="G65059" s="2"/>
      <c r="H65059" s="2"/>
      <c r="I65059" s="4"/>
      <c r="J65059" s="4"/>
      <c r="K65059" s="5"/>
      <c r="L65059" s="6"/>
      <c r="M65059"/>
      <c r="N65059"/>
      <c r="O65059"/>
      <c r="P65059"/>
    </row>
    <row r="65060" spans="2:16" s="1" customFormat="1" ht="12.75" customHeight="1">
      <c r="B65060" s="2"/>
      <c r="C65060" s="3"/>
      <c r="D65060" s="3"/>
      <c r="E65060" s="3"/>
      <c r="F65060" s="2"/>
      <c r="G65060" s="2"/>
      <c r="H65060" s="2"/>
      <c r="I65060" s="4"/>
      <c r="J65060" s="4"/>
      <c r="K65060" s="5"/>
      <c r="L65060" s="6"/>
      <c r="M65060"/>
      <c r="N65060"/>
      <c r="O65060"/>
      <c r="P65060"/>
    </row>
    <row r="65061" spans="2:16" s="1" customFormat="1" ht="12.75" customHeight="1">
      <c r="B65061" s="2"/>
      <c r="C65061" s="3"/>
      <c r="D65061" s="3"/>
      <c r="E65061" s="3"/>
      <c r="F65061" s="2"/>
      <c r="G65061" s="2"/>
      <c r="H65061" s="2"/>
      <c r="I65061" s="4"/>
      <c r="J65061" s="4"/>
      <c r="K65061" s="5"/>
      <c r="L65061" s="6"/>
      <c r="M65061"/>
      <c r="N65061"/>
      <c r="O65061"/>
      <c r="P65061"/>
    </row>
    <row r="65062" spans="2:16" s="1" customFormat="1" ht="12.75" customHeight="1">
      <c r="B65062" s="2"/>
      <c r="C65062" s="3"/>
      <c r="D65062" s="3"/>
      <c r="E65062" s="3"/>
      <c r="F65062" s="2"/>
      <c r="G65062" s="2"/>
      <c r="H65062" s="2"/>
      <c r="I65062" s="4"/>
      <c r="J65062" s="4"/>
      <c r="K65062" s="5"/>
      <c r="L65062" s="6"/>
      <c r="M65062"/>
      <c r="N65062"/>
      <c r="O65062"/>
      <c r="P65062"/>
    </row>
    <row r="65063" spans="2:16" s="1" customFormat="1" ht="12.75" customHeight="1">
      <c r="B65063" s="2"/>
      <c r="C65063" s="3"/>
      <c r="D65063" s="3"/>
      <c r="E65063" s="3"/>
      <c r="F65063" s="2"/>
      <c r="G65063" s="2"/>
      <c r="H65063" s="2"/>
      <c r="I65063" s="4"/>
      <c r="J65063" s="4"/>
      <c r="K65063" s="5"/>
      <c r="L65063" s="6"/>
      <c r="M65063"/>
      <c r="N65063"/>
      <c r="O65063"/>
      <c r="P65063"/>
    </row>
    <row r="65064" spans="2:16" s="1" customFormat="1" ht="12.75" customHeight="1">
      <c r="B65064" s="2"/>
      <c r="C65064" s="3"/>
      <c r="D65064" s="3"/>
      <c r="E65064" s="3"/>
      <c r="F65064" s="2"/>
      <c r="G65064" s="2"/>
      <c r="H65064" s="2"/>
      <c r="I65064" s="4"/>
      <c r="J65064" s="4"/>
      <c r="K65064" s="5"/>
      <c r="L65064" s="6"/>
      <c r="M65064"/>
      <c r="N65064"/>
      <c r="O65064"/>
      <c r="P65064"/>
    </row>
    <row r="65065" spans="2:16" s="1" customFormat="1" ht="12.75" customHeight="1">
      <c r="B65065" s="2"/>
      <c r="C65065" s="3"/>
      <c r="D65065" s="3"/>
      <c r="E65065" s="3"/>
      <c r="F65065" s="2"/>
      <c r="G65065" s="2"/>
      <c r="H65065" s="2"/>
      <c r="I65065" s="4"/>
      <c r="J65065" s="4"/>
      <c r="K65065" s="5"/>
      <c r="L65065" s="6"/>
      <c r="M65065"/>
      <c r="N65065"/>
      <c r="O65065"/>
      <c r="P65065"/>
    </row>
    <row r="65066" spans="2:16" s="1" customFormat="1" ht="12.75" customHeight="1">
      <c r="B65066" s="2"/>
      <c r="C65066" s="3"/>
      <c r="D65066" s="3"/>
      <c r="E65066" s="3"/>
      <c r="F65066" s="2"/>
      <c r="G65066" s="2"/>
      <c r="H65066" s="2"/>
      <c r="I65066" s="4"/>
      <c r="J65066" s="4"/>
      <c r="K65066" s="5"/>
      <c r="L65066" s="6"/>
      <c r="M65066"/>
      <c r="N65066"/>
      <c r="O65066"/>
      <c r="P65066"/>
    </row>
    <row r="65067" spans="2:16" s="1" customFormat="1" ht="12.75" customHeight="1">
      <c r="B65067" s="2"/>
      <c r="C65067" s="3"/>
      <c r="D65067" s="3"/>
      <c r="E65067" s="3"/>
      <c r="F65067" s="2"/>
      <c r="G65067" s="2"/>
      <c r="H65067" s="2"/>
      <c r="I65067" s="4"/>
      <c r="J65067" s="4"/>
      <c r="K65067" s="5"/>
      <c r="L65067" s="6"/>
      <c r="M65067"/>
      <c r="N65067"/>
      <c r="O65067"/>
      <c r="P65067"/>
    </row>
    <row r="65068" spans="2:16" s="1" customFormat="1" ht="12.75" customHeight="1">
      <c r="B65068" s="2"/>
      <c r="C65068" s="3"/>
      <c r="D65068" s="3"/>
      <c r="E65068" s="3"/>
      <c r="F65068" s="2"/>
      <c r="G65068" s="2"/>
      <c r="H65068" s="2"/>
      <c r="I65068" s="4"/>
      <c r="J65068" s="4"/>
      <c r="K65068" s="5"/>
      <c r="L65068" s="6"/>
      <c r="M65068"/>
      <c r="N65068"/>
      <c r="O65068"/>
      <c r="P65068"/>
    </row>
    <row r="65069" spans="2:16" s="1" customFormat="1" ht="12.75" customHeight="1">
      <c r="B65069" s="2"/>
      <c r="C65069" s="3"/>
      <c r="D65069" s="3"/>
      <c r="E65069" s="3"/>
      <c r="F65069" s="2"/>
      <c r="G65069" s="2"/>
      <c r="H65069" s="2"/>
      <c r="I65069" s="4"/>
      <c r="J65069" s="4"/>
      <c r="K65069" s="5"/>
      <c r="L65069" s="6"/>
      <c r="M65069"/>
      <c r="N65069"/>
      <c r="O65069"/>
      <c r="P65069"/>
    </row>
    <row r="65070" spans="2:16" s="1" customFormat="1" ht="12.75" customHeight="1">
      <c r="B65070" s="2"/>
      <c r="C65070" s="3"/>
      <c r="D65070" s="3"/>
      <c r="E65070" s="3"/>
      <c r="F65070" s="2"/>
      <c r="G65070" s="2"/>
      <c r="H65070" s="2"/>
      <c r="I65070" s="4"/>
      <c r="J65070" s="4"/>
      <c r="K65070" s="5"/>
      <c r="L65070" s="6"/>
      <c r="M65070"/>
      <c r="N65070"/>
      <c r="O65070"/>
      <c r="P65070"/>
    </row>
    <row r="65071" spans="2:16" s="1" customFormat="1" ht="12.75" customHeight="1">
      <c r="B65071" s="2"/>
      <c r="C65071" s="3"/>
      <c r="D65071" s="3"/>
      <c r="E65071" s="3"/>
      <c r="F65071" s="2"/>
      <c r="G65071" s="2"/>
      <c r="H65071" s="2"/>
      <c r="I65071" s="4"/>
      <c r="J65071" s="4"/>
      <c r="K65071" s="5"/>
      <c r="L65071" s="6"/>
      <c r="M65071"/>
      <c r="N65071"/>
      <c r="O65071"/>
      <c r="P65071"/>
    </row>
    <row r="65072" spans="2:16" s="1" customFormat="1" ht="12.75" customHeight="1">
      <c r="B65072" s="2"/>
      <c r="C65072" s="3"/>
      <c r="D65072" s="3"/>
      <c r="E65072" s="3"/>
      <c r="F65072" s="2"/>
      <c r="G65072" s="2"/>
      <c r="H65072" s="2"/>
      <c r="I65072" s="4"/>
      <c r="J65072" s="4"/>
      <c r="K65072" s="5"/>
      <c r="L65072" s="6"/>
      <c r="M65072"/>
      <c r="N65072"/>
      <c r="O65072"/>
      <c r="P65072"/>
    </row>
    <row r="65073" spans="2:16" s="1" customFormat="1" ht="12.75" customHeight="1">
      <c r="B65073" s="2"/>
      <c r="C65073" s="3"/>
      <c r="D65073" s="3"/>
      <c r="E65073" s="3"/>
      <c r="F65073" s="2"/>
      <c r="G65073" s="2"/>
      <c r="H65073" s="2"/>
      <c r="I65073" s="4"/>
      <c r="J65073" s="4"/>
      <c r="K65073" s="5"/>
      <c r="L65073" s="6"/>
      <c r="M65073"/>
      <c r="N65073"/>
      <c r="O65073"/>
      <c r="P65073"/>
    </row>
    <row r="65074" spans="2:16" s="1" customFormat="1" ht="12.75" customHeight="1">
      <c r="B65074" s="2"/>
      <c r="C65074" s="3"/>
      <c r="D65074" s="3"/>
      <c r="E65074" s="3"/>
      <c r="F65074" s="2"/>
      <c r="G65074" s="2"/>
      <c r="H65074" s="2"/>
      <c r="I65074" s="4"/>
      <c r="J65074" s="4"/>
      <c r="K65074" s="5"/>
      <c r="L65074" s="6"/>
      <c r="M65074"/>
      <c r="N65074"/>
      <c r="O65074"/>
      <c r="P65074"/>
    </row>
    <row r="65075" spans="2:16" s="1" customFormat="1" ht="12.75" customHeight="1">
      <c r="B65075" s="2"/>
      <c r="C65075" s="3"/>
      <c r="D65075" s="3"/>
      <c r="E65075" s="3"/>
      <c r="F65075" s="2"/>
      <c r="G65075" s="2"/>
      <c r="H65075" s="2"/>
      <c r="I65075" s="4"/>
      <c r="J65075" s="4"/>
      <c r="K65075" s="5"/>
      <c r="L65075" s="6"/>
      <c r="M65075"/>
      <c r="N65075"/>
      <c r="O65075"/>
      <c r="P65075"/>
    </row>
    <row r="65076" spans="2:16" s="1" customFormat="1" ht="12.75" customHeight="1">
      <c r="B65076" s="2"/>
      <c r="C65076" s="3"/>
      <c r="D65076" s="3"/>
      <c r="E65076" s="3"/>
      <c r="F65076" s="2"/>
      <c r="G65076" s="2"/>
      <c r="H65076" s="2"/>
      <c r="I65076" s="4"/>
      <c r="J65076" s="4"/>
      <c r="K65076" s="5"/>
      <c r="L65076" s="6"/>
      <c r="M65076"/>
      <c r="N65076"/>
      <c r="O65076"/>
      <c r="P65076"/>
    </row>
    <row r="65077" spans="2:16" s="1" customFormat="1" ht="12.75" customHeight="1">
      <c r="B65077" s="2"/>
      <c r="C65077" s="3"/>
      <c r="D65077" s="3"/>
      <c r="E65077" s="3"/>
      <c r="F65077" s="2"/>
      <c r="G65077" s="2"/>
      <c r="H65077" s="2"/>
      <c r="I65077" s="4"/>
      <c r="J65077" s="4"/>
      <c r="K65077" s="5"/>
      <c r="L65077" s="6"/>
      <c r="M65077"/>
      <c r="N65077"/>
      <c r="O65077"/>
      <c r="P65077"/>
    </row>
    <row r="65078" spans="2:16" s="1" customFormat="1" ht="12.75" customHeight="1">
      <c r="B65078" s="2"/>
      <c r="C65078" s="3"/>
      <c r="D65078" s="3"/>
      <c r="E65078" s="3"/>
      <c r="F65078" s="2"/>
      <c r="G65078" s="2"/>
      <c r="H65078" s="2"/>
      <c r="I65078" s="4"/>
      <c r="J65078" s="4"/>
      <c r="K65078" s="5"/>
      <c r="L65078" s="6"/>
      <c r="M65078"/>
      <c r="N65078"/>
      <c r="O65078"/>
      <c r="P65078"/>
    </row>
    <row r="65079" spans="2:16" s="1" customFormat="1" ht="12.75" customHeight="1">
      <c r="B65079" s="2"/>
      <c r="C65079" s="3"/>
      <c r="D65079" s="3"/>
      <c r="E65079" s="3"/>
      <c r="F65079" s="2"/>
      <c r="G65079" s="2"/>
      <c r="H65079" s="2"/>
      <c r="I65079" s="4"/>
      <c r="J65079" s="4"/>
      <c r="K65079" s="5"/>
      <c r="L65079" s="6"/>
      <c r="M65079"/>
      <c r="N65079"/>
      <c r="O65079"/>
      <c r="P65079"/>
    </row>
    <row r="65080" spans="2:16" s="1" customFormat="1" ht="12.75" customHeight="1">
      <c r="B65080" s="2"/>
      <c r="C65080" s="3"/>
      <c r="D65080" s="3"/>
      <c r="E65080" s="3"/>
      <c r="F65080" s="2"/>
      <c r="G65080" s="2"/>
      <c r="H65080" s="2"/>
      <c r="I65080" s="4"/>
      <c r="J65080" s="4"/>
      <c r="K65080" s="5"/>
      <c r="L65080" s="6"/>
      <c r="M65080"/>
      <c r="N65080"/>
      <c r="O65080"/>
      <c r="P65080"/>
    </row>
    <row r="65081" spans="2:16" s="1" customFormat="1" ht="12.75" customHeight="1">
      <c r="B65081" s="2"/>
      <c r="C65081" s="3"/>
      <c r="D65081" s="3"/>
      <c r="E65081" s="3"/>
      <c r="F65081" s="2"/>
      <c r="G65081" s="2"/>
      <c r="H65081" s="2"/>
      <c r="I65081" s="4"/>
      <c r="J65081" s="4"/>
      <c r="K65081" s="5"/>
      <c r="L65081" s="6"/>
      <c r="M65081"/>
      <c r="N65081"/>
      <c r="O65081"/>
      <c r="P65081"/>
    </row>
    <row r="65082" spans="2:16" s="1" customFormat="1" ht="12.75" customHeight="1">
      <c r="B65082" s="2"/>
      <c r="C65082" s="3"/>
      <c r="D65082" s="3"/>
      <c r="E65082" s="3"/>
      <c r="F65082" s="2"/>
      <c r="G65082" s="2"/>
      <c r="H65082" s="2"/>
      <c r="I65082" s="4"/>
      <c r="J65082" s="4"/>
      <c r="K65082" s="5"/>
      <c r="L65082" s="6"/>
      <c r="M65082"/>
      <c r="N65082"/>
      <c r="O65082"/>
      <c r="P65082"/>
    </row>
    <row r="65083" spans="2:16" s="1" customFormat="1" ht="12.75" customHeight="1">
      <c r="B65083" s="2"/>
      <c r="C65083" s="3"/>
      <c r="D65083" s="3"/>
      <c r="E65083" s="3"/>
      <c r="F65083" s="2"/>
      <c r="G65083" s="2"/>
      <c r="H65083" s="2"/>
      <c r="I65083" s="4"/>
      <c r="J65083" s="4"/>
      <c r="K65083" s="5"/>
      <c r="L65083" s="6"/>
      <c r="M65083"/>
      <c r="N65083"/>
      <c r="O65083"/>
      <c r="P65083"/>
    </row>
    <row r="65084" spans="2:16" s="1" customFormat="1" ht="12.75" customHeight="1">
      <c r="B65084" s="2"/>
      <c r="C65084" s="3"/>
      <c r="D65084" s="3"/>
      <c r="E65084" s="3"/>
      <c r="F65084" s="2"/>
      <c r="G65084" s="2"/>
      <c r="H65084" s="2"/>
      <c r="I65084" s="4"/>
      <c r="J65084" s="4"/>
      <c r="K65084" s="5"/>
      <c r="L65084" s="6"/>
      <c r="M65084"/>
      <c r="N65084"/>
      <c r="O65084"/>
      <c r="P65084"/>
    </row>
    <row r="65085" spans="2:16" s="1" customFormat="1" ht="12.75" customHeight="1">
      <c r="B65085" s="2"/>
      <c r="C65085" s="3"/>
      <c r="D65085" s="3"/>
      <c r="E65085" s="3"/>
      <c r="F65085" s="2"/>
      <c r="G65085" s="2"/>
      <c r="H65085" s="2"/>
      <c r="I65085" s="4"/>
      <c r="J65085" s="4"/>
      <c r="K65085" s="5"/>
      <c r="L65085" s="6"/>
      <c r="M65085"/>
      <c r="N65085"/>
      <c r="O65085"/>
      <c r="P65085"/>
    </row>
    <row r="65086" spans="2:16" s="1" customFormat="1" ht="12.75" customHeight="1">
      <c r="B65086" s="2"/>
      <c r="C65086" s="3"/>
      <c r="D65086" s="3"/>
      <c r="E65086" s="3"/>
      <c r="F65086" s="2"/>
      <c r="G65086" s="2"/>
      <c r="H65086" s="2"/>
      <c r="I65086" s="4"/>
      <c r="J65086" s="4"/>
      <c r="K65086" s="5"/>
      <c r="L65086" s="6"/>
      <c r="M65086"/>
      <c r="N65086"/>
      <c r="O65086"/>
      <c r="P65086"/>
    </row>
    <row r="65087" spans="2:16" s="1" customFormat="1" ht="12.75" customHeight="1">
      <c r="B65087" s="2"/>
      <c r="C65087" s="3"/>
      <c r="D65087" s="3"/>
      <c r="E65087" s="3"/>
      <c r="F65087" s="2"/>
      <c r="G65087" s="2"/>
      <c r="H65087" s="2"/>
      <c r="I65087" s="4"/>
      <c r="J65087" s="4"/>
      <c r="K65087" s="5"/>
      <c r="L65087" s="6"/>
      <c r="M65087"/>
      <c r="N65087"/>
      <c r="O65087"/>
      <c r="P65087"/>
    </row>
    <row r="65088" spans="2:16" s="1" customFormat="1" ht="12.75" customHeight="1">
      <c r="B65088" s="2"/>
      <c r="C65088" s="3"/>
      <c r="D65088" s="3"/>
      <c r="E65088" s="3"/>
      <c r="F65088" s="2"/>
      <c r="G65088" s="2"/>
      <c r="H65088" s="2"/>
      <c r="I65088" s="4"/>
      <c r="J65088" s="4"/>
      <c r="K65088" s="5"/>
      <c r="L65088" s="6"/>
      <c r="M65088"/>
      <c r="N65088"/>
      <c r="O65088"/>
      <c r="P65088"/>
    </row>
    <row r="65089" spans="2:16" s="1" customFormat="1" ht="12.75" customHeight="1">
      <c r="B65089" s="2"/>
      <c r="C65089" s="3"/>
      <c r="D65089" s="3"/>
      <c r="E65089" s="3"/>
      <c r="F65089" s="2"/>
      <c r="G65089" s="2"/>
      <c r="H65089" s="2"/>
      <c r="I65089" s="4"/>
      <c r="J65089" s="4"/>
      <c r="K65089" s="5"/>
      <c r="L65089" s="6"/>
      <c r="M65089"/>
      <c r="N65089"/>
      <c r="O65089"/>
      <c r="P65089"/>
    </row>
    <row r="65090" spans="2:16" s="1" customFormat="1" ht="12.75" customHeight="1">
      <c r="B65090" s="2"/>
      <c r="C65090" s="3"/>
      <c r="D65090" s="3"/>
      <c r="E65090" s="3"/>
      <c r="F65090" s="2"/>
      <c r="G65090" s="2"/>
      <c r="H65090" s="2"/>
      <c r="I65090" s="4"/>
      <c r="J65090" s="4"/>
      <c r="K65090" s="5"/>
      <c r="L65090" s="6"/>
      <c r="M65090"/>
      <c r="N65090"/>
      <c r="O65090"/>
      <c r="P65090"/>
    </row>
    <row r="65091" spans="2:16" s="1" customFormat="1" ht="12.75" customHeight="1">
      <c r="B65091" s="2"/>
      <c r="C65091" s="3"/>
      <c r="D65091" s="3"/>
      <c r="E65091" s="3"/>
      <c r="F65091" s="2"/>
      <c r="G65091" s="2"/>
      <c r="H65091" s="2"/>
      <c r="I65091" s="4"/>
      <c r="J65091" s="4"/>
      <c r="K65091" s="5"/>
      <c r="L65091" s="6"/>
      <c r="M65091"/>
      <c r="N65091"/>
      <c r="O65091"/>
      <c r="P65091"/>
    </row>
    <row r="65092" spans="2:16" s="1" customFormat="1" ht="12.75" customHeight="1">
      <c r="B65092" s="2"/>
      <c r="C65092" s="3"/>
      <c r="D65092" s="3"/>
      <c r="E65092" s="3"/>
      <c r="F65092" s="2"/>
      <c r="G65092" s="2"/>
      <c r="H65092" s="2"/>
      <c r="I65092" s="4"/>
      <c r="J65092" s="4"/>
      <c r="K65092" s="5"/>
      <c r="L65092" s="6"/>
      <c r="M65092"/>
      <c r="N65092"/>
      <c r="O65092"/>
      <c r="P65092"/>
    </row>
    <row r="65093" spans="2:16" s="1" customFormat="1" ht="12.75" customHeight="1">
      <c r="B65093" s="2"/>
      <c r="C65093" s="3"/>
      <c r="D65093" s="3"/>
      <c r="E65093" s="3"/>
      <c r="F65093" s="2"/>
      <c r="G65093" s="2"/>
      <c r="H65093" s="2"/>
      <c r="I65093" s="4"/>
      <c r="J65093" s="4"/>
      <c r="K65093" s="5"/>
      <c r="L65093" s="6"/>
      <c r="M65093"/>
      <c r="N65093"/>
      <c r="O65093"/>
      <c r="P65093"/>
    </row>
    <row r="65094" spans="2:16" s="1" customFormat="1" ht="12.75" customHeight="1">
      <c r="B65094" s="2"/>
      <c r="C65094" s="3"/>
      <c r="D65094" s="3"/>
      <c r="E65094" s="3"/>
      <c r="F65094" s="2"/>
      <c r="G65094" s="2"/>
      <c r="H65094" s="2"/>
      <c r="I65094" s="4"/>
      <c r="J65094" s="4"/>
      <c r="K65094" s="5"/>
      <c r="L65094" s="6"/>
      <c r="M65094"/>
      <c r="N65094"/>
      <c r="O65094"/>
      <c r="P65094"/>
    </row>
    <row r="65095" spans="2:16" s="1" customFormat="1" ht="12.75" customHeight="1">
      <c r="B65095" s="2"/>
      <c r="C65095" s="3"/>
      <c r="D65095" s="3"/>
      <c r="E65095" s="3"/>
      <c r="F65095" s="2"/>
      <c r="G65095" s="2"/>
      <c r="H65095" s="2"/>
      <c r="I65095" s="4"/>
      <c r="J65095" s="4"/>
      <c r="K65095" s="5"/>
      <c r="L65095" s="6"/>
      <c r="M65095"/>
      <c r="N65095"/>
      <c r="O65095"/>
      <c r="P65095"/>
    </row>
    <row r="65096" spans="2:16" s="1" customFormat="1" ht="12.75" customHeight="1">
      <c r="B65096" s="2"/>
      <c r="C65096" s="3"/>
      <c r="D65096" s="3"/>
      <c r="E65096" s="3"/>
      <c r="F65096" s="2"/>
      <c r="G65096" s="2"/>
      <c r="H65096" s="2"/>
      <c r="I65096" s="4"/>
      <c r="J65096" s="4"/>
      <c r="K65096" s="5"/>
      <c r="L65096" s="6"/>
      <c r="M65096"/>
      <c r="N65096"/>
      <c r="O65096"/>
      <c r="P65096"/>
    </row>
    <row r="65097" spans="2:16" s="1" customFormat="1" ht="12.75" customHeight="1">
      <c r="B65097" s="2"/>
      <c r="C65097" s="3"/>
      <c r="D65097" s="3"/>
      <c r="E65097" s="3"/>
      <c r="F65097" s="2"/>
      <c r="G65097" s="2"/>
      <c r="H65097" s="2"/>
      <c r="I65097" s="4"/>
      <c r="J65097" s="4"/>
      <c r="K65097" s="5"/>
      <c r="L65097" s="6"/>
      <c r="M65097"/>
      <c r="N65097"/>
      <c r="O65097"/>
      <c r="P65097"/>
    </row>
    <row r="65098" spans="2:16" s="1" customFormat="1" ht="12.75" customHeight="1">
      <c r="B65098" s="2"/>
      <c r="C65098" s="3"/>
      <c r="D65098" s="3"/>
      <c r="E65098" s="3"/>
      <c r="F65098" s="2"/>
      <c r="G65098" s="2"/>
      <c r="H65098" s="2"/>
      <c r="I65098" s="4"/>
      <c r="J65098" s="4"/>
      <c r="K65098" s="5"/>
      <c r="L65098" s="6"/>
      <c r="M65098"/>
      <c r="N65098"/>
      <c r="O65098"/>
      <c r="P65098"/>
    </row>
    <row r="65099" spans="2:16" s="1" customFormat="1" ht="12.75" customHeight="1">
      <c r="B65099" s="2"/>
      <c r="C65099" s="3"/>
      <c r="D65099" s="3"/>
      <c r="E65099" s="3"/>
      <c r="F65099" s="2"/>
      <c r="G65099" s="2"/>
      <c r="H65099" s="2"/>
      <c r="I65099" s="4"/>
      <c r="J65099" s="4"/>
      <c r="K65099" s="5"/>
      <c r="L65099" s="6"/>
      <c r="M65099"/>
      <c r="N65099"/>
      <c r="O65099"/>
      <c r="P65099"/>
    </row>
    <row r="65100" spans="2:16" s="1" customFormat="1" ht="12.75" customHeight="1">
      <c r="B65100" s="2"/>
      <c r="C65100" s="3"/>
      <c r="D65100" s="3"/>
      <c r="E65100" s="3"/>
      <c r="F65100" s="2"/>
      <c r="G65100" s="2"/>
      <c r="H65100" s="2"/>
      <c r="I65100" s="4"/>
      <c r="J65100" s="4"/>
      <c r="K65100" s="5"/>
      <c r="L65100" s="6"/>
      <c r="M65100"/>
      <c r="N65100"/>
      <c r="O65100"/>
      <c r="P65100"/>
    </row>
    <row r="65101" spans="2:16" s="1" customFormat="1" ht="12.75" customHeight="1">
      <c r="B65101" s="2"/>
      <c r="C65101" s="3"/>
      <c r="D65101" s="3"/>
      <c r="E65101" s="3"/>
      <c r="F65101" s="2"/>
      <c r="G65101" s="2"/>
      <c r="H65101" s="2"/>
      <c r="I65101" s="4"/>
      <c r="J65101" s="4"/>
      <c r="K65101" s="5"/>
      <c r="L65101" s="6"/>
      <c r="M65101"/>
      <c r="N65101"/>
      <c r="O65101"/>
      <c r="P65101"/>
    </row>
    <row r="65102" spans="2:16" s="1" customFormat="1" ht="12.75" customHeight="1">
      <c r="B65102" s="2"/>
      <c r="C65102" s="3"/>
      <c r="D65102" s="3"/>
      <c r="E65102" s="3"/>
      <c r="F65102" s="2"/>
      <c r="G65102" s="2"/>
      <c r="H65102" s="2"/>
      <c r="I65102" s="4"/>
      <c r="J65102" s="4"/>
      <c r="K65102" s="5"/>
      <c r="L65102" s="6"/>
      <c r="M65102"/>
      <c r="N65102"/>
      <c r="O65102"/>
      <c r="P65102"/>
    </row>
    <row r="65103" spans="2:16" s="1" customFormat="1" ht="12.75" customHeight="1">
      <c r="B65103" s="2"/>
      <c r="C65103" s="3"/>
      <c r="D65103" s="3"/>
      <c r="E65103" s="3"/>
      <c r="F65103" s="2"/>
      <c r="G65103" s="2"/>
      <c r="H65103" s="2"/>
      <c r="I65103" s="4"/>
      <c r="J65103" s="4"/>
      <c r="K65103" s="5"/>
      <c r="L65103" s="6"/>
      <c r="M65103"/>
      <c r="N65103"/>
      <c r="O65103"/>
      <c r="P65103"/>
    </row>
    <row r="65104" spans="2:16" s="1" customFormat="1" ht="12.75" customHeight="1">
      <c r="B65104" s="2"/>
      <c r="C65104" s="3"/>
      <c r="D65104" s="3"/>
      <c r="E65104" s="3"/>
      <c r="F65104" s="2"/>
      <c r="G65104" s="2"/>
      <c r="H65104" s="2"/>
      <c r="I65104" s="4"/>
      <c r="J65104" s="4"/>
      <c r="K65104" s="5"/>
      <c r="L65104" s="6"/>
      <c r="M65104"/>
      <c r="N65104"/>
      <c r="O65104"/>
      <c r="P65104"/>
    </row>
    <row r="65105" spans="2:16" s="1" customFormat="1" ht="12.75" customHeight="1">
      <c r="B65105" s="2"/>
      <c r="C65105" s="3"/>
      <c r="D65105" s="3"/>
      <c r="E65105" s="3"/>
      <c r="F65105" s="2"/>
      <c r="G65105" s="2"/>
      <c r="H65105" s="2"/>
      <c r="I65105" s="4"/>
      <c r="J65105" s="4"/>
      <c r="K65105" s="5"/>
      <c r="L65105" s="6"/>
      <c r="M65105"/>
      <c r="N65105"/>
      <c r="O65105"/>
      <c r="P65105"/>
    </row>
    <row r="65106" spans="2:16" s="1" customFormat="1" ht="12.75" customHeight="1">
      <c r="B65106" s="2"/>
      <c r="C65106" s="3"/>
      <c r="D65106" s="3"/>
      <c r="E65106" s="3"/>
      <c r="F65106" s="2"/>
      <c r="G65106" s="2"/>
      <c r="H65106" s="2"/>
      <c r="I65106" s="4"/>
      <c r="J65106" s="4"/>
      <c r="K65106" s="5"/>
      <c r="L65106" s="6"/>
      <c r="M65106"/>
      <c r="N65106"/>
      <c r="O65106"/>
      <c r="P65106"/>
    </row>
    <row r="65107" spans="2:16" s="1" customFormat="1" ht="12.75" customHeight="1">
      <c r="B65107" s="2"/>
      <c r="C65107" s="3"/>
      <c r="D65107" s="3"/>
      <c r="E65107" s="3"/>
      <c r="F65107" s="2"/>
      <c r="G65107" s="2"/>
      <c r="H65107" s="2"/>
      <c r="I65107" s="4"/>
      <c r="J65107" s="4"/>
      <c r="K65107" s="5"/>
      <c r="L65107" s="6"/>
      <c r="M65107"/>
      <c r="N65107"/>
      <c r="O65107"/>
      <c r="P65107"/>
    </row>
    <row r="65108" spans="2:16" s="1" customFormat="1" ht="12.75" customHeight="1">
      <c r="B65108" s="2"/>
      <c r="C65108" s="3"/>
      <c r="D65108" s="3"/>
      <c r="E65108" s="3"/>
      <c r="F65108" s="2"/>
      <c r="G65108" s="2"/>
      <c r="H65108" s="2"/>
      <c r="I65108" s="4"/>
      <c r="J65108" s="4"/>
      <c r="K65108" s="5"/>
      <c r="L65108" s="6"/>
      <c r="M65108"/>
      <c r="N65108"/>
      <c r="O65108"/>
      <c r="P65108"/>
    </row>
    <row r="65109" spans="2:16" s="1" customFormat="1" ht="12.75" customHeight="1">
      <c r="B65109" s="2"/>
      <c r="C65109" s="3"/>
      <c r="D65109" s="3"/>
      <c r="E65109" s="3"/>
      <c r="F65109" s="2"/>
      <c r="G65109" s="2"/>
      <c r="H65109" s="2"/>
      <c r="I65109" s="4"/>
      <c r="J65109" s="4"/>
      <c r="K65109" s="5"/>
      <c r="L65109" s="6"/>
      <c r="M65109"/>
      <c r="N65109"/>
      <c r="O65109"/>
      <c r="P65109"/>
    </row>
    <row r="65110" spans="2:16" s="1" customFormat="1" ht="12.75" customHeight="1">
      <c r="B65110" s="2"/>
      <c r="C65110" s="3"/>
      <c r="D65110" s="3"/>
      <c r="E65110" s="3"/>
      <c r="F65110" s="2"/>
      <c r="G65110" s="2"/>
      <c r="H65110" s="2"/>
      <c r="I65110" s="4"/>
      <c r="J65110" s="4"/>
      <c r="K65110" s="5"/>
      <c r="L65110" s="6"/>
      <c r="M65110"/>
      <c r="N65110"/>
      <c r="O65110"/>
      <c r="P65110"/>
    </row>
    <row r="65111" spans="2:16" s="1" customFormat="1" ht="12.75" customHeight="1">
      <c r="B65111" s="2"/>
      <c r="C65111" s="3"/>
      <c r="D65111" s="3"/>
      <c r="E65111" s="3"/>
      <c r="F65111" s="2"/>
      <c r="G65111" s="2"/>
      <c r="H65111" s="2"/>
      <c r="I65111" s="4"/>
      <c r="J65111" s="4"/>
      <c r="K65111" s="5"/>
      <c r="L65111" s="6"/>
      <c r="M65111"/>
      <c r="N65111"/>
      <c r="O65111"/>
      <c r="P65111"/>
    </row>
    <row r="65112" spans="2:16" s="1" customFormat="1" ht="12.75" customHeight="1">
      <c r="B65112" s="2"/>
      <c r="C65112" s="3"/>
      <c r="D65112" s="3"/>
      <c r="E65112" s="3"/>
      <c r="F65112" s="2"/>
      <c r="G65112" s="2"/>
      <c r="H65112" s="2"/>
      <c r="I65112" s="4"/>
      <c r="J65112" s="4"/>
      <c r="K65112" s="5"/>
      <c r="L65112" s="6"/>
      <c r="M65112"/>
      <c r="N65112"/>
      <c r="O65112"/>
      <c r="P65112"/>
    </row>
    <row r="65113" spans="2:16" s="1" customFormat="1" ht="12.75" customHeight="1">
      <c r="B65113" s="2"/>
      <c r="C65113" s="3"/>
      <c r="D65113" s="3"/>
      <c r="E65113" s="3"/>
      <c r="F65113" s="2"/>
      <c r="G65113" s="2"/>
      <c r="H65113" s="2"/>
      <c r="I65113" s="4"/>
      <c r="J65113" s="4"/>
      <c r="K65113" s="5"/>
      <c r="L65113" s="6"/>
      <c r="M65113"/>
      <c r="N65113"/>
      <c r="O65113"/>
      <c r="P65113"/>
    </row>
    <row r="65114" spans="2:16" s="1" customFormat="1" ht="12.75" customHeight="1">
      <c r="B65114" s="2"/>
      <c r="C65114" s="3"/>
      <c r="D65114" s="3"/>
      <c r="E65114" s="3"/>
      <c r="F65114" s="2"/>
      <c r="G65114" s="2"/>
      <c r="H65114" s="2"/>
      <c r="I65114" s="4"/>
      <c r="J65114" s="4"/>
      <c r="K65114" s="5"/>
      <c r="L65114" s="6"/>
      <c r="M65114"/>
      <c r="N65114"/>
      <c r="O65114"/>
      <c r="P65114"/>
    </row>
    <row r="65115" spans="2:16" s="1" customFormat="1" ht="12.75" customHeight="1">
      <c r="B65115" s="2"/>
      <c r="C65115" s="3"/>
      <c r="D65115" s="3"/>
      <c r="E65115" s="3"/>
      <c r="F65115" s="2"/>
      <c r="G65115" s="2"/>
      <c r="H65115" s="2"/>
      <c r="I65115" s="4"/>
      <c r="J65115" s="4"/>
      <c r="K65115" s="5"/>
      <c r="L65115" s="6"/>
      <c r="M65115"/>
      <c r="N65115"/>
      <c r="O65115"/>
      <c r="P65115"/>
    </row>
    <row r="65116" spans="2:16" s="1" customFormat="1" ht="12.75" customHeight="1">
      <c r="B65116" s="2"/>
      <c r="C65116" s="3"/>
      <c r="D65116" s="3"/>
      <c r="E65116" s="3"/>
      <c r="F65116" s="2"/>
      <c r="G65116" s="2"/>
      <c r="H65116" s="2"/>
      <c r="I65116" s="4"/>
      <c r="J65116" s="4"/>
      <c r="K65116" s="5"/>
      <c r="L65116" s="6"/>
      <c r="M65116"/>
      <c r="N65116"/>
      <c r="O65116"/>
      <c r="P65116"/>
    </row>
    <row r="65117" spans="2:16" s="1" customFormat="1" ht="12.75" customHeight="1">
      <c r="B65117" s="2"/>
      <c r="C65117" s="3"/>
      <c r="D65117" s="3"/>
      <c r="E65117" s="3"/>
      <c r="F65117" s="2"/>
      <c r="G65117" s="2"/>
      <c r="H65117" s="2"/>
      <c r="I65117" s="4"/>
      <c r="J65117" s="4"/>
      <c r="K65117" s="5"/>
      <c r="L65117" s="6"/>
      <c r="M65117"/>
      <c r="N65117"/>
      <c r="O65117"/>
      <c r="P65117"/>
    </row>
    <row r="65118" spans="2:16" s="1" customFormat="1" ht="12.75" customHeight="1">
      <c r="B65118" s="2"/>
      <c r="C65118" s="3"/>
      <c r="D65118" s="3"/>
      <c r="E65118" s="3"/>
      <c r="F65118" s="2"/>
      <c r="G65118" s="2"/>
      <c r="H65118" s="2"/>
      <c r="I65118" s="4"/>
      <c r="J65118" s="4"/>
      <c r="K65118" s="5"/>
      <c r="L65118" s="6"/>
      <c r="M65118"/>
      <c r="N65118"/>
      <c r="O65118"/>
      <c r="P65118"/>
    </row>
    <row r="65119" spans="2:16" s="1" customFormat="1" ht="12.75" customHeight="1">
      <c r="B65119" s="2"/>
      <c r="C65119" s="3"/>
      <c r="D65119" s="3"/>
      <c r="E65119" s="3"/>
      <c r="F65119" s="2"/>
      <c r="G65119" s="2"/>
      <c r="H65119" s="2"/>
      <c r="I65119" s="4"/>
      <c r="J65119" s="4"/>
      <c r="K65119" s="5"/>
      <c r="L65119" s="6"/>
      <c r="M65119"/>
      <c r="N65119"/>
      <c r="O65119"/>
      <c r="P65119"/>
    </row>
    <row r="65120" spans="2:16" s="1" customFormat="1" ht="12.75" customHeight="1">
      <c r="B65120" s="2"/>
      <c r="C65120" s="3"/>
      <c r="D65120" s="3"/>
      <c r="E65120" s="3"/>
      <c r="F65120" s="2"/>
      <c r="G65120" s="2"/>
      <c r="H65120" s="2"/>
      <c r="I65120" s="4"/>
      <c r="J65120" s="4"/>
      <c r="K65120" s="5"/>
      <c r="L65120" s="6"/>
      <c r="M65120"/>
      <c r="N65120"/>
      <c r="O65120"/>
      <c r="P65120"/>
    </row>
    <row r="65121" spans="2:16" s="1" customFormat="1" ht="12.75" customHeight="1">
      <c r="B65121" s="2"/>
      <c r="C65121" s="3"/>
      <c r="D65121" s="3"/>
      <c r="E65121" s="3"/>
      <c r="F65121" s="2"/>
      <c r="G65121" s="2"/>
      <c r="H65121" s="2"/>
      <c r="I65121" s="4"/>
      <c r="J65121" s="4"/>
      <c r="K65121" s="5"/>
      <c r="L65121" s="6"/>
      <c r="M65121"/>
      <c r="N65121"/>
      <c r="O65121"/>
      <c r="P65121"/>
    </row>
    <row r="65122" spans="2:16" s="1" customFormat="1" ht="12.75" customHeight="1">
      <c r="B65122" s="2"/>
      <c r="C65122" s="3"/>
      <c r="D65122" s="3"/>
      <c r="E65122" s="3"/>
      <c r="F65122" s="2"/>
      <c r="G65122" s="2"/>
      <c r="H65122" s="2"/>
      <c r="I65122" s="4"/>
      <c r="J65122" s="4"/>
      <c r="K65122" s="5"/>
      <c r="L65122" s="6"/>
      <c r="M65122"/>
      <c r="N65122"/>
      <c r="O65122"/>
      <c r="P65122"/>
    </row>
    <row r="65123" spans="2:16" s="1" customFormat="1" ht="12.75" customHeight="1">
      <c r="B65123" s="2"/>
      <c r="C65123" s="3"/>
      <c r="D65123" s="3"/>
      <c r="E65123" s="3"/>
      <c r="F65123" s="2"/>
      <c r="G65123" s="2"/>
      <c r="H65123" s="2"/>
      <c r="I65123" s="4"/>
      <c r="J65123" s="4"/>
      <c r="K65123" s="5"/>
      <c r="L65123" s="6"/>
      <c r="M65123"/>
      <c r="N65123"/>
      <c r="O65123"/>
      <c r="P65123"/>
    </row>
    <row r="65124" spans="2:16" s="1" customFormat="1" ht="12.75" customHeight="1">
      <c r="B65124" s="2"/>
      <c r="C65124" s="3"/>
      <c r="D65124" s="3"/>
      <c r="E65124" s="3"/>
      <c r="F65124" s="2"/>
      <c r="G65124" s="2"/>
      <c r="H65124" s="2"/>
      <c r="I65124" s="4"/>
      <c r="J65124" s="4"/>
      <c r="K65124" s="5"/>
      <c r="L65124" s="6"/>
      <c r="M65124"/>
      <c r="N65124"/>
      <c r="O65124"/>
      <c r="P65124"/>
    </row>
    <row r="65125" spans="2:16" s="1" customFormat="1" ht="12.75" customHeight="1">
      <c r="B65125" s="2"/>
      <c r="C65125" s="3"/>
      <c r="D65125" s="3"/>
      <c r="E65125" s="3"/>
      <c r="F65125" s="2"/>
      <c r="G65125" s="2"/>
      <c r="H65125" s="2"/>
      <c r="I65125" s="4"/>
      <c r="J65125" s="4"/>
      <c r="K65125" s="5"/>
      <c r="L65125" s="6"/>
      <c r="M65125"/>
      <c r="N65125"/>
      <c r="O65125"/>
      <c r="P65125"/>
    </row>
    <row r="65126" spans="2:16" s="1" customFormat="1" ht="12.75" customHeight="1">
      <c r="B65126" s="2"/>
      <c r="C65126" s="3"/>
      <c r="D65126" s="3"/>
      <c r="E65126" s="3"/>
      <c r="F65126" s="2"/>
      <c r="G65126" s="2"/>
      <c r="H65126" s="2"/>
      <c r="I65126" s="4"/>
      <c r="J65126" s="4"/>
      <c r="K65126" s="5"/>
      <c r="L65126" s="6"/>
      <c r="M65126"/>
      <c r="N65126"/>
      <c r="O65126"/>
      <c r="P65126"/>
    </row>
    <row r="65127" spans="2:16" s="1" customFormat="1" ht="12.75" customHeight="1">
      <c r="B65127" s="2"/>
      <c r="C65127" s="3"/>
      <c r="D65127" s="3"/>
      <c r="E65127" s="3"/>
      <c r="F65127" s="2"/>
      <c r="G65127" s="2"/>
      <c r="H65127" s="2"/>
      <c r="I65127" s="4"/>
      <c r="J65127" s="4"/>
      <c r="K65127" s="5"/>
      <c r="L65127" s="6"/>
      <c r="M65127"/>
      <c r="N65127"/>
      <c r="O65127"/>
      <c r="P65127"/>
    </row>
    <row r="65128" spans="2:16" s="1" customFormat="1" ht="12.75" customHeight="1">
      <c r="B65128" s="2"/>
      <c r="C65128" s="3"/>
      <c r="D65128" s="3"/>
      <c r="E65128" s="3"/>
      <c r="F65128" s="2"/>
      <c r="G65128" s="2"/>
      <c r="H65128" s="2"/>
      <c r="I65128" s="4"/>
      <c r="J65128" s="4"/>
      <c r="K65128" s="5"/>
      <c r="L65128" s="6"/>
      <c r="M65128"/>
      <c r="N65128"/>
      <c r="O65128"/>
      <c r="P65128"/>
    </row>
    <row r="65129" spans="2:16" s="1" customFormat="1" ht="12.75" customHeight="1">
      <c r="B65129" s="2"/>
      <c r="C65129" s="3"/>
      <c r="D65129" s="3"/>
      <c r="E65129" s="3"/>
      <c r="F65129" s="2"/>
      <c r="G65129" s="2"/>
      <c r="H65129" s="2"/>
      <c r="I65129" s="4"/>
      <c r="J65129" s="4"/>
      <c r="K65129" s="5"/>
      <c r="L65129" s="6"/>
      <c r="M65129"/>
      <c r="N65129"/>
      <c r="O65129"/>
      <c r="P65129"/>
    </row>
    <row r="65130" spans="2:16" s="1" customFormat="1" ht="12.75" customHeight="1">
      <c r="B65130" s="2"/>
      <c r="C65130" s="3"/>
      <c r="D65130" s="3"/>
      <c r="E65130" s="3"/>
      <c r="F65130" s="2"/>
      <c r="G65130" s="2"/>
      <c r="H65130" s="2"/>
      <c r="I65130" s="4"/>
      <c r="J65130" s="4"/>
      <c r="K65130" s="5"/>
      <c r="L65130" s="6"/>
      <c r="M65130"/>
      <c r="N65130"/>
      <c r="O65130"/>
      <c r="P65130"/>
    </row>
    <row r="65131" spans="2:16" s="1" customFormat="1" ht="12.75" customHeight="1">
      <c r="B65131" s="2"/>
      <c r="C65131" s="3"/>
      <c r="D65131" s="3"/>
      <c r="E65131" s="3"/>
      <c r="F65131" s="2"/>
      <c r="G65131" s="2"/>
      <c r="H65131" s="2"/>
      <c r="I65131" s="4"/>
      <c r="J65131" s="4"/>
      <c r="K65131" s="5"/>
      <c r="L65131" s="6"/>
      <c r="M65131"/>
      <c r="N65131"/>
      <c r="O65131"/>
      <c r="P65131"/>
    </row>
    <row r="65132" spans="2:16" s="1" customFormat="1" ht="12.75" customHeight="1">
      <c r="B65132" s="2"/>
      <c r="C65132" s="3"/>
      <c r="D65132" s="3"/>
      <c r="E65132" s="3"/>
      <c r="F65132" s="2"/>
      <c r="G65132" s="2"/>
      <c r="H65132" s="2"/>
      <c r="I65132" s="4"/>
      <c r="J65132" s="4"/>
      <c r="K65132" s="5"/>
      <c r="L65132" s="6"/>
      <c r="M65132"/>
      <c r="N65132"/>
      <c r="O65132"/>
      <c r="P65132"/>
    </row>
    <row r="65133" spans="2:16" s="1" customFormat="1" ht="12.75" customHeight="1">
      <c r="B65133" s="2"/>
      <c r="C65133" s="3"/>
      <c r="D65133" s="3"/>
      <c r="E65133" s="3"/>
      <c r="F65133" s="2"/>
      <c r="G65133" s="2"/>
      <c r="H65133" s="2"/>
      <c r="I65133" s="4"/>
      <c r="J65133" s="4"/>
      <c r="K65133" s="5"/>
      <c r="L65133" s="6"/>
      <c r="M65133"/>
      <c r="N65133"/>
      <c r="O65133"/>
      <c r="P65133"/>
    </row>
    <row r="65134" spans="2:16" s="1" customFormat="1" ht="12.75" customHeight="1">
      <c r="B65134" s="2"/>
      <c r="C65134" s="3"/>
      <c r="D65134" s="3"/>
      <c r="E65134" s="3"/>
      <c r="F65134" s="2"/>
      <c r="G65134" s="2"/>
      <c r="H65134" s="2"/>
      <c r="I65134" s="4"/>
      <c r="J65134" s="4"/>
      <c r="K65134" s="5"/>
      <c r="L65134" s="6"/>
      <c r="M65134"/>
      <c r="N65134"/>
      <c r="O65134"/>
      <c r="P65134"/>
    </row>
    <row r="65135" spans="2:16" s="1" customFormat="1" ht="12.75" customHeight="1">
      <c r="B65135" s="2"/>
      <c r="C65135" s="3"/>
      <c r="D65135" s="3"/>
      <c r="E65135" s="3"/>
      <c r="F65135" s="2"/>
      <c r="G65135" s="2"/>
      <c r="H65135" s="2"/>
      <c r="I65135" s="4"/>
      <c r="J65135" s="4"/>
      <c r="K65135" s="5"/>
      <c r="L65135" s="6"/>
      <c r="M65135"/>
      <c r="N65135"/>
      <c r="O65135"/>
      <c r="P65135"/>
    </row>
    <row r="65136" spans="2:16" s="1" customFormat="1" ht="12.75" customHeight="1">
      <c r="B65136" s="2"/>
      <c r="C65136" s="3"/>
      <c r="D65136" s="3"/>
      <c r="E65136" s="3"/>
      <c r="F65136" s="2"/>
      <c r="G65136" s="2"/>
      <c r="H65136" s="2"/>
      <c r="I65136" s="4"/>
      <c r="J65136" s="4"/>
      <c r="K65136" s="5"/>
      <c r="L65136" s="6"/>
      <c r="M65136"/>
      <c r="N65136"/>
      <c r="O65136"/>
      <c r="P65136"/>
    </row>
    <row r="65137" spans="2:16" s="1" customFormat="1" ht="12.75" customHeight="1">
      <c r="B65137" s="2"/>
      <c r="C65137" s="3"/>
      <c r="D65137" s="3"/>
      <c r="E65137" s="3"/>
      <c r="F65137" s="2"/>
      <c r="G65137" s="2"/>
      <c r="H65137" s="2"/>
      <c r="I65137" s="4"/>
      <c r="J65137" s="4"/>
      <c r="K65137" s="5"/>
      <c r="L65137" s="6"/>
      <c r="M65137"/>
      <c r="N65137"/>
      <c r="O65137"/>
      <c r="P65137"/>
    </row>
    <row r="65138" spans="2:16" s="1" customFormat="1" ht="12.75" customHeight="1">
      <c r="B65138" s="2"/>
      <c r="C65138" s="3"/>
      <c r="D65138" s="3"/>
      <c r="E65138" s="3"/>
      <c r="F65138" s="2"/>
      <c r="G65138" s="2"/>
      <c r="H65138" s="2"/>
      <c r="I65138" s="4"/>
      <c r="J65138" s="4"/>
      <c r="K65138" s="5"/>
      <c r="L65138" s="6"/>
      <c r="M65138"/>
      <c r="N65138"/>
      <c r="O65138"/>
      <c r="P65138"/>
    </row>
    <row r="65139" spans="2:16" s="1" customFormat="1" ht="12.75" customHeight="1">
      <c r="B65139" s="2"/>
      <c r="C65139" s="3"/>
      <c r="D65139" s="3"/>
      <c r="E65139" s="3"/>
      <c r="F65139" s="2"/>
      <c r="G65139" s="2"/>
      <c r="H65139" s="2"/>
      <c r="I65139" s="4"/>
      <c r="J65139" s="4"/>
      <c r="K65139" s="5"/>
      <c r="L65139" s="6"/>
      <c r="M65139"/>
      <c r="N65139"/>
      <c r="O65139"/>
      <c r="P65139"/>
    </row>
    <row r="65140" spans="2:16" s="1" customFormat="1" ht="12.75" customHeight="1">
      <c r="B65140" s="2"/>
      <c r="C65140" s="3"/>
      <c r="D65140" s="3"/>
      <c r="E65140" s="3"/>
      <c r="F65140" s="2"/>
      <c r="G65140" s="2"/>
      <c r="H65140" s="2"/>
      <c r="I65140" s="4"/>
      <c r="J65140" s="4"/>
      <c r="K65140" s="5"/>
      <c r="L65140" s="6"/>
      <c r="M65140"/>
      <c r="N65140"/>
      <c r="O65140"/>
      <c r="P65140"/>
    </row>
    <row r="65141" spans="2:16" s="1" customFormat="1" ht="12.75" customHeight="1">
      <c r="B65141" s="2"/>
      <c r="C65141" s="3"/>
      <c r="D65141" s="3"/>
      <c r="E65141" s="3"/>
      <c r="F65141" s="2"/>
      <c r="G65141" s="2"/>
      <c r="H65141" s="2"/>
      <c r="I65141" s="4"/>
      <c r="J65141" s="4"/>
      <c r="K65141" s="5"/>
      <c r="L65141" s="6"/>
      <c r="M65141"/>
      <c r="N65141"/>
      <c r="O65141"/>
      <c r="P65141"/>
    </row>
    <row r="65142" spans="2:16" s="1" customFormat="1" ht="12.75" customHeight="1">
      <c r="B65142" s="2"/>
      <c r="C65142" s="3"/>
      <c r="D65142" s="3"/>
      <c r="E65142" s="3"/>
      <c r="F65142" s="2"/>
      <c r="G65142" s="2"/>
      <c r="H65142" s="2"/>
      <c r="I65142" s="4"/>
      <c r="J65142" s="4"/>
      <c r="K65142" s="5"/>
      <c r="L65142" s="6"/>
      <c r="M65142"/>
      <c r="N65142"/>
      <c r="O65142"/>
      <c r="P65142"/>
    </row>
    <row r="65143" spans="2:16" s="1" customFormat="1" ht="12.75" customHeight="1">
      <c r="B65143" s="2"/>
      <c r="C65143" s="3"/>
      <c r="D65143" s="3"/>
      <c r="E65143" s="3"/>
      <c r="F65143" s="2"/>
      <c r="G65143" s="2"/>
      <c r="H65143" s="2"/>
      <c r="I65143" s="4"/>
      <c r="J65143" s="4"/>
      <c r="K65143" s="5"/>
      <c r="L65143" s="6"/>
      <c r="M65143"/>
      <c r="N65143"/>
      <c r="O65143"/>
      <c r="P65143"/>
    </row>
    <row r="65144" spans="2:16" s="1" customFormat="1" ht="12.75" customHeight="1">
      <c r="B65144" s="2"/>
      <c r="C65144" s="3"/>
      <c r="D65144" s="3"/>
      <c r="E65144" s="3"/>
      <c r="F65144" s="2"/>
      <c r="G65144" s="2"/>
      <c r="H65144" s="2"/>
      <c r="I65144" s="4"/>
      <c r="J65144" s="4"/>
      <c r="K65144" s="5"/>
      <c r="L65144" s="6"/>
      <c r="M65144"/>
      <c r="N65144"/>
      <c r="O65144"/>
      <c r="P65144"/>
    </row>
    <row r="65145" spans="2:16" s="1" customFormat="1" ht="12.75" customHeight="1">
      <c r="B65145" s="2"/>
      <c r="C65145" s="3"/>
      <c r="D65145" s="3"/>
      <c r="E65145" s="3"/>
      <c r="F65145" s="2"/>
      <c r="G65145" s="2"/>
      <c r="H65145" s="2"/>
      <c r="I65145" s="4"/>
      <c r="J65145" s="4"/>
      <c r="K65145" s="5"/>
      <c r="L65145" s="6"/>
      <c r="M65145"/>
      <c r="N65145"/>
      <c r="O65145"/>
      <c r="P65145"/>
    </row>
    <row r="65146" spans="2:16" s="1" customFormat="1" ht="12.75" customHeight="1">
      <c r="B65146" s="2"/>
      <c r="C65146" s="3"/>
      <c r="D65146" s="3"/>
      <c r="E65146" s="3"/>
      <c r="F65146" s="2"/>
      <c r="G65146" s="2"/>
      <c r="H65146" s="2"/>
      <c r="I65146" s="4"/>
      <c r="J65146" s="4"/>
      <c r="K65146" s="5"/>
      <c r="L65146" s="6"/>
      <c r="M65146"/>
      <c r="N65146"/>
      <c r="O65146"/>
      <c r="P65146"/>
    </row>
    <row r="65147" spans="2:16" s="1" customFormat="1" ht="12.75" customHeight="1">
      <c r="B65147" s="2"/>
      <c r="C65147" s="3"/>
      <c r="D65147" s="3"/>
      <c r="E65147" s="3"/>
      <c r="F65147" s="2"/>
      <c r="G65147" s="2"/>
      <c r="H65147" s="2"/>
      <c r="I65147" s="4"/>
      <c r="J65147" s="4"/>
      <c r="K65147" s="5"/>
      <c r="L65147" s="6"/>
      <c r="M65147"/>
      <c r="N65147"/>
      <c r="O65147"/>
      <c r="P65147"/>
    </row>
    <row r="65148" spans="2:16" s="1" customFormat="1" ht="12.75" customHeight="1">
      <c r="B65148" s="2"/>
      <c r="C65148" s="3"/>
      <c r="D65148" s="3"/>
      <c r="E65148" s="3"/>
      <c r="F65148" s="2"/>
      <c r="G65148" s="2"/>
      <c r="H65148" s="2"/>
      <c r="I65148" s="4"/>
      <c r="J65148" s="4"/>
      <c r="K65148" s="5"/>
      <c r="L65148" s="6"/>
      <c r="M65148"/>
      <c r="N65148"/>
      <c r="O65148"/>
      <c r="P65148"/>
    </row>
    <row r="65149" spans="2:16" s="1" customFormat="1" ht="12.75" customHeight="1">
      <c r="B65149" s="2"/>
      <c r="C65149" s="3"/>
      <c r="D65149" s="3"/>
      <c r="E65149" s="3"/>
      <c r="F65149" s="2"/>
      <c r="G65149" s="2"/>
      <c r="H65149" s="2"/>
      <c r="I65149" s="4"/>
      <c r="J65149" s="4"/>
      <c r="K65149" s="5"/>
      <c r="L65149" s="6"/>
      <c r="M65149"/>
      <c r="N65149"/>
      <c r="O65149"/>
      <c r="P65149"/>
    </row>
    <row r="65150" spans="2:16" s="1" customFormat="1" ht="12.75" customHeight="1">
      <c r="B65150" s="2"/>
      <c r="C65150" s="3"/>
      <c r="D65150" s="3"/>
      <c r="E65150" s="3"/>
      <c r="F65150" s="2"/>
      <c r="G65150" s="2"/>
      <c r="H65150" s="2"/>
      <c r="I65150" s="4"/>
      <c r="J65150" s="4"/>
      <c r="K65150" s="5"/>
      <c r="L65150" s="6"/>
      <c r="M65150"/>
      <c r="N65150"/>
      <c r="O65150"/>
      <c r="P65150"/>
    </row>
    <row r="65151" spans="2:16" s="1" customFormat="1" ht="12.75" customHeight="1">
      <c r="B65151" s="2"/>
      <c r="C65151" s="3"/>
      <c r="D65151" s="3"/>
      <c r="E65151" s="3"/>
      <c r="F65151" s="2"/>
      <c r="G65151" s="2"/>
      <c r="H65151" s="2"/>
      <c r="I65151" s="4"/>
      <c r="J65151" s="4"/>
      <c r="K65151" s="5"/>
      <c r="L65151" s="6"/>
      <c r="M65151"/>
      <c r="N65151"/>
      <c r="O65151"/>
      <c r="P65151"/>
    </row>
    <row r="65152" spans="2:16" s="1" customFormat="1" ht="12.75" customHeight="1">
      <c r="B65152" s="2"/>
      <c r="C65152" s="3"/>
      <c r="D65152" s="3"/>
      <c r="E65152" s="3"/>
      <c r="F65152" s="2"/>
      <c r="G65152" s="2"/>
      <c r="H65152" s="2"/>
      <c r="I65152" s="4"/>
      <c r="J65152" s="4"/>
      <c r="K65152" s="5"/>
      <c r="L65152" s="6"/>
      <c r="M65152"/>
      <c r="N65152"/>
      <c r="O65152"/>
      <c r="P65152"/>
    </row>
    <row r="65153" spans="2:16" s="1" customFormat="1" ht="12.75" customHeight="1">
      <c r="B65153" s="2"/>
      <c r="C65153" s="3"/>
      <c r="D65153" s="3"/>
      <c r="E65153" s="3"/>
      <c r="F65153" s="2"/>
      <c r="G65153" s="2"/>
      <c r="H65153" s="2"/>
      <c r="I65153" s="4"/>
      <c r="J65153" s="4"/>
      <c r="K65153" s="5"/>
      <c r="L65153" s="6"/>
      <c r="M65153"/>
      <c r="N65153"/>
      <c r="O65153"/>
      <c r="P65153"/>
    </row>
    <row r="65154" spans="2:16" s="1" customFormat="1" ht="12.75" customHeight="1">
      <c r="B65154" s="2"/>
      <c r="C65154" s="3"/>
      <c r="D65154" s="3"/>
      <c r="E65154" s="3"/>
      <c r="F65154" s="2"/>
      <c r="G65154" s="2"/>
      <c r="H65154" s="2"/>
      <c r="I65154" s="4"/>
      <c r="J65154" s="4"/>
      <c r="K65154" s="5"/>
      <c r="L65154" s="6"/>
      <c r="M65154"/>
      <c r="N65154"/>
      <c r="O65154"/>
      <c r="P65154"/>
    </row>
    <row r="65155" spans="2:16" s="1" customFormat="1" ht="12.75" customHeight="1">
      <c r="B65155" s="2"/>
      <c r="C65155" s="3"/>
      <c r="D65155" s="3"/>
      <c r="E65155" s="3"/>
      <c r="F65155" s="2"/>
      <c r="G65155" s="2"/>
      <c r="H65155" s="2"/>
      <c r="I65155" s="4"/>
      <c r="J65155" s="4"/>
      <c r="K65155" s="5"/>
      <c r="L65155" s="6"/>
      <c r="M65155"/>
      <c r="N65155"/>
      <c r="O65155"/>
      <c r="P65155"/>
    </row>
    <row r="65156" spans="2:16" s="1" customFormat="1" ht="12.75" customHeight="1">
      <c r="B65156" s="2"/>
      <c r="C65156" s="3"/>
      <c r="D65156" s="3"/>
      <c r="E65156" s="3"/>
      <c r="F65156" s="2"/>
      <c r="G65156" s="2"/>
      <c r="H65156" s="2"/>
      <c r="I65156" s="4"/>
      <c r="J65156" s="4"/>
      <c r="K65156" s="5"/>
      <c r="L65156" s="6"/>
      <c r="M65156"/>
      <c r="N65156"/>
      <c r="O65156"/>
      <c r="P65156"/>
    </row>
    <row r="65157" spans="2:16" s="1" customFormat="1" ht="12.75" customHeight="1">
      <c r="B65157" s="2"/>
      <c r="C65157" s="3"/>
      <c r="D65157" s="3"/>
      <c r="E65157" s="3"/>
      <c r="F65157" s="2"/>
      <c r="G65157" s="2"/>
      <c r="H65157" s="2"/>
      <c r="I65157" s="4"/>
      <c r="J65157" s="4"/>
      <c r="K65157" s="5"/>
      <c r="L65157" s="6"/>
      <c r="M65157"/>
      <c r="N65157"/>
      <c r="O65157"/>
      <c r="P65157"/>
    </row>
    <row r="65158" spans="2:16" s="1" customFormat="1" ht="12.75" customHeight="1">
      <c r="B65158" s="2"/>
      <c r="C65158" s="3"/>
      <c r="D65158" s="3"/>
      <c r="E65158" s="3"/>
      <c r="F65158" s="2"/>
      <c r="G65158" s="2"/>
      <c r="H65158" s="2"/>
      <c r="I65158" s="4"/>
      <c r="J65158" s="4"/>
      <c r="K65158" s="5"/>
      <c r="L65158" s="6"/>
      <c r="M65158"/>
      <c r="N65158"/>
      <c r="O65158"/>
      <c r="P65158"/>
    </row>
    <row r="65159" spans="2:16" s="1" customFormat="1" ht="12.75" customHeight="1">
      <c r="B65159" s="2"/>
      <c r="C65159" s="3"/>
      <c r="D65159" s="3"/>
      <c r="E65159" s="3"/>
      <c r="F65159" s="2"/>
      <c r="G65159" s="2"/>
      <c r="H65159" s="2"/>
      <c r="I65159" s="4"/>
      <c r="J65159" s="4"/>
      <c r="K65159" s="5"/>
      <c r="L65159" s="6"/>
      <c r="M65159"/>
      <c r="N65159"/>
      <c r="O65159"/>
      <c r="P65159"/>
    </row>
    <row r="65160" spans="2:16" s="1" customFormat="1" ht="12.75" customHeight="1">
      <c r="B65160" s="2"/>
      <c r="C65160" s="3"/>
      <c r="D65160" s="3"/>
      <c r="E65160" s="3"/>
      <c r="F65160" s="2"/>
      <c r="G65160" s="2"/>
      <c r="H65160" s="2"/>
      <c r="I65160" s="4"/>
      <c r="J65160" s="4"/>
      <c r="K65160" s="5"/>
      <c r="L65160" s="6"/>
      <c r="M65160"/>
      <c r="N65160"/>
      <c r="O65160"/>
      <c r="P65160"/>
    </row>
    <row r="65161" spans="2:16" s="1" customFormat="1" ht="12.75" customHeight="1">
      <c r="B65161" s="2"/>
      <c r="C65161" s="3"/>
      <c r="D65161" s="3"/>
      <c r="E65161" s="3"/>
      <c r="F65161" s="2"/>
      <c r="G65161" s="2"/>
      <c r="H65161" s="2"/>
      <c r="I65161" s="4"/>
      <c r="J65161" s="4"/>
      <c r="K65161" s="5"/>
      <c r="L65161" s="6"/>
      <c r="M65161"/>
      <c r="N65161"/>
      <c r="O65161"/>
      <c r="P65161"/>
    </row>
    <row r="65162" spans="2:16" s="1" customFormat="1" ht="12.75" customHeight="1">
      <c r="B65162" s="2"/>
      <c r="C65162" s="3"/>
      <c r="D65162" s="3"/>
      <c r="E65162" s="3"/>
      <c r="F65162" s="2"/>
      <c r="G65162" s="2"/>
      <c r="H65162" s="2"/>
      <c r="I65162" s="4"/>
      <c r="J65162" s="4"/>
      <c r="K65162" s="5"/>
      <c r="L65162" s="6"/>
      <c r="M65162"/>
      <c r="N65162"/>
      <c r="O65162"/>
      <c r="P65162"/>
    </row>
    <row r="65163" spans="2:16" s="1" customFormat="1" ht="12.75" customHeight="1">
      <c r="B65163" s="2"/>
      <c r="C65163" s="3"/>
      <c r="D65163" s="3"/>
      <c r="E65163" s="3"/>
      <c r="F65163" s="2"/>
      <c r="G65163" s="2"/>
      <c r="H65163" s="2"/>
      <c r="I65163" s="4"/>
      <c r="J65163" s="4"/>
      <c r="K65163" s="5"/>
      <c r="L65163" s="6"/>
      <c r="M65163"/>
      <c r="N65163"/>
      <c r="O65163"/>
      <c r="P65163"/>
    </row>
    <row r="65164" spans="2:16" s="1" customFormat="1" ht="12.75" customHeight="1">
      <c r="B65164" s="2"/>
      <c r="C65164" s="3"/>
      <c r="D65164" s="3"/>
      <c r="E65164" s="3"/>
      <c r="F65164" s="2"/>
      <c r="G65164" s="2"/>
      <c r="H65164" s="2"/>
      <c r="I65164" s="4"/>
      <c r="J65164" s="4"/>
      <c r="K65164" s="5"/>
      <c r="L65164" s="6"/>
      <c r="M65164"/>
      <c r="N65164"/>
      <c r="O65164"/>
      <c r="P65164"/>
    </row>
    <row r="65165" spans="2:16" s="1" customFormat="1" ht="12.75" customHeight="1">
      <c r="B65165" s="2"/>
      <c r="C65165" s="3"/>
      <c r="D65165" s="3"/>
      <c r="E65165" s="3"/>
      <c r="F65165" s="2"/>
      <c r="G65165" s="2"/>
      <c r="H65165" s="2"/>
      <c r="I65165" s="4"/>
      <c r="J65165" s="4"/>
      <c r="K65165" s="5"/>
      <c r="L65165" s="6"/>
      <c r="M65165"/>
      <c r="N65165"/>
      <c r="O65165"/>
      <c r="P65165"/>
    </row>
    <row r="65166" spans="2:16" s="1" customFormat="1" ht="12.75" customHeight="1">
      <c r="B65166" s="2"/>
      <c r="C65166" s="3"/>
      <c r="D65166" s="3"/>
      <c r="E65166" s="3"/>
      <c r="F65166" s="2"/>
      <c r="G65166" s="2"/>
      <c r="H65166" s="2"/>
      <c r="I65166" s="4"/>
      <c r="J65166" s="4"/>
      <c r="K65166" s="5"/>
      <c r="L65166" s="6"/>
      <c r="M65166"/>
      <c r="N65166"/>
      <c r="O65166"/>
      <c r="P65166"/>
    </row>
    <row r="65167" spans="2:16" s="1" customFormat="1" ht="12.75" customHeight="1">
      <c r="B65167" s="2"/>
      <c r="C65167" s="3"/>
      <c r="D65167" s="3"/>
      <c r="E65167" s="3"/>
      <c r="F65167" s="2"/>
      <c r="G65167" s="2"/>
      <c r="H65167" s="2"/>
      <c r="I65167" s="4"/>
      <c r="J65167" s="4"/>
      <c r="K65167" s="5"/>
      <c r="L65167" s="6"/>
      <c r="M65167"/>
      <c r="N65167"/>
      <c r="O65167"/>
      <c r="P65167"/>
    </row>
    <row r="65168" spans="2:16" s="1" customFormat="1" ht="12.75" customHeight="1">
      <c r="B65168" s="2"/>
      <c r="C65168" s="3"/>
      <c r="D65168" s="3"/>
      <c r="E65168" s="3"/>
      <c r="F65168" s="2"/>
      <c r="G65168" s="2"/>
      <c r="H65168" s="2"/>
      <c r="I65168" s="4"/>
      <c r="J65168" s="4"/>
      <c r="K65168" s="5"/>
      <c r="L65168" s="6"/>
      <c r="M65168"/>
      <c r="N65168"/>
      <c r="O65168"/>
      <c r="P65168"/>
    </row>
    <row r="65169" spans="2:16" s="1" customFormat="1" ht="12.75" customHeight="1">
      <c r="B65169" s="2"/>
      <c r="C65169" s="3"/>
      <c r="D65169" s="3"/>
      <c r="E65169" s="3"/>
      <c r="F65169" s="2"/>
      <c r="G65169" s="2"/>
      <c r="H65169" s="2"/>
      <c r="I65169" s="4"/>
      <c r="J65169" s="4"/>
      <c r="K65169" s="5"/>
      <c r="L65169" s="6"/>
      <c r="M65169"/>
      <c r="N65169"/>
      <c r="O65169"/>
      <c r="P65169"/>
    </row>
    <row r="65170" spans="2:16" s="1" customFormat="1" ht="12.75" customHeight="1">
      <c r="B65170" s="2"/>
      <c r="C65170" s="3"/>
      <c r="D65170" s="3"/>
      <c r="E65170" s="3"/>
      <c r="F65170" s="2"/>
      <c r="G65170" s="2"/>
      <c r="H65170" s="2"/>
      <c r="I65170" s="4"/>
      <c r="J65170" s="4"/>
      <c r="K65170" s="5"/>
      <c r="L65170" s="6"/>
      <c r="M65170"/>
      <c r="N65170"/>
      <c r="O65170"/>
      <c r="P65170"/>
    </row>
    <row r="65171" spans="2:16" s="1" customFormat="1" ht="12.75" customHeight="1">
      <c r="B65171" s="2"/>
      <c r="C65171" s="3"/>
      <c r="D65171" s="3"/>
      <c r="E65171" s="3"/>
      <c r="F65171" s="2"/>
      <c r="G65171" s="2"/>
      <c r="H65171" s="2"/>
      <c r="I65171" s="4"/>
      <c r="J65171" s="4"/>
      <c r="K65171" s="5"/>
      <c r="L65171" s="6"/>
      <c r="M65171"/>
      <c r="N65171"/>
      <c r="O65171"/>
      <c r="P65171"/>
    </row>
    <row r="65172" spans="2:16" s="1" customFormat="1" ht="12.75" customHeight="1">
      <c r="B65172" s="2"/>
      <c r="C65172" s="3"/>
      <c r="D65172" s="3"/>
      <c r="E65172" s="3"/>
      <c r="F65172" s="2"/>
      <c r="G65172" s="2"/>
      <c r="H65172" s="2"/>
      <c r="I65172" s="4"/>
      <c r="J65172" s="4"/>
      <c r="K65172" s="5"/>
      <c r="L65172" s="6"/>
      <c r="M65172"/>
      <c r="N65172"/>
      <c r="O65172"/>
      <c r="P65172"/>
    </row>
    <row r="65173" spans="2:16" s="1" customFormat="1" ht="12.75" customHeight="1">
      <c r="B65173" s="2"/>
      <c r="C65173" s="3"/>
      <c r="D65173" s="3"/>
      <c r="E65173" s="3"/>
      <c r="F65173" s="2"/>
      <c r="G65173" s="2"/>
      <c r="H65173" s="2"/>
      <c r="I65173" s="4"/>
      <c r="J65173" s="4"/>
      <c r="K65173" s="5"/>
      <c r="L65173" s="6"/>
      <c r="M65173"/>
      <c r="N65173"/>
      <c r="O65173"/>
      <c r="P65173"/>
    </row>
    <row r="65174" spans="2:16" s="1" customFormat="1" ht="12.75" customHeight="1">
      <c r="B65174" s="2"/>
      <c r="C65174" s="3"/>
      <c r="D65174" s="3"/>
      <c r="E65174" s="3"/>
      <c r="F65174" s="2"/>
      <c r="G65174" s="2"/>
      <c r="H65174" s="2"/>
      <c r="I65174" s="4"/>
      <c r="J65174" s="4"/>
      <c r="K65174" s="5"/>
      <c r="L65174" s="6"/>
      <c r="M65174"/>
      <c r="N65174"/>
      <c r="O65174"/>
      <c r="P65174"/>
    </row>
    <row r="65175" spans="2:16" s="1" customFormat="1" ht="12.75" customHeight="1">
      <c r="B65175" s="2"/>
      <c r="C65175" s="3"/>
      <c r="D65175" s="3"/>
      <c r="E65175" s="3"/>
      <c r="F65175" s="2"/>
      <c r="G65175" s="2"/>
      <c r="H65175" s="2"/>
      <c r="I65175" s="4"/>
      <c r="J65175" s="4"/>
      <c r="K65175" s="5"/>
      <c r="L65175" s="6"/>
      <c r="M65175"/>
      <c r="N65175"/>
      <c r="O65175"/>
      <c r="P65175"/>
    </row>
    <row r="65176" spans="2:16" s="1" customFormat="1" ht="12.75" customHeight="1">
      <c r="B65176" s="2"/>
      <c r="C65176" s="3"/>
      <c r="D65176" s="3"/>
      <c r="E65176" s="3"/>
      <c r="F65176" s="2"/>
      <c r="G65176" s="2"/>
      <c r="H65176" s="2"/>
      <c r="I65176" s="4"/>
      <c r="J65176" s="4"/>
      <c r="K65176" s="5"/>
      <c r="L65176" s="6"/>
      <c r="M65176"/>
      <c r="N65176"/>
      <c r="O65176"/>
      <c r="P65176"/>
    </row>
    <row r="65177" spans="2:16" s="1" customFormat="1" ht="12.75" customHeight="1">
      <c r="B65177" s="2"/>
      <c r="C65177" s="3"/>
      <c r="D65177" s="3"/>
      <c r="E65177" s="3"/>
      <c r="F65177" s="2"/>
      <c r="G65177" s="2"/>
      <c r="H65177" s="2"/>
      <c r="I65177" s="4"/>
      <c r="J65177" s="4"/>
      <c r="K65177" s="5"/>
      <c r="L65177" s="6"/>
      <c r="M65177"/>
      <c r="N65177"/>
      <c r="O65177"/>
      <c r="P65177"/>
    </row>
    <row r="65178" spans="2:16" s="1" customFormat="1" ht="12.75" customHeight="1">
      <c r="B65178" s="2"/>
      <c r="C65178" s="3"/>
      <c r="D65178" s="3"/>
      <c r="E65178" s="3"/>
      <c r="F65178" s="2"/>
      <c r="G65178" s="2"/>
      <c r="H65178" s="2"/>
      <c r="I65178" s="4"/>
      <c r="J65178" s="4"/>
      <c r="K65178" s="5"/>
      <c r="L65178" s="6"/>
      <c r="M65178"/>
      <c r="N65178"/>
      <c r="O65178"/>
      <c r="P65178"/>
    </row>
    <row r="65179" spans="2:16" s="1" customFormat="1" ht="12.75" customHeight="1">
      <c r="B65179" s="2"/>
      <c r="C65179" s="3"/>
      <c r="D65179" s="3"/>
      <c r="E65179" s="3"/>
      <c r="F65179" s="2"/>
      <c r="G65179" s="2"/>
      <c r="H65179" s="2"/>
      <c r="I65179" s="4"/>
      <c r="J65179" s="4"/>
      <c r="K65179" s="5"/>
      <c r="L65179" s="6"/>
      <c r="M65179"/>
      <c r="N65179"/>
      <c r="O65179"/>
      <c r="P65179"/>
    </row>
    <row r="65180" spans="2:16" s="1" customFormat="1" ht="12.75" customHeight="1">
      <c r="B65180" s="2"/>
      <c r="C65180" s="3"/>
      <c r="D65180" s="3"/>
      <c r="E65180" s="3"/>
      <c r="F65180" s="2"/>
      <c r="G65180" s="2"/>
      <c r="H65180" s="2"/>
      <c r="I65180" s="4"/>
      <c r="J65180" s="4"/>
      <c r="K65180" s="5"/>
      <c r="L65180" s="6"/>
      <c r="M65180"/>
      <c r="N65180"/>
      <c r="O65180"/>
      <c r="P65180"/>
    </row>
    <row r="65181" spans="2:16" s="1" customFormat="1" ht="12.75" customHeight="1">
      <c r="B65181" s="2"/>
      <c r="C65181" s="3"/>
      <c r="D65181" s="3"/>
      <c r="E65181" s="3"/>
      <c r="F65181" s="2"/>
      <c r="G65181" s="2"/>
      <c r="H65181" s="2"/>
      <c r="I65181" s="4"/>
      <c r="J65181" s="4"/>
      <c r="K65181" s="5"/>
      <c r="L65181" s="6"/>
      <c r="M65181"/>
      <c r="N65181"/>
      <c r="O65181"/>
      <c r="P65181"/>
    </row>
    <row r="65182" spans="2:16" s="1" customFormat="1" ht="12.75" customHeight="1">
      <c r="B65182" s="2"/>
      <c r="C65182" s="3"/>
      <c r="D65182" s="3"/>
      <c r="E65182" s="3"/>
      <c r="F65182" s="2"/>
      <c r="G65182" s="2"/>
      <c r="H65182" s="2"/>
      <c r="I65182" s="4"/>
      <c r="J65182" s="4"/>
      <c r="K65182" s="5"/>
      <c r="L65182" s="6"/>
      <c r="M65182"/>
      <c r="N65182"/>
      <c r="O65182"/>
      <c r="P65182"/>
    </row>
    <row r="65183" spans="2:16" s="1" customFormat="1" ht="12.75" customHeight="1">
      <c r="B65183" s="2"/>
      <c r="C65183" s="3"/>
      <c r="D65183" s="3"/>
      <c r="E65183" s="3"/>
      <c r="F65183" s="2"/>
      <c r="G65183" s="2"/>
      <c r="H65183" s="2"/>
      <c r="I65183" s="4"/>
      <c r="J65183" s="4"/>
      <c r="K65183" s="5"/>
      <c r="L65183" s="6"/>
      <c r="M65183"/>
      <c r="N65183"/>
      <c r="O65183"/>
      <c r="P65183"/>
    </row>
    <row r="65184" spans="2:16" s="1" customFormat="1" ht="12.75" customHeight="1">
      <c r="B65184" s="2"/>
      <c r="C65184" s="3"/>
      <c r="D65184" s="3"/>
      <c r="E65184" s="3"/>
      <c r="F65184" s="2"/>
      <c r="G65184" s="2"/>
      <c r="H65184" s="2"/>
      <c r="I65184" s="4"/>
      <c r="J65184" s="4"/>
      <c r="K65184" s="5"/>
      <c r="L65184" s="6"/>
      <c r="M65184"/>
      <c r="N65184"/>
      <c r="O65184"/>
      <c r="P65184"/>
    </row>
    <row r="65185" spans="2:16" s="1" customFormat="1" ht="12.75" customHeight="1">
      <c r="B65185" s="2"/>
      <c r="C65185" s="3"/>
      <c r="D65185" s="3"/>
      <c r="E65185" s="3"/>
      <c r="F65185" s="2"/>
      <c r="G65185" s="2"/>
      <c r="H65185" s="2"/>
      <c r="I65185" s="4"/>
      <c r="J65185" s="4"/>
      <c r="K65185" s="5"/>
      <c r="L65185" s="6"/>
      <c r="M65185"/>
      <c r="N65185"/>
      <c r="O65185"/>
      <c r="P65185"/>
    </row>
    <row r="65186" spans="2:16" s="1" customFormat="1" ht="12.75" customHeight="1">
      <c r="B65186" s="2"/>
      <c r="C65186" s="3"/>
      <c r="D65186" s="3"/>
      <c r="E65186" s="3"/>
      <c r="F65186" s="2"/>
      <c r="G65186" s="2"/>
      <c r="H65186" s="2"/>
      <c r="I65186" s="4"/>
      <c r="J65186" s="4"/>
      <c r="K65186" s="5"/>
      <c r="L65186" s="6"/>
      <c r="M65186"/>
      <c r="N65186"/>
      <c r="O65186"/>
      <c r="P65186"/>
    </row>
    <row r="65187" spans="2:16" s="1" customFormat="1" ht="12.75" customHeight="1">
      <c r="B65187" s="2"/>
      <c r="C65187" s="3"/>
      <c r="D65187" s="3"/>
      <c r="E65187" s="3"/>
      <c r="F65187" s="2"/>
      <c r="G65187" s="2"/>
      <c r="H65187" s="2"/>
      <c r="I65187" s="4"/>
      <c r="J65187" s="4"/>
      <c r="K65187" s="5"/>
      <c r="L65187" s="6"/>
      <c r="M65187"/>
      <c r="N65187"/>
      <c r="O65187"/>
      <c r="P65187"/>
    </row>
    <row r="65188" spans="2:16" s="1" customFormat="1" ht="12.75" customHeight="1">
      <c r="B65188" s="2"/>
      <c r="C65188" s="3"/>
      <c r="D65188" s="3"/>
      <c r="E65188" s="3"/>
      <c r="F65188" s="2"/>
      <c r="G65188" s="2"/>
      <c r="H65188" s="2"/>
      <c r="I65188" s="4"/>
      <c r="J65188" s="4"/>
      <c r="K65188" s="5"/>
      <c r="L65188" s="6"/>
      <c r="M65188"/>
      <c r="N65188"/>
      <c r="O65188"/>
      <c r="P65188"/>
    </row>
    <row r="65189" spans="2:16" s="1" customFormat="1" ht="12.75" customHeight="1">
      <c r="B65189" s="2"/>
      <c r="C65189" s="3"/>
      <c r="D65189" s="3"/>
      <c r="E65189" s="3"/>
      <c r="F65189" s="2"/>
      <c r="G65189" s="2"/>
      <c r="H65189" s="2"/>
      <c r="I65189" s="4"/>
      <c r="J65189" s="4"/>
      <c r="K65189" s="5"/>
      <c r="L65189" s="6"/>
      <c r="M65189"/>
      <c r="N65189"/>
      <c r="O65189"/>
      <c r="P65189"/>
    </row>
    <row r="65190" spans="2:16" s="1" customFormat="1" ht="12.75" customHeight="1">
      <c r="B65190" s="2"/>
      <c r="C65190" s="3"/>
      <c r="D65190" s="3"/>
      <c r="E65190" s="3"/>
      <c r="F65190" s="2"/>
      <c r="G65190" s="2"/>
      <c r="H65190" s="2"/>
      <c r="I65190" s="4"/>
      <c r="J65190" s="4"/>
      <c r="K65190" s="5"/>
      <c r="L65190" s="6"/>
      <c r="M65190"/>
      <c r="N65190"/>
      <c r="O65190"/>
      <c r="P65190"/>
    </row>
    <row r="65191" spans="2:16" s="1" customFormat="1" ht="12.75" customHeight="1">
      <c r="B65191" s="2"/>
      <c r="C65191" s="3"/>
      <c r="D65191" s="3"/>
      <c r="E65191" s="3"/>
      <c r="F65191" s="2"/>
      <c r="G65191" s="2"/>
      <c r="H65191" s="2"/>
      <c r="I65191" s="4"/>
      <c r="J65191" s="4"/>
      <c r="K65191" s="5"/>
      <c r="L65191" s="6"/>
      <c r="M65191"/>
      <c r="N65191"/>
      <c r="O65191"/>
      <c r="P65191"/>
    </row>
    <row r="65192" spans="2:16" s="1" customFormat="1" ht="12.75" customHeight="1">
      <c r="B65192" s="2"/>
      <c r="C65192" s="3"/>
      <c r="D65192" s="3"/>
      <c r="E65192" s="3"/>
      <c r="F65192" s="2"/>
      <c r="G65192" s="2"/>
      <c r="H65192" s="2"/>
      <c r="I65192" s="4"/>
      <c r="J65192" s="4"/>
      <c r="K65192" s="5"/>
      <c r="L65192" s="6"/>
      <c r="M65192"/>
      <c r="N65192"/>
      <c r="O65192"/>
      <c r="P65192"/>
    </row>
    <row r="65193" spans="2:16" s="1" customFormat="1" ht="12.75" customHeight="1">
      <c r="B65193" s="2"/>
      <c r="C65193" s="3"/>
      <c r="D65193" s="3"/>
      <c r="E65193" s="3"/>
      <c r="F65193" s="2"/>
      <c r="G65193" s="2"/>
      <c r="H65193" s="2"/>
      <c r="I65193" s="4"/>
      <c r="J65193" s="4"/>
      <c r="K65193" s="5"/>
      <c r="L65193" s="6"/>
      <c r="M65193"/>
      <c r="N65193"/>
      <c r="O65193"/>
      <c r="P65193"/>
    </row>
    <row r="65194" spans="2:16" s="1" customFormat="1" ht="12.75" customHeight="1">
      <c r="B65194" s="2"/>
      <c r="C65194" s="3"/>
      <c r="D65194" s="3"/>
      <c r="E65194" s="3"/>
      <c r="F65194" s="2"/>
      <c r="G65194" s="2"/>
      <c r="H65194" s="2"/>
      <c r="I65194" s="4"/>
      <c r="J65194" s="4"/>
      <c r="K65194" s="5"/>
      <c r="L65194" s="6"/>
      <c r="M65194"/>
      <c r="N65194"/>
      <c r="O65194"/>
      <c r="P65194"/>
    </row>
    <row r="65195" spans="2:16" s="1" customFormat="1" ht="12.75" customHeight="1">
      <c r="B65195" s="2"/>
      <c r="C65195" s="3"/>
      <c r="D65195" s="3"/>
      <c r="E65195" s="3"/>
      <c r="F65195" s="2"/>
      <c r="G65195" s="2"/>
      <c r="H65195" s="2"/>
      <c r="I65195" s="4"/>
      <c r="J65195" s="4"/>
      <c r="K65195" s="5"/>
      <c r="L65195" s="6"/>
      <c r="M65195"/>
      <c r="N65195"/>
      <c r="O65195"/>
      <c r="P65195"/>
    </row>
    <row r="65196" spans="2:16" s="1" customFormat="1" ht="12.75" customHeight="1">
      <c r="B65196" s="2"/>
      <c r="C65196" s="3"/>
      <c r="D65196" s="3"/>
      <c r="E65196" s="3"/>
      <c r="F65196" s="2"/>
      <c r="G65196" s="2"/>
      <c r="H65196" s="2"/>
      <c r="I65196" s="4"/>
      <c r="J65196" s="4"/>
      <c r="K65196" s="5"/>
      <c r="L65196" s="6"/>
      <c r="M65196"/>
      <c r="N65196"/>
      <c r="O65196"/>
      <c r="P65196"/>
    </row>
    <row r="65197" spans="2:16" s="1" customFormat="1" ht="12.75" customHeight="1">
      <c r="B65197" s="2"/>
      <c r="C65197" s="3"/>
      <c r="D65197" s="3"/>
      <c r="E65197" s="3"/>
      <c r="F65197" s="2"/>
      <c r="G65197" s="2"/>
      <c r="H65197" s="2"/>
      <c r="I65197" s="4"/>
      <c r="J65197" s="4"/>
      <c r="K65197" s="5"/>
      <c r="L65197" s="6"/>
      <c r="M65197"/>
      <c r="N65197"/>
      <c r="O65197"/>
      <c r="P65197"/>
    </row>
    <row r="65198" spans="2:16" s="1" customFormat="1" ht="12.75" customHeight="1">
      <c r="B65198" s="2"/>
      <c r="C65198" s="3"/>
      <c r="D65198" s="3"/>
      <c r="E65198" s="3"/>
      <c r="F65198" s="2"/>
      <c r="G65198" s="2"/>
      <c r="H65198" s="2"/>
      <c r="I65198" s="4"/>
      <c r="J65198" s="4"/>
      <c r="K65198" s="5"/>
      <c r="L65198" s="6"/>
      <c r="M65198"/>
      <c r="N65198"/>
      <c r="O65198"/>
      <c r="P65198"/>
    </row>
    <row r="65199" spans="2:16" s="1" customFormat="1" ht="12.75" customHeight="1">
      <c r="B65199" s="2"/>
      <c r="C65199" s="3"/>
      <c r="D65199" s="3"/>
      <c r="E65199" s="3"/>
      <c r="F65199" s="2"/>
      <c r="G65199" s="2"/>
      <c r="H65199" s="2"/>
      <c r="I65199" s="4"/>
      <c r="J65199" s="4"/>
      <c r="K65199" s="5"/>
      <c r="L65199" s="6"/>
      <c r="M65199"/>
      <c r="N65199"/>
      <c r="O65199"/>
      <c r="P65199"/>
    </row>
    <row r="65200" spans="2:16" s="1" customFormat="1" ht="12.75" customHeight="1">
      <c r="B65200" s="2"/>
      <c r="C65200" s="3"/>
      <c r="D65200" s="3"/>
      <c r="E65200" s="3"/>
      <c r="F65200" s="2"/>
      <c r="G65200" s="2"/>
      <c r="H65200" s="2"/>
      <c r="I65200" s="4"/>
      <c r="J65200" s="4"/>
      <c r="K65200" s="5"/>
      <c r="L65200" s="6"/>
      <c r="M65200"/>
      <c r="N65200"/>
      <c r="O65200"/>
      <c r="P65200"/>
    </row>
    <row r="65201" spans="2:16" s="1" customFormat="1" ht="12.75" customHeight="1">
      <c r="B65201" s="2"/>
      <c r="C65201" s="3"/>
      <c r="D65201" s="3"/>
      <c r="E65201" s="3"/>
      <c r="F65201" s="2"/>
      <c r="G65201" s="2"/>
      <c r="H65201" s="2"/>
      <c r="I65201" s="4"/>
      <c r="J65201" s="4"/>
      <c r="K65201" s="5"/>
      <c r="L65201" s="6"/>
      <c r="M65201"/>
      <c r="N65201"/>
      <c r="O65201"/>
      <c r="P65201"/>
    </row>
    <row r="65202" spans="2:16" s="1" customFormat="1" ht="12.75" customHeight="1">
      <c r="B65202" s="2"/>
      <c r="C65202" s="3"/>
      <c r="D65202" s="3"/>
      <c r="E65202" s="3"/>
      <c r="F65202" s="2"/>
      <c r="G65202" s="2"/>
      <c r="H65202" s="2"/>
      <c r="I65202" s="4"/>
      <c r="J65202" s="4"/>
      <c r="K65202" s="5"/>
      <c r="L65202" s="6"/>
      <c r="M65202"/>
      <c r="N65202"/>
      <c r="O65202"/>
      <c r="P65202"/>
    </row>
    <row r="65203" spans="2:16" s="1" customFormat="1" ht="12.75" customHeight="1">
      <c r="B65203" s="2"/>
      <c r="C65203" s="3"/>
      <c r="D65203" s="3"/>
      <c r="E65203" s="3"/>
      <c r="F65203" s="2"/>
      <c r="G65203" s="2"/>
      <c r="H65203" s="2"/>
      <c r="I65203" s="4"/>
      <c r="J65203" s="4"/>
      <c r="K65203" s="5"/>
      <c r="L65203" s="6"/>
      <c r="M65203"/>
      <c r="N65203"/>
      <c r="O65203"/>
      <c r="P65203"/>
    </row>
    <row r="65204" spans="2:16" s="1" customFormat="1" ht="12.75" customHeight="1">
      <c r="B65204" s="2"/>
      <c r="C65204" s="3"/>
      <c r="D65204" s="3"/>
      <c r="E65204" s="3"/>
      <c r="F65204" s="2"/>
      <c r="G65204" s="2"/>
      <c r="H65204" s="2"/>
      <c r="I65204" s="4"/>
      <c r="J65204" s="4"/>
      <c r="K65204" s="5"/>
      <c r="L65204" s="6"/>
      <c r="M65204"/>
      <c r="N65204"/>
      <c r="O65204"/>
      <c r="P65204"/>
    </row>
    <row r="65205" spans="2:16" s="1" customFormat="1" ht="12.75" customHeight="1">
      <c r="B65205" s="2"/>
      <c r="C65205" s="3"/>
      <c r="D65205" s="3"/>
      <c r="E65205" s="3"/>
      <c r="F65205" s="2"/>
      <c r="G65205" s="2"/>
      <c r="H65205" s="2"/>
      <c r="I65205" s="4"/>
      <c r="J65205" s="4"/>
      <c r="K65205" s="5"/>
      <c r="L65205" s="6"/>
      <c r="M65205"/>
      <c r="N65205"/>
      <c r="O65205"/>
      <c r="P65205"/>
    </row>
    <row r="65206" spans="2:16" s="1" customFormat="1" ht="12.75" customHeight="1">
      <c r="B65206" s="2"/>
      <c r="C65206" s="3"/>
      <c r="D65206" s="3"/>
      <c r="E65206" s="3"/>
      <c r="F65206" s="2"/>
      <c r="G65206" s="2"/>
      <c r="H65206" s="2"/>
      <c r="I65206" s="4"/>
      <c r="J65206" s="4"/>
      <c r="K65206" s="5"/>
      <c r="L65206" s="6"/>
      <c r="M65206"/>
      <c r="N65206"/>
      <c r="O65206"/>
      <c r="P65206"/>
    </row>
    <row r="65207" spans="2:16" s="1" customFormat="1" ht="12.75" customHeight="1">
      <c r="B65207" s="2"/>
      <c r="C65207" s="3"/>
      <c r="D65207" s="3"/>
      <c r="E65207" s="3"/>
      <c r="F65207" s="2"/>
      <c r="G65207" s="2"/>
      <c r="H65207" s="2"/>
      <c r="I65207" s="4"/>
      <c r="J65207" s="4"/>
      <c r="K65207" s="5"/>
      <c r="L65207" s="6"/>
      <c r="M65207"/>
      <c r="N65207"/>
      <c r="O65207"/>
      <c r="P65207"/>
    </row>
    <row r="65208" spans="2:16" s="1" customFormat="1" ht="12.75" customHeight="1">
      <c r="B65208" s="2"/>
      <c r="C65208" s="3"/>
      <c r="D65208" s="3"/>
      <c r="E65208" s="3"/>
      <c r="F65208" s="2"/>
      <c r="G65208" s="2"/>
      <c r="H65208" s="2"/>
      <c r="I65208" s="4"/>
      <c r="J65208" s="4"/>
      <c r="K65208" s="5"/>
      <c r="L65208" s="6"/>
      <c r="M65208"/>
      <c r="N65208"/>
      <c r="O65208"/>
      <c r="P65208"/>
    </row>
    <row r="65209" spans="2:16" s="1" customFormat="1" ht="12.75" customHeight="1">
      <c r="B65209" s="2"/>
      <c r="C65209" s="3"/>
      <c r="D65209" s="3"/>
      <c r="E65209" s="3"/>
      <c r="F65209" s="2"/>
      <c r="G65209" s="2"/>
      <c r="H65209" s="2"/>
      <c r="I65209" s="4"/>
      <c r="J65209" s="4"/>
      <c r="K65209" s="5"/>
      <c r="L65209" s="6"/>
      <c r="M65209"/>
      <c r="N65209"/>
      <c r="O65209"/>
      <c r="P65209"/>
    </row>
    <row r="65210" spans="2:16" s="1" customFormat="1" ht="12.75" customHeight="1">
      <c r="B65210" s="2"/>
      <c r="C65210" s="3"/>
      <c r="D65210" s="3"/>
      <c r="E65210" s="3"/>
      <c r="F65210" s="2"/>
      <c r="G65210" s="2"/>
      <c r="H65210" s="2"/>
      <c r="I65210" s="4"/>
      <c r="J65210" s="4"/>
      <c r="K65210" s="5"/>
      <c r="L65210" s="6"/>
      <c r="M65210"/>
      <c r="N65210"/>
      <c r="O65210"/>
      <c r="P65210"/>
    </row>
    <row r="65211" spans="2:16" s="1" customFormat="1" ht="12.75" customHeight="1">
      <c r="B65211" s="2"/>
      <c r="C65211" s="3"/>
      <c r="D65211" s="3"/>
      <c r="E65211" s="3"/>
      <c r="F65211" s="2"/>
      <c r="G65211" s="2"/>
      <c r="H65211" s="2"/>
      <c r="I65211" s="4"/>
      <c r="J65211" s="4"/>
      <c r="K65211" s="5"/>
      <c r="L65211" s="6"/>
      <c r="M65211"/>
      <c r="N65211"/>
      <c r="O65211"/>
      <c r="P65211"/>
    </row>
    <row r="65212" spans="2:16" s="1" customFormat="1" ht="12.75" customHeight="1">
      <c r="B65212" s="2"/>
      <c r="C65212" s="3"/>
      <c r="D65212" s="3"/>
      <c r="E65212" s="3"/>
      <c r="F65212" s="2"/>
      <c r="G65212" s="2"/>
      <c r="H65212" s="2"/>
      <c r="I65212" s="4"/>
      <c r="J65212" s="4"/>
      <c r="K65212" s="5"/>
      <c r="L65212" s="6"/>
      <c r="M65212"/>
      <c r="N65212"/>
      <c r="O65212"/>
      <c r="P65212"/>
    </row>
    <row r="65213" spans="2:16" s="1" customFormat="1" ht="12.75" customHeight="1">
      <c r="B65213" s="2"/>
      <c r="C65213" s="3"/>
      <c r="D65213" s="3"/>
      <c r="E65213" s="3"/>
      <c r="F65213" s="2"/>
      <c r="G65213" s="2"/>
      <c r="H65213" s="2"/>
      <c r="I65213" s="4"/>
      <c r="J65213" s="4"/>
      <c r="K65213" s="5"/>
      <c r="L65213" s="6"/>
      <c r="M65213"/>
      <c r="N65213"/>
      <c r="O65213"/>
      <c r="P65213"/>
    </row>
    <row r="65214" spans="2:16" s="1" customFormat="1" ht="12.75" customHeight="1">
      <c r="B65214" s="2"/>
      <c r="C65214" s="3"/>
      <c r="D65214" s="3"/>
      <c r="E65214" s="3"/>
      <c r="F65214" s="2"/>
      <c r="G65214" s="2"/>
      <c r="H65214" s="2"/>
      <c r="I65214" s="4"/>
      <c r="J65214" s="4"/>
      <c r="K65214" s="5"/>
      <c r="L65214" s="6"/>
      <c r="M65214"/>
      <c r="N65214"/>
      <c r="O65214"/>
      <c r="P65214"/>
    </row>
    <row r="65215" spans="2:16" s="1" customFormat="1" ht="12.75" customHeight="1">
      <c r="B65215" s="2"/>
      <c r="C65215" s="3"/>
      <c r="D65215" s="3"/>
      <c r="E65215" s="3"/>
      <c r="F65215" s="2"/>
      <c r="G65215" s="2"/>
      <c r="H65215" s="2"/>
      <c r="I65215" s="4"/>
      <c r="J65215" s="4"/>
      <c r="K65215" s="5"/>
      <c r="L65215" s="6"/>
      <c r="M65215"/>
      <c r="N65215"/>
      <c r="O65215"/>
      <c r="P65215"/>
    </row>
    <row r="65216" spans="2:16" s="1" customFormat="1" ht="12.75" customHeight="1">
      <c r="B65216" s="2"/>
      <c r="C65216" s="3"/>
      <c r="D65216" s="3"/>
      <c r="E65216" s="3"/>
      <c r="F65216" s="2"/>
      <c r="G65216" s="2"/>
      <c r="H65216" s="2"/>
      <c r="I65216" s="4"/>
      <c r="J65216" s="4"/>
      <c r="K65216" s="5"/>
      <c r="L65216" s="6"/>
      <c r="M65216"/>
      <c r="N65216"/>
      <c r="O65216"/>
      <c r="P65216"/>
    </row>
    <row r="65217" spans="2:16" s="1" customFormat="1" ht="12.75" customHeight="1">
      <c r="B65217" s="2"/>
      <c r="C65217" s="3"/>
      <c r="D65217" s="3"/>
      <c r="E65217" s="3"/>
      <c r="F65217" s="2"/>
      <c r="G65217" s="2"/>
      <c r="H65217" s="2"/>
      <c r="I65217" s="4"/>
      <c r="J65217" s="4"/>
      <c r="K65217" s="5"/>
      <c r="L65217" s="6"/>
      <c r="M65217"/>
      <c r="N65217"/>
      <c r="O65217"/>
      <c r="P65217"/>
    </row>
    <row r="65218" spans="2:16" s="1" customFormat="1" ht="12.75" customHeight="1">
      <c r="B65218" s="2"/>
      <c r="C65218" s="3"/>
      <c r="D65218" s="3"/>
      <c r="E65218" s="3"/>
      <c r="F65218" s="2"/>
      <c r="G65218" s="2"/>
      <c r="H65218" s="2"/>
      <c r="I65218" s="4"/>
      <c r="J65218" s="4"/>
      <c r="K65218" s="5"/>
      <c r="L65218" s="6"/>
      <c r="M65218"/>
      <c r="N65218"/>
      <c r="O65218"/>
      <c r="P65218"/>
    </row>
    <row r="65219" spans="2:16" s="1" customFormat="1" ht="12.75" customHeight="1">
      <c r="B65219" s="2"/>
      <c r="C65219" s="3"/>
      <c r="D65219" s="3"/>
      <c r="E65219" s="3"/>
      <c r="F65219" s="2"/>
      <c r="G65219" s="2"/>
      <c r="H65219" s="2"/>
      <c r="I65219" s="4"/>
      <c r="J65219" s="4"/>
      <c r="K65219" s="5"/>
      <c r="L65219" s="6"/>
      <c r="M65219"/>
      <c r="N65219"/>
      <c r="O65219"/>
      <c r="P65219"/>
    </row>
    <row r="65220" spans="2:16" s="1" customFormat="1" ht="12.75" customHeight="1">
      <c r="B65220" s="2"/>
      <c r="C65220" s="3"/>
      <c r="D65220" s="3"/>
      <c r="E65220" s="3"/>
      <c r="F65220" s="2"/>
      <c r="G65220" s="2"/>
      <c r="H65220" s="2"/>
      <c r="I65220" s="4"/>
      <c r="J65220" s="4"/>
      <c r="K65220" s="5"/>
      <c r="L65220" s="6"/>
      <c r="M65220"/>
      <c r="N65220"/>
      <c r="O65220"/>
      <c r="P65220"/>
    </row>
    <row r="65221" spans="2:16" s="1" customFormat="1" ht="12.75" customHeight="1">
      <c r="B65221" s="2"/>
      <c r="C65221" s="3"/>
      <c r="D65221" s="3"/>
      <c r="E65221" s="3"/>
      <c r="F65221" s="2"/>
      <c r="G65221" s="2"/>
      <c r="H65221" s="2"/>
      <c r="I65221" s="4"/>
      <c r="J65221" s="4"/>
      <c r="K65221" s="5"/>
      <c r="L65221" s="6"/>
      <c r="M65221"/>
      <c r="N65221"/>
      <c r="O65221"/>
      <c r="P65221"/>
    </row>
    <row r="65222" spans="2:16" s="1" customFormat="1" ht="12.75" customHeight="1">
      <c r="B65222" s="2"/>
      <c r="C65222" s="3"/>
      <c r="D65222" s="3"/>
      <c r="E65222" s="3"/>
      <c r="F65222" s="2"/>
      <c r="G65222" s="2"/>
      <c r="H65222" s="2"/>
      <c r="I65222" s="4"/>
      <c r="J65222" s="4"/>
      <c r="K65222" s="5"/>
      <c r="L65222" s="6"/>
      <c r="M65222"/>
      <c r="N65222"/>
      <c r="O65222"/>
      <c r="P65222"/>
    </row>
    <row r="65223" spans="2:16" s="1" customFormat="1" ht="12.75" customHeight="1">
      <c r="B65223" s="2"/>
      <c r="C65223" s="3"/>
      <c r="D65223" s="3"/>
      <c r="E65223" s="3"/>
      <c r="F65223" s="2"/>
      <c r="G65223" s="2"/>
      <c r="H65223" s="2"/>
      <c r="I65223" s="4"/>
      <c r="J65223" s="4"/>
      <c r="K65223" s="5"/>
      <c r="L65223" s="6"/>
      <c r="M65223"/>
      <c r="N65223"/>
      <c r="O65223"/>
      <c r="P65223"/>
    </row>
    <row r="65224" spans="2:16" s="1" customFormat="1" ht="12.75" customHeight="1">
      <c r="B65224" s="2"/>
      <c r="C65224" s="3"/>
      <c r="D65224" s="3"/>
      <c r="E65224" s="3"/>
      <c r="F65224" s="2"/>
      <c r="G65224" s="2"/>
      <c r="H65224" s="2"/>
      <c r="I65224" s="4"/>
      <c r="J65224" s="4"/>
      <c r="K65224" s="5"/>
      <c r="L65224" s="6"/>
      <c r="M65224"/>
      <c r="N65224"/>
      <c r="O65224"/>
      <c r="P65224"/>
    </row>
    <row r="65225" spans="2:16" s="1" customFormat="1" ht="12.75" customHeight="1">
      <c r="B65225" s="2"/>
      <c r="C65225" s="3"/>
      <c r="D65225" s="3"/>
      <c r="E65225" s="3"/>
      <c r="F65225" s="2"/>
      <c r="G65225" s="2"/>
      <c r="H65225" s="2"/>
      <c r="I65225" s="4"/>
      <c r="J65225" s="4"/>
      <c r="K65225" s="5"/>
      <c r="L65225" s="6"/>
      <c r="M65225"/>
      <c r="N65225"/>
      <c r="O65225"/>
      <c r="P65225"/>
    </row>
    <row r="65226" spans="2:16" s="1" customFormat="1" ht="12.75" customHeight="1">
      <c r="B65226" s="2"/>
      <c r="C65226" s="3"/>
      <c r="D65226" s="3"/>
      <c r="E65226" s="3"/>
      <c r="F65226" s="2"/>
      <c r="G65226" s="2"/>
      <c r="H65226" s="2"/>
      <c r="I65226" s="4"/>
      <c r="J65226" s="4"/>
      <c r="K65226" s="5"/>
      <c r="L65226" s="6"/>
      <c r="M65226"/>
      <c r="N65226"/>
      <c r="O65226"/>
      <c r="P65226"/>
    </row>
    <row r="65227" spans="2:16" s="1" customFormat="1" ht="12.75" customHeight="1">
      <c r="B65227" s="2"/>
      <c r="C65227" s="3"/>
      <c r="D65227" s="3"/>
      <c r="E65227" s="3"/>
      <c r="F65227" s="2"/>
      <c r="G65227" s="2"/>
      <c r="H65227" s="2"/>
      <c r="I65227" s="4"/>
      <c r="J65227" s="4"/>
      <c r="K65227" s="5"/>
      <c r="L65227" s="6"/>
      <c r="M65227"/>
      <c r="N65227"/>
      <c r="O65227"/>
      <c r="P65227"/>
    </row>
    <row r="65228" spans="2:16" s="1" customFormat="1" ht="12.75" customHeight="1">
      <c r="B65228" s="2"/>
      <c r="C65228" s="3"/>
      <c r="D65228" s="3"/>
      <c r="E65228" s="3"/>
      <c r="F65228" s="2"/>
      <c r="G65228" s="2"/>
      <c r="H65228" s="2"/>
      <c r="I65228" s="4"/>
      <c r="J65228" s="4"/>
      <c r="K65228" s="5"/>
      <c r="L65228" s="6"/>
      <c r="M65228"/>
      <c r="N65228"/>
      <c r="O65228"/>
      <c r="P65228"/>
    </row>
    <row r="65229" spans="2:16" s="1" customFormat="1" ht="12.75" customHeight="1">
      <c r="B65229" s="2"/>
      <c r="C65229" s="3"/>
      <c r="D65229" s="3"/>
      <c r="E65229" s="3"/>
      <c r="F65229" s="2"/>
      <c r="G65229" s="2"/>
      <c r="H65229" s="2"/>
      <c r="I65229" s="4"/>
      <c r="J65229" s="4"/>
      <c r="K65229" s="5"/>
      <c r="L65229" s="6"/>
      <c r="M65229"/>
      <c r="N65229"/>
      <c r="O65229"/>
      <c r="P65229"/>
    </row>
    <row r="65230" spans="2:16" s="1" customFormat="1" ht="12.75" customHeight="1">
      <c r="B65230" s="2"/>
      <c r="C65230" s="3"/>
      <c r="D65230" s="3"/>
      <c r="E65230" s="3"/>
      <c r="F65230" s="2"/>
      <c r="G65230" s="2"/>
      <c r="H65230" s="2"/>
      <c r="I65230" s="4"/>
      <c r="J65230" s="4"/>
      <c r="K65230" s="5"/>
      <c r="L65230" s="6"/>
      <c r="M65230"/>
      <c r="N65230"/>
      <c r="O65230"/>
      <c r="P65230"/>
    </row>
    <row r="65231" spans="2:16" s="1" customFormat="1" ht="12.75" customHeight="1">
      <c r="B65231" s="2"/>
      <c r="C65231" s="3"/>
      <c r="D65231" s="3"/>
      <c r="E65231" s="3"/>
      <c r="F65231" s="2"/>
      <c r="G65231" s="2"/>
      <c r="H65231" s="2"/>
      <c r="I65231" s="4"/>
      <c r="J65231" s="4"/>
      <c r="K65231" s="5"/>
      <c r="L65231" s="6"/>
      <c r="M65231"/>
      <c r="N65231"/>
      <c r="O65231"/>
      <c r="P65231"/>
    </row>
    <row r="65232" spans="2:16" s="1" customFormat="1" ht="12.75" customHeight="1">
      <c r="B65232" s="2"/>
      <c r="C65232" s="3"/>
      <c r="D65232" s="3"/>
      <c r="E65232" s="3"/>
      <c r="F65232" s="2"/>
      <c r="G65232" s="2"/>
      <c r="H65232" s="2"/>
      <c r="I65232" s="4"/>
      <c r="J65232" s="4"/>
      <c r="K65232" s="5"/>
      <c r="L65232" s="6"/>
      <c r="M65232"/>
      <c r="N65232"/>
      <c r="O65232"/>
      <c r="P65232"/>
    </row>
    <row r="65233" spans="2:16" s="1" customFormat="1" ht="12.75" customHeight="1">
      <c r="B65233" s="2"/>
      <c r="C65233" s="3"/>
      <c r="D65233" s="3"/>
      <c r="E65233" s="3"/>
      <c r="F65233" s="2"/>
      <c r="G65233" s="2"/>
      <c r="H65233" s="2"/>
      <c r="I65233" s="4"/>
      <c r="J65233" s="4"/>
      <c r="K65233" s="5"/>
      <c r="L65233" s="6"/>
      <c r="M65233"/>
      <c r="N65233"/>
      <c r="O65233"/>
      <c r="P65233"/>
    </row>
    <row r="65234" spans="2:16" s="1" customFormat="1" ht="12.75" customHeight="1">
      <c r="B65234" s="2"/>
      <c r="C65234" s="3"/>
      <c r="D65234" s="3"/>
      <c r="E65234" s="3"/>
      <c r="F65234" s="2"/>
      <c r="G65234" s="2"/>
      <c r="H65234" s="2"/>
      <c r="I65234" s="4"/>
      <c r="J65234" s="4"/>
      <c r="K65234" s="5"/>
      <c r="L65234" s="6"/>
      <c r="M65234"/>
      <c r="N65234"/>
      <c r="O65234"/>
      <c r="P65234"/>
    </row>
    <row r="65235" spans="2:16" s="1" customFormat="1" ht="12.75" customHeight="1">
      <c r="B65235" s="2"/>
      <c r="C65235" s="3"/>
      <c r="D65235" s="3"/>
      <c r="E65235" s="3"/>
      <c r="F65235" s="2"/>
      <c r="G65235" s="2"/>
      <c r="H65235" s="2"/>
      <c r="I65235" s="4"/>
      <c r="J65235" s="4"/>
      <c r="K65235" s="5"/>
      <c r="L65235" s="6"/>
      <c r="M65235"/>
      <c r="N65235"/>
      <c r="O65235"/>
      <c r="P65235"/>
    </row>
    <row r="65236" spans="2:16" s="1" customFormat="1" ht="12.75" customHeight="1">
      <c r="B65236" s="2"/>
      <c r="C65236" s="3"/>
      <c r="D65236" s="3"/>
      <c r="E65236" s="3"/>
      <c r="F65236" s="2"/>
      <c r="G65236" s="2"/>
      <c r="H65236" s="2"/>
      <c r="I65236" s="4"/>
      <c r="J65236" s="4"/>
      <c r="K65236" s="5"/>
      <c r="L65236" s="6"/>
      <c r="M65236"/>
      <c r="N65236"/>
      <c r="O65236"/>
      <c r="P65236"/>
    </row>
    <row r="65237" spans="2:16" s="1" customFormat="1" ht="12.75" customHeight="1">
      <c r="B65237" s="2"/>
      <c r="C65237" s="3"/>
      <c r="D65237" s="3"/>
      <c r="E65237" s="3"/>
      <c r="F65237" s="2"/>
      <c r="G65237" s="2"/>
      <c r="H65237" s="2"/>
      <c r="I65237" s="4"/>
      <c r="J65237" s="4"/>
      <c r="K65237" s="5"/>
      <c r="L65237" s="6"/>
      <c r="M65237"/>
      <c r="N65237"/>
      <c r="O65237"/>
      <c r="P65237"/>
    </row>
    <row r="65238" spans="2:16" s="1" customFormat="1" ht="12.75" customHeight="1">
      <c r="B65238" s="2"/>
      <c r="C65238" s="3"/>
      <c r="D65238" s="3"/>
      <c r="E65238" s="3"/>
      <c r="F65238" s="2"/>
      <c r="G65238" s="2"/>
      <c r="H65238" s="2"/>
      <c r="I65238" s="4"/>
      <c r="J65238" s="4"/>
      <c r="K65238" s="5"/>
      <c r="L65238" s="6"/>
      <c r="M65238"/>
      <c r="N65238"/>
      <c r="O65238"/>
      <c r="P65238"/>
    </row>
    <row r="65239" spans="2:16" s="1" customFormat="1" ht="12.75" customHeight="1">
      <c r="B65239" s="2"/>
      <c r="C65239" s="3"/>
      <c r="D65239" s="3"/>
      <c r="E65239" s="3"/>
      <c r="F65239" s="2"/>
      <c r="G65239" s="2"/>
      <c r="H65239" s="2"/>
      <c r="I65239" s="4"/>
      <c r="J65239" s="4"/>
      <c r="K65239" s="5"/>
      <c r="L65239" s="6"/>
      <c r="M65239"/>
      <c r="N65239"/>
      <c r="O65239"/>
      <c r="P65239"/>
    </row>
    <row r="65240" spans="2:16" s="1" customFormat="1" ht="12.75" customHeight="1">
      <c r="B65240" s="2"/>
      <c r="C65240" s="3"/>
      <c r="D65240" s="3"/>
      <c r="E65240" s="3"/>
      <c r="F65240" s="2"/>
      <c r="G65240" s="2"/>
      <c r="H65240" s="2"/>
      <c r="I65240" s="4"/>
      <c r="J65240" s="4"/>
      <c r="K65240" s="5"/>
      <c r="L65240" s="6"/>
      <c r="M65240"/>
      <c r="N65240"/>
      <c r="O65240"/>
      <c r="P65240"/>
    </row>
    <row r="65241" spans="2:16" s="1" customFormat="1" ht="12.75" customHeight="1">
      <c r="B65241" s="2"/>
      <c r="C65241" s="3"/>
      <c r="D65241" s="3"/>
      <c r="E65241" s="3"/>
      <c r="F65241" s="2"/>
      <c r="G65241" s="2"/>
      <c r="H65241" s="2"/>
      <c r="I65241" s="4"/>
      <c r="J65241" s="4"/>
      <c r="K65241" s="5"/>
      <c r="L65241" s="6"/>
      <c r="M65241"/>
      <c r="N65241"/>
      <c r="O65241"/>
      <c r="P65241"/>
    </row>
    <row r="65242" spans="2:16" s="1" customFormat="1" ht="12.75" customHeight="1">
      <c r="B65242" s="2"/>
      <c r="C65242" s="3"/>
      <c r="D65242" s="3"/>
      <c r="E65242" s="3"/>
      <c r="F65242" s="2"/>
      <c r="G65242" s="2"/>
      <c r="H65242" s="2"/>
      <c r="I65242" s="4"/>
      <c r="J65242" s="4"/>
      <c r="K65242" s="5"/>
      <c r="L65242" s="6"/>
      <c r="M65242"/>
      <c r="N65242"/>
      <c r="O65242"/>
      <c r="P65242"/>
    </row>
    <row r="65243" spans="2:16" s="1" customFormat="1" ht="12.75" customHeight="1">
      <c r="B65243" s="2"/>
      <c r="C65243" s="3"/>
      <c r="D65243" s="3"/>
      <c r="E65243" s="3"/>
      <c r="F65243" s="2"/>
      <c r="G65243" s="2"/>
      <c r="H65243" s="2"/>
      <c r="I65243" s="4"/>
      <c r="J65243" s="4"/>
      <c r="K65243" s="5"/>
      <c r="L65243" s="6"/>
      <c r="M65243"/>
      <c r="N65243"/>
      <c r="O65243"/>
      <c r="P65243"/>
    </row>
    <row r="65244" spans="2:16" s="1" customFormat="1" ht="12.75" customHeight="1">
      <c r="B65244" s="2"/>
      <c r="C65244" s="3"/>
      <c r="D65244" s="3"/>
      <c r="E65244" s="3"/>
      <c r="F65244" s="2"/>
      <c r="G65244" s="2"/>
      <c r="H65244" s="2"/>
      <c r="I65244" s="4"/>
      <c r="J65244" s="4"/>
      <c r="K65244" s="5"/>
      <c r="L65244" s="6"/>
      <c r="M65244"/>
      <c r="N65244"/>
      <c r="O65244"/>
      <c r="P65244"/>
    </row>
    <row r="65245" spans="2:16" s="1" customFormat="1" ht="12.75" customHeight="1">
      <c r="B65245" s="2"/>
      <c r="C65245" s="3"/>
      <c r="D65245" s="3"/>
      <c r="E65245" s="3"/>
      <c r="F65245" s="2"/>
      <c r="G65245" s="2"/>
      <c r="H65245" s="2"/>
      <c r="I65245" s="4"/>
      <c r="J65245" s="4"/>
      <c r="K65245" s="5"/>
      <c r="L65245" s="6"/>
      <c r="M65245"/>
      <c r="N65245"/>
      <c r="O65245"/>
      <c r="P65245"/>
    </row>
    <row r="65246" spans="2:16" s="1" customFormat="1" ht="12.75" customHeight="1">
      <c r="B65246" s="2"/>
      <c r="C65246" s="3"/>
      <c r="D65246" s="3"/>
      <c r="E65246" s="3"/>
      <c r="F65246" s="2"/>
      <c r="G65246" s="2"/>
      <c r="H65246" s="2"/>
      <c r="I65246" s="4"/>
      <c r="J65246" s="4"/>
      <c r="K65246" s="5"/>
      <c r="L65246" s="6"/>
      <c r="M65246"/>
      <c r="N65246"/>
      <c r="O65246"/>
      <c r="P65246"/>
    </row>
    <row r="65247" spans="2:16" s="1" customFormat="1" ht="12.75" customHeight="1">
      <c r="B65247" s="2"/>
      <c r="C65247" s="3"/>
      <c r="D65247" s="3"/>
      <c r="E65247" s="3"/>
      <c r="F65247" s="2"/>
      <c r="G65247" s="2"/>
      <c r="H65247" s="2"/>
      <c r="I65247" s="4"/>
      <c r="J65247" s="4"/>
      <c r="K65247" s="5"/>
      <c r="L65247" s="6"/>
      <c r="M65247"/>
      <c r="N65247"/>
      <c r="O65247"/>
      <c r="P65247"/>
    </row>
    <row r="65248" spans="2:16" s="1" customFormat="1" ht="12.75" customHeight="1">
      <c r="B65248" s="2"/>
      <c r="C65248" s="3"/>
      <c r="D65248" s="3"/>
      <c r="E65248" s="3"/>
      <c r="F65248" s="2"/>
      <c r="G65248" s="2"/>
      <c r="H65248" s="2"/>
      <c r="I65248" s="4"/>
      <c r="J65248" s="4"/>
      <c r="K65248" s="5"/>
      <c r="L65248" s="6"/>
      <c r="M65248"/>
      <c r="N65248"/>
      <c r="O65248"/>
      <c r="P65248"/>
    </row>
    <row r="65249" spans="2:16" s="1" customFormat="1" ht="12.75" customHeight="1">
      <c r="B65249" s="2"/>
      <c r="C65249" s="3"/>
      <c r="D65249" s="3"/>
      <c r="E65249" s="3"/>
      <c r="F65249" s="2"/>
      <c r="G65249" s="2"/>
      <c r="H65249" s="2"/>
      <c r="I65249" s="4"/>
      <c r="J65249" s="4"/>
      <c r="K65249" s="5"/>
      <c r="L65249" s="6"/>
      <c r="M65249"/>
      <c r="N65249"/>
      <c r="O65249"/>
      <c r="P65249"/>
    </row>
    <row r="65250" spans="2:16" s="1" customFormat="1" ht="12.75" customHeight="1">
      <c r="B65250" s="2"/>
      <c r="C65250" s="3"/>
      <c r="D65250" s="3"/>
      <c r="E65250" s="3"/>
      <c r="F65250" s="2"/>
      <c r="G65250" s="2"/>
      <c r="H65250" s="2"/>
      <c r="I65250" s="4"/>
      <c r="J65250" s="4"/>
      <c r="K65250" s="5"/>
      <c r="L65250" s="6"/>
      <c r="M65250"/>
      <c r="N65250"/>
      <c r="O65250"/>
      <c r="P65250"/>
    </row>
    <row r="65251" spans="2:16" s="1" customFormat="1" ht="12.75" customHeight="1">
      <c r="B65251" s="2"/>
      <c r="C65251" s="3"/>
      <c r="D65251" s="3"/>
      <c r="E65251" s="3"/>
      <c r="F65251" s="2"/>
      <c r="G65251" s="2"/>
      <c r="H65251" s="2"/>
      <c r="I65251" s="4"/>
      <c r="J65251" s="4"/>
      <c r="K65251" s="5"/>
      <c r="L65251" s="6"/>
      <c r="M65251"/>
      <c r="N65251"/>
      <c r="O65251"/>
      <c r="P65251"/>
    </row>
    <row r="65252" spans="2:16" s="1" customFormat="1" ht="12.75" customHeight="1">
      <c r="B65252" s="2"/>
      <c r="C65252" s="3"/>
      <c r="D65252" s="3"/>
      <c r="E65252" s="3"/>
      <c r="F65252" s="2"/>
      <c r="G65252" s="2"/>
      <c r="H65252" s="2"/>
      <c r="I65252" s="4"/>
      <c r="J65252" s="4"/>
      <c r="K65252" s="5"/>
      <c r="L65252" s="6"/>
      <c r="M65252"/>
      <c r="N65252"/>
      <c r="O65252"/>
      <c r="P65252"/>
    </row>
    <row r="65253" spans="2:16" s="1" customFormat="1" ht="12.75" customHeight="1">
      <c r="B65253" s="2"/>
      <c r="C65253" s="3"/>
      <c r="D65253" s="3"/>
      <c r="E65253" s="3"/>
      <c r="F65253" s="2"/>
      <c r="G65253" s="2"/>
      <c r="H65253" s="2"/>
      <c r="I65253" s="4"/>
      <c r="J65253" s="4"/>
      <c r="K65253" s="5"/>
      <c r="L65253" s="6"/>
      <c r="M65253"/>
      <c r="N65253"/>
      <c r="O65253"/>
      <c r="P65253"/>
    </row>
    <row r="65254" spans="2:16" s="1" customFormat="1" ht="12.75" customHeight="1">
      <c r="B65254" s="2"/>
      <c r="C65254" s="3"/>
      <c r="D65254" s="3"/>
      <c r="E65254" s="3"/>
      <c r="F65254" s="2"/>
      <c r="G65254" s="2"/>
      <c r="H65254" s="2"/>
      <c r="I65254" s="4"/>
      <c r="J65254" s="4"/>
      <c r="K65254" s="5"/>
      <c r="L65254" s="6"/>
      <c r="M65254"/>
      <c r="N65254"/>
      <c r="O65254"/>
      <c r="P65254"/>
    </row>
    <row r="65255" spans="2:16" s="1" customFormat="1" ht="12.75" customHeight="1">
      <c r="B65255" s="2"/>
      <c r="C65255" s="3"/>
      <c r="D65255" s="3"/>
      <c r="E65255" s="3"/>
      <c r="F65255" s="2"/>
      <c r="G65255" s="2"/>
      <c r="H65255" s="2"/>
      <c r="I65255" s="4"/>
      <c r="J65255" s="4"/>
      <c r="K65255" s="5"/>
      <c r="L65255" s="6"/>
      <c r="M65255"/>
      <c r="N65255"/>
      <c r="O65255"/>
      <c r="P65255"/>
    </row>
    <row r="65256" spans="2:16" s="1" customFormat="1" ht="12.75" customHeight="1">
      <c r="B65256" s="2"/>
      <c r="C65256" s="3"/>
      <c r="D65256" s="3"/>
      <c r="E65256" s="3"/>
      <c r="F65256" s="2"/>
      <c r="G65256" s="2"/>
      <c r="H65256" s="2"/>
      <c r="I65256" s="4"/>
      <c r="J65256" s="4"/>
      <c r="K65256" s="5"/>
      <c r="L65256" s="6"/>
      <c r="M65256"/>
      <c r="N65256"/>
      <c r="O65256"/>
      <c r="P65256"/>
    </row>
    <row r="65257" spans="2:16" s="1" customFormat="1" ht="12.75" customHeight="1">
      <c r="B65257" s="2"/>
      <c r="C65257" s="3"/>
      <c r="D65257" s="3"/>
      <c r="E65257" s="3"/>
      <c r="F65257" s="2"/>
      <c r="G65257" s="2"/>
      <c r="H65257" s="2"/>
      <c r="I65257" s="4"/>
      <c r="J65257" s="4"/>
      <c r="K65257" s="5"/>
      <c r="L65257" s="6"/>
      <c r="M65257"/>
      <c r="N65257"/>
      <c r="O65257"/>
      <c r="P65257"/>
    </row>
    <row r="65258" spans="2:16" s="1" customFormat="1" ht="12.75" customHeight="1">
      <c r="B65258" s="2"/>
      <c r="C65258" s="3"/>
      <c r="D65258" s="3"/>
      <c r="E65258" s="3"/>
      <c r="F65258" s="2"/>
      <c r="G65258" s="2"/>
      <c r="H65258" s="2"/>
      <c r="I65258" s="4"/>
      <c r="J65258" s="4"/>
      <c r="K65258" s="5"/>
      <c r="L65258" s="6"/>
      <c r="M65258"/>
      <c r="N65258"/>
      <c r="O65258"/>
      <c r="P65258"/>
    </row>
    <row r="65259" spans="2:16" s="1" customFormat="1" ht="12.75" customHeight="1">
      <c r="B65259" s="2"/>
      <c r="C65259" s="3"/>
      <c r="D65259" s="3"/>
      <c r="E65259" s="3"/>
      <c r="F65259" s="2"/>
      <c r="G65259" s="2"/>
      <c r="H65259" s="2"/>
      <c r="I65259" s="4"/>
      <c r="J65259" s="4"/>
      <c r="K65259" s="5"/>
      <c r="L65259" s="6"/>
      <c r="M65259"/>
      <c r="N65259"/>
      <c r="O65259"/>
      <c r="P65259"/>
    </row>
    <row r="65260" spans="2:16" s="1" customFormat="1" ht="12.75" customHeight="1">
      <c r="B65260" s="2"/>
      <c r="C65260" s="3"/>
      <c r="D65260" s="3"/>
      <c r="E65260" s="3"/>
      <c r="F65260" s="2"/>
      <c r="G65260" s="2"/>
      <c r="H65260" s="2"/>
      <c r="I65260" s="4"/>
      <c r="J65260" s="4"/>
      <c r="K65260" s="5"/>
      <c r="L65260" s="6"/>
      <c r="M65260"/>
      <c r="N65260"/>
      <c r="O65260"/>
      <c r="P65260"/>
    </row>
    <row r="65261" spans="2:16" s="1" customFormat="1" ht="12.75" customHeight="1">
      <c r="B65261" s="2"/>
      <c r="C65261" s="3"/>
      <c r="D65261" s="3"/>
      <c r="E65261" s="3"/>
      <c r="F65261" s="2"/>
      <c r="G65261" s="2"/>
      <c r="H65261" s="2"/>
      <c r="I65261" s="4"/>
      <c r="J65261" s="4"/>
      <c r="K65261" s="5"/>
      <c r="L65261" s="6"/>
      <c r="M65261"/>
      <c r="N65261"/>
      <c r="O65261"/>
      <c r="P65261"/>
    </row>
    <row r="65262" spans="2:16" s="1" customFormat="1" ht="12.75" customHeight="1">
      <c r="B65262" s="2"/>
      <c r="C65262" s="3"/>
      <c r="D65262" s="3"/>
      <c r="E65262" s="3"/>
      <c r="F65262" s="2"/>
      <c r="G65262" s="2"/>
      <c r="H65262" s="2"/>
      <c r="I65262" s="4"/>
      <c r="J65262" s="4"/>
      <c r="K65262" s="5"/>
      <c r="L65262" s="6"/>
      <c r="M65262"/>
      <c r="N65262"/>
      <c r="O65262"/>
      <c r="P65262"/>
    </row>
    <row r="65263" spans="2:16" s="1" customFormat="1" ht="12.75" customHeight="1">
      <c r="B65263" s="2"/>
      <c r="C65263" s="3"/>
      <c r="D65263" s="3"/>
      <c r="E65263" s="3"/>
      <c r="F65263" s="2"/>
      <c r="G65263" s="2"/>
      <c r="H65263" s="2"/>
      <c r="I65263" s="4"/>
      <c r="J65263" s="4"/>
      <c r="K65263" s="5"/>
      <c r="L65263" s="6"/>
      <c r="M65263"/>
      <c r="N65263"/>
      <c r="O65263"/>
      <c r="P65263"/>
    </row>
    <row r="65264" spans="2:16" s="1" customFormat="1" ht="12.75" customHeight="1">
      <c r="B65264" s="2"/>
      <c r="C65264" s="3"/>
      <c r="D65264" s="3"/>
      <c r="E65264" s="3"/>
      <c r="F65264" s="2"/>
      <c r="G65264" s="2"/>
      <c r="H65264" s="2"/>
      <c r="I65264" s="4"/>
      <c r="J65264" s="4"/>
      <c r="K65264" s="5"/>
      <c r="L65264" s="6"/>
      <c r="M65264"/>
      <c r="N65264"/>
      <c r="O65264"/>
      <c r="P65264"/>
    </row>
    <row r="65265" spans="2:16" s="1" customFormat="1" ht="12.75" customHeight="1">
      <c r="B65265" s="2"/>
      <c r="C65265" s="3"/>
      <c r="D65265" s="3"/>
      <c r="E65265" s="3"/>
      <c r="F65265" s="2"/>
      <c r="G65265" s="2"/>
      <c r="H65265" s="2"/>
      <c r="I65265" s="4"/>
      <c r="J65265" s="4"/>
      <c r="K65265" s="5"/>
      <c r="L65265" s="6"/>
      <c r="M65265"/>
      <c r="N65265"/>
      <c r="O65265"/>
      <c r="P65265"/>
    </row>
    <row r="65266" spans="2:16" s="1" customFormat="1" ht="12.75" customHeight="1">
      <c r="B65266" s="2"/>
      <c r="C65266" s="3"/>
      <c r="D65266" s="3"/>
      <c r="E65266" s="3"/>
      <c r="F65266" s="2"/>
      <c r="G65266" s="2"/>
      <c r="H65266" s="2"/>
      <c r="I65266" s="4"/>
      <c r="J65266" s="4"/>
      <c r="K65266" s="5"/>
      <c r="L65266" s="6"/>
      <c r="M65266"/>
      <c r="N65266"/>
      <c r="O65266"/>
      <c r="P65266"/>
    </row>
    <row r="65267" spans="2:16" s="1" customFormat="1" ht="12.75" customHeight="1">
      <c r="B65267" s="2"/>
      <c r="C65267" s="3"/>
      <c r="D65267" s="3"/>
      <c r="E65267" s="3"/>
      <c r="F65267" s="2"/>
      <c r="G65267" s="2"/>
      <c r="H65267" s="2"/>
      <c r="I65267" s="4"/>
      <c r="J65267" s="4"/>
      <c r="K65267" s="5"/>
      <c r="L65267" s="6"/>
      <c r="M65267"/>
      <c r="N65267"/>
      <c r="O65267"/>
      <c r="P65267"/>
    </row>
    <row r="65268" spans="2:16" s="1" customFormat="1" ht="12.75" customHeight="1">
      <c r="B65268" s="2"/>
      <c r="C65268" s="3"/>
      <c r="D65268" s="3"/>
      <c r="E65268" s="3"/>
      <c r="F65268" s="2"/>
      <c r="G65268" s="2"/>
      <c r="H65268" s="2"/>
      <c r="I65268" s="4"/>
      <c r="J65268" s="4"/>
      <c r="K65268" s="5"/>
      <c r="L65268" s="6"/>
      <c r="M65268"/>
      <c r="N65268"/>
      <c r="O65268"/>
      <c r="P65268"/>
    </row>
    <row r="65269" spans="2:16" s="1" customFormat="1" ht="12.75" customHeight="1">
      <c r="B65269" s="2"/>
      <c r="C65269" s="3"/>
      <c r="D65269" s="3"/>
      <c r="E65269" s="3"/>
      <c r="F65269" s="2"/>
      <c r="G65269" s="2"/>
      <c r="H65269" s="2"/>
      <c r="I65269" s="4"/>
      <c r="J65269" s="4"/>
      <c r="K65269" s="5"/>
      <c r="L65269" s="6"/>
      <c r="M65269"/>
      <c r="N65269"/>
      <c r="O65269"/>
      <c r="P65269"/>
    </row>
    <row r="65270" spans="2:16" s="1" customFormat="1" ht="12.75" customHeight="1">
      <c r="B65270" s="2"/>
      <c r="C65270" s="3"/>
      <c r="D65270" s="3"/>
      <c r="E65270" s="3"/>
      <c r="F65270" s="2"/>
      <c r="G65270" s="2"/>
      <c r="H65270" s="2"/>
      <c r="I65270" s="4"/>
      <c r="J65270" s="4"/>
      <c r="K65270" s="5"/>
      <c r="L65270" s="6"/>
      <c r="M65270"/>
      <c r="N65270"/>
      <c r="O65270"/>
      <c r="P65270"/>
    </row>
    <row r="65271" spans="2:16" s="1" customFormat="1" ht="12.75" customHeight="1">
      <c r="B65271" s="2"/>
      <c r="C65271" s="3"/>
      <c r="D65271" s="3"/>
      <c r="E65271" s="3"/>
      <c r="F65271" s="2"/>
      <c r="G65271" s="2"/>
      <c r="H65271" s="2"/>
      <c r="I65271" s="4"/>
      <c r="J65271" s="4"/>
      <c r="K65271" s="5"/>
      <c r="L65271" s="6"/>
      <c r="M65271"/>
      <c r="N65271"/>
      <c r="O65271"/>
      <c r="P65271"/>
    </row>
    <row r="65272" spans="2:16" s="1" customFormat="1" ht="12.75" customHeight="1">
      <c r="B65272" s="2"/>
      <c r="C65272" s="3"/>
      <c r="D65272" s="3"/>
      <c r="E65272" s="3"/>
      <c r="F65272" s="2"/>
      <c r="G65272" s="2"/>
      <c r="H65272" s="2"/>
      <c r="I65272" s="4"/>
      <c r="J65272" s="4"/>
      <c r="K65272" s="5"/>
      <c r="L65272" s="6"/>
      <c r="M65272"/>
      <c r="N65272"/>
      <c r="O65272"/>
      <c r="P65272"/>
    </row>
    <row r="65273" spans="2:16" s="1" customFormat="1" ht="12.75" customHeight="1">
      <c r="B65273" s="2"/>
      <c r="C65273" s="3"/>
      <c r="D65273" s="3"/>
      <c r="E65273" s="3"/>
      <c r="F65273" s="2"/>
      <c r="G65273" s="2"/>
      <c r="H65273" s="2"/>
      <c r="I65273" s="4"/>
      <c r="J65273" s="4"/>
      <c r="K65273" s="5"/>
      <c r="L65273" s="6"/>
      <c r="M65273"/>
      <c r="N65273"/>
      <c r="O65273"/>
      <c r="P65273"/>
    </row>
    <row r="65274" spans="2:16" s="1" customFormat="1" ht="12.75" customHeight="1">
      <c r="B65274" s="2"/>
      <c r="C65274" s="3"/>
      <c r="D65274" s="3"/>
      <c r="E65274" s="3"/>
      <c r="F65274" s="2"/>
      <c r="G65274" s="2"/>
      <c r="H65274" s="2"/>
      <c r="I65274" s="4"/>
      <c r="J65274" s="4"/>
      <c r="K65274" s="5"/>
      <c r="L65274" s="6"/>
      <c r="M65274"/>
      <c r="N65274"/>
      <c r="O65274"/>
      <c r="P65274"/>
    </row>
    <row r="65275" spans="2:16" s="1" customFormat="1" ht="12.75" customHeight="1">
      <c r="B65275" s="2"/>
      <c r="C65275" s="3"/>
      <c r="D65275" s="3"/>
      <c r="E65275" s="3"/>
      <c r="F65275" s="2"/>
      <c r="G65275" s="2"/>
      <c r="H65275" s="2"/>
      <c r="I65275" s="4"/>
      <c r="J65275" s="4"/>
      <c r="K65275" s="5"/>
      <c r="L65275" s="6"/>
      <c r="M65275"/>
      <c r="N65275"/>
      <c r="O65275"/>
      <c r="P65275"/>
    </row>
    <row r="65276" spans="2:16" s="1" customFormat="1" ht="12.75" customHeight="1">
      <c r="B65276" s="2"/>
      <c r="C65276" s="3"/>
      <c r="D65276" s="3"/>
      <c r="E65276" s="3"/>
      <c r="F65276" s="2"/>
      <c r="G65276" s="2"/>
      <c r="H65276" s="2"/>
      <c r="I65276" s="4"/>
      <c r="J65276" s="4"/>
      <c r="K65276" s="5"/>
      <c r="L65276" s="6"/>
      <c r="M65276"/>
      <c r="N65276"/>
      <c r="O65276"/>
      <c r="P65276"/>
    </row>
    <row r="65277" spans="2:16" s="1" customFormat="1" ht="12.75" customHeight="1">
      <c r="B65277" s="2"/>
      <c r="C65277" s="3"/>
      <c r="D65277" s="3"/>
      <c r="E65277" s="3"/>
      <c r="F65277" s="2"/>
      <c r="G65277" s="2"/>
      <c r="H65277" s="2"/>
      <c r="I65277" s="4"/>
      <c r="J65277" s="4"/>
      <c r="K65277" s="5"/>
      <c r="L65277" s="6"/>
      <c r="M65277"/>
      <c r="N65277"/>
      <c r="O65277"/>
      <c r="P65277"/>
    </row>
    <row r="65278" spans="2:16" s="1" customFormat="1" ht="12.75" customHeight="1">
      <c r="B65278" s="2"/>
      <c r="C65278" s="3"/>
      <c r="D65278" s="3"/>
      <c r="E65278" s="3"/>
      <c r="F65278" s="2"/>
      <c r="G65278" s="2"/>
      <c r="H65278" s="2"/>
      <c r="I65278" s="4"/>
      <c r="J65278" s="4"/>
      <c r="K65278" s="5"/>
      <c r="L65278" s="6"/>
      <c r="M65278"/>
      <c r="N65278"/>
      <c r="O65278"/>
      <c r="P65278"/>
    </row>
    <row r="65279" spans="2:16" s="1" customFormat="1" ht="12.75" customHeight="1">
      <c r="B65279" s="2"/>
      <c r="C65279" s="3"/>
      <c r="D65279" s="3"/>
      <c r="E65279" s="3"/>
      <c r="F65279" s="2"/>
      <c r="G65279" s="2"/>
      <c r="H65279" s="2"/>
      <c r="I65279" s="4"/>
      <c r="J65279" s="4"/>
      <c r="K65279" s="5"/>
      <c r="L65279" s="6"/>
      <c r="M65279"/>
      <c r="N65279"/>
      <c r="O65279"/>
      <c r="P65279"/>
    </row>
    <row r="65280" spans="2:16" s="1" customFormat="1" ht="12.75" customHeight="1">
      <c r="B65280" s="2"/>
      <c r="C65280" s="3"/>
      <c r="D65280" s="3"/>
      <c r="E65280" s="3"/>
      <c r="F65280" s="2"/>
      <c r="G65280" s="2"/>
      <c r="H65280" s="2"/>
      <c r="I65280" s="4"/>
      <c r="J65280" s="4"/>
      <c r="K65280" s="5"/>
      <c r="L65280" s="6"/>
      <c r="M65280"/>
      <c r="N65280"/>
      <c r="O65280"/>
      <c r="P65280"/>
    </row>
    <row r="65281" spans="2:16" s="1" customFormat="1" ht="12.75" customHeight="1">
      <c r="B65281" s="2"/>
      <c r="C65281" s="3"/>
      <c r="D65281" s="3"/>
      <c r="E65281" s="3"/>
      <c r="F65281" s="2"/>
      <c r="G65281" s="2"/>
      <c r="H65281" s="2"/>
      <c r="I65281" s="4"/>
      <c r="J65281" s="4"/>
      <c r="K65281" s="5"/>
      <c r="L65281" s="6"/>
      <c r="M65281"/>
      <c r="N65281"/>
      <c r="O65281"/>
      <c r="P65281"/>
    </row>
    <row r="65282" spans="2:16" s="1" customFormat="1" ht="12.75" customHeight="1">
      <c r="B65282" s="2"/>
      <c r="C65282" s="3"/>
      <c r="D65282" s="3"/>
      <c r="E65282" s="3"/>
      <c r="F65282" s="2"/>
      <c r="G65282" s="2"/>
      <c r="H65282" s="2"/>
      <c r="I65282" s="4"/>
      <c r="J65282" s="4"/>
      <c r="K65282" s="5"/>
      <c r="L65282" s="6"/>
      <c r="M65282"/>
      <c r="N65282"/>
      <c r="O65282"/>
      <c r="P65282"/>
    </row>
    <row r="65283" spans="2:16" s="1" customFormat="1" ht="12.75" customHeight="1">
      <c r="B65283" s="2"/>
      <c r="C65283" s="3"/>
      <c r="D65283" s="3"/>
      <c r="E65283" s="3"/>
      <c r="F65283" s="2"/>
      <c r="G65283" s="2"/>
      <c r="H65283" s="2"/>
      <c r="I65283" s="4"/>
      <c r="J65283" s="4"/>
      <c r="K65283" s="5"/>
      <c r="L65283" s="6"/>
      <c r="M65283"/>
      <c r="N65283"/>
      <c r="O65283"/>
      <c r="P65283"/>
    </row>
    <row r="65284" spans="2:16" s="1" customFormat="1" ht="12.75" customHeight="1">
      <c r="B65284" s="2"/>
      <c r="C65284" s="3"/>
      <c r="D65284" s="3"/>
      <c r="E65284" s="3"/>
      <c r="F65284" s="2"/>
      <c r="G65284" s="2"/>
      <c r="H65284" s="2"/>
      <c r="I65284" s="4"/>
      <c r="J65284" s="4"/>
      <c r="K65284" s="5"/>
      <c r="L65284" s="6"/>
      <c r="M65284"/>
      <c r="N65284"/>
      <c r="O65284"/>
      <c r="P65284"/>
    </row>
    <row r="65285" spans="2:16" s="1" customFormat="1" ht="12.75" customHeight="1">
      <c r="B65285" s="2"/>
      <c r="C65285" s="3"/>
      <c r="D65285" s="3"/>
      <c r="E65285" s="3"/>
      <c r="F65285" s="2"/>
      <c r="G65285" s="2"/>
      <c r="H65285" s="2"/>
      <c r="I65285" s="4"/>
      <c r="J65285" s="4"/>
      <c r="K65285" s="5"/>
      <c r="L65285" s="6"/>
      <c r="M65285"/>
      <c r="N65285"/>
      <c r="O65285"/>
      <c r="P65285"/>
    </row>
    <row r="65286" spans="2:16" s="1" customFormat="1" ht="12.75" customHeight="1">
      <c r="B65286" s="2"/>
      <c r="C65286" s="3"/>
      <c r="D65286" s="3"/>
      <c r="E65286" s="3"/>
      <c r="F65286" s="2"/>
      <c r="G65286" s="2"/>
      <c r="H65286" s="2"/>
      <c r="I65286" s="4"/>
      <c r="J65286" s="4"/>
      <c r="K65286" s="5"/>
      <c r="L65286" s="6"/>
      <c r="M65286"/>
      <c r="N65286"/>
      <c r="O65286"/>
      <c r="P65286"/>
    </row>
    <row r="65287" spans="2:16" s="1" customFormat="1" ht="12.75" customHeight="1">
      <c r="B65287" s="2"/>
      <c r="C65287" s="3"/>
      <c r="D65287" s="3"/>
      <c r="E65287" s="3"/>
      <c r="F65287" s="2"/>
      <c r="G65287" s="2"/>
      <c r="H65287" s="2"/>
      <c r="I65287" s="4"/>
      <c r="J65287" s="4"/>
      <c r="K65287" s="5"/>
      <c r="L65287" s="6"/>
      <c r="M65287"/>
      <c r="N65287"/>
      <c r="O65287"/>
      <c r="P65287"/>
    </row>
    <row r="65288" spans="2:16" s="1" customFormat="1" ht="12.75" customHeight="1">
      <c r="B65288" s="2"/>
      <c r="C65288" s="3"/>
      <c r="D65288" s="3"/>
      <c r="E65288" s="3"/>
      <c r="F65288" s="2"/>
      <c r="G65288" s="2"/>
      <c r="H65288" s="2"/>
      <c r="I65288" s="4"/>
      <c r="J65288" s="4"/>
      <c r="K65288" s="5"/>
      <c r="L65288" s="6"/>
      <c r="M65288"/>
      <c r="N65288"/>
      <c r="O65288"/>
      <c r="P65288"/>
    </row>
    <row r="65289" spans="2:16" s="1" customFormat="1" ht="12.75" customHeight="1">
      <c r="B65289" s="2"/>
      <c r="C65289" s="3"/>
      <c r="D65289" s="3"/>
      <c r="E65289" s="3"/>
      <c r="F65289" s="2"/>
      <c r="G65289" s="2"/>
      <c r="H65289" s="2"/>
      <c r="I65289" s="4"/>
      <c r="J65289" s="4"/>
      <c r="K65289" s="5"/>
      <c r="L65289" s="6"/>
      <c r="M65289"/>
      <c r="N65289"/>
      <c r="O65289"/>
      <c r="P65289"/>
    </row>
    <row r="65290" spans="2:16" s="1" customFormat="1" ht="12.75" customHeight="1">
      <c r="B65290" s="2"/>
      <c r="C65290" s="3"/>
      <c r="D65290" s="3"/>
      <c r="E65290" s="3"/>
      <c r="F65290" s="2"/>
      <c r="G65290" s="2"/>
      <c r="H65290" s="2"/>
      <c r="I65290" s="4"/>
      <c r="J65290" s="4"/>
      <c r="K65290" s="5"/>
      <c r="L65290" s="6"/>
      <c r="M65290"/>
      <c r="N65290"/>
      <c r="O65290"/>
      <c r="P65290"/>
    </row>
    <row r="65291" spans="2:16" s="1" customFormat="1" ht="12.75" customHeight="1">
      <c r="B65291" s="2"/>
      <c r="C65291" s="3"/>
      <c r="D65291" s="3"/>
      <c r="E65291" s="3"/>
      <c r="F65291" s="2"/>
      <c r="G65291" s="2"/>
      <c r="H65291" s="2"/>
      <c r="I65291" s="4"/>
      <c r="J65291" s="4"/>
      <c r="K65291" s="5"/>
      <c r="L65291" s="6"/>
      <c r="M65291"/>
      <c r="N65291"/>
      <c r="O65291"/>
      <c r="P65291"/>
    </row>
    <row r="65292" spans="2:16" s="1" customFormat="1" ht="12.75" customHeight="1">
      <c r="B65292" s="2"/>
      <c r="C65292" s="3"/>
      <c r="D65292" s="3"/>
      <c r="E65292" s="3"/>
      <c r="F65292" s="2"/>
      <c r="G65292" s="2"/>
      <c r="H65292" s="2"/>
      <c r="I65292" s="4"/>
      <c r="J65292" s="4"/>
      <c r="K65292" s="5"/>
      <c r="L65292" s="6"/>
      <c r="M65292"/>
      <c r="N65292"/>
      <c r="O65292"/>
      <c r="P65292"/>
    </row>
    <row r="65293" spans="2:16" s="1" customFormat="1" ht="12.75" customHeight="1">
      <c r="B65293" s="2"/>
      <c r="C65293" s="3"/>
      <c r="D65293" s="3"/>
      <c r="E65293" s="3"/>
      <c r="F65293" s="2"/>
      <c r="G65293" s="2"/>
      <c r="H65293" s="2"/>
      <c r="I65293" s="4"/>
      <c r="J65293" s="4"/>
      <c r="K65293" s="5"/>
      <c r="L65293" s="6"/>
      <c r="M65293"/>
      <c r="N65293"/>
      <c r="O65293"/>
      <c r="P65293"/>
    </row>
    <row r="65294" spans="2:16" s="1" customFormat="1" ht="12.75" customHeight="1">
      <c r="B65294" s="2"/>
      <c r="C65294" s="3"/>
      <c r="D65294" s="3"/>
      <c r="E65294" s="3"/>
      <c r="F65294" s="2"/>
      <c r="G65294" s="2"/>
      <c r="H65294" s="2"/>
      <c r="I65294" s="4"/>
      <c r="J65294" s="4"/>
      <c r="K65294" s="5"/>
      <c r="L65294" s="6"/>
      <c r="M65294"/>
      <c r="N65294"/>
      <c r="O65294"/>
      <c r="P65294"/>
    </row>
    <row r="65295" spans="2:16" s="1" customFormat="1" ht="12.75" customHeight="1">
      <c r="B65295" s="2"/>
      <c r="C65295" s="3"/>
      <c r="D65295" s="3"/>
      <c r="E65295" s="3"/>
      <c r="F65295" s="2"/>
      <c r="G65295" s="2"/>
      <c r="H65295" s="2"/>
      <c r="I65295" s="4"/>
      <c r="J65295" s="4"/>
      <c r="K65295" s="5"/>
      <c r="L65295" s="6"/>
      <c r="M65295"/>
      <c r="N65295"/>
      <c r="O65295"/>
      <c r="P65295"/>
    </row>
    <row r="65296" spans="2:16" s="1" customFormat="1" ht="12.75" customHeight="1">
      <c r="B65296" s="2"/>
      <c r="C65296" s="3"/>
      <c r="D65296" s="3"/>
      <c r="E65296" s="3"/>
      <c r="F65296" s="2"/>
      <c r="G65296" s="2"/>
      <c r="H65296" s="2"/>
      <c r="I65296" s="4"/>
      <c r="J65296" s="4"/>
      <c r="K65296" s="5"/>
      <c r="L65296" s="6"/>
      <c r="M65296"/>
      <c r="N65296"/>
      <c r="O65296"/>
      <c r="P65296"/>
    </row>
    <row r="65297" spans="2:16" s="1" customFormat="1" ht="12.75" customHeight="1">
      <c r="B65297" s="2"/>
      <c r="C65297" s="3"/>
      <c r="D65297" s="3"/>
      <c r="E65297" s="3"/>
      <c r="F65297" s="2"/>
      <c r="G65297" s="2"/>
      <c r="H65297" s="2"/>
      <c r="I65297" s="4"/>
      <c r="J65297" s="4"/>
      <c r="K65297" s="5"/>
      <c r="L65297" s="6"/>
      <c r="M65297"/>
      <c r="N65297"/>
      <c r="O65297"/>
      <c r="P65297"/>
    </row>
    <row r="65298" spans="2:16" s="1" customFormat="1" ht="12.75" customHeight="1">
      <c r="B65298" s="2"/>
      <c r="C65298" s="3"/>
      <c r="D65298" s="3"/>
      <c r="E65298" s="3"/>
      <c r="F65298" s="2"/>
      <c r="G65298" s="2"/>
      <c r="H65298" s="2"/>
      <c r="I65298" s="4"/>
      <c r="J65298" s="4"/>
      <c r="K65298" s="5"/>
      <c r="L65298" s="6"/>
      <c r="M65298"/>
      <c r="N65298"/>
      <c r="O65298"/>
      <c r="P65298"/>
    </row>
    <row r="65299" spans="2:16" s="1" customFormat="1" ht="12.75" customHeight="1">
      <c r="B65299" s="2"/>
      <c r="C65299" s="3"/>
      <c r="D65299" s="3"/>
      <c r="E65299" s="3"/>
      <c r="F65299" s="2"/>
      <c r="G65299" s="2"/>
      <c r="H65299" s="2"/>
      <c r="I65299" s="4"/>
      <c r="J65299" s="4"/>
      <c r="K65299" s="5"/>
      <c r="L65299" s="6"/>
      <c r="M65299"/>
      <c r="N65299"/>
      <c r="O65299"/>
      <c r="P65299"/>
    </row>
    <row r="65300" spans="2:16" s="1" customFormat="1" ht="12.75" customHeight="1">
      <c r="B65300" s="2"/>
      <c r="C65300" s="3"/>
      <c r="D65300" s="3"/>
      <c r="E65300" s="3"/>
      <c r="F65300" s="2"/>
      <c r="G65300" s="2"/>
      <c r="H65300" s="2"/>
      <c r="I65300" s="4"/>
      <c r="J65300" s="4"/>
      <c r="K65300" s="5"/>
      <c r="L65300" s="6"/>
      <c r="M65300"/>
      <c r="N65300"/>
      <c r="O65300"/>
      <c r="P65300"/>
    </row>
    <row r="65301" spans="2:16" s="1" customFormat="1" ht="12.75" customHeight="1">
      <c r="B65301" s="2"/>
      <c r="C65301" s="3"/>
      <c r="D65301" s="3"/>
      <c r="E65301" s="3"/>
      <c r="F65301" s="2"/>
      <c r="G65301" s="2"/>
      <c r="H65301" s="2"/>
      <c r="I65301" s="4"/>
      <c r="J65301" s="4"/>
      <c r="K65301" s="5"/>
      <c r="L65301" s="6"/>
      <c r="M65301"/>
      <c r="N65301"/>
      <c r="O65301"/>
      <c r="P65301"/>
    </row>
    <row r="65302" spans="2:16" s="1" customFormat="1" ht="12.75" customHeight="1">
      <c r="B65302" s="2"/>
      <c r="C65302" s="3"/>
      <c r="D65302" s="3"/>
      <c r="E65302" s="3"/>
      <c r="F65302" s="2"/>
      <c r="G65302" s="2"/>
      <c r="H65302" s="2"/>
      <c r="I65302" s="4"/>
      <c r="J65302" s="4"/>
      <c r="K65302" s="5"/>
      <c r="L65302" s="6"/>
      <c r="M65302"/>
      <c r="N65302"/>
      <c r="O65302"/>
      <c r="P65302"/>
    </row>
    <row r="65303" spans="2:16" s="1" customFormat="1" ht="12.75" customHeight="1">
      <c r="B65303" s="2"/>
      <c r="C65303" s="3"/>
      <c r="D65303" s="3"/>
      <c r="E65303" s="3"/>
      <c r="F65303" s="2"/>
      <c r="G65303" s="2"/>
      <c r="H65303" s="2"/>
      <c r="I65303" s="4"/>
      <c r="J65303" s="4"/>
      <c r="K65303" s="5"/>
      <c r="L65303" s="6"/>
      <c r="M65303"/>
      <c r="N65303"/>
      <c r="O65303"/>
      <c r="P65303"/>
    </row>
    <row r="65304" spans="2:16" s="1" customFormat="1" ht="12.75" customHeight="1">
      <c r="B65304" s="2"/>
      <c r="C65304" s="3"/>
      <c r="D65304" s="3"/>
      <c r="E65304" s="3"/>
      <c r="F65304" s="2"/>
      <c r="G65304" s="2"/>
      <c r="H65304" s="2"/>
      <c r="I65304" s="4"/>
      <c r="J65304" s="4"/>
      <c r="K65304" s="5"/>
      <c r="L65304" s="6"/>
      <c r="M65304"/>
      <c r="N65304"/>
      <c r="O65304"/>
      <c r="P65304"/>
    </row>
    <row r="65305" spans="2:16" s="1" customFormat="1" ht="12.75" customHeight="1">
      <c r="B65305" s="2"/>
      <c r="C65305" s="3"/>
      <c r="D65305" s="3"/>
      <c r="E65305" s="3"/>
      <c r="F65305" s="2"/>
      <c r="G65305" s="2"/>
      <c r="H65305" s="2"/>
      <c r="I65305" s="4"/>
      <c r="J65305" s="4"/>
      <c r="K65305" s="5"/>
      <c r="L65305" s="6"/>
      <c r="M65305"/>
      <c r="N65305"/>
      <c r="O65305"/>
      <c r="P65305"/>
    </row>
    <row r="65306" spans="2:16" s="1" customFormat="1" ht="12.75" customHeight="1">
      <c r="B65306" s="2"/>
      <c r="C65306" s="3"/>
      <c r="D65306" s="3"/>
      <c r="E65306" s="3"/>
      <c r="F65306" s="2"/>
      <c r="G65306" s="2"/>
      <c r="H65306" s="2"/>
      <c r="I65306" s="4"/>
      <c r="J65306" s="4"/>
      <c r="K65306" s="5"/>
      <c r="L65306" s="6"/>
      <c r="M65306"/>
      <c r="N65306"/>
      <c r="O65306"/>
      <c r="P65306"/>
    </row>
    <row r="65307" spans="2:16" s="1" customFormat="1" ht="12.75" customHeight="1">
      <c r="B65307" s="2"/>
      <c r="C65307" s="3"/>
      <c r="D65307" s="3"/>
      <c r="E65307" s="3"/>
      <c r="F65307" s="2"/>
      <c r="G65307" s="2"/>
      <c r="H65307" s="2"/>
      <c r="I65307" s="4"/>
      <c r="J65307" s="4"/>
      <c r="K65307" s="5"/>
      <c r="L65307" s="6"/>
      <c r="M65307"/>
      <c r="N65307"/>
      <c r="O65307"/>
      <c r="P65307"/>
    </row>
    <row r="65308" spans="2:16" s="1" customFormat="1" ht="12.75" customHeight="1">
      <c r="B65308" s="2"/>
      <c r="C65308" s="3"/>
      <c r="D65308" s="3"/>
      <c r="E65308" s="3"/>
      <c r="F65308" s="2"/>
      <c r="G65308" s="2"/>
      <c r="H65308" s="2"/>
      <c r="I65308" s="4"/>
      <c r="J65308" s="4"/>
      <c r="K65308" s="5"/>
      <c r="L65308" s="6"/>
      <c r="M65308"/>
      <c r="N65308"/>
      <c r="O65308"/>
      <c r="P65308"/>
    </row>
    <row r="65309" spans="2:16" s="1" customFormat="1" ht="12.75" customHeight="1">
      <c r="B65309" s="2"/>
      <c r="C65309" s="3"/>
      <c r="D65309" s="3"/>
      <c r="E65309" s="3"/>
      <c r="F65309" s="2"/>
      <c r="G65309" s="2"/>
      <c r="H65309" s="2"/>
      <c r="I65309" s="4"/>
      <c r="J65309" s="4"/>
      <c r="K65309" s="5"/>
      <c r="L65309" s="6"/>
      <c r="M65309"/>
      <c r="N65309"/>
      <c r="O65309"/>
      <c r="P65309"/>
    </row>
    <row r="65310" spans="2:16" s="1" customFormat="1" ht="12.75" customHeight="1">
      <c r="B65310" s="2"/>
      <c r="C65310" s="3"/>
      <c r="D65310" s="3"/>
      <c r="E65310" s="3"/>
      <c r="F65310" s="2"/>
      <c r="G65310" s="2"/>
      <c r="H65310" s="2"/>
      <c r="I65310" s="4"/>
      <c r="J65310" s="4"/>
      <c r="K65310" s="5"/>
      <c r="L65310" s="6"/>
      <c r="M65310"/>
      <c r="N65310"/>
      <c r="O65310"/>
      <c r="P65310"/>
    </row>
    <row r="65311" spans="2:16" s="1" customFormat="1" ht="12.75" customHeight="1">
      <c r="B65311" s="2"/>
      <c r="C65311" s="3"/>
      <c r="D65311" s="3"/>
      <c r="E65311" s="3"/>
      <c r="F65311" s="2"/>
      <c r="G65311" s="2"/>
      <c r="H65311" s="2"/>
      <c r="I65311" s="4"/>
      <c r="J65311" s="4"/>
      <c r="K65311" s="5"/>
      <c r="L65311" s="6"/>
      <c r="M65311"/>
      <c r="N65311"/>
      <c r="O65311"/>
      <c r="P65311"/>
    </row>
    <row r="65312" spans="2:16" s="1" customFormat="1" ht="12.75" customHeight="1">
      <c r="B65312" s="2"/>
      <c r="C65312" s="3"/>
      <c r="D65312" s="3"/>
      <c r="E65312" s="3"/>
      <c r="F65312" s="2"/>
      <c r="G65312" s="2"/>
      <c r="H65312" s="2"/>
      <c r="I65312" s="4"/>
      <c r="J65312" s="4"/>
      <c r="K65312" s="5"/>
      <c r="L65312" s="6"/>
      <c r="M65312"/>
      <c r="N65312"/>
      <c r="O65312"/>
      <c r="P65312"/>
    </row>
    <row r="65313" spans="2:16" s="1" customFormat="1" ht="12.75" customHeight="1">
      <c r="B65313" s="2"/>
      <c r="C65313" s="3"/>
      <c r="D65313" s="3"/>
      <c r="E65313" s="3"/>
      <c r="F65313" s="2"/>
      <c r="G65313" s="2"/>
      <c r="H65313" s="2"/>
      <c r="I65313" s="4"/>
      <c r="J65313" s="4"/>
      <c r="K65313" s="5"/>
      <c r="L65313" s="6"/>
      <c r="M65313"/>
      <c r="N65313"/>
      <c r="O65313"/>
      <c r="P65313"/>
    </row>
    <row r="65314" spans="2:16" s="1" customFormat="1" ht="12.75" customHeight="1">
      <c r="B65314" s="2"/>
      <c r="C65314" s="3"/>
      <c r="D65314" s="3"/>
      <c r="E65314" s="3"/>
      <c r="F65314" s="2"/>
      <c r="G65314" s="2"/>
      <c r="H65314" s="2"/>
      <c r="I65314" s="4"/>
      <c r="J65314" s="4"/>
      <c r="K65314" s="5"/>
      <c r="L65314" s="6"/>
      <c r="M65314"/>
      <c r="N65314"/>
      <c r="O65314"/>
      <c r="P65314"/>
    </row>
    <row r="65315" spans="2:16" s="1" customFormat="1" ht="12.75" customHeight="1">
      <c r="B65315" s="2"/>
      <c r="C65315" s="3"/>
      <c r="D65315" s="3"/>
      <c r="E65315" s="3"/>
      <c r="F65315" s="2"/>
      <c r="G65315" s="2"/>
      <c r="H65315" s="2"/>
      <c r="I65315" s="4"/>
      <c r="J65315" s="4"/>
      <c r="K65315" s="5"/>
      <c r="L65315" s="6"/>
      <c r="M65315"/>
      <c r="N65315"/>
      <c r="O65315"/>
      <c r="P65315"/>
    </row>
    <row r="65316" spans="2:16" s="1" customFormat="1" ht="12.75" customHeight="1">
      <c r="B65316" s="2"/>
      <c r="C65316" s="3"/>
      <c r="D65316" s="3"/>
      <c r="E65316" s="3"/>
      <c r="F65316" s="2"/>
      <c r="G65316" s="2"/>
      <c r="H65316" s="2"/>
      <c r="I65316" s="4"/>
      <c r="J65316" s="4"/>
      <c r="K65316" s="5"/>
      <c r="L65316" s="6"/>
      <c r="M65316"/>
      <c r="N65316"/>
      <c r="O65316"/>
      <c r="P65316"/>
    </row>
    <row r="65317" spans="2:16" s="1" customFormat="1" ht="12.75" customHeight="1">
      <c r="B65317" s="2"/>
      <c r="C65317" s="3"/>
      <c r="D65317" s="3"/>
      <c r="E65317" s="3"/>
      <c r="F65317" s="2"/>
      <c r="G65317" s="2"/>
      <c r="H65317" s="2"/>
      <c r="I65317" s="4"/>
      <c r="J65317" s="4"/>
      <c r="K65317" s="5"/>
      <c r="L65317" s="6"/>
      <c r="M65317"/>
      <c r="N65317"/>
      <c r="O65317"/>
      <c r="P65317"/>
    </row>
    <row r="65318" spans="2:16" s="1" customFormat="1" ht="12.75" customHeight="1">
      <c r="B65318" s="2"/>
      <c r="C65318" s="3"/>
      <c r="D65318" s="3"/>
      <c r="E65318" s="3"/>
      <c r="F65318" s="2"/>
      <c r="G65318" s="2"/>
      <c r="H65318" s="2"/>
      <c r="I65318" s="4"/>
      <c r="J65318" s="4"/>
      <c r="K65318" s="5"/>
      <c r="L65318" s="6"/>
      <c r="M65318"/>
      <c r="N65318"/>
      <c r="O65318"/>
      <c r="P65318"/>
    </row>
    <row r="65319" spans="2:16" s="1" customFormat="1" ht="12.75" customHeight="1">
      <c r="B65319" s="2"/>
      <c r="C65319" s="3"/>
      <c r="D65319" s="3"/>
      <c r="E65319" s="3"/>
      <c r="F65319" s="2"/>
      <c r="G65319" s="2"/>
      <c r="H65319" s="2"/>
      <c r="I65319" s="4"/>
      <c r="J65319" s="4"/>
      <c r="K65319" s="5"/>
      <c r="L65319" s="6"/>
      <c r="M65319"/>
      <c r="N65319"/>
      <c r="O65319"/>
      <c r="P65319"/>
    </row>
    <row r="65320" spans="2:16" s="1" customFormat="1" ht="12.75" customHeight="1">
      <c r="B65320" s="2"/>
      <c r="C65320" s="3"/>
      <c r="D65320" s="3"/>
      <c r="E65320" s="3"/>
      <c r="F65320" s="2"/>
      <c r="G65320" s="2"/>
      <c r="H65320" s="2"/>
      <c r="I65320" s="4"/>
      <c r="J65320" s="4"/>
      <c r="K65320" s="5"/>
      <c r="L65320" s="6"/>
      <c r="M65320"/>
      <c r="N65320"/>
      <c r="O65320"/>
      <c r="P65320"/>
    </row>
    <row r="65321" spans="2:16" s="1" customFormat="1" ht="12.75" customHeight="1">
      <c r="B65321" s="2"/>
      <c r="C65321" s="3"/>
      <c r="D65321" s="3"/>
      <c r="E65321" s="3"/>
      <c r="F65321" s="2"/>
      <c r="G65321" s="2"/>
      <c r="H65321" s="2"/>
      <c r="I65321" s="4"/>
      <c r="J65321" s="4"/>
      <c r="K65321" s="5"/>
      <c r="L65321" s="6"/>
      <c r="M65321"/>
      <c r="N65321"/>
      <c r="O65321"/>
      <c r="P65321"/>
    </row>
    <row r="65322" spans="2:16" s="1" customFormat="1" ht="12.75" customHeight="1">
      <c r="B65322" s="2"/>
      <c r="C65322" s="3"/>
      <c r="D65322" s="3"/>
      <c r="E65322" s="3"/>
      <c r="F65322" s="2"/>
      <c r="G65322" s="2"/>
      <c r="H65322" s="2"/>
      <c r="I65322" s="4"/>
      <c r="J65322" s="4"/>
      <c r="K65322" s="5"/>
      <c r="L65322" s="6"/>
      <c r="M65322"/>
      <c r="N65322"/>
      <c r="O65322"/>
      <c r="P65322"/>
    </row>
    <row r="65323" spans="2:16" s="1" customFormat="1" ht="12.75" customHeight="1">
      <c r="B65323" s="2"/>
      <c r="C65323" s="3"/>
      <c r="D65323" s="3"/>
      <c r="E65323" s="3"/>
      <c r="F65323" s="2"/>
      <c r="G65323" s="2"/>
      <c r="H65323" s="2"/>
      <c r="I65323" s="4"/>
      <c r="J65323" s="4"/>
      <c r="K65323" s="5"/>
      <c r="L65323" s="6"/>
      <c r="M65323"/>
      <c r="N65323"/>
      <c r="O65323"/>
      <c r="P65323"/>
    </row>
    <row r="65324" spans="2:16" s="1" customFormat="1" ht="12.75" customHeight="1">
      <c r="B65324" s="2"/>
      <c r="C65324" s="3"/>
      <c r="D65324" s="3"/>
      <c r="E65324" s="3"/>
      <c r="F65324" s="2"/>
      <c r="G65324" s="2"/>
      <c r="H65324" s="2"/>
      <c r="I65324" s="4"/>
      <c r="J65324" s="4"/>
      <c r="K65324" s="5"/>
      <c r="L65324" s="6"/>
      <c r="M65324"/>
      <c r="N65324"/>
      <c r="O65324"/>
      <c r="P65324"/>
    </row>
    <row r="65325" spans="2:16" s="1" customFormat="1" ht="12.75" customHeight="1">
      <c r="B65325" s="2"/>
      <c r="C65325" s="3"/>
      <c r="D65325" s="3"/>
      <c r="E65325" s="3"/>
      <c r="F65325" s="2"/>
      <c r="G65325" s="2"/>
      <c r="H65325" s="2"/>
      <c r="I65325" s="4"/>
      <c r="J65325" s="4"/>
      <c r="K65325" s="5"/>
      <c r="L65325" s="6"/>
      <c r="M65325"/>
      <c r="N65325"/>
      <c r="O65325"/>
      <c r="P65325"/>
    </row>
    <row r="65326" spans="2:16" s="1" customFormat="1" ht="12.75" customHeight="1">
      <c r="B65326" s="2"/>
      <c r="C65326" s="3"/>
      <c r="D65326" s="3"/>
      <c r="E65326" s="3"/>
      <c r="F65326" s="2"/>
      <c r="G65326" s="2"/>
      <c r="H65326" s="2"/>
      <c r="I65326" s="4"/>
      <c r="J65326" s="4"/>
      <c r="K65326" s="5"/>
      <c r="L65326" s="6"/>
      <c r="M65326"/>
      <c r="N65326"/>
      <c r="O65326"/>
      <c r="P65326"/>
    </row>
    <row r="65327" spans="2:16" s="1" customFormat="1" ht="12.75" customHeight="1">
      <c r="B65327" s="2"/>
      <c r="C65327" s="3"/>
      <c r="D65327" s="3"/>
      <c r="E65327" s="3"/>
      <c r="F65327" s="2"/>
      <c r="G65327" s="2"/>
      <c r="H65327" s="2"/>
      <c r="I65327" s="4"/>
      <c r="J65327" s="4"/>
      <c r="K65327" s="5"/>
      <c r="L65327" s="6"/>
      <c r="M65327"/>
      <c r="N65327"/>
      <c r="O65327"/>
      <c r="P65327"/>
    </row>
    <row r="65328" spans="2:16" s="1" customFormat="1" ht="12.75" customHeight="1">
      <c r="B65328" s="2"/>
      <c r="C65328" s="3"/>
      <c r="D65328" s="3"/>
      <c r="E65328" s="3"/>
      <c r="F65328" s="2"/>
      <c r="G65328" s="2"/>
      <c r="H65328" s="2"/>
      <c r="I65328" s="4"/>
      <c r="J65328" s="4"/>
      <c r="K65328" s="5"/>
      <c r="L65328" s="6"/>
      <c r="M65328"/>
      <c r="N65328"/>
      <c r="O65328"/>
      <c r="P65328"/>
    </row>
    <row r="65329" spans="2:16" s="1" customFormat="1" ht="12.75" customHeight="1">
      <c r="B65329" s="2"/>
      <c r="C65329" s="3"/>
      <c r="D65329" s="3"/>
      <c r="E65329" s="3"/>
      <c r="F65329" s="2"/>
      <c r="G65329" s="2"/>
      <c r="H65329" s="2"/>
      <c r="I65329" s="4"/>
      <c r="J65329" s="4"/>
      <c r="K65329" s="5"/>
      <c r="L65329" s="6"/>
      <c r="M65329"/>
      <c r="N65329"/>
      <c r="O65329"/>
      <c r="P65329"/>
    </row>
    <row r="65330" spans="2:16" s="1" customFormat="1" ht="12.75" customHeight="1">
      <c r="B65330" s="2"/>
      <c r="C65330" s="3"/>
      <c r="D65330" s="3"/>
      <c r="E65330" s="3"/>
      <c r="F65330" s="2"/>
      <c r="G65330" s="2"/>
      <c r="H65330" s="2"/>
      <c r="I65330" s="4"/>
      <c r="J65330" s="4"/>
      <c r="K65330" s="5"/>
      <c r="L65330" s="6"/>
      <c r="M65330"/>
      <c r="N65330"/>
      <c r="O65330"/>
      <c r="P65330"/>
    </row>
    <row r="65331" spans="2:16" s="1" customFormat="1" ht="12.75" customHeight="1">
      <c r="B65331" s="2"/>
      <c r="C65331" s="3"/>
      <c r="D65331" s="3"/>
      <c r="E65331" s="3"/>
      <c r="F65331" s="2"/>
      <c r="G65331" s="2"/>
      <c r="H65331" s="2"/>
      <c r="I65331" s="4"/>
      <c r="J65331" s="4"/>
      <c r="K65331" s="5"/>
      <c r="L65331" s="6"/>
      <c r="M65331"/>
      <c r="N65331"/>
      <c r="O65331"/>
      <c r="P65331"/>
    </row>
    <row r="65332" spans="2:16" s="1" customFormat="1" ht="12.75" customHeight="1">
      <c r="B65332" s="2"/>
      <c r="C65332" s="3"/>
      <c r="D65332" s="3"/>
      <c r="E65332" s="3"/>
      <c r="F65332" s="2"/>
      <c r="G65332" s="2"/>
      <c r="H65332" s="2"/>
      <c r="I65332" s="4"/>
      <c r="J65332" s="4"/>
      <c r="K65332" s="5"/>
      <c r="L65332" s="6"/>
      <c r="M65332"/>
      <c r="N65332"/>
      <c r="O65332"/>
      <c r="P65332"/>
    </row>
    <row r="65333" spans="2:16" s="1" customFormat="1" ht="12.75" customHeight="1">
      <c r="B65333" s="2"/>
      <c r="C65333" s="3"/>
      <c r="D65333" s="3"/>
      <c r="E65333" s="3"/>
      <c r="F65333" s="2"/>
      <c r="G65333" s="2"/>
      <c r="H65333" s="2"/>
      <c r="I65333" s="4"/>
      <c r="J65333" s="4"/>
      <c r="K65333" s="5"/>
      <c r="L65333" s="6"/>
      <c r="M65333"/>
      <c r="N65333"/>
      <c r="O65333"/>
      <c r="P65333"/>
    </row>
    <row r="65334" spans="2:16" s="1" customFormat="1" ht="12.75" customHeight="1">
      <c r="B65334" s="2"/>
      <c r="C65334" s="3"/>
      <c r="D65334" s="3"/>
      <c r="E65334" s="3"/>
      <c r="F65334" s="2"/>
      <c r="G65334" s="2"/>
      <c r="H65334" s="2"/>
      <c r="I65334" s="4"/>
      <c r="J65334" s="4"/>
      <c r="K65334" s="5"/>
      <c r="L65334" s="6"/>
      <c r="M65334"/>
      <c r="N65334"/>
      <c r="O65334"/>
      <c r="P65334"/>
    </row>
    <row r="65335" spans="2:16" s="1" customFormat="1" ht="12.75" customHeight="1">
      <c r="B65335" s="2"/>
      <c r="C65335" s="3"/>
      <c r="D65335" s="3"/>
      <c r="E65335" s="3"/>
      <c r="F65335" s="2"/>
      <c r="G65335" s="2"/>
      <c r="H65335" s="2"/>
      <c r="I65335" s="4"/>
      <c r="J65335" s="4"/>
      <c r="K65335" s="5"/>
      <c r="L65335" s="6"/>
      <c r="M65335"/>
      <c r="N65335"/>
      <c r="O65335"/>
      <c r="P65335"/>
    </row>
    <row r="65336" spans="2:16" s="1" customFormat="1" ht="12.75" customHeight="1">
      <c r="B65336" s="2"/>
      <c r="C65336" s="3"/>
      <c r="D65336" s="3"/>
      <c r="E65336" s="3"/>
      <c r="F65336" s="2"/>
      <c r="G65336" s="2"/>
      <c r="H65336" s="2"/>
      <c r="I65336" s="4"/>
      <c r="J65336" s="4"/>
      <c r="K65336" s="5"/>
      <c r="L65336" s="6"/>
      <c r="M65336"/>
      <c r="N65336"/>
      <c r="O65336"/>
      <c r="P65336"/>
    </row>
    <row r="65337" spans="2:16" s="1" customFormat="1" ht="12.75" customHeight="1">
      <c r="B65337" s="2"/>
      <c r="C65337" s="3"/>
      <c r="D65337" s="3"/>
      <c r="E65337" s="3"/>
      <c r="F65337" s="2"/>
      <c r="G65337" s="2"/>
      <c r="H65337" s="2"/>
      <c r="I65337" s="4"/>
      <c r="J65337" s="4"/>
      <c r="K65337" s="5"/>
      <c r="L65337" s="6"/>
      <c r="M65337"/>
      <c r="N65337"/>
      <c r="O65337"/>
      <c r="P65337"/>
    </row>
    <row r="65338" spans="2:16" s="1" customFormat="1" ht="12.75" customHeight="1">
      <c r="B65338" s="2"/>
      <c r="C65338" s="3"/>
      <c r="D65338" s="3"/>
      <c r="E65338" s="3"/>
      <c r="F65338" s="2"/>
      <c r="G65338" s="2"/>
      <c r="H65338" s="2"/>
      <c r="I65338" s="4"/>
      <c r="J65338" s="4"/>
      <c r="K65338" s="5"/>
      <c r="L65338" s="6"/>
      <c r="M65338"/>
      <c r="N65338"/>
      <c r="O65338"/>
      <c r="P65338"/>
    </row>
    <row r="65339" spans="2:16" s="1" customFormat="1" ht="12.75" customHeight="1">
      <c r="B65339" s="2"/>
      <c r="C65339" s="3"/>
      <c r="D65339" s="3"/>
      <c r="E65339" s="3"/>
      <c r="F65339" s="2"/>
      <c r="G65339" s="2"/>
      <c r="H65339" s="2"/>
      <c r="I65339" s="4"/>
      <c r="J65339" s="4"/>
      <c r="K65339" s="5"/>
      <c r="L65339" s="6"/>
      <c r="M65339"/>
      <c r="N65339"/>
      <c r="O65339"/>
      <c r="P65339"/>
    </row>
    <row r="65340" spans="2:16" s="1" customFormat="1" ht="12.75" customHeight="1">
      <c r="B65340" s="2"/>
      <c r="C65340" s="3"/>
      <c r="D65340" s="3"/>
      <c r="E65340" s="3"/>
      <c r="F65340" s="2"/>
      <c r="G65340" s="2"/>
      <c r="H65340" s="2"/>
      <c r="I65340" s="4"/>
      <c r="J65340" s="4"/>
      <c r="K65340" s="5"/>
      <c r="L65340" s="6"/>
      <c r="M65340"/>
      <c r="N65340"/>
      <c r="O65340"/>
      <c r="P65340"/>
    </row>
    <row r="65341" spans="2:16" s="1" customFormat="1" ht="12.75" customHeight="1">
      <c r="B65341" s="2"/>
      <c r="C65341" s="3"/>
      <c r="D65341" s="3"/>
      <c r="E65341" s="3"/>
      <c r="F65341" s="2"/>
      <c r="G65341" s="2"/>
      <c r="H65341" s="2"/>
      <c r="I65341" s="4"/>
      <c r="J65341" s="4"/>
      <c r="K65341" s="5"/>
      <c r="L65341" s="6"/>
      <c r="M65341"/>
      <c r="N65341"/>
      <c r="O65341"/>
      <c r="P65341"/>
    </row>
    <row r="65342" spans="2:16" s="1" customFormat="1" ht="12.75" customHeight="1">
      <c r="B65342" s="2"/>
      <c r="C65342" s="3"/>
      <c r="D65342" s="3"/>
      <c r="E65342" s="3"/>
      <c r="F65342" s="2"/>
      <c r="G65342" s="2"/>
      <c r="H65342" s="2"/>
      <c r="I65342" s="4"/>
      <c r="J65342" s="4"/>
      <c r="K65342" s="5"/>
      <c r="L65342" s="6"/>
      <c r="M65342"/>
      <c r="N65342"/>
      <c r="O65342"/>
      <c r="P65342"/>
    </row>
    <row r="65343" spans="2:16" s="1" customFormat="1" ht="12.75" customHeight="1">
      <c r="B65343" s="2"/>
      <c r="C65343" s="3"/>
      <c r="D65343" s="3"/>
      <c r="E65343" s="3"/>
      <c r="F65343" s="2"/>
      <c r="G65343" s="2"/>
      <c r="H65343" s="2"/>
      <c r="I65343" s="4"/>
      <c r="J65343" s="4"/>
      <c r="K65343" s="5"/>
      <c r="L65343" s="6"/>
      <c r="M65343"/>
      <c r="N65343"/>
      <c r="O65343"/>
      <c r="P65343"/>
    </row>
    <row r="65344" spans="2:16" s="1" customFormat="1" ht="12.75" customHeight="1">
      <c r="B65344" s="2"/>
      <c r="C65344" s="3"/>
      <c r="D65344" s="3"/>
      <c r="E65344" s="3"/>
      <c r="F65344" s="2"/>
      <c r="G65344" s="2"/>
      <c r="H65344" s="2"/>
      <c r="I65344" s="4"/>
      <c r="J65344" s="4"/>
      <c r="K65344" s="5"/>
      <c r="L65344" s="6"/>
      <c r="M65344"/>
      <c r="N65344"/>
      <c r="O65344"/>
      <c r="P65344"/>
    </row>
    <row r="65345" spans="2:16" s="1" customFormat="1" ht="12.75" customHeight="1">
      <c r="B65345" s="2"/>
      <c r="C65345" s="3"/>
      <c r="D65345" s="3"/>
      <c r="E65345" s="3"/>
      <c r="F65345" s="2"/>
      <c r="G65345" s="2"/>
      <c r="H65345" s="2"/>
      <c r="I65345" s="4"/>
      <c r="J65345" s="4"/>
      <c r="K65345" s="5"/>
      <c r="L65345" s="6"/>
      <c r="M65345"/>
      <c r="N65345"/>
      <c r="O65345"/>
      <c r="P65345"/>
    </row>
    <row r="65346" spans="2:16" s="1" customFormat="1" ht="12.75" customHeight="1">
      <c r="B65346" s="2"/>
      <c r="C65346" s="3"/>
      <c r="D65346" s="3"/>
      <c r="E65346" s="3"/>
      <c r="F65346" s="2"/>
      <c r="G65346" s="2"/>
      <c r="H65346" s="2"/>
      <c r="I65346" s="4"/>
      <c r="J65346" s="4"/>
      <c r="K65346" s="5"/>
      <c r="L65346" s="6"/>
      <c r="M65346"/>
      <c r="N65346"/>
      <c r="O65346"/>
      <c r="P65346"/>
    </row>
    <row r="65347" spans="2:16" s="1" customFormat="1" ht="12.75" customHeight="1">
      <c r="B65347" s="2"/>
      <c r="C65347" s="3"/>
      <c r="D65347" s="3"/>
      <c r="E65347" s="3"/>
      <c r="F65347" s="2"/>
      <c r="G65347" s="2"/>
      <c r="H65347" s="2"/>
      <c r="I65347" s="4"/>
      <c r="J65347" s="4"/>
      <c r="K65347" s="5"/>
      <c r="L65347" s="6"/>
      <c r="M65347"/>
      <c r="N65347"/>
      <c r="O65347"/>
      <c r="P65347"/>
    </row>
    <row r="65348" spans="2:16" s="1" customFormat="1" ht="12.75" customHeight="1">
      <c r="B65348" s="2"/>
      <c r="C65348" s="3"/>
      <c r="D65348" s="3"/>
      <c r="E65348" s="3"/>
      <c r="F65348" s="2"/>
      <c r="G65348" s="2"/>
      <c r="H65348" s="2"/>
      <c r="I65348" s="4"/>
      <c r="J65348" s="4"/>
      <c r="K65348" s="5"/>
      <c r="L65348" s="6"/>
      <c r="M65348"/>
      <c r="N65348"/>
      <c r="O65348"/>
      <c r="P65348"/>
    </row>
    <row r="65349" spans="2:16" s="1" customFormat="1" ht="12.75" customHeight="1">
      <c r="B65349" s="2"/>
      <c r="C65349" s="3"/>
      <c r="D65349" s="3"/>
      <c r="E65349" s="3"/>
      <c r="F65349" s="2"/>
      <c r="G65349" s="2"/>
      <c r="H65349" s="2"/>
      <c r="I65349" s="4"/>
      <c r="J65349" s="4"/>
      <c r="K65349" s="5"/>
      <c r="L65349" s="6"/>
      <c r="M65349"/>
      <c r="N65349"/>
      <c r="O65349"/>
      <c r="P65349"/>
    </row>
    <row r="65350" spans="2:16" s="1" customFormat="1" ht="12.75" customHeight="1">
      <c r="B65350" s="2"/>
      <c r="C65350" s="3"/>
      <c r="D65350" s="3"/>
      <c r="E65350" s="3"/>
      <c r="F65350" s="2"/>
      <c r="G65350" s="2"/>
      <c r="H65350" s="2"/>
      <c r="I65350" s="4"/>
      <c r="J65350" s="4"/>
      <c r="K65350" s="5"/>
      <c r="L65350" s="6"/>
      <c r="M65350"/>
      <c r="N65350"/>
      <c r="O65350"/>
      <c r="P65350"/>
    </row>
    <row r="65351" spans="2:16" s="1" customFormat="1" ht="12.75" customHeight="1">
      <c r="B65351" s="2"/>
      <c r="C65351" s="3"/>
      <c r="D65351" s="3"/>
      <c r="E65351" s="3"/>
      <c r="F65351" s="2"/>
      <c r="G65351" s="2"/>
      <c r="H65351" s="2"/>
      <c r="I65351" s="4"/>
      <c r="J65351" s="4"/>
      <c r="K65351" s="5"/>
      <c r="L65351" s="6"/>
      <c r="M65351"/>
      <c r="N65351"/>
      <c r="O65351"/>
      <c r="P65351"/>
    </row>
    <row r="65352" spans="2:16" s="1" customFormat="1" ht="12.75" customHeight="1">
      <c r="B65352" s="2"/>
      <c r="C65352" s="3"/>
      <c r="D65352" s="3"/>
      <c r="E65352" s="3"/>
      <c r="F65352" s="2"/>
      <c r="G65352" s="2"/>
      <c r="H65352" s="2"/>
      <c r="I65352" s="4"/>
      <c r="J65352" s="4"/>
      <c r="K65352" s="5"/>
      <c r="L65352" s="6"/>
      <c r="M65352"/>
      <c r="N65352"/>
      <c r="O65352"/>
      <c r="P65352"/>
    </row>
    <row r="65353" spans="2:16" s="1" customFormat="1" ht="12.75" customHeight="1">
      <c r="B65353" s="2"/>
      <c r="C65353" s="3"/>
      <c r="D65353" s="3"/>
      <c r="E65353" s="3"/>
      <c r="F65353" s="2"/>
      <c r="G65353" s="2"/>
      <c r="H65353" s="2"/>
      <c r="I65353" s="4"/>
      <c r="J65353" s="4"/>
      <c r="K65353" s="5"/>
      <c r="L65353" s="6"/>
      <c r="M65353"/>
      <c r="N65353"/>
      <c r="O65353"/>
      <c r="P65353"/>
    </row>
    <row r="65354" spans="2:16" s="1" customFormat="1" ht="12.75" customHeight="1">
      <c r="B65354" s="2"/>
      <c r="C65354" s="3"/>
      <c r="D65354" s="3"/>
      <c r="E65354" s="3"/>
      <c r="F65354" s="2"/>
      <c r="G65354" s="2"/>
      <c r="H65354" s="2"/>
      <c r="I65354" s="4"/>
      <c r="J65354" s="4"/>
      <c r="K65354" s="5"/>
      <c r="L65354" s="6"/>
      <c r="M65354"/>
      <c r="N65354"/>
      <c r="O65354"/>
      <c r="P65354"/>
    </row>
    <row r="65355" spans="2:16" s="1" customFormat="1" ht="12.75" customHeight="1">
      <c r="B65355" s="2"/>
      <c r="C65355" s="3"/>
      <c r="D65355" s="3"/>
      <c r="E65355" s="3"/>
      <c r="F65355" s="2"/>
      <c r="G65355" s="2"/>
      <c r="H65355" s="2"/>
      <c r="I65355" s="4"/>
      <c r="J65355" s="4"/>
      <c r="K65355" s="5"/>
      <c r="L65355" s="6"/>
      <c r="M65355"/>
      <c r="N65355"/>
      <c r="O65355"/>
      <c r="P65355"/>
    </row>
    <row r="65356" spans="2:16" s="1" customFormat="1" ht="12.75" customHeight="1">
      <c r="B65356" s="2"/>
      <c r="C65356" s="3"/>
      <c r="D65356" s="3"/>
      <c r="E65356" s="3"/>
      <c r="F65356" s="2"/>
      <c r="G65356" s="2"/>
      <c r="H65356" s="2"/>
      <c r="I65356" s="4"/>
      <c r="J65356" s="4"/>
      <c r="K65356" s="5"/>
      <c r="L65356" s="6"/>
      <c r="M65356"/>
      <c r="N65356"/>
      <c r="O65356"/>
      <c r="P65356"/>
    </row>
    <row r="65357" spans="2:16" s="1" customFormat="1" ht="12.75" customHeight="1">
      <c r="B65357" s="2"/>
      <c r="C65357" s="3"/>
      <c r="D65357" s="3"/>
      <c r="E65357" s="3"/>
      <c r="F65357" s="2"/>
      <c r="G65357" s="2"/>
      <c r="H65357" s="2"/>
      <c r="I65357" s="4"/>
      <c r="J65357" s="4"/>
      <c r="K65357" s="5"/>
      <c r="L65357" s="6"/>
      <c r="M65357"/>
      <c r="N65357"/>
      <c r="O65357"/>
      <c r="P65357"/>
    </row>
    <row r="65358" spans="2:16" s="1" customFormat="1" ht="12.75" customHeight="1">
      <c r="B65358" s="2"/>
      <c r="C65358" s="3"/>
      <c r="D65358" s="3"/>
      <c r="E65358" s="3"/>
      <c r="F65358" s="2"/>
      <c r="G65358" s="2"/>
      <c r="H65358" s="2"/>
      <c r="I65358" s="4"/>
      <c r="J65358" s="4"/>
      <c r="K65358" s="5"/>
      <c r="L65358" s="6"/>
      <c r="M65358"/>
      <c r="N65358"/>
      <c r="O65358"/>
      <c r="P65358"/>
    </row>
    <row r="65359" spans="2:16" s="1" customFormat="1" ht="12.75" customHeight="1">
      <c r="B65359" s="2"/>
      <c r="C65359" s="3"/>
      <c r="D65359" s="3"/>
      <c r="E65359" s="3"/>
      <c r="F65359" s="2"/>
      <c r="G65359" s="2"/>
      <c r="H65359" s="2"/>
      <c r="I65359" s="4"/>
      <c r="J65359" s="4"/>
      <c r="K65359" s="5"/>
      <c r="L65359" s="6"/>
      <c r="M65359"/>
      <c r="N65359"/>
      <c r="O65359"/>
      <c r="P65359"/>
    </row>
    <row r="65360" spans="2:16" s="1" customFormat="1" ht="12.75" customHeight="1">
      <c r="B65360" s="2"/>
      <c r="C65360" s="3"/>
      <c r="D65360" s="3"/>
      <c r="E65360" s="3"/>
      <c r="F65360" s="2"/>
      <c r="G65360" s="2"/>
      <c r="H65360" s="2"/>
      <c r="I65360" s="4"/>
      <c r="J65360" s="4"/>
      <c r="K65360" s="5"/>
      <c r="L65360" s="6"/>
      <c r="M65360"/>
      <c r="N65360"/>
      <c r="O65360"/>
      <c r="P65360"/>
    </row>
    <row r="65361" spans="2:16" s="1" customFormat="1" ht="12.75" customHeight="1">
      <c r="B65361" s="2"/>
      <c r="C65361" s="3"/>
      <c r="D65361" s="3"/>
      <c r="E65361" s="3"/>
      <c r="F65361" s="2"/>
      <c r="G65361" s="2"/>
      <c r="H65361" s="2"/>
      <c r="I65361" s="4"/>
      <c r="J65361" s="4"/>
      <c r="K65361" s="5"/>
      <c r="L65361" s="6"/>
      <c r="M65361"/>
      <c r="N65361"/>
      <c r="O65361"/>
      <c r="P65361"/>
    </row>
    <row r="65362" spans="2:16" s="1" customFormat="1" ht="12.75" customHeight="1">
      <c r="B65362" s="2"/>
      <c r="C65362" s="3"/>
      <c r="D65362" s="3"/>
      <c r="E65362" s="3"/>
      <c r="F65362" s="2"/>
      <c r="G65362" s="2"/>
      <c r="H65362" s="2"/>
      <c r="I65362" s="4"/>
      <c r="J65362" s="4"/>
      <c r="K65362" s="5"/>
      <c r="L65362" s="6"/>
      <c r="M65362"/>
      <c r="N65362"/>
      <c r="O65362"/>
      <c r="P65362"/>
    </row>
    <row r="65363" spans="2:16" s="1" customFormat="1" ht="12.75" customHeight="1">
      <c r="B65363" s="2"/>
      <c r="C65363" s="3"/>
      <c r="D65363" s="3"/>
      <c r="E65363" s="3"/>
      <c r="F65363" s="2"/>
      <c r="G65363" s="2"/>
      <c r="H65363" s="2"/>
      <c r="I65363" s="4"/>
      <c r="J65363" s="4"/>
      <c r="K65363" s="5"/>
      <c r="L65363" s="6"/>
      <c r="M65363"/>
      <c r="N65363"/>
      <c r="O65363"/>
      <c r="P65363"/>
    </row>
    <row r="65364" spans="2:16" s="1" customFormat="1" ht="12.75" customHeight="1">
      <c r="B65364" s="2"/>
      <c r="C65364" s="3"/>
      <c r="D65364" s="3"/>
      <c r="E65364" s="3"/>
      <c r="F65364" s="2"/>
      <c r="G65364" s="2"/>
      <c r="H65364" s="2"/>
      <c r="I65364" s="4"/>
      <c r="J65364" s="4"/>
      <c r="K65364" s="5"/>
      <c r="L65364" s="6"/>
      <c r="M65364"/>
      <c r="N65364"/>
      <c r="O65364"/>
      <c r="P65364"/>
    </row>
    <row r="65365" spans="2:16" s="1" customFormat="1" ht="12.75" customHeight="1">
      <c r="B65365" s="2"/>
      <c r="C65365" s="3"/>
      <c r="D65365" s="3"/>
      <c r="E65365" s="3"/>
      <c r="F65365" s="2"/>
      <c r="G65365" s="2"/>
      <c r="H65365" s="2"/>
      <c r="I65365" s="4"/>
      <c r="J65365" s="4"/>
      <c r="K65365" s="5"/>
      <c r="L65365" s="6"/>
      <c r="M65365"/>
      <c r="N65365"/>
      <c r="O65365"/>
      <c r="P65365"/>
    </row>
    <row r="65366" spans="2:16" s="1" customFormat="1" ht="12.75" customHeight="1">
      <c r="B65366" s="2"/>
      <c r="C65366" s="3"/>
      <c r="D65366" s="3"/>
      <c r="E65366" s="3"/>
      <c r="F65366" s="2"/>
      <c r="G65366" s="2"/>
      <c r="H65366" s="2"/>
      <c r="I65366" s="4"/>
      <c r="J65366" s="4"/>
      <c r="K65366" s="5"/>
      <c r="L65366" s="6"/>
      <c r="M65366"/>
      <c r="N65366"/>
      <c r="O65366"/>
      <c r="P65366"/>
    </row>
    <row r="65367" spans="2:16" s="1" customFormat="1" ht="12.75" customHeight="1">
      <c r="B65367" s="2"/>
      <c r="C65367" s="3"/>
      <c r="D65367" s="3"/>
      <c r="E65367" s="3"/>
      <c r="F65367" s="2"/>
      <c r="G65367" s="2"/>
      <c r="H65367" s="2"/>
      <c r="I65367" s="4"/>
      <c r="J65367" s="4"/>
      <c r="K65367" s="5"/>
      <c r="L65367" s="6"/>
      <c r="M65367"/>
      <c r="N65367"/>
      <c r="O65367"/>
      <c r="P65367"/>
    </row>
    <row r="65368" spans="2:16" s="1" customFormat="1" ht="12.75" customHeight="1">
      <c r="B65368" s="2"/>
      <c r="C65368" s="3"/>
      <c r="D65368" s="3"/>
      <c r="E65368" s="3"/>
      <c r="F65368" s="2"/>
      <c r="G65368" s="2"/>
      <c r="H65368" s="2"/>
      <c r="I65368" s="4"/>
      <c r="J65368" s="4"/>
      <c r="K65368" s="5"/>
      <c r="L65368" s="6"/>
      <c r="M65368"/>
      <c r="N65368"/>
      <c r="O65368"/>
      <c r="P65368"/>
    </row>
    <row r="65369" spans="2:16" s="1" customFormat="1" ht="12.75" customHeight="1">
      <c r="B65369" s="2"/>
      <c r="C65369" s="3"/>
      <c r="D65369" s="3"/>
      <c r="E65369" s="3"/>
      <c r="F65369" s="2"/>
      <c r="G65369" s="2"/>
      <c r="H65369" s="2"/>
      <c r="I65369" s="4"/>
      <c r="J65369" s="4"/>
      <c r="K65369" s="5"/>
      <c r="L65369" s="6"/>
      <c r="M65369"/>
      <c r="N65369"/>
      <c r="O65369"/>
      <c r="P65369"/>
    </row>
    <row r="65370" spans="2:16" s="1" customFormat="1" ht="12.75" customHeight="1">
      <c r="B65370" s="2"/>
      <c r="C65370" s="3"/>
      <c r="D65370" s="3"/>
      <c r="E65370" s="3"/>
      <c r="F65370" s="2"/>
      <c r="G65370" s="2"/>
      <c r="H65370" s="2"/>
      <c r="I65370" s="4"/>
      <c r="J65370" s="4"/>
      <c r="K65370" s="5"/>
      <c r="L65370" s="6"/>
      <c r="M65370"/>
      <c r="N65370"/>
      <c r="O65370"/>
      <c r="P65370"/>
    </row>
    <row r="65371" spans="2:16" s="1" customFormat="1" ht="12.75" customHeight="1">
      <c r="B65371" s="2"/>
      <c r="C65371" s="3"/>
      <c r="D65371" s="3"/>
      <c r="E65371" s="3"/>
      <c r="F65371" s="2"/>
      <c r="G65371" s="2"/>
      <c r="H65371" s="2"/>
      <c r="I65371" s="4"/>
      <c r="J65371" s="4"/>
      <c r="K65371" s="5"/>
      <c r="L65371" s="6"/>
      <c r="M65371"/>
      <c r="N65371"/>
      <c r="O65371"/>
      <c r="P65371"/>
    </row>
    <row r="65372" spans="2:16" s="1" customFormat="1" ht="12.75" customHeight="1">
      <c r="B65372" s="2"/>
      <c r="C65372" s="3"/>
      <c r="D65372" s="3"/>
      <c r="E65372" s="3"/>
      <c r="F65372" s="2"/>
      <c r="G65372" s="2"/>
      <c r="H65372" s="2"/>
      <c r="I65372" s="4"/>
      <c r="J65372" s="4"/>
      <c r="K65372" s="5"/>
      <c r="L65372" s="6"/>
      <c r="M65372"/>
      <c r="N65372"/>
      <c r="O65372"/>
      <c r="P65372"/>
    </row>
    <row r="65373" spans="2:16" s="1" customFormat="1" ht="12.75" customHeight="1">
      <c r="B65373" s="2"/>
      <c r="C65373" s="3"/>
      <c r="D65373" s="3"/>
      <c r="E65373" s="3"/>
      <c r="F65373" s="2"/>
      <c r="G65373" s="2"/>
      <c r="H65373" s="2"/>
      <c r="I65373" s="4"/>
      <c r="J65373" s="4"/>
      <c r="K65373" s="5"/>
      <c r="L65373" s="6"/>
      <c r="M65373"/>
      <c r="N65373"/>
      <c r="O65373"/>
      <c r="P65373"/>
    </row>
    <row r="65374" spans="2:16" s="1" customFormat="1" ht="12.75" customHeight="1">
      <c r="B65374" s="2"/>
      <c r="C65374" s="3"/>
      <c r="D65374" s="3"/>
      <c r="E65374" s="3"/>
      <c r="F65374" s="2"/>
      <c r="G65374" s="2"/>
      <c r="H65374" s="2"/>
      <c r="I65374" s="4"/>
      <c r="J65374" s="4"/>
      <c r="K65374" s="5"/>
      <c r="L65374" s="6"/>
      <c r="M65374"/>
      <c r="N65374"/>
      <c r="O65374"/>
      <c r="P65374"/>
    </row>
    <row r="65375" spans="2:16" s="1" customFormat="1" ht="12.75" customHeight="1">
      <c r="B65375" s="2"/>
      <c r="C65375" s="3"/>
      <c r="D65375" s="3"/>
      <c r="E65375" s="3"/>
      <c r="F65375" s="2"/>
      <c r="G65375" s="2"/>
      <c r="H65375" s="2"/>
      <c r="I65375" s="4"/>
      <c r="J65375" s="4"/>
      <c r="K65375" s="5"/>
      <c r="L65375" s="6"/>
      <c r="M65375"/>
      <c r="N65375"/>
      <c r="O65375"/>
      <c r="P65375"/>
    </row>
    <row r="65376" spans="2:16" s="1" customFormat="1" ht="12.75" customHeight="1">
      <c r="B65376" s="2"/>
      <c r="C65376" s="3"/>
      <c r="D65376" s="3"/>
      <c r="E65376" s="3"/>
      <c r="F65376" s="2"/>
      <c r="G65376" s="2"/>
      <c r="H65376" s="2"/>
      <c r="I65376" s="4"/>
      <c r="J65376" s="4"/>
      <c r="K65376" s="5"/>
      <c r="L65376" s="6"/>
      <c r="M65376"/>
      <c r="N65376"/>
      <c r="O65376"/>
      <c r="P65376"/>
    </row>
    <row r="65377" spans="2:16" s="1" customFormat="1" ht="12.75" customHeight="1">
      <c r="B65377" s="2"/>
      <c r="C65377" s="3"/>
      <c r="D65377" s="3"/>
      <c r="E65377" s="3"/>
      <c r="F65377" s="2"/>
      <c r="G65377" s="2"/>
      <c r="H65377" s="2"/>
      <c r="I65377" s="4"/>
      <c r="J65377" s="4"/>
      <c r="K65377" s="5"/>
      <c r="L65377" s="6"/>
      <c r="M65377"/>
      <c r="N65377"/>
      <c r="O65377"/>
      <c r="P65377"/>
    </row>
    <row r="65378" spans="2:16" s="1" customFormat="1" ht="12.75" customHeight="1">
      <c r="B65378" s="2"/>
      <c r="C65378" s="3"/>
      <c r="D65378" s="3"/>
      <c r="E65378" s="3"/>
      <c r="F65378" s="2"/>
      <c r="G65378" s="2"/>
      <c r="H65378" s="2"/>
      <c r="I65378" s="4"/>
      <c r="J65378" s="4"/>
      <c r="K65378" s="5"/>
      <c r="L65378" s="6"/>
      <c r="M65378"/>
      <c r="N65378"/>
      <c r="O65378"/>
      <c r="P65378"/>
    </row>
    <row r="65379" spans="2:16" s="1" customFormat="1" ht="12.75" customHeight="1">
      <c r="B65379" s="2"/>
      <c r="C65379" s="3"/>
      <c r="D65379" s="3"/>
      <c r="E65379" s="3"/>
      <c r="F65379" s="2"/>
      <c r="G65379" s="2"/>
      <c r="H65379" s="2"/>
      <c r="I65379" s="4"/>
      <c r="J65379" s="4"/>
      <c r="K65379" s="5"/>
      <c r="L65379" s="6"/>
      <c r="M65379"/>
      <c r="N65379"/>
      <c r="O65379"/>
      <c r="P65379"/>
    </row>
    <row r="65380" spans="2:16" s="1" customFormat="1" ht="12.75" customHeight="1">
      <c r="B65380" s="2"/>
      <c r="C65380" s="3"/>
      <c r="D65380" s="3"/>
      <c r="E65380" s="3"/>
      <c r="F65380" s="2"/>
      <c r="G65380" s="2"/>
      <c r="H65380" s="2"/>
      <c r="I65380" s="4"/>
      <c r="J65380" s="4"/>
      <c r="K65380" s="5"/>
      <c r="L65380" s="6"/>
      <c r="M65380"/>
      <c r="N65380"/>
      <c r="O65380"/>
      <c r="P65380"/>
    </row>
    <row r="65381" spans="2:16" s="1" customFormat="1" ht="12.75" customHeight="1">
      <c r="B65381" s="2"/>
      <c r="C65381" s="3"/>
      <c r="D65381" s="3"/>
      <c r="E65381" s="3"/>
      <c r="F65381" s="2"/>
      <c r="G65381" s="2"/>
      <c r="H65381" s="2"/>
      <c r="I65381" s="4"/>
      <c r="J65381" s="4"/>
      <c r="K65381" s="5"/>
      <c r="L65381" s="6"/>
      <c r="M65381"/>
      <c r="N65381"/>
      <c r="O65381"/>
      <c r="P65381"/>
    </row>
    <row r="65382" spans="2:16" s="1" customFormat="1" ht="12.75" customHeight="1">
      <c r="B65382" s="2"/>
      <c r="C65382" s="3"/>
      <c r="D65382" s="3"/>
      <c r="E65382" s="3"/>
      <c r="F65382" s="2"/>
      <c r="G65382" s="2"/>
      <c r="H65382" s="2"/>
      <c r="I65382" s="4"/>
      <c r="J65382" s="4"/>
      <c r="K65382" s="5"/>
      <c r="L65382" s="6"/>
      <c r="M65382"/>
      <c r="N65382"/>
      <c r="O65382"/>
      <c r="P65382"/>
    </row>
    <row r="65383" spans="2:16" s="1" customFormat="1" ht="12.75" customHeight="1">
      <c r="B65383" s="2"/>
      <c r="C65383" s="3"/>
      <c r="D65383" s="3"/>
      <c r="E65383" s="3"/>
      <c r="F65383" s="2"/>
      <c r="G65383" s="2"/>
      <c r="H65383" s="2"/>
      <c r="I65383" s="4"/>
      <c r="J65383" s="4"/>
      <c r="K65383" s="5"/>
      <c r="L65383" s="6"/>
      <c r="M65383"/>
      <c r="N65383"/>
      <c r="O65383"/>
      <c r="P65383"/>
    </row>
    <row r="65384" spans="2:16" s="1" customFormat="1" ht="12.75" customHeight="1">
      <c r="B65384" s="2"/>
      <c r="C65384" s="3"/>
      <c r="D65384" s="3"/>
      <c r="E65384" s="3"/>
      <c r="F65384" s="2"/>
      <c r="G65384" s="2"/>
      <c r="H65384" s="2"/>
      <c r="I65384" s="4"/>
      <c r="J65384" s="4"/>
      <c r="K65384" s="5"/>
      <c r="L65384" s="6"/>
      <c r="M65384"/>
      <c r="N65384"/>
      <c r="O65384"/>
      <c r="P65384"/>
    </row>
    <row r="65385" spans="2:16" s="1" customFormat="1" ht="12.75" customHeight="1">
      <c r="B65385" s="2"/>
      <c r="C65385" s="3"/>
      <c r="D65385" s="3"/>
      <c r="E65385" s="3"/>
      <c r="F65385" s="2"/>
      <c r="G65385" s="2"/>
      <c r="H65385" s="2"/>
      <c r="I65385" s="4"/>
      <c r="J65385" s="4"/>
      <c r="K65385" s="5"/>
      <c r="L65385" s="6"/>
      <c r="M65385"/>
      <c r="N65385"/>
      <c r="O65385"/>
      <c r="P65385"/>
    </row>
    <row r="65386" spans="2:16" s="1" customFormat="1" ht="12.75" customHeight="1">
      <c r="B65386" s="2"/>
      <c r="C65386" s="3"/>
      <c r="D65386" s="3"/>
      <c r="E65386" s="3"/>
      <c r="F65386" s="2"/>
      <c r="G65386" s="2"/>
      <c r="H65386" s="2"/>
      <c r="I65386" s="4"/>
      <c r="J65386" s="4"/>
      <c r="K65386" s="5"/>
      <c r="L65386" s="6"/>
      <c r="M65386"/>
      <c r="N65386"/>
      <c r="O65386"/>
      <c r="P65386"/>
    </row>
    <row r="65387" spans="2:16" s="1" customFormat="1" ht="12.75" customHeight="1">
      <c r="B65387" s="2"/>
      <c r="C65387" s="3"/>
      <c r="D65387" s="3"/>
      <c r="E65387" s="3"/>
      <c r="F65387" s="2"/>
      <c r="G65387" s="2"/>
      <c r="H65387" s="2"/>
      <c r="I65387" s="4"/>
      <c r="J65387" s="4"/>
      <c r="K65387" s="5"/>
      <c r="L65387" s="6"/>
      <c r="M65387"/>
      <c r="N65387"/>
      <c r="O65387"/>
      <c r="P65387"/>
    </row>
    <row r="65388" spans="2:16" s="1" customFormat="1" ht="12.75" customHeight="1">
      <c r="B65388" s="2"/>
      <c r="C65388" s="3"/>
      <c r="D65388" s="3"/>
      <c r="E65388" s="3"/>
      <c r="F65388" s="2"/>
      <c r="G65388" s="2"/>
      <c r="H65388" s="2"/>
      <c r="I65388" s="4"/>
      <c r="J65388" s="4"/>
      <c r="K65388" s="5"/>
      <c r="L65388" s="6"/>
      <c r="M65388"/>
      <c r="N65388"/>
      <c r="O65388"/>
      <c r="P65388"/>
    </row>
    <row r="65389" spans="2:16" s="1" customFormat="1" ht="12.75" customHeight="1">
      <c r="B65389" s="2"/>
      <c r="C65389" s="3"/>
      <c r="D65389" s="3"/>
      <c r="E65389" s="3"/>
      <c r="F65389" s="2"/>
      <c r="G65389" s="2"/>
      <c r="H65389" s="2"/>
      <c r="I65389" s="4"/>
      <c r="J65389" s="4"/>
      <c r="K65389" s="5"/>
      <c r="L65389" s="6"/>
      <c r="M65389"/>
      <c r="N65389"/>
      <c r="O65389"/>
      <c r="P65389"/>
    </row>
    <row r="65390" spans="2:16" s="1" customFormat="1" ht="12.75" customHeight="1">
      <c r="B65390" s="2"/>
      <c r="C65390" s="3"/>
      <c r="D65390" s="3"/>
      <c r="E65390" s="3"/>
      <c r="F65390" s="2"/>
      <c r="G65390" s="2"/>
      <c r="H65390" s="2"/>
      <c r="I65390" s="4"/>
      <c r="J65390" s="4"/>
      <c r="K65390" s="5"/>
      <c r="L65390" s="6"/>
      <c r="M65390"/>
      <c r="N65390"/>
      <c r="O65390"/>
      <c r="P65390"/>
    </row>
    <row r="65391" spans="2:16" s="1" customFormat="1" ht="12.75" customHeight="1">
      <c r="B65391" s="2"/>
      <c r="C65391" s="3"/>
      <c r="D65391" s="3"/>
      <c r="E65391" s="3"/>
      <c r="F65391" s="2"/>
      <c r="G65391" s="2"/>
      <c r="H65391" s="2"/>
      <c r="I65391" s="4"/>
      <c r="J65391" s="4"/>
      <c r="K65391" s="5"/>
      <c r="L65391" s="6"/>
      <c r="M65391"/>
      <c r="N65391"/>
      <c r="O65391"/>
      <c r="P65391"/>
    </row>
    <row r="65392" spans="2:16" s="1" customFormat="1" ht="12.75" customHeight="1">
      <c r="B65392" s="2"/>
      <c r="C65392" s="3"/>
      <c r="D65392" s="3"/>
      <c r="E65392" s="3"/>
      <c r="F65392" s="2"/>
      <c r="G65392" s="2"/>
      <c r="H65392" s="2"/>
      <c r="I65392" s="4"/>
      <c r="J65392" s="4"/>
      <c r="K65392" s="5"/>
      <c r="L65392" s="6"/>
      <c r="M65392"/>
      <c r="N65392"/>
      <c r="O65392"/>
      <c r="P65392"/>
    </row>
    <row r="65393" spans="2:16" s="1" customFormat="1" ht="12.75" customHeight="1">
      <c r="B65393" s="2"/>
      <c r="C65393" s="3"/>
      <c r="D65393" s="3"/>
      <c r="E65393" s="3"/>
      <c r="F65393" s="2"/>
      <c r="G65393" s="2"/>
      <c r="H65393" s="2"/>
      <c r="I65393" s="4"/>
      <c r="J65393" s="4"/>
      <c r="K65393" s="5"/>
      <c r="L65393" s="6"/>
      <c r="M65393"/>
      <c r="N65393"/>
      <c r="O65393"/>
      <c r="P65393"/>
    </row>
    <row r="65394" spans="2:16" s="1" customFormat="1" ht="12.75" customHeight="1">
      <c r="B65394" s="2"/>
      <c r="C65394" s="3"/>
      <c r="D65394" s="3"/>
      <c r="E65394" s="3"/>
      <c r="F65394" s="2"/>
      <c r="G65394" s="2"/>
      <c r="H65394" s="2"/>
      <c r="I65394" s="4"/>
      <c r="J65394" s="4"/>
      <c r="K65394" s="5"/>
      <c r="L65394" s="6"/>
      <c r="M65394"/>
      <c r="N65394"/>
      <c r="O65394"/>
      <c r="P65394"/>
    </row>
    <row r="65395" spans="2:16" s="1" customFormat="1" ht="12.75" customHeight="1">
      <c r="B65395" s="2"/>
      <c r="C65395" s="3"/>
      <c r="D65395" s="3"/>
      <c r="E65395" s="3"/>
      <c r="F65395" s="2"/>
      <c r="G65395" s="2"/>
      <c r="H65395" s="2"/>
      <c r="I65395" s="4"/>
      <c r="J65395" s="4"/>
      <c r="K65395" s="5"/>
      <c r="L65395" s="6"/>
      <c r="M65395"/>
      <c r="N65395"/>
      <c r="O65395"/>
      <c r="P65395"/>
    </row>
    <row r="65396" spans="2:16" s="1" customFormat="1" ht="12.75" customHeight="1">
      <c r="B65396" s="2"/>
      <c r="C65396" s="3"/>
      <c r="D65396" s="3"/>
      <c r="E65396" s="3"/>
      <c r="F65396" s="2"/>
      <c r="G65396" s="2"/>
      <c r="H65396" s="2"/>
      <c r="I65396" s="4"/>
      <c r="J65396" s="4"/>
      <c r="K65396" s="5"/>
      <c r="L65396" s="6"/>
      <c r="M65396"/>
      <c r="N65396"/>
      <c r="O65396"/>
      <c r="P65396"/>
    </row>
    <row r="65397" spans="2:16" s="1" customFormat="1" ht="12.75" customHeight="1">
      <c r="B65397" s="2"/>
      <c r="C65397" s="3"/>
      <c r="D65397" s="3"/>
      <c r="E65397" s="3"/>
      <c r="F65397" s="2"/>
      <c r="G65397" s="2"/>
      <c r="H65397" s="2"/>
      <c r="I65397" s="4"/>
      <c r="J65397" s="4"/>
      <c r="K65397" s="5"/>
      <c r="L65397" s="6"/>
      <c r="M65397"/>
      <c r="N65397"/>
      <c r="O65397"/>
      <c r="P65397"/>
    </row>
    <row r="65398" spans="2:16" s="1" customFormat="1" ht="12.75" customHeight="1">
      <c r="B65398" s="2"/>
      <c r="C65398" s="3"/>
      <c r="D65398" s="3"/>
      <c r="E65398" s="3"/>
      <c r="F65398" s="2"/>
      <c r="G65398" s="2"/>
      <c r="H65398" s="2"/>
      <c r="I65398" s="4"/>
      <c r="J65398" s="4"/>
      <c r="K65398" s="5"/>
      <c r="L65398" s="6"/>
      <c r="M65398"/>
      <c r="N65398"/>
      <c r="O65398"/>
      <c r="P65398"/>
    </row>
    <row r="65399" spans="2:16" s="1" customFormat="1" ht="12.75" customHeight="1">
      <c r="B65399" s="2"/>
      <c r="C65399" s="3"/>
      <c r="D65399" s="3"/>
      <c r="E65399" s="3"/>
      <c r="F65399" s="2"/>
      <c r="G65399" s="2"/>
      <c r="H65399" s="2"/>
      <c r="I65399" s="4"/>
      <c r="J65399" s="4"/>
      <c r="K65399" s="5"/>
      <c r="L65399" s="6"/>
      <c r="M65399"/>
      <c r="N65399"/>
      <c r="O65399"/>
      <c r="P65399"/>
    </row>
    <row r="65400" spans="2:16" s="1" customFormat="1" ht="12.75" customHeight="1">
      <c r="B65400" s="2"/>
      <c r="C65400" s="3"/>
      <c r="D65400" s="3"/>
      <c r="E65400" s="3"/>
      <c r="F65400" s="2"/>
      <c r="G65400" s="2"/>
      <c r="H65400" s="2"/>
      <c r="I65400" s="4"/>
      <c r="J65400" s="4"/>
      <c r="K65400" s="5"/>
      <c r="L65400" s="6"/>
      <c r="M65400"/>
      <c r="N65400"/>
      <c r="O65400"/>
      <c r="P65400"/>
    </row>
    <row r="65401" spans="2:16" s="1" customFormat="1" ht="12.75" customHeight="1">
      <c r="B65401" s="2"/>
      <c r="C65401" s="3"/>
      <c r="D65401" s="3"/>
      <c r="E65401" s="3"/>
      <c r="F65401" s="2"/>
      <c r="G65401" s="2"/>
      <c r="H65401" s="2"/>
      <c r="I65401" s="4"/>
      <c r="J65401" s="4"/>
      <c r="K65401" s="5"/>
      <c r="L65401" s="6"/>
      <c r="M65401"/>
      <c r="N65401"/>
      <c r="O65401"/>
      <c r="P65401"/>
    </row>
    <row r="65402" spans="2:16" s="1" customFormat="1" ht="12.75" customHeight="1">
      <c r="B65402" s="2"/>
      <c r="C65402" s="3"/>
      <c r="D65402" s="3"/>
      <c r="E65402" s="3"/>
      <c r="F65402" s="2"/>
      <c r="G65402" s="2"/>
      <c r="H65402" s="2"/>
      <c r="I65402" s="4"/>
      <c r="J65402" s="4"/>
      <c r="K65402" s="5"/>
      <c r="L65402" s="6"/>
      <c r="M65402"/>
      <c r="N65402"/>
      <c r="O65402"/>
      <c r="P65402"/>
    </row>
    <row r="65403" spans="2:16" s="1" customFormat="1" ht="12.75" customHeight="1">
      <c r="B65403" s="2"/>
      <c r="C65403" s="3"/>
      <c r="D65403" s="3"/>
      <c r="E65403" s="3"/>
      <c r="F65403" s="2"/>
      <c r="G65403" s="2"/>
      <c r="H65403" s="2"/>
      <c r="I65403" s="4"/>
      <c r="J65403" s="4"/>
      <c r="K65403" s="5"/>
      <c r="L65403" s="6"/>
      <c r="M65403"/>
      <c r="N65403"/>
      <c r="O65403"/>
      <c r="P65403"/>
    </row>
    <row r="65404" spans="2:16" s="1" customFormat="1" ht="12.75" customHeight="1">
      <c r="B65404" s="2"/>
      <c r="C65404" s="3"/>
      <c r="D65404" s="3"/>
      <c r="E65404" s="3"/>
      <c r="F65404" s="2"/>
      <c r="G65404" s="2"/>
      <c r="H65404" s="2"/>
      <c r="I65404" s="4"/>
      <c r="J65404" s="4"/>
      <c r="K65404" s="5"/>
      <c r="L65404" s="6"/>
      <c r="M65404"/>
      <c r="N65404"/>
      <c r="O65404"/>
      <c r="P65404"/>
    </row>
    <row r="65405" spans="2:16" s="1" customFormat="1" ht="12.75" customHeight="1">
      <c r="B65405" s="2"/>
      <c r="C65405" s="3"/>
      <c r="D65405" s="3"/>
      <c r="E65405" s="3"/>
      <c r="F65405" s="2"/>
      <c r="G65405" s="2"/>
      <c r="H65405" s="2"/>
      <c r="I65405" s="4"/>
      <c r="J65405" s="4"/>
      <c r="K65405" s="5"/>
      <c r="L65405" s="6"/>
      <c r="M65405"/>
      <c r="N65405"/>
      <c r="O65405"/>
      <c r="P65405"/>
    </row>
    <row r="65406" spans="2:16" s="1" customFormat="1" ht="12.75" customHeight="1">
      <c r="B65406" s="2"/>
      <c r="C65406" s="3"/>
      <c r="D65406" s="3"/>
      <c r="E65406" s="3"/>
      <c r="F65406" s="2"/>
      <c r="G65406" s="2"/>
      <c r="H65406" s="2"/>
      <c r="I65406" s="4"/>
      <c r="J65406" s="4"/>
      <c r="K65406" s="5"/>
      <c r="L65406" s="6"/>
      <c r="M65406"/>
      <c r="N65406"/>
      <c r="O65406"/>
      <c r="P65406"/>
    </row>
    <row r="65407" spans="2:16" s="1" customFormat="1" ht="12.75" customHeight="1">
      <c r="B65407" s="2"/>
      <c r="C65407" s="3"/>
      <c r="D65407" s="3"/>
      <c r="E65407" s="3"/>
      <c r="F65407" s="2"/>
      <c r="G65407" s="2"/>
      <c r="H65407" s="2"/>
      <c r="I65407" s="4"/>
      <c r="J65407" s="4"/>
      <c r="K65407" s="5"/>
      <c r="L65407" s="6"/>
      <c r="M65407"/>
      <c r="N65407"/>
      <c r="O65407"/>
      <c r="P65407"/>
    </row>
    <row r="65408" spans="2:16" s="1" customFormat="1" ht="12.75" customHeight="1">
      <c r="B65408" s="2"/>
      <c r="C65408" s="3"/>
      <c r="D65408" s="3"/>
      <c r="E65408" s="3"/>
      <c r="F65408" s="2"/>
      <c r="G65408" s="2"/>
      <c r="H65408" s="2"/>
      <c r="I65408" s="4"/>
      <c r="J65408" s="4"/>
      <c r="K65408" s="5"/>
      <c r="L65408" s="6"/>
      <c r="M65408"/>
      <c r="N65408"/>
      <c r="O65408"/>
      <c r="P65408"/>
    </row>
    <row r="65409" spans="2:16" s="1" customFormat="1" ht="12.75" customHeight="1">
      <c r="B65409" s="2"/>
      <c r="C65409" s="3"/>
      <c r="D65409" s="3"/>
      <c r="E65409" s="3"/>
      <c r="F65409" s="2"/>
      <c r="G65409" s="2"/>
      <c r="H65409" s="2"/>
      <c r="I65409" s="4"/>
      <c r="J65409" s="4"/>
      <c r="K65409" s="5"/>
      <c r="L65409" s="6"/>
      <c r="M65409"/>
      <c r="N65409"/>
      <c r="O65409"/>
      <c r="P65409"/>
    </row>
    <row r="65410" spans="2:16" s="1" customFormat="1" ht="12.75" customHeight="1">
      <c r="B65410" s="2"/>
      <c r="C65410" s="3"/>
      <c r="D65410" s="3"/>
      <c r="E65410" s="3"/>
      <c r="F65410" s="2"/>
      <c r="G65410" s="2"/>
      <c r="H65410" s="2"/>
      <c r="I65410" s="4"/>
      <c r="J65410" s="4"/>
      <c r="K65410" s="5"/>
      <c r="L65410" s="6"/>
      <c r="M65410"/>
      <c r="N65410"/>
      <c r="O65410"/>
      <c r="P65410"/>
    </row>
    <row r="65411" spans="2:16" s="1" customFormat="1" ht="12.75" customHeight="1">
      <c r="B65411" s="2"/>
      <c r="C65411" s="3"/>
      <c r="D65411" s="3"/>
      <c r="E65411" s="3"/>
      <c r="F65411" s="2"/>
      <c r="G65411" s="2"/>
      <c r="H65411" s="2"/>
      <c r="I65411" s="4"/>
      <c r="J65411" s="4"/>
      <c r="K65411" s="5"/>
      <c r="L65411" s="6"/>
      <c r="M65411"/>
      <c r="N65411"/>
      <c r="O65411"/>
      <c r="P65411"/>
    </row>
    <row r="65412" spans="2:16" s="1" customFormat="1" ht="12.75" customHeight="1">
      <c r="B65412" s="2"/>
      <c r="C65412" s="3"/>
      <c r="D65412" s="3"/>
      <c r="E65412" s="3"/>
      <c r="F65412" s="2"/>
      <c r="G65412" s="2"/>
      <c r="H65412" s="2"/>
      <c r="I65412" s="4"/>
      <c r="J65412" s="4"/>
      <c r="K65412" s="5"/>
      <c r="L65412" s="6"/>
      <c r="M65412"/>
      <c r="N65412"/>
      <c r="O65412"/>
      <c r="P65412"/>
    </row>
    <row r="65413" spans="2:16" s="1" customFormat="1" ht="12.75" customHeight="1">
      <c r="B65413" s="2"/>
      <c r="C65413" s="3"/>
      <c r="D65413" s="3"/>
      <c r="E65413" s="3"/>
      <c r="F65413" s="2"/>
      <c r="G65413" s="2"/>
      <c r="H65413" s="2"/>
      <c r="I65413" s="4"/>
      <c r="J65413" s="4"/>
      <c r="K65413" s="5"/>
      <c r="L65413" s="6"/>
      <c r="M65413"/>
      <c r="N65413"/>
      <c r="O65413"/>
      <c r="P65413"/>
    </row>
    <row r="65414" spans="2:16" s="1" customFormat="1" ht="12.75" customHeight="1">
      <c r="B65414" s="2"/>
      <c r="C65414" s="3"/>
      <c r="D65414" s="3"/>
      <c r="E65414" s="3"/>
      <c r="F65414" s="2"/>
      <c r="G65414" s="2"/>
      <c r="H65414" s="2"/>
      <c r="I65414" s="4"/>
      <c r="J65414" s="4"/>
      <c r="K65414" s="5"/>
      <c r="L65414" s="6"/>
      <c r="M65414"/>
      <c r="N65414"/>
      <c r="O65414"/>
      <c r="P65414"/>
    </row>
    <row r="65415" spans="2:16" s="1" customFormat="1" ht="12.75" customHeight="1">
      <c r="B65415" s="2"/>
      <c r="C65415" s="3"/>
      <c r="D65415" s="3"/>
      <c r="E65415" s="3"/>
      <c r="F65415" s="2"/>
      <c r="G65415" s="2"/>
      <c r="H65415" s="2"/>
      <c r="I65415" s="4"/>
      <c r="J65415" s="4"/>
      <c r="K65415" s="5"/>
      <c r="L65415" s="6"/>
      <c r="M65415"/>
      <c r="N65415"/>
      <c r="O65415"/>
      <c r="P65415"/>
    </row>
    <row r="65416" spans="2:16" s="1" customFormat="1" ht="12.75" customHeight="1">
      <c r="B65416" s="2"/>
      <c r="C65416" s="3"/>
      <c r="D65416" s="3"/>
      <c r="E65416" s="3"/>
      <c r="F65416" s="2"/>
      <c r="G65416" s="2"/>
      <c r="H65416" s="2"/>
      <c r="I65416" s="4"/>
      <c r="J65416" s="4"/>
      <c r="K65416" s="5"/>
      <c r="L65416" s="6"/>
      <c r="M65416"/>
      <c r="N65416"/>
      <c r="O65416"/>
      <c r="P65416"/>
    </row>
    <row r="65417" spans="2:16" s="1" customFormat="1" ht="12.75" customHeight="1">
      <c r="B65417" s="2"/>
      <c r="C65417" s="3"/>
      <c r="D65417" s="3"/>
      <c r="E65417" s="3"/>
      <c r="F65417" s="2"/>
      <c r="G65417" s="2"/>
      <c r="H65417" s="2"/>
      <c r="I65417" s="4"/>
      <c r="J65417" s="4"/>
      <c r="K65417" s="5"/>
      <c r="L65417" s="6"/>
      <c r="M65417"/>
      <c r="N65417"/>
      <c r="O65417"/>
      <c r="P65417"/>
    </row>
    <row r="65418" spans="2:16" s="1" customFormat="1" ht="12.75" customHeight="1">
      <c r="B65418" s="2"/>
      <c r="C65418" s="3"/>
      <c r="D65418" s="3"/>
      <c r="E65418" s="3"/>
      <c r="F65418" s="2"/>
      <c r="G65418" s="2"/>
      <c r="H65418" s="2"/>
      <c r="I65418" s="4"/>
      <c r="J65418" s="4"/>
      <c r="K65418" s="5"/>
      <c r="L65418" s="6"/>
      <c r="M65418"/>
      <c r="N65418"/>
      <c r="O65418"/>
      <c r="P65418"/>
    </row>
    <row r="65419" spans="2:16" s="1" customFormat="1" ht="12.75" customHeight="1">
      <c r="B65419" s="2"/>
      <c r="C65419" s="3"/>
      <c r="D65419" s="3"/>
      <c r="E65419" s="3"/>
      <c r="F65419" s="2"/>
      <c r="G65419" s="2"/>
      <c r="H65419" s="2"/>
      <c r="I65419" s="4"/>
      <c r="J65419" s="4"/>
      <c r="K65419" s="5"/>
      <c r="L65419" s="6"/>
      <c r="M65419"/>
      <c r="N65419"/>
      <c r="O65419"/>
      <c r="P65419"/>
    </row>
    <row r="65420" spans="2:16" s="1" customFormat="1" ht="12.75" customHeight="1">
      <c r="B65420" s="2"/>
      <c r="C65420" s="3"/>
      <c r="D65420" s="3"/>
      <c r="E65420" s="3"/>
      <c r="F65420" s="2"/>
      <c r="G65420" s="2"/>
      <c r="H65420" s="2"/>
      <c r="I65420" s="4"/>
      <c r="J65420" s="4"/>
      <c r="K65420" s="5"/>
      <c r="L65420" s="6"/>
      <c r="M65420"/>
      <c r="N65420"/>
      <c r="O65420"/>
      <c r="P65420"/>
    </row>
    <row r="65421" spans="2:16" s="1" customFormat="1" ht="12.75" customHeight="1">
      <c r="B65421" s="2"/>
      <c r="C65421" s="3"/>
      <c r="D65421" s="3"/>
      <c r="E65421" s="3"/>
      <c r="F65421" s="2"/>
      <c r="G65421" s="2"/>
      <c r="H65421" s="2"/>
      <c r="I65421" s="4"/>
      <c r="J65421" s="4"/>
      <c r="K65421" s="5"/>
      <c r="L65421" s="6"/>
      <c r="M65421"/>
      <c r="N65421"/>
      <c r="O65421"/>
      <c r="P65421"/>
    </row>
    <row r="65422" spans="2:16" s="1" customFormat="1" ht="12.75" customHeight="1">
      <c r="B65422" s="2"/>
      <c r="C65422" s="3"/>
      <c r="D65422" s="3"/>
      <c r="E65422" s="3"/>
      <c r="F65422" s="2"/>
      <c r="G65422" s="2"/>
      <c r="H65422" s="2"/>
      <c r="I65422" s="4"/>
      <c r="J65422" s="4"/>
      <c r="K65422" s="5"/>
      <c r="L65422" s="6"/>
      <c r="M65422"/>
      <c r="N65422"/>
      <c r="O65422"/>
      <c r="P65422"/>
    </row>
    <row r="65423" spans="2:16" s="1" customFormat="1" ht="12.75" customHeight="1">
      <c r="B65423" s="2"/>
      <c r="C65423" s="3"/>
      <c r="D65423" s="3"/>
      <c r="E65423" s="3"/>
      <c r="F65423" s="2"/>
      <c r="G65423" s="2"/>
      <c r="H65423" s="2"/>
      <c r="I65423" s="4"/>
      <c r="J65423" s="4"/>
      <c r="K65423" s="5"/>
      <c r="L65423" s="6"/>
      <c r="M65423"/>
      <c r="N65423"/>
      <c r="O65423"/>
      <c r="P65423"/>
    </row>
    <row r="65424" spans="2:16" s="1" customFormat="1" ht="12.75" customHeight="1">
      <c r="B65424" s="2"/>
      <c r="C65424" s="3"/>
      <c r="D65424" s="3"/>
      <c r="E65424" s="3"/>
      <c r="F65424" s="2"/>
      <c r="G65424" s="2"/>
      <c r="H65424" s="2"/>
      <c r="I65424" s="4"/>
      <c r="J65424" s="4"/>
      <c r="K65424" s="5"/>
      <c r="L65424" s="6"/>
      <c r="M65424"/>
      <c r="N65424"/>
      <c r="O65424"/>
      <c r="P65424"/>
    </row>
    <row r="65425" spans="2:16" s="1" customFormat="1" ht="12.75" customHeight="1">
      <c r="B65425" s="2"/>
      <c r="C65425" s="3"/>
      <c r="D65425" s="3"/>
      <c r="E65425" s="3"/>
      <c r="F65425" s="2"/>
      <c r="G65425" s="2"/>
      <c r="H65425" s="2"/>
      <c r="I65425" s="4"/>
      <c r="J65425" s="4"/>
      <c r="K65425" s="5"/>
      <c r="L65425" s="6"/>
      <c r="M65425"/>
      <c r="N65425"/>
      <c r="O65425"/>
      <c r="P65425"/>
    </row>
    <row r="65426" spans="2:16" s="1" customFormat="1" ht="12.75" customHeight="1">
      <c r="B65426" s="2"/>
      <c r="C65426" s="3"/>
      <c r="D65426" s="3"/>
      <c r="E65426" s="3"/>
      <c r="F65426" s="2"/>
      <c r="G65426" s="2"/>
      <c r="H65426" s="2"/>
      <c r="I65426" s="4"/>
      <c r="J65426" s="4"/>
      <c r="K65426" s="5"/>
      <c r="L65426" s="6"/>
      <c r="M65426"/>
      <c r="N65426"/>
      <c r="O65426"/>
      <c r="P65426"/>
    </row>
    <row r="65427" spans="2:16" s="1" customFormat="1" ht="12.75" customHeight="1">
      <c r="B65427" s="2"/>
      <c r="C65427" s="3"/>
      <c r="D65427" s="3"/>
      <c r="E65427" s="3"/>
      <c r="F65427" s="2"/>
      <c r="G65427" s="2"/>
      <c r="H65427" s="2"/>
      <c r="I65427" s="4"/>
      <c r="J65427" s="4"/>
      <c r="K65427" s="5"/>
      <c r="L65427" s="6"/>
      <c r="M65427"/>
      <c r="N65427"/>
      <c r="O65427"/>
      <c r="P65427"/>
    </row>
    <row r="65428" spans="2:16" s="1" customFormat="1" ht="12.75" customHeight="1">
      <c r="B65428" s="2"/>
      <c r="C65428" s="3"/>
      <c r="D65428" s="3"/>
      <c r="E65428" s="3"/>
      <c r="F65428" s="2"/>
      <c r="G65428" s="2"/>
      <c r="H65428" s="2"/>
      <c r="I65428" s="4"/>
      <c r="J65428" s="4"/>
      <c r="K65428" s="5"/>
      <c r="L65428" s="6"/>
      <c r="M65428"/>
      <c r="N65428"/>
      <c r="O65428"/>
      <c r="P65428"/>
    </row>
    <row r="65429" spans="2:16" s="1" customFormat="1" ht="12.75" customHeight="1">
      <c r="B65429" s="2"/>
      <c r="C65429" s="3"/>
      <c r="D65429" s="3"/>
      <c r="E65429" s="3"/>
      <c r="F65429" s="2"/>
      <c r="G65429" s="2"/>
      <c r="H65429" s="2"/>
      <c r="I65429" s="4"/>
      <c r="J65429" s="4"/>
      <c r="K65429" s="5"/>
      <c r="L65429" s="6"/>
      <c r="M65429"/>
      <c r="N65429"/>
      <c r="O65429"/>
      <c r="P65429"/>
    </row>
    <row r="65430" spans="2:16" s="1" customFormat="1" ht="12.75" customHeight="1">
      <c r="B65430" s="2"/>
      <c r="C65430" s="3"/>
      <c r="D65430" s="3"/>
      <c r="E65430" s="3"/>
      <c r="F65430" s="2"/>
      <c r="G65430" s="2"/>
      <c r="H65430" s="2"/>
      <c r="I65430" s="4"/>
      <c r="J65430" s="4"/>
      <c r="K65430" s="5"/>
      <c r="L65430" s="6"/>
      <c r="M65430"/>
      <c r="N65430"/>
      <c r="O65430"/>
      <c r="P65430"/>
    </row>
    <row r="65431" spans="2:16" s="1" customFormat="1" ht="12.75" customHeight="1">
      <c r="B65431" s="2"/>
      <c r="C65431" s="3"/>
      <c r="D65431" s="3"/>
      <c r="E65431" s="3"/>
      <c r="F65431" s="2"/>
      <c r="G65431" s="2"/>
      <c r="H65431" s="2"/>
      <c r="I65431" s="4"/>
      <c r="J65431" s="4"/>
      <c r="K65431" s="5"/>
      <c r="L65431" s="6"/>
      <c r="M65431"/>
      <c r="N65431"/>
      <c r="O65431"/>
      <c r="P65431"/>
    </row>
    <row r="65432" spans="2:16" s="1" customFormat="1" ht="12.75" customHeight="1">
      <c r="B65432" s="2"/>
      <c r="C65432" s="3"/>
      <c r="D65432" s="3"/>
      <c r="E65432" s="3"/>
      <c r="F65432" s="2"/>
      <c r="G65432" s="2"/>
      <c r="H65432" s="2"/>
      <c r="I65432" s="4"/>
      <c r="J65432" s="4"/>
      <c r="K65432" s="5"/>
      <c r="L65432" s="6"/>
      <c r="M65432"/>
      <c r="N65432"/>
      <c r="O65432"/>
      <c r="P65432"/>
    </row>
    <row r="65433" spans="2:16" s="1" customFormat="1" ht="12.75" customHeight="1">
      <c r="B65433" s="2"/>
      <c r="C65433" s="3"/>
      <c r="D65433" s="3"/>
      <c r="E65433" s="3"/>
      <c r="F65433" s="2"/>
      <c r="G65433" s="2"/>
      <c r="H65433" s="2"/>
      <c r="I65433" s="4"/>
      <c r="J65433" s="4"/>
      <c r="K65433" s="5"/>
      <c r="L65433" s="6"/>
      <c r="M65433"/>
      <c r="N65433"/>
      <c r="O65433"/>
      <c r="P65433"/>
    </row>
    <row r="65434" spans="2:16" s="1" customFormat="1" ht="12.75" customHeight="1">
      <c r="B65434" s="2"/>
      <c r="C65434" s="3"/>
      <c r="D65434" s="3"/>
      <c r="E65434" s="3"/>
      <c r="F65434" s="2"/>
      <c r="G65434" s="2"/>
      <c r="H65434" s="2"/>
      <c r="I65434" s="4"/>
      <c r="J65434" s="4"/>
      <c r="K65434" s="5"/>
      <c r="L65434" s="6"/>
      <c r="M65434"/>
      <c r="N65434"/>
      <c r="O65434"/>
      <c r="P65434"/>
    </row>
    <row r="65435" spans="2:16" s="1" customFormat="1" ht="12.75" customHeight="1">
      <c r="B65435" s="2"/>
      <c r="C65435" s="3"/>
      <c r="D65435" s="3"/>
      <c r="E65435" s="3"/>
      <c r="F65435" s="2"/>
      <c r="G65435" s="2"/>
      <c r="H65435" s="2"/>
      <c r="I65435" s="4"/>
      <c r="J65435" s="4"/>
      <c r="K65435" s="5"/>
      <c r="L65435" s="6"/>
      <c r="M65435"/>
      <c r="N65435"/>
      <c r="O65435"/>
      <c r="P65435"/>
    </row>
    <row r="65436" spans="2:16" s="1" customFormat="1" ht="12.75" customHeight="1">
      <c r="B65436" s="2"/>
      <c r="C65436" s="3"/>
      <c r="D65436" s="3"/>
      <c r="E65436" s="3"/>
      <c r="F65436" s="2"/>
      <c r="G65436" s="2"/>
      <c r="H65436" s="2"/>
      <c r="I65436" s="4"/>
      <c r="J65436" s="4"/>
      <c r="K65436" s="5"/>
      <c r="L65436" s="6"/>
      <c r="M65436"/>
      <c r="N65436"/>
      <c r="O65436"/>
      <c r="P65436"/>
    </row>
    <row r="65437" spans="2:16" s="1" customFormat="1" ht="12.75" customHeight="1">
      <c r="B65437" s="2"/>
      <c r="C65437" s="3"/>
      <c r="D65437" s="3"/>
      <c r="E65437" s="3"/>
      <c r="F65437" s="2"/>
      <c r="G65437" s="2"/>
      <c r="H65437" s="2"/>
      <c r="I65437" s="4"/>
      <c r="J65437" s="4"/>
      <c r="K65437" s="5"/>
      <c r="L65437" s="6"/>
      <c r="M65437"/>
      <c r="N65437"/>
      <c r="O65437"/>
      <c r="P65437"/>
    </row>
    <row r="65438" spans="2:16" s="1" customFormat="1" ht="12.75" customHeight="1">
      <c r="B65438" s="2"/>
      <c r="C65438" s="3"/>
      <c r="D65438" s="3"/>
      <c r="E65438" s="3"/>
      <c r="F65438" s="2"/>
      <c r="G65438" s="2"/>
      <c r="H65438" s="2"/>
      <c r="I65438" s="4"/>
      <c r="J65438" s="4"/>
      <c r="K65438" s="5"/>
      <c r="L65438" s="6"/>
      <c r="M65438"/>
      <c r="N65438"/>
      <c r="O65438"/>
      <c r="P65438"/>
    </row>
    <row r="65439" spans="2:16" s="1" customFormat="1" ht="12.75" customHeight="1">
      <c r="B65439" s="2"/>
      <c r="C65439" s="3"/>
      <c r="D65439" s="3"/>
      <c r="E65439" s="3"/>
      <c r="F65439" s="2"/>
      <c r="G65439" s="2"/>
      <c r="H65439" s="2"/>
      <c r="I65439" s="4"/>
      <c r="J65439" s="4"/>
      <c r="K65439" s="5"/>
      <c r="L65439" s="6"/>
      <c r="M65439"/>
      <c r="N65439"/>
      <c r="O65439"/>
      <c r="P65439"/>
    </row>
    <row r="65440" spans="2:16" s="1" customFormat="1" ht="12.75" customHeight="1">
      <c r="B65440" s="2"/>
      <c r="C65440" s="3"/>
      <c r="D65440" s="3"/>
      <c r="E65440" s="3"/>
      <c r="F65440" s="2"/>
      <c r="G65440" s="2"/>
      <c r="H65440" s="2"/>
      <c r="I65440" s="4"/>
      <c r="J65440" s="4"/>
      <c r="K65440" s="5"/>
      <c r="L65440" s="6"/>
      <c r="M65440"/>
      <c r="N65440"/>
      <c r="O65440"/>
      <c r="P65440"/>
    </row>
    <row r="65441" spans="2:16" s="1" customFormat="1" ht="12.75" customHeight="1">
      <c r="B65441" s="2"/>
      <c r="C65441" s="3"/>
      <c r="D65441" s="3"/>
      <c r="E65441" s="3"/>
      <c r="F65441" s="2"/>
      <c r="G65441" s="2"/>
      <c r="H65441" s="2"/>
      <c r="I65441" s="4"/>
      <c r="J65441" s="4"/>
      <c r="K65441" s="5"/>
      <c r="L65441" s="6"/>
      <c r="M65441"/>
      <c r="N65441"/>
      <c r="O65441"/>
      <c r="P65441"/>
    </row>
    <row r="65442" spans="2:16" s="1" customFormat="1" ht="12.75" customHeight="1">
      <c r="B65442" s="2"/>
      <c r="C65442" s="3"/>
      <c r="D65442" s="3"/>
      <c r="E65442" s="3"/>
      <c r="F65442" s="2"/>
      <c r="G65442" s="2"/>
      <c r="H65442" s="2"/>
      <c r="I65442" s="4"/>
      <c r="J65442" s="4"/>
      <c r="K65442" s="5"/>
      <c r="L65442" s="6"/>
      <c r="M65442"/>
      <c r="N65442"/>
      <c r="O65442"/>
      <c r="P65442"/>
    </row>
    <row r="65443" spans="2:16" s="1" customFormat="1" ht="12.75" customHeight="1">
      <c r="B65443" s="2"/>
      <c r="C65443" s="3"/>
      <c r="D65443" s="3"/>
      <c r="E65443" s="3"/>
      <c r="F65443" s="2"/>
      <c r="G65443" s="2"/>
      <c r="H65443" s="2"/>
      <c r="I65443" s="4"/>
      <c r="J65443" s="4"/>
      <c r="K65443" s="5"/>
      <c r="L65443" s="6"/>
      <c r="M65443"/>
      <c r="N65443"/>
      <c r="O65443"/>
      <c r="P65443"/>
    </row>
    <row r="65444" spans="2:16" s="1" customFormat="1" ht="12.75" customHeight="1">
      <c r="B65444" s="2"/>
      <c r="C65444" s="3"/>
      <c r="D65444" s="3"/>
      <c r="E65444" s="3"/>
      <c r="F65444" s="2"/>
      <c r="G65444" s="2"/>
      <c r="H65444" s="2"/>
      <c r="I65444" s="4"/>
      <c r="J65444" s="4"/>
      <c r="K65444" s="5"/>
      <c r="L65444" s="6"/>
      <c r="M65444"/>
      <c r="N65444"/>
      <c r="O65444"/>
      <c r="P65444"/>
    </row>
    <row r="65445" spans="2:16" s="1" customFormat="1" ht="12.75" customHeight="1">
      <c r="B65445" s="2"/>
      <c r="C65445" s="3"/>
      <c r="D65445" s="3"/>
      <c r="E65445" s="3"/>
      <c r="F65445" s="2"/>
      <c r="G65445" s="2"/>
      <c r="H65445" s="2"/>
      <c r="I65445" s="4"/>
      <c r="J65445" s="4"/>
      <c r="K65445" s="5"/>
      <c r="L65445" s="6"/>
      <c r="M65445"/>
      <c r="N65445"/>
      <c r="O65445"/>
      <c r="P65445"/>
    </row>
    <row r="65446" spans="2:16" s="1" customFormat="1" ht="12.75" customHeight="1">
      <c r="B65446" s="2"/>
      <c r="C65446" s="3"/>
      <c r="D65446" s="3"/>
      <c r="E65446" s="3"/>
      <c r="F65446" s="2"/>
      <c r="G65446" s="2"/>
      <c r="H65446" s="2"/>
      <c r="I65446" s="4"/>
      <c r="J65446" s="4"/>
      <c r="K65446" s="5"/>
      <c r="L65446" s="6"/>
      <c r="M65446"/>
      <c r="N65446"/>
      <c r="O65446"/>
      <c r="P65446"/>
    </row>
    <row r="65447" spans="2:16" s="1" customFormat="1" ht="12.75" customHeight="1">
      <c r="B65447" s="2"/>
      <c r="C65447" s="3"/>
      <c r="D65447" s="3"/>
      <c r="E65447" s="3"/>
      <c r="F65447" s="2"/>
      <c r="G65447" s="2"/>
      <c r="H65447" s="2"/>
      <c r="I65447" s="4"/>
      <c r="J65447" s="4"/>
      <c r="K65447" s="5"/>
      <c r="L65447" s="6"/>
      <c r="M65447"/>
      <c r="N65447"/>
      <c r="O65447"/>
      <c r="P65447"/>
    </row>
    <row r="65448" spans="2:16" s="1" customFormat="1" ht="12.75" customHeight="1">
      <c r="B65448" s="2"/>
      <c r="C65448" s="3"/>
      <c r="D65448" s="3"/>
      <c r="E65448" s="3"/>
      <c r="F65448" s="2"/>
      <c r="G65448" s="2"/>
      <c r="H65448" s="2"/>
      <c r="I65448" s="4"/>
      <c r="J65448" s="4"/>
      <c r="K65448" s="5"/>
      <c r="L65448" s="6"/>
      <c r="M65448"/>
      <c r="N65448"/>
      <c r="O65448"/>
      <c r="P65448"/>
    </row>
    <row r="65449" spans="2:16" s="1" customFormat="1" ht="12.75" customHeight="1">
      <c r="B65449" s="2"/>
      <c r="C65449" s="3"/>
      <c r="D65449" s="3"/>
      <c r="E65449" s="3"/>
      <c r="F65449" s="2"/>
      <c r="G65449" s="2"/>
      <c r="H65449" s="2"/>
      <c r="I65449" s="4"/>
      <c r="J65449" s="4"/>
      <c r="K65449" s="5"/>
      <c r="L65449" s="6"/>
      <c r="M65449"/>
      <c r="N65449"/>
      <c r="O65449"/>
      <c r="P65449"/>
    </row>
    <row r="65450" spans="2:16" s="1" customFormat="1" ht="12.75" customHeight="1">
      <c r="B65450" s="2"/>
      <c r="C65450" s="3"/>
      <c r="D65450" s="3"/>
      <c r="E65450" s="3"/>
      <c r="F65450" s="2"/>
      <c r="G65450" s="2"/>
      <c r="H65450" s="2"/>
      <c r="I65450" s="4"/>
      <c r="J65450" s="4"/>
      <c r="K65450" s="5"/>
      <c r="L65450" s="6"/>
      <c r="M65450"/>
      <c r="N65450"/>
      <c r="O65450"/>
      <c r="P65450"/>
    </row>
    <row r="65451" spans="2:16" s="1" customFormat="1" ht="12.75" customHeight="1">
      <c r="B65451" s="2"/>
      <c r="C65451" s="3"/>
      <c r="D65451" s="3"/>
      <c r="E65451" s="3"/>
      <c r="F65451" s="2"/>
      <c r="G65451" s="2"/>
      <c r="H65451" s="2"/>
      <c r="I65451" s="4"/>
      <c r="J65451" s="4"/>
      <c r="K65451" s="5"/>
      <c r="L65451" s="6"/>
      <c r="M65451"/>
      <c r="N65451"/>
      <c r="O65451"/>
      <c r="P65451"/>
    </row>
    <row r="65452" spans="2:16" s="1" customFormat="1" ht="12.75" customHeight="1">
      <c r="B65452" s="2"/>
      <c r="C65452" s="3"/>
      <c r="D65452" s="3"/>
      <c r="E65452" s="3"/>
      <c r="F65452" s="2"/>
      <c r="G65452" s="2"/>
      <c r="H65452" s="2"/>
      <c r="I65452" s="4"/>
      <c r="J65452" s="4"/>
      <c r="K65452" s="5"/>
      <c r="L65452" s="6"/>
      <c r="M65452"/>
      <c r="N65452"/>
      <c r="O65452"/>
      <c r="P65452"/>
    </row>
    <row r="65453" spans="2:16" s="1" customFormat="1" ht="12.75" customHeight="1">
      <c r="B65453" s="2"/>
      <c r="C65453" s="3"/>
      <c r="D65453" s="3"/>
      <c r="E65453" s="3"/>
      <c r="F65453" s="2"/>
      <c r="G65453" s="2"/>
      <c r="H65453" s="2"/>
      <c r="I65453" s="4"/>
      <c r="J65453" s="4"/>
      <c r="K65453" s="5"/>
      <c r="L65453" s="6"/>
      <c r="M65453"/>
      <c r="N65453"/>
      <c r="O65453"/>
      <c r="P65453"/>
    </row>
    <row r="65454" spans="2:16" s="1" customFormat="1" ht="12.75" customHeight="1">
      <c r="B65454" s="2"/>
      <c r="C65454" s="3"/>
      <c r="D65454" s="3"/>
      <c r="E65454" s="3"/>
      <c r="F65454" s="2"/>
      <c r="G65454" s="2"/>
      <c r="H65454" s="2"/>
      <c r="I65454" s="4"/>
      <c r="J65454" s="4"/>
      <c r="K65454" s="5"/>
      <c r="L65454" s="6"/>
      <c r="M65454"/>
      <c r="N65454"/>
      <c r="O65454"/>
      <c r="P65454"/>
    </row>
    <row r="65455" spans="2:16" s="1" customFormat="1" ht="12.75" customHeight="1">
      <c r="B65455" s="2"/>
      <c r="C65455" s="3"/>
      <c r="D65455" s="3"/>
      <c r="E65455" s="3"/>
      <c r="F65455" s="2"/>
      <c r="G65455" s="2"/>
      <c r="H65455" s="2"/>
      <c r="I65455" s="4"/>
      <c r="J65455" s="4"/>
      <c r="K65455" s="5"/>
      <c r="L65455" s="6"/>
      <c r="M65455"/>
      <c r="N65455"/>
      <c r="O65455"/>
      <c r="P65455"/>
    </row>
    <row r="65456" spans="2:16" s="1" customFormat="1" ht="12.75" customHeight="1">
      <c r="B65456" s="2"/>
      <c r="C65456" s="3"/>
      <c r="D65456" s="3"/>
      <c r="E65456" s="3"/>
      <c r="F65456" s="2"/>
      <c r="G65456" s="2"/>
      <c r="H65456" s="2"/>
      <c r="I65456" s="4"/>
      <c r="J65456" s="4"/>
      <c r="K65456" s="5"/>
      <c r="L65456" s="6"/>
      <c r="M65456"/>
      <c r="N65456"/>
      <c r="O65456"/>
      <c r="P65456"/>
    </row>
    <row r="65457" spans="2:16" s="1" customFormat="1" ht="12.75" customHeight="1">
      <c r="B65457" s="2"/>
      <c r="C65457" s="3"/>
      <c r="D65457" s="3"/>
      <c r="E65457" s="3"/>
      <c r="F65457" s="2"/>
      <c r="G65457" s="2"/>
      <c r="H65457" s="2"/>
      <c r="I65457" s="4"/>
      <c r="J65457" s="4"/>
      <c r="K65457" s="5"/>
      <c r="L65457" s="6"/>
      <c r="M65457"/>
      <c r="N65457"/>
      <c r="O65457"/>
      <c r="P65457"/>
    </row>
    <row r="65458" spans="2:16" s="1" customFormat="1" ht="12.75" customHeight="1">
      <c r="B65458" s="2"/>
      <c r="C65458" s="3"/>
      <c r="D65458" s="3"/>
      <c r="E65458" s="3"/>
      <c r="F65458" s="2"/>
      <c r="G65458" s="2"/>
      <c r="H65458" s="2"/>
      <c r="I65458" s="4"/>
      <c r="J65458" s="4"/>
      <c r="K65458" s="5"/>
      <c r="L65458" s="6"/>
      <c r="M65458"/>
      <c r="N65458"/>
      <c r="O65458"/>
      <c r="P65458"/>
    </row>
    <row r="65459" spans="2:16" s="1" customFormat="1" ht="12.75" customHeight="1">
      <c r="B65459" s="2"/>
      <c r="C65459" s="3"/>
      <c r="D65459" s="3"/>
      <c r="E65459" s="3"/>
      <c r="F65459" s="2"/>
      <c r="G65459" s="2"/>
      <c r="H65459" s="2"/>
      <c r="I65459" s="4"/>
      <c r="J65459" s="4"/>
      <c r="K65459" s="5"/>
      <c r="L65459" s="6"/>
      <c r="M65459"/>
      <c r="N65459"/>
      <c r="O65459"/>
      <c r="P65459"/>
    </row>
    <row r="65460" spans="2:16" s="1" customFormat="1" ht="12.75" customHeight="1">
      <c r="B65460" s="2"/>
      <c r="C65460" s="3"/>
      <c r="D65460" s="3"/>
      <c r="E65460" s="3"/>
      <c r="F65460" s="2"/>
      <c r="G65460" s="2"/>
      <c r="H65460" s="2"/>
      <c r="I65460" s="4"/>
      <c r="J65460" s="4"/>
      <c r="K65460" s="5"/>
      <c r="L65460" s="6"/>
      <c r="M65460"/>
      <c r="N65460"/>
      <c r="O65460"/>
      <c r="P65460"/>
    </row>
    <row r="65461" spans="2:16" s="1" customFormat="1" ht="12.75" customHeight="1">
      <c r="B65461" s="2"/>
      <c r="C65461" s="3"/>
      <c r="D65461" s="3"/>
      <c r="E65461" s="3"/>
      <c r="F65461" s="2"/>
      <c r="G65461" s="2"/>
      <c r="H65461" s="2"/>
      <c r="I65461" s="4"/>
      <c r="J65461" s="4"/>
      <c r="K65461" s="5"/>
      <c r="L65461" s="6"/>
      <c r="M65461"/>
      <c r="N65461"/>
      <c r="O65461"/>
      <c r="P65461"/>
    </row>
    <row r="65462" spans="2:16" s="1" customFormat="1" ht="12.75" customHeight="1">
      <c r="B65462" s="2"/>
      <c r="C65462" s="3"/>
      <c r="D65462" s="3"/>
      <c r="E65462" s="3"/>
      <c r="F65462" s="2"/>
      <c r="G65462" s="2"/>
      <c r="H65462" s="2"/>
      <c r="I65462" s="4"/>
      <c r="J65462" s="4"/>
      <c r="K65462" s="5"/>
      <c r="L65462" s="6"/>
      <c r="M65462"/>
      <c r="N65462"/>
      <c r="O65462"/>
      <c r="P65462"/>
    </row>
    <row r="65463" spans="2:16" s="1" customFormat="1" ht="12.75" customHeight="1">
      <c r="B65463" s="2"/>
      <c r="C65463" s="3"/>
      <c r="D65463" s="3"/>
      <c r="E65463" s="3"/>
      <c r="F65463" s="2"/>
      <c r="G65463" s="2"/>
      <c r="H65463" s="2"/>
      <c r="I65463" s="4"/>
      <c r="J65463" s="4"/>
      <c r="K65463" s="5"/>
      <c r="L65463" s="6"/>
      <c r="M65463"/>
      <c r="N65463"/>
      <c r="O65463"/>
      <c r="P65463"/>
    </row>
    <row r="65464" spans="2:16" s="1" customFormat="1" ht="12.75" customHeight="1">
      <c r="B65464" s="2"/>
      <c r="C65464" s="3"/>
      <c r="D65464" s="3"/>
      <c r="E65464" s="3"/>
      <c r="F65464" s="2"/>
      <c r="G65464" s="2"/>
      <c r="H65464" s="2"/>
      <c r="I65464" s="4"/>
      <c r="J65464" s="4"/>
      <c r="K65464" s="5"/>
      <c r="L65464" s="6"/>
      <c r="M65464"/>
      <c r="N65464"/>
      <c r="O65464"/>
      <c r="P65464"/>
    </row>
    <row r="65465" spans="2:16" s="1" customFormat="1" ht="12.75" customHeight="1">
      <c r="B65465" s="2"/>
      <c r="C65465" s="3"/>
      <c r="D65465" s="3"/>
      <c r="E65465" s="3"/>
      <c r="F65465" s="2"/>
      <c r="G65465" s="2"/>
      <c r="H65465" s="2"/>
      <c r="I65465" s="4"/>
      <c r="J65465" s="4"/>
      <c r="K65465" s="5"/>
      <c r="L65465" s="6"/>
      <c r="M65465"/>
      <c r="N65465"/>
      <c r="O65465"/>
      <c r="P65465"/>
    </row>
    <row r="65466" spans="2:16" s="1" customFormat="1" ht="12.75" customHeight="1">
      <c r="B65466" s="2"/>
      <c r="C65466" s="3"/>
      <c r="D65466" s="3"/>
      <c r="E65466" s="3"/>
      <c r="F65466" s="2"/>
      <c r="G65466" s="2"/>
      <c r="H65466" s="2"/>
      <c r="I65466" s="4"/>
      <c r="J65466" s="4"/>
      <c r="K65466" s="5"/>
      <c r="L65466" s="6"/>
      <c r="M65466"/>
      <c r="N65466"/>
      <c r="O65466"/>
      <c r="P65466"/>
    </row>
    <row r="65467" spans="2:16" s="1" customFormat="1" ht="12.75" customHeight="1">
      <c r="B65467" s="2"/>
      <c r="C65467" s="3"/>
      <c r="D65467" s="3"/>
      <c r="E65467" s="3"/>
      <c r="F65467" s="2"/>
      <c r="G65467" s="2"/>
      <c r="H65467" s="2"/>
      <c r="I65467" s="4"/>
      <c r="J65467" s="4"/>
      <c r="K65467" s="5"/>
      <c r="L65467" s="6"/>
      <c r="M65467"/>
      <c r="N65467"/>
      <c r="O65467"/>
      <c r="P65467"/>
    </row>
    <row r="65468" spans="2:16" s="1" customFormat="1" ht="12.75" customHeight="1">
      <c r="B65468" s="2"/>
      <c r="C65468" s="3"/>
      <c r="D65468" s="3"/>
      <c r="E65468" s="3"/>
      <c r="F65468" s="2"/>
      <c r="G65468" s="2"/>
      <c r="H65468" s="2"/>
      <c r="I65468" s="4"/>
      <c r="J65468" s="4"/>
      <c r="K65468" s="5"/>
      <c r="L65468" s="6"/>
      <c r="M65468"/>
      <c r="N65468"/>
      <c r="O65468"/>
      <c r="P65468"/>
    </row>
    <row r="65469" spans="2:16" s="1" customFormat="1" ht="12.75" customHeight="1">
      <c r="B65469" s="2"/>
      <c r="C65469" s="3"/>
      <c r="D65469" s="3"/>
      <c r="E65469" s="3"/>
      <c r="F65469" s="2"/>
      <c r="G65469" s="2"/>
      <c r="H65469" s="2"/>
      <c r="I65469" s="4"/>
      <c r="J65469" s="4"/>
      <c r="K65469" s="5"/>
      <c r="L65469" s="6"/>
      <c r="M65469"/>
      <c r="N65469"/>
      <c r="O65469"/>
      <c r="P65469"/>
    </row>
    <row r="65470" spans="2:16" s="1" customFormat="1" ht="12.75" customHeight="1">
      <c r="B65470" s="2"/>
      <c r="C65470" s="3"/>
      <c r="D65470" s="3"/>
      <c r="E65470" s="3"/>
      <c r="F65470" s="2"/>
      <c r="G65470" s="2"/>
      <c r="H65470" s="2"/>
      <c r="I65470" s="4"/>
      <c r="J65470" s="4"/>
      <c r="K65470" s="5"/>
      <c r="L65470" s="6"/>
      <c r="M65470"/>
      <c r="N65470"/>
      <c r="O65470"/>
      <c r="P65470"/>
    </row>
    <row r="65471" spans="2:16" s="1" customFormat="1" ht="12.75" customHeight="1">
      <c r="B65471" s="2"/>
      <c r="C65471" s="3"/>
      <c r="D65471" s="3"/>
      <c r="E65471" s="3"/>
      <c r="F65471" s="2"/>
      <c r="G65471" s="2"/>
      <c r="H65471" s="2"/>
      <c r="I65471" s="4"/>
      <c r="J65471" s="4"/>
      <c r="K65471" s="5"/>
      <c r="L65471" s="6"/>
      <c r="M65471"/>
      <c r="N65471"/>
      <c r="O65471"/>
      <c r="P65471"/>
    </row>
    <row r="65472" spans="2:16" s="1" customFormat="1" ht="12.75" customHeight="1">
      <c r="B65472" s="2"/>
      <c r="C65472" s="3"/>
      <c r="D65472" s="3"/>
      <c r="E65472" s="3"/>
      <c r="F65472" s="2"/>
      <c r="G65472" s="2"/>
      <c r="H65472" s="2"/>
      <c r="I65472" s="4"/>
      <c r="J65472" s="4"/>
      <c r="K65472" s="5"/>
      <c r="L65472" s="6"/>
      <c r="M65472"/>
      <c r="N65472"/>
      <c r="O65472"/>
      <c r="P65472"/>
    </row>
    <row r="65473" spans="2:16" s="1" customFormat="1" ht="12.75" customHeight="1">
      <c r="B65473" s="2"/>
      <c r="C65473" s="3"/>
      <c r="D65473" s="3"/>
      <c r="E65473" s="3"/>
      <c r="F65473" s="2"/>
      <c r="G65473" s="2"/>
      <c r="H65473" s="2"/>
      <c r="I65473" s="4"/>
      <c r="J65473" s="4"/>
      <c r="K65473" s="5"/>
      <c r="L65473" s="6"/>
      <c r="M65473"/>
      <c r="N65473"/>
      <c r="O65473"/>
      <c r="P65473"/>
    </row>
    <row r="65474" spans="2:16" s="1" customFormat="1" ht="12.75" customHeight="1">
      <c r="B65474" s="2"/>
      <c r="C65474" s="3"/>
      <c r="D65474" s="3"/>
      <c r="E65474" s="3"/>
      <c r="F65474" s="2"/>
      <c r="G65474" s="2"/>
      <c r="H65474" s="2"/>
      <c r="I65474" s="4"/>
      <c r="J65474" s="4"/>
      <c r="K65474" s="5"/>
      <c r="L65474" s="6"/>
      <c r="M65474"/>
      <c r="N65474"/>
      <c r="O65474"/>
      <c r="P65474"/>
    </row>
    <row r="65475" spans="2:16" s="1" customFormat="1" ht="12.75" customHeight="1">
      <c r="B65475" s="2"/>
      <c r="C65475" s="3"/>
      <c r="D65475" s="3"/>
      <c r="E65475" s="3"/>
      <c r="F65475" s="2"/>
      <c r="G65475" s="2"/>
      <c r="H65475" s="2"/>
      <c r="I65475" s="4"/>
      <c r="J65475" s="4"/>
      <c r="K65475" s="5"/>
      <c r="L65475" s="6"/>
      <c r="M65475"/>
      <c r="N65475"/>
      <c r="O65475"/>
      <c r="P65475"/>
    </row>
    <row r="65476" spans="2:16" s="1" customFormat="1" ht="12.75" customHeight="1">
      <c r="B65476" s="2"/>
      <c r="C65476" s="3"/>
      <c r="D65476" s="3"/>
      <c r="E65476" s="3"/>
      <c r="F65476" s="2"/>
      <c r="G65476" s="2"/>
      <c r="H65476" s="2"/>
      <c r="I65476" s="4"/>
      <c r="J65476" s="4"/>
      <c r="K65476" s="5"/>
      <c r="L65476" s="6"/>
      <c r="M65476"/>
      <c r="N65476"/>
      <c r="O65476"/>
      <c r="P65476"/>
    </row>
    <row r="65477" spans="2:16" s="1" customFormat="1" ht="12.75" customHeight="1">
      <c r="B65477" s="2"/>
      <c r="C65477" s="3"/>
      <c r="D65477" s="3"/>
      <c r="E65477" s="3"/>
      <c r="F65477" s="2"/>
      <c r="G65477" s="2"/>
      <c r="H65477" s="2"/>
      <c r="I65477" s="4"/>
      <c r="J65477" s="4"/>
      <c r="K65477" s="5"/>
      <c r="L65477" s="6"/>
      <c r="M65477"/>
      <c r="N65477"/>
      <c r="O65477"/>
      <c r="P65477"/>
    </row>
    <row r="65478" spans="2:16" s="1" customFormat="1" ht="12.75" customHeight="1">
      <c r="B65478" s="2"/>
      <c r="C65478" s="3"/>
      <c r="D65478" s="3"/>
      <c r="E65478" s="3"/>
      <c r="F65478" s="2"/>
      <c r="G65478" s="2"/>
      <c r="H65478" s="2"/>
      <c r="I65478" s="4"/>
      <c r="J65478" s="4"/>
      <c r="K65478" s="5"/>
      <c r="L65478" s="6"/>
      <c r="M65478"/>
      <c r="N65478"/>
      <c r="O65478"/>
      <c r="P65478"/>
    </row>
    <row r="65479" spans="2:16" s="1" customFormat="1" ht="12.75" customHeight="1">
      <c r="B65479" s="2"/>
      <c r="C65479" s="3"/>
      <c r="D65479" s="3"/>
      <c r="E65479" s="3"/>
      <c r="F65479" s="2"/>
      <c r="G65479" s="2"/>
      <c r="H65479" s="2"/>
      <c r="I65479" s="4"/>
      <c r="J65479" s="4"/>
      <c r="K65479" s="5"/>
      <c r="L65479" s="6"/>
      <c r="M65479"/>
      <c r="N65479"/>
      <c r="O65479"/>
      <c r="P65479"/>
    </row>
    <row r="65480" spans="2:16" s="1" customFormat="1" ht="12.75" customHeight="1">
      <c r="B65480" s="2"/>
      <c r="C65480" s="3"/>
      <c r="D65480" s="3"/>
      <c r="E65480" s="3"/>
      <c r="F65480" s="2"/>
      <c r="G65480" s="2"/>
      <c r="H65480" s="2"/>
      <c r="I65480" s="4"/>
      <c r="J65480" s="4"/>
      <c r="K65480" s="5"/>
      <c r="L65480" s="6"/>
      <c r="M65480"/>
      <c r="N65480"/>
      <c r="O65480"/>
      <c r="P65480"/>
    </row>
    <row r="65481" spans="2:16" s="1" customFormat="1" ht="12.75" customHeight="1">
      <c r="B65481" s="2"/>
      <c r="C65481" s="3"/>
      <c r="D65481" s="3"/>
      <c r="E65481" s="3"/>
      <c r="F65481" s="2"/>
      <c r="G65481" s="2"/>
      <c r="H65481" s="2"/>
      <c r="I65481" s="4"/>
      <c r="J65481" s="4"/>
      <c r="K65481" s="5"/>
      <c r="L65481" s="6"/>
      <c r="M65481"/>
      <c r="N65481"/>
      <c r="O65481"/>
      <c r="P65481"/>
    </row>
    <row r="65482" spans="2:16" s="1" customFormat="1" ht="12.75" customHeight="1">
      <c r="B65482" s="2"/>
      <c r="C65482" s="3"/>
      <c r="D65482" s="3"/>
      <c r="E65482" s="3"/>
      <c r="F65482" s="2"/>
      <c r="G65482" s="2"/>
      <c r="H65482" s="2"/>
      <c r="I65482" s="4"/>
      <c r="J65482" s="4"/>
      <c r="K65482" s="5"/>
      <c r="L65482" s="6"/>
      <c r="M65482"/>
      <c r="N65482"/>
      <c r="O65482"/>
      <c r="P65482"/>
    </row>
    <row r="65483" spans="2:16" s="1" customFormat="1" ht="12.75" customHeight="1">
      <c r="B65483" s="2"/>
      <c r="C65483" s="3"/>
      <c r="D65483" s="3"/>
      <c r="E65483" s="3"/>
      <c r="F65483" s="2"/>
      <c r="G65483" s="2"/>
      <c r="H65483" s="2"/>
      <c r="I65483" s="4"/>
      <c r="J65483" s="4"/>
      <c r="K65483" s="5"/>
      <c r="L65483" s="6"/>
      <c r="M65483"/>
      <c r="N65483"/>
      <c r="O65483"/>
      <c r="P65483"/>
    </row>
    <row r="65484" spans="2:16" s="1" customFormat="1" ht="12.75" customHeight="1">
      <c r="B65484" s="2"/>
      <c r="C65484" s="3"/>
      <c r="D65484" s="3"/>
      <c r="E65484" s="3"/>
      <c r="F65484" s="2"/>
      <c r="G65484" s="2"/>
      <c r="H65484" s="2"/>
      <c r="I65484" s="4"/>
      <c r="J65484" s="4"/>
      <c r="K65484" s="5"/>
      <c r="L65484" s="6"/>
      <c r="M65484"/>
      <c r="N65484"/>
      <c r="O65484"/>
      <c r="P65484"/>
    </row>
    <row r="65485" spans="2:16" s="1" customFormat="1" ht="12.75" customHeight="1">
      <c r="B65485" s="2"/>
      <c r="C65485" s="3"/>
      <c r="D65485" s="3"/>
      <c r="E65485" s="3"/>
      <c r="F65485" s="2"/>
      <c r="G65485" s="2"/>
      <c r="H65485" s="2"/>
      <c r="I65485" s="4"/>
      <c r="J65485" s="4"/>
      <c r="K65485" s="5"/>
      <c r="L65485" s="6"/>
      <c r="M65485"/>
      <c r="N65485"/>
      <c r="O65485"/>
      <c r="P65485"/>
    </row>
    <row r="65486" spans="2:16" s="1" customFormat="1" ht="12.75" customHeight="1">
      <c r="B65486" s="2"/>
      <c r="C65486" s="3"/>
      <c r="D65486" s="3"/>
      <c r="E65486" s="3"/>
      <c r="F65486" s="2"/>
      <c r="G65486" s="2"/>
      <c r="H65486" s="2"/>
      <c r="I65486" s="4"/>
      <c r="J65486" s="4"/>
      <c r="K65486" s="5"/>
      <c r="L65486" s="6"/>
      <c r="M65486"/>
      <c r="N65486"/>
      <c r="O65486"/>
      <c r="P65486"/>
    </row>
    <row r="65487" spans="2:16" s="1" customFormat="1" ht="12.75" customHeight="1">
      <c r="B65487" s="2"/>
      <c r="C65487" s="3"/>
      <c r="D65487" s="3"/>
      <c r="E65487" s="3"/>
      <c r="F65487" s="2"/>
      <c r="G65487" s="2"/>
      <c r="H65487" s="2"/>
      <c r="I65487" s="4"/>
      <c r="J65487" s="4"/>
      <c r="K65487" s="5"/>
      <c r="L65487" s="6"/>
      <c r="M65487"/>
      <c r="N65487"/>
      <c r="O65487"/>
      <c r="P65487"/>
    </row>
    <row r="65488" spans="2:16" s="1" customFormat="1" ht="12.75" customHeight="1">
      <c r="B65488" s="2"/>
      <c r="C65488" s="3"/>
      <c r="D65488" s="3"/>
      <c r="E65488" s="3"/>
      <c r="F65488" s="2"/>
      <c r="G65488" s="2"/>
      <c r="H65488" s="2"/>
      <c r="I65488" s="4"/>
      <c r="J65488" s="4"/>
      <c r="K65488" s="5"/>
      <c r="L65488" s="6"/>
      <c r="M65488"/>
      <c r="N65488"/>
      <c r="O65488"/>
      <c r="P65488"/>
    </row>
    <row r="65489" spans="2:16" s="1" customFormat="1" ht="12.75" customHeight="1">
      <c r="B65489" s="2"/>
      <c r="C65489" s="3"/>
      <c r="D65489" s="3"/>
      <c r="E65489" s="3"/>
      <c r="F65489" s="2"/>
      <c r="G65489" s="2"/>
      <c r="H65489" s="2"/>
      <c r="I65489" s="4"/>
      <c r="J65489" s="4"/>
      <c r="K65489" s="5"/>
      <c r="L65489" s="6"/>
      <c r="M65489"/>
      <c r="N65489"/>
      <c r="O65489"/>
      <c r="P65489"/>
    </row>
    <row r="65490" spans="2:16" s="1" customFormat="1" ht="12.75" customHeight="1">
      <c r="B65490" s="2"/>
      <c r="C65490" s="3"/>
      <c r="D65490" s="3"/>
      <c r="E65490" s="3"/>
      <c r="F65490" s="2"/>
      <c r="G65490" s="2"/>
      <c r="H65490" s="2"/>
      <c r="I65490" s="4"/>
      <c r="J65490" s="4"/>
      <c r="K65490" s="5"/>
      <c r="L65490" s="6"/>
      <c r="M65490"/>
      <c r="N65490"/>
      <c r="O65490"/>
      <c r="P65490"/>
    </row>
    <row r="65491" spans="2:16" s="1" customFormat="1" ht="12.75" customHeight="1">
      <c r="B65491" s="2"/>
      <c r="C65491" s="3"/>
      <c r="D65491" s="3"/>
      <c r="E65491" s="3"/>
      <c r="F65491" s="2"/>
      <c r="G65491" s="2"/>
      <c r="H65491" s="2"/>
      <c r="I65491" s="4"/>
      <c r="J65491" s="4"/>
      <c r="K65491" s="5"/>
      <c r="L65491" s="6"/>
      <c r="M65491"/>
      <c r="N65491"/>
      <c r="O65491"/>
      <c r="P65491"/>
    </row>
    <row r="65492" spans="2:16" s="1" customFormat="1" ht="12.75" customHeight="1">
      <c r="B65492" s="2"/>
      <c r="C65492" s="3"/>
      <c r="D65492" s="3"/>
      <c r="E65492" s="3"/>
      <c r="F65492" s="2"/>
      <c r="G65492" s="2"/>
      <c r="H65492" s="2"/>
      <c r="I65492" s="4"/>
      <c r="J65492" s="4"/>
      <c r="K65492" s="5"/>
      <c r="L65492" s="6"/>
      <c r="M65492"/>
      <c r="N65492"/>
      <c r="O65492"/>
      <c r="P65492"/>
    </row>
    <row r="65493" spans="2:16" s="1" customFormat="1" ht="12.75" customHeight="1">
      <c r="B65493" s="2"/>
      <c r="C65493" s="3"/>
      <c r="D65493" s="3"/>
      <c r="E65493" s="3"/>
      <c r="F65493" s="2"/>
      <c r="G65493" s="2"/>
      <c r="H65493" s="2"/>
      <c r="I65493" s="4"/>
      <c r="J65493" s="4"/>
      <c r="K65493" s="5"/>
      <c r="L65493" s="6"/>
      <c r="M65493"/>
      <c r="N65493"/>
      <c r="O65493"/>
      <c r="P65493"/>
    </row>
    <row r="65494" spans="2:16" s="1" customFormat="1" ht="12.75" customHeight="1">
      <c r="B65494" s="2"/>
      <c r="C65494" s="3"/>
      <c r="D65494" s="3"/>
      <c r="E65494" s="3"/>
      <c r="F65494" s="2"/>
      <c r="G65494" s="2"/>
      <c r="H65494" s="2"/>
      <c r="I65494" s="4"/>
      <c r="J65494" s="4"/>
      <c r="K65494" s="5"/>
      <c r="L65494" s="6"/>
      <c r="M65494"/>
      <c r="N65494"/>
      <c r="O65494"/>
      <c r="P65494"/>
    </row>
    <row r="65495" spans="2:16" s="1" customFormat="1" ht="12.75" customHeight="1">
      <c r="B65495" s="2"/>
      <c r="C65495" s="3"/>
      <c r="D65495" s="3"/>
      <c r="E65495" s="3"/>
      <c r="F65495" s="2"/>
      <c r="G65495" s="2"/>
      <c r="H65495" s="2"/>
      <c r="I65495" s="4"/>
      <c r="J65495" s="4"/>
      <c r="K65495" s="5"/>
      <c r="L65495" s="6"/>
      <c r="M65495"/>
      <c r="N65495"/>
      <c r="O65495"/>
      <c r="P65495"/>
    </row>
    <row r="65496" spans="2:16" s="1" customFormat="1" ht="12.75" customHeight="1">
      <c r="B65496" s="2"/>
      <c r="C65496" s="3"/>
      <c r="D65496" s="3"/>
      <c r="E65496" s="3"/>
      <c r="F65496" s="2"/>
      <c r="G65496" s="2"/>
      <c r="H65496" s="2"/>
      <c r="I65496" s="4"/>
      <c r="J65496" s="4"/>
      <c r="K65496" s="5"/>
      <c r="L65496" s="6"/>
      <c r="M65496"/>
      <c r="N65496"/>
      <c r="O65496"/>
      <c r="P65496"/>
    </row>
    <row r="65497" spans="2:16" s="1" customFormat="1" ht="12.75" customHeight="1">
      <c r="B65497" s="2"/>
      <c r="C65497" s="3"/>
      <c r="D65497" s="3"/>
      <c r="E65497" s="3"/>
      <c r="F65497" s="2"/>
      <c r="G65497" s="2"/>
      <c r="H65497" s="2"/>
      <c r="I65497" s="4"/>
      <c r="J65497" s="4"/>
      <c r="K65497" s="5"/>
      <c r="L65497" s="6"/>
      <c r="M65497"/>
      <c r="N65497"/>
      <c r="O65497"/>
      <c r="P65497"/>
    </row>
    <row r="65498" spans="2:16" s="1" customFormat="1" ht="12.75" customHeight="1">
      <c r="B65498" s="2"/>
      <c r="C65498" s="3"/>
      <c r="D65498" s="3"/>
      <c r="E65498" s="3"/>
      <c r="F65498" s="2"/>
      <c r="G65498" s="2"/>
      <c r="H65498" s="2"/>
      <c r="I65498" s="4"/>
      <c r="J65498" s="4"/>
      <c r="K65498" s="5"/>
      <c r="L65498" s="6"/>
      <c r="M65498"/>
      <c r="N65498"/>
      <c r="O65498"/>
      <c r="P65498"/>
    </row>
    <row r="65499" spans="2:16" s="1" customFormat="1" ht="12.75" customHeight="1">
      <c r="B65499" s="2"/>
      <c r="C65499" s="3"/>
      <c r="D65499" s="3"/>
      <c r="E65499" s="3"/>
      <c r="F65499" s="2"/>
      <c r="G65499" s="2"/>
      <c r="H65499" s="2"/>
      <c r="I65499" s="4"/>
      <c r="J65499" s="4"/>
      <c r="K65499" s="5"/>
      <c r="L65499" s="6"/>
      <c r="M65499"/>
      <c r="N65499"/>
      <c r="O65499"/>
      <c r="P65499"/>
    </row>
    <row r="65500" spans="2:16" s="1" customFormat="1" ht="12.75" customHeight="1">
      <c r="B65500" s="2"/>
      <c r="C65500" s="3"/>
      <c r="D65500" s="3"/>
      <c r="E65500" s="3"/>
      <c r="F65500" s="2"/>
      <c r="G65500" s="2"/>
      <c r="H65500" s="2"/>
      <c r="I65500" s="4"/>
      <c r="J65500" s="4"/>
      <c r="K65500" s="5"/>
      <c r="L65500" s="6"/>
      <c r="M65500"/>
      <c r="N65500"/>
      <c r="O65500"/>
      <c r="P65500"/>
    </row>
    <row r="65501" spans="2:16" s="1" customFormat="1" ht="12.75" customHeight="1">
      <c r="B65501" s="2"/>
      <c r="C65501" s="3"/>
      <c r="D65501" s="3"/>
      <c r="E65501" s="3"/>
      <c r="F65501" s="2"/>
      <c r="G65501" s="2"/>
      <c r="H65501" s="2"/>
      <c r="I65501" s="4"/>
      <c r="J65501" s="4"/>
      <c r="K65501" s="5"/>
      <c r="L65501" s="6"/>
      <c r="M65501"/>
      <c r="N65501"/>
      <c r="O65501"/>
      <c r="P65501"/>
    </row>
    <row r="65502" spans="2:16" s="1" customFormat="1" ht="12.75" customHeight="1">
      <c r="B65502" s="2"/>
      <c r="C65502" s="3"/>
      <c r="D65502" s="3"/>
      <c r="E65502" s="3"/>
      <c r="F65502" s="2"/>
      <c r="G65502" s="2"/>
      <c r="H65502" s="2"/>
      <c r="I65502" s="4"/>
      <c r="J65502" s="4"/>
      <c r="K65502" s="5"/>
      <c r="L65502" s="6"/>
      <c r="M65502"/>
      <c r="N65502"/>
      <c r="O65502"/>
      <c r="P65502"/>
    </row>
    <row r="65503" spans="2:16" s="1" customFormat="1" ht="12.75" customHeight="1">
      <c r="B65503" s="2"/>
      <c r="C65503" s="3"/>
      <c r="D65503" s="3"/>
      <c r="E65503" s="3"/>
      <c r="F65503" s="2"/>
      <c r="G65503" s="2"/>
      <c r="H65503" s="2"/>
      <c r="I65503" s="4"/>
      <c r="J65503" s="4"/>
      <c r="K65503" s="5"/>
      <c r="L65503" s="6"/>
      <c r="M65503"/>
      <c r="N65503"/>
      <c r="O65503"/>
      <c r="P65503"/>
    </row>
    <row r="65504" spans="2:16" s="1" customFormat="1" ht="12.75" customHeight="1">
      <c r="B65504" s="2"/>
      <c r="C65504" s="3"/>
      <c r="D65504" s="3"/>
      <c r="E65504" s="3"/>
      <c r="F65504" s="2"/>
      <c r="G65504" s="2"/>
      <c r="H65504" s="2"/>
      <c r="I65504" s="4"/>
      <c r="J65504" s="4"/>
      <c r="K65504" s="5"/>
      <c r="L65504" s="6"/>
      <c r="M65504"/>
      <c r="N65504"/>
      <c r="O65504"/>
      <c r="P65504"/>
    </row>
    <row r="65505" spans="2:16" s="1" customFormat="1" ht="12.75" customHeight="1">
      <c r="B65505" s="2"/>
      <c r="C65505" s="3"/>
      <c r="D65505" s="3"/>
      <c r="E65505" s="3"/>
      <c r="F65505" s="2"/>
      <c r="G65505" s="2"/>
      <c r="H65505" s="2"/>
      <c r="I65505" s="4"/>
      <c r="J65505" s="4"/>
      <c r="K65505" s="5"/>
      <c r="L65505" s="6"/>
      <c r="M65505"/>
      <c r="N65505"/>
      <c r="O65505"/>
      <c r="P65505"/>
    </row>
    <row r="65506" spans="2:16" s="1" customFormat="1" ht="12.75" customHeight="1">
      <c r="B65506" s="2"/>
      <c r="C65506" s="3"/>
      <c r="D65506" s="3"/>
      <c r="E65506" s="3"/>
      <c r="F65506" s="2"/>
      <c r="G65506" s="2"/>
      <c r="H65506" s="2"/>
      <c r="I65506" s="4"/>
      <c r="J65506" s="4"/>
      <c r="K65506" s="5"/>
      <c r="L65506" s="6"/>
      <c r="M65506"/>
      <c r="N65506"/>
      <c r="O65506"/>
      <c r="P65506"/>
    </row>
    <row r="65507" spans="2:16" s="1" customFormat="1" ht="12.75" customHeight="1">
      <c r="B65507" s="2"/>
      <c r="C65507" s="3"/>
      <c r="D65507" s="3"/>
      <c r="E65507" s="3"/>
      <c r="F65507" s="2"/>
      <c r="G65507" s="2"/>
      <c r="H65507" s="2"/>
      <c r="I65507" s="4"/>
      <c r="J65507" s="4"/>
      <c r="K65507" s="5"/>
      <c r="L65507" s="6"/>
      <c r="M65507"/>
      <c r="N65507"/>
      <c r="O65507"/>
      <c r="P65507"/>
    </row>
    <row r="65508" spans="2:16" s="1" customFormat="1" ht="12.75" customHeight="1">
      <c r="B65508" s="2"/>
      <c r="C65508" s="3"/>
      <c r="D65508" s="3"/>
      <c r="E65508" s="3"/>
      <c r="F65508" s="2"/>
      <c r="G65508" s="2"/>
      <c r="H65508" s="2"/>
      <c r="I65508" s="4"/>
      <c r="J65508" s="4"/>
      <c r="K65508" s="5"/>
      <c r="L65508" s="6"/>
      <c r="M65508"/>
      <c r="N65508"/>
      <c r="O65508"/>
      <c r="P65508"/>
    </row>
    <row r="65509" spans="2:16" s="1" customFormat="1" ht="12.75" customHeight="1">
      <c r="B65509" s="2"/>
      <c r="C65509" s="3"/>
      <c r="D65509" s="3"/>
      <c r="E65509" s="3"/>
      <c r="F65509" s="2"/>
      <c r="G65509" s="2"/>
      <c r="H65509" s="2"/>
      <c r="I65509" s="4"/>
      <c r="J65509" s="4"/>
      <c r="K65509" s="5"/>
      <c r="L65509" s="6"/>
      <c r="M65509"/>
      <c r="N65509"/>
      <c r="O65509"/>
      <c r="P65509"/>
    </row>
    <row r="65510" spans="2:16" s="1" customFormat="1" ht="12.75" customHeight="1">
      <c r="B65510" s="2"/>
      <c r="C65510" s="3"/>
      <c r="D65510" s="3"/>
      <c r="E65510" s="3"/>
      <c r="F65510" s="2"/>
      <c r="G65510" s="2"/>
      <c r="H65510" s="2"/>
      <c r="I65510" s="4"/>
      <c r="J65510" s="4"/>
      <c r="K65510" s="5"/>
      <c r="L65510" s="6"/>
      <c r="M65510"/>
      <c r="N65510"/>
      <c r="O65510"/>
      <c r="P65510"/>
    </row>
    <row r="65511" spans="2:16" s="1" customFormat="1" ht="12.75" customHeight="1">
      <c r="B65511" s="2"/>
      <c r="C65511" s="3"/>
      <c r="D65511" s="3"/>
      <c r="E65511" s="3"/>
      <c r="F65511" s="2"/>
      <c r="G65511" s="2"/>
      <c r="H65511" s="2"/>
      <c r="I65511" s="4"/>
      <c r="J65511" s="4"/>
      <c r="K65511" s="5"/>
      <c r="L65511" s="6"/>
      <c r="M65511"/>
      <c r="N65511"/>
      <c r="O65511"/>
      <c r="P65511"/>
    </row>
    <row r="65512" spans="2:16" s="1" customFormat="1" ht="12.75" customHeight="1">
      <c r="B65512" s="2"/>
      <c r="C65512" s="3"/>
      <c r="D65512" s="3"/>
      <c r="E65512" s="3"/>
      <c r="F65512" s="2"/>
      <c r="G65512" s="2"/>
      <c r="H65512" s="2"/>
      <c r="I65512" s="4"/>
      <c r="J65512" s="4"/>
      <c r="K65512" s="5"/>
      <c r="L65512" s="6"/>
      <c r="M65512"/>
      <c r="N65512"/>
      <c r="O65512"/>
      <c r="P65512"/>
    </row>
    <row r="65513" spans="2:16" s="1" customFormat="1" ht="12.75" customHeight="1">
      <c r="B65513" s="2"/>
      <c r="C65513" s="3"/>
      <c r="D65513" s="3"/>
      <c r="E65513" s="3"/>
      <c r="F65513" s="2"/>
      <c r="G65513" s="2"/>
      <c r="H65513" s="2"/>
      <c r="I65513" s="4"/>
      <c r="J65513" s="4"/>
      <c r="K65513" s="5"/>
      <c r="L65513" s="6"/>
      <c r="M65513"/>
      <c r="N65513"/>
      <c r="O65513"/>
      <c r="P65513"/>
    </row>
    <row r="65514" spans="2:16" s="1" customFormat="1" ht="12.75" customHeight="1">
      <c r="B65514" s="2"/>
      <c r="C65514" s="3"/>
      <c r="D65514" s="3"/>
      <c r="E65514" s="3"/>
      <c r="F65514" s="2"/>
      <c r="G65514" s="2"/>
      <c r="H65514" s="2"/>
      <c r="I65514" s="4"/>
      <c r="J65514" s="4"/>
      <c r="K65514" s="5"/>
      <c r="L65514" s="6"/>
      <c r="M65514"/>
      <c r="N65514"/>
      <c r="O65514"/>
      <c r="P65514"/>
    </row>
    <row r="65515" spans="2:16" s="1" customFormat="1" ht="12.75" customHeight="1">
      <c r="B65515" s="2"/>
      <c r="C65515" s="3"/>
      <c r="D65515" s="3"/>
      <c r="E65515" s="3"/>
      <c r="F65515" s="2"/>
      <c r="G65515" s="2"/>
      <c r="H65515" s="2"/>
      <c r="I65515" s="4"/>
      <c r="J65515" s="4"/>
      <c r="K65515" s="5"/>
      <c r="L65515" s="6"/>
      <c r="M65515"/>
      <c r="N65515"/>
      <c r="O65515"/>
      <c r="P65515"/>
    </row>
    <row r="65516" spans="2:16" s="1" customFormat="1" ht="12.75" customHeight="1">
      <c r="B65516" s="2"/>
      <c r="C65516" s="3"/>
      <c r="D65516" s="3"/>
      <c r="E65516" s="3"/>
      <c r="F65516" s="2"/>
      <c r="G65516" s="2"/>
      <c r="H65516" s="2"/>
      <c r="I65516" s="4"/>
      <c r="J65516" s="4"/>
      <c r="K65516" s="5"/>
      <c r="L65516" s="6"/>
      <c r="M65516"/>
      <c r="N65516"/>
      <c r="O65516"/>
      <c r="P65516"/>
    </row>
    <row r="65517" spans="2:16" s="1" customFormat="1" ht="12.75" customHeight="1">
      <c r="B65517" s="2"/>
      <c r="C65517" s="3"/>
      <c r="D65517" s="3"/>
      <c r="E65517" s="3"/>
      <c r="F65517" s="2"/>
      <c r="G65517" s="2"/>
      <c r="H65517" s="2"/>
      <c r="I65517" s="4"/>
      <c r="J65517" s="4"/>
      <c r="K65517" s="5"/>
      <c r="L65517" s="6"/>
      <c r="M65517"/>
      <c r="N65517"/>
      <c r="O65517"/>
      <c r="P65517"/>
    </row>
    <row r="65518" spans="2:16" s="1" customFormat="1" ht="12.75" customHeight="1">
      <c r="B65518" s="2"/>
      <c r="C65518" s="3"/>
      <c r="D65518" s="3"/>
      <c r="E65518" s="3"/>
      <c r="F65518" s="2"/>
      <c r="G65518" s="2"/>
      <c r="H65518" s="2"/>
      <c r="I65518" s="4"/>
      <c r="J65518" s="4"/>
      <c r="K65518" s="5"/>
      <c r="L65518" s="6"/>
      <c r="M65518"/>
      <c r="N65518"/>
      <c r="O65518"/>
      <c r="P65518"/>
    </row>
    <row r="65519" spans="2:16" s="1" customFormat="1" ht="12.75" customHeight="1">
      <c r="B65519" s="2"/>
      <c r="C65519" s="3"/>
      <c r="D65519" s="3"/>
      <c r="E65519" s="3"/>
      <c r="F65519" s="2"/>
      <c r="G65519" s="2"/>
      <c r="H65519" s="2"/>
      <c r="I65519" s="4"/>
      <c r="J65519" s="4"/>
      <c r="K65519" s="5"/>
      <c r="L65519" s="6"/>
      <c r="M65519"/>
      <c r="N65519"/>
      <c r="O65519"/>
      <c r="P65519"/>
    </row>
    <row r="65520" spans="2:16" s="1" customFormat="1" ht="12.75" customHeight="1">
      <c r="B65520" s="2"/>
      <c r="C65520" s="3"/>
      <c r="D65520" s="3"/>
      <c r="E65520" s="3"/>
      <c r="F65520" s="2"/>
      <c r="G65520" s="2"/>
      <c r="H65520" s="2"/>
      <c r="I65520" s="4"/>
      <c r="J65520" s="4"/>
      <c r="K65520" s="5"/>
      <c r="L65520" s="6"/>
      <c r="M65520"/>
      <c r="N65520"/>
      <c r="O65520"/>
      <c r="P65520"/>
    </row>
    <row r="65521" spans="2:16" s="1" customFormat="1" ht="12.75" customHeight="1">
      <c r="B65521" s="2"/>
      <c r="C65521" s="3"/>
      <c r="D65521" s="3"/>
      <c r="E65521" s="3"/>
      <c r="F65521" s="2"/>
      <c r="G65521" s="2"/>
      <c r="H65521" s="2"/>
      <c r="I65521" s="4"/>
      <c r="J65521" s="4"/>
      <c r="K65521" s="5"/>
      <c r="L65521" s="6"/>
      <c r="M65521"/>
      <c r="N65521"/>
      <c r="O65521"/>
      <c r="P65521"/>
    </row>
    <row r="65522" spans="2:16" s="1" customFormat="1" ht="12.75" customHeight="1">
      <c r="B65522" s="2"/>
      <c r="C65522" s="3"/>
      <c r="D65522" s="3"/>
      <c r="E65522" s="3"/>
      <c r="F65522" s="2"/>
      <c r="G65522" s="2"/>
      <c r="H65522" s="2"/>
      <c r="I65522" s="4"/>
      <c r="J65522" s="4"/>
      <c r="K65522" s="5"/>
      <c r="L65522" s="6"/>
      <c r="M65522"/>
      <c r="N65522"/>
      <c r="O65522"/>
      <c r="P65522"/>
    </row>
    <row r="65523" spans="2:16" s="1" customFormat="1" ht="12.75" customHeight="1">
      <c r="B65523" s="2"/>
      <c r="C65523" s="3"/>
      <c r="D65523" s="3"/>
      <c r="E65523" s="3"/>
      <c r="F65523" s="2"/>
      <c r="G65523" s="2"/>
      <c r="H65523" s="2"/>
      <c r="I65523" s="4"/>
      <c r="J65523" s="4"/>
      <c r="K65523" s="5"/>
      <c r="L65523" s="6"/>
      <c r="M65523"/>
      <c r="N65523"/>
      <c r="O65523"/>
      <c r="P65523"/>
    </row>
    <row r="65524" spans="2:16" s="1" customFormat="1" ht="12.75" customHeight="1">
      <c r="B65524" s="2"/>
      <c r="C65524" s="3"/>
      <c r="D65524" s="3"/>
      <c r="E65524" s="3"/>
      <c r="F65524" s="2"/>
      <c r="G65524" s="2"/>
      <c r="H65524" s="2"/>
      <c r="I65524" s="4"/>
      <c r="J65524" s="4"/>
      <c r="K65524" s="5"/>
      <c r="L65524" s="6"/>
      <c r="M65524"/>
      <c r="N65524"/>
      <c r="O65524"/>
      <c r="P65524"/>
    </row>
    <row r="65525" spans="2:16" s="1" customFormat="1" ht="12.75" customHeight="1">
      <c r="B65525" s="2"/>
      <c r="C65525" s="3"/>
      <c r="D65525" s="3"/>
      <c r="E65525" s="3"/>
      <c r="F65525" s="2"/>
      <c r="G65525" s="2"/>
      <c r="H65525" s="2"/>
      <c r="I65525" s="4"/>
      <c r="J65525" s="4"/>
      <c r="K65525" s="5"/>
      <c r="L65525" s="6"/>
      <c r="M65525"/>
      <c r="N65525"/>
      <c r="O65525"/>
      <c r="P65525"/>
    </row>
    <row r="65526" spans="2:16" s="1" customFormat="1" ht="12.75" customHeight="1">
      <c r="B65526" s="2"/>
      <c r="C65526" s="3"/>
      <c r="D65526" s="3"/>
      <c r="E65526" s="3"/>
      <c r="F65526" s="2"/>
      <c r="G65526" s="2"/>
      <c r="H65526" s="2"/>
      <c r="I65526" s="4"/>
      <c r="J65526" s="4"/>
      <c r="K65526" s="5"/>
      <c r="L65526" s="6"/>
      <c r="M65526"/>
      <c r="N65526"/>
      <c r="O65526"/>
      <c r="P65526"/>
    </row>
    <row r="65527" spans="2:16" s="1" customFormat="1" ht="12.75" customHeight="1">
      <c r="B65527" s="2"/>
      <c r="C65527" s="3"/>
      <c r="D65527" s="3"/>
      <c r="E65527" s="3"/>
      <c r="F65527" s="2"/>
      <c r="G65527" s="2"/>
      <c r="H65527" s="2"/>
      <c r="I65527" s="4"/>
      <c r="J65527" s="4"/>
      <c r="K65527" s="5"/>
      <c r="L65527" s="6"/>
      <c r="M65527"/>
      <c r="N65527"/>
      <c r="O65527"/>
      <c r="P65527"/>
    </row>
    <row r="65528" spans="2:16" s="1" customFormat="1" ht="12.75" customHeight="1">
      <c r="B65528" s="2"/>
      <c r="C65528" s="3"/>
      <c r="D65528" s="3"/>
      <c r="E65528" s="3"/>
      <c r="F65528" s="2"/>
      <c r="G65528" s="2"/>
      <c r="H65528" s="2"/>
      <c r="I65528" s="4"/>
      <c r="J65528" s="4"/>
      <c r="K65528" s="5"/>
      <c r="L65528" s="6"/>
      <c r="M65528"/>
      <c r="N65528"/>
      <c r="O65528"/>
      <c r="P65528"/>
    </row>
    <row r="65529" spans="2:16" s="1" customFormat="1" ht="12.75" customHeight="1">
      <c r="B65529" s="2"/>
      <c r="C65529" s="3"/>
      <c r="D65529" s="3"/>
      <c r="E65529" s="3"/>
      <c r="F65529" s="2"/>
      <c r="G65529" s="2"/>
      <c r="H65529" s="2"/>
      <c r="I65529" s="4"/>
      <c r="J65529" s="4"/>
      <c r="K65529" s="5"/>
      <c r="L65529" s="6"/>
      <c r="M65529"/>
      <c r="N65529"/>
      <c r="O65529"/>
      <c r="P65529"/>
    </row>
    <row r="65530" spans="2:16" s="1" customFormat="1" ht="12.75" customHeight="1">
      <c r="B65530" s="2"/>
      <c r="C65530" s="3"/>
      <c r="D65530" s="3"/>
      <c r="E65530" s="3"/>
      <c r="F65530" s="2"/>
      <c r="G65530" s="2"/>
      <c r="H65530" s="2"/>
      <c r="I65530" s="4"/>
      <c r="J65530" s="4"/>
      <c r="K65530" s="5"/>
      <c r="L65530" s="6"/>
      <c r="M65530"/>
      <c r="N65530"/>
      <c r="O65530"/>
      <c r="P65530"/>
    </row>
    <row r="65531" spans="2:16" s="1" customFormat="1" ht="12.75" customHeight="1">
      <c r="B65531" s="2"/>
      <c r="C65531" s="3"/>
      <c r="D65531" s="3"/>
      <c r="E65531" s="3"/>
      <c r="F65531" s="2"/>
      <c r="G65531" s="2"/>
      <c r="H65531" s="2"/>
      <c r="I65531" s="4"/>
      <c r="J65531" s="4"/>
      <c r="K65531" s="5"/>
      <c r="L65531" s="6"/>
      <c r="M65531"/>
      <c r="N65531"/>
      <c r="O65531"/>
      <c r="P65531"/>
    </row>
    <row r="65532" spans="2:16" s="1" customFormat="1" ht="12.75" customHeight="1">
      <c r="B65532" s="2"/>
      <c r="C65532" s="3"/>
      <c r="D65532" s="3"/>
      <c r="E65532" s="3"/>
      <c r="F65532" s="2"/>
      <c r="G65532" s="2"/>
      <c r="H65532" s="2"/>
      <c r="I65532" s="4"/>
      <c r="J65532" s="4"/>
      <c r="K65532" s="5"/>
      <c r="L65532" s="6"/>
      <c r="M65532"/>
      <c r="N65532"/>
      <c r="O65532"/>
      <c r="P65532"/>
    </row>
  </sheetData>
  <sheetProtection selectLockedCells="1" selectUnlockedCells="1"/>
  <autoFilter ref="A5:L86"/>
  <mergeCells count="11">
    <mergeCell ref="E53:G53"/>
    <mergeCell ref="J53:L53"/>
    <mergeCell ref="A1:L1"/>
    <mergeCell ref="A2:L2"/>
    <mergeCell ref="A3:L3"/>
    <mergeCell ref="A4:L4"/>
    <mergeCell ref="K45:L45"/>
    <mergeCell ref="B51:D51"/>
    <mergeCell ref="E51:G51"/>
    <mergeCell ref="H51:I51"/>
    <mergeCell ref="J51:L51"/>
  </mergeCells>
  <printOptions horizontalCentered="1"/>
  <pageMargins left="0.19652777777777777" right="0.19652777777777777" top="0.39374999999999999" bottom="0.39374999999999999" header="0.51181102362204722" footer="0.51181102362204722"/>
  <pageSetup paperSize="9" scale="13" firstPageNumber="0" orientation="landscape" horizontalDpi="300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S65516"/>
  <sheetViews>
    <sheetView showGridLines="0" tabSelected="1" view="pageBreakPreview" topLeftCell="D1" zoomScale="30" zoomScaleNormal="30" zoomScaleSheetLayoutView="30" workbookViewId="0">
      <selection activeCell="Y23" sqref="Y23"/>
    </sheetView>
  </sheetViews>
  <sheetFormatPr defaultColWidth="8.875" defaultRowHeight="16.5" customHeight="1"/>
  <cols>
    <col min="1" max="1" width="8.625" style="1" customWidth="1"/>
    <col min="2" max="2" width="118" style="2" customWidth="1"/>
    <col min="3" max="3" width="39.875" style="3" customWidth="1"/>
    <col min="4" max="4" width="53.875" style="3" customWidth="1"/>
    <col min="5" max="5" width="29.75" style="3" bestFit="1" customWidth="1"/>
    <col min="6" max="6" width="40.875" style="2" customWidth="1"/>
    <col min="7" max="7" width="255.25" style="2" customWidth="1"/>
    <col min="8" max="8" width="120.5" style="2" bestFit="1" customWidth="1"/>
    <col min="9" max="9" width="96.75" style="4" bestFit="1" customWidth="1"/>
    <col min="10" max="10" width="58.75" style="4" customWidth="1"/>
    <col min="11" max="11" width="71" style="5" customWidth="1"/>
    <col min="12" max="12" width="60.5" style="6" bestFit="1" customWidth="1"/>
    <col min="13" max="13" width="25.625" customWidth="1"/>
  </cols>
  <sheetData>
    <row r="1" spans="1:13" s="7" customFormat="1" ht="113.45" customHeight="1">
      <c r="A1" s="283" t="e" vm="1">
        <v>#VALUE!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</row>
    <row r="2" spans="1:13" s="7" customFormat="1" ht="56.65" customHeight="1">
      <c r="A2" s="264" t="s">
        <v>0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</row>
    <row r="3" spans="1:13" s="7" customFormat="1" ht="56.65" customHeight="1">
      <c r="A3" s="265" t="s">
        <v>1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4" spans="1:13" s="7" customFormat="1" ht="56.65" customHeight="1">
      <c r="A4" s="284" t="s">
        <v>396</v>
      </c>
      <c r="B4" s="284"/>
      <c r="C4" s="284"/>
      <c r="D4" s="284"/>
      <c r="E4" s="284"/>
      <c r="F4" s="284"/>
      <c r="G4" s="284"/>
      <c r="H4" s="284"/>
      <c r="I4" s="284"/>
      <c r="J4" s="284"/>
      <c r="K4" s="284"/>
      <c r="L4" s="284"/>
    </row>
    <row r="5" spans="1:13" s="8" customFormat="1" ht="153" customHeight="1">
      <c r="A5" s="102" t="s">
        <v>2</v>
      </c>
      <c r="B5" s="102" t="s">
        <v>3</v>
      </c>
      <c r="C5" s="102" t="s">
        <v>4</v>
      </c>
      <c r="D5" s="102" t="s">
        <v>5</v>
      </c>
      <c r="E5" s="102" t="s">
        <v>6</v>
      </c>
      <c r="F5" s="102" t="s">
        <v>7</v>
      </c>
      <c r="G5" s="259" t="s">
        <v>8</v>
      </c>
      <c r="H5" s="102" t="s">
        <v>9</v>
      </c>
      <c r="I5" s="102" t="s">
        <v>10</v>
      </c>
      <c r="J5" s="102" t="s">
        <v>11</v>
      </c>
      <c r="K5" s="103" t="s">
        <v>12</v>
      </c>
      <c r="L5" s="103" t="s">
        <v>13</v>
      </c>
    </row>
    <row r="6" spans="1:13" s="10" customFormat="1" ht="56.65" customHeight="1">
      <c r="A6" s="104">
        <v>1</v>
      </c>
      <c r="B6" s="105" t="s">
        <v>432</v>
      </c>
      <c r="C6" s="106" t="s">
        <v>433</v>
      </c>
      <c r="D6" s="291" t="s">
        <v>434</v>
      </c>
      <c r="E6" s="170" t="s">
        <v>35</v>
      </c>
      <c r="F6" s="285" t="s">
        <v>436</v>
      </c>
      <c r="G6" s="169" t="s">
        <v>437</v>
      </c>
      <c r="H6" s="105" t="s">
        <v>29</v>
      </c>
      <c r="I6" s="287" t="s">
        <v>24</v>
      </c>
      <c r="J6" s="145">
        <v>1865.92</v>
      </c>
      <c r="K6" s="144">
        <f t="shared" ref="K6:K25" si="0">J6*75%</f>
        <v>1399.44</v>
      </c>
      <c r="L6" s="286">
        <f t="shared" ref="L6:L15" si="1">IF(I6="NÃO CONSTA ",0,J6*25%)</f>
        <v>0</v>
      </c>
      <c r="M6" s="9"/>
    </row>
    <row r="7" spans="1:13" s="10" customFormat="1" ht="56.65" customHeight="1">
      <c r="A7" s="104">
        <v>2</v>
      </c>
      <c r="B7" s="105" t="s">
        <v>432</v>
      </c>
      <c r="C7" s="106" t="s">
        <v>433</v>
      </c>
      <c r="D7" s="291" t="s">
        <v>434</v>
      </c>
      <c r="E7" s="170" t="s">
        <v>35</v>
      </c>
      <c r="F7" s="285" t="s">
        <v>435</v>
      </c>
      <c r="G7" s="115" t="s">
        <v>51</v>
      </c>
      <c r="H7" s="105" t="s">
        <v>29</v>
      </c>
      <c r="I7" s="287" t="s">
        <v>24</v>
      </c>
      <c r="J7" s="143">
        <v>522.48</v>
      </c>
      <c r="K7" s="144">
        <f t="shared" si="0"/>
        <v>391.86</v>
      </c>
      <c r="L7" s="286">
        <f t="shared" si="1"/>
        <v>0</v>
      </c>
      <c r="M7" s="9"/>
    </row>
    <row r="8" spans="1:13" s="10" customFormat="1" ht="56.65" customHeight="1">
      <c r="A8" s="104">
        <v>3</v>
      </c>
      <c r="B8" s="105" t="s">
        <v>432</v>
      </c>
      <c r="C8" s="106" t="s">
        <v>433</v>
      </c>
      <c r="D8" s="291" t="s">
        <v>434</v>
      </c>
      <c r="E8" s="170" t="s">
        <v>35</v>
      </c>
      <c r="F8" s="288" t="s">
        <v>448</v>
      </c>
      <c r="G8" s="166" t="s">
        <v>52</v>
      </c>
      <c r="H8" s="105" t="s">
        <v>29</v>
      </c>
      <c r="I8" s="287" t="s">
        <v>24</v>
      </c>
      <c r="J8" s="145">
        <v>391.86</v>
      </c>
      <c r="K8" s="144">
        <f t="shared" si="0"/>
        <v>293.89499999999998</v>
      </c>
      <c r="L8" s="286">
        <f t="shared" si="1"/>
        <v>0</v>
      </c>
      <c r="M8" s="9"/>
    </row>
    <row r="9" spans="1:13" s="10" customFormat="1" ht="56.65" customHeight="1">
      <c r="A9" s="104">
        <v>4</v>
      </c>
      <c r="B9" s="105" t="s">
        <v>432</v>
      </c>
      <c r="C9" s="106" t="s">
        <v>433</v>
      </c>
      <c r="D9" s="291" t="s">
        <v>434</v>
      </c>
      <c r="E9" s="170" t="s">
        <v>35</v>
      </c>
      <c r="F9" s="288" t="s">
        <v>86</v>
      </c>
      <c r="G9" s="167" t="s">
        <v>473</v>
      </c>
      <c r="H9" s="105" t="s">
        <v>29</v>
      </c>
      <c r="I9" s="287" t="s">
        <v>24</v>
      </c>
      <c r="J9" s="138">
        <v>107.52</v>
      </c>
      <c r="K9" s="144">
        <f t="shared" si="0"/>
        <v>80.64</v>
      </c>
      <c r="L9" s="286">
        <f t="shared" si="1"/>
        <v>0</v>
      </c>
      <c r="M9" s="9"/>
    </row>
    <row r="10" spans="1:13" s="10" customFormat="1" ht="56.65" customHeight="1">
      <c r="A10" s="104">
        <v>5</v>
      </c>
      <c r="B10" s="105" t="s">
        <v>438</v>
      </c>
      <c r="C10" s="106" t="s">
        <v>439</v>
      </c>
      <c r="D10" s="291" t="s">
        <v>440</v>
      </c>
      <c r="E10" s="170" t="s">
        <v>35</v>
      </c>
      <c r="F10" s="288" t="s">
        <v>339</v>
      </c>
      <c r="G10" s="115" t="s">
        <v>441</v>
      </c>
      <c r="H10" s="109" t="s">
        <v>81</v>
      </c>
      <c r="I10" s="287" t="s">
        <v>24</v>
      </c>
      <c r="J10" s="143">
        <v>1155.78</v>
      </c>
      <c r="K10" s="144">
        <f t="shared" si="0"/>
        <v>866.83500000000004</v>
      </c>
      <c r="L10" s="286">
        <f t="shared" si="1"/>
        <v>0</v>
      </c>
    </row>
    <row r="11" spans="1:13" s="10" customFormat="1" ht="56.65" customHeight="1">
      <c r="A11" s="104">
        <v>6</v>
      </c>
      <c r="B11" s="105" t="s">
        <v>438</v>
      </c>
      <c r="C11" s="106" t="s">
        <v>439</v>
      </c>
      <c r="D11" s="291" t="s">
        <v>440</v>
      </c>
      <c r="E11" s="170" t="s">
        <v>35</v>
      </c>
      <c r="F11" s="288" t="s">
        <v>267</v>
      </c>
      <c r="G11" s="168" t="s">
        <v>44</v>
      </c>
      <c r="H11" s="109" t="s">
        <v>81</v>
      </c>
      <c r="I11" s="287" t="s">
        <v>24</v>
      </c>
      <c r="J11" s="143">
        <v>560</v>
      </c>
      <c r="K11" s="144">
        <f t="shared" si="0"/>
        <v>420</v>
      </c>
      <c r="L11" s="286">
        <f t="shared" si="1"/>
        <v>0</v>
      </c>
    </row>
    <row r="12" spans="1:13" s="10" customFormat="1" ht="57" customHeight="1">
      <c r="A12" s="104">
        <v>7</v>
      </c>
      <c r="B12" s="105" t="s">
        <v>438</v>
      </c>
      <c r="C12" s="106" t="s">
        <v>439</v>
      </c>
      <c r="D12" s="291" t="s">
        <v>440</v>
      </c>
      <c r="E12" s="170" t="s">
        <v>35</v>
      </c>
      <c r="F12" s="285" t="s">
        <v>341</v>
      </c>
      <c r="G12" s="169" t="s">
        <v>442</v>
      </c>
      <c r="H12" s="109" t="s">
        <v>81</v>
      </c>
      <c r="I12" s="287" t="s">
        <v>24</v>
      </c>
      <c r="J12" s="110">
        <v>1002.24</v>
      </c>
      <c r="K12" s="127">
        <f t="shared" si="0"/>
        <v>751.68000000000006</v>
      </c>
      <c r="L12" s="286">
        <f t="shared" si="1"/>
        <v>0</v>
      </c>
    </row>
    <row r="13" spans="1:13" s="10" customFormat="1" ht="57" customHeight="1">
      <c r="A13" s="104">
        <v>8</v>
      </c>
      <c r="B13" s="105" t="s">
        <v>438</v>
      </c>
      <c r="C13" s="106" t="s">
        <v>439</v>
      </c>
      <c r="D13" s="291" t="s">
        <v>440</v>
      </c>
      <c r="E13" s="170" t="s">
        <v>35</v>
      </c>
      <c r="F13" s="288" t="s">
        <v>171</v>
      </c>
      <c r="G13" s="166" t="s">
        <v>443</v>
      </c>
      <c r="H13" s="109" t="s">
        <v>81</v>
      </c>
      <c r="I13" s="287" t="s">
        <v>24</v>
      </c>
      <c r="J13" s="145">
        <v>470</v>
      </c>
      <c r="K13" s="144">
        <f t="shared" si="0"/>
        <v>352.5</v>
      </c>
      <c r="L13" s="286">
        <f t="shared" si="1"/>
        <v>0</v>
      </c>
    </row>
    <row r="14" spans="1:13" s="10" customFormat="1" ht="57" customHeight="1">
      <c r="A14" s="104">
        <v>9</v>
      </c>
      <c r="B14" s="105" t="s">
        <v>444</v>
      </c>
      <c r="C14" s="106" t="s">
        <v>445</v>
      </c>
      <c r="D14" s="291" t="s">
        <v>446</v>
      </c>
      <c r="E14" s="170" t="s">
        <v>35</v>
      </c>
      <c r="F14" s="288" t="s">
        <v>320</v>
      </c>
      <c r="G14" s="167" t="s">
        <v>87</v>
      </c>
      <c r="H14" s="105" t="s">
        <v>447</v>
      </c>
      <c r="I14" s="287" t="s">
        <v>24</v>
      </c>
      <c r="J14" s="145">
        <v>0</v>
      </c>
      <c r="K14" s="146">
        <f t="shared" si="0"/>
        <v>0</v>
      </c>
      <c r="L14" s="286">
        <f t="shared" si="1"/>
        <v>0</v>
      </c>
    </row>
    <row r="15" spans="1:13" s="10" customFormat="1" ht="57" customHeight="1">
      <c r="A15" s="104">
        <v>10</v>
      </c>
      <c r="B15" s="105" t="s">
        <v>444</v>
      </c>
      <c r="C15" s="106" t="s">
        <v>445</v>
      </c>
      <c r="D15" s="291" t="s">
        <v>446</v>
      </c>
      <c r="E15" s="170" t="s">
        <v>35</v>
      </c>
      <c r="F15" s="288" t="s">
        <v>448</v>
      </c>
      <c r="G15" s="166" t="s">
        <v>52</v>
      </c>
      <c r="H15" s="105" t="s">
        <v>447</v>
      </c>
      <c r="I15" s="287" t="s">
        <v>24</v>
      </c>
      <c r="J15" s="145">
        <v>391.86</v>
      </c>
      <c r="K15" s="111">
        <f t="shared" si="0"/>
        <v>293.89499999999998</v>
      </c>
      <c r="L15" s="286">
        <f t="shared" si="1"/>
        <v>0</v>
      </c>
    </row>
    <row r="16" spans="1:13" s="10" customFormat="1" ht="57" customHeight="1">
      <c r="A16" s="104">
        <v>11</v>
      </c>
      <c r="B16" s="105" t="s">
        <v>444</v>
      </c>
      <c r="C16" s="106" t="s">
        <v>445</v>
      </c>
      <c r="D16" s="291" t="s">
        <v>446</v>
      </c>
      <c r="E16" s="170" t="s">
        <v>35</v>
      </c>
      <c r="F16" s="290" t="s">
        <v>160</v>
      </c>
      <c r="G16" s="160" t="s">
        <v>449</v>
      </c>
      <c r="H16" s="105" t="s">
        <v>447</v>
      </c>
      <c r="I16" s="287" t="s">
        <v>24</v>
      </c>
      <c r="J16" s="123">
        <v>786.5</v>
      </c>
      <c r="K16" s="111">
        <f t="shared" si="0"/>
        <v>589.875</v>
      </c>
      <c r="L16" s="289">
        <v>0</v>
      </c>
    </row>
    <row r="17" spans="1:45" s="10" customFormat="1" ht="57" customHeight="1">
      <c r="A17" s="104">
        <v>12</v>
      </c>
      <c r="B17" s="105" t="s">
        <v>444</v>
      </c>
      <c r="C17" s="106" t="s">
        <v>445</v>
      </c>
      <c r="D17" s="291" t="s">
        <v>446</v>
      </c>
      <c r="E17" s="170" t="s">
        <v>35</v>
      </c>
      <c r="F17" s="288" t="s">
        <v>450</v>
      </c>
      <c r="G17" s="168" t="s">
        <v>64</v>
      </c>
      <c r="H17" s="105" t="s">
        <v>447</v>
      </c>
      <c r="I17" s="287" t="s">
        <v>24</v>
      </c>
      <c r="J17" s="145">
        <v>671.94</v>
      </c>
      <c r="K17" s="125">
        <f t="shared" si="0"/>
        <v>503.95500000000004</v>
      </c>
      <c r="L17" s="286">
        <f t="shared" ref="L17:L22" si="2">IF(I17="NÃO CONSTA ",0,J17*25%)</f>
        <v>0</v>
      </c>
      <c r="M17" s="9"/>
    </row>
    <row r="18" spans="1:45" s="10" customFormat="1" ht="57" customHeight="1">
      <c r="A18" s="104">
        <v>13</v>
      </c>
      <c r="B18" s="105" t="s">
        <v>444</v>
      </c>
      <c r="C18" s="106" t="s">
        <v>445</v>
      </c>
      <c r="D18" s="291" t="s">
        <v>446</v>
      </c>
      <c r="E18" s="170" t="s">
        <v>35</v>
      </c>
      <c r="F18" s="288" t="s">
        <v>451</v>
      </c>
      <c r="G18" s="167" t="s">
        <v>53</v>
      </c>
      <c r="H18" s="105" t="s">
        <v>447</v>
      </c>
      <c r="I18" s="287" t="s">
        <v>24</v>
      </c>
      <c r="J18" s="145">
        <v>286</v>
      </c>
      <c r="K18" s="144">
        <f t="shared" si="0"/>
        <v>214.5</v>
      </c>
      <c r="L18" s="286">
        <f t="shared" si="2"/>
        <v>0</v>
      </c>
    </row>
    <row r="19" spans="1:45" s="10" customFormat="1" ht="57" customHeight="1">
      <c r="A19" s="104">
        <v>14</v>
      </c>
      <c r="B19" s="105" t="s">
        <v>452</v>
      </c>
      <c r="C19" s="106" t="s">
        <v>453</v>
      </c>
      <c r="D19" s="291" t="s">
        <v>454</v>
      </c>
      <c r="E19" s="170" t="s">
        <v>35</v>
      </c>
      <c r="F19" s="288" t="s">
        <v>344</v>
      </c>
      <c r="G19" s="167" t="s">
        <v>50</v>
      </c>
      <c r="H19" s="105" t="s">
        <v>29</v>
      </c>
      <c r="I19" s="287" t="s">
        <v>24</v>
      </c>
      <c r="J19" s="145">
        <v>682.08</v>
      </c>
      <c r="K19" s="144">
        <f t="shared" si="0"/>
        <v>511.56000000000006</v>
      </c>
      <c r="L19" s="286">
        <f t="shared" si="2"/>
        <v>0</v>
      </c>
    </row>
    <row r="20" spans="1:45" s="10" customFormat="1" ht="57" customHeight="1">
      <c r="A20" s="104">
        <v>15</v>
      </c>
      <c r="B20" s="105" t="s">
        <v>452</v>
      </c>
      <c r="C20" s="106" t="s">
        <v>453</v>
      </c>
      <c r="D20" s="291" t="s">
        <v>454</v>
      </c>
      <c r="E20" s="170" t="s">
        <v>35</v>
      </c>
      <c r="F20" s="288" t="s">
        <v>455</v>
      </c>
      <c r="G20" s="168" t="s">
        <v>461</v>
      </c>
      <c r="H20" s="105" t="s">
        <v>29</v>
      </c>
      <c r="I20" s="287" t="s">
        <v>24</v>
      </c>
      <c r="J20" s="145">
        <v>671.94</v>
      </c>
      <c r="K20" s="144">
        <f t="shared" si="0"/>
        <v>503.95500000000004</v>
      </c>
      <c r="L20" s="286">
        <f t="shared" si="2"/>
        <v>0</v>
      </c>
    </row>
    <row r="21" spans="1:45" s="10" customFormat="1" ht="57" customHeight="1">
      <c r="A21" s="104">
        <v>16</v>
      </c>
      <c r="B21" s="105" t="s">
        <v>452</v>
      </c>
      <c r="C21" s="106" t="s">
        <v>453</v>
      </c>
      <c r="D21" s="291" t="s">
        <v>454</v>
      </c>
      <c r="E21" s="170" t="s">
        <v>35</v>
      </c>
      <c r="F21" s="288" t="s">
        <v>450</v>
      </c>
      <c r="G21" s="168" t="s">
        <v>64</v>
      </c>
      <c r="H21" s="105" t="s">
        <v>29</v>
      </c>
      <c r="I21" s="287" t="s">
        <v>24</v>
      </c>
      <c r="J21" s="145">
        <v>671.94</v>
      </c>
      <c r="K21" s="144">
        <f t="shared" si="0"/>
        <v>503.95500000000004</v>
      </c>
      <c r="L21" s="286">
        <f t="shared" si="2"/>
        <v>0</v>
      </c>
    </row>
    <row r="22" spans="1:45" s="10" customFormat="1" ht="57" customHeight="1">
      <c r="A22" s="104">
        <v>17</v>
      </c>
      <c r="B22" s="105" t="s">
        <v>452</v>
      </c>
      <c r="C22" s="106" t="s">
        <v>453</v>
      </c>
      <c r="D22" s="291" t="s">
        <v>454</v>
      </c>
      <c r="E22" s="170" t="s">
        <v>35</v>
      </c>
      <c r="F22" s="288" t="s">
        <v>456</v>
      </c>
      <c r="G22" s="115" t="s">
        <v>457</v>
      </c>
      <c r="H22" s="105" t="s">
        <v>29</v>
      </c>
      <c r="I22" s="287" t="s">
        <v>24</v>
      </c>
      <c r="J22" s="145">
        <v>391.86</v>
      </c>
      <c r="K22" s="144">
        <f t="shared" si="0"/>
        <v>293.89499999999998</v>
      </c>
      <c r="L22" s="286">
        <f t="shared" si="2"/>
        <v>0</v>
      </c>
    </row>
    <row r="23" spans="1:45" s="10" customFormat="1" ht="57" customHeight="1">
      <c r="A23" s="104"/>
      <c r="B23" s="105" t="s">
        <v>452</v>
      </c>
      <c r="C23" s="106" t="s">
        <v>453</v>
      </c>
      <c r="D23" s="291" t="s">
        <v>454</v>
      </c>
      <c r="E23" s="170" t="s">
        <v>35</v>
      </c>
      <c r="F23" s="288" t="s">
        <v>448</v>
      </c>
      <c r="G23" s="166" t="s">
        <v>52</v>
      </c>
      <c r="H23" s="105" t="s">
        <v>29</v>
      </c>
      <c r="I23" s="287" t="s">
        <v>24</v>
      </c>
      <c r="J23" s="145">
        <v>391.86</v>
      </c>
      <c r="K23" s="144">
        <f t="shared" si="0"/>
        <v>293.89499999999998</v>
      </c>
      <c r="L23" s="286">
        <f t="shared" ref="L23:L27" si="3">IF(I23="NÃO CONSTA ",0,J23*25%)</f>
        <v>0</v>
      </c>
    </row>
    <row r="24" spans="1:45" s="10" customFormat="1" ht="57" customHeight="1">
      <c r="A24" s="104"/>
      <c r="B24" s="105" t="s">
        <v>458</v>
      </c>
      <c r="C24" s="106" t="s">
        <v>459</v>
      </c>
      <c r="D24" s="291" t="s">
        <v>460</v>
      </c>
      <c r="E24" s="170" t="s">
        <v>35</v>
      </c>
      <c r="F24" s="288" t="s">
        <v>344</v>
      </c>
      <c r="G24" s="167" t="s">
        <v>50</v>
      </c>
      <c r="H24" s="109" t="s">
        <v>81</v>
      </c>
      <c r="I24" s="287" t="s">
        <v>24</v>
      </c>
      <c r="J24" s="145">
        <v>682.08</v>
      </c>
      <c r="K24" s="144">
        <f t="shared" si="0"/>
        <v>511.56000000000006</v>
      </c>
      <c r="L24" s="286">
        <f t="shared" si="3"/>
        <v>0</v>
      </c>
    </row>
    <row r="25" spans="1:45" s="10" customFormat="1" ht="57" customHeight="1">
      <c r="A25" s="104"/>
      <c r="B25" s="105" t="s">
        <v>458</v>
      </c>
      <c r="C25" s="106" t="s">
        <v>459</v>
      </c>
      <c r="D25" s="291" t="s">
        <v>460</v>
      </c>
      <c r="E25" s="170" t="s">
        <v>35</v>
      </c>
      <c r="F25" s="288" t="s">
        <v>448</v>
      </c>
      <c r="G25" s="166" t="s">
        <v>52</v>
      </c>
      <c r="H25" s="109" t="s">
        <v>81</v>
      </c>
      <c r="I25" s="287" t="s">
        <v>24</v>
      </c>
      <c r="J25" s="145">
        <v>391.86</v>
      </c>
      <c r="K25" s="111">
        <f t="shared" si="0"/>
        <v>293.89499999999998</v>
      </c>
      <c r="L25" s="286">
        <f t="shared" si="3"/>
        <v>0</v>
      </c>
    </row>
    <row r="26" spans="1:45" s="10" customFormat="1" ht="57" customHeight="1">
      <c r="A26" s="104"/>
      <c r="B26" s="105" t="s">
        <v>458</v>
      </c>
      <c r="C26" s="106" t="s">
        <v>459</v>
      </c>
      <c r="D26" s="291" t="s">
        <v>460</v>
      </c>
      <c r="E26" s="170" t="s">
        <v>35</v>
      </c>
      <c r="F26" s="288" t="s">
        <v>456</v>
      </c>
      <c r="G26" s="115" t="s">
        <v>457</v>
      </c>
      <c r="H26" s="109" t="s">
        <v>81</v>
      </c>
      <c r="I26" s="287" t="s">
        <v>24</v>
      </c>
      <c r="J26" s="145">
        <v>391.86</v>
      </c>
      <c r="K26" s="144">
        <f t="shared" ref="K26" si="4">J26*75%</f>
        <v>293.89499999999998</v>
      </c>
      <c r="L26" s="286">
        <f t="shared" si="3"/>
        <v>0</v>
      </c>
    </row>
    <row r="27" spans="1:45" s="10" customFormat="1" ht="57" customHeight="1">
      <c r="A27" s="104"/>
      <c r="B27" s="105" t="s">
        <v>458</v>
      </c>
      <c r="C27" s="106" t="s">
        <v>459</v>
      </c>
      <c r="D27" s="291" t="s">
        <v>460</v>
      </c>
      <c r="E27" s="170" t="s">
        <v>35</v>
      </c>
      <c r="F27" s="288" t="s">
        <v>451</v>
      </c>
      <c r="G27" s="167" t="s">
        <v>53</v>
      </c>
      <c r="H27" s="109" t="s">
        <v>81</v>
      </c>
      <c r="I27" s="287" t="s">
        <v>24</v>
      </c>
      <c r="J27" s="145">
        <v>286</v>
      </c>
      <c r="K27" s="144">
        <f t="shared" ref="K27" si="5">J27*75%</f>
        <v>214.5</v>
      </c>
      <c r="L27" s="286">
        <f t="shared" si="3"/>
        <v>0</v>
      </c>
    </row>
    <row r="28" spans="1:45" ht="57" customHeight="1">
      <c r="A28" s="158">
        <v>39</v>
      </c>
      <c r="B28" s="68"/>
      <c r="C28" s="69"/>
      <c r="D28" s="70"/>
      <c r="E28" s="68"/>
      <c r="F28" s="55"/>
      <c r="G28" s="83"/>
      <c r="H28" s="162"/>
      <c r="I28" s="162"/>
      <c r="J28" s="163">
        <f>SUM(J6:J27)</f>
        <v>12773.580000000004</v>
      </c>
      <c r="K28" s="164">
        <f>SUM(K6:K27)</f>
        <v>9580.1850000000013</v>
      </c>
      <c r="L28" s="164">
        <f>SUM(L6:L27)</f>
        <v>0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</row>
    <row r="29" spans="1:45" ht="72.75" customHeight="1">
      <c r="A29" s="158"/>
      <c r="B29" s="93"/>
      <c r="C29" s="93"/>
      <c r="D29" s="93"/>
      <c r="E29" s="93"/>
      <c r="F29" s="93"/>
      <c r="G29" s="93"/>
      <c r="H29" s="93"/>
      <c r="I29" s="93"/>
      <c r="J29" s="87"/>
      <c r="K29" s="273">
        <f>SUM(K28:L28)</f>
        <v>9580.1850000000013</v>
      </c>
      <c r="L29" s="273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</row>
    <row r="30" spans="1:45" ht="72.75" customHeight="1">
      <c r="A30"/>
      <c r="B30"/>
      <c r="C30"/>
      <c r="D30"/>
      <c r="E30"/>
      <c r="F30"/>
      <c r="G30"/>
      <c r="H30"/>
      <c r="I30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</row>
    <row r="31" spans="1:45" ht="30">
      <c r="A31"/>
      <c r="B31" s="13"/>
      <c r="C31" s="14"/>
      <c r="D31" s="14"/>
      <c r="E31" s="14"/>
      <c r="F31" s="13"/>
      <c r="G31" s="13"/>
      <c r="H31" s="13"/>
      <c r="I31" s="15"/>
      <c r="J31" s="15"/>
      <c r="K31" s="16"/>
      <c r="L31" s="17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</row>
    <row r="32" spans="1:45" s="10" customFormat="1" ht="30">
      <c r="A32"/>
      <c r="B32" s="13"/>
      <c r="C32" s="14"/>
      <c r="D32" s="14"/>
      <c r="E32" s="14"/>
      <c r="F32" s="13"/>
      <c r="G32" s="13"/>
      <c r="H32" s="13"/>
      <c r="I32" s="15"/>
      <c r="J32" s="15"/>
      <c r="K32" s="16"/>
      <c r="L32" s="17"/>
    </row>
    <row r="33" spans="1:12" s="10" customFormat="1" ht="30">
      <c r="A33"/>
      <c r="B33" s="13"/>
      <c r="C33" s="14"/>
      <c r="D33" s="14"/>
      <c r="E33" s="14"/>
      <c r="F33" s="13"/>
      <c r="G33" s="13"/>
      <c r="H33" s="13"/>
      <c r="I33" s="15"/>
      <c r="J33" s="15"/>
      <c r="K33" s="16"/>
      <c r="L33" s="17"/>
    </row>
    <row r="34" spans="1:12" s="10" customFormat="1" ht="30">
      <c r="A34"/>
      <c r="B34" s="13"/>
      <c r="C34" s="14"/>
      <c r="D34" s="14"/>
      <c r="E34" s="14"/>
      <c r="F34" s="13"/>
      <c r="G34" s="13"/>
      <c r="H34" s="13"/>
      <c r="I34" s="15"/>
      <c r="J34" s="15"/>
      <c r="K34" s="16"/>
      <c r="L34" s="17"/>
    </row>
    <row r="35" spans="1:12" s="10" customFormat="1" ht="30">
      <c r="A35" s="61"/>
      <c r="B35" s="268" t="s">
        <v>14</v>
      </c>
      <c r="C35" s="268"/>
      <c r="D35" s="268"/>
      <c r="E35" s="269" t="s">
        <v>113</v>
      </c>
      <c r="F35" s="269"/>
      <c r="G35" s="269"/>
      <c r="H35" s="268" t="s">
        <v>14</v>
      </c>
      <c r="I35" s="268"/>
      <c r="J35" s="269" t="s">
        <v>14</v>
      </c>
      <c r="K35" s="269"/>
      <c r="L35" s="269"/>
    </row>
    <row r="36" spans="1:12" s="10" customFormat="1" ht="16.5" customHeight="1">
      <c r="B36" s="47"/>
      <c r="C36" s="47"/>
      <c r="D36" s="47"/>
      <c r="E36" s="46"/>
      <c r="F36" s="46"/>
      <c r="G36" s="46"/>
      <c r="H36" s="47"/>
      <c r="I36" s="47"/>
      <c r="J36" s="46"/>
      <c r="K36" s="46"/>
      <c r="L36" s="46"/>
    </row>
    <row r="37" spans="1:12" s="63" customFormat="1" ht="57" customHeight="1">
      <c r="A37" s="10"/>
      <c r="B37" s="48" t="s">
        <v>114</v>
      </c>
      <c r="C37" s="62"/>
      <c r="D37" s="20"/>
      <c r="E37" s="261" t="s">
        <v>115</v>
      </c>
      <c r="F37" s="261"/>
      <c r="G37" s="261"/>
      <c r="H37" s="48" t="s">
        <v>116</v>
      </c>
      <c r="I37" s="62"/>
      <c r="J37" s="261" t="s">
        <v>117</v>
      </c>
      <c r="K37" s="261"/>
      <c r="L37" s="261"/>
    </row>
    <row r="38" spans="1:12" s="10" customFormat="1" ht="30">
      <c r="B38" s="13"/>
      <c r="C38" s="14"/>
      <c r="D38" s="14"/>
      <c r="E38" s="14"/>
      <c r="F38" s="13"/>
      <c r="G38" s="13"/>
      <c r="H38" s="13"/>
      <c r="I38" s="15"/>
      <c r="J38" s="15"/>
      <c r="K38" s="16"/>
      <c r="L38" s="17"/>
    </row>
    <row r="39" spans="1:12" s="10" customFormat="1" ht="30">
      <c r="B39" s="13"/>
      <c r="C39" s="14"/>
      <c r="D39" s="14"/>
      <c r="E39" s="14"/>
      <c r="F39" s="13"/>
      <c r="G39" s="13"/>
      <c r="H39" s="13"/>
      <c r="I39" s="15"/>
      <c r="J39" s="15"/>
      <c r="K39" s="16"/>
      <c r="L39" s="17"/>
    </row>
    <row r="40" spans="1:12" s="10" customFormat="1" ht="30">
      <c r="A40"/>
      <c r="B40" s="13"/>
      <c r="C40" s="14"/>
      <c r="D40" s="14"/>
      <c r="E40" s="14"/>
      <c r="F40" s="13"/>
      <c r="G40" s="13"/>
      <c r="H40" s="13"/>
      <c r="I40" s="15"/>
      <c r="J40" s="15"/>
      <c r="K40" s="16"/>
      <c r="L40" s="17"/>
    </row>
    <row r="41" spans="1:12" s="10" customFormat="1" ht="30">
      <c r="A41"/>
      <c r="B41" s="13"/>
      <c r="C41" s="14"/>
      <c r="D41" s="14"/>
      <c r="E41" s="14"/>
      <c r="F41" s="13"/>
      <c r="G41" s="13"/>
      <c r="H41" s="13"/>
      <c r="I41" s="15"/>
      <c r="J41" s="15"/>
      <c r="K41" s="16"/>
      <c r="L41" s="17"/>
    </row>
    <row r="42" spans="1:12" s="10" customFormat="1" ht="30">
      <c r="A42"/>
      <c r="B42"/>
      <c r="C42" s="14"/>
      <c r="D42" s="14"/>
      <c r="E42" s="14"/>
      <c r="F42" s="13"/>
      <c r="G42" s="13"/>
      <c r="H42" s="13"/>
      <c r="I42" s="15"/>
      <c r="J42" s="15"/>
      <c r="K42" s="16"/>
      <c r="L42" s="17"/>
    </row>
    <row r="43" spans="1:12" s="10" customFormat="1" ht="30">
      <c r="A43"/>
      <c r="B43"/>
      <c r="C43" s="14"/>
      <c r="D43" s="14"/>
      <c r="E43" s="14"/>
      <c r="F43" s="13"/>
      <c r="G43" s="13"/>
      <c r="H43" s="13"/>
      <c r="I43" s="15"/>
      <c r="J43" s="15"/>
      <c r="K43" s="16"/>
      <c r="L43" s="17"/>
    </row>
    <row r="44" spans="1:12" s="10" customFormat="1" ht="30">
      <c r="A44"/>
      <c r="B44"/>
      <c r="C44" s="14"/>
      <c r="D44" s="14"/>
      <c r="E44" s="14"/>
      <c r="F44" s="13"/>
      <c r="G44" s="13"/>
      <c r="H44" s="13"/>
      <c r="I44" s="15"/>
      <c r="J44" s="15"/>
      <c r="K44" s="16"/>
      <c r="L44" s="17"/>
    </row>
    <row r="45" spans="1:12" s="10" customFormat="1" ht="30">
      <c r="A45"/>
      <c r="B45"/>
      <c r="C45" s="14"/>
      <c r="D45" s="14"/>
      <c r="E45" s="14"/>
      <c r="F45" s="13"/>
      <c r="G45" s="13"/>
      <c r="H45" s="13"/>
      <c r="I45" s="15"/>
      <c r="J45" s="15"/>
      <c r="K45" s="16"/>
      <c r="L45" s="17"/>
    </row>
    <row r="46" spans="1:12" s="10" customFormat="1" ht="30">
      <c r="A46"/>
      <c r="B46"/>
      <c r="C46" s="14"/>
      <c r="D46" s="14"/>
      <c r="E46" s="14"/>
      <c r="F46" s="13"/>
      <c r="G46" s="13"/>
      <c r="H46" s="13"/>
      <c r="I46" s="15"/>
      <c r="J46" s="15"/>
      <c r="K46" s="16"/>
      <c r="L46" s="17"/>
    </row>
    <row r="47" spans="1:12" s="10" customFormat="1" ht="30">
      <c r="A47"/>
      <c r="B47"/>
      <c r="C47" s="14"/>
      <c r="D47" s="14"/>
      <c r="E47" s="14"/>
      <c r="F47" s="13"/>
      <c r="G47" s="13"/>
      <c r="H47" s="13"/>
      <c r="I47" s="15"/>
      <c r="J47" s="15"/>
      <c r="K47" s="16"/>
      <c r="L47" s="17"/>
    </row>
    <row r="48" spans="1:12" s="10" customFormat="1" ht="30">
      <c r="A48"/>
      <c r="B48"/>
      <c r="C48" s="14"/>
      <c r="D48" s="14"/>
      <c r="E48" s="14"/>
      <c r="F48" s="13"/>
      <c r="G48" s="13"/>
      <c r="H48" s="13"/>
      <c r="I48" s="15"/>
      <c r="J48" s="15"/>
      <c r="K48" s="16"/>
      <c r="L48" s="17"/>
    </row>
    <row r="49" spans="1:12" s="10" customFormat="1" ht="30">
      <c r="A49"/>
      <c r="B49"/>
      <c r="C49" s="14"/>
      <c r="D49" s="14"/>
      <c r="E49" s="14"/>
      <c r="F49" s="13"/>
      <c r="G49" s="13"/>
      <c r="H49" s="13"/>
      <c r="I49" s="15"/>
      <c r="J49" s="15"/>
      <c r="K49" s="16"/>
      <c r="L49" s="17"/>
    </row>
    <row r="50" spans="1:12" s="10" customFormat="1" ht="30">
      <c r="A50"/>
      <c r="B50"/>
      <c r="C50" s="14"/>
      <c r="D50" s="14"/>
      <c r="E50" s="14"/>
      <c r="F50" s="13"/>
      <c r="G50" s="13"/>
      <c r="H50" s="13"/>
      <c r="I50" s="15"/>
      <c r="J50" s="15"/>
      <c r="K50" s="16"/>
      <c r="L50" s="17"/>
    </row>
    <row r="51" spans="1:12" s="10" customFormat="1" ht="30">
      <c r="A51"/>
      <c r="B51"/>
      <c r="C51" s="14"/>
      <c r="D51" s="14"/>
      <c r="E51" s="14"/>
      <c r="F51" s="13"/>
      <c r="G51" s="13"/>
      <c r="H51" s="13"/>
      <c r="I51" s="15"/>
      <c r="J51" s="15"/>
      <c r="K51" s="16"/>
      <c r="L51" s="17"/>
    </row>
    <row r="52" spans="1:12" s="10" customFormat="1" ht="30">
      <c r="A52"/>
      <c r="B52"/>
      <c r="C52" s="14"/>
      <c r="D52" s="14"/>
      <c r="E52" s="14"/>
      <c r="F52" s="13"/>
      <c r="G52" s="13"/>
      <c r="H52" s="13"/>
      <c r="I52" s="15"/>
      <c r="J52" s="15"/>
      <c r="K52" s="16"/>
      <c r="L52" s="17"/>
    </row>
    <row r="53" spans="1:12" s="10" customFormat="1" ht="30">
      <c r="A53"/>
      <c r="B53"/>
      <c r="C53" s="14"/>
      <c r="D53" s="14"/>
      <c r="E53" s="14"/>
      <c r="F53" s="13"/>
      <c r="G53" s="13"/>
      <c r="H53" s="13"/>
      <c r="I53" s="15"/>
      <c r="J53" s="15"/>
      <c r="K53" s="16"/>
      <c r="L53" s="17"/>
    </row>
    <row r="54" spans="1:12" s="10" customFormat="1" ht="30">
      <c r="A54"/>
      <c r="B54"/>
      <c r="C54" s="14"/>
      <c r="D54" s="14"/>
      <c r="E54" s="14"/>
      <c r="F54" s="13"/>
      <c r="G54" s="13"/>
      <c r="H54" s="13"/>
      <c r="I54" s="15"/>
      <c r="J54" s="15"/>
      <c r="K54" s="16"/>
      <c r="L54" s="17"/>
    </row>
    <row r="55" spans="1:12" s="10" customFormat="1" ht="30">
      <c r="A55"/>
      <c r="B55"/>
      <c r="C55" s="14"/>
      <c r="D55" s="14"/>
      <c r="E55" s="14"/>
      <c r="F55" s="13"/>
      <c r="G55" s="13"/>
      <c r="H55" s="13"/>
      <c r="I55" s="15"/>
      <c r="J55" s="15"/>
      <c r="K55" s="16"/>
      <c r="L55" s="17"/>
    </row>
    <row r="56" spans="1:12" s="10" customFormat="1" ht="30">
      <c r="A56"/>
      <c r="B56"/>
      <c r="C56" s="14"/>
      <c r="D56" s="14"/>
      <c r="E56" s="14"/>
      <c r="F56" s="13"/>
      <c r="G56" s="13"/>
      <c r="H56" s="13"/>
      <c r="I56" s="15"/>
      <c r="J56" s="15"/>
      <c r="K56" s="16"/>
      <c r="L56" s="17"/>
    </row>
    <row r="57" spans="1:12" s="10" customFormat="1" ht="30">
      <c r="A57"/>
      <c r="B57"/>
      <c r="C57" s="14"/>
      <c r="D57" s="14"/>
      <c r="E57" s="14"/>
      <c r="F57" s="13"/>
      <c r="G57" s="13"/>
      <c r="H57" s="13"/>
      <c r="I57" s="15"/>
      <c r="J57" s="15"/>
      <c r="K57" s="16"/>
      <c r="L57" s="17"/>
    </row>
    <row r="58" spans="1:12" s="10" customFormat="1" ht="30">
      <c r="A58"/>
      <c r="B58"/>
      <c r="C58" s="14"/>
      <c r="D58" s="14"/>
      <c r="E58" s="14"/>
      <c r="F58" s="13"/>
      <c r="G58" s="13"/>
      <c r="H58" s="13"/>
      <c r="I58" s="15"/>
      <c r="J58" s="15"/>
      <c r="K58" s="16"/>
      <c r="L58" s="17"/>
    </row>
    <row r="59" spans="1:12" s="10" customFormat="1" ht="30">
      <c r="A59"/>
      <c r="B59"/>
      <c r="C59" s="14"/>
      <c r="D59" s="14"/>
      <c r="E59" s="14"/>
      <c r="F59" s="13"/>
      <c r="G59" s="13"/>
      <c r="H59" s="13"/>
      <c r="I59" s="15"/>
      <c r="J59" s="15"/>
      <c r="K59" s="16"/>
      <c r="L59" s="17"/>
    </row>
    <row r="60" spans="1:12" s="10" customFormat="1" ht="30">
      <c r="A60"/>
      <c r="B60"/>
      <c r="C60" s="14"/>
      <c r="D60" s="14"/>
      <c r="E60" s="14"/>
      <c r="F60" s="13"/>
      <c r="G60" s="13"/>
      <c r="H60" s="13"/>
      <c r="I60" s="15"/>
      <c r="J60" s="15"/>
      <c r="K60" s="16"/>
      <c r="L60" s="17"/>
    </row>
    <row r="61" spans="1:12" s="10" customFormat="1" ht="30">
      <c r="A61"/>
      <c r="B61"/>
      <c r="C61" s="14"/>
      <c r="D61" s="14"/>
      <c r="E61" s="14"/>
      <c r="F61" s="13"/>
      <c r="G61" s="13"/>
      <c r="H61" s="13"/>
      <c r="I61" s="15"/>
      <c r="J61" s="15"/>
      <c r="K61" s="16"/>
      <c r="L61" s="17"/>
    </row>
    <row r="62" spans="1:12" s="10" customFormat="1" ht="30">
      <c r="A62"/>
      <c r="B62"/>
      <c r="C62" s="14"/>
      <c r="D62" s="14"/>
      <c r="E62" s="14"/>
      <c r="F62" s="13"/>
      <c r="G62" s="13"/>
      <c r="H62" s="13"/>
      <c r="I62" s="15"/>
      <c r="J62" s="15"/>
      <c r="K62" s="16"/>
      <c r="L62" s="17"/>
    </row>
    <row r="63" spans="1:12" s="10" customFormat="1" ht="30">
      <c r="A63"/>
      <c r="B63"/>
      <c r="C63" s="3"/>
      <c r="D63" s="3"/>
      <c r="E63" s="3"/>
      <c r="F63" s="2"/>
      <c r="G63" s="2"/>
      <c r="H63" s="2"/>
      <c r="I63" s="4"/>
      <c r="J63" s="4"/>
      <c r="K63" s="5"/>
      <c r="L63" s="6"/>
    </row>
    <row r="64" spans="1:12" s="10" customFormat="1" ht="30">
      <c r="A64"/>
      <c r="B64"/>
      <c r="C64" s="3"/>
      <c r="D64" s="3"/>
      <c r="E64" s="3"/>
      <c r="F64" s="2"/>
      <c r="G64" s="2"/>
      <c r="H64" s="2"/>
      <c r="I64" s="4"/>
      <c r="J64" s="4"/>
      <c r="K64" s="5"/>
      <c r="L64" s="6"/>
    </row>
    <row r="65" spans="1:12" s="10" customFormat="1" ht="30">
      <c r="A65"/>
      <c r="B65"/>
      <c r="C65" s="3"/>
      <c r="D65" s="3"/>
      <c r="E65" s="3"/>
      <c r="F65" s="2"/>
      <c r="G65" s="2"/>
      <c r="H65" s="2"/>
      <c r="I65" s="4"/>
      <c r="J65" s="4"/>
      <c r="K65" s="5"/>
      <c r="L65" s="6"/>
    </row>
    <row r="66" spans="1:12" s="10" customFormat="1" ht="30">
      <c r="A66"/>
      <c r="B66"/>
      <c r="C66" s="3"/>
      <c r="D66" s="3"/>
      <c r="E66" s="3"/>
      <c r="F66" s="2"/>
      <c r="G66" s="2"/>
      <c r="H66" s="2"/>
      <c r="I66" s="4"/>
      <c r="J66" s="4"/>
      <c r="K66" s="5"/>
      <c r="L66" s="6"/>
    </row>
    <row r="67" spans="1:12" s="10" customFormat="1" ht="30">
      <c r="A67"/>
      <c r="B67"/>
      <c r="C67" s="3"/>
      <c r="D67" s="3"/>
      <c r="E67" s="3"/>
      <c r="F67" s="2"/>
      <c r="G67" s="2"/>
      <c r="H67" s="2"/>
      <c r="I67" s="4"/>
      <c r="J67" s="4"/>
      <c r="K67" s="5"/>
      <c r="L67" s="6"/>
    </row>
    <row r="68" spans="1:12" s="10" customFormat="1" ht="30">
      <c r="A68"/>
      <c r="B68"/>
      <c r="C68" s="3"/>
      <c r="D68" s="3"/>
      <c r="E68" s="3"/>
      <c r="F68" s="2"/>
      <c r="G68" s="2"/>
      <c r="H68" s="2"/>
      <c r="I68" s="4"/>
      <c r="J68" s="4"/>
      <c r="K68" s="5"/>
      <c r="L68" s="6"/>
    </row>
    <row r="69" spans="1:12" s="10" customFormat="1" ht="30">
      <c r="A69"/>
      <c r="B69"/>
      <c r="C69" s="3"/>
      <c r="D69" s="3"/>
      <c r="E69" s="3"/>
      <c r="F69" s="2"/>
      <c r="G69" s="2"/>
      <c r="H69" s="2"/>
      <c r="I69" s="4"/>
      <c r="J69" s="4"/>
      <c r="K69" s="5"/>
      <c r="L69" s="6"/>
    </row>
    <row r="70" spans="1:12" s="10" customFormat="1" ht="30">
      <c r="A70"/>
      <c r="B70"/>
      <c r="C70" s="3"/>
      <c r="D70" s="3"/>
      <c r="E70" s="3"/>
      <c r="F70" s="2"/>
      <c r="G70" s="2"/>
      <c r="H70" s="2"/>
      <c r="I70" s="4"/>
      <c r="J70" s="4"/>
      <c r="K70" s="5"/>
      <c r="L70" s="6"/>
    </row>
    <row r="71" spans="1:12" s="10" customFormat="1" ht="30">
      <c r="A71"/>
      <c r="B71"/>
      <c r="C71" s="3"/>
      <c r="D71" s="3"/>
      <c r="E71" s="3"/>
      <c r="F71" s="2"/>
      <c r="G71" s="2"/>
      <c r="H71" s="2"/>
      <c r="I71" s="4"/>
      <c r="J71" s="4"/>
      <c r="K71" s="5"/>
      <c r="L71" s="6"/>
    </row>
    <row r="72" spans="1:12" s="10" customFormat="1" ht="56.65" customHeight="1">
      <c r="A72"/>
      <c r="B72"/>
      <c r="C72" s="3"/>
      <c r="D72" s="3"/>
      <c r="E72" s="3"/>
      <c r="F72" s="2"/>
      <c r="G72" s="2"/>
      <c r="H72" s="2"/>
      <c r="I72" s="4"/>
      <c r="J72" s="4"/>
      <c r="K72" s="5"/>
      <c r="L72" s="6"/>
    </row>
    <row r="73" spans="1:12" s="11" customFormat="1" ht="56.65" customHeight="1">
      <c r="A73"/>
      <c r="B73"/>
      <c r="C73" s="3"/>
      <c r="D73" s="3"/>
      <c r="E73" s="3"/>
      <c r="F73" s="2"/>
      <c r="G73" s="2"/>
      <c r="H73" s="2"/>
      <c r="I73" s="4"/>
      <c r="J73" s="4"/>
      <c r="K73" s="5"/>
      <c r="L73" s="6"/>
    </row>
    <row r="74" spans="1:12" s="11" customFormat="1" ht="56.65" customHeight="1">
      <c r="A74"/>
      <c r="B74"/>
      <c r="C74" s="3"/>
      <c r="D74" s="3"/>
      <c r="E74" s="3"/>
      <c r="F74" s="2"/>
      <c r="G74" s="2"/>
      <c r="H74" s="2"/>
      <c r="I74" s="4"/>
      <c r="J74" s="4"/>
      <c r="K74" s="5"/>
      <c r="L74" s="6"/>
    </row>
    <row r="75" spans="1:12" s="11" customFormat="1" ht="56.65" customHeight="1">
      <c r="A75"/>
      <c r="B75"/>
      <c r="C75" s="3"/>
      <c r="D75" s="3"/>
      <c r="E75" s="3"/>
      <c r="F75" s="2"/>
      <c r="G75" s="2"/>
      <c r="H75" s="2"/>
      <c r="I75" s="4"/>
      <c r="J75" s="4"/>
      <c r="K75" s="5"/>
      <c r="L75" s="6"/>
    </row>
    <row r="76" spans="1:12" s="11" customFormat="1" ht="56.65" customHeight="1">
      <c r="A76"/>
      <c r="B76"/>
      <c r="C76" s="3"/>
      <c r="D76" s="3"/>
      <c r="E76" s="3"/>
      <c r="F76" s="2"/>
      <c r="G76" s="2"/>
      <c r="H76" s="2"/>
      <c r="I76" s="4"/>
      <c r="J76" s="4"/>
      <c r="K76" s="5"/>
      <c r="L76" s="6"/>
    </row>
    <row r="77" spans="1:12" s="11" customFormat="1" ht="56.65" customHeight="1">
      <c r="A77"/>
      <c r="B77"/>
      <c r="C77" s="3"/>
      <c r="D77" s="3"/>
      <c r="E77" s="3"/>
      <c r="F77" s="2"/>
      <c r="G77" s="2"/>
      <c r="H77" s="2"/>
      <c r="I77" s="4"/>
      <c r="J77" s="4"/>
      <c r="K77" s="5"/>
      <c r="L77" s="6"/>
    </row>
    <row r="78" spans="1:12" s="11" customFormat="1" ht="56.65" customHeight="1">
      <c r="A78" s="12"/>
      <c r="B78"/>
      <c r="C78" s="3"/>
      <c r="D78" s="3"/>
      <c r="E78" s="3"/>
      <c r="F78" s="2"/>
      <c r="G78" s="2"/>
      <c r="H78" s="2"/>
      <c r="I78" s="4"/>
      <c r="J78" s="4"/>
      <c r="K78" s="5"/>
      <c r="L78" s="6"/>
    </row>
    <row r="79" spans="1:12" s="11" customFormat="1" ht="56.65" customHeight="1">
      <c r="A79" s="12"/>
      <c r="B79"/>
      <c r="C79" s="3"/>
      <c r="D79" s="3"/>
      <c r="E79" s="3"/>
      <c r="F79" s="2"/>
      <c r="G79" s="2"/>
      <c r="H79" s="2"/>
      <c r="I79" s="4"/>
      <c r="J79" s="4"/>
      <c r="K79" s="5"/>
      <c r="L79" s="6"/>
    </row>
    <row r="80" spans="1:12" s="11" customFormat="1" ht="56.65" customHeight="1">
      <c r="A80" s="12"/>
      <c r="B80" s="2"/>
      <c r="C80" s="3"/>
      <c r="D80" s="3"/>
      <c r="E80" s="3"/>
      <c r="F80" s="2"/>
      <c r="G80" s="2"/>
      <c r="H80" s="2"/>
      <c r="I80" s="4"/>
      <c r="J80" s="4"/>
      <c r="K80" s="5"/>
      <c r="L80" s="6"/>
    </row>
    <row r="81" spans="1:16" s="11" customFormat="1" ht="56.65" customHeight="1">
      <c r="A81" s="12"/>
      <c r="B81" s="2"/>
      <c r="C81" s="3"/>
      <c r="D81" s="3"/>
      <c r="E81" s="3"/>
      <c r="F81" s="2"/>
      <c r="G81" s="2"/>
      <c r="H81" s="2"/>
      <c r="I81" s="4"/>
      <c r="J81" s="4"/>
      <c r="K81" s="5"/>
      <c r="L81" s="6"/>
    </row>
    <row r="82" spans="1:16" s="11" customFormat="1" ht="56.65" customHeight="1">
      <c r="A82" s="12"/>
      <c r="B82" s="2"/>
      <c r="C82" s="3"/>
      <c r="D82" s="3"/>
      <c r="E82" s="3"/>
      <c r="F82" s="2"/>
      <c r="G82" s="2"/>
      <c r="H82" s="2"/>
      <c r="I82" s="4"/>
      <c r="J82" s="4"/>
      <c r="K82" s="5"/>
      <c r="L82" s="6"/>
    </row>
    <row r="83" spans="1:16" s="11" customFormat="1" ht="56.65" customHeight="1">
      <c r="A83" s="12"/>
      <c r="B83" s="2"/>
      <c r="C83" s="3"/>
      <c r="D83" s="3"/>
      <c r="E83" s="3"/>
      <c r="F83" s="2"/>
      <c r="G83" s="2"/>
      <c r="H83" s="2"/>
      <c r="I83" s="4"/>
      <c r="J83" s="4"/>
      <c r="K83" s="5"/>
      <c r="L83" s="6"/>
    </row>
    <row r="84" spans="1:16" s="11" customFormat="1" ht="56.65" customHeight="1">
      <c r="A84" s="18"/>
      <c r="B84" s="2"/>
      <c r="C84" s="3"/>
      <c r="D84" s="3"/>
      <c r="E84" s="3"/>
      <c r="F84" s="2"/>
      <c r="G84" s="2"/>
      <c r="H84" s="2"/>
      <c r="I84" s="4"/>
      <c r="J84" s="4"/>
      <c r="K84" s="5"/>
      <c r="L84" s="6"/>
    </row>
    <row r="85" spans="1:16" s="11" customFormat="1" ht="56.65" customHeight="1">
      <c r="A85" s="18"/>
      <c r="B85" s="2"/>
      <c r="C85" s="3"/>
      <c r="D85" s="3"/>
      <c r="E85" s="3"/>
      <c r="F85" s="2"/>
      <c r="G85" s="2"/>
      <c r="H85" s="2"/>
      <c r="I85" s="4"/>
      <c r="J85" s="4"/>
      <c r="K85" s="5"/>
      <c r="L85" s="6"/>
    </row>
    <row r="86" spans="1:16" s="11" customFormat="1" ht="56.65" customHeight="1">
      <c r="A86" s="12"/>
      <c r="B86" s="2"/>
      <c r="C86" s="3"/>
      <c r="D86" s="3"/>
      <c r="E86" s="3"/>
      <c r="F86" s="2"/>
      <c r="G86" s="2"/>
      <c r="H86" s="2"/>
      <c r="I86" s="4"/>
      <c r="J86" s="4"/>
      <c r="K86" s="5"/>
      <c r="L86" s="6"/>
    </row>
    <row r="87" spans="1:16" s="11" customFormat="1" ht="56.65" customHeight="1">
      <c r="A87" s="12"/>
      <c r="B87" s="2"/>
      <c r="C87" s="3"/>
      <c r="D87" s="3"/>
      <c r="E87" s="3"/>
      <c r="F87" s="2"/>
      <c r="G87" s="2"/>
      <c r="H87" s="2"/>
      <c r="I87" s="4"/>
      <c r="J87" s="4"/>
      <c r="K87" s="5"/>
      <c r="L87" s="6"/>
    </row>
    <row r="88" spans="1:16" s="11" customFormat="1" ht="56.65" customHeight="1">
      <c r="A88" s="12"/>
      <c r="B88" s="2"/>
      <c r="C88" s="3"/>
      <c r="D88" s="3"/>
      <c r="E88" s="3"/>
      <c r="F88" s="2"/>
      <c r="G88" s="2"/>
      <c r="H88" s="2"/>
      <c r="I88" s="4"/>
      <c r="J88" s="4"/>
      <c r="K88" s="5"/>
      <c r="L88" s="6"/>
    </row>
    <row r="89" spans="1:16" s="11" customFormat="1" ht="56.65" customHeight="1">
      <c r="A89" s="12"/>
      <c r="B89" s="2"/>
      <c r="C89" s="3"/>
      <c r="D89" s="3"/>
      <c r="E89" s="3"/>
      <c r="F89" s="2"/>
      <c r="G89" s="2"/>
      <c r="H89" s="2"/>
      <c r="I89" s="4"/>
      <c r="J89" s="4"/>
      <c r="K89" s="5"/>
      <c r="L89" s="6"/>
      <c r="M89" s="19"/>
      <c r="N89" s="19"/>
      <c r="O89" s="20"/>
      <c r="P89" s="19"/>
    </row>
    <row r="90" spans="1:16" s="11" customFormat="1" ht="56.65" customHeight="1">
      <c r="A90" s="12"/>
      <c r="B90" s="2"/>
      <c r="C90" s="3"/>
      <c r="D90" s="3"/>
      <c r="E90" s="3"/>
      <c r="F90" s="2"/>
      <c r="G90" s="2"/>
      <c r="H90" s="2"/>
      <c r="I90" s="4"/>
      <c r="J90" s="4"/>
      <c r="K90" s="5"/>
      <c r="L90" s="6"/>
      <c r="M90" s="19"/>
      <c r="N90" s="19"/>
      <c r="O90" s="20"/>
      <c r="P90" s="19"/>
    </row>
    <row r="91" spans="1:16" s="11" customFormat="1" ht="56.65" customHeight="1">
      <c r="A91" s="12"/>
      <c r="B91" s="2"/>
      <c r="C91" s="3"/>
      <c r="D91" s="3"/>
      <c r="E91" s="3"/>
      <c r="F91" s="2"/>
      <c r="G91" s="2"/>
      <c r="H91" s="2"/>
      <c r="I91" s="4"/>
      <c r="J91" s="4"/>
      <c r="K91" s="5"/>
      <c r="L91" s="6"/>
    </row>
    <row r="92" spans="1:16" s="11" customFormat="1" ht="56.65" customHeight="1">
      <c r="A92" s="12"/>
      <c r="B92" s="2"/>
      <c r="C92" s="3"/>
      <c r="D92" s="3"/>
      <c r="E92" s="3"/>
      <c r="F92" s="2"/>
      <c r="G92" s="2"/>
      <c r="H92" s="2"/>
      <c r="I92" s="4"/>
      <c r="J92" s="4"/>
      <c r="K92" s="5"/>
      <c r="L92" s="6"/>
    </row>
    <row r="93" spans="1:16" s="11" customFormat="1" ht="56.65" customHeight="1">
      <c r="A93" s="12"/>
      <c r="B93" s="2"/>
      <c r="C93" s="3"/>
      <c r="D93" s="3"/>
      <c r="E93" s="3"/>
      <c r="F93" s="2"/>
      <c r="G93" s="2"/>
      <c r="H93" s="2"/>
      <c r="I93" s="4"/>
      <c r="J93" s="4"/>
      <c r="K93" s="5"/>
      <c r="L93" s="6"/>
    </row>
    <row r="94" spans="1:16" s="11" customFormat="1" ht="56.65" customHeight="1">
      <c r="A94" s="12"/>
      <c r="B94" s="2"/>
      <c r="C94" s="3"/>
      <c r="D94" s="3"/>
      <c r="E94" s="3"/>
      <c r="F94" s="2"/>
      <c r="G94" s="2"/>
      <c r="H94" s="2"/>
      <c r="I94" s="4"/>
      <c r="J94" s="4"/>
      <c r="K94" s="5"/>
      <c r="L94" s="6"/>
    </row>
    <row r="95" spans="1:16" s="11" customFormat="1" ht="56.65" customHeight="1">
      <c r="A95" s="12"/>
      <c r="B95" s="2"/>
      <c r="C95" s="3"/>
      <c r="D95" s="3"/>
      <c r="E95" s="3"/>
      <c r="F95" s="2"/>
      <c r="G95" s="2"/>
      <c r="H95" s="2"/>
      <c r="I95" s="4"/>
      <c r="J95" s="4"/>
      <c r="K95" s="5"/>
      <c r="L95" s="6"/>
    </row>
    <row r="96" spans="1:16" s="11" customFormat="1" ht="56.65" customHeight="1">
      <c r="A96" s="12"/>
      <c r="B96" s="2"/>
      <c r="C96" s="3"/>
      <c r="D96" s="3"/>
      <c r="E96" s="3"/>
      <c r="F96" s="2"/>
      <c r="G96" s="2"/>
      <c r="H96" s="2"/>
      <c r="I96" s="4"/>
      <c r="J96" s="4"/>
      <c r="K96" s="5"/>
      <c r="L96" s="6"/>
    </row>
    <row r="97" spans="1:12" s="11" customFormat="1" ht="56.65" customHeight="1">
      <c r="A97" s="12"/>
      <c r="B97" s="2"/>
      <c r="C97" s="3"/>
      <c r="D97" s="3"/>
      <c r="E97" s="3"/>
      <c r="F97" s="2"/>
      <c r="G97" s="2"/>
      <c r="H97" s="2"/>
      <c r="I97" s="4"/>
      <c r="J97" s="4"/>
      <c r="K97" s="5"/>
      <c r="L97" s="6"/>
    </row>
    <row r="98" spans="1:12" s="11" customFormat="1" ht="56.65" customHeight="1">
      <c r="A98" s="12"/>
      <c r="B98" s="2"/>
      <c r="C98" s="3"/>
      <c r="D98" s="3"/>
      <c r="E98" s="3"/>
      <c r="F98" s="2"/>
      <c r="G98" s="2"/>
      <c r="H98" s="2"/>
      <c r="I98" s="4"/>
      <c r="J98" s="4"/>
      <c r="K98" s="5"/>
      <c r="L98" s="6"/>
    </row>
    <row r="99" spans="1:12" s="11" customFormat="1" ht="56.65" customHeight="1">
      <c r="A99" s="12"/>
      <c r="B99" s="2"/>
      <c r="C99" s="3"/>
      <c r="D99" s="3"/>
      <c r="E99" s="3"/>
      <c r="F99" s="2"/>
      <c r="G99" s="2"/>
      <c r="H99" s="2"/>
      <c r="I99" s="4"/>
      <c r="J99" s="4"/>
      <c r="K99" s="5"/>
      <c r="L99" s="6"/>
    </row>
    <row r="100" spans="1:12" s="11" customFormat="1" ht="56.65" customHeight="1">
      <c r="A100" s="12"/>
      <c r="B100" s="2"/>
      <c r="C100" s="3"/>
      <c r="D100" s="3"/>
      <c r="E100" s="3"/>
      <c r="F100" s="2"/>
      <c r="G100" s="2"/>
      <c r="H100" s="2"/>
      <c r="I100" s="4"/>
      <c r="J100" s="4"/>
      <c r="K100" s="5"/>
      <c r="L100" s="6"/>
    </row>
    <row r="101" spans="1:12" s="11" customFormat="1" ht="56.65" customHeight="1">
      <c r="A101" s="12"/>
      <c r="B101" s="2"/>
      <c r="C101" s="3"/>
      <c r="D101" s="3"/>
      <c r="E101" s="3"/>
      <c r="F101" s="2"/>
      <c r="G101" s="2"/>
      <c r="H101" s="2"/>
      <c r="I101" s="4"/>
      <c r="J101" s="4"/>
      <c r="K101" s="5"/>
      <c r="L101" s="6"/>
    </row>
    <row r="102" spans="1:12" s="11" customFormat="1" ht="56.65" customHeight="1">
      <c r="A102" s="12"/>
      <c r="B102" s="2"/>
      <c r="C102" s="3"/>
      <c r="D102" s="3"/>
      <c r="E102" s="3"/>
      <c r="F102" s="2"/>
      <c r="G102" s="2"/>
      <c r="H102" s="2"/>
      <c r="I102" s="4"/>
      <c r="J102" s="4"/>
      <c r="K102" s="5"/>
      <c r="L102" s="6"/>
    </row>
    <row r="103" spans="1:12" s="11" customFormat="1" ht="56.65" customHeight="1">
      <c r="A103" s="12"/>
      <c r="B103" s="2"/>
      <c r="C103" s="3"/>
      <c r="D103" s="3"/>
      <c r="E103" s="3"/>
      <c r="F103" s="2"/>
      <c r="G103" s="2"/>
      <c r="H103" s="2"/>
      <c r="I103" s="4"/>
      <c r="J103" s="4"/>
      <c r="K103" s="5"/>
      <c r="L103" s="6"/>
    </row>
    <row r="104" spans="1:12" s="11" customFormat="1" ht="56.65" customHeight="1">
      <c r="A104" s="12"/>
      <c r="B104" s="2"/>
      <c r="C104" s="3"/>
      <c r="D104" s="3"/>
      <c r="E104" s="3"/>
      <c r="F104" s="2"/>
      <c r="G104" s="2"/>
      <c r="H104" s="2"/>
      <c r="I104" s="4"/>
      <c r="J104" s="4"/>
      <c r="K104" s="5"/>
      <c r="L104" s="6"/>
    </row>
    <row r="105" spans="1:12" s="11" customFormat="1" ht="56.65" customHeight="1">
      <c r="A105" s="12"/>
      <c r="B105" s="2"/>
      <c r="C105" s="3"/>
      <c r="D105" s="3"/>
      <c r="E105" s="3"/>
      <c r="F105" s="2"/>
      <c r="G105" s="2"/>
      <c r="H105" s="2"/>
      <c r="I105" s="4"/>
      <c r="J105" s="4"/>
      <c r="K105" s="5"/>
      <c r="L105" s="6"/>
    </row>
    <row r="106" spans="1:12" s="11" customFormat="1" ht="56.65" customHeight="1">
      <c r="A106" s="12"/>
      <c r="B106" s="2"/>
      <c r="C106" s="3"/>
      <c r="D106" s="3"/>
      <c r="E106" s="3"/>
      <c r="F106" s="2"/>
      <c r="G106" s="2"/>
      <c r="H106" s="2"/>
      <c r="I106" s="4"/>
      <c r="J106" s="4"/>
      <c r="K106" s="5"/>
      <c r="L106" s="6"/>
    </row>
    <row r="107" spans="1:12" s="11" customFormat="1" ht="56.65" customHeight="1">
      <c r="A107" s="12"/>
      <c r="B107" s="2"/>
      <c r="C107" s="3"/>
      <c r="D107" s="3"/>
      <c r="E107" s="3"/>
      <c r="F107" s="2"/>
      <c r="G107" s="2"/>
      <c r="H107" s="2"/>
      <c r="I107" s="4"/>
      <c r="J107" s="4"/>
      <c r="K107" s="5"/>
      <c r="L107" s="6"/>
    </row>
    <row r="108" spans="1:12" s="11" customFormat="1" ht="56.65" customHeight="1">
      <c r="A108" s="12"/>
      <c r="B108" s="2"/>
      <c r="C108" s="3"/>
      <c r="D108" s="3"/>
      <c r="E108" s="3"/>
      <c r="F108" s="2"/>
      <c r="G108" s="2"/>
      <c r="H108" s="2"/>
      <c r="I108" s="4"/>
      <c r="J108" s="4"/>
      <c r="K108" s="5"/>
      <c r="L108" s="6"/>
    </row>
    <row r="109" spans="1:12" s="11" customFormat="1" ht="56.65" customHeight="1">
      <c r="A109" s="12"/>
      <c r="B109" s="2"/>
      <c r="C109" s="3"/>
      <c r="D109" s="3"/>
      <c r="E109" s="3"/>
      <c r="F109" s="2"/>
      <c r="G109" s="2"/>
      <c r="H109" s="2"/>
      <c r="I109" s="4"/>
      <c r="J109" s="4"/>
      <c r="K109" s="5"/>
      <c r="L109" s="6"/>
    </row>
    <row r="110" spans="1:12" s="11" customFormat="1" ht="56.65" customHeight="1">
      <c r="A110" s="12"/>
      <c r="B110" s="2"/>
      <c r="C110" s="3"/>
      <c r="D110" s="3"/>
      <c r="E110" s="3"/>
      <c r="F110" s="2"/>
      <c r="G110" s="2"/>
      <c r="H110" s="2"/>
      <c r="I110" s="4"/>
      <c r="J110" s="4"/>
      <c r="K110" s="5"/>
      <c r="L110" s="6"/>
    </row>
    <row r="111" spans="1:12" s="11" customFormat="1" ht="56.65" customHeight="1">
      <c r="A111" s="1"/>
      <c r="B111" s="2"/>
      <c r="C111" s="3"/>
      <c r="D111" s="3"/>
      <c r="E111" s="3"/>
      <c r="F111" s="2"/>
      <c r="G111" s="2"/>
      <c r="H111" s="2"/>
      <c r="I111" s="4"/>
      <c r="J111" s="4"/>
      <c r="K111" s="5"/>
      <c r="L111" s="6"/>
    </row>
    <row r="112" spans="1:12" s="11" customFormat="1" ht="56.65" customHeight="1">
      <c r="A112" s="1"/>
      <c r="B112" s="2"/>
      <c r="C112" s="3"/>
      <c r="D112" s="3"/>
      <c r="E112" s="3"/>
      <c r="F112" s="2"/>
      <c r="G112" s="2"/>
      <c r="H112" s="2"/>
      <c r="I112" s="4"/>
      <c r="J112" s="4"/>
      <c r="K112" s="5"/>
      <c r="L112" s="6"/>
    </row>
    <row r="113" spans="1:12" s="11" customFormat="1" ht="56.65" customHeight="1">
      <c r="A113" s="1"/>
      <c r="B113" s="2"/>
      <c r="C113" s="3"/>
      <c r="D113" s="3"/>
      <c r="E113" s="3"/>
      <c r="F113" s="2"/>
      <c r="G113" s="2"/>
      <c r="H113" s="2"/>
      <c r="I113" s="4"/>
      <c r="J113" s="4"/>
      <c r="K113" s="5"/>
      <c r="L113" s="6"/>
    </row>
    <row r="114" spans="1:12" s="11" customFormat="1" ht="56.65" customHeight="1">
      <c r="A114" s="1"/>
      <c r="B114" s="2"/>
      <c r="C114" s="3"/>
      <c r="D114" s="3"/>
      <c r="E114" s="3"/>
      <c r="F114" s="2"/>
      <c r="G114" s="2"/>
      <c r="H114" s="2"/>
      <c r="I114" s="4"/>
      <c r="J114" s="4"/>
      <c r="K114" s="5"/>
      <c r="L114" s="6"/>
    </row>
    <row r="115" spans="1:12" s="11" customFormat="1" ht="56.65" customHeight="1">
      <c r="A115" s="1"/>
      <c r="B115" s="2"/>
      <c r="C115" s="3"/>
      <c r="D115" s="3"/>
      <c r="E115" s="3"/>
      <c r="F115" s="2"/>
      <c r="G115" s="2"/>
      <c r="H115" s="2"/>
      <c r="I115" s="4"/>
      <c r="J115" s="4"/>
      <c r="K115" s="5"/>
      <c r="L115" s="6"/>
    </row>
    <row r="63245" spans="2:16" s="1" customFormat="1" ht="12.75" customHeight="1">
      <c r="B63245" s="2"/>
      <c r="C63245" s="3"/>
      <c r="D63245" s="3"/>
      <c r="E63245" s="3"/>
      <c r="F63245" s="2"/>
      <c r="G63245" s="2"/>
      <c r="H63245" s="2"/>
      <c r="I63245" s="4"/>
      <c r="J63245" s="4"/>
      <c r="K63245" s="5"/>
      <c r="L63245" s="6"/>
      <c r="M63245"/>
      <c r="N63245"/>
      <c r="O63245"/>
      <c r="P63245"/>
    </row>
    <row r="63246" spans="2:16" s="1" customFormat="1" ht="12.75" customHeight="1">
      <c r="B63246" s="2"/>
      <c r="C63246" s="3"/>
      <c r="D63246" s="3"/>
      <c r="E63246" s="3"/>
      <c r="F63246" s="2"/>
      <c r="G63246" s="2"/>
      <c r="H63246" s="2"/>
      <c r="I63246" s="4"/>
      <c r="J63246" s="4"/>
      <c r="K63246" s="5"/>
      <c r="L63246" s="6"/>
      <c r="M63246"/>
      <c r="N63246"/>
      <c r="O63246"/>
      <c r="P63246"/>
    </row>
    <row r="63247" spans="2:16" s="1" customFormat="1" ht="12.75" customHeight="1">
      <c r="B63247" s="2"/>
      <c r="C63247" s="3"/>
      <c r="D63247" s="3"/>
      <c r="E63247" s="3"/>
      <c r="F63247" s="2"/>
      <c r="G63247" s="2"/>
      <c r="H63247" s="2"/>
      <c r="I63247" s="4"/>
      <c r="J63247" s="4"/>
      <c r="K63247" s="5"/>
      <c r="L63247" s="6"/>
      <c r="M63247"/>
      <c r="N63247"/>
      <c r="O63247"/>
      <c r="P63247"/>
    </row>
    <row r="63248" spans="2:16" s="1" customFormat="1" ht="12.75" customHeight="1">
      <c r="B63248" s="2"/>
      <c r="C63248" s="3"/>
      <c r="D63248" s="3"/>
      <c r="E63248" s="3"/>
      <c r="F63248" s="2"/>
      <c r="G63248" s="2"/>
      <c r="H63248" s="2"/>
      <c r="I63248" s="4"/>
      <c r="J63248" s="4"/>
      <c r="K63248" s="5"/>
      <c r="L63248" s="6"/>
      <c r="M63248"/>
      <c r="N63248"/>
      <c r="O63248"/>
      <c r="P63248"/>
    </row>
    <row r="63249" spans="2:16" s="1" customFormat="1" ht="12.75" customHeight="1">
      <c r="B63249" s="2"/>
      <c r="C63249" s="3"/>
      <c r="D63249" s="3"/>
      <c r="E63249" s="3"/>
      <c r="F63249" s="2"/>
      <c r="G63249" s="2"/>
      <c r="H63249" s="2"/>
      <c r="I63249" s="4"/>
      <c r="J63249" s="4"/>
      <c r="K63249" s="5"/>
      <c r="L63249" s="6"/>
      <c r="M63249"/>
      <c r="N63249"/>
      <c r="O63249"/>
      <c r="P63249"/>
    </row>
    <row r="63250" spans="2:16" s="1" customFormat="1" ht="12.75" customHeight="1">
      <c r="B63250" s="2"/>
      <c r="C63250" s="3"/>
      <c r="D63250" s="3"/>
      <c r="E63250" s="3"/>
      <c r="F63250" s="2"/>
      <c r="G63250" s="2"/>
      <c r="H63250" s="2"/>
      <c r="I63250" s="4"/>
      <c r="J63250" s="4"/>
      <c r="K63250" s="5"/>
      <c r="L63250" s="6"/>
      <c r="M63250"/>
      <c r="N63250"/>
      <c r="O63250"/>
      <c r="P63250"/>
    </row>
    <row r="63251" spans="2:16" s="1" customFormat="1" ht="12.75" customHeight="1">
      <c r="B63251" s="2"/>
      <c r="C63251" s="3"/>
      <c r="D63251" s="3"/>
      <c r="E63251" s="3"/>
      <c r="F63251" s="2"/>
      <c r="G63251" s="2"/>
      <c r="H63251" s="2"/>
      <c r="I63251" s="4"/>
      <c r="J63251" s="4"/>
      <c r="K63251" s="5"/>
      <c r="L63251" s="6"/>
      <c r="M63251"/>
      <c r="N63251"/>
      <c r="O63251"/>
      <c r="P63251"/>
    </row>
    <row r="63252" spans="2:16" s="1" customFormat="1" ht="12.75" customHeight="1">
      <c r="B63252" s="2"/>
      <c r="C63252" s="3"/>
      <c r="D63252" s="3"/>
      <c r="E63252" s="3"/>
      <c r="F63252" s="2"/>
      <c r="G63252" s="2"/>
      <c r="H63252" s="2"/>
      <c r="I63252" s="4"/>
      <c r="J63252" s="4"/>
      <c r="K63252" s="5"/>
      <c r="L63252" s="6"/>
      <c r="M63252"/>
      <c r="N63252"/>
      <c r="O63252"/>
      <c r="P63252"/>
    </row>
    <row r="63253" spans="2:16" s="1" customFormat="1" ht="12.75" customHeight="1">
      <c r="B63253" s="2"/>
      <c r="C63253" s="3"/>
      <c r="D63253" s="3"/>
      <c r="E63253" s="3"/>
      <c r="F63253" s="2"/>
      <c r="G63253" s="2"/>
      <c r="H63253" s="2"/>
      <c r="I63253" s="4"/>
      <c r="J63253" s="4"/>
      <c r="K63253" s="5"/>
      <c r="L63253" s="6"/>
      <c r="M63253"/>
      <c r="N63253"/>
      <c r="O63253"/>
      <c r="P63253"/>
    </row>
    <row r="63254" spans="2:16" s="1" customFormat="1" ht="12.75" customHeight="1">
      <c r="B63254" s="2"/>
      <c r="C63254" s="3"/>
      <c r="D63254" s="3"/>
      <c r="E63254" s="3"/>
      <c r="F63254" s="2"/>
      <c r="G63254" s="2"/>
      <c r="H63254" s="2"/>
      <c r="I63254" s="4"/>
      <c r="J63254" s="4"/>
      <c r="K63254" s="5"/>
      <c r="L63254" s="6"/>
      <c r="M63254"/>
      <c r="N63254"/>
      <c r="O63254"/>
      <c r="P63254"/>
    </row>
    <row r="63255" spans="2:16" s="1" customFormat="1" ht="12.75" customHeight="1">
      <c r="B63255" s="2"/>
      <c r="C63255" s="3"/>
      <c r="D63255" s="3"/>
      <c r="E63255" s="3"/>
      <c r="F63255" s="2"/>
      <c r="G63255" s="2"/>
      <c r="H63255" s="2"/>
      <c r="I63255" s="4"/>
      <c r="J63255" s="4"/>
      <c r="K63255" s="5"/>
      <c r="L63255" s="6"/>
      <c r="M63255"/>
      <c r="N63255"/>
      <c r="O63255"/>
      <c r="P63255"/>
    </row>
    <row r="63256" spans="2:16" s="1" customFormat="1" ht="12.75" customHeight="1">
      <c r="B63256" s="2"/>
      <c r="C63256" s="3"/>
      <c r="D63256" s="3"/>
      <c r="E63256" s="3"/>
      <c r="F63256" s="2"/>
      <c r="G63256" s="2"/>
      <c r="H63256" s="2"/>
      <c r="I63256" s="4"/>
      <c r="J63256" s="4"/>
      <c r="K63256" s="5"/>
      <c r="L63256" s="6"/>
      <c r="M63256"/>
      <c r="N63256"/>
      <c r="O63256"/>
      <c r="P63256"/>
    </row>
    <row r="63257" spans="2:16" s="1" customFormat="1" ht="12.75" customHeight="1">
      <c r="B63257" s="2"/>
      <c r="C63257" s="3"/>
      <c r="D63257" s="3"/>
      <c r="E63257" s="3"/>
      <c r="F63257" s="2"/>
      <c r="G63257" s="2"/>
      <c r="H63257" s="2"/>
      <c r="I63257" s="4"/>
      <c r="J63257" s="4"/>
      <c r="K63257" s="5"/>
      <c r="L63257" s="6"/>
      <c r="M63257"/>
      <c r="N63257"/>
      <c r="O63257"/>
      <c r="P63257"/>
    </row>
    <row r="63258" spans="2:16" s="1" customFormat="1" ht="12.75" customHeight="1">
      <c r="B63258" s="2"/>
      <c r="C63258" s="3"/>
      <c r="D63258" s="3"/>
      <c r="E63258" s="3"/>
      <c r="F63258" s="2"/>
      <c r="G63258" s="2"/>
      <c r="H63258" s="2"/>
      <c r="I63258" s="4"/>
      <c r="J63258" s="4"/>
      <c r="K63258" s="5"/>
      <c r="L63258" s="6"/>
      <c r="M63258"/>
      <c r="N63258"/>
      <c r="O63258"/>
      <c r="P63258"/>
    </row>
    <row r="63259" spans="2:16" s="1" customFormat="1" ht="12.75" customHeight="1">
      <c r="B63259" s="2"/>
      <c r="C63259" s="3"/>
      <c r="D63259" s="3"/>
      <c r="E63259" s="3"/>
      <c r="F63259" s="2"/>
      <c r="G63259" s="2"/>
      <c r="H63259" s="2"/>
      <c r="I63259" s="4"/>
      <c r="J63259" s="4"/>
      <c r="K63259" s="5"/>
      <c r="L63259" s="6"/>
      <c r="M63259"/>
      <c r="N63259"/>
      <c r="O63259"/>
      <c r="P63259"/>
    </row>
    <row r="63260" spans="2:16" s="1" customFormat="1" ht="12.75" customHeight="1">
      <c r="B63260" s="2"/>
      <c r="C63260" s="3"/>
      <c r="D63260" s="3"/>
      <c r="E63260" s="3"/>
      <c r="F63260" s="2"/>
      <c r="G63260" s="2"/>
      <c r="H63260" s="2"/>
      <c r="I63260" s="4"/>
      <c r="J63260" s="4"/>
      <c r="K63260" s="5"/>
      <c r="L63260" s="6"/>
      <c r="M63260"/>
      <c r="N63260"/>
      <c r="O63260"/>
      <c r="P63260"/>
    </row>
    <row r="63261" spans="2:16" s="1" customFormat="1" ht="12.75" customHeight="1">
      <c r="B63261" s="2"/>
      <c r="C63261" s="3"/>
      <c r="D63261" s="3"/>
      <c r="E63261" s="3"/>
      <c r="F63261" s="2"/>
      <c r="G63261" s="2"/>
      <c r="H63261" s="2"/>
      <c r="I63261" s="4"/>
      <c r="J63261" s="4"/>
      <c r="K63261" s="5"/>
      <c r="L63261" s="6"/>
      <c r="M63261"/>
      <c r="N63261"/>
      <c r="O63261"/>
      <c r="P63261"/>
    </row>
    <row r="63262" spans="2:16" s="1" customFormat="1" ht="12.75" customHeight="1">
      <c r="B63262" s="2"/>
      <c r="C63262" s="3"/>
      <c r="D63262" s="3"/>
      <c r="E63262" s="3"/>
      <c r="F63262" s="2"/>
      <c r="G63262" s="2"/>
      <c r="H63262" s="2"/>
      <c r="I63262" s="4"/>
      <c r="J63262" s="4"/>
      <c r="K63262" s="5"/>
      <c r="L63262" s="6"/>
      <c r="M63262"/>
      <c r="N63262"/>
      <c r="O63262"/>
      <c r="P63262"/>
    </row>
    <row r="63263" spans="2:16" s="1" customFormat="1" ht="12.75" customHeight="1">
      <c r="B63263" s="2"/>
      <c r="C63263" s="3"/>
      <c r="D63263" s="3"/>
      <c r="E63263" s="3"/>
      <c r="F63263" s="2"/>
      <c r="G63263" s="2"/>
      <c r="H63263" s="2"/>
      <c r="I63263" s="4"/>
      <c r="J63263" s="4"/>
      <c r="K63263" s="5"/>
      <c r="L63263" s="6"/>
      <c r="M63263"/>
      <c r="N63263"/>
      <c r="O63263"/>
      <c r="P63263"/>
    </row>
    <row r="63264" spans="2:16" s="1" customFormat="1" ht="12.75" customHeight="1">
      <c r="B63264" s="2"/>
      <c r="C63264" s="3"/>
      <c r="D63264" s="3"/>
      <c r="E63264" s="3"/>
      <c r="F63264" s="2"/>
      <c r="G63264" s="2"/>
      <c r="H63264" s="2"/>
      <c r="I63264" s="4"/>
      <c r="J63264" s="4"/>
      <c r="K63264" s="5"/>
      <c r="L63264" s="6"/>
      <c r="M63264"/>
      <c r="N63264"/>
      <c r="O63264"/>
      <c r="P63264"/>
    </row>
    <row r="63265" spans="2:16" s="1" customFormat="1" ht="12.75" customHeight="1">
      <c r="B63265" s="2"/>
      <c r="C63265" s="3"/>
      <c r="D63265" s="3"/>
      <c r="E63265" s="3"/>
      <c r="F63265" s="2"/>
      <c r="G63265" s="2"/>
      <c r="H63265" s="2"/>
      <c r="I63265" s="4"/>
      <c r="J63265" s="4"/>
      <c r="K63265" s="5"/>
      <c r="L63265" s="6"/>
      <c r="M63265"/>
      <c r="N63265"/>
      <c r="O63265"/>
      <c r="P63265"/>
    </row>
    <row r="63266" spans="2:16" s="1" customFormat="1" ht="12.75" customHeight="1">
      <c r="B63266" s="2"/>
      <c r="C63266" s="3"/>
      <c r="D63266" s="3"/>
      <c r="E63266" s="3"/>
      <c r="F63266" s="2"/>
      <c r="G63266" s="2"/>
      <c r="H63266" s="2"/>
      <c r="I63266" s="4"/>
      <c r="J63266" s="4"/>
      <c r="K63266" s="5"/>
      <c r="L63266" s="6"/>
      <c r="M63266"/>
      <c r="N63266"/>
      <c r="O63266"/>
      <c r="P63266"/>
    </row>
    <row r="63267" spans="2:16" s="1" customFormat="1" ht="12.75" customHeight="1">
      <c r="B63267" s="2"/>
      <c r="C63267" s="3"/>
      <c r="D63267" s="3"/>
      <c r="E63267" s="3"/>
      <c r="F63267" s="2"/>
      <c r="G63267" s="2"/>
      <c r="H63267" s="2"/>
      <c r="I63267" s="4"/>
      <c r="J63267" s="4"/>
      <c r="K63267" s="5"/>
      <c r="L63267" s="6"/>
      <c r="M63267"/>
      <c r="N63267"/>
      <c r="O63267"/>
      <c r="P63267"/>
    </row>
    <row r="63268" spans="2:16" s="1" customFormat="1" ht="12.75" customHeight="1">
      <c r="B63268" s="2"/>
      <c r="C63268" s="3"/>
      <c r="D63268" s="3"/>
      <c r="E63268" s="3"/>
      <c r="F63268" s="2"/>
      <c r="G63268" s="2"/>
      <c r="H63268" s="2"/>
      <c r="I63268" s="4"/>
      <c r="J63268" s="4"/>
      <c r="K63268" s="5"/>
      <c r="L63268" s="6"/>
      <c r="M63268"/>
      <c r="N63268"/>
      <c r="O63268"/>
      <c r="P63268"/>
    </row>
    <row r="63269" spans="2:16" s="1" customFormat="1" ht="12.75" customHeight="1">
      <c r="B63269" s="2"/>
      <c r="C63269" s="3"/>
      <c r="D63269" s="3"/>
      <c r="E63269" s="3"/>
      <c r="F63269" s="2"/>
      <c r="G63269" s="2"/>
      <c r="H63269" s="2"/>
      <c r="I63269" s="4"/>
      <c r="J63269" s="4"/>
      <c r="K63269" s="5"/>
      <c r="L63269" s="6"/>
      <c r="M63269"/>
      <c r="N63269"/>
      <c r="O63269"/>
      <c r="P63269"/>
    </row>
    <row r="63270" spans="2:16" s="1" customFormat="1" ht="12.75" customHeight="1">
      <c r="B63270" s="2"/>
      <c r="C63270" s="3"/>
      <c r="D63270" s="3"/>
      <c r="E63270" s="3"/>
      <c r="F63270" s="2"/>
      <c r="G63270" s="2"/>
      <c r="H63270" s="2"/>
      <c r="I63270" s="4"/>
      <c r="J63270" s="4"/>
      <c r="K63270" s="5"/>
      <c r="L63270" s="6"/>
      <c r="M63270"/>
      <c r="N63270"/>
      <c r="O63270"/>
      <c r="P63270"/>
    </row>
    <row r="63271" spans="2:16" s="1" customFormat="1" ht="12.75" customHeight="1">
      <c r="B63271" s="2"/>
      <c r="C63271" s="3"/>
      <c r="D63271" s="3"/>
      <c r="E63271" s="3"/>
      <c r="F63271" s="2"/>
      <c r="G63271" s="2"/>
      <c r="H63271" s="2"/>
      <c r="I63271" s="4"/>
      <c r="J63271" s="4"/>
      <c r="K63271" s="5"/>
      <c r="L63271" s="6"/>
      <c r="M63271"/>
      <c r="N63271"/>
      <c r="O63271"/>
      <c r="P63271"/>
    </row>
    <row r="63272" spans="2:16" s="1" customFormat="1" ht="12.75" customHeight="1">
      <c r="B63272" s="2"/>
      <c r="C63272" s="3"/>
      <c r="D63272" s="3"/>
      <c r="E63272" s="3"/>
      <c r="F63272" s="2"/>
      <c r="G63272" s="2"/>
      <c r="H63272" s="2"/>
      <c r="I63272" s="4"/>
      <c r="J63272" s="4"/>
      <c r="K63272" s="5"/>
      <c r="L63272" s="6"/>
      <c r="M63272"/>
      <c r="N63272"/>
      <c r="O63272"/>
      <c r="P63272"/>
    </row>
    <row r="63273" spans="2:16" s="1" customFormat="1" ht="12.75" customHeight="1">
      <c r="B63273" s="2"/>
      <c r="C63273" s="3"/>
      <c r="D63273" s="3"/>
      <c r="E63273" s="3"/>
      <c r="F63273" s="2"/>
      <c r="G63273" s="2"/>
      <c r="H63273" s="2"/>
      <c r="I63273" s="4"/>
      <c r="J63273" s="4"/>
      <c r="K63273" s="5"/>
      <c r="L63273" s="6"/>
      <c r="M63273"/>
      <c r="N63273"/>
      <c r="O63273"/>
      <c r="P63273"/>
    </row>
    <row r="63274" spans="2:16" s="1" customFormat="1" ht="12.75" customHeight="1">
      <c r="B63274" s="2"/>
      <c r="C63274" s="3"/>
      <c r="D63274" s="3"/>
      <c r="E63274" s="3"/>
      <c r="F63274" s="2"/>
      <c r="G63274" s="2"/>
      <c r="H63274" s="2"/>
      <c r="I63274" s="4"/>
      <c r="J63274" s="4"/>
      <c r="K63274" s="5"/>
      <c r="L63274" s="6"/>
      <c r="M63274"/>
      <c r="N63274"/>
      <c r="O63274"/>
      <c r="P63274"/>
    </row>
    <row r="63275" spans="2:16" s="1" customFormat="1" ht="12.75" customHeight="1">
      <c r="B63275" s="2"/>
      <c r="C63275" s="3"/>
      <c r="D63275" s="3"/>
      <c r="E63275" s="3"/>
      <c r="F63275" s="2"/>
      <c r="G63275" s="2"/>
      <c r="H63275" s="2"/>
      <c r="I63275" s="4"/>
      <c r="J63275" s="4"/>
      <c r="K63275" s="5"/>
      <c r="L63275" s="6"/>
      <c r="M63275"/>
      <c r="N63275"/>
      <c r="O63275"/>
      <c r="P63275"/>
    </row>
    <row r="63276" spans="2:16" s="1" customFormat="1" ht="12.75" customHeight="1">
      <c r="B63276" s="2"/>
      <c r="C63276" s="3"/>
      <c r="D63276" s="3"/>
      <c r="E63276" s="3"/>
      <c r="F63276" s="2"/>
      <c r="G63276" s="2"/>
      <c r="H63276" s="2"/>
      <c r="I63276" s="4"/>
      <c r="J63276" s="4"/>
      <c r="K63276" s="5"/>
      <c r="L63276" s="6"/>
      <c r="M63276"/>
      <c r="N63276"/>
      <c r="O63276"/>
      <c r="P63276"/>
    </row>
    <row r="63277" spans="2:16" s="1" customFormat="1" ht="12.75" customHeight="1">
      <c r="B63277" s="2"/>
      <c r="C63277" s="3"/>
      <c r="D63277" s="3"/>
      <c r="E63277" s="3"/>
      <c r="F63277" s="2"/>
      <c r="G63277" s="2"/>
      <c r="H63277" s="2"/>
      <c r="I63277" s="4"/>
      <c r="J63277" s="4"/>
      <c r="K63277" s="5"/>
      <c r="L63277" s="6"/>
      <c r="M63277"/>
      <c r="N63277"/>
      <c r="O63277"/>
      <c r="P63277"/>
    </row>
    <row r="63278" spans="2:16" s="1" customFormat="1" ht="12.75" customHeight="1">
      <c r="B63278" s="2"/>
      <c r="C63278" s="3"/>
      <c r="D63278" s="3"/>
      <c r="E63278" s="3"/>
      <c r="F63278" s="2"/>
      <c r="G63278" s="2"/>
      <c r="H63278" s="2"/>
      <c r="I63278" s="4"/>
      <c r="J63278" s="4"/>
      <c r="K63278" s="5"/>
      <c r="L63278" s="6"/>
      <c r="M63278"/>
      <c r="N63278"/>
      <c r="O63278"/>
      <c r="P63278"/>
    </row>
    <row r="63279" spans="2:16" s="1" customFormat="1" ht="12.75" customHeight="1">
      <c r="B63279" s="2"/>
      <c r="C63279" s="3"/>
      <c r="D63279" s="3"/>
      <c r="E63279" s="3"/>
      <c r="F63279" s="2"/>
      <c r="G63279" s="2"/>
      <c r="H63279" s="2"/>
      <c r="I63279" s="4"/>
      <c r="J63279" s="4"/>
      <c r="K63279" s="5"/>
      <c r="L63279" s="6"/>
      <c r="M63279"/>
      <c r="N63279"/>
      <c r="O63279"/>
      <c r="P63279"/>
    </row>
    <row r="63280" spans="2:16" s="1" customFormat="1" ht="12.75" customHeight="1">
      <c r="B63280" s="2"/>
      <c r="C63280" s="3"/>
      <c r="D63280" s="3"/>
      <c r="E63280" s="3"/>
      <c r="F63280" s="2"/>
      <c r="G63280" s="2"/>
      <c r="H63280" s="2"/>
      <c r="I63280" s="4"/>
      <c r="J63280" s="4"/>
      <c r="K63280" s="5"/>
      <c r="L63280" s="6"/>
      <c r="M63280"/>
      <c r="N63280"/>
      <c r="O63280"/>
      <c r="P63280"/>
    </row>
    <row r="63281" spans="2:16" s="1" customFormat="1" ht="12.75" customHeight="1">
      <c r="B63281" s="2"/>
      <c r="C63281" s="3"/>
      <c r="D63281" s="3"/>
      <c r="E63281" s="3"/>
      <c r="F63281" s="2"/>
      <c r="G63281" s="2"/>
      <c r="H63281" s="2"/>
      <c r="I63281" s="4"/>
      <c r="J63281" s="4"/>
      <c r="K63281" s="5"/>
      <c r="L63281" s="6"/>
      <c r="M63281"/>
      <c r="N63281"/>
      <c r="O63281"/>
      <c r="P63281"/>
    </row>
    <row r="63282" spans="2:16" s="1" customFormat="1" ht="12.75" customHeight="1">
      <c r="B63282" s="2"/>
      <c r="C63282" s="3"/>
      <c r="D63282" s="3"/>
      <c r="E63282" s="3"/>
      <c r="F63282" s="2"/>
      <c r="G63282" s="2"/>
      <c r="H63282" s="2"/>
      <c r="I63282" s="4"/>
      <c r="J63282" s="4"/>
      <c r="K63282" s="5"/>
      <c r="L63282" s="6"/>
      <c r="M63282"/>
      <c r="N63282"/>
      <c r="O63282"/>
      <c r="P63282"/>
    </row>
    <row r="63283" spans="2:16" s="1" customFormat="1" ht="12.75" customHeight="1">
      <c r="B63283" s="2"/>
      <c r="C63283" s="3"/>
      <c r="D63283" s="3"/>
      <c r="E63283" s="3"/>
      <c r="F63283" s="2"/>
      <c r="G63283" s="2"/>
      <c r="H63283" s="2"/>
      <c r="I63283" s="4"/>
      <c r="J63283" s="4"/>
      <c r="K63283" s="5"/>
      <c r="L63283" s="6"/>
      <c r="M63283"/>
      <c r="N63283"/>
      <c r="O63283"/>
      <c r="P63283"/>
    </row>
    <row r="63284" spans="2:16" s="1" customFormat="1" ht="12.75" customHeight="1">
      <c r="B63284" s="2"/>
      <c r="C63284" s="3"/>
      <c r="D63284" s="3"/>
      <c r="E63284" s="3"/>
      <c r="F63284" s="2"/>
      <c r="G63284" s="2"/>
      <c r="H63284" s="2"/>
      <c r="I63284" s="4"/>
      <c r="J63284" s="4"/>
      <c r="K63284" s="5"/>
      <c r="L63284" s="6"/>
      <c r="M63284"/>
      <c r="N63284"/>
      <c r="O63284"/>
      <c r="P63284"/>
    </row>
    <row r="63285" spans="2:16" s="1" customFormat="1" ht="12.75" customHeight="1">
      <c r="B63285" s="2"/>
      <c r="C63285" s="3"/>
      <c r="D63285" s="3"/>
      <c r="E63285" s="3"/>
      <c r="F63285" s="2"/>
      <c r="G63285" s="2"/>
      <c r="H63285" s="2"/>
      <c r="I63285" s="4"/>
      <c r="J63285" s="4"/>
      <c r="K63285" s="5"/>
      <c r="L63285" s="6"/>
      <c r="M63285"/>
      <c r="N63285"/>
      <c r="O63285"/>
      <c r="P63285"/>
    </row>
    <row r="63286" spans="2:16" s="1" customFormat="1" ht="12.75" customHeight="1">
      <c r="B63286" s="2"/>
      <c r="C63286" s="3"/>
      <c r="D63286" s="3"/>
      <c r="E63286" s="3"/>
      <c r="F63286" s="2"/>
      <c r="G63286" s="2"/>
      <c r="H63286" s="2"/>
      <c r="I63286" s="4"/>
      <c r="J63286" s="4"/>
      <c r="K63286" s="5"/>
      <c r="L63286" s="6"/>
      <c r="M63286"/>
      <c r="N63286"/>
      <c r="O63286"/>
      <c r="P63286"/>
    </row>
    <row r="63287" spans="2:16" s="1" customFormat="1" ht="12.75" customHeight="1">
      <c r="B63287" s="2"/>
      <c r="C63287" s="3"/>
      <c r="D63287" s="3"/>
      <c r="E63287" s="3"/>
      <c r="F63287" s="2"/>
      <c r="G63287" s="2"/>
      <c r="H63287" s="2"/>
      <c r="I63287" s="4"/>
      <c r="J63287" s="4"/>
      <c r="K63287" s="5"/>
      <c r="L63287" s="6"/>
      <c r="M63287"/>
      <c r="N63287"/>
      <c r="O63287"/>
      <c r="P63287"/>
    </row>
    <row r="63288" spans="2:16" s="1" customFormat="1" ht="12.75" customHeight="1">
      <c r="B63288" s="2"/>
      <c r="C63288" s="3"/>
      <c r="D63288" s="3"/>
      <c r="E63288" s="3"/>
      <c r="F63288" s="2"/>
      <c r="G63288" s="2"/>
      <c r="H63288" s="2"/>
      <c r="I63288" s="4"/>
      <c r="J63288" s="4"/>
      <c r="K63288" s="5"/>
      <c r="L63288" s="6"/>
      <c r="M63288"/>
      <c r="N63288"/>
      <c r="O63288"/>
      <c r="P63288"/>
    </row>
    <row r="63289" spans="2:16" s="1" customFormat="1" ht="12.75" customHeight="1">
      <c r="B63289" s="2"/>
      <c r="C63289" s="3"/>
      <c r="D63289" s="3"/>
      <c r="E63289" s="3"/>
      <c r="F63289" s="2"/>
      <c r="G63289" s="2"/>
      <c r="H63289" s="2"/>
      <c r="I63289" s="4"/>
      <c r="J63289" s="4"/>
      <c r="K63289" s="5"/>
      <c r="L63289" s="6"/>
      <c r="M63289"/>
      <c r="N63289"/>
      <c r="O63289"/>
      <c r="P63289"/>
    </row>
    <row r="63290" spans="2:16" s="1" customFormat="1" ht="12.75" customHeight="1">
      <c r="B63290" s="2"/>
      <c r="C63290" s="3"/>
      <c r="D63290" s="3"/>
      <c r="E63290" s="3"/>
      <c r="F63290" s="2"/>
      <c r="G63290" s="2"/>
      <c r="H63290" s="2"/>
      <c r="I63290" s="4"/>
      <c r="J63290" s="4"/>
      <c r="K63290" s="5"/>
      <c r="L63290" s="6"/>
      <c r="M63290"/>
      <c r="N63290"/>
      <c r="O63290"/>
      <c r="P63290"/>
    </row>
    <row r="63291" spans="2:16" s="1" customFormat="1" ht="12.75" customHeight="1">
      <c r="B63291" s="2"/>
      <c r="C63291" s="3"/>
      <c r="D63291" s="3"/>
      <c r="E63291" s="3"/>
      <c r="F63291" s="2"/>
      <c r="G63291" s="2"/>
      <c r="H63291" s="2"/>
      <c r="I63291" s="4"/>
      <c r="J63291" s="4"/>
      <c r="K63291" s="5"/>
      <c r="L63291" s="6"/>
      <c r="M63291"/>
      <c r="N63291"/>
      <c r="O63291"/>
      <c r="P63291"/>
    </row>
    <row r="63292" spans="2:16" s="1" customFormat="1" ht="12.75" customHeight="1">
      <c r="B63292" s="2"/>
      <c r="C63292" s="3"/>
      <c r="D63292" s="3"/>
      <c r="E63292" s="3"/>
      <c r="F63292" s="2"/>
      <c r="G63292" s="2"/>
      <c r="H63292" s="2"/>
      <c r="I63292" s="4"/>
      <c r="J63292" s="4"/>
      <c r="K63292" s="5"/>
      <c r="L63292" s="6"/>
      <c r="M63292"/>
      <c r="N63292"/>
      <c r="O63292"/>
      <c r="P63292"/>
    </row>
    <row r="63293" spans="2:16" s="1" customFormat="1" ht="12.75" customHeight="1">
      <c r="B63293" s="2"/>
      <c r="C63293" s="3"/>
      <c r="D63293" s="3"/>
      <c r="E63293" s="3"/>
      <c r="F63293" s="2"/>
      <c r="G63293" s="2"/>
      <c r="H63293" s="2"/>
      <c r="I63293" s="4"/>
      <c r="J63293" s="4"/>
      <c r="K63293" s="5"/>
      <c r="L63293" s="6"/>
      <c r="M63293"/>
      <c r="N63293"/>
      <c r="O63293"/>
      <c r="P63293"/>
    </row>
    <row r="63294" spans="2:16" s="1" customFormat="1" ht="12.75" customHeight="1">
      <c r="B63294" s="2"/>
      <c r="C63294" s="3"/>
      <c r="D63294" s="3"/>
      <c r="E63294" s="3"/>
      <c r="F63294" s="2"/>
      <c r="G63294" s="2"/>
      <c r="H63294" s="2"/>
      <c r="I63294" s="4"/>
      <c r="J63294" s="4"/>
      <c r="K63294" s="5"/>
      <c r="L63294" s="6"/>
      <c r="M63294"/>
      <c r="N63294"/>
      <c r="O63294"/>
      <c r="P63294"/>
    </row>
    <row r="63295" spans="2:16" s="1" customFormat="1" ht="12.75" customHeight="1">
      <c r="B63295" s="2"/>
      <c r="C63295" s="3"/>
      <c r="D63295" s="3"/>
      <c r="E63295" s="3"/>
      <c r="F63295" s="2"/>
      <c r="G63295" s="2"/>
      <c r="H63295" s="2"/>
      <c r="I63295" s="4"/>
      <c r="J63295" s="4"/>
      <c r="K63295" s="5"/>
      <c r="L63295" s="6"/>
      <c r="M63295"/>
      <c r="N63295"/>
      <c r="O63295"/>
      <c r="P63295"/>
    </row>
    <row r="63296" spans="2:16" s="1" customFormat="1" ht="12.75" customHeight="1">
      <c r="B63296" s="2"/>
      <c r="C63296" s="3"/>
      <c r="D63296" s="3"/>
      <c r="E63296" s="3"/>
      <c r="F63296" s="2"/>
      <c r="G63296" s="2"/>
      <c r="H63296" s="2"/>
      <c r="I63296" s="4"/>
      <c r="J63296" s="4"/>
      <c r="K63296" s="5"/>
      <c r="L63296" s="6"/>
      <c r="M63296"/>
      <c r="N63296"/>
      <c r="O63296"/>
      <c r="P63296"/>
    </row>
    <row r="63297" spans="2:16" s="1" customFormat="1" ht="12.75" customHeight="1">
      <c r="B63297" s="2"/>
      <c r="C63297" s="3"/>
      <c r="D63297" s="3"/>
      <c r="E63297" s="3"/>
      <c r="F63297" s="2"/>
      <c r="G63297" s="2"/>
      <c r="H63297" s="2"/>
      <c r="I63297" s="4"/>
      <c r="J63297" s="4"/>
      <c r="K63297" s="5"/>
      <c r="L63297" s="6"/>
      <c r="M63297"/>
      <c r="N63297"/>
      <c r="O63297"/>
      <c r="P63297"/>
    </row>
    <row r="63298" spans="2:16" s="1" customFormat="1" ht="12.75" customHeight="1">
      <c r="B63298" s="2"/>
      <c r="C63298" s="3"/>
      <c r="D63298" s="3"/>
      <c r="E63298" s="3"/>
      <c r="F63298" s="2"/>
      <c r="G63298" s="2"/>
      <c r="H63298" s="2"/>
      <c r="I63298" s="4"/>
      <c r="J63298" s="4"/>
      <c r="K63298" s="5"/>
      <c r="L63298" s="6"/>
      <c r="M63298"/>
      <c r="N63298"/>
      <c r="O63298"/>
      <c r="P63298"/>
    </row>
    <row r="63299" spans="2:16" s="1" customFormat="1" ht="12.75" customHeight="1">
      <c r="B63299" s="2"/>
      <c r="C63299" s="3"/>
      <c r="D63299" s="3"/>
      <c r="E63299" s="3"/>
      <c r="F63299" s="2"/>
      <c r="G63299" s="2"/>
      <c r="H63299" s="2"/>
      <c r="I63299" s="4"/>
      <c r="J63299" s="4"/>
      <c r="K63299" s="5"/>
      <c r="L63299" s="6"/>
      <c r="M63299"/>
      <c r="N63299"/>
      <c r="O63299"/>
      <c r="P63299"/>
    </row>
    <row r="63300" spans="2:16" s="1" customFormat="1" ht="12.75" customHeight="1">
      <c r="B63300" s="2"/>
      <c r="C63300" s="3"/>
      <c r="D63300" s="3"/>
      <c r="E63300" s="3"/>
      <c r="F63300" s="2"/>
      <c r="G63300" s="2"/>
      <c r="H63300" s="2"/>
      <c r="I63300" s="4"/>
      <c r="J63300" s="4"/>
      <c r="K63300" s="5"/>
      <c r="L63300" s="6"/>
      <c r="M63300"/>
      <c r="N63300"/>
      <c r="O63300"/>
      <c r="P63300"/>
    </row>
    <row r="63301" spans="2:16" s="1" customFormat="1" ht="12.75" customHeight="1">
      <c r="B63301" s="2"/>
      <c r="C63301" s="3"/>
      <c r="D63301" s="3"/>
      <c r="E63301" s="3"/>
      <c r="F63301" s="2"/>
      <c r="G63301" s="2"/>
      <c r="H63301" s="2"/>
      <c r="I63301" s="4"/>
      <c r="J63301" s="4"/>
      <c r="K63301" s="5"/>
      <c r="L63301" s="6"/>
      <c r="M63301"/>
      <c r="N63301"/>
      <c r="O63301"/>
      <c r="P63301"/>
    </row>
    <row r="63302" spans="2:16" s="1" customFormat="1" ht="12.75" customHeight="1">
      <c r="B63302" s="2"/>
      <c r="C63302" s="3"/>
      <c r="D63302" s="3"/>
      <c r="E63302" s="3"/>
      <c r="F63302" s="2"/>
      <c r="G63302" s="2"/>
      <c r="H63302" s="2"/>
      <c r="I63302" s="4"/>
      <c r="J63302" s="4"/>
      <c r="K63302" s="5"/>
      <c r="L63302" s="6"/>
      <c r="M63302"/>
      <c r="N63302"/>
      <c r="O63302"/>
      <c r="P63302"/>
    </row>
    <row r="63303" spans="2:16" s="1" customFormat="1" ht="12.75" customHeight="1">
      <c r="B63303" s="2"/>
      <c r="C63303" s="3"/>
      <c r="D63303" s="3"/>
      <c r="E63303" s="3"/>
      <c r="F63303" s="2"/>
      <c r="G63303" s="2"/>
      <c r="H63303" s="2"/>
      <c r="I63303" s="4"/>
      <c r="J63303" s="4"/>
      <c r="K63303" s="5"/>
      <c r="L63303" s="6"/>
      <c r="M63303"/>
      <c r="N63303"/>
      <c r="O63303"/>
      <c r="P63303"/>
    </row>
    <row r="63304" spans="2:16" s="1" customFormat="1" ht="12.75" customHeight="1">
      <c r="B63304" s="2"/>
      <c r="C63304" s="3"/>
      <c r="D63304" s="3"/>
      <c r="E63304" s="3"/>
      <c r="F63304" s="2"/>
      <c r="G63304" s="2"/>
      <c r="H63304" s="2"/>
      <c r="I63304" s="4"/>
      <c r="J63304" s="4"/>
      <c r="K63304" s="5"/>
      <c r="L63304" s="6"/>
      <c r="M63304"/>
      <c r="N63304"/>
      <c r="O63304"/>
      <c r="P63304"/>
    </row>
    <row r="63305" spans="2:16" s="1" customFormat="1" ht="12.75" customHeight="1">
      <c r="B63305" s="2"/>
      <c r="C63305" s="3"/>
      <c r="D63305" s="3"/>
      <c r="E63305" s="3"/>
      <c r="F63305" s="2"/>
      <c r="G63305" s="2"/>
      <c r="H63305" s="2"/>
      <c r="I63305" s="4"/>
      <c r="J63305" s="4"/>
      <c r="K63305" s="5"/>
      <c r="L63305" s="6"/>
      <c r="M63305"/>
      <c r="N63305"/>
      <c r="O63305"/>
      <c r="P63305"/>
    </row>
    <row r="63306" spans="2:16" s="1" customFormat="1" ht="12.75" customHeight="1">
      <c r="B63306" s="2"/>
      <c r="C63306" s="3"/>
      <c r="D63306" s="3"/>
      <c r="E63306" s="3"/>
      <c r="F63306" s="2"/>
      <c r="G63306" s="2"/>
      <c r="H63306" s="2"/>
      <c r="I63306" s="4"/>
      <c r="J63306" s="4"/>
      <c r="K63306" s="5"/>
      <c r="L63306" s="6"/>
      <c r="M63306"/>
      <c r="N63306"/>
      <c r="O63306"/>
      <c r="P63306"/>
    </row>
    <row r="63307" spans="2:16" s="1" customFormat="1" ht="12.75" customHeight="1">
      <c r="B63307" s="2"/>
      <c r="C63307" s="3"/>
      <c r="D63307" s="3"/>
      <c r="E63307" s="3"/>
      <c r="F63307" s="2"/>
      <c r="G63307" s="2"/>
      <c r="H63307" s="2"/>
      <c r="I63307" s="4"/>
      <c r="J63307" s="4"/>
      <c r="K63307" s="5"/>
      <c r="L63307" s="6"/>
      <c r="M63307"/>
      <c r="N63307"/>
      <c r="O63307"/>
      <c r="P63307"/>
    </row>
    <row r="63308" spans="2:16" s="1" customFormat="1" ht="12.75" customHeight="1">
      <c r="B63308" s="2"/>
      <c r="C63308" s="3"/>
      <c r="D63308" s="3"/>
      <c r="E63308" s="3"/>
      <c r="F63308" s="2"/>
      <c r="G63308" s="2"/>
      <c r="H63308" s="2"/>
      <c r="I63308" s="4"/>
      <c r="J63308" s="4"/>
      <c r="K63308" s="5"/>
      <c r="L63308" s="6"/>
      <c r="M63308"/>
      <c r="N63308"/>
      <c r="O63308"/>
      <c r="P63308"/>
    </row>
    <row r="63309" spans="2:16" s="1" customFormat="1" ht="12.75" customHeight="1">
      <c r="B63309" s="2"/>
      <c r="C63309" s="3"/>
      <c r="D63309" s="3"/>
      <c r="E63309" s="3"/>
      <c r="F63309" s="2"/>
      <c r="G63309" s="2"/>
      <c r="H63309" s="2"/>
      <c r="I63309" s="4"/>
      <c r="J63309" s="4"/>
      <c r="K63309" s="5"/>
      <c r="L63309" s="6"/>
      <c r="M63309"/>
      <c r="N63309"/>
      <c r="O63309"/>
      <c r="P63309"/>
    </row>
    <row r="63310" spans="2:16" s="1" customFormat="1" ht="12.75" customHeight="1">
      <c r="B63310" s="2"/>
      <c r="C63310" s="3"/>
      <c r="D63310" s="3"/>
      <c r="E63310" s="3"/>
      <c r="F63310" s="2"/>
      <c r="G63310" s="2"/>
      <c r="H63310" s="2"/>
      <c r="I63310" s="4"/>
      <c r="J63310" s="4"/>
      <c r="K63310" s="5"/>
      <c r="L63310" s="6"/>
      <c r="M63310"/>
      <c r="N63310"/>
      <c r="O63310"/>
      <c r="P63310"/>
    </row>
    <row r="63311" spans="2:16" s="1" customFormat="1" ht="12.75" customHeight="1">
      <c r="B63311" s="2"/>
      <c r="C63311" s="3"/>
      <c r="D63311" s="3"/>
      <c r="E63311" s="3"/>
      <c r="F63311" s="2"/>
      <c r="G63311" s="2"/>
      <c r="H63311" s="2"/>
      <c r="I63311" s="4"/>
      <c r="J63311" s="4"/>
      <c r="K63311" s="5"/>
      <c r="L63311" s="6"/>
      <c r="M63311"/>
      <c r="N63311"/>
      <c r="O63311"/>
      <c r="P63311"/>
    </row>
    <row r="63312" spans="2:16" s="1" customFormat="1" ht="12.75" customHeight="1">
      <c r="B63312" s="2"/>
      <c r="C63312" s="3"/>
      <c r="D63312" s="3"/>
      <c r="E63312" s="3"/>
      <c r="F63312" s="2"/>
      <c r="G63312" s="2"/>
      <c r="H63312" s="2"/>
      <c r="I63312" s="4"/>
      <c r="J63312" s="4"/>
      <c r="K63312" s="5"/>
      <c r="L63312" s="6"/>
      <c r="M63312"/>
      <c r="N63312"/>
      <c r="O63312"/>
      <c r="P63312"/>
    </row>
    <row r="63313" spans="2:16" s="1" customFormat="1" ht="12.75" customHeight="1">
      <c r="B63313" s="2"/>
      <c r="C63313" s="3"/>
      <c r="D63313" s="3"/>
      <c r="E63313" s="3"/>
      <c r="F63313" s="2"/>
      <c r="G63313" s="2"/>
      <c r="H63313" s="2"/>
      <c r="I63313" s="4"/>
      <c r="J63313" s="4"/>
      <c r="K63313" s="5"/>
      <c r="L63313" s="6"/>
      <c r="M63313"/>
      <c r="N63313"/>
      <c r="O63313"/>
      <c r="P63313"/>
    </row>
    <row r="63314" spans="2:16" s="1" customFormat="1" ht="12.75" customHeight="1">
      <c r="B63314" s="2"/>
      <c r="C63314" s="3"/>
      <c r="D63314" s="3"/>
      <c r="E63314" s="3"/>
      <c r="F63314" s="2"/>
      <c r="G63314" s="2"/>
      <c r="H63314" s="2"/>
      <c r="I63314" s="4"/>
      <c r="J63314" s="4"/>
      <c r="K63314" s="5"/>
      <c r="L63314" s="6"/>
      <c r="M63314"/>
      <c r="N63314"/>
      <c r="O63314"/>
      <c r="P63314"/>
    </row>
    <row r="63315" spans="2:16" s="1" customFormat="1" ht="12.75" customHeight="1">
      <c r="B63315" s="2"/>
      <c r="C63315" s="3"/>
      <c r="D63315" s="3"/>
      <c r="E63315" s="3"/>
      <c r="F63315" s="2"/>
      <c r="G63315" s="2"/>
      <c r="H63315" s="2"/>
      <c r="I63315" s="4"/>
      <c r="J63315" s="4"/>
      <c r="K63315" s="5"/>
      <c r="L63315" s="6"/>
      <c r="M63315"/>
      <c r="N63315"/>
      <c r="O63315"/>
      <c r="P63315"/>
    </row>
    <row r="63316" spans="2:16" s="1" customFormat="1" ht="12.75" customHeight="1">
      <c r="B63316" s="2"/>
      <c r="C63316" s="3"/>
      <c r="D63316" s="3"/>
      <c r="E63316" s="3"/>
      <c r="F63316" s="2"/>
      <c r="G63316" s="2"/>
      <c r="H63316" s="2"/>
      <c r="I63316" s="4"/>
      <c r="J63316" s="4"/>
      <c r="K63316" s="5"/>
      <c r="L63316" s="6"/>
      <c r="M63316"/>
      <c r="N63316"/>
      <c r="O63316"/>
      <c r="P63316"/>
    </row>
    <row r="63317" spans="2:16" s="1" customFormat="1" ht="12.75" customHeight="1">
      <c r="B63317" s="2"/>
      <c r="C63317" s="3"/>
      <c r="D63317" s="3"/>
      <c r="E63317" s="3"/>
      <c r="F63317" s="2"/>
      <c r="G63317" s="2"/>
      <c r="H63317" s="2"/>
      <c r="I63317" s="4"/>
      <c r="J63317" s="4"/>
      <c r="K63317" s="5"/>
      <c r="L63317" s="6"/>
      <c r="M63317"/>
      <c r="N63317"/>
      <c r="O63317"/>
      <c r="P63317"/>
    </row>
    <row r="63318" spans="2:16" s="1" customFormat="1" ht="12.75" customHeight="1">
      <c r="B63318" s="2"/>
      <c r="C63318" s="3"/>
      <c r="D63318" s="3"/>
      <c r="E63318" s="3"/>
      <c r="F63318" s="2"/>
      <c r="G63318" s="2"/>
      <c r="H63318" s="2"/>
      <c r="I63318" s="4"/>
      <c r="J63318" s="4"/>
      <c r="K63318" s="5"/>
      <c r="L63318" s="6"/>
      <c r="M63318"/>
      <c r="N63318"/>
      <c r="O63318"/>
      <c r="P63318"/>
    </row>
    <row r="63319" spans="2:16" s="1" customFormat="1" ht="12.75" customHeight="1">
      <c r="B63319" s="2"/>
      <c r="C63319" s="3"/>
      <c r="D63319" s="3"/>
      <c r="E63319" s="3"/>
      <c r="F63319" s="2"/>
      <c r="G63319" s="2"/>
      <c r="H63319" s="2"/>
      <c r="I63319" s="4"/>
      <c r="J63319" s="4"/>
      <c r="K63319" s="5"/>
      <c r="L63319" s="6"/>
      <c r="M63319"/>
      <c r="N63319"/>
      <c r="O63319"/>
      <c r="P63319"/>
    </row>
    <row r="63320" spans="2:16" s="1" customFormat="1" ht="12.75" customHeight="1">
      <c r="B63320" s="2"/>
      <c r="C63320" s="3"/>
      <c r="D63320" s="3"/>
      <c r="E63320" s="3"/>
      <c r="F63320" s="2"/>
      <c r="G63320" s="2"/>
      <c r="H63320" s="2"/>
      <c r="I63320" s="4"/>
      <c r="J63320" s="4"/>
      <c r="K63320" s="5"/>
      <c r="L63320" s="6"/>
      <c r="M63320"/>
      <c r="N63320"/>
      <c r="O63320"/>
      <c r="P63320"/>
    </row>
    <row r="63321" spans="2:16" s="1" customFormat="1" ht="12.75" customHeight="1">
      <c r="B63321" s="2"/>
      <c r="C63321" s="3"/>
      <c r="D63321" s="3"/>
      <c r="E63321" s="3"/>
      <c r="F63321" s="2"/>
      <c r="G63321" s="2"/>
      <c r="H63321" s="2"/>
      <c r="I63321" s="4"/>
      <c r="J63321" s="4"/>
      <c r="K63321" s="5"/>
      <c r="L63321" s="6"/>
      <c r="M63321"/>
      <c r="N63321"/>
      <c r="O63321"/>
      <c r="P63321"/>
    </row>
    <row r="63322" spans="2:16" s="1" customFormat="1" ht="12.75" customHeight="1">
      <c r="B63322" s="2"/>
      <c r="C63322" s="3"/>
      <c r="D63322" s="3"/>
      <c r="E63322" s="3"/>
      <c r="F63322" s="2"/>
      <c r="G63322" s="2"/>
      <c r="H63322" s="2"/>
      <c r="I63322" s="4"/>
      <c r="J63322" s="4"/>
      <c r="K63322" s="5"/>
      <c r="L63322" s="6"/>
      <c r="M63322"/>
      <c r="N63322"/>
      <c r="O63322"/>
      <c r="P63322"/>
    </row>
    <row r="63323" spans="2:16" s="1" customFormat="1" ht="12.75" customHeight="1">
      <c r="B63323" s="2"/>
      <c r="C63323" s="3"/>
      <c r="D63323" s="3"/>
      <c r="E63323" s="3"/>
      <c r="F63323" s="2"/>
      <c r="G63323" s="2"/>
      <c r="H63323" s="2"/>
      <c r="I63323" s="4"/>
      <c r="J63323" s="4"/>
      <c r="K63323" s="5"/>
      <c r="L63323" s="6"/>
      <c r="M63323"/>
      <c r="N63323"/>
      <c r="O63323"/>
      <c r="P63323"/>
    </row>
    <row r="63324" spans="2:16" s="1" customFormat="1" ht="12.75" customHeight="1">
      <c r="B63324" s="2"/>
      <c r="C63324" s="3"/>
      <c r="D63324" s="3"/>
      <c r="E63324" s="3"/>
      <c r="F63324" s="2"/>
      <c r="G63324" s="2"/>
      <c r="H63324" s="2"/>
      <c r="I63324" s="4"/>
      <c r="J63324" s="4"/>
      <c r="K63324" s="5"/>
      <c r="L63324" s="6"/>
      <c r="M63324"/>
      <c r="N63324"/>
      <c r="O63324"/>
      <c r="P63324"/>
    </row>
    <row r="63325" spans="2:16" s="1" customFormat="1" ht="12.75" customHeight="1">
      <c r="B63325" s="2"/>
      <c r="C63325" s="3"/>
      <c r="D63325" s="3"/>
      <c r="E63325" s="3"/>
      <c r="F63325" s="2"/>
      <c r="G63325" s="2"/>
      <c r="H63325" s="2"/>
      <c r="I63325" s="4"/>
      <c r="J63325" s="4"/>
      <c r="K63325" s="5"/>
      <c r="L63325" s="6"/>
      <c r="M63325"/>
      <c r="N63325"/>
      <c r="O63325"/>
      <c r="P63325"/>
    </row>
    <row r="63326" spans="2:16" s="1" customFormat="1" ht="12.75" customHeight="1">
      <c r="B63326" s="2"/>
      <c r="C63326" s="3"/>
      <c r="D63326" s="3"/>
      <c r="E63326" s="3"/>
      <c r="F63326" s="2"/>
      <c r="G63326" s="2"/>
      <c r="H63326" s="2"/>
      <c r="I63326" s="4"/>
      <c r="J63326" s="4"/>
      <c r="K63326" s="5"/>
      <c r="L63326" s="6"/>
      <c r="M63326"/>
      <c r="N63326"/>
      <c r="O63326"/>
      <c r="P63326"/>
    </row>
    <row r="63327" spans="2:16" s="1" customFormat="1" ht="12.75" customHeight="1">
      <c r="B63327" s="2"/>
      <c r="C63327" s="3"/>
      <c r="D63327" s="3"/>
      <c r="E63327" s="3"/>
      <c r="F63327" s="2"/>
      <c r="G63327" s="2"/>
      <c r="H63327" s="2"/>
      <c r="I63327" s="4"/>
      <c r="J63327" s="4"/>
      <c r="K63327" s="5"/>
      <c r="L63327" s="6"/>
      <c r="M63327"/>
      <c r="N63327"/>
      <c r="O63327"/>
      <c r="P63327"/>
    </row>
    <row r="63328" spans="2:16" s="1" customFormat="1" ht="12.75" customHeight="1">
      <c r="B63328" s="2"/>
      <c r="C63328" s="3"/>
      <c r="D63328" s="3"/>
      <c r="E63328" s="3"/>
      <c r="F63328" s="2"/>
      <c r="G63328" s="2"/>
      <c r="H63328" s="2"/>
      <c r="I63328" s="4"/>
      <c r="J63328" s="4"/>
      <c r="K63328" s="5"/>
      <c r="L63328" s="6"/>
      <c r="M63328"/>
      <c r="N63328"/>
      <c r="O63328"/>
      <c r="P63328"/>
    </row>
    <row r="63329" spans="2:16" s="1" customFormat="1" ht="12.75" customHeight="1">
      <c r="B63329" s="2"/>
      <c r="C63329" s="3"/>
      <c r="D63329" s="3"/>
      <c r="E63329" s="3"/>
      <c r="F63329" s="2"/>
      <c r="G63329" s="2"/>
      <c r="H63329" s="2"/>
      <c r="I63329" s="4"/>
      <c r="J63329" s="4"/>
      <c r="K63329" s="5"/>
      <c r="L63329" s="6"/>
      <c r="M63329"/>
      <c r="N63329"/>
      <c r="O63329"/>
      <c r="P63329"/>
    </row>
    <row r="63330" spans="2:16" s="1" customFormat="1" ht="12.75" customHeight="1">
      <c r="B63330" s="2"/>
      <c r="C63330" s="3"/>
      <c r="D63330" s="3"/>
      <c r="E63330" s="3"/>
      <c r="F63330" s="2"/>
      <c r="G63330" s="2"/>
      <c r="H63330" s="2"/>
      <c r="I63330" s="4"/>
      <c r="J63330" s="4"/>
      <c r="K63330" s="5"/>
      <c r="L63330" s="6"/>
      <c r="M63330"/>
      <c r="N63330"/>
      <c r="O63330"/>
      <c r="P63330"/>
    </row>
    <row r="63331" spans="2:16" s="1" customFormat="1" ht="12.75" customHeight="1">
      <c r="B63331" s="2"/>
      <c r="C63331" s="3"/>
      <c r="D63331" s="3"/>
      <c r="E63331" s="3"/>
      <c r="F63331" s="2"/>
      <c r="G63331" s="2"/>
      <c r="H63331" s="2"/>
      <c r="I63331" s="4"/>
      <c r="J63331" s="4"/>
      <c r="K63331" s="5"/>
      <c r="L63331" s="6"/>
      <c r="M63331"/>
      <c r="N63331"/>
      <c r="O63331"/>
      <c r="P63331"/>
    </row>
    <row r="63332" spans="2:16" s="1" customFormat="1" ht="12.75" customHeight="1">
      <c r="B63332" s="2"/>
      <c r="C63332" s="3"/>
      <c r="D63332" s="3"/>
      <c r="E63332" s="3"/>
      <c r="F63332" s="2"/>
      <c r="G63332" s="2"/>
      <c r="H63332" s="2"/>
      <c r="I63332" s="4"/>
      <c r="J63332" s="4"/>
      <c r="K63332" s="5"/>
      <c r="L63332" s="6"/>
      <c r="M63332"/>
      <c r="N63332"/>
      <c r="O63332"/>
      <c r="P63332"/>
    </row>
    <row r="63333" spans="2:16" s="1" customFormat="1" ht="12.75" customHeight="1">
      <c r="B63333" s="2"/>
      <c r="C63333" s="3"/>
      <c r="D63333" s="3"/>
      <c r="E63333" s="3"/>
      <c r="F63333" s="2"/>
      <c r="G63333" s="2"/>
      <c r="H63333" s="2"/>
      <c r="I63333" s="4"/>
      <c r="J63333" s="4"/>
      <c r="K63333" s="5"/>
      <c r="L63333" s="6"/>
      <c r="M63333"/>
      <c r="N63333"/>
      <c r="O63333"/>
      <c r="P63333"/>
    </row>
    <row r="63334" spans="2:16" s="1" customFormat="1" ht="12.75" customHeight="1">
      <c r="B63334" s="2"/>
      <c r="C63334" s="3"/>
      <c r="D63334" s="3"/>
      <c r="E63334" s="3"/>
      <c r="F63334" s="2"/>
      <c r="G63334" s="2"/>
      <c r="H63334" s="2"/>
      <c r="I63334" s="4"/>
      <c r="J63334" s="4"/>
      <c r="K63334" s="5"/>
      <c r="L63334" s="6"/>
      <c r="M63334"/>
      <c r="N63334"/>
      <c r="O63334"/>
      <c r="P63334"/>
    </row>
    <row r="63335" spans="2:16" s="1" customFormat="1" ht="12.75" customHeight="1">
      <c r="B63335" s="2"/>
      <c r="C63335" s="3"/>
      <c r="D63335" s="3"/>
      <c r="E63335" s="3"/>
      <c r="F63335" s="2"/>
      <c r="G63335" s="2"/>
      <c r="H63335" s="2"/>
      <c r="I63335" s="4"/>
      <c r="J63335" s="4"/>
      <c r="K63335" s="5"/>
      <c r="L63335" s="6"/>
      <c r="M63335"/>
      <c r="N63335"/>
      <c r="O63335"/>
      <c r="P63335"/>
    </row>
    <row r="63336" spans="2:16" s="1" customFormat="1" ht="12.75" customHeight="1">
      <c r="B63336" s="2"/>
      <c r="C63336" s="3"/>
      <c r="D63336" s="3"/>
      <c r="E63336" s="3"/>
      <c r="F63336" s="2"/>
      <c r="G63336" s="2"/>
      <c r="H63336" s="2"/>
      <c r="I63336" s="4"/>
      <c r="J63336" s="4"/>
      <c r="K63336" s="5"/>
      <c r="L63336" s="6"/>
      <c r="M63336"/>
      <c r="N63336"/>
      <c r="O63336"/>
      <c r="P63336"/>
    </row>
    <row r="63337" spans="2:16" s="1" customFormat="1" ht="12.75" customHeight="1">
      <c r="B63337" s="2"/>
      <c r="C63337" s="3"/>
      <c r="D63337" s="3"/>
      <c r="E63337" s="3"/>
      <c r="F63337" s="2"/>
      <c r="G63337" s="2"/>
      <c r="H63337" s="2"/>
      <c r="I63337" s="4"/>
      <c r="J63337" s="4"/>
      <c r="K63337" s="5"/>
      <c r="L63337" s="6"/>
      <c r="M63337"/>
      <c r="N63337"/>
      <c r="O63337"/>
      <c r="P63337"/>
    </row>
    <row r="63338" spans="2:16" s="1" customFormat="1" ht="12.75" customHeight="1">
      <c r="B63338" s="2"/>
      <c r="C63338" s="3"/>
      <c r="D63338" s="3"/>
      <c r="E63338" s="3"/>
      <c r="F63338" s="2"/>
      <c r="G63338" s="2"/>
      <c r="H63338" s="2"/>
      <c r="I63338" s="4"/>
      <c r="J63338" s="4"/>
      <c r="K63338" s="5"/>
      <c r="L63338" s="6"/>
      <c r="M63338"/>
      <c r="N63338"/>
      <c r="O63338"/>
      <c r="P63338"/>
    </row>
    <row r="63339" spans="2:16" s="1" customFormat="1" ht="12.75" customHeight="1">
      <c r="B63339" s="2"/>
      <c r="C63339" s="3"/>
      <c r="D63339" s="3"/>
      <c r="E63339" s="3"/>
      <c r="F63339" s="2"/>
      <c r="G63339" s="2"/>
      <c r="H63339" s="2"/>
      <c r="I63339" s="4"/>
      <c r="J63339" s="4"/>
      <c r="K63339" s="5"/>
      <c r="L63339" s="6"/>
      <c r="M63339"/>
      <c r="N63339"/>
      <c r="O63339"/>
      <c r="P63339"/>
    </row>
    <row r="63340" spans="2:16" s="1" customFormat="1" ht="12.75" customHeight="1">
      <c r="B63340" s="2"/>
      <c r="C63340" s="3"/>
      <c r="D63340" s="3"/>
      <c r="E63340" s="3"/>
      <c r="F63340" s="2"/>
      <c r="G63340" s="2"/>
      <c r="H63340" s="2"/>
      <c r="I63340" s="4"/>
      <c r="J63340" s="4"/>
      <c r="K63340" s="5"/>
      <c r="L63340" s="6"/>
      <c r="M63340"/>
      <c r="N63340"/>
      <c r="O63340"/>
      <c r="P63340"/>
    </row>
    <row r="63341" spans="2:16" s="1" customFormat="1" ht="12.75" customHeight="1">
      <c r="B63341" s="2"/>
      <c r="C63341" s="3"/>
      <c r="D63341" s="3"/>
      <c r="E63341" s="3"/>
      <c r="F63341" s="2"/>
      <c r="G63341" s="2"/>
      <c r="H63341" s="2"/>
      <c r="I63341" s="4"/>
      <c r="J63341" s="4"/>
      <c r="K63341" s="5"/>
      <c r="L63341" s="6"/>
      <c r="M63341"/>
      <c r="N63341"/>
      <c r="O63341"/>
      <c r="P63341"/>
    </row>
    <row r="63342" spans="2:16" s="1" customFormat="1" ht="12.75" customHeight="1">
      <c r="B63342" s="2"/>
      <c r="C63342" s="3"/>
      <c r="D63342" s="3"/>
      <c r="E63342" s="3"/>
      <c r="F63342" s="2"/>
      <c r="G63342" s="2"/>
      <c r="H63342" s="2"/>
      <c r="I63342" s="4"/>
      <c r="J63342" s="4"/>
      <c r="K63342" s="5"/>
      <c r="L63342" s="6"/>
      <c r="M63342"/>
      <c r="N63342"/>
      <c r="O63342"/>
      <c r="P63342"/>
    </row>
    <row r="63343" spans="2:16" s="1" customFormat="1" ht="12.75" customHeight="1">
      <c r="B63343" s="2"/>
      <c r="C63343" s="3"/>
      <c r="D63343" s="3"/>
      <c r="E63343" s="3"/>
      <c r="F63343" s="2"/>
      <c r="G63343" s="2"/>
      <c r="H63343" s="2"/>
      <c r="I63343" s="4"/>
      <c r="J63343" s="4"/>
      <c r="K63343" s="5"/>
      <c r="L63343" s="6"/>
      <c r="M63343"/>
      <c r="N63343"/>
      <c r="O63343"/>
      <c r="P63343"/>
    </row>
    <row r="63344" spans="2:16" s="1" customFormat="1" ht="12.75" customHeight="1">
      <c r="B63344" s="2"/>
      <c r="C63344" s="3"/>
      <c r="D63344" s="3"/>
      <c r="E63344" s="3"/>
      <c r="F63344" s="2"/>
      <c r="G63344" s="2"/>
      <c r="H63344" s="2"/>
      <c r="I63344" s="4"/>
      <c r="J63344" s="4"/>
      <c r="K63344" s="5"/>
      <c r="L63344" s="6"/>
      <c r="M63344"/>
      <c r="N63344"/>
      <c r="O63344"/>
      <c r="P63344"/>
    </row>
    <row r="63345" spans="2:16" s="1" customFormat="1" ht="12.75" customHeight="1">
      <c r="B63345" s="2"/>
      <c r="C63345" s="3"/>
      <c r="D63345" s="3"/>
      <c r="E63345" s="3"/>
      <c r="F63345" s="2"/>
      <c r="G63345" s="2"/>
      <c r="H63345" s="2"/>
      <c r="I63345" s="4"/>
      <c r="J63345" s="4"/>
      <c r="K63345" s="5"/>
      <c r="L63345" s="6"/>
      <c r="M63345"/>
      <c r="N63345"/>
      <c r="O63345"/>
      <c r="P63345"/>
    </row>
    <row r="63346" spans="2:16" s="1" customFormat="1" ht="12.75" customHeight="1">
      <c r="B63346" s="2"/>
      <c r="C63346" s="3"/>
      <c r="D63346" s="3"/>
      <c r="E63346" s="3"/>
      <c r="F63346" s="2"/>
      <c r="G63346" s="2"/>
      <c r="H63346" s="2"/>
      <c r="I63346" s="4"/>
      <c r="J63346" s="4"/>
      <c r="K63346" s="5"/>
      <c r="L63346" s="6"/>
      <c r="M63346"/>
      <c r="N63346"/>
      <c r="O63346"/>
      <c r="P63346"/>
    </row>
    <row r="63347" spans="2:16" s="1" customFormat="1" ht="12.75" customHeight="1">
      <c r="B63347" s="2"/>
      <c r="C63347" s="3"/>
      <c r="D63347" s="3"/>
      <c r="E63347" s="3"/>
      <c r="F63347" s="2"/>
      <c r="G63347" s="2"/>
      <c r="H63347" s="2"/>
      <c r="I63347" s="4"/>
      <c r="J63347" s="4"/>
      <c r="K63347" s="5"/>
      <c r="L63347" s="6"/>
      <c r="M63347"/>
      <c r="N63347"/>
      <c r="O63347"/>
      <c r="P63347"/>
    </row>
    <row r="63348" spans="2:16" s="1" customFormat="1" ht="12.75" customHeight="1">
      <c r="B63348" s="2"/>
      <c r="C63348" s="3"/>
      <c r="D63348" s="3"/>
      <c r="E63348" s="3"/>
      <c r="F63348" s="2"/>
      <c r="G63348" s="2"/>
      <c r="H63348" s="2"/>
      <c r="I63348" s="4"/>
      <c r="J63348" s="4"/>
      <c r="K63348" s="5"/>
      <c r="L63348" s="6"/>
      <c r="M63348"/>
      <c r="N63348"/>
      <c r="O63348"/>
      <c r="P63348"/>
    </row>
    <row r="63349" spans="2:16" s="1" customFormat="1" ht="12.75" customHeight="1">
      <c r="B63349" s="2"/>
      <c r="C63349" s="3"/>
      <c r="D63349" s="3"/>
      <c r="E63349" s="3"/>
      <c r="F63349" s="2"/>
      <c r="G63349" s="2"/>
      <c r="H63349" s="2"/>
      <c r="I63349" s="4"/>
      <c r="J63349" s="4"/>
      <c r="K63349" s="5"/>
      <c r="L63349" s="6"/>
      <c r="M63349"/>
      <c r="N63349"/>
      <c r="O63349"/>
      <c r="P63349"/>
    </row>
    <row r="63350" spans="2:16" s="1" customFormat="1" ht="12.75" customHeight="1">
      <c r="B63350" s="2"/>
      <c r="C63350" s="3"/>
      <c r="D63350" s="3"/>
      <c r="E63350" s="3"/>
      <c r="F63350" s="2"/>
      <c r="G63350" s="2"/>
      <c r="H63350" s="2"/>
      <c r="I63350" s="4"/>
      <c r="J63350" s="4"/>
      <c r="K63350" s="5"/>
      <c r="L63350" s="6"/>
      <c r="M63350"/>
      <c r="N63350"/>
      <c r="O63350"/>
      <c r="P63350"/>
    </row>
    <row r="63351" spans="2:16" s="1" customFormat="1" ht="12.75" customHeight="1">
      <c r="B63351" s="2"/>
      <c r="C63351" s="3"/>
      <c r="D63351" s="3"/>
      <c r="E63351" s="3"/>
      <c r="F63351" s="2"/>
      <c r="G63351" s="2"/>
      <c r="H63351" s="2"/>
      <c r="I63351" s="4"/>
      <c r="J63351" s="4"/>
      <c r="K63351" s="5"/>
      <c r="L63351" s="6"/>
      <c r="M63351"/>
      <c r="N63351"/>
      <c r="O63351"/>
      <c r="P63351"/>
    </row>
    <row r="63352" spans="2:16" s="1" customFormat="1" ht="12.75" customHeight="1">
      <c r="B63352" s="2"/>
      <c r="C63352" s="3"/>
      <c r="D63352" s="3"/>
      <c r="E63352" s="3"/>
      <c r="F63352" s="2"/>
      <c r="G63352" s="2"/>
      <c r="H63352" s="2"/>
      <c r="I63352" s="4"/>
      <c r="J63352" s="4"/>
      <c r="K63352" s="5"/>
      <c r="L63352" s="6"/>
      <c r="M63352"/>
      <c r="N63352"/>
      <c r="O63352"/>
      <c r="P63352"/>
    </row>
    <row r="63353" spans="2:16" s="1" customFormat="1" ht="12.75" customHeight="1">
      <c r="B63353" s="2"/>
      <c r="C63353" s="3"/>
      <c r="D63353" s="3"/>
      <c r="E63353" s="3"/>
      <c r="F63353" s="2"/>
      <c r="G63353" s="2"/>
      <c r="H63353" s="2"/>
      <c r="I63353" s="4"/>
      <c r="J63353" s="4"/>
      <c r="K63353" s="5"/>
      <c r="L63353" s="6"/>
      <c r="M63353"/>
      <c r="N63353"/>
      <c r="O63353"/>
      <c r="P63353"/>
    </row>
    <row r="63354" spans="2:16" s="1" customFormat="1" ht="12.75" customHeight="1">
      <c r="B63354" s="2"/>
      <c r="C63354" s="3"/>
      <c r="D63354" s="3"/>
      <c r="E63354" s="3"/>
      <c r="F63354" s="2"/>
      <c r="G63354" s="2"/>
      <c r="H63354" s="2"/>
      <c r="I63354" s="4"/>
      <c r="J63354" s="4"/>
      <c r="K63354" s="5"/>
      <c r="L63354" s="6"/>
      <c r="M63354"/>
      <c r="N63354"/>
      <c r="O63354"/>
      <c r="P63354"/>
    </row>
    <row r="63355" spans="2:16" s="1" customFormat="1" ht="12.75" customHeight="1">
      <c r="B63355" s="2"/>
      <c r="C63355" s="3"/>
      <c r="D63355" s="3"/>
      <c r="E63355" s="3"/>
      <c r="F63355" s="2"/>
      <c r="G63355" s="2"/>
      <c r="H63355" s="2"/>
      <c r="I63355" s="4"/>
      <c r="J63355" s="4"/>
      <c r="K63355" s="5"/>
      <c r="L63355" s="6"/>
      <c r="M63355"/>
      <c r="N63355"/>
      <c r="O63355"/>
      <c r="P63355"/>
    </row>
    <row r="63356" spans="2:16" s="1" customFormat="1" ht="12.75" customHeight="1">
      <c r="B63356" s="2"/>
      <c r="C63356" s="3"/>
      <c r="D63356" s="3"/>
      <c r="E63356" s="3"/>
      <c r="F63356" s="2"/>
      <c r="G63356" s="2"/>
      <c r="H63356" s="2"/>
      <c r="I63356" s="4"/>
      <c r="J63356" s="4"/>
      <c r="K63356" s="5"/>
      <c r="L63356" s="6"/>
      <c r="M63356"/>
      <c r="N63356"/>
      <c r="O63356"/>
      <c r="P63356"/>
    </row>
    <row r="63357" spans="2:16" s="1" customFormat="1" ht="12.75" customHeight="1">
      <c r="B63357" s="2"/>
      <c r="C63357" s="3"/>
      <c r="D63357" s="3"/>
      <c r="E63357" s="3"/>
      <c r="F63357" s="2"/>
      <c r="G63357" s="2"/>
      <c r="H63357" s="2"/>
      <c r="I63357" s="4"/>
      <c r="J63357" s="4"/>
      <c r="K63357" s="5"/>
      <c r="L63357" s="6"/>
      <c r="M63357"/>
      <c r="N63357"/>
      <c r="O63357"/>
      <c r="P63357"/>
    </row>
    <row r="63358" spans="2:16" s="1" customFormat="1" ht="12.75" customHeight="1">
      <c r="B63358" s="2"/>
      <c r="C63358" s="3"/>
      <c r="D63358" s="3"/>
      <c r="E63358" s="3"/>
      <c r="F63358" s="2"/>
      <c r="G63358" s="2"/>
      <c r="H63358" s="2"/>
      <c r="I63358" s="4"/>
      <c r="J63358" s="4"/>
      <c r="K63358" s="5"/>
      <c r="L63358" s="6"/>
      <c r="M63358"/>
      <c r="N63358"/>
      <c r="O63358"/>
      <c r="P63358"/>
    </row>
    <row r="63359" spans="2:16" s="1" customFormat="1" ht="12.75" customHeight="1">
      <c r="B63359" s="2"/>
      <c r="C63359" s="3"/>
      <c r="D63359" s="3"/>
      <c r="E63359" s="3"/>
      <c r="F63359" s="2"/>
      <c r="G63359" s="2"/>
      <c r="H63359" s="2"/>
      <c r="I63359" s="4"/>
      <c r="J63359" s="4"/>
      <c r="K63359" s="5"/>
      <c r="L63359" s="6"/>
      <c r="M63359"/>
      <c r="N63359"/>
      <c r="O63359"/>
      <c r="P63359"/>
    </row>
    <row r="63360" spans="2:16" s="1" customFormat="1" ht="12.75" customHeight="1">
      <c r="B63360" s="2"/>
      <c r="C63360" s="3"/>
      <c r="D63360" s="3"/>
      <c r="E63360" s="3"/>
      <c r="F63360" s="2"/>
      <c r="G63360" s="2"/>
      <c r="H63360" s="2"/>
      <c r="I63360" s="4"/>
      <c r="J63360" s="4"/>
      <c r="K63360" s="5"/>
      <c r="L63360" s="6"/>
      <c r="M63360"/>
      <c r="N63360"/>
      <c r="O63360"/>
      <c r="P63360"/>
    </row>
    <row r="63361" spans="2:16" s="1" customFormat="1" ht="12.75" customHeight="1">
      <c r="B63361" s="2"/>
      <c r="C63361" s="3"/>
      <c r="D63361" s="3"/>
      <c r="E63361" s="3"/>
      <c r="F63361" s="2"/>
      <c r="G63361" s="2"/>
      <c r="H63361" s="2"/>
      <c r="I63361" s="4"/>
      <c r="J63361" s="4"/>
      <c r="K63361" s="5"/>
      <c r="L63361" s="6"/>
      <c r="M63361"/>
      <c r="N63361"/>
      <c r="O63361"/>
      <c r="P63361"/>
    </row>
    <row r="63362" spans="2:16" s="1" customFormat="1" ht="12.75" customHeight="1">
      <c r="B63362" s="2"/>
      <c r="C63362" s="3"/>
      <c r="D63362" s="3"/>
      <c r="E63362" s="3"/>
      <c r="F63362" s="2"/>
      <c r="G63362" s="2"/>
      <c r="H63362" s="2"/>
      <c r="I63362" s="4"/>
      <c r="J63362" s="4"/>
      <c r="K63362" s="5"/>
      <c r="L63362" s="6"/>
      <c r="M63362"/>
      <c r="N63362"/>
      <c r="O63362"/>
      <c r="P63362"/>
    </row>
    <row r="63363" spans="2:16" s="1" customFormat="1" ht="12.75" customHeight="1">
      <c r="B63363" s="2"/>
      <c r="C63363" s="3"/>
      <c r="D63363" s="3"/>
      <c r="E63363" s="3"/>
      <c r="F63363" s="2"/>
      <c r="G63363" s="2"/>
      <c r="H63363" s="2"/>
      <c r="I63363" s="4"/>
      <c r="J63363" s="4"/>
      <c r="K63363" s="5"/>
      <c r="L63363" s="6"/>
      <c r="M63363"/>
      <c r="N63363"/>
      <c r="O63363"/>
      <c r="P63363"/>
    </row>
    <row r="63364" spans="2:16" s="1" customFormat="1" ht="12.75" customHeight="1">
      <c r="B63364" s="2"/>
      <c r="C63364" s="3"/>
      <c r="D63364" s="3"/>
      <c r="E63364" s="3"/>
      <c r="F63364" s="2"/>
      <c r="G63364" s="2"/>
      <c r="H63364" s="2"/>
      <c r="I63364" s="4"/>
      <c r="J63364" s="4"/>
      <c r="K63364" s="5"/>
      <c r="L63364" s="6"/>
      <c r="M63364"/>
      <c r="N63364"/>
      <c r="O63364"/>
      <c r="P63364"/>
    </row>
    <row r="63365" spans="2:16" s="1" customFormat="1" ht="12.75" customHeight="1">
      <c r="B63365" s="2"/>
      <c r="C63365" s="3"/>
      <c r="D63365" s="3"/>
      <c r="E63365" s="3"/>
      <c r="F63365" s="2"/>
      <c r="G63365" s="2"/>
      <c r="H63365" s="2"/>
      <c r="I63365" s="4"/>
      <c r="J63365" s="4"/>
      <c r="K63365" s="5"/>
      <c r="L63365" s="6"/>
      <c r="M63365"/>
      <c r="N63365"/>
      <c r="O63365"/>
      <c r="P63365"/>
    </row>
    <row r="63366" spans="2:16" s="1" customFormat="1" ht="12.75" customHeight="1">
      <c r="B63366" s="2"/>
      <c r="C63366" s="3"/>
      <c r="D63366" s="3"/>
      <c r="E63366" s="3"/>
      <c r="F63366" s="2"/>
      <c r="G63366" s="2"/>
      <c r="H63366" s="2"/>
      <c r="I63366" s="4"/>
      <c r="J63366" s="4"/>
      <c r="K63366" s="5"/>
      <c r="L63366" s="6"/>
      <c r="M63366"/>
      <c r="N63366"/>
      <c r="O63366"/>
      <c r="P63366"/>
    </row>
    <row r="63367" spans="2:16" s="1" customFormat="1" ht="12.75" customHeight="1">
      <c r="B63367" s="2"/>
      <c r="C63367" s="3"/>
      <c r="D63367" s="3"/>
      <c r="E63367" s="3"/>
      <c r="F63367" s="2"/>
      <c r="G63367" s="2"/>
      <c r="H63367" s="2"/>
      <c r="I63367" s="4"/>
      <c r="J63367" s="4"/>
      <c r="K63367" s="5"/>
      <c r="L63367" s="6"/>
      <c r="M63367"/>
      <c r="N63367"/>
      <c r="O63367"/>
      <c r="P63367"/>
    </row>
    <row r="63368" spans="2:16" s="1" customFormat="1" ht="12.75" customHeight="1">
      <c r="B63368" s="2"/>
      <c r="C63368" s="3"/>
      <c r="D63368" s="3"/>
      <c r="E63368" s="3"/>
      <c r="F63368" s="2"/>
      <c r="G63368" s="2"/>
      <c r="H63368" s="2"/>
      <c r="I63368" s="4"/>
      <c r="J63368" s="4"/>
      <c r="K63368" s="5"/>
      <c r="L63368" s="6"/>
      <c r="M63368"/>
      <c r="N63368"/>
      <c r="O63368"/>
      <c r="P63368"/>
    </row>
    <row r="63369" spans="2:16" s="1" customFormat="1" ht="12.75" customHeight="1">
      <c r="B63369" s="2"/>
      <c r="C63369" s="3"/>
      <c r="D63369" s="3"/>
      <c r="E63369" s="3"/>
      <c r="F63369" s="2"/>
      <c r="G63369" s="2"/>
      <c r="H63369" s="2"/>
      <c r="I63369" s="4"/>
      <c r="J63369" s="4"/>
      <c r="K63369" s="5"/>
      <c r="L63369" s="6"/>
      <c r="M63369"/>
      <c r="N63369"/>
      <c r="O63369"/>
      <c r="P63369"/>
    </row>
    <row r="63370" spans="2:16" s="1" customFormat="1" ht="12.75" customHeight="1">
      <c r="B63370" s="2"/>
      <c r="C63370" s="3"/>
      <c r="D63370" s="3"/>
      <c r="E63370" s="3"/>
      <c r="F63370" s="2"/>
      <c r="G63370" s="2"/>
      <c r="H63370" s="2"/>
      <c r="I63370" s="4"/>
      <c r="J63370" s="4"/>
      <c r="K63370" s="5"/>
      <c r="L63370" s="6"/>
      <c r="M63370"/>
      <c r="N63370"/>
      <c r="O63370"/>
      <c r="P63370"/>
    </row>
    <row r="63371" spans="2:16" s="1" customFormat="1" ht="12.75" customHeight="1">
      <c r="B63371" s="2"/>
      <c r="C63371" s="3"/>
      <c r="D63371" s="3"/>
      <c r="E63371" s="3"/>
      <c r="F63371" s="2"/>
      <c r="G63371" s="2"/>
      <c r="H63371" s="2"/>
      <c r="I63371" s="4"/>
      <c r="J63371" s="4"/>
      <c r="K63371" s="5"/>
      <c r="L63371" s="6"/>
      <c r="M63371"/>
      <c r="N63371"/>
      <c r="O63371"/>
      <c r="P63371"/>
    </row>
    <row r="63372" spans="2:16" s="1" customFormat="1" ht="12.75" customHeight="1">
      <c r="B63372" s="2"/>
      <c r="C63372" s="3"/>
      <c r="D63372" s="3"/>
      <c r="E63372" s="3"/>
      <c r="F63372" s="2"/>
      <c r="G63372" s="2"/>
      <c r="H63372" s="2"/>
      <c r="I63372" s="4"/>
      <c r="J63372" s="4"/>
      <c r="K63372" s="5"/>
      <c r="L63372" s="6"/>
      <c r="M63372"/>
      <c r="N63372"/>
      <c r="O63372"/>
      <c r="P63372"/>
    </row>
    <row r="63373" spans="2:16" s="1" customFormat="1" ht="12.75" customHeight="1">
      <c r="B63373" s="2"/>
      <c r="C63373" s="3"/>
      <c r="D63373" s="3"/>
      <c r="E63373" s="3"/>
      <c r="F63373" s="2"/>
      <c r="G63373" s="2"/>
      <c r="H63373" s="2"/>
      <c r="I63373" s="4"/>
      <c r="J63373" s="4"/>
      <c r="K63373" s="5"/>
      <c r="L63373" s="6"/>
      <c r="M63373"/>
      <c r="N63373"/>
      <c r="O63373"/>
      <c r="P63373"/>
    </row>
    <row r="63374" spans="2:16" s="1" customFormat="1" ht="12.75" customHeight="1">
      <c r="B63374" s="2"/>
      <c r="C63374" s="3"/>
      <c r="D63374" s="3"/>
      <c r="E63374" s="3"/>
      <c r="F63374" s="2"/>
      <c r="G63374" s="2"/>
      <c r="H63374" s="2"/>
      <c r="I63374" s="4"/>
      <c r="J63374" s="4"/>
      <c r="K63374" s="5"/>
      <c r="L63374" s="6"/>
      <c r="M63374"/>
      <c r="N63374"/>
      <c r="O63374"/>
      <c r="P63374"/>
    </row>
    <row r="63375" spans="2:16" s="1" customFormat="1" ht="12.75" customHeight="1">
      <c r="B63375" s="2"/>
      <c r="C63375" s="3"/>
      <c r="D63375" s="3"/>
      <c r="E63375" s="3"/>
      <c r="F63375" s="2"/>
      <c r="G63375" s="2"/>
      <c r="H63375" s="2"/>
      <c r="I63375" s="4"/>
      <c r="J63375" s="4"/>
      <c r="K63375" s="5"/>
      <c r="L63375" s="6"/>
      <c r="M63375"/>
      <c r="N63375"/>
      <c r="O63375"/>
      <c r="P63375"/>
    </row>
    <row r="63376" spans="2:16" s="1" customFormat="1" ht="12.75" customHeight="1">
      <c r="B63376" s="2"/>
      <c r="C63376" s="3"/>
      <c r="D63376" s="3"/>
      <c r="E63376" s="3"/>
      <c r="F63376" s="2"/>
      <c r="G63376" s="2"/>
      <c r="H63376" s="2"/>
      <c r="I63376" s="4"/>
      <c r="J63376" s="4"/>
      <c r="K63376" s="5"/>
      <c r="L63376" s="6"/>
      <c r="M63376"/>
      <c r="N63376"/>
      <c r="O63376"/>
      <c r="P63376"/>
    </row>
    <row r="63377" spans="2:16" s="1" customFormat="1" ht="12.75" customHeight="1">
      <c r="B63377" s="2"/>
      <c r="C63377" s="3"/>
      <c r="D63377" s="3"/>
      <c r="E63377" s="3"/>
      <c r="F63377" s="2"/>
      <c r="G63377" s="2"/>
      <c r="H63377" s="2"/>
      <c r="I63377" s="4"/>
      <c r="J63377" s="4"/>
      <c r="K63377" s="5"/>
      <c r="L63377" s="6"/>
      <c r="M63377"/>
      <c r="N63377"/>
      <c r="O63377"/>
      <c r="P63377"/>
    </row>
    <row r="63378" spans="2:16" s="1" customFormat="1" ht="12.75" customHeight="1">
      <c r="B63378" s="2"/>
      <c r="C63378" s="3"/>
      <c r="D63378" s="3"/>
      <c r="E63378" s="3"/>
      <c r="F63378" s="2"/>
      <c r="G63378" s="2"/>
      <c r="H63378" s="2"/>
      <c r="I63378" s="4"/>
      <c r="J63378" s="4"/>
      <c r="K63378" s="5"/>
      <c r="L63378" s="6"/>
      <c r="M63378"/>
      <c r="N63378"/>
      <c r="O63378"/>
      <c r="P63378"/>
    </row>
    <row r="63379" spans="2:16" s="1" customFormat="1" ht="12.75" customHeight="1">
      <c r="B63379" s="2"/>
      <c r="C63379" s="3"/>
      <c r="D63379" s="3"/>
      <c r="E63379" s="3"/>
      <c r="F63379" s="2"/>
      <c r="G63379" s="2"/>
      <c r="H63379" s="2"/>
      <c r="I63379" s="4"/>
      <c r="J63379" s="4"/>
      <c r="K63379" s="5"/>
      <c r="L63379" s="6"/>
      <c r="M63379"/>
      <c r="N63379"/>
      <c r="O63379"/>
      <c r="P63379"/>
    </row>
    <row r="63380" spans="2:16" s="1" customFormat="1" ht="12.75" customHeight="1">
      <c r="B63380" s="2"/>
      <c r="C63380" s="3"/>
      <c r="D63380" s="3"/>
      <c r="E63380" s="3"/>
      <c r="F63380" s="2"/>
      <c r="G63380" s="2"/>
      <c r="H63380" s="2"/>
      <c r="I63380" s="4"/>
      <c r="J63380" s="4"/>
      <c r="K63380" s="5"/>
      <c r="L63380" s="6"/>
      <c r="M63380"/>
      <c r="N63380"/>
      <c r="O63380"/>
      <c r="P63380"/>
    </row>
    <row r="63381" spans="2:16" s="1" customFormat="1" ht="12.75" customHeight="1">
      <c r="B63381" s="2"/>
      <c r="C63381" s="3"/>
      <c r="D63381" s="3"/>
      <c r="E63381" s="3"/>
      <c r="F63381" s="2"/>
      <c r="G63381" s="2"/>
      <c r="H63381" s="2"/>
      <c r="I63381" s="4"/>
      <c r="J63381" s="4"/>
      <c r="K63381" s="5"/>
      <c r="L63381" s="6"/>
      <c r="M63381"/>
      <c r="N63381"/>
      <c r="O63381"/>
      <c r="P63381"/>
    </row>
    <row r="63382" spans="2:16" s="1" customFormat="1" ht="12.75" customHeight="1">
      <c r="B63382" s="2"/>
      <c r="C63382" s="3"/>
      <c r="D63382" s="3"/>
      <c r="E63382" s="3"/>
      <c r="F63382" s="2"/>
      <c r="G63382" s="2"/>
      <c r="H63382" s="2"/>
      <c r="I63382" s="4"/>
      <c r="J63382" s="4"/>
      <c r="K63382" s="5"/>
      <c r="L63382" s="6"/>
      <c r="M63382"/>
      <c r="N63382"/>
      <c r="O63382"/>
      <c r="P63382"/>
    </row>
    <row r="63383" spans="2:16" s="1" customFormat="1" ht="12.75" customHeight="1">
      <c r="B63383" s="2"/>
      <c r="C63383" s="3"/>
      <c r="D63383" s="3"/>
      <c r="E63383" s="3"/>
      <c r="F63383" s="2"/>
      <c r="G63383" s="2"/>
      <c r="H63383" s="2"/>
      <c r="I63383" s="4"/>
      <c r="J63383" s="4"/>
      <c r="K63383" s="5"/>
      <c r="L63383" s="6"/>
      <c r="M63383"/>
      <c r="N63383"/>
      <c r="O63383"/>
      <c r="P63383"/>
    </row>
    <row r="63384" spans="2:16" s="1" customFormat="1" ht="12.75" customHeight="1">
      <c r="B63384" s="2"/>
      <c r="C63384" s="3"/>
      <c r="D63384" s="3"/>
      <c r="E63384" s="3"/>
      <c r="F63384" s="2"/>
      <c r="G63384" s="2"/>
      <c r="H63384" s="2"/>
      <c r="I63384" s="4"/>
      <c r="J63384" s="4"/>
      <c r="K63384" s="5"/>
      <c r="L63384" s="6"/>
      <c r="M63384"/>
      <c r="N63384"/>
      <c r="O63384"/>
      <c r="P63384"/>
    </row>
    <row r="63385" spans="2:16" s="1" customFormat="1" ht="12.75" customHeight="1">
      <c r="B63385" s="2"/>
      <c r="C63385" s="3"/>
      <c r="D63385" s="3"/>
      <c r="E63385" s="3"/>
      <c r="F63385" s="2"/>
      <c r="G63385" s="2"/>
      <c r="H63385" s="2"/>
      <c r="I63385" s="4"/>
      <c r="J63385" s="4"/>
      <c r="K63385" s="5"/>
      <c r="L63385" s="6"/>
      <c r="M63385"/>
      <c r="N63385"/>
      <c r="O63385"/>
      <c r="P63385"/>
    </row>
    <row r="63386" spans="2:16" s="1" customFormat="1" ht="12.75" customHeight="1">
      <c r="B63386" s="2"/>
      <c r="C63386" s="3"/>
      <c r="D63386" s="3"/>
      <c r="E63386" s="3"/>
      <c r="F63386" s="2"/>
      <c r="G63386" s="2"/>
      <c r="H63386" s="2"/>
      <c r="I63386" s="4"/>
      <c r="J63386" s="4"/>
      <c r="K63386" s="5"/>
      <c r="L63386" s="6"/>
      <c r="M63386"/>
      <c r="N63386"/>
      <c r="O63386"/>
      <c r="P63386"/>
    </row>
    <row r="63387" spans="2:16" s="1" customFormat="1" ht="12.75" customHeight="1">
      <c r="B63387" s="2"/>
      <c r="C63387" s="3"/>
      <c r="D63387" s="3"/>
      <c r="E63387" s="3"/>
      <c r="F63387" s="2"/>
      <c r="G63387" s="2"/>
      <c r="H63387" s="2"/>
      <c r="I63387" s="4"/>
      <c r="J63387" s="4"/>
      <c r="K63387" s="5"/>
      <c r="L63387" s="6"/>
      <c r="M63387"/>
      <c r="N63387"/>
      <c r="O63387"/>
      <c r="P63387"/>
    </row>
    <row r="63388" spans="2:16" s="1" customFormat="1" ht="12.75" customHeight="1">
      <c r="B63388" s="2"/>
      <c r="C63388" s="3"/>
      <c r="D63388" s="3"/>
      <c r="E63388" s="3"/>
      <c r="F63388" s="2"/>
      <c r="G63388" s="2"/>
      <c r="H63388" s="2"/>
      <c r="I63388" s="4"/>
      <c r="J63388" s="4"/>
      <c r="K63388" s="5"/>
      <c r="L63388" s="6"/>
      <c r="M63388"/>
      <c r="N63388"/>
      <c r="O63388"/>
      <c r="P63388"/>
    </row>
    <row r="63389" spans="2:16" s="1" customFormat="1" ht="12.75" customHeight="1">
      <c r="B63389" s="2"/>
      <c r="C63389" s="3"/>
      <c r="D63389" s="3"/>
      <c r="E63389" s="3"/>
      <c r="F63389" s="2"/>
      <c r="G63389" s="2"/>
      <c r="H63389" s="2"/>
      <c r="I63389" s="4"/>
      <c r="J63389" s="4"/>
      <c r="K63389" s="5"/>
      <c r="L63389" s="6"/>
      <c r="M63389"/>
      <c r="N63389"/>
      <c r="O63389"/>
      <c r="P63389"/>
    </row>
    <row r="63390" spans="2:16" s="1" customFormat="1" ht="12.75" customHeight="1">
      <c r="B63390" s="2"/>
      <c r="C63390" s="3"/>
      <c r="D63390" s="3"/>
      <c r="E63390" s="3"/>
      <c r="F63390" s="2"/>
      <c r="G63390" s="2"/>
      <c r="H63390" s="2"/>
      <c r="I63390" s="4"/>
      <c r="J63390" s="4"/>
      <c r="K63390" s="5"/>
      <c r="L63390" s="6"/>
      <c r="M63390"/>
      <c r="N63390"/>
      <c r="O63390"/>
      <c r="P63390"/>
    </row>
    <row r="63391" spans="2:16" s="1" customFormat="1" ht="12.75" customHeight="1">
      <c r="B63391" s="2"/>
      <c r="C63391" s="3"/>
      <c r="D63391" s="3"/>
      <c r="E63391" s="3"/>
      <c r="F63391" s="2"/>
      <c r="G63391" s="2"/>
      <c r="H63391" s="2"/>
      <c r="I63391" s="4"/>
      <c r="J63391" s="4"/>
      <c r="K63391" s="5"/>
      <c r="L63391" s="6"/>
      <c r="M63391"/>
      <c r="N63391"/>
      <c r="O63391"/>
      <c r="P63391"/>
    </row>
    <row r="63392" spans="2:16" s="1" customFormat="1" ht="12.75" customHeight="1">
      <c r="B63392" s="2"/>
      <c r="C63392" s="3"/>
      <c r="D63392" s="3"/>
      <c r="E63392" s="3"/>
      <c r="F63392" s="2"/>
      <c r="G63392" s="2"/>
      <c r="H63392" s="2"/>
      <c r="I63392" s="4"/>
      <c r="J63392" s="4"/>
      <c r="K63392" s="5"/>
      <c r="L63392" s="6"/>
      <c r="M63392"/>
      <c r="N63392"/>
      <c r="O63392"/>
      <c r="P63392"/>
    </row>
    <row r="63393" spans="2:16" s="1" customFormat="1" ht="12.75" customHeight="1">
      <c r="B63393" s="2"/>
      <c r="C63393" s="3"/>
      <c r="D63393" s="3"/>
      <c r="E63393" s="3"/>
      <c r="F63393" s="2"/>
      <c r="G63393" s="2"/>
      <c r="H63393" s="2"/>
      <c r="I63393" s="4"/>
      <c r="J63393" s="4"/>
      <c r="K63393" s="5"/>
      <c r="L63393" s="6"/>
      <c r="M63393"/>
      <c r="N63393"/>
      <c r="O63393"/>
      <c r="P63393"/>
    </row>
    <row r="63394" spans="2:16" s="1" customFormat="1" ht="12.75" customHeight="1">
      <c r="B63394" s="2"/>
      <c r="C63394" s="3"/>
      <c r="D63394" s="3"/>
      <c r="E63394" s="3"/>
      <c r="F63394" s="2"/>
      <c r="G63394" s="2"/>
      <c r="H63394" s="2"/>
      <c r="I63394" s="4"/>
      <c r="J63394" s="4"/>
      <c r="K63394" s="5"/>
      <c r="L63394" s="6"/>
      <c r="M63394"/>
      <c r="N63394"/>
      <c r="O63394"/>
      <c r="P63394"/>
    </row>
    <row r="63395" spans="2:16" s="1" customFormat="1" ht="12.75" customHeight="1">
      <c r="B63395" s="2"/>
      <c r="C63395" s="3"/>
      <c r="D63395" s="3"/>
      <c r="E63395" s="3"/>
      <c r="F63395" s="2"/>
      <c r="G63395" s="2"/>
      <c r="H63395" s="2"/>
      <c r="I63395" s="4"/>
      <c r="J63395" s="4"/>
      <c r="K63395" s="5"/>
      <c r="L63395" s="6"/>
      <c r="M63395"/>
      <c r="N63395"/>
      <c r="O63395"/>
      <c r="P63395"/>
    </row>
    <row r="63396" spans="2:16" s="1" customFormat="1" ht="12.75" customHeight="1">
      <c r="B63396" s="2"/>
      <c r="C63396" s="3"/>
      <c r="D63396" s="3"/>
      <c r="E63396" s="3"/>
      <c r="F63396" s="2"/>
      <c r="G63396" s="2"/>
      <c r="H63396" s="2"/>
      <c r="I63396" s="4"/>
      <c r="J63396" s="4"/>
      <c r="K63396" s="5"/>
      <c r="L63396" s="6"/>
      <c r="M63396"/>
      <c r="N63396"/>
      <c r="O63396"/>
      <c r="P63396"/>
    </row>
    <row r="63397" spans="2:16" s="1" customFormat="1" ht="12.75" customHeight="1">
      <c r="B63397" s="2"/>
      <c r="C63397" s="3"/>
      <c r="D63397" s="3"/>
      <c r="E63397" s="3"/>
      <c r="F63397" s="2"/>
      <c r="G63397" s="2"/>
      <c r="H63397" s="2"/>
      <c r="I63397" s="4"/>
      <c r="J63397" s="4"/>
      <c r="K63397" s="5"/>
      <c r="L63397" s="6"/>
      <c r="M63397"/>
      <c r="N63397"/>
      <c r="O63397"/>
      <c r="P63397"/>
    </row>
    <row r="63398" spans="2:16" s="1" customFormat="1" ht="12.75" customHeight="1">
      <c r="B63398" s="2"/>
      <c r="C63398" s="3"/>
      <c r="D63398" s="3"/>
      <c r="E63398" s="3"/>
      <c r="F63398" s="2"/>
      <c r="G63398" s="2"/>
      <c r="H63398" s="2"/>
      <c r="I63398" s="4"/>
      <c r="J63398" s="4"/>
      <c r="K63398" s="5"/>
      <c r="L63398" s="6"/>
      <c r="M63398"/>
      <c r="N63398"/>
      <c r="O63398"/>
      <c r="P63398"/>
    </row>
    <row r="63399" spans="2:16" s="1" customFormat="1" ht="12.75" customHeight="1">
      <c r="B63399" s="2"/>
      <c r="C63399" s="3"/>
      <c r="D63399" s="3"/>
      <c r="E63399" s="3"/>
      <c r="F63399" s="2"/>
      <c r="G63399" s="2"/>
      <c r="H63399" s="2"/>
      <c r="I63399" s="4"/>
      <c r="J63399" s="4"/>
      <c r="K63399" s="5"/>
      <c r="L63399" s="6"/>
      <c r="M63399"/>
      <c r="N63399"/>
      <c r="O63399"/>
      <c r="P63399"/>
    </row>
    <row r="63400" spans="2:16" s="1" customFormat="1" ht="12.75" customHeight="1">
      <c r="B63400" s="2"/>
      <c r="C63400" s="3"/>
      <c r="D63400" s="3"/>
      <c r="E63400" s="3"/>
      <c r="F63400" s="2"/>
      <c r="G63400" s="2"/>
      <c r="H63400" s="2"/>
      <c r="I63400" s="4"/>
      <c r="J63400" s="4"/>
      <c r="K63400" s="5"/>
      <c r="L63400" s="6"/>
      <c r="M63400"/>
      <c r="N63400"/>
      <c r="O63400"/>
      <c r="P63400"/>
    </row>
    <row r="63401" spans="2:16" s="1" customFormat="1" ht="12.75" customHeight="1">
      <c r="B63401" s="2"/>
      <c r="C63401" s="3"/>
      <c r="D63401" s="3"/>
      <c r="E63401" s="3"/>
      <c r="F63401" s="2"/>
      <c r="G63401" s="2"/>
      <c r="H63401" s="2"/>
      <c r="I63401" s="4"/>
      <c r="J63401" s="4"/>
      <c r="K63401" s="5"/>
      <c r="L63401" s="6"/>
      <c r="M63401"/>
      <c r="N63401"/>
      <c r="O63401"/>
      <c r="P63401"/>
    </row>
    <row r="63402" spans="2:16" s="1" customFormat="1" ht="12.75" customHeight="1">
      <c r="B63402" s="2"/>
      <c r="C63402" s="3"/>
      <c r="D63402" s="3"/>
      <c r="E63402" s="3"/>
      <c r="F63402" s="2"/>
      <c r="G63402" s="2"/>
      <c r="H63402" s="2"/>
      <c r="I63402" s="4"/>
      <c r="J63402" s="4"/>
      <c r="K63402" s="5"/>
      <c r="L63402" s="6"/>
      <c r="M63402"/>
      <c r="N63402"/>
      <c r="O63402"/>
      <c r="P63402"/>
    </row>
    <row r="63403" spans="2:16" s="1" customFormat="1" ht="12.75" customHeight="1">
      <c r="B63403" s="2"/>
      <c r="C63403" s="3"/>
      <c r="D63403" s="3"/>
      <c r="E63403" s="3"/>
      <c r="F63403" s="2"/>
      <c r="G63403" s="2"/>
      <c r="H63403" s="2"/>
      <c r="I63403" s="4"/>
      <c r="J63403" s="4"/>
      <c r="K63403" s="5"/>
      <c r="L63403" s="6"/>
      <c r="M63403"/>
      <c r="N63403"/>
      <c r="O63403"/>
      <c r="P63403"/>
    </row>
    <row r="63404" spans="2:16" s="1" customFormat="1" ht="12.75" customHeight="1">
      <c r="B63404" s="2"/>
      <c r="C63404" s="3"/>
      <c r="D63404" s="3"/>
      <c r="E63404" s="3"/>
      <c r="F63404" s="2"/>
      <c r="G63404" s="2"/>
      <c r="H63404" s="2"/>
      <c r="I63404" s="4"/>
      <c r="J63404" s="4"/>
      <c r="K63404" s="5"/>
      <c r="L63404" s="6"/>
      <c r="M63404"/>
      <c r="N63404"/>
      <c r="O63404"/>
      <c r="P63404"/>
    </row>
    <row r="63405" spans="2:16" s="1" customFormat="1" ht="12.75" customHeight="1">
      <c r="B63405" s="2"/>
      <c r="C63405" s="3"/>
      <c r="D63405" s="3"/>
      <c r="E63405" s="3"/>
      <c r="F63405" s="2"/>
      <c r="G63405" s="2"/>
      <c r="H63405" s="2"/>
      <c r="I63405" s="4"/>
      <c r="J63405" s="4"/>
      <c r="K63405" s="5"/>
      <c r="L63405" s="6"/>
      <c r="M63405"/>
      <c r="N63405"/>
      <c r="O63405"/>
      <c r="P63405"/>
    </row>
    <row r="63406" spans="2:16" s="1" customFormat="1" ht="12.75" customHeight="1">
      <c r="B63406" s="2"/>
      <c r="C63406" s="3"/>
      <c r="D63406" s="3"/>
      <c r="E63406" s="3"/>
      <c r="F63406" s="2"/>
      <c r="G63406" s="2"/>
      <c r="H63406" s="2"/>
      <c r="I63406" s="4"/>
      <c r="J63406" s="4"/>
      <c r="K63406" s="5"/>
      <c r="L63406" s="6"/>
      <c r="M63406"/>
      <c r="N63406"/>
      <c r="O63406"/>
      <c r="P63406"/>
    </row>
    <row r="63407" spans="2:16" s="1" customFormat="1" ht="12.75" customHeight="1">
      <c r="B63407" s="2"/>
      <c r="C63407" s="3"/>
      <c r="D63407" s="3"/>
      <c r="E63407" s="3"/>
      <c r="F63407" s="2"/>
      <c r="G63407" s="2"/>
      <c r="H63407" s="2"/>
      <c r="I63407" s="4"/>
      <c r="J63407" s="4"/>
      <c r="K63407" s="5"/>
      <c r="L63407" s="6"/>
      <c r="M63407"/>
      <c r="N63407"/>
      <c r="O63407"/>
      <c r="P63407"/>
    </row>
    <row r="63408" spans="2:16" s="1" customFormat="1" ht="12.75" customHeight="1">
      <c r="B63408" s="2"/>
      <c r="C63408" s="3"/>
      <c r="D63408" s="3"/>
      <c r="E63408" s="3"/>
      <c r="F63408" s="2"/>
      <c r="G63408" s="2"/>
      <c r="H63408" s="2"/>
      <c r="I63408" s="4"/>
      <c r="J63408" s="4"/>
      <c r="K63408" s="5"/>
      <c r="L63408" s="6"/>
      <c r="M63408"/>
      <c r="N63408"/>
      <c r="O63408"/>
      <c r="P63408"/>
    </row>
    <row r="63409" spans="2:16" s="1" customFormat="1" ht="12.75" customHeight="1">
      <c r="B63409" s="2"/>
      <c r="C63409" s="3"/>
      <c r="D63409" s="3"/>
      <c r="E63409" s="3"/>
      <c r="F63409" s="2"/>
      <c r="G63409" s="2"/>
      <c r="H63409" s="2"/>
      <c r="I63409" s="4"/>
      <c r="J63409" s="4"/>
      <c r="K63409" s="5"/>
      <c r="L63409" s="6"/>
      <c r="M63409"/>
      <c r="N63409"/>
      <c r="O63409"/>
      <c r="P63409"/>
    </row>
    <row r="63410" spans="2:16" s="1" customFormat="1" ht="12.75" customHeight="1">
      <c r="B63410" s="2"/>
      <c r="C63410" s="3"/>
      <c r="D63410" s="3"/>
      <c r="E63410" s="3"/>
      <c r="F63410" s="2"/>
      <c r="G63410" s="2"/>
      <c r="H63410" s="2"/>
      <c r="I63410" s="4"/>
      <c r="J63410" s="4"/>
      <c r="K63410" s="5"/>
      <c r="L63410" s="6"/>
      <c r="M63410"/>
      <c r="N63410"/>
      <c r="O63410"/>
      <c r="P63410"/>
    </row>
    <row r="63411" spans="2:16" s="1" customFormat="1" ht="12.75" customHeight="1">
      <c r="B63411" s="2"/>
      <c r="C63411" s="3"/>
      <c r="D63411" s="3"/>
      <c r="E63411" s="3"/>
      <c r="F63411" s="2"/>
      <c r="G63411" s="2"/>
      <c r="H63411" s="2"/>
      <c r="I63411" s="4"/>
      <c r="J63411" s="4"/>
      <c r="K63411" s="5"/>
      <c r="L63411" s="6"/>
      <c r="M63411"/>
      <c r="N63411"/>
      <c r="O63411"/>
      <c r="P63411"/>
    </row>
    <row r="63412" spans="2:16" s="1" customFormat="1" ht="12.75" customHeight="1">
      <c r="B63412" s="2"/>
      <c r="C63412" s="3"/>
      <c r="D63412" s="3"/>
      <c r="E63412" s="3"/>
      <c r="F63412" s="2"/>
      <c r="G63412" s="2"/>
      <c r="H63412" s="2"/>
      <c r="I63412" s="4"/>
      <c r="J63412" s="4"/>
      <c r="K63412" s="5"/>
      <c r="L63412" s="6"/>
      <c r="M63412"/>
      <c r="N63412"/>
      <c r="O63412"/>
      <c r="P63412"/>
    </row>
    <row r="63413" spans="2:16" s="1" customFormat="1" ht="12.75" customHeight="1">
      <c r="B63413" s="2"/>
      <c r="C63413" s="3"/>
      <c r="D63413" s="3"/>
      <c r="E63413" s="3"/>
      <c r="F63413" s="2"/>
      <c r="G63413" s="2"/>
      <c r="H63413" s="2"/>
      <c r="I63413" s="4"/>
      <c r="J63413" s="4"/>
      <c r="K63413" s="5"/>
      <c r="L63413" s="6"/>
      <c r="M63413"/>
      <c r="N63413"/>
      <c r="O63413"/>
      <c r="P63413"/>
    </row>
    <row r="63414" spans="2:16" s="1" customFormat="1" ht="12.75" customHeight="1">
      <c r="B63414" s="2"/>
      <c r="C63414" s="3"/>
      <c r="D63414" s="3"/>
      <c r="E63414" s="3"/>
      <c r="F63414" s="2"/>
      <c r="G63414" s="2"/>
      <c r="H63414" s="2"/>
      <c r="I63414" s="4"/>
      <c r="J63414" s="4"/>
      <c r="K63414" s="5"/>
      <c r="L63414" s="6"/>
      <c r="M63414"/>
      <c r="N63414"/>
      <c r="O63414"/>
      <c r="P63414"/>
    </row>
    <row r="63415" spans="2:16" s="1" customFormat="1" ht="12.75" customHeight="1">
      <c r="B63415" s="2"/>
      <c r="C63415" s="3"/>
      <c r="D63415" s="3"/>
      <c r="E63415" s="3"/>
      <c r="F63415" s="2"/>
      <c r="G63415" s="2"/>
      <c r="H63415" s="2"/>
      <c r="I63415" s="4"/>
      <c r="J63415" s="4"/>
      <c r="K63415" s="5"/>
      <c r="L63415" s="6"/>
      <c r="M63415"/>
      <c r="N63415"/>
      <c r="O63415"/>
      <c r="P63415"/>
    </row>
    <row r="63416" spans="2:16" s="1" customFormat="1" ht="12.75" customHeight="1">
      <c r="B63416" s="2"/>
      <c r="C63416" s="3"/>
      <c r="D63416" s="3"/>
      <c r="E63416" s="3"/>
      <c r="F63416" s="2"/>
      <c r="G63416" s="2"/>
      <c r="H63416" s="2"/>
      <c r="I63416" s="4"/>
      <c r="J63416" s="4"/>
      <c r="K63416" s="5"/>
      <c r="L63416" s="6"/>
      <c r="M63416"/>
      <c r="N63416"/>
      <c r="O63416"/>
      <c r="P63416"/>
    </row>
    <row r="63417" spans="2:16" s="1" customFormat="1" ht="12.75" customHeight="1">
      <c r="B63417" s="2"/>
      <c r="C63417" s="3"/>
      <c r="D63417" s="3"/>
      <c r="E63417" s="3"/>
      <c r="F63417" s="2"/>
      <c r="G63417" s="2"/>
      <c r="H63417" s="2"/>
      <c r="I63417" s="4"/>
      <c r="J63417" s="4"/>
      <c r="K63417" s="5"/>
      <c r="L63417" s="6"/>
      <c r="M63417"/>
      <c r="N63417"/>
      <c r="O63417"/>
      <c r="P63417"/>
    </row>
    <row r="63418" spans="2:16" s="1" customFormat="1" ht="12.75" customHeight="1">
      <c r="B63418" s="2"/>
      <c r="C63418" s="3"/>
      <c r="D63418" s="3"/>
      <c r="E63418" s="3"/>
      <c r="F63418" s="2"/>
      <c r="G63418" s="2"/>
      <c r="H63418" s="2"/>
      <c r="I63418" s="4"/>
      <c r="J63418" s="4"/>
      <c r="K63418" s="5"/>
      <c r="L63418" s="6"/>
      <c r="M63418"/>
      <c r="N63418"/>
      <c r="O63418"/>
      <c r="P63418"/>
    </row>
    <row r="63419" spans="2:16" s="1" customFormat="1" ht="12.75" customHeight="1">
      <c r="B63419" s="2"/>
      <c r="C63419" s="3"/>
      <c r="D63419" s="3"/>
      <c r="E63419" s="3"/>
      <c r="F63419" s="2"/>
      <c r="G63419" s="2"/>
      <c r="H63419" s="2"/>
      <c r="I63419" s="4"/>
      <c r="J63419" s="4"/>
      <c r="K63419" s="5"/>
      <c r="L63419" s="6"/>
      <c r="M63419"/>
      <c r="N63419"/>
      <c r="O63419"/>
      <c r="P63419"/>
    </row>
    <row r="63420" spans="2:16" s="1" customFormat="1" ht="12.75" customHeight="1">
      <c r="B63420" s="2"/>
      <c r="C63420" s="3"/>
      <c r="D63420" s="3"/>
      <c r="E63420" s="3"/>
      <c r="F63420" s="2"/>
      <c r="G63420" s="2"/>
      <c r="H63420" s="2"/>
      <c r="I63420" s="4"/>
      <c r="J63420" s="4"/>
      <c r="K63420" s="5"/>
      <c r="L63420" s="6"/>
      <c r="M63420"/>
      <c r="N63420"/>
      <c r="O63420"/>
      <c r="P63420"/>
    </row>
    <row r="63421" spans="2:16" s="1" customFormat="1" ht="12.75" customHeight="1">
      <c r="B63421" s="2"/>
      <c r="C63421" s="3"/>
      <c r="D63421" s="3"/>
      <c r="E63421" s="3"/>
      <c r="F63421" s="2"/>
      <c r="G63421" s="2"/>
      <c r="H63421" s="2"/>
      <c r="I63421" s="4"/>
      <c r="J63421" s="4"/>
      <c r="K63421" s="5"/>
      <c r="L63421" s="6"/>
      <c r="M63421"/>
      <c r="N63421"/>
      <c r="O63421"/>
      <c r="P63421"/>
    </row>
    <row r="63422" spans="2:16" s="1" customFormat="1" ht="12.75" customHeight="1">
      <c r="B63422" s="2"/>
      <c r="C63422" s="3"/>
      <c r="D63422" s="3"/>
      <c r="E63422" s="3"/>
      <c r="F63422" s="2"/>
      <c r="G63422" s="2"/>
      <c r="H63422" s="2"/>
      <c r="I63422" s="4"/>
      <c r="J63422" s="4"/>
      <c r="K63422" s="5"/>
      <c r="L63422" s="6"/>
      <c r="M63422"/>
      <c r="N63422"/>
      <c r="O63422"/>
      <c r="P63422"/>
    </row>
    <row r="63423" spans="2:16" s="1" customFormat="1" ht="12.75" customHeight="1">
      <c r="B63423" s="2"/>
      <c r="C63423" s="3"/>
      <c r="D63423" s="3"/>
      <c r="E63423" s="3"/>
      <c r="F63423" s="2"/>
      <c r="G63423" s="2"/>
      <c r="H63423" s="2"/>
      <c r="I63423" s="4"/>
      <c r="J63423" s="4"/>
      <c r="K63423" s="5"/>
      <c r="L63423" s="6"/>
      <c r="M63423"/>
      <c r="N63423"/>
      <c r="O63423"/>
      <c r="P63423"/>
    </row>
    <row r="63424" spans="2:16" s="1" customFormat="1" ht="12.75" customHeight="1">
      <c r="B63424" s="2"/>
      <c r="C63424" s="3"/>
      <c r="D63424" s="3"/>
      <c r="E63424" s="3"/>
      <c r="F63424" s="2"/>
      <c r="G63424" s="2"/>
      <c r="H63424" s="2"/>
      <c r="I63424" s="4"/>
      <c r="J63424" s="4"/>
      <c r="K63424" s="5"/>
      <c r="L63424" s="6"/>
      <c r="M63424"/>
      <c r="N63424"/>
      <c r="O63424"/>
      <c r="P63424"/>
    </row>
    <row r="63425" spans="2:16" s="1" customFormat="1" ht="12.75" customHeight="1">
      <c r="B63425" s="2"/>
      <c r="C63425" s="3"/>
      <c r="D63425" s="3"/>
      <c r="E63425" s="3"/>
      <c r="F63425" s="2"/>
      <c r="G63425" s="2"/>
      <c r="H63425" s="2"/>
      <c r="I63425" s="4"/>
      <c r="J63425" s="4"/>
      <c r="K63425" s="5"/>
      <c r="L63425" s="6"/>
      <c r="M63425"/>
      <c r="N63425"/>
      <c r="O63425"/>
      <c r="P63425"/>
    </row>
    <row r="63426" spans="2:16" s="1" customFormat="1" ht="12.75" customHeight="1">
      <c r="B63426" s="2"/>
      <c r="C63426" s="3"/>
      <c r="D63426" s="3"/>
      <c r="E63426" s="3"/>
      <c r="F63426" s="2"/>
      <c r="G63426" s="2"/>
      <c r="H63426" s="2"/>
      <c r="I63426" s="4"/>
      <c r="J63426" s="4"/>
      <c r="K63426" s="5"/>
      <c r="L63426" s="6"/>
      <c r="M63426"/>
      <c r="N63426"/>
      <c r="O63426"/>
      <c r="P63426"/>
    </row>
    <row r="63427" spans="2:16" s="1" customFormat="1" ht="12.75" customHeight="1">
      <c r="B63427" s="2"/>
      <c r="C63427" s="3"/>
      <c r="D63427" s="3"/>
      <c r="E63427" s="3"/>
      <c r="F63427" s="2"/>
      <c r="G63427" s="2"/>
      <c r="H63427" s="2"/>
      <c r="I63427" s="4"/>
      <c r="J63427" s="4"/>
      <c r="K63427" s="5"/>
      <c r="L63427" s="6"/>
      <c r="M63427"/>
      <c r="N63427"/>
      <c r="O63427"/>
      <c r="P63427"/>
    </row>
    <row r="63428" spans="2:16" s="1" customFormat="1" ht="12.75" customHeight="1">
      <c r="B63428" s="2"/>
      <c r="C63428" s="3"/>
      <c r="D63428" s="3"/>
      <c r="E63428" s="3"/>
      <c r="F63428" s="2"/>
      <c r="G63428" s="2"/>
      <c r="H63428" s="2"/>
      <c r="I63428" s="4"/>
      <c r="J63428" s="4"/>
      <c r="K63428" s="5"/>
      <c r="L63428" s="6"/>
      <c r="M63428"/>
      <c r="N63428"/>
      <c r="O63428"/>
      <c r="P63428"/>
    </row>
    <row r="63429" spans="2:16" s="1" customFormat="1" ht="12.75" customHeight="1">
      <c r="B63429" s="2"/>
      <c r="C63429" s="3"/>
      <c r="D63429" s="3"/>
      <c r="E63429" s="3"/>
      <c r="F63429" s="2"/>
      <c r="G63429" s="2"/>
      <c r="H63429" s="2"/>
      <c r="I63429" s="4"/>
      <c r="J63429" s="4"/>
      <c r="K63429" s="5"/>
      <c r="L63429" s="6"/>
      <c r="M63429"/>
      <c r="N63429"/>
      <c r="O63429"/>
      <c r="P63429"/>
    </row>
    <row r="63430" spans="2:16" s="1" customFormat="1" ht="12.75" customHeight="1">
      <c r="B63430" s="2"/>
      <c r="C63430" s="3"/>
      <c r="D63430" s="3"/>
      <c r="E63430" s="3"/>
      <c r="F63430" s="2"/>
      <c r="G63430" s="2"/>
      <c r="H63430" s="2"/>
      <c r="I63430" s="4"/>
      <c r="J63430" s="4"/>
      <c r="K63430" s="5"/>
      <c r="L63430" s="6"/>
      <c r="M63430"/>
      <c r="N63430"/>
      <c r="O63430"/>
      <c r="P63430"/>
    </row>
    <row r="63431" spans="2:16" s="1" customFormat="1" ht="12.75" customHeight="1">
      <c r="B63431" s="2"/>
      <c r="C63431" s="3"/>
      <c r="D63431" s="3"/>
      <c r="E63431" s="3"/>
      <c r="F63431" s="2"/>
      <c r="G63431" s="2"/>
      <c r="H63431" s="2"/>
      <c r="I63431" s="4"/>
      <c r="J63431" s="4"/>
      <c r="K63431" s="5"/>
      <c r="L63431" s="6"/>
      <c r="M63431"/>
      <c r="N63431"/>
      <c r="O63431"/>
      <c r="P63431"/>
    </row>
    <row r="63432" spans="2:16" s="1" customFormat="1" ht="12.75" customHeight="1">
      <c r="B63432" s="2"/>
      <c r="C63432" s="3"/>
      <c r="D63432" s="3"/>
      <c r="E63432" s="3"/>
      <c r="F63432" s="2"/>
      <c r="G63432" s="2"/>
      <c r="H63432" s="2"/>
      <c r="I63432" s="4"/>
      <c r="J63432" s="4"/>
      <c r="K63432" s="5"/>
      <c r="L63432" s="6"/>
      <c r="M63432"/>
      <c r="N63432"/>
      <c r="O63432"/>
      <c r="P63432"/>
    </row>
    <row r="63433" spans="2:16" s="1" customFormat="1" ht="12.75" customHeight="1">
      <c r="B63433" s="2"/>
      <c r="C63433" s="3"/>
      <c r="D63433" s="3"/>
      <c r="E63433" s="3"/>
      <c r="F63433" s="2"/>
      <c r="G63433" s="2"/>
      <c r="H63433" s="2"/>
      <c r="I63433" s="4"/>
      <c r="J63433" s="4"/>
      <c r="K63433" s="5"/>
      <c r="L63433" s="6"/>
      <c r="M63433"/>
      <c r="N63433"/>
      <c r="O63433"/>
      <c r="P63433"/>
    </row>
    <row r="63434" spans="2:16" s="1" customFormat="1" ht="12.75" customHeight="1">
      <c r="B63434" s="2"/>
      <c r="C63434" s="3"/>
      <c r="D63434" s="3"/>
      <c r="E63434" s="3"/>
      <c r="F63434" s="2"/>
      <c r="G63434" s="2"/>
      <c r="H63434" s="2"/>
      <c r="I63434" s="4"/>
      <c r="J63434" s="4"/>
      <c r="K63434" s="5"/>
      <c r="L63434" s="6"/>
      <c r="M63434"/>
      <c r="N63434"/>
      <c r="O63434"/>
      <c r="P63434"/>
    </row>
    <row r="63435" spans="2:16" s="1" customFormat="1" ht="12.75" customHeight="1">
      <c r="B63435" s="2"/>
      <c r="C63435" s="3"/>
      <c r="D63435" s="3"/>
      <c r="E63435" s="3"/>
      <c r="F63435" s="2"/>
      <c r="G63435" s="2"/>
      <c r="H63435" s="2"/>
      <c r="I63435" s="4"/>
      <c r="J63435" s="4"/>
      <c r="K63435" s="5"/>
      <c r="L63435" s="6"/>
      <c r="M63435"/>
      <c r="N63435"/>
      <c r="O63435"/>
      <c r="P63435"/>
    </row>
    <row r="63436" spans="2:16" s="1" customFormat="1" ht="12.75" customHeight="1">
      <c r="B63436" s="2"/>
      <c r="C63436" s="3"/>
      <c r="D63436" s="3"/>
      <c r="E63436" s="3"/>
      <c r="F63436" s="2"/>
      <c r="G63436" s="2"/>
      <c r="H63436" s="2"/>
      <c r="I63436" s="4"/>
      <c r="J63436" s="4"/>
      <c r="K63436" s="5"/>
      <c r="L63436" s="6"/>
      <c r="M63436"/>
      <c r="N63436"/>
      <c r="O63436"/>
      <c r="P63436"/>
    </row>
    <row r="63437" spans="2:16" s="1" customFormat="1" ht="12.75" customHeight="1">
      <c r="B63437" s="2"/>
      <c r="C63437" s="3"/>
      <c r="D63437" s="3"/>
      <c r="E63437" s="3"/>
      <c r="F63437" s="2"/>
      <c r="G63437" s="2"/>
      <c r="H63437" s="2"/>
      <c r="I63437" s="4"/>
      <c r="J63437" s="4"/>
      <c r="K63437" s="5"/>
      <c r="L63437" s="6"/>
      <c r="M63437"/>
      <c r="N63437"/>
      <c r="O63437"/>
      <c r="P63437"/>
    </row>
    <row r="63438" spans="2:16" s="1" customFormat="1" ht="12.75" customHeight="1">
      <c r="B63438" s="2"/>
      <c r="C63438" s="3"/>
      <c r="D63438" s="3"/>
      <c r="E63438" s="3"/>
      <c r="F63438" s="2"/>
      <c r="G63438" s="2"/>
      <c r="H63438" s="2"/>
      <c r="I63438" s="4"/>
      <c r="J63438" s="4"/>
      <c r="K63438" s="5"/>
      <c r="L63438" s="6"/>
      <c r="M63438"/>
      <c r="N63438"/>
      <c r="O63438"/>
      <c r="P63438"/>
    </row>
    <row r="63439" spans="2:16" s="1" customFormat="1" ht="12.75" customHeight="1">
      <c r="B63439" s="2"/>
      <c r="C63439" s="3"/>
      <c r="D63439" s="3"/>
      <c r="E63439" s="3"/>
      <c r="F63439" s="2"/>
      <c r="G63439" s="2"/>
      <c r="H63439" s="2"/>
      <c r="I63439" s="4"/>
      <c r="J63439" s="4"/>
      <c r="K63439" s="5"/>
      <c r="L63439" s="6"/>
      <c r="M63439"/>
      <c r="N63439"/>
      <c r="O63439"/>
      <c r="P63439"/>
    </row>
    <row r="63440" spans="2:16" s="1" customFormat="1" ht="12.75" customHeight="1">
      <c r="B63440" s="2"/>
      <c r="C63440" s="3"/>
      <c r="D63440" s="3"/>
      <c r="E63440" s="3"/>
      <c r="F63440" s="2"/>
      <c r="G63440" s="2"/>
      <c r="H63440" s="2"/>
      <c r="I63440" s="4"/>
      <c r="J63440" s="4"/>
      <c r="K63440" s="5"/>
      <c r="L63440" s="6"/>
      <c r="M63440"/>
      <c r="N63440"/>
      <c r="O63440"/>
      <c r="P63440"/>
    </row>
    <row r="63441" spans="2:16" s="1" customFormat="1" ht="12.75" customHeight="1">
      <c r="B63441" s="2"/>
      <c r="C63441" s="3"/>
      <c r="D63441" s="3"/>
      <c r="E63441" s="3"/>
      <c r="F63441" s="2"/>
      <c r="G63441" s="2"/>
      <c r="H63441" s="2"/>
      <c r="I63441" s="4"/>
      <c r="J63441" s="4"/>
      <c r="K63441" s="5"/>
      <c r="L63441" s="6"/>
      <c r="M63441"/>
      <c r="N63441"/>
      <c r="O63441"/>
      <c r="P63441"/>
    </row>
    <row r="63442" spans="2:16" s="1" customFormat="1" ht="12.75" customHeight="1">
      <c r="B63442" s="2"/>
      <c r="C63442" s="3"/>
      <c r="D63442" s="3"/>
      <c r="E63442" s="3"/>
      <c r="F63442" s="2"/>
      <c r="G63442" s="2"/>
      <c r="H63442" s="2"/>
      <c r="I63442" s="4"/>
      <c r="J63442" s="4"/>
      <c r="K63442" s="5"/>
      <c r="L63442" s="6"/>
      <c r="M63442"/>
      <c r="N63442"/>
      <c r="O63442"/>
      <c r="P63442"/>
    </row>
    <row r="63443" spans="2:16" s="1" customFormat="1" ht="12.75" customHeight="1">
      <c r="B63443" s="2"/>
      <c r="C63443" s="3"/>
      <c r="D63443" s="3"/>
      <c r="E63443" s="3"/>
      <c r="F63443" s="2"/>
      <c r="G63443" s="2"/>
      <c r="H63443" s="2"/>
      <c r="I63443" s="4"/>
      <c r="J63443" s="4"/>
      <c r="K63443" s="5"/>
      <c r="L63443" s="6"/>
      <c r="M63443"/>
      <c r="N63443"/>
      <c r="O63443"/>
      <c r="P63443"/>
    </row>
    <row r="63444" spans="2:16" s="1" customFormat="1" ht="12.75" customHeight="1">
      <c r="B63444" s="2"/>
      <c r="C63444" s="3"/>
      <c r="D63444" s="3"/>
      <c r="E63444" s="3"/>
      <c r="F63444" s="2"/>
      <c r="G63444" s="2"/>
      <c r="H63444" s="2"/>
      <c r="I63444" s="4"/>
      <c r="J63444" s="4"/>
      <c r="K63444" s="5"/>
      <c r="L63444" s="6"/>
      <c r="M63444"/>
      <c r="N63444"/>
      <c r="O63444"/>
      <c r="P63444"/>
    </row>
    <row r="63445" spans="2:16" s="1" customFormat="1" ht="12.75" customHeight="1">
      <c r="B63445" s="2"/>
      <c r="C63445" s="3"/>
      <c r="D63445" s="3"/>
      <c r="E63445" s="3"/>
      <c r="F63445" s="2"/>
      <c r="G63445" s="2"/>
      <c r="H63445" s="2"/>
      <c r="I63445" s="4"/>
      <c r="J63445" s="4"/>
      <c r="K63445" s="5"/>
      <c r="L63445" s="6"/>
      <c r="M63445"/>
      <c r="N63445"/>
      <c r="O63445"/>
      <c r="P63445"/>
    </row>
    <row r="63446" spans="2:16" s="1" customFormat="1" ht="12.75" customHeight="1">
      <c r="B63446" s="2"/>
      <c r="C63446" s="3"/>
      <c r="D63446" s="3"/>
      <c r="E63446" s="3"/>
      <c r="F63446" s="2"/>
      <c r="G63446" s="2"/>
      <c r="H63446" s="2"/>
      <c r="I63446" s="4"/>
      <c r="J63446" s="4"/>
      <c r="K63446" s="5"/>
      <c r="L63446" s="6"/>
      <c r="M63446"/>
      <c r="N63446"/>
      <c r="O63446"/>
      <c r="P63446"/>
    </row>
    <row r="63447" spans="2:16" s="1" customFormat="1" ht="12.75" customHeight="1">
      <c r="B63447" s="2"/>
      <c r="C63447" s="3"/>
      <c r="D63447" s="3"/>
      <c r="E63447" s="3"/>
      <c r="F63447" s="2"/>
      <c r="G63447" s="2"/>
      <c r="H63447" s="2"/>
      <c r="I63447" s="4"/>
      <c r="J63447" s="4"/>
      <c r="K63447" s="5"/>
      <c r="L63447" s="6"/>
      <c r="M63447"/>
      <c r="N63447"/>
      <c r="O63447"/>
      <c r="P63447"/>
    </row>
    <row r="63448" spans="2:16" s="1" customFormat="1" ht="12.75" customHeight="1">
      <c r="B63448" s="2"/>
      <c r="C63448" s="3"/>
      <c r="D63448" s="3"/>
      <c r="E63448" s="3"/>
      <c r="F63448" s="2"/>
      <c r="G63448" s="2"/>
      <c r="H63448" s="2"/>
      <c r="I63448" s="4"/>
      <c r="J63448" s="4"/>
      <c r="K63448" s="5"/>
      <c r="L63448" s="6"/>
      <c r="M63448"/>
      <c r="N63448"/>
      <c r="O63448"/>
      <c r="P63448"/>
    </row>
    <row r="63449" spans="2:16" s="1" customFormat="1" ht="12.75" customHeight="1">
      <c r="B63449" s="2"/>
      <c r="C63449" s="3"/>
      <c r="D63449" s="3"/>
      <c r="E63449" s="3"/>
      <c r="F63449" s="2"/>
      <c r="G63449" s="2"/>
      <c r="H63449" s="2"/>
      <c r="I63449" s="4"/>
      <c r="J63449" s="4"/>
      <c r="K63449" s="5"/>
      <c r="L63449" s="6"/>
      <c r="M63449"/>
      <c r="N63449"/>
      <c r="O63449"/>
      <c r="P63449"/>
    </row>
    <row r="63450" spans="2:16" s="1" customFormat="1" ht="12.75" customHeight="1">
      <c r="B63450" s="2"/>
      <c r="C63450" s="3"/>
      <c r="D63450" s="3"/>
      <c r="E63450" s="3"/>
      <c r="F63450" s="2"/>
      <c r="G63450" s="2"/>
      <c r="H63450" s="2"/>
      <c r="I63450" s="4"/>
      <c r="J63450" s="4"/>
      <c r="K63450" s="5"/>
      <c r="L63450" s="6"/>
      <c r="M63450"/>
      <c r="N63450"/>
      <c r="O63450"/>
      <c r="P63450"/>
    </row>
    <row r="63451" spans="2:16" s="1" customFormat="1" ht="12.75" customHeight="1">
      <c r="B63451" s="2"/>
      <c r="C63451" s="3"/>
      <c r="D63451" s="3"/>
      <c r="E63451" s="3"/>
      <c r="F63451" s="2"/>
      <c r="G63451" s="2"/>
      <c r="H63451" s="2"/>
      <c r="I63451" s="4"/>
      <c r="J63451" s="4"/>
      <c r="K63451" s="5"/>
      <c r="L63451" s="6"/>
      <c r="M63451"/>
      <c r="N63451"/>
      <c r="O63451"/>
      <c r="P63451"/>
    </row>
    <row r="63452" spans="2:16" s="1" customFormat="1" ht="12.75" customHeight="1">
      <c r="B63452" s="2"/>
      <c r="C63452" s="3"/>
      <c r="D63452" s="3"/>
      <c r="E63452" s="3"/>
      <c r="F63452" s="2"/>
      <c r="G63452" s="2"/>
      <c r="H63452" s="2"/>
      <c r="I63452" s="4"/>
      <c r="J63452" s="4"/>
      <c r="K63452" s="5"/>
      <c r="L63452" s="6"/>
      <c r="M63452"/>
      <c r="N63452"/>
      <c r="O63452"/>
      <c r="P63452"/>
    </row>
    <row r="63453" spans="2:16" s="1" customFormat="1" ht="12.75" customHeight="1">
      <c r="B63453" s="2"/>
      <c r="C63453" s="3"/>
      <c r="D63453" s="3"/>
      <c r="E63453" s="3"/>
      <c r="F63453" s="2"/>
      <c r="G63453" s="2"/>
      <c r="H63453" s="2"/>
      <c r="I63453" s="4"/>
      <c r="J63453" s="4"/>
      <c r="K63453" s="5"/>
      <c r="L63453" s="6"/>
      <c r="M63453"/>
      <c r="N63453"/>
      <c r="O63453"/>
      <c r="P63453"/>
    </row>
    <row r="63454" spans="2:16" s="1" customFormat="1" ht="12.75" customHeight="1">
      <c r="B63454" s="2"/>
      <c r="C63454" s="3"/>
      <c r="D63454" s="3"/>
      <c r="E63454" s="3"/>
      <c r="F63454" s="2"/>
      <c r="G63454" s="2"/>
      <c r="H63454" s="2"/>
      <c r="I63454" s="4"/>
      <c r="J63454" s="4"/>
      <c r="K63454" s="5"/>
      <c r="L63454" s="6"/>
      <c r="M63454"/>
      <c r="N63454"/>
      <c r="O63454"/>
      <c r="P63454"/>
    </row>
    <row r="63455" spans="2:16" s="1" customFormat="1" ht="12.75" customHeight="1">
      <c r="B63455" s="2"/>
      <c r="C63455" s="3"/>
      <c r="D63455" s="3"/>
      <c r="E63455" s="3"/>
      <c r="F63455" s="2"/>
      <c r="G63455" s="2"/>
      <c r="H63455" s="2"/>
      <c r="I63455" s="4"/>
      <c r="J63455" s="4"/>
      <c r="K63455" s="5"/>
      <c r="L63455" s="6"/>
      <c r="M63455"/>
      <c r="N63455"/>
      <c r="O63455"/>
      <c r="P63455"/>
    </row>
    <row r="63456" spans="2:16" s="1" customFormat="1" ht="12.75" customHeight="1">
      <c r="B63456" s="2"/>
      <c r="C63456" s="3"/>
      <c r="D63456" s="3"/>
      <c r="E63456" s="3"/>
      <c r="F63456" s="2"/>
      <c r="G63456" s="2"/>
      <c r="H63456" s="2"/>
      <c r="I63456" s="4"/>
      <c r="J63456" s="4"/>
      <c r="K63456" s="5"/>
      <c r="L63456" s="6"/>
      <c r="M63456"/>
      <c r="N63456"/>
      <c r="O63456"/>
      <c r="P63456"/>
    </row>
    <row r="63457" spans="2:16" s="1" customFormat="1" ht="12.75" customHeight="1">
      <c r="B63457" s="2"/>
      <c r="C63457" s="3"/>
      <c r="D63457" s="3"/>
      <c r="E63457" s="3"/>
      <c r="F63457" s="2"/>
      <c r="G63457" s="2"/>
      <c r="H63457" s="2"/>
      <c r="I63457" s="4"/>
      <c r="J63457" s="4"/>
      <c r="K63457" s="5"/>
      <c r="L63457" s="6"/>
      <c r="M63457"/>
      <c r="N63457"/>
      <c r="O63457"/>
      <c r="P63457"/>
    </row>
    <row r="63458" spans="2:16" s="1" customFormat="1" ht="12.75" customHeight="1">
      <c r="B63458" s="2"/>
      <c r="C63458" s="3"/>
      <c r="D63458" s="3"/>
      <c r="E63458" s="3"/>
      <c r="F63458" s="2"/>
      <c r="G63458" s="2"/>
      <c r="H63458" s="2"/>
      <c r="I63458" s="4"/>
      <c r="J63458" s="4"/>
      <c r="K63458" s="5"/>
      <c r="L63458" s="6"/>
      <c r="M63458"/>
      <c r="N63458"/>
      <c r="O63458"/>
      <c r="P63458"/>
    </row>
    <row r="63459" spans="2:16" s="1" customFormat="1" ht="12.75" customHeight="1">
      <c r="B63459" s="2"/>
      <c r="C63459" s="3"/>
      <c r="D63459" s="3"/>
      <c r="E63459" s="3"/>
      <c r="F63459" s="2"/>
      <c r="G63459" s="2"/>
      <c r="H63459" s="2"/>
      <c r="I63459" s="4"/>
      <c r="J63459" s="4"/>
      <c r="K63459" s="5"/>
      <c r="L63459" s="6"/>
      <c r="M63459"/>
      <c r="N63459"/>
      <c r="O63459"/>
      <c r="P63459"/>
    </row>
    <row r="63460" spans="2:16" s="1" customFormat="1" ht="12.75" customHeight="1">
      <c r="B63460" s="2"/>
      <c r="C63460" s="3"/>
      <c r="D63460" s="3"/>
      <c r="E63460" s="3"/>
      <c r="F63460" s="2"/>
      <c r="G63460" s="2"/>
      <c r="H63460" s="2"/>
      <c r="I63460" s="4"/>
      <c r="J63460" s="4"/>
      <c r="K63460" s="5"/>
      <c r="L63460" s="6"/>
      <c r="M63460"/>
      <c r="N63460"/>
      <c r="O63460"/>
      <c r="P63460"/>
    </row>
    <row r="63461" spans="2:16" s="1" customFormat="1" ht="12.75" customHeight="1">
      <c r="B63461" s="2"/>
      <c r="C63461" s="3"/>
      <c r="D63461" s="3"/>
      <c r="E63461" s="3"/>
      <c r="F63461" s="2"/>
      <c r="G63461" s="2"/>
      <c r="H63461" s="2"/>
      <c r="I63461" s="4"/>
      <c r="J63461" s="4"/>
      <c r="K63461" s="5"/>
      <c r="L63461" s="6"/>
      <c r="M63461"/>
      <c r="N63461"/>
      <c r="O63461"/>
      <c r="P63461"/>
    </row>
    <row r="63462" spans="2:16" s="1" customFormat="1" ht="12.75" customHeight="1">
      <c r="B63462" s="2"/>
      <c r="C63462" s="3"/>
      <c r="D63462" s="3"/>
      <c r="E63462" s="3"/>
      <c r="F63462" s="2"/>
      <c r="G63462" s="2"/>
      <c r="H63462" s="2"/>
      <c r="I63462" s="4"/>
      <c r="J63462" s="4"/>
      <c r="K63462" s="5"/>
      <c r="L63462" s="6"/>
      <c r="M63462"/>
      <c r="N63462"/>
      <c r="O63462"/>
      <c r="P63462"/>
    </row>
    <row r="63463" spans="2:16" s="1" customFormat="1" ht="12.75" customHeight="1">
      <c r="B63463" s="2"/>
      <c r="C63463" s="3"/>
      <c r="D63463" s="3"/>
      <c r="E63463" s="3"/>
      <c r="F63463" s="2"/>
      <c r="G63463" s="2"/>
      <c r="H63463" s="2"/>
      <c r="I63463" s="4"/>
      <c r="J63463" s="4"/>
      <c r="K63463" s="5"/>
      <c r="L63463" s="6"/>
      <c r="M63463"/>
      <c r="N63463"/>
      <c r="O63463"/>
      <c r="P63463"/>
    </row>
    <row r="63464" spans="2:16" s="1" customFormat="1" ht="12.75" customHeight="1">
      <c r="B63464" s="2"/>
      <c r="C63464" s="3"/>
      <c r="D63464" s="3"/>
      <c r="E63464" s="3"/>
      <c r="F63464" s="2"/>
      <c r="G63464" s="2"/>
      <c r="H63464" s="2"/>
      <c r="I63464" s="4"/>
      <c r="J63464" s="4"/>
      <c r="K63464" s="5"/>
      <c r="L63464" s="6"/>
      <c r="M63464"/>
      <c r="N63464"/>
      <c r="O63464"/>
      <c r="P63464"/>
    </row>
    <row r="63465" spans="2:16" s="1" customFormat="1" ht="12.75" customHeight="1">
      <c r="B63465" s="2"/>
      <c r="C63465" s="3"/>
      <c r="D63465" s="3"/>
      <c r="E63465" s="3"/>
      <c r="F63465" s="2"/>
      <c r="G63465" s="2"/>
      <c r="H63465" s="2"/>
      <c r="I63465" s="4"/>
      <c r="J63465" s="4"/>
      <c r="K63465" s="5"/>
      <c r="L63465" s="6"/>
      <c r="M63465"/>
      <c r="N63465"/>
      <c r="O63465"/>
      <c r="P63465"/>
    </row>
    <row r="63466" spans="2:16" s="1" customFormat="1" ht="12.75" customHeight="1">
      <c r="B63466" s="2"/>
      <c r="C63466" s="3"/>
      <c r="D63466" s="3"/>
      <c r="E63466" s="3"/>
      <c r="F63466" s="2"/>
      <c r="G63466" s="2"/>
      <c r="H63466" s="2"/>
      <c r="I63466" s="4"/>
      <c r="J63466" s="4"/>
      <c r="K63466" s="5"/>
      <c r="L63466" s="6"/>
      <c r="M63466"/>
      <c r="N63466"/>
      <c r="O63466"/>
      <c r="P63466"/>
    </row>
    <row r="63467" spans="2:16" s="1" customFormat="1" ht="12.75" customHeight="1">
      <c r="B63467" s="2"/>
      <c r="C63467" s="3"/>
      <c r="D63467" s="3"/>
      <c r="E63467" s="3"/>
      <c r="F63467" s="2"/>
      <c r="G63467" s="2"/>
      <c r="H63467" s="2"/>
      <c r="I63467" s="4"/>
      <c r="J63467" s="4"/>
      <c r="K63467" s="5"/>
      <c r="L63467" s="6"/>
      <c r="M63467"/>
      <c r="N63467"/>
      <c r="O63467"/>
      <c r="P63467"/>
    </row>
    <row r="63468" spans="2:16" s="1" customFormat="1" ht="12.75" customHeight="1">
      <c r="B63468" s="2"/>
      <c r="C63468" s="3"/>
      <c r="D63468" s="3"/>
      <c r="E63468" s="3"/>
      <c r="F63468" s="2"/>
      <c r="G63468" s="2"/>
      <c r="H63468" s="2"/>
      <c r="I63468" s="4"/>
      <c r="J63468" s="4"/>
      <c r="K63468" s="5"/>
      <c r="L63468" s="6"/>
      <c r="M63468"/>
      <c r="N63468"/>
      <c r="O63468"/>
      <c r="P63468"/>
    </row>
    <row r="63469" spans="2:16" s="1" customFormat="1" ht="12.75" customHeight="1">
      <c r="B63469" s="2"/>
      <c r="C63469" s="3"/>
      <c r="D63469" s="3"/>
      <c r="E63469" s="3"/>
      <c r="F63469" s="2"/>
      <c r="G63469" s="2"/>
      <c r="H63469" s="2"/>
      <c r="I63469" s="4"/>
      <c r="J63469" s="4"/>
      <c r="K63469" s="5"/>
      <c r="L63469" s="6"/>
      <c r="M63469"/>
      <c r="N63469"/>
      <c r="O63469"/>
      <c r="P63469"/>
    </row>
    <row r="63470" spans="2:16" s="1" customFormat="1" ht="12.75" customHeight="1">
      <c r="B63470" s="2"/>
      <c r="C63470" s="3"/>
      <c r="D63470" s="3"/>
      <c r="E63470" s="3"/>
      <c r="F63470" s="2"/>
      <c r="G63470" s="2"/>
      <c r="H63470" s="2"/>
      <c r="I63470" s="4"/>
      <c r="J63470" s="4"/>
      <c r="K63470" s="5"/>
      <c r="L63470" s="6"/>
      <c r="M63470"/>
      <c r="N63470"/>
      <c r="O63470"/>
      <c r="P63470"/>
    </row>
    <row r="63471" spans="2:16" s="1" customFormat="1" ht="12.75" customHeight="1">
      <c r="B63471" s="2"/>
      <c r="C63471" s="3"/>
      <c r="D63471" s="3"/>
      <c r="E63471" s="3"/>
      <c r="F63471" s="2"/>
      <c r="G63471" s="2"/>
      <c r="H63471" s="2"/>
      <c r="I63471" s="4"/>
      <c r="J63471" s="4"/>
      <c r="K63471" s="5"/>
      <c r="L63471" s="6"/>
      <c r="M63471"/>
      <c r="N63471"/>
      <c r="O63471"/>
      <c r="P63471"/>
    </row>
    <row r="63472" spans="2:16" s="1" customFormat="1" ht="12.75" customHeight="1">
      <c r="B63472" s="2"/>
      <c r="C63472" s="3"/>
      <c r="D63472" s="3"/>
      <c r="E63472" s="3"/>
      <c r="F63472" s="2"/>
      <c r="G63472" s="2"/>
      <c r="H63472" s="2"/>
      <c r="I63472" s="4"/>
      <c r="J63472" s="4"/>
      <c r="K63472" s="5"/>
      <c r="L63472" s="6"/>
      <c r="M63472"/>
      <c r="N63472"/>
      <c r="O63472"/>
      <c r="P63472"/>
    </row>
    <row r="63473" spans="2:16" s="1" customFormat="1" ht="12.75" customHeight="1">
      <c r="B63473" s="2"/>
      <c r="C63473" s="3"/>
      <c r="D63473" s="3"/>
      <c r="E63473" s="3"/>
      <c r="F63473" s="2"/>
      <c r="G63473" s="2"/>
      <c r="H63473" s="2"/>
      <c r="I63473" s="4"/>
      <c r="J63473" s="4"/>
      <c r="K63473" s="5"/>
      <c r="L63473" s="6"/>
      <c r="M63473"/>
      <c r="N63473"/>
      <c r="O63473"/>
      <c r="P63473"/>
    </row>
    <row r="63474" spans="2:16" s="1" customFormat="1" ht="12.75" customHeight="1">
      <c r="B63474" s="2"/>
      <c r="C63474" s="3"/>
      <c r="D63474" s="3"/>
      <c r="E63474" s="3"/>
      <c r="F63474" s="2"/>
      <c r="G63474" s="2"/>
      <c r="H63474" s="2"/>
      <c r="I63474" s="4"/>
      <c r="J63474" s="4"/>
      <c r="K63474" s="5"/>
      <c r="L63474" s="6"/>
      <c r="M63474"/>
      <c r="N63474"/>
      <c r="O63474"/>
      <c r="P63474"/>
    </row>
    <row r="63475" spans="2:16" s="1" customFormat="1" ht="12.75" customHeight="1">
      <c r="B63475" s="2"/>
      <c r="C63475" s="3"/>
      <c r="D63475" s="3"/>
      <c r="E63475" s="3"/>
      <c r="F63475" s="2"/>
      <c r="G63475" s="2"/>
      <c r="H63475" s="2"/>
      <c r="I63475" s="4"/>
      <c r="J63475" s="4"/>
      <c r="K63475" s="5"/>
      <c r="L63475" s="6"/>
      <c r="M63475"/>
      <c r="N63475"/>
      <c r="O63475"/>
      <c r="P63475"/>
    </row>
    <row r="63476" spans="2:16" s="1" customFormat="1" ht="12.75" customHeight="1">
      <c r="B63476" s="2"/>
      <c r="C63476" s="3"/>
      <c r="D63476" s="3"/>
      <c r="E63476" s="3"/>
      <c r="F63476" s="2"/>
      <c r="G63476" s="2"/>
      <c r="H63476" s="2"/>
      <c r="I63476" s="4"/>
      <c r="J63476" s="4"/>
      <c r="K63476" s="5"/>
      <c r="L63476" s="6"/>
      <c r="M63476"/>
      <c r="N63476"/>
      <c r="O63476"/>
      <c r="P63476"/>
    </row>
    <row r="63477" spans="2:16" s="1" customFormat="1" ht="12.75" customHeight="1">
      <c r="B63477" s="2"/>
      <c r="C63477" s="3"/>
      <c r="D63477" s="3"/>
      <c r="E63477" s="3"/>
      <c r="F63477" s="2"/>
      <c r="G63477" s="2"/>
      <c r="H63477" s="2"/>
      <c r="I63477" s="4"/>
      <c r="J63477" s="4"/>
      <c r="K63477" s="5"/>
      <c r="L63477" s="6"/>
      <c r="M63477"/>
      <c r="N63477"/>
      <c r="O63477"/>
      <c r="P63477"/>
    </row>
    <row r="63478" spans="2:16" s="1" customFormat="1" ht="12.75" customHeight="1">
      <c r="B63478" s="2"/>
      <c r="C63478" s="3"/>
      <c r="D63478" s="3"/>
      <c r="E63478" s="3"/>
      <c r="F63478" s="2"/>
      <c r="G63478" s="2"/>
      <c r="H63478" s="2"/>
      <c r="I63478" s="4"/>
      <c r="J63478" s="4"/>
      <c r="K63478" s="5"/>
      <c r="L63478" s="6"/>
      <c r="M63478"/>
      <c r="N63478"/>
      <c r="O63478"/>
      <c r="P63478"/>
    </row>
    <row r="63479" spans="2:16" s="1" customFormat="1" ht="12.75" customHeight="1">
      <c r="B63479" s="2"/>
      <c r="C63479" s="3"/>
      <c r="D63479" s="3"/>
      <c r="E63479" s="3"/>
      <c r="F63479" s="2"/>
      <c r="G63479" s="2"/>
      <c r="H63479" s="2"/>
      <c r="I63479" s="4"/>
      <c r="J63479" s="4"/>
      <c r="K63479" s="5"/>
      <c r="L63479" s="6"/>
      <c r="M63479"/>
      <c r="N63479"/>
      <c r="O63479"/>
      <c r="P63479"/>
    </row>
    <row r="63480" spans="2:16" s="1" customFormat="1" ht="12.75" customHeight="1">
      <c r="B63480" s="2"/>
      <c r="C63480" s="3"/>
      <c r="D63480" s="3"/>
      <c r="E63480" s="3"/>
      <c r="F63480" s="2"/>
      <c r="G63480" s="2"/>
      <c r="H63480" s="2"/>
      <c r="I63480" s="4"/>
      <c r="J63480" s="4"/>
      <c r="K63480" s="5"/>
      <c r="L63480" s="6"/>
      <c r="M63480"/>
      <c r="N63480"/>
      <c r="O63480"/>
      <c r="P63480"/>
    </row>
    <row r="63481" spans="2:16" s="1" customFormat="1" ht="12.75" customHeight="1">
      <c r="B63481" s="2"/>
      <c r="C63481" s="3"/>
      <c r="D63481" s="3"/>
      <c r="E63481" s="3"/>
      <c r="F63481" s="2"/>
      <c r="G63481" s="2"/>
      <c r="H63481" s="2"/>
      <c r="I63481" s="4"/>
      <c r="J63481" s="4"/>
      <c r="K63481" s="5"/>
      <c r="L63481" s="6"/>
      <c r="M63481"/>
      <c r="N63481"/>
      <c r="O63481"/>
      <c r="P63481"/>
    </row>
    <row r="63482" spans="2:16" s="1" customFormat="1" ht="12.75" customHeight="1">
      <c r="B63482" s="2"/>
      <c r="C63482" s="3"/>
      <c r="D63482" s="3"/>
      <c r="E63482" s="3"/>
      <c r="F63482" s="2"/>
      <c r="G63482" s="2"/>
      <c r="H63482" s="2"/>
      <c r="I63482" s="4"/>
      <c r="J63482" s="4"/>
      <c r="K63482" s="5"/>
      <c r="L63482" s="6"/>
      <c r="M63482"/>
      <c r="N63482"/>
      <c r="O63482"/>
      <c r="P63482"/>
    </row>
    <row r="63483" spans="2:16" s="1" customFormat="1" ht="12.75" customHeight="1">
      <c r="B63483" s="2"/>
      <c r="C63483" s="3"/>
      <c r="D63483" s="3"/>
      <c r="E63483" s="3"/>
      <c r="F63483" s="2"/>
      <c r="G63483" s="2"/>
      <c r="H63483" s="2"/>
      <c r="I63483" s="4"/>
      <c r="J63483" s="4"/>
      <c r="K63483" s="5"/>
      <c r="L63483" s="6"/>
      <c r="M63483"/>
      <c r="N63483"/>
      <c r="O63483"/>
      <c r="P63483"/>
    </row>
    <row r="63484" spans="2:16" s="1" customFormat="1" ht="12.75" customHeight="1">
      <c r="B63484" s="2"/>
      <c r="C63484" s="3"/>
      <c r="D63484" s="3"/>
      <c r="E63484" s="3"/>
      <c r="F63484" s="2"/>
      <c r="G63484" s="2"/>
      <c r="H63484" s="2"/>
      <c r="I63484" s="4"/>
      <c r="J63484" s="4"/>
      <c r="K63484" s="5"/>
      <c r="L63484" s="6"/>
      <c r="M63484"/>
      <c r="N63484"/>
      <c r="O63484"/>
      <c r="P63484"/>
    </row>
    <row r="63485" spans="2:16" s="1" customFormat="1" ht="12.75" customHeight="1">
      <c r="B63485" s="2"/>
      <c r="C63485" s="3"/>
      <c r="D63485" s="3"/>
      <c r="E63485" s="3"/>
      <c r="F63485" s="2"/>
      <c r="G63485" s="2"/>
      <c r="H63485" s="2"/>
      <c r="I63485" s="4"/>
      <c r="J63485" s="4"/>
      <c r="K63485" s="5"/>
      <c r="L63485" s="6"/>
      <c r="M63485"/>
      <c r="N63485"/>
      <c r="O63485"/>
      <c r="P63485"/>
    </row>
    <row r="63486" spans="2:16" s="1" customFormat="1" ht="12.75" customHeight="1">
      <c r="B63486" s="2"/>
      <c r="C63486" s="3"/>
      <c r="D63486" s="3"/>
      <c r="E63486" s="3"/>
      <c r="F63486" s="2"/>
      <c r="G63486" s="2"/>
      <c r="H63486" s="2"/>
      <c r="I63486" s="4"/>
      <c r="J63486" s="4"/>
      <c r="K63486" s="5"/>
      <c r="L63486" s="6"/>
      <c r="M63486"/>
      <c r="N63486"/>
      <c r="O63486"/>
      <c r="P63486"/>
    </row>
    <row r="63487" spans="2:16" s="1" customFormat="1" ht="12.75" customHeight="1">
      <c r="B63487" s="2"/>
      <c r="C63487" s="3"/>
      <c r="D63487" s="3"/>
      <c r="E63487" s="3"/>
      <c r="F63487" s="2"/>
      <c r="G63487" s="2"/>
      <c r="H63487" s="2"/>
      <c r="I63487" s="4"/>
      <c r="J63487" s="4"/>
      <c r="K63487" s="5"/>
      <c r="L63487" s="6"/>
      <c r="M63487"/>
      <c r="N63487"/>
      <c r="O63487"/>
      <c r="P63487"/>
    </row>
    <row r="63488" spans="2:16" s="1" customFormat="1" ht="12.75" customHeight="1">
      <c r="B63488" s="2"/>
      <c r="C63488" s="3"/>
      <c r="D63488" s="3"/>
      <c r="E63488" s="3"/>
      <c r="F63488" s="2"/>
      <c r="G63488" s="2"/>
      <c r="H63488" s="2"/>
      <c r="I63488" s="4"/>
      <c r="J63488" s="4"/>
      <c r="K63488" s="5"/>
      <c r="L63488" s="6"/>
      <c r="M63488"/>
      <c r="N63488"/>
      <c r="O63488"/>
      <c r="P63488"/>
    </row>
    <row r="63489" spans="2:16" s="1" customFormat="1" ht="12.75" customHeight="1">
      <c r="B63489" s="2"/>
      <c r="C63489" s="3"/>
      <c r="D63489" s="3"/>
      <c r="E63489" s="3"/>
      <c r="F63489" s="2"/>
      <c r="G63489" s="2"/>
      <c r="H63489" s="2"/>
      <c r="I63489" s="4"/>
      <c r="J63489" s="4"/>
      <c r="K63489" s="5"/>
      <c r="L63489" s="6"/>
      <c r="M63489"/>
      <c r="N63489"/>
      <c r="O63489"/>
      <c r="P63489"/>
    </row>
    <row r="63490" spans="2:16" s="1" customFormat="1" ht="12.75" customHeight="1">
      <c r="B63490" s="2"/>
      <c r="C63490" s="3"/>
      <c r="D63490" s="3"/>
      <c r="E63490" s="3"/>
      <c r="F63490" s="2"/>
      <c r="G63490" s="2"/>
      <c r="H63490" s="2"/>
      <c r="I63490" s="4"/>
      <c r="J63490" s="4"/>
      <c r="K63490" s="5"/>
      <c r="L63490" s="6"/>
      <c r="M63490"/>
      <c r="N63490"/>
      <c r="O63490"/>
      <c r="P63490"/>
    </row>
    <row r="63491" spans="2:16" s="1" customFormat="1" ht="12.75" customHeight="1">
      <c r="B63491" s="2"/>
      <c r="C63491" s="3"/>
      <c r="D63491" s="3"/>
      <c r="E63491" s="3"/>
      <c r="F63491" s="2"/>
      <c r="G63491" s="2"/>
      <c r="H63491" s="2"/>
      <c r="I63491" s="4"/>
      <c r="J63491" s="4"/>
      <c r="K63491" s="5"/>
      <c r="L63491" s="6"/>
      <c r="M63491"/>
      <c r="N63491"/>
      <c r="O63491"/>
      <c r="P63491"/>
    </row>
    <row r="63492" spans="2:16" s="1" customFormat="1" ht="12.75" customHeight="1">
      <c r="B63492" s="2"/>
      <c r="C63492" s="3"/>
      <c r="D63492" s="3"/>
      <c r="E63492" s="3"/>
      <c r="F63492" s="2"/>
      <c r="G63492" s="2"/>
      <c r="H63492" s="2"/>
      <c r="I63492" s="4"/>
      <c r="J63492" s="4"/>
      <c r="K63492" s="5"/>
      <c r="L63492" s="6"/>
      <c r="M63492"/>
      <c r="N63492"/>
      <c r="O63492"/>
      <c r="P63492"/>
    </row>
    <row r="63493" spans="2:16" s="1" customFormat="1" ht="12.75" customHeight="1">
      <c r="B63493" s="2"/>
      <c r="C63493" s="3"/>
      <c r="D63493" s="3"/>
      <c r="E63493" s="3"/>
      <c r="F63493" s="2"/>
      <c r="G63493" s="2"/>
      <c r="H63493" s="2"/>
      <c r="I63493" s="4"/>
      <c r="J63493" s="4"/>
      <c r="K63493" s="5"/>
      <c r="L63493" s="6"/>
      <c r="M63493"/>
      <c r="N63493"/>
      <c r="O63493"/>
      <c r="P63493"/>
    </row>
    <row r="63494" spans="2:16" s="1" customFormat="1" ht="12.75" customHeight="1">
      <c r="B63494" s="2"/>
      <c r="C63494" s="3"/>
      <c r="D63494" s="3"/>
      <c r="E63494" s="3"/>
      <c r="F63494" s="2"/>
      <c r="G63494" s="2"/>
      <c r="H63494" s="2"/>
      <c r="I63494" s="4"/>
      <c r="J63494" s="4"/>
      <c r="K63494" s="5"/>
      <c r="L63494" s="6"/>
      <c r="M63494"/>
      <c r="N63494"/>
      <c r="O63494"/>
      <c r="P63494"/>
    </row>
    <row r="63495" spans="2:16" s="1" customFormat="1" ht="12.75" customHeight="1">
      <c r="B63495" s="2"/>
      <c r="C63495" s="3"/>
      <c r="D63495" s="3"/>
      <c r="E63495" s="3"/>
      <c r="F63495" s="2"/>
      <c r="G63495" s="2"/>
      <c r="H63495" s="2"/>
      <c r="I63495" s="4"/>
      <c r="J63495" s="4"/>
      <c r="K63495" s="5"/>
      <c r="L63495" s="6"/>
      <c r="M63495"/>
      <c r="N63495"/>
      <c r="O63495"/>
      <c r="P63495"/>
    </row>
    <row r="63496" spans="2:16" s="1" customFormat="1" ht="12.75" customHeight="1">
      <c r="B63496" s="2"/>
      <c r="C63496" s="3"/>
      <c r="D63496" s="3"/>
      <c r="E63496" s="3"/>
      <c r="F63496" s="2"/>
      <c r="G63496" s="2"/>
      <c r="H63496" s="2"/>
      <c r="I63496" s="4"/>
      <c r="J63496" s="4"/>
      <c r="K63496" s="5"/>
      <c r="L63496" s="6"/>
      <c r="M63496"/>
      <c r="N63496"/>
      <c r="O63496"/>
      <c r="P63496"/>
    </row>
    <row r="63497" spans="2:16" s="1" customFormat="1" ht="12.75" customHeight="1">
      <c r="B63497" s="2"/>
      <c r="C63497" s="3"/>
      <c r="D63497" s="3"/>
      <c r="E63497" s="3"/>
      <c r="F63497" s="2"/>
      <c r="G63497" s="2"/>
      <c r="H63497" s="2"/>
      <c r="I63497" s="4"/>
      <c r="J63497" s="4"/>
      <c r="K63497" s="5"/>
      <c r="L63497" s="6"/>
      <c r="M63497"/>
      <c r="N63497"/>
      <c r="O63497"/>
      <c r="P63497"/>
    </row>
    <row r="63498" spans="2:16" s="1" customFormat="1" ht="12.75" customHeight="1">
      <c r="B63498" s="2"/>
      <c r="C63498" s="3"/>
      <c r="D63498" s="3"/>
      <c r="E63498" s="3"/>
      <c r="F63498" s="2"/>
      <c r="G63498" s="2"/>
      <c r="H63498" s="2"/>
      <c r="I63498" s="4"/>
      <c r="J63498" s="4"/>
      <c r="K63498" s="5"/>
      <c r="L63498" s="6"/>
      <c r="M63498"/>
      <c r="N63498"/>
      <c r="O63498"/>
      <c r="P63498"/>
    </row>
    <row r="63499" spans="2:16" s="1" customFormat="1" ht="12.75" customHeight="1">
      <c r="B63499" s="2"/>
      <c r="C63499" s="3"/>
      <c r="D63499" s="3"/>
      <c r="E63499" s="3"/>
      <c r="F63499" s="2"/>
      <c r="G63499" s="2"/>
      <c r="H63499" s="2"/>
      <c r="I63499" s="4"/>
      <c r="J63499" s="4"/>
      <c r="K63499" s="5"/>
      <c r="L63499" s="6"/>
      <c r="M63499"/>
      <c r="N63499"/>
      <c r="O63499"/>
      <c r="P63499"/>
    </row>
    <row r="63500" spans="2:16" s="1" customFormat="1" ht="12.75" customHeight="1">
      <c r="B63500" s="2"/>
      <c r="C63500" s="3"/>
      <c r="D63500" s="3"/>
      <c r="E63500" s="3"/>
      <c r="F63500" s="2"/>
      <c r="G63500" s="2"/>
      <c r="H63500" s="2"/>
      <c r="I63500" s="4"/>
      <c r="J63500" s="4"/>
      <c r="K63500" s="5"/>
      <c r="L63500" s="6"/>
      <c r="M63500"/>
      <c r="N63500"/>
      <c r="O63500"/>
      <c r="P63500"/>
    </row>
    <row r="63501" spans="2:16" s="1" customFormat="1" ht="12.75" customHeight="1">
      <c r="B63501" s="2"/>
      <c r="C63501" s="3"/>
      <c r="D63501" s="3"/>
      <c r="E63501" s="3"/>
      <c r="F63501" s="2"/>
      <c r="G63501" s="2"/>
      <c r="H63501" s="2"/>
      <c r="I63501" s="4"/>
      <c r="J63501" s="4"/>
      <c r="K63501" s="5"/>
      <c r="L63501" s="6"/>
      <c r="M63501"/>
      <c r="N63501"/>
      <c r="O63501"/>
      <c r="P63501"/>
    </row>
    <row r="63502" spans="2:16" s="1" customFormat="1" ht="12.75" customHeight="1">
      <c r="B63502" s="2"/>
      <c r="C63502" s="3"/>
      <c r="D63502" s="3"/>
      <c r="E63502" s="3"/>
      <c r="F63502" s="2"/>
      <c r="G63502" s="2"/>
      <c r="H63502" s="2"/>
      <c r="I63502" s="4"/>
      <c r="J63502" s="4"/>
      <c r="K63502" s="5"/>
      <c r="L63502" s="6"/>
      <c r="M63502"/>
      <c r="N63502"/>
      <c r="O63502"/>
      <c r="P63502"/>
    </row>
    <row r="63503" spans="2:16" s="1" customFormat="1" ht="12.75" customHeight="1">
      <c r="B63503" s="2"/>
      <c r="C63503" s="3"/>
      <c r="D63503" s="3"/>
      <c r="E63503" s="3"/>
      <c r="F63503" s="2"/>
      <c r="G63503" s="2"/>
      <c r="H63503" s="2"/>
      <c r="I63503" s="4"/>
      <c r="J63503" s="4"/>
      <c r="K63503" s="5"/>
      <c r="L63503" s="6"/>
      <c r="M63503"/>
      <c r="N63503"/>
      <c r="O63503"/>
      <c r="P63503"/>
    </row>
    <row r="63504" spans="2:16" s="1" customFormat="1" ht="12.75" customHeight="1">
      <c r="B63504" s="2"/>
      <c r="C63504" s="3"/>
      <c r="D63504" s="3"/>
      <c r="E63504" s="3"/>
      <c r="F63504" s="2"/>
      <c r="G63504" s="2"/>
      <c r="H63504" s="2"/>
      <c r="I63504" s="4"/>
      <c r="J63504" s="4"/>
      <c r="K63504" s="5"/>
      <c r="L63504" s="6"/>
      <c r="M63504"/>
      <c r="N63504"/>
      <c r="O63504"/>
      <c r="P63504"/>
    </row>
    <row r="63505" spans="2:16" s="1" customFormat="1" ht="12.75" customHeight="1">
      <c r="B63505" s="2"/>
      <c r="C63505" s="3"/>
      <c r="D63505" s="3"/>
      <c r="E63505" s="3"/>
      <c r="F63505" s="2"/>
      <c r="G63505" s="2"/>
      <c r="H63505" s="2"/>
      <c r="I63505" s="4"/>
      <c r="J63505" s="4"/>
      <c r="K63505" s="5"/>
      <c r="L63505" s="6"/>
      <c r="M63505"/>
      <c r="N63505"/>
      <c r="O63505"/>
      <c r="P63505"/>
    </row>
    <row r="63506" spans="2:16" s="1" customFormat="1" ht="12.75" customHeight="1">
      <c r="B63506" s="2"/>
      <c r="C63506" s="3"/>
      <c r="D63506" s="3"/>
      <c r="E63506" s="3"/>
      <c r="F63506" s="2"/>
      <c r="G63506" s="2"/>
      <c r="H63506" s="2"/>
      <c r="I63506" s="4"/>
      <c r="J63506" s="4"/>
      <c r="K63506" s="5"/>
      <c r="L63506" s="6"/>
      <c r="M63506"/>
      <c r="N63506"/>
      <c r="O63506"/>
      <c r="P63506"/>
    </row>
    <row r="63507" spans="2:16" s="1" customFormat="1" ht="12.75" customHeight="1">
      <c r="B63507" s="2"/>
      <c r="C63507" s="3"/>
      <c r="D63507" s="3"/>
      <c r="E63507" s="3"/>
      <c r="F63507" s="2"/>
      <c r="G63507" s="2"/>
      <c r="H63507" s="2"/>
      <c r="I63507" s="4"/>
      <c r="J63507" s="4"/>
      <c r="K63507" s="5"/>
      <c r="L63507" s="6"/>
      <c r="M63507"/>
      <c r="N63507"/>
      <c r="O63507"/>
      <c r="P63507"/>
    </row>
    <row r="63508" spans="2:16" s="1" customFormat="1" ht="12.75" customHeight="1">
      <c r="B63508" s="2"/>
      <c r="C63508" s="3"/>
      <c r="D63508" s="3"/>
      <c r="E63508" s="3"/>
      <c r="F63508" s="2"/>
      <c r="G63508" s="2"/>
      <c r="H63508" s="2"/>
      <c r="I63508" s="4"/>
      <c r="J63508" s="4"/>
      <c r="K63508" s="5"/>
      <c r="L63508" s="6"/>
      <c r="M63508"/>
      <c r="N63508"/>
      <c r="O63508"/>
      <c r="P63508"/>
    </row>
    <row r="63509" spans="2:16" s="1" customFormat="1" ht="12.75" customHeight="1">
      <c r="B63509" s="2"/>
      <c r="C63509" s="3"/>
      <c r="D63509" s="3"/>
      <c r="E63509" s="3"/>
      <c r="F63509" s="2"/>
      <c r="G63509" s="2"/>
      <c r="H63509" s="2"/>
      <c r="I63509" s="4"/>
      <c r="J63509" s="4"/>
      <c r="K63509" s="5"/>
      <c r="L63509" s="6"/>
      <c r="M63509"/>
      <c r="N63509"/>
      <c r="O63509"/>
      <c r="P63509"/>
    </row>
    <row r="63510" spans="2:16" s="1" customFormat="1" ht="12.75" customHeight="1">
      <c r="B63510" s="2"/>
      <c r="C63510" s="3"/>
      <c r="D63510" s="3"/>
      <c r="E63510" s="3"/>
      <c r="F63510" s="2"/>
      <c r="G63510" s="2"/>
      <c r="H63510" s="2"/>
      <c r="I63510" s="4"/>
      <c r="J63510" s="4"/>
      <c r="K63510" s="5"/>
      <c r="L63510" s="6"/>
      <c r="M63510"/>
      <c r="N63510"/>
      <c r="O63510"/>
      <c r="P63510"/>
    </row>
    <row r="63511" spans="2:16" s="1" customFormat="1" ht="12.75" customHeight="1">
      <c r="B63511" s="2"/>
      <c r="C63511" s="3"/>
      <c r="D63511" s="3"/>
      <c r="E63511" s="3"/>
      <c r="F63511" s="2"/>
      <c r="G63511" s="2"/>
      <c r="H63511" s="2"/>
      <c r="I63511" s="4"/>
      <c r="J63511" s="4"/>
      <c r="K63511" s="5"/>
      <c r="L63511" s="6"/>
      <c r="M63511"/>
      <c r="N63511"/>
      <c r="O63511"/>
      <c r="P63511"/>
    </row>
    <row r="63512" spans="2:16" s="1" customFormat="1" ht="12.75" customHeight="1">
      <c r="B63512" s="2"/>
      <c r="C63512" s="3"/>
      <c r="D63512" s="3"/>
      <c r="E63512" s="3"/>
      <c r="F63512" s="2"/>
      <c r="G63512" s="2"/>
      <c r="H63512" s="2"/>
      <c r="I63512" s="4"/>
      <c r="J63512" s="4"/>
      <c r="K63512" s="5"/>
      <c r="L63512" s="6"/>
      <c r="M63512"/>
      <c r="N63512"/>
      <c r="O63512"/>
      <c r="P63512"/>
    </row>
    <row r="63513" spans="2:16" s="1" customFormat="1" ht="12.75" customHeight="1">
      <c r="B63513" s="2"/>
      <c r="C63513" s="3"/>
      <c r="D63513" s="3"/>
      <c r="E63513" s="3"/>
      <c r="F63513" s="2"/>
      <c r="G63513" s="2"/>
      <c r="H63513" s="2"/>
      <c r="I63513" s="4"/>
      <c r="J63513" s="4"/>
      <c r="K63513" s="5"/>
      <c r="L63513" s="6"/>
      <c r="M63513"/>
      <c r="N63513"/>
      <c r="O63513"/>
      <c r="P63513"/>
    </row>
    <row r="63514" spans="2:16" s="1" customFormat="1" ht="12.75" customHeight="1">
      <c r="B63514" s="2"/>
      <c r="C63514" s="3"/>
      <c r="D63514" s="3"/>
      <c r="E63514" s="3"/>
      <c r="F63514" s="2"/>
      <c r="G63514" s="2"/>
      <c r="H63514" s="2"/>
      <c r="I63514" s="4"/>
      <c r="J63514" s="4"/>
      <c r="K63514" s="5"/>
      <c r="L63514" s="6"/>
      <c r="M63514"/>
      <c r="N63514"/>
      <c r="O63514"/>
      <c r="P63514"/>
    </row>
    <row r="63515" spans="2:16" s="1" customFormat="1" ht="12.75" customHeight="1">
      <c r="B63515" s="2"/>
      <c r="C63515" s="3"/>
      <c r="D63515" s="3"/>
      <c r="E63515" s="3"/>
      <c r="F63515" s="2"/>
      <c r="G63515" s="2"/>
      <c r="H63515" s="2"/>
      <c r="I63515" s="4"/>
      <c r="J63515" s="4"/>
      <c r="K63515" s="5"/>
      <c r="L63515" s="6"/>
      <c r="M63515"/>
      <c r="N63515"/>
      <c r="O63515"/>
      <c r="P63515"/>
    </row>
    <row r="63516" spans="2:16" s="1" customFormat="1" ht="12.75" customHeight="1">
      <c r="B63516" s="2"/>
      <c r="C63516" s="3"/>
      <c r="D63516" s="3"/>
      <c r="E63516" s="3"/>
      <c r="F63516" s="2"/>
      <c r="G63516" s="2"/>
      <c r="H63516" s="2"/>
      <c r="I63516" s="4"/>
      <c r="J63516" s="4"/>
      <c r="K63516" s="5"/>
      <c r="L63516" s="6"/>
      <c r="M63516"/>
      <c r="N63516"/>
      <c r="O63516"/>
      <c r="P63516"/>
    </row>
    <row r="63517" spans="2:16" s="1" customFormat="1" ht="12.75" customHeight="1">
      <c r="B63517" s="2"/>
      <c r="C63517" s="3"/>
      <c r="D63517" s="3"/>
      <c r="E63517" s="3"/>
      <c r="F63517" s="2"/>
      <c r="G63517" s="2"/>
      <c r="H63517" s="2"/>
      <c r="I63517" s="4"/>
      <c r="J63517" s="4"/>
      <c r="K63517" s="5"/>
      <c r="L63517" s="6"/>
      <c r="M63517"/>
      <c r="N63517"/>
      <c r="O63517"/>
      <c r="P63517"/>
    </row>
    <row r="63518" spans="2:16" s="1" customFormat="1" ht="12.75" customHeight="1">
      <c r="B63518" s="2"/>
      <c r="C63518" s="3"/>
      <c r="D63518" s="3"/>
      <c r="E63518" s="3"/>
      <c r="F63518" s="2"/>
      <c r="G63518" s="2"/>
      <c r="H63518" s="2"/>
      <c r="I63518" s="4"/>
      <c r="J63518" s="4"/>
      <c r="K63518" s="5"/>
      <c r="L63518" s="6"/>
      <c r="M63518"/>
      <c r="N63518"/>
      <c r="O63518"/>
      <c r="P63518"/>
    </row>
    <row r="63519" spans="2:16" s="1" customFormat="1" ht="12.75" customHeight="1">
      <c r="B63519" s="2"/>
      <c r="C63519" s="3"/>
      <c r="D63519" s="3"/>
      <c r="E63519" s="3"/>
      <c r="F63519" s="2"/>
      <c r="G63519" s="2"/>
      <c r="H63519" s="2"/>
      <c r="I63519" s="4"/>
      <c r="J63519" s="4"/>
      <c r="K63519" s="5"/>
      <c r="L63519" s="6"/>
      <c r="M63519"/>
      <c r="N63519"/>
      <c r="O63519"/>
      <c r="P63519"/>
    </row>
    <row r="63520" spans="2:16" s="1" customFormat="1" ht="12.75" customHeight="1">
      <c r="B63520" s="2"/>
      <c r="C63520" s="3"/>
      <c r="D63520" s="3"/>
      <c r="E63520" s="3"/>
      <c r="F63520" s="2"/>
      <c r="G63520" s="2"/>
      <c r="H63520" s="2"/>
      <c r="I63520" s="4"/>
      <c r="J63520" s="4"/>
      <c r="K63520" s="5"/>
      <c r="L63520" s="6"/>
      <c r="M63520"/>
      <c r="N63520"/>
      <c r="O63520"/>
      <c r="P63520"/>
    </row>
    <row r="63521" spans="2:16" s="1" customFormat="1" ht="12.75" customHeight="1">
      <c r="B63521" s="2"/>
      <c r="C63521" s="3"/>
      <c r="D63521" s="3"/>
      <c r="E63521" s="3"/>
      <c r="F63521" s="2"/>
      <c r="G63521" s="2"/>
      <c r="H63521" s="2"/>
      <c r="I63521" s="4"/>
      <c r="J63521" s="4"/>
      <c r="K63521" s="5"/>
      <c r="L63521" s="6"/>
      <c r="M63521"/>
      <c r="N63521"/>
      <c r="O63521"/>
      <c r="P63521"/>
    </row>
    <row r="63522" spans="2:16" s="1" customFormat="1" ht="12.75" customHeight="1">
      <c r="B63522" s="2"/>
      <c r="C63522" s="3"/>
      <c r="D63522" s="3"/>
      <c r="E63522" s="3"/>
      <c r="F63522" s="2"/>
      <c r="G63522" s="2"/>
      <c r="H63522" s="2"/>
      <c r="I63522" s="4"/>
      <c r="J63522" s="4"/>
      <c r="K63522" s="5"/>
      <c r="L63522" s="6"/>
      <c r="M63522"/>
      <c r="N63522"/>
      <c r="O63522"/>
      <c r="P63522"/>
    </row>
    <row r="63523" spans="2:16" s="1" customFormat="1" ht="12.75" customHeight="1">
      <c r="B63523" s="2"/>
      <c r="C63523" s="3"/>
      <c r="D63523" s="3"/>
      <c r="E63523" s="3"/>
      <c r="F63523" s="2"/>
      <c r="G63523" s="2"/>
      <c r="H63523" s="2"/>
      <c r="I63523" s="4"/>
      <c r="J63523" s="4"/>
      <c r="K63523" s="5"/>
      <c r="L63523" s="6"/>
      <c r="M63523"/>
      <c r="N63523"/>
      <c r="O63523"/>
      <c r="P63523"/>
    </row>
    <row r="63524" spans="2:16" s="1" customFormat="1" ht="12.75" customHeight="1">
      <c r="B63524" s="2"/>
      <c r="C63524" s="3"/>
      <c r="D63524" s="3"/>
      <c r="E63524" s="3"/>
      <c r="F63524" s="2"/>
      <c r="G63524" s="2"/>
      <c r="H63524" s="2"/>
      <c r="I63524" s="4"/>
      <c r="J63524" s="4"/>
      <c r="K63524" s="5"/>
      <c r="L63524" s="6"/>
      <c r="M63524"/>
      <c r="N63524"/>
      <c r="O63524"/>
      <c r="P63524"/>
    </row>
    <row r="63525" spans="2:16" s="1" customFormat="1" ht="12.75" customHeight="1">
      <c r="B63525" s="2"/>
      <c r="C63525" s="3"/>
      <c r="D63525" s="3"/>
      <c r="E63525" s="3"/>
      <c r="F63525" s="2"/>
      <c r="G63525" s="2"/>
      <c r="H63525" s="2"/>
      <c r="I63525" s="4"/>
      <c r="J63525" s="4"/>
      <c r="K63525" s="5"/>
      <c r="L63525" s="6"/>
      <c r="M63525"/>
      <c r="N63525"/>
      <c r="O63525"/>
      <c r="P63525"/>
    </row>
    <row r="63526" spans="2:16" s="1" customFormat="1" ht="12.75" customHeight="1">
      <c r="B63526" s="2"/>
      <c r="C63526" s="3"/>
      <c r="D63526" s="3"/>
      <c r="E63526" s="3"/>
      <c r="F63526" s="2"/>
      <c r="G63526" s="2"/>
      <c r="H63526" s="2"/>
      <c r="I63526" s="4"/>
      <c r="J63526" s="4"/>
      <c r="K63526" s="5"/>
      <c r="L63526" s="6"/>
      <c r="M63526"/>
      <c r="N63526"/>
      <c r="O63526"/>
      <c r="P63526"/>
    </row>
    <row r="63527" spans="2:16" s="1" customFormat="1" ht="12.75" customHeight="1">
      <c r="B63527" s="2"/>
      <c r="C63527" s="3"/>
      <c r="D63527" s="3"/>
      <c r="E63527" s="3"/>
      <c r="F63527" s="2"/>
      <c r="G63527" s="2"/>
      <c r="H63527" s="2"/>
      <c r="I63527" s="4"/>
      <c r="J63527" s="4"/>
      <c r="K63527" s="5"/>
      <c r="L63527" s="6"/>
      <c r="M63527"/>
      <c r="N63527"/>
      <c r="O63527"/>
      <c r="P63527"/>
    </row>
    <row r="63528" spans="2:16" s="1" customFormat="1" ht="12.75" customHeight="1">
      <c r="B63528" s="2"/>
      <c r="C63528" s="3"/>
      <c r="D63528" s="3"/>
      <c r="E63528" s="3"/>
      <c r="F63528" s="2"/>
      <c r="G63528" s="2"/>
      <c r="H63528" s="2"/>
      <c r="I63528" s="4"/>
      <c r="J63528" s="4"/>
      <c r="K63528" s="5"/>
      <c r="L63528" s="6"/>
      <c r="M63528"/>
      <c r="N63528"/>
      <c r="O63528"/>
      <c r="P63528"/>
    </row>
    <row r="63529" spans="2:16" s="1" customFormat="1" ht="12.75" customHeight="1">
      <c r="B63529" s="2"/>
      <c r="C63529" s="3"/>
      <c r="D63529" s="3"/>
      <c r="E63529" s="3"/>
      <c r="F63529" s="2"/>
      <c r="G63529" s="2"/>
      <c r="H63529" s="2"/>
      <c r="I63529" s="4"/>
      <c r="J63529" s="4"/>
      <c r="K63529" s="5"/>
      <c r="L63529" s="6"/>
      <c r="M63529"/>
      <c r="N63529"/>
      <c r="O63529"/>
      <c r="P63529"/>
    </row>
    <row r="63530" spans="2:16" s="1" customFormat="1" ht="12.75" customHeight="1">
      <c r="B63530" s="2"/>
      <c r="C63530" s="3"/>
      <c r="D63530" s="3"/>
      <c r="E63530" s="3"/>
      <c r="F63530" s="2"/>
      <c r="G63530" s="2"/>
      <c r="H63530" s="2"/>
      <c r="I63530" s="4"/>
      <c r="J63530" s="4"/>
      <c r="K63530" s="5"/>
      <c r="L63530" s="6"/>
      <c r="M63530"/>
      <c r="N63530"/>
      <c r="O63530"/>
      <c r="P63530"/>
    </row>
    <row r="63531" spans="2:16" s="1" customFormat="1" ht="12.75" customHeight="1">
      <c r="B63531" s="2"/>
      <c r="C63531" s="3"/>
      <c r="D63531" s="3"/>
      <c r="E63531" s="3"/>
      <c r="F63531" s="2"/>
      <c r="G63531" s="2"/>
      <c r="H63531" s="2"/>
      <c r="I63531" s="4"/>
      <c r="J63531" s="4"/>
      <c r="K63531" s="5"/>
      <c r="L63531" s="6"/>
      <c r="M63531"/>
      <c r="N63531"/>
      <c r="O63531"/>
      <c r="P63531"/>
    </row>
    <row r="63532" spans="2:16" s="1" customFormat="1" ht="12.75" customHeight="1">
      <c r="B63532" s="2"/>
      <c r="C63532" s="3"/>
      <c r="D63532" s="3"/>
      <c r="E63532" s="3"/>
      <c r="F63532" s="2"/>
      <c r="G63532" s="2"/>
      <c r="H63532" s="2"/>
      <c r="I63532" s="4"/>
      <c r="J63532" s="4"/>
      <c r="K63532" s="5"/>
      <c r="L63532" s="6"/>
      <c r="M63532"/>
      <c r="N63532"/>
      <c r="O63532"/>
      <c r="P63532"/>
    </row>
    <row r="63533" spans="2:16" s="1" customFormat="1" ht="12.75" customHeight="1">
      <c r="B63533" s="2"/>
      <c r="C63533" s="3"/>
      <c r="D63533" s="3"/>
      <c r="E63533" s="3"/>
      <c r="F63533" s="2"/>
      <c r="G63533" s="2"/>
      <c r="H63533" s="2"/>
      <c r="I63533" s="4"/>
      <c r="J63533" s="4"/>
      <c r="K63533" s="5"/>
      <c r="L63533" s="6"/>
      <c r="M63533"/>
      <c r="N63533"/>
      <c r="O63533"/>
      <c r="P63533"/>
    </row>
    <row r="63534" spans="2:16" s="1" customFormat="1" ht="12.75" customHeight="1">
      <c r="B63534" s="2"/>
      <c r="C63534" s="3"/>
      <c r="D63534" s="3"/>
      <c r="E63534" s="3"/>
      <c r="F63534" s="2"/>
      <c r="G63534" s="2"/>
      <c r="H63534" s="2"/>
      <c r="I63534" s="4"/>
      <c r="J63534" s="4"/>
      <c r="K63534" s="5"/>
      <c r="L63534" s="6"/>
      <c r="M63534"/>
      <c r="N63534"/>
      <c r="O63534"/>
      <c r="P63534"/>
    </row>
    <row r="63535" spans="2:16" s="1" customFormat="1" ht="12.75" customHeight="1">
      <c r="B63535" s="2"/>
      <c r="C63535" s="3"/>
      <c r="D63535" s="3"/>
      <c r="E63535" s="3"/>
      <c r="F63535" s="2"/>
      <c r="G63535" s="2"/>
      <c r="H63535" s="2"/>
      <c r="I63535" s="4"/>
      <c r="J63535" s="4"/>
      <c r="K63535" s="5"/>
      <c r="L63535" s="6"/>
      <c r="M63535"/>
      <c r="N63535"/>
      <c r="O63535"/>
      <c r="P63535"/>
    </row>
    <row r="63536" spans="2:16" s="1" customFormat="1" ht="12.75" customHeight="1">
      <c r="B63536" s="2"/>
      <c r="C63536" s="3"/>
      <c r="D63536" s="3"/>
      <c r="E63536" s="3"/>
      <c r="F63536" s="2"/>
      <c r="G63536" s="2"/>
      <c r="H63536" s="2"/>
      <c r="I63536" s="4"/>
      <c r="J63536" s="4"/>
      <c r="K63536" s="5"/>
      <c r="L63536" s="6"/>
      <c r="M63536"/>
      <c r="N63536"/>
      <c r="O63536"/>
      <c r="P63536"/>
    </row>
    <row r="63537" spans="2:16" s="1" customFormat="1" ht="12.75" customHeight="1">
      <c r="B63537" s="2"/>
      <c r="C63537" s="3"/>
      <c r="D63537" s="3"/>
      <c r="E63537" s="3"/>
      <c r="F63537" s="2"/>
      <c r="G63537" s="2"/>
      <c r="H63537" s="2"/>
      <c r="I63537" s="4"/>
      <c r="J63537" s="4"/>
      <c r="K63537" s="5"/>
      <c r="L63537" s="6"/>
      <c r="M63537"/>
      <c r="N63537"/>
      <c r="O63537"/>
      <c r="P63537"/>
    </row>
    <row r="63538" spans="2:16" s="1" customFormat="1" ht="12.75" customHeight="1">
      <c r="B63538" s="2"/>
      <c r="C63538" s="3"/>
      <c r="D63538" s="3"/>
      <c r="E63538" s="3"/>
      <c r="F63538" s="2"/>
      <c r="G63538" s="2"/>
      <c r="H63538" s="2"/>
      <c r="I63538" s="4"/>
      <c r="J63538" s="4"/>
      <c r="K63538" s="5"/>
      <c r="L63538" s="6"/>
      <c r="M63538"/>
      <c r="N63538"/>
      <c r="O63538"/>
      <c r="P63538"/>
    </row>
    <row r="63539" spans="2:16" s="1" customFormat="1" ht="12.75" customHeight="1">
      <c r="B63539" s="2"/>
      <c r="C63539" s="3"/>
      <c r="D63539" s="3"/>
      <c r="E63539" s="3"/>
      <c r="F63539" s="2"/>
      <c r="G63539" s="2"/>
      <c r="H63539" s="2"/>
      <c r="I63539" s="4"/>
      <c r="J63539" s="4"/>
      <c r="K63539" s="5"/>
      <c r="L63539" s="6"/>
      <c r="M63539"/>
      <c r="N63539"/>
      <c r="O63539"/>
      <c r="P63539"/>
    </row>
    <row r="63540" spans="2:16" s="1" customFormat="1" ht="12.75" customHeight="1">
      <c r="B63540" s="2"/>
      <c r="C63540" s="3"/>
      <c r="D63540" s="3"/>
      <c r="E63540" s="3"/>
      <c r="F63540" s="2"/>
      <c r="G63540" s="2"/>
      <c r="H63540" s="2"/>
      <c r="I63540" s="4"/>
      <c r="J63540" s="4"/>
      <c r="K63540" s="5"/>
      <c r="L63540" s="6"/>
      <c r="M63540"/>
      <c r="N63540"/>
      <c r="O63540"/>
      <c r="P63540"/>
    </row>
    <row r="63541" spans="2:16" s="1" customFormat="1" ht="12.75" customHeight="1">
      <c r="B63541" s="2"/>
      <c r="C63541" s="3"/>
      <c r="D63541" s="3"/>
      <c r="E63541" s="3"/>
      <c r="F63541" s="2"/>
      <c r="G63541" s="2"/>
      <c r="H63541" s="2"/>
      <c r="I63541" s="4"/>
      <c r="J63541" s="4"/>
      <c r="K63541" s="5"/>
      <c r="L63541" s="6"/>
      <c r="M63541"/>
      <c r="N63541"/>
      <c r="O63541"/>
      <c r="P63541"/>
    </row>
    <row r="63542" spans="2:16" s="1" customFormat="1" ht="12.75" customHeight="1">
      <c r="B63542" s="2"/>
      <c r="C63542" s="3"/>
      <c r="D63542" s="3"/>
      <c r="E63542" s="3"/>
      <c r="F63542" s="2"/>
      <c r="G63542" s="2"/>
      <c r="H63542" s="2"/>
      <c r="I63542" s="4"/>
      <c r="J63542" s="4"/>
      <c r="K63542" s="5"/>
      <c r="L63542" s="6"/>
      <c r="M63542"/>
      <c r="N63542"/>
      <c r="O63542"/>
      <c r="P63542"/>
    </row>
    <row r="63543" spans="2:16" s="1" customFormat="1" ht="12.75" customHeight="1">
      <c r="B63543" s="2"/>
      <c r="C63543" s="3"/>
      <c r="D63543" s="3"/>
      <c r="E63543" s="3"/>
      <c r="F63543" s="2"/>
      <c r="G63543" s="2"/>
      <c r="H63543" s="2"/>
      <c r="I63543" s="4"/>
      <c r="J63543" s="4"/>
      <c r="K63543" s="5"/>
      <c r="L63543" s="6"/>
      <c r="M63543"/>
      <c r="N63543"/>
      <c r="O63543"/>
      <c r="P63543"/>
    </row>
    <row r="63544" spans="2:16" s="1" customFormat="1" ht="12.75" customHeight="1">
      <c r="B63544" s="2"/>
      <c r="C63544" s="3"/>
      <c r="D63544" s="3"/>
      <c r="E63544" s="3"/>
      <c r="F63544" s="2"/>
      <c r="G63544" s="2"/>
      <c r="H63544" s="2"/>
      <c r="I63544" s="4"/>
      <c r="J63544" s="4"/>
      <c r="K63544" s="5"/>
      <c r="L63544" s="6"/>
      <c r="M63544"/>
      <c r="N63544"/>
      <c r="O63544"/>
      <c r="P63544"/>
    </row>
    <row r="63545" spans="2:16" s="1" customFormat="1" ht="12.75" customHeight="1">
      <c r="B63545" s="2"/>
      <c r="C63545" s="3"/>
      <c r="D63545" s="3"/>
      <c r="E63545" s="3"/>
      <c r="F63545" s="2"/>
      <c r="G63545" s="2"/>
      <c r="H63545" s="2"/>
      <c r="I63545" s="4"/>
      <c r="J63545" s="4"/>
      <c r="K63545" s="5"/>
      <c r="L63545" s="6"/>
      <c r="M63545"/>
      <c r="N63545"/>
      <c r="O63545"/>
      <c r="P63545"/>
    </row>
    <row r="63546" spans="2:16" s="1" customFormat="1" ht="12.75" customHeight="1">
      <c r="B63546" s="2"/>
      <c r="C63546" s="3"/>
      <c r="D63546" s="3"/>
      <c r="E63546" s="3"/>
      <c r="F63546" s="2"/>
      <c r="G63546" s="2"/>
      <c r="H63546" s="2"/>
      <c r="I63546" s="4"/>
      <c r="J63546" s="4"/>
      <c r="K63546" s="5"/>
      <c r="L63546" s="6"/>
      <c r="M63546"/>
      <c r="N63546"/>
      <c r="O63546"/>
      <c r="P63546"/>
    </row>
    <row r="63547" spans="2:16" s="1" customFormat="1" ht="12.75" customHeight="1">
      <c r="B63547" s="2"/>
      <c r="C63547" s="3"/>
      <c r="D63547" s="3"/>
      <c r="E63547" s="3"/>
      <c r="F63547" s="2"/>
      <c r="G63547" s="2"/>
      <c r="H63547" s="2"/>
      <c r="I63547" s="4"/>
      <c r="J63547" s="4"/>
      <c r="K63547" s="5"/>
      <c r="L63547" s="6"/>
      <c r="M63547"/>
      <c r="N63547"/>
      <c r="O63547"/>
      <c r="P63547"/>
    </row>
    <row r="63548" spans="2:16" s="1" customFormat="1" ht="12.75" customHeight="1">
      <c r="B63548" s="2"/>
      <c r="C63548" s="3"/>
      <c r="D63548" s="3"/>
      <c r="E63548" s="3"/>
      <c r="F63548" s="2"/>
      <c r="G63548" s="2"/>
      <c r="H63548" s="2"/>
      <c r="I63548" s="4"/>
      <c r="J63548" s="4"/>
      <c r="K63548" s="5"/>
      <c r="L63548" s="6"/>
      <c r="M63548"/>
      <c r="N63548"/>
      <c r="O63548"/>
      <c r="P63548"/>
    </row>
    <row r="63549" spans="2:16" s="1" customFormat="1" ht="12.75" customHeight="1">
      <c r="B63549" s="2"/>
      <c r="C63549" s="3"/>
      <c r="D63549" s="3"/>
      <c r="E63549" s="3"/>
      <c r="F63549" s="2"/>
      <c r="G63549" s="2"/>
      <c r="H63549" s="2"/>
      <c r="I63549" s="4"/>
      <c r="J63549" s="4"/>
      <c r="K63549" s="5"/>
      <c r="L63549" s="6"/>
      <c r="M63549"/>
      <c r="N63549"/>
      <c r="O63549"/>
      <c r="P63549"/>
    </row>
    <row r="63550" spans="2:16" s="1" customFormat="1" ht="12.75" customHeight="1">
      <c r="B63550" s="2"/>
      <c r="C63550" s="3"/>
      <c r="D63550" s="3"/>
      <c r="E63550" s="3"/>
      <c r="F63550" s="2"/>
      <c r="G63550" s="2"/>
      <c r="H63550" s="2"/>
      <c r="I63550" s="4"/>
      <c r="J63550" s="4"/>
      <c r="K63550" s="5"/>
      <c r="L63550" s="6"/>
      <c r="M63550"/>
      <c r="N63550"/>
      <c r="O63550"/>
      <c r="P63550"/>
    </row>
    <row r="63551" spans="2:16" s="1" customFormat="1" ht="12.75" customHeight="1">
      <c r="B63551" s="2"/>
      <c r="C63551" s="3"/>
      <c r="D63551" s="3"/>
      <c r="E63551" s="3"/>
      <c r="F63551" s="2"/>
      <c r="G63551" s="2"/>
      <c r="H63551" s="2"/>
      <c r="I63551" s="4"/>
      <c r="J63551" s="4"/>
      <c r="K63551" s="5"/>
      <c r="L63551" s="6"/>
      <c r="M63551"/>
      <c r="N63551"/>
      <c r="O63551"/>
      <c r="P63551"/>
    </row>
    <row r="63552" spans="2:16" s="1" customFormat="1" ht="12.75" customHeight="1">
      <c r="B63552" s="2"/>
      <c r="C63552" s="3"/>
      <c r="D63552" s="3"/>
      <c r="E63552" s="3"/>
      <c r="F63552" s="2"/>
      <c r="G63552" s="2"/>
      <c r="H63552" s="2"/>
      <c r="I63552" s="4"/>
      <c r="J63552" s="4"/>
      <c r="K63552" s="5"/>
      <c r="L63552" s="6"/>
      <c r="M63552"/>
      <c r="N63552"/>
      <c r="O63552"/>
      <c r="P63552"/>
    </row>
    <row r="63553" spans="2:16" s="1" customFormat="1" ht="12.75" customHeight="1">
      <c r="B63553" s="2"/>
      <c r="C63553" s="3"/>
      <c r="D63553" s="3"/>
      <c r="E63553" s="3"/>
      <c r="F63553" s="2"/>
      <c r="G63553" s="2"/>
      <c r="H63553" s="2"/>
      <c r="I63553" s="4"/>
      <c r="J63553" s="4"/>
      <c r="K63553" s="5"/>
      <c r="L63553" s="6"/>
      <c r="M63553"/>
      <c r="N63553"/>
      <c r="O63553"/>
      <c r="P63553"/>
    </row>
    <row r="63554" spans="2:16" s="1" customFormat="1" ht="12.75" customHeight="1">
      <c r="B63554" s="2"/>
      <c r="C63554" s="3"/>
      <c r="D63554" s="3"/>
      <c r="E63554" s="3"/>
      <c r="F63554" s="2"/>
      <c r="G63554" s="2"/>
      <c r="H63554" s="2"/>
      <c r="I63554" s="4"/>
      <c r="J63554" s="4"/>
      <c r="K63554" s="5"/>
      <c r="L63554" s="6"/>
      <c r="M63554"/>
      <c r="N63554"/>
      <c r="O63554"/>
      <c r="P63554"/>
    </row>
    <row r="63555" spans="2:16" s="1" customFormat="1" ht="12.75" customHeight="1">
      <c r="B63555" s="2"/>
      <c r="C63555" s="3"/>
      <c r="D63555" s="3"/>
      <c r="E63555" s="3"/>
      <c r="F63555" s="2"/>
      <c r="G63555" s="2"/>
      <c r="H63555" s="2"/>
      <c r="I63555" s="4"/>
      <c r="J63555" s="4"/>
      <c r="K63555" s="5"/>
      <c r="L63555" s="6"/>
      <c r="M63555"/>
      <c r="N63555"/>
      <c r="O63555"/>
      <c r="P63555"/>
    </row>
    <row r="63556" spans="2:16" s="1" customFormat="1" ht="12.75" customHeight="1">
      <c r="B63556" s="2"/>
      <c r="C63556" s="3"/>
      <c r="D63556" s="3"/>
      <c r="E63556" s="3"/>
      <c r="F63556" s="2"/>
      <c r="G63556" s="2"/>
      <c r="H63556" s="2"/>
      <c r="I63556" s="4"/>
      <c r="J63556" s="4"/>
      <c r="K63556" s="5"/>
      <c r="L63556" s="6"/>
      <c r="M63556"/>
      <c r="N63556"/>
      <c r="O63556"/>
      <c r="P63556"/>
    </row>
    <row r="63557" spans="2:16" s="1" customFormat="1" ht="12.75" customHeight="1">
      <c r="B63557" s="2"/>
      <c r="C63557" s="3"/>
      <c r="D63557" s="3"/>
      <c r="E63557" s="3"/>
      <c r="F63557" s="2"/>
      <c r="G63557" s="2"/>
      <c r="H63557" s="2"/>
      <c r="I63557" s="4"/>
      <c r="J63557" s="4"/>
      <c r="K63557" s="5"/>
      <c r="L63557" s="6"/>
      <c r="M63557"/>
      <c r="N63557"/>
      <c r="O63557"/>
      <c r="P63557"/>
    </row>
    <row r="63558" spans="2:16" s="1" customFormat="1" ht="12.75" customHeight="1">
      <c r="B63558" s="2"/>
      <c r="C63558" s="3"/>
      <c r="D63558" s="3"/>
      <c r="E63558" s="3"/>
      <c r="F63558" s="2"/>
      <c r="G63558" s="2"/>
      <c r="H63558" s="2"/>
      <c r="I63558" s="4"/>
      <c r="J63558" s="4"/>
      <c r="K63558" s="5"/>
      <c r="L63558" s="6"/>
      <c r="M63558"/>
      <c r="N63558"/>
      <c r="O63558"/>
      <c r="P63558"/>
    </row>
    <row r="63559" spans="2:16" s="1" customFormat="1" ht="12.75" customHeight="1">
      <c r="B63559" s="2"/>
      <c r="C63559" s="3"/>
      <c r="D63559" s="3"/>
      <c r="E63559" s="3"/>
      <c r="F63559" s="2"/>
      <c r="G63559" s="2"/>
      <c r="H63559" s="2"/>
      <c r="I63559" s="4"/>
      <c r="J63559" s="4"/>
      <c r="K63559" s="5"/>
      <c r="L63559" s="6"/>
      <c r="M63559"/>
      <c r="N63559"/>
      <c r="O63559"/>
      <c r="P63559"/>
    </row>
    <row r="63560" spans="2:16" s="1" customFormat="1" ht="12.75" customHeight="1">
      <c r="B63560" s="2"/>
      <c r="C63560" s="3"/>
      <c r="D63560" s="3"/>
      <c r="E63560" s="3"/>
      <c r="F63560" s="2"/>
      <c r="G63560" s="2"/>
      <c r="H63560" s="2"/>
      <c r="I63560" s="4"/>
      <c r="J63560" s="4"/>
      <c r="K63560" s="5"/>
      <c r="L63560" s="6"/>
      <c r="M63560"/>
      <c r="N63560"/>
      <c r="O63560"/>
      <c r="P63560"/>
    </row>
    <row r="63561" spans="2:16" s="1" customFormat="1" ht="12.75" customHeight="1">
      <c r="B63561" s="2"/>
      <c r="C63561" s="3"/>
      <c r="D63561" s="3"/>
      <c r="E63561" s="3"/>
      <c r="F63561" s="2"/>
      <c r="G63561" s="2"/>
      <c r="H63561" s="2"/>
      <c r="I63561" s="4"/>
      <c r="J63561" s="4"/>
      <c r="K63561" s="5"/>
      <c r="L63561" s="6"/>
      <c r="M63561"/>
      <c r="N63561"/>
      <c r="O63561"/>
      <c r="P63561"/>
    </row>
    <row r="63562" spans="2:16" s="1" customFormat="1" ht="12.75" customHeight="1">
      <c r="B63562" s="2"/>
      <c r="C63562" s="3"/>
      <c r="D63562" s="3"/>
      <c r="E63562" s="3"/>
      <c r="F63562" s="2"/>
      <c r="G63562" s="2"/>
      <c r="H63562" s="2"/>
      <c r="I63562" s="4"/>
      <c r="J63562" s="4"/>
      <c r="K63562" s="5"/>
      <c r="L63562" s="6"/>
      <c r="M63562"/>
      <c r="N63562"/>
      <c r="O63562"/>
      <c r="P63562"/>
    </row>
    <row r="63563" spans="2:16" s="1" customFormat="1" ht="12.75" customHeight="1">
      <c r="B63563" s="2"/>
      <c r="C63563" s="3"/>
      <c r="D63563" s="3"/>
      <c r="E63563" s="3"/>
      <c r="F63563" s="2"/>
      <c r="G63563" s="2"/>
      <c r="H63563" s="2"/>
      <c r="I63563" s="4"/>
      <c r="J63563" s="4"/>
      <c r="K63563" s="5"/>
      <c r="L63563" s="6"/>
      <c r="M63563"/>
      <c r="N63563"/>
      <c r="O63563"/>
      <c r="P63563"/>
    </row>
    <row r="63564" spans="2:16" s="1" customFormat="1" ht="12.75" customHeight="1">
      <c r="B63564" s="2"/>
      <c r="C63564" s="3"/>
      <c r="D63564" s="3"/>
      <c r="E63564" s="3"/>
      <c r="F63564" s="2"/>
      <c r="G63564" s="2"/>
      <c r="H63564" s="2"/>
      <c r="I63564" s="4"/>
      <c r="J63564" s="4"/>
      <c r="K63564" s="5"/>
      <c r="L63564" s="6"/>
      <c r="M63564"/>
      <c r="N63564"/>
      <c r="O63564"/>
      <c r="P63564"/>
    </row>
    <row r="63565" spans="2:16" s="1" customFormat="1" ht="12.75" customHeight="1">
      <c r="B63565" s="2"/>
      <c r="C63565" s="3"/>
      <c r="D63565" s="3"/>
      <c r="E63565" s="3"/>
      <c r="F63565" s="2"/>
      <c r="G63565" s="2"/>
      <c r="H63565" s="2"/>
      <c r="I63565" s="4"/>
      <c r="J63565" s="4"/>
      <c r="K63565" s="5"/>
      <c r="L63565" s="6"/>
      <c r="M63565"/>
      <c r="N63565"/>
      <c r="O63565"/>
      <c r="P63565"/>
    </row>
    <row r="63566" spans="2:16" s="1" customFormat="1" ht="12.75" customHeight="1">
      <c r="B63566" s="2"/>
      <c r="C63566" s="3"/>
      <c r="D63566" s="3"/>
      <c r="E63566" s="3"/>
      <c r="F63566" s="2"/>
      <c r="G63566" s="2"/>
      <c r="H63566" s="2"/>
      <c r="I63566" s="4"/>
      <c r="J63566" s="4"/>
      <c r="K63566" s="5"/>
      <c r="L63566" s="6"/>
      <c r="M63566"/>
      <c r="N63566"/>
      <c r="O63566"/>
      <c r="P63566"/>
    </row>
    <row r="63567" spans="2:16" s="1" customFormat="1" ht="12.75" customHeight="1">
      <c r="B63567" s="2"/>
      <c r="C63567" s="3"/>
      <c r="D63567" s="3"/>
      <c r="E63567" s="3"/>
      <c r="F63567" s="2"/>
      <c r="G63567" s="2"/>
      <c r="H63567" s="2"/>
      <c r="I63567" s="4"/>
      <c r="J63567" s="4"/>
      <c r="K63567" s="5"/>
      <c r="L63567" s="6"/>
      <c r="M63567"/>
      <c r="N63567"/>
      <c r="O63567"/>
      <c r="P63567"/>
    </row>
    <row r="63568" spans="2:16" s="1" customFormat="1" ht="12.75" customHeight="1">
      <c r="B63568" s="2"/>
      <c r="C63568" s="3"/>
      <c r="D63568" s="3"/>
      <c r="E63568" s="3"/>
      <c r="F63568" s="2"/>
      <c r="G63568" s="2"/>
      <c r="H63568" s="2"/>
      <c r="I63568" s="4"/>
      <c r="J63568" s="4"/>
      <c r="K63568" s="5"/>
      <c r="L63568" s="6"/>
      <c r="M63568"/>
      <c r="N63568"/>
      <c r="O63568"/>
      <c r="P63568"/>
    </row>
    <row r="63569" spans="2:16" s="1" customFormat="1" ht="12.75" customHeight="1">
      <c r="B63569" s="2"/>
      <c r="C63569" s="3"/>
      <c r="D63569" s="3"/>
      <c r="E63569" s="3"/>
      <c r="F63569" s="2"/>
      <c r="G63569" s="2"/>
      <c r="H63569" s="2"/>
      <c r="I63569" s="4"/>
      <c r="J63569" s="4"/>
      <c r="K63569" s="5"/>
      <c r="L63569" s="6"/>
      <c r="M63569"/>
      <c r="N63569"/>
      <c r="O63569"/>
      <c r="P63569"/>
    </row>
    <row r="63570" spans="2:16" s="1" customFormat="1" ht="12.75" customHeight="1">
      <c r="B63570" s="2"/>
      <c r="C63570" s="3"/>
      <c r="D63570" s="3"/>
      <c r="E63570" s="3"/>
      <c r="F63570" s="2"/>
      <c r="G63570" s="2"/>
      <c r="H63570" s="2"/>
      <c r="I63570" s="4"/>
      <c r="J63570" s="4"/>
      <c r="K63570" s="5"/>
      <c r="L63570" s="6"/>
      <c r="M63570"/>
      <c r="N63570"/>
      <c r="O63570"/>
      <c r="P63570"/>
    </row>
    <row r="63571" spans="2:16" s="1" customFormat="1" ht="12.75" customHeight="1">
      <c r="B63571" s="2"/>
      <c r="C63571" s="3"/>
      <c r="D63571" s="3"/>
      <c r="E63571" s="3"/>
      <c r="F63571" s="2"/>
      <c r="G63571" s="2"/>
      <c r="H63571" s="2"/>
      <c r="I63571" s="4"/>
      <c r="J63571" s="4"/>
      <c r="K63571" s="5"/>
      <c r="L63571" s="6"/>
      <c r="M63571"/>
      <c r="N63571"/>
      <c r="O63571"/>
      <c r="P63571"/>
    </row>
    <row r="63572" spans="2:16" s="1" customFormat="1" ht="12.75" customHeight="1">
      <c r="B63572" s="2"/>
      <c r="C63572" s="3"/>
      <c r="D63572" s="3"/>
      <c r="E63572" s="3"/>
      <c r="F63572" s="2"/>
      <c r="G63572" s="2"/>
      <c r="H63572" s="2"/>
      <c r="I63572" s="4"/>
      <c r="J63572" s="4"/>
      <c r="K63572" s="5"/>
      <c r="L63572" s="6"/>
      <c r="M63572"/>
      <c r="N63572"/>
      <c r="O63572"/>
      <c r="P63572"/>
    </row>
    <row r="63573" spans="2:16" s="1" customFormat="1" ht="12.75" customHeight="1">
      <c r="B63573" s="2"/>
      <c r="C63573" s="3"/>
      <c r="D63573" s="3"/>
      <c r="E63573" s="3"/>
      <c r="F63573" s="2"/>
      <c r="G63573" s="2"/>
      <c r="H63573" s="2"/>
      <c r="I63573" s="4"/>
      <c r="J63573" s="4"/>
      <c r="K63573" s="5"/>
      <c r="L63573" s="6"/>
      <c r="M63573"/>
      <c r="N63573"/>
      <c r="O63573"/>
      <c r="P63573"/>
    </row>
    <row r="63574" spans="2:16" s="1" customFormat="1" ht="12.75" customHeight="1">
      <c r="B63574" s="2"/>
      <c r="C63574" s="3"/>
      <c r="D63574" s="3"/>
      <c r="E63574" s="3"/>
      <c r="F63574" s="2"/>
      <c r="G63574" s="2"/>
      <c r="H63574" s="2"/>
      <c r="I63574" s="4"/>
      <c r="J63574" s="4"/>
      <c r="K63574" s="5"/>
      <c r="L63574" s="6"/>
      <c r="M63574"/>
      <c r="N63574"/>
      <c r="O63574"/>
      <c r="P63574"/>
    </row>
    <row r="63575" spans="2:16" s="1" customFormat="1" ht="12.75" customHeight="1">
      <c r="B63575" s="2"/>
      <c r="C63575" s="3"/>
      <c r="D63575" s="3"/>
      <c r="E63575" s="3"/>
      <c r="F63575" s="2"/>
      <c r="G63575" s="2"/>
      <c r="H63575" s="2"/>
      <c r="I63575" s="4"/>
      <c r="J63575" s="4"/>
      <c r="K63575" s="5"/>
      <c r="L63575" s="6"/>
      <c r="M63575"/>
      <c r="N63575"/>
      <c r="O63575"/>
      <c r="P63575"/>
    </row>
    <row r="63576" spans="2:16" s="1" customFormat="1" ht="12.75" customHeight="1">
      <c r="B63576" s="2"/>
      <c r="C63576" s="3"/>
      <c r="D63576" s="3"/>
      <c r="E63576" s="3"/>
      <c r="F63576" s="2"/>
      <c r="G63576" s="2"/>
      <c r="H63576" s="2"/>
      <c r="I63576" s="4"/>
      <c r="J63576" s="4"/>
      <c r="K63576" s="5"/>
      <c r="L63576" s="6"/>
      <c r="M63576"/>
      <c r="N63576"/>
      <c r="O63576"/>
      <c r="P63576"/>
    </row>
    <row r="63577" spans="2:16" s="1" customFormat="1" ht="12.75" customHeight="1">
      <c r="B63577" s="2"/>
      <c r="C63577" s="3"/>
      <c r="D63577" s="3"/>
      <c r="E63577" s="3"/>
      <c r="F63577" s="2"/>
      <c r="G63577" s="2"/>
      <c r="H63577" s="2"/>
      <c r="I63577" s="4"/>
      <c r="J63577" s="4"/>
      <c r="K63577" s="5"/>
      <c r="L63577" s="6"/>
      <c r="M63577"/>
      <c r="N63577"/>
      <c r="O63577"/>
      <c r="P63577"/>
    </row>
    <row r="63578" spans="2:16" s="1" customFormat="1" ht="12.75" customHeight="1">
      <c r="B63578" s="2"/>
      <c r="C63578" s="3"/>
      <c r="D63578" s="3"/>
      <c r="E63578" s="3"/>
      <c r="F63578" s="2"/>
      <c r="G63578" s="2"/>
      <c r="H63578" s="2"/>
      <c r="I63578" s="4"/>
      <c r="J63578" s="4"/>
      <c r="K63578" s="5"/>
      <c r="L63578" s="6"/>
      <c r="M63578"/>
      <c r="N63578"/>
      <c r="O63578"/>
      <c r="P63578"/>
    </row>
    <row r="63579" spans="2:16" s="1" customFormat="1" ht="12.75" customHeight="1">
      <c r="B63579" s="2"/>
      <c r="C63579" s="3"/>
      <c r="D63579" s="3"/>
      <c r="E63579" s="3"/>
      <c r="F63579" s="2"/>
      <c r="G63579" s="2"/>
      <c r="H63579" s="2"/>
      <c r="I63579" s="4"/>
      <c r="J63579" s="4"/>
      <c r="K63579" s="5"/>
      <c r="L63579" s="6"/>
      <c r="M63579"/>
      <c r="N63579"/>
      <c r="O63579"/>
      <c r="P63579"/>
    </row>
    <row r="63580" spans="2:16" s="1" customFormat="1" ht="12.75" customHeight="1">
      <c r="B63580" s="2"/>
      <c r="C63580" s="3"/>
      <c r="D63580" s="3"/>
      <c r="E63580" s="3"/>
      <c r="F63580" s="2"/>
      <c r="G63580" s="2"/>
      <c r="H63580" s="2"/>
      <c r="I63580" s="4"/>
      <c r="J63580" s="4"/>
      <c r="K63580" s="5"/>
      <c r="L63580" s="6"/>
      <c r="M63580"/>
      <c r="N63580"/>
      <c r="O63580"/>
      <c r="P63580"/>
    </row>
    <row r="63581" spans="2:16" s="1" customFormat="1" ht="12.75" customHeight="1">
      <c r="B63581" s="2"/>
      <c r="C63581" s="3"/>
      <c r="D63581" s="3"/>
      <c r="E63581" s="3"/>
      <c r="F63581" s="2"/>
      <c r="G63581" s="2"/>
      <c r="H63581" s="2"/>
      <c r="I63581" s="4"/>
      <c r="J63581" s="4"/>
      <c r="K63581" s="5"/>
      <c r="L63581" s="6"/>
      <c r="M63581"/>
      <c r="N63581"/>
      <c r="O63581"/>
      <c r="P63581"/>
    </row>
    <row r="63582" spans="2:16" s="1" customFormat="1" ht="12.75" customHeight="1">
      <c r="B63582" s="2"/>
      <c r="C63582" s="3"/>
      <c r="D63582" s="3"/>
      <c r="E63582" s="3"/>
      <c r="F63582" s="2"/>
      <c r="G63582" s="2"/>
      <c r="H63582" s="2"/>
      <c r="I63582" s="4"/>
      <c r="J63582" s="4"/>
      <c r="K63582" s="5"/>
      <c r="L63582" s="6"/>
      <c r="M63582"/>
      <c r="N63582"/>
      <c r="O63582"/>
      <c r="P63582"/>
    </row>
    <row r="63583" spans="2:16" s="1" customFormat="1" ht="12.75" customHeight="1">
      <c r="B63583" s="2"/>
      <c r="C63583" s="3"/>
      <c r="D63583" s="3"/>
      <c r="E63583" s="3"/>
      <c r="F63583" s="2"/>
      <c r="G63583" s="2"/>
      <c r="H63583" s="2"/>
      <c r="I63583" s="4"/>
      <c r="J63583" s="4"/>
      <c r="K63583" s="5"/>
      <c r="L63583" s="6"/>
      <c r="M63583"/>
      <c r="N63583"/>
      <c r="O63583"/>
      <c r="P63583"/>
    </row>
    <row r="63584" spans="2:16" s="1" customFormat="1" ht="12.75" customHeight="1">
      <c r="B63584" s="2"/>
      <c r="C63584" s="3"/>
      <c r="D63584" s="3"/>
      <c r="E63584" s="3"/>
      <c r="F63584" s="2"/>
      <c r="G63584" s="2"/>
      <c r="H63584" s="2"/>
      <c r="I63584" s="4"/>
      <c r="J63584" s="4"/>
      <c r="K63584" s="5"/>
      <c r="L63584" s="6"/>
      <c r="M63584"/>
      <c r="N63584"/>
      <c r="O63584"/>
      <c r="P63584"/>
    </row>
    <row r="63585" spans="2:16" s="1" customFormat="1" ht="12.75" customHeight="1">
      <c r="B63585" s="2"/>
      <c r="C63585" s="3"/>
      <c r="D63585" s="3"/>
      <c r="E63585" s="3"/>
      <c r="F63585" s="2"/>
      <c r="G63585" s="2"/>
      <c r="H63585" s="2"/>
      <c r="I63585" s="4"/>
      <c r="J63585" s="4"/>
      <c r="K63585" s="5"/>
      <c r="L63585" s="6"/>
      <c r="M63585"/>
      <c r="N63585"/>
      <c r="O63585"/>
      <c r="P63585"/>
    </row>
    <row r="63586" spans="2:16" s="1" customFormat="1" ht="12.75" customHeight="1">
      <c r="B63586" s="2"/>
      <c r="C63586" s="3"/>
      <c r="D63586" s="3"/>
      <c r="E63586" s="3"/>
      <c r="F63586" s="2"/>
      <c r="G63586" s="2"/>
      <c r="H63586" s="2"/>
      <c r="I63586" s="4"/>
      <c r="J63586" s="4"/>
      <c r="K63586" s="5"/>
      <c r="L63586" s="6"/>
      <c r="M63586"/>
      <c r="N63586"/>
      <c r="O63586"/>
      <c r="P63586"/>
    </row>
    <row r="63587" spans="2:16" s="1" customFormat="1" ht="12.75" customHeight="1">
      <c r="B63587" s="2"/>
      <c r="C63587" s="3"/>
      <c r="D63587" s="3"/>
      <c r="E63587" s="3"/>
      <c r="F63587" s="2"/>
      <c r="G63587" s="2"/>
      <c r="H63587" s="2"/>
      <c r="I63587" s="4"/>
      <c r="J63587" s="4"/>
      <c r="K63587" s="5"/>
      <c r="L63587" s="6"/>
      <c r="M63587"/>
      <c r="N63587"/>
      <c r="O63587"/>
      <c r="P63587"/>
    </row>
    <row r="63588" spans="2:16" s="1" customFormat="1" ht="12.75" customHeight="1">
      <c r="B63588" s="2"/>
      <c r="C63588" s="3"/>
      <c r="D63588" s="3"/>
      <c r="E63588" s="3"/>
      <c r="F63588" s="2"/>
      <c r="G63588" s="2"/>
      <c r="H63588" s="2"/>
      <c r="I63588" s="4"/>
      <c r="J63588" s="4"/>
      <c r="K63588" s="5"/>
      <c r="L63588" s="6"/>
      <c r="M63588"/>
      <c r="N63588"/>
      <c r="O63588"/>
      <c r="P63588"/>
    </row>
    <row r="63589" spans="2:16" s="1" customFormat="1" ht="12.75" customHeight="1">
      <c r="B63589" s="2"/>
      <c r="C63589" s="3"/>
      <c r="D63589" s="3"/>
      <c r="E63589" s="3"/>
      <c r="F63589" s="2"/>
      <c r="G63589" s="2"/>
      <c r="H63589" s="2"/>
      <c r="I63589" s="4"/>
      <c r="J63589" s="4"/>
      <c r="K63589" s="5"/>
      <c r="L63589" s="6"/>
      <c r="M63589"/>
      <c r="N63589"/>
      <c r="O63589"/>
      <c r="P63589"/>
    </row>
    <row r="63590" spans="2:16" s="1" customFormat="1" ht="12.75" customHeight="1">
      <c r="B63590" s="2"/>
      <c r="C63590" s="3"/>
      <c r="D63590" s="3"/>
      <c r="E63590" s="3"/>
      <c r="F63590" s="2"/>
      <c r="G63590" s="2"/>
      <c r="H63590" s="2"/>
      <c r="I63590" s="4"/>
      <c r="J63590" s="4"/>
      <c r="K63590" s="5"/>
      <c r="L63590" s="6"/>
      <c r="M63590"/>
      <c r="N63590"/>
      <c r="O63590"/>
      <c r="P63590"/>
    </row>
    <row r="63591" spans="2:16" s="1" customFormat="1" ht="12.75" customHeight="1">
      <c r="B63591" s="2"/>
      <c r="C63591" s="3"/>
      <c r="D63591" s="3"/>
      <c r="E63591" s="3"/>
      <c r="F63591" s="2"/>
      <c r="G63591" s="2"/>
      <c r="H63591" s="2"/>
      <c r="I63591" s="4"/>
      <c r="J63591" s="4"/>
      <c r="K63591" s="5"/>
      <c r="L63591" s="6"/>
      <c r="M63591"/>
      <c r="N63591"/>
      <c r="O63591"/>
      <c r="P63591"/>
    </row>
    <row r="63592" spans="2:16" s="1" customFormat="1" ht="12.75" customHeight="1">
      <c r="B63592" s="2"/>
      <c r="C63592" s="3"/>
      <c r="D63592" s="3"/>
      <c r="E63592" s="3"/>
      <c r="F63592" s="2"/>
      <c r="G63592" s="2"/>
      <c r="H63592" s="2"/>
      <c r="I63592" s="4"/>
      <c r="J63592" s="4"/>
      <c r="K63592" s="5"/>
      <c r="L63592" s="6"/>
      <c r="M63592"/>
      <c r="N63592"/>
      <c r="O63592"/>
      <c r="P63592"/>
    </row>
    <row r="63593" spans="2:16" s="1" customFormat="1" ht="12.75" customHeight="1">
      <c r="B63593" s="2"/>
      <c r="C63593" s="3"/>
      <c r="D63593" s="3"/>
      <c r="E63593" s="3"/>
      <c r="F63593" s="2"/>
      <c r="G63593" s="2"/>
      <c r="H63593" s="2"/>
      <c r="I63593" s="4"/>
      <c r="J63593" s="4"/>
      <c r="K63593" s="5"/>
      <c r="L63593" s="6"/>
      <c r="M63593"/>
      <c r="N63593"/>
      <c r="O63593"/>
      <c r="P63593"/>
    </row>
    <row r="63594" spans="2:16" s="1" customFormat="1" ht="12.75" customHeight="1">
      <c r="B63594" s="2"/>
      <c r="C63594" s="3"/>
      <c r="D63594" s="3"/>
      <c r="E63594" s="3"/>
      <c r="F63594" s="2"/>
      <c r="G63594" s="2"/>
      <c r="H63594" s="2"/>
      <c r="I63594" s="4"/>
      <c r="J63594" s="4"/>
      <c r="K63594" s="5"/>
      <c r="L63594" s="6"/>
      <c r="M63594"/>
      <c r="N63594"/>
      <c r="O63594"/>
      <c r="P63594"/>
    </row>
    <row r="63595" spans="2:16" s="1" customFormat="1" ht="12.75" customHeight="1">
      <c r="B63595" s="2"/>
      <c r="C63595" s="3"/>
      <c r="D63595" s="3"/>
      <c r="E63595" s="3"/>
      <c r="F63595" s="2"/>
      <c r="G63595" s="2"/>
      <c r="H63595" s="2"/>
      <c r="I63595" s="4"/>
      <c r="J63595" s="4"/>
      <c r="K63595" s="5"/>
      <c r="L63595" s="6"/>
      <c r="M63595"/>
      <c r="N63595"/>
      <c r="O63595"/>
      <c r="P63595"/>
    </row>
    <row r="63596" spans="2:16" s="1" customFormat="1" ht="12.75" customHeight="1">
      <c r="B63596" s="2"/>
      <c r="C63596" s="3"/>
      <c r="D63596" s="3"/>
      <c r="E63596" s="3"/>
      <c r="F63596" s="2"/>
      <c r="G63596" s="2"/>
      <c r="H63596" s="2"/>
      <c r="I63596" s="4"/>
      <c r="J63596" s="4"/>
      <c r="K63596" s="5"/>
      <c r="L63596" s="6"/>
      <c r="M63596"/>
      <c r="N63596"/>
      <c r="O63596"/>
      <c r="P63596"/>
    </row>
    <row r="63597" spans="2:16" s="1" customFormat="1" ht="12.75" customHeight="1">
      <c r="B63597" s="2"/>
      <c r="C63597" s="3"/>
      <c r="D63597" s="3"/>
      <c r="E63597" s="3"/>
      <c r="F63597" s="2"/>
      <c r="G63597" s="2"/>
      <c r="H63597" s="2"/>
      <c r="I63597" s="4"/>
      <c r="J63597" s="4"/>
      <c r="K63597" s="5"/>
      <c r="L63597" s="6"/>
      <c r="M63597"/>
      <c r="N63597"/>
      <c r="O63597"/>
      <c r="P63597"/>
    </row>
    <row r="63598" spans="2:16" s="1" customFormat="1" ht="12.75" customHeight="1">
      <c r="B63598" s="2"/>
      <c r="C63598" s="3"/>
      <c r="D63598" s="3"/>
      <c r="E63598" s="3"/>
      <c r="F63598" s="2"/>
      <c r="G63598" s="2"/>
      <c r="H63598" s="2"/>
      <c r="I63598" s="4"/>
      <c r="J63598" s="4"/>
      <c r="K63598" s="5"/>
      <c r="L63598" s="6"/>
      <c r="M63598"/>
      <c r="N63598"/>
      <c r="O63598"/>
      <c r="P63598"/>
    </row>
    <row r="63599" spans="2:16" s="1" customFormat="1" ht="12.75" customHeight="1">
      <c r="B63599" s="2"/>
      <c r="C63599" s="3"/>
      <c r="D63599" s="3"/>
      <c r="E63599" s="3"/>
      <c r="F63599" s="2"/>
      <c r="G63599" s="2"/>
      <c r="H63599" s="2"/>
      <c r="I63599" s="4"/>
      <c r="J63599" s="4"/>
      <c r="K63599" s="5"/>
      <c r="L63599" s="6"/>
      <c r="M63599"/>
      <c r="N63599"/>
      <c r="O63599"/>
      <c r="P63599"/>
    </row>
    <row r="63600" spans="2:16" s="1" customFormat="1" ht="12.75" customHeight="1">
      <c r="B63600" s="2"/>
      <c r="C63600" s="3"/>
      <c r="D63600" s="3"/>
      <c r="E63600" s="3"/>
      <c r="F63600" s="2"/>
      <c r="G63600" s="2"/>
      <c r="H63600" s="2"/>
      <c r="I63600" s="4"/>
      <c r="J63600" s="4"/>
      <c r="K63600" s="5"/>
      <c r="L63600" s="6"/>
      <c r="M63600"/>
      <c r="N63600"/>
      <c r="O63600"/>
      <c r="P63600"/>
    </row>
    <row r="63601" spans="2:16" s="1" customFormat="1" ht="12.75" customHeight="1">
      <c r="B63601" s="2"/>
      <c r="C63601" s="3"/>
      <c r="D63601" s="3"/>
      <c r="E63601" s="3"/>
      <c r="F63601" s="2"/>
      <c r="G63601" s="2"/>
      <c r="H63601" s="2"/>
      <c r="I63601" s="4"/>
      <c r="J63601" s="4"/>
      <c r="K63601" s="5"/>
      <c r="L63601" s="6"/>
      <c r="M63601"/>
      <c r="N63601"/>
      <c r="O63601"/>
      <c r="P63601"/>
    </row>
    <row r="63602" spans="2:16" s="1" customFormat="1" ht="12.75" customHeight="1">
      <c r="B63602" s="2"/>
      <c r="C63602" s="3"/>
      <c r="D63602" s="3"/>
      <c r="E63602" s="3"/>
      <c r="F63602" s="2"/>
      <c r="G63602" s="2"/>
      <c r="H63602" s="2"/>
      <c r="I63602" s="4"/>
      <c r="J63602" s="4"/>
      <c r="K63602" s="5"/>
      <c r="L63602" s="6"/>
      <c r="M63602"/>
      <c r="N63602"/>
      <c r="O63602"/>
      <c r="P63602"/>
    </row>
    <row r="63603" spans="2:16" s="1" customFormat="1" ht="12.75" customHeight="1">
      <c r="B63603" s="2"/>
      <c r="C63603" s="3"/>
      <c r="D63603" s="3"/>
      <c r="E63603" s="3"/>
      <c r="F63603" s="2"/>
      <c r="G63603" s="2"/>
      <c r="H63603" s="2"/>
      <c r="I63603" s="4"/>
      <c r="J63603" s="4"/>
      <c r="K63603" s="5"/>
      <c r="L63603" s="6"/>
      <c r="M63603"/>
      <c r="N63603"/>
      <c r="O63603"/>
      <c r="P63603"/>
    </row>
    <row r="63604" spans="2:16" s="1" customFormat="1" ht="12.75" customHeight="1">
      <c r="B63604" s="2"/>
      <c r="C63604" s="3"/>
      <c r="D63604" s="3"/>
      <c r="E63604" s="3"/>
      <c r="F63604" s="2"/>
      <c r="G63604" s="2"/>
      <c r="H63604" s="2"/>
      <c r="I63604" s="4"/>
      <c r="J63604" s="4"/>
      <c r="K63604" s="5"/>
      <c r="L63604" s="6"/>
      <c r="M63604"/>
      <c r="N63604"/>
      <c r="O63604"/>
      <c r="P63604"/>
    </row>
    <row r="63605" spans="2:16" s="1" customFormat="1" ht="12.75" customHeight="1">
      <c r="B63605" s="2"/>
      <c r="C63605" s="3"/>
      <c r="D63605" s="3"/>
      <c r="E63605" s="3"/>
      <c r="F63605" s="2"/>
      <c r="G63605" s="2"/>
      <c r="H63605" s="2"/>
      <c r="I63605" s="4"/>
      <c r="J63605" s="4"/>
      <c r="K63605" s="5"/>
      <c r="L63605" s="6"/>
      <c r="M63605"/>
      <c r="N63605"/>
      <c r="O63605"/>
      <c r="P63605"/>
    </row>
    <row r="63606" spans="2:16" s="1" customFormat="1" ht="12.75" customHeight="1">
      <c r="B63606" s="2"/>
      <c r="C63606" s="3"/>
      <c r="D63606" s="3"/>
      <c r="E63606" s="3"/>
      <c r="F63606" s="2"/>
      <c r="G63606" s="2"/>
      <c r="H63606" s="2"/>
      <c r="I63606" s="4"/>
      <c r="J63606" s="4"/>
      <c r="K63606" s="5"/>
      <c r="L63606" s="6"/>
      <c r="M63606"/>
      <c r="N63606"/>
      <c r="O63606"/>
      <c r="P63606"/>
    </row>
    <row r="63607" spans="2:16" s="1" customFormat="1" ht="12.75" customHeight="1">
      <c r="B63607" s="2"/>
      <c r="C63607" s="3"/>
      <c r="D63607" s="3"/>
      <c r="E63607" s="3"/>
      <c r="F63607" s="2"/>
      <c r="G63607" s="2"/>
      <c r="H63607" s="2"/>
      <c r="I63607" s="4"/>
      <c r="J63607" s="4"/>
      <c r="K63607" s="5"/>
      <c r="L63607" s="6"/>
      <c r="M63607"/>
      <c r="N63607"/>
      <c r="O63607"/>
      <c r="P63607"/>
    </row>
    <row r="63608" spans="2:16" s="1" customFormat="1" ht="12.75" customHeight="1">
      <c r="B63608" s="2"/>
      <c r="C63608" s="3"/>
      <c r="D63608" s="3"/>
      <c r="E63608" s="3"/>
      <c r="F63608" s="2"/>
      <c r="G63608" s="2"/>
      <c r="H63608" s="2"/>
      <c r="I63608" s="4"/>
      <c r="J63608" s="4"/>
      <c r="K63608" s="5"/>
      <c r="L63608" s="6"/>
      <c r="M63608"/>
      <c r="N63608"/>
      <c r="O63608"/>
      <c r="P63608"/>
    </row>
    <row r="63609" spans="2:16" s="1" customFormat="1" ht="12.75" customHeight="1">
      <c r="B63609" s="2"/>
      <c r="C63609" s="3"/>
      <c r="D63609" s="3"/>
      <c r="E63609" s="3"/>
      <c r="F63609" s="2"/>
      <c r="G63609" s="2"/>
      <c r="H63609" s="2"/>
      <c r="I63609" s="4"/>
      <c r="J63609" s="4"/>
      <c r="K63609" s="5"/>
      <c r="L63609" s="6"/>
      <c r="M63609"/>
      <c r="N63609"/>
      <c r="O63609"/>
      <c r="P63609"/>
    </row>
    <row r="63610" spans="2:16" s="1" customFormat="1" ht="12.75" customHeight="1">
      <c r="B63610" s="2"/>
      <c r="C63610" s="3"/>
      <c r="D63610" s="3"/>
      <c r="E63610" s="3"/>
      <c r="F63610" s="2"/>
      <c r="G63610" s="2"/>
      <c r="H63610" s="2"/>
      <c r="I63610" s="4"/>
      <c r="J63610" s="4"/>
      <c r="K63610" s="5"/>
      <c r="L63610" s="6"/>
      <c r="M63610"/>
      <c r="N63610"/>
      <c r="O63610"/>
      <c r="P63610"/>
    </row>
    <row r="63611" spans="2:16" s="1" customFormat="1" ht="12.75" customHeight="1">
      <c r="B63611" s="2"/>
      <c r="C63611" s="3"/>
      <c r="D63611" s="3"/>
      <c r="E63611" s="3"/>
      <c r="F63611" s="2"/>
      <c r="G63611" s="2"/>
      <c r="H63611" s="2"/>
      <c r="I63611" s="4"/>
      <c r="J63611" s="4"/>
      <c r="K63611" s="5"/>
      <c r="L63611" s="6"/>
      <c r="M63611"/>
      <c r="N63611"/>
      <c r="O63611"/>
      <c r="P63611"/>
    </row>
    <row r="63612" spans="2:16" s="1" customFormat="1" ht="12.75" customHeight="1">
      <c r="B63612" s="2"/>
      <c r="C63612" s="3"/>
      <c r="D63612" s="3"/>
      <c r="E63612" s="3"/>
      <c r="F63612" s="2"/>
      <c r="G63612" s="2"/>
      <c r="H63612" s="2"/>
      <c r="I63612" s="4"/>
      <c r="J63612" s="4"/>
      <c r="K63612" s="5"/>
      <c r="L63612" s="6"/>
      <c r="M63612"/>
      <c r="N63612"/>
      <c r="O63612"/>
      <c r="P63612"/>
    </row>
    <row r="63613" spans="2:16" s="1" customFormat="1" ht="12.75" customHeight="1">
      <c r="B63613" s="2"/>
      <c r="C63613" s="3"/>
      <c r="D63613" s="3"/>
      <c r="E63613" s="3"/>
      <c r="F63613" s="2"/>
      <c r="G63613" s="2"/>
      <c r="H63613" s="2"/>
      <c r="I63613" s="4"/>
      <c r="J63613" s="4"/>
      <c r="K63613" s="5"/>
      <c r="L63613" s="6"/>
      <c r="M63613"/>
      <c r="N63613"/>
      <c r="O63613"/>
      <c r="P63613"/>
    </row>
    <row r="63614" spans="2:16" s="1" customFormat="1" ht="12.75" customHeight="1">
      <c r="B63614" s="2"/>
      <c r="C63614" s="3"/>
      <c r="D63614" s="3"/>
      <c r="E63614" s="3"/>
      <c r="F63614" s="2"/>
      <c r="G63614" s="2"/>
      <c r="H63614" s="2"/>
      <c r="I63614" s="4"/>
      <c r="J63614" s="4"/>
      <c r="K63614" s="5"/>
      <c r="L63614" s="6"/>
      <c r="M63614"/>
      <c r="N63614"/>
      <c r="O63614"/>
      <c r="P63614"/>
    </row>
    <row r="63615" spans="2:16" s="1" customFormat="1" ht="12.75" customHeight="1">
      <c r="B63615" s="2"/>
      <c r="C63615" s="3"/>
      <c r="D63615" s="3"/>
      <c r="E63615" s="3"/>
      <c r="F63615" s="2"/>
      <c r="G63615" s="2"/>
      <c r="H63615" s="2"/>
      <c r="I63615" s="4"/>
      <c r="J63615" s="4"/>
      <c r="K63615" s="5"/>
      <c r="L63615" s="6"/>
      <c r="M63615"/>
      <c r="N63615"/>
      <c r="O63615"/>
      <c r="P63615"/>
    </row>
    <row r="63616" spans="2:16" s="1" customFormat="1" ht="12.75" customHeight="1">
      <c r="B63616" s="2"/>
      <c r="C63616" s="3"/>
      <c r="D63616" s="3"/>
      <c r="E63616" s="3"/>
      <c r="F63616" s="2"/>
      <c r="G63616" s="2"/>
      <c r="H63616" s="2"/>
      <c r="I63616" s="4"/>
      <c r="J63616" s="4"/>
      <c r="K63616" s="5"/>
      <c r="L63616" s="6"/>
      <c r="M63616"/>
      <c r="N63616"/>
      <c r="O63616"/>
      <c r="P63616"/>
    </row>
    <row r="63617" spans="2:16" s="1" customFormat="1" ht="12.75" customHeight="1">
      <c r="B63617" s="2"/>
      <c r="C63617" s="3"/>
      <c r="D63617" s="3"/>
      <c r="E63617" s="3"/>
      <c r="F63617" s="2"/>
      <c r="G63617" s="2"/>
      <c r="H63617" s="2"/>
      <c r="I63617" s="4"/>
      <c r="J63617" s="4"/>
      <c r="K63617" s="5"/>
      <c r="L63617" s="6"/>
      <c r="M63617"/>
      <c r="N63617"/>
      <c r="O63617"/>
      <c r="P63617"/>
    </row>
    <row r="63618" spans="2:16" s="1" customFormat="1" ht="12.75" customHeight="1">
      <c r="B63618" s="2"/>
      <c r="C63618" s="3"/>
      <c r="D63618" s="3"/>
      <c r="E63618" s="3"/>
      <c r="F63618" s="2"/>
      <c r="G63618" s="2"/>
      <c r="H63618" s="2"/>
      <c r="I63618" s="4"/>
      <c r="J63618" s="4"/>
      <c r="K63618" s="5"/>
      <c r="L63618" s="6"/>
      <c r="M63618"/>
      <c r="N63618"/>
      <c r="O63618"/>
      <c r="P63618"/>
    </row>
    <row r="63619" spans="2:16" s="1" customFormat="1" ht="12.75" customHeight="1">
      <c r="B63619" s="2"/>
      <c r="C63619" s="3"/>
      <c r="D63619" s="3"/>
      <c r="E63619" s="3"/>
      <c r="F63619" s="2"/>
      <c r="G63619" s="2"/>
      <c r="H63619" s="2"/>
      <c r="I63619" s="4"/>
      <c r="J63619" s="4"/>
      <c r="K63619" s="5"/>
      <c r="L63619" s="6"/>
      <c r="M63619"/>
      <c r="N63619"/>
      <c r="O63619"/>
      <c r="P63619"/>
    </row>
    <row r="63620" spans="2:16" s="1" customFormat="1" ht="12.75" customHeight="1">
      <c r="B63620" s="2"/>
      <c r="C63620" s="3"/>
      <c r="D63620" s="3"/>
      <c r="E63620" s="3"/>
      <c r="F63620" s="2"/>
      <c r="G63620" s="2"/>
      <c r="H63620" s="2"/>
      <c r="I63620" s="4"/>
      <c r="J63620" s="4"/>
      <c r="K63620" s="5"/>
      <c r="L63620" s="6"/>
      <c r="M63620"/>
      <c r="N63620"/>
      <c r="O63620"/>
      <c r="P63620"/>
    </row>
    <row r="63621" spans="2:16" s="1" customFormat="1" ht="12.75" customHeight="1">
      <c r="B63621" s="2"/>
      <c r="C63621" s="3"/>
      <c r="D63621" s="3"/>
      <c r="E63621" s="3"/>
      <c r="F63621" s="2"/>
      <c r="G63621" s="2"/>
      <c r="H63621" s="2"/>
      <c r="I63621" s="4"/>
      <c r="J63621" s="4"/>
      <c r="K63621" s="5"/>
      <c r="L63621" s="6"/>
      <c r="M63621"/>
      <c r="N63621"/>
      <c r="O63621"/>
      <c r="P63621"/>
    </row>
    <row r="63622" spans="2:16" s="1" customFormat="1" ht="12.75" customHeight="1">
      <c r="B63622" s="2"/>
      <c r="C63622" s="3"/>
      <c r="D63622" s="3"/>
      <c r="E63622" s="3"/>
      <c r="F63622" s="2"/>
      <c r="G63622" s="2"/>
      <c r="H63622" s="2"/>
      <c r="I63622" s="4"/>
      <c r="J63622" s="4"/>
      <c r="K63622" s="5"/>
      <c r="L63622" s="6"/>
      <c r="M63622"/>
      <c r="N63622"/>
      <c r="O63622"/>
      <c r="P63622"/>
    </row>
    <row r="63623" spans="2:16" s="1" customFormat="1" ht="12.75" customHeight="1">
      <c r="B63623" s="2"/>
      <c r="C63623" s="3"/>
      <c r="D63623" s="3"/>
      <c r="E63623" s="3"/>
      <c r="F63623" s="2"/>
      <c r="G63623" s="2"/>
      <c r="H63623" s="2"/>
      <c r="I63623" s="4"/>
      <c r="J63623" s="4"/>
      <c r="K63623" s="5"/>
      <c r="L63623" s="6"/>
      <c r="M63623"/>
      <c r="N63623"/>
      <c r="O63623"/>
      <c r="P63623"/>
    </row>
    <row r="63624" spans="2:16" s="1" customFormat="1" ht="12.75" customHeight="1">
      <c r="B63624" s="2"/>
      <c r="C63624" s="3"/>
      <c r="D63624" s="3"/>
      <c r="E63624" s="3"/>
      <c r="F63624" s="2"/>
      <c r="G63624" s="2"/>
      <c r="H63624" s="2"/>
      <c r="I63624" s="4"/>
      <c r="J63624" s="4"/>
      <c r="K63624" s="5"/>
      <c r="L63624" s="6"/>
      <c r="M63624"/>
      <c r="N63624"/>
      <c r="O63624"/>
      <c r="P63624"/>
    </row>
    <row r="63625" spans="2:16" s="1" customFormat="1" ht="12.75" customHeight="1">
      <c r="B63625" s="2"/>
      <c r="C63625" s="3"/>
      <c r="D63625" s="3"/>
      <c r="E63625" s="3"/>
      <c r="F63625" s="2"/>
      <c r="G63625" s="2"/>
      <c r="H63625" s="2"/>
      <c r="I63625" s="4"/>
      <c r="J63625" s="4"/>
      <c r="K63625" s="5"/>
      <c r="L63625" s="6"/>
      <c r="M63625"/>
      <c r="N63625"/>
      <c r="O63625"/>
      <c r="P63625"/>
    </row>
    <row r="63626" spans="2:16" s="1" customFormat="1" ht="12.75" customHeight="1">
      <c r="B63626" s="2"/>
      <c r="C63626" s="3"/>
      <c r="D63626" s="3"/>
      <c r="E63626" s="3"/>
      <c r="F63626" s="2"/>
      <c r="G63626" s="2"/>
      <c r="H63626" s="2"/>
      <c r="I63626" s="4"/>
      <c r="J63626" s="4"/>
      <c r="K63626" s="5"/>
      <c r="L63626" s="6"/>
      <c r="M63626"/>
      <c r="N63626"/>
      <c r="O63626"/>
      <c r="P63626"/>
    </row>
    <row r="63627" spans="2:16" s="1" customFormat="1" ht="12.75" customHeight="1">
      <c r="B63627" s="2"/>
      <c r="C63627" s="3"/>
      <c r="D63627" s="3"/>
      <c r="E63627" s="3"/>
      <c r="F63627" s="2"/>
      <c r="G63627" s="2"/>
      <c r="H63627" s="2"/>
      <c r="I63627" s="4"/>
      <c r="J63627" s="4"/>
      <c r="K63627" s="5"/>
      <c r="L63627" s="6"/>
      <c r="M63627"/>
      <c r="N63627"/>
      <c r="O63627"/>
      <c r="P63627"/>
    </row>
    <row r="63628" spans="2:16" s="1" customFormat="1" ht="12.75" customHeight="1">
      <c r="B63628" s="2"/>
      <c r="C63628" s="3"/>
      <c r="D63628" s="3"/>
      <c r="E63628" s="3"/>
      <c r="F63628" s="2"/>
      <c r="G63628" s="2"/>
      <c r="H63628" s="2"/>
      <c r="I63628" s="4"/>
      <c r="J63628" s="4"/>
      <c r="K63628" s="5"/>
      <c r="L63628" s="6"/>
      <c r="M63628"/>
      <c r="N63628"/>
      <c r="O63628"/>
      <c r="P63628"/>
    </row>
    <row r="63629" spans="2:16" s="1" customFormat="1" ht="12.75" customHeight="1">
      <c r="B63629" s="2"/>
      <c r="C63629" s="3"/>
      <c r="D63629" s="3"/>
      <c r="E63629" s="3"/>
      <c r="F63629" s="2"/>
      <c r="G63629" s="2"/>
      <c r="H63629" s="2"/>
      <c r="I63629" s="4"/>
      <c r="J63629" s="4"/>
      <c r="K63629" s="5"/>
      <c r="L63629" s="6"/>
      <c r="M63629"/>
      <c r="N63629"/>
      <c r="O63629"/>
      <c r="P63629"/>
    </row>
    <row r="63630" spans="2:16" s="1" customFormat="1" ht="12.75" customHeight="1">
      <c r="B63630" s="2"/>
      <c r="C63630" s="3"/>
      <c r="D63630" s="3"/>
      <c r="E63630" s="3"/>
      <c r="F63630" s="2"/>
      <c r="G63630" s="2"/>
      <c r="H63630" s="2"/>
      <c r="I63630" s="4"/>
      <c r="J63630" s="4"/>
      <c r="K63630" s="5"/>
      <c r="L63630" s="6"/>
      <c r="M63630"/>
      <c r="N63630"/>
      <c r="O63630"/>
      <c r="P63630"/>
    </row>
    <row r="63631" spans="2:16" s="1" customFormat="1" ht="12.75" customHeight="1">
      <c r="B63631" s="2"/>
      <c r="C63631" s="3"/>
      <c r="D63631" s="3"/>
      <c r="E63631" s="3"/>
      <c r="F63631" s="2"/>
      <c r="G63631" s="2"/>
      <c r="H63631" s="2"/>
      <c r="I63631" s="4"/>
      <c r="J63631" s="4"/>
      <c r="K63631" s="5"/>
      <c r="L63631" s="6"/>
      <c r="M63631"/>
      <c r="N63631"/>
      <c r="O63631"/>
      <c r="P63631"/>
    </row>
    <row r="63632" spans="2:16" s="1" customFormat="1" ht="12.75" customHeight="1">
      <c r="B63632" s="2"/>
      <c r="C63632" s="3"/>
      <c r="D63632" s="3"/>
      <c r="E63632" s="3"/>
      <c r="F63632" s="2"/>
      <c r="G63632" s="2"/>
      <c r="H63632" s="2"/>
      <c r="I63632" s="4"/>
      <c r="J63632" s="4"/>
      <c r="K63632" s="5"/>
      <c r="L63632" s="6"/>
      <c r="M63632"/>
      <c r="N63632"/>
      <c r="O63632"/>
      <c r="P63632"/>
    </row>
    <row r="63633" spans="2:16" s="1" customFormat="1" ht="12.75" customHeight="1">
      <c r="B63633" s="2"/>
      <c r="C63633" s="3"/>
      <c r="D63633" s="3"/>
      <c r="E63633" s="3"/>
      <c r="F63633" s="2"/>
      <c r="G63633" s="2"/>
      <c r="H63633" s="2"/>
      <c r="I63633" s="4"/>
      <c r="J63633" s="4"/>
      <c r="K63633" s="5"/>
      <c r="L63633" s="6"/>
      <c r="M63633"/>
      <c r="N63633"/>
      <c r="O63633"/>
      <c r="P63633"/>
    </row>
    <row r="63634" spans="2:16" s="1" customFormat="1" ht="12.75" customHeight="1">
      <c r="B63634" s="2"/>
      <c r="C63634" s="3"/>
      <c r="D63634" s="3"/>
      <c r="E63634" s="3"/>
      <c r="F63634" s="2"/>
      <c r="G63634" s="2"/>
      <c r="H63634" s="2"/>
      <c r="I63634" s="4"/>
      <c r="J63634" s="4"/>
      <c r="K63634" s="5"/>
      <c r="L63634" s="6"/>
      <c r="M63634"/>
      <c r="N63634"/>
      <c r="O63634"/>
      <c r="P63634"/>
    </row>
    <row r="63635" spans="2:16" s="1" customFormat="1" ht="12.75" customHeight="1">
      <c r="B63635" s="2"/>
      <c r="C63635" s="3"/>
      <c r="D63635" s="3"/>
      <c r="E63635" s="3"/>
      <c r="F63635" s="2"/>
      <c r="G63635" s="2"/>
      <c r="H63635" s="2"/>
      <c r="I63635" s="4"/>
      <c r="J63635" s="4"/>
      <c r="K63635" s="5"/>
      <c r="L63635" s="6"/>
      <c r="M63635"/>
      <c r="N63635"/>
      <c r="O63635"/>
      <c r="P63635"/>
    </row>
    <row r="63636" spans="2:16" s="1" customFormat="1" ht="12.75" customHeight="1">
      <c r="B63636" s="2"/>
      <c r="C63636" s="3"/>
      <c r="D63636" s="3"/>
      <c r="E63636" s="3"/>
      <c r="F63636" s="2"/>
      <c r="G63636" s="2"/>
      <c r="H63636" s="2"/>
      <c r="I63636" s="4"/>
      <c r="J63636" s="4"/>
      <c r="K63636" s="5"/>
      <c r="L63636" s="6"/>
      <c r="M63636"/>
      <c r="N63636"/>
      <c r="O63636"/>
      <c r="P63636"/>
    </row>
    <row r="63637" spans="2:16" s="1" customFormat="1" ht="12.75" customHeight="1">
      <c r="B63637" s="2"/>
      <c r="C63637" s="3"/>
      <c r="D63637" s="3"/>
      <c r="E63637" s="3"/>
      <c r="F63637" s="2"/>
      <c r="G63637" s="2"/>
      <c r="H63637" s="2"/>
      <c r="I63637" s="4"/>
      <c r="J63637" s="4"/>
      <c r="K63637" s="5"/>
      <c r="L63637" s="6"/>
      <c r="M63637"/>
      <c r="N63637"/>
      <c r="O63637"/>
      <c r="P63637"/>
    </row>
    <row r="63638" spans="2:16" s="1" customFormat="1" ht="12.75" customHeight="1">
      <c r="B63638" s="2"/>
      <c r="C63638" s="3"/>
      <c r="D63638" s="3"/>
      <c r="E63638" s="3"/>
      <c r="F63638" s="2"/>
      <c r="G63638" s="2"/>
      <c r="H63638" s="2"/>
      <c r="I63638" s="4"/>
      <c r="J63638" s="4"/>
      <c r="K63638" s="5"/>
      <c r="L63638" s="6"/>
      <c r="M63638"/>
      <c r="N63638"/>
      <c r="O63638"/>
      <c r="P63638"/>
    </row>
    <row r="63639" spans="2:16" s="1" customFormat="1" ht="12.75" customHeight="1">
      <c r="B63639" s="2"/>
      <c r="C63639" s="3"/>
      <c r="D63639" s="3"/>
      <c r="E63639" s="3"/>
      <c r="F63639" s="2"/>
      <c r="G63639" s="2"/>
      <c r="H63639" s="2"/>
      <c r="I63639" s="4"/>
      <c r="J63639" s="4"/>
      <c r="K63639" s="5"/>
      <c r="L63639" s="6"/>
      <c r="M63639"/>
      <c r="N63639"/>
      <c r="O63639"/>
      <c r="P63639"/>
    </row>
    <row r="63640" spans="2:16" s="1" customFormat="1" ht="12.75" customHeight="1">
      <c r="B63640" s="2"/>
      <c r="C63640" s="3"/>
      <c r="D63640" s="3"/>
      <c r="E63640" s="3"/>
      <c r="F63640" s="2"/>
      <c r="G63640" s="2"/>
      <c r="H63640" s="2"/>
      <c r="I63640" s="4"/>
      <c r="J63640" s="4"/>
      <c r="K63640" s="5"/>
      <c r="L63640" s="6"/>
      <c r="M63640"/>
      <c r="N63640"/>
      <c r="O63640"/>
      <c r="P63640"/>
    </row>
    <row r="63641" spans="2:16" s="1" customFormat="1" ht="12.75" customHeight="1">
      <c r="B63641" s="2"/>
      <c r="C63641" s="3"/>
      <c r="D63641" s="3"/>
      <c r="E63641" s="3"/>
      <c r="F63641" s="2"/>
      <c r="G63641" s="2"/>
      <c r="H63641" s="2"/>
      <c r="I63641" s="4"/>
      <c r="J63641" s="4"/>
      <c r="K63641" s="5"/>
      <c r="L63641" s="6"/>
      <c r="M63641"/>
      <c r="N63641"/>
      <c r="O63641"/>
      <c r="P63641"/>
    </row>
    <row r="63642" spans="2:16" s="1" customFormat="1" ht="12.75" customHeight="1">
      <c r="B63642" s="2"/>
      <c r="C63642" s="3"/>
      <c r="D63642" s="3"/>
      <c r="E63642" s="3"/>
      <c r="F63642" s="2"/>
      <c r="G63642" s="2"/>
      <c r="H63642" s="2"/>
      <c r="I63642" s="4"/>
      <c r="J63642" s="4"/>
      <c r="K63642" s="5"/>
      <c r="L63642" s="6"/>
      <c r="M63642"/>
      <c r="N63642"/>
      <c r="O63642"/>
      <c r="P63642"/>
    </row>
    <row r="63643" spans="2:16" s="1" customFormat="1" ht="12.75" customHeight="1">
      <c r="B63643" s="2"/>
      <c r="C63643" s="3"/>
      <c r="D63643" s="3"/>
      <c r="E63643" s="3"/>
      <c r="F63643" s="2"/>
      <c r="G63643" s="2"/>
      <c r="H63643" s="2"/>
      <c r="I63643" s="4"/>
      <c r="J63643" s="4"/>
      <c r="K63643" s="5"/>
      <c r="L63643" s="6"/>
      <c r="M63643"/>
      <c r="N63643"/>
      <c r="O63643"/>
      <c r="P63643"/>
    </row>
    <row r="63644" spans="2:16" s="1" customFormat="1" ht="12.75" customHeight="1">
      <c r="B63644" s="2"/>
      <c r="C63644" s="3"/>
      <c r="D63644" s="3"/>
      <c r="E63644" s="3"/>
      <c r="F63644" s="2"/>
      <c r="G63644" s="2"/>
      <c r="H63644" s="2"/>
      <c r="I63644" s="4"/>
      <c r="J63644" s="4"/>
      <c r="K63644" s="5"/>
      <c r="L63644" s="6"/>
      <c r="M63644"/>
      <c r="N63644"/>
      <c r="O63644"/>
      <c r="P63644"/>
    </row>
    <row r="63645" spans="2:16" s="1" customFormat="1" ht="12.75" customHeight="1">
      <c r="B63645" s="2"/>
      <c r="C63645" s="3"/>
      <c r="D63645" s="3"/>
      <c r="E63645" s="3"/>
      <c r="F63645" s="2"/>
      <c r="G63645" s="2"/>
      <c r="H63645" s="2"/>
      <c r="I63645" s="4"/>
      <c r="J63645" s="4"/>
      <c r="K63645" s="5"/>
      <c r="L63645" s="6"/>
      <c r="M63645"/>
      <c r="N63645"/>
      <c r="O63645"/>
      <c r="P63645"/>
    </row>
    <row r="63646" spans="2:16" s="1" customFormat="1" ht="12.75" customHeight="1">
      <c r="B63646" s="2"/>
      <c r="C63646" s="3"/>
      <c r="D63646" s="3"/>
      <c r="E63646" s="3"/>
      <c r="F63646" s="2"/>
      <c r="G63646" s="2"/>
      <c r="H63646" s="2"/>
      <c r="I63646" s="4"/>
      <c r="J63646" s="4"/>
      <c r="K63646" s="5"/>
      <c r="L63646" s="6"/>
      <c r="M63646"/>
      <c r="N63646"/>
      <c r="O63646"/>
      <c r="P63646"/>
    </row>
    <row r="63647" spans="2:16" s="1" customFormat="1" ht="12.75" customHeight="1">
      <c r="B63647" s="2"/>
      <c r="C63647" s="3"/>
      <c r="D63647" s="3"/>
      <c r="E63647" s="3"/>
      <c r="F63647" s="2"/>
      <c r="G63647" s="2"/>
      <c r="H63647" s="2"/>
      <c r="I63647" s="4"/>
      <c r="J63647" s="4"/>
      <c r="K63647" s="5"/>
      <c r="L63647" s="6"/>
      <c r="M63647"/>
      <c r="N63647"/>
      <c r="O63647"/>
      <c r="P63647"/>
    </row>
    <row r="63648" spans="2:16" s="1" customFormat="1" ht="12.75" customHeight="1">
      <c r="B63648" s="2"/>
      <c r="C63648" s="3"/>
      <c r="D63648" s="3"/>
      <c r="E63648" s="3"/>
      <c r="F63648" s="2"/>
      <c r="G63648" s="2"/>
      <c r="H63648" s="2"/>
      <c r="I63648" s="4"/>
      <c r="J63648" s="4"/>
      <c r="K63648" s="5"/>
      <c r="L63648" s="6"/>
      <c r="M63648"/>
      <c r="N63648"/>
      <c r="O63648"/>
      <c r="P63648"/>
    </row>
    <row r="63649" spans="2:16" s="1" customFormat="1" ht="12.75" customHeight="1">
      <c r="B63649" s="2"/>
      <c r="C63649" s="3"/>
      <c r="D63649" s="3"/>
      <c r="E63649" s="3"/>
      <c r="F63649" s="2"/>
      <c r="G63649" s="2"/>
      <c r="H63649" s="2"/>
      <c r="I63649" s="4"/>
      <c r="J63649" s="4"/>
      <c r="K63649" s="5"/>
      <c r="L63649" s="6"/>
      <c r="M63649"/>
      <c r="N63649"/>
      <c r="O63649"/>
      <c r="P63649"/>
    </row>
    <row r="63650" spans="2:16" s="1" customFormat="1" ht="12.75" customHeight="1">
      <c r="B63650" s="2"/>
      <c r="C63650" s="3"/>
      <c r="D63650" s="3"/>
      <c r="E63650" s="3"/>
      <c r="F63650" s="2"/>
      <c r="G63650" s="2"/>
      <c r="H63650" s="2"/>
      <c r="I63650" s="4"/>
      <c r="J63650" s="4"/>
      <c r="K63650" s="5"/>
      <c r="L63650" s="6"/>
      <c r="M63650"/>
      <c r="N63650"/>
      <c r="O63650"/>
      <c r="P63650"/>
    </row>
    <row r="63651" spans="2:16" s="1" customFormat="1" ht="12.75" customHeight="1">
      <c r="B63651" s="2"/>
      <c r="C63651" s="3"/>
      <c r="D63651" s="3"/>
      <c r="E63651" s="3"/>
      <c r="F63651" s="2"/>
      <c r="G63651" s="2"/>
      <c r="H63651" s="2"/>
      <c r="I63651" s="4"/>
      <c r="J63651" s="4"/>
      <c r="K63651" s="5"/>
      <c r="L63651" s="6"/>
      <c r="M63651"/>
      <c r="N63651"/>
      <c r="O63651"/>
      <c r="P63651"/>
    </row>
    <row r="63652" spans="2:16" s="1" customFormat="1" ht="12.75" customHeight="1">
      <c r="B63652" s="2"/>
      <c r="C63652" s="3"/>
      <c r="D63652" s="3"/>
      <c r="E63652" s="3"/>
      <c r="F63652" s="2"/>
      <c r="G63652" s="2"/>
      <c r="H63652" s="2"/>
      <c r="I63652" s="4"/>
      <c r="J63652" s="4"/>
      <c r="K63652" s="5"/>
      <c r="L63652" s="6"/>
      <c r="M63652"/>
      <c r="N63652"/>
      <c r="O63652"/>
      <c r="P63652"/>
    </row>
    <row r="63653" spans="2:16" s="1" customFormat="1" ht="12.75" customHeight="1">
      <c r="B63653" s="2"/>
      <c r="C63653" s="3"/>
      <c r="D63653" s="3"/>
      <c r="E63653" s="3"/>
      <c r="F63653" s="2"/>
      <c r="G63653" s="2"/>
      <c r="H63653" s="2"/>
      <c r="I63653" s="4"/>
      <c r="J63653" s="4"/>
      <c r="K63653" s="5"/>
      <c r="L63653" s="6"/>
      <c r="M63653"/>
      <c r="N63653"/>
      <c r="O63653"/>
      <c r="P63653"/>
    </row>
    <row r="63654" spans="2:16" s="1" customFormat="1" ht="12.75" customHeight="1">
      <c r="B63654" s="2"/>
      <c r="C63654" s="3"/>
      <c r="D63654" s="3"/>
      <c r="E63654" s="3"/>
      <c r="F63654" s="2"/>
      <c r="G63654" s="2"/>
      <c r="H63654" s="2"/>
      <c r="I63654" s="4"/>
      <c r="J63654" s="4"/>
      <c r="K63654" s="5"/>
      <c r="L63654" s="6"/>
      <c r="M63654"/>
      <c r="N63654"/>
      <c r="O63654"/>
      <c r="P63654"/>
    </row>
    <row r="63655" spans="2:16" s="1" customFormat="1" ht="12.75" customHeight="1">
      <c r="B63655" s="2"/>
      <c r="C63655" s="3"/>
      <c r="D63655" s="3"/>
      <c r="E63655" s="3"/>
      <c r="F63655" s="2"/>
      <c r="G63655" s="2"/>
      <c r="H63655" s="2"/>
      <c r="I63655" s="4"/>
      <c r="J63655" s="4"/>
      <c r="K63655" s="5"/>
      <c r="L63655" s="6"/>
      <c r="M63655"/>
      <c r="N63655"/>
      <c r="O63655"/>
      <c r="P63655"/>
    </row>
    <row r="63656" spans="2:16" s="1" customFormat="1" ht="12.75" customHeight="1">
      <c r="B63656" s="2"/>
      <c r="C63656" s="3"/>
      <c r="D63656" s="3"/>
      <c r="E63656" s="3"/>
      <c r="F63656" s="2"/>
      <c r="G63656" s="2"/>
      <c r="H63656" s="2"/>
      <c r="I63656" s="4"/>
      <c r="J63656" s="4"/>
      <c r="K63656" s="5"/>
      <c r="L63656" s="6"/>
      <c r="M63656"/>
      <c r="N63656"/>
      <c r="O63656"/>
      <c r="P63656"/>
    </row>
    <row r="63657" spans="2:16" s="1" customFormat="1" ht="12.75" customHeight="1">
      <c r="B63657" s="2"/>
      <c r="C63657" s="3"/>
      <c r="D63657" s="3"/>
      <c r="E63657" s="3"/>
      <c r="F63657" s="2"/>
      <c r="G63657" s="2"/>
      <c r="H63657" s="2"/>
      <c r="I63657" s="4"/>
      <c r="J63657" s="4"/>
      <c r="K63657" s="5"/>
      <c r="L63657" s="6"/>
      <c r="M63657"/>
      <c r="N63657"/>
      <c r="O63657"/>
      <c r="P63657"/>
    </row>
    <row r="63658" spans="2:16" s="1" customFormat="1" ht="12.75" customHeight="1">
      <c r="B63658" s="2"/>
      <c r="C63658" s="3"/>
      <c r="D63658" s="3"/>
      <c r="E63658" s="3"/>
      <c r="F63658" s="2"/>
      <c r="G63658" s="2"/>
      <c r="H63658" s="2"/>
      <c r="I63658" s="4"/>
      <c r="J63658" s="4"/>
      <c r="K63658" s="5"/>
      <c r="L63658" s="6"/>
      <c r="M63658"/>
      <c r="N63658"/>
      <c r="O63658"/>
      <c r="P63658"/>
    </row>
    <row r="63659" spans="2:16" s="1" customFormat="1" ht="12.75" customHeight="1">
      <c r="B63659" s="2"/>
      <c r="C63659" s="3"/>
      <c r="D63659" s="3"/>
      <c r="E63659" s="3"/>
      <c r="F63659" s="2"/>
      <c r="G63659" s="2"/>
      <c r="H63659" s="2"/>
      <c r="I63659" s="4"/>
      <c r="J63659" s="4"/>
      <c r="K63659" s="5"/>
      <c r="L63659" s="6"/>
      <c r="M63659"/>
      <c r="N63659"/>
      <c r="O63659"/>
      <c r="P63659"/>
    </row>
    <row r="63660" spans="2:16" s="1" customFormat="1" ht="12.75" customHeight="1">
      <c r="B63660" s="2"/>
      <c r="C63660" s="3"/>
      <c r="D63660" s="3"/>
      <c r="E63660" s="3"/>
      <c r="F63660" s="2"/>
      <c r="G63660" s="2"/>
      <c r="H63660" s="2"/>
      <c r="I63660" s="4"/>
      <c r="J63660" s="4"/>
      <c r="K63660" s="5"/>
      <c r="L63660" s="6"/>
      <c r="M63660"/>
      <c r="N63660"/>
      <c r="O63660"/>
      <c r="P63660"/>
    </row>
    <row r="63661" spans="2:16" s="1" customFormat="1" ht="12.75" customHeight="1">
      <c r="B63661" s="2"/>
      <c r="C63661" s="3"/>
      <c r="D63661" s="3"/>
      <c r="E63661" s="3"/>
      <c r="F63661" s="2"/>
      <c r="G63661" s="2"/>
      <c r="H63661" s="2"/>
      <c r="I63661" s="4"/>
      <c r="J63661" s="4"/>
      <c r="K63661" s="5"/>
      <c r="L63661" s="6"/>
      <c r="M63661"/>
      <c r="N63661"/>
      <c r="O63661"/>
      <c r="P63661"/>
    </row>
    <row r="63662" spans="2:16" s="1" customFormat="1" ht="12.75" customHeight="1">
      <c r="B63662" s="2"/>
      <c r="C63662" s="3"/>
      <c r="D63662" s="3"/>
      <c r="E63662" s="3"/>
      <c r="F63662" s="2"/>
      <c r="G63662" s="2"/>
      <c r="H63662" s="2"/>
      <c r="I63662" s="4"/>
      <c r="J63662" s="4"/>
      <c r="K63662" s="5"/>
      <c r="L63662" s="6"/>
      <c r="M63662"/>
      <c r="N63662"/>
      <c r="O63662"/>
      <c r="P63662"/>
    </row>
    <row r="63663" spans="2:16" s="1" customFormat="1" ht="12.75" customHeight="1">
      <c r="B63663" s="2"/>
      <c r="C63663" s="3"/>
      <c r="D63663" s="3"/>
      <c r="E63663" s="3"/>
      <c r="F63663" s="2"/>
      <c r="G63663" s="2"/>
      <c r="H63663" s="2"/>
      <c r="I63663" s="4"/>
      <c r="J63663" s="4"/>
      <c r="K63663" s="5"/>
      <c r="L63663" s="6"/>
      <c r="M63663"/>
      <c r="N63663"/>
      <c r="O63663"/>
      <c r="P63663"/>
    </row>
    <row r="63664" spans="2:16" s="1" customFormat="1" ht="12.75" customHeight="1">
      <c r="B63664" s="2"/>
      <c r="C63664" s="3"/>
      <c r="D63664" s="3"/>
      <c r="E63664" s="3"/>
      <c r="F63664" s="2"/>
      <c r="G63664" s="2"/>
      <c r="H63664" s="2"/>
      <c r="I63664" s="4"/>
      <c r="J63664" s="4"/>
      <c r="K63664" s="5"/>
      <c r="L63664" s="6"/>
      <c r="M63664"/>
      <c r="N63664"/>
      <c r="O63664"/>
      <c r="P63664"/>
    </row>
    <row r="63665" spans="2:16" s="1" customFormat="1" ht="12.75" customHeight="1">
      <c r="B63665" s="2"/>
      <c r="C63665" s="3"/>
      <c r="D63665" s="3"/>
      <c r="E63665" s="3"/>
      <c r="F63665" s="2"/>
      <c r="G63665" s="2"/>
      <c r="H63665" s="2"/>
      <c r="I63665" s="4"/>
      <c r="J63665" s="4"/>
      <c r="K63665" s="5"/>
      <c r="L63665" s="6"/>
      <c r="M63665"/>
      <c r="N63665"/>
      <c r="O63665"/>
      <c r="P63665"/>
    </row>
    <row r="63666" spans="2:16" s="1" customFormat="1" ht="12.75" customHeight="1">
      <c r="B63666" s="2"/>
      <c r="C63666" s="3"/>
      <c r="D63666" s="3"/>
      <c r="E63666" s="3"/>
      <c r="F63666" s="2"/>
      <c r="G63666" s="2"/>
      <c r="H63666" s="2"/>
      <c r="I63666" s="4"/>
      <c r="J63666" s="4"/>
      <c r="K63666" s="5"/>
      <c r="L63666" s="6"/>
      <c r="M63666"/>
      <c r="N63666"/>
      <c r="O63666"/>
      <c r="P63666"/>
    </row>
    <row r="63667" spans="2:16" s="1" customFormat="1" ht="12.75" customHeight="1">
      <c r="B63667" s="2"/>
      <c r="C63667" s="3"/>
      <c r="D63667" s="3"/>
      <c r="E63667" s="3"/>
      <c r="F63667" s="2"/>
      <c r="G63667" s="2"/>
      <c r="H63667" s="2"/>
      <c r="I63667" s="4"/>
      <c r="J63667" s="4"/>
      <c r="K63667" s="5"/>
      <c r="L63667" s="6"/>
      <c r="M63667"/>
      <c r="N63667"/>
      <c r="O63667"/>
      <c r="P63667"/>
    </row>
    <row r="63668" spans="2:16" s="1" customFormat="1" ht="12.75" customHeight="1">
      <c r="B63668" s="2"/>
      <c r="C63668" s="3"/>
      <c r="D63668" s="3"/>
      <c r="E63668" s="3"/>
      <c r="F63668" s="2"/>
      <c r="G63668" s="2"/>
      <c r="H63668" s="2"/>
      <c r="I63668" s="4"/>
      <c r="J63668" s="4"/>
      <c r="K63668" s="5"/>
      <c r="L63668" s="6"/>
      <c r="M63668"/>
      <c r="N63668"/>
      <c r="O63668"/>
      <c r="P63668"/>
    </row>
    <row r="63669" spans="2:16" s="1" customFormat="1" ht="12.75" customHeight="1">
      <c r="B63669" s="2"/>
      <c r="C63669" s="3"/>
      <c r="D63669" s="3"/>
      <c r="E63669" s="3"/>
      <c r="F63669" s="2"/>
      <c r="G63669" s="2"/>
      <c r="H63669" s="2"/>
      <c r="I63669" s="4"/>
      <c r="J63669" s="4"/>
      <c r="K63669" s="5"/>
      <c r="L63669" s="6"/>
      <c r="M63669"/>
      <c r="N63669"/>
      <c r="O63669"/>
      <c r="P63669"/>
    </row>
    <row r="63670" spans="2:16" s="1" customFormat="1" ht="12.75" customHeight="1">
      <c r="B63670" s="2"/>
      <c r="C63670" s="3"/>
      <c r="D63670" s="3"/>
      <c r="E63670" s="3"/>
      <c r="F63670" s="2"/>
      <c r="G63670" s="2"/>
      <c r="H63670" s="2"/>
      <c r="I63670" s="4"/>
      <c r="J63670" s="4"/>
      <c r="K63670" s="5"/>
      <c r="L63670" s="6"/>
      <c r="M63670"/>
      <c r="N63670"/>
      <c r="O63670"/>
      <c r="P63670"/>
    </row>
    <row r="63671" spans="2:16" s="1" customFormat="1" ht="12.75" customHeight="1">
      <c r="B63671" s="2"/>
      <c r="C63671" s="3"/>
      <c r="D63671" s="3"/>
      <c r="E63671" s="3"/>
      <c r="F63671" s="2"/>
      <c r="G63671" s="2"/>
      <c r="H63671" s="2"/>
      <c r="I63671" s="4"/>
      <c r="J63671" s="4"/>
      <c r="K63671" s="5"/>
      <c r="L63671" s="6"/>
      <c r="M63671"/>
      <c r="N63671"/>
      <c r="O63671"/>
      <c r="P63671"/>
    </row>
    <row r="63672" spans="2:16" s="1" customFormat="1" ht="12.75" customHeight="1">
      <c r="B63672" s="2"/>
      <c r="C63672" s="3"/>
      <c r="D63672" s="3"/>
      <c r="E63672" s="3"/>
      <c r="F63672" s="2"/>
      <c r="G63672" s="2"/>
      <c r="H63672" s="2"/>
      <c r="I63672" s="4"/>
      <c r="J63672" s="4"/>
      <c r="K63672" s="5"/>
      <c r="L63672" s="6"/>
      <c r="M63672"/>
      <c r="N63672"/>
      <c r="O63672"/>
      <c r="P63672"/>
    </row>
    <row r="63673" spans="2:16" s="1" customFormat="1" ht="12.75" customHeight="1">
      <c r="B63673" s="2"/>
      <c r="C63673" s="3"/>
      <c r="D63673" s="3"/>
      <c r="E63673" s="3"/>
      <c r="F63673" s="2"/>
      <c r="G63673" s="2"/>
      <c r="H63673" s="2"/>
      <c r="I63673" s="4"/>
      <c r="J63673" s="4"/>
      <c r="K63673" s="5"/>
      <c r="L63673" s="6"/>
      <c r="M63673"/>
      <c r="N63673"/>
      <c r="O63673"/>
      <c r="P63673"/>
    </row>
    <row r="63674" spans="2:16" s="1" customFormat="1" ht="12.75" customHeight="1">
      <c r="B63674" s="2"/>
      <c r="C63674" s="3"/>
      <c r="D63674" s="3"/>
      <c r="E63674" s="3"/>
      <c r="F63674" s="2"/>
      <c r="G63674" s="2"/>
      <c r="H63674" s="2"/>
      <c r="I63674" s="4"/>
      <c r="J63674" s="4"/>
      <c r="K63674" s="5"/>
      <c r="L63674" s="6"/>
      <c r="M63674"/>
      <c r="N63674"/>
      <c r="O63674"/>
      <c r="P63674"/>
    </row>
    <row r="63675" spans="2:16" s="1" customFormat="1" ht="12.75" customHeight="1">
      <c r="B63675" s="2"/>
      <c r="C63675" s="3"/>
      <c r="D63675" s="3"/>
      <c r="E63675" s="3"/>
      <c r="F63675" s="2"/>
      <c r="G63675" s="2"/>
      <c r="H63675" s="2"/>
      <c r="I63675" s="4"/>
      <c r="J63675" s="4"/>
      <c r="K63675" s="5"/>
      <c r="L63675" s="6"/>
      <c r="M63675"/>
      <c r="N63675"/>
      <c r="O63675"/>
      <c r="P63675"/>
    </row>
    <row r="63676" spans="2:16" s="1" customFormat="1" ht="12.75" customHeight="1">
      <c r="B63676" s="2"/>
      <c r="C63676" s="3"/>
      <c r="D63676" s="3"/>
      <c r="E63676" s="3"/>
      <c r="F63676" s="2"/>
      <c r="G63676" s="2"/>
      <c r="H63676" s="2"/>
      <c r="I63676" s="4"/>
      <c r="J63676" s="4"/>
      <c r="K63676" s="5"/>
      <c r="L63676" s="6"/>
      <c r="M63676"/>
      <c r="N63676"/>
      <c r="O63676"/>
      <c r="P63676"/>
    </row>
    <row r="63677" spans="2:16" s="1" customFormat="1" ht="12.75" customHeight="1">
      <c r="B63677" s="2"/>
      <c r="C63677" s="3"/>
      <c r="D63677" s="3"/>
      <c r="E63677" s="3"/>
      <c r="F63677" s="2"/>
      <c r="G63677" s="2"/>
      <c r="H63677" s="2"/>
      <c r="I63677" s="4"/>
      <c r="J63677" s="4"/>
      <c r="K63677" s="5"/>
      <c r="L63677" s="6"/>
      <c r="M63677"/>
      <c r="N63677"/>
      <c r="O63677"/>
      <c r="P63677"/>
    </row>
    <row r="63678" spans="2:16" s="1" customFormat="1" ht="12.75" customHeight="1">
      <c r="B63678" s="2"/>
      <c r="C63678" s="3"/>
      <c r="D63678" s="3"/>
      <c r="E63678" s="3"/>
      <c r="F63678" s="2"/>
      <c r="G63678" s="2"/>
      <c r="H63678" s="2"/>
      <c r="I63678" s="4"/>
      <c r="J63678" s="4"/>
      <c r="K63678" s="5"/>
      <c r="L63678" s="6"/>
      <c r="M63678"/>
      <c r="N63678"/>
      <c r="O63678"/>
      <c r="P63678"/>
    </row>
    <row r="63679" spans="2:16" s="1" customFormat="1" ht="12.75" customHeight="1">
      <c r="B63679" s="2"/>
      <c r="C63679" s="3"/>
      <c r="D63679" s="3"/>
      <c r="E63679" s="3"/>
      <c r="F63679" s="2"/>
      <c r="G63679" s="2"/>
      <c r="H63679" s="2"/>
      <c r="I63679" s="4"/>
      <c r="J63679" s="4"/>
      <c r="K63679" s="5"/>
      <c r="L63679" s="6"/>
      <c r="M63679"/>
      <c r="N63679"/>
      <c r="O63679"/>
      <c r="P63679"/>
    </row>
    <row r="63680" spans="2:16" s="1" customFormat="1" ht="12.75" customHeight="1">
      <c r="B63680" s="2"/>
      <c r="C63680" s="3"/>
      <c r="D63680" s="3"/>
      <c r="E63680" s="3"/>
      <c r="F63680" s="2"/>
      <c r="G63680" s="2"/>
      <c r="H63680" s="2"/>
      <c r="I63680" s="4"/>
      <c r="J63680" s="4"/>
      <c r="K63680" s="5"/>
      <c r="L63680" s="6"/>
      <c r="M63680"/>
      <c r="N63680"/>
      <c r="O63680"/>
      <c r="P63680"/>
    </row>
    <row r="63681" spans="2:16" s="1" customFormat="1" ht="12.75" customHeight="1">
      <c r="B63681" s="2"/>
      <c r="C63681" s="3"/>
      <c r="D63681" s="3"/>
      <c r="E63681" s="3"/>
      <c r="F63681" s="2"/>
      <c r="G63681" s="2"/>
      <c r="H63681" s="2"/>
      <c r="I63681" s="4"/>
      <c r="J63681" s="4"/>
      <c r="K63681" s="5"/>
      <c r="L63681" s="6"/>
      <c r="M63681"/>
      <c r="N63681"/>
      <c r="O63681"/>
      <c r="P63681"/>
    </row>
    <row r="63682" spans="2:16" s="1" customFormat="1" ht="12.75" customHeight="1">
      <c r="B63682" s="2"/>
      <c r="C63682" s="3"/>
      <c r="D63682" s="3"/>
      <c r="E63682" s="3"/>
      <c r="F63682" s="2"/>
      <c r="G63682" s="2"/>
      <c r="H63682" s="2"/>
      <c r="I63682" s="4"/>
      <c r="J63682" s="4"/>
      <c r="K63682" s="5"/>
      <c r="L63682" s="6"/>
      <c r="M63682"/>
      <c r="N63682"/>
      <c r="O63682"/>
      <c r="P63682"/>
    </row>
    <row r="63683" spans="2:16" s="1" customFormat="1" ht="12.75" customHeight="1">
      <c r="B63683" s="2"/>
      <c r="C63683" s="3"/>
      <c r="D63683" s="3"/>
      <c r="E63683" s="3"/>
      <c r="F63683" s="2"/>
      <c r="G63683" s="2"/>
      <c r="H63683" s="2"/>
      <c r="I63683" s="4"/>
      <c r="J63683" s="4"/>
      <c r="K63683" s="5"/>
      <c r="L63683" s="6"/>
      <c r="M63683"/>
      <c r="N63683"/>
      <c r="O63683"/>
      <c r="P63683"/>
    </row>
    <row r="63684" spans="2:16" s="1" customFormat="1" ht="12.75" customHeight="1">
      <c r="B63684" s="2"/>
      <c r="C63684" s="3"/>
      <c r="D63684" s="3"/>
      <c r="E63684" s="3"/>
      <c r="F63684" s="2"/>
      <c r="G63684" s="2"/>
      <c r="H63684" s="2"/>
      <c r="I63684" s="4"/>
      <c r="J63684" s="4"/>
      <c r="K63684" s="5"/>
      <c r="L63684" s="6"/>
      <c r="M63684"/>
      <c r="N63684"/>
      <c r="O63684"/>
      <c r="P63684"/>
    </row>
    <row r="63685" spans="2:16" s="1" customFormat="1" ht="12.75" customHeight="1">
      <c r="B63685" s="2"/>
      <c r="C63685" s="3"/>
      <c r="D63685" s="3"/>
      <c r="E63685" s="3"/>
      <c r="F63685" s="2"/>
      <c r="G63685" s="2"/>
      <c r="H63685" s="2"/>
      <c r="I63685" s="4"/>
      <c r="J63685" s="4"/>
      <c r="K63685" s="5"/>
      <c r="L63685" s="6"/>
      <c r="M63685"/>
      <c r="N63685"/>
      <c r="O63685"/>
      <c r="P63685"/>
    </row>
    <row r="63686" spans="2:16" s="1" customFormat="1" ht="12.75" customHeight="1">
      <c r="B63686" s="2"/>
      <c r="C63686" s="3"/>
      <c r="D63686" s="3"/>
      <c r="E63686" s="3"/>
      <c r="F63686" s="2"/>
      <c r="G63686" s="2"/>
      <c r="H63686" s="2"/>
      <c r="I63686" s="4"/>
      <c r="J63686" s="4"/>
      <c r="K63686" s="5"/>
      <c r="L63686" s="6"/>
      <c r="M63686"/>
      <c r="N63686"/>
      <c r="O63686"/>
      <c r="P63686"/>
    </row>
    <row r="63687" spans="2:16" s="1" customFormat="1" ht="12.75" customHeight="1">
      <c r="B63687" s="2"/>
      <c r="C63687" s="3"/>
      <c r="D63687" s="3"/>
      <c r="E63687" s="3"/>
      <c r="F63687" s="2"/>
      <c r="G63687" s="2"/>
      <c r="H63687" s="2"/>
      <c r="I63687" s="4"/>
      <c r="J63687" s="4"/>
      <c r="K63687" s="5"/>
      <c r="L63687" s="6"/>
      <c r="M63687"/>
      <c r="N63687"/>
      <c r="O63687"/>
      <c r="P63687"/>
    </row>
    <row r="63688" spans="2:16" s="1" customFormat="1" ht="12.75" customHeight="1">
      <c r="B63688" s="2"/>
      <c r="C63688" s="3"/>
      <c r="D63688" s="3"/>
      <c r="E63688" s="3"/>
      <c r="F63688" s="2"/>
      <c r="G63688" s="2"/>
      <c r="H63688" s="2"/>
      <c r="I63688" s="4"/>
      <c r="J63688" s="4"/>
      <c r="K63688" s="5"/>
      <c r="L63688" s="6"/>
      <c r="M63688"/>
      <c r="N63688"/>
      <c r="O63688"/>
      <c r="P63688"/>
    </row>
    <row r="63689" spans="2:16" s="1" customFormat="1" ht="12.75" customHeight="1">
      <c r="B63689" s="2"/>
      <c r="C63689" s="3"/>
      <c r="D63689" s="3"/>
      <c r="E63689" s="3"/>
      <c r="F63689" s="2"/>
      <c r="G63689" s="2"/>
      <c r="H63689" s="2"/>
      <c r="I63689" s="4"/>
      <c r="J63689" s="4"/>
      <c r="K63689" s="5"/>
      <c r="L63689" s="6"/>
      <c r="M63689"/>
      <c r="N63689"/>
      <c r="O63689"/>
      <c r="P63689"/>
    </row>
    <row r="63690" spans="2:16" s="1" customFormat="1" ht="12.75" customHeight="1">
      <c r="B63690" s="2"/>
      <c r="C63690" s="3"/>
      <c r="D63690" s="3"/>
      <c r="E63690" s="3"/>
      <c r="F63690" s="2"/>
      <c r="G63690" s="2"/>
      <c r="H63690" s="2"/>
      <c r="I63690" s="4"/>
      <c r="J63690" s="4"/>
      <c r="K63690" s="5"/>
      <c r="L63690" s="6"/>
      <c r="M63690"/>
      <c r="N63690"/>
      <c r="O63690"/>
      <c r="P63690"/>
    </row>
    <row r="63691" spans="2:16" s="1" customFormat="1" ht="12.75" customHeight="1">
      <c r="B63691" s="2"/>
      <c r="C63691" s="3"/>
      <c r="D63691" s="3"/>
      <c r="E63691" s="3"/>
      <c r="F63691" s="2"/>
      <c r="G63691" s="2"/>
      <c r="H63691" s="2"/>
      <c r="I63691" s="4"/>
      <c r="J63691" s="4"/>
      <c r="K63691" s="5"/>
      <c r="L63691" s="6"/>
      <c r="M63691"/>
      <c r="N63691"/>
      <c r="O63691"/>
      <c r="P63691"/>
    </row>
    <row r="63692" spans="2:16" s="1" customFormat="1" ht="12.75" customHeight="1">
      <c r="B63692" s="2"/>
      <c r="C63692" s="3"/>
      <c r="D63692" s="3"/>
      <c r="E63692" s="3"/>
      <c r="F63692" s="2"/>
      <c r="G63692" s="2"/>
      <c r="H63692" s="2"/>
      <c r="I63692" s="4"/>
      <c r="J63692" s="4"/>
      <c r="K63692" s="5"/>
      <c r="L63692" s="6"/>
      <c r="M63692"/>
      <c r="N63692"/>
      <c r="O63692"/>
      <c r="P63692"/>
    </row>
    <row r="63693" spans="2:16" s="1" customFormat="1" ht="12.75" customHeight="1">
      <c r="B63693" s="2"/>
      <c r="C63693" s="3"/>
      <c r="D63693" s="3"/>
      <c r="E63693" s="3"/>
      <c r="F63693" s="2"/>
      <c r="G63693" s="2"/>
      <c r="H63693" s="2"/>
      <c r="I63693" s="4"/>
      <c r="J63693" s="4"/>
      <c r="K63693" s="5"/>
      <c r="L63693" s="6"/>
      <c r="M63693"/>
      <c r="N63693"/>
      <c r="O63693"/>
      <c r="P63693"/>
    </row>
    <row r="63694" spans="2:16" s="1" customFormat="1" ht="12.75" customHeight="1">
      <c r="B63694" s="2"/>
      <c r="C63694" s="3"/>
      <c r="D63694" s="3"/>
      <c r="E63694" s="3"/>
      <c r="F63694" s="2"/>
      <c r="G63694" s="2"/>
      <c r="H63694" s="2"/>
      <c r="I63694" s="4"/>
      <c r="J63694" s="4"/>
      <c r="K63694" s="5"/>
      <c r="L63694" s="6"/>
      <c r="M63694"/>
      <c r="N63694"/>
      <c r="O63694"/>
      <c r="P63694"/>
    </row>
    <row r="63695" spans="2:16" s="1" customFormat="1" ht="12.75" customHeight="1">
      <c r="B63695" s="2"/>
      <c r="C63695" s="3"/>
      <c r="D63695" s="3"/>
      <c r="E63695" s="3"/>
      <c r="F63695" s="2"/>
      <c r="G63695" s="2"/>
      <c r="H63695" s="2"/>
      <c r="I63695" s="4"/>
      <c r="J63695" s="4"/>
      <c r="K63695" s="5"/>
      <c r="L63695" s="6"/>
      <c r="M63695"/>
      <c r="N63695"/>
      <c r="O63695"/>
      <c r="P63695"/>
    </row>
    <row r="63696" spans="2:16" s="1" customFormat="1" ht="12.75" customHeight="1">
      <c r="B63696" s="2"/>
      <c r="C63696" s="3"/>
      <c r="D63696" s="3"/>
      <c r="E63696" s="3"/>
      <c r="F63696" s="2"/>
      <c r="G63696" s="2"/>
      <c r="H63696" s="2"/>
      <c r="I63696" s="4"/>
      <c r="J63696" s="4"/>
      <c r="K63696" s="5"/>
      <c r="L63696" s="6"/>
      <c r="M63696"/>
      <c r="N63696"/>
      <c r="O63696"/>
      <c r="P63696"/>
    </row>
    <row r="63697" spans="2:16" s="1" customFormat="1" ht="12.75" customHeight="1">
      <c r="B63697" s="2"/>
      <c r="C63697" s="3"/>
      <c r="D63697" s="3"/>
      <c r="E63697" s="3"/>
      <c r="F63697" s="2"/>
      <c r="G63697" s="2"/>
      <c r="H63697" s="2"/>
      <c r="I63697" s="4"/>
      <c r="J63697" s="4"/>
      <c r="K63697" s="5"/>
      <c r="L63697" s="6"/>
      <c r="M63697"/>
      <c r="N63697"/>
      <c r="O63697"/>
      <c r="P63697"/>
    </row>
    <row r="63698" spans="2:16" s="1" customFormat="1" ht="12.75" customHeight="1">
      <c r="B63698" s="2"/>
      <c r="C63698" s="3"/>
      <c r="D63698" s="3"/>
      <c r="E63698" s="3"/>
      <c r="F63698" s="2"/>
      <c r="G63698" s="2"/>
      <c r="H63698" s="2"/>
      <c r="I63698" s="4"/>
      <c r="J63698" s="4"/>
      <c r="K63698" s="5"/>
      <c r="L63698" s="6"/>
      <c r="M63698"/>
      <c r="N63698"/>
      <c r="O63698"/>
      <c r="P63698"/>
    </row>
    <row r="63699" spans="2:16" s="1" customFormat="1" ht="12.75" customHeight="1">
      <c r="B63699" s="2"/>
      <c r="C63699" s="3"/>
      <c r="D63699" s="3"/>
      <c r="E63699" s="3"/>
      <c r="F63699" s="2"/>
      <c r="G63699" s="2"/>
      <c r="H63699" s="2"/>
      <c r="I63699" s="4"/>
      <c r="J63699" s="4"/>
      <c r="K63699" s="5"/>
      <c r="L63699" s="6"/>
      <c r="M63699"/>
      <c r="N63699"/>
      <c r="O63699"/>
      <c r="P63699"/>
    </row>
    <row r="63700" spans="2:16" s="1" customFormat="1" ht="12.75" customHeight="1">
      <c r="B63700" s="2"/>
      <c r="C63700" s="3"/>
      <c r="D63700" s="3"/>
      <c r="E63700" s="3"/>
      <c r="F63700" s="2"/>
      <c r="G63700" s="2"/>
      <c r="H63700" s="2"/>
      <c r="I63700" s="4"/>
      <c r="J63700" s="4"/>
      <c r="K63700" s="5"/>
      <c r="L63700" s="6"/>
      <c r="M63700"/>
      <c r="N63700"/>
      <c r="O63700"/>
      <c r="P63700"/>
    </row>
    <row r="63701" spans="2:16" s="1" customFormat="1" ht="12.75" customHeight="1">
      <c r="B63701" s="2"/>
      <c r="C63701" s="3"/>
      <c r="D63701" s="3"/>
      <c r="E63701" s="3"/>
      <c r="F63701" s="2"/>
      <c r="G63701" s="2"/>
      <c r="H63701" s="2"/>
      <c r="I63701" s="4"/>
      <c r="J63701" s="4"/>
      <c r="K63701" s="5"/>
      <c r="L63701" s="6"/>
      <c r="M63701"/>
      <c r="N63701"/>
      <c r="O63701"/>
      <c r="P63701"/>
    </row>
    <row r="63702" spans="2:16" s="1" customFormat="1" ht="12.75" customHeight="1">
      <c r="B63702" s="2"/>
      <c r="C63702" s="3"/>
      <c r="D63702" s="3"/>
      <c r="E63702" s="3"/>
      <c r="F63702" s="2"/>
      <c r="G63702" s="2"/>
      <c r="H63702" s="2"/>
      <c r="I63702" s="4"/>
      <c r="J63702" s="4"/>
      <c r="K63702" s="5"/>
      <c r="L63702" s="6"/>
      <c r="M63702"/>
      <c r="N63702"/>
      <c r="O63702"/>
      <c r="P63702"/>
    </row>
    <row r="63703" spans="2:16" s="1" customFormat="1" ht="12.75" customHeight="1">
      <c r="B63703" s="2"/>
      <c r="C63703" s="3"/>
      <c r="D63703" s="3"/>
      <c r="E63703" s="3"/>
      <c r="F63703" s="2"/>
      <c r="G63703" s="2"/>
      <c r="H63703" s="2"/>
      <c r="I63703" s="4"/>
      <c r="J63703" s="4"/>
      <c r="K63703" s="5"/>
      <c r="L63703" s="6"/>
      <c r="M63703"/>
      <c r="N63703"/>
      <c r="O63703"/>
      <c r="P63703"/>
    </row>
    <row r="63704" spans="2:16" s="1" customFormat="1" ht="12.75" customHeight="1">
      <c r="B63704" s="2"/>
      <c r="C63704" s="3"/>
      <c r="D63704" s="3"/>
      <c r="E63704" s="3"/>
      <c r="F63704" s="2"/>
      <c r="G63704" s="2"/>
      <c r="H63704" s="2"/>
      <c r="I63704" s="4"/>
      <c r="J63704" s="4"/>
      <c r="K63704" s="5"/>
      <c r="L63704" s="6"/>
      <c r="M63704"/>
      <c r="N63704"/>
      <c r="O63704"/>
      <c r="P63704"/>
    </row>
    <row r="63705" spans="2:16" s="1" customFormat="1" ht="12.75" customHeight="1">
      <c r="B63705" s="2"/>
      <c r="C63705" s="3"/>
      <c r="D63705" s="3"/>
      <c r="E63705" s="3"/>
      <c r="F63705" s="2"/>
      <c r="G63705" s="2"/>
      <c r="H63705" s="2"/>
      <c r="I63705" s="4"/>
      <c r="J63705" s="4"/>
      <c r="K63705" s="5"/>
      <c r="L63705" s="6"/>
      <c r="M63705"/>
      <c r="N63705"/>
      <c r="O63705"/>
      <c r="P63705"/>
    </row>
    <row r="63706" spans="2:16" s="1" customFormat="1" ht="12.75" customHeight="1">
      <c r="B63706" s="2"/>
      <c r="C63706" s="3"/>
      <c r="D63706" s="3"/>
      <c r="E63706" s="3"/>
      <c r="F63706" s="2"/>
      <c r="G63706" s="2"/>
      <c r="H63706" s="2"/>
      <c r="I63706" s="4"/>
      <c r="J63706" s="4"/>
      <c r="K63706" s="5"/>
      <c r="L63706" s="6"/>
      <c r="M63706"/>
      <c r="N63706"/>
      <c r="O63706"/>
      <c r="P63706"/>
    </row>
    <row r="63707" spans="2:16" s="1" customFormat="1" ht="12.75" customHeight="1">
      <c r="B63707" s="2"/>
      <c r="C63707" s="3"/>
      <c r="D63707" s="3"/>
      <c r="E63707" s="3"/>
      <c r="F63707" s="2"/>
      <c r="G63707" s="2"/>
      <c r="H63707" s="2"/>
      <c r="I63707" s="4"/>
      <c r="J63707" s="4"/>
      <c r="K63707" s="5"/>
      <c r="L63707" s="6"/>
      <c r="M63707"/>
      <c r="N63707"/>
      <c r="O63707"/>
      <c r="P63707"/>
    </row>
    <row r="63708" spans="2:16" s="1" customFormat="1" ht="12.75" customHeight="1">
      <c r="B63708" s="2"/>
      <c r="C63708" s="3"/>
      <c r="D63708" s="3"/>
      <c r="E63708" s="3"/>
      <c r="F63708" s="2"/>
      <c r="G63708" s="2"/>
      <c r="H63708" s="2"/>
      <c r="I63708" s="4"/>
      <c r="J63708" s="4"/>
      <c r="K63708" s="5"/>
      <c r="L63708" s="6"/>
      <c r="M63708"/>
      <c r="N63708"/>
      <c r="O63708"/>
      <c r="P63708"/>
    </row>
    <row r="63709" spans="2:16" s="1" customFormat="1" ht="12.75" customHeight="1">
      <c r="B63709" s="2"/>
      <c r="C63709" s="3"/>
      <c r="D63709" s="3"/>
      <c r="E63709" s="3"/>
      <c r="F63709" s="2"/>
      <c r="G63709" s="2"/>
      <c r="H63709" s="2"/>
      <c r="I63709" s="4"/>
      <c r="J63709" s="4"/>
      <c r="K63709" s="5"/>
      <c r="L63709" s="6"/>
      <c r="M63709"/>
      <c r="N63709"/>
      <c r="O63709"/>
      <c r="P63709"/>
    </row>
    <row r="63710" spans="2:16" s="1" customFormat="1" ht="12.75" customHeight="1">
      <c r="B63710" s="2"/>
      <c r="C63710" s="3"/>
      <c r="D63710" s="3"/>
      <c r="E63710" s="3"/>
      <c r="F63710" s="2"/>
      <c r="G63710" s="2"/>
      <c r="H63710" s="2"/>
      <c r="I63710" s="4"/>
      <c r="J63710" s="4"/>
      <c r="K63710" s="5"/>
      <c r="L63710" s="6"/>
      <c r="M63710"/>
      <c r="N63710"/>
      <c r="O63710"/>
      <c r="P63710"/>
    </row>
    <row r="63711" spans="2:16" s="1" customFormat="1" ht="12.75" customHeight="1">
      <c r="B63711" s="2"/>
      <c r="C63711" s="3"/>
      <c r="D63711" s="3"/>
      <c r="E63711" s="3"/>
      <c r="F63711" s="2"/>
      <c r="G63711" s="2"/>
      <c r="H63711" s="2"/>
      <c r="I63711" s="4"/>
      <c r="J63711" s="4"/>
      <c r="K63711" s="5"/>
      <c r="L63711" s="6"/>
      <c r="M63711"/>
      <c r="N63711"/>
      <c r="O63711"/>
      <c r="P63711"/>
    </row>
    <row r="63712" spans="2:16" s="1" customFormat="1" ht="12.75" customHeight="1">
      <c r="B63712" s="2"/>
      <c r="C63712" s="3"/>
      <c r="D63712" s="3"/>
      <c r="E63712" s="3"/>
      <c r="F63712" s="2"/>
      <c r="G63712" s="2"/>
      <c r="H63712" s="2"/>
      <c r="I63712" s="4"/>
      <c r="J63712" s="4"/>
      <c r="K63712" s="5"/>
      <c r="L63712" s="6"/>
      <c r="M63712"/>
      <c r="N63712"/>
      <c r="O63712"/>
      <c r="P63712"/>
    </row>
    <row r="63713" spans="2:16" s="1" customFormat="1" ht="12.75" customHeight="1">
      <c r="B63713" s="2"/>
      <c r="C63713" s="3"/>
      <c r="D63713" s="3"/>
      <c r="E63713" s="3"/>
      <c r="F63713" s="2"/>
      <c r="G63713" s="2"/>
      <c r="H63713" s="2"/>
      <c r="I63713" s="4"/>
      <c r="J63713" s="4"/>
      <c r="K63713" s="5"/>
      <c r="L63713" s="6"/>
      <c r="M63713"/>
      <c r="N63713"/>
      <c r="O63713"/>
      <c r="P63713"/>
    </row>
    <row r="63714" spans="2:16" s="1" customFormat="1" ht="12.75" customHeight="1">
      <c r="B63714" s="2"/>
      <c r="C63714" s="3"/>
      <c r="D63714" s="3"/>
      <c r="E63714" s="3"/>
      <c r="F63714" s="2"/>
      <c r="G63714" s="2"/>
      <c r="H63714" s="2"/>
      <c r="I63714" s="4"/>
      <c r="J63714" s="4"/>
      <c r="K63714" s="5"/>
      <c r="L63714" s="6"/>
      <c r="M63714"/>
      <c r="N63714"/>
      <c r="O63714"/>
      <c r="P63714"/>
    </row>
    <row r="63715" spans="2:16" s="1" customFormat="1" ht="12.75" customHeight="1">
      <c r="B63715" s="2"/>
      <c r="C63715" s="3"/>
      <c r="D63715" s="3"/>
      <c r="E63715" s="3"/>
      <c r="F63715" s="2"/>
      <c r="G63715" s="2"/>
      <c r="H63715" s="2"/>
      <c r="I63715" s="4"/>
      <c r="J63715" s="4"/>
      <c r="K63715" s="5"/>
      <c r="L63715" s="6"/>
      <c r="M63715"/>
      <c r="N63715"/>
      <c r="O63715"/>
      <c r="P63715"/>
    </row>
    <row r="63716" spans="2:16" s="1" customFormat="1" ht="12.75" customHeight="1">
      <c r="B63716" s="2"/>
      <c r="C63716" s="3"/>
      <c r="D63716" s="3"/>
      <c r="E63716" s="3"/>
      <c r="F63716" s="2"/>
      <c r="G63716" s="2"/>
      <c r="H63716" s="2"/>
      <c r="I63716" s="4"/>
      <c r="J63716" s="4"/>
      <c r="K63716" s="5"/>
      <c r="L63716" s="6"/>
      <c r="M63716"/>
      <c r="N63716"/>
      <c r="O63716"/>
      <c r="P63716"/>
    </row>
    <row r="63717" spans="2:16" s="1" customFormat="1" ht="12.75" customHeight="1">
      <c r="B63717" s="2"/>
      <c r="C63717" s="3"/>
      <c r="D63717" s="3"/>
      <c r="E63717" s="3"/>
      <c r="F63717" s="2"/>
      <c r="G63717" s="2"/>
      <c r="H63717" s="2"/>
      <c r="I63717" s="4"/>
      <c r="J63717" s="4"/>
      <c r="K63717" s="5"/>
      <c r="L63717" s="6"/>
      <c r="M63717"/>
      <c r="N63717"/>
      <c r="O63717"/>
      <c r="P63717"/>
    </row>
    <row r="63718" spans="2:16" s="1" customFormat="1" ht="12.75" customHeight="1">
      <c r="B63718" s="2"/>
      <c r="C63718" s="3"/>
      <c r="D63718" s="3"/>
      <c r="E63718" s="3"/>
      <c r="F63718" s="2"/>
      <c r="G63718" s="2"/>
      <c r="H63718" s="2"/>
      <c r="I63718" s="4"/>
      <c r="J63718" s="4"/>
      <c r="K63718" s="5"/>
      <c r="L63718" s="6"/>
      <c r="M63718"/>
      <c r="N63718"/>
      <c r="O63718"/>
      <c r="P63718"/>
    </row>
    <row r="63719" spans="2:16" s="1" customFormat="1" ht="12.75" customHeight="1">
      <c r="B63719" s="2"/>
      <c r="C63719" s="3"/>
      <c r="D63719" s="3"/>
      <c r="E63719" s="3"/>
      <c r="F63719" s="2"/>
      <c r="G63719" s="2"/>
      <c r="H63719" s="2"/>
      <c r="I63719" s="4"/>
      <c r="J63719" s="4"/>
      <c r="K63719" s="5"/>
      <c r="L63719" s="6"/>
      <c r="M63719"/>
      <c r="N63719"/>
      <c r="O63719"/>
      <c r="P63719"/>
    </row>
    <row r="63720" spans="2:16" s="1" customFormat="1" ht="12.75" customHeight="1">
      <c r="B63720" s="2"/>
      <c r="C63720" s="3"/>
      <c r="D63720" s="3"/>
      <c r="E63720" s="3"/>
      <c r="F63720" s="2"/>
      <c r="G63720" s="2"/>
      <c r="H63720" s="2"/>
      <c r="I63720" s="4"/>
      <c r="J63720" s="4"/>
      <c r="K63720" s="5"/>
      <c r="L63720" s="6"/>
      <c r="M63720"/>
      <c r="N63720"/>
      <c r="O63720"/>
      <c r="P63720"/>
    </row>
    <row r="63721" spans="2:16" s="1" customFormat="1" ht="12.75" customHeight="1">
      <c r="B63721" s="2"/>
      <c r="C63721" s="3"/>
      <c r="D63721" s="3"/>
      <c r="E63721" s="3"/>
      <c r="F63721" s="2"/>
      <c r="G63721" s="2"/>
      <c r="H63721" s="2"/>
      <c r="I63721" s="4"/>
      <c r="J63721" s="4"/>
      <c r="K63721" s="5"/>
      <c r="L63721" s="6"/>
      <c r="M63721"/>
      <c r="N63721"/>
      <c r="O63721"/>
      <c r="P63721"/>
    </row>
    <row r="63722" spans="2:16" s="1" customFormat="1" ht="12.75" customHeight="1">
      <c r="B63722" s="2"/>
      <c r="C63722" s="3"/>
      <c r="D63722" s="3"/>
      <c r="E63722" s="3"/>
      <c r="F63722" s="2"/>
      <c r="G63722" s="2"/>
      <c r="H63722" s="2"/>
      <c r="I63722" s="4"/>
      <c r="J63722" s="4"/>
      <c r="K63722" s="5"/>
      <c r="L63722" s="6"/>
      <c r="M63722"/>
      <c r="N63722"/>
      <c r="O63722"/>
      <c r="P63722"/>
    </row>
    <row r="63723" spans="2:16" s="1" customFormat="1" ht="12.75" customHeight="1">
      <c r="B63723" s="2"/>
      <c r="C63723" s="3"/>
      <c r="D63723" s="3"/>
      <c r="E63723" s="3"/>
      <c r="F63723" s="2"/>
      <c r="G63723" s="2"/>
      <c r="H63723" s="2"/>
      <c r="I63723" s="4"/>
      <c r="J63723" s="4"/>
      <c r="K63723" s="5"/>
      <c r="L63723" s="6"/>
      <c r="M63723"/>
      <c r="N63723"/>
      <c r="O63723"/>
      <c r="P63723"/>
    </row>
    <row r="63724" spans="2:16" s="1" customFormat="1" ht="12.75" customHeight="1">
      <c r="B63724" s="2"/>
      <c r="C63724" s="3"/>
      <c r="D63724" s="3"/>
      <c r="E63724" s="3"/>
      <c r="F63724" s="2"/>
      <c r="G63724" s="2"/>
      <c r="H63724" s="2"/>
      <c r="I63724" s="4"/>
      <c r="J63724" s="4"/>
      <c r="K63724" s="5"/>
      <c r="L63724" s="6"/>
      <c r="M63724"/>
      <c r="N63724"/>
      <c r="O63724"/>
      <c r="P63724"/>
    </row>
    <row r="63725" spans="2:16" s="1" customFormat="1" ht="12.75" customHeight="1">
      <c r="B63725" s="2"/>
      <c r="C63725" s="3"/>
      <c r="D63725" s="3"/>
      <c r="E63725" s="3"/>
      <c r="F63725" s="2"/>
      <c r="G63725" s="2"/>
      <c r="H63725" s="2"/>
      <c r="I63725" s="4"/>
      <c r="J63725" s="4"/>
      <c r="K63725" s="5"/>
      <c r="L63725" s="6"/>
      <c r="M63725"/>
      <c r="N63725"/>
      <c r="O63725"/>
      <c r="P63725"/>
    </row>
    <row r="63726" spans="2:16" s="1" customFormat="1" ht="12.75" customHeight="1">
      <c r="B63726" s="2"/>
      <c r="C63726" s="3"/>
      <c r="D63726" s="3"/>
      <c r="E63726" s="3"/>
      <c r="F63726" s="2"/>
      <c r="G63726" s="2"/>
      <c r="H63726" s="2"/>
      <c r="I63726" s="4"/>
      <c r="J63726" s="4"/>
      <c r="K63726" s="5"/>
      <c r="L63726" s="6"/>
      <c r="M63726"/>
      <c r="N63726"/>
      <c r="O63726"/>
      <c r="P63726"/>
    </row>
    <row r="63727" spans="2:16" s="1" customFormat="1" ht="12.75" customHeight="1">
      <c r="B63727" s="2"/>
      <c r="C63727" s="3"/>
      <c r="D63727" s="3"/>
      <c r="E63727" s="3"/>
      <c r="F63727" s="2"/>
      <c r="G63727" s="2"/>
      <c r="H63727" s="2"/>
      <c r="I63727" s="4"/>
      <c r="J63727" s="4"/>
      <c r="K63727" s="5"/>
      <c r="L63727" s="6"/>
      <c r="M63727"/>
      <c r="N63727"/>
      <c r="O63727"/>
      <c r="P63727"/>
    </row>
    <row r="63728" spans="2:16" s="1" customFormat="1" ht="12.75" customHeight="1">
      <c r="B63728" s="2"/>
      <c r="C63728" s="3"/>
      <c r="D63728" s="3"/>
      <c r="E63728" s="3"/>
      <c r="F63728" s="2"/>
      <c r="G63728" s="2"/>
      <c r="H63728" s="2"/>
      <c r="I63728" s="4"/>
      <c r="J63728" s="4"/>
      <c r="K63728" s="5"/>
      <c r="L63728" s="6"/>
      <c r="M63728"/>
      <c r="N63728"/>
      <c r="O63728"/>
      <c r="P63728"/>
    </row>
    <row r="63729" spans="2:16" s="1" customFormat="1" ht="12.75" customHeight="1">
      <c r="B63729" s="2"/>
      <c r="C63729" s="3"/>
      <c r="D63729" s="3"/>
      <c r="E63729" s="3"/>
      <c r="F63729" s="2"/>
      <c r="G63729" s="2"/>
      <c r="H63729" s="2"/>
      <c r="I63729" s="4"/>
      <c r="J63729" s="4"/>
      <c r="K63729" s="5"/>
      <c r="L63729" s="6"/>
      <c r="M63729"/>
      <c r="N63729"/>
      <c r="O63729"/>
      <c r="P63729"/>
    </row>
    <row r="63730" spans="2:16" s="1" customFormat="1" ht="12.75" customHeight="1">
      <c r="B63730" s="2"/>
      <c r="C63730" s="3"/>
      <c r="D63730" s="3"/>
      <c r="E63730" s="3"/>
      <c r="F63730" s="2"/>
      <c r="G63730" s="2"/>
      <c r="H63730" s="2"/>
      <c r="I63730" s="4"/>
      <c r="J63730" s="4"/>
      <c r="K63730" s="5"/>
      <c r="L63730" s="6"/>
      <c r="M63730"/>
      <c r="N63730"/>
      <c r="O63730"/>
      <c r="P63730"/>
    </row>
    <row r="63731" spans="2:16" s="1" customFormat="1" ht="12.75" customHeight="1">
      <c r="B63731" s="2"/>
      <c r="C63731" s="3"/>
      <c r="D63731" s="3"/>
      <c r="E63731" s="3"/>
      <c r="F63731" s="2"/>
      <c r="G63731" s="2"/>
      <c r="H63731" s="2"/>
      <c r="I63731" s="4"/>
      <c r="J63731" s="4"/>
      <c r="K63731" s="5"/>
      <c r="L63731" s="6"/>
      <c r="M63731"/>
      <c r="N63731"/>
      <c r="O63731"/>
      <c r="P63731"/>
    </row>
    <row r="63732" spans="2:16" s="1" customFormat="1" ht="12.75" customHeight="1">
      <c r="B63732" s="2"/>
      <c r="C63732" s="3"/>
      <c r="D63732" s="3"/>
      <c r="E63732" s="3"/>
      <c r="F63732" s="2"/>
      <c r="G63732" s="2"/>
      <c r="H63732" s="2"/>
      <c r="I63732" s="4"/>
      <c r="J63732" s="4"/>
      <c r="K63732" s="5"/>
      <c r="L63732" s="6"/>
      <c r="M63732"/>
      <c r="N63732"/>
      <c r="O63732"/>
      <c r="P63732"/>
    </row>
    <row r="63733" spans="2:16" s="1" customFormat="1" ht="12.75" customHeight="1">
      <c r="B63733" s="2"/>
      <c r="C63733" s="3"/>
      <c r="D63733" s="3"/>
      <c r="E63733" s="3"/>
      <c r="F63733" s="2"/>
      <c r="G63733" s="2"/>
      <c r="H63733" s="2"/>
      <c r="I63733" s="4"/>
      <c r="J63733" s="4"/>
      <c r="K63733" s="5"/>
      <c r="L63733" s="6"/>
      <c r="M63733"/>
      <c r="N63733"/>
      <c r="O63733"/>
      <c r="P63733"/>
    </row>
    <row r="63734" spans="2:16" s="1" customFormat="1" ht="12.75" customHeight="1">
      <c r="B63734" s="2"/>
      <c r="C63734" s="3"/>
      <c r="D63734" s="3"/>
      <c r="E63734" s="3"/>
      <c r="F63734" s="2"/>
      <c r="G63734" s="2"/>
      <c r="H63734" s="2"/>
      <c r="I63734" s="4"/>
      <c r="J63734" s="4"/>
      <c r="K63734" s="5"/>
      <c r="L63734" s="6"/>
      <c r="M63734"/>
      <c r="N63734"/>
      <c r="O63734"/>
      <c r="P63734"/>
    </row>
    <row r="63735" spans="2:16" s="1" customFormat="1" ht="12.75" customHeight="1">
      <c r="B63735" s="2"/>
      <c r="C63735" s="3"/>
      <c r="D63735" s="3"/>
      <c r="E63735" s="3"/>
      <c r="F63735" s="2"/>
      <c r="G63735" s="2"/>
      <c r="H63735" s="2"/>
      <c r="I63735" s="4"/>
      <c r="J63735" s="4"/>
      <c r="K63735" s="5"/>
      <c r="L63735" s="6"/>
      <c r="M63735"/>
      <c r="N63735"/>
      <c r="O63735"/>
      <c r="P63735"/>
    </row>
    <row r="63736" spans="2:16" s="1" customFormat="1" ht="12.75" customHeight="1">
      <c r="B63736" s="2"/>
      <c r="C63736" s="3"/>
      <c r="D63736" s="3"/>
      <c r="E63736" s="3"/>
      <c r="F63736" s="2"/>
      <c r="G63736" s="2"/>
      <c r="H63736" s="2"/>
      <c r="I63736" s="4"/>
      <c r="J63736" s="4"/>
      <c r="K63736" s="5"/>
      <c r="L63736" s="6"/>
      <c r="M63736"/>
      <c r="N63736"/>
      <c r="O63736"/>
      <c r="P63736"/>
    </row>
    <row r="63737" spans="2:16" s="1" customFormat="1" ht="12.75" customHeight="1">
      <c r="B63737" s="2"/>
      <c r="C63737" s="3"/>
      <c r="D63737" s="3"/>
      <c r="E63737" s="3"/>
      <c r="F63737" s="2"/>
      <c r="G63737" s="2"/>
      <c r="H63737" s="2"/>
      <c r="I63737" s="4"/>
      <c r="J63737" s="4"/>
      <c r="K63737" s="5"/>
      <c r="L63737" s="6"/>
      <c r="M63737"/>
      <c r="N63737"/>
      <c r="O63737"/>
      <c r="P63737"/>
    </row>
    <row r="63738" spans="2:16" s="1" customFormat="1" ht="12.75" customHeight="1">
      <c r="B63738" s="2"/>
      <c r="C63738" s="3"/>
      <c r="D63738" s="3"/>
      <c r="E63738" s="3"/>
      <c r="F63738" s="2"/>
      <c r="G63738" s="2"/>
      <c r="H63738" s="2"/>
      <c r="I63738" s="4"/>
      <c r="J63738" s="4"/>
      <c r="K63738" s="5"/>
      <c r="L63738" s="6"/>
      <c r="M63738"/>
      <c r="N63738"/>
      <c r="O63738"/>
      <c r="P63738"/>
    </row>
    <row r="63739" spans="2:16" s="1" customFormat="1" ht="12.75" customHeight="1">
      <c r="B63739" s="2"/>
      <c r="C63739" s="3"/>
      <c r="D63739" s="3"/>
      <c r="E63739" s="3"/>
      <c r="F63739" s="2"/>
      <c r="G63739" s="2"/>
      <c r="H63739" s="2"/>
      <c r="I63739" s="4"/>
      <c r="J63739" s="4"/>
      <c r="K63739" s="5"/>
      <c r="L63739" s="6"/>
      <c r="M63739"/>
      <c r="N63739"/>
      <c r="O63739"/>
      <c r="P63739"/>
    </row>
    <row r="63740" spans="2:16" s="1" customFormat="1" ht="12.75" customHeight="1">
      <c r="B63740" s="2"/>
      <c r="C63740" s="3"/>
      <c r="D63740" s="3"/>
      <c r="E63740" s="3"/>
      <c r="F63740" s="2"/>
      <c r="G63740" s="2"/>
      <c r="H63740" s="2"/>
      <c r="I63740" s="4"/>
      <c r="J63740" s="4"/>
      <c r="K63740" s="5"/>
      <c r="L63740" s="6"/>
      <c r="M63740"/>
      <c r="N63740"/>
      <c r="O63740"/>
      <c r="P63740"/>
    </row>
    <row r="63741" spans="2:16" s="1" customFormat="1" ht="12.75" customHeight="1">
      <c r="B63741" s="2"/>
      <c r="C63741" s="3"/>
      <c r="D63741" s="3"/>
      <c r="E63741" s="3"/>
      <c r="F63741" s="2"/>
      <c r="G63741" s="2"/>
      <c r="H63741" s="2"/>
      <c r="I63741" s="4"/>
      <c r="J63741" s="4"/>
      <c r="K63741" s="5"/>
      <c r="L63741" s="6"/>
      <c r="M63741"/>
      <c r="N63741"/>
      <c r="O63741"/>
      <c r="P63741"/>
    </row>
    <row r="63742" spans="2:16" s="1" customFormat="1" ht="12.75" customHeight="1">
      <c r="B63742" s="2"/>
      <c r="C63742" s="3"/>
      <c r="D63742" s="3"/>
      <c r="E63742" s="3"/>
      <c r="F63742" s="2"/>
      <c r="G63742" s="2"/>
      <c r="H63742" s="2"/>
      <c r="I63742" s="4"/>
      <c r="J63742" s="4"/>
      <c r="K63742" s="5"/>
      <c r="L63742" s="6"/>
      <c r="M63742"/>
      <c r="N63742"/>
      <c r="O63742"/>
      <c r="P63742"/>
    </row>
    <row r="63743" spans="2:16" s="1" customFormat="1" ht="12.75" customHeight="1">
      <c r="B63743" s="2"/>
      <c r="C63743" s="3"/>
      <c r="D63743" s="3"/>
      <c r="E63743" s="3"/>
      <c r="F63743" s="2"/>
      <c r="G63743" s="2"/>
      <c r="H63743" s="2"/>
      <c r="I63743" s="4"/>
      <c r="J63743" s="4"/>
      <c r="K63743" s="5"/>
      <c r="L63743" s="6"/>
      <c r="M63743"/>
      <c r="N63743"/>
      <c r="O63743"/>
      <c r="P63743"/>
    </row>
    <row r="63744" spans="2:16" s="1" customFormat="1" ht="12.75" customHeight="1">
      <c r="B63744" s="2"/>
      <c r="C63744" s="3"/>
      <c r="D63744" s="3"/>
      <c r="E63744" s="3"/>
      <c r="F63744" s="2"/>
      <c r="G63744" s="2"/>
      <c r="H63744" s="2"/>
      <c r="I63744" s="4"/>
      <c r="J63744" s="4"/>
      <c r="K63744" s="5"/>
      <c r="L63744" s="6"/>
      <c r="M63744"/>
      <c r="N63744"/>
      <c r="O63744"/>
      <c r="P63744"/>
    </row>
    <row r="63745" spans="2:16" s="1" customFormat="1" ht="12.75" customHeight="1">
      <c r="B63745" s="2"/>
      <c r="C63745" s="3"/>
      <c r="D63745" s="3"/>
      <c r="E63745" s="3"/>
      <c r="F63745" s="2"/>
      <c r="G63745" s="2"/>
      <c r="H63745" s="2"/>
      <c r="I63745" s="4"/>
      <c r="J63745" s="4"/>
      <c r="K63745" s="5"/>
      <c r="L63745" s="6"/>
      <c r="M63745"/>
      <c r="N63745"/>
      <c r="O63745"/>
      <c r="P63745"/>
    </row>
    <row r="63746" spans="2:16" s="1" customFormat="1" ht="12.75" customHeight="1">
      <c r="B63746" s="2"/>
      <c r="C63746" s="3"/>
      <c r="D63746" s="3"/>
      <c r="E63746" s="3"/>
      <c r="F63746" s="2"/>
      <c r="G63746" s="2"/>
      <c r="H63746" s="2"/>
      <c r="I63746" s="4"/>
      <c r="J63746" s="4"/>
      <c r="K63746" s="5"/>
      <c r="L63746" s="6"/>
      <c r="M63746"/>
      <c r="N63746"/>
      <c r="O63746"/>
      <c r="P63746"/>
    </row>
    <row r="63747" spans="2:16" s="1" customFormat="1" ht="12.75" customHeight="1">
      <c r="B63747" s="2"/>
      <c r="C63747" s="3"/>
      <c r="D63747" s="3"/>
      <c r="E63747" s="3"/>
      <c r="F63747" s="2"/>
      <c r="G63747" s="2"/>
      <c r="H63747" s="2"/>
      <c r="I63747" s="4"/>
      <c r="J63747" s="4"/>
      <c r="K63747" s="5"/>
      <c r="L63747" s="6"/>
      <c r="M63747"/>
      <c r="N63747"/>
      <c r="O63747"/>
      <c r="P63747"/>
    </row>
    <row r="63748" spans="2:16" s="1" customFormat="1" ht="12.75" customHeight="1">
      <c r="B63748" s="2"/>
      <c r="C63748" s="3"/>
      <c r="D63748" s="3"/>
      <c r="E63748" s="3"/>
      <c r="F63748" s="2"/>
      <c r="G63748" s="2"/>
      <c r="H63748" s="2"/>
      <c r="I63748" s="4"/>
      <c r="J63748" s="4"/>
      <c r="K63748" s="5"/>
      <c r="L63748" s="6"/>
      <c r="M63748"/>
      <c r="N63748"/>
      <c r="O63748"/>
      <c r="P63748"/>
    </row>
    <row r="63749" spans="2:16" s="1" customFormat="1" ht="12.75" customHeight="1">
      <c r="B63749" s="2"/>
      <c r="C63749" s="3"/>
      <c r="D63749" s="3"/>
      <c r="E63749" s="3"/>
      <c r="F63749" s="2"/>
      <c r="G63749" s="2"/>
      <c r="H63749" s="2"/>
      <c r="I63749" s="4"/>
      <c r="J63749" s="4"/>
      <c r="K63749" s="5"/>
      <c r="L63749" s="6"/>
      <c r="M63749"/>
      <c r="N63749"/>
      <c r="O63749"/>
      <c r="P63749"/>
    </row>
    <row r="63750" spans="2:16" s="1" customFormat="1" ht="12.75" customHeight="1">
      <c r="B63750" s="2"/>
      <c r="C63750" s="3"/>
      <c r="D63750" s="3"/>
      <c r="E63750" s="3"/>
      <c r="F63750" s="2"/>
      <c r="G63750" s="2"/>
      <c r="H63750" s="2"/>
      <c r="I63750" s="4"/>
      <c r="J63750" s="4"/>
      <c r="K63750" s="5"/>
      <c r="L63750" s="6"/>
      <c r="M63750"/>
      <c r="N63750"/>
      <c r="O63750"/>
      <c r="P63750"/>
    </row>
    <row r="63751" spans="2:16" s="1" customFormat="1" ht="12.75" customHeight="1">
      <c r="B63751" s="2"/>
      <c r="C63751" s="3"/>
      <c r="D63751" s="3"/>
      <c r="E63751" s="3"/>
      <c r="F63751" s="2"/>
      <c r="G63751" s="2"/>
      <c r="H63751" s="2"/>
      <c r="I63751" s="4"/>
      <c r="J63751" s="4"/>
      <c r="K63751" s="5"/>
      <c r="L63751" s="6"/>
      <c r="M63751"/>
      <c r="N63751"/>
      <c r="O63751"/>
      <c r="P63751"/>
    </row>
    <row r="63752" spans="2:16" s="1" customFormat="1" ht="12.75" customHeight="1">
      <c r="B63752" s="2"/>
      <c r="C63752" s="3"/>
      <c r="D63752" s="3"/>
      <c r="E63752" s="3"/>
      <c r="F63752" s="2"/>
      <c r="G63752" s="2"/>
      <c r="H63752" s="2"/>
      <c r="I63752" s="4"/>
      <c r="J63752" s="4"/>
      <c r="K63752" s="5"/>
      <c r="L63752" s="6"/>
      <c r="M63752"/>
      <c r="N63752"/>
      <c r="O63752"/>
      <c r="P63752"/>
    </row>
    <row r="63753" spans="2:16" s="1" customFormat="1" ht="12.75" customHeight="1">
      <c r="B63753" s="2"/>
      <c r="C63753" s="3"/>
      <c r="D63753" s="3"/>
      <c r="E63753" s="3"/>
      <c r="F63753" s="2"/>
      <c r="G63753" s="2"/>
      <c r="H63753" s="2"/>
      <c r="I63753" s="4"/>
      <c r="J63753" s="4"/>
      <c r="K63753" s="5"/>
      <c r="L63753" s="6"/>
      <c r="M63753"/>
      <c r="N63753"/>
      <c r="O63753"/>
      <c r="P63753"/>
    </row>
    <row r="63754" spans="2:16" s="1" customFormat="1" ht="12.75" customHeight="1">
      <c r="B63754" s="2"/>
      <c r="C63754" s="3"/>
      <c r="D63754" s="3"/>
      <c r="E63754" s="3"/>
      <c r="F63754" s="2"/>
      <c r="G63754" s="2"/>
      <c r="H63754" s="2"/>
      <c r="I63754" s="4"/>
      <c r="J63754" s="4"/>
      <c r="K63754" s="5"/>
      <c r="L63754" s="6"/>
      <c r="M63754"/>
      <c r="N63754"/>
      <c r="O63754"/>
      <c r="P63754"/>
    </row>
    <row r="63755" spans="2:16" s="1" customFormat="1" ht="12.75" customHeight="1">
      <c r="B63755" s="2"/>
      <c r="C63755" s="3"/>
      <c r="D63755" s="3"/>
      <c r="E63755" s="3"/>
      <c r="F63755" s="2"/>
      <c r="G63755" s="2"/>
      <c r="H63755" s="2"/>
      <c r="I63755" s="4"/>
      <c r="J63755" s="4"/>
      <c r="K63755" s="5"/>
      <c r="L63755" s="6"/>
      <c r="M63755"/>
      <c r="N63755"/>
      <c r="O63755"/>
      <c r="P63755"/>
    </row>
    <row r="63756" spans="2:16" s="1" customFormat="1" ht="12.75" customHeight="1">
      <c r="B63756" s="2"/>
      <c r="C63756" s="3"/>
      <c r="D63756" s="3"/>
      <c r="E63756" s="3"/>
      <c r="F63756" s="2"/>
      <c r="G63756" s="2"/>
      <c r="H63756" s="2"/>
      <c r="I63756" s="4"/>
      <c r="J63756" s="4"/>
      <c r="K63756" s="5"/>
      <c r="L63756" s="6"/>
      <c r="M63756"/>
      <c r="N63756"/>
      <c r="O63756"/>
      <c r="P63756"/>
    </row>
    <row r="63757" spans="2:16" s="1" customFormat="1" ht="12.75" customHeight="1">
      <c r="B63757" s="2"/>
      <c r="C63757" s="3"/>
      <c r="D63757" s="3"/>
      <c r="E63757" s="3"/>
      <c r="F63757" s="2"/>
      <c r="G63757" s="2"/>
      <c r="H63757" s="2"/>
      <c r="I63757" s="4"/>
      <c r="J63757" s="4"/>
      <c r="K63757" s="5"/>
      <c r="L63757" s="6"/>
      <c r="M63757"/>
      <c r="N63757"/>
      <c r="O63757"/>
      <c r="P63757"/>
    </row>
    <row r="63758" spans="2:16" s="1" customFormat="1" ht="12.75" customHeight="1">
      <c r="B63758" s="2"/>
      <c r="C63758" s="3"/>
      <c r="D63758" s="3"/>
      <c r="E63758" s="3"/>
      <c r="F63758" s="2"/>
      <c r="G63758" s="2"/>
      <c r="H63758" s="2"/>
      <c r="I63758" s="4"/>
      <c r="J63758" s="4"/>
      <c r="K63758" s="5"/>
      <c r="L63758" s="6"/>
      <c r="M63758"/>
      <c r="N63758"/>
      <c r="O63758"/>
      <c r="P63758"/>
    </row>
    <row r="63759" spans="2:16" s="1" customFormat="1" ht="12.75" customHeight="1">
      <c r="B63759" s="2"/>
      <c r="C63759" s="3"/>
      <c r="D63759" s="3"/>
      <c r="E63759" s="3"/>
      <c r="F63759" s="2"/>
      <c r="G63759" s="2"/>
      <c r="H63759" s="2"/>
      <c r="I63759" s="4"/>
      <c r="J63759" s="4"/>
      <c r="K63759" s="5"/>
      <c r="L63759" s="6"/>
      <c r="M63759"/>
      <c r="N63759"/>
      <c r="O63759"/>
      <c r="P63759"/>
    </row>
    <row r="63760" spans="2:16" s="1" customFormat="1" ht="12.75" customHeight="1">
      <c r="B63760" s="2"/>
      <c r="C63760" s="3"/>
      <c r="D63760" s="3"/>
      <c r="E63760" s="3"/>
      <c r="F63760" s="2"/>
      <c r="G63760" s="2"/>
      <c r="H63760" s="2"/>
      <c r="I63760" s="4"/>
      <c r="J63760" s="4"/>
      <c r="K63760" s="5"/>
      <c r="L63760" s="6"/>
      <c r="M63760"/>
      <c r="N63760"/>
      <c r="O63760"/>
      <c r="P63760"/>
    </row>
    <row r="63761" spans="2:16" s="1" customFormat="1" ht="12.75" customHeight="1">
      <c r="B63761" s="2"/>
      <c r="C63761" s="3"/>
      <c r="D63761" s="3"/>
      <c r="E63761" s="3"/>
      <c r="F63761" s="2"/>
      <c r="G63761" s="2"/>
      <c r="H63761" s="2"/>
      <c r="I63761" s="4"/>
      <c r="J63761" s="4"/>
      <c r="K63761" s="5"/>
      <c r="L63761" s="6"/>
      <c r="M63761"/>
      <c r="N63761"/>
      <c r="O63761"/>
      <c r="P63761"/>
    </row>
    <row r="63762" spans="2:16" s="1" customFormat="1" ht="12.75" customHeight="1">
      <c r="B63762" s="2"/>
      <c r="C63762" s="3"/>
      <c r="D63762" s="3"/>
      <c r="E63762" s="3"/>
      <c r="F63762" s="2"/>
      <c r="G63762" s="2"/>
      <c r="H63762" s="2"/>
      <c r="I63762" s="4"/>
      <c r="J63762" s="4"/>
      <c r="K63762" s="5"/>
      <c r="L63762" s="6"/>
      <c r="M63762"/>
      <c r="N63762"/>
      <c r="O63762"/>
      <c r="P63762"/>
    </row>
    <row r="63763" spans="2:16" s="1" customFormat="1" ht="12.75" customHeight="1">
      <c r="B63763" s="2"/>
      <c r="C63763" s="3"/>
      <c r="D63763" s="3"/>
      <c r="E63763" s="3"/>
      <c r="F63763" s="2"/>
      <c r="G63763" s="2"/>
      <c r="H63763" s="2"/>
      <c r="I63763" s="4"/>
      <c r="J63763" s="4"/>
      <c r="K63763" s="5"/>
      <c r="L63763" s="6"/>
      <c r="M63763"/>
      <c r="N63763"/>
      <c r="O63763"/>
      <c r="P63763"/>
    </row>
    <row r="63764" spans="2:16" s="1" customFormat="1" ht="12.75" customHeight="1">
      <c r="B63764" s="2"/>
      <c r="C63764" s="3"/>
      <c r="D63764" s="3"/>
      <c r="E63764" s="3"/>
      <c r="F63764" s="2"/>
      <c r="G63764" s="2"/>
      <c r="H63764" s="2"/>
      <c r="I63764" s="4"/>
      <c r="J63764" s="4"/>
      <c r="K63764" s="5"/>
      <c r="L63764" s="6"/>
      <c r="M63764"/>
      <c r="N63764"/>
      <c r="O63764"/>
      <c r="P63764"/>
    </row>
    <row r="63765" spans="2:16" s="1" customFormat="1" ht="12.75" customHeight="1">
      <c r="B63765" s="2"/>
      <c r="C63765" s="3"/>
      <c r="D63765" s="3"/>
      <c r="E63765" s="3"/>
      <c r="F63765" s="2"/>
      <c r="G63765" s="2"/>
      <c r="H63765" s="2"/>
      <c r="I63765" s="4"/>
      <c r="J63765" s="4"/>
      <c r="K63765" s="5"/>
      <c r="L63765" s="6"/>
      <c r="M63765"/>
      <c r="N63765"/>
      <c r="O63765"/>
      <c r="P63765"/>
    </row>
    <row r="63766" spans="2:16" s="1" customFormat="1" ht="12.75" customHeight="1">
      <c r="B63766" s="2"/>
      <c r="C63766" s="3"/>
      <c r="D63766" s="3"/>
      <c r="E63766" s="3"/>
      <c r="F63766" s="2"/>
      <c r="G63766" s="2"/>
      <c r="H63766" s="2"/>
      <c r="I63766" s="4"/>
      <c r="J63766" s="4"/>
      <c r="K63766" s="5"/>
      <c r="L63766" s="6"/>
      <c r="M63766"/>
      <c r="N63766"/>
      <c r="O63766"/>
      <c r="P63766"/>
    </row>
    <row r="63767" spans="2:16" s="1" customFormat="1" ht="12.75" customHeight="1">
      <c r="B63767" s="2"/>
      <c r="C63767" s="3"/>
      <c r="D63767" s="3"/>
      <c r="E63767" s="3"/>
      <c r="F63767" s="2"/>
      <c r="G63767" s="2"/>
      <c r="H63767" s="2"/>
      <c r="I63767" s="4"/>
      <c r="J63767" s="4"/>
      <c r="K63767" s="5"/>
      <c r="L63767" s="6"/>
      <c r="M63767"/>
      <c r="N63767"/>
      <c r="O63767"/>
      <c r="P63767"/>
    </row>
    <row r="63768" spans="2:16" s="1" customFormat="1" ht="12.75" customHeight="1">
      <c r="B63768" s="2"/>
      <c r="C63768" s="3"/>
      <c r="D63768" s="3"/>
      <c r="E63768" s="3"/>
      <c r="F63768" s="2"/>
      <c r="G63768" s="2"/>
      <c r="H63768" s="2"/>
      <c r="I63768" s="4"/>
      <c r="J63768" s="4"/>
      <c r="K63768" s="5"/>
      <c r="L63768" s="6"/>
      <c r="M63768"/>
      <c r="N63768"/>
      <c r="O63768"/>
      <c r="P63768"/>
    </row>
    <row r="63769" spans="2:16" s="1" customFormat="1" ht="12.75" customHeight="1">
      <c r="B63769" s="2"/>
      <c r="C63769" s="3"/>
      <c r="D63769" s="3"/>
      <c r="E63769" s="3"/>
      <c r="F63769" s="2"/>
      <c r="G63769" s="2"/>
      <c r="H63769" s="2"/>
      <c r="I63769" s="4"/>
      <c r="J63769" s="4"/>
      <c r="K63769" s="5"/>
      <c r="L63769" s="6"/>
      <c r="M63769"/>
      <c r="N63769"/>
      <c r="O63769"/>
      <c r="P63769"/>
    </row>
    <row r="63770" spans="2:16" s="1" customFormat="1" ht="12.75" customHeight="1">
      <c r="B63770" s="2"/>
      <c r="C63770" s="3"/>
      <c r="D63770" s="3"/>
      <c r="E63770" s="3"/>
      <c r="F63770" s="2"/>
      <c r="G63770" s="2"/>
      <c r="H63770" s="2"/>
      <c r="I63770" s="4"/>
      <c r="J63770" s="4"/>
      <c r="K63770" s="5"/>
      <c r="L63770" s="6"/>
      <c r="M63770"/>
      <c r="N63770"/>
      <c r="O63770"/>
      <c r="P63770"/>
    </row>
    <row r="63771" spans="2:16" s="1" customFormat="1" ht="12.75" customHeight="1">
      <c r="B63771" s="2"/>
      <c r="C63771" s="3"/>
      <c r="D63771" s="3"/>
      <c r="E63771" s="3"/>
      <c r="F63771" s="2"/>
      <c r="G63771" s="2"/>
      <c r="H63771" s="2"/>
      <c r="I63771" s="4"/>
      <c r="J63771" s="4"/>
      <c r="K63771" s="5"/>
      <c r="L63771" s="6"/>
      <c r="M63771"/>
      <c r="N63771"/>
      <c r="O63771"/>
      <c r="P63771"/>
    </row>
    <row r="63772" spans="2:16" s="1" customFormat="1" ht="12.75" customHeight="1">
      <c r="B63772" s="2"/>
      <c r="C63772" s="3"/>
      <c r="D63772" s="3"/>
      <c r="E63772" s="3"/>
      <c r="F63772" s="2"/>
      <c r="G63772" s="2"/>
      <c r="H63772" s="2"/>
      <c r="I63772" s="4"/>
      <c r="J63772" s="4"/>
      <c r="K63772" s="5"/>
      <c r="L63772" s="6"/>
      <c r="M63772"/>
      <c r="N63772"/>
      <c r="O63772"/>
      <c r="P63772"/>
    </row>
    <row r="63773" spans="2:16" s="1" customFormat="1" ht="12.75" customHeight="1">
      <c r="B63773" s="2"/>
      <c r="C63773" s="3"/>
      <c r="D63773" s="3"/>
      <c r="E63773" s="3"/>
      <c r="F63773" s="2"/>
      <c r="G63773" s="2"/>
      <c r="H63773" s="2"/>
      <c r="I63773" s="4"/>
      <c r="J63773" s="4"/>
      <c r="K63773" s="5"/>
      <c r="L63773" s="6"/>
      <c r="M63773"/>
      <c r="N63773"/>
      <c r="O63773"/>
      <c r="P63773"/>
    </row>
    <row r="63774" spans="2:16" s="1" customFormat="1" ht="12.75" customHeight="1">
      <c r="B63774" s="2"/>
      <c r="C63774" s="3"/>
      <c r="D63774" s="3"/>
      <c r="E63774" s="3"/>
      <c r="F63774" s="2"/>
      <c r="G63774" s="2"/>
      <c r="H63774" s="2"/>
      <c r="I63774" s="4"/>
      <c r="J63774" s="4"/>
      <c r="K63774" s="5"/>
      <c r="L63774" s="6"/>
      <c r="M63774"/>
      <c r="N63774"/>
      <c r="O63774"/>
      <c r="P63774"/>
    </row>
    <row r="63775" spans="2:16" s="1" customFormat="1" ht="12.75" customHeight="1">
      <c r="B63775" s="2"/>
      <c r="C63775" s="3"/>
      <c r="D63775" s="3"/>
      <c r="E63775" s="3"/>
      <c r="F63775" s="2"/>
      <c r="G63775" s="2"/>
      <c r="H63775" s="2"/>
      <c r="I63775" s="4"/>
      <c r="J63775" s="4"/>
      <c r="K63775" s="5"/>
      <c r="L63775" s="6"/>
      <c r="M63775"/>
      <c r="N63775"/>
      <c r="O63775"/>
      <c r="P63775"/>
    </row>
    <row r="63776" spans="2:16" s="1" customFormat="1" ht="12.75" customHeight="1">
      <c r="B63776" s="2"/>
      <c r="C63776" s="3"/>
      <c r="D63776" s="3"/>
      <c r="E63776" s="3"/>
      <c r="F63776" s="2"/>
      <c r="G63776" s="2"/>
      <c r="H63776" s="2"/>
      <c r="I63776" s="4"/>
      <c r="J63776" s="4"/>
      <c r="K63776" s="5"/>
      <c r="L63776" s="6"/>
      <c r="M63776"/>
      <c r="N63776"/>
      <c r="O63776"/>
      <c r="P63776"/>
    </row>
    <row r="63777" spans="2:16" s="1" customFormat="1" ht="12.75" customHeight="1">
      <c r="B63777" s="2"/>
      <c r="C63777" s="3"/>
      <c r="D63777" s="3"/>
      <c r="E63777" s="3"/>
      <c r="F63777" s="2"/>
      <c r="G63777" s="2"/>
      <c r="H63777" s="2"/>
      <c r="I63777" s="4"/>
      <c r="J63777" s="4"/>
      <c r="K63777" s="5"/>
      <c r="L63777" s="6"/>
      <c r="M63777"/>
      <c r="N63777"/>
      <c r="O63777"/>
      <c r="P63777"/>
    </row>
    <row r="63778" spans="2:16" s="1" customFormat="1" ht="12.75" customHeight="1">
      <c r="B63778" s="2"/>
      <c r="C63778" s="3"/>
      <c r="D63778" s="3"/>
      <c r="E63778" s="3"/>
      <c r="F63778" s="2"/>
      <c r="G63778" s="2"/>
      <c r="H63778" s="2"/>
      <c r="I63778" s="4"/>
      <c r="J63778" s="4"/>
      <c r="K63778" s="5"/>
      <c r="L63778" s="6"/>
      <c r="M63778"/>
      <c r="N63778"/>
      <c r="O63778"/>
      <c r="P63778"/>
    </row>
    <row r="63779" spans="2:16" s="1" customFormat="1" ht="12.75" customHeight="1">
      <c r="B63779" s="2"/>
      <c r="C63779" s="3"/>
      <c r="D63779" s="3"/>
      <c r="E63779" s="3"/>
      <c r="F63779" s="2"/>
      <c r="G63779" s="2"/>
      <c r="H63779" s="2"/>
      <c r="I63779" s="4"/>
      <c r="J63779" s="4"/>
      <c r="K63779" s="5"/>
      <c r="L63779" s="6"/>
      <c r="M63779"/>
      <c r="N63779"/>
      <c r="O63779"/>
      <c r="P63779"/>
    </row>
    <row r="63780" spans="2:16" s="1" customFormat="1" ht="12.75" customHeight="1">
      <c r="B63780" s="2"/>
      <c r="C63780" s="3"/>
      <c r="D63780" s="3"/>
      <c r="E63780" s="3"/>
      <c r="F63780" s="2"/>
      <c r="G63780" s="2"/>
      <c r="H63780" s="2"/>
      <c r="I63780" s="4"/>
      <c r="J63780" s="4"/>
      <c r="K63780" s="5"/>
      <c r="L63780" s="6"/>
      <c r="M63780"/>
      <c r="N63780"/>
      <c r="O63780"/>
      <c r="P63780"/>
    </row>
    <row r="63781" spans="2:16" s="1" customFormat="1" ht="12.75" customHeight="1">
      <c r="B63781" s="2"/>
      <c r="C63781" s="3"/>
      <c r="D63781" s="3"/>
      <c r="E63781" s="3"/>
      <c r="F63781" s="2"/>
      <c r="G63781" s="2"/>
      <c r="H63781" s="2"/>
      <c r="I63781" s="4"/>
      <c r="J63781" s="4"/>
      <c r="K63781" s="5"/>
      <c r="L63781" s="6"/>
      <c r="M63781"/>
      <c r="N63781"/>
      <c r="O63781"/>
      <c r="P63781"/>
    </row>
    <row r="63782" spans="2:16" s="1" customFormat="1" ht="12.75" customHeight="1">
      <c r="B63782" s="2"/>
      <c r="C63782" s="3"/>
      <c r="D63782" s="3"/>
      <c r="E63782" s="3"/>
      <c r="F63782" s="2"/>
      <c r="G63782" s="2"/>
      <c r="H63782" s="2"/>
      <c r="I63782" s="4"/>
      <c r="J63782" s="4"/>
      <c r="K63782" s="5"/>
      <c r="L63782" s="6"/>
      <c r="M63782"/>
      <c r="N63782"/>
      <c r="O63782"/>
      <c r="P63782"/>
    </row>
    <row r="63783" spans="2:16" s="1" customFormat="1" ht="12.75" customHeight="1">
      <c r="B63783" s="2"/>
      <c r="C63783" s="3"/>
      <c r="D63783" s="3"/>
      <c r="E63783" s="3"/>
      <c r="F63783" s="2"/>
      <c r="G63783" s="2"/>
      <c r="H63783" s="2"/>
      <c r="I63783" s="4"/>
      <c r="J63783" s="4"/>
      <c r="K63783" s="5"/>
      <c r="L63783" s="6"/>
      <c r="M63783"/>
      <c r="N63783"/>
      <c r="O63783"/>
      <c r="P63783"/>
    </row>
    <row r="63784" spans="2:16" s="1" customFormat="1" ht="12.75" customHeight="1">
      <c r="B63784" s="2"/>
      <c r="C63784" s="3"/>
      <c r="D63784" s="3"/>
      <c r="E63784" s="3"/>
      <c r="F63784" s="2"/>
      <c r="G63784" s="2"/>
      <c r="H63784" s="2"/>
      <c r="I63784" s="4"/>
      <c r="J63784" s="4"/>
      <c r="K63784" s="5"/>
      <c r="L63784" s="6"/>
      <c r="M63784"/>
      <c r="N63784"/>
      <c r="O63784"/>
      <c r="P63784"/>
    </row>
    <row r="63785" spans="2:16" s="1" customFormat="1" ht="12.75" customHeight="1">
      <c r="B63785" s="2"/>
      <c r="C63785" s="3"/>
      <c r="D63785" s="3"/>
      <c r="E63785" s="3"/>
      <c r="F63785" s="2"/>
      <c r="G63785" s="2"/>
      <c r="H63785" s="2"/>
      <c r="I63785" s="4"/>
      <c r="J63785" s="4"/>
      <c r="K63785" s="5"/>
      <c r="L63785" s="6"/>
      <c r="M63785"/>
      <c r="N63785"/>
      <c r="O63785"/>
      <c r="P63785"/>
    </row>
    <row r="63786" spans="2:16" s="1" customFormat="1" ht="12.75" customHeight="1">
      <c r="B63786" s="2"/>
      <c r="C63786" s="3"/>
      <c r="D63786" s="3"/>
      <c r="E63786" s="3"/>
      <c r="F63786" s="2"/>
      <c r="G63786" s="2"/>
      <c r="H63786" s="2"/>
      <c r="I63786" s="4"/>
      <c r="J63786" s="4"/>
      <c r="K63786" s="5"/>
      <c r="L63786" s="6"/>
      <c r="M63786"/>
      <c r="N63786"/>
      <c r="O63786"/>
      <c r="P63786"/>
    </row>
    <row r="63787" spans="2:16" s="1" customFormat="1" ht="12.75" customHeight="1">
      <c r="B63787" s="2"/>
      <c r="C63787" s="3"/>
      <c r="D63787" s="3"/>
      <c r="E63787" s="3"/>
      <c r="F63787" s="2"/>
      <c r="G63787" s="2"/>
      <c r="H63787" s="2"/>
      <c r="I63787" s="4"/>
      <c r="J63787" s="4"/>
      <c r="K63787" s="5"/>
      <c r="L63787" s="6"/>
      <c r="M63787"/>
      <c r="N63787"/>
      <c r="O63787"/>
      <c r="P63787"/>
    </row>
    <row r="63788" spans="2:16" s="1" customFormat="1" ht="12.75" customHeight="1">
      <c r="B63788" s="2"/>
      <c r="C63788" s="3"/>
      <c r="D63788" s="3"/>
      <c r="E63788" s="3"/>
      <c r="F63788" s="2"/>
      <c r="G63788" s="2"/>
      <c r="H63788" s="2"/>
      <c r="I63788" s="4"/>
      <c r="J63788" s="4"/>
      <c r="K63788" s="5"/>
      <c r="L63788" s="6"/>
      <c r="M63788"/>
      <c r="N63788"/>
      <c r="O63788"/>
      <c r="P63788"/>
    </row>
    <row r="63789" spans="2:16" s="1" customFormat="1" ht="12.75" customHeight="1">
      <c r="B63789" s="2"/>
      <c r="C63789" s="3"/>
      <c r="D63789" s="3"/>
      <c r="E63789" s="3"/>
      <c r="F63789" s="2"/>
      <c r="G63789" s="2"/>
      <c r="H63789" s="2"/>
      <c r="I63789" s="4"/>
      <c r="J63789" s="4"/>
      <c r="K63789" s="5"/>
      <c r="L63789" s="6"/>
      <c r="M63789"/>
      <c r="N63789"/>
      <c r="O63789"/>
      <c r="P63789"/>
    </row>
    <row r="63790" spans="2:16" s="1" customFormat="1" ht="12.75" customHeight="1">
      <c r="B63790" s="2"/>
      <c r="C63790" s="3"/>
      <c r="D63790" s="3"/>
      <c r="E63790" s="3"/>
      <c r="F63790" s="2"/>
      <c r="G63790" s="2"/>
      <c r="H63790" s="2"/>
      <c r="I63790" s="4"/>
      <c r="J63790" s="4"/>
      <c r="K63790" s="5"/>
      <c r="L63790" s="6"/>
      <c r="M63790"/>
      <c r="N63790"/>
      <c r="O63790"/>
      <c r="P63790"/>
    </row>
    <row r="63791" spans="2:16" s="1" customFormat="1" ht="12.75" customHeight="1">
      <c r="B63791" s="2"/>
      <c r="C63791" s="3"/>
      <c r="D63791" s="3"/>
      <c r="E63791" s="3"/>
      <c r="F63791" s="2"/>
      <c r="G63791" s="2"/>
      <c r="H63791" s="2"/>
      <c r="I63791" s="4"/>
      <c r="J63791" s="4"/>
      <c r="K63791" s="5"/>
      <c r="L63791" s="6"/>
      <c r="M63791"/>
      <c r="N63791"/>
      <c r="O63791"/>
      <c r="P63791"/>
    </row>
    <row r="63792" spans="2:16" s="1" customFormat="1" ht="12.75" customHeight="1">
      <c r="B63792" s="2"/>
      <c r="C63792" s="3"/>
      <c r="D63792" s="3"/>
      <c r="E63792" s="3"/>
      <c r="F63792" s="2"/>
      <c r="G63792" s="2"/>
      <c r="H63792" s="2"/>
      <c r="I63792" s="4"/>
      <c r="J63792" s="4"/>
      <c r="K63792" s="5"/>
      <c r="L63792" s="6"/>
      <c r="M63792"/>
      <c r="N63792"/>
      <c r="O63792"/>
      <c r="P63792"/>
    </row>
    <row r="63793" spans="2:16" s="1" customFormat="1" ht="12.75" customHeight="1">
      <c r="B63793" s="2"/>
      <c r="C63793" s="3"/>
      <c r="D63793" s="3"/>
      <c r="E63793" s="3"/>
      <c r="F63793" s="2"/>
      <c r="G63793" s="2"/>
      <c r="H63793" s="2"/>
      <c r="I63793" s="4"/>
      <c r="J63793" s="4"/>
      <c r="K63793" s="5"/>
      <c r="L63793" s="6"/>
      <c r="M63793"/>
      <c r="N63793"/>
      <c r="O63793"/>
      <c r="P63793"/>
    </row>
    <row r="63794" spans="2:16" s="1" customFormat="1" ht="12.75" customHeight="1">
      <c r="B63794" s="2"/>
      <c r="C63794" s="3"/>
      <c r="D63794" s="3"/>
      <c r="E63794" s="3"/>
      <c r="F63794" s="2"/>
      <c r="G63794" s="2"/>
      <c r="H63794" s="2"/>
      <c r="I63794" s="4"/>
      <c r="J63794" s="4"/>
      <c r="K63794" s="5"/>
      <c r="L63794" s="6"/>
      <c r="M63794"/>
      <c r="N63794"/>
      <c r="O63794"/>
      <c r="P63794"/>
    </row>
    <row r="63795" spans="2:16" s="1" customFormat="1" ht="12.75" customHeight="1">
      <c r="B63795" s="2"/>
      <c r="C63795" s="3"/>
      <c r="D63795" s="3"/>
      <c r="E63795" s="3"/>
      <c r="F63795" s="2"/>
      <c r="G63795" s="2"/>
      <c r="H63795" s="2"/>
      <c r="I63795" s="4"/>
      <c r="J63795" s="4"/>
      <c r="K63795" s="5"/>
      <c r="L63795" s="6"/>
      <c r="M63795"/>
      <c r="N63795"/>
      <c r="O63795"/>
      <c r="P63795"/>
    </row>
    <row r="63796" spans="2:16" s="1" customFormat="1" ht="12.75" customHeight="1">
      <c r="B63796" s="2"/>
      <c r="C63796" s="3"/>
      <c r="D63796" s="3"/>
      <c r="E63796" s="3"/>
      <c r="F63796" s="2"/>
      <c r="G63796" s="2"/>
      <c r="H63796" s="2"/>
      <c r="I63796" s="4"/>
      <c r="J63796" s="4"/>
      <c r="K63796" s="5"/>
      <c r="L63796" s="6"/>
      <c r="M63796"/>
      <c r="N63796"/>
      <c r="O63796"/>
      <c r="P63796"/>
    </row>
    <row r="63797" spans="2:16" s="1" customFormat="1" ht="12.75" customHeight="1">
      <c r="B63797" s="2"/>
      <c r="C63797" s="3"/>
      <c r="D63797" s="3"/>
      <c r="E63797" s="3"/>
      <c r="F63797" s="2"/>
      <c r="G63797" s="2"/>
      <c r="H63797" s="2"/>
      <c r="I63797" s="4"/>
      <c r="J63797" s="4"/>
      <c r="K63797" s="5"/>
      <c r="L63797" s="6"/>
      <c r="M63797"/>
      <c r="N63797"/>
      <c r="O63797"/>
      <c r="P63797"/>
    </row>
    <row r="63798" spans="2:16" s="1" customFormat="1" ht="12.75" customHeight="1">
      <c r="B63798" s="2"/>
      <c r="C63798" s="3"/>
      <c r="D63798" s="3"/>
      <c r="E63798" s="3"/>
      <c r="F63798" s="2"/>
      <c r="G63798" s="2"/>
      <c r="H63798" s="2"/>
      <c r="I63798" s="4"/>
      <c r="J63798" s="4"/>
      <c r="K63798" s="5"/>
      <c r="L63798" s="6"/>
      <c r="M63798"/>
      <c r="N63798"/>
      <c r="O63798"/>
      <c r="P63798"/>
    </row>
    <row r="63799" spans="2:16" s="1" customFormat="1" ht="12.75" customHeight="1">
      <c r="B63799" s="2"/>
      <c r="C63799" s="3"/>
      <c r="D63799" s="3"/>
      <c r="E63799" s="3"/>
      <c r="F63799" s="2"/>
      <c r="G63799" s="2"/>
      <c r="H63799" s="2"/>
      <c r="I63799" s="4"/>
      <c r="J63799" s="4"/>
      <c r="K63799" s="5"/>
      <c r="L63799" s="6"/>
      <c r="M63799"/>
      <c r="N63799"/>
      <c r="O63799"/>
      <c r="P63799"/>
    </row>
    <row r="63800" spans="2:16" s="1" customFormat="1" ht="12.75" customHeight="1">
      <c r="B63800" s="2"/>
      <c r="C63800" s="3"/>
      <c r="D63800" s="3"/>
      <c r="E63800" s="3"/>
      <c r="F63800" s="2"/>
      <c r="G63800" s="2"/>
      <c r="H63800" s="2"/>
      <c r="I63800" s="4"/>
      <c r="J63800" s="4"/>
      <c r="K63800" s="5"/>
      <c r="L63800" s="6"/>
      <c r="M63800"/>
      <c r="N63800"/>
      <c r="O63800"/>
      <c r="P63800"/>
    </row>
    <row r="63801" spans="2:16" s="1" customFormat="1" ht="12.75" customHeight="1">
      <c r="B63801" s="2"/>
      <c r="C63801" s="3"/>
      <c r="D63801" s="3"/>
      <c r="E63801" s="3"/>
      <c r="F63801" s="2"/>
      <c r="G63801" s="2"/>
      <c r="H63801" s="2"/>
      <c r="I63801" s="4"/>
      <c r="J63801" s="4"/>
      <c r="K63801" s="5"/>
      <c r="L63801" s="6"/>
      <c r="M63801"/>
      <c r="N63801"/>
      <c r="O63801"/>
      <c r="P63801"/>
    </row>
    <row r="63802" spans="2:16" s="1" customFormat="1" ht="12.75" customHeight="1">
      <c r="B63802" s="2"/>
      <c r="C63802" s="3"/>
      <c r="D63802" s="3"/>
      <c r="E63802" s="3"/>
      <c r="F63802" s="2"/>
      <c r="G63802" s="2"/>
      <c r="H63802" s="2"/>
      <c r="I63802" s="4"/>
      <c r="J63802" s="4"/>
      <c r="K63802" s="5"/>
      <c r="L63802" s="6"/>
      <c r="M63802"/>
      <c r="N63802"/>
      <c r="O63802"/>
      <c r="P63802"/>
    </row>
    <row r="63803" spans="2:16" s="1" customFormat="1" ht="12.75" customHeight="1">
      <c r="B63803" s="2"/>
      <c r="C63803" s="3"/>
      <c r="D63803" s="3"/>
      <c r="E63803" s="3"/>
      <c r="F63803" s="2"/>
      <c r="G63803" s="2"/>
      <c r="H63803" s="2"/>
      <c r="I63803" s="4"/>
      <c r="J63803" s="4"/>
      <c r="K63803" s="5"/>
      <c r="L63803" s="6"/>
      <c r="M63803"/>
      <c r="N63803"/>
      <c r="O63803"/>
      <c r="P63803"/>
    </row>
    <row r="63804" spans="2:16" s="1" customFormat="1" ht="12.75" customHeight="1">
      <c r="B63804" s="2"/>
      <c r="C63804" s="3"/>
      <c r="D63804" s="3"/>
      <c r="E63804" s="3"/>
      <c r="F63804" s="2"/>
      <c r="G63804" s="2"/>
      <c r="H63804" s="2"/>
      <c r="I63804" s="4"/>
      <c r="J63804" s="4"/>
      <c r="K63804" s="5"/>
      <c r="L63804" s="6"/>
      <c r="M63804"/>
      <c r="N63804"/>
      <c r="O63804"/>
      <c r="P63804"/>
    </row>
    <row r="63805" spans="2:16" s="1" customFormat="1" ht="12.75" customHeight="1">
      <c r="B63805" s="2"/>
      <c r="C63805" s="3"/>
      <c r="D63805" s="3"/>
      <c r="E63805" s="3"/>
      <c r="F63805" s="2"/>
      <c r="G63805" s="2"/>
      <c r="H63805" s="2"/>
      <c r="I63805" s="4"/>
      <c r="J63805" s="4"/>
      <c r="K63805" s="5"/>
      <c r="L63805" s="6"/>
      <c r="M63805"/>
      <c r="N63805"/>
      <c r="O63805"/>
      <c r="P63805"/>
    </row>
    <row r="63806" spans="2:16" s="1" customFormat="1" ht="12.75" customHeight="1">
      <c r="B63806" s="2"/>
      <c r="C63806" s="3"/>
      <c r="D63806" s="3"/>
      <c r="E63806" s="3"/>
      <c r="F63806" s="2"/>
      <c r="G63806" s="2"/>
      <c r="H63806" s="2"/>
      <c r="I63806" s="4"/>
      <c r="J63806" s="4"/>
      <c r="K63806" s="5"/>
      <c r="L63806" s="6"/>
      <c r="M63806"/>
      <c r="N63806"/>
      <c r="O63806"/>
      <c r="P63806"/>
    </row>
    <row r="63807" spans="2:16" s="1" customFormat="1" ht="12.75" customHeight="1">
      <c r="B63807" s="2"/>
      <c r="C63807" s="3"/>
      <c r="D63807" s="3"/>
      <c r="E63807" s="3"/>
      <c r="F63807" s="2"/>
      <c r="G63807" s="2"/>
      <c r="H63807" s="2"/>
      <c r="I63807" s="4"/>
      <c r="J63807" s="4"/>
      <c r="K63807" s="5"/>
      <c r="L63807" s="6"/>
      <c r="M63807"/>
      <c r="N63807"/>
      <c r="O63807"/>
      <c r="P63807"/>
    </row>
    <row r="63808" spans="2:16" s="1" customFormat="1" ht="12.75" customHeight="1">
      <c r="B63808" s="2"/>
      <c r="C63808" s="3"/>
      <c r="D63808" s="3"/>
      <c r="E63808" s="3"/>
      <c r="F63808" s="2"/>
      <c r="G63808" s="2"/>
      <c r="H63808" s="2"/>
      <c r="I63808" s="4"/>
      <c r="J63808" s="4"/>
      <c r="K63808" s="5"/>
      <c r="L63808" s="6"/>
      <c r="M63808"/>
      <c r="N63808"/>
      <c r="O63808"/>
      <c r="P63808"/>
    </row>
    <row r="63809" spans="2:16" s="1" customFormat="1" ht="12.75" customHeight="1">
      <c r="B63809" s="2"/>
      <c r="C63809" s="3"/>
      <c r="D63809" s="3"/>
      <c r="E63809" s="3"/>
      <c r="F63809" s="2"/>
      <c r="G63809" s="2"/>
      <c r="H63809" s="2"/>
      <c r="I63809" s="4"/>
      <c r="J63809" s="4"/>
      <c r="K63809" s="5"/>
      <c r="L63809" s="6"/>
      <c r="M63809"/>
      <c r="N63809"/>
      <c r="O63809"/>
      <c r="P63809"/>
    </row>
    <row r="63810" spans="2:16" s="1" customFormat="1" ht="12.75" customHeight="1">
      <c r="B63810" s="2"/>
      <c r="C63810" s="3"/>
      <c r="D63810" s="3"/>
      <c r="E63810" s="3"/>
      <c r="F63810" s="2"/>
      <c r="G63810" s="2"/>
      <c r="H63810" s="2"/>
      <c r="I63810" s="4"/>
      <c r="J63810" s="4"/>
      <c r="K63810" s="5"/>
      <c r="L63810" s="6"/>
      <c r="M63810"/>
      <c r="N63810"/>
      <c r="O63810"/>
      <c r="P63810"/>
    </row>
    <row r="63811" spans="2:16" s="1" customFormat="1" ht="12.75" customHeight="1">
      <c r="B63811" s="2"/>
      <c r="C63811" s="3"/>
      <c r="D63811" s="3"/>
      <c r="E63811" s="3"/>
      <c r="F63811" s="2"/>
      <c r="G63811" s="2"/>
      <c r="H63811" s="2"/>
      <c r="I63811" s="4"/>
      <c r="J63811" s="4"/>
      <c r="K63811" s="5"/>
      <c r="L63811" s="6"/>
      <c r="M63811"/>
      <c r="N63811"/>
      <c r="O63811"/>
      <c r="P63811"/>
    </row>
    <row r="63812" spans="2:16" s="1" customFormat="1" ht="12.75" customHeight="1">
      <c r="B63812" s="2"/>
      <c r="C63812" s="3"/>
      <c r="D63812" s="3"/>
      <c r="E63812" s="3"/>
      <c r="F63812" s="2"/>
      <c r="G63812" s="2"/>
      <c r="H63812" s="2"/>
      <c r="I63812" s="4"/>
      <c r="J63812" s="4"/>
      <c r="K63812" s="5"/>
      <c r="L63812" s="6"/>
      <c r="M63812"/>
      <c r="N63812"/>
      <c r="O63812"/>
      <c r="P63812"/>
    </row>
    <row r="63813" spans="2:16" s="1" customFormat="1" ht="12.75" customHeight="1">
      <c r="B63813" s="2"/>
      <c r="C63813" s="3"/>
      <c r="D63813" s="3"/>
      <c r="E63813" s="3"/>
      <c r="F63813" s="2"/>
      <c r="G63813" s="2"/>
      <c r="H63813" s="2"/>
      <c r="I63813" s="4"/>
      <c r="J63813" s="4"/>
      <c r="K63813" s="5"/>
      <c r="L63813" s="6"/>
      <c r="M63813"/>
      <c r="N63813"/>
      <c r="O63813"/>
      <c r="P63813"/>
    </row>
    <row r="63814" spans="2:16" s="1" customFormat="1" ht="12.75" customHeight="1">
      <c r="B63814" s="2"/>
      <c r="C63814" s="3"/>
      <c r="D63814" s="3"/>
      <c r="E63814" s="3"/>
      <c r="F63814" s="2"/>
      <c r="G63814" s="2"/>
      <c r="H63814" s="2"/>
      <c r="I63814" s="4"/>
      <c r="J63814" s="4"/>
      <c r="K63814" s="5"/>
      <c r="L63814" s="6"/>
      <c r="M63814"/>
      <c r="N63814"/>
      <c r="O63814"/>
      <c r="P63814"/>
    </row>
    <row r="63815" spans="2:16" s="1" customFormat="1" ht="12.75" customHeight="1">
      <c r="B63815" s="2"/>
      <c r="C63815" s="3"/>
      <c r="D63815" s="3"/>
      <c r="E63815" s="3"/>
      <c r="F63815" s="2"/>
      <c r="G63815" s="2"/>
      <c r="H63815" s="2"/>
      <c r="I63815" s="4"/>
      <c r="J63815" s="4"/>
      <c r="K63815" s="5"/>
      <c r="L63815" s="6"/>
      <c r="M63815"/>
      <c r="N63815"/>
      <c r="O63815"/>
      <c r="P63815"/>
    </row>
    <row r="63816" spans="2:16" s="1" customFormat="1" ht="12.75" customHeight="1">
      <c r="B63816" s="2"/>
      <c r="C63816" s="3"/>
      <c r="D63816" s="3"/>
      <c r="E63816" s="3"/>
      <c r="F63816" s="2"/>
      <c r="G63816" s="2"/>
      <c r="H63816" s="2"/>
      <c r="I63816" s="4"/>
      <c r="J63816" s="4"/>
      <c r="K63816" s="5"/>
      <c r="L63816" s="6"/>
      <c r="M63816"/>
      <c r="N63816"/>
      <c r="O63816"/>
      <c r="P63816"/>
    </row>
    <row r="63817" spans="2:16" s="1" customFormat="1" ht="12.75" customHeight="1">
      <c r="B63817" s="2"/>
      <c r="C63817" s="3"/>
      <c r="D63817" s="3"/>
      <c r="E63817" s="3"/>
      <c r="F63817" s="2"/>
      <c r="G63817" s="2"/>
      <c r="H63817" s="2"/>
      <c r="I63817" s="4"/>
      <c r="J63817" s="4"/>
      <c r="K63817" s="5"/>
      <c r="L63817" s="6"/>
      <c r="M63817"/>
      <c r="N63817"/>
      <c r="O63817"/>
      <c r="P63817"/>
    </row>
    <row r="63818" spans="2:16" s="1" customFormat="1" ht="12.75" customHeight="1">
      <c r="B63818" s="2"/>
      <c r="C63818" s="3"/>
      <c r="D63818" s="3"/>
      <c r="E63818" s="3"/>
      <c r="F63818" s="2"/>
      <c r="G63818" s="2"/>
      <c r="H63818" s="2"/>
      <c r="I63818" s="4"/>
      <c r="J63818" s="4"/>
      <c r="K63818" s="5"/>
      <c r="L63818" s="6"/>
      <c r="M63818"/>
      <c r="N63818"/>
      <c r="O63818"/>
      <c r="P63818"/>
    </row>
    <row r="63819" spans="2:16" s="1" customFormat="1" ht="12.75" customHeight="1">
      <c r="B63819" s="2"/>
      <c r="C63819" s="3"/>
      <c r="D63819" s="3"/>
      <c r="E63819" s="3"/>
      <c r="F63819" s="2"/>
      <c r="G63819" s="2"/>
      <c r="H63819" s="2"/>
      <c r="I63819" s="4"/>
      <c r="J63819" s="4"/>
      <c r="K63819" s="5"/>
      <c r="L63819" s="6"/>
      <c r="M63819"/>
      <c r="N63819"/>
      <c r="O63819"/>
      <c r="P63819"/>
    </row>
    <row r="63820" spans="2:16" s="1" customFormat="1" ht="12.75" customHeight="1">
      <c r="B63820" s="2"/>
      <c r="C63820" s="3"/>
      <c r="D63820" s="3"/>
      <c r="E63820" s="3"/>
      <c r="F63820" s="2"/>
      <c r="G63820" s="2"/>
      <c r="H63820" s="2"/>
      <c r="I63820" s="4"/>
      <c r="J63820" s="4"/>
      <c r="K63820" s="5"/>
      <c r="L63820" s="6"/>
      <c r="M63820"/>
      <c r="N63820"/>
      <c r="O63820"/>
      <c r="P63820"/>
    </row>
    <row r="63821" spans="2:16" s="1" customFormat="1" ht="12.75" customHeight="1">
      <c r="B63821" s="2"/>
      <c r="C63821" s="3"/>
      <c r="D63821" s="3"/>
      <c r="E63821" s="3"/>
      <c r="F63821" s="2"/>
      <c r="G63821" s="2"/>
      <c r="H63821" s="2"/>
      <c r="I63821" s="4"/>
      <c r="J63821" s="4"/>
      <c r="K63821" s="5"/>
      <c r="L63821" s="6"/>
      <c r="M63821"/>
      <c r="N63821"/>
      <c r="O63821"/>
      <c r="P63821"/>
    </row>
    <row r="63822" spans="2:16" s="1" customFormat="1" ht="12.75" customHeight="1">
      <c r="B63822" s="2"/>
      <c r="C63822" s="3"/>
      <c r="D63822" s="3"/>
      <c r="E63822" s="3"/>
      <c r="F63822" s="2"/>
      <c r="G63822" s="2"/>
      <c r="H63822" s="2"/>
      <c r="I63822" s="4"/>
      <c r="J63822" s="4"/>
      <c r="K63822" s="5"/>
      <c r="L63822" s="6"/>
      <c r="M63822"/>
      <c r="N63822"/>
      <c r="O63822"/>
      <c r="P63822"/>
    </row>
    <row r="63823" spans="2:16" s="1" customFormat="1" ht="12.75" customHeight="1">
      <c r="B63823" s="2"/>
      <c r="C63823" s="3"/>
      <c r="D63823" s="3"/>
      <c r="E63823" s="3"/>
      <c r="F63823" s="2"/>
      <c r="G63823" s="2"/>
      <c r="H63823" s="2"/>
      <c r="I63823" s="4"/>
      <c r="J63823" s="4"/>
      <c r="K63823" s="5"/>
      <c r="L63823" s="6"/>
      <c r="M63823"/>
      <c r="N63823"/>
      <c r="O63823"/>
      <c r="P63823"/>
    </row>
    <row r="63824" spans="2:16" s="1" customFormat="1" ht="12.75" customHeight="1">
      <c r="B63824" s="2"/>
      <c r="C63824" s="3"/>
      <c r="D63824" s="3"/>
      <c r="E63824" s="3"/>
      <c r="F63824" s="2"/>
      <c r="G63824" s="2"/>
      <c r="H63824" s="2"/>
      <c r="I63824" s="4"/>
      <c r="J63824" s="4"/>
      <c r="K63824" s="5"/>
      <c r="L63824" s="6"/>
      <c r="M63824"/>
      <c r="N63824"/>
      <c r="O63824"/>
      <c r="P63824"/>
    </row>
    <row r="63825" spans="2:16" s="1" customFormat="1" ht="12.75" customHeight="1">
      <c r="B63825" s="2"/>
      <c r="C63825" s="3"/>
      <c r="D63825" s="3"/>
      <c r="E63825" s="3"/>
      <c r="F63825" s="2"/>
      <c r="G63825" s="2"/>
      <c r="H63825" s="2"/>
      <c r="I63825" s="4"/>
      <c r="J63825" s="4"/>
      <c r="K63825" s="5"/>
      <c r="L63825" s="6"/>
      <c r="M63825"/>
      <c r="N63825"/>
      <c r="O63825"/>
      <c r="P63825"/>
    </row>
    <row r="63826" spans="2:16" s="1" customFormat="1" ht="12.75" customHeight="1">
      <c r="B63826" s="2"/>
      <c r="C63826" s="3"/>
      <c r="D63826" s="3"/>
      <c r="E63826" s="3"/>
      <c r="F63826" s="2"/>
      <c r="G63826" s="2"/>
      <c r="H63826" s="2"/>
      <c r="I63826" s="4"/>
      <c r="J63826" s="4"/>
      <c r="K63826" s="5"/>
      <c r="L63826" s="6"/>
      <c r="M63826"/>
      <c r="N63826"/>
      <c r="O63826"/>
      <c r="P63826"/>
    </row>
    <row r="63827" spans="2:16" s="1" customFormat="1" ht="12.75" customHeight="1">
      <c r="B63827" s="2"/>
      <c r="C63827" s="3"/>
      <c r="D63827" s="3"/>
      <c r="E63827" s="3"/>
      <c r="F63827" s="2"/>
      <c r="G63827" s="2"/>
      <c r="H63827" s="2"/>
      <c r="I63827" s="4"/>
      <c r="J63827" s="4"/>
      <c r="K63827" s="5"/>
      <c r="L63827" s="6"/>
      <c r="M63827"/>
      <c r="N63827"/>
      <c r="O63827"/>
      <c r="P63827"/>
    </row>
    <row r="63828" spans="2:16" s="1" customFormat="1" ht="12.75" customHeight="1">
      <c r="B63828" s="2"/>
      <c r="C63828" s="3"/>
      <c r="D63828" s="3"/>
      <c r="E63828" s="3"/>
      <c r="F63828" s="2"/>
      <c r="G63828" s="2"/>
      <c r="H63828" s="2"/>
      <c r="I63828" s="4"/>
      <c r="J63828" s="4"/>
      <c r="K63828" s="5"/>
      <c r="L63828" s="6"/>
      <c r="M63828"/>
      <c r="N63828"/>
      <c r="O63828"/>
      <c r="P63828"/>
    </row>
    <row r="63829" spans="2:16" s="1" customFormat="1" ht="12.75" customHeight="1">
      <c r="B63829" s="2"/>
      <c r="C63829" s="3"/>
      <c r="D63829" s="3"/>
      <c r="E63829" s="3"/>
      <c r="F63829" s="2"/>
      <c r="G63829" s="2"/>
      <c r="H63829" s="2"/>
      <c r="I63829" s="4"/>
      <c r="J63829" s="4"/>
      <c r="K63829" s="5"/>
      <c r="L63829" s="6"/>
      <c r="M63829"/>
      <c r="N63829"/>
      <c r="O63829"/>
      <c r="P63829"/>
    </row>
    <row r="63830" spans="2:16" s="1" customFormat="1" ht="12.75" customHeight="1">
      <c r="B63830" s="2"/>
      <c r="C63830" s="3"/>
      <c r="D63830" s="3"/>
      <c r="E63830" s="3"/>
      <c r="F63830" s="2"/>
      <c r="G63830" s="2"/>
      <c r="H63830" s="2"/>
      <c r="I63830" s="4"/>
      <c r="J63830" s="4"/>
      <c r="K63830" s="5"/>
      <c r="L63830" s="6"/>
      <c r="M63830"/>
      <c r="N63830"/>
      <c r="O63830"/>
      <c r="P63830"/>
    </row>
    <row r="63831" spans="2:16" s="1" customFormat="1" ht="12.75" customHeight="1">
      <c r="B63831" s="2"/>
      <c r="C63831" s="3"/>
      <c r="D63831" s="3"/>
      <c r="E63831" s="3"/>
      <c r="F63831" s="2"/>
      <c r="G63831" s="2"/>
      <c r="H63831" s="2"/>
      <c r="I63831" s="4"/>
      <c r="J63831" s="4"/>
      <c r="K63831" s="5"/>
      <c r="L63831" s="6"/>
      <c r="M63831"/>
      <c r="N63831"/>
      <c r="O63831"/>
      <c r="P63831"/>
    </row>
    <row r="63832" spans="2:16" s="1" customFormat="1" ht="12.75" customHeight="1">
      <c r="B63832" s="2"/>
      <c r="C63832" s="3"/>
      <c r="D63832" s="3"/>
      <c r="E63832" s="3"/>
      <c r="F63832" s="2"/>
      <c r="G63832" s="2"/>
      <c r="H63832" s="2"/>
      <c r="I63832" s="4"/>
      <c r="J63832" s="4"/>
      <c r="K63832" s="5"/>
      <c r="L63832" s="6"/>
      <c r="M63832"/>
      <c r="N63832"/>
      <c r="O63832"/>
      <c r="P63832"/>
    </row>
    <row r="63833" spans="2:16" s="1" customFormat="1" ht="12.75" customHeight="1">
      <c r="B63833" s="2"/>
      <c r="C63833" s="3"/>
      <c r="D63833" s="3"/>
      <c r="E63833" s="3"/>
      <c r="F63833" s="2"/>
      <c r="G63833" s="2"/>
      <c r="H63833" s="2"/>
      <c r="I63833" s="4"/>
      <c r="J63833" s="4"/>
      <c r="K63833" s="5"/>
      <c r="L63833" s="6"/>
      <c r="M63833"/>
      <c r="N63833"/>
      <c r="O63833"/>
      <c r="P63833"/>
    </row>
    <row r="63834" spans="2:16" s="1" customFormat="1" ht="12.75" customHeight="1">
      <c r="B63834" s="2"/>
      <c r="C63834" s="3"/>
      <c r="D63834" s="3"/>
      <c r="E63834" s="3"/>
      <c r="F63834" s="2"/>
      <c r="G63834" s="2"/>
      <c r="H63834" s="2"/>
      <c r="I63834" s="4"/>
      <c r="J63834" s="4"/>
      <c r="K63834" s="5"/>
      <c r="L63834" s="6"/>
      <c r="M63834"/>
      <c r="N63834"/>
      <c r="O63834"/>
      <c r="P63834"/>
    </row>
    <row r="63835" spans="2:16" s="1" customFormat="1" ht="12.75" customHeight="1">
      <c r="B63835" s="2"/>
      <c r="C63835" s="3"/>
      <c r="D63835" s="3"/>
      <c r="E63835" s="3"/>
      <c r="F63835" s="2"/>
      <c r="G63835" s="2"/>
      <c r="H63835" s="2"/>
      <c r="I63835" s="4"/>
      <c r="J63835" s="4"/>
      <c r="K63835" s="5"/>
      <c r="L63835" s="6"/>
      <c r="M63835"/>
      <c r="N63835"/>
      <c r="O63835"/>
      <c r="P63835"/>
    </row>
    <row r="63836" spans="2:16" s="1" customFormat="1" ht="12.75" customHeight="1">
      <c r="B63836" s="2"/>
      <c r="C63836" s="3"/>
      <c r="D63836" s="3"/>
      <c r="E63836" s="3"/>
      <c r="F63836" s="2"/>
      <c r="G63836" s="2"/>
      <c r="H63836" s="2"/>
      <c r="I63836" s="4"/>
      <c r="J63836" s="4"/>
      <c r="K63836" s="5"/>
      <c r="L63836" s="6"/>
      <c r="M63836"/>
      <c r="N63836"/>
      <c r="O63836"/>
      <c r="P63836"/>
    </row>
    <row r="63837" spans="2:16" s="1" customFormat="1" ht="12.75" customHeight="1">
      <c r="B63837" s="2"/>
      <c r="C63837" s="3"/>
      <c r="D63837" s="3"/>
      <c r="E63837" s="3"/>
      <c r="F63837" s="2"/>
      <c r="G63837" s="2"/>
      <c r="H63837" s="2"/>
      <c r="I63837" s="4"/>
      <c r="J63837" s="4"/>
      <c r="K63837" s="5"/>
      <c r="L63837" s="6"/>
      <c r="M63837"/>
      <c r="N63837"/>
      <c r="O63837"/>
      <c r="P63837"/>
    </row>
    <row r="63838" spans="2:16" s="1" customFormat="1" ht="12.75" customHeight="1">
      <c r="B63838" s="2"/>
      <c r="C63838" s="3"/>
      <c r="D63838" s="3"/>
      <c r="E63838" s="3"/>
      <c r="F63838" s="2"/>
      <c r="G63838" s="2"/>
      <c r="H63838" s="2"/>
      <c r="I63838" s="4"/>
      <c r="J63838" s="4"/>
      <c r="K63838" s="5"/>
      <c r="L63838" s="6"/>
      <c r="M63838"/>
      <c r="N63838"/>
      <c r="O63838"/>
      <c r="P63838"/>
    </row>
    <row r="63839" spans="2:16" s="1" customFormat="1" ht="12.75" customHeight="1">
      <c r="B63839" s="2"/>
      <c r="C63839" s="3"/>
      <c r="D63839" s="3"/>
      <c r="E63839" s="3"/>
      <c r="F63839" s="2"/>
      <c r="G63839" s="2"/>
      <c r="H63839" s="2"/>
      <c r="I63839" s="4"/>
      <c r="J63839" s="4"/>
      <c r="K63839" s="5"/>
      <c r="L63839" s="6"/>
      <c r="M63839"/>
      <c r="N63839"/>
      <c r="O63839"/>
      <c r="P63839"/>
    </row>
    <row r="63840" spans="2:16" s="1" customFormat="1" ht="12.75" customHeight="1">
      <c r="B63840" s="2"/>
      <c r="C63840" s="3"/>
      <c r="D63840" s="3"/>
      <c r="E63840" s="3"/>
      <c r="F63840" s="2"/>
      <c r="G63840" s="2"/>
      <c r="H63840" s="2"/>
      <c r="I63840" s="4"/>
      <c r="J63840" s="4"/>
      <c r="K63840" s="5"/>
      <c r="L63840" s="6"/>
      <c r="M63840"/>
      <c r="N63840"/>
      <c r="O63840"/>
      <c r="P63840"/>
    </row>
    <row r="63841" spans="2:16" s="1" customFormat="1" ht="12.75" customHeight="1">
      <c r="B63841" s="2"/>
      <c r="C63841" s="3"/>
      <c r="D63841" s="3"/>
      <c r="E63841" s="3"/>
      <c r="F63841" s="2"/>
      <c r="G63841" s="2"/>
      <c r="H63841" s="2"/>
      <c r="I63841" s="4"/>
      <c r="J63841" s="4"/>
      <c r="K63841" s="5"/>
      <c r="L63841" s="6"/>
      <c r="M63841"/>
      <c r="N63841"/>
      <c r="O63841"/>
      <c r="P63841"/>
    </row>
    <row r="63842" spans="2:16" s="1" customFormat="1" ht="12.75" customHeight="1">
      <c r="B63842" s="2"/>
      <c r="C63842" s="3"/>
      <c r="D63842" s="3"/>
      <c r="E63842" s="3"/>
      <c r="F63842" s="2"/>
      <c r="G63842" s="2"/>
      <c r="H63842" s="2"/>
      <c r="I63842" s="4"/>
      <c r="J63842" s="4"/>
      <c r="K63842" s="5"/>
      <c r="L63842" s="6"/>
      <c r="M63842"/>
      <c r="N63842"/>
      <c r="O63842"/>
      <c r="P63842"/>
    </row>
    <row r="63843" spans="2:16" s="1" customFormat="1" ht="12.75" customHeight="1">
      <c r="B63843" s="2"/>
      <c r="C63843" s="3"/>
      <c r="D63843" s="3"/>
      <c r="E63843" s="3"/>
      <c r="F63843" s="2"/>
      <c r="G63843" s="2"/>
      <c r="H63843" s="2"/>
      <c r="I63843" s="4"/>
      <c r="J63843" s="4"/>
      <c r="K63843" s="5"/>
      <c r="L63843" s="6"/>
      <c r="M63843"/>
      <c r="N63843"/>
      <c r="O63843"/>
      <c r="P63843"/>
    </row>
    <row r="63844" spans="2:16" s="1" customFormat="1" ht="12.75" customHeight="1">
      <c r="B63844" s="2"/>
      <c r="C63844" s="3"/>
      <c r="D63844" s="3"/>
      <c r="E63844" s="3"/>
      <c r="F63844" s="2"/>
      <c r="G63844" s="2"/>
      <c r="H63844" s="2"/>
      <c r="I63844" s="4"/>
      <c r="J63844" s="4"/>
      <c r="K63844" s="5"/>
      <c r="L63844" s="6"/>
      <c r="M63844"/>
      <c r="N63844"/>
      <c r="O63844"/>
      <c r="P63844"/>
    </row>
    <row r="63845" spans="2:16" s="1" customFormat="1" ht="12.75" customHeight="1">
      <c r="B63845" s="2"/>
      <c r="C63845" s="3"/>
      <c r="D63845" s="3"/>
      <c r="E63845" s="3"/>
      <c r="F63845" s="2"/>
      <c r="G63845" s="2"/>
      <c r="H63845" s="2"/>
      <c r="I63845" s="4"/>
      <c r="J63845" s="4"/>
      <c r="K63845" s="5"/>
      <c r="L63845" s="6"/>
      <c r="M63845"/>
      <c r="N63845"/>
      <c r="O63845"/>
      <c r="P63845"/>
    </row>
    <row r="63846" spans="2:16" s="1" customFormat="1" ht="12.75" customHeight="1">
      <c r="B63846" s="2"/>
      <c r="C63846" s="3"/>
      <c r="D63846" s="3"/>
      <c r="E63846" s="3"/>
      <c r="F63846" s="2"/>
      <c r="G63846" s="2"/>
      <c r="H63846" s="2"/>
      <c r="I63846" s="4"/>
      <c r="J63846" s="4"/>
      <c r="K63846" s="5"/>
      <c r="L63846" s="6"/>
      <c r="M63846"/>
      <c r="N63846"/>
      <c r="O63846"/>
      <c r="P63846"/>
    </row>
    <row r="63847" spans="2:16" s="1" customFormat="1" ht="12.75" customHeight="1">
      <c r="B63847" s="2"/>
      <c r="C63847" s="3"/>
      <c r="D63847" s="3"/>
      <c r="E63847" s="3"/>
      <c r="F63847" s="2"/>
      <c r="G63847" s="2"/>
      <c r="H63847" s="2"/>
      <c r="I63847" s="4"/>
      <c r="J63847" s="4"/>
      <c r="K63847" s="5"/>
      <c r="L63847" s="6"/>
      <c r="M63847"/>
      <c r="N63847"/>
      <c r="O63847"/>
      <c r="P63847"/>
    </row>
    <row r="63848" spans="2:16" s="1" customFormat="1" ht="12.75" customHeight="1">
      <c r="B63848" s="2"/>
      <c r="C63848" s="3"/>
      <c r="D63848" s="3"/>
      <c r="E63848" s="3"/>
      <c r="F63848" s="2"/>
      <c r="G63848" s="2"/>
      <c r="H63848" s="2"/>
      <c r="I63848" s="4"/>
      <c r="J63848" s="4"/>
      <c r="K63848" s="5"/>
      <c r="L63848" s="6"/>
      <c r="M63848"/>
      <c r="N63848"/>
      <c r="O63848"/>
      <c r="P63848"/>
    </row>
    <row r="63849" spans="2:16" s="1" customFormat="1" ht="12.75" customHeight="1">
      <c r="B63849" s="2"/>
      <c r="C63849" s="3"/>
      <c r="D63849" s="3"/>
      <c r="E63849" s="3"/>
      <c r="F63849" s="2"/>
      <c r="G63849" s="2"/>
      <c r="H63849" s="2"/>
      <c r="I63849" s="4"/>
      <c r="J63849" s="4"/>
      <c r="K63849" s="5"/>
      <c r="L63849" s="6"/>
      <c r="M63849"/>
      <c r="N63849"/>
      <c r="O63849"/>
      <c r="P63849"/>
    </row>
    <row r="63850" spans="2:16" s="1" customFormat="1" ht="12.75" customHeight="1">
      <c r="B63850" s="2"/>
      <c r="C63850" s="3"/>
      <c r="D63850" s="3"/>
      <c r="E63850" s="3"/>
      <c r="F63850" s="2"/>
      <c r="G63850" s="2"/>
      <c r="H63850" s="2"/>
      <c r="I63850" s="4"/>
      <c r="J63850" s="4"/>
      <c r="K63850" s="5"/>
      <c r="L63850" s="6"/>
      <c r="M63850"/>
      <c r="N63850"/>
      <c r="O63850"/>
      <c r="P63850"/>
    </row>
    <row r="63851" spans="2:16" s="1" customFormat="1" ht="12.75" customHeight="1">
      <c r="B63851" s="2"/>
      <c r="C63851" s="3"/>
      <c r="D63851" s="3"/>
      <c r="E63851" s="3"/>
      <c r="F63851" s="2"/>
      <c r="G63851" s="2"/>
      <c r="H63851" s="2"/>
      <c r="I63851" s="4"/>
      <c r="J63851" s="4"/>
      <c r="K63851" s="5"/>
      <c r="L63851" s="6"/>
      <c r="M63851"/>
      <c r="N63851"/>
      <c r="O63851"/>
      <c r="P63851"/>
    </row>
    <row r="63852" spans="2:16" s="1" customFormat="1" ht="12.75" customHeight="1">
      <c r="B63852" s="2"/>
      <c r="C63852" s="3"/>
      <c r="D63852" s="3"/>
      <c r="E63852" s="3"/>
      <c r="F63852" s="2"/>
      <c r="G63852" s="2"/>
      <c r="H63852" s="2"/>
      <c r="I63852" s="4"/>
      <c r="J63852" s="4"/>
      <c r="K63852" s="5"/>
      <c r="L63852" s="6"/>
      <c r="M63852"/>
      <c r="N63852"/>
      <c r="O63852"/>
      <c r="P63852"/>
    </row>
    <row r="63853" spans="2:16" s="1" customFormat="1" ht="12.75" customHeight="1">
      <c r="B63853" s="2"/>
      <c r="C63853" s="3"/>
      <c r="D63853" s="3"/>
      <c r="E63853" s="3"/>
      <c r="F63853" s="2"/>
      <c r="G63853" s="2"/>
      <c r="H63853" s="2"/>
      <c r="I63853" s="4"/>
      <c r="J63853" s="4"/>
      <c r="K63853" s="5"/>
      <c r="L63853" s="6"/>
      <c r="M63853"/>
      <c r="N63853"/>
      <c r="O63853"/>
      <c r="P63853"/>
    </row>
    <row r="63854" spans="2:16" s="1" customFormat="1" ht="12.75" customHeight="1">
      <c r="B63854" s="2"/>
      <c r="C63854" s="3"/>
      <c r="D63854" s="3"/>
      <c r="E63854" s="3"/>
      <c r="F63854" s="2"/>
      <c r="G63854" s="2"/>
      <c r="H63854" s="2"/>
      <c r="I63854" s="4"/>
      <c r="J63854" s="4"/>
      <c r="K63854" s="5"/>
      <c r="L63854" s="6"/>
      <c r="M63854"/>
      <c r="N63854"/>
      <c r="O63854"/>
      <c r="P63854"/>
    </row>
    <row r="63855" spans="2:16" s="1" customFormat="1" ht="12.75" customHeight="1">
      <c r="B63855" s="2"/>
      <c r="C63855" s="3"/>
      <c r="D63855" s="3"/>
      <c r="E63855" s="3"/>
      <c r="F63855" s="2"/>
      <c r="G63855" s="2"/>
      <c r="H63855" s="2"/>
      <c r="I63855" s="4"/>
      <c r="J63855" s="4"/>
      <c r="K63855" s="5"/>
      <c r="L63855" s="6"/>
      <c r="M63855"/>
      <c r="N63855"/>
      <c r="O63855"/>
      <c r="P63855"/>
    </row>
    <row r="63856" spans="2:16" s="1" customFormat="1" ht="12.75" customHeight="1">
      <c r="B63856" s="2"/>
      <c r="C63856" s="3"/>
      <c r="D63856" s="3"/>
      <c r="E63856" s="3"/>
      <c r="F63856" s="2"/>
      <c r="G63856" s="2"/>
      <c r="H63856" s="2"/>
      <c r="I63856" s="4"/>
      <c r="J63856" s="4"/>
      <c r="K63856" s="5"/>
      <c r="L63856" s="6"/>
      <c r="M63856"/>
      <c r="N63856"/>
      <c r="O63856"/>
      <c r="P63856"/>
    </row>
    <row r="63857" spans="2:16" s="1" customFormat="1" ht="12.75" customHeight="1">
      <c r="B63857" s="2"/>
      <c r="C63857" s="3"/>
      <c r="D63857" s="3"/>
      <c r="E63857" s="3"/>
      <c r="F63857" s="2"/>
      <c r="G63857" s="2"/>
      <c r="H63857" s="2"/>
      <c r="I63857" s="4"/>
      <c r="J63857" s="4"/>
      <c r="K63857" s="5"/>
      <c r="L63857" s="6"/>
      <c r="M63857"/>
      <c r="N63857"/>
      <c r="O63857"/>
      <c r="P63857"/>
    </row>
    <row r="63858" spans="2:16" s="1" customFormat="1" ht="12.75" customHeight="1">
      <c r="B63858" s="2"/>
      <c r="C63858" s="3"/>
      <c r="D63858" s="3"/>
      <c r="E63858" s="3"/>
      <c r="F63858" s="2"/>
      <c r="G63858" s="2"/>
      <c r="H63858" s="2"/>
      <c r="I63858" s="4"/>
      <c r="J63858" s="4"/>
      <c r="K63858" s="5"/>
      <c r="L63858" s="6"/>
      <c r="M63858"/>
      <c r="N63858"/>
      <c r="O63858"/>
      <c r="P63858"/>
    </row>
    <row r="63859" spans="2:16" s="1" customFormat="1" ht="12.75" customHeight="1">
      <c r="B63859" s="2"/>
      <c r="C63859" s="3"/>
      <c r="D63859" s="3"/>
      <c r="E63859" s="3"/>
      <c r="F63859" s="2"/>
      <c r="G63859" s="2"/>
      <c r="H63859" s="2"/>
      <c r="I63859" s="4"/>
      <c r="J63859" s="4"/>
      <c r="K63859" s="5"/>
      <c r="L63859" s="6"/>
      <c r="M63859"/>
      <c r="N63859"/>
      <c r="O63859"/>
      <c r="P63859"/>
    </row>
    <row r="63860" spans="2:16" s="1" customFormat="1" ht="12.75" customHeight="1">
      <c r="B63860" s="2"/>
      <c r="C63860" s="3"/>
      <c r="D63860" s="3"/>
      <c r="E63860" s="3"/>
      <c r="F63860" s="2"/>
      <c r="G63860" s="2"/>
      <c r="H63860" s="2"/>
      <c r="I63860" s="4"/>
      <c r="J63860" s="4"/>
      <c r="K63860" s="5"/>
      <c r="L63860" s="6"/>
      <c r="M63860"/>
      <c r="N63860"/>
      <c r="O63860"/>
      <c r="P63860"/>
    </row>
    <row r="63861" spans="2:16" s="1" customFormat="1" ht="12.75" customHeight="1">
      <c r="B63861" s="2"/>
      <c r="C63861" s="3"/>
      <c r="D63861" s="3"/>
      <c r="E63861" s="3"/>
      <c r="F63861" s="2"/>
      <c r="G63861" s="2"/>
      <c r="H63861" s="2"/>
      <c r="I63861" s="4"/>
      <c r="J63861" s="4"/>
      <c r="K63861" s="5"/>
      <c r="L63861" s="6"/>
      <c r="M63861"/>
      <c r="N63861"/>
      <c r="O63861"/>
      <c r="P63861"/>
    </row>
    <row r="63862" spans="2:16" s="1" customFormat="1" ht="12.75" customHeight="1">
      <c r="B63862" s="2"/>
      <c r="C63862" s="3"/>
      <c r="D63862" s="3"/>
      <c r="E63862" s="3"/>
      <c r="F63862" s="2"/>
      <c r="G63862" s="2"/>
      <c r="H63862" s="2"/>
      <c r="I63862" s="4"/>
      <c r="J63862" s="4"/>
      <c r="K63862" s="5"/>
      <c r="L63862" s="6"/>
      <c r="M63862"/>
      <c r="N63862"/>
      <c r="O63862"/>
      <c r="P63862"/>
    </row>
    <row r="63863" spans="2:16" s="1" customFormat="1" ht="12.75" customHeight="1">
      <c r="B63863" s="2"/>
      <c r="C63863" s="3"/>
      <c r="D63863" s="3"/>
      <c r="E63863" s="3"/>
      <c r="F63863" s="2"/>
      <c r="G63863" s="2"/>
      <c r="H63863" s="2"/>
      <c r="I63863" s="4"/>
      <c r="J63863" s="4"/>
      <c r="K63863" s="5"/>
      <c r="L63863" s="6"/>
      <c r="M63863"/>
      <c r="N63863"/>
      <c r="O63863"/>
      <c r="P63863"/>
    </row>
    <row r="63864" spans="2:16" s="1" customFormat="1" ht="12.75" customHeight="1">
      <c r="B63864" s="2"/>
      <c r="C63864" s="3"/>
      <c r="D63864" s="3"/>
      <c r="E63864" s="3"/>
      <c r="F63864" s="2"/>
      <c r="G63864" s="2"/>
      <c r="H63864" s="2"/>
      <c r="I63864" s="4"/>
      <c r="J63864" s="4"/>
      <c r="K63864" s="5"/>
      <c r="L63864" s="6"/>
      <c r="M63864"/>
      <c r="N63864"/>
      <c r="O63864"/>
      <c r="P63864"/>
    </row>
    <row r="63865" spans="2:16" s="1" customFormat="1" ht="12.75" customHeight="1">
      <c r="B63865" s="2"/>
      <c r="C63865" s="3"/>
      <c r="D63865" s="3"/>
      <c r="E63865" s="3"/>
      <c r="F63865" s="2"/>
      <c r="G63865" s="2"/>
      <c r="H63865" s="2"/>
      <c r="I63865" s="4"/>
      <c r="J63865" s="4"/>
      <c r="K63865" s="5"/>
      <c r="L63865" s="6"/>
      <c r="M63865"/>
      <c r="N63865"/>
      <c r="O63865"/>
      <c r="P63865"/>
    </row>
    <row r="63866" spans="2:16" s="1" customFormat="1" ht="12.75" customHeight="1">
      <c r="B63866" s="2"/>
      <c r="C63866" s="3"/>
      <c r="D63866" s="3"/>
      <c r="E63866" s="3"/>
      <c r="F63866" s="2"/>
      <c r="G63866" s="2"/>
      <c r="H63866" s="2"/>
      <c r="I63866" s="4"/>
      <c r="J63866" s="4"/>
      <c r="K63866" s="5"/>
      <c r="L63866" s="6"/>
      <c r="M63866"/>
      <c r="N63866"/>
      <c r="O63866"/>
      <c r="P63866"/>
    </row>
    <row r="63867" spans="2:16" s="1" customFormat="1" ht="12.75" customHeight="1">
      <c r="B63867" s="2"/>
      <c r="C63867" s="3"/>
      <c r="D63867" s="3"/>
      <c r="E63867" s="3"/>
      <c r="F63867" s="2"/>
      <c r="G63867" s="2"/>
      <c r="H63867" s="2"/>
      <c r="I63867" s="4"/>
      <c r="J63867" s="4"/>
      <c r="K63867" s="5"/>
      <c r="L63867" s="6"/>
      <c r="M63867"/>
      <c r="N63867"/>
      <c r="O63867"/>
      <c r="P63867"/>
    </row>
    <row r="63868" spans="2:16" s="1" customFormat="1" ht="12.75" customHeight="1">
      <c r="B63868" s="2"/>
      <c r="C63868" s="3"/>
      <c r="D63868" s="3"/>
      <c r="E63868" s="3"/>
      <c r="F63868" s="2"/>
      <c r="G63868" s="2"/>
      <c r="H63868" s="2"/>
      <c r="I63868" s="4"/>
      <c r="J63868" s="4"/>
      <c r="K63868" s="5"/>
      <c r="L63868" s="6"/>
      <c r="M63868"/>
      <c r="N63868"/>
      <c r="O63868"/>
      <c r="P63868"/>
    </row>
    <row r="63869" spans="2:16" s="1" customFormat="1" ht="12.75" customHeight="1">
      <c r="B63869" s="2"/>
      <c r="C63869" s="3"/>
      <c r="D63869" s="3"/>
      <c r="E63869" s="3"/>
      <c r="F63869" s="2"/>
      <c r="G63869" s="2"/>
      <c r="H63869" s="2"/>
      <c r="I63869" s="4"/>
      <c r="J63869" s="4"/>
      <c r="K63869" s="5"/>
      <c r="L63869" s="6"/>
      <c r="M63869"/>
      <c r="N63869"/>
      <c r="O63869"/>
      <c r="P63869"/>
    </row>
    <row r="63870" spans="2:16" s="1" customFormat="1" ht="12.75" customHeight="1">
      <c r="B63870" s="2"/>
      <c r="C63870" s="3"/>
      <c r="D63870" s="3"/>
      <c r="E63870" s="3"/>
      <c r="F63870" s="2"/>
      <c r="G63870" s="2"/>
      <c r="H63870" s="2"/>
      <c r="I63870" s="4"/>
      <c r="J63870" s="4"/>
      <c r="K63870" s="5"/>
      <c r="L63870" s="6"/>
      <c r="M63870"/>
      <c r="N63870"/>
      <c r="O63870"/>
      <c r="P63870"/>
    </row>
    <row r="63871" spans="2:16" s="1" customFormat="1" ht="12.75" customHeight="1">
      <c r="B63871" s="2"/>
      <c r="C63871" s="3"/>
      <c r="D63871" s="3"/>
      <c r="E63871" s="3"/>
      <c r="F63871" s="2"/>
      <c r="G63871" s="2"/>
      <c r="H63871" s="2"/>
      <c r="I63871" s="4"/>
      <c r="J63871" s="4"/>
      <c r="K63871" s="5"/>
      <c r="L63871" s="6"/>
      <c r="M63871"/>
      <c r="N63871"/>
      <c r="O63871"/>
      <c r="P63871"/>
    </row>
    <row r="63872" spans="2:16" s="1" customFormat="1" ht="12.75" customHeight="1">
      <c r="B63872" s="2"/>
      <c r="C63872" s="3"/>
      <c r="D63872" s="3"/>
      <c r="E63872" s="3"/>
      <c r="F63872" s="2"/>
      <c r="G63872" s="2"/>
      <c r="H63872" s="2"/>
      <c r="I63872" s="4"/>
      <c r="J63872" s="4"/>
      <c r="K63872" s="5"/>
      <c r="L63872" s="6"/>
      <c r="M63872"/>
      <c r="N63872"/>
      <c r="O63872"/>
      <c r="P63872"/>
    </row>
    <row r="63873" spans="2:16" s="1" customFormat="1" ht="12.75" customHeight="1">
      <c r="B63873" s="2"/>
      <c r="C63873" s="3"/>
      <c r="D63873" s="3"/>
      <c r="E63873" s="3"/>
      <c r="F63873" s="2"/>
      <c r="G63873" s="2"/>
      <c r="H63873" s="2"/>
      <c r="I63873" s="4"/>
      <c r="J63873" s="4"/>
      <c r="K63873" s="5"/>
      <c r="L63873" s="6"/>
      <c r="M63873"/>
      <c r="N63873"/>
      <c r="O63873"/>
      <c r="P63873"/>
    </row>
    <row r="63874" spans="2:16" s="1" customFormat="1" ht="12.75" customHeight="1">
      <c r="B63874" s="2"/>
      <c r="C63874" s="3"/>
      <c r="D63874" s="3"/>
      <c r="E63874" s="3"/>
      <c r="F63874" s="2"/>
      <c r="G63874" s="2"/>
      <c r="H63874" s="2"/>
      <c r="I63874" s="4"/>
      <c r="J63874" s="4"/>
      <c r="K63874" s="5"/>
      <c r="L63874" s="6"/>
      <c r="M63874"/>
      <c r="N63874"/>
      <c r="O63874"/>
      <c r="P63874"/>
    </row>
    <row r="63875" spans="2:16" s="1" customFormat="1" ht="12.75" customHeight="1">
      <c r="B63875" s="2"/>
      <c r="C63875" s="3"/>
      <c r="D63875" s="3"/>
      <c r="E63875" s="3"/>
      <c r="F63875" s="2"/>
      <c r="G63875" s="2"/>
      <c r="H63875" s="2"/>
      <c r="I63875" s="4"/>
      <c r="J63875" s="4"/>
      <c r="K63875" s="5"/>
      <c r="L63875" s="6"/>
      <c r="M63875"/>
      <c r="N63875"/>
      <c r="O63875"/>
      <c r="P63875"/>
    </row>
    <row r="63876" spans="2:16" s="1" customFormat="1" ht="12.75" customHeight="1">
      <c r="B63876" s="2"/>
      <c r="C63876" s="3"/>
      <c r="D63876" s="3"/>
      <c r="E63876" s="3"/>
      <c r="F63876" s="2"/>
      <c r="G63876" s="2"/>
      <c r="H63876" s="2"/>
      <c r="I63876" s="4"/>
      <c r="J63876" s="4"/>
      <c r="K63876" s="5"/>
      <c r="L63876" s="6"/>
      <c r="M63876"/>
      <c r="N63876"/>
      <c r="O63876"/>
      <c r="P63876"/>
    </row>
    <row r="63877" spans="2:16" s="1" customFormat="1" ht="12.75" customHeight="1">
      <c r="B63877" s="2"/>
      <c r="C63877" s="3"/>
      <c r="D63877" s="3"/>
      <c r="E63877" s="3"/>
      <c r="F63877" s="2"/>
      <c r="G63877" s="2"/>
      <c r="H63877" s="2"/>
      <c r="I63877" s="4"/>
      <c r="J63877" s="4"/>
      <c r="K63877" s="5"/>
      <c r="L63877" s="6"/>
      <c r="M63877"/>
      <c r="N63877"/>
      <c r="O63877"/>
      <c r="P63877"/>
    </row>
    <row r="63878" spans="2:16" s="1" customFormat="1" ht="12.75" customHeight="1">
      <c r="B63878" s="2"/>
      <c r="C63878" s="3"/>
      <c r="D63878" s="3"/>
      <c r="E63878" s="3"/>
      <c r="F63878" s="2"/>
      <c r="G63878" s="2"/>
      <c r="H63878" s="2"/>
      <c r="I63878" s="4"/>
      <c r="J63878" s="4"/>
      <c r="K63878" s="5"/>
      <c r="L63878" s="6"/>
      <c r="M63878"/>
      <c r="N63878"/>
      <c r="O63878"/>
      <c r="P63878"/>
    </row>
    <row r="63879" spans="2:16" s="1" customFormat="1" ht="12.75" customHeight="1">
      <c r="B63879" s="2"/>
      <c r="C63879" s="3"/>
      <c r="D63879" s="3"/>
      <c r="E63879" s="3"/>
      <c r="F63879" s="2"/>
      <c r="G63879" s="2"/>
      <c r="H63879" s="2"/>
      <c r="I63879" s="4"/>
      <c r="J63879" s="4"/>
      <c r="K63879" s="5"/>
      <c r="L63879" s="6"/>
      <c r="M63879"/>
      <c r="N63879"/>
      <c r="O63879"/>
      <c r="P63879"/>
    </row>
    <row r="63880" spans="2:16" s="1" customFormat="1" ht="12.75" customHeight="1">
      <c r="B63880" s="2"/>
      <c r="C63880" s="3"/>
      <c r="D63880" s="3"/>
      <c r="E63880" s="3"/>
      <c r="F63880" s="2"/>
      <c r="G63880" s="2"/>
      <c r="H63880" s="2"/>
      <c r="I63880" s="4"/>
      <c r="J63880" s="4"/>
      <c r="K63880" s="5"/>
      <c r="L63880" s="6"/>
      <c r="M63880"/>
      <c r="N63880"/>
      <c r="O63880"/>
      <c r="P63880"/>
    </row>
    <row r="63881" spans="2:16" s="1" customFormat="1" ht="12.75" customHeight="1">
      <c r="B63881" s="2"/>
      <c r="C63881" s="3"/>
      <c r="D63881" s="3"/>
      <c r="E63881" s="3"/>
      <c r="F63881" s="2"/>
      <c r="G63881" s="2"/>
      <c r="H63881" s="2"/>
      <c r="I63881" s="4"/>
      <c r="J63881" s="4"/>
      <c r="K63881" s="5"/>
      <c r="L63881" s="6"/>
      <c r="M63881"/>
      <c r="N63881"/>
      <c r="O63881"/>
      <c r="P63881"/>
    </row>
    <row r="63882" spans="2:16" s="1" customFormat="1" ht="12.75" customHeight="1">
      <c r="B63882" s="2"/>
      <c r="C63882" s="3"/>
      <c r="D63882" s="3"/>
      <c r="E63882" s="3"/>
      <c r="F63882" s="2"/>
      <c r="G63882" s="2"/>
      <c r="H63882" s="2"/>
      <c r="I63882" s="4"/>
      <c r="J63882" s="4"/>
      <c r="K63882" s="5"/>
      <c r="L63882" s="6"/>
      <c r="M63882"/>
      <c r="N63882"/>
      <c r="O63882"/>
      <c r="P63882"/>
    </row>
    <row r="63883" spans="2:16" s="1" customFormat="1" ht="12.75" customHeight="1">
      <c r="B63883" s="2"/>
      <c r="C63883" s="3"/>
      <c r="D63883" s="3"/>
      <c r="E63883" s="3"/>
      <c r="F63883" s="2"/>
      <c r="G63883" s="2"/>
      <c r="H63883" s="2"/>
      <c r="I63883" s="4"/>
      <c r="J63883" s="4"/>
      <c r="K63883" s="5"/>
      <c r="L63883" s="6"/>
      <c r="M63883"/>
      <c r="N63883"/>
      <c r="O63883"/>
      <c r="P63883"/>
    </row>
    <row r="63884" spans="2:16" s="1" customFormat="1" ht="12.75" customHeight="1">
      <c r="B63884" s="2"/>
      <c r="C63884" s="3"/>
      <c r="D63884" s="3"/>
      <c r="E63884" s="3"/>
      <c r="F63884" s="2"/>
      <c r="G63884" s="2"/>
      <c r="H63884" s="2"/>
      <c r="I63884" s="4"/>
      <c r="J63884" s="4"/>
      <c r="K63884" s="5"/>
      <c r="L63884" s="6"/>
      <c r="M63884"/>
      <c r="N63884"/>
      <c r="O63884"/>
      <c r="P63884"/>
    </row>
    <row r="63885" spans="2:16" s="1" customFormat="1" ht="12.75" customHeight="1">
      <c r="B63885" s="2"/>
      <c r="C63885" s="3"/>
      <c r="D63885" s="3"/>
      <c r="E63885" s="3"/>
      <c r="F63885" s="2"/>
      <c r="G63885" s="2"/>
      <c r="H63885" s="2"/>
      <c r="I63885" s="4"/>
      <c r="J63885" s="4"/>
      <c r="K63885" s="5"/>
      <c r="L63885" s="6"/>
      <c r="M63885"/>
      <c r="N63885"/>
      <c r="O63885"/>
      <c r="P63885"/>
    </row>
    <row r="63886" spans="2:16" s="1" customFormat="1" ht="12.75" customHeight="1">
      <c r="B63886" s="2"/>
      <c r="C63886" s="3"/>
      <c r="D63886" s="3"/>
      <c r="E63886" s="3"/>
      <c r="F63886" s="2"/>
      <c r="G63886" s="2"/>
      <c r="H63886" s="2"/>
      <c r="I63886" s="4"/>
      <c r="J63886" s="4"/>
      <c r="K63886" s="5"/>
      <c r="L63886" s="6"/>
      <c r="M63886"/>
      <c r="N63886"/>
      <c r="O63886"/>
      <c r="P63886"/>
    </row>
    <row r="63887" spans="2:16" s="1" customFormat="1" ht="12.75" customHeight="1">
      <c r="B63887" s="2"/>
      <c r="C63887" s="3"/>
      <c r="D63887" s="3"/>
      <c r="E63887" s="3"/>
      <c r="F63887" s="2"/>
      <c r="G63887" s="2"/>
      <c r="H63887" s="2"/>
      <c r="I63887" s="4"/>
      <c r="J63887" s="4"/>
      <c r="K63887" s="5"/>
      <c r="L63887" s="6"/>
      <c r="M63887"/>
      <c r="N63887"/>
      <c r="O63887"/>
      <c r="P63887"/>
    </row>
    <row r="63888" spans="2:16" s="1" customFormat="1" ht="12.75" customHeight="1">
      <c r="B63888" s="2"/>
      <c r="C63888" s="3"/>
      <c r="D63888" s="3"/>
      <c r="E63888" s="3"/>
      <c r="F63888" s="2"/>
      <c r="G63888" s="2"/>
      <c r="H63888" s="2"/>
      <c r="I63888" s="4"/>
      <c r="J63888" s="4"/>
      <c r="K63888" s="5"/>
      <c r="L63888" s="6"/>
      <c r="M63888"/>
      <c r="N63888"/>
      <c r="O63888"/>
      <c r="P63888"/>
    </row>
    <row r="63889" spans="2:16" s="1" customFormat="1" ht="12.75" customHeight="1">
      <c r="B63889" s="2"/>
      <c r="C63889" s="3"/>
      <c r="D63889" s="3"/>
      <c r="E63889" s="3"/>
      <c r="F63889" s="2"/>
      <c r="G63889" s="2"/>
      <c r="H63889" s="2"/>
      <c r="I63889" s="4"/>
      <c r="J63889" s="4"/>
      <c r="K63889" s="5"/>
      <c r="L63889" s="6"/>
      <c r="M63889"/>
      <c r="N63889"/>
      <c r="O63889"/>
      <c r="P63889"/>
    </row>
    <row r="63890" spans="2:16" s="1" customFormat="1" ht="12.75" customHeight="1">
      <c r="B63890" s="2"/>
      <c r="C63890" s="3"/>
      <c r="D63890" s="3"/>
      <c r="E63890" s="3"/>
      <c r="F63890" s="2"/>
      <c r="G63890" s="2"/>
      <c r="H63890" s="2"/>
      <c r="I63890" s="4"/>
      <c r="J63890" s="4"/>
      <c r="K63890" s="5"/>
      <c r="L63890" s="6"/>
      <c r="M63890"/>
      <c r="N63890"/>
      <c r="O63890"/>
      <c r="P63890"/>
    </row>
    <row r="63891" spans="2:16" s="1" customFormat="1" ht="12.75" customHeight="1">
      <c r="B63891" s="2"/>
      <c r="C63891" s="3"/>
      <c r="D63891" s="3"/>
      <c r="E63891" s="3"/>
      <c r="F63891" s="2"/>
      <c r="G63891" s="2"/>
      <c r="H63891" s="2"/>
      <c r="I63891" s="4"/>
      <c r="J63891" s="4"/>
      <c r="K63891" s="5"/>
      <c r="L63891" s="6"/>
      <c r="M63891"/>
      <c r="N63891"/>
      <c r="O63891"/>
      <c r="P63891"/>
    </row>
    <row r="63892" spans="2:16" s="1" customFormat="1" ht="12.75" customHeight="1">
      <c r="B63892" s="2"/>
      <c r="C63892" s="3"/>
      <c r="D63892" s="3"/>
      <c r="E63892" s="3"/>
      <c r="F63892" s="2"/>
      <c r="G63892" s="2"/>
      <c r="H63892" s="2"/>
      <c r="I63892" s="4"/>
      <c r="J63892" s="4"/>
      <c r="K63892" s="5"/>
      <c r="L63892" s="6"/>
      <c r="M63892"/>
      <c r="N63892"/>
      <c r="O63892"/>
      <c r="P63892"/>
    </row>
    <row r="63893" spans="2:16" s="1" customFormat="1" ht="12.75" customHeight="1">
      <c r="B63893" s="2"/>
      <c r="C63893" s="3"/>
      <c r="D63893" s="3"/>
      <c r="E63893" s="3"/>
      <c r="F63893" s="2"/>
      <c r="G63893" s="2"/>
      <c r="H63893" s="2"/>
      <c r="I63893" s="4"/>
      <c r="J63893" s="4"/>
      <c r="K63893" s="5"/>
      <c r="L63893" s="6"/>
      <c r="M63893"/>
      <c r="N63893"/>
      <c r="O63893"/>
      <c r="P63893"/>
    </row>
    <row r="63894" spans="2:16" s="1" customFormat="1" ht="12.75" customHeight="1">
      <c r="B63894" s="2"/>
      <c r="C63894" s="3"/>
      <c r="D63894" s="3"/>
      <c r="E63894" s="3"/>
      <c r="F63894" s="2"/>
      <c r="G63894" s="2"/>
      <c r="H63894" s="2"/>
      <c r="I63894" s="4"/>
      <c r="J63894" s="4"/>
      <c r="K63894" s="5"/>
      <c r="L63894" s="6"/>
      <c r="M63894"/>
      <c r="N63894"/>
      <c r="O63894"/>
      <c r="P63894"/>
    </row>
    <row r="63895" spans="2:16" s="1" customFormat="1" ht="12.75" customHeight="1">
      <c r="B63895" s="2"/>
      <c r="C63895" s="3"/>
      <c r="D63895" s="3"/>
      <c r="E63895" s="3"/>
      <c r="F63895" s="2"/>
      <c r="G63895" s="2"/>
      <c r="H63895" s="2"/>
      <c r="I63895" s="4"/>
      <c r="J63895" s="4"/>
      <c r="K63895" s="5"/>
      <c r="L63895" s="6"/>
      <c r="M63895"/>
      <c r="N63895"/>
      <c r="O63895"/>
      <c r="P63895"/>
    </row>
    <row r="63896" spans="2:16" s="1" customFormat="1" ht="12.75" customHeight="1">
      <c r="B63896" s="2"/>
      <c r="C63896" s="3"/>
      <c r="D63896" s="3"/>
      <c r="E63896" s="3"/>
      <c r="F63896" s="2"/>
      <c r="G63896" s="2"/>
      <c r="H63896" s="2"/>
      <c r="I63896" s="4"/>
      <c r="J63896" s="4"/>
      <c r="K63896" s="5"/>
      <c r="L63896" s="6"/>
      <c r="M63896"/>
      <c r="N63896"/>
      <c r="O63896"/>
      <c r="P63896"/>
    </row>
    <row r="63897" spans="2:16" s="1" customFormat="1" ht="12.75" customHeight="1">
      <c r="B63897" s="2"/>
      <c r="C63897" s="3"/>
      <c r="D63897" s="3"/>
      <c r="E63897" s="3"/>
      <c r="F63897" s="2"/>
      <c r="G63897" s="2"/>
      <c r="H63897" s="2"/>
      <c r="I63897" s="4"/>
      <c r="J63897" s="4"/>
      <c r="K63897" s="5"/>
      <c r="L63897" s="6"/>
      <c r="M63897"/>
      <c r="N63897"/>
      <c r="O63897"/>
      <c r="P63897"/>
    </row>
    <row r="63898" spans="2:16" s="1" customFormat="1" ht="12.75" customHeight="1">
      <c r="B63898" s="2"/>
      <c r="C63898" s="3"/>
      <c r="D63898" s="3"/>
      <c r="E63898" s="3"/>
      <c r="F63898" s="2"/>
      <c r="G63898" s="2"/>
      <c r="H63898" s="2"/>
      <c r="I63898" s="4"/>
      <c r="J63898" s="4"/>
      <c r="K63898" s="5"/>
      <c r="L63898" s="6"/>
      <c r="M63898"/>
      <c r="N63898"/>
      <c r="O63898"/>
      <c r="P63898"/>
    </row>
    <row r="63899" spans="2:16" s="1" customFormat="1" ht="12.75" customHeight="1">
      <c r="B63899" s="2"/>
      <c r="C63899" s="3"/>
      <c r="D63899" s="3"/>
      <c r="E63899" s="3"/>
      <c r="F63899" s="2"/>
      <c r="G63899" s="2"/>
      <c r="H63899" s="2"/>
      <c r="I63899" s="4"/>
      <c r="J63899" s="4"/>
      <c r="K63899" s="5"/>
      <c r="L63899" s="6"/>
      <c r="M63899"/>
      <c r="N63899"/>
      <c r="O63899"/>
      <c r="P63899"/>
    </row>
    <row r="63900" spans="2:16" s="1" customFormat="1" ht="12.75" customHeight="1">
      <c r="B63900" s="2"/>
      <c r="C63900" s="3"/>
      <c r="D63900" s="3"/>
      <c r="E63900" s="3"/>
      <c r="F63900" s="2"/>
      <c r="G63900" s="2"/>
      <c r="H63900" s="2"/>
      <c r="I63900" s="4"/>
      <c r="J63900" s="4"/>
      <c r="K63900" s="5"/>
      <c r="L63900" s="6"/>
      <c r="M63900"/>
      <c r="N63900"/>
      <c r="O63900"/>
      <c r="P63900"/>
    </row>
    <row r="63901" spans="2:16" s="1" customFormat="1" ht="12.75" customHeight="1">
      <c r="B63901" s="2"/>
      <c r="C63901" s="3"/>
      <c r="D63901" s="3"/>
      <c r="E63901" s="3"/>
      <c r="F63901" s="2"/>
      <c r="G63901" s="2"/>
      <c r="H63901" s="2"/>
      <c r="I63901" s="4"/>
      <c r="J63901" s="4"/>
      <c r="K63901" s="5"/>
      <c r="L63901" s="6"/>
      <c r="M63901"/>
      <c r="N63901"/>
      <c r="O63901"/>
      <c r="P63901"/>
    </row>
    <row r="63902" spans="2:16" s="1" customFormat="1" ht="12.75" customHeight="1">
      <c r="B63902" s="2"/>
      <c r="C63902" s="3"/>
      <c r="D63902" s="3"/>
      <c r="E63902" s="3"/>
      <c r="F63902" s="2"/>
      <c r="G63902" s="2"/>
      <c r="H63902" s="2"/>
      <c r="I63902" s="4"/>
      <c r="J63902" s="4"/>
      <c r="K63902" s="5"/>
      <c r="L63902" s="6"/>
      <c r="M63902"/>
      <c r="N63902"/>
      <c r="O63902"/>
      <c r="P63902"/>
    </row>
    <row r="63903" spans="2:16" s="1" customFormat="1" ht="12.75" customHeight="1">
      <c r="B63903" s="2"/>
      <c r="C63903" s="3"/>
      <c r="D63903" s="3"/>
      <c r="E63903" s="3"/>
      <c r="F63903" s="2"/>
      <c r="G63903" s="2"/>
      <c r="H63903" s="2"/>
      <c r="I63903" s="4"/>
      <c r="J63903" s="4"/>
      <c r="K63903" s="5"/>
      <c r="L63903" s="6"/>
      <c r="M63903"/>
      <c r="N63903"/>
      <c r="O63903"/>
      <c r="P63903"/>
    </row>
    <row r="63904" spans="2:16" s="1" customFormat="1" ht="12.75" customHeight="1">
      <c r="B63904" s="2"/>
      <c r="C63904" s="3"/>
      <c r="D63904" s="3"/>
      <c r="E63904" s="3"/>
      <c r="F63904" s="2"/>
      <c r="G63904" s="2"/>
      <c r="H63904" s="2"/>
      <c r="I63904" s="4"/>
      <c r="J63904" s="4"/>
      <c r="K63904" s="5"/>
      <c r="L63904" s="6"/>
      <c r="M63904"/>
      <c r="N63904"/>
      <c r="O63904"/>
      <c r="P63904"/>
    </row>
    <row r="63905" spans="2:16" s="1" customFormat="1" ht="12.75" customHeight="1">
      <c r="B63905" s="2"/>
      <c r="C63905" s="3"/>
      <c r="D63905" s="3"/>
      <c r="E63905" s="3"/>
      <c r="F63905" s="2"/>
      <c r="G63905" s="2"/>
      <c r="H63905" s="2"/>
      <c r="I63905" s="4"/>
      <c r="J63905" s="4"/>
      <c r="K63905" s="5"/>
      <c r="L63905" s="6"/>
      <c r="M63905"/>
      <c r="N63905"/>
      <c r="O63905"/>
      <c r="P63905"/>
    </row>
    <row r="63906" spans="2:16" s="1" customFormat="1" ht="12.75" customHeight="1">
      <c r="B63906" s="2"/>
      <c r="C63906" s="3"/>
      <c r="D63906" s="3"/>
      <c r="E63906" s="3"/>
      <c r="F63906" s="2"/>
      <c r="G63906" s="2"/>
      <c r="H63906" s="2"/>
      <c r="I63906" s="4"/>
      <c r="J63906" s="4"/>
      <c r="K63906" s="5"/>
      <c r="L63906" s="6"/>
      <c r="M63906"/>
      <c r="N63906"/>
      <c r="O63906"/>
      <c r="P63906"/>
    </row>
    <row r="63907" spans="2:16" s="1" customFormat="1" ht="12.75" customHeight="1">
      <c r="B63907" s="2"/>
      <c r="C63907" s="3"/>
      <c r="D63907" s="3"/>
      <c r="E63907" s="3"/>
      <c r="F63907" s="2"/>
      <c r="G63907" s="2"/>
      <c r="H63907" s="2"/>
      <c r="I63907" s="4"/>
      <c r="J63907" s="4"/>
      <c r="K63907" s="5"/>
      <c r="L63907" s="6"/>
      <c r="M63907"/>
      <c r="N63907"/>
      <c r="O63907"/>
      <c r="P63907"/>
    </row>
    <row r="63908" spans="2:16" s="1" customFormat="1" ht="12.75" customHeight="1">
      <c r="B63908" s="2"/>
      <c r="C63908" s="3"/>
      <c r="D63908" s="3"/>
      <c r="E63908" s="3"/>
      <c r="F63908" s="2"/>
      <c r="G63908" s="2"/>
      <c r="H63908" s="2"/>
      <c r="I63908" s="4"/>
      <c r="J63908" s="4"/>
      <c r="K63908" s="5"/>
      <c r="L63908" s="6"/>
      <c r="M63908"/>
      <c r="N63908"/>
      <c r="O63908"/>
      <c r="P63908"/>
    </row>
    <row r="63909" spans="2:16" s="1" customFormat="1" ht="12.75" customHeight="1">
      <c r="B63909" s="2"/>
      <c r="C63909" s="3"/>
      <c r="D63909" s="3"/>
      <c r="E63909" s="3"/>
      <c r="F63909" s="2"/>
      <c r="G63909" s="2"/>
      <c r="H63909" s="2"/>
      <c r="I63909" s="4"/>
      <c r="J63909" s="4"/>
      <c r="K63909" s="5"/>
      <c r="L63909" s="6"/>
      <c r="M63909"/>
      <c r="N63909"/>
      <c r="O63909"/>
      <c r="P63909"/>
    </row>
    <row r="63910" spans="2:16" s="1" customFormat="1" ht="12.75" customHeight="1">
      <c r="B63910" s="2"/>
      <c r="C63910" s="3"/>
      <c r="D63910" s="3"/>
      <c r="E63910" s="3"/>
      <c r="F63910" s="2"/>
      <c r="G63910" s="2"/>
      <c r="H63910" s="2"/>
      <c r="I63910" s="4"/>
      <c r="J63910" s="4"/>
      <c r="K63910" s="5"/>
      <c r="L63910" s="6"/>
      <c r="M63910"/>
      <c r="N63910"/>
      <c r="O63910"/>
      <c r="P63910"/>
    </row>
    <row r="63911" spans="2:16" s="1" customFormat="1" ht="12.75" customHeight="1">
      <c r="B63911" s="2"/>
      <c r="C63911" s="3"/>
      <c r="D63911" s="3"/>
      <c r="E63911" s="3"/>
      <c r="F63911" s="2"/>
      <c r="G63911" s="2"/>
      <c r="H63911" s="2"/>
      <c r="I63911" s="4"/>
      <c r="J63911" s="4"/>
      <c r="K63911" s="5"/>
      <c r="L63911" s="6"/>
      <c r="M63911"/>
      <c r="N63911"/>
      <c r="O63911"/>
      <c r="P63911"/>
    </row>
    <row r="63912" spans="2:16" s="1" customFormat="1" ht="12.75" customHeight="1">
      <c r="B63912" s="2"/>
      <c r="C63912" s="3"/>
      <c r="D63912" s="3"/>
      <c r="E63912" s="3"/>
      <c r="F63912" s="2"/>
      <c r="G63912" s="2"/>
      <c r="H63912" s="2"/>
      <c r="I63912" s="4"/>
      <c r="J63912" s="4"/>
      <c r="K63912" s="5"/>
      <c r="L63912" s="6"/>
      <c r="M63912"/>
      <c r="N63912"/>
      <c r="O63912"/>
      <c r="P63912"/>
    </row>
    <row r="63913" spans="2:16" s="1" customFormat="1" ht="12.75" customHeight="1">
      <c r="B63913" s="2"/>
      <c r="C63913" s="3"/>
      <c r="D63913" s="3"/>
      <c r="E63913" s="3"/>
      <c r="F63913" s="2"/>
      <c r="G63913" s="2"/>
      <c r="H63913" s="2"/>
      <c r="I63913" s="4"/>
      <c r="J63913" s="4"/>
      <c r="K63913" s="5"/>
      <c r="L63913" s="6"/>
      <c r="M63913"/>
      <c r="N63913"/>
      <c r="O63913"/>
      <c r="P63913"/>
    </row>
    <row r="63914" spans="2:16" s="1" customFormat="1" ht="12.75" customHeight="1">
      <c r="B63914" s="2"/>
      <c r="C63914" s="3"/>
      <c r="D63914" s="3"/>
      <c r="E63914" s="3"/>
      <c r="F63914" s="2"/>
      <c r="G63914" s="2"/>
      <c r="H63914" s="2"/>
      <c r="I63914" s="4"/>
      <c r="J63914" s="4"/>
      <c r="K63914" s="5"/>
      <c r="L63914" s="6"/>
      <c r="M63914"/>
      <c r="N63914"/>
      <c r="O63914"/>
      <c r="P63914"/>
    </row>
    <row r="63915" spans="2:16" s="1" customFormat="1" ht="12.75" customHeight="1">
      <c r="B63915" s="2"/>
      <c r="C63915" s="3"/>
      <c r="D63915" s="3"/>
      <c r="E63915" s="3"/>
      <c r="F63915" s="2"/>
      <c r="G63915" s="2"/>
      <c r="H63915" s="2"/>
      <c r="I63915" s="4"/>
      <c r="J63915" s="4"/>
      <c r="K63915" s="5"/>
      <c r="L63915" s="6"/>
      <c r="M63915"/>
      <c r="N63915"/>
      <c r="O63915"/>
      <c r="P63915"/>
    </row>
    <row r="63916" spans="2:16" s="1" customFormat="1" ht="12.75" customHeight="1">
      <c r="B63916" s="2"/>
      <c r="C63916" s="3"/>
      <c r="D63916" s="3"/>
      <c r="E63916" s="3"/>
      <c r="F63916" s="2"/>
      <c r="G63916" s="2"/>
      <c r="H63916" s="2"/>
      <c r="I63916" s="4"/>
      <c r="J63916" s="4"/>
      <c r="K63916" s="5"/>
      <c r="L63916" s="6"/>
      <c r="M63916"/>
      <c r="N63916"/>
      <c r="O63916"/>
      <c r="P63916"/>
    </row>
    <row r="63917" spans="2:16" s="1" customFormat="1" ht="12.75" customHeight="1">
      <c r="B63917" s="2"/>
      <c r="C63917" s="3"/>
      <c r="D63917" s="3"/>
      <c r="E63917" s="3"/>
      <c r="F63917" s="2"/>
      <c r="G63917" s="2"/>
      <c r="H63917" s="2"/>
      <c r="I63917" s="4"/>
      <c r="J63917" s="4"/>
      <c r="K63917" s="5"/>
      <c r="L63917" s="6"/>
      <c r="M63917"/>
      <c r="N63917"/>
      <c r="O63917"/>
      <c r="P63917"/>
    </row>
    <row r="63918" spans="2:16" s="1" customFormat="1" ht="12.75" customHeight="1">
      <c r="B63918" s="2"/>
      <c r="C63918" s="3"/>
      <c r="D63918" s="3"/>
      <c r="E63918" s="3"/>
      <c r="F63918" s="2"/>
      <c r="G63918" s="2"/>
      <c r="H63918" s="2"/>
      <c r="I63918" s="4"/>
      <c r="J63918" s="4"/>
      <c r="K63918" s="5"/>
      <c r="L63918" s="6"/>
      <c r="M63918"/>
      <c r="N63918"/>
      <c r="O63918"/>
      <c r="P63918"/>
    </row>
    <row r="63919" spans="2:16" s="1" customFormat="1" ht="12.75" customHeight="1">
      <c r="B63919" s="2"/>
      <c r="C63919" s="3"/>
      <c r="D63919" s="3"/>
      <c r="E63919" s="3"/>
      <c r="F63919" s="2"/>
      <c r="G63919" s="2"/>
      <c r="H63919" s="2"/>
      <c r="I63919" s="4"/>
      <c r="J63919" s="4"/>
      <c r="K63919" s="5"/>
      <c r="L63919" s="6"/>
      <c r="M63919"/>
      <c r="N63919"/>
      <c r="O63919"/>
      <c r="P63919"/>
    </row>
    <row r="63920" spans="2:16" s="1" customFormat="1" ht="12.75" customHeight="1">
      <c r="B63920" s="2"/>
      <c r="C63920" s="3"/>
      <c r="D63920" s="3"/>
      <c r="E63920" s="3"/>
      <c r="F63920" s="2"/>
      <c r="G63920" s="2"/>
      <c r="H63920" s="2"/>
      <c r="I63920" s="4"/>
      <c r="J63920" s="4"/>
      <c r="K63920" s="5"/>
      <c r="L63920" s="6"/>
      <c r="M63920"/>
      <c r="N63920"/>
      <c r="O63920"/>
      <c r="P63920"/>
    </row>
    <row r="63921" spans="2:16" s="1" customFormat="1" ht="12.75" customHeight="1">
      <c r="B63921" s="2"/>
      <c r="C63921" s="3"/>
      <c r="D63921" s="3"/>
      <c r="E63921" s="3"/>
      <c r="F63921" s="2"/>
      <c r="G63921" s="2"/>
      <c r="H63921" s="2"/>
      <c r="I63921" s="4"/>
      <c r="J63921" s="4"/>
      <c r="K63921" s="5"/>
      <c r="L63921" s="6"/>
      <c r="M63921"/>
      <c r="N63921"/>
      <c r="O63921"/>
      <c r="P63921"/>
    </row>
    <row r="63922" spans="2:16" s="1" customFormat="1" ht="12.75" customHeight="1">
      <c r="B63922" s="2"/>
      <c r="C63922" s="3"/>
      <c r="D63922" s="3"/>
      <c r="E63922" s="3"/>
      <c r="F63922" s="2"/>
      <c r="G63922" s="2"/>
      <c r="H63922" s="2"/>
      <c r="I63922" s="4"/>
      <c r="J63922" s="4"/>
      <c r="K63922" s="5"/>
      <c r="L63922" s="6"/>
      <c r="M63922"/>
      <c r="N63922"/>
      <c r="O63922"/>
      <c r="P63922"/>
    </row>
    <row r="63923" spans="2:16" s="1" customFormat="1" ht="12.75" customHeight="1">
      <c r="B63923" s="2"/>
      <c r="C63923" s="3"/>
      <c r="D63923" s="3"/>
      <c r="E63923" s="3"/>
      <c r="F63923" s="2"/>
      <c r="G63923" s="2"/>
      <c r="H63923" s="2"/>
      <c r="I63923" s="4"/>
      <c r="J63923" s="4"/>
      <c r="K63923" s="5"/>
      <c r="L63923" s="6"/>
      <c r="M63923"/>
      <c r="N63923"/>
      <c r="O63923"/>
      <c r="P63923"/>
    </row>
    <row r="63924" spans="2:16" s="1" customFormat="1" ht="12.75" customHeight="1">
      <c r="B63924" s="2"/>
      <c r="C63924" s="3"/>
      <c r="D63924" s="3"/>
      <c r="E63924" s="3"/>
      <c r="F63924" s="2"/>
      <c r="G63924" s="2"/>
      <c r="H63924" s="2"/>
      <c r="I63924" s="4"/>
      <c r="J63924" s="4"/>
      <c r="K63924" s="5"/>
      <c r="L63924" s="6"/>
      <c r="M63924"/>
      <c r="N63924"/>
      <c r="O63924"/>
      <c r="P63924"/>
    </row>
    <row r="63925" spans="2:16" s="1" customFormat="1" ht="12.75" customHeight="1">
      <c r="B63925" s="2"/>
      <c r="C63925" s="3"/>
      <c r="D63925" s="3"/>
      <c r="E63925" s="3"/>
      <c r="F63925" s="2"/>
      <c r="G63925" s="2"/>
      <c r="H63925" s="2"/>
      <c r="I63925" s="4"/>
      <c r="J63925" s="4"/>
      <c r="K63925" s="5"/>
      <c r="L63925" s="6"/>
      <c r="M63925"/>
      <c r="N63925"/>
      <c r="O63925"/>
      <c r="P63925"/>
    </row>
    <row r="63926" spans="2:16" s="1" customFormat="1" ht="12.75" customHeight="1">
      <c r="B63926" s="2"/>
      <c r="C63926" s="3"/>
      <c r="D63926" s="3"/>
      <c r="E63926" s="3"/>
      <c r="F63926" s="2"/>
      <c r="G63926" s="2"/>
      <c r="H63926" s="2"/>
      <c r="I63926" s="4"/>
      <c r="J63926" s="4"/>
      <c r="K63926" s="5"/>
      <c r="L63926" s="6"/>
      <c r="M63926"/>
      <c r="N63926"/>
      <c r="O63926"/>
      <c r="P63926"/>
    </row>
    <row r="63927" spans="2:16" s="1" customFormat="1" ht="12.75" customHeight="1">
      <c r="B63927" s="2"/>
      <c r="C63927" s="3"/>
      <c r="D63927" s="3"/>
      <c r="E63927" s="3"/>
      <c r="F63927" s="2"/>
      <c r="G63927" s="2"/>
      <c r="H63927" s="2"/>
      <c r="I63927" s="4"/>
      <c r="J63927" s="4"/>
      <c r="K63927" s="5"/>
      <c r="L63927" s="6"/>
      <c r="M63927"/>
      <c r="N63927"/>
      <c r="O63927"/>
      <c r="P63927"/>
    </row>
    <row r="63928" spans="2:16" s="1" customFormat="1" ht="12.75" customHeight="1">
      <c r="B63928" s="2"/>
      <c r="C63928" s="3"/>
      <c r="D63928" s="3"/>
      <c r="E63928" s="3"/>
      <c r="F63928" s="2"/>
      <c r="G63928" s="2"/>
      <c r="H63928" s="2"/>
      <c r="I63928" s="4"/>
      <c r="J63928" s="4"/>
      <c r="K63928" s="5"/>
      <c r="L63928" s="6"/>
      <c r="M63928"/>
      <c r="N63928"/>
      <c r="O63928"/>
      <c r="P63928"/>
    </row>
    <row r="63929" spans="2:16" s="1" customFormat="1" ht="12.75" customHeight="1">
      <c r="B63929" s="2"/>
      <c r="C63929" s="3"/>
      <c r="D63929" s="3"/>
      <c r="E63929" s="3"/>
      <c r="F63929" s="2"/>
      <c r="G63929" s="2"/>
      <c r="H63929" s="2"/>
      <c r="I63929" s="4"/>
      <c r="J63929" s="4"/>
      <c r="K63929" s="5"/>
      <c r="L63929" s="6"/>
      <c r="M63929"/>
      <c r="N63929"/>
      <c r="O63929"/>
      <c r="P63929"/>
    </row>
    <row r="63930" spans="2:16" s="1" customFormat="1" ht="12.75" customHeight="1">
      <c r="B63930" s="2"/>
      <c r="C63930" s="3"/>
      <c r="D63930" s="3"/>
      <c r="E63930" s="3"/>
      <c r="F63930" s="2"/>
      <c r="G63930" s="2"/>
      <c r="H63930" s="2"/>
      <c r="I63930" s="4"/>
      <c r="J63930" s="4"/>
      <c r="K63930" s="5"/>
      <c r="L63930" s="6"/>
      <c r="M63930"/>
      <c r="N63930"/>
      <c r="O63930"/>
      <c r="P63930"/>
    </row>
    <row r="63931" spans="2:16" s="1" customFormat="1" ht="12.75" customHeight="1">
      <c r="B63931" s="2"/>
      <c r="C63931" s="3"/>
      <c r="D63931" s="3"/>
      <c r="E63931" s="3"/>
      <c r="F63931" s="2"/>
      <c r="G63931" s="2"/>
      <c r="H63931" s="2"/>
      <c r="I63931" s="4"/>
      <c r="J63931" s="4"/>
      <c r="K63931" s="5"/>
      <c r="L63931" s="6"/>
      <c r="M63931"/>
      <c r="N63931"/>
      <c r="O63931"/>
      <c r="P63931"/>
    </row>
    <row r="63932" spans="2:16" s="1" customFormat="1" ht="12.75" customHeight="1">
      <c r="B63932" s="2"/>
      <c r="C63932" s="3"/>
      <c r="D63932" s="3"/>
      <c r="E63932" s="3"/>
      <c r="F63932" s="2"/>
      <c r="G63932" s="2"/>
      <c r="H63932" s="2"/>
      <c r="I63932" s="4"/>
      <c r="J63932" s="4"/>
      <c r="K63932" s="5"/>
      <c r="L63932" s="6"/>
      <c r="M63932"/>
      <c r="N63932"/>
      <c r="O63932"/>
      <c r="P63932"/>
    </row>
    <row r="63933" spans="2:16" s="1" customFormat="1" ht="12.75" customHeight="1">
      <c r="B63933" s="2"/>
      <c r="C63933" s="3"/>
      <c r="D63933" s="3"/>
      <c r="E63933" s="3"/>
      <c r="F63933" s="2"/>
      <c r="G63933" s="2"/>
      <c r="H63933" s="2"/>
      <c r="I63933" s="4"/>
      <c r="J63933" s="4"/>
      <c r="K63933" s="5"/>
      <c r="L63933" s="6"/>
      <c r="M63933"/>
      <c r="N63933"/>
      <c r="O63933"/>
      <c r="P63933"/>
    </row>
    <row r="63934" spans="2:16" s="1" customFormat="1" ht="12.75" customHeight="1">
      <c r="B63934" s="2"/>
      <c r="C63934" s="3"/>
      <c r="D63934" s="3"/>
      <c r="E63934" s="3"/>
      <c r="F63934" s="2"/>
      <c r="G63934" s="2"/>
      <c r="H63934" s="2"/>
      <c r="I63934" s="4"/>
      <c r="J63934" s="4"/>
      <c r="K63934" s="5"/>
      <c r="L63934" s="6"/>
      <c r="M63934"/>
      <c r="N63934"/>
      <c r="O63934"/>
      <c r="P63934"/>
    </row>
    <row r="63935" spans="2:16" s="1" customFormat="1" ht="12.75" customHeight="1">
      <c r="B63935" s="2"/>
      <c r="C63935" s="3"/>
      <c r="D63935" s="3"/>
      <c r="E63935" s="3"/>
      <c r="F63935" s="2"/>
      <c r="G63935" s="2"/>
      <c r="H63935" s="2"/>
      <c r="I63935" s="4"/>
      <c r="J63935" s="4"/>
      <c r="K63935" s="5"/>
      <c r="L63935" s="6"/>
      <c r="M63935"/>
      <c r="N63935"/>
      <c r="O63935"/>
      <c r="P63935"/>
    </row>
    <row r="63936" spans="2:16" s="1" customFormat="1" ht="12.75" customHeight="1">
      <c r="B63936" s="2"/>
      <c r="C63936" s="3"/>
      <c r="D63936" s="3"/>
      <c r="E63936" s="3"/>
      <c r="F63936" s="2"/>
      <c r="G63936" s="2"/>
      <c r="H63936" s="2"/>
      <c r="I63936" s="4"/>
      <c r="J63936" s="4"/>
      <c r="K63936" s="5"/>
      <c r="L63936" s="6"/>
      <c r="M63936"/>
      <c r="N63936"/>
      <c r="O63936"/>
      <c r="P63936"/>
    </row>
    <row r="63937" spans="2:16" s="1" customFormat="1" ht="12.75" customHeight="1">
      <c r="B63937" s="2"/>
      <c r="C63937" s="3"/>
      <c r="D63937" s="3"/>
      <c r="E63937" s="3"/>
      <c r="F63937" s="2"/>
      <c r="G63937" s="2"/>
      <c r="H63937" s="2"/>
      <c r="I63937" s="4"/>
      <c r="J63937" s="4"/>
      <c r="K63937" s="5"/>
      <c r="L63937" s="6"/>
      <c r="M63937"/>
      <c r="N63937"/>
      <c r="O63937"/>
      <c r="P63937"/>
    </row>
    <row r="63938" spans="2:16" s="1" customFormat="1" ht="12.75" customHeight="1">
      <c r="B63938" s="2"/>
      <c r="C63938" s="3"/>
      <c r="D63938" s="3"/>
      <c r="E63938" s="3"/>
      <c r="F63938" s="2"/>
      <c r="G63938" s="2"/>
      <c r="H63938" s="2"/>
      <c r="I63938" s="4"/>
      <c r="J63938" s="4"/>
      <c r="K63938" s="5"/>
      <c r="L63938" s="6"/>
      <c r="M63938"/>
      <c r="N63938"/>
      <c r="O63938"/>
      <c r="P63938"/>
    </row>
    <row r="63939" spans="2:16" s="1" customFormat="1" ht="12.75" customHeight="1">
      <c r="B63939" s="2"/>
      <c r="C63939" s="3"/>
      <c r="D63939" s="3"/>
      <c r="E63939" s="3"/>
      <c r="F63939" s="2"/>
      <c r="G63939" s="2"/>
      <c r="H63939" s="2"/>
      <c r="I63939" s="4"/>
      <c r="J63939" s="4"/>
      <c r="K63939" s="5"/>
      <c r="L63939" s="6"/>
      <c r="M63939"/>
      <c r="N63939"/>
      <c r="O63939"/>
      <c r="P63939"/>
    </row>
    <row r="63940" spans="2:16" s="1" customFormat="1" ht="12.75" customHeight="1">
      <c r="B63940" s="2"/>
      <c r="C63940" s="3"/>
      <c r="D63940" s="3"/>
      <c r="E63940" s="3"/>
      <c r="F63940" s="2"/>
      <c r="G63940" s="2"/>
      <c r="H63940" s="2"/>
      <c r="I63940" s="4"/>
      <c r="J63940" s="4"/>
      <c r="K63940" s="5"/>
      <c r="L63940" s="6"/>
      <c r="M63940"/>
      <c r="N63940"/>
      <c r="O63940"/>
      <c r="P63940"/>
    </row>
    <row r="63941" spans="2:16" s="1" customFormat="1" ht="12.75" customHeight="1">
      <c r="B63941" s="2"/>
      <c r="C63941" s="3"/>
      <c r="D63941" s="3"/>
      <c r="E63941" s="3"/>
      <c r="F63941" s="2"/>
      <c r="G63941" s="2"/>
      <c r="H63941" s="2"/>
      <c r="I63941" s="4"/>
      <c r="J63941" s="4"/>
      <c r="K63941" s="5"/>
      <c r="L63941" s="6"/>
      <c r="M63941"/>
      <c r="N63941"/>
      <c r="O63941"/>
      <c r="P63941"/>
    </row>
    <row r="63942" spans="2:16" s="1" customFormat="1" ht="12.75" customHeight="1">
      <c r="B63942" s="2"/>
      <c r="C63942" s="3"/>
      <c r="D63942" s="3"/>
      <c r="E63942" s="3"/>
      <c r="F63942" s="2"/>
      <c r="G63942" s="2"/>
      <c r="H63942" s="2"/>
      <c r="I63942" s="4"/>
      <c r="J63942" s="4"/>
      <c r="K63942" s="5"/>
      <c r="L63942" s="6"/>
      <c r="M63942"/>
      <c r="N63942"/>
      <c r="O63942"/>
      <c r="P63942"/>
    </row>
    <row r="63943" spans="2:16" s="1" customFormat="1" ht="12.75" customHeight="1">
      <c r="B63943" s="2"/>
      <c r="C63943" s="3"/>
      <c r="D63943" s="3"/>
      <c r="E63943" s="3"/>
      <c r="F63943" s="2"/>
      <c r="G63943" s="2"/>
      <c r="H63943" s="2"/>
      <c r="I63943" s="4"/>
      <c r="J63943" s="4"/>
      <c r="K63943" s="5"/>
      <c r="L63943" s="6"/>
      <c r="M63943"/>
      <c r="N63943"/>
      <c r="O63943"/>
      <c r="P63943"/>
    </row>
    <row r="63944" spans="2:16" s="1" customFormat="1" ht="12.75" customHeight="1">
      <c r="B63944" s="2"/>
      <c r="C63944" s="3"/>
      <c r="D63944" s="3"/>
      <c r="E63944" s="3"/>
      <c r="F63944" s="2"/>
      <c r="G63944" s="2"/>
      <c r="H63944" s="2"/>
      <c r="I63944" s="4"/>
      <c r="J63944" s="4"/>
      <c r="K63944" s="5"/>
      <c r="L63944" s="6"/>
      <c r="M63944"/>
      <c r="N63944"/>
      <c r="O63944"/>
      <c r="P63944"/>
    </row>
    <row r="63945" spans="2:16" s="1" customFormat="1" ht="12.75" customHeight="1">
      <c r="B63945" s="2"/>
      <c r="C63945" s="3"/>
      <c r="D63945" s="3"/>
      <c r="E63945" s="3"/>
      <c r="F63945" s="2"/>
      <c r="G63945" s="2"/>
      <c r="H63945" s="2"/>
      <c r="I63945" s="4"/>
      <c r="J63945" s="4"/>
      <c r="K63945" s="5"/>
      <c r="L63945" s="6"/>
      <c r="M63945"/>
      <c r="N63945"/>
      <c r="O63945"/>
      <c r="P63945"/>
    </row>
    <row r="63946" spans="2:16" s="1" customFormat="1" ht="12.75" customHeight="1">
      <c r="B63946" s="2"/>
      <c r="C63946" s="3"/>
      <c r="D63946" s="3"/>
      <c r="E63946" s="3"/>
      <c r="F63946" s="2"/>
      <c r="G63946" s="2"/>
      <c r="H63946" s="2"/>
      <c r="I63946" s="4"/>
      <c r="J63946" s="4"/>
      <c r="K63946" s="5"/>
      <c r="L63946" s="6"/>
      <c r="M63946"/>
      <c r="N63946"/>
      <c r="O63946"/>
      <c r="P63946"/>
    </row>
    <row r="63947" spans="2:16" s="1" customFormat="1" ht="12.75" customHeight="1">
      <c r="B63947" s="2"/>
      <c r="C63947" s="3"/>
      <c r="D63947" s="3"/>
      <c r="E63947" s="3"/>
      <c r="F63947" s="2"/>
      <c r="G63947" s="2"/>
      <c r="H63947" s="2"/>
      <c r="I63947" s="4"/>
      <c r="J63947" s="4"/>
      <c r="K63947" s="5"/>
      <c r="L63947" s="6"/>
      <c r="M63947"/>
      <c r="N63947"/>
      <c r="O63947"/>
      <c r="P63947"/>
    </row>
    <row r="63948" spans="2:16" s="1" customFormat="1" ht="12.75" customHeight="1">
      <c r="B63948" s="2"/>
      <c r="C63948" s="3"/>
      <c r="D63948" s="3"/>
      <c r="E63948" s="3"/>
      <c r="F63948" s="2"/>
      <c r="G63948" s="2"/>
      <c r="H63948" s="2"/>
      <c r="I63948" s="4"/>
      <c r="J63948" s="4"/>
      <c r="K63948" s="5"/>
      <c r="L63948" s="6"/>
      <c r="M63948"/>
      <c r="N63948"/>
      <c r="O63948"/>
      <c r="P63948"/>
    </row>
    <row r="63949" spans="2:16" s="1" customFormat="1" ht="12.75" customHeight="1">
      <c r="B63949" s="2"/>
      <c r="C63949" s="3"/>
      <c r="D63949" s="3"/>
      <c r="E63949" s="3"/>
      <c r="F63949" s="2"/>
      <c r="G63949" s="2"/>
      <c r="H63949" s="2"/>
      <c r="I63949" s="4"/>
      <c r="J63949" s="4"/>
      <c r="K63949" s="5"/>
      <c r="L63949" s="6"/>
      <c r="M63949"/>
      <c r="N63949"/>
      <c r="O63949"/>
      <c r="P63949"/>
    </row>
    <row r="63950" spans="2:16" s="1" customFormat="1" ht="12.75" customHeight="1">
      <c r="B63950" s="2"/>
      <c r="C63950" s="3"/>
      <c r="D63950" s="3"/>
      <c r="E63950" s="3"/>
      <c r="F63950" s="2"/>
      <c r="G63950" s="2"/>
      <c r="H63950" s="2"/>
      <c r="I63950" s="4"/>
      <c r="J63950" s="4"/>
      <c r="K63950" s="5"/>
      <c r="L63950" s="6"/>
      <c r="M63950"/>
      <c r="N63950"/>
      <c r="O63950"/>
      <c r="P63950"/>
    </row>
    <row r="63951" spans="2:16" s="1" customFormat="1" ht="12.75" customHeight="1">
      <c r="B63951" s="2"/>
      <c r="C63951" s="3"/>
      <c r="D63951" s="3"/>
      <c r="E63951" s="3"/>
      <c r="F63951" s="2"/>
      <c r="G63951" s="2"/>
      <c r="H63951" s="2"/>
      <c r="I63951" s="4"/>
      <c r="J63951" s="4"/>
      <c r="K63951" s="5"/>
      <c r="L63951" s="6"/>
      <c r="M63951"/>
      <c r="N63951"/>
      <c r="O63951"/>
      <c r="P63951"/>
    </row>
    <row r="63952" spans="2:16" s="1" customFormat="1" ht="12.75" customHeight="1">
      <c r="B63952" s="2"/>
      <c r="C63952" s="3"/>
      <c r="D63952" s="3"/>
      <c r="E63952" s="3"/>
      <c r="F63952" s="2"/>
      <c r="G63952" s="2"/>
      <c r="H63952" s="2"/>
      <c r="I63952" s="4"/>
      <c r="J63952" s="4"/>
      <c r="K63952" s="5"/>
      <c r="L63952" s="6"/>
      <c r="M63952"/>
      <c r="N63952"/>
      <c r="O63952"/>
      <c r="P63952"/>
    </row>
    <row r="63953" spans="2:16" s="1" customFormat="1" ht="12.75" customHeight="1">
      <c r="B63953" s="2"/>
      <c r="C63953" s="3"/>
      <c r="D63953" s="3"/>
      <c r="E63953" s="3"/>
      <c r="F63953" s="2"/>
      <c r="G63953" s="2"/>
      <c r="H63953" s="2"/>
      <c r="I63953" s="4"/>
      <c r="J63953" s="4"/>
      <c r="K63953" s="5"/>
      <c r="L63953" s="6"/>
      <c r="M63953"/>
      <c r="N63953"/>
      <c r="O63953"/>
      <c r="P63953"/>
    </row>
    <row r="63954" spans="2:16" s="1" customFormat="1" ht="12.75" customHeight="1">
      <c r="B63954" s="2"/>
      <c r="C63954" s="3"/>
      <c r="D63954" s="3"/>
      <c r="E63954" s="3"/>
      <c r="F63954" s="2"/>
      <c r="G63954" s="2"/>
      <c r="H63954" s="2"/>
      <c r="I63954" s="4"/>
      <c r="J63954" s="4"/>
      <c r="K63954" s="5"/>
      <c r="L63954" s="6"/>
      <c r="M63954"/>
      <c r="N63954"/>
      <c r="O63954"/>
      <c r="P63954"/>
    </row>
    <row r="63955" spans="2:16" s="1" customFormat="1" ht="12.75" customHeight="1">
      <c r="B63955" s="2"/>
      <c r="C63955" s="3"/>
      <c r="D63955" s="3"/>
      <c r="E63955" s="3"/>
      <c r="F63955" s="2"/>
      <c r="G63955" s="2"/>
      <c r="H63955" s="2"/>
      <c r="I63955" s="4"/>
      <c r="J63955" s="4"/>
      <c r="K63955" s="5"/>
      <c r="L63955" s="6"/>
      <c r="M63955"/>
      <c r="N63955"/>
      <c r="O63955"/>
      <c r="P63955"/>
    </row>
    <row r="63956" spans="2:16" s="1" customFormat="1" ht="12.75" customHeight="1">
      <c r="B63956" s="2"/>
      <c r="C63956" s="3"/>
      <c r="D63956" s="3"/>
      <c r="E63956" s="3"/>
      <c r="F63956" s="2"/>
      <c r="G63956" s="2"/>
      <c r="H63956" s="2"/>
      <c r="I63956" s="4"/>
      <c r="J63956" s="4"/>
      <c r="K63956" s="5"/>
      <c r="L63956" s="6"/>
      <c r="M63956"/>
      <c r="N63956"/>
      <c r="O63956"/>
      <c r="P63956"/>
    </row>
    <row r="63957" spans="2:16" s="1" customFormat="1" ht="12.75" customHeight="1">
      <c r="B63957" s="2"/>
      <c r="C63957" s="3"/>
      <c r="D63957" s="3"/>
      <c r="E63957" s="3"/>
      <c r="F63957" s="2"/>
      <c r="G63957" s="2"/>
      <c r="H63957" s="2"/>
      <c r="I63957" s="4"/>
      <c r="J63957" s="4"/>
      <c r="K63957" s="5"/>
      <c r="L63957" s="6"/>
      <c r="M63957"/>
      <c r="N63957"/>
      <c r="O63957"/>
      <c r="P63957"/>
    </row>
    <row r="63958" spans="2:16" s="1" customFormat="1" ht="12.75" customHeight="1">
      <c r="B63958" s="2"/>
      <c r="C63958" s="3"/>
      <c r="D63958" s="3"/>
      <c r="E63958" s="3"/>
      <c r="F63958" s="2"/>
      <c r="G63958" s="2"/>
      <c r="H63958" s="2"/>
      <c r="I63958" s="4"/>
      <c r="J63958" s="4"/>
      <c r="K63958" s="5"/>
      <c r="L63958" s="6"/>
      <c r="M63958"/>
      <c r="N63958"/>
      <c r="O63958"/>
      <c r="P63958"/>
    </row>
    <row r="63959" spans="2:16" s="1" customFormat="1" ht="12.75" customHeight="1">
      <c r="B63959" s="2"/>
      <c r="C63959" s="3"/>
      <c r="D63959" s="3"/>
      <c r="E63959" s="3"/>
      <c r="F63959" s="2"/>
      <c r="G63959" s="2"/>
      <c r="H63959" s="2"/>
      <c r="I63959" s="4"/>
      <c r="J63959" s="4"/>
      <c r="K63959" s="5"/>
      <c r="L63959" s="6"/>
      <c r="M63959"/>
      <c r="N63959"/>
      <c r="O63959"/>
      <c r="P63959"/>
    </row>
    <row r="63960" spans="2:16" s="1" customFormat="1" ht="12.75" customHeight="1">
      <c r="B63960" s="2"/>
      <c r="C63960" s="3"/>
      <c r="D63960" s="3"/>
      <c r="E63960" s="3"/>
      <c r="F63960" s="2"/>
      <c r="G63960" s="2"/>
      <c r="H63960" s="2"/>
      <c r="I63960" s="4"/>
      <c r="J63960" s="4"/>
      <c r="K63960" s="5"/>
      <c r="L63960" s="6"/>
      <c r="M63960"/>
      <c r="N63960"/>
      <c r="O63960"/>
      <c r="P63960"/>
    </row>
    <row r="63961" spans="2:16" s="1" customFormat="1" ht="12.75" customHeight="1">
      <c r="B63961" s="2"/>
      <c r="C63961" s="3"/>
      <c r="D63961" s="3"/>
      <c r="E63961" s="3"/>
      <c r="F63961" s="2"/>
      <c r="G63961" s="2"/>
      <c r="H63961" s="2"/>
      <c r="I63961" s="4"/>
      <c r="J63961" s="4"/>
      <c r="K63961" s="5"/>
      <c r="L63961" s="6"/>
      <c r="M63961"/>
      <c r="N63961"/>
      <c r="O63961"/>
      <c r="P63961"/>
    </row>
    <row r="63962" spans="2:16" s="1" customFormat="1" ht="12.75" customHeight="1">
      <c r="B63962" s="2"/>
      <c r="C63962" s="3"/>
      <c r="D63962" s="3"/>
      <c r="E63962" s="3"/>
      <c r="F63962" s="2"/>
      <c r="G63962" s="2"/>
      <c r="H63962" s="2"/>
      <c r="I63962" s="4"/>
      <c r="J63962" s="4"/>
      <c r="K63962" s="5"/>
      <c r="L63962" s="6"/>
      <c r="M63962"/>
      <c r="N63962"/>
      <c r="O63962"/>
      <c r="P63962"/>
    </row>
    <row r="63963" spans="2:16" s="1" customFormat="1" ht="12.75" customHeight="1">
      <c r="B63963" s="2"/>
      <c r="C63963" s="3"/>
      <c r="D63963" s="3"/>
      <c r="E63963" s="3"/>
      <c r="F63963" s="2"/>
      <c r="G63963" s="2"/>
      <c r="H63963" s="2"/>
      <c r="I63963" s="4"/>
      <c r="J63963" s="4"/>
      <c r="K63963" s="5"/>
      <c r="L63963" s="6"/>
      <c r="M63963"/>
      <c r="N63963"/>
      <c r="O63963"/>
      <c r="P63963"/>
    </row>
    <row r="63964" spans="2:16" s="1" customFormat="1" ht="12.75" customHeight="1">
      <c r="B63964" s="2"/>
      <c r="C63964" s="3"/>
      <c r="D63964" s="3"/>
      <c r="E63964" s="3"/>
      <c r="F63964" s="2"/>
      <c r="G63964" s="2"/>
      <c r="H63964" s="2"/>
      <c r="I63964" s="4"/>
      <c r="J63964" s="4"/>
      <c r="K63964" s="5"/>
      <c r="L63964" s="6"/>
      <c r="M63964"/>
      <c r="N63964"/>
      <c r="O63964"/>
      <c r="P63964"/>
    </row>
    <row r="63965" spans="2:16" s="1" customFormat="1" ht="12.75" customHeight="1">
      <c r="B63965" s="2"/>
      <c r="C63965" s="3"/>
      <c r="D63965" s="3"/>
      <c r="E63965" s="3"/>
      <c r="F63965" s="2"/>
      <c r="G63965" s="2"/>
      <c r="H63965" s="2"/>
      <c r="I63965" s="4"/>
      <c r="J63965" s="4"/>
      <c r="K63965" s="5"/>
      <c r="L63965" s="6"/>
      <c r="M63965"/>
      <c r="N63965"/>
      <c r="O63965"/>
      <c r="P63965"/>
    </row>
    <row r="63966" spans="2:16" s="1" customFormat="1" ht="12.75" customHeight="1">
      <c r="B63966" s="2"/>
      <c r="C63966" s="3"/>
      <c r="D63966" s="3"/>
      <c r="E63966" s="3"/>
      <c r="F63966" s="2"/>
      <c r="G63966" s="2"/>
      <c r="H63966" s="2"/>
      <c r="I63966" s="4"/>
      <c r="J63966" s="4"/>
      <c r="K63966" s="5"/>
      <c r="L63966" s="6"/>
      <c r="M63966"/>
      <c r="N63966"/>
      <c r="O63966"/>
      <c r="P63966"/>
    </row>
    <row r="63967" spans="2:16" s="1" customFormat="1" ht="12.75" customHeight="1">
      <c r="B63967" s="2"/>
      <c r="C63967" s="3"/>
      <c r="D63967" s="3"/>
      <c r="E63967" s="3"/>
      <c r="F63967" s="2"/>
      <c r="G63967" s="2"/>
      <c r="H63967" s="2"/>
      <c r="I63967" s="4"/>
      <c r="J63967" s="4"/>
      <c r="K63967" s="5"/>
      <c r="L63967" s="6"/>
      <c r="M63967"/>
      <c r="N63967"/>
      <c r="O63967"/>
      <c r="P63967"/>
    </row>
    <row r="63968" spans="2:16" s="1" customFormat="1" ht="12.75" customHeight="1">
      <c r="B63968" s="2"/>
      <c r="C63968" s="3"/>
      <c r="D63968" s="3"/>
      <c r="E63968" s="3"/>
      <c r="F63968" s="2"/>
      <c r="G63968" s="2"/>
      <c r="H63968" s="2"/>
      <c r="I63968" s="4"/>
      <c r="J63968" s="4"/>
      <c r="K63968" s="5"/>
      <c r="L63968" s="6"/>
      <c r="M63968"/>
      <c r="N63968"/>
      <c r="O63968"/>
      <c r="P63968"/>
    </row>
    <row r="63969" spans="2:16" s="1" customFormat="1" ht="12.75" customHeight="1">
      <c r="B63969" s="2"/>
      <c r="C63969" s="3"/>
      <c r="D63969" s="3"/>
      <c r="E63969" s="3"/>
      <c r="F63969" s="2"/>
      <c r="G63969" s="2"/>
      <c r="H63969" s="2"/>
      <c r="I63969" s="4"/>
      <c r="J63969" s="4"/>
      <c r="K63969" s="5"/>
      <c r="L63969" s="6"/>
      <c r="M63969"/>
      <c r="N63969"/>
      <c r="O63969"/>
      <c r="P63969"/>
    </row>
    <row r="63970" spans="2:16" s="1" customFormat="1" ht="12.75" customHeight="1">
      <c r="B63970" s="2"/>
      <c r="C63970" s="3"/>
      <c r="D63970" s="3"/>
      <c r="E63970" s="3"/>
      <c r="F63970" s="2"/>
      <c r="G63970" s="2"/>
      <c r="H63970" s="2"/>
      <c r="I63970" s="4"/>
      <c r="J63970" s="4"/>
      <c r="K63970" s="5"/>
      <c r="L63970" s="6"/>
      <c r="M63970"/>
      <c r="N63970"/>
      <c r="O63970"/>
      <c r="P63970"/>
    </row>
    <row r="63971" spans="2:16" s="1" customFormat="1" ht="12.75" customHeight="1">
      <c r="B63971" s="2"/>
      <c r="C63971" s="3"/>
      <c r="D63971" s="3"/>
      <c r="E63971" s="3"/>
      <c r="F63971" s="2"/>
      <c r="G63971" s="2"/>
      <c r="H63971" s="2"/>
      <c r="I63971" s="4"/>
      <c r="J63971" s="4"/>
      <c r="K63971" s="5"/>
      <c r="L63971" s="6"/>
      <c r="M63971"/>
      <c r="N63971"/>
      <c r="O63971"/>
      <c r="P63971"/>
    </row>
    <row r="63972" spans="2:16" s="1" customFormat="1" ht="12.75" customHeight="1">
      <c r="B63972" s="2"/>
      <c r="C63972" s="3"/>
      <c r="D63972" s="3"/>
      <c r="E63972" s="3"/>
      <c r="F63972" s="2"/>
      <c r="G63972" s="2"/>
      <c r="H63972" s="2"/>
      <c r="I63972" s="4"/>
      <c r="J63972" s="4"/>
      <c r="K63972" s="5"/>
      <c r="L63972" s="6"/>
      <c r="M63972"/>
      <c r="N63972"/>
      <c r="O63972"/>
      <c r="P63972"/>
    </row>
    <row r="63973" spans="2:16" s="1" customFormat="1" ht="12.75" customHeight="1">
      <c r="B63973" s="2"/>
      <c r="C63973" s="3"/>
      <c r="D63973" s="3"/>
      <c r="E63973" s="3"/>
      <c r="F63973" s="2"/>
      <c r="G63973" s="2"/>
      <c r="H63973" s="2"/>
      <c r="I63973" s="4"/>
      <c r="J63973" s="4"/>
      <c r="K63973" s="5"/>
      <c r="L63973" s="6"/>
      <c r="M63973"/>
      <c r="N63973"/>
      <c r="O63973"/>
      <c r="P63973"/>
    </row>
    <row r="63974" spans="2:16" s="1" customFormat="1" ht="12.75" customHeight="1">
      <c r="B63974" s="2"/>
      <c r="C63974" s="3"/>
      <c r="D63974" s="3"/>
      <c r="E63974" s="3"/>
      <c r="F63974" s="2"/>
      <c r="G63974" s="2"/>
      <c r="H63974" s="2"/>
      <c r="I63974" s="4"/>
      <c r="J63974" s="4"/>
      <c r="K63974" s="5"/>
      <c r="L63974" s="6"/>
      <c r="M63974"/>
      <c r="N63974"/>
      <c r="O63974"/>
      <c r="P63974"/>
    </row>
    <row r="63975" spans="2:16" s="1" customFormat="1" ht="12.75" customHeight="1">
      <c r="B63975" s="2"/>
      <c r="C63975" s="3"/>
      <c r="D63975" s="3"/>
      <c r="E63975" s="3"/>
      <c r="F63975" s="2"/>
      <c r="G63975" s="2"/>
      <c r="H63975" s="2"/>
      <c r="I63975" s="4"/>
      <c r="J63975" s="4"/>
      <c r="K63975" s="5"/>
      <c r="L63975" s="6"/>
      <c r="M63975"/>
      <c r="N63975"/>
      <c r="O63975"/>
      <c r="P63975"/>
    </row>
    <row r="63976" spans="2:16" s="1" customFormat="1" ht="12.75" customHeight="1">
      <c r="B63976" s="2"/>
      <c r="C63976" s="3"/>
      <c r="D63976" s="3"/>
      <c r="E63976" s="3"/>
      <c r="F63976" s="2"/>
      <c r="G63976" s="2"/>
      <c r="H63976" s="2"/>
      <c r="I63976" s="4"/>
      <c r="J63976" s="4"/>
      <c r="K63976" s="5"/>
      <c r="L63976" s="6"/>
      <c r="M63976"/>
      <c r="N63976"/>
      <c r="O63976"/>
      <c r="P63976"/>
    </row>
    <row r="63977" spans="2:16" s="1" customFormat="1" ht="12.75" customHeight="1">
      <c r="B63977" s="2"/>
      <c r="C63977" s="3"/>
      <c r="D63977" s="3"/>
      <c r="E63977" s="3"/>
      <c r="F63977" s="2"/>
      <c r="G63977" s="2"/>
      <c r="H63977" s="2"/>
      <c r="I63977" s="4"/>
      <c r="J63977" s="4"/>
      <c r="K63977" s="5"/>
      <c r="L63977" s="6"/>
      <c r="M63977"/>
      <c r="N63977"/>
      <c r="O63977"/>
      <c r="P63977"/>
    </row>
    <row r="63978" spans="2:16" s="1" customFormat="1" ht="12.75" customHeight="1">
      <c r="B63978" s="2"/>
      <c r="C63978" s="3"/>
      <c r="D63978" s="3"/>
      <c r="E63978" s="3"/>
      <c r="F63978" s="2"/>
      <c r="G63978" s="2"/>
      <c r="H63978" s="2"/>
      <c r="I63978" s="4"/>
      <c r="J63978" s="4"/>
      <c r="K63978" s="5"/>
      <c r="L63978" s="6"/>
      <c r="M63978"/>
      <c r="N63978"/>
      <c r="O63978"/>
      <c r="P63978"/>
    </row>
    <row r="63979" spans="2:16" s="1" customFormat="1" ht="12.75" customHeight="1">
      <c r="B63979" s="2"/>
      <c r="C63979" s="3"/>
      <c r="D63979" s="3"/>
      <c r="E63979" s="3"/>
      <c r="F63979" s="2"/>
      <c r="G63979" s="2"/>
      <c r="H63979" s="2"/>
      <c r="I63979" s="4"/>
      <c r="J63979" s="4"/>
      <c r="K63979" s="5"/>
      <c r="L63979" s="6"/>
      <c r="M63979"/>
      <c r="N63979"/>
      <c r="O63979"/>
      <c r="P63979"/>
    </row>
    <row r="63980" spans="2:16" s="1" customFormat="1" ht="12.75" customHeight="1">
      <c r="B63980" s="2"/>
      <c r="C63980" s="3"/>
      <c r="D63980" s="3"/>
      <c r="E63980" s="3"/>
      <c r="F63980" s="2"/>
      <c r="G63980" s="2"/>
      <c r="H63980" s="2"/>
      <c r="I63980" s="4"/>
      <c r="J63980" s="4"/>
      <c r="K63980" s="5"/>
      <c r="L63980" s="6"/>
      <c r="M63980"/>
      <c r="N63980"/>
      <c r="O63980"/>
      <c r="P63980"/>
    </row>
    <row r="63981" spans="2:16" s="1" customFormat="1" ht="12.75" customHeight="1">
      <c r="B63981" s="2"/>
      <c r="C63981" s="3"/>
      <c r="D63981" s="3"/>
      <c r="E63981" s="3"/>
      <c r="F63981" s="2"/>
      <c r="G63981" s="2"/>
      <c r="H63981" s="2"/>
      <c r="I63981" s="4"/>
      <c r="J63981" s="4"/>
      <c r="K63981" s="5"/>
      <c r="L63981" s="6"/>
      <c r="M63981"/>
      <c r="N63981"/>
      <c r="O63981"/>
      <c r="P63981"/>
    </row>
    <row r="63982" spans="2:16" s="1" customFormat="1" ht="12.75" customHeight="1">
      <c r="B63982" s="2"/>
      <c r="C63982" s="3"/>
      <c r="D63982" s="3"/>
      <c r="E63982" s="3"/>
      <c r="F63982" s="2"/>
      <c r="G63982" s="2"/>
      <c r="H63982" s="2"/>
      <c r="I63982" s="4"/>
      <c r="J63982" s="4"/>
      <c r="K63982" s="5"/>
      <c r="L63982" s="6"/>
      <c r="M63982"/>
      <c r="N63982"/>
      <c r="O63982"/>
      <c r="P63982"/>
    </row>
    <row r="63983" spans="2:16" s="1" customFormat="1" ht="12.75" customHeight="1">
      <c r="B63983" s="2"/>
      <c r="C63983" s="3"/>
      <c r="D63983" s="3"/>
      <c r="E63983" s="3"/>
      <c r="F63983" s="2"/>
      <c r="G63983" s="2"/>
      <c r="H63983" s="2"/>
      <c r="I63983" s="4"/>
      <c r="J63983" s="4"/>
      <c r="K63983" s="5"/>
      <c r="L63983" s="6"/>
      <c r="M63983"/>
      <c r="N63983"/>
      <c r="O63983"/>
      <c r="P63983"/>
    </row>
    <row r="63984" spans="2:16" s="1" customFormat="1" ht="12.75" customHeight="1">
      <c r="B63984" s="2"/>
      <c r="C63984" s="3"/>
      <c r="D63984" s="3"/>
      <c r="E63984" s="3"/>
      <c r="F63984" s="2"/>
      <c r="G63984" s="2"/>
      <c r="H63984" s="2"/>
      <c r="I63984" s="4"/>
      <c r="J63984" s="4"/>
      <c r="K63984" s="5"/>
      <c r="L63984" s="6"/>
      <c r="M63984"/>
      <c r="N63984"/>
      <c r="O63984"/>
      <c r="P63984"/>
    </row>
    <row r="63985" spans="2:16" s="1" customFormat="1" ht="12.75" customHeight="1">
      <c r="B63985" s="2"/>
      <c r="C63985" s="3"/>
      <c r="D63985" s="3"/>
      <c r="E63985" s="3"/>
      <c r="F63985" s="2"/>
      <c r="G63985" s="2"/>
      <c r="H63985" s="2"/>
      <c r="I63985" s="4"/>
      <c r="J63985" s="4"/>
      <c r="K63985" s="5"/>
      <c r="L63985" s="6"/>
      <c r="M63985"/>
      <c r="N63985"/>
      <c r="O63985"/>
      <c r="P63985"/>
    </row>
    <row r="63986" spans="2:16" s="1" customFormat="1" ht="12.75" customHeight="1">
      <c r="B63986" s="2"/>
      <c r="C63986" s="3"/>
      <c r="D63986" s="3"/>
      <c r="E63986" s="3"/>
      <c r="F63986" s="2"/>
      <c r="G63986" s="2"/>
      <c r="H63986" s="2"/>
      <c r="I63986" s="4"/>
      <c r="J63986" s="4"/>
      <c r="K63986" s="5"/>
      <c r="L63986" s="6"/>
      <c r="M63986"/>
      <c r="N63986"/>
      <c r="O63986"/>
      <c r="P63986"/>
    </row>
    <row r="63987" spans="2:16" s="1" customFormat="1" ht="12.75" customHeight="1">
      <c r="B63987" s="2"/>
      <c r="C63987" s="3"/>
      <c r="D63987" s="3"/>
      <c r="E63987" s="3"/>
      <c r="F63987" s="2"/>
      <c r="G63987" s="2"/>
      <c r="H63987" s="2"/>
      <c r="I63987" s="4"/>
      <c r="J63987" s="4"/>
      <c r="K63987" s="5"/>
      <c r="L63987" s="6"/>
      <c r="M63987"/>
      <c r="N63987"/>
      <c r="O63987"/>
      <c r="P63987"/>
    </row>
    <row r="63988" spans="2:16" s="1" customFormat="1" ht="12.75" customHeight="1">
      <c r="B63988" s="2"/>
      <c r="C63988" s="3"/>
      <c r="D63988" s="3"/>
      <c r="E63988" s="3"/>
      <c r="F63988" s="2"/>
      <c r="G63988" s="2"/>
      <c r="H63988" s="2"/>
      <c r="I63988" s="4"/>
      <c r="J63988" s="4"/>
      <c r="K63988" s="5"/>
      <c r="L63988" s="6"/>
      <c r="M63988"/>
      <c r="N63988"/>
      <c r="O63988"/>
      <c r="P63988"/>
    </row>
    <row r="63989" spans="2:16" s="1" customFormat="1" ht="12.75" customHeight="1">
      <c r="B63989" s="2"/>
      <c r="C63989" s="3"/>
      <c r="D63989" s="3"/>
      <c r="E63989" s="3"/>
      <c r="F63989" s="2"/>
      <c r="G63989" s="2"/>
      <c r="H63989" s="2"/>
      <c r="I63989" s="4"/>
      <c r="J63989" s="4"/>
      <c r="K63989" s="5"/>
      <c r="L63989" s="6"/>
      <c r="M63989"/>
      <c r="N63989"/>
      <c r="O63989"/>
      <c r="P63989"/>
    </row>
    <row r="63990" spans="2:16" s="1" customFormat="1" ht="12.75" customHeight="1">
      <c r="B63990" s="2"/>
      <c r="C63990" s="3"/>
      <c r="D63990" s="3"/>
      <c r="E63990" s="3"/>
      <c r="F63990" s="2"/>
      <c r="G63990" s="2"/>
      <c r="H63990" s="2"/>
      <c r="I63990" s="4"/>
      <c r="J63990" s="4"/>
      <c r="K63990" s="5"/>
      <c r="L63990" s="6"/>
      <c r="M63990"/>
      <c r="N63990"/>
      <c r="O63990"/>
      <c r="P63990"/>
    </row>
    <row r="63991" spans="2:16" s="1" customFormat="1" ht="12.75" customHeight="1">
      <c r="B63991" s="2"/>
      <c r="C63991" s="3"/>
      <c r="D63991" s="3"/>
      <c r="E63991" s="3"/>
      <c r="F63991" s="2"/>
      <c r="G63991" s="2"/>
      <c r="H63991" s="2"/>
      <c r="I63991" s="4"/>
      <c r="J63991" s="4"/>
      <c r="K63991" s="5"/>
      <c r="L63991" s="6"/>
      <c r="M63991"/>
      <c r="N63991"/>
      <c r="O63991"/>
      <c r="P63991"/>
    </row>
    <row r="63992" spans="2:16" s="1" customFormat="1" ht="12.75" customHeight="1">
      <c r="B63992" s="2"/>
      <c r="C63992" s="3"/>
      <c r="D63992" s="3"/>
      <c r="E63992" s="3"/>
      <c r="F63992" s="2"/>
      <c r="G63992" s="2"/>
      <c r="H63992" s="2"/>
      <c r="I63992" s="4"/>
      <c r="J63992" s="4"/>
      <c r="K63992" s="5"/>
      <c r="L63992" s="6"/>
      <c r="M63992"/>
      <c r="N63992"/>
      <c r="O63992"/>
      <c r="P63992"/>
    </row>
    <row r="63993" spans="2:16" s="1" customFormat="1" ht="12.75" customHeight="1">
      <c r="B63993" s="2"/>
      <c r="C63993" s="3"/>
      <c r="D63993" s="3"/>
      <c r="E63993" s="3"/>
      <c r="F63993" s="2"/>
      <c r="G63993" s="2"/>
      <c r="H63993" s="2"/>
      <c r="I63993" s="4"/>
      <c r="J63993" s="4"/>
      <c r="K63993" s="5"/>
      <c r="L63993" s="6"/>
      <c r="M63993"/>
      <c r="N63993"/>
      <c r="O63993"/>
      <c r="P63993"/>
    </row>
    <row r="63994" spans="2:16" s="1" customFormat="1" ht="12.75" customHeight="1">
      <c r="B63994" s="2"/>
      <c r="C63994" s="3"/>
      <c r="D63994" s="3"/>
      <c r="E63994" s="3"/>
      <c r="F63994" s="2"/>
      <c r="G63994" s="2"/>
      <c r="H63994" s="2"/>
      <c r="I63994" s="4"/>
      <c r="J63994" s="4"/>
      <c r="K63994" s="5"/>
      <c r="L63994" s="6"/>
      <c r="M63994"/>
      <c r="N63994"/>
      <c r="O63994"/>
      <c r="P63994"/>
    </row>
    <row r="63995" spans="2:16" s="1" customFormat="1" ht="12.75" customHeight="1">
      <c r="B63995" s="2"/>
      <c r="C63995" s="3"/>
      <c r="D63995" s="3"/>
      <c r="E63995" s="3"/>
      <c r="F63995" s="2"/>
      <c r="G63995" s="2"/>
      <c r="H63995" s="2"/>
      <c r="I63995" s="4"/>
      <c r="J63995" s="4"/>
      <c r="K63995" s="5"/>
      <c r="L63995" s="6"/>
      <c r="M63995"/>
      <c r="N63995"/>
      <c r="O63995"/>
      <c r="P63995"/>
    </row>
    <row r="63996" spans="2:16" s="1" customFormat="1" ht="12.75" customHeight="1">
      <c r="B63996" s="2"/>
      <c r="C63996" s="3"/>
      <c r="D63996" s="3"/>
      <c r="E63996" s="3"/>
      <c r="F63996" s="2"/>
      <c r="G63996" s="2"/>
      <c r="H63996" s="2"/>
      <c r="I63996" s="4"/>
      <c r="J63996" s="4"/>
      <c r="K63996" s="5"/>
      <c r="L63996" s="6"/>
      <c r="M63996"/>
      <c r="N63996"/>
      <c r="O63996"/>
      <c r="P63996"/>
    </row>
    <row r="63997" spans="2:16" s="1" customFormat="1" ht="12.75" customHeight="1">
      <c r="B63997" s="2"/>
      <c r="C63997" s="3"/>
      <c r="D63997" s="3"/>
      <c r="E63997" s="3"/>
      <c r="F63997" s="2"/>
      <c r="G63997" s="2"/>
      <c r="H63997" s="2"/>
      <c r="I63997" s="4"/>
      <c r="J63997" s="4"/>
      <c r="K63997" s="5"/>
      <c r="L63997" s="6"/>
      <c r="M63997"/>
      <c r="N63997"/>
      <c r="O63997"/>
      <c r="P63997"/>
    </row>
    <row r="63998" spans="2:16" s="1" customFormat="1" ht="12.75" customHeight="1">
      <c r="B63998" s="2"/>
      <c r="C63998" s="3"/>
      <c r="D63998" s="3"/>
      <c r="E63998" s="3"/>
      <c r="F63998" s="2"/>
      <c r="G63998" s="2"/>
      <c r="H63998" s="2"/>
      <c r="I63998" s="4"/>
      <c r="J63998" s="4"/>
      <c r="K63998" s="5"/>
      <c r="L63998" s="6"/>
      <c r="M63998"/>
      <c r="N63998"/>
      <c r="O63998"/>
      <c r="P63998"/>
    </row>
    <row r="63999" spans="2:16" s="1" customFormat="1" ht="12.75" customHeight="1">
      <c r="B63999" s="2"/>
      <c r="C63999" s="3"/>
      <c r="D63999" s="3"/>
      <c r="E63999" s="3"/>
      <c r="F63999" s="2"/>
      <c r="G63999" s="2"/>
      <c r="H63999" s="2"/>
      <c r="I63999" s="4"/>
      <c r="J63999" s="4"/>
      <c r="K63999" s="5"/>
      <c r="L63999" s="6"/>
      <c r="M63999"/>
      <c r="N63999"/>
      <c r="O63999"/>
      <c r="P63999"/>
    </row>
    <row r="64000" spans="2:16" s="1" customFormat="1" ht="12.75" customHeight="1">
      <c r="B64000" s="2"/>
      <c r="C64000" s="3"/>
      <c r="D64000" s="3"/>
      <c r="E64000" s="3"/>
      <c r="F64000" s="2"/>
      <c r="G64000" s="2"/>
      <c r="H64000" s="2"/>
      <c r="I64000" s="4"/>
      <c r="J64000" s="4"/>
      <c r="K64000" s="5"/>
      <c r="L64000" s="6"/>
      <c r="M64000"/>
      <c r="N64000"/>
      <c r="O64000"/>
      <c r="P64000"/>
    </row>
    <row r="64001" spans="2:16" s="1" customFormat="1" ht="12.75" customHeight="1">
      <c r="B64001" s="2"/>
      <c r="C64001" s="3"/>
      <c r="D64001" s="3"/>
      <c r="E64001" s="3"/>
      <c r="F64001" s="2"/>
      <c r="G64001" s="2"/>
      <c r="H64001" s="2"/>
      <c r="I64001" s="4"/>
      <c r="J64001" s="4"/>
      <c r="K64001" s="5"/>
      <c r="L64001" s="6"/>
      <c r="M64001"/>
      <c r="N64001"/>
      <c r="O64001"/>
      <c r="P64001"/>
    </row>
    <row r="64002" spans="2:16" s="1" customFormat="1" ht="12.75" customHeight="1">
      <c r="B64002" s="2"/>
      <c r="C64002" s="3"/>
      <c r="D64002" s="3"/>
      <c r="E64002" s="3"/>
      <c r="F64002" s="2"/>
      <c r="G64002" s="2"/>
      <c r="H64002" s="2"/>
      <c r="I64002" s="4"/>
      <c r="J64002" s="4"/>
      <c r="K64002" s="5"/>
      <c r="L64002" s="6"/>
      <c r="M64002"/>
      <c r="N64002"/>
      <c r="O64002"/>
      <c r="P64002"/>
    </row>
    <row r="64003" spans="2:16" s="1" customFormat="1" ht="12.75" customHeight="1">
      <c r="B64003" s="2"/>
      <c r="C64003" s="3"/>
      <c r="D64003" s="3"/>
      <c r="E64003" s="3"/>
      <c r="F64003" s="2"/>
      <c r="G64003" s="2"/>
      <c r="H64003" s="2"/>
      <c r="I64003" s="4"/>
      <c r="J64003" s="4"/>
      <c r="K64003" s="5"/>
      <c r="L64003" s="6"/>
      <c r="M64003"/>
      <c r="N64003"/>
      <c r="O64003"/>
      <c r="P64003"/>
    </row>
    <row r="64004" spans="2:16" s="1" customFormat="1" ht="12.75" customHeight="1">
      <c r="B64004" s="2"/>
      <c r="C64004" s="3"/>
      <c r="D64004" s="3"/>
      <c r="E64004" s="3"/>
      <c r="F64004" s="2"/>
      <c r="G64004" s="2"/>
      <c r="H64004" s="2"/>
      <c r="I64004" s="4"/>
      <c r="J64004" s="4"/>
      <c r="K64004" s="5"/>
      <c r="L64004" s="6"/>
      <c r="M64004"/>
      <c r="N64004"/>
      <c r="O64004"/>
      <c r="P64004"/>
    </row>
    <row r="64005" spans="2:16" s="1" customFormat="1" ht="12.75" customHeight="1">
      <c r="B64005" s="2"/>
      <c r="C64005" s="3"/>
      <c r="D64005" s="3"/>
      <c r="E64005" s="3"/>
      <c r="F64005" s="2"/>
      <c r="G64005" s="2"/>
      <c r="H64005" s="2"/>
      <c r="I64005" s="4"/>
      <c r="J64005" s="4"/>
      <c r="K64005" s="5"/>
      <c r="L64005" s="6"/>
      <c r="M64005"/>
      <c r="N64005"/>
      <c r="O64005"/>
      <c r="P64005"/>
    </row>
    <row r="64006" spans="2:16" s="1" customFormat="1" ht="12.75" customHeight="1">
      <c r="B64006" s="2"/>
      <c r="C64006" s="3"/>
      <c r="D64006" s="3"/>
      <c r="E64006" s="3"/>
      <c r="F64006" s="2"/>
      <c r="G64006" s="2"/>
      <c r="H64006" s="2"/>
      <c r="I64006" s="4"/>
      <c r="J64006" s="4"/>
      <c r="K64006" s="5"/>
      <c r="L64006" s="6"/>
      <c r="M64006"/>
      <c r="N64006"/>
      <c r="O64006"/>
      <c r="P64006"/>
    </row>
    <row r="64007" spans="2:16" s="1" customFormat="1" ht="12.75" customHeight="1">
      <c r="B64007" s="2"/>
      <c r="C64007" s="3"/>
      <c r="D64007" s="3"/>
      <c r="E64007" s="3"/>
      <c r="F64007" s="2"/>
      <c r="G64007" s="2"/>
      <c r="H64007" s="2"/>
      <c r="I64007" s="4"/>
      <c r="J64007" s="4"/>
      <c r="K64007" s="5"/>
      <c r="L64007" s="6"/>
      <c r="M64007"/>
      <c r="N64007"/>
      <c r="O64007"/>
      <c r="P64007"/>
    </row>
    <row r="64008" spans="2:16" s="1" customFormat="1" ht="12.75" customHeight="1">
      <c r="B64008" s="2"/>
      <c r="C64008" s="3"/>
      <c r="D64008" s="3"/>
      <c r="E64008" s="3"/>
      <c r="F64008" s="2"/>
      <c r="G64008" s="2"/>
      <c r="H64008" s="2"/>
      <c r="I64008" s="4"/>
      <c r="J64008" s="4"/>
      <c r="K64008" s="5"/>
      <c r="L64008" s="6"/>
      <c r="M64008"/>
      <c r="N64008"/>
      <c r="O64008"/>
      <c r="P64008"/>
    </row>
    <row r="64009" spans="2:16" s="1" customFormat="1" ht="12.75" customHeight="1">
      <c r="B64009" s="2"/>
      <c r="C64009" s="3"/>
      <c r="D64009" s="3"/>
      <c r="E64009" s="3"/>
      <c r="F64009" s="2"/>
      <c r="G64009" s="2"/>
      <c r="H64009" s="2"/>
      <c r="I64009" s="4"/>
      <c r="J64009" s="4"/>
      <c r="K64009" s="5"/>
      <c r="L64009" s="6"/>
      <c r="M64009"/>
      <c r="N64009"/>
      <c r="O64009"/>
      <c r="P64009"/>
    </row>
    <row r="64010" spans="2:16" s="1" customFormat="1" ht="12.75" customHeight="1">
      <c r="B64010" s="2"/>
      <c r="C64010" s="3"/>
      <c r="D64010" s="3"/>
      <c r="E64010" s="3"/>
      <c r="F64010" s="2"/>
      <c r="G64010" s="2"/>
      <c r="H64010" s="2"/>
      <c r="I64010" s="4"/>
      <c r="J64010" s="4"/>
      <c r="K64010" s="5"/>
      <c r="L64010" s="6"/>
      <c r="M64010"/>
      <c r="N64010"/>
      <c r="O64010"/>
      <c r="P64010"/>
    </row>
    <row r="64011" spans="2:16" s="1" customFormat="1" ht="12.75" customHeight="1">
      <c r="B64011" s="2"/>
      <c r="C64011" s="3"/>
      <c r="D64011" s="3"/>
      <c r="E64011" s="3"/>
      <c r="F64011" s="2"/>
      <c r="G64011" s="2"/>
      <c r="H64011" s="2"/>
      <c r="I64011" s="4"/>
      <c r="J64011" s="4"/>
      <c r="K64011" s="5"/>
      <c r="L64011" s="6"/>
      <c r="M64011"/>
      <c r="N64011"/>
      <c r="O64011"/>
      <c r="P64011"/>
    </row>
    <row r="64012" spans="2:16" s="1" customFormat="1" ht="12.75" customHeight="1">
      <c r="B64012" s="2"/>
      <c r="C64012" s="3"/>
      <c r="D64012" s="3"/>
      <c r="E64012" s="3"/>
      <c r="F64012" s="2"/>
      <c r="G64012" s="2"/>
      <c r="H64012" s="2"/>
      <c r="I64012" s="4"/>
      <c r="J64012" s="4"/>
      <c r="K64012" s="5"/>
      <c r="L64012" s="6"/>
      <c r="M64012"/>
      <c r="N64012"/>
      <c r="O64012"/>
      <c r="P64012"/>
    </row>
    <row r="64013" spans="2:16" s="1" customFormat="1" ht="12.75" customHeight="1">
      <c r="B64013" s="2"/>
      <c r="C64013" s="3"/>
      <c r="D64013" s="3"/>
      <c r="E64013" s="3"/>
      <c r="F64013" s="2"/>
      <c r="G64013" s="2"/>
      <c r="H64013" s="2"/>
      <c r="I64013" s="4"/>
      <c r="J64013" s="4"/>
      <c r="K64013" s="5"/>
      <c r="L64013" s="6"/>
      <c r="M64013"/>
      <c r="N64013"/>
      <c r="O64013"/>
      <c r="P64013"/>
    </row>
    <row r="64014" spans="2:16" s="1" customFormat="1" ht="12.75" customHeight="1">
      <c r="B64014" s="2"/>
      <c r="C64014" s="3"/>
      <c r="D64014" s="3"/>
      <c r="E64014" s="3"/>
      <c r="F64014" s="2"/>
      <c r="G64014" s="2"/>
      <c r="H64014" s="2"/>
      <c r="I64014" s="4"/>
      <c r="J64014" s="4"/>
      <c r="K64014" s="5"/>
      <c r="L64014" s="6"/>
      <c r="M64014"/>
      <c r="N64014"/>
      <c r="O64014"/>
      <c r="P64014"/>
    </row>
    <row r="64015" spans="2:16" s="1" customFormat="1" ht="12.75" customHeight="1">
      <c r="B64015" s="2"/>
      <c r="C64015" s="3"/>
      <c r="D64015" s="3"/>
      <c r="E64015" s="3"/>
      <c r="F64015" s="2"/>
      <c r="G64015" s="2"/>
      <c r="H64015" s="2"/>
      <c r="I64015" s="4"/>
      <c r="J64015" s="4"/>
      <c r="K64015" s="5"/>
      <c r="L64015" s="6"/>
      <c r="M64015"/>
      <c r="N64015"/>
      <c r="O64015"/>
      <c r="P64015"/>
    </row>
    <row r="64016" spans="2:16" s="1" customFormat="1" ht="12.75" customHeight="1">
      <c r="B64016" s="2"/>
      <c r="C64016" s="3"/>
      <c r="D64016" s="3"/>
      <c r="E64016" s="3"/>
      <c r="F64016" s="2"/>
      <c r="G64016" s="2"/>
      <c r="H64016" s="2"/>
      <c r="I64016" s="4"/>
      <c r="J64016" s="4"/>
      <c r="K64016" s="5"/>
      <c r="L64016" s="6"/>
      <c r="M64016"/>
      <c r="N64016"/>
      <c r="O64016"/>
      <c r="P64016"/>
    </row>
    <row r="64017" spans="2:16" s="1" customFormat="1" ht="12.75" customHeight="1">
      <c r="B64017" s="2"/>
      <c r="C64017" s="3"/>
      <c r="D64017" s="3"/>
      <c r="E64017" s="3"/>
      <c r="F64017" s="2"/>
      <c r="G64017" s="2"/>
      <c r="H64017" s="2"/>
      <c r="I64017" s="4"/>
      <c r="J64017" s="4"/>
      <c r="K64017" s="5"/>
      <c r="L64017" s="6"/>
      <c r="M64017"/>
      <c r="N64017"/>
      <c r="O64017"/>
      <c r="P64017"/>
    </row>
    <row r="64018" spans="2:16" s="1" customFormat="1" ht="12.75" customHeight="1">
      <c r="B64018" s="2"/>
      <c r="C64018" s="3"/>
      <c r="D64018" s="3"/>
      <c r="E64018" s="3"/>
      <c r="F64018" s="2"/>
      <c r="G64018" s="2"/>
      <c r="H64018" s="2"/>
      <c r="I64018" s="4"/>
      <c r="J64018" s="4"/>
      <c r="K64018" s="5"/>
      <c r="L64018" s="6"/>
      <c r="M64018"/>
      <c r="N64018"/>
      <c r="O64018"/>
      <c r="P64018"/>
    </row>
    <row r="64019" spans="2:16" s="1" customFormat="1" ht="12.75" customHeight="1">
      <c r="B64019" s="2"/>
      <c r="C64019" s="3"/>
      <c r="D64019" s="3"/>
      <c r="E64019" s="3"/>
      <c r="F64019" s="2"/>
      <c r="G64019" s="2"/>
      <c r="H64019" s="2"/>
      <c r="I64019" s="4"/>
      <c r="J64019" s="4"/>
      <c r="K64019" s="5"/>
      <c r="L64019" s="6"/>
      <c r="M64019"/>
      <c r="N64019"/>
      <c r="O64019"/>
      <c r="P64019"/>
    </row>
    <row r="64020" spans="2:16" s="1" customFormat="1" ht="12.75" customHeight="1">
      <c r="B64020" s="2"/>
      <c r="C64020" s="3"/>
      <c r="D64020" s="3"/>
      <c r="E64020" s="3"/>
      <c r="F64020" s="2"/>
      <c r="G64020" s="2"/>
      <c r="H64020" s="2"/>
      <c r="I64020" s="4"/>
      <c r="J64020" s="4"/>
      <c r="K64020" s="5"/>
      <c r="L64020" s="6"/>
      <c r="M64020"/>
      <c r="N64020"/>
      <c r="O64020"/>
      <c r="P64020"/>
    </row>
    <row r="64021" spans="2:16" s="1" customFormat="1" ht="12.75" customHeight="1">
      <c r="B64021" s="2"/>
      <c r="C64021" s="3"/>
      <c r="D64021" s="3"/>
      <c r="E64021" s="3"/>
      <c r="F64021" s="2"/>
      <c r="G64021" s="2"/>
      <c r="H64021" s="2"/>
      <c r="I64021" s="4"/>
      <c r="J64021" s="4"/>
      <c r="K64021" s="5"/>
      <c r="L64021" s="6"/>
      <c r="M64021"/>
      <c r="N64021"/>
      <c r="O64021"/>
      <c r="P64021"/>
    </row>
    <row r="64022" spans="2:16" s="1" customFormat="1" ht="12.75" customHeight="1">
      <c r="B64022" s="2"/>
      <c r="C64022" s="3"/>
      <c r="D64022" s="3"/>
      <c r="E64022" s="3"/>
      <c r="F64022" s="2"/>
      <c r="G64022" s="2"/>
      <c r="H64022" s="2"/>
      <c r="I64022" s="4"/>
      <c r="J64022" s="4"/>
      <c r="K64022" s="5"/>
      <c r="L64022" s="6"/>
      <c r="M64022"/>
      <c r="N64022"/>
      <c r="O64022"/>
      <c r="P64022"/>
    </row>
    <row r="64023" spans="2:16" s="1" customFormat="1" ht="12.75" customHeight="1">
      <c r="B64023" s="2"/>
      <c r="C64023" s="3"/>
      <c r="D64023" s="3"/>
      <c r="E64023" s="3"/>
      <c r="F64023" s="2"/>
      <c r="G64023" s="2"/>
      <c r="H64023" s="2"/>
      <c r="I64023" s="4"/>
      <c r="J64023" s="4"/>
      <c r="K64023" s="5"/>
      <c r="L64023" s="6"/>
      <c r="M64023"/>
      <c r="N64023"/>
      <c r="O64023"/>
      <c r="P64023"/>
    </row>
    <row r="64024" spans="2:16" s="1" customFormat="1" ht="12.75" customHeight="1">
      <c r="B64024" s="2"/>
      <c r="C64024" s="3"/>
      <c r="D64024" s="3"/>
      <c r="E64024" s="3"/>
      <c r="F64024" s="2"/>
      <c r="G64024" s="2"/>
      <c r="H64024" s="2"/>
      <c r="I64024" s="4"/>
      <c r="J64024" s="4"/>
      <c r="K64024" s="5"/>
      <c r="L64024" s="6"/>
      <c r="M64024"/>
      <c r="N64024"/>
      <c r="O64024"/>
      <c r="P64024"/>
    </row>
    <row r="64025" spans="2:16" s="1" customFormat="1" ht="12.75" customHeight="1">
      <c r="B64025" s="2"/>
      <c r="C64025" s="3"/>
      <c r="D64025" s="3"/>
      <c r="E64025" s="3"/>
      <c r="F64025" s="2"/>
      <c r="G64025" s="2"/>
      <c r="H64025" s="2"/>
      <c r="I64025" s="4"/>
      <c r="J64025" s="4"/>
      <c r="K64025" s="5"/>
      <c r="L64025" s="6"/>
      <c r="M64025"/>
      <c r="N64025"/>
      <c r="O64025"/>
      <c r="P64025"/>
    </row>
    <row r="64026" spans="2:16" s="1" customFormat="1" ht="12.75" customHeight="1">
      <c r="B64026" s="2"/>
      <c r="C64026" s="3"/>
      <c r="D64026" s="3"/>
      <c r="E64026" s="3"/>
      <c r="F64026" s="2"/>
      <c r="G64026" s="2"/>
      <c r="H64026" s="2"/>
      <c r="I64026" s="4"/>
      <c r="J64026" s="4"/>
      <c r="K64026" s="5"/>
      <c r="L64026" s="6"/>
      <c r="M64026"/>
      <c r="N64026"/>
      <c r="O64026"/>
      <c r="P64026"/>
    </row>
    <row r="64027" spans="2:16" s="1" customFormat="1" ht="12.75" customHeight="1">
      <c r="B64027" s="2"/>
      <c r="C64027" s="3"/>
      <c r="D64027" s="3"/>
      <c r="E64027" s="3"/>
      <c r="F64027" s="2"/>
      <c r="G64027" s="2"/>
      <c r="H64027" s="2"/>
      <c r="I64027" s="4"/>
      <c r="J64027" s="4"/>
      <c r="K64027" s="5"/>
      <c r="L64027" s="6"/>
      <c r="M64027"/>
      <c r="N64027"/>
      <c r="O64027"/>
      <c r="P64027"/>
    </row>
    <row r="64028" spans="2:16" s="1" customFormat="1" ht="12.75" customHeight="1">
      <c r="B64028" s="2"/>
      <c r="C64028" s="3"/>
      <c r="D64028" s="3"/>
      <c r="E64028" s="3"/>
      <c r="F64028" s="2"/>
      <c r="G64028" s="2"/>
      <c r="H64028" s="2"/>
      <c r="I64028" s="4"/>
      <c r="J64028" s="4"/>
      <c r="K64028" s="5"/>
      <c r="L64028" s="6"/>
      <c r="M64028"/>
      <c r="N64028"/>
      <c r="O64028"/>
      <c r="P64028"/>
    </row>
    <row r="64029" spans="2:16" s="1" customFormat="1" ht="12.75" customHeight="1">
      <c r="B64029" s="2"/>
      <c r="C64029" s="3"/>
      <c r="D64029" s="3"/>
      <c r="E64029" s="3"/>
      <c r="F64029" s="2"/>
      <c r="G64029" s="2"/>
      <c r="H64029" s="2"/>
      <c r="I64029" s="4"/>
      <c r="J64029" s="4"/>
      <c r="K64029" s="5"/>
      <c r="L64029" s="6"/>
      <c r="M64029"/>
      <c r="N64029"/>
      <c r="O64029"/>
      <c r="P64029"/>
    </row>
    <row r="64030" spans="2:16" s="1" customFormat="1" ht="12.75" customHeight="1">
      <c r="B64030" s="2"/>
      <c r="C64030" s="3"/>
      <c r="D64030" s="3"/>
      <c r="E64030" s="3"/>
      <c r="F64030" s="2"/>
      <c r="G64030" s="2"/>
      <c r="H64030" s="2"/>
      <c r="I64030" s="4"/>
      <c r="J64030" s="4"/>
      <c r="K64030" s="5"/>
      <c r="L64030" s="6"/>
      <c r="M64030"/>
      <c r="N64030"/>
      <c r="O64030"/>
      <c r="P64030"/>
    </row>
    <row r="64031" spans="2:16" s="1" customFormat="1" ht="12.75" customHeight="1">
      <c r="B64031" s="2"/>
      <c r="C64031" s="3"/>
      <c r="D64031" s="3"/>
      <c r="E64031" s="3"/>
      <c r="F64031" s="2"/>
      <c r="G64031" s="2"/>
      <c r="H64031" s="2"/>
      <c r="I64031" s="4"/>
      <c r="J64031" s="4"/>
      <c r="K64031" s="5"/>
      <c r="L64031" s="6"/>
      <c r="M64031"/>
      <c r="N64031"/>
      <c r="O64031"/>
      <c r="P64031"/>
    </row>
    <row r="64032" spans="2:16" s="1" customFormat="1" ht="12.75" customHeight="1">
      <c r="B64032" s="2"/>
      <c r="C64032" s="3"/>
      <c r="D64032" s="3"/>
      <c r="E64032" s="3"/>
      <c r="F64032" s="2"/>
      <c r="G64032" s="2"/>
      <c r="H64032" s="2"/>
      <c r="I64032" s="4"/>
      <c r="J64032" s="4"/>
      <c r="K64032" s="5"/>
      <c r="L64032" s="6"/>
      <c r="M64032"/>
      <c r="N64032"/>
      <c r="O64032"/>
      <c r="P64032"/>
    </row>
    <row r="64033" spans="2:16" s="1" customFormat="1" ht="12.75" customHeight="1">
      <c r="B64033" s="2"/>
      <c r="C64033" s="3"/>
      <c r="D64033" s="3"/>
      <c r="E64033" s="3"/>
      <c r="F64033" s="2"/>
      <c r="G64033" s="2"/>
      <c r="H64033" s="2"/>
      <c r="I64033" s="4"/>
      <c r="J64033" s="4"/>
      <c r="K64033" s="5"/>
      <c r="L64033" s="6"/>
      <c r="M64033"/>
      <c r="N64033"/>
      <c r="O64033"/>
      <c r="P64033"/>
    </row>
    <row r="64034" spans="2:16" s="1" customFormat="1" ht="12.75" customHeight="1">
      <c r="B64034" s="2"/>
      <c r="C64034" s="3"/>
      <c r="D64034" s="3"/>
      <c r="E64034" s="3"/>
      <c r="F64034" s="2"/>
      <c r="G64034" s="2"/>
      <c r="H64034" s="2"/>
      <c r="I64034" s="4"/>
      <c r="J64034" s="4"/>
      <c r="K64034" s="5"/>
      <c r="L64034" s="6"/>
      <c r="M64034"/>
      <c r="N64034"/>
      <c r="O64034"/>
      <c r="P64034"/>
    </row>
    <row r="64035" spans="2:16" s="1" customFormat="1" ht="12.75" customHeight="1">
      <c r="B64035" s="2"/>
      <c r="C64035" s="3"/>
      <c r="D64035" s="3"/>
      <c r="E64035" s="3"/>
      <c r="F64035" s="2"/>
      <c r="G64035" s="2"/>
      <c r="H64035" s="2"/>
      <c r="I64035" s="4"/>
      <c r="J64035" s="4"/>
      <c r="K64035" s="5"/>
      <c r="L64035" s="6"/>
      <c r="M64035"/>
      <c r="N64035"/>
      <c r="O64035"/>
      <c r="P64035"/>
    </row>
    <row r="64036" spans="2:16" s="1" customFormat="1" ht="12.75" customHeight="1">
      <c r="B64036" s="2"/>
      <c r="C64036" s="3"/>
      <c r="D64036" s="3"/>
      <c r="E64036" s="3"/>
      <c r="F64036" s="2"/>
      <c r="G64036" s="2"/>
      <c r="H64036" s="2"/>
      <c r="I64036" s="4"/>
      <c r="J64036" s="4"/>
      <c r="K64036" s="5"/>
      <c r="L64036" s="6"/>
      <c r="M64036"/>
      <c r="N64036"/>
      <c r="O64036"/>
      <c r="P64036"/>
    </row>
    <row r="64037" spans="2:16" s="1" customFormat="1" ht="12.75" customHeight="1">
      <c r="B64037" s="2"/>
      <c r="C64037" s="3"/>
      <c r="D64037" s="3"/>
      <c r="E64037" s="3"/>
      <c r="F64037" s="2"/>
      <c r="G64037" s="2"/>
      <c r="H64037" s="2"/>
      <c r="I64037" s="4"/>
      <c r="J64037" s="4"/>
      <c r="K64037" s="5"/>
      <c r="L64037" s="6"/>
      <c r="M64037"/>
      <c r="N64037"/>
      <c r="O64037"/>
      <c r="P64037"/>
    </row>
    <row r="64038" spans="2:16" s="1" customFormat="1" ht="12.75" customHeight="1">
      <c r="B64038" s="2"/>
      <c r="C64038" s="3"/>
      <c r="D64038" s="3"/>
      <c r="E64038" s="3"/>
      <c r="F64038" s="2"/>
      <c r="G64038" s="2"/>
      <c r="H64038" s="2"/>
      <c r="I64038" s="4"/>
      <c r="J64038" s="4"/>
      <c r="K64038" s="5"/>
      <c r="L64038" s="6"/>
      <c r="M64038"/>
      <c r="N64038"/>
      <c r="O64038"/>
      <c r="P64038"/>
    </row>
    <row r="64039" spans="2:16" s="1" customFormat="1" ht="12.75" customHeight="1">
      <c r="B64039" s="2"/>
      <c r="C64039" s="3"/>
      <c r="D64039" s="3"/>
      <c r="E64039" s="3"/>
      <c r="F64039" s="2"/>
      <c r="G64039" s="2"/>
      <c r="H64039" s="2"/>
      <c r="I64039" s="4"/>
      <c r="J64039" s="4"/>
      <c r="K64039" s="5"/>
      <c r="L64039" s="6"/>
      <c r="M64039"/>
      <c r="N64039"/>
      <c r="O64039"/>
      <c r="P64039"/>
    </row>
    <row r="64040" spans="2:16" s="1" customFormat="1" ht="12.75" customHeight="1">
      <c r="B64040" s="2"/>
      <c r="C64040" s="3"/>
      <c r="D64040" s="3"/>
      <c r="E64040" s="3"/>
      <c r="F64040" s="2"/>
      <c r="G64040" s="2"/>
      <c r="H64040" s="2"/>
      <c r="I64040" s="4"/>
      <c r="J64040" s="4"/>
      <c r="K64040" s="5"/>
      <c r="L64040" s="6"/>
      <c r="M64040"/>
      <c r="N64040"/>
      <c r="O64040"/>
      <c r="P64040"/>
    </row>
    <row r="64041" spans="2:16" s="1" customFormat="1" ht="12.75" customHeight="1">
      <c r="B64041" s="2"/>
      <c r="C64041" s="3"/>
      <c r="D64041" s="3"/>
      <c r="E64041" s="3"/>
      <c r="F64041" s="2"/>
      <c r="G64041" s="2"/>
      <c r="H64041" s="2"/>
      <c r="I64041" s="4"/>
      <c r="J64041" s="4"/>
      <c r="K64041" s="5"/>
      <c r="L64041" s="6"/>
      <c r="M64041"/>
      <c r="N64041"/>
      <c r="O64041"/>
      <c r="P64041"/>
    </row>
    <row r="64042" spans="2:16" s="1" customFormat="1" ht="12.75" customHeight="1">
      <c r="B64042" s="2"/>
      <c r="C64042" s="3"/>
      <c r="D64042" s="3"/>
      <c r="E64042" s="3"/>
      <c r="F64042" s="2"/>
      <c r="G64042" s="2"/>
      <c r="H64042" s="2"/>
      <c r="I64042" s="4"/>
      <c r="J64042" s="4"/>
      <c r="K64042" s="5"/>
      <c r="L64042" s="6"/>
      <c r="M64042"/>
      <c r="N64042"/>
      <c r="O64042"/>
      <c r="P64042"/>
    </row>
    <row r="64043" spans="2:16" s="1" customFormat="1" ht="12.75" customHeight="1">
      <c r="B64043" s="2"/>
      <c r="C64043" s="3"/>
      <c r="D64043" s="3"/>
      <c r="E64043" s="3"/>
      <c r="F64043" s="2"/>
      <c r="G64043" s="2"/>
      <c r="H64043" s="2"/>
      <c r="I64043" s="4"/>
      <c r="J64043" s="4"/>
      <c r="K64043" s="5"/>
      <c r="L64043" s="6"/>
      <c r="M64043"/>
      <c r="N64043"/>
      <c r="O64043"/>
      <c r="P64043"/>
    </row>
    <row r="64044" spans="2:16" s="1" customFormat="1" ht="12.75" customHeight="1">
      <c r="B64044" s="2"/>
      <c r="C64044" s="3"/>
      <c r="D64044" s="3"/>
      <c r="E64044" s="3"/>
      <c r="F64044" s="2"/>
      <c r="G64044" s="2"/>
      <c r="H64044" s="2"/>
      <c r="I64044" s="4"/>
      <c r="J64044" s="4"/>
      <c r="K64044" s="5"/>
      <c r="L64044" s="6"/>
      <c r="M64044"/>
      <c r="N64044"/>
      <c r="O64044"/>
      <c r="P64044"/>
    </row>
    <row r="64045" spans="2:16" s="1" customFormat="1" ht="12.75" customHeight="1">
      <c r="B64045" s="2"/>
      <c r="C64045" s="3"/>
      <c r="D64045" s="3"/>
      <c r="E64045" s="3"/>
      <c r="F64045" s="2"/>
      <c r="G64045" s="2"/>
      <c r="H64045" s="2"/>
      <c r="I64045" s="4"/>
      <c r="J64045" s="4"/>
      <c r="K64045" s="5"/>
      <c r="L64045" s="6"/>
      <c r="M64045"/>
      <c r="N64045"/>
      <c r="O64045"/>
      <c r="P64045"/>
    </row>
    <row r="64046" spans="2:16" s="1" customFormat="1" ht="12.75" customHeight="1">
      <c r="B64046" s="2"/>
      <c r="C64046" s="3"/>
      <c r="D64046" s="3"/>
      <c r="E64046" s="3"/>
      <c r="F64046" s="2"/>
      <c r="G64046" s="2"/>
      <c r="H64046" s="2"/>
      <c r="I64046" s="4"/>
      <c r="J64046" s="4"/>
      <c r="K64046" s="5"/>
      <c r="L64046" s="6"/>
      <c r="M64046"/>
      <c r="N64046"/>
      <c r="O64046"/>
      <c r="P64046"/>
    </row>
    <row r="64047" spans="2:16" s="1" customFormat="1" ht="12.75" customHeight="1">
      <c r="B64047" s="2"/>
      <c r="C64047" s="3"/>
      <c r="D64047" s="3"/>
      <c r="E64047" s="3"/>
      <c r="F64047" s="2"/>
      <c r="G64047" s="2"/>
      <c r="H64047" s="2"/>
      <c r="I64047" s="4"/>
      <c r="J64047" s="4"/>
      <c r="K64047" s="5"/>
      <c r="L64047" s="6"/>
      <c r="M64047"/>
      <c r="N64047"/>
      <c r="O64047"/>
      <c r="P64047"/>
    </row>
    <row r="64048" spans="2:16" s="1" customFormat="1" ht="12.75" customHeight="1">
      <c r="B64048" s="2"/>
      <c r="C64048" s="3"/>
      <c r="D64048" s="3"/>
      <c r="E64048" s="3"/>
      <c r="F64048" s="2"/>
      <c r="G64048" s="2"/>
      <c r="H64048" s="2"/>
      <c r="I64048" s="4"/>
      <c r="J64048" s="4"/>
      <c r="K64048" s="5"/>
      <c r="L64048" s="6"/>
      <c r="M64048"/>
      <c r="N64048"/>
      <c r="O64048"/>
      <c r="P64048"/>
    </row>
    <row r="64049" spans="2:16" s="1" customFormat="1" ht="12.75" customHeight="1">
      <c r="B64049" s="2"/>
      <c r="C64049" s="3"/>
      <c r="D64049" s="3"/>
      <c r="E64049" s="3"/>
      <c r="F64049" s="2"/>
      <c r="G64049" s="2"/>
      <c r="H64049" s="2"/>
      <c r="I64049" s="4"/>
      <c r="J64049" s="4"/>
      <c r="K64049" s="5"/>
      <c r="L64049" s="6"/>
      <c r="M64049"/>
      <c r="N64049"/>
      <c r="O64049"/>
      <c r="P64049"/>
    </row>
    <row r="64050" spans="2:16" s="1" customFormat="1" ht="12.75" customHeight="1">
      <c r="B64050" s="2"/>
      <c r="C64050" s="3"/>
      <c r="D64050" s="3"/>
      <c r="E64050" s="3"/>
      <c r="F64050" s="2"/>
      <c r="G64050" s="2"/>
      <c r="H64050" s="2"/>
      <c r="I64050" s="4"/>
      <c r="J64050" s="4"/>
      <c r="K64050" s="5"/>
      <c r="L64050" s="6"/>
      <c r="M64050"/>
      <c r="N64050"/>
      <c r="O64050"/>
      <c r="P64050"/>
    </row>
    <row r="64051" spans="2:16" s="1" customFormat="1" ht="12.75" customHeight="1">
      <c r="B64051" s="2"/>
      <c r="C64051" s="3"/>
      <c r="D64051" s="3"/>
      <c r="E64051" s="3"/>
      <c r="F64051" s="2"/>
      <c r="G64051" s="2"/>
      <c r="H64051" s="2"/>
      <c r="I64051" s="4"/>
      <c r="J64051" s="4"/>
      <c r="K64051" s="5"/>
      <c r="L64051" s="6"/>
      <c r="M64051"/>
      <c r="N64051"/>
      <c r="O64051"/>
      <c r="P64051"/>
    </row>
    <row r="64052" spans="2:16" s="1" customFormat="1" ht="12.75" customHeight="1">
      <c r="B64052" s="2"/>
      <c r="C64052" s="3"/>
      <c r="D64052" s="3"/>
      <c r="E64052" s="3"/>
      <c r="F64052" s="2"/>
      <c r="G64052" s="2"/>
      <c r="H64052" s="2"/>
      <c r="I64052" s="4"/>
      <c r="J64052" s="4"/>
      <c r="K64052" s="5"/>
      <c r="L64052" s="6"/>
      <c r="M64052"/>
      <c r="N64052"/>
      <c r="O64052"/>
      <c r="P64052"/>
    </row>
    <row r="64053" spans="2:16" s="1" customFormat="1" ht="12.75" customHeight="1">
      <c r="B64053" s="2"/>
      <c r="C64053" s="3"/>
      <c r="D64053" s="3"/>
      <c r="E64053" s="3"/>
      <c r="F64053" s="2"/>
      <c r="G64053" s="2"/>
      <c r="H64053" s="2"/>
      <c r="I64053" s="4"/>
      <c r="J64053" s="4"/>
      <c r="K64053" s="5"/>
      <c r="L64053" s="6"/>
      <c r="M64053"/>
      <c r="N64053"/>
      <c r="O64053"/>
      <c r="P64053"/>
    </row>
    <row r="64054" spans="2:16" s="1" customFormat="1" ht="12.75" customHeight="1">
      <c r="B64054" s="2"/>
      <c r="C64054" s="3"/>
      <c r="D64054" s="3"/>
      <c r="E64054" s="3"/>
      <c r="F64054" s="2"/>
      <c r="G64054" s="2"/>
      <c r="H64054" s="2"/>
      <c r="I64054" s="4"/>
      <c r="J64054" s="4"/>
      <c r="K64054" s="5"/>
      <c r="L64054" s="6"/>
      <c r="M64054"/>
      <c r="N64054"/>
      <c r="O64054"/>
      <c r="P64054"/>
    </row>
    <row r="64055" spans="2:16" s="1" customFormat="1" ht="12.75" customHeight="1">
      <c r="B64055" s="2"/>
      <c r="C64055" s="3"/>
      <c r="D64055" s="3"/>
      <c r="E64055" s="3"/>
      <c r="F64055" s="2"/>
      <c r="G64055" s="2"/>
      <c r="H64055" s="2"/>
      <c r="I64055" s="4"/>
      <c r="J64055" s="4"/>
      <c r="K64055" s="5"/>
      <c r="L64055" s="6"/>
      <c r="M64055"/>
      <c r="N64055"/>
      <c r="O64055"/>
      <c r="P64055"/>
    </row>
    <row r="64056" spans="2:16" s="1" customFormat="1" ht="12.75" customHeight="1">
      <c r="B64056" s="2"/>
      <c r="C64056" s="3"/>
      <c r="D64056" s="3"/>
      <c r="E64056" s="3"/>
      <c r="F64056" s="2"/>
      <c r="G64056" s="2"/>
      <c r="H64056" s="2"/>
      <c r="I64056" s="4"/>
      <c r="J64056" s="4"/>
      <c r="K64056" s="5"/>
      <c r="L64056" s="6"/>
      <c r="M64056"/>
      <c r="N64056"/>
      <c r="O64056"/>
      <c r="P64056"/>
    </row>
    <row r="64057" spans="2:16" s="1" customFormat="1" ht="12.75" customHeight="1">
      <c r="B64057" s="2"/>
      <c r="C64057" s="3"/>
      <c r="D64057" s="3"/>
      <c r="E64057" s="3"/>
      <c r="F64057" s="2"/>
      <c r="G64057" s="2"/>
      <c r="H64057" s="2"/>
      <c r="I64057" s="4"/>
      <c r="J64057" s="4"/>
      <c r="K64057" s="5"/>
      <c r="L64057" s="6"/>
      <c r="M64057"/>
      <c r="N64057"/>
      <c r="O64057"/>
      <c r="P64057"/>
    </row>
    <row r="64058" spans="2:16" s="1" customFormat="1" ht="12.75" customHeight="1">
      <c r="B64058" s="2"/>
      <c r="C64058" s="3"/>
      <c r="D64058" s="3"/>
      <c r="E64058" s="3"/>
      <c r="F64058" s="2"/>
      <c r="G64058" s="2"/>
      <c r="H64058" s="2"/>
      <c r="I64058" s="4"/>
      <c r="J64058" s="4"/>
      <c r="K64058" s="5"/>
      <c r="L64058" s="6"/>
      <c r="M64058"/>
      <c r="N64058"/>
      <c r="O64058"/>
      <c r="P64058"/>
    </row>
    <row r="64059" spans="2:16" s="1" customFormat="1" ht="12.75" customHeight="1">
      <c r="B64059" s="2"/>
      <c r="C64059" s="3"/>
      <c r="D64059" s="3"/>
      <c r="E64059" s="3"/>
      <c r="F64059" s="2"/>
      <c r="G64059" s="2"/>
      <c r="H64059" s="2"/>
      <c r="I64059" s="4"/>
      <c r="J64059" s="4"/>
      <c r="K64059" s="5"/>
      <c r="L64059" s="6"/>
      <c r="M64059"/>
      <c r="N64059"/>
      <c r="O64059"/>
      <c r="P64059"/>
    </row>
    <row r="64060" spans="2:16" s="1" customFormat="1" ht="12.75" customHeight="1">
      <c r="B64060" s="2"/>
      <c r="C64060" s="3"/>
      <c r="D64060" s="3"/>
      <c r="E64060" s="3"/>
      <c r="F64060" s="2"/>
      <c r="G64060" s="2"/>
      <c r="H64060" s="2"/>
      <c r="I64060" s="4"/>
      <c r="J64060" s="4"/>
      <c r="K64060" s="5"/>
      <c r="L64060" s="6"/>
      <c r="M64060"/>
      <c r="N64060"/>
      <c r="O64060"/>
      <c r="P64060"/>
    </row>
    <row r="64061" spans="2:16" s="1" customFormat="1" ht="12.75" customHeight="1">
      <c r="B64061" s="2"/>
      <c r="C64061" s="3"/>
      <c r="D64061" s="3"/>
      <c r="E64061" s="3"/>
      <c r="F64061" s="2"/>
      <c r="G64061" s="2"/>
      <c r="H64061" s="2"/>
      <c r="I64061" s="4"/>
      <c r="J64061" s="4"/>
      <c r="K64061" s="5"/>
      <c r="L64061" s="6"/>
      <c r="M64061"/>
      <c r="N64061"/>
      <c r="O64061"/>
      <c r="P64061"/>
    </row>
    <row r="64062" spans="2:16" s="1" customFormat="1" ht="12.75" customHeight="1">
      <c r="B64062" s="2"/>
      <c r="C64062" s="3"/>
      <c r="D64062" s="3"/>
      <c r="E64062" s="3"/>
      <c r="F64062" s="2"/>
      <c r="G64062" s="2"/>
      <c r="H64062" s="2"/>
      <c r="I64062" s="4"/>
      <c r="J64062" s="4"/>
      <c r="K64062" s="5"/>
      <c r="L64062" s="6"/>
      <c r="M64062"/>
      <c r="N64062"/>
      <c r="O64062"/>
      <c r="P64062"/>
    </row>
    <row r="64063" spans="2:16" s="1" customFormat="1" ht="12.75" customHeight="1">
      <c r="B64063" s="2"/>
      <c r="C64063" s="3"/>
      <c r="D64063" s="3"/>
      <c r="E64063" s="3"/>
      <c r="F64063" s="2"/>
      <c r="G64063" s="2"/>
      <c r="H64063" s="2"/>
      <c r="I64063" s="4"/>
      <c r="J64063" s="4"/>
      <c r="K64063" s="5"/>
      <c r="L64063" s="6"/>
      <c r="M64063"/>
      <c r="N64063"/>
      <c r="O64063"/>
      <c r="P64063"/>
    </row>
    <row r="64064" spans="2:16" s="1" customFormat="1" ht="12.75" customHeight="1">
      <c r="B64064" s="2"/>
      <c r="C64064" s="3"/>
      <c r="D64064" s="3"/>
      <c r="E64064" s="3"/>
      <c r="F64064" s="2"/>
      <c r="G64064" s="2"/>
      <c r="H64064" s="2"/>
      <c r="I64064" s="4"/>
      <c r="J64064" s="4"/>
      <c r="K64064" s="5"/>
      <c r="L64064" s="6"/>
      <c r="M64064"/>
      <c r="N64064"/>
      <c r="O64064"/>
      <c r="P64064"/>
    </row>
    <row r="64065" spans="2:16" s="1" customFormat="1" ht="12.75" customHeight="1">
      <c r="B64065" s="2"/>
      <c r="C64065" s="3"/>
      <c r="D64065" s="3"/>
      <c r="E64065" s="3"/>
      <c r="F64065" s="2"/>
      <c r="G64065" s="2"/>
      <c r="H64065" s="2"/>
      <c r="I64065" s="4"/>
      <c r="J64065" s="4"/>
      <c r="K64065" s="5"/>
      <c r="L64065" s="6"/>
      <c r="M64065"/>
      <c r="N64065"/>
      <c r="O64065"/>
      <c r="P64065"/>
    </row>
    <row r="64066" spans="2:16" s="1" customFormat="1" ht="12.75" customHeight="1">
      <c r="B64066" s="2"/>
      <c r="C64066" s="3"/>
      <c r="D64066" s="3"/>
      <c r="E64066" s="3"/>
      <c r="F64066" s="2"/>
      <c r="G64066" s="2"/>
      <c r="H64066" s="2"/>
      <c r="I64066" s="4"/>
      <c r="J64066" s="4"/>
      <c r="K64066" s="5"/>
      <c r="L64066" s="6"/>
      <c r="M64066"/>
      <c r="N64066"/>
      <c r="O64066"/>
      <c r="P64066"/>
    </row>
    <row r="64067" spans="2:16" s="1" customFormat="1" ht="12.75" customHeight="1">
      <c r="B64067" s="2"/>
      <c r="C64067" s="3"/>
      <c r="D64067" s="3"/>
      <c r="E64067" s="3"/>
      <c r="F64067" s="2"/>
      <c r="G64067" s="2"/>
      <c r="H64067" s="2"/>
      <c r="I64067" s="4"/>
      <c r="J64067" s="4"/>
      <c r="K64067" s="5"/>
      <c r="L64067" s="6"/>
      <c r="M64067"/>
      <c r="N64067"/>
      <c r="O64067"/>
      <c r="P64067"/>
    </row>
    <row r="64068" spans="2:16" s="1" customFormat="1" ht="12.75" customHeight="1">
      <c r="B64068" s="2"/>
      <c r="C64068" s="3"/>
      <c r="D64068" s="3"/>
      <c r="E64068" s="3"/>
      <c r="F64068" s="2"/>
      <c r="G64068" s="2"/>
      <c r="H64068" s="2"/>
      <c r="I64068" s="4"/>
      <c r="J64068" s="4"/>
      <c r="K64068" s="5"/>
      <c r="L64068" s="6"/>
      <c r="M64068"/>
      <c r="N64068"/>
      <c r="O64068"/>
      <c r="P64068"/>
    </row>
    <row r="64069" spans="2:16" s="1" customFormat="1" ht="12.75" customHeight="1">
      <c r="B64069" s="2"/>
      <c r="C64069" s="3"/>
      <c r="D64069" s="3"/>
      <c r="E64069" s="3"/>
      <c r="F64069" s="2"/>
      <c r="G64069" s="2"/>
      <c r="H64069" s="2"/>
      <c r="I64069" s="4"/>
      <c r="J64069" s="4"/>
      <c r="K64069" s="5"/>
      <c r="L64069" s="6"/>
      <c r="M64069"/>
      <c r="N64069"/>
      <c r="O64069"/>
      <c r="P64069"/>
    </row>
    <row r="64070" spans="2:16" s="1" customFormat="1" ht="12.75" customHeight="1">
      <c r="B64070" s="2"/>
      <c r="C64070" s="3"/>
      <c r="D64070" s="3"/>
      <c r="E64070" s="3"/>
      <c r="F64070" s="2"/>
      <c r="G64070" s="2"/>
      <c r="H64070" s="2"/>
      <c r="I64070" s="4"/>
      <c r="J64070" s="4"/>
      <c r="K64070" s="5"/>
      <c r="L64070" s="6"/>
      <c r="M64070"/>
      <c r="N64070"/>
      <c r="O64070"/>
      <c r="P64070"/>
    </row>
    <row r="64071" spans="2:16" s="1" customFormat="1" ht="12.75" customHeight="1">
      <c r="B64071" s="2"/>
      <c r="C64071" s="3"/>
      <c r="D64071" s="3"/>
      <c r="E64071" s="3"/>
      <c r="F64071" s="2"/>
      <c r="G64071" s="2"/>
      <c r="H64071" s="2"/>
      <c r="I64071" s="4"/>
      <c r="J64071" s="4"/>
      <c r="K64071" s="5"/>
      <c r="L64071" s="6"/>
      <c r="M64071"/>
      <c r="N64071"/>
      <c r="O64071"/>
      <c r="P64071"/>
    </row>
    <row r="64072" spans="2:16" s="1" customFormat="1" ht="12.75" customHeight="1">
      <c r="B64072" s="2"/>
      <c r="C64072" s="3"/>
      <c r="D64072" s="3"/>
      <c r="E64072" s="3"/>
      <c r="F64072" s="2"/>
      <c r="G64072" s="2"/>
      <c r="H64072" s="2"/>
      <c r="I64072" s="4"/>
      <c r="J64072" s="4"/>
      <c r="K64072" s="5"/>
      <c r="L64072" s="6"/>
      <c r="M64072"/>
      <c r="N64072"/>
      <c r="O64072"/>
      <c r="P64072"/>
    </row>
    <row r="64073" spans="2:16" s="1" customFormat="1" ht="12.75" customHeight="1">
      <c r="B64073" s="2"/>
      <c r="C64073" s="3"/>
      <c r="D64073" s="3"/>
      <c r="E64073" s="3"/>
      <c r="F64073" s="2"/>
      <c r="G64073" s="2"/>
      <c r="H64073" s="2"/>
      <c r="I64073" s="4"/>
      <c r="J64073" s="4"/>
      <c r="K64073" s="5"/>
      <c r="L64073" s="6"/>
      <c r="M64073"/>
      <c r="N64073"/>
      <c r="O64073"/>
      <c r="P64073"/>
    </row>
    <row r="64074" spans="2:16" s="1" customFormat="1" ht="12.75" customHeight="1">
      <c r="B64074" s="2"/>
      <c r="C64074" s="3"/>
      <c r="D64074" s="3"/>
      <c r="E64074" s="3"/>
      <c r="F64074" s="2"/>
      <c r="G64074" s="2"/>
      <c r="H64074" s="2"/>
      <c r="I64074" s="4"/>
      <c r="J64074" s="4"/>
      <c r="K64074" s="5"/>
      <c r="L64074" s="6"/>
      <c r="M64074"/>
      <c r="N64074"/>
      <c r="O64074"/>
      <c r="P64074"/>
    </row>
    <row r="64075" spans="2:16" s="1" customFormat="1" ht="12.75" customHeight="1">
      <c r="B64075" s="2"/>
      <c r="C64075" s="3"/>
      <c r="D64075" s="3"/>
      <c r="E64075" s="3"/>
      <c r="F64075" s="2"/>
      <c r="G64075" s="2"/>
      <c r="H64075" s="2"/>
      <c r="I64075" s="4"/>
      <c r="J64075" s="4"/>
      <c r="K64075" s="5"/>
      <c r="L64075" s="6"/>
      <c r="M64075"/>
      <c r="N64075"/>
      <c r="O64075"/>
      <c r="P64075"/>
    </row>
    <row r="64076" spans="2:16" s="1" customFormat="1" ht="12.75" customHeight="1">
      <c r="B64076" s="2"/>
      <c r="C64076" s="3"/>
      <c r="D64076" s="3"/>
      <c r="E64076" s="3"/>
      <c r="F64076" s="2"/>
      <c r="G64076" s="2"/>
      <c r="H64076" s="2"/>
      <c r="I64076" s="4"/>
      <c r="J64076" s="4"/>
      <c r="K64076" s="5"/>
      <c r="L64076" s="6"/>
      <c r="M64076"/>
      <c r="N64076"/>
      <c r="O64076"/>
      <c r="P64076"/>
    </row>
    <row r="64077" spans="2:16" s="1" customFormat="1" ht="12.75" customHeight="1">
      <c r="B64077" s="2"/>
      <c r="C64077" s="3"/>
      <c r="D64077" s="3"/>
      <c r="E64077" s="3"/>
      <c r="F64077" s="2"/>
      <c r="G64077" s="2"/>
      <c r="H64077" s="2"/>
      <c r="I64077" s="4"/>
      <c r="J64077" s="4"/>
      <c r="K64077" s="5"/>
      <c r="L64077" s="6"/>
      <c r="M64077"/>
      <c r="N64077"/>
      <c r="O64077"/>
      <c r="P64077"/>
    </row>
    <row r="64078" spans="2:16" s="1" customFormat="1" ht="12.75" customHeight="1">
      <c r="B64078" s="2"/>
      <c r="C64078" s="3"/>
      <c r="D64078" s="3"/>
      <c r="E64078" s="3"/>
      <c r="F64078" s="2"/>
      <c r="G64078" s="2"/>
      <c r="H64078" s="2"/>
      <c r="I64078" s="4"/>
      <c r="J64078" s="4"/>
      <c r="K64078" s="5"/>
      <c r="L64078" s="6"/>
      <c r="M64078"/>
      <c r="N64078"/>
      <c r="O64078"/>
      <c r="P64078"/>
    </row>
    <row r="64079" spans="2:16" s="1" customFormat="1" ht="12.75" customHeight="1">
      <c r="B64079" s="2"/>
      <c r="C64079" s="3"/>
      <c r="D64079" s="3"/>
      <c r="E64079" s="3"/>
      <c r="F64079" s="2"/>
      <c r="G64079" s="2"/>
      <c r="H64079" s="2"/>
      <c r="I64079" s="4"/>
      <c r="J64079" s="4"/>
      <c r="K64079" s="5"/>
      <c r="L64079" s="6"/>
      <c r="M64079"/>
      <c r="N64079"/>
      <c r="O64079"/>
      <c r="P64079"/>
    </row>
    <row r="64080" spans="2:16" s="1" customFormat="1" ht="12.75" customHeight="1">
      <c r="B64080" s="2"/>
      <c r="C64080" s="3"/>
      <c r="D64080" s="3"/>
      <c r="E64080" s="3"/>
      <c r="F64080" s="2"/>
      <c r="G64080" s="2"/>
      <c r="H64080" s="2"/>
      <c r="I64080" s="4"/>
      <c r="J64080" s="4"/>
      <c r="K64080" s="5"/>
      <c r="L64080" s="6"/>
      <c r="M64080"/>
      <c r="N64080"/>
      <c r="O64080"/>
      <c r="P64080"/>
    </row>
    <row r="64081" spans="2:16" s="1" customFormat="1" ht="12.75" customHeight="1">
      <c r="B64081" s="2"/>
      <c r="C64081" s="3"/>
      <c r="D64081" s="3"/>
      <c r="E64081" s="3"/>
      <c r="F64081" s="2"/>
      <c r="G64081" s="2"/>
      <c r="H64081" s="2"/>
      <c r="I64081" s="4"/>
      <c r="J64081" s="4"/>
      <c r="K64081" s="5"/>
      <c r="L64081" s="6"/>
      <c r="M64081"/>
      <c r="N64081"/>
      <c r="O64081"/>
      <c r="P64081"/>
    </row>
    <row r="64082" spans="2:16" s="1" customFormat="1" ht="12.75" customHeight="1">
      <c r="B64082" s="2"/>
      <c r="C64082" s="3"/>
      <c r="D64082" s="3"/>
      <c r="E64082" s="3"/>
      <c r="F64082" s="2"/>
      <c r="G64082" s="2"/>
      <c r="H64082" s="2"/>
      <c r="I64082" s="4"/>
      <c r="J64082" s="4"/>
      <c r="K64082" s="5"/>
      <c r="L64082" s="6"/>
      <c r="M64082"/>
      <c r="N64082"/>
      <c r="O64082"/>
      <c r="P64082"/>
    </row>
    <row r="64083" spans="2:16" s="1" customFormat="1" ht="12.75" customHeight="1">
      <c r="B64083" s="2"/>
      <c r="C64083" s="3"/>
      <c r="D64083" s="3"/>
      <c r="E64083" s="3"/>
      <c r="F64083" s="2"/>
      <c r="G64083" s="2"/>
      <c r="H64083" s="2"/>
      <c r="I64083" s="4"/>
      <c r="J64083" s="4"/>
      <c r="K64083" s="5"/>
      <c r="L64083" s="6"/>
      <c r="M64083"/>
      <c r="N64083"/>
      <c r="O64083"/>
      <c r="P64083"/>
    </row>
    <row r="64084" spans="2:16" s="1" customFormat="1" ht="12.75" customHeight="1">
      <c r="B64084" s="2"/>
      <c r="C64084" s="3"/>
      <c r="D64084" s="3"/>
      <c r="E64084" s="3"/>
      <c r="F64084" s="2"/>
      <c r="G64084" s="2"/>
      <c r="H64084" s="2"/>
      <c r="I64084" s="4"/>
      <c r="J64084" s="4"/>
      <c r="K64084" s="5"/>
      <c r="L64084" s="6"/>
      <c r="M64084"/>
      <c r="N64084"/>
      <c r="O64084"/>
      <c r="P64084"/>
    </row>
    <row r="64085" spans="2:16" s="1" customFormat="1" ht="12.75" customHeight="1">
      <c r="B64085" s="2"/>
      <c r="C64085" s="3"/>
      <c r="D64085" s="3"/>
      <c r="E64085" s="3"/>
      <c r="F64085" s="2"/>
      <c r="G64085" s="2"/>
      <c r="H64085" s="2"/>
      <c r="I64085" s="4"/>
      <c r="J64085" s="4"/>
      <c r="K64085" s="5"/>
      <c r="L64085" s="6"/>
      <c r="M64085"/>
      <c r="N64085"/>
      <c r="O64085"/>
      <c r="P64085"/>
    </row>
    <row r="64086" spans="2:16" s="1" customFormat="1" ht="12.75" customHeight="1">
      <c r="B64086" s="2"/>
      <c r="C64086" s="3"/>
      <c r="D64086" s="3"/>
      <c r="E64086" s="3"/>
      <c r="F64086" s="2"/>
      <c r="G64086" s="2"/>
      <c r="H64086" s="2"/>
      <c r="I64086" s="4"/>
      <c r="J64086" s="4"/>
      <c r="K64086" s="5"/>
      <c r="L64086" s="6"/>
      <c r="M64086"/>
      <c r="N64086"/>
      <c r="O64086"/>
      <c r="P64086"/>
    </row>
    <row r="64087" spans="2:16" s="1" customFormat="1" ht="12.75" customHeight="1">
      <c r="B64087" s="2"/>
      <c r="C64087" s="3"/>
      <c r="D64087" s="3"/>
      <c r="E64087" s="3"/>
      <c r="F64087" s="2"/>
      <c r="G64087" s="2"/>
      <c r="H64087" s="2"/>
      <c r="I64087" s="4"/>
      <c r="J64087" s="4"/>
      <c r="K64087" s="5"/>
      <c r="L64087" s="6"/>
      <c r="M64087"/>
      <c r="N64087"/>
      <c r="O64087"/>
      <c r="P64087"/>
    </row>
    <row r="64088" spans="2:16" s="1" customFormat="1" ht="12.75" customHeight="1">
      <c r="B64088" s="2"/>
      <c r="C64088" s="3"/>
      <c r="D64088" s="3"/>
      <c r="E64088" s="3"/>
      <c r="F64088" s="2"/>
      <c r="G64088" s="2"/>
      <c r="H64088" s="2"/>
      <c r="I64088" s="4"/>
      <c r="J64088" s="4"/>
      <c r="K64088" s="5"/>
      <c r="L64088" s="6"/>
      <c r="M64088"/>
      <c r="N64088"/>
      <c r="O64088"/>
      <c r="P64088"/>
    </row>
    <row r="64089" spans="2:16" s="1" customFormat="1" ht="12.75" customHeight="1">
      <c r="B64089" s="2"/>
      <c r="C64089" s="3"/>
      <c r="D64089" s="3"/>
      <c r="E64089" s="3"/>
      <c r="F64089" s="2"/>
      <c r="G64089" s="2"/>
      <c r="H64089" s="2"/>
      <c r="I64089" s="4"/>
      <c r="J64089" s="4"/>
      <c r="K64089" s="5"/>
      <c r="L64089" s="6"/>
      <c r="M64089"/>
      <c r="N64089"/>
      <c r="O64089"/>
      <c r="P64089"/>
    </row>
    <row r="64090" spans="2:16" s="1" customFormat="1" ht="12.75" customHeight="1">
      <c r="B64090" s="2"/>
      <c r="C64090" s="3"/>
      <c r="D64090" s="3"/>
      <c r="E64090" s="3"/>
      <c r="F64090" s="2"/>
      <c r="G64090" s="2"/>
      <c r="H64090" s="2"/>
      <c r="I64090" s="4"/>
      <c r="J64090" s="4"/>
      <c r="K64090" s="5"/>
      <c r="L64090" s="6"/>
      <c r="M64090"/>
      <c r="N64090"/>
      <c r="O64090"/>
      <c r="P64090"/>
    </row>
    <row r="64091" spans="2:16" s="1" customFormat="1" ht="12.75" customHeight="1">
      <c r="B64091" s="2"/>
      <c r="C64091" s="3"/>
      <c r="D64091" s="3"/>
      <c r="E64091" s="3"/>
      <c r="F64091" s="2"/>
      <c r="G64091" s="2"/>
      <c r="H64091" s="2"/>
      <c r="I64091" s="4"/>
      <c r="J64091" s="4"/>
      <c r="K64091" s="5"/>
      <c r="L64091" s="6"/>
      <c r="M64091"/>
      <c r="N64091"/>
      <c r="O64091"/>
      <c r="P64091"/>
    </row>
    <row r="64092" spans="2:16" s="1" customFormat="1" ht="12.75" customHeight="1">
      <c r="B64092" s="2"/>
      <c r="C64092" s="3"/>
      <c r="D64092" s="3"/>
      <c r="E64092" s="3"/>
      <c r="F64092" s="2"/>
      <c r="G64092" s="2"/>
      <c r="H64092" s="2"/>
      <c r="I64092" s="4"/>
      <c r="J64092" s="4"/>
      <c r="K64092" s="5"/>
      <c r="L64092" s="6"/>
      <c r="M64092"/>
      <c r="N64092"/>
      <c r="O64092"/>
      <c r="P64092"/>
    </row>
    <row r="64093" spans="2:16" s="1" customFormat="1" ht="12.75" customHeight="1">
      <c r="B64093" s="2"/>
      <c r="C64093" s="3"/>
      <c r="D64093" s="3"/>
      <c r="E64093" s="3"/>
      <c r="F64093" s="2"/>
      <c r="G64093" s="2"/>
      <c r="H64093" s="2"/>
      <c r="I64093" s="4"/>
      <c r="J64093" s="4"/>
      <c r="K64093" s="5"/>
      <c r="L64093" s="6"/>
      <c r="M64093"/>
      <c r="N64093"/>
      <c r="O64093"/>
      <c r="P64093"/>
    </row>
    <row r="64094" spans="2:16" s="1" customFormat="1" ht="12.75" customHeight="1">
      <c r="B64094" s="2"/>
      <c r="C64094" s="3"/>
      <c r="D64094" s="3"/>
      <c r="E64094" s="3"/>
      <c r="F64094" s="2"/>
      <c r="G64094" s="2"/>
      <c r="H64094" s="2"/>
      <c r="I64094" s="4"/>
      <c r="J64094" s="4"/>
      <c r="K64094" s="5"/>
      <c r="L64094" s="6"/>
      <c r="M64094"/>
      <c r="N64094"/>
      <c r="O64094"/>
      <c r="P64094"/>
    </row>
    <row r="64095" spans="2:16" s="1" customFormat="1" ht="12.75" customHeight="1">
      <c r="B64095" s="2"/>
      <c r="C64095" s="3"/>
      <c r="D64095" s="3"/>
      <c r="E64095" s="3"/>
      <c r="F64095" s="2"/>
      <c r="G64095" s="2"/>
      <c r="H64095" s="2"/>
      <c r="I64095" s="4"/>
      <c r="J64095" s="4"/>
      <c r="K64095" s="5"/>
      <c r="L64095" s="6"/>
      <c r="M64095"/>
      <c r="N64095"/>
      <c r="O64095"/>
      <c r="P64095"/>
    </row>
    <row r="64096" spans="2:16" s="1" customFormat="1" ht="12.75" customHeight="1">
      <c r="B64096" s="2"/>
      <c r="C64096" s="3"/>
      <c r="D64096" s="3"/>
      <c r="E64096" s="3"/>
      <c r="F64096" s="2"/>
      <c r="G64096" s="2"/>
      <c r="H64096" s="2"/>
      <c r="I64096" s="4"/>
      <c r="J64096" s="4"/>
      <c r="K64096" s="5"/>
      <c r="L64096" s="6"/>
      <c r="M64096"/>
      <c r="N64096"/>
      <c r="O64096"/>
      <c r="P64096"/>
    </row>
    <row r="64097" spans="2:16" s="1" customFormat="1" ht="12.75" customHeight="1">
      <c r="B64097" s="2"/>
      <c r="C64097" s="3"/>
      <c r="D64097" s="3"/>
      <c r="E64097" s="3"/>
      <c r="F64097" s="2"/>
      <c r="G64097" s="2"/>
      <c r="H64097" s="2"/>
      <c r="I64097" s="4"/>
      <c r="J64097" s="4"/>
      <c r="K64097" s="5"/>
      <c r="L64097" s="6"/>
      <c r="M64097"/>
      <c r="N64097"/>
      <c r="O64097"/>
      <c r="P64097"/>
    </row>
    <row r="64098" spans="2:16" s="1" customFormat="1" ht="12.75" customHeight="1">
      <c r="B64098" s="2"/>
      <c r="C64098" s="3"/>
      <c r="D64098" s="3"/>
      <c r="E64098" s="3"/>
      <c r="F64098" s="2"/>
      <c r="G64098" s="2"/>
      <c r="H64098" s="2"/>
      <c r="I64098" s="4"/>
      <c r="J64098" s="4"/>
      <c r="K64098" s="5"/>
      <c r="L64098" s="6"/>
      <c r="M64098"/>
      <c r="N64098"/>
      <c r="O64098"/>
      <c r="P64098"/>
    </row>
    <row r="64099" spans="2:16" s="1" customFormat="1" ht="12.75" customHeight="1">
      <c r="B64099" s="2"/>
      <c r="C64099" s="3"/>
      <c r="D64099" s="3"/>
      <c r="E64099" s="3"/>
      <c r="F64099" s="2"/>
      <c r="G64099" s="2"/>
      <c r="H64099" s="2"/>
      <c r="I64099" s="4"/>
      <c r="J64099" s="4"/>
      <c r="K64099" s="5"/>
      <c r="L64099" s="6"/>
      <c r="M64099"/>
      <c r="N64099"/>
      <c r="O64099"/>
      <c r="P64099"/>
    </row>
    <row r="64100" spans="2:16" s="1" customFormat="1" ht="12.75" customHeight="1">
      <c r="B64100" s="2"/>
      <c r="C64100" s="3"/>
      <c r="D64100" s="3"/>
      <c r="E64100" s="3"/>
      <c r="F64100" s="2"/>
      <c r="G64100" s="2"/>
      <c r="H64100" s="2"/>
      <c r="I64100" s="4"/>
      <c r="J64100" s="4"/>
      <c r="K64100" s="5"/>
      <c r="L64100" s="6"/>
      <c r="M64100"/>
      <c r="N64100"/>
      <c r="O64100"/>
      <c r="P64100"/>
    </row>
    <row r="64101" spans="2:16" s="1" customFormat="1" ht="12.75" customHeight="1">
      <c r="B64101" s="2"/>
      <c r="C64101" s="3"/>
      <c r="D64101" s="3"/>
      <c r="E64101" s="3"/>
      <c r="F64101" s="2"/>
      <c r="G64101" s="2"/>
      <c r="H64101" s="2"/>
      <c r="I64101" s="4"/>
      <c r="J64101" s="4"/>
      <c r="K64101" s="5"/>
      <c r="L64101" s="6"/>
      <c r="M64101"/>
      <c r="N64101"/>
      <c r="O64101"/>
      <c r="P64101"/>
    </row>
    <row r="64102" spans="2:16" s="1" customFormat="1" ht="12.75" customHeight="1">
      <c r="B64102" s="2"/>
      <c r="C64102" s="3"/>
      <c r="D64102" s="3"/>
      <c r="E64102" s="3"/>
      <c r="F64102" s="2"/>
      <c r="G64102" s="2"/>
      <c r="H64102" s="2"/>
      <c r="I64102" s="4"/>
      <c r="J64102" s="4"/>
      <c r="K64102" s="5"/>
      <c r="L64102" s="6"/>
      <c r="M64102"/>
      <c r="N64102"/>
      <c r="O64102"/>
      <c r="P64102"/>
    </row>
    <row r="64103" spans="2:16" s="1" customFormat="1" ht="12.75" customHeight="1">
      <c r="B64103" s="2"/>
      <c r="C64103" s="3"/>
      <c r="D64103" s="3"/>
      <c r="E64103" s="3"/>
      <c r="F64103" s="2"/>
      <c r="G64103" s="2"/>
      <c r="H64103" s="2"/>
      <c r="I64103" s="4"/>
      <c r="J64103" s="4"/>
      <c r="K64103" s="5"/>
      <c r="L64103" s="6"/>
      <c r="M64103"/>
      <c r="N64103"/>
      <c r="O64103"/>
      <c r="P64103"/>
    </row>
    <row r="64104" spans="2:16" s="1" customFormat="1" ht="12.75" customHeight="1">
      <c r="B64104" s="2"/>
      <c r="C64104" s="3"/>
      <c r="D64104" s="3"/>
      <c r="E64104" s="3"/>
      <c r="F64104" s="2"/>
      <c r="G64104" s="2"/>
      <c r="H64104" s="2"/>
      <c r="I64104" s="4"/>
      <c r="J64104" s="4"/>
      <c r="K64104" s="5"/>
      <c r="L64104" s="6"/>
      <c r="M64104"/>
      <c r="N64104"/>
      <c r="O64104"/>
      <c r="P64104"/>
    </row>
    <row r="64105" spans="2:16" s="1" customFormat="1" ht="12.75" customHeight="1">
      <c r="B64105" s="2"/>
      <c r="C64105" s="3"/>
      <c r="D64105" s="3"/>
      <c r="E64105" s="3"/>
      <c r="F64105" s="2"/>
      <c r="G64105" s="2"/>
      <c r="H64105" s="2"/>
      <c r="I64105" s="4"/>
      <c r="J64105" s="4"/>
      <c r="K64105" s="5"/>
      <c r="L64105" s="6"/>
      <c r="M64105"/>
      <c r="N64105"/>
      <c r="O64105"/>
      <c r="P64105"/>
    </row>
    <row r="64106" spans="2:16" s="1" customFormat="1" ht="12.75" customHeight="1">
      <c r="B64106" s="2"/>
      <c r="C64106" s="3"/>
      <c r="D64106" s="3"/>
      <c r="E64106" s="3"/>
      <c r="F64106" s="2"/>
      <c r="G64106" s="2"/>
      <c r="H64106" s="2"/>
      <c r="I64106" s="4"/>
      <c r="J64106" s="4"/>
      <c r="K64106" s="5"/>
      <c r="L64106" s="6"/>
      <c r="M64106"/>
      <c r="N64106"/>
      <c r="O64106"/>
      <c r="P64106"/>
    </row>
    <row r="64107" spans="2:16" s="1" customFormat="1" ht="12.75" customHeight="1">
      <c r="B64107" s="2"/>
      <c r="C64107" s="3"/>
      <c r="D64107" s="3"/>
      <c r="E64107" s="3"/>
      <c r="F64107" s="2"/>
      <c r="G64107" s="2"/>
      <c r="H64107" s="2"/>
      <c r="I64107" s="4"/>
      <c r="J64107" s="4"/>
      <c r="K64107" s="5"/>
      <c r="L64107" s="6"/>
      <c r="M64107"/>
      <c r="N64107"/>
      <c r="O64107"/>
      <c r="P64107"/>
    </row>
    <row r="64108" spans="2:16" s="1" customFormat="1" ht="12.75" customHeight="1">
      <c r="B64108" s="2"/>
      <c r="C64108" s="3"/>
      <c r="D64108" s="3"/>
      <c r="E64108" s="3"/>
      <c r="F64108" s="2"/>
      <c r="G64108" s="2"/>
      <c r="H64108" s="2"/>
      <c r="I64108" s="4"/>
      <c r="J64108" s="4"/>
      <c r="K64108" s="5"/>
      <c r="L64108" s="6"/>
      <c r="M64108"/>
      <c r="N64108"/>
      <c r="O64108"/>
      <c r="P64108"/>
    </row>
    <row r="64109" spans="2:16" s="1" customFormat="1" ht="12.75" customHeight="1">
      <c r="B64109" s="2"/>
      <c r="C64109" s="3"/>
      <c r="D64109" s="3"/>
      <c r="E64109" s="3"/>
      <c r="F64109" s="2"/>
      <c r="G64109" s="2"/>
      <c r="H64109" s="2"/>
      <c r="I64109" s="4"/>
      <c r="J64109" s="4"/>
      <c r="K64109" s="5"/>
      <c r="L64109" s="6"/>
      <c r="M64109"/>
      <c r="N64109"/>
      <c r="O64109"/>
      <c r="P64109"/>
    </row>
    <row r="64110" spans="2:16" s="1" customFormat="1" ht="12.75" customHeight="1">
      <c r="B64110" s="2"/>
      <c r="C64110" s="3"/>
      <c r="D64110" s="3"/>
      <c r="E64110" s="3"/>
      <c r="F64110" s="2"/>
      <c r="G64110" s="2"/>
      <c r="H64110" s="2"/>
      <c r="I64110" s="4"/>
      <c r="J64110" s="4"/>
      <c r="K64110" s="5"/>
      <c r="L64110" s="6"/>
      <c r="M64110"/>
      <c r="N64110"/>
      <c r="O64110"/>
      <c r="P64110"/>
    </row>
    <row r="64111" spans="2:16" s="1" customFormat="1" ht="12.75" customHeight="1">
      <c r="B64111" s="2"/>
      <c r="C64111" s="3"/>
      <c r="D64111" s="3"/>
      <c r="E64111" s="3"/>
      <c r="F64111" s="2"/>
      <c r="G64111" s="2"/>
      <c r="H64111" s="2"/>
      <c r="I64111" s="4"/>
      <c r="J64111" s="4"/>
      <c r="K64111" s="5"/>
      <c r="L64111" s="6"/>
      <c r="M64111"/>
      <c r="N64111"/>
      <c r="O64111"/>
      <c r="P64111"/>
    </row>
    <row r="64112" spans="2:16" s="1" customFormat="1" ht="12.75" customHeight="1">
      <c r="B64112" s="2"/>
      <c r="C64112" s="3"/>
      <c r="D64112" s="3"/>
      <c r="E64112" s="3"/>
      <c r="F64112" s="2"/>
      <c r="G64112" s="2"/>
      <c r="H64112" s="2"/>
      <c r="I64112" s="4"/>
      <c r="J64112" s="4"/>
      <c r="K64112" s="5"/>
      <c r="L64112" s="6"/>
      <c r="M64112"/>
      <c r="N64112"/>
      <c r="O64112"/>
      <c r="P64112"/>
    </row>
    <row r="64113" spans="2:16" s="1" customFormat="1" ht="12.75" customHeight="1">
      <c r="B64113" s="2"/>
      <c r="C64113" s="3"/>
      <c r="D64113" s="3"/>
      <c r="E64113" s="3"/>
      <c r="F64113" s="2"/>
      <c r="G64113" s="2"/>
      <c r="H64113" s="2"/>
      <c r="I64113" s="4"/>
      <c r="J64113" s="4"/>
      <c r="K64113" s="5"/>
      <c r="L64113" s="6"/>
      <c r="M64113"/>
      <c r="N64113"/>
      <c r="O64113"/>
      <c r="P64113"/>
    </row>
    <row r="64114" spans="2:16" s="1" customFormat="1" ht="12.75" customHeight="1">
      <c r="B64114" s="2"/>
      <c r="C64114" s="3"/>
      <c r="D64114" s="3"/>
      <c r="E64114" s="3"/>
      <c r="F64114" s="2"/>
      <c r="G64114" s="2"/>
      <c r="H64114" s="2"/>
      <c r="I64114" s="4"/>
      <c r="J64114" s="4"/>
      <c r="K64114" s="5"/>
      <c r="L64114" s="6"/>
      <c r="M64114"/>
      <c r="N64114"/>
      <c r="O64114"/>
      <c r="P64114"/>
    </row>
    <row r="64115" spans="2:16" s="1" customFormat="1" ht="12.75" customHeight="1">
      <c r="B64115" s="2"/>
      <c r="C64115" s="3"/>
      <c r="D64115" s="3"/>
      <c r="E64115" s="3"/>
      <c r="F64115" s="2"/>
      <c r="G64115" s="2"/>
      <c r="H64115" s="2"/>
      <c r="I64115" s="4"/>
      <c r="J64115" s="4"/>
      <c r="K64115" s="5"/>
      <c r="L64115" s="6"/>
      <c r="M64115"/>
      <c r="N64115"/>
      <c r="O64115"/>
      <c r="P64115"/>
    </row>
    <row r="64116" spans="2:16" s="1" customFormat="1" ht="12.75" customHeight="1">
      <c r="B64116" s="2"/>
      <c r="C64116" s="3"/>
      <c r="D64116" s="3"/>
      <c r="E64116" s="3"/>
      <c r="F64116" s="2"/>
      <c r="G64116" s="2"/>
      <c r="H64116" s="2"/>
      <c r="I64116" s="4"/>
      <c r="J64116" s="4"/>
      <c r="K64116" s="5"/>
      <c r="L64116" s="6"/>
      <c r="M64116"/>
      <c r="N64116"/>
      <c r="O64116"/>
      <c r="P64116"/>
    </row>
    <row r="64117" spans="2:16" s="1" customFormat="1" ht="12.75" customHeight="1">
      <c r="B64117" s="2"/>
      <c r="C64117" s="3"/>
      <c r="D64117" s="3"/>
      <c r="E64117" s="3"/>
      <c r="F64117" s="2"/>
      <c r="G64117" s="2"/>
      <c r="H64117" s="2"/>
      <c r="I64117" s="4"/>
      <c r="J64117" s="4"/>
      <c r="K64117" s="5"/>
      <c r="L64117" s="6"/>
      <c r="M64117"/>
      <c r="N64117"/>
      <c r="O64117"/>
      <c r="P64117"/>
    </row>
    <row r="64118" spans="2:16" s="1" customFormat="1" ht="12.75" customHeight="1">
      <c r="B64118" s="2"/>
      <c r="C64118" s="3"/>
      <c r="D64118" s="3"/>
      <c r="E64118" s="3"/>
      <c r="F64118" s="2"/>
      <c r="G64118" s="2"/>
      <c r="H64118" s="2"/>
      <c r="I64118" s="4"/>
      <c r="J64118" s="4"/>
      <c r="K64118" s="5"/>
      <c r="L64118" s="6"/>
      <c r="M64118"/>
      <c r="N64118"/>
      <c r="O64118"/>
      <c r="P64118"/>
    </row>
    <row r="64119" spans="2:16" s="1" customFormat="1" ht="12.75" customHeight="1">
      <c r="B64119" s="2"/>
      <c r="C64119" s="3"/>
      <c r="D64119" s="3"/>
      <c r="E64119" s="3"/>
      <c r="F64119" s="2"/>
      <c r="G64119" s="2"/>
      <c r="H64119" s="2"/>
      <c r="I64119" s="4"/>
      <c r="J64119" s="4"/>
      <c r="K64119" s="5"/>
      <c r="L64119" s="6"/>
      <c r="M64119"/>
      <c r="N64119"/>
      <c r="O64119"/>
      <c r="P64119"/>
    </row>
    <row r="64120" spans="2:16" s="1" customFormat="1" ht="12.75" customHeight="1">
      <c r="B64120" s="2"/>
      <c r="C64120" s="3"/>
      <c r="D64120" s="3"/>
      <c r="E64120" s="3"/>
      <c r="F64120" s="2"/>
      <c r="G64120" s="2"/>
      <c r="H64120" s="2"/>
      <c r="I64120" s="4"/>
      <c r="J64120" s="4"/>
      <c r="K64120" s="5"/>
      <c r="L64120" s="6"/>
      <c r="M64120"/>
      <c r="N64120"/>
      <c r="O64120"/>
      <c r="P64120"/>
    </row>
    <row r="64121" spans="2:16" s="1" customFormat="1" ht="12.75" customHeight="1">
      <c r="B64121" s="2"/>
      <c r="C64121" s="3"/>
      <c r="D64121" s="3"/>
      <c r="E64121" s="3"/>
      <c r="F64121" s="2"/>
      <c r="G64121" s="2"/>
      <c r="H64121" s="2"/>
      <c r="I64121" s="4"/>
      <c r="J64121" s="4"/>
      <c r="K64121" s="5"/>
      <c r="L64121" s="6"/>
      <c r="M64121"/>
      <c r="N64121"/>
      <c r="O64121"/>
      <c r="P64121"/>
    </row>
    <row r="64122" spans="2:16" s="1" customFormat="1" ht="12.75" customHeight="1">
      <c r="B64122" s="2"/>
      <c r="C64122" s="3"/>
      <c r="D64122" s="3"/>
      <c r="E64122" s="3"/>
      <c r="F64122" s="2"/>
      <c r="G64122" s="2"/>
      <c r="H64122" s="2"/>
      <c r="I64122" s="4"/>
      <c r="J64122" s="4"/>
      <c r="K64122" s="5"/>
      <c r="L64122" s="6"/>
      <c r="M64122"/>
      <c r="N64122"/>
      <c r="O64122"/>
      <c r="P64122"/>
    </row>
    <row r="64123" spans="2:16" s="1" customFormat="1" ht="12.75" customHeight="1">
      <c r="B64123" s="2"/>
      <c r="C64123" s="3"/>
      <c r="D64123" s="3"/>
      <c r="E64123" s="3"/>
      <c r="F64123" s="2"/>
      <c r="G64123" s="2"/>
      <c r="H64123" s="2"/>
      <c r="I64123" s="4"/>
      <c r="J64123" s="4"/>
      <c r="K64123" s="5"/>
      <c r="L64123" s="6"/>
      <c r="M64123"/>
      <c r="N64123"/>
      <c r="O64123"/>
      <c r="P64123"/>
    </row>
    <row r="64124" spans="2:16" s="1" customFormat="1" ht="12.75" customHeight="1">
      <c r="B64124" s="2"/>
      <c r="C64124" s="3"/>
      <c r="D64124" s="3"/>
      <c r="E64124" s="3"/>
      <c r="F64124" s="2"/>
      <c r="G64124" s="2"/>
      <c r="H64124" s="2"/>
      <c r="I64124" s="4"/>
      <c r="J64124" s="4"/>
      <c r="K64124" s="5"/>
      <c r="L64124" s="6"/>
      <c r="M64124"/>
      <c r="N64124"/>
      <c r="O64124"/>
      <c r="P64124"/>
    </row>
    <row r="64125" spans="2:16" s="1" customFormat="1" ht="12.75" customHeight="1">
      <c r="B64125" s="2"/>
      <c r="C64125" s="3"/>
      <c r="D64125" s="3"/>
      <c r="E64125" s="3"/>
      <c r="F64125" s="2"/>
      <c r="G64125" s="2"/>
      <c r="H64125" s="2"/>
      <c r="I64125" s="4"/>
      <c r="J64125" s="4"/>
      <c r="K64125" s="5"/>
      <c r="L64125" s="6"/>
      <c r="M64125"/>
      <c r="N64125"/>
      <c r="O64125"/>
      <c r="P64125"/>
    </row>
    <row r="64126" spans="2:16" s="1" customFormat="1" ht="12.75" customHeight="1">
      <c r="B64126" s="2"/>
      <c r="C64126" s="3"/>
      <c r="D64126" s="3"/>
      <c r="E64126" s="3"/>
      <c r="F64126" s="2"/>
      <c r="G64126" s="2"/>
      <c r="H64126" s="2"/>
      <c r="I64126" s="4"/>
      <c r="J64126" s="4"/>
      <c r="K64126" s="5"/>
      <c r="L64126" s="6"/>
      <c r="M64126"/>
      <c r="N64126"/>
      <c r="O64126"/>
      <c r="P64126"/>
    </row>
    <row r="64127" spans="2:16" s="1" customFormat="1" ht="12.75" customHeight="1">
      <c r="B64127" s="2"/>
      <c r="C64127" s="3"/>
      <c r="D64127" s="3"/>
      <c r="E64127" s="3"/>
      <c r="F64127" s="2"/>
      <c r="G64127" s="2"/>
      <c r="H64127" s="2"/>
      <c r="I64127" s="4"/>
      <c r="J64127" s="4"/>
      <c r="K64127" s="5"/>
      <c r="L64127" s="6"/>
      <c r="M64127"/>
      <c r="N64127"/>
      <c r="O64127"/>
      <c r="P64127"/>
    </row>
    <row r="64128" spans="2:16" s="1" customFormat="1" ht="12.75" customHeight="1">
      <c r="B64128" s="2"/>
      <c r="C64128" s="3"/>
      <c r="D64128" s="3"/>
      <c r="E64128" s="3"/>
      <c r="F64128" s="2"/>
      <c r="G64128" s="2"/>
      <c r="H64128" s="2"/>
      <c r="I64128" s="4"/>
      <c r="J64128" s="4"/>
      <c r="K64128" s="5"/>
      <c r="L64128" s="6"/>
      <c r="M64128"/>
      <c r="N64128"/>
      <c r="O64128"/>
      <c r="P64128"/>
    </row>
    <row r="64129" spans="2:16" s="1" customFormat="1" ht="12.75" customHeight="1">
      <c r="B64129" s="2"/>
      <c r="C64129" s="3"/>
      <c r="D64129" s="3"/>
      <c r="E64129" s="3"/>
      <c r="F64129" s="2"/>
      <c r="G64129" s="2"/>
      <c r="H64129" s="2"/>
      <c r="I64129" s="4"/>
      <c r="J64129" s="4"/>
      <c r="K64129" s="5"/>
      <c r="L64129" s="6"/>
      <c r="M64129"/>
      <c r="N64129"/>
      <c r="O64129"/>
      <c r="P64129"/>
    </row>
    <row r="64130" spans="2:16" s="1" customFormat="1" ht="12.75" customHeight="1">
      <c r="B64130" s="2"/>
      <c r="C64130" s="3"/>
      <c r="D64130" s="3"/>
      <c r="E64130" s="3"/>
      <c r="F64130" s="2"/>
      <c r="G64130" s="2"/>
      <c r="H64130" s="2"/>
      <c r="I64130" s="4"/>
      <c r="J64130" s="4"/>
      <c r="K64130" s="5"/>
      <c r="L64130" s="6"/>
      <c r="M64130"/>
      <c r="N64130"/>
      <c r="O64130"/>
      <c r="P64130"/>
    </row>
    <row r="64131" spans="2:16" s="1" customFormat="1" ht="12.75" customHeight="1">
      <c r="B64131" s="2"/>
      <c r="C64131" s="3"/>
      <c r="D64131" s="3"/>
      <c r="E64131" s="3"/>
      <c r="F64131" s="2"/>
      <c r="G64131" s="2"/>
      <c r="H64131" s="2"/>
      <c r="I64131" s="4"/>
      <c r="J64131" s="4"/>
      <c r="K64131" s="5"/>
      <c r="L64131" s="6"/>
      <c r="M64131"/>
      <c r="N64131"/>
      <c r="O64131"/>
      <c r="P64131"/>
    </row>
    <row r="64132" spans="2:16" s="1" customFormat="1" ht="12.75" customHeight="1">
      <c r="B64132" s="2"/>
      <c r="C64132" s="3"/>
      <c r="D64132" s="3"/>
      <c r="E64132" s="3"/>
      <c r="F64132" s="2"/>
      <c r="G64132" s="2"/>
      <c r="H64132" s="2"/>
      <c r="I64132" s="4"/>
      <c r="J64132" s="4"/>
      <c r="K64132" s="5"/>
      <c r="L64132" s="6"/>
      <c r="M64132"/>
      <c r="N64132"/>
      <c r="O64132"/>
      <c r="P64132"/>
    </row>
    <row r="64133" spans="2:16" s="1" customFormat="1" ht="12.75" customHeight="1">
      <c r="B64133" s="2"/>
      <c r="C64133" s="3"/>
      <c r="D64133" s="3"/>
      <c r="E64133" s="3"/>
      <c r="F64133" s="2"/>
      <c r="G64133" s="2"/>
      <c r="H64133" s="2"/>
      <c r="I64133" s="4"/>
      <c r="J64133" s="4"/>
      <c r="K64133" s="5"/>
      <c r="L64133" s="6"/>
      <c r="M64133"/>
      <c r="N64133"/>
      <c r="O64133"/>
      <c r="P64133"/>
    </row>
    <row r="64134" spans="2:16" s="1" customFormat="1" ht="12.75" customHeight="1">
      <c r="B64134" s="2"/>
      <c r="C64134" s="3"/>
      <c r="D64134" s="3"/>
      <c r="E64134" s="3"/>
      <c r="F64134" s="2"/>
      <c r="G64134" s="2"/>
      <c r="H64134" s="2"/>
      <c r="I64134" s="4"/>
      <c r="J64134" s="4"/>
      <c r="K64134" s="5"/>
      <c r="L64134" s="6"/>
      <c r="M64134"/>
      <c r="N64134"/>
      <c r="O64134"/>
      <c r="P64134"/>
    </row>
    <row r="64135" spans="2:16" s="1" customFormat="1" ht="12.75" customHeight="1">
      <c r="B64135" s="2"/>
      <c r="C64135" s="3"/>
      <c r="D64135" s="3"/>
      <c r="E64135" s="3"/>
      <c r="F64135" s="2"/>
      <c r="G64135" s="2"/>
      <c r="H64135" s="2"/>
      <c r="I64135" s="4"/>
      <c r="J64135" s="4"/>
      <c r="K64135" s="5"/>
      <c r="L64135" s="6"/>
      <c r="M64135"/>
      <c r="N64135"/>
      <c r="O64135"/>
      <c r="P64135"/>
    </row>
    <row r="64136" spans="2:16" s="1" customFormat="1" ht="12.75" customHeight="1">
      <c r="B64136" s="2"/>
      <c r="C64136" s="3"/>
      <c r="D64136" s="3"/>
      <c r="E64136" s="3"/>
      <c r="F64136" s="2"/>
      <c r="G64136" s="2"/>
      <c r="H64136" s="2"/>
      <c r="I64136" s="4"/>
      <c r="J64136" s="4"/>
      <c r="K64136" s="5"/>
      <c r="L64136" s="6"/>
      <c r="M64136"/>
      <c r="N64136"/>
      <c r="O64136"/>
      <c r="P64136"/>
    </row>
    <row r="64137" spans="2:16" s="1" customFormat="1" ht="12.75" customHeight="1">
      <c r="B64137" s="2"/>
      <c r="C64137" s="3"/>
      <c r="D64137" s="3"/>
      <c r="E64137" s="3"/>
      <c r="F64137" s="2"/>
      <c r="G64137" s="2"/>
      <c r="H64137" s="2"/>
      <c r="I64137" s="4"/>
      <c r="J64137" s="4"/>
      <c r="K64137" s="5"/>
      <c r="L64137" s="6"/>
      <c r="M64137"/>
      <c r="N64137"/>
      <c r="O64137"/>
      <c r="P64137"/>
    </row>
    <row r="64138" spans="2:16" s="1" customFormat="1" ht="12.75" customHeight="1">
      <c r="B64138" s="2"/>
      <c r="C64138" s="3"/>
      <c r="D64138" s="3"/>
      <c r="E64138" s="3"/>
      <c r="F64138" s="2"/>
      <c r="G64138" s="2"/>
      <c r="H64138" s="2"/>
      <c r="I64138" s="4"/>
      <c r="J64138" s="4"/>
      <c r="K64138" s="5"/>
      <c r="L64138" s="6"/>
      <c r="M64138"/>
      <c r="N64138"/>
      <c r="O64138"/>
      <c r="P64138"/>
    </row>
    <row r="64139" spans="2:16" s="1" customFormat="1" ht="12.75" customHeight="1">
      <c r="B64139" s="2"/>
      <c r="C64139" s="3"/>
      <c r="D64139" s="3"/>
      <c r="E64139" s="3"/>
      <c r="F64139" s="2"/>
      <c r="G64139" s="2"/>
      <c r="H64139" s="2"/>
      <c r="I64139" s="4"/>
      <c r="J64139" s="4"/>
      <c r="K64139" s="5"/>
      <c r="L64139" s="6"/>
      <c r="M64139"/>
      <c r="N64139"/>
      <c r="O64139"/>
      <c r="P64139"/>
    </row>
    <row r="64140" spans="2:16" s="1" customFormat="1" ht="12.75" customHeight="1">
      <c r="B64140" s="2"/>
      <c r="C64140" s="3"/>
      <c r="D64140" s="3"/>
      <c r="E64140" s="3"/>
      <c r="F64140" s="2"/>
      <c r="G64140" s="2"/>
      <c r="H64140" s="2"/>
      <c r="I64140" s="4"/>
      <c r="J64140" s="4"/>
      <c r="K64140" s="5"/>
      <c r="L64140" s="6"/>
      <c r="M64140"/>
      <c r="N64140"/>
      <c r="O64140"/>
      <c r="P64140"/>
    </row>
    <row r="64141" spans="2:16" s="1" customFormat="1" ht="12.75" customHeight="1">
      <c r="B64141" s="2"/>
      <c r="C64141" s="3"/>
      <c r="D64141" s="3"/>
      <c r="E64141" s="3"/>
      <c r="F64141" s="2"/>
      <c r="G64141" s="2"/>
      <c r="H64141" s="2"/>
      <c r="I64141" s="4"/>
      <c r="J64141" s="4"/>
      <c r="K64141" s="5"/>
      <c r="L64141" s="6"/>
      <c r="M64141"/>
      <c r="N64141"/>
      <c r="O64141"/>
      <c r="P64141"/>
    </row>
    <row r="64142" spans="2:16" s="1" customFormat="1" ht="12.75" customHeight="1">
      <c r="B64142" s="2"/>
      <c r="C64142" s="3"/>
      <c r="D64142" s="3"/>
      <c r="E64142" s="3"/>
      <c r="F64142" s="2"/>
      <c r="G64142" s="2"/>
      <c r="H64142" s="2"/>
      <c r="I64142" s="4"/>
      <c r="J64142" s="4"/>
      <c r="K64142" s="5"/>
      <c r="L64142" s="6"/>
      <c r="M64142"/>
      <c r="N64142"/>
      <c r="O64142"/>
      <c r="P64142"/>
    </row>
    <row r="64143" spans="2:16" s="1" customFormat="1" ht="12.75" customHeight="1">
      <c r="B64143" s="2"/>
      <c r="C64143" s="3"/>
      <c r="D64143" s="3"/>
      <c r="E64143" s="3"/>
      <c r="F64143" s="2"/>
      <c r="G64143" s="2"/>
      <c r="H64143" s="2"/>
      <c r="I64143" s="4"/>
      <c r="J64143" s="4"/>
      <c r="K64143" s="5"/>
      <c r="L64143" s="6"/>
      <c r="M64143"/>
      <c r="N64143"/>
      <c r="O64143"/>
      <c r="P64143"/>
    </row>
    <row r="64144" spans="2:16" s="1" customFormat="1" ht="12.75" customHeight="1">
      <c r="B64144" s="2"/>
      <c r="C64144" s="3"/>
      <c r="D64144" s="3"/>
      <c r="E64144" s="3"/>
      <c r="F64144" s="2"/>
      <c r="G64144" s="2"/>
      <c r="H64144" s="2"/>
      <c r="I64144" s="4"/>
      <c r="J64144" s="4"/>
      <c r="K64144" s="5"/>
      <c r="L64144" s="6"/>
      <c r="M64144"/>
      <c r="N64144"/>
      <c r="O64144"/>
      <c r="P64144"/>
    </row>
    <row r="64145" spans="2:16" s="1" customFormat="1" ht="12.75" customHeight="1">
      <c r="B64145" s="2"/>
      <c r="C64145" s="3"/>
      <c r="D64145" s="3"/>
      <c r="E64145" s="3"/>
      <c r="F64145" s="2"/>
      <c r="G64145" s="2"/>
      <c r="H64145" s="2"/>
      <c r="I64145" s="4"/>
      <c r="J64145" s="4"/>
      <c r="K64145" s="5"/>
      <c r="L64145" s="6"/>
      <c r="M64145"/>
      <c r="N64145"/>
      <c r="O64145"/>
      <c r="P64145"/>
    </row>
    <row r="64146" spans="2:16" s="1" customFormat="1" ht="12.75" customHeight="1">
      <c r="B64146" s="2"/>
      <c r="C64146" s="3"/>
      <c r="D64146" s="3"/>
      <c r="E64146" s="3"/>
      <c r="F64146" s="2"/>
      <c r="G64146" s="2"/>
      <c r="H64146" s="2"/>
      <c r="I64146" s="4"/>
      <c r="J64146" s="4"/>
      <c r="K64146" s="5"/>
      <c r="L64146" s="6"/>
      <c r="M64146"/>
      <c r="N64146"/>
      <c r="O64146"/>
      <c r="P64146"/>
    </row>
    <row r="64147" spans="2:16" s="1" customFormat="1" ht="12.75" customHeight="1">
      <c r="B64147" s="2"/>
      <c r="C64147" s="3"/>
      <c r="D64147" s="3"/>
      <c r="E64147" s="3"/>
      <c r="F64147" s="2"/>
      <c r="G64147" s="2"/>
      <c r="H64147" s="2"/>
      <c r="I64147" s="4"/>
      <c r="J64147" s="4"/>
      <c r="K64147" s="5"/>
      <c r="L64147" s="6"/>
      <c r="M64147"/>
      <c r="N64147"/>
      <c r="O64147"/>
      <c r="P64147"/>
    </row>
    <row r="64148" spans="2:16" s="1" customFormat="1" ht="12.75" customHeight="1">
      <c r="B64148" s="2"/>
      <c r="C64148" s="3"/>
      <c r="D64148" s="3"/>
      <c r="E64148" s="3"/>
      <c r="F64148" s="2"/>
      <c r="G64148" s="2"/>
      <c r="H64148" s="2"/>
      <c r="I64148" s="4"/>
      <c r="J64148" s="4"/>
      <c r="K64148" s="5"/>
      <c r="L64148" s="6"/>
      <c r="M64148"/>
      <c r="N64148"/>
      <c r="O64148"/>
      <c r="P64148"/>
    </row>
    <row r="64149" spans="2:16" s="1" customFormat="1" ht="12.75" customHeight="1">
      <c r="B64149" s="2"/>
      <c r="C64149" s="3"/>
      <c r="D64149" s="3"/>
      <c r="E64149" s="3"/>
      <c r="F64149" s="2"/>
      <c r="G64149" s="2"/>
      <c r="H64149" s="2"/>
      <c r="I64149" s="4"/>
      <c r="J64149" s="4"/>
      <c r="K64149" s="5"/>
      <c r="L64149" s="6"/>
      <c r="M64149"/>
      <c r="N64149"/>
      <c r="O64149"/>
      <c r="P64149"/>
    </row>
    <row r="64150" spans="2:16" s="1" customFormat="1" ht="12.75" customHeight="1">
      <c r="B64150" s="2"/>
      <c r="C64150" s="3"/>
      <c r="D64150" s="3"/>
      <c r="E64150" s="3"/>
      <c r="F64150" s="2"/>
      <c r="G64150" s="2"/>
      <c r="H64150" s="2"/>
      <c r="I64150" s="4"/>
      <c r="J64150" s="4"/>
      <c r="K64150" s="5"/>
      <c r="L64150" s="6"/>
      <c r="M64150"/>
      <c r="N64150"/>
      <c r="O64150"/>
      <c r="P64150"/>
    </row>
    <row r="64151" spans="2:16" s="1" customFormat="1" ht="12.75" customHeight="1">
      <c r="B64151" s="2"/>
      <c r="C64151" s="3"/>
      <c r="D64151" s="3"/>
      <c r="E64151" s="3"/>
      <c r="F64151" s="2"/>
      <c r="G64151" s="2"/>
      <c r="H64151" s="2"/>
      <c r="I64151" s="4"/>
      <c r="J64151" s="4"/>
      <c r="K64151" s="5"/>
      <c r="L64151" s="6"/>
      <c r="M64151"/>
      <c r="N64151"/>
      <c r="O64151"/>
      <c r="P64151"/>
    </row>
    <row r="64152" spans="2:16" s="1" customFormat="1" ht="12.75" customHeight="1">
      <c r="B64152" s="2"/>
      <c r="C64152" s="3"/>
      <c r="D64152" s="3"/>
      <c r="E64152" s="3"/>
      <c r="F64152" s="2"/>
      <c r="G64152" s="2"/>
      <c r="H64152" s="2"/>
      <c r="I64152" s="4"/>
      <c r="J64152" s="4"/>
      <c r="K64152" s="5"/>
      <c r="L64152" s="6"/>
      <c r="M64152"/>
      <c r="N64152"/>
      <c r="O64152"/>
      <c r="P64152"/>
    </row>
    <row r="64153" spans="2:16" s="1" customFormat="1" ht="12.75" customHeight="1">
      <c r="B64153" s="2"/>
      <c r="C64153" s="3"/>
      <c r="D64153" s="3"/>
      <c r="E64153" s="3"/>
      <c r="F64153" s="2"/>
      <c r="G64153" s="2"/>
      <c r="H64153" s="2"/>
      <c r="I64153" s="4"/>
      <c r="J64153" s="4"/>
      <c r="K64153" s="5"/>
      <c r="L64153" s="6"/>
      <c r="M64153"/>
      <c r="N64153"/>
      <c r="O64153"/>
      <c r="P64153"/>
    </row>
    <row r="64154" spans="2:16" s="1" customFormat="1" ht="12.75" customHeight="1">
      <c r="B64154" s="2"/>
      <c r="C64154" s="3"/>
      <c r="D64154" s="3"/>
      <c r="E64154" s="3"/>
      <c r="F64154" s="2"/>
      <c r="G64154" s="2"/>
      <c r="H64154" s="2"/>
      <c r="I64154" s="4"/>
      <c r="J64154" s="4"/>
      <c r="K64154" s="5"/>
      <c r="L64154" s="6"/>
      <c r="M64154"/>
      <c r="N64154"/>
      <c r="O64154"/>
      <c r="P64154"/>
    </row>
    <row r="64155" spans="2:16" s="1" customFormat="1" ht="12.75" customHeight="1">
      <c r="B64155" s="2"/>
      <c r="C64155" s="3"/>
      <c r="D64155" s="3"/>
      <c r="E64155" s="3"/>
      <c r="F64155" s="2"/>
      <c r="G64155" s="2"/>
      <c r="H64155" s="2"/>
      <c r="I64155" s="4"/>
      <c r="J64155" s="4"/>
      <c r="K64155" s="5"/>
      <c r="L64155" s="6"/>
      <c r="M64155"/>
      <c r="N64155"/>
      <c r="O64155"/>
      <c r="P64155"/>
    </row>
    <row r="64156" spans="2:16" s="1" customFormat="1" ht="12.75" customHeight="1">
      <c r="B64156" s="2"/>
      <c r="C64156" s="3"/>
      <c r="D64156" s="3"/>
      <c r="E64156" s="3"/>
      <c r="F64156" s="2"/>
      <c r="G64156" s="2"/>
      <c r="H64156" s="2"/>
      <c r="I64156" s="4"/>
      <c r="J64156" s="4"/>
      <c r="K64156" s="5"/>
      <c r="L64156" s="6"/>
      <c r="M64156"/>
      <c r="N64156"/>
      <c r="O64156"/>
      <c r="P64156"/>
    </row>
    <row r="64157" spans="2:16" s="1" customFormat="1" ht="12.75" customHeight="1">
      <c r="B64157" s="2"/>
      <c r="C64157" s="3"/>
      <c r="D64157" s="3"/>
      <c r="E64157" s="3"/>
      <c r="F64157" s="2"/>
      <c r="G64157" s="2"/>
      <c r="H64157" s="2"/>
      <c r="I64157" s="4"/>
      <c r="J64157" s="4"/>
      <c r="K64157" s="5"/>
      <c r="L64157" s="6"/>
      <c r="M64157"/>
      <c r="N64157"/>
      <c r="O64157"/>
      <c r="P64157"/>
    </row>
    <row r="64158" spans="2:16" s="1" customFormat="1" ht="12.75" customHeight="1">
      <c r="B64158" s="2"/>
      <c r="C64158" s="3"/>
      <c r="D64158" s="3"/>
      <c r="E64158" s="3"/>
      <c r="F64158" s="2"/>
      <c r="G64158" s="2"/>
      <c r="H64158" s="2"/>
      <c r="I64158" s="4"/>
      <c r="J64158" s="4"/>
      <c r="K64158" s="5"/>
      <c r="L64158" s="6"/>
      <c r="M64158"/>
      <c r="N64158"/>
      <c r="O64158"/>
      <c r="P64158"/>
    </row>
    <row r="64159" spans="2:16" s="1" customFormat="1" ht="12.75" customHeight="1">
      <c r="B64159" s="2"/>
      <c r="C64159" s="3"/>
      <c r="D64159" s="3"/>
      <c r="E64159" s="3"/>
      <c r="F64159" s="2"/>
      <c r="G64159" s="2"/>
      <c r="H64159" s="2"/>
      <c r="I64159" s="4"/>
      <c r="J64159" s="4"/>
      <c r="K64159" s="5"/>
      <c r="L64159" s="6"/>
      <c r="M64159"/>
      <c r="N64159"/>
      <c r="O64159"/>
      <c r="P64159"/>
    </row>
    <row r="64160" spans="2:16" s="1" customFormat="1" ht="12.75" customHeight="1">
      <c r="B64160" s="2"/>
      <c r="C64160" s="3"/>
      <c r="D64160" s="3"/>
      <c r="E64160" s="3"/>
      <c r="F64160" s="2"/>
      <c r="G64160" s="2"/>
      <c r="H64160" s="2"/>
      <c r="I64160" s="4"/>
      <c r="J64160" s="4"/>
      <c r="K64160" s="5"/>
      <c r="L64160" s="6"/>
      <c r="M64160"/>
      <c r="N64160"/>
      <c r="O64160"/>
      <c r="P64160"/>
    </row>
    <row r="64161" spans="2:16" s="1" customFormat="1" ht="12.75" customHeight="1">
      <c r="B64161" s="2"/>
      <c r="C64161" s="3"/>
      <c r="D64161" s="3"/>
      <c r="E64161" s="3"/>
      <c r="F64161" s="2"/>
      <c r="G64161" s="2"/>
      <c r="H64161" s="2"/>
      <c r="I64161" s="4"/>
      <c r="J64161" s="4"/>
      <c r="K64161" s="5"/>
      <c r="L64161" s="6"/>
      <c r="M64161"/>
      <c r="N64161"/>
      <c r="O64161"/>
      <c r="P64161"/>
    </row>
    <row r="64162" spans="2:16" s="1" customFormat="1" ht="12.75" customHeight="1">
      <c r="B64162" s="2"/>
      <c r="C64162" s="3"/>
      <c r="D64162" s="3"/>
      <c r="E64162" s="3"/>
      <c r="F64162" s="2"/>
      <c r="G64162" s="2"/>
      <c r="H64162" s="2"/>
      <c r="I64162" s="4"/>
      <c r="J64162" s="4"/>
      <c r="K64162" s="5"/>
      <c r="L64162" s="6"/>
      <c r="M64162"/>
      <c r="N64162"/>
      <c r="O64162"/>
      <c r="P64162"/>
    </row>
    <row r="64163" spans="2:16" s="1" customFormat="1" ht="12.75" customHeight="1">
      <c r="B64163" s="2"/>
      <c r="C64163" s="3"/>
      <c r="D64163" s="3"/>
      <c r="E64163" s="3"/>
      <c r="F64163" s="2"/>
      <c r="G64163" s="2"/>
      <c r="H64163" s="2"/>
      <c r="I64163" s="4"/>
      <c r="J64163" s="4"/>
      <c r="K64163" s="5"/>
      <c r="L64163" s="6"/>
      <c r="M64163"/>
      <c r="N64163"/>
      <c r="O64163"/>
      <c r="P64163"/>
    </row>
    <row r="64164" spans="2:16" s="1" customFormat="1" ht="12.75" customHeight="1">
      <c r="B64164" s="2"/>
      <c r="C64164" s="3"/>
      <c r="D64164" s="3"/>
      <c r="E64164" s="3"/>
      <c r="F64164" s="2"/>
      <c r="G64164" s="2"/>
      <c r="H64164" s="2"/>
      <c r="I64164" s="4"/>
      <c r="J64164" s="4"/>
      <c r="K64164" s="5"/>
      <c r="L64164" s="6"/>
      <c r="M64164"/>
      <c r="N64164"/>
      <c r="O64164"/>
      <c r="P64164"/>
    </row>
    <row r="64165" spans="2:16" s="1" customFormat="1" ht="12.75" customHeight="1">
      <c r="B64165" s="2"/>
      <c r="C64165" s="3"/>
      <c r="D64165" s="3"/>
      <c r="E64165" s="3"/>
      <c r="F64165" s="2"/>
      <c r="G64165" s="2"/>
      <c r="H64165" s="2"/>
      <c r="I64165" s="4"/>
      <c r="J64165" s="4"/>
      <c r="K64165" s="5"/>
      <c r="L64165" s="6"/>
      <c r="M64165"/>
      <c r="N64165"/>
      <c r="O64165"/>
      <c r="P64165"/>
    </row>
    <row r="64166" spans="2:16" s="1" customFormat="1" ht="12.75" customHeight="1">
      <c r="B64166" s="2"/>
      <c r="C64166" s="3"/>
      <c r="D64166" s="3"/>
      <c r="E64166" s="3"/>
      <c r="F64166" s="2"/>
      <c r="G64166" s="2"/>
      <c r="H64166" s="2"/>
      <c r="I64166" s="4"/>
      <c r="J64166" s="4"/>
      <c r="K64166" s="5"/>
      <c r="L64166" s="6"/>
      <c r="M64166"/>
      <c r="N64166"/>
      <c r="O64166"/>
      <c r="P64166"/>
    </row>
    <row r="64167" spans="2:16" s="1" customFormat="1" ht="12.75" customHeight="1">
      <c r="B64167" s="2"/>
      <c r="C64167" s="3"/>
      <c r="D64167" s="3"/>
      <c r="E64167" s="3"/>
      <c r="F64167" s="2"/>
      <c r="G64167" s="2"/>
      <c r="H64167" s="2"/>
      <c r="I64167" s="4"/>
      <c r="J64167" s="4"/>
      <c r="K64167" s="5"/>
      <c r="L64167" s="6"/>
      <c r="M64167"/>
      <c r="N64167"/>
      <c r="O64167"/>
      <c r="P64167"/>
    </row>
    <row r="64168" spans="2:16" s="1" customFormat="1" ht="12.75" customHeight="1">
      <c r="B64168" s="2"/>
      <c r="C64168" s="3"/>
      <c r="D64168" s="3"/>
      <c r="E64168" s="3"/>
      <c r="F64168" s="2"/>
      <c r="G64168" s="2"/>
      <c r="H64168" s="2"/>
      <c r="I64168" s="4"/>
      <c r="J64168" s="4"/>
      <c r="K64168" s="5"/>
      <c r="L64168" s="6"/>
      <c r="M64168"/>
      <c r="N64168"/>
      <c r="O64168"/>
      <c r="P64168"/>
    </row>
    <row r="64169" spans="2:16" s="1" customFormat="1" ht="12.75" customHeight="1">
      <c r="B64169" s="2"/>
      <c r="C64169" s="3"/>
      <c r="D64169" s="3"/>
      <c r="E64169" s="3"/>
      <c r="F64169" s="2"/>
      <c r="G64169" s="2"/>
      <c r="H64169" s="2"/>
      <c r="I64169" s="4"/>
      <c r="J64169" s="4"/>
      <c r="K64169" s="5"/>
      <c r="L64169" s="6"/>
      <c r="M64169"/>
      <c r="N64169"/>
      <c r="O64169"/>
      <c r="P64169"/>
    </row>
    <row r="64170" spans="2:16" s="1" customFormat="1" ht="12.75" customHeight="1">
      <c r="B64170" s="2"/>
      <c r="C64170" s="3"/>
      <c r="D64170" s="3"/>
      <c r="E64170" s="3"/>
      <c r="F64170" s="2"/>
      <c r="G64170" s="2"/>
      <c r="H64170" s="2"/>
      <c r="I64170" s="4"/>
      <c r="J64170" s="4"/>
      <c r="K64170" s="5"/>
      <c r="L64170" s="6"/>
      <c r="M64170"/>
      <c r="N64170"/>
      <c r="O64170"/>
      <c r="P64170"/>
    </row>
    <row r="64171" spans="2:16" s="1" customFormat="1" ht="12.75" customHeight="1">
      <c r="B64171" s="2"/>
      <c r="C64171" s="3"/>
      <c r="D64171" s="3"/>
      <c r="E64171" s="3"/>
      <c r="F64171" s="2"/>
      <c r="G64171" s="2"/>
      <c r="H64171" s="2"/>
      <c r="I64171" s="4"/>
      <c r="J64171" s="4"/>
      <c r="K64171" s="5"/>
      <c r="L64171" s="6"/>
      <c r="M64171"/>
      <c r="N64171"/>
      <c r="O64171"/>
      <c r="P64171"/>
    </row>
    <row r="64172" spans="2:16" s="1" customFormat="1" ht="12.75" customHeight="1">
      <c r="B64172" s="2"/>
      <c r="C64172" s="3"/>
      <c r="D64172" s="3"/>
      <c r="E64172" s="3"/>
      <c r="F64172" s="2"/>
      <c r="G64172" s="2"/>
      <c r="H64172" s="2"/>
      <c r="I64172" s="4"/>
      <c r="J64172" s="4"/>
      <c r="K64172" s="5"/>
      <c r="L64172" s="6"/>
      <c r="M64172"/>
      <c r="N64172"/>
      <c r="O64172"/>
      <c r="P64172"/>
    </row>
    <row r="64173" spans="2:16" s="1" customFormat="1" ht="12.75" customHeight="1">
      <c r="B64173" s="2"/>
      <c r="C64173" s="3"/>
      <c r="D64173" s="3"/>
      <c r="E64173" s="3"/>
      <c r="F64173" s="2"/>
      <c r="G64173" s="2"/>
      <c r="H64173" s="2"/>
      <c r="I64173" s="4"/>
      <c r="J64173" s="4"/>
      <c r="K64173" s="5"/>
      <c r="L64173" s="6"/>
      <c r="M64173"/>
      <c r="N64173"/>
      <c r="O64173"/>
      <c r="P64173"/>
    </row>
    <row r="64174" spans="2:16" s="1" customFormat="1" ht="12.75" customHeight="1">
      <c r="B64174" s="2"/>
      <c r="C64174" s="3"/>
      <c r="D64174" s="3"/>
      <c r="E64174" s="3"/>
      <c r="F64174" s="2"/>
      <c r="G64174" s="2"/>
      <c r="H64174" s="2"/>
      <c r="I64174" s="4"/>
      <c r="J64174" s="4"/>
      <c r="K64174" s="5"/>
      <c r="L64174" s="6"/>
      <c r="M64174"/>
      <c r="N64174"/>
      <c r="O64174"/>
      <c r="P64174"/>
    </row>
    <row r="64175" spans="2:16" s="1" customFormat="1" ht="12.75" customHeight="1">
      <c r="B64175" s="2"/>
      <c r="C64175" s="3"/>
      <c r="D64175" s="3"/>
      <c r="E64175" s="3"/>
      <c r="F64175" s="2"/>
      <c r="G64175" s="2"/>
      <c r="H64175" s="2"/>
      <c r="I64175" s="4"/>
      <c r="J64175" s="4"/>
      <c r="K64175" s="5"/>
      <c r="L64175" s="6"/>
      <c r="M64175"/>
      <c r="N64175"/>
      <c r="O64175"/>
      <c r="P64175"/>
    </row>
    <row r="64176" spans="2:16" s="1" customFormat="1" ht="12.75" customHeight="1">
      <c r="B64176" s="2"/>
      <c r="C64176" s="3"/>
      <c r="D64176" s="3"/>
      <c r="E64176" s="3"/>
      <c r="F64176" s="2"/>
      <c r="G64176" s="2"/>
      <c r="H64176" s="2"/>
      <c r="I64176" s="4"/>
      <c r="J64176" s="4"/>
      <c r="K64176" s="5"/>
      <c r="L64176" s="6"/>
      <c r="M64176"/>
      <c r="N64176"/>
      <c r="O64176"/>
      <c r="P64176"/>
    </row>
    <row r="64177" spans="2:16" s="1" customFormat="1" ht="12.75" customHeight="1">
      <c r="B64177" s="2"/>
      <c r="C64177" s="3"/>
      <c r="D64177" s="3"/>
      <c r="E64177" s="3"/>
      <c r="F64177" s="2"/>
      <c r="G64177" s="2"/>
      <c r="H64177" s="2"/>
      <c r="I64177" s="4"/>
      <c r="J64177" s="4"/>
      <c r="K64177" s="5"/>
      <c r="L64177" s="6"/>
      <c r="M64177"/>
      <c r="N64177"/>
      <c r="O64177"/>
      <c r="P64177"/>
    </row>
    <row r="64178" spans="2:16" s="1" customFormat="1" ht="12.75" customHeight="1">
      <c r="B64178" s="2"/>
      <c r="C64178" s="3"/>
      <c r="D64178" s="3"/>
      <c r="E64178" s="3"/>
      <c r="F64178" s="2"/>
      <c r="G64178" s="2"/>
      <c r="H64178" s="2"/>
      <c r="I64178" s="4"/>
      <c r="J64178" s="4"/>
      <c r="K64178" s="5"/>
      <c r="L64178" s="6"/>
      <c r="M64178"/>
      <c r="N64178"/>
      <c r="O64178"/>
      <c r="P64178"/>
    </row>
    <row r="64179" spans="2:16" s="1" customFormat="1" ht="12.75" customHeight="1">
      <c r="B64179" s="2"/>
      <c r="C64179" s="3"/>
      <c r="D64179" s="3"/>
      <c r="E64179" s="3"/>
      <c r="F64179" s="2"/>
      <c r="G64179" s="2"/>
      <c r="H64179" s="2"/>
      <c r="I64179" s="4"/>
      <c r="J64179" s="4"/>
      <c r="K64179" s="5"/>
      <c r="L64179" s="6"/>
      <c r="M64179"/>
      <c r="N64179"/>
      <c r="O64179"/>
      <c r="P64179"/>
    </row>
    <row r="64180" spans="2:16" s="1" customFormat="1" ht="12.75" customHeight="1">
      <c r="B64180" s="2"/>
      <c r="C64180" s="3"/>
      <c r="D64180" s="3"/>
      <c r="E64180" s="3"/>
      <c r="F64180" s="2"/>
      <c r="G64180" s="2"/>
      <c r="H64180" s="2"/>
      <c r="I64180" s="4"/>
      <c r="J64180" s="4"/>
      <c r="K64180" s="5"/>
      <c r="L64180" s="6"/>
      <c r="M64180"/>
      <c r="N64180"/>
      <c r="O64180"/>
      <c r="P64180"/>
    </row>
    <row r="64181" spans="2:16" s="1" customFormat="1" ht="12.75" customHeight="1">
      <c r="B64181" s="2"/>
      <c r="C64181" s="3"/>
      <c r="D64181" s="3"/>
      <c r="E64181" s="3"/>
      <c r="F64181" s="2"/>
      <c r="G64181" s="2"/>
      <c r="H64181" s="2"/>
      <c r="I64181" s="4"/>
      <c r="J64181" s="4"/>
      <c r="K64181" s="5"/>
      <c r="L64181" s="6"/>
      <c r="M64181"/>
      <c r="N64181"/>
      <c r="O64181"/>
      <c r="P64181"/>
    </row>
    <row r="64182" spans="2:16" s="1" customFormat="1" ht="12.75" customHeight="1">
      <c r="B64182" s="2"/>
      <c r="C64182" s="3"/>
      <c r="D64182" s="3"/>
      <c r="E64182" s="3"/>
      <c r="F64182" s="2"/>
      <c r="G64182" s="2"/>
      <c r="H64182" s="2"/>
      <c r="I64182" s="4"/>
      <c r="J64182" s="4"/>
      <c r="K64182" s="5"/>
      <c r="L64182" s="6"/>
      <c r="M64182"/>
      <c r="N64182"/>
      <c r="O64182"/>
      <c r="P64182"/>
    </row>
    <row r="64183" spans="2:16" s="1" customFormat="1" ht="12.75" customHeight="1">
      <c r="B64183" s="2"/>
      <c r="C64183" s="3"/>
      <c r="D64183" s="3"/>
      <c r="E64183" s="3"/>
      <c r="F64183" s="2"/>
      <c r="G64183" s="2"/>
      <c r="H64183" s="2"/>
      <c r="I64183" s="4"/>
      <c r="J64183" s="4"/>
      <c r="K64183" s="5"/>
      <c r="L64183" s="6"/>
      <c r="M64183"/>
      <c r="N64183"/>
      <c r="O64183"/>
      <c r="P64183"/>
    </row>
    <row r="64184" spans="2:16" s="1" customFormat="1" ht="12.75" customHeight="1">
      <c r="B64184" s="2"/>
      <c r="C64184" s="3"/>
      <c r="D64184" s="3"/>
      <c r="E64184" s="3"/>
      <c r="F64184" s="2"/>
      <c r="G64184" s="2"/>
      <c r="H64184" s="2"/>
      <c r="I64184" s="4"/>
      <c r="J64184" s="4"/>
      <c r="K64184" s="5"/>
      <c r="L64184" s="6"/>
      <c r="M64184"/>
      <c r="N64184"/>
      <c r="O64184"/>
      <c r="P64184"/>
    </row>
    <row r="64185" spans="2:16" s="1" customFormat="1" ht="12.75" customHeight="1">
      <c r="B64185" s="2"/>
      <c r="C64185" s="3"/>
      <c r="D64185" s="3"/>
      <c r="E64185" s="3"/>
      <c r="F64185" s="2"/>
      <c r="G64185" s="2"/>
      <c r="H64185" s="2"/>
      <c r="I64185" s="4"/>
      <c r="J64185" s="4"/>
      <c r="K64185" s="5"/>
      <c r="L64185" s="6"/>
      <c r="M64185"/>
      <c r="N64185"/>
      <c r="O64185"/>
      <c r="P64185"/>
    </row>
    <row r="64186" spans="2:16" s="1" customFormat="1" ht="12.75" customHeight="1">
      <c r="B64186" s="2"/>
      <c r="C64186" s="3"/>
      <c r="D64186" s="3"/>
      <c r="E64186" s="3"/>
      <c r="F64186" s="2"/>
      <c r="G64186" s="2"/>
      <c r="H64186" s="2"/>
      <c r="I64186" s="4"/>
      <c r="J64186" s="4"/>
      <c r="K64186" s="5"/>
      <c r="L64186" s="6"/>
      <c r="M64186"/>
      <c r="N64186"/>
      <c r="O64186"/>
      <c r="P64186"/>
    </row>
    <row r="64187" spans="2:16" s="1" customFormat="1" ht="12.75" customHeight="1">
      <c r="B64187" s="2"/>
      <c r="C64187" s="3"/>
      <c r="D64187" s="3"/>
      <c r="E64187" s="3"/>
      <c r="F64187" s="2"/>
      <c r="G64187" s="2"/>
      <c r="H64187" s="2"/>
      <c r="I64187" s="4"/>
      <c r="J64187" s="4"/>
      <c r="K64187" s="5"/>
      <c r="L64187" s="6"/>
      <c r="M64187"/>
      <c r="N64187"/>
      <c r="O64187"/>
      <c r="P64187"/>
    </row>
    <row r="64188" spans="2:16" s="1" customFormat="1" ht="12.75" customHeight="1">
      <c r="B64188" s="2"/>
      <c r="C64188" s="3"/>
      <c r="D64188" s="3"/>
      <c r="E64188" s="3"/>
      <c r="F64188" s="2"/>
      <c r="G64188" s="2"/>
      <c r="H64188" s="2"/>
      <c r="I64188" s="4"/>
      <c r="J64188" s="4"/>
      <c r="K64188" s="5"/>
      <c r="L64188" s="6"/>
      <c r="M64188"/>
      <c r="N64188"/>
      <c r="O64188"/>
      <c r="P64188"/>
    </row>
    <row r="64189" spans="2:16" s="1" customFormat="1" ht="12.75" customHeight="1">
      <c r="B64189" s="2"/>
      <c r="C64189" s="3"/>
      <c r="D64189" s="3"/>
      <c r="E64189" s="3"/>
      <c r="F64189" s="2"/>
      <c r="G64189" s="2"/>
      <c r="H64189" s="2"/>
      <c r="I64189" s="4"/>
      <c r="J64189" s="4"/>
      <c r="K64189" s="5"/>
      <c r="L64189" s="6"/>
      <c r="M64189"/>
      <c r="N64189"/>
      <c r="O64189"/>
      <c r="P64189"/>
    </row>
    <row r="64190" spans="2:16" s="1" customFormat="1" ht="12.75" customHeight="1">
      <c r="B64190" s="2"/>
      <c r="C64190" s="3"/>
      <c r="D64190" s="3"/>
      <c r="E64190" s="3"/>
      <c r="F64190" s="2"/>
      <c r="G64190" s="2"/>
      <c r="H64190" s="2"/>
      <c r="I64190" s="4"/>
      <c r="J64190" s="4"/>
      <c r="K64190" s="5"/>
      <c r="L64190" s="6"/>
      <c r="M64190"/>
      <c r="N64190"/>
      <c r="O64190"/>
      <c r="P64190"/>
    </row>
    <row r="64191" spans="2:16" s="1" customFormat="1" ht="12.75" customHeight="1">
      <c r="B64191" s="2"/>
      <c r="C64191" s="3"/>
      <c r="D64191" s="3"/>
      <c r="E64191" s="3"/>
      <c r="F64191" s="2"/>
      <c r="G64191" s="2"/>
      <c r="H64191" s="2"/>
      <c r="I64191" s="4"/>
      <c r="J64191" s="4"/>
      <c r="K64191" s="5"/>
      <c r="L64191" s="6"/>
      <c r="M64191"/>
      <c r="N64191"/>
      <c r="O64191"/>
      <c r="P64191"/>
    </row>
    <row r="64192" spans="2:16" s="1" customFormat="1" ht="12.75" customHeight="1">
      <c r="B64192" s="2"/>
      <c r="C64192" s="3"/>
      <c r="D64192" s="3"/>
      <c r="E64192" s="3"/>
      <c r="F64192" s="2"/>
      <c r="G64192" s="2"/>
      <c r="H64192" s="2"/>
      <c r="I64192" s="4"/>
      <c r="J64192" s="4"/>
      <c r="K64192" s="5"/>
      <c r="L64192" s="6"/>
      <c r="M64192"/>
      <c r="N64192"/>
      <c r="O64192"/>
      <c r="P64192"/>
    </row>
    <row r="64193" spans="2:16" s="1" customFormat="1" ht="12.75" customHeight="1">
      <c r="B64193" s="2"/>
      <c r="C64193" s="3"/>
      <c r="D64193" s="3"/>
      <c r="E64193" s="3"/>
      <c r="F64193" s="2"/>
      <c r="G64193" s="2"/>
      <c r="H64193" s="2"/>
      <c r="I64193" s="4"/>
      <c r="J64193" s="4"/>
      <c r="K64193" s="5"/>
      <c r="L64193" s="6"/>
      <c r="M64193"/>
      <c r="N64193"/>
      <c r="O64193"/>
      <c r="P64193"/>
    </row>
    <row r="64194" spans="2:16" s="1" customFormat="1" ht="12.75" customHeight="1">
      <c r="B64194" s="2"/>
      <c r="C64194" s="3"/>
      <c r="D64194" s="3"/>
      <c r="E64194" s="3"/>
      <c r="F64194" s="2"/>
      <c r="G64194" s="2"/>
      <c r="H64194" s="2"/>
      <c r="I64194" s="4"/>
      <c r="J64194" s="4"/>
      <c r="K64194" s="5"/>
      <c r="L64194" s="6"/>
      <c r="M64194"/>
      <c r="N64194"/>
      <c r="O64194"/>
      <c r="P64194"/>
    </row>
    <row r="64195" spans="2:16" s="1" customFormat="1" ht="12.75" customHeight="1">
      <c r="B64195" s="2"/>
      <c r="C64195" s="3"/>
      <c r="D64195" s="3"/>
      <c r="E64195" s="3"/>
      <c r="F64195" s="2"/>
      <c r="G64195" s="2"/>
      <c r="H64195" s="2"/>
      <c r="I64195" s="4"/>
      <c r="J64195" s="4"/>
      <c r="K64195" s="5"/>
      <c r="L64195" s="6"/>
      <c r="M64195"/>
      <c r="N64195"/>
      <c r="O64195"/>
      <c r="P64195"/>
    </row>
    <row r="64196" spans="2:16" s="1" customFormat="1" ht="12.75" customHeight="1">
      <c r="B64196" s="2"/>
      <c r="C64196" s="3"/>
      <c r="D64196" s="3"/>
      <c r="E64196" s="3"/>
      <c r="F64196" s="2"/>
      <c r="G64196" s="2"/>
      <c r="H64196" s="2"/>
      <c r="I64196" s="4"/>
      <c r="J64196" s="4"/>
      <c r="K64196" s="5"/>
      <c r="L64196" s="6"/>
      <c r="M64196"/>
      <c r="N64196"/>
      <c r="O64196"/>
      <c r="P64196"/>
    </row>
    <row r="64197" spans="2:16" s="1" customFormat="1" ht="12.75" customHeight="1">
      <c r="B64197" s="2"/>
      <c r="C64197" s="3"/>
      <c r="D64197" s="3"/>
      <c r="E64197" s="3"/>
      <c r="F64197" s="2"/>
      <c r="G64197" s="2"/>
      <c r="H64197" s="2"/>
      <c r="I64197" s="4"/>
      <c r="J64197" s="4"/>
      <c r="K64197" s="5"/>
      <c r="L64197" s="6"/>
      <c r="M64197"/>
      <c r="N64197"/>
      <c r="O64197"/>
      <c r="P64197"/>
    </row>
    <row r="64198" spans="2:16" s="1" customFormat="1" ht="12.75" customHeight="1">
      <c r="B64198" s="2"/>
      <c r="C64198" s="3"/>
      <c r="D64198" s="3"/>
      <c r="E64198" s="3"/>
      <c r="F64198" s="2"/>
      <c r="G64198" s="2"/>
      <c r="H64198" s="2"/>
      <c r="I64198" s="4"/>
      <c r="J64198" s="4"/>
      <c r="K64198" s="5"/>
      <c r="L64198" s="6"/>
      <c r="M64198"/>
      <c r="N64198"/>
      <c r="O64198"/>
      <c r="P64198"/>
    </row>
    <row r="64199" spans="2:16" s="1" customFormat="1" ht="12.75" customHeight="1">
      <c r="B64199" s="2"/>
      <c r="C64199" s="3"/>
      <c r="D64199" s="3"/>
      <c r="E64199" s="3"/>
      <c r="F64199" s="2"/>
      <c r="G64199" s="2"/>
      <c r="H64199" s="2"/>
      <c r="I64199" s="4"/>
      <c r="J64199" s="4"/>
      <c r="K64199" s="5"/>
      <c r="L64199" s="6"/>
      <c r="M64199"/>
      <c r="N64199"/>
      <c r="O64199"/>
      <c r="P64199"/>
    </row>
    <row r="64200" spans="2:16" s="1" customFormat="1" ht="12.75" customHeight="1">
      <c r="B64200" s="2"/>
      <c r="C64200" s="3"/>
      <c r="D64200" s="3"/>
      <c r="E64200" s="3"/>
      <c r="F64200" s="2"/>
      <c r="G64200" s="2"/>
      <c r="H64200" s="2"/>
      <c r="I64200" s="4"/>
      <c r="J64200" s="4"/>
      <c r="K64200" s="5"/>
      <c r="L64200" s="6"/>
      <c r="M64200"/>
      <c r="N64200"/>
      <c r="O64200"/>
      <c r="P64200"/>
    </row>
    <row r="64201" spans="2:16" s="1" customFormat="1" ht="12.75" customHeight="1">
      <c r="B64201" s="2"/>
      <c r="C64201" s="3"/>
      <c r="D64201" s="3"/>
      <c r="E64201" s="3"/>
      <c r="F64201" s="2"/>
      <c r="G64201" s="2"/>
      <c r="H64201" s="2"/>
      <c r="I64201" s="4"/>
      <c r="J64201" s="4"/>
      <c r="K64201" s="5"/>
      <c r="L64201" s="6"/>
      <c r="M64201"/>
      <c r="N64201"/>
      <c r="O64201"/>
      <c r="P64201"/>
    </row>
    <row r="64202" spans="2:16" s="1" customFormat="1" ht="12.75" customHeight="1">
      <c r="B64202" s="2"/>
      <c r="C64202" s="3"/>
      <c r="D64202" s="3"/>
      <c r="E64202" s="3"/>
      <c r="F64202" s="2"/>
      <c r="G64202" s="2"/>
      <c r="H64202" s="2"/>
      <c r="I64202" s="4"/>
      <c r="J64202" s="4"/>
      <c r="K64202" s="5"/>
      <c r="L64202" s="6"/>
      <c r="M64202"/>
      <c r="N64202"/>
      <c r="O64202"/>
      <c r="P64202"/>
    </row>
    <row r="64203" spans="2:16" s="1" customFormat="1" ht="12.75" customHeight="1">
      <c r="B64203" s="2"/>
      <c r="C64203" s="3"/>
      <c r="D64203" s="3"/>
      <c r="E64203" s="3"/>
      <c r="F64203" s="2"/>
      <c r="G64203" s="2"/>
      <c r="H64203" s="2"/>
      <c r="I64203" s="4"/>
      <c r="J64203" s="4"/>
      <c r="K64203" s="5"/>
      <c r="L64203" s="6"/>
      <c r="M64203"/>
      <c r="N64203"/>
      <c r="O64203"/>
      <c r="P64203"/>
    </row>
    <row r="64204" spans="2:16" s="1" customFormat="1" ht="12.75" customHeight="1">
      <c r="B64204" s="2"/>
      <c r="C64204" s="3"/>
      <c r="D64204" s="3"/>
      <c r="E64204" s="3"/>
      <c r="F64204" s="2"/>
      <c r="G64204" s="2"/>
      <c r="H64204" s="2"/>
      <c r="I64204" s="4"/>
      <c r="J64204" s="4"/>
      <c r="K64204" s="5"/>
      <c r="L64204" s="6"/>
      <c r="M64204"/>
      <c r="N64204"/>
      <c r="O64204"/>
      <c r="P64204"/>
    </row>
    <row r="64205" spans="2:16" s="1" customFormat="1" ht="12.75" customHeight="1">
      <c r="B64205" s="2"/>
      <c r="C64205" s="3"/>
      <c r="D64205" s="3"/>
      <c r="E64205" s="3"/>
      <c r="F64205" s="2"/>
      <c r="G64205" s="2"/>
      <c r="H64205" s="2"/>
      <c r="I64205" s="4"/>
      <c r="J64205" s="4"/>
      <c r="K64205" s="5"/>
      <c r="L64205" s="6"/>
      <c r="M64205"/>
      <c r="N64205"/>
      <c r="O64205"/>
      <c r="P64205"/>
    </row>
    <row r="64206" spans="2:16" s="1" customFormat="1" ht="12.75" customHeight="1">
      <c r="B64206" s="2"/>
      <c r="C64206" s="3"/>
      <c r="D64206" s="3"/>
      <c r="E64206" s="3"/>
      <c r="F64206" s="2"/>
      <c r="G64206" s="2"/>
      <c r="H64206" s="2"/>
      <c r="I64206" s="4"/>
      <c r="J64206" s="4"/>
      <c r="K64206" s="5"/>
      <c r="L64206" s="6"/>
      <c r="M64206"/>
      <c r="N64206"/>
      <c r="O64206"/>
      <c r="P64206"/>
    </row>
    <row r="64207" spans="2:16" s="1" customFormat="1" ht="12.75" customHeight="1">
      <c r="B64207" s="2"/>
      <c r="C64207" s="3"/>
      <c r="D64207" s="3"/>
      <c r="E64207" s="3"/>
      <c r="F64207" s="2"/>
      <c r="G64207" s="2"/>
      <c r="H64207" s="2"/>
      <c r="I64207" s="4"/>
      <c r="J64207" s="4"/>
      <c r="K64207" s="5"/>
      <c r="L64207" s="6"/>
      <c r="M64207"/>
      <c r="N64207"/>
      <c r="O64207"/>
      <c r="P64207"/>
    </row>
    <row r="64208" spans="2:16" s="1" customFormat="1" ht="12.75" customHeight="1">
      <c r="B64208" s="2"/>
      <c r="C64208" s="3"/>
      <c r="D64208" s="3"/>
      <c r="E64208" s="3"/>
      <c r="F64208" s="2"/>
      <c r="G64208" s="2"/>
      <c r="H64208" s="2"/>
      <c r="I64208" s="4"/>
      <c r="J64208" s="4"/>
      <c r="K64208" s="5"/>
      <c r="L64208" s="6"/>
      <c r="M64208"/>
      <c r="N64208"/>
      <c r="O64208"/>
      <c r="P64208"/>
    </row>
    <row r="64209" spans="2:16" s="1" customFormat="1" ht="12.75" customHeight="1">
      <c r="B64209" s="2"/>
      <c r="C64209" s="3"/>
      <c r="D64209" s="3"/>
      <c r="E64209" s="3"/>
      <c r="F64209" s="2"/>
      <c r="G64209" s="2"/>
      <c r="H64209" s="2"/>
      <c r="I64209" s="4"/>
      <c r="J64209" s="4"/>
      <c r="K64209" s="5"/>
      <c r="L64209" s="6"/>
      <c r="M64209"/>
      <c r="N64209"/>
      <c r="O64209"/>
      <c r="P64209"/>
    </row>
    <row r="64210" spans="2:16" s="1" customFormat="1" ht="12.75" customHeight="1">
      <c r="B64210" s="2"/>
      <c r="C64210" s="3"/>
      <c r="D64210" s="3"/>
      <c r="E64210" s="3"/>
      <c r="F64210" s="2"/>
      <c r="G64210" s="2"/>
      <c r="H64210" s="2"/>
      <c r="I64210" s="4"/>
      <c r="J64210" s="4"/>
      <c r="K64210" s="5"/>
      <c r="L64210" s="6"/>
      <c r="M64210"/>
      <c r="N64210"/>
      <c r="O64210"/>
      <c r="P64210"/>
    </row>
    <row r="64211" spans="2:16" s="1" customFormat="1" ht="12.75" customHeight="1">
      <c r="B64211" s="2"/>
      <c r="C64211" s="3"/>
      <c r="D64211" s="3"/>
      <c r="E64211" s="3"/>
      <c r="F64211" s="2"/>
      <c r="G64211" s="2"/>
      <c r="H64211" s="2"/>
      <c r="I64211" s="4"/>
      <c r="J64211" s="4"/>
      <c r="K64211" s="5"/>
      <c r="L64211" s="6"/>
      <c r="M64211"/>
      <c r="N64211"/>
      <c r="O64211"/>
      <c r="P64211"/>
    </row>
    <row r="64212" spans="2:16" s="1" customFormat="1" ht="12.75" customHeight="1">
      <c r="B64212" s="2"/>
      <c r="C64212" s="3"/>
      <c r="D64212" s="3"/>
      <c r="E64212" s="3"/>
      <c r="F64212" s="2"/>
      <c r="G64212" s="2"/>
      <c r="H64212" s="2"/>
      <c r="I64212" s="4"/>
      <c r="J64212" s="4"/>
      <c r="K64212" s="5"/>
      <c r="L64212" s="6"/>
      <c r="M64212"/>
      <c r="N64212"/>
      <c r="O64212"/>
      <c r="P64212"/>
    </row>
    <row r="64213" spans="2:16" s="1" customFormat="1" ht="12.75" customHeight="1">
      <c r="B64213" s="2"/>
      <c r="C64213" s="3"/>
      <c r="D64213" s="3"/>
      <c r="E64213" s="3"/>
      <c r="F64213" s="2"/>
      <c r="G64213" s="2"/>
      <c r="H64213" s="2"/>
      <c r="I64213" s="4"/>
      <c r="J64213" s="4"/>
      <c r="K64213" s="5"/>
      <c r="L64213" s="6"/>
      <c r="M64213"/>
      <c r="N64213"/>
      <c r="O64213"/>
      <c r="P64213"/>
    </row>
    <row r="64214" spans="2:16" s="1" customFormat="1" ht="12.75" customHeight="1">
      <c r="B64214" s="2"/>
      <c r="C64214" s="3"/>
      <c r="D64214" s="3"/>
      <c r="E64214" s="3"/>
      <c r="F64214" s="2"/>
      <c r="G64214" s="2"/>
      <c r="H64214" s="2"/>
      <c r="I64214" s="4"/>
      <c r="J64214" s="4"/>
      <c r="K64214" s="5"/>
      <c r="L64214" s="6"/>
      <c r="M64214"/>
      <c r="N64214"/>
      <c r="O64214"/>
      <c r="P64214"/>
    </row>
    <row r="64215" spans="2:16" s="1" customFormat="1" ht="12.75" customHeight="1">
      <c r="B64215" s="2"/>
      <c r="C64215" s="3"/>
      <c r="D64215" s="3"/>
      <c r="E64215" s="3"/>
      <c r="F64215" s="2"/>
      <c r="G64215" s="2"/>
      <c r="H64215" s="2"/>
      <c r="I64215" s="4"/>
      <c r="J64215" s="4"/>
      <c r="K64215" s="5"/>
      <c r="L64215" s="6"/>
      <c r="M64215"/>
      <c r="N64215"/>
      <c r="O64215"/>
      <c r="P64215"/>
    </row>
    <row r="64216" spans="2:16" s="1" customFormat="1" ht="12.75" customHeight="1">
      <c r="B64216" s="2"/>
      <c r="C64216" s="3"/>
      <c r="D64216" s="3"/>
      <c r="E64216" s="3"/>
      <c r="F64216" s="2"/>
      <c r="G64216" s="2"/>
      <c r="H64216" s="2"/>
      <c r="I64216" s="4"/>
      <c r="J64216" s="4"/>
      <c r="K64216" s="5"/>
      <c r="L64216" s="6"/>
      <c r="M64216"/>
      <c r="N64216"/>
      <c r="O64216"/>
      <c r="P64216"/>
    </row>
    <row r="64217" spans="2:16" s="1" customFormat="1" ht="12.75" customHeight="1">
      <c r="B64217" s="2"/>
      <c r="C64217" s="3"/>
      <c r="D64217" s="3"/>
      <c r="E64217" s="3"/>
      <c r="F64217" s="2"/>
      <c r="G64217" s="2"/>
      <c r="H64217" s="2"/>
      <c r="I64217" s="4"/>
      <c r="J64217" s="4"/>
      <c r="K64217" s="5"/>
      <c r="L64217" s="6"/>
      <c r="M64217"/>
      <c r="N64217"/>
      <c r="O64217"/>
      <c r="P64217"/>
    </row>
    <row r="64218" spans="2:16" s="1" customFormat="1" ht="12.75" customHeight="1">
      <c r="B64218" s="2"/>
      <c r="C64218" s="3"/>
      <c r="D64218" s="3"/>
      <c r="E64218" s="3"/>
      <c r="F64218" s="2"/>
      <c r="G64218" s="2"/>
      <c r="H64218" s="2"/>
      <c r="I64218" s="4"/>
      <c r="J64218" s="4"/>
      <c r="K64218" s="5"/>
      <c r="L64218" s="6"/>
      <c r="M64218"/>
      <c r="N64218"/>
      <c r="O64218"/>
      <c r="P64218"/>
    </row>
    <row r="64219" spans="2:16" s="1" customFormat="1" ht="12.75" customHeight="1">
      <c r="B64219" s="2"/>
      <c r="C64219" s="3"/>
      <c r="D64219" s="3"/>
      <c r="E64219" s="3"/>
      <c r="F64219" s="2"/>
      <c r="G64219" s="2"/>
      <c r="H64219" s="2"/>
      <c r="I64219" s="4"/>
      <c r="J64219" s="4"/>
      <c r="K64219" s="5"/>
      <c r="L64219" s="6"/>
      <c r="M64219"/>
      <c r="N64219"/>
      <c r="O64219"/>
      <c r="P64219"/>
    </row>
    <row r="64220" spans="2:16" s="1" customFormat="1" ht="12.75" customHeight="1">
      <c r="B64220" s="2"/>
      <c r="C64220" s="3"/>
      <c r="D64220" s="3"/>
      <c r="E64220" s="3"/>
      <c r="F64220" s="2"/>
      <c r="G64220" s="2"/>
      <c r="H64220" s="2"/>
      <c r="I64220" s="4"/>
      <c r="J64220" s="4"/>
      <c r="K64220" s="5"/>
      <c r="L64220" s="6"/>
      <c r="M64220"/>
      <c r="N64220"/>
      <c r="O64220"/>
      <c r="P64220"/>
    </row>
    <row r="64221" spans="2:16" s="1" customFormat="1" ht="12.75" customHeight="1">
      <c r="B64221" s="2"/>
      <c r="C64221" s="3"/>
      <c r="D64221" s="3"/>
      <c r="E64221" s="3"/>
      <c r="F64221" s="2"/>
      <c r="G64221" s="2"/>
      <c r="H64221" s="2"/>
      <c r="I64221" s="4"/>
      <c r="J64221" s="4"/>
      <c r="K64221" s="5"/>
      <c r="L64221" s="6"/>
      <c r="M64221"/>
      <c r="N64221"/>
      <c r="O64221"/>
      <c r="P64221"/>
    </row>
    <row r="64222" spans="2:16" s="1" customFormat="1" ht="12.75" customHeight="1">
      <c r="B64222" s="2"/>
      <c r="C64222" s="3"/>
      <c r="D64222" s="3"/>
      <c r="E64222" s="3"/>
      <c r="F64222" s="2"/>
      <c r="G64222" s="2"/>
      <c r="H64222" s="2"/>
      <c r="I64222" s="4"/>
      <c r="J64222" s="4"/>
      <c r="K64222" s="5"/>
      <c r="L64222" s="6"/>
      <c r="M64222"/>
      <c r="N64222"/>
      <c r="O64222"/>
      <c r="P64222"/>
    </row>
    <row r="64223" spans="2:16" s="1" customFormat="1" ht="12.75" customHeight="1">
      <c r="B64223" s="2"/>
      <c r="C64223" s="3"/>
      <c r="D64223" s="3"/>
      <c r="E64223" s="3"/>
      <c r="F64223" s="2"/>
      <c r="G64223" s="2"/>
      <c r="H64223" s="2"/>
      <c r="I64223" s="4"/>
      <c r="J64223" s="4"/>
      <c r="K64223" s="5"/>
      <c r="L64223" s="6"/>
      <c r="M64223"/>
      <c r="N64223"/>
      <c r="O64223"/>
      <c r="P64223"/>
    </row>
    <row r="64224" spans="2:16" s="1" customFormat="1" ht="12.75" customHeight="1">
      <c r="B64224" s="2"/>
      <c r="C64224" s="3"/>
      <c r="D64224" s="3"/>
      <c r="E64224" s="3"/>
      <c r="F64224" s="2"/>
      <c r="G64224" s="2"/>
      <c r="H64224" s="2"/>
      <c r="I64224" s="4"/>
      <c r="J64224" s="4"/>
      <c r="K64224" s="5"/>
      <c r="L64224" s="6"/>
      <c r="M64224"/>
      <c r="N64224"/>
      <c r="O64224"/>
      <c r="P64224"/>
    </row>
    <row r="64225" spans="2:16" s="1" customFormat="1" ht="12.75" customHeight="1">
      <c r="B64225" s="2"/>
      <c r="C64225" s="3"/>
      <c r="D64225" s="3"/>
      <c r="E64225" s="3"/>
      <c r="F64225" s="2"/>
      <c r="G64225" s="2"/>
      <c r="H64225" s="2"/>
      <c r="I64225" s="4"/>
      <c r="J64225" s="4"/>
      <c r="K64225" s="5"/>
      <c r="L64225" s="6"/>
      <c r="M64225"/>
      <c r="N64225"/>
      <c r="O64225"/>
      <c r="P64225"/>
    </row>
    <row r="64226" spans="2:16" s="1" customFormat="1" ht="12.75" customHeight="1">
      <c r="B64226" s="2"/>
      <c r="C64226" s="3"/>
      <c r="D64226" s="3"/>
      <c r="E64226" s="3"/>
      <c r="F64226" s="2"/>
      <c r="G64226" s="2"/>
      <c r="H64226" s="2"/>
      <c r="I64226" s="4"/>
      <c r="J64226" s="4"/>
      <c r="K64226" s="5"/>
      <c r="L64226" s="6"/>
      <c r="M64226"/>
      <c r="N64226"/>
      <c r="O64226"/>
      <c r="P64226"/>
    </row>
    <row r="64227" spans="2:16" s="1" customFormat="1" ht="12.75" customHeight="1">
      <c r="B64227" s="2"/>
      <c r="C64227" s="3"/>
      <c r="D64227" s="3"/>
      <c r="E64227" s="3"/>
      <c r="F64227" s="2"/>
      <c r="G64227" s="2"/>
      <c r="H64227" s="2"/>
      <c r="I64227" s="4"/>
      <c r="J64227" s="4"/>
      <c r="K64227" s="5"/>
      <c r="L64227" s="6"/>
      <c r="M64227"/>
      <c r="N64227"/>
      <c r="O64227"/>
      <c r="P64227"/>
    </row>
    <row r="64228" spans="2:16" s="1" customFormat="1" ht="12.75" customHeight="1">
      <c r="B64228" s="2"/>
      <c r="C64228" s="3"/>
      <c r="D64228" s="3"/>
      <c r="E64228" s="3"/>
      <c r="F64228" s="2"/>
      <c r="G64228" s="2"/>
      <c r="H64228" s="2"/>
      <c r="I64228" s="4"/>
      <c r="J64228" s="4"/>
      <c r="K64228" s="5"/>
      <c r="L64228" s="6"/>
      <c r="M64228"/>
      <c r="N64228"/>
      <c r="O64228"/>
      <c r="P64228"/>
    </row>
    <row r="64229" spans="2:16" s="1" customFormat="1" ht="12.75" customHeight="1">
      <c r="B64229" s="2"/>
      <c r="C64229" s="3"/>
      <c r="D64229" s="3"/>
      <c r="E64229" s="3"/>
      <c r="F64229" s="2"/>
      <c r="G64229" s="2"/>
      <c r="H64229" s="2"/>
      <c r="I64229" s="4"/>
      <c r="J64229" s="4"/>
      <c r="K64229" s="5"/>
      <c r="L64229" s="6"/>
      <c r="M64229"/>
      <c r="N64229"/>
      <c r="O64229"/>
      <c r="P64229"/>
    </row>
    <row r="64230" spans="2:16" s="1" customFormat="1" ht="12.75" customHeight="1">
      <c r="B64230" s="2"/>
      <c r="C64230" s="3"/>
      <c r="D64230" s="3"/>
      <c r="E64230" s="3"/>
      <c r="F64230" s="2"/>
      <c r="G64230" s="2"/>
      <c r="H64230" s="2"/>
      <c r="I64230" s="4"/>
      <c r="J64230" s="4"/>
      <c r="K64230" s="5"/>
      <c r="L64230" s="6"/>
      <c r="M64230"/>
      <c r="N64230"/>
      <c r="O64230"/>
      <c r="P64230"/>
    </row>
    <row r="64231" spans="2:16" s="1" customFormat="1" ht="12.75" customHeight="1">
      <c r="B64231" s="2"/>
      <c r="C64231" s="3"/>
      <c r="D64231" s="3"/>
      <c r="E64231" s="3"/>
      <c r="F64231" s="2"/>
      <c r="G64231" s="2"/>
      <c r="H64231" s="2"/>
      <c r="I64231" s="4"/>
      <c r="J64231" s="4"/>
      <c r="K64231" s="5"/>
      <c r="L64231" s="6"/>
      <c r="M64231"/>
      <c r="N64231"/>
      <c r="O64231"/>
      <c r="P64231"/>
    </row>
    <row r="64232" spans="2:16" s="1" customFormat="1" ht="12.75" customHeight="1">
      <c r="B64232" s="2"/>
      <c r="C64232" s="3"/>
      <c r="D64232" s="3"/>
      <c r="E64232" s="3"/>
      <c r="F64232" s="2"/>
      <c r="G64232" s="2"/>
      <c r="H64232" s="2"/>
      <c r="I64232" s="4"/>
      <c r="J64232" s="4"/>
      <c r="K64232" s="5"/>
      <c r="L64232" s="6"/>
      <c r="M64232"/>
      <c r="N64232"/>
      <c r="O64232"/>
      <c r="P64232"/>
    </row>
    <row r="64233" spans="2:16" s="1" customFormat="1" ht="12.75" customHeight="1">
      <c r="B64233" s="2"/>
      <c r="C64233" s="3"/>
      <c r="D64233" s="3"/>
      <c r="E64233" s="3"/>
      <c r="F64233" s="2"/>
      <c r="G64233" s="2"/>
      <c r="H64233" s="2"/>
      <c r="I64233" s="4"/>
      <c r="J64233" s="4"/>
      <c r="K64233" s="5"/>
      <c r="L64233" s="6"/>
      <c r="M64233"/>
      <c r="N64233"/>
      <c r="O64233"/>
      <c r="P64233"/>
    </row>
    <row r="64234" spans="2:16" s="1" customFormat="1" ht="12.75" customHeight="1">
      <c r="B64234" s="2"/>
      <c r="C64234" s="3"/>
      <c r="D64234" s="3"/>
      <c r="E64234" s="3"/>
      <c r="F64234" s="2"/>
      <c r="G64234" s="2"/>
      <c r="H64234" s="2"/>
      <c r="I64234" s="4"/>
      <c r="J64234" s="4"/>
      <c r="K64234" s="5"/>
      <c r="L64234" s="6"/>
      <c r="M64234"/>
      <c r="N64234"/>
      <c r="O64234"/>
      <c r="P64234"/>
    </row>
    <row r="64235" spans="2:16" s="1" customFormat="1" ht="12.75" customHeight="1">
      <c r="B64235" s="2"/>
      <c r="C64235" s="3"/>
      <c r="D64235" s="3"/>
      <c r="E64235" s="3"/>
      <c r="F64235" s="2"/>
      <c r="G64235" s="2"/>
      <c r="H64235" s="2"/>
      <c r="I64235" s="4"/>
      <c r="J64235" s="4"/>
      <c r="K64235" s="5"/>
      <c r="L64235" s="6"/>
      <c r="M64235"/>
      <c r="N64235"/>
      <c r="O64235"/>
      <c r="P64235"/>
    </row>
    <row r="64236" spans="2:16" s="1" customFormat="1" ht="12.75" customHeight="1">
      <c r="B64236" s="2"/>
      <c r="C64236" s="3"/>
      <c r="D64236" s="3"/>
      <c r="E64236" s="3"/>
      <c r="F64236" s="2"/>
      <c r="G64236" s="2"/>
      <c r="H64236" s="2"/>
      <c r="I64236" s="4"/>
      <c r="J64236" s="4"/>
      <c r="K64236" s="5"/>
      <c r="L64236" s="6"/>
      <c r="M64236"/>
      <c r="N64236"/>
      <c r="O64236"/>
      <c r="P64236"/>
    </row>
    <row r="64237" spans="2:16" s="1" customFormat="1" ht="12.75" customHeight="1">
      <c r="B64237" s="2"/>
      <c r="C64237" s="3"/>
      <c r="D64237" s="3"/>
      <c r="E64237" s="3"/>
      <c r="F64237" s="2"/>
      <c r="G64237" s="2"/>
      <c r="H64237" s="2"/>
      <c r="I64237" s="4"/>
      <c r="J64237" s="4"/>
      <c r="K64237" s="5"/>
      <c r="L64237" s="6"/>
      <c r="M64237"/>
      <c r="N64237"/>
      <c r="O64237"/>
      <c r="P64237"/>
    </row>
    <row r="64238" spans="2:16" s="1" customFormat="1" ht="12.75" customHeight="1">
      <c r="B64238" s="2"/>
      <c r="C64238" s="3"/>
      <c r="D64238" s="3"/>
      <c r="E64238" s="3"/>
      <c r="F64238" s="2"/>
      <c r="G64238" s="2"/>
      <c r="H64238" s="2"/>
      <c r="I64238" s="4"/>
      <c r="J64238" s="4"/>
      <c r="K64238" s="5"/>
      <c r="L64238" s="6"/>
      <c r="M64238"/>
      <c r="N64238"/>
      <c r="O64238"/>
      <c r="P64238"/>
    </row>
    <row r="64239" spans="2:16" s="1" customFormat="1" ht="12.75" customHeight="1">
      <c r="B64239" s="2"/>
      <c r="C64239" s="3"/>
      <c r="D64239" s="3"/>
      <c r="E64239" s="3"/>
      <c r="F64239" s="2"/>
      <c r="G64239" s="2"/>
      <c r="H64239" s="2"/>
      <c r="I64239" s="4"/>
      <c r="J64239" s="4"/>
      <c r="K64239" s="5"/>
      <c r="L64239" s="6"/>
      <c r="M64239"/>
      <c r="N64239"/>
      <c r="O64239"/>
      <c r="P64239"/>
    </row>
    <row r="64240" spans="2:16" s="1" customFormat="1" ht="12.75" customHeight="1">
      <c r="B64240" s="2"/>
      <c r="C64240" s="3"/>
      <c r="D64240" s="3"/>
      <c r="E64240" s="3"/>
      <c r="F64240" s="2"/>
      <c r="G64240" s="2"/>
      <c r="H64240" s="2"/>
      <c r="I64240" s="4"/>
      <c r="J64240" s="4"/>
      <c r="K64240" s="5"/>
      <c r="L64240" s="6"/>
      <c r="M64240"/>
      <c r="N64240"/>
      <c r="O64240"/>
      <c r="P64240"/>
    </row>
    <row r="64241" spans="2:16" s="1" customFormat="1" ht="12.75" customHeight="1">
      <c r="B64241" s="2"/>
      <c r="C64241" s="3"/>
      <c r="D64241" s="3"/>
      <c r="E64241" s="3"/>
      <c r="F64241" s="2"/>
      <c r="G64241" s="2"/>
      <c r="H64241" s="2"/>
      <c r="I64241" s="4"/>
      <c r="J64241" s="4"/>
      <c r="K64241" s="5"/>
      <c r="L64241" s="6"/>
      <c r="M64241"/>
      <c r="N64241"/>
      <c r="O64241"/>
      <c r="P64241"/>
    </row>
    <row r="64242" spans="2:16" s="1" customFormat="1" ht="12.75" customHeight="1">
      <c r="B64242" s="2"/>
      <c r="C64242" s="3"/>
      <c r="D64242" s="3"/>
      <c r="E64242" s="3"/>
      <c r="F64242" s="2"/>
      <c r="G64242" s="2"/>
      <c r="H64242" s="2"/>
      <c r="I64242" s="4"/>
      <c r="J64242" s="4"/>
      <c r="K64242" s="5"/>
      <c r="L64242" s="6"/>
      <c r="M64242"/>
      <c r="N64242"/>
      <c r="O64242"/>
      <c r="P64242"/>
    </row>
    <row r="64243" spans="2:16" s="1" customFormat="1" ht="12.75" customHeight="1">
      <c r="B64243" s="2"/>
      <c r="C64243" s="3"/>
      <c r="D64243" s="3"/>
      <c r="E64243" s="3"/>
      <c r="F64243" s="2"/>
      <c r="G64243" s="2"/>
      <c r="H64243" s="2"/>
      <c r="I64243" s="4"/>
      <c r="J64243" s="4"/>
      <c r="K64243" s="5"/>
      <c r="L64243" s="6"/>
      <c r="M64243"/>
      <c r="N64243"/>
      <c r="O64243"/>
      <c r="P64243"/>
    </row>
    <row r="64244" spans="2:16" s="1" customFormat="1" ht="12.75" customHeight="1">
      <c r="B64244" s="2"/>
      <c r="C64244" s="3"/>
      <c r="D64244" s="3"/>
      <c r="E64244" s="3"/>
      <c r="F64244" s="2"/>
      <c r="G64244" s="2"/>
      <c r="H64244" s="2"/>
      <c r="I64244" s="4"/>
      <c r="J64244" s="4"/>
      <c r="K64244" s="5"/>
      <c r="L64244" s="6"/>
      <c r="M64244"/>
      <c r="N64244"/>
      <c r="O64244"/>
      <c r="P64244"/>
    </row>
    <row r="64245" spans="2:16" s="1" customFormat="1" ht="12.75" customHeight="1">
      <c r="B64245" s="2"/>
      <c r="C64245" s="3"/>
      <c r="D64245" s="3"/>
      <c r="E64245" s="3"/>
      <c r="F64245" s="2"/>
      <c r="G64245" s="2"/>
      <c r="H64245" s="2"/>
      <c r="I64245" s="4"/>
      <c r="J64245" s="4"/>
      <c r="K64245" s="5"/>
      <c r="L64245" s="6"/>
      <c r="M64245"/>
      <c r="N64245"/>
      <c r="O64245"/>
      <c r="P64245"/>
    </row>
    <row r="64246" spans="2:16" s="1" customFormat="1" ht="12.75" customHeight="1">
      <c r="B64246" s="2"/>
      <c r="C64246" s="3"/>
      <c r="D64246" s="3"/>
      <c r="E64246" s="3"/>
      <c r="F64246" s="2"/>
      <c r="G64246" s="2"/>
      <c r="H64246" s="2"/>
      <c r="I64246" s="4"/>
      <c r="J64246" s="4"/>
      <c r="K64246" s="5"/>
      <c r="L64246" s="6"/>
      <c r="M64246"/>
      <c r="N64246"/>
      <c r="O64246"/>
      <c r="P64246"/>
    </row>
    <row r="64247" spans="2:16" s="1" customFormat="1" ht="12.75" customHeight="1">
      <c r="B64247" s="2"/>
      <c r="C64247" s="3"/>
      <c r="D64247" s="3"/>
      <c r="E64247" s="3"/>
      <c r="F64247" s="2"/>
      <c r="G64247" s="2"/>
      <c r="H64247" s="2"/>
      <c r="I64247" s="4"/>
      <c r="J64247" s="4"/>
      <c r="K64247" s="5"/>
      <c r="L64247" s="6"/>
      <c r="M64247"/>
      <c r="N64247"/>
      <c r="O64247"/>
      <c r="P64247"/>
    </row>
    <row r="64248" spans="2:16" s="1" customFormat="1" ht="12.75" customHeight="1">
      <c r="B64248" s="2"/>
      <c r="C64248" s="3"/>
      <c r="D64248" s="3"/>
      <c r="E64248" s="3"/>
      <c r="F64248" s="2"/>
      <c r="G64248" s="2"/>
      <c r="H64248" s="2"/>
      <c r="I64248" s="4"/>
      <c r="J64248" s="4"/>
      <c r="K64248" s="5"/>
      <c r="L64248" s="6"/>
      <c r="M64248"/>
      <c r="N64248"/>
      <c r="O64248"/>
      <c r="P64248"/>
    </row>
    <row r="64249" spans="2:16" s="1" customFormat="1" ht="12.75" customHeight="1">
      <c r="B64249" s="2"/>
      <c r="C64249" s="3"/>
      <c r="D64249" s="3"/>
      <c r="E64249" s="3"/>
      <c r="F64249" s="2"/>
      <c r="G64249" s="2"/>
      <c r="H64249" s="2"/>
      <c r="I64249" s="4"/>
      <c r="J64249" s="4"/>
      <c r="K64249" s="5"/>
      <c r="L64249" s="6"/>
      <c r="M64249"/>
      <c r="N64249"/>
      <c r="O64249"/>
      <c r="P64249"/>
    </row>
    <row r="64250" spans="2:16" s="1" customFormat="1" ht="12.75" customHeight="1">
      <c r="B64250" s="2"/>
      <c r="C64250" s="3"/>
      <c r="D64250" s="3"/>
      <c r="E64250" s="3"/>
      <c r="F64250" s="2"/>
      <c r="G64250" s="2"/>
      <c r="H64250" s="2"/>
      <c r="I64250" s="4"/>
      <c r="J64250" s="4"/>
      <c r="K64250" s="5"/>
      <c r="L64250" s="6"/>
      <c r="M64250"/>
      <c r="N64250"/>
      <c r="O64250"/>
      <c r="P64250"/>
    </row>
    <row r="64251" spans="2:16" s="1" customFormat="1" ht="12.75" customHeight="1">
      <c r="B64251" s="2"/>
      <c r="C64251" s="3"/>
      <c r="D64251" s="3"/>
      <c r="E64251" s="3"/>
      <c r="F64251" s="2"/>
      <c r="G64251" s="2"/>
      <c r="H64251" s="2"/>
      <c r="I64251" s="4"/>
      <c r="J64251" s="4"/>
      <c r="K64251" s="5"/>
      <c r="L64251" s="6"/>
      <c r="M64251"/>
      <c r="N64251"/>
      <c r="O64251"/>
      <c r="P64251"/>
    </row>
    <row r="64252" spans="2:16" s="1" customFormat="1" ht="12.75" customHeight="1">
      <c r="B64252" s="2"/>
      <c r="C64252" s="3"/>
      <c r="D64252" s="3"/>
      <c r="E64252" s="3"/>
      <c r="F64252" s="2"/>
      <c r="G64252" s="2"/>
      <c r="H64252" s="2"/>
      <c r="I64252" s="4"/>
      <c r="J64252" s="4"/>
      <c r="K64252" s="5"/>
      <c r="L64252" s="6"/>
      <c r="M64252"/>
      <c r="N64252"/>
      <c r="O64252"/>
      <c r="P64252"/>
    </row>
    <row r="64253" spans="2:16" s="1" customFormat="1" ht="12.75" customHeight="1">
      <c r="B64253" s="2"/>
      <c r="C64253" s="3"/>
      <c r="D64253" s="3"/>
      <c r="E64253" s="3"/>
      <c r="F64253" s="2"/>
      <c r="G64253" s="2"/>
      <c r="H64253" s="2"/>
      <c r="I64253" s="4"/>
      <c r="J64253" s="4"/>
      <c r="K64253" s="5"/>
      <c r="L64253" s="6"/>
      <c r="M64253"/>
      <c r="N64253"/>
      <c r="O64253"/>
      <c r="P64253"/>
    </row>
    <row r="64254" spans="2:16" s="1" customFormat="1" ht="12.75" customHeight="1">
      <c r="B64254" s="2"/>
      <c r="C64254" s="3"/>
      <c r="D64254" s="3"/>
      <c r="E64254" s="3"/>
      <c r="F64254" s="2"/>
      <c r="G64254" s="2"/>
      <c r="H64254" s="2"/>
      <c r="I64254" s="4"/>
      <c r="J64254" s="4"/>
      <c r="K64254" s="5"/>
      <c r="L64254" s="6"/>
      <c r="M64254"/>
      <c r="N64254"/>
      <c r="O64254"/>
      <c r="P64254"/>
    </row>
    <row r="64255" spans="2:16" s="1" customFormat="1" ht="12.75" customHeight="1">
      <c r="B64255" s="2"/>
      <c r="C64255" s="3"/>
      <c r="D64255" s="3"/>
      <c r="E64255" s="3"/>
      <c r="F64255" s="2"/>
      <c r="G64255" s="2"/>
      <c r="H64255" s="2"/>
      <c r="I64255" s="4"/>
      <c r="J64255" s="4"/>
      <c r="K64255" s="5"/>
      <c r="L64255" s="6"/>
      <c r="M64255"/>
      <c r="N64255"/>
      <c r="O64255"/>
      <c r="P64255"/>
    </row>
    <row r="64256" spans="2:16" s="1" customFormat="1" ht="12.75" customHeight="1">
      <c r="B64256" s="2"/>
      <c r="C64256" s="3"/>
      <c r="D64256" s="3"/>
      <c r="E64256" s="3"/>
      <c r="F64256" s="2"/>
      <c r="G64256" s="2"/>
      <c r="H64256" s="2"/>
      <c r="I64256" s="4"/>
      <c r="J64256" s="4"/>
      <c r="K64256" s="5"/>
      <c r="L64256" s="6"/>
      <c r="M64256"/>
      <c r="N64256"/>
      <c r="O64256"/>
      <c r="P64256"/>
    </row>
    <row r="64257" spans="2:16" s="1" customFormat="1" ht="12.75" customHeight="1">
      <c r="B64257" s="2"/>
      <c r="C64257" s="3"/>
      <c r="D64257" s="3"/>
      <c r="E64257" s="3"/>
      <c r="F64257" s="2"/>
      <c r="G64257" s="2"/>
      <c r="H64257" s="2"/>
      <c r="I64257" s="4"/>
      <c r="J64257" s="4"/>
      <c r="K64257" s="5"/>
      <c r="L64257" s="6"/>
      <c r="M64257"/>
      <c r="N64257"/>
      <c r="O64257"/>
      <c r="P64257"/>
    </row>
    <row r="64258" spans="2:16" s="1" customFormat="1" ht="12.75" customHeight="1">
      <c r="B64258" s="2"/>
      <c r="C64258" s="3"/>
      <c r="D64258" s="3"/>
      <c r="E64258" s="3"/>
      <c r="F64258" s="2"/>
      <c r="G64258" s="2"/>
      <c r="H64258" s="2"/>
      <c r="I64258" s="4"/>
      <c r="J64258" s="4"/>
      <c r="K64258" s="5"/>
      <c r="L64258" s="6"/>
      <c r="M64258"/>
      <c r="N64258"/>
      <c r="O64258"/>
      <c r="P64258"/>
    </row>
    <row r="64259" spans="2:16" s="1" customFormat="1" ht="12.75" customHeight="1">
      <c r="B64259" s="2"/>
      <c r="C64259" s="3"/>
      <c r="D64259" s="3"/>
      <c r="E64259" s="3"/>
      <c r="F64259" s="2"/>
      <c r="G64259" s="2"/>
      <c r="H64259" s="2"/>
      <c r="I64259" s="4"/>
      <c r="J64259" s="4"/>
      <c r="K64259" s="5"/>
      <c r="L64259" s="6"/>
      <c r="M64259"/>
      <c r="N64259"/>
      <c r="O64259"/>
      <c r="P64259"/>
    </row>
    <row r="64260" spans="2:16" s="1" customFormat="1" ht="12.75" customHeight="1">
      <c r="B64260" s="2"/>
      <c r="C64260" s="3"/>
      <c r="D64260" s="3"/>
      <c r="E64260" s="3"/>
      <c r="F64260" s="2"/>
      <c r="G64260" s="2"/>
      <c r="H64260" s="2"/>
      <c r="I64260" s="4"/>
      <c r="J64260" s="4"/>
      <c r="K64260" s="5"/>
      <c r="L64260" s="6"/>
      <c r="M64260"/>
      <c r="N64260"/>
      <c r="O64260"/>
      <c r="P64260"/>
    </row>
    <row r="64261" spans="2:16" s="1" customFormat="1" ht="12.75" customHeight="1">
      <c r="B64261" s="2"/>
      <c r="C64261" s="3"/>
      <c r="D64261" s="3"/>
      <c r="E64261" s="3"/>
      <c r="F64261" s="2"/>
      <c r="G64261" s="2"/>
      <c r="H64261" s="2"/>
      <c r="I64261" s="4"/>
      <c r="J64261" s="4"/>
      <c r="K64261" s="5"/>
      <c r="L64261" s="6"/>
      <c r="M64261"/>
      <c r="N64261"/>
      <c r="O64261"/>
      <c r="P64261"/>
    </row>
    <row r="64262" spans="2:16" s="1" customFormat="1" ht="12.75" customHeight="1">
      <c r="B64262" s="2"/>
      <c r="C64262" s="3"/>
      <c r="D64262" s="3"/>
      <c r="E64262" s="3"/>
      <c r="F64262" s="2"/>
      <c r="G64262" s="2"/>
      <c r="H64262" s="2"/>
      <c r="I64262" s="4"/>
      <c r="J64262" s="4"/>
      <c r="K64262" s="5"/>
      <c r="L64262" s="6"/>
      <c r="M64262"/>
      <c r="N64262"/>
      <c r="O64262"/>
      <c r="P64262"/>
    </row>
    <row r="64263" spans="2:16" s="1" customFormat="1" ht="12.75" customHeight="1">
      <c r="B64263" s="2"/>
      <c r="C64263" s="3"/>
      <c r="D64263" s="3"/>
      <c r="E64263" s="3"/>
      <c r="F64263" s="2"/>
      <c r="G64263" s="2"/>
      <c r="H64263" s="2"/>
      <c r="I64263" s="4"/>
      <c r="J64263" s="4"/>
      <c r="K64263" s="5"/>
      <c r="L64263" s="6"/>
      <c r="M64263"/>
      <c r="N64263"/>
      <c r="O64263"/>
      <c r="P64263"/>
    </row>
    <row r="64264" spans="2:16" s="1" customFormat="1" ht="12.75" customHeight="1">
      <c r="B64264" s="2"/>
      <c r="C64264" s="3"/>
      <c r="D64264" s="3"/>
      <c r="E64264" s="3"/>
      <c r="F64264" s="2"/>
      <c r="G64264" s="2"/>
      <c r="H64264" s="2"/>
      <c r="I64264" s="4"/>
      <c r="J64264" s="4"/>
      <c r="K64264" s="5"/>
      <c r="L64264" s="6"/>
      <c r="M64264"/>
      <c r="N64264"/>
      <c r="O64264"/>
      <c r="P64264"/>
    </row>
    <row r="64265" spans="2:16" s="1" customFormat="1" ht="12.75" customHeight="1">
      <c r="B64265" s="2"/>
      <c r="C64265" s="3"/>
      <c r="D64265" s="3"/>
      <c r="E64265" s="3"/>
      <c r="F64265" s="2"/>
      <c r="G64265" s="2"/>
      <c r="H64265" s="2"/>
      <c r="I64265" s="4"/>
      <c r="J64265" s="4"/>
      <c r="K64265" s="5"/>
      <c r="L64265" s="6"/>
      <c r="M64265"/>
      <c r="N64265"/>
      <c r="O64265"/>
      <c r="P64265"/>
    </row>
    <row r="64266" spans="2:16" s="1" customFormat="1" ht="12.75" customHeight="1">
      <c r="B64266" s="2"/>
      <c r="C64266" s="3"/>
      <c r="D64266" s="3"/>
      <c r="E64266" s="3"/>
      <c r="F64266" s="2"/>
      <c r="G64266" s="2"/>
      <c r="H64266" s="2"/>
      <c r="I64266" s="4"/>
      <c r="J64266" s="4"/>
      <c r="K64266" s="5"/>
      <c r="L64266" s="6"/>
      <c r="M64266"/>
      <c r="N64266"/>
      <c r="O64266"/>
      <c r="P64266"/>
    </row>
    <row r="64267" spans="2:16" s="1" customFormat="1" ht="12.75" customHeight="1">
      <c r="B64267" s="2"/>
      <c r="C64267" s="3"/>
      <c r="D64267" s="3"/>
      <c r="E64267" s="3"/>
      <c r="F64267" s="2"/>
      <c r="G64267" s="2"/>
      <c r="H64267" s="2"/>
      <c r="I64267" s="4"/>
      <c r="J64267" s="4"/>
      <c r="K64267" s="5"/>
      <c r="L64267" s="6"/>
      <c r="M64267"/>
      <c r="N64267"/>
      <c r="O64267"/>
      <c r="P64267"/>
    </row>
    <row r="64268" spans="2:16" s="1" customFormat="1" ht="12.75" customHeight="1">
      <c r="B64268" s="2"/>
      <c r="C64268" s="3"/>
      <c r="D64268" s="3"/>
      <c r="E64268" s="3"/>
      <c r="F64268" s="2"/>
      <c r="G64268" s="2"/>
      <c r="H64268" s="2"/>
      <c r="I64268" s="4"/>
      <c r="J64268" s="4"/>
      <c r="K64268" s="5"/>
      <c r="L64268" s="6"/>
      <c r="M64268"/>
      <c r="N64268"/>
      <c r="O64268"/>
      <c r="P64268"/>
    </row>
    <row r="64269" spans="2:16" s="1" customFormat="1" ht="12.75" customHeight="1">
      <c r="B64269" s="2"/>
      <c r="C64269" s="3"/>
      <c r="D64269" s="3"/>
      <c r="E64269" s="3"/>
      <c r="F64269" s="2"/>
      <c r="G64269" s="2"/>
      <c r="H64269" s="2"/>
      <c r="I64269" s="4"/>
      <c r="J64269" s="4"/>
      <c r="K64269" s="5"/>
      <c r="L64269" s="6"/>
      <c r="M64269"/>
      <c r="N64269"/>
      <c r="O64269"/>
      <c r="P64269"/>
    </row>
    <row r="64270" spans="2:16" s="1" customFormat="1" ht="12.75" customHeight="1">
      <c r="B64270" s="2"/>
      <c r="C64270" s="3"/>
      <c r="D64270" s="3"/>
      <c r="E64270" s="3"/>
      <c r="F64270" s="2"/>
      <c r="G64270" s="2"/>
      <c r="H64270" s="2"/>
      <c r="I64270" s="4"/>
      <c r="J64270" s="4"/>
      <c r="K64270" s="5"/>
      <c r="L64270" s="6"/>
      <c r="M64270"/>
      <c r="N64270"/>
      <c r="O64270"/>
      <c r="P64270"/>
    </row>
    <row r="64271" spans="2:16" s="1" customFormat="1" ht="12.75" customHeight="1">
      <c r="B64271" s="2"/>
      <c r="C64271" s="3"/>
      <c r="D64271" s="3"/>
      <c r="E64271" s="3"/>
      <c r="F64271" s="2"/>
      <c r="G64271" s="2"/>
      <c r="H64271" s="2"/>
      <c r="I64271" s="4"/>
      <c r="J64271" s="4"/>
      <c r="K64271" s="5"/>
      <c r="L64271" s="6"/>
      <c r="M64271"/>
      <c r="N64271"/>
      <c r="O64271"/>
      <c r="P64271"/>
    </row>
    <row r="64272" spans="2:16" s="1" customFormat="1" ht="12.75" customHeight="1">
      <c r="B64272" s="2"/>
      <c r="C64272" s="3"/>
      <c r="D64272" s="3"/>
      <c r="E64272" s="3"/>
      <c r="F64272" s="2"/>
      <c r="G64272" s="2"/>
      <c r="H64272" s="2"/>
      <c r="I64272" s="4"/>
      <c r="J64272" s="4"/>
      <c r="K64272" s="5"/>
      <c r="L64272" s="6"/>
      <c r="M64272"/>
      <c r="N64272"/>
      <c r="O64272"/>
      <c r="P64272"/>
    </row>
    <row r="64273" spans="2:16" s="1" customFormat="1" ht="12.75" customHeight="1">
      <c r="B64273" s="2"/>
      <c r="C64273" s="3"/>
      <c r="D64273" s="3"/>
      <c r="E64273" s="3"/>
      <c r="F64273" s="2"/>
      <c r="G64273" s="2"/>
      <c r="H64273" s="2"/>
      <c r="I64273" s="4"/>
      <c r="J64273" s="4"/>
      <c r="K64273" s="5"/>
      <c r="L64273" s="6"/>
      <c r="M64273"/>
      <c r="N64273"/>
      <c r="O64273"/>
      <c r="P64273"/>
    </row>
    <row r="64274" spans="2:16" s="1" customFormat="1" ht="12.75" customHeight="1">
      <c r="B64274" s="2"/>
      <c r="C64274" s="3"/>
      <c r="D64274" s="3"/>
      <c r="E64274" s="3"/>
      <c r="F64274" s="2"/>
      <c r="G64274" s="2"/>
      <c r="H64274" s="2"/>
      <c r="I64274" s="4"/>
      <c r="J64274" s="4"/>
      <c r="K64274" s="5"/>
      <c r="L64274" s="6"/>
      <c r="M64274"/>
      <c r="N64274"/>
      <c r="O64274"/>
      <c r="P64274"/>
    </row>
    <row r="64275" spans="2:16" s="1" customFormat="1" ht="12.75" customHeight="1">
      <c r="B64275" s="2"/>
      <c r="C64275" s="3"/>
      <c r="D64275" s="3"/>
      <c r="E64275" s="3"/>
      <c r="F64275" s="2"/>
      <c r="G64275" s="2"/>
      <c r="H64275" s="2"/>
      <c r="I64275" s="4"/>
      <c r="J64275" s="4"/>
      <c r="K64275" s="5"/>
      <c r="L64275" s="6"/>
      <c r="M64275"/>
      <c r="N64275"/>
      <c r="O64275"/>
      <c r="P64275"/>
    </row>
    <row r="64276" spans="2:16" s="1" customFormat="1" ht="12.75" customHeight="1">
      <c r="B64276" s="2"/>
      <c r="C64276" s="3"/>
      <c r="D64276" s="3"/>
      <c r="E64276" s="3"/>
      <c r="F64276" s="2"/>
      <c r="G64276" s="2"/>
      <c r="H64276" s="2"/>
      <c r="I64276" s="4"/>
      <c r="J64276" s="4"/>
      <c r="K64276" s="5"/>
      <c r="L64276" s="6"/>
      <c r="M64276"/>
      <c r="N64276"/>
      <c r="O64276"/>
      <c r="P64276"/>
    </row>
    <row r="64277" spans="2:16" s="1" customFormat="1" ht="12.75" customHeight="1">
      <c r="B64277" s="2"/>
      <c r="C64277" s="3"/>
      <c r="D64277" s="3"/>
      <c r="E64277" s="3"/>
      <c r="F64277" s="2"/>
      <c r="G64277" s="2"/>
      <c r="H64277" s="2"/>
      <c r="I64277" s="4"/>
      <c r="J64277" s="4"/>
      <c r="K64277" s="5"/>
      <c r="L64277" s="6"/>
      <c r="M64277"/>
      <c r="N64277"/>
      <c r="O64277"/>
      <c r="P64277"/>
    </row>
    <row r="64278" spans="2:16" s="1" customFormat="1" ht="12.75" customHeight="1">
      <c r="B64278" s="2"/>
      <c r="C64278" s="3"/>
      <c r="D64278" s="3"/>
      <c r="E64278" s="3"/>
      <c r="F64278" s="2"/>
      <c r="G64278" s="2"/>
      <c r="H64278" s="2"/>
      <c r="I64278" s="4"/>
      <c r="J64278" s="4"/>
      <c r="K64278" s="5"/>
      <c r="L64278" s="6"/>
      <c r="M64278"/>
      <c r="N64278"/>
      <c r="O64278"/>
      <c r="P64278"/>
    </row>
    <row r="64279" spans="2:16" s="1" customFormat="1" ht="12.75" customHeight="1">
      <c r="B64279" s="2"/>
      <c r="C64279" s="3"/>
      <c r="D64279" s="3"/>
      <c r="E64279" s="3"/>
      <c r="F64279" s="2"/>
      <c r="G64279" s="2"/>
      <c r="H64279" s="2"/>
      <c r="I64279" s="4"/>
      <c r="J64279" s="4"/>
      <c r="K64279" s="5"/>
      <c r="L64279" s="6"/>
      <c r="M64279"/>
      <c r="N64279"/>
      <c r="O64279"/>
      <c r="P64279"/>
    </row>
    <row r="64280" spans="2:16" s="1" customFormat="1" ht="12.75" customHeight="1">
      <c r="B64280" s="2"/>
      <c r="C64280" s="3"/>
      <c r="D64280" s="3"/>
      <c r="E64280" s="3"/>
      <c r="F64280" s="2"/>
      <c r="G64280" s="2"/>
      <c r="H64280" s="2"/>
      <c r="I64280" s="4"/>
      <c r="J64280" s="4"/>
      <c r="K64280" s="5"/>
      <c r="L64280" s="6"/>
      <c r="M64280"/>
      <c r="N64280"/>
      <c r="O64280"/>
      <c r="P64280"/>
    </row>
    <row r="64281" spans="2:16" s="1" customFormat="1" ht="12.75" customHeight="1">
      <c r="B64281" s="2"/>
      <c r="C64281" s="3"/>
      <c r="D64281" s="3"/>
      <c r="E64281" s="3"/>
      <c r="F64281" s="2"/>
      <c r="G64281" s="2"/>
      <c r="H64281" s="2"/>
      <c r="I64281" s="4"/>
      <c r="J64281" s="4"/>
      <c r="K64281" s="5"/>
      <c r="L64281" s="6"/>
      <c r="M64281"/>
      <c r="N64281"/>
      <c r="O64281"/>
      <c r="P64281"/>
    </row>
    <row r="64282" spans="2:16" s="1" customFormat="1" ht="12.75" customHeight="1">
      <c r="B64282" s="2"/>
      <c r="C64282" s="3"/>
      <c r="D64282" s="3"/>
      <c r="E64282" s="3"/>
      <c r="F64282" s="2"/>
      <c r="G64282" s="2"/>
      <c r="H64282" s="2"/>
      <c r="I64282" s="4"/>
      <c r="J64282" s="4"/>
      <c r="K64282" s="5"/>
      <c r="L64282" s="6"/>
      <c r="M64282"/>
      <c r="N64282"/>
      <c r="O64282"/>
      <c r="P64282"/>
    </row>
    <row r="64283" spans="2:16" s="1" customFormat="1" ht="12.75" customHeight="1">
      <c r="B64283" s="2"/>
      <c r="C64283" s="3"/>
      <c r="D64283" s="3"/>
      <c r="E64283" s="3"/>
      <c r="F64283" s="2"/>
      <c r="G64283" s="2"/>
      <c r="H64283" s="2"/>
      <c r="I64283" s="4"/>
      <c r="J64283" s="4"/>
      <c r="K64283" s="5"/>
      <c r="L64283" s="6"/>
      <c r="M64283"/>
      <c r="N64283"/>
      <c r="O64283"/>
      <c r="P64283"/>
    </row>
    <row r="64284" spans="2:16" s="1" customFormat="1" ht="12.75" customHeight="1">
      <c r="B64284" s="2"/>
      <c r="C64284" s="3"/>
      <c r="D64284" s="3"/>
      <c r="E64284" s="3"/>
      <c r="F64284" s="2"/>
      <c r="G64284" s="2"/>
      <c r="H64284" s="2"/>
      <c r="I64284" s="4"/>
      <c r="J64284" s="4"/>
      <c r="K64284" s="5"/>
      <c r="L64284" s="6"/>
      <c r="M64284"/>
      <c r="N64284"/>
      <c r="O64284"/>
      <c r="P64284"/>
    </row>
    <row r="64285" spans="2:16" s="1" customFormat="1" ht="12.75" customHeight="1">
      <c r="B64285" s="2"/>
      <c r="C64285" s="3"/>
      <c r="D64285" s="3"/>
      <c r="E64285" s="3"/>
      <c r="F64285" s="2"/>
      <c r="G64285" s="2"/>
      <c r="H64285" s="2"/>
      <c r="I64285" s="4"/>
      <c r="J64285" s="4"/>
      <c r="K64285" s="5"/>
      <c r="L64285" s="6"/>
      <c r="M64285"/>
      <c r="N64285"/>
      <c r="O64285"/>
      <c r="P64285"/>
    </row>
    <row r="64286" spans="2:16" s="1" customFormat="1" ht="12.75" customHeight="1">
      <c r="B64286" s="2"/>
      <c r="C64286" s="3"/>
      <c r="D64286" s="3"/>
      <c r="E64286" s="3"/>
      <c r="F64286" s="2"/>
      <c r="G64286" s="2"/>
      <c r="H64286" s="2"/>
      <c r="I64286" s="4"/>
      <c r="J64286" s="4"/>
      <c r="K64286" s="5"/>
      <c r="L64286" s="6"/>
      <c r="M64286"/>
      <c r="N64286"/>
      <c r="O64286"/>
      <c r="P64286"/>
    </row>
    <row r="64287" spans="2:16" s="1" customFormat="1" ht="12.75" customHeight="1">
      <c r="B64287" s="2"/>
      <c r="C64287" s="3"/>
      <c r="D64287" s="3"/>
      <c r="E64287" s="3"/>
      <c r="F64287" s="2"/>
      <c r="G64287" s="2"/>
      <c r="H64287" s="2"/>
      <c r="I64287" s="4"/>
      <c r="J64287" s="4"/>
      <c r="K64287" s="5"/>
      <c r="L64287" s="6"/>
      <c r="M64287"/>
      <c r="N64287"/>
      <c r="O64287"/>
      <c r="P64287"/>
    </row>
    <row r="64288" spans="2:16" s="1" customFormat="1" ht="12.75" customHeight="1">
      <c r="B64288" s="2"/>
      <c r="C64288" s="3"/>
      <c r="D64288" s="3"/>
      <c r="E64288" s="3"/>
      <c r="F64288" s="2"/>
      <c r="G64288" s="2"/>
      <c r="H64288" s="2"/>
      <c r="I64288" s="4"/>
      <c r="J64288" s="4"/>
      <c r="K64288" s="5"/>
      <c r="L64288" s="6"/>
      <c r="M64288"/>
      <c r="N64288"/>
      <c r="O64288"/>
      <c r="P64288"/>
    </row>
    <row r="64289" spans="2:16" s="1" customFormat="1" ht="12.75" customHeight="1">
      <c r="B64289" s="2"/>
      <c r="C64289" s="3"/>
      <c r="D64289" s="3"/>
      <c r="E64289" s="3"/>
      <c r="F64289" s="2"/>
      <c r="G64289" s="2"/>
      <c r="H64289" s="2"/>
      <c r="I64289" s="4"/>
      <c r="J64289" s="4"/>
      <c r="K64289" s="5"/>
      <c r="L64289" s="6"/>
      <c r="M64289"/>
      <c r="N64289"/>
      <c r="O64289"/>
      <c r="P64289"/>
    </row>
    <row r="64290" spans="2:16" s="1" customFormat="1" ht="12.75" customHeight="1">
      <c r="B64290" s="2"/>
      <c r="C64290" s="3"/>
      <c r="D64290" s="3"/>
      <c r="E64290" s="3"/>
      <c r="F64290" s="2"/>
      <c r="G64290" s="2"/>
      <c r="H64290" s="2"/>
      <c r="I64290" s="4"/>
      <c r="J64290" s="4"/>
      <c r="K64290" s="5"/>
      <c r="L64290" s="6"/>
      <c r="M64290"/>
      <c r="N64290"/>
      <c r="O64290"/>
      <c r="P64290"/>
    </row>
    <row r="64291" spans="2:16" s="1" customFormat="1" ht="12.75" customHeight="1">
      <c r="B64291" s="2"/>
      <c r="C64291" s="3"/>
      <c r="D64291" s="3"/>
      <c r="E64291" s="3"/>
      <c r="F64291" s="2"/>
      <c r="G64291" s="2"/>
      <c r="H64291" s="2"/>
      <c r="I64291" s="4"/>
      <c r="J64291" s="4"/>
      <c r="K64291" s="5"/>
      <c r="L64291" s="6"/>
      <c r="M64291"/>
      <c r="N64291"/>
      <c r="O64291"/>
      <c r="P64291"/>
    </row>
    <row r="64292" spans="2:16" s="1" customFormat="1" ht="12.75" customHeight="1">
      <c r="B64292" s="2"/>
      <c r="C64292" s="3"/>
      <c r="D64292" s="3"/>
      <c r="E64292" s="3"/>
      <c r="F64292" s="2"/>
      <c r="G64292" s="2"/>
      <c r="H64292" s="2"/>
      <c r="I64292" s="4"/>
      <c r="J64292" s="4"/>
      <c r="K64292" s="5"/>
      <c r="L64292" s="6"/>
      <c r="M64292"/>
      <c r="N64292"/>
      <c r="O64292"/>
      <c r="P64292"/>
    </row>
    <row r="64293" spans="2:16" s="1" customFormat="1" ht="12.75" customHeight="1">
      <c r="B64293" s="2"/>
      <c r="C64293" s="3"/>
      <c r="D64293" s="3"/>
      <c r="E64293" s="3"/>
      <c r="F64293" s="2"/>
      <c r="G64293" s="2"/>
      <c r="H64293" s="2"/>
      <c r="I64293" s="4"/>
      <c r="J64293" s="4"/>
      <c r="K64293" s="5"/>
      <c r="L64293" s="6"/>
      <c r="M64293"/>
      <c r="N64293"/>
      <c r="O64293"/>
      <c r="P64293"/>
    </row>
    <row r="64294" spans="2:16" s="1" customFormat="1" ht="12.75" customHeight="1">
      <c r="B64294" s="2"/>
      <c r="C64294" s="3"/>
      <c r="D64294" s="3"/>
      <c r="E64294" s="3"/>
      <c r="F64294" s="2"/>
      <c r="G64294" s="2"/>
      <c r="H64294" s="2"/>
      <c r="I64294" s="4"/>
      <c r="J64294" s="4"/>
      <c r="K64294" s="5"/>
      <c r="L64294" s="6"/>
      <c r="M64294"/>
      <c r="N64294"/>
      <c r="O64294"/>
      <c r="P64294"/>
    </row>
    <row r="64295" spans="2:16" s="1" customFormat="1" ht="12.75" customHeight="1">
      <c r="B64295" s="2"/>
      <c r="C64295" s="3"/>
      <c r="D64295" s="3"/>
      <c r="E64295" s="3"/>
      <c r="F64295" s="2"/>
      <c r="G64295" s="2"/>
      <c r="H64295" s="2"/>
      <c r="I64295" s="4"/>
      <c r="J64295" s="4"/>
      <c r="K64295" s="5"/>
      <c r="L64295" s="6"/>
      <c r="M64295"/>
      <c r="N64295"/>
      <c r="O64295"/>
      <c r="P64295"/>
    </row>
    <row r="64296" spans="2:16" s="1" customFormat="1" ht="12.75" customHeight="1">
      <c r="B64296" s="2"/>
      <c r="C64296" s="3"/>
      <c r="D64296" s="3"/>
      <c r="E64296" s="3"/>
      <c r="F64296" s="2"/>
      <c r="G64296" s="2"/>
      <c r="H64296" s="2"/>
      <c r="I64296" s="4"/>
      <c r="J64296" s="4"/>
      <c r="K64296" s="5"/>
      <c r="L64296" s="6"/>
      <c r="M64296"/>
      <c r="N64296"/>
      <c r="O64296"/>
      <c r="P64296"/>
    </row>
    <row r="64297" spans="2:16" s="1" customFormat="1" ht="12.75" customHeight="1">
      <c r="B64297" s="2"/>
      <c r="C64297" s="3"/>
      <c r="D64297" s="3"/>
      <c r="E64297" s="3"/>
      <c r="F64297" s="2"/>
      <c r="G64297" s="2"/>
      <c r="H64297" s="2"/>
      <c r="I64297" s="4"/>
      <c r="J64297" s="4"/>
      <c r="K64297" s="5"/>
      <c r="L64297" s="6"/>
      <c r="M64297"/>
      <c r="N64297"/>
      <c r="O64297"/>
      <c r="P64297"/>
    </row>
    <row r="64298" spans="2:16" s="1" customFormat="1" ht="12.75" customHeight="1">
      <c r="B64298" s="2"/>
      <c r="C64298" s="3"/>
      <c r="D64298" s="3"/>
      <c r="E64298" s="3"/>
      <c r="F64298" s="2"/>
      <c r="G64298" s="2"/>
      <c r="H64298" s="2"/>
      <c r="I64298" s="4"/>
      <c r="J64298" s="4"/>
      <c r="K64298" s="5"/>
      <c r="L64298" s="6"/>
      <c r="M64298"/>
      <c r="N64298"/>
      <c r="O64298"/>
      <c r="P64298"/>
    </row>
    <row r="64299" spans="2:16" s="1" customFormat="1" ht="12.75" customHeight="1">
      <c r="B64299" s="2"/>
      <c r="C64299" s="3"/>
      <c r="D64299" s="3"/>
      <c r="E64299" s="3"/>
      <c r="F64299" s="2"/>
      <c r="G64299" s="2"/>
      <c r="H64299" s="2"/>
      <c r="I64299" s="4"/>
      <c r="J64299" s="4"/>
      <c r="K64299" s="5"/>
      <c r="L64299" s="6"/>
      <c r="M64299"/>
      <c r="N64299"/>
      <c r="O64299"/>
      <c r="P64299"/>
    </row>
    <row r="64300" spans="2:16" s="1" customFormat="1" ht="12.75" customHeight="1">
      <c r="B64300" s="2"/>
      <c r="C64300" s="3"/>
      <c r="D64300" s="3"/>
      <c r="E64300" s="3"/>
      <c r="F64300" s="2"/>
      <c r="G64300" s="2"/>
      <c r="H64300" s="2"/>
      <c r="I64300" s="4"/>
      <c r="J64300" s="4"/>
      <c r="K64300" s="5"/>
      <c r="L64300" s="6"/>
      <c r="M64300"/>
      <c r="N64300"/>
      <c r="O64300"/>
      <c r="P64300"/>
    </row>
    <row r="64301" spans="2:16" s="1" customFormat="1" ht="12.75" customHeight="1">
      <c r="B64301" s="2"/>
      <c r="C64301" s="3"/>
      <c r="D64301" s="3"/>
      <c r="E64301" s="3"/>
      <c r="F64301" s="2"/>
      <c r="G64301" s="2"/>
      <c r="H64301" s="2"/>
      <c r="I64301" s="4"/>
      <c r="J64301" s="4"/>
      <c r="K64301" s="5"/>
      <c r="L64301" s="6"/>
      <c r="M64301"/>
      <c r="N64301"/>
      <c r="O64301"/>
      <c r="P64301"/>
    </row>
    <row r="64302" spans="2:16" s="1" customFormat="1" ht="12.75" customHeight="1">
      <c r="B64302" s="2"/>
      <c r="C64302" s="3"/>
      <c r="D64302" s="3"/>
      <c r="E64302" s="3"/>
      <c r="F64302" s="2"/>
      <c r="G64302" s="2"/>
      <c r="H64302" s="2"/>
      <c r="I64302" s="4"/>
      <c r="J64302" s="4"/>
      <c r="K64302" s="5"/>
      <c r="L64302" s="6"/>
      <c r="M64302"/>
      <c r="N64302"/>
      <c r="O64302"/>
      <c r="P64302"/>
    </row>
    <row r="64303" spans="2:16" s="1" customFormat="1" ht="12.75" customHeight="1">
      <c r="B64303" s="2"/>
      <c r="C64303" s="3"/>
      <c r="D64303" s="3"/>
      <c r="E64303" s="3"/>
      <c r="F64303" s="2"/>
      <c r="G64303" s="2"/>
      <c r="H64303" s="2"/>
      <c r="I64303" s="4"/>
      <c r="J64303" s="4"/>
      <c r="K64303" s="5"/>
      <c r="L64303" s="6"/>
      <c r="M64303"/>
      <c r="N64303"/>
      <c r="O64303"/>
      <c r="P64303"/>
    </row>
    <row r="64304" spans="2:16" s="1" customFormat="1" ht="12.75" customHeight="1">
      <c r="B64304" s="2"/>
      <c r="C64304" s="3"/>
      <c r="D64304" s="3"/>
      <c r="E64304" s="3"/>
      <c r="F64304" s="2"/>
      <c r="G64304" s="2"/>
      <c r="H64304" s="2"/>
      <c r="I64304" s="4"/>
      <c r="J64304" s="4"/>
      <c r="K64304" s="5"/>
      <c r="L64304" s="6"/>
      <c r="M64304"/>
      <c r="N64304"/>
      <c r="O64304"/>
      <c r="P64304"/>
    </row>
    <row r="64305" spans="2:16" s="1" customFormat="1" ht="12.75" customHeight="1">
      <c r="B64305" s="2"/>
      <c r="C64305" s="3"/>
      <c r="D64305" s="3"/>
      <c r="E64305" s="3"/>
      <c r="F64305" s="2"/>
      <c r="G64305" s="2"/>
      <c r="H64305" s="2"/>
      <c r="I64305" s="4"/>
      <c r="J64305" s="4"/>
      <c r="K64305" s="5"/>
      <c r="L64305" s="6"/>
      <c r="M64305"/>
      <c r="N64305"/>
      <c r="O64305"/>
      <c r="P64305"/>
    </row>
    <row r="64306" spans="2:16" s="1" customFormat="1" ht="12.75" customHeight="1">
      <c r="B64306" s="2"/>
      <c r="C64306" s="3"/>
      <c r="D64306" s="3"/>
      <c r="E64306" s="3"/>
      <c r="F64306" s="2"/>
      <c r="G64306" s="2"/>
      <c r="H64306" s="2"/>
      <c r="I64306" s="4"/>
      <c r="J64306" s="4"/>
      <c r="K64306" s="5"/>
      <c r="L64306" s="6"/>
      <c r="M64306"/>
      <c r="N64306"/>
      <c r="O64306"/>
      <c r="P64306"/>
    </row>
    <row r="64307" spans="2:16" s="1" customFormat="1" ht="12.75" customHeight="1">
      <c r="B64307" s="2"/>
      <c r="C64307" s="3"/>
      <c r="D64307" s="3"/>
      <c r="E64307" s="3"/>
      <c r="F64307" s="2"/>
      <c r="G64307" s="2"/>
      <c r="H64307" s="2"/>
      <c r="I64307" s="4"/>
      <c r="J64307" s="4"/>
      <c r="K64307" s="5"/>
      <c r="L64307" s="6"/>
      <c r="M64307"/>
      <c r="N64307"/>
      <c r="O64307"/>
      <c r="P64307"/>
    </row>
    <row r="64308" spans="2:16" s="1" customFormat="1" ht="12.75" customHeight="1">
      <c r="B64308" s="2"/>
      <c r="C64308" s="3"/>
      <c r="D64308" s="3"/>
      <c r="E64308" s="3"/>
      <c r="F64308" s="2"/>
      <c r="G64308" s="2"/>
      <c r="H64308" s="2"/>
      <c r="I64308" s="4"/>
      <c r="J64308" s="4"/>
      <c r="K64308" s="5"/>
      <c r="L64308" s="6"/>
      <c r="M64308"/>
      <c r="N64308"/>
      <c r="O64308"/>
      <c r="P64308"/>
    </row>
    <row r="64309" spans="2:16" s="1" customFormat="1" ht="12.75" customHeight="1">
      <c r="B64309" s="2"/>
      <c r="C64309" s="3"/>
      <c r="D64309" s="3"/>
      <c r="E64309" s="3"/>
      <c r="F64309" s="2"/>
      <c r="G64309" s="2"/>
      <c r="H64309" s="2"/>
      <c r="I64309" s="4"/>
      <c r="J64309" s="4"/>
      <c r="K64309" s="5"/>
      <c r="L64309" s="6"/>
      <c r="M64309"/>
      <c r="N64309"/>
      <c r="O64309"/>
      <c r="P64309"/>
    </row>
    <row r="64310" spans="2:16" s="1" customFormat="1" ht="12.75" customHeight="1">
      <c r="B64310" s="2"/>
      <c r="C64310" s="3"/>
      <c r="D64310" s="3"/>
      <c r="E64310" s="3"/>
      <c r="F64310" s="2"/>
      <c r="G64310" s="2"/>
      <c r="H64310" s="2"/>
      <c r="I64310" s="4"/>
      <c r="J64310" s="4"/>
      <c r="K64310" s="5"/>
      <c r="L64310" s="6"/>
      <c r="M64310"/>
      <c r="N64310"/>
      <c r="O64310"/>
      <c r="P64310"/>
    </row>
    <row r="64311" spans="2:16" s="1" customFormat="1" ht="12.75" customHeight="1">
      <c r="B64311" s="2"/>
      <c r="C64311" s="3"/>
      <c r="D64311" s="3"/>
      <c r="E64311" s="3"/>
      <c r="F64311" s="2"/>
      <c r="G64311" s="2"/>
      <c r="H64311" s="2"/>
      <c r="I64311" s="4"/>
      <c r="J64311" s="4"/>
      <c r="K64311" s="5"/>
      <c r="L64311" s="6"/>
      <c r="M64311"/>
      <c r="N64311"/>
      <c r="O64311"/>
      <c r="P64311"/>
    </row>
    <row r="64312" spans="2:16" s="1" customFormat="1" ht="12.75" customHeight="1">
      <c r="B64312" s="2"/>
      <c r="C64312" s="3"/>
      <c r="D64312" s="3"/>
      <c r="E64312" s="3"/>
      <c r="F64312" s="2"/>
      <c r="G64312" s="2"/>
      <c r="H64312" s="2"/>
      <c r="I64312" s="4"/>
      <c r="J64312" s="4"/>
      <c r="K64312" s="5"/>
      <c r="L64312" s="6"/>
      <c r="M64312"/>
      <c r="N64312"/>
      <c r="O64312"/>
      <c r="P64312"/>
    </row>
    <row r="64313" spans="2:16" s="1" customFormat="1" ht="12.75" customHeight="1">
      <c r="B64313" s="2"/>
      <c r="C64313" s="3"/>
      <c r="D64313" s="3"/>
      <c r="E64313" s="3"/>
      <c r="F64313" s="2"/>
      <c r="G64313" s="2"/>
      <c r="H64313" s="2"/>
      <c r="I64313" s="4"/>
      <c r="J64313" s="4"/>
      <c r="K64313" s="5"/>
      <c r="L64313" s="6"/>
      <c r="M64313"/>
      <c r="N64313"/>
      <c r="O64313"/>
      <c r="P64313"/>
    </row>
    <row r="64314" spans="2:16" s="1" customFormat="1" ht="12.75" customHeight="1">
      <c r="B64314" s="2"/>
      <c r="C64314" s="3"/>
      <c r="D64314" s="3"/>
      <c r="E64314" s="3"/>
      <c r="F64314" s="2"/>
      <c r="G64314" s="2"/>
      <c r="H64314" s="2"/>
      <c r="I64314" s="4"/>
      <c r="J64314" s="4"/>
      <c r="K64314" s="5"/>
      <c r="L64314" s="6"/>
      <c r="M64314"/>
      <c r="N64314"/>
      <c r="O64314"/>
      <c r="P64314"/>
    </row>
    <row r="64315" spans="2:16" s="1" customFormat="1" ht="12.75" customHeight="1">
      <c r="B64315" s="2"/>
      <c r="C64315" s="3"/>
      <c r="D64315" s="3"/>
      <c r="E64315" s="3"/>
      <c r="F64315" s="2"/>
      <c r="G64315" s="2"/>
      <c r="H64315" s="2"/>
      <c r="I64315" s="4"/>
      <c r="J64315" s="4"/>
      <c r="K64315" s="5"/>
      <c r="L64315" s="6"/>
      <c r="M64315"/>
      <c r="N64315"/>
      <c r="O64315"/>
      <c r="P64315"/>
    </row>
    <row r="64316" spans="2:16" s="1" customFormat="1" ht="12.75" customHeight="1">
      <c r="B64316" s="2"/>
      <c r="C64316" s="3"/>
      <c r="D64316" s="3"/>
      <c r="E64316" s="3"/>
      <c r="F64316" s="2"/>
      <c r="G64316" s="2"/>
      <c r="H64316" s="2"/>
      <c r="I64316" s="4"/>
      <c r="J64316" s="4"/>
      <c r="K64316" s="5"/>
      <c r="L64316" s="6"/>
      <c r="M64316"/>
      <c r="N64316"/>
      <c r="O64316"/>
      <c r="P64316"/>
    </row>
    <row r="64317" spans="2:16" s="1" customFormat="1" ht="12.75" customHeight="1">
      <c r="B64317" s="2"/>
      <c r="C64317" s="3"/>
      <c r="D64317" s="3"/>
      <c r="E64317" s="3"/>
      <c r="F64317" s="2"/>
      <c r="G64317" s="2"/>
      <c r="H64317" s="2"/>
      <c r="I64317" s="4"/>
      <c r="J64317" s="4"/>
      <c r="K64317" s="5"/>
      <c r="L64317" s="6"/>
      <c r="M64317"/>
      <c r="N64317"/>
      <c r="O64317"/>
      <c r="P64317"/>
    </row>
    <row r="64318" spans="2:16" s="1" customFormat="1" ht="12.75" customHeight="1">
      <c r="B64318" s="2"/>
      <c r="C64318" s="3"/>
      <c r="D64318" s="3"/>
      <c r="E64318" s="3"/>
      <c r="F64318" s="2"/>
      <c r="G64318" s="2"/>
      <c r="H64318" s="2"/>
      <c r="I64318" s="4"/>
      <c r="J64318" s="4"/>
      <c r="K64318" s="5"/>
      <c r="L64318" s="6"/>
      <c r="M64318"/>
      <c r="N64318"/>
      <c r="O64318"/>
      <c r="P64318"/>
    </row>
    <row r="64319" spans="2:16" s="1" customFormat="1" ht="12.75" customHeight="1">
      <c r="B64319" s="2"/>
      <c r="C64319" s="3"/>
      <c r="D64319" s="3"/>
      <c r="E64319" s="3"/>
      <c r="F64319" s="2"/>
      <c r="G64319" s="2"/>
      <c r="H64319" s="2"/>
      <c r="I64319" s="4"/>
      <c r="J64319" s="4"/>
      <c r="K64319" s="5"/>
      <c r="L64319" s="6"/>
      <c r="M64319"/>
      <c r="N64319"/>
      <c r="O64319"/>
      <c r="P64319"/>
    </row>
    <row r="64320" spans="2:16" s="1" customFormat="1" ht="12.75" customHeight="1">
      <c r="B64320" s="2"/>
      <c r="C64320" s="3"/>
      <c r="D64320" s="3"/>
      <c r="E64320" s="3"/>
      <c r="F64320" s="2"/>
      <c r="G64320" s="2"/>
      <c r="H64320" s="2"/>
      <c r="I64320" s="4"/>
      <c r="J64320" s="4"/>
      <c r="K64320" s="5"/>
      <c r="L64320" s="6"/>
      <c r="M64320"/>
      <c r="N64320"/>
      <c r="O64320"/>
      <c r="P64320"/>
    </row>
    <row r="64321" spans="2:16" s="1" customFormat="1" ht="12.75" customHeight="1">
      <c r="B64321" s="2"/>
      <c r="C64321" s="3"/>
      <c r="D64321" s="3"/>
      <c r="E64321" s="3"/>
      <c r="F64321" s="2"/>
      <c r="G64321" s="2"/>
      <c r="H64321" s="2"/>
      <c r="I64321" s="4"/>
      <c r="J64321" s="4"/>
      <c r="K64321" s="5"/>
      <c r="L64321" s="6"/>
      <c r="M64321"/>
      <c r="N64321"/>
      <c r="O64321"/>
      <c r="P64321"/>
    </row>
    <row r="64322" spans="2:16" s="1" customFormat="1" ht="12.75" customHeight="1">
      <c r="B64322" s="2"/>
      <c r="C64322" s="3"/>
      <c r="D64322" s="3"/>
      <c r="E64322" s="3"/>
      <c r="F64322" s="2"/>
      <c r="G64322" s="2"/>
      <c r="H64322" s="2"/>
      <c r="I64322" s="4"/>
      <c r="J64322" s="4"/>
      <c r="K64322" s="5"/>
      <c r="L64322" s="6"/>
      <c r="M64322"/>
      <c r="N64322"/>
      <c r="O64322"/>
      <c r="P64322"/>
    </row>
    <row r="64323" spans="2:16" s="1" customFormat="1" ht="12.75" customHeight="1">
      <c r="B64323" s="2"/>
      <c r="C64323" s="3"/>
      <c r="D64323" s="3"/>
      <c r="E64323" s="3"/>
      <c r="F64323" s="2"/>
      <c r="G64323" s="2"/>
      <c r="H64323" s="2"/>
      <c r="I64323" s="4"/>
      <c r="J64323" s="4"/>
      <c r="K64323" s="5"/>
      <c r="L64323" s="6"/>
      <c r="M64323"/>
      <c r="N64323"/>
      <c r="O64323"/>
      <c r="P64323"/>
    </row>
    <row r="64324" spans="2:16" s="1" customFormat="1" ht="12.75" customHeight="1">
      <c r="B64324" s="2"/>
      <c r="C64324" s="3"/>
      <c r="D64324" s="3"/>
      <c r="E64324" s="3"/>
      <c r="F64324" s="2"/>
      <c r="G64324" s="2"/>
      <c r="H64324" s="2"/>
      <c r="I64324" s="4"/>
      <c r="J64324" s="4"/>
      <c r="K64324" s="5"/>
      <c r="L64324" s="6"/>
      <c r="M64324"/>
      <c r="N64324"/>
      <c r="O64324"/>
      <c r="P64324"/>
    </row>
    <row r="64325" spans="2:16" s="1" customFormat="1" ht="12.75" customHeight="1">
      <c r="B64325" s="2"/>
      <c r="C64325" s="3"/>
      <c r="D64325" s="3"/>
      <c r="E64325" s="3"/>
      <c r="F64325" s="2"/>
      <c r="G64325" s="2"/>
      <c r="H64325" s="2"/>
      <c r="I64325" s="4"/>
      <c r="J64325" s="4"/>
      <c r="K64325" s="5"/>
      <c r="L64325" s="6"/>
      <c r="M64325"/>
      <c r="N64325"/>
      <c r="O64325"/>
      <c r="P64325"/>
    </row>
    <row r="64326" spans="2:16" s="1" customFormat="1" ht="12.75" customHeight="1">
      <c r="B64326" s="2"/>
      <c r="C64326" s="3"/>
      <c r="D64326" s="3"/>
      <c r="E64326" s="3"/>
      <c r="F64326" s="2"/>
      <c r="G64326" s="2"/>
      <c r="H64326" s="2"/>
      <c r="I64326" s="4"/>
      <c r="J64326" s="4"/>
      <c r="K64326" s="5"/>
      <c r="L64326" s="6"/>
      <c r="M64326"/>
      <c r="N64326"/>
      <c r="O64326"/>
      <c r="P64326"/>
    </row>
    <row r="64327" spans="2:16" s="1" customFormat="1" ht="12.75" customHeight="1">
      <c r="B64327" s="2"/>
      <c r="C64327" s="3"/>
      <c r="D64327" s="3"/>
      <c r="E64327" s="3"/>
      <c r="F64327" s="2"/>
      <c r="G64327" s="2"/>
      <c r="H64327" s="2"/>
      <c r="I64327" s="4"/>
      <c r="J64327" s="4"/>
      <c r="K64327" s="5"/>
      <c r="L64327" s="6"/>
      <c r="M64327"/>
      <c r="N64327"/>
      <c r="O64327"/>
      <c r="P64327"/>
    </row>
    <row r="64328" spans="2:16" s="1" customFormat="1" ht="12.75" customHeight="1">
      <c r="B64328" s="2"/>
      <c r="C64328" s="3"/>
      <c r="D64328" s="3"/>
      <c r="E64328" s="3"/>
      <c r="F64328" s="2"/>
      <c r="G64328" s="2"/>
      <c r="H64328" s="2"/>
      <c r="I64328" s="4"/>
      <c r="J64328" s="4"/>
      <c r="K64328" s="5"/>
      <c r="L64328" s="6"/>
      <c r="M64328"/>
      <c r="N64328"/>
      <c r="O64328"/>
      <c r="P64328"/>
    </row>
    <row r="64329" spans="2:16" s="1" customFormat="1" ht="12.75" customHeight="1">
      <c r="B64329" s="2"/>
      <c r="C64329" s="3"/>
      <c r="D64329" s="3"/>
      <c r="E64329" s="3"/>
      <c r="F64329" s="2"/>
      <c r="G64329" s="2"/>
      <c r="H64329" s="2"/>
      <c r="I64329" s="4"/>
      <c r="J64329" s="4"/>
      <c r="K64329" s="5"/>
      <c r="L64329" s="6"/>
      <c r="M64329"/>
      <c r="N64329"/>
      <c r="O64329"/>
      <c r="P64329"/>
    </row>
    <row r="64330" spans="2:16" s="1" customFormat="1" ht="12.75" customHeight="1">
      <c r="B64330" s="2"/>
      <c r="C64330" s="3"/>
      <c r="D64330" s="3"/>
      <c r="E64330" s="3"/>
      <c r="F64330" s="2"/>
      <c r="G64330" s="2"/>
      <c r="H64330" s="2"/>
      <c r="I64330" s="4"/>
      <c r="J64330" s="4"/>
      <c r="K64330" s="5"/>
      <c r="L64330" s="6"/>
      <c r="M64330"/>
      <c r="N64330"/>
      <c r="O64330"/>
      <c r="P64330"/>
    </row>
    <row r="64331" spans="2:16" s="1" customFormat="1" ht="12.75" customHeight="1">
      <c r="B64331" s="2"/>
      <c r="C64331" s="3"/>
      <c r="D64331" s="3"/>
      <c r="E64331" s="3"/>
      <c r="F64331" s="2"/>
      <c r="G64331" s="2"/>
      <c r="H64331" s="2"/>
      <c r="I64331" s="4"/>
      <c r="J64331" s="4"/>
      <c r="K64331" s="5"/>
      <c r="L64331" s="6"/>
      <c r="M64331"/>
      <c r="N64331"/>
      <c r="O64331"/>
      <c r="P64331"/>
    </row>
    <row r="64332" spans="2:16" s="1" customFormat="1" ht="12.75" customHeight="1">
      <c r="B64332" s="2"/>
      <c r="C64332" s="3"/>
      <c r="D64332" s="3"/>
      <c r="E64332" s="3"/>
      <c r="F64332" s="2"/>
      <c r="G64332" s="2"/>
      <c r="H64332" s="2"/>
      <c r="I64332" s="4"/>
      <c r="J64332" s="4"/>
      <c r="K64332" s="5"/>
      <c r="L64332" s="6"/>
      <c r="M64332"/>
      <c r="N64332"/>
      <c r="O64332"/>
      <c r="P64332"/>
    </row>
    <row r="64333" spans="2:16" s="1" customFormat="1" ht="12.75" customHeight="1">
      <c r="B64333" s="2"/>
      <c r="C64333" s="3"/>
      <c r="D64333" s="3"/>
      <c r="E64333" s="3"/>
      <c r="F64333" s="2"/>
      <c r="G64333" s="2"/>
      <c r="H64333" s="2"/>
      <c r="I64333" s="4"/>
      <c r="J64333" s="4"/>
      <c r="K64333" s="5"/>
      <c r="L64333" s="6"/>
      <c r="M64333"/>
      <c r="N64333"/>
      <c r="O64333"/>
      <c r="P64333"/>
    </row>
    <row r="64334" spans="2:16" s="1" customFormat="1" ht="12.75" customHeight="1">
      <c r="B64334" s="2"/>
      <c r="C64334" s="3"/>
      <c r="D64334" s="3"/>
      <c r="E64334" s="3"/>
      <c r="F64334" s="2"/>
      <c r="G64334" s="2"/>
      <c r="H64334" s="2"/>
      <c r="I64334" s="4"/>
      <c r="J64334" s="4"/>
      <c r="K64334" s="5"/>
      <c r="L64334" s="6"/>
      <c r="M64334"/>
      <c r="N64334"/>
      <c r="O64334"/>
      <c r="P64334"/>
    </row>
    <row r="64335" spans="2:16" s="1" customFormat="1" ht="12.75" customHeight="1">
      <c r="B64335" s="2"/>
      <c r="C64335" s="3"/>
      <c r="D64335" s="3"/>
      <c r="E64335" s="3"/>
      <c r="F64335" s="2"/>
      <c r="G64335" s="2"/>
      <c r="H64335" s="2"/>
      <c r="I64335" s="4"/>
      <c r="J64335" s="4"/>
      <c r="K64335" s="5"/>
      <c r="L64335" s="6"/>
      <c r="M64335"/>
      <c r="N64335"/>
      <c r="O64335"/>
      <c r="P64335"/>
    </row>
    <row r="64336" spans="2:16" s="1" customFormat="1" ht="12.75" customHeight="1">
      <c r="B64336" s="2"/>
      <c r="C64336" s="3"/>
      <c r="D64336" s="3"/>
      <c r="E64336" s="3"/>
      <c r="F64336" s="2"/>
      <c r="G64336" s="2"/>
      <c r="H64336" s="2"/>
      <c r="I64336" s="4"/>
      <c r="J64336" s="4"/>
      <c r="K64336" s="5"/>
      <c r="L64336" s="6"/>
      <c r="M64336"/>
      <c r="N64336"/>
      <c r="O64336"/>
      <c r="P64336"/>
    </row>
    <row r="64337" spans="2:16" s="1" customFormat="1" ht="12.75" customHeight="1">
      <c r="B64337" s="2"/>
      <c r="C64337" s="3"/>
      <c r="D64337" s="3"/>
      <c r="E64337" s="3"/>
      <c r="F64337" s="2"/>
      <c r="G64337" s="2"/>
      <c r="H64337" s="2"/>
      <c r="I64337" s="4"/>
      <c r="J64337" s="4"/>
      <c r="K64337" s="5"/>
      <c r="L64337" s="6"/>
      <c r="M64337"/>
      <c r="N64337"/>
      <c r="O64337"/>
      <c r="P64337"/>
    </row>
    <row r="64338" spans="2:16" s="1" customFormat="1" ht="12.75" customHeight="1">
      <c r="B64338" s="2"/>
      <c r="C64338" s="3"/>
      <c r="D64338" s="3"/>
      <c r="E64338" s="3"/>
      <c r="F64338" s="2"/>
      <c r="G64338" s="2"/>
      <c r="H64338" s="2"/>
      <c r="I64338" s="4"/>
      <c r="J64338" s="4"/>
      <c r="K64338" s="5"/>
      <c r="L64338" s="6"/>
      <c r="M64338"/>
      <c r="N64338"/>
      <c r="O64338"/>
      <c r="P64338"/>
    </row>
    <row r="64339" spans="2:16" s="1" customFormat="1" ht="12.75" customHeight="1">
      <c r="B64339" s="2"/>
      <c r="C64339" s="3"/>
      <c r="D64339" s="3"/>
      <c r="E64339" s="3"/>
      <c r="F64339" s="2"/>
      <c r="G64339" s="2"/>
      <c r="H64339" s="2"/>
      <c r="I64339" s="4"/>
      <c r="J64339" s="4"/>
      <c r="K64339" s="5"/>
      <c r="L64339" s="6"/>
      <c r="M64339"/>
      <c r="N64339"/>
      <c r="O64339"/>
      <c r="P64339"/>
    </row>
    <row r="64340" spans="2:16" s="1" customFormat="1" ht="12.75" customHeight="1">
      <c r="B64340" s="2"/>
      <c r="C64340" s="3"/>
      <c r="D64340" s="3"/>
      <c r="E64340" s="3"/>
      <c r="F64340" s="2"/>
      <c r="G64340" s="2"/>
      <c r="H64340" s="2"/>
      <c r="I64340" s="4"/>
      <c r="J64340" s="4"/>
      <c r="K64340" s="5"/>
      <c r="L64340" s="6"/>
      <c r="M64340"/>
      <c r="N64340"/>
      <c r="O64340"/>
      <c r="P64340"/>
    </row>
    <row r="64341" spans="2:16" s="1" customFormat="1" ht="12.75" customHeight="1">
      <c r="B64341" s="2"/>
      <c r="C64341" s="3"/>
      <c r="D64341" s="3"/>
      <c r="E64341" s="3"/>
      <c r="F64341" s="2"/>
      <c r="G64341" s="2"/>
      <c r="H64341" s="2"/>
      <c r="I64341" s="4"/>
      <c r="J64341" s="4"/>
      <c r="K64341" s="5"/>
      <c r="L64341" s="6"/>
      <c r="M64341"/>
      <c r="N64341"/>
      <c r="O64341"/>
      <c r="P64341"/>
    </row>
    <row r="64342" spans="2:16" s="1" customFormat="1" ht="12.75" customHeight="1">
      <c r="B64342" s="2"/>
      <c r="C64342" s="3"/>
      <c r="D64342" s="3"/>
      <c r="E64342" s="3"/>
      <c r="F64342" s="2"/>
      <c r="G64342" s="2"/>
      <c r="H64342" s="2"/>
      <c r="I64342" s="4"/>
      <c r="J64342" s="4"/>
      <c r="K64342" s="5"/>
      <c r="L64342" s="6"/>
      <c r="M64342"/>
      <c r="N64342"/>
      <c r="O64342"/>
      <c r="P64342"/>
    </row>
    <row r="64343" spans="2:16" s="1" customFormat="1" ht="12.75" customHeight="1">
      <c r="B64343" s="2"/>
      <c r="C64343" s="3"/>
      <c r="D64343" s="3"/>
      <c r="E64343" s="3"/>
      <c r="F64343" s="2"/>
      <c r="G64343" s="2"/>
      <c r="H64343" s="2"/>
      <c r="I64343" s="4"/>
      <c r="J64343" s="4"/>
      <c r="K64343" s="5"/>
      <c r="L64343" s="6"/>
      <c r="M64343"/>
      <c r="N64343"/>
      <c r="O64343"/>
      <c r="P64343"/>
    </row>
    <row r="64344" spans="2:16" s="1" customFormat="1" ht="12.75" customHeight="1">
      <c r="B64344" s="2"/>
      <c r="C64344" s="3"/>
      <c r="D64344" s="3"/>
      <c r="E64344" s="3"/>
      <c r="F64344" s="2"/>
      <c r="G64344" s="2"/>
      <c r="H64344" s="2"/>
      <c r="I64344" s="4"/>
      <c r="J64344" s="4"/>
      <c r="K64344" s="5"/>
      <c r="L64344" s="6"/>
      <c r="M64344"/>
      <c r="N64344"/>
      <c r="O64344"/>
      <c r="P64344"/>
    </row>
    <row r="64345" spans="2:16" s="1" customFormat="1" ht="12.75" customHeight="1">
      <c r="B64345" s="2"/>
      <c r="C64345" s="3"/>
      <c r="D64345" s="3"/>
      <c r="E64345" s="3"/>
      <c r="F64345" s="2"/>
      <c r="G64345" s="2"/>
      <c r="H64345" s="2"/>
      <c r="I64345" s="4"/>
      <c r="J64345" s="4"/>
      <c r="K64345" s="5"/>
      <c r="L64345" s="6"/>
      <c r="M64345"/>
      <c r="N64345"/>
      <c r="O64345"/>
      <c r="P64345"/>
    </row>
    <row r="64346" spans="2:16" s="1" customFormat="1" ht="12.75" customHeight="1">
      <c r="B64346" s="2"/>
      <c r="C64346" s="3"/>
      <c r="D64346" s="3"/>
      <c r="E64346" s="3"/>
      <c r="F64346" s="2"/>
      <c r="G64346" s="2"/>
      <c r="H64346" s="2"/>
      <c r="I64346" s="4"/>
      <c r="J64346" s="4"/>
      <c r="K64346" s="5"/>
      <c r="L64346" s="6"/>
      <c r="M64346"/>
      <c r="N64346"/>
      <c r="O64346"/>
      <c r="P64346"/>
    </row>
    <row r="64347" spans="2:16" s="1" customFormat="1" ht="12.75" customHeight="1">
      <c r="B64347" s="2"/>
      <c r="C64347" s="3"/>
      <c r="D64347" s="3"/>
      <c r="E64347" s="3"/>
      <c r="F64347" s="2"/>
      <c r="G64347" s="2"/>
      <c r="H64347" s="2"/>
      <c r="I64347" s="4"/>
      <c r="J64347" s="4"/>
      <c r="K64347" s="5"/>
      <c r="L64347" s="6"/>
      <c r="M64347"/>
      <c r="N64347"/>
      <c r="O64347"/>
      <c r="P64347"/>
    </row>
    <row r="64348" spans="2:16" s="1" customFormat="1" ht="12.75" customHeight="1">
      <c r="B64348" s="2"/>
      <c r="C64348" s="3"/>
      <c r="D64348" s="3"/>
      <c r="E64348" s="3"/>
      <c r="F64348" s="2"/>
      <c r="G64348" s="2"/>
      <c r="H64348" s="2"/>
      <c r="I64348" s="4"/>
      <c r="J64348" s="4"/>
      <c r="K64348" s="5"/>
      <c r="L64348" s="6"/>
      <c r="M64348"/>
      <c r="N64348"/>
      <c r="O64348"/>
      <c r="P64348"/>
    </row>
    <row r="64349" spans="2:16" s="1" customFormat="1" ht="12.75" customHeight="1">
      <c r="B64349" s="2"/>
      <c r="C64349" s="3"/>
      <c r="D64349" s="3"/>
      <c r="E64349" s="3"/>
      <c r="F64349" s="2"/>
      <c r="G64349" s="2"/>
      <c r="H64349" s="2"/>
      <c r="I64349" s="4"/>
      <c r="J64349" s="4"/>
      <c r="K64349" s="5"/>
      <c r="L64349" s="6"/>
      <c r="M64349"/>
      <c r="N64349"/>
      <c r="O64349"/>
      <c r="P64349"/>
    </row>
    <row r="64350" spans="2:16" s="1" customFormat="1" ht="12.75" customHeight="1">
      <c r="B64350" s="2"/>
      <c r="C64350" s="3"/>
      <c r="D64350" s="3"/>
      <c r="E64350" s="3"/>
      <c r="F64350" s="2"/>
      <c r="G64350" s="2"/>
      <c r="H64350" s="2"/>
      <c r="I64350" s="4"/>
      <c r="J64350" s="4"/>
      <c r="K64350" s="5"/>
      <c r="L64350" s="6"/>
      <c r="M64350"/>
      <c r="N64350"/>
      <c r="O64350"/>
      <c r="P64350"/>
    </row>
    <row r="64351" spans="2:16" s="1" customFormat="1" ht="12.75" customHeight="1">
      <c r="B64351" s="2"/>
      <c r="C64351" s="3"/>
      <c r="D64351" s="3"/>
      <c r="E64351" s="3"/>
      <c r="F64351" s="2"/>
      <c r="G64351" s="2"/>
      <c r="H64351" s="2"/>
      <c r="I64351" s="4"/>
      <c r="J64351" s="4"/>
      <c r="K64351" s="5"/>
      <c r="L64351" s="6"/>
      <c r="M64351"/>
      <c r="N64351"/>
      <c r="O64351"/>
      <c r="P64351"/>
    </row>
    <row r="64352" spans="2:16" s="1" customFormat="1" ht="12.75" customHeight="1">
      <c r="B64352" s="2"/>
      <c r="C64352" s="3"/>
      <c r="D64352" s="3"/>
      <c r="E64352" s="3"/>
      <c r="F64352" s="2"/>
      <c r="G64352" s="2"/>
      <c r="H64352" s="2"/>
      <c r="I64352" s="4"/>
      <c r="J64352" s="4"/>
      <c r="K64352" s="5"/>
      <c r="L64352" s="6"/>
      <c r="M64352"/>
      <c r="N64352"/>
      <c r="O64352"/>
      <c r="P64352"/>
    </row>
    <row r="64353" spans="2:16" s="1" customFormat="1" ht="12.75" customHeight="1">
      <c r="B64353" s="2"/>
      <c r="C64353" s="3"/>
      <c r="D64353" s="3"/>
      <c r="E64353" s="3"/>
      <c r="F64353" s="2"/>
      <c r="G64353" s="2"/>
      <c r="H64353" s="2"/>
      <c r="I64353" s="4"/>
      <c r="J64353" s="4"/>
      <c r="K64353" s="5"/>
      <c r="L64353" s="6"/>
      <c r="M64353"/>
      <c r="N64353"/>
      <c r="O64353"/>
      <c r="P64353"/>
    </row>
    <row r="64354" spans="2:16" s="1" customFormat="1" ht="12.75" customHeight="1">
      <c r="B64354" s="2"/>
      <c r="C64354" s="3"/>
      <c r="D64354" s="3"/>
      <c r="E64354" s="3"/>
      <c r="F64354" s="2"/>
      <c r="G64354" s="2"/>
      <c r="H64354" s="2"/>
      <c r="I64354" s="4"/>
      <c r="J64354" s="4"/>
      <c r="K64354" s="5"/>
      <c r="L64354" s="6"/>
      <c r="M64354"/>
      <c r="N64354"/>
      <c r="O64354"/>
      <c r="P64354"/>
    </row>
    <row r="64355" spans="2:16" s="1" customFormat="1" ht="12.75" customHeight="1">
      <c r="B64355" s="2"/>
      <c r="C64355" s="3"/>
      <c r="D64355" s="3"/>
      <c r="E64355" s="3"/>
      <c r="F64355" s="2"/>
      <c r="G64355" s="2"/>
      <c r="H64355" s="2"/>
      <c r="I64355" s="4"/>
      <c r="J64355" s="4"/>
      <c r="K64355" s="5"/>
      <c r="L64355" s="6"/>
      <c r="M64355"/>
      <c r="N64355"/>
      <c r="O64355"/>
      <c r="P64355"/>
    </row>
    <row r="64356" spans="2:16" s="1" customFormat="1" ht="12.75" customHeight="1">
      <c r="B64356" s="2"/>
      <c r="C64356" s="3"/>
      <c r="D64356" s="3"/>
      <c r="E64356" s="3"/>
      <c r="F64356" s="2"/>
      <c r="G64356" s="2"/>
      <c r="H64356" s="2"/>
      <c r="I64356" s="4"/>
      <c r="J64356" s="4"/>
      <c r="K64356" s="5"/>
      <c r="L64356" s="6"/>
      <c r="M64356"/>
      <c r="N64356"/>
      <c r="O64356"/>
      <c r="P64356"/>
    </row>
    <row r="64357" spans="2:16" s="1" customFormat="1" ht="12.75" customHeight="1">
      <c r="B64357" s="2"/>
      <c r="C64357" s="3"/>
      <c r="D64357" s="3"/>
      <c r="E64357" s="3"/>
      <c r="F64357" s="2"/>
      <c r="G64357" s="2"/>
      <c r="H64357" s="2"/>
      <c r="I64357" s="4"/>
      <c r="J64357" s="4"/>
      <c r="K64357" s="5"/>
      <c r="L64357" s="6"/>
      <c r="M64357"/>
      <c r="N64357"/>
      <c r="O64357"/>
      <c r="P64357"/>
    </row>
    <row r="64358" spans="2:16" s="1" customFormat="1" ht="12.75" customHeight="1">
      <c r="B64358" s="2"/>
      <c r="C64358" s="3"/>
      <c r="D64358" s="3"/>
      <c r="E64358" s="3"/>
      <c r="F64358" s="2"/>
      <c r="G64358" s="2"/>
      <c r="H64358" s="2"/>
      <c r="I64358" s="4"/>
      <c r="J64358" s="4"/>
      <c r="K64358" s="5"/>
      <c r="L64358" s="6"/>
      <c r="M64358"/>
      <c r="N64358"/>
      <c r="O64358"/>
      <c r="P64358"/>
    </row>
    <row r="64359" spans="2:16" s="1" customFormat="1" ht="12.75" customHeight="1">
      <c r="B64359" s="2"/>
      <c r="C64359" s="3"/>
      <c r="D64359" s="3"/>
      <c r="E64359" s="3"/>
      <c r="F64359" s="2"/>
      <c r="G64359" s="2"/>
      <c r="H64359" s="2"/>
      <c r="I64359" s="4"/>
      <c r="J64359" s="4"/>
      <c r="K64359" s="5"/>
      <c r="L64359" s="6"/>
      <c r="M64359"/>
      <c r="N64359"/>
      <c r="O64359"/>
      <c r="P64359"/>
    </row>
    <row r="64360" spans="2:16" s="1" customFormat="1" ht="12.75" customHeight="1">
      <c r="B64360" s="2"/>
      <c r="C64360" s="3"/>
      <c r="D64360" s="3"/>
      <c r="E64360" s="3"/>
      <c r="F64360" s="2"/>
      <c r="G64360" s="2"/>
      <c r="H64360" s="2"/>
      <c r="I64360" s="4"/>
      <c r="J64360" s="4"/>
      <c r="K64360" s="5"/>
      <c r="L64360" s="6"/>
      <c r="M64360"/>
      <c r="N64360"/>
      <c r="O64360"/>
      <c r="P64360"/>
    </row>
    <row r="64361" spans="2:16" s="1" customFormat="1" ht="12.75" customHeight="1">
      <c r="B64361" s="2"/>
      <c r="C64361" s="3"/>
      <c r="D64361" s="3"/>
      <c r="E64361" s="3"/>
      <c r="F64361" s="2"/>
      <c r="G64361" s="2"/>
      <c r="H64361" s="2"/>
      <c r="I64361" s="4"/>
      <c r="J64361" s="4"/>
      <c r="K64361" s="5"/>
      <c r="L64361" s="6"/>
      <c r="M64361"/>
      <c r="N64361"/>
      <c r="O64361"/>
      <c r="P64361"/>
    </row>
    <row r="64362" spans="2:16" s="1" customFormat="1" ht="12.75" customHeight="1">
      <c r="B64362" s="2"/>
      <c r="C64362" s="3"/>
      <c r="D64362" s="3"/>
      <c r="E64362" s="3"/>
      <c r="F64362" s="2"/>
      <c r="G64362" s="2"/>
      <c r="H64362" s="2"/>
      <c r="I64362" s="4"/>
      <c r="J64362" s="4"/>
      <c r="K64362" s="5"/>
      <c r="L64362" s="6"/>
      <c r="M64362"/>
      <c r="N64362"/>
      <c r="O64362"/>
      <c r="P64362"/>
    </row>
    <row r="64363" spans="2:16" s="1" customFormat="1" ht="12.75" customHeight="1">
      <c r="B64363" s="2"/>
      <c r="C64363" s="3"/>
      <c r="D64363" s="3"/>
      <c r="E64363" s="3"/>
      <c r="F64363" s="2"/>
      <c r="G64363" s="2"/>
      <c r="H64363" s="2"/>
      <c r="I64363" s="4"/>
      <c r="J64363" s="4"/>
      <c r="K64363" s="5"/>
      <c r="L64363" s="6"/>
      <c r="M64363"/>
      <c r="N64363"/>
      <c r="O64363"/>
      <c r="P64363"/>
    </row>
    <row r="64364" spans="2:16" s="1" customFormat="1" ht="12.75" customHeight="1">
      <c r="B64364" s="2"/>
      <c r="C64364" s="3"/>
      <c r="D64364" s="3"/>
      <c r="E64364" s="3"/>
      <c r="F64364" s="2"/>
      <c r="G64364" s="2"/>
      <c r="H64364" s="2"/>
      <c r="I64364" s="4"/>
      <c r="J64364" s="4"/>
      <c r="K64364" s="5"/>
      <c r="L64364" s="6"/>
      <c r="M64364"/>
      <c r="N64364"/>
      <c r="O64364"/>
      <c r="P64364"/>
    </row>
    <row r="64365" spans="2:16" s="1" customFormat="1" ht="12.75" customHeight="1">
      <c r="B64365" s="2"/>
      <c r="C64365" s="3"/>
      <c r="D64365" s="3"/>
      <c r="E64365" s="3"/>
      <c r="F64365" s="2"/>
      <c r="G64365" s="2"/>
      <c r="H64365" s="2"/>
      <c r="I64365" s="4"/>
      <c r="J64365" s="4"/>
      <c r="K64365" s="5"/>
      <c r="L64365" s="6"/>
      <c r="M64365"/>
      <c r="N64365"/>
      <c r="O64365"/>
      <c r="P64365"/>
    </row>
    <row r="64366" spans="2:16" s="1" customFormat="1" ht="12.75" customHeight="1">
      <c r="B64366" s="2"/>
      <c r="C64366" s="3"/>
      <c r="D64366" s="3"/>
      <c r="E64366" s="3"/>
      <c r="F64366" s="2"/>
      <c r="G64366" s="2"/>
      <c r="H64366" s="2"/>
      <c r="I64366" s="4"/>
      <c r="J64366" s="4"/>
      <c r="K64366" s="5"/>
      <c r="L64366" s="6"/>
      <c r="M64366"/>
      <c r="N64366"/>
      <c r="O64366"/>
      <c r="P64366"/>
    </row>
    <row r="64367" spans="2:16" s="1" customFormat="1" ht="12.75" customHeight="1">
      <c r="B64367" s="2"/>
      <c r="C64367" s="3"/>
      <c r="D64367" s="3"/>
      <c r="E64367" s="3"/>
      <c r="F64367" s="2"/>
      <c r="G64367" s="2"/>
      <c r="H64367" s="2"/>
      <c r="I64367" s="4"/>
      <c r="J64367" s="4"/>
      <c r="K64367" s="5"/>
      <c r="L64367" s="6"/>
      <c r="M64367"/>
      <c r="N64367"/>
      <c r="O64367"/>
      <c r="P64367"/>
    </row>
    <row r="64368" spans="2:16" s="1" customFormat="1" ht="12.75" customHeight="1">
      <c r="B64368" s="2"/>
      <c r="C64368" s="3"/>
      <c r="D64368" s="3"/>
      <c r="E64368" s="3"/>
      <c r="F64368" s="2"/>
      <c r="G64368" s="2"/>
      <c r="H64368" s="2"/>
      <c r="I64368" s="4"/>
      <c r="J64368" s="4"/>
      <c r="K64368" s="5"/>
      <c r="L64368" s="6"/>
      <c r="M64368"/>
      <c r="N64368"/>
      <c r="O64368"/>
      <c r="P64368"/>
    </row>
    <row r="64369" spans="2:16" s="1" customFormat="1" ht="12.75" customHeight="1">
      <c r="B64369" s="2"/>
      <c r="C64369" s="3"/>
      <c r="D64369" s="3"/>
      <c r="E64369" s="3"/>
      <c r="F64369" s="2"/>
      <c r="G64369" s="2"/>
      <c r="H64369" s="2"/>
      <c r="I64369" s="4"/>
      <c r="J64369" s="4"/>
      <c r="K64369" s="5"/>
      <c r="L64369" s="6"/>
      <c r="M64369"/>
      <c r="N64369"/>
      <c r="O64369"/>
      <c r="P64369"/>
    </row>
    <row r="64370" spans="2:16" s="1" customFormat="1" ht="12.75" customHeight="1">
      <c r="B64370" s="2"/>
      <c r="C64370" s="3"/>
      <c r="D64370" s="3"/>
      <c r="E64370" s="3"/>
      <c r="F64370" s="2"/>
      <c r="G64370" s="2"/>
      <c r="H64370" s="2"/>
      <c r="I64370" s="4"/>
      <c r="J64370" s="4"/>
      <c r="K64370" s="5"/>
      <c r="L64370" s="6"/>
      <c r="M64370"/>
      <c r="N64370"/>
      <c r="O64370"/>
      <c r="P64370"/>
    </row>
    <row r="64371" spans="2:16" s="1" customFormat="1" ht="12.75" customHeight="1">
      <c r="B64371" s="2"/>
      <c r="C64371" s="3"/>
      <c r="D64371" s="3"/>
      <c r="E64371" s="3"/>
      <c r="F64371" s="2"/>
      <c r="G64371" s="2"/>
      <c r="H64371" s="2"/>
      <c r="I64371" s="4"/>
      <c r="J64371" s="4"/>
      <c r="K64371" s="5"/>
      <c r="L64371" s="6"/>
      <c r="M64371"/>
      <c r="N64371"/>
      <c r="O64371"/>
      <c r="P64371"/>
    </row>
    <row r="64372" spans="2:16" s="1" customFormat="1" ht="12.75" customHeight="1">
      <c r="B64372" s="2"/>
      <c r="C64372" s="3"/>
      <c r="D64372" s="3"/>
      <c r="E64372" s="3"/>
      <c r="F64372" s="2"/>
      <c r="G64372" s="2"/>
      <c r="H64372" s="2"/>
      <c r="I64372" s="4"/>
      <c r="J64372" s="4"/>
      <c r="K64372" s="5"/>
      <c r="L64372" s="6"/>
      <c r="M64372"/>
      <c r="N64372"/>
      <c r="O64372"/>
      <c r="P64372"/>
    </row>
    <row r="64373" spans="2:16" s="1" customFormat="1" ht="12.75" customHeight="1">
      <c r="B64373" s="2"/>
      <c r="C64373" s="3"/>
      <c r="D64373" s="3"/>
      <c r="E64373" s="3"/>
      <c r="F64373" s="2"/>
      <c r="G64373" s="2"/>
      <c r="H64373" s="2"/>
      <c r="I64373" s="4"/>
      <c r="J64373" s="4"/>
      <c r="K64373" s="5"/>
      <c r="L64373" s="6"/>
      <c r="M64373"/>
      <c r="N64373"/>
      <c r="O64373"/>
      <c r="P64373"/>
    </row>
    <row r="64374" spans="2:16" s="1" customFormat="1" ht="12.75" customHeight="1">
      <c r="B64374" s="2"/>
      <c r="C64374" s="3"/>
      <c r="D64374" s="3"/>
      <c r="E64374" s="3"/>
      <c r="F64374" s="2"/>
      <c r="G64374" s="2"/>
      <c r="H64374" s="2"/>
      <c r="I64374" s="4"/>
      <c r="J64374" s="4"/>
      <c r="K64374" s="5"/>
      <c r="L64374" s="6"/>
      <c r="M64374"/>
      <c r="N64374"/>
      <c r="O64374"/>
      <c r="P64374"/>
    </row>
    <row r="64375" spans="2:16" s="1" customFormat="1" ht="12.75" customHeight="1">
      <c r="B64375" s="2"/>
      <c r="C64375" s="3"/>
      <c r="D64375" s="3"/>
      <c r="E64375" s="3"/>
      <c r="F64375" s="2"/>
      <c r="G64375" s="2"/>
      <c r="H64375" s="2"/>
      <c r="I64375" s="4"/>
      <c r="J64375" s="4"/>
      <c r="K64375" s="5"/>
      <c r="L64375" s="6"/>
      <c r="M64375"/>
      <c r="N64375"/>
      <c r="O64375"/>
      <c r="P64375"/>
    </row>
    <row r="64376" spans="2:16" s="1" customFormat="1" ht="12.75" customHeight="1">
      <c r="B64376" s="2"/>
      <c r="C64376" s="3"/>
      <c r="D64376" s="3"/>
      <c r="E64376" s="3"/>
      <c r="F64376" s="2"/>
      <c r="G64376" s="2"/>
      <c r="H64376" s="2"/>
      <c r="I64376" s="4"/>
      <c r="J64376" s="4"/>
      <c r="K64376" s="5"/>
      <c r="L64376" s="6"/>
      <c r="M64376"/>
      <c r="N64376"/>
      <c r="O64376"/>
      <c r="P64376"/>
    </row>
    <row r="64377" spans="2:16" s="1" customFormat="1" ht="12.75" customHeight="1">
      <c r="B64377" s="2"/>
      <c r="C64377" s="3"/>
      <c r="D64377" s="3"/>
      <c r="E64377" s="3"/>
      <c r="F64377" s="2"/>
      <c r="G64377" s="2"/>
      <c r="H64377" s="2"/>
      <c r="I64377" s="4"/>
      <c r="J64377" s="4"/>
      <c r="K64377" s="5"/>
      <c r="L64377" s="6"/>
      <c r="M64377"/>
      <c r="N64377"/>
      <c r="O64377"/>
      <c r="P64377"/>
    </row>
    <row r="64378" spans="2:16" s="1" customFormat="1" ht="12.75" customHeight="1">
      <c r="B64378" s="2"/>
      <c r="C64378" s="3"/>
      <c r="D64378" s="3"/>
      <c r="E64378" s="3"/>
      <c r="F64378" s="2"/>
      <c r="G64378" s="2"/>
      <c r="H64378" s="2"/>
      <c r="I64378" s="4"/>
      <c r="J64378" s="4"/>
      <c r="K64378" s="5"/>
      <c r="L64378" s="6"/>
      <c r="M64378"/>
      <c r="N64378"/>
      <c r="O64378"/>
      <c r="P64378"/>
    </row>
    <row r="64379" spans="2:16" s="1" customFormat="1" ht="12.75" customHeight="1">
      <c r="B64379" s="2"/>
      <c r="C64379" s="3"/>
      <c r="D64379" s="3"/>
      <c r="E64379" s="3"/>
      <c r="F64379" s="2"/>
      <c r="G64379" s="2"/>
      <c r="H64379" s="2"/>
      <c r="I64379" s="4"/>
      <c r="J64379" s="4"/>
      <c r="K64379" s="5"/>
      <c r="L64379" s="6"/>
      <c r="M64379"/>
      <c r="N64379"/>
      <c r="O64379"/>
      <c r="P64379"/>
    </row>
    <row r="64380" spans="2:16" s="1" customFormat="1" ht="12.75" customHeight="1">
      <c r="B64380" s="2"/>
      <c r="C64380" s="3"/>
      <c r="D64380" s="3"/>
      <c r="E64380" s="3"/>
      <c r="F64380" s="2"/>
      <c r="G64380" s="2"/>
      <c r="H64380" s="2"/>
      <c r="I64380" s="4"/>
      <c r="J64380" s="4"/>
      <c r="K64380" s="5"/>
      <c r="L64380" s="6"/>
      <c r="M64380"/>
      <c r="N64380"/>
      <c r="O64380"/>
      <c r="P64380"/>
    </row>
    <row r="64381" spans="2:16" s="1" customFormat="1" ht="12.75" customHeight="1">
      <c r="B64381" s="2"/>
      <c r="C64381" s="3"/>
      <c r="D64381" s="3"/>
      <c r="E64381" s="3"/>
      <c r="F64381" s="2"/>
      <c r="G64381" s="2"/>
      <c r="H64381" s="2"/>
      <c r="I64381" s="4"/>
      <c r="J64381" s="4"/>
      <c r="K64381" s="5"/>
      <c r="L64381" s="6"/>
      <c r="M64381"/>
      <c r="N64381"/>
      <c r="O64381"/>
      <c r="P64381"/>
    </row>
    <row r="64382" spans="2:16" s="1" customFormat="1" ht="12.75" customHeight="1">
      <c r="B64382" s="2"/>
      <c r="C64382" s="3"/>
      <c r="D64382" s="3"/>
      <c r="E64382" s="3"/>
      <c r="F64382" s="2"/>
      <c r="G64382" s="2"/>
      <c r="H64382" s="2"/>
      <c r="I64382" s="4"/>
      <c r="J64382" s="4"/>
      <c r="K64382" s="5"/>
      <c r="L64382" s="6"/>
      <c r="M64382"/>
      <c r="N64382"/>
      <c r="O64382"/>
      <c r="P64382"/>
    </row>
    <row r="64383" spans="2:16" s="1" customFormat="1" ht="12.75" customHeight="1">
      <c r="B64383" s="2"/>
      <c r="C64383" s="3"/>
      <c r="D64383" s="3"/>
      <c r="E64383" s="3"/>
      <c r="F64383" s="2"/>
      <c r="G64383" s="2"/>
      <c r="H64383" s="2"/>
      <c r="I64383" s="4"/>
      <c r="J64383" s="4"/>
      <c r="K64383" s="5"/>
      <c r="L64383" s="6"/>
      <c r="M64383"/>
      <c r="N64383"/>
      <c r="O64383"/>
      <c r="P64383"/>
    </row>
    <row r="64384" spans="2:16" s="1" customFormat="1" ht="12.75" customHeight="1">
      <c r="B64384" s="2"/>
      <c r="C64384" s="3"/>
      <c r="D64384" s="3"/>
      <c r="E64384" s="3"/>
      <c r="F64384" s="2"/>
      <c r="G64384" s="2"/>
      <c r="H64384" s="2"/>
      <c r="I64384" s="4"/>
      <c r="J64384" s="4"/>
      <c r="K64384" s="5"/>
      <c r="L64384" s="6"/>
      <c r="M64384"/>
      <c r="N64384"/>
      <c r="O64384"/>
      <c r="P64384"/>
    </row>
    <row r="64385" spans="2:16" s="1" customFormat="1" ht="12.75" customHeight="1">
      <c r="B64385" s="2"/>
      <c r="C64385" s="3"/>
      <c r="D64385" s="3"/>
      <c r="E64385" s="3"/>
      <c r="F64385" s="2"/>
      <c r="G64385" s="2"/>
      <c r="H64385" s="2"/>
      <c r="I64385" s="4"/>
      <c r="J64385" s="4"/>
      <c r="K64385" s="5"/>
      <c r="L64385" s="6"/>
      <c r="M64385"/>
      <c r="N64385"/>
      <c r="O64385"/>
      <c r="P64385"/>
    </row>
    <row r="64386" spans="2:16" s="1" customFormat="1" ht="12.75" customHeight="1">
      <c r="B64386" s="2"/>
      <c r="C64386" s="3"/>
      <c r="D64386" s="3"/>
      <c r="E64386" s="3"/>
      <c r="F64386" s="2"/>
      <c r="G64386" s="2"/>
      <c r="H64386" s="2"/>
      <c r="I64386" s="4"/>
      <c r="J64386" s="4"/>
      <c r="K64386" s="5"/>
      <c r="L64386" s="6"/>
      <c r="M64386"/>
      <c r="N64386"/>
      <c r="O64386"/>
      <c r="P64386"/>
    </row>
    <row r="64387" spans="2:16" s="1" customFormat="1" ht="12.75" customHeight="1">
      <c r="B64387" s="2"/>
      <c r="C64387" s="3"/>
      <c r="D64387" s="3"/>
      <c r="E64387" s="3"/>
      <c r="F64387" s="2"/>
      <c r="G64387" s="2"/>
      <c r="H64387" s="2"/>
      <c r="I64387" s="4"/>
      <c r="J64387" s="4"/>
      <c r="K64387" s="5"/>
      <c r="L64387" s="6"/>
      <c r="M64387"/>
      <c r="N64387"/>
      <c r="O64387"/>
      <c r="P64387"/>
    </row>
    <row r="64388" spans="2:16" s="1" customFormat="1" ht="12.75" customHeight="1">
      <c r="B64388" s="2"/>
      <c r="C64388" s="3"/>
      <c r="D64388" s="3"/>
      <c r="E64388" s="3"/>
      <c r="F64388" s="2"/>
      <c r="G64388" s="2"/>
      <c r="H64388" s="2"/>
      <c r="I64388" s="4"/>
      <c r="J64388" s="4"/>
      <c r="K64388" s="5"/>
      <c r="L64388" s="6"/>
      <c r="M64388"/>
      <c r="N64388"/>
      <c r="O64388"/>
      <c r="P64388"/>
    </row>
    <row r="64389" spans="2:16" s="1" customFormat="1" ht="12.75" customHeight="1">
      <c r="B64389" s="2"/>
      <c r="C64389" s="3"/>
      <c r="D64389" s="3"/>
      <c r="E64389" s="3"/>
      <c r="F64389" s="2"/>
      <c r="G64389" s="2"/>
      <c r="H64389" s="2"/>
      <c r="I64389" s="4"/>
      <c r="J64389" s="4"/>
      <c r="K64389" s="5"/>
      <c r="L64389" s="6"/>
      <c r="M64389"/>
      <c r="N64389"/>
      <c r="O64389"/>
      <c r="P64389"/>
    </row>
    <row r="64390" spans="2:16" s="1" customFormat="1" ht="12.75" customHeight="1">
      <c r="B64390" s="2"/>
      <c r="C64390" s="3"/>
      <c r="D64390" s="3"/>
      <c r="E64390" s="3"/>
      <c r="F64390" s="2"/>
      <c r="G64390" s="2"/>
      <c r="H64390" s="2"/>
      <c r="I64390" s="4"/>
      <c r="J64390" s="4"/>
      <c r="K64390" s="5"/>
      <c r="L64390" s="6"/>
      <c r="M64390"/>
      <c r="N64390"/>
      <c r="O64390"/>
      <c r="P64390"/>
    </row>
    <row r="64391" spans="2:16" s="1" customFormat="1" ht="12.75" customHeight="1">
      <c r="B64391" s="2"/>
      <c r="C64391" s="3"/>
      <c r="D64391" s="3"/>
      <c r="E64391" s="3"/>
      <c r="F64391" s="2"/>
      <c r="G64391" s="2"/>
      <c r="H64391" s="2"/>
      <c r="I64391" s="4"/>
      <c r="J64391" s="4"/>
      <c r="K64391" s="5"/>
      <c r="L64391" s="6"/>
      <c r="M64391"/>
      <c r="N64391"/>
      <c r="O64391"/>
      <c r="P64391"/>
    </row>
    <row r="64392" spans="2:16" s="1" customFormat="1" ht="12.75" customHeight="1">
      <c r="B64392" s="2"/>
      <c r="C64392" s="3"/>
      <c r="D64392" s="3"/>
      <c r="E64392" s="3"/>
      <c r="F64392" s="2"/>
      <c r="G64392" s="2"/>
      <c r="H64392" s="2"/>
      <c r="I64392" s="4"/>
      <c r="J64392" s="4"/>
      <c r="K64392" s="5"/>
      <c r="L64392" s="6"/>
      <c r="M64392"/>
      <c r="N64392"/>
      <c r="O64392"/>
      <c r="P64392"/>
    </row>
    <row r="64393" spans="2:16" s="1" customFormat="1" ht="12.75" customHeight="1">
      <c r="B64393" s="2"/>
      <c r="C64393" s="3"/>
      <c r="D64393" s="3"/>
      <c r="E64393" s="3"/>
      <c r="F64393" s="2"/>
      <c r="G64393" s="2"/>
      <c r="H64393" s="2"/>
      <c r="I64393" s="4"/>
      <c r="J64393" s="4"/>
      <c r="K64393" s="5"/>
      <c r="L64393" s="6"/>
      <c r="M64393"/>
      <c r="N64393"/>
      <c r="O64393"/>
      <c r="P64393"/>
    </row>
    <row r="64394" spans="2:16" s="1" customFormat="1" ht="12.75" customHeight="1">
      <c r="B64394" s="2"/>
      <c r="C64394" s="3"/>
      <c r="D64394" s="3"/>
      <c r="E64394" s="3"/>
      <c r="F64394" s="2"/>
      <c r="G64394" s="2"/>
      <c r="H64394" s="2"/>
      <c r="I64394" s="4"/>
      <c r="J64394" s="4"/>
      <c r="K64394" s="5"/>
      <c r="L64394" s="6"/>
      <c r="M64394"/>
      <c r="N64394"/>
      <c r="O64394"/>
      <c r="P64394"/>
    </row>
    <row r="64395" spans="2:16" s="1" customFormat="1" ht="12.75" customHeight="1">
      <c r="B64395" s="2"/>
      <c r="C64395" s="3"/>
      <c r="D64395" s="3"/>
      <c r="E64395" s="3"/>
      <c r="F64395" s="2"/>
      <c r="G64395" s="2"/>
      <c r="H64395" s="2"/>
      <c r="I64395" s="4"/>
      <c r="J64395" s="4"/>
      <c r="K64395" s="5"/>
      <c r="L64395" s="6"/>
      <c r="M64395"/>
      <c r="N64395"/>
      <c r="O64395"/>
      <c r="P64395"/>
    </row>
    <row r="64396" spans="2:16" s="1" customFormat="1" ht="12.75" customHeight="1">
      <c r="B64396" s="2"/>
      <c r="C64396" s="3"/>
      <c r="D64396" s="3"/>
      <c r="E64396" s="3"/>
      <c r="F64396" s="2"/>
      <c r="G64396" s="2"/>
      <c r="H64396" s="2"/>
      <c r="I64396" s="4"/>
      <c r="J64396" s="4"/>
      <c r="K64396" s="5"/>
      <c r="L64396" s="6"/>
      <c r="M64396"/>
      <c r="N64396"/>
      <c r="O64396"/>
      <c r="P64396"/>
    </row>
    <row r="64397" spans="2:16" s="1" customFormat="1" ht="12.75" customHeight="1">
      <c r="B64397" s="2"/>
      <c r="C64397" s="3"/>
      <c r="D64397" s="3"/>
      <c r="E64397" s="3"/>
      <c r="F64397" s="2"/>
      <c r="G64397" s="2"/>
      <c r="H64397" s="2"/>
      <c r="I64397" s="4"/>
      <c r="J64397" s="4"/>
      <c r="K64397" s="5"/>
      <c r="L64397" s="6"/>
      <c r="M64397"/>
      <c r="N64397"/>
      <c r="O64397"/>
      <c r="P64397"/>
    </row>
    <row r="64398" spans="2:16" s="1" customFormat="1" ht="12.75" customHeight="1">
      <c r="B64398" s="2"/>
      <c r="C64398" s="3"/>
      <c r="D64398" s="3"/>
      <c r="E64398" s="3"/>
      <c r="F64398" s="2"/>
      <c r="G64398" s="2"/>
      <c r="H64398" s="2"/>
      <c r="I64398" s="4"/>
      <c r="J64398" s="4"/>
      <c r="K64398" s="5"/>
      <c r="L64398" s="6"/>
      <c r="M64398"/>
      <c r="N64398"/>
      <c r="O64398"/>
      <c r="P64398"/>
    </row>
    <row r="64399" spans="2:16" s="1" customFormat="1" ht="12.75" customHeight="1">
      <c r="B64399" s="2"/>
      <c r="C64399" s="3"/>
      <c r="D64399" s="3"/>
      <c r="E64399" s="3"/>
      <c r="F64399" s="2"/>
      <c r="G64399" s="2"/>
      <c r="H64399" s="2"/>
      <c r="I64399" s="4"/>
      <c r="J64399" s="4"/>
      <c r="K64399" s="5"/>
      <c r="L64399" s="6"/>
      <c r="M64399"/>
      <c r="N64399"/>
      <c r="O64399"/>
      <c r="P64399"/>
    </row>
    <row r="64400" spans="2:16" s="1" customFormat="1" ht="12.75" customHeight="1">
      <c r="B64400" s="2"/>
      <c r="C64400" s="3"/>
      <c r="D64400" s="3"/>
      <c r="E64400" s="3"/>
      <c r="F64400" s="2"/>
      <c r="G64400" s="2"/>
      <c r="H64400" s="2"/>
      <c r="I64400" s="4"/>
      <c r="J64400" s="4"/>
      <c r="K64400" s="5"/>
      <c r="L64400" s="6"/>
      <c r="M64400"/>
      <c r="N64400"/>
      <c r="O64400"/>
      <c r="P64400"/>
    </row>
    <row r="64401" spans="2:16" s="1" customFormat="1" ht="12.75" customHeight="1">
      <c r="B64401" s="2"/>
      <c r="C64401" s="3"/>
      <c r="D64401" s="3"/>
      <c r="E64401" s="3"/>
      <c r="F64401" s="2"/>
      <c r="G64401" s="2"/>
      <c r="H64401" s="2"/>
      <c r="I64401" s="4"/>
      <c r="J64401" s="4"/>
      <c r="K64401" s="5"/>
      <c r="L64401" s="6"/>
      <c r="M64401"/>
      <c r="N64401"/>
      <c r="O64401"/>
      <c r="P64401"/>
    </row>
    <row r="64402" spans="2:16" s="1" customFormat="1" ht="12.75" customHeight="1">
      <c r="B64402" s="2"/>
      <c r="C64402" s="3"/>
      <c r="D64402" s="3"/>
      <c r="E64402" s="3"/>
      <c r="F64402" s="2"/>
      <c r="G64402" s="2"/>
      <c r="H64402" s="2"/>
      <c r="I64402" s="4"/>
      <c r="J64402" s="4"/>
      <c r="K64402" s="5"/>
      <c r="L64402" s="6"/>
      <c r="M64402"/>
      <c r="N64402"/>
      <c r="O64402"/>
      <c r="P64402"/>
    </row>
    <row r="64403" spans="2:16" s="1" customFormat="1" ht="12.75" customHeight="1">
      <c r="B64403" s="2"/>
      <c r="C64403" s="3"/>
      <c r="D64403" s="3"/>
      <c r="E64403" s="3"/>
      <c r="F64403" s="2"/>
      <c r="G64403" s="2"/>
      <c r="H64403" s="2"/>
      <c r="I64403" s="4"/>
      <c r="J64403" s="4"/>
      <c r="K64403" s="5"/>
      <c r="L64403" s="6"/>
      <c r="M64403"/>
      <c r="N64403"/>
      <c r="O64403"/>
      <c r="P64403"/>
    </row>
    <row r="64404" spans="2:16" s="1" customFormat="1" ht="12.75" customHeight="1">
      <c r="B64404" s="2"/>
      <c r="C64404" s="3"/>
      <c r="D64404" s="3"/>
      <c r="E64404" s="3"/>
      <c r="F64404" s="2"/>
      <c r="G64404" s="2"/>
      <c r="H64404" s="2"/>
      <c r="I64404" s="4"/>
      <c r="J64404" s="4"/>
      <c r="K64404" s="5"/>
      <c r="L64404" s="6"/>
      <c r="M64404"/>
      <c r="N64404"/>
      <c r="O64404"/>
      <c r="P64404"/>
    </row>
    <row r="64405" spans="2:16" s="1" customFormat="1" ht="12.75" customHeight="1">
      <c r="B64405" s="2"/>
      <c r="C64405" s="3"/>
      <c r="D64405" s="3"/>
      <c r="E64405" s="3"/>
      <c r="F64405" s="2"/>
      <c r="G64405" s="2"/>
      <c r="H64405" s="2"/>
      <c r="I64405" s="4"/>
      <c r="J64405" s="4"/>
      <c r="K64405" s="5"/>
      <c r="L64405" s="6"/>
      <c r="M64405"/>
      <c r="N64405"/>
      <c r="O64405"/>
      <c r="P64405"/>
    </row>
    <row r="64406" spans="2:16" s="1" customFormat="1" ht="12.75" customHeight="1">
      <c r="B64406" s="2"/>
      <c r="C64406" s="3"/>
      <c r="D64406" s="3"/>
      <c r="E64406" s="3"/>
      <c r="F64406" s="2"/>
      <c r="G64406" s="2"/>
      <c r="H64406" s="2"/>
      <c r="I64406" s="4"/>
      <c r="J64406" s="4"/>
      <c r="K64406" s="5"/>
      <c r="L64406" s="6"/>
      <c r="M64406"/>
      <c r="N64406"/>
      <c r="O64406"/>
      <c r="P64406"/>
    </row>
    <row r="64407" spans="2:16" s="1" customFormat="1" ht="12.75" customHeight="1">
      <c r="B64407" s="2"/>
      <c r="C64407" s="3"/>
      <c r="D64407" s="3"/>
      <c r="E64407" s="3"/>
      <c r="F64407" s="2"/>
      <c r="G64407" s="2"/>
      <c r="H64407" s="2"/>
      <c r="I64407" s="4"/>
      <c r="J64407" s="4"/>
      <c r="K64407" s="5"/>
      <c r="L64407" s="6"/>
      <c r="M64407"/>
      <c r="N64407"/>
      <c r="O64407"/>
      <c r="P64407"/>
    </row>
    <row r="64408" spans="2:16" s="1" customFormat="1" ht="12.75" customHeight="1">
      <c r="B64408" s="2"/>
      <c r="C64408" s="3"/>
      <c r="D64408" s="3"/>
      <c r="E64408" s="3"/>
      <c r="F64408" s="2"/>
      <c r="G64408" s="2"/>
      <c r="H64408" s="2"/>
      <c r="I64408" s="4"/>
      <c r="J64408" s="4"/>
      <c r="K64408" s="5"/>
      <c r="L64408" s="6"/>
      <c r="M64408"/>
      <c r="N64408"/>
      <c r="O64408"/>
      <c r="P64408"/>
    </row>
    <row r="64409" spans="2:16" s="1" customFormat="1" ht="12.75" customHeight="1">
      <c r="B64409" s="2"/>
      <c r="C64409" s="3"/>
      <c r="D64409" s="3"/>
      <c r="E64409" s="3"/>
      <c r="F64409" s="2"/>
      <c r="G64409" s="2"/>
      <c r="H64409" s="2"/>
      <c r="I64409" s="4"/>
      <c r="J64409" s="4"/>
      <c r="K64409" s="5"/>
      <c r="L64409" s="6"/>
      <c r="M64409"/>
      <c r="N64409"/>
      <c r="O64409"/>
      <c r="P64409"/>
    </row>
    <row r="64410" spans="2:16" s="1" customFormat="1" ht="12.75" customHeight="1">
      <c r="B64410" s="2"/>
      <c r="C64410" s="3"/>
      <c r="D64410" s="3"/>
      <c r="E64410" s="3"/>
      <c r="F64410" s="2"/>
      <c r="G64410" s="2"/>
      <c r="H64410" s="2"/>
      <c r="I64410" s="4"/>
      <c r="J64410" s="4"/>
      <c r="K64410" s="5"/>
      <c r="L64410" s="6"/>
      <c r="M64410"/>
      <c r="N64410"/>
      <c r="O64410"/>
      <c r="P64410"/>
    </row>
    <row r="64411" spans="2:16" s="1" customFormat="1" ht="12.75" customHeight="1">
      <c r="B64411" s="2"/>
      <c r="C64411" s="3"/>
      <c r="D64411" s="3"/>
      <c r="E64411" s="3"/>
      <c r="F64411" s="2"/>
      <c r="G64411" s="2"/>
      <c r="H64411" s="2"/>
      <c r="I64411" s="4"/>
      <c r="J64411" s="4"/>
      <c r="K64411" s="5"/>
      <c r="L64411" s="6"/>
      <c r="M64411"/>
      <c r="N64411"/>
      <c r="O64411"/>
      <c r="P64411"/>
    </row>
    <row r="64412" spans="2:16" s="1" customFormat="1" ht="12.75" customHeight="1">
      <c r="B64412" s="2"/>
      <c r="C64412" s="3"/>
      <c r="D64412" s="3"/>
      <c r="E64412" s="3"/>
      <c r="F64412" s="2"/>
      <c r="G64412" s="2"/>
      <c r="H64412" s="2"/>
      <c r="I64412" s="4"/>
      <c r="J64412" s="4"/>
      <c r="K64412" s="5"/>
      <c r="L64412" s="6"/>
      <c r="M64412"/>
      <c r="N64412"/>
      <c r="O64412"/>
      <c r="P64412"/>
    </row>
    <row r="64413" spans="2:16" s="1" customFormat="1" ht="12.75" customHeight="1">
      <c r="B64413" s="2"/>
      <c r="C64413" s="3"/>
      <c r="D64413" s="3"/>
      <c r="E64413" s="3"/>
      <c r="F64413" s="2"/>
      <c r="G64413" s="2"/>
      <c r="H64413" s="2"/>
      <c r="I64413" s="4"/>
      <c r="J64413" s="4"/>
      <c r="K64413" s="5"/>
      <c r="L64413" s="6"/>
      <c r="M64413"/>
      <c r="N64413"/>
      <c r="O64413"/>
      <c r="P64413"/>
    </row>
    <row r="64414" spans="2:16" s="1" customFormat="1" ht="12.75" customHeight="1">
      <c r="B64414" s="2"/>
      <c r="C64414" s="3"/>
      <c r="D64414" s="3"/>
      <c r="E64414" s="3"/>
      <c r="F64414" s="2"/>
      <c r="G64414" s="2"/>
      <c r="H64414" s="2"/>
      <c r="I64414" s="4"/>
      <c r="J64414" s="4"/>
      <c r="K64414" s="5"/>
      <c r="L64414" s="6"/>
      <c r="M64414"/>
      <c r="N64414"/>
      <c r="O64414"/>
      <c r="P64414"/>
    </row>
    <row r="64415" spans="2:16" s="1" customFormat="1" ht="12.75" customHeight="1">
      <c r="B64415" s="2"/>
      <c r="C64415" s="3"/>
      <c r="D64415" s="3"/>
      <c r="E64415" s="3"/>
      <c r="F64415" s="2"/>
      <c r="G64415" s="2"/>
      <c r="H64415" s="2"/>
      <c r="I64415" s="4"/>
      <c r="J64415" s="4"/>
      <c r="K64415" s="5"/>
      <c r="L64415" s="6"/>
      <c r="M64415"/>
      <c r="N64415"/>
      <c r="O64415"/>
      <c r="P64415"/>
    </row>
    <row r="64416" spans="2:16" s="1" customFormat="1" ht="12.75" customHeight="1">
      <c r="B64416" s="2"/>
      <c r="C64416" s="3"/>
      <c r="D64416" s="3"/>
      <c r="E64416" s="3"/>
      <c r="F64416" s="2"/>
      <c r="G64416" s="2"/>
      <c r="H64416" s="2"/>
      <c r="I64416" s="4"/>
      <c r="J64416" s="4"/>
      <c r="K64416" s="5"/>
      <c r="L64416" s="6"/>
      <c r="M64416"/>
      <c r="N64416"/>
      <c r="O64416"/>
      <c r="P64416"/>
    </row>
    <row r="64417" spans="2:16" s="1" customFormat="1" ht="12.75" customHeight="1">
      <c r="B64417" s="2"/>
      <c r="C64417" s="3"/>
      <c r="D64417" s="3"/>
      <c r="E64417" s="3"/>
      <c r="F64417" s="2"/>
      <c r="G64417" s="2"/>
      <c r="H64417" s="2"/>
      <c r="I64417" s="4"/>
      <c r="J64417" s="4"/>
      <c r="K64417" s="5"/>
      <c r="L64417" s="6"/>
      <c r="M64417"/>
      <c r="N64417"/>
      <c r="O64417"/>
      <c r="P64417"/>
    </row>
    <row r="64418" spans="2:16" s="1" customFormat="1" ht="12.75" customHeight="1">
      <c r="B64418" s="2"/>
      <c r="C64418" s="3"/>
      <c r="D64418" s="3"/>
      <c r="E64418" s="3"/>
      <c r="F64418" s="2"/>
      <c r="G64418" s="2"/>
      <c r="H64418" s="2"/>
      <c r="I64418" s="4"/>
      <c r="J64418" s="4"/>
      <c r="K64418" s="5"/>
      <c r="L64418" s="6"/>
      <c r="M64418"/>
      <c r="N64418"/>
      <c r="O64418"/>
      <c r="P64418"/>
    </row>
    <row r="64419" spans="2:16" s="1" customFormat="1" ht="12.75" customHeight="1">
      <c r="B64419" s="2"/>
      <c r="C64419" s="3"/>
      <c r="D64419" s="3"/>
      <c r="E64419" s="3"/>
      <c r="F64419" s="2"/>
      <c r="G64419" s="2"/>
      <c r="H64419" s="2"/>
      <c r="I64419" s="4"/>
      <c r="J64419" s="4"/>
      <c r="K64419" s="5"/>
      <c r="L64419" s="6"/>
      <c r="M64419"/>
      <c r="N64419"/>
      <c r="O64419"/>
      <c r="P64419"/>
    </row>
    <row r="64420" spans="2:16" s="1" customFormat="1" ht="12.75" customHeight="1">
      <c r="B64420" s="2"/>
      <c r="C64420" s="3"/>
      <c r="D64420" s="3"/>
      <c r="E64420" s="3"/>
      <c r="F64420" s="2"/>
      <c r="G64420" s="2"/>
      <c r="H64420" s="2"/>
      <c r="I64420" s="4"/>
      <c r="J64420" s="4"/>
      <c r="K64420" s="5"/>
      <c r="L64420" s="6"/>
      <c r="M64420"/>
      <c r="N64420"/>
      <c r="O64420"/>
      <c r="P64420"/>
    </row>
    <row r="64421" spans="2:16" s="1" customFormat="1" ht="12.75" customHeight="1">
      <c r="B64421" s="2"/>
      <c r="C64421" s="3"/>
      <c r="D64421" s="3"/>
      <c r="E64421" s="3"/>
      <c r="F64421" s="2"/>
      <c r="G64421" s="2"/>
      <c r="H64421" s="2"/>
      <c r="I64421" s="4"/>
      <c r="J64421" s="4"/>
      <c r="K64421" s="5"/>
      <c r="L64421" s="6"/>
      <c r="M64421"/>
      <c r="N64421"/>
      <c r="O64421"/>
      <c r="P64421"/>
    </row>
    <row r="64422" spans="2:16" s="1" customFormat="1" ht="12.75" customHeight="1">
      <c r="B64422" s="2"/>
      <c r="C64422" s="3"/>
      <c r="D64422" s="3"/>
      <c r="E64422" s="3"/>
      <c r="F64422" s="2"/>
      <c r="G64422" s="2"/>
      <c r="H64422" s="2"/>
      <c r="I64422" s="4"/>
      <c r="J64422" s="4"/>
      <c r="K64422" s="5"/>
      <c r="L64422" s="6"/>
      <c r="M64422"/>
      <c r="N64422"/>
      <c r="O64422"/>
      <c r="P64422"/>
    </row>
    <row r="64423" spans="2:16" s="1" customFormat="1" ht="12.75" customHeight="1">
      <c r="B64423" s="2"/>
      <c r="C64423" s="3"/>
      <c r="D64423" s="3"/>
      <c r="E64423" s="3"/>
      <c r="F64423" s="2"/>
      <c r="G64423" s="2"/>
      <c r="H64423" s="2"/>
      <c r="I64423" s="4"/>
      <c r="J64423" s="4"/>
      <c r="K64423" s="5"/>
      <c r="L64423" s="6"/>
      <c r="M64423"/>
      <c r="N64423"/>
      <c r="O64423"/>
      <c r="P64423"/>
    </row>
    <row r="64424" spans="2:16" s="1" customFormat="1" ht="12.75" customHeight="1">
      <c r="B64424" s="2"/>
      <c r="C64424" s="3"/>
      <c r="D64424" s="3"/>
      <c r="E64424" s="3"/>
      <c r="F64424" s="2"/>
      <c r="G64424" s="2"/>
      <c r="H64424" s="2"/>
      <c r="I64424" s="4"/>
      <c r="J64424" s="4"/>
      <c r="K64424" s="5"/>
      <c r="L64424" s="6"/>
      <c r="M64424"/>
      <c r="N64424"/>
      <c r="O64424"/>
      <c r="P64424"/>
    </row>
    <row r="64425" spans="2:16" s="1" customFormat="1" ht="12.75" customHeight="1">
      <c r="B64425" s="2"/>
      <c r="C64425" s="3"/>
      <c r="D64425" s="3"/>
      <c r="E64425" s="3"/>
      <c r="F64425" s="2"/>
      <c r="G64425" s="2"/>
      <c r="H64425" s="2"/>
      <c r="I64425" s="4"/>
      <c r="J64425" s="4"/>
      <c r="K64425" s="5"/>
      <c r="L64425" s="6"/>
      <c r="M64425"/>
      <c r="N64425"/>
      <c r="O64425"/>
      <c r="P64425"/>
    </row>
    <row r="64426" spans="2:16" s="1" customFormat="1" ht="12.75" customHeight="1">
      <c r="B64426" s="2"/>
      <c r="C64426" s="3"/>
      <c r="D64426" s="3"/>
      <c r="E64426" s="3"/>
      <c r="F64426" s="2"/>
      <c r="G64426" s="2"/>
      <c r="H64426" s="2"/>
      <c r="I64426" s="4"/>
      <c r="J64426" s="4"/>
      <c r="K64426" s="5"/>
      <c r="L64426" s="6"/>
      <c r="M64426"/>
      <c r="N64426"/>
      <c r="O64426"/>
      <c r="P64426"/>
    </row>
    <row r="64427" spans="2:16" s="1" customFormat="1" ht="12.75" customHeight="1">
      <c r="B64427" s="2"/>
      <c r="C64427" s="3"/>
      <c r="D64427" s="3"/>
      <c r="E64427" s="3"/>
      <c r="F64427" s="2"/>
      <c r="G64427" s="2"/>
      <c r="H64427" s="2"/>
      <c r="I64427" s="4"/>
      <c r="J64427" s="4"/>
      <c r="K64427" s="5"/>
      <c r="L64427" s="6"/>
      <c r="M64427"/>
      <c r="N64427"/>
      <c r="O64427"/>
      <c r="P64427"/>
    </row>
    <row r="64428" spans="2:16" s="1" customFormat="1" ht="12.75" customHeight="1">
      <c r="B64428" s="2"/>
      <c r="C64428" s="3"/>
      <c r="D64428" s="3"/>
      <c r="E64428" s="3"/>
      <c r="F64428" s="2"/>
      <c r="G64428" s="2"/>
      <c r="H64428" s="2"/>
      <c r="I64428" s="4"/>
      <c r="J64428" s="4"/>
      <c r="K64428" s="5"/>
      <c r="L64428" s="6"/>
      <c r="M64428"/>
      <c r="N64428"/>
      <c r="O64428"/>
      <c r="P64428"/>
    </row>
    <row r="64429" spans="2:16" s="1" customFormat="1" ht="12.75" customHeight="1">
      <c r="B64429" s="2"/>
      <c r="C64429" s="3"/>
      <c r="D64429" s="3"/>
      <c r="E64429" s="3"/>
      <c r="F64429" s="2"/>
      <c r="G64429" s="2"/>
      <c r="H64429" s="2"/>
      <c r="I64429" s="4"/>
      <c r="J64429" s="4"/>
      <c r="K64429" s="5"/>
      <c r="L64429" s="6"/>
      <c r="M64429"/>
      <c r="N64429"/>
      <c r="O64429"/>
      <c r="P64429"/>
    </row>
    <row r="64430" spans="2:16" s="1" customFormat="1" ht="12.75" customHeight="1">
      <c r="B64430" s="2"/>
      <c r="C64430" s="3"/>
      <c r="D64430" s="3"/>
      <c r="E64430" s="3"/>
      <c r="F64430" s="2"/>
      <c r="G64430" s="2"/>
      <c r="H64430" s="2"/>
      <c r="I64430" s="4"/>
      <c r="J64430" s="4"/>
      <c r="K64430" s="5"/>
      <c r="L64430" s="6"/>
      <c r="M64430"/>
      <c r="N64430"/>
      <c r="O64430"/>
      <c r="P64430"/>
    </row>
    <row r="64431" spans="2:16" s="1" customFormat="1" ht="12.75" customHeight="1">
      <c r="B64431" s="2"/>
      <c r="C64431" s="3"/>
      <c r="D64431" s="3"/>
      <c r="E64431" s="3"/>
      <c r="F64431" s="2"/>
      <c r="G64431" s="2"/>
      <c r="H64431" s="2"/>
      <c r="I64431" s="4"/>
      <c r="J64431" s="4"/>
      <c r="K64431" s="5"/>
      <c r="L64431" s="6"/>
      <c r="M64431"/>
      <c r="N64431"/>
      <c r="O64431"/>
      <c r="P64431"/>
    </row>
    <row r="64432" spans="2:16" s="1" customFormat="1" ht="12.75" customHeight="1">
      <c r="B64432" s="2"/>
      <c r="C64432" s="3"/>
      <c r="D64432" s="3"/>
      <c r="E64432" s="3"/>
      <c r="F64432" s="2"/>
      <c r="G64432" s="2"/>
      <c r="H64432" s="2"/>
      <c r="I64432" s="4"/>
      <c r="J64432" s="4"/>
      <c r="K64432" s="5"/>
      <c r="L64432" s="6"/>
      <c r="M64432"/>
      <c r="N64432"/>
      <c r="O64432"/>
      <c r="P64432"/>
    </row>
    <row r="64433" spans="2:16" s="1" customFormat="1" ht="12.75" customHeight="1">
      <c r="B64433" s="2"/>
      <c r="C64433" s="3"/>
      <c r="D64433" s="3"/>
      <c r="E64433" s="3"/>
      <c r="F64433" s="2"/>
      <c r="G64433" s="2"/>
      <c r="H64433" s="2"/>
      <c r="I64433" s="4"/>
      <c r="J64433" s="4"/>
      <c r="K64433" s="5"/>
      <c r="L64433" s="6"/>
      <c r="M64433"/>
      <c r="N64433"/>
      <c r="O64433"/>
      <c r="P64433"/>
    </row>
    <row r="64434" spans="2:16" s="1" customFormat="1" ht="12.75" customHeight="1">
      <c r="B64434" s="2"/>
      <c r="C64434" s="3"/>
      <c r="D64434" s="3"/>
      <c r="E64434" s="3"/>
      <c r="F64434" s="2"/>
      <c r="G64434" s="2"/>
      <c r="H64434" s="2"/>
      <c r="I64434" s="4"/>
      <c r="J64434" s="4"/>
      <c r="K64434" s="5"/>
      <c r="L64434" s="6"/>
      <c r="M64434"/>
      <c r="N64434"/>
      <c r="O64434"/>
      <c r="P64434"/>
    </row>
    <row r="64435" spans="2:16" s="1" customFormat="1" ht="12.75" customHeight="1">
      <c r="B64435" s="2"/>
      <c r="C64435" s="3"/>
      <c r="D64435" s="3"/>
      <c r="E64435" s="3"/>
      <c r="F64435" s="2"/>
      <c r="G64435" s="2"/>
      <c r="H64435" s="2"/>
      <c r="I64435" s="4"/>
      <c r="J64435" s="4"/>
      <c r="K64435" s="5"/>
      <c r="L64435" s="6"/>
      <c r="M64435"/>
      <c r="N64435"/>
      <c r="O64435"/>
      <c r="P64435"/>
    </row>
    <row r="64436" spans="2:16" s="1" customFormat="1" ht="12.75" customHeight="1">
      <c r="B64436" s="2"/>
      <c r="C64436" s="3"/>
      <c r="D64436" s="3"/>
      <c r="E64436" s="3"/>
      <c r="F64436" s="2"/>
      <c r="G64436" s="2"/>
      <c r="H64436" s="2"/>
      <c r="I64436" s="4"/>
      <c r="J64436" s="4"/>
      <c r="K64436" s="5"/>
      <c r="L64436" s="6"/>
      <c r="M64436"/>
      <c r="N64436"/>
      <c r="O64436"/>
      <c r="P64436"/>
    </row>
    <row r="64437" spans="2:16" s="1" customFormat="1" ht="12.75" customHeight="1">
      <c r="B64437" s="2"/>
      <c r="C64437" s="3"/>
      <c r="D64437" s="3"/>
      <c r="E64437" s="3"/>
      <c r="F64437" s="2"/>
      <c r="G64437" s="2"/>
      <c r="H64437" s="2"/>
      <c r="I64437" s="4"/>
      <c r="J64437" s="4"/>
      <c r="K64437" s="5"/>
      <c r="L64437" s="6"/>
      <c r="M64437"/>
      <c r="N64437"/>
      <c r="O64437"/>
      <c r="P64437"/>
    </row>
    <row r="64438" spans="2:16" s="1" customFormat="1" ht="12.75" customHeight="1">
      <c r="B64438" s="2"/>
      <c r="C64438" s="3"/>
      <c r="D64438" s="3"/>
      <c r="E64438" s="3"/>
      <c r="F64438" s="2"/>
      <c r="G64438" s="2"/>
      <c r="H64438" s="2"/>
      <c r="I64438" s="4"/>
      <c r="J64438" s="4"/>
      <c r="K64438" s="5"/>
      <c r="L64438" s="6"/>
      <c r="M64438"/>
      <c r="N64438"/>
      <c r="O64438"/>
      <c r="P64438"/>
    </row>
    <row r="64439" spans="2:16" s="1" customFormat="1" ht="12.75" customHeight="1">
      <c r="B64439" s="2"/>
      <c r="C64439" s="3"/>
      <c r="D64439" s="3"/>
      <c r="E64439" s="3"/>
      <c r="F64439" s="2"/>
      <c r="G64439" s="2"/>
      <c r="H64439" s="2"/>
      <c r="I64439" s="4"/>
      <c r="J64439" s="4"/>
      <c r="K64439" s="5"/>
      <c r="L64439" s="6"/>
      <c r="M64439"/>
      <c r="N64439"/>
      <c r="O64439"/>
      <c r="P64439"/>
    </row>
    <row r="64440" spans="2:16" s="1" customFormat="1" ht="12.75" customHeight="1">
      <c r="B64440" s="2"/>
      <c r="C64440" s="3"/>
      <c r="D64440" s="3"/>
      <c r="E64440" s="3"/>
      <c r="F64440" s="2"/>
      <c r="G64440" s="2"/>
      <c r="H64440" s="2"/>
      <c r="I64440" s="4"/>
      <c r="J64440" s="4"/>
      <c r="K64440" s="5"/>
      <c r="L64440" s="6"/>
      <c r="M64440"/>
      <c r="N64440"/>
      <c r="O64440"/>
      <c r="P64440"/>
    </row>
    <row r="64441" spans="2:16" s="1" customFormat="1" ht="12.75" customHeight="1">
      <c r="B64441" s="2"/>
      <c r="C64441" s="3"/>
      <c r="D64441" s="3"/>
      <c r="E64441" s="3"/>
      <c r="F64441" s="2"/>
      <c r="G64441" s="2"/>
      <c r="H64441" s="2"/>
      <c r="I64441" s="4"/>
      <c r="J64441" s="4"/>
      <c r="K64441" s="5"/>
      <c r="L64441" s="6"/>
      <c r="M64441"/>
      <c r="N64441"/>
      <c r="O64441"/>
      <c r="P64441"/>
    </row>
    <row r="64442" spans="2:16" s="1" customFormat="1" ht="12.75" customHeight="1">
      <c r="B64442" s="2"/>
      <c r="C64442" s="3"/>
      <c r="D64442" s="3"/>
      <c r="E64442" s="3"/>
      <c r="F64442" s="2"/>
      <c r="G64442" s="2"/>
      <c r="H64442" s="2"/>
      <c r="I64442" s="4"/>
      <c r="J64442" s="4"/>
      <c r="K64442" s="5"/>
      <c r="L64442" s="6"/>
      <c r="M64442"/>
      <c r="N64442"/>
      <c r="O64442"/>
      <c r="P64442"/>
    </row>
    <row r="64443" spans="2:16" s="1" customFormat="1" ht="12.75" customHeight="1">
      <c r="B64443" s="2"/>
      <c r="C64443" s="3"/>
      <c r="D64443" s="3"/>
      <c r="E64443" s="3"/>
      <c r="F64443" s="2"/>
      <c r="G64443" s="2"/>
      <c r="H64443" s="2"/>
      <c r="I64443" s="4"/>
      <c r="J64443" s="4"/>
      <c r="K64443" s="5"/>
      <c r="L64443" s="6"/>
      <c r="M64443"/>
      <c r="N64443"/>
      <c r="O64443"/>
      <c r="P64443"/>
    </row>
    <row r="64444" spans="2:16" s="1" customFormat="1" ht="12.75" customHeight="1">
      <c r="B64444" s="2"/>
      <c r="C64444" s="3"/>
      <c r="D64444" s="3"/>
      <c r="E64444" s="3"/>
      <c r="F64444" s="2"/>
      <c r="G64444" s="2"/>
      <c r="H64444" s="2"/>
      <c r="I64444" s="4"/>
      <c r="J64444" s="4"/>
      <c r="K64444" s="5"/>
      <c r="L64444" s="6"/>
      <c r="M64444"/>
      <c r="N64444"/>
      <c r="O64444"/>
      <c r="P64444"/>
    </row>
    <row r="64445" spans="2:16" s="1" customFormat="1" ht="12.75" customHeight="1">
      <c r="B64445" s="2"/>
      <c r="C64445" s="3"/>
      <c r="D64445" s="3"/>
      <c r="E64445" s="3"/>
      <c r="F64445" s="2"/>
      <c r="G64445" s="2"/>
      <c r="H64445" s="2"/>
      <c r="I64445" s="4"/>
      <c r="J64445" s="4"/>
      <c r="K64445" s="5"/>
      <c r="L64445" s="6"/>
      <c r="M64445"/>
      <c r="N64445"/>
      <c r="O64445"/>
      <c r="P64445"/>
    </row>
    <row r="64446" spans="2:16" s="1" customFormat="1" ht="12.75" customHeight="1">
      <c r="B64446" s="2"/>
      <c r="C64446" s="3"/>
      <c r="D64446" s="3"/>
      <c r="E64446" s="3"/>
      <c r="F64446" s="2"/>
      <c r="G64446" s="2"/>
      <c r="H64446" s="2"/>
      <c r="I64446" s="4"/>
      <c r="J64446" s="4"/>
      <c r="K64446" s="5"/>
      <c r="L64446" s="6"/>
      <c r="M64446"/>
      <c r="N64446"/>
      <c r="O64446"/>
      <c r="P64446"/>
    </row>
    <row r="64447" spans="2:16" s="1" customFormat="1" ht="12.75" customHeight="1">
      <c r="B64447" s="2"/>
      <c r="C64447" s="3"/>
      <c r="D64447" s="3"/>
      <c r="E64447" s="3"/>
      <c r="F64447" s="2"/>
      <c r="G64447" s="2"/>
      <c r="H64447" s="2"/>
      <c r="I64447" s="4"/>
      <c r="J64447" s="4"/>
      <c r="K64447" s="5"/>
      <c r="L64447" s="6"/>
      <c r="M64447"/>
      <c r="N64447"/>
      <c r="O64447"/>
      <c r="P64447"/>
    </row>
    <row r="64448" spans="2:16" s="1" customFormat="1" ht="12.75" customHeight="1">
      <c r="B64448" s="2"/>
      <c r="C64448" s="3"/>
      <c r="D64448" s="3"/>
      <c r="E64448" s="3"/>
      <c r="F64448" s="2"/>
      <c r="G64448" s="2"/>
      <c r="H64448" s="2"/>
      <c r="I64448" s="4"/>
      <c r="J64448" s="4"/>
      <c r="K64448" s="5"/>
      <c r="L64448" s="6"/>
      <c r="M64448"/>
      <c r="N64448"/>
      <c r="O64448"/>
      <c r="P64448"/>
    </row>
    <row r="64449" spans="2:16" s="1" customFormat="1" ht="12.75" customHeight="1">
      <c r="B64449" s="2"/>
      <c r="C64449" s="3"/>
      <c r="D64449" s="3"/>
      <c r="E64449" s="3"/>
      <c r="F64449" s="2"/>
      <c r="G64449" s="2"/>
      <c r="H64449" s="2"/>
      <c r="I64449" s="4"/>
      <c r="J64449" s="4"/>
      <c r="K64449" s="5"/>
      <c r="L64449" s="6"/>
      <c r="M64449"/>
      <c r="N64449"/>
      <c r="O64449"/>
      <c r="P64449"/>
    </row>
    <row r="64450" spans="2:16" s="1" customFormat="1" ht="12.75" customHeight="1">
      <c r="B64450" s="2"/>
      <c r="C64450" s="3"/>
      <c r="D64450" s="3"/>
      <c r="E64450" s="3"/>
      <c r="F64450" s="2"/>
      <c r="G64450" s="2"/>
      <c r="H64450" s="2"/>
      <c r="I64450" s="4"/>
      <c r="J64450" s="4"/>
      <c r="K64450" s="5"/>
      <c r="L64450" s="6"/>
      <c r="M64450"/>
      <c r="N64450"/>
      <c r="O64450"/>
      <c r="P64450"/>
    </row>
    <row r="64451" spans="2:16" s="1" customFormat="1" ht="12.75" customHeight="1">
      <c r="B64451" s="2"/>
      <c r="C64451" s="3"/>
      <c r="D64451" s="3"/>
      <c r="E64451" s="3"/>
      <c r="F64451" s="2"/>
      <c r="G64451" s="2"/>
      <c r="H64451" s="2"/>
      <c r="I64451" s="4"/>
      <c r="J64451" s="4"/>
      <c r="K64451" s="5"/>
      <c r="L64451" s="6"/>
      <c r="M64451"/>
      <c r="N64451"/>
      <c r="O64451"/>
      <c r="P64451"/>
    </row>
    <row r="64452" spans="2:16" s="1" customFormat="1" ht="12.75" customHeight="1">
      <c r="B64452" s="2"/>
      <c r="C64452" s="3"/>
      <c r="D64452" s="3"/>
      <c r="E64452" s="3"/>
      <c r="F64452" s="2"/>
      <c r="G64452" s="2"/>
      <c r="H64452" s="2"/>
      <c r="I64452" s="4"/>
      <c r="J64452" s="4"/>
      <c r="K64452" s="5"/>
      <c r="L64452" s="6"/>
      <c r="M64452"/>
      <c r="N64452"/>
      <c r="O64452"/>
      <c r="P64452"/>
    </row>
    <row r="64453" spans="2:16" s="1" customFormat="1" ht="12.75" customHeight="1">
      <c r="B64453" s="2"/>
      <c r="C64453" s="3"/>
      <c r="D64453" s="3"/>
      <c r="E64453" s="3"/>
      <c r="F64453" s="2"/>
      <c r="G64453" s="2"/>
      <c r="H64453" s="2"/>
      <c r="I64453" s="4"/>
      <c r="J64453" s="4"/>
      <c r="K64453" s="5"/>
      <c r="L64453" s="6"/>
      <c r="M64453"/>
      <c r="N64453"/>
      <c r="O64453"/>
      <c r="P64453"/>
    </row>
    <row r="64454" spans="2:16" s="1" customFormat="1" ht="12.75" customHeight="1">
      <c r="B64454" s="2"/>
      <c r="C64454" s="3"/>
      <c r="D64454" s="3"/>
      <c r="E64454" s="3"/>
      <c r="F64454" s="2"/>
      <c r="G64454" s="2"/>
      <c r="H64454" s="2"/>
      <c r="I64454" s="4"/>
      <c r="J64454" s="4"/>
      <c r="K64454" s="5"/>
      <c r="L64454" s="6"/>
      <c r="M64454"/>
      <c r="N64454"/>
      <c r="O64454"/>
      <c r="P64454"/>
    </row>
    <row r="64455" spans="2:16" s="1" customFormat="1" ht="12.75" customHeight="1">
      <c r="B64455" s="2"/>
      <c r="C64455" s="3"/>
      <c r="D64455" s="3"/>
      <c r="E64455" s="3"/>
      <c r="F64455" s="2"/>
      <c r="G64455" s="2"/>
      <c r="H64455" s="2"/>
      <c r="I64455" s="4"/>
      <c r="J64455" s="4"/>
      <c r="K64455" s="5"/>
      <c r="L64455" s="6"/>
      <c r="M64455"/>
      <c r="N64455"/>
      <c r="O64455"/>
      <c r="P64455"/>
    </row>
    <row r="64456" spans="2:16" s="1" customFormat="1" ht="12.75" customHeight="1">
      <c r="B64456" s="2"/>
      <c r="C64456" s="3"/>
      <c r="D64456" s="3"/>
      <c r="E64456" s="3"/>
      <c r="F64456" s="2"/>
      <c r="G64456" s="2"/>
      <c r="H64456" s="2"/>
      <c r="I64456" s="4"/>
      <c r="J64456" s="4"/>
      <c r="K64456" s="5"/>
      <c r="L64456" s="6"/>
      <c r="M64456"/>
      <c r="N64456"/>
      <c r="O64456"/>
      <c r="P64456"/>
    </row>
    <row r="64457" spans="2:16" s="1" customFormat="1" ht="12.75" customHeight="1">
      <c r="B64457" s="2"/>
      <c r="C64457" s="3"/>
      <c r="D64457" s="3"/>
      <c r="E64457" s="3"/>
      <c r="F64457" s="2"/>
      <c r="G64457" s="2"/>
      <c r="H64457" s="2"/>
      <c r="I64457" s="4"/>
      <c r="J64457" s="4"/>
      <c r="K64457" s="5"/>
      <c r="L64457" s="6"/>
      <c r="M64457"/>
      <c r="N64457"/>
      <c r="O64457"/>
      <c r="P64457"/>
    </row>
    <row r="64458" spans="2:16" s="1" customFormat="1" ht="12.75" customHeight="1">
      <c r="B64458" s="2"/>
      <c r="C64458" s="3"/>
      <c r="D64458" s="3"/>
      <c r="E64458" s="3"/>
      <c r="F64458" s="2"/>
      <c r="G64458" s="2"/>
      <c r="H64458" s="2"/>
      <c r="I64458" s="4"/>
      <c r="J64458" s="4"/>
      <c r="K64458" s="5"/>
      <c r="L64458" s="6"/>
      <c r="M64458"/>
      <c r="N64458"/>
      <c r="O64458"/>
      <c r="P64458"/>
    </row>
    <row r="64459" spans="2:16" s="1" customFormat="1" ht="12.75" customHeight="1">
      <c r="B64459" s="2"/>
      <c r="C64459" s="3"/>
      <c r="D64459" s="3"/>
      <c r="E64459" s="3"/>
      <c r="F64459" s="2"/>
      <c r="G64459" s="2"/>
      <c r="H64459" s="2"/>
      <c r="I64459" s="4"/>
      <c r="J64459" s="4"/>
      <c r="K64459" s="5"/>
      <c r="L64459" s="6"/>
      <c r="M64459"/>
      <c r="N64459"/>
      <c r="O64459"/>
      <c r="P64459"/>
    </row>
    <row r="64460" spans="2:16" s="1" customFormat="1" ht="12.75" customHeight="1">
      <c r="B64460" s="2"/>
      <c r="C64460" s="3"/>
      <c r="D64460" s="3"/>
      <c r="E64460" s="3"/>
      <c r="F64460" s="2"/>
      <c r="G64460" s="2"/>
      <c r="H64460" s="2"/>
      <c r="I64460" s="4"/>
      <c r="J64460" s="4"/>
      <c r="K64460" s="5"/>
      <c r="L64460" s="6"/>
      <c r="M64460"/>
      <c r="N64460"/>
      <c r="O64460"/>
      <c r="P64460"/>
    </row>
    <row r="64461" spans="2:16" s="1" customFormat="1" ht="12.75" customHeight="1">
      <c r="B64461" s="2"/>
      <c r="C64461" s="3"/>
      <c r="D64461" s="3"/>
      <c r="E64461" s="3"/>
      <c r="F64461" s="2"/>
      <c r="G64461" s="2"/>
      <c r="H64461" s="2"/>
      <c r="I64461" s="4"/>
      <c r="J64461" s="4"/>
      <c r="K64461" s="5"/>
      <c r="L64461" s="6"/>
      <c r="M64461"/>
      <c r="N64461"/>
      <c r="O64461"/>
      <c r="P64461"/>
    </row>
    <row r="64462" spans="2:16" s="1" customFormat="1" ht="12.75" customHeight="1">
      <c r="B64462" s="2"/>
      <c r="C64462" s="3"/>
      <c r="D64462" s="3"/>
      <c r="E64462" s="3"/>
      <c r="F64462" s="2"/>
      <c r="G64462" s="2"/>
      <c r="H64462" s="2"/>
      <c r="I64462" s="4"/>
      <c r="J64462" s="4"/>
      <c r="K64462" s="5"/>
      <c r="L64462" s="6"/>
      <c r="M64462"/>
      <c r="N64462"/>
      <c r="O64462"/>
      <c r="P64462"/>
    </row>
    <row r="64463" spans="2:16" s="1" customFormat="1" ht="12.75" customHeight="1">
      <c r="B64463" s="2"/>
      <c r="C64463" s="3"/>
      <c r="D64463" s="3"/>
      <c r="E64463" s="3"/>
      <c r="F64463" s="2"/>
      <c r="G64463" s="2"/>
      <c r="H64463" s="2"/>
      <c r="I64463" s="4"/>
      <c r="J64463" s="4"/>
      <c r="K64463" s="5"/>
      <c r="L64463" s="6"/>
      <c r="M64463"/>
      <c r="N64463"/>
      <c r="O64463"/>
      <c r="P64463"/>
    </row>
    <row r="64464" spans="2:16" s="1" customFormat="1" ht="12.75" customHeight="1">
      <c r="B64464" s="2"/>
      <c r="C64464" s="3"/>
      <c r="D64464" s="3"/>
      <c r="E64464" s="3"/>
      <c r="F64464" s="2"/>
      <c r="G64464" s="2"/>
      <c r="H64464" s="2"/>
      <c r="I64464" s="4"/>
      <c r="J64464" s="4"/>
      <c r="K64464" s="5"/>
      <c r="L64464" s="6"/>
      <c r="M64464"/>
      <c r="N64464"/>
      <c r="O64464"/>
      <c r="P64464"/>
    </row>
    <row r="64465" spans="2:16" s="1" customFormat="1" ht="12.75" customHeight="1">
      <c r="B64465" s="2"/>
      <c r="C64465" s="3"/>
      <c r="D64465" s="3"/>
      <c r="E64465" s="3"/>
      <c r="F64465" s="2"/>
      <c r="G64465" s="2"/>
      <c r="H64465" s="2"/>
      <c r="I64465" s="4"/>
      <c r="J64465" s="4"/>
      <c r="K64465" s="5"/>
      <c r="L64465" s="6"/>
      <c r="M64465"/>
      <c r="N64465"/>
      <c r="O64465"/>
      <c r="P64465"/>
    </row>
    <row r="64466" spans="2:16" s="1" customFormat="1" ht="12.75" customHeight="1">
      <c r="B64466" s="2"/>
      <c r="C64466" s="3"/>
      <c r="D64466" s="3"/>
      <c r="E64466" s="3"/>
      <c r="F64466" s="2"/>
      <c r="G64466" s="2"/>
      <c r="H64466" s="2"/>
      <c r="I64466" s="4"/>
      <c r="J64466" s="4"/>
      <c r="K64466" s="5"/>
      <c r="L64466" s="6"/>
      <c r="M64466"/>
      <c r="N64466"/>
      <c r="O64466"/>
      <c r="P64466"/>
    </row>
    <row r="64467" spans="2:16" s="1" customFormat="1" ht="12.75" customHeight="1">
      <c r="B64467" s="2"/>
      <c r="C64467" s="3"/>
      <c r="D64467" s="3"/>
      <c r="E64467" s="3"/>
      <c r="F64467" s="2"/>
      <c r="G64467" s="2"/>
      <c r="H64467" s="2"/>
      <c r="I64467" s="4"/>
      <c r="J64467" s="4"/>
      <c r="K64467" s="5"/>
      <c r="L64467" s="6"/>
      <c r="M64467"/>
      <c r="N64467"/>
      <c r="O64467"/>
      <c r="P64467"/>
    </row>
    <row r="64468" spans="2:16" s="1" customFormat="1" ht="12.75" customHeight="1">
      <c r="B64468" s="2"/>
      <c r="C64468" s="3"/>
      <c r="D64468" s="3"/>
      <c r="E64468" s="3"/>
      <c r="F64468" s="2"/>
      <c r="G64468" s="2"/>
      <c r="H64468" s="2"/>
      <c r="I64468" s="4"/>
      <c r="J64468" s="4"/>
      <c r="K64468" s="5"/>
      <c r="L64468" s="6"/>
      <c r="M64468"/>
      <c r="N64468"/>
      <c r="O64468"/>
      <c r="P64468"/>
    </row>
    <row r="64469" spans="2:16" s="1" customFormat="1" ht="12.75" customHeight="1">
      <c r="B64469" s="2"/>
      <c r="C64469" s="3"/>
      <c r="D64469" s="3"/>
      <c r="E64469" s="3"/>
      <c r="F64469" s="2"/>
      <c r="G64469" s="2"/>
      <c r="H64469" s="2"/>
      <c r="I64469" s="4"/>
      <c r="J64469" s="4"/>
      <c r="K64469" s="5"/>
      <c r="L64469" s="6"/>
      <c r="M64469"/>
      <c r="N64469"/>
      <c r="O64469"/>
      <c r="P64469"/>
    </row>
    <row r="64470" spans="2:16" s="1" customFormat="1" ht="12.75" customHeight="1">
      <c r="B64470" s="2"/>
      <c r="C64470" s="3"/>
      <c r="D64470" s="3"/>
      <c r="E64470" s="3"/>
      <c r="F64470" s="2"/>
      <c r="G64470" s="2"/>
      <c r="H64470" s="2"/>
      <c r="I64470" s="4"/>
      <c r="J64470" s="4"/>
      <c r="K64470" s="5"/>
      <c r="L64470" s="6"/>
      <c r="M64470"/>
      <c r="N64470"/>
      <c r="O64470"/>
      <c r="P64470"/>
    </row>
    <row r="64471" spans="2:16" s="1" customFormat="1" ht="12.75" customHeight="1">
      <c r="B64471" s="2"/>
      <c r="C64471" s="3"/>
      <c r="D64471" s="3"/>
      <c r="E64471" s="3"/>
      <c r="F64471" s="2"/>
      <c r="G64471" s="2"/>
      <c r="H64471" s="2"/>
      <c r="I64471" s="4"/>
      <c r="J64471" s="4"/>
      <c r="K64471" s="5"/>
      <c r="L64471" s="6"/>
      <c r="M64471"/>
      <c r="N64471"/>
      <c r="O64471"/>
      <c r="P64471"/>
    </row>
    <row r="64472" spans="2:16" s="1" customFormat="1" ht="12.75" customHeight="1">
      <c r="B64472" s="2"/>
      <c r="C64472" s="3"/>
      <c r="D64472" s="3"/>
      <c r="E64472" s="3"/>
      <c r="F64472" s="2"/>
      <c r="G64472" s="2"/>
      <c r="H64472" s="2"/>
      <c r="I64472" s="4"/>
      <c r="J64472" s="4"/>
      <c r="K64472" s="5"/>
      <c r="L64472" s="6"/>
      <c r="M64472"/>
      <c r="N64472"/>
      <c r="O64472"/>
      <c r="P64472"/>
    </row>
    <row r="64473" spans="2:16" s="1" customFormat="1" ht="12.75" customHeight="1">
      <c r="B64473" s="2"/>
      <c r="C64473" s="3"/>
      <c r="D64473" s="3"/>
      <c r="E64473" s="3"/>
      <c r="F64473" s="2"/>
      <c r="G64473" s="2"/>
      <c r="H64473" s="2"/>
      <c r="I64473" s="4"/>
      <c r="J64473" s="4"/>
      <c r="K64473" s="5"/>
      <c r="L64473" s="6"/>
      <c r="M64473"/>
      <c r="N64473"/>
      <c r="O64473"/>
      <c r="P64473"/>
    </row>
    <row r="64474" spans="2:16" s="1" customFormat="1" ht="12.75" customHeight="1">
      <c r="B64474" s="2"/>
      <c r="C64474" s="3"/>
      <c r="D64474" s="3"/>
      <c r="E64474" s="3"/>
      <c r="F64474" s="2"/>
      <c r="G64474" s="2"/>
      <c r="H64474" s="2"/>
      <c r="I64474" s="4"/>
      <c r="J64474" s="4"/>
      <c r="K64474" s="5"/>
      <c r="L64474" s="6"/>
      <c r="M64474"/>
      <c r="N64474"/>
      <c r="O64474"/>
      <c r="P64474"/>
    </row>
    <row r="64475" spans="2:16" s="1" customFormat="1" ht="12.75" customHeight="1">
      <c r="B64475" s="2"/>
      <c r="C64475" s="3"/>
      <c r="D64475" s="3"/>
      <c r="E64475" s="3"/>
      <c r="F64475" s="2"/>
      <c r="G64475" s="2"/>
      <c r="H64475" s="2"/>
      <c r="I64475" s="4"/>
      <c r="J64475" s="4"/>
      <c r="K64475" s="5"/>
      <c r="L64475" s="6"/>
      <c r="M64475"/>
      <c r="N64475"/>
      <c r="O64475"/>
      <c r="P64475"/>
    </row>
    <row r="64476" spans="2:16" s="1" customFormat="1" ht="12.75" customHeight="1">
      <c r="B64476" s="2"/>
      <c r="C64476" s="3"/>
      <c r="D64476" s="3"/>
      <c r="E64476" s="3"/>
      <c r="F64476" s="2"/>
      <c r="G64476" s="2"/>
      <c r="H64476" s="2"/>
      <c r="I64476" s="4"/>
      <c r="J64476" s="4"/>
      <c r="K64476" s="5"/>
      <c r="L64476" s="6"/>
      <c r="M64476"/>
      <c r="N64476"/>
      <c r="O64476"/>
      <c r="P64476"/>
    </row>
    <row r="64477" spans="2:16" s="1" customFormat="1" ht="12.75" customHeight="1">
      <c r="B64477" s="2"/>
      <c r="C64477" s="3"/>
      <c r="D64477" s="3"/>
      <c r="E64477" s="3"/>
      <c r="F64477" s="2"/>
      <c r="G64477" s="2"/>
      <c r="H64477" s="2"/>
      <c r="I64477" s="4"/>
      <c r="J64477" s="4"/>
      <c r="K64477" s="5"/>
      <c r="L64477" s="6"/>
      <c r="M64477"/>
      <c r="N64477"/>
      <c r="O64477"/>
      <c r="P64477"/>
    </row>
    <row r="64478" spans="2:16" s="1" customFormat="1" ht="12.75" customHeight="1">
      <c r="B64478" s="2"/>
      <c r="C64478" s="3"/>
      <c r="D64478" s="3"/>
      <c r="E64478" s="3"/>
      <c r="F64478" s="2"/>
      <c r="G64478" s="2"/>
      <c r="H64478" s="2"/>
      <c r="I64478" s="4"/>
      <c r="J64478" s="4"/>
      <c r="K64478" s="5"/>
      <c r="L64478" s="6"/>
      <c r="M64478"/>
      <c r="N64478"/>
      <c r="O64478"/>
      <c r="P64478"/>
    </row>
    <row r="64479" spans="2:16" s="1" customFormat="1" ht="12.75" customHeight="1">
      <c r="B64479" s="2"/>
      <c r="C64479" s="3"/>
      <c r="D64479" s="3"/>
      <c r="E64479" s="3"/>
      <c r="F64479" s="2"/>
      <c r="G64479" s="2"/>
      <c r="H64479" s="2"/>
      <c r="I64479" s="4"/>
      <c r="J64479" s="4"/>
      <c r="K64479" s="5"/>
      <c r="L64479" s="6"/>
      <c r="M64479"/>
      <c r="N64479"/>
      <c r="O64479"/>
      <c r="P64479"/>
    </row>
    <row r="64480" spans="2:16" s="1" customFormat="1" ht="12.75" customHeight="1">
      <c r="B64480" s="2"/>
      <c r="C64480" s="3"/>
      <c r="D64480" s="3"/>
      <c r="E64480" s="3"/>
      <c r="F64480" s="2"/>
      <c r="G64480" s="2"/>
      <c r="H64480" s="2"/>
      <c r="I64480" s="4"/>
      <c r="J64480" s="4"/>
      <c r="K64480" s="5"/>
      <c r="L64480" s="6"/>
      <c r="M64480"/>
      <c r="N64480"/>
      <c r="O64480"/>
      <c r="P64480"/>
    </row>
    <row r="64481" spans="2:16" s="1" customFormat="1" ht="12.75" customHeight="1">
      <c r="B64481" s="2"/>
      <c r="C64481" s="3"/>
      <c r="D64481" s="3"/>
      <c r="E64481" s="3"/>
      <c r="F64481" s="2"/>
      <c r="G64481" s="2"/>
      <c r="H64481" s="2"/>
      <c r="I64481" s="4"/>
      <c r="J64481" s="4"/>
      <c r="K64481" s="5"/>
      <c r="L64481" s="6"/>
      <c r="M64481"/>
      <c r="N64481"/>
      <c r="O64481"/>
      <c r="P64481"/>
    </row>
    <row r="64482" spans="2:16" s="1" customFormat="1" ht="12.75" customHeight="1">
      <c r="B64482" s="2"/>
      <c r="C64482" s="3"/>
      <c r="D64482" s="3"/>
      <c r="E64482" s="3"/>
      <c r="F64482" s="2"/>
      <c r="G64482" s="2"/>
      <c r="H64482" s="2"/>
      <c r="I64482" s="4"/>
      <c r="J64482" s="4"/>
      <c r="K64482" s="5"/>
      <c r="L64482" s="6"/>
      <c r="M64482"/>
      <c r="N64482"/>
      <c r="O64482"/>
      <c r="P64482"/>
    </row>
    <row r="64483" spans="2:16" s="1" customFormat="1" ht="12.75" customHeight="1">
      <c r="B64483" s="2"/>
      <c r="C64483" s="3"/>
      <c r="D64483" s="3"/>
      <c r="E64483" s="3"/>
      <c r="F64483" s="2"/>
      <c r="G64483" s="2"/>
      <c r="H64483" s="2"/>
      <c r="I64483" s="4"/>
      <c r="J64483" s="4"/>
      <c r="K64483" s="5"/>
      <c r="L64483" s="6"/>
      <c r="M64483"/>
      <c r="N64483"/>
      <c r="O64483"/>
      <c r="P64483"/>
    </row>
    <row r="64484" spans="2:16" s="1" customFormat="1" ht="12.75" customHeight="1">
      <c r="B64484" s="2"/>
      <c r="C64484" s="3"/>
      <c r="D64484" s="3"/>
      <c r="E64484" s="3"/>
      <c r="F64484" s="2"/>
      <c r="G64484" s="2"/>
      <c r="H64484" s="2"/>
      <c r="I64484" s="4"/>
      <c r="J64484" s="4"/>
      <c r="K64484" s="5"/>
      <c r="L64484" s="6"/>
      <c r="M64484"/>
      <c r="N64484"/>
      <c r="O64484"/>
      <c r="P64484"/>
    </row>
    <row r="64485" spans="2:16" s="1" customFormat="1" ht="12.75" customHeight="1">
      <c r="B64485" s="2"/>
      <c r="C64485" s="3"/>
      <c r="D64485" s="3"/>
      <c r="E64485" s="3"/>
      <c r="F64485" s="2"/>
      <c r="G64485" s="2"/>
      <c r="H64485" s="2"/>
      <c r="I64485" s="4"/>
      <c r="J64485" s="4"/>
      <c r="K64485" s="5"/>
      <c r="L64485" s="6"/>
      <c r="M64485"/>
      <c r="N64485"/>
      <c r="O64485"/>
      <c r="P64485"/>
    </row>
    <row r="64486" spans="2:16" s="1" customFormat="1" ht="12.75" customHeight="1">
      <c r="B64486" s="2"/>
      <c r="C64486" s="3"/>
      <c r="D64486" s="3"/>
      <c r="E64486" s="3"/>
      <c r="F64486" s="2"/>
      <c r="G64486" s="2"/>
      <c r="H64486" s="2"/>
      <c r="I64486" s="4"/>
      <c r="J64486" s="4"/>
      <c r="K64486" s="5"/>
      <c r="L64486" s="6"/>
      <c r="M64486"/>
      <c r="N64486"/>
      <c r="O64486"/>
      <c r="P64486"/>
    </row>
    <row r="64487" spans="2:16" s="1" customFormat="1" ht="12.75" customHeight="1">
      <c r="B64487" s="2"/>
      <c r="C64487" s="3"/>
      <c r="D64487" s="3"/>
      <c r="E64487" s="3"/>
      <c r="F64487" s="2"/>
      <c r="G64487" s="2"/>
      <c r="H64487" s="2"/>
      <c r="I64487" s="4"/>
      <c r="J64487" s="4"/>
      <c r="K64487" s="5"/>
      <c r="L64487" s="6"/>
      <c r="M64487"/>
      <c r="N64487"/>
      <c r="O64487"/>
      <c r="P64487"/>
    </row>
    <row r="64488" spans="2:16" s="1" customFormat="1" ht="12.75" customHeight="1">
      <c r="B64488" s="2"/>
      <c r="C64488" s="3"/>
      <c r="D64488" s="3"/>
      <c r="E64488" s="3"/>
      <c r="F64488" s="2"/>
      <c r="G64488" s="2"/>
      <c r="H64488" s="2"/>
      <c r="I64488" s="4"/>
      <c r="J64488" s="4"/>
      <c r="K64488" s="5"/>
      <c r="L64488" s="6"/>
      <c r="M64488"/>
      <c r="N64488"/>
      <c r="O64488"/>
      <c r="P64488"/>
    </row>
    <row r="64489" spans="2:16" s="1" customFormat="1" ht="12.75" customHeight="1">
      <c r="B64489" s="2"/>
      <c r="C64489" s="3"/>
      <c r="D64489" s="3"/>
      <c r="E64489" s="3"/>
      <c r="F64489" s="2"/>
      <c r="G64489" s="2"/>
      <c r="H64489" s="2"/>
      <c r="I64489" s="4"/>
      <c r="J64489" s="4"/>
      <c r="K64489" s="5"/>
      <c r="L64489" s="6"/>
      <c r="M64489"/>
      <c r="N64489"/>
      <c r="O64489"/>
      <c r="P64489"/>
    </row>
    <row r="64490" spans="2:16" s="1" customFormat="1" ht="12.75" customHeight="1">
      <c r="B64490" s="2"/>
      <c r="C64490" s="3"/>
      <c r="D64490" s="3"/>
      <c r="E64490" s="3"/>
      <c r="F64490" s="2"/>
      <c r="G64490" s="2"/>
      <c r="H64490" s="2"/>
      <c r="I64490" s="4"/>
      <c r="J64490" s="4"/>
      <c r="K64490" s="5"/>
      <c r="L64490" s="6"/>
      <c r="M64490"/>
      <c r="N64490"/>
      <c r="O64490"/>
      <c r="P64490"/>
    </row>
    <row r="64491" spans="2:16" s="1" customFormat="1" ht="12.75" customHeight="1">
      <c r="B64491" s="2"/>
      <c r="C64491" s="3"/>
      <c r="D64491" s="3"/>
      <c r="E64491" s="3"/>
      <c r="F64491" s="2"/>
      <c r="G64491" s="2"/>
      <c r="H64491" s="2"/>
      <c r="I64491" s="4"/>
      <c r="J64491" s="4"/>
      <c r="K64491" s="5"/>
      <c r="L64491" s="6"/>
      <c r="M64491"/>
      <c r="N64491"/>
      <c r="O64491"/>
      <c r="P64491"/>
    </row>
    <row r="64492" spans="2:16" s="1" customFormat="1" ht="12.75" customHeight="1">
      <c r="B64492" s="2"/>
      <c r="C64492" s="3"/>
      <c r="D64492" s="3"/>
      <c r="E64492" s="3"/>
      <c r="F64492" s="2"/>
      <c r="G64492" s="2"/>
      <c r="H64492" s="2"/>
      <c r="I64492" s="4"/>
      <c r="J64492" s="4"/>
      <c r="K64492" s="5"/>
      <c r="L64492" s="6"/>
      <c r="M64492"/>
      <c r="N64492"/>
      <c r="O64492"/>
      <c r="P64492"/>
    </row>
    <row r="64493" spans="2:16" s="1" customFormat="1" ht="12.75" customHeight="1">
      <c r="B64493" s="2"/>
      <c r="C64493" s="3"/>
      <c r="D64493" s="3"/>
      <c r="E64493" s="3"/>
      <c r="F64493" s="2"/>
      <c r="G64493" s="2"/>
      <c r="H64493" s="2"/>
      <c r="I64493" s="4"/>
      <c r="J64493" s="4"/>
      <c r="K64493" s="5"/>
      <c r="L64493" s="6"/>
      <c r="M64493"/>
      <c r="N64493"/>
      <c r="O64493"/>
      <c r="P64493"/>
    </row>
    <row r="64494" spans="2:16" s="1" customFormat="1" ht="12.75" customHeight="1">
      <c r="B64494" s="2"/>
      <c r="C64494" s="3"/>
      <c r="D64494" s="3"/>
      <c r="E64494" s="3"/>
      <c r="F64494" s="2"/>
      <c r="G64494" s="2"/>
      <c r="H64494" s="2"/>
      <c r="I64494" s="4"/>
      <c r="J64494" s="4"/>
      <c r="K64494" s="5"/>
      <c r="L64494" s="6"/>
      <c r="M64494"/>
      <c r="N64494"/>
      <c r="O64494"/>
      <c r="P64494"/>
    </row>
    <row r="64495" spans="2:16" s="1" customFormat="1" ht="12.75" customHeight="1">
      <c r="B64495" s="2"/>
      <c r="C64495" s="3"/>
      <c r="D64495" s="3"/>
      <c r="E64495" s="3"/>
      <c r="F64495" s="2"/>
      <c r="G64495" s="2"/>
      <c r="H64495" s="2"/>
      <c r="I64495" s="4"/>
      <c r="J64495" s="4"/>
      <c r="K64495" s="5"/>
      <c r="L64495" s="6"/>
      <c r="M64495"/>
      <c r="N64495"/>
      <c r="O64495"/>
      <c r="P64495"/>
    </row>
    <row r="64496" spans="2:16" s="1" customFormat="1" ht="12.75" customHeight="1">
      <c r="B64496" s="2"/>
      <c r="C64496" s="3"/>
      <c r="D64496" s="3"/>
      <c r="E64496" s="3"/>
      <c r="F64496" s="2"/>
      <c r="G64496" s="2"/>
      <c r="H64496" s="2"/>
      <c r="I64496" s="4"/>
      <c r="J64496" s="4"/>
      <c r="K64496" s="5"/>
      <c r="L64496" s="6"/>
      <c r="M64496"/>
      <c r="N64496"/>
      <c r="O64496"/>
      <c r="P64496"/>
    </row>
    <row r="64497" spans="2:16" s="1" customFormat="1" ht="12.75" customHeight="1">
      <c r="B64497" s="2"/>
      <c r="C64497" s="3"/>
      <c r="D64497" s="3"/>
      <c r="E64497" s="3"/>
      <c r="F64497" s="2"/>
      <c r="G64497" s="2"/>
      <c r="H64497" s="2"/>
      <c r="I64497" s="4"/>
      <c r="J64497" s="4"/>
      <c r="K64497" s="5"/>
      <c r="L64497" s="6"/>
      <c r="M64497"/>
      <c r="N64497"/>
      <c r="O64497"/>
      <c r="P64497"/>
    </row>
    <row r="64498" spans="2:16" s="1" customFormat="1" ht="12.75" customHeight="1">
      <c r="B64498" s="2"/>
      <c r="C64498" s="3"/>
      <c r="D64498" s="3"/>
      <c r="E64498" s="3"/>
      <c r="F64498" s="2"/>
      <c r="G64498" s="2"/>
      <c r="H64498" s="2"/>
      <c r="I64498" s="4"/>
      <c r="J64498" s="4"/>
      <c r="K64498" s="5"/>
      <c r="L64498" s="6"/>
      <c r="M64498"/>
      <c r="N64498"/>
      <c r="O64498"/>
      <c r="P64498"/>
    </row>
    <row r="64499" spans="2:16" s="1" customFormat="1" ht="12.75" customHeight="1">
      <c r="B64499" s="2"/>
      <c r="C64499" s="3"/>
      <c r="D64499" s="3"/>
      <c r="E64499" s="3"/>
      <c r="F64499" s="2"/>
      <c r="G64499" s="2"/>
      <c r="H64499" s="2"/>
      <c r="I64499" s="4"/>
      <c r="J64499" s="4"/>
      <c r="K64499" s="5"/>
      <c r="L64499" s="6"/>
      <c r="M64499"/>
      <c r="N64499"/>
      <c r="O64499"/>
      <c r="P64499"/>
    </row>
    <row r="64500" spans="2:16" s="1" customFormat="1" ht="12.75" customHeight="1">
      <c r="B64500" s="2"/>
      <c r="C64500" s="3"/>
      <c r="D64500" s="3"/>
      <c r="E64500" s="3"/>
      <c r="F64500" s="2"/>
      <c r="G64500" s="2"/>
      <c r="H64500" s="2"/>
      <c r="I64500" s="4"/>
      <c r="J64500" s="4"/>
      <c r="K64500" s="5"/>
      <c r="L64500" s="6"/>
      <c r="M64500"/>
      <c r="N64500"/>
      <c r="O64500"/>
      <c r="P64500"/>
    </row>
    <row r="64501" spans="2:16" s="1" customFormat="1" ht="12.75" customHeight="1">
      <c r="B64501" s="2"/>
      <c r="C64501" s="3"/>
      <c r="D64501" s="3"/>
      <c r="E64501" s="3"/>
      <c r="F64501" s="2"/>
      <c r="G64501" s="2"/>
      <c r="H64501" s="2"/>
      <c r="I64501" s="4"/>
      <c r="J64501" s="4"/>
      <c r="K64501" s="5"/>
      <c r="L64501" s="6"/>
      <c r="M64501"/>
      <c r="N64501"/>
      <c r="O64501"/>
      <c r="P64501"/>
    </row>
    <row r="64502" spans="2:16" s="1" customFormat="1" ht="12.75" customHeight="1">
      <c r="B64502" s="2"/>
      <c r="C64502" s="3"/>
      <c r="D64502" s="3"/>
      <c r="E64502" s="3"/>
      <c r="F64502" s="2"/>
      <c r="G64502" s="2"/>
      <c r="H64502" s="2"/>
      <c r="I64502" s="4"/>
      <c r="J64502" s="4"/>
      <c r="K64502" s="5"/>
      <c r="L64502" s="6"/>
      <c r="M64502"/>
      <c r="N64502"/>
      <c r="O64502"/>
      <c r="P64502"/>
    </row>
    <row r="64503" spans="2:16" s="1" customFormat="1" ht="12.75" customHeight="1">
      <c r="B64503" s="2"/>
      <c r="C64503" s="3"/>
      <c r="D64503" s="3"/>
      <c r="E64503" s="3"/>
      <c r="F64503" s="2"/>
      <c r="G64503" s="2"/>
      <c r="H64503" s="2"/>
      <c r="I64503" s="4"/>
      <c r="J64503" s="4"/>
      <c r="K64503" s="5"/>
      <c r="L64503" s="6"/>
      <c r="M64503"/>
      <c r="N64503"/>
      <c r="O64503"/>
      <c r="P64503"/>
    </row>
    <row r="64504" spans="2:16" s="1" customFormat="1" ht="12.75" customHeight="1">
      <c r="B64504" s="2"/>
      <c r="C64504" s="3"/>
      <c r="D64504" s="3"/>
      <c r="E64504" s="3"/>
      <c r="F64504" s="2"/>
      <c r="G64504" s="2"/>
      <c r="H64504" s="2"/>
      <c r="I64504" s="4"/>
      <c r="J64504" s="4"/>
      <c r="K64504" s="5"/>
      <c r="L64504" s="6"/>
      <c r="M64504"/>
      <c r="N64504"/>
      <c r="O64504"/>
      <c r="P64504"/>
    </row>
    <row r="64505" spans="2:16" s="1" customFormat="1" ht="12.75" customHeight="1">
      <c r="B64505" s="2"/>
      <c r="C64505" s="3"/>
      <c r="D64505" s="3"/>
      <c r="E64505" s="3"/>
      <c r="F64505" s="2"/>
      <c r="G64505" s="2"/>
      <c r="H64505" s="2"/>
      <c r="I64505" s="4"/>
      <c r="J64505" s="4"/>
      <c r="K64505" s="5"/>
      <c r="L64505" s="6"/>
      <c r="M64505"/>
      <c r="N64505"/>
      <c r="O64505"/>
      <c r="P64505"/>
    </row>
    <row r="64506" spans="2:16" s="1" customFormat="1" ht="12.75" customHeight="1">
      <c r="B64506" s="2"/>
      <c r="C64506" s="3"/>
      <c r="D64506" s="3"/>
      <c r="E64506" s="3"/>
      <c r="F64506" s="2"/>
      <c r="G64506" s="2"/>
      <c r="H64506" s="2"/>
      <c r="I64506" s="4"/>
      <c r="J64506" s="4"/>
      <c r="K64506" s="5"/>
      <c r="L64506" s="6"/>
      <c r="M64506"/>
      <c r="N64506"/>
      <c r="O64506"/>
      <c r="P64506"/>
    </row>
    <row r="64507" spans="2:16" s="1" customFormat="1" ht="12.75" customHeight="1">
      <c r="B64507" s="2"/>
      <c r="C64507" s="3"/>
      <c r="D64507" s="3"/>
      <c r="E64507" s="3"/>
      <c r="F64507" s="2"/>
      <c r="G64507" s="2"/>
      <c r="H64507" s="2"/>
      <c r="I64507" s="4"/>
      <c r="J64507" s="4"/>
      <c r="K64507" s="5"/>
      <c r="L64507" s="6"/>
      <c r="M64507"/>
      <c r="N64507"/>
      <c r="O64507"/>
      <c r="P64507"/>
    </row>
    <row r="64508" spans="2:16" s="1" customFormat="1" ht="12.75" customHeight="1">
      <c r="B64508" s="2"/>
      <c r="C64508" s="3"/>
      <c r="D64508" s="3"/>
      <c r="E64508" s="3"/>
      <c r="F64508" s="2"/>
      <c r="G64508" s="2"/>
      <c r="H64508" s="2"/>
      <c r="I64508" s="4"/>
      <c r="J64508" s="4"/>
      <c r="K64508" s="5"/>
      <c r="L64508" s="6"/>
      <c r="M64508"/>
      <c r="N64508"/>
      <c r="O64508"/>
      <c r="P64508"/>
    </row>
    <row r="64509" spans="2:16" s="1" customFormat="1" ht="12.75" customHeight="1">
      <c r="B64509" s="2"/>
      <c r="C64509" s="3"/>
      <c r="D64509" s="3"/>
      <c r="E64509" s="3"/>
      <c r="F64509" s="2"/>
      <c r="G64509" s="2"/>
      <c r="H64509" s="2"/>
      <c r="I64509" s="4"/>
      <c r="J64509" s="4"/>
      <c r="K64509" s="5"/>
      <c r="L64509" s="6"/>
      <c r="M64509"/>
      <c r="N64509"/>
      <c r="O64509"/>
      <c r="P64509"/>
    </row>
    <row r="64510" spans="2:16" s="1" customFormat="1" ht="12.75" customHeight="1">
      <c r="B64510" s="2"/>
      <c r="C64510" s="3"/>
      <c r="D64510" s="3"/>
      <c r="E64510" s="3"/>
      <c r="F64510" s="2"/>
      <c r="G64510" s="2"/>
      <c r="H64510" s="2"/>
      <c r="I64510" s="4"/>
      <c r="J64510" s="4"/>
      <c r="K64510" s="5"/>
      <c r="L64510" s="6"/>
      <c r="M64510"/>
      <c r="N64510"/>
      <c r="O64510"/>
      <c r="P64510"/>
    </row>
    <row r="64511" spans="2:16" s="1" customFormat="1" ht="12.75" customHeight="1">
      <c r="B64511" s="2"/>
      <c r="C64511" s="3"/>
      <c r="D64511" s="3"/>
      <c r="E64511" s="3"/>
      <c r="F64511" s="2"/>
      <c r="G64511" s="2"/>
      <c r="H64511" s="2"/>
      <c r="I64511" s="4"/>
      <c r="J64511" s="4"/>
      <c r="K64511" s="5"/>
      <c r="L64511" s="6"/>
      <c r="M64511"/>
      <c r="N64511"/>
      <c r="O64511"/>
      <c r="P64511"/>
    </row>
    <row r="64512" spans="2:16" s="1" customFormat="1" ht="12.75" customHeight="1">
      <c r="B64512" s="2"/>
      <c r="C64512" s="3"/>
      <c r="D64512" s="3"/>
      <c r="E64512" s="3"/>
      <c r="F64512" s="2"/>
      <c r="G64512" s="2"/>
      <c r="H64512" s="2"/>
      <c r="I64512" s="4"/>
      <c r="J64512" s="4"/>
      <c r="K64512" s="5"/>
      <c r="L64512" s="6"/>
      <c r="M64512"/>
      <c r="N64512"/>
      <c r="O64512"/>
      <c r="P64512"/>
    </row>
    <row r="64513" spans="2:16" s="1" customFormat="1" ht="12.75" customHeight="1">
      <c r="B64513" s="2"/>
      <c r="C64513" s="3"/>
      <c r="D64513" s="3"/>
      <c r="E64513" s="3"/>
      <c r="F64513" s="2"/>
      <c r="G64513" s="2"/>
      <c r="H64513" s="2"/>
      <c r="I64513" s="4"/>
      <c r="J64513" s="4"/>
      <c r="K64513" s="5"/>
      <c r="L64513" s="6"/>
      <c r="M64513"/>
      <c r="N64513"/>
      <c r="O64513"/>
      <c r="P64513"/>
    </row>
    <row r="64514" spans="2:16" s="1" customFormat="1" ht="12.75" customHeight="1">
      <c r="B64514" s="2"/>
      <c r="C64514" s="3"/>
      <c r="D64514" s="3"/>
      <c r="E64514" s="3"/>
      <c r="F64514" s="2"/>
      <c r="G64514" s="2"/>
      <c r="H64514" s="2"/>
      <c r="I64514" s="4"/>
      <c r="J64514" s="4"/>
      <c r="K64514" s="5"/>
      <c r="L64514" s="6"/>
      <c r="M64514"/>
      <c r="N64514"/>
      <c r="O64514"/>
      <c r="P64514"/>
    </row>
    <row r="64515" spans="2:16" s="1" customFormat="1" ht="12.75" customHeight="1">
      <c r="B64515" s="2"/>
      <c r="C64515" s="3"/>
      <c r="D64515" s="3"/>
      <c r="E64515" s="3"/>
      <c r="F64515" s="2"/>
      <c r="G64515" s="2"/>
      <c r="H64515" s="2"/>
      <c r="I64515" s="4"/>
      <c r="J64515" s="4"/>
      <c r="K64515" s="5"/>
      <c r="L64515" s="6"/>
      <c r="M64515"/>
      <c r="N64515"/>
      <c r="O64515"/>
      <c r="P64515"/>
    </row>
    <row r="64516" spans="2:16" s="1" customFormat="1" ht="12.75" customHeight="1">
      <c r="B64516" s="2"/>
      <c r="C64516" s="3"/>
      <c r="D64516" s="3"/>
      <c r="E64516" s="3"/>
      <c r="F64516" s="2"/>
      <c r="G64516" s="2"/>
      <c r="H64516" s="2"/>
      <c r="I64516" s="4"/>
      <c r="J64516" s="4"/>
      <c r="K64516" s="5"/>
      <c r="L64516" s="6"/>
      <c r="M64516"/>
      <c r="N64516"/>
      <c r="O64516"/>
      <c r="P64516"/>
    </row>
    <row r="64517" spans="2:16" s="1" customFormat="1" ht="12.75" customHeight="1">
      <c r="B64517" s="2"/>
      <c r="C64517" s="3"/>
      <c r="D64517" s="3"/>
      <c r="E64517" s="3"/>
      <c r="F64517" s="2"/>
      <c r="G64517" s="2"/>
      <c r="H64517" s="2"/>
      <c r="I64517" s="4"/>
      <c r="J64517" s="4"/>
      <c r="K64517" s="5"/>
      <c r="L64517" s="6"/>
      <c r="M64517"/>
      <c r="N64517"/>
      <c r="O64517"/>
      <c r="P64517"/>
    </row>
    <row r="64518" spans="2:16" s="1" customFormat="1" ht="12.75" customHeight="1">
      <c r="B64518" s="2"/>
      <c r="C64518" s="3"/>
      <c r="D64518" s="3"/>
      <c r="E64518" s="3"/>
      <c r="F64518" s="2"/>
      <c r="G64518" s="2"/>
      <c r="H64518" s="2"/>
      <c r="I64518" s="4"/>
      <c r="J64518" s="4"/>
      <c r="K64518" s="5"/>
      <c r="L64518" s="6"/>
      <c r="M64518"/>
      <c r="N64518"/>
      <c r="O64518"/>
      <c r="P64518"/>
    </row>
    <row r="64519" spans="2:16" s="1" customFormat="1" ht="12.75" customHeight="1">
      <c r="B64519" s="2"/>
      <c r="C64519" s="3"/>
      <c r="D64519" s="3"/>
      <c r="E64519" s="3"/>
      <c r="F64519" s="2"/>
      <c r="G64519" s="2"/>
      <c r="H64519" s="2"/>
      <c r="I64519" s="4"/>
      <c r="J64519" s="4"/>
      <c r="K64519" s="5"/>
      <c r="L64519" s="6"/>
      <c r="M64519"/>
      <c r="N64519"/>
      <c r="O64519"/>
      <c r="P64519"/>
    </row>
    <row r="64520" spans="2:16" s="1" customFormat="1" ht="12.75" customHeight="1">
      <c r="B64520" s="2"/>
      <c r="C64520" s="3"/>
      <c r="D64520" s="3"/>
      <c r="E64520" s="3"/>
      <c r="F64520" s="2"/>
      <c r="G64520" s="2"/>
      <c r="H64520" s="2"/>
      <c r="I64520" s="4"/>
      <c r="J64520" s="4"/>
      <c r="K64520" s="5"/>
      <c r="L64520" s="6"/>
      <c r="M64520"/>
      <c r="N64520"/>
      <c r="O64520"/>
      <c r="P64520"/>
    </row>
    <row r="64521" spans="2:16" s="1" customFormat="1" ht="12.75" customHeight="1">
      <c r="B64521" s="2"/>
      <c r="C64521" s="3"/>
      <c r="D64521" s="3"/>
      <c r="E64521" s="3"/>
      <c r="F64521" s="2"/>
      <c r="G64521" s="2"/>
      <c r="H64521" s="2"/>
      <c r="I64521" s="4"/>
      <c r="J64521" s="4"/>
      <c r="K64521" s="5"/>
      <c r="L64521" s="6"/>
      <c r="M64521"/>
      <c r="N64521"/>
      <c r="O64521"/>
      <c r="P64521"/>
    </row>
    <row r="64522" spans="2:16" s="1" customFormat="1" ht="12.75" customHeight="1">
      <c r="B64522" s="2"/>
      <c r="C64522" s="3"/>
      <c r="D64522" s="3"/>
      <c r="E64522" s="3"/>
      <c r="F64522" s="2"/>
      <c r="G64522" s="2"/>
      <c r="H64522" s="2"/>
      <c r="I64522" s="4"/>
      <c r="J64522" s="4"/>
      <c r="K64522" s="5"/>
      <c r="L64522" s="6"/>
      <c r="M64522"/>
      <c r="N64522"/>
      <c r="O64522"/>
      <c r="P64522"/>
    </row>
    <row r="64523" spans="2:16" s="1" customFormat="1" ht="12.75" customHeight="1">
      <c r="B64523" s="2"/>
      <c r="C64523" s="3"/>
      <c r="D64523" s="3"/>
      <c r="E64523" s="3"/>
      <c r="F64523" s="2"/>
      <c r="G64523" s="2"/>
      <c r="H64523" s="2"/>
      <c r="I64523" s="4"/>
      <c r="J64523" s="4"/>
      <c r="K64523" s="5"/>
      <c r="L64523" s="6"/>
      <c r="M64523"/>
      <c r="N64523"/>
      <c r="O64523"/>
      <c r="P64523"/>
    </row>
    <row r="64524" spans="2:16" s="1" customFormat="1" ht="12.75" customHeight="1">
      <c r="B64524" s="2"/>
      <c r="C64524" s="3"/>
      <c r="D64524" s="3"/>
      <c r="E64524" s="3"/>
      <c r="F64524" s="2"/>
      <c r="G64524" s="2"/>
      <c r="H64524" s="2"/>
      <c r="I64524" s="4"/>
      <c r="J64524" s="4"/>
      <c r="K64524" s="5"/>
      <c r="L64524" s="6"/>
      <c r="M64524"/>
      <c r="N64524"/>
      <c r="O64524"/>
      <c r="P64524"/>
    </row>
    <row r="64525" spans="2:16" s="1" customFormat="1" ht="12.75" customHeight="1">
      <c r="B64525" s="2"/>
      <c r="C64525" s="3"/>
      <c r="D64525" s="3"/>
      <c r="E64525" s="3"/>
      <c r="F64525" s="2"/>
      <c r="G64525" s="2"/>
      <c r="H64525" s="2"/>
      <c r="I64525" s="4"/>
      <c r="J64525" s="4"/>
      <c r="K64525" s="5"/>
      <c r="L64525" s="6"/>
      <c r="M64525"/>
      <c r="N64525"/>
      <c r="O64525"/>
      <c r="P64525"/>
    </row>
    <row r="64526" spans="2:16" s="1" customFormat="1" ht="12.75" customHeight="1">
      <c r="B64526" s="2"/>
      <c r="C64526" s="3"/>
      <c r="D64526" s="3"/>
      <c r="E64526" s="3"/>
      <c r="F64526" s="2"/>
      <c r="G64526" s="2"/>
      <c r="H64526" s="2"/>
      <c r="I64526" s="4"/>
      <c r="J64526" s="4"/>
      <c r="K64526" s="5"/>
      <c r="L64526" s="6"/>
      <c r="M64526"/>
      <c r="N64526"/>
      <c r="O64526"/>
      <c r="P64526"/>
    </row>
    <row r="64527" spans="2:16" s="1" customFormat="1" ht="12.75" customHeight="1">
      <c r="B64527" s="2"/>
      <c r="C64527" s="3"/>
      <c r="D64527" s="3"/>
      <c r="E64527" s="3"/>
      <c r="F64527" s="2"/>
      <c r="G64527" s="2"/>
      <c r="H64527" s="2"/>
      <c r="I64527" s="4"/>
      <c r="J64527" s="4"/>
      <c r="K64527" s="5"/>
      <c r="L64527" s="6"/>
      <c r="M64527"/>
      <c r="N64527"/>
      <c r="O64527"/>
      <c r="P64527"/>
    </row>
    <row r="64528" spans="2:16" s="1" customFormat="1" ht="12.75" customHeight="1">
      <c r="B64528" s="2"/>
      <c r="C64528" s="3"/>
      <c r="D64528" s="3"/>
      <c r="E64528" s="3"/>
      <c r="F64528" s="2"/>
      <c r="G64528" s="2"/>
      <c r="H64528" s="2"/>
      <c r="I64528" s="4"/>
      <c r="J64528" s="4"/>
      <c r="K64528" s="5"/>
      <c r="L64528" s="6"/>
      <c r="M64528"/>
      <c r="N64528"/>
      <c r="O64528"/>
      <c r="P64528"/>
    </row>
    <row r="64529" spans="2:16" s="1" customFormat="1" ht="12.75" customHeight="1">
      <c r="B64529" s="2"/>
      <c r="C64529" s="3"/>
      <c r="D64529" s="3"/>
      <c r="E64529" s="3"/>
      <c r="F64529" s="2"/>
      <c r="G64529" s="2"/>
      <c r="H64529" s="2"/>
      <c r="I64529" s="4"/>
      <c r="J64529" s="4"/>
      <c r="K64529" s="5"/>
      <c r="L64529" s="6"/>
      <c r="M64529"/>
      <c r="N64529"/>
      <c r="O64529"/>
      <c r="P64529"/>
    </row>
    <row r="64530" spans="2:16" s="1" customFormat="1" ht="12.75" customHeight="1">
      <c r="B64530" s="2"/>
      <c r="C64530" s="3"/>
      <c r="D64530" s="3"/>
      <c r="E64530" s="3"/>
      <c r="F64530" s="2"/>
      <c r="G64530" s="2"/>
      <c r="H64530" s="2"/>
      <c r="I64530" s="4"/>
      <c r="J64530" s="4"/>
      <c r="K64530" s="5"/>
      <c r="L64530" s="6"/>
      <c r="M64530"/>
      <c r="N64530"/>
      <c r="O64530"/>
      <c r="P64530"/>
    </row>
    <row r="64531" spans="2:16" s="1" customFormat="1" ht="12.75" customHeight="1">
      <c r="B64531" s="2"/>
      <c r="C64531" s="3"/>
      <c r="D64531" s="3"/>
      <c r="E64531" s="3"/>
      <c r="F64531" s="2"/>
      <c r="G64531" s="2"/>
      <c r="H64531" s="2"/>
      <c r="I64531" s="4"/>
      <c r="J64531" s="4"/>
      <c r="K64531" s="5"/>
      <c r="L64531" s="6"/>
      <c r="M64531"/>
      <c r="N64531"/>
      <c r="O64531"/>
      <c r="P64531"/>
    </row>
    <row r="64532" spans="2:16" s="1" customFormat="1" ht="12.75" customHeight="1">
      <c r="B64532" s="2"/>
      <c r="C64532" s="3"/>
      <c r="D64532" s="3"/>
      <c r="E64532" s="3"/>
      <c r="F64532" s="2"/>
      <c r="G64532" s="2"/>
      <c r="H64532" s="2"/>
      <c r="I64532" s="4"/>
      <c r="J64532" s="4"/>
      <c r="K64532" s="5"/>
      <c r="L64532" s="6"/>
      <c r="M64532"/>
      <c r="N64532"/>
      <c r="O64532"/>
      <c r="P64532"/>
    </row>
    <row r="64533" spans="2:16" s="1" customFormat="1" ht="12.75" customHeight="1">
      <c r="B64533" s="2"/>
      <c r="C64533" s="3"/>
      <c r="D64533" s="3"/>
      <c r="E64533" s="3"/>
      <c r="F64533" s="2"/>
      <c r="G64533" s="2"/>
      <c r="H64533" s="2"/>
      <c r="I64533" s="4"/>
      <c r="J64533" s="4"/>
      <c r="K64533" s="5"/>
      <c r="L64533" s="6"/>
      <c r="M64533"/>
      <c r="N64533"/>
      <c r="O64533"/>
      <c r="P64533"/>
    </row>
    <row r="64534" spans="2:16" s="1" customFormat="1" ht="12.75" customHeight="1">
      <c r="B64534" s="2"/>
      <c r="C64534" s="3"/>
      <c r="D64534" s="3"/>
      <c r="E64534" s="3"/>
      <c r="F64534" s="2"/>
      <c r="G64534" s="2"/>
      <c r="H64534" s="2"/>
      <c r="I64534" s="4"/>
      <c r="J64534" s="4"/>
      <c r="K64534" s="5"/>
      <c r="L64534" s="6"/>
      <c r="M64534"/>
      <c r="N64534"/>
      <c r="O64534"/>
      <c r="P64534"/>
    </row>
    <row r="64535" spans="2:16" s="1" customFormat="1" ht="12.75" customHeight="1">
      <c r="B64535" s="2"/>
      <c r="C64535" s="3"/>
      <c r="D64535" s="3"/>
      <c r="E64535" s="3"/>
      <c r="F64535" s="2"/>
      <c r="G64535" s="2"/>
      <c r="H64535" s="2"/>
      <c r="I64535" s="4"/>
      <c r="J64535" s="4"/>
      <c r="K64535" s="5"/>
      <c r="L64535" s="6"/>
      <c r="M64535"/>
      <c r="N64535"/>
      <c r="O64535"/>
      <c r="P64535"/>
    </row>
    <row r="64536" spans="2:16" s="1" customFormat="1" ht="12.75" customHeight="1">
      <c r="B64536" s="2"/>
      <c r="C64536" s="3"/>
      <c r="D64536" s="3"/>
      <c r="E64536" s="3"/>
      <c r="F64536" s="2"/>
      <c r="G64536" s="2"/>
      <c r="H64536" s="2"/>
      <c r="I64536" s="4"/>
      <c r="J64536" s="4"/>
      <c r="K64536" s="5"/>
      <c r="L64536" s="6"/>
      <c r="M64536"/>
      <c r="N64536"/>
      <c r="O64536"/>
      <c r="P64536"/>
    </row>
    <row r="64537" spans="2:16" s="1" customFormat="1" ht="12.75" customHeight="1">
      <c r="B64537" s="2"/>
      <c r="C64537" s="3"/>
      <c r="D64537" s="3"/>
      <c r="E64537" s="3"/>
      <c r="F64537" s="2"/>
      <c r="G64537" s="2"/>
      <c r="H64537" s="2"/>
      <c r="I64537" s="4"/>
      <c r="J64537" s="4"/>
      <c r="K64537" s="5"/>
      <c r="L64537" s="6"/>
      <c r="M64537"/>
      <c r="N64537"/>
      <c r="O64537"/>
      <c r="P64537"/>
    </row>
    <row r="64538" spans="2:16" s="1" customFormat="1" ht="12.75" customHeight="1">
      <c r="B64538" s="2"/>
      <c r="C64538" s="3"/>
      <c r="D64538" s="3"/>
      <c r="E64538" s="3"/>
      <c r="F64538" s="2"/>
      <c r="G64538" s="2"/>
      <c r="H64538" s="2"/>
      <c r="I64538" s="4"/>
      <c r="J64538" s="4"/>
      <c r="K64538" s="5"/>
      <c r="L64538" s="6"/>
      <c r="M64538"/>
      <c r="N64538"/>
      <c r="O64538"/>
      <c r="P64538"/>
    </row>
    <row r="64539" spans="2:16" s="1" customFormat="1" ht="12.75" customHeight="1">
      <c r="B64539" s="2"/>
      <c r="C64539" s="3"/>
      <c r="D64539" s="3"/>
      <c r="E64539" s="3"/>
      <c r="F64539" s="2"/>
      <c r="G64539" s="2"/>
      <c r="H64539" s="2"/>
      <c r="I64539" s="4"/>
      <c r="J64539" s="4"/>
      <c r="K64539" s="5"/>
      <c r="L64539" s="6"/>
      <c r="M64539"/>
      <c r="N64539"/>
      <c r="O64539"/>
      <c r="P64539"/>
    </row>
    <row r="64540" spans="2:16" s="1" customFormat="1" ht="12.75" customHeight="1">
      <c r="B64540" s="2"/>
      <c r="C64540" s="3"/>
      <c r="D64540" s="3"/>
      <c r="E64540" s="3"/>
      <c r="F64540" s="2"/>
      <c r="G64540" s="2"/>
      <c r="H64540" s="2"/>
      <c r="I64540" s="4"/>
      <c r="J64540" s="4"/>
      <c r="K64540" s="5"/>
      <c r="L64540" s="6"/>
      <c r="M64540"/>
      <c r="N64540"/>
      <c r="O64540"/>
      <c r="P64540"/>
    </row>
    <row r="64541" spans="2:16" s="1" customFormat="1" ht="12.75" customHeight="1">
      <c r="B64541" s="2"/>
      <c r="C64541" s="3"/>
      <c r="D64541" s="3"/>
      <c r="E64541" s="3"/>
      <c r="F64541" s="2"/>
      <c r="G64541" s="2"/>
      <c r="H64541" s="2"/>
      <c r="I64541" s="4"/>
      <c r="J64541" s="4"/>
      <c r="K64541" s="5"/>
      <c r="L64541" s="6"/>
      <c r="M64541"/>
      <c r="N64541"/>
      <c r="O64541"/>
      <c r="P64541"/>
    </row>
    <row r="64542" spans="2:16" s="1" customFormat="1" ht="12.75" customHeight="1">
      <c r="B64542" s="2"/>
      <c r="C64542" s="3"/>
      <c r="D64542" s="3"/>
      <c r="E64542" s="3"/>
      <c r="F64542" s="2"/>
      <c r="G64542" s="2"/>
      <c r="H64542" s="2"/>
      <c r="I64542" s="4"/>
      <c r="J64542" s="4"/>
      <c r="K64542" s="5"/>
      <c r="L64542" s="6"/>
      <c r="M64542"/>
      <c r="N64542"/>
      <c r="O64542"/>
      <c r="P64542"/>
    </row>
    <row r="64543" spans="2:16" s="1" customFormat="1" ht="12.75" customHeight="1">
      <c r="B64543" s="2"/>
      <c r="C64543" s="3"/>
      <c r="D64543" s="3"/>
      <c r="E64543" s="3"/>
      <c r="F64543" s="2"/>
      <c r="G64543" s="2"/>
      <c r="H64543" s="2"/>
      <c r="I64543" s="4"/>
      <c r="J64543" s="4"/>
      <c r="K64543" s="5"/>
      <c r="L64543" s="6"/>
      <c r="M64543"/>
      <c r="N64543"/>
      <c r="O64543"/>
      <c r="P64543"/>
    </row>
    <row r="64544" spans="2:16" s="1" customFormat="1" ht="12.75" customHeight="1">
      <c r="B64544" s="2"/>
      <c r="C64544" s="3"/>
      <c r="D64544" s="3"/>
      <c r="E64544" s="3"/>
      <c r="F64544" s="2"/>
      <c r="G64544" s="2"/>
      <c r="H64544" s="2"/>
      <c r="I64544" s="4"/>
      <c r="J64544" s="4"/>
      <c r="K64544" s="5"/>
      <c r="L64544" s="6"/>
      <c r="M64544"/>
      <c r="N64544"/>
      <c r="O64544"/>
      <c r="P64544"/>
    </row>
    <row r="64545" spans="2:16" s="1" customFormat="1" ht="12.75" customHeight="1">
      <c r="B64545" s="2"/>
      <c r="C64545" s="3"/>
      <c r="D64545" s="3"/>
      <c r="E64545" s="3"/>
      <c r="F64545" s="2"/>
      <c r="G64545" s="2"/>
      <c r="H64545" s="2"/>
      <c r="I64545" s="4"/>
      <c r="J64545" s="4"/>
      <c r="K64545" s="5"/>
      <c r="L64545" s="6"/>
      <c r="M64545"/>
      <c r="N64545"/>
      <c r="O64545"/>
      <c r="P64545"/>
    </row>
    <row r="64546" spans="2:16" s="1" customFormat="1" ht="12.75" customHeight="1">
      <c r="B64546" s="2"/>
      <c r="C64546" s="3"/>
      <c r="D64546" s="3"/>
      <c r="E64546" s="3"/>
      <c r="F64546" s="2"/>
      <c r="G64546" s="2"/>
      <c r="H64546" s="2"/>
      <c r="I64546" s="4"/>
      <c r="J64546" s="4"/>
      <c r="K64546" s="5"/>
      <c r="L64546" s="6"/>
      <c r="M64546"/>
      <c r="N64546"/>
      <c r="O64546"/>
      <c r="P64546"/>
    </row>
    <row r="64547" spans="2:16" s="1" customFormat="1" ht="12.75" customHeight="1">
      <c r="B64547" s="2"/>
      <c r="C64547" s="3"/>
      <c r="D64547" s="3"/>
      <c r="E64547" s="3"/>
      <c r="F64547" s="2"/>
      <c r="G64547" s="2"/>
      <c r="H64547" s="2"/>
      <c r="I64547" s="4"/>
      <c r="J64547" s="4"/>
      <c r="K64547" s="5"/>
      <c r="L64547" s="6"/>
      <c r="M64547"/>
      <c r="N64547"/>
      <c r="O64547"/>
      <c r="P64547"/>
    </row>
    <row r="64548" spans="2:16" s="1" customFormat="1" ht="12.75" customHeight="1">
      <c r="B64548" s="2"/>
      <c r="C64548" s="3"/>
      <c r="D64548" s="3"/>
      <c r="E64548" s="3"/>
      <c r="F64548" s="2"/>
      <c r="G64548" s="2"/>
      <c r="H64548" s="2"/>
      <c r="I64548" s="4"/>
      <c r="J64548" s="4"/>
      <c r="K64548" s="5"/>
      <c r="L64548" s="6"/>
      <c r="M64548"/>
      <c r="N64548"/>
      <c r="O64548"/>
      <c r="P64548"/>
    </row>
    <row r="64549" spans="2:16" s="1" customFormat="1" ht="12.75" customHeight="1">
      <c r="B64549" s="2"/>
      <c r="C64549" s="3"/>
      <c r="D64549" s="3"/>
      <c r="E64549" s="3"/>
      <c r="F64549" s="2"/>
      <c r="G64549" s="2"/>
      <c r="H64549" s="2"/>
      <c r="I64549" s="4"/>
      <c r="J64549" s="4"/>
      <c r="K64549" s="5"/>
      <c r="L64549" s="6"/>
      <c r="M64549"/>
      <c r="N64549"/>
      <c r="O64549"/>
      <c r="P64549"/>
    </row>
    <row r="64550" spans="2:16" s="1" customFormat="1" ht="12.75" customHeight="1">
      <c r="B64550" s="2"/>
      <c r="C64550" s="3"/>
      <c r="D64550" s="3"/>
      <c r="E64550" s="3"/>
      <c r="F64550" s="2"/>
      <c r="G64550" s="2"/>
      <c r="H64550" s="2"/>
      <c r="I64550" s="4"/>
      <c r="J64550" s="4"/>
      <c r="K64550" s="5"/>
      <c r="L64550" s="6"/>
      <c r="M64550"/>
      <c r="N64550"/>
      <c r="O64550"/>
      <c r="P64550"/>
    </row>
    <row r="64551" spans="2:16" s="1" customFormat="1" ht="12.75" customHeight="1">
      <c r="B64551" s="2"/>
      <c r="C64551" s="3"/>
      <c r="D64551" s="3"/>
      <c r="E64551" s="3"/>
      <c r="F64551" s="2"/>
      <c r="G64551" s="2"/>
      <c r="H64551" s="2"/>
      <c r="I64551" s="4"/>
      <c r="J64551" s="4"/>
      <c r="K64551" s="5"/>
      <c r="L64551" s="6"/>
      <c r="M64551"/>
      <c r="N64551"/>
      <c r="O64551"/>
      <c r="P64551"/>
    </row>
    <row r="64552" spans="2:16" s="1" customFormat="1" ht="12.75" customHeight="1">
      <c r="B64552" s="2"/>
      <c r="C64552" s="3"/>
      <c r="D64552" s="3"/>
      <c r="E64552" s="3"/>
      <c r="F64552" s="2"/>
      <c r="G64552" s="2"/>
      <c r="H64552" s="2"/>
      <c r="I64552" s="4"/>
      <c r="J64552" s="4"/>
      <c r="K64552" s="5"/>
      <c r="L64552" s="6"/>
      <c r="M64552"/>
      <c r="N64552"/>
      <c r="O64552"/>
      <c r="P64552"/>
    </row>
    <row r="64553" spans="2:16" s="1" customFormat="1" ht="12.75" customHeight="1">
      <c r="B64553" s="2"/>
      <c r="C64553" s="3"/>
      <c r="D64553" s="3"/>
      <c r="E64553" s="3"/>
      <c r="F64553" s="2"/>
      <c r="G64553" s="2"/>
      <c r="H64553" s="2"/>
      <c r="I64553" s="4"/>
      <c r="J64553" s="4"/>
      <c r="K64553" s="5"/>
      <c r="L64553" s="6"/>
      <c r="M64553"/>
      <c r="N64553"/>
      <c r="O64553"/>
      <c r="P64553"/>
    </row>
    <row r="64554" spans="2:16" s="1" customFormat="1" ht="12.75" customHeight="1">
      <c r="B64554" s="2"/>
      <c r="C64554" s="3"/>
      <c r="D64554" s="3"/>
      <c r="E64554" s="3"/>
      <c r="F64554" s="2"/>
      <c r="G64554" s="2"/>
      <c r="H64554" s="2"/>
      <c r="I64554" s="4"/>
      <c r="J64554" s="4"/>
      <c r="K64554" s="5"/>
      <c r="L64554" s="6"/>
      <c r="M64554"/>
      <c r="N64554"/>
      <c r="O64554"/>
      <c r="P64554"/>
    </row>
    <row r="64555" spans="2:16" s="1" customFormat="1" ht="12.75" customHeight="1">
      <c r="B64555" s="2"/>
      <c r="C64555" s="3"/>
      <c r="D64555" s="3"/>
      <c r="E64555" s="3"/>
      <c r="F64555" s="2"/>
      <c r="G64555" s="2"/>
      <c r="H64555" s="2"/>
      <c r="I64555" s="4"/>
      <c r="J64555" s="4"/>
      <c r="K64555" s="5"/>
      <c r="L64555" s="6"/>
      <c r="M64555"/>
      <c r="N64555"/>
      <c r="O64555"/>
      <c r="P64555"/>
    </row>
    <row r="64556" spans="2:16" s="1" customFormat="1" ht="12.75" customHeight="1">
      <c r="B64556" s="2"/>
      <c r="C64556" s="3"/>
      <c r="D64556" s="3"/>
      <c r="E64556" s="3"/>
      <c r="F64556" s="2"/>
      <c r="G64556" s="2"/>
      <c r="H64556" s="2"/>
      <c r="I64556" s="4"/>
      <c r="J64556" s="4"/>
      <c r="K64556" s="5"/>
      <c r="L64556" s="6"/>
      <c r="M64556"/>
      <c r="N64556"/>
      <c r="O64556"/>
      <c r="P64556"/>
    </row>
    <row r="64557" spans="2:16" s="1" customFormat="1" ht="12.75" customHeight="1">
      <c r="B64557" s="2"/>
      <c r="C64557" s="3"/>
      <c r="D64557" s="3"/>
      <c r="E64557" s="3"/>
      <c r="F64557" s="2"/>
      <c r="G64557" s="2"/>
      <c r="H64557" s="2"/>
      <c r="I64557" s="4"/>
      <c r="J64557" s="4"/>
      <c r="K64557" s="5"/>
      <c r="L64557" s="6"/>
      <c r="M64557"/>
      <c r="N64557"/>
      <c r="O64557"/>
      <c r="P64557"/>
    </row>
    <row r="64558" spans="2:16" s="1" customFormat="1" ht="12.75" customHeight="1">
      <c r="B64558" s="2"/>
      <c r="C64558" s="3"/>
      <c r="D64558" s="3"/>
      <c r="E64558" s="3"/>
      <c r="F64558" s="2"/>
      <c r="G64558" s="2"/>
      <c r="H64558" s="2"/>
      <c r="I64558" s="4"/>
      <c r="J64558" s="4"/>
      <c r="K64558" s="5"/>
      <c r="L64558" s="6"/>
      <c r="M64558"/>
      <c r="N64558"/>
      <c r="O64558"/>
      <c r="P64558"/>
    </row>
    <row r="64559" spans="2:16" s="1" customFormat="1" ht="12.75" customHeight="1">
      <c r="B64559" s="2"/>
      <c r="C64559" s="3"/>
      <c r="D64559" s="3"/>
      <c r="E64559" s="3"/>
      <c r="F64559" s="2"/>
      <c r="G64559" s="2"/>
      <c r="H64559" s="2"/>
      <c r="I64559" s="4"/>
      <c r="J64559" s="4"/>
      <c r="K64559" s="5"/>
      <c r="L64559" s="6"/>
      <c r="M64559"/>
      <c r="N64559"/>
      <c r="O64559"/>
      <c r="P64559"/>
    </row>
    <row r="64560" spans="2:16" s="1" customFormat="1" ht="12.75" customHeight="1">
      <c r="B64560" s="2"/>
      <c r="C64560" s="3"/>
      <c r="D64560" s="3"/>
      <c r="E64560" s="3"/>
      <c r="F64560" s="2"/>
      <c r="G64560" s="2"/>
      <c r="H64560" s="2"/>
      <c r="I64560" s="4"/>
      <c r="J64560" s="4"/>
      <c r="K64560" s="5"/>
      <c r="L64560" s="6"/>
      <c r="M64560"/>
      <c r="N64560"/>
      <c r="O64560"/>
      <c r="P64560"/>
    </row>
    <row r="64561" spans="2:16" s="1" customFormat="1" ht="12.75" customHeight="1">
      <c r="B64561" s="2"/>
      <c r="C64561" s="3"/>
      <c r="D64561" s="3"/>
      <c r="E64561" s="3"/>
      <c r="F64561" s="2"/>
      <c r="G64561" s="2"/>
      <c r="H64561" s="2"/>
      <c r="I64561" s="4"/>
      <c r="J64561" s="4"/>
      <c r="K64561" s="5"/>
      <c r="L64561" s="6"/>
      <c r="M64561"/>
      <c r="N64561"/>
      <c r="O64561"/>
      <c r="P64561"/>
    </row>
    <row r="64562" spans="2:16" s="1" customFormat="1" ht="12.75" customHeight="1">
      <c r="B64562" s="2"/>
      <c r="C64562" s="3"/>
      <c r="D64562" s="3"/>
      <c r="E64562" s="3"/>
      <c r="F64562" s="2"/>
      <c r="G64562" s="2"/>
      <c r="H64562" s="2"/>
      <c r="I64562" s="4"/>
      <c r="J64562" s="4"/>
      <c r="K64562" s="5"/>
      <c r="L64562" s="6"/>
      <c r="M64562"/>
      <c r="N64562"/>
      <c r="O64562"/>
      <c r="P64562"/>
    </row>
    <row r="64563" spans="2:16" s="1" customFormat="1" ht="12.75" customHeight="1">
      <c r="B64563" s="2"/>
      <c r="C64563" s="3"/>
      <c r="D64563" s="3"/>
      <c r="E64563" s="3"/>
      <c r="F64563" s="2"/>
      <c r="G64563" s="2"/>
      <c r="H64563" s="2"/>
      <c r="I64563" s="4"/>
      <c r="J64563" s="4"/>
      <c r="K64563" s="5"/>
      <c r="L64563" s="6"/>
      <c r="M64563"/>
      <c r="N64563"/>
      <c r="O64563"/>
      <c r="P64563"/>
    </row>
    <row r="64564" spans="2:16" s="1" customFormat="1" ht="12.75" customHeight="1">
      <c r="B64564" s="2"/>
      <c r="C64564" s="3"/>
      <c r="D64564" s="3"/>
      <c r="E64564" s="3"/>
      <c r="F64564" s="2"/>
      <c r="G64564" s="2"/>
      <c r="H64564" s="2"/>
      <c r="I64564" s="4"/>
      <c r="J64564" s="4"/>
      <c r="K64564" s="5"/>
      <c r="L64564" s="6"/>
      <c r="M64564"/>
      <c r="N64564"/>
      <c r="O64564"/>
      <c r="P64564"/>
    </row>
    <row r="64565" spans="2:16" s="1" customFormat="1" ht="12.75" customHeight="1">
      <c r="B64565" s="2"/>
      <c r="C64565" s="3"/>
      <c r="D64565" s="3"/>
      <c r="E64565" s="3"/>
      <c r="F64565" s="2"/>
      <c r="G64565" s="2"/>
      <c r="H64565" s="2"/>
      <c r="I64565" s="4"/>
      <c r="J64565" s="4"/>
      <c r="K64565" s="5"/>
      <c r="L64565" s="6"/>
      <c r="M64565"/>
      <c r="N64565"/>
      <c r="O64565"/>
      <c r="P64565"/>
    </row>
    <row r="64566" spans="2:16" s="1" customFormat="1" ht="12.75" customHeight="1">
      <c r="B64566" s="2"/>
      <c r="C64566" s="3"/>
      <c r="D64566" s="3"/>
      <c r="E64566" s="3"/>
      <c r="F64566" s="2"/>
      <c r="G64566" s="2"/>
      <c r="H64566" s="2"/>
      <c r="I64566" s="4"/>
      <c r="J64566" s="4"/>
      <c r="K64566" s="5"/>
      <c r="L64566" s="6"/>
      <c r="M64566"/>
      <c r="N64566"/>
      <c r="O64566"/>
      <c r="P64566"/>
    </row>
    <row r="64567" spans="2:16" s="1" customFormat="1" ht="12.75" customHeight="1">
      <c r="B64567" s="2"/>
      <c r="C64567" s="3"/>
      <c r="D64567" s="3"/>
      <c r="E64567" s="3"/>
      <c r="F64567" s="2"/>
      <c r="G64567" s="2"/>
      <c r="H64567" s="2"/>
      <c r="I64567" s="4"/>
      <c r="J64567" s="4"/>
      <c r="K64567" s="5"/>
      <c r="L64567" s="6"/>
      <c r="M64567"/>
      <c r="N64567"/>
      <c r="O64567"/>
      <c r="P64567"/>
    </row>
    <row r="64568" spans="2:16" s="1" customFormat="1" ht="12.75" customHeight="1">
      <c r="B64568" s="2"/>
      <c r="C64568" s="3"/>
      <c r="D64568" s="3"/>
      <c r="E64568" s="3"/>
      <c r="F64568" s="2"/>
      <c r="G64568" s="2"/>
      <c r="H64568" s="2"/>
      <c r="I64568" s="4"/>
      <c r="J64568" s="4"/>
      <c r="K64568" s="5"/>
      <c r="L64568" s="6"/>
      <c r="M64568"/>
      <c r="N64568"/>
      <c r="O64568"/>
      <c r="P64568"/>
    </row>
    <row r="64569" spans="2:16" s="1" customFormat="1" ht="12.75" customHeight="1">
      <c r="B64569" s="2"/>
      <c r="C64569" s="3"/>
      <c r="D64569" s="3"/>
      <c r="E64569" s="3"/>
      <c r="F64569" s="2"/>
      <c r="G64569" s="2"/>
      <c r="H64569" s="2"/>
      <c r="I64569" s="4"/>
      <c r="J64569" s="4"/>
      <c r="K64569" s="5"/>
      <c r="L64569" s="6"/>
      <c r="M64569"/>
      <c r="N64569"/>
      <c r="O64569"/>
      <c r="P64569"/>
    </row>
    <row r="64570" spans="2:16" s="1" customFormat="1" ht="12.75" customHeight="1">
      <c r="B64570" s="2"/>
      <c r="C64570" s="3"/>
      <c r="D64570" s="3"/>
      <c r="E64570" s="3"/>
      <c r="F64570" s="2"/>
      <c r="G64570" s="2"/>
      <c r="H64570" s="2"/>
      <c r="I64570" s="4"/>
      <c r="J64570" s="4"/>
      <c r="K64570" s="5"/>
      <c r="L64570" s="6"/>
      <c r="M64570"/>
      <c r="N64570"/>
      <c r="O64570"/>
      <c r="P64570"/>
    </row>
    <row r="64571" spans="2:16" s="1" customFormat="1" ht="12.75" customHeight="1">
      <c r="B64571" s="2"/>
      <c r="C64571" s="3"/>
      <c r="D64571" s="3"/>
      <c r="E64571" s="3"/>
      <c r="F64571" s="2"/>
      <c r="G64571" s="2"/>
      <c r="H64571" s="2"/>
      <c r="I64571" s="4"/>
      <c r="J64571" s="4"/>
      <c r="K64571" s="5"/>
      <c r="L64571" s="6"/>
      <c r="M64571"/>
      <c r="N64571"/>
      <c r="O64571"/>
      <c r="P64571"/>
    </row>
    <row r="64572" spans="2:16" s="1" customFormat="1" ht="12.75" customHeight="1">
      <c r="B64572" s="2"/>
      <c r="C64572" s="3"/>
      <c r="D64572" s="3"/>
      <c r="E64572" s="3"/>
      <c r="F64572" s="2"/>
      <c r="G64572" s="2"/>
      <c r="H64572" s="2"/>
      <c r="I64572" s="4"/>
      <c r="J64572" s="4"/>
      <c r="K64572" s="5"/>
      <c r="L64572" s="6"/>
      <c r="M64572"/>
      <c r="N64572"/>
      <c r="O64572"/>
      <c r="P64572"/>
    </row>
    <row r="64573" spans="2:16" s="1" customFormat="1" ht="12.75" customHeight="1">
      <c r="B64573" s="2"/>
      <c r="C64573" s="3"/>
      <c r="D64573" s="3"/>
      <c r="E64573" s="3"/>
      <c r="F64573" s="2"/>
      <c r="G64573" s="2"/>
      <c r="H64573" s="2"/>
      <c r="I64573" s="4"/>
      <c r="J64573" s="4"/>
      <c r="K64573" s="5"/>
      <c r="L64573" s="6"/>
      <c r="M64573"/>
      <c r="N64573"/>
      <c r="O64573"/>
      <c r="P64573"/>
    </row>
    <row r="64574" spans="2:16" s="1" customFormat="1" ht="12.75" customHeight="1">
      <c r="B64574" s="2"/>
      <c r="C64574" s="3"/>
      <c r="D64574" s="3"/>
      <c r="E64574" s="3"/>
      <c r="F64574" s="2"/>
      <c r="G64574" s="2"/>
      <c r="H64574" s="2"/>
      <c r="I64574" s="4"/>
      <c r="J64574" s="4"/>
      <c r="K64574" s="5"/>
      <c r="L64574" s="6"/>
      <c r="M64574"/>
      <c r="N64574"/>
      <c r="O64574"/>
      <c r="P64574"/>
    </row>
    <row r="64575" spans="2:16" s="1" customFormat="1" ht="12.75" customHeight="1">
      <c r="B64575" s="2"/>
      <c r="C64575" s="3"/>
      <c r="D64575" s="3"/>
      <c r="E64575" s="3"/>
      <c r="F64575" s="2"/>
      <c r="G64575" s="2"/>
      <c r="H64575" s="2"/>
      <c r="I64575" s="4"/>
      <c r="J64575" s="4"/>
      <c r="K64575" s="5"/>
      <c r="L64575" s="6"/>
      <c r="M64575"/>
      <c r="N64575"/>
      <c r="O64575"/>
      <c r="P64575"/>
    </row>
    <row r="64576" spans="2:16" s="1" customFormat="1" ht="12.75" customHeight="1">
      <c r="B64576" s="2"/>
      <c r="C64576" s="3"/>
      <c r="D64576" s="3"/>
      <c r="E64576" s="3"/>
      <c r="F64576" s="2"/>
      <c r="G64576" s="2"/>
      <c r="H64576" s="2"/>
      <c r="I64576" s="4"/>
      <c r="J64576" s="4"/>
      <c r="K64576" s="5"/>
      <c r="L64576" s="6"/>
      <c r="M64576"/>
      <c r="N64576"/>
      <c r="O64576"/>
      <c r="P64576"/>
    </row>
    <row r="64577" spans="2:16" s="1" customFormat="1" ht="12.75" customHeight="1">
      <c r="B64577" s="2"/>
      <c r="C64577" s="3"/>
      <c r="D64577" s="3"/>
      <c r="E64577" s="3"/>
      <c r="F64577" s="2"/>
      <c r="G64577" s="2"/>
      <c r="H64577" s="2"/>
      <c r="I64577" s="4"/>
      <c r="J64577" s="4"/>
      <c r="K64577" s="5"/>
      <c r="L64577" s="6"/>
      <c r="M64577"/>
      <c r="N64577"/>
      <c r="O64577"/>
      <c r="P64577"/>
    </row>
    <row r="64578" spans="2:16" s="1" customFormat="1" ht="12.75" customHeight="1">
      <c r="B64578" s="2"/>
      <c r="C64578" s="3"/>
      <c r="D64578" s="3"/>
      <c r="E64578" s="3"/>
      <c r="F64578" s="2"/>
      <c r="G64578" s="2"/>
      <c r="H64578" s="2"/>
      <c r="I64578" s="4"/>
      <c r="J64578" s="4"/>
      <c r="K64578" s="5"/>
      <c r="L64578" s="6"/>
      <c r="M64578"/>
      <c r="N64578"/>
      <c r="O64578"/>
      <c r="P64578"/>
    </row>
    <row r="64579" spans="2:16" s="1" customFormat="1" ht="12.75" customHeight="1">
      <c r="B64579" s="2"/>
      <c r="C64579" s="3"/>
      <c r="D64579" s="3"/>
      <c r="E64579" s="3"/>
      <c r="F64579" s="2"/>
      <c r="G64579" s="2"/>
      <c r="H64579" s="2"/>
      <c r="I64579" s="4"/>
      <c r="J64579" s="4"/>
      <c r="K64579" s="5"/>
      <c r="L64579" s="6"/>
      <c r="M64579"/>
      <c r="N64579"/>
      <c r="O64579"/>
      <c r="P64579"/>
    </row>
    <row r="64580" spans="2:16" s="1" customFormat="1" ht="12.75" customHeight="1">
      <c r="B64580" s="2"/>
      <c r="C64580" s="3"/>
      <c r="D64580" s="3"/>
      <c r="E64580" s="3"/>
      <c r="F64580" s="2"/>
      <c r="G64580" s="2"/>
      <c r="H64580" s="2"/>
      <c r="I64580" s="4"/>
      <c r="J64580" s="4"/>
      <c r="K64580" s="5"/>
      <c r="L64580" s="6"/>
      <c r="M64580"/>
      <c r="N64580"/>
      <c r="O64580"/>
      <c r="P64580"/>
    </row>
    <row r="64581" spans="2:16" s="1" customFormat="1" ht="12.75" customHeight="1">
      <c r="B64581" s="2"/>
      <c r="C64581" s="3"/>
      <c r="D64581" s="3"/>
      <c r="E64581" s="3"/>
      <c r="F64581" s="2"/>
      <c r="G64581" s="2"/>
      <c r="H64581" s="2"/>
      <c r="I64581" s="4"/>
      <c r="J64581" s="4"/>
      <c r="K64581" s="5"/>
      <c r="L64581" s="6"/>
      <c r="M64581"/>
      <c r="N64581"/>
      <c r="O64581"/>
      <c r="P64581"/>
    </row>
    <row r="64582" spans="2:16" s="1" customFormat="1" ht="12.75" customHeight="1">
      <c r="B64582" s="2"/>
      <c r="C64582" s="3"/>
      <c r="D64582" s="3"/>
      <c r="E64582" s="3"/>
      <c r="F64582" s="2"/>
      <c r="G64582" s="2"/>
      <c r="H64582" s="2"/>
      <c r="I64582" s="4"/>
      <c r="J64582" s="4"/>
      <c r="K64582" s="5"/>
      <c r="L64582" s="6"/>
      <c r="M64582"/>
      <c r="N64582"/>
      <c r="O64582"/>
      <c r="P64582"/>
    </row>
    <row r="64583" spans="2:16" s="1" customFormat="1" ht="12.75" customHeight="1">
      <c r="B64583" s="2"/>
      <c r="C64583" s="3"/>
      <c r="D64583" s="3"/>
      <c r="E64583" s="3"/>
      <c r="F64583" s="2"/>
      <c r="G64583" s="2"/>
      <c r="H64583" s="2"/>
      <c r="I64583" s="4"/>
      <c r="J64583" s="4"/>
      <c r="K64583" s="5"/>
      <c r="L64583" s="6"/>
      <c r="M64583"/>
      <c r="N64583"/>
      <c r="O64583"/>
      <c r="P64583"/>
    </row>
    <row r="64584" spans="2:16" s="1" customFormat="1" ht="12.75" customHeight="1">
      <c r="B64584" s="2"/>
      <c r="C64584" s="3"/>
      <c r="D64584" s="3"/>
      <c r="E64584" s="3"/>
      <c r="F64584" s="2"/>
      <c r="G64584" s="2"/>
      <c r="H64584" s="2"/>
      <c r="I64584" s="4"/>
      <c r="J64584" s="4"/>
      <c r="K64584" s="5"/>
      <c r="L64584" s="6"/>
      <c r="M64584"/>
      <c r="N64584"/>
      <c r="O64584"/>
      <c r="P64584"/>
    </row>
    <row r="64585" spans="2:16" s="1" customFormat="1" ht="12.75" customHeight="1">
      <c r="B64585" s="2"/>
      <c r="C64585" s="3"/>
      <c r="D64585" s="3"/>
      <c r="E64585" s="3"/>
      <c r="F64585" s="2"/>
      <c r="G64585" s="2"/>
      <c r="H64585" s="2"/>
      <c r="I64585" s="4"/>
      <c r="J64585" s="4"/>
      <c r="K64585" s="5"/>
      <c r="L64585" s="6"/>
      <c r="M64585"/>
      <c r="N64585"/>
      <c r="O64585"/>
      <c r="P64585"/>
    </row>
    <row r="64586" spans="2:16" s="1" customFormat="1" ht="12.75" customHeight="1">
      <c r="B64586" s="2"/>
      <c r="C64586" s="3"/>
      <c r="D64586" s="3"/>
      <c r="E64586" s="3"/>
      <c r="F64586" s="2"/>
      <c r="G64586" s="2"/>
      <c r="H64586" s="2"/>
      <c r="I64586" s="4"/>
      <c r="J64586" s="4"/>
      <c r="K64586" s="5"/>
      <c r="L64586" s="6"/>
      <c r="M64586"/>
      <c r="N64586"/>
      <c r="O64586"/>
      <c r="P64586"/>
    </row>
    <row r="64587" spans="2:16" s="1" customFormat="1" ht="12.75" customHeight="1">
      <c r="B64587" s="2"/>
      <c r="C64587" s="3"/>
      <c r="D64587" s="3"/>
      <c r="E64587" s="3"/>
      <c r="F64587" s="2"/>
      <c r="G64587" s="2"/>
      <c r="H64587" s="2"/>
      <c r="I64587" s="4"/>
      <c r="J64587" s="4"/>
      <c r="K64587" s="5"/>
      <c r="L64587" s="6"/>
      <c r="M64587"/>
      <c r="N64587"/>
      <c r="O64587"/>
      <c r="P64587"/>
    </row>
    <row r="64588" spans="2:16" s="1" customFormat="1" ht="12.75" customHeight="1">
      <c r="B64588" s="2"/>
      <c r="C64588" s="3"/>
      <c r="D64588" s="3"/>
      <c r="E64588" s="3"/>
      <c r="F64588" s="2"/>
      <c r="G64588" s="2"/>
      <c r="H64588" s="2"/>
      <c r="I64588" s="4"/>
      <c r="J64588" s="4"/>
      <c r="K64588" s="5"/>
      <c r="L64588" s="6"/>
      <c r="M64588"/>
      <c r="N64588"/>
      <c r="O64588"/>
      <c r="P64588"/>
    </row>
    <row r="64589" spans="2:16" s="1" customFormat="1" ht="12.75" customHeight="1">
      <c r="B64589" s="2"/>
      <c r="C64589" s="3"/>
      <c r="D64589" s="3"/>
      <c r="E64589" s="3"/>
      <c r="F64589" s="2"/>
      <c r="G64589" s="2"/>
      <c r="H64589" s="2"/>
      <c r="I64589" s="4"/>
      <c r="J64589" s="4"/>
      <c r="K64589" s="5"/>
      <c r="L64589" s="6"/>
      <c r="M64589"/>
      <c r="N64589"/>
      <c r="O64589"/>
      <c r="P64589"/>
    </row>
    <row r="64590" spans="2:16" s="1" customFormat="1" ht="12.75" customHeight="1">
      <c r="B64590" s="2"/>
      <c r="C64590" s="3"/>
      <c r="D64590" s="3"/>
      <c r="E64590" s="3"/>
      <c r="F64590" s="2"/>
      <c r="G64590" s="2"/>
      <c r="H64590" s="2"/>
      <c r="I64590" s="4"/>
      <c r="J64590" s="4"/>
      <c r="K64590" s="5"/>
      <c r="L64590" s="6"/>
      <c r="M64590"/>
      <c r="N64590"/>
      <c r="O64590"/>
      <c r="P64590"/>
    </row>
    <row r="64591" spans="2:16" s="1" customFormat="1" ht="12.75" customHeight="1">
      <c r="B64591" s="2"/>
      <c r="C64591" s="3"/>
      <c r="D64591" s="3"/>
      <c r="E64591" s="3"/>
      <c r="F64591" s="2"/>
      <c r="G64591" s="2"/>
      <c r="H64591" s="2"/>
      <c r="I64591" s="4"/>
      <c r="J64591" s="4"/>
      <c r="K64591" s="5"/>
      <c r="L64591" s="6"/>
      <c r="M64591"/>
      <c r="N64591"/>
      <c r="O64591"/>
      <c r="P64591"/>
    </row>
    <row r="64592" spans="2:16" s="1" customFormat="1" ht="12.75" customHeight="1">
      <c r="B64592" s="2"/>
      <c r="C64592" s="3"/>
      <c r="D64592" s="3"/>
      <c r="E64592" s="3"/>
      <c r="F64592" s="2"/>
      <c r="G64592" s="2"/>
      <c r="H64592" s="2"/>
      <c r="I64592" s="4"/>
      <c r="J64592" s="4"/>
      <c r="K64592" s="5"/>
      <c r="L64592" s="6"/>
      <c r="M64592"/>
      <c r="N64592"/>
      <c r="O64592"/>
      <c r="P64592"/>
    </row>
    <row r="64593" spans="2:16" s="1" customFormat="1" ht="12.75" customHeight="1">
      <c r="B64593" s="2"/>
      <c r="C64593" s="3"/>
      <c r="D64593" s="3"/>
      <c r="E64593" s="3"/>
      <c r="F64593" s="2"/>
      <c r="G64593" s="2"/>
      <c r="H64593" s="2"/>
      <c r="I64593" s="4"/>
      <c r="J64593" s="4"/>
      <c r="K64593" s="5"/>
      <c r="L64593" s="6"/>
      <c r="M64593"/>
      <c r="N64593"/>
      <c r="O64593"/>
      <c r="P64593"/>
    </row>
    <row r="64594" spans="2:16" s="1" customFormat="1" ht="12.75" customHeight="1">
      <c r="B64594" s="2"/>
      <c r="C64594" s="3"/>
      <c r="D64594" s="3"/>
      <c r="E64594" s="3"/>
      <c r="F64594" s="2"/>
      <c r="G64594" s="2"/>
      <c r="H64594" s="2"/>
      <c r="I64594" s="4"/>
      <c r="J64594" s="4"/>
      <c r="K64594" s="5"/>
      <c r="L64594" s="6"/>
      <c r="M64594"/>
      <c r="N64594"/>
      <c r="O64594"/>
      <c r="P64594"/>
    </row>
    <row r="64595" spans="2:16" s="1" customFormat="1" ht="12.75" customHeight="1">
      <c r="B64595" s="2"/>
      <c r="C64595" s="3"/>
      <c r="D64595" s="3"/>
      <c r="E64595" s="3"/>
      <c r="F64595" s="2"/>
      <c r="G64595" s="2"/>
      <c r="H64595" s="2"/>
      <c r="I64595" s="4"/>
      <c r="J64595" s="4"/>
      <c r="K64595" s="5"/>
      <c r="L64595" s="6"/>
      <c r="M64595"/>
      <c r="N64595"/>
      <c r="O64595"/>
      <c r="P64595"/>
    </row>
    <row r="64596" spans="2:16" s="1" customFormat="1" ht="12.75" customHeight="1">
      <c r="B64596" s="2"/>
      <c r="C64596" s="3"/>
      <c r="D64596" s="3"/>
      <c r="E64596" s="3"/>
      <c r="F64596" s="2"/>
      <c r="G64596" s="2"/>
      <c r="H64596" s="2"/>
      <c r="I64596" s="4"/>
      <c r="J64596" s="4"/>
      <c r="K64596" s="5"/>
      <c r="L64596" s="6"/>
      <c r="M64596"/>
      <c r="N64596"/>
      <c r="O64596"/>
      <c r="P64596"/>
    </row>
    <row r="64597" spans="2:16" s="1" customFormat="1" ht="12.75" customHeight="1">
      <c r="B64597" s="2"/>
      <c r="C64597" s="3"/>
      <c r="D64597" s="3"/>
      <c r="E64597" s="3"/>
      <c r="F64597" s="2"/>
      <c r="G64597" s="2"/>
      <c r="H64597" s="2"/>
      <c r="I64597" s="4"/>
      <c r="J64597" s="4"/>
      <c r="K64597" s="5"/>
      <c r="L64597" s="6"/>
      <c r="M64597"/>
      <c r="N64597"/>
      <c r="O64597"/>
      <c r="P64597"/>
    </row>
    <row r="64598" spans="2:16" s="1" customFormat="1" ht="12.75" customHeight="1">
      <c r="B64598" s="2"/>
      <c r="C64598" s="3"/>
      <c r="D64598" s="3"/>
      <c r="E64598" s="3"/>
      <c r="F64598" s="2"/>
      <c r="G64598" s="2"/>
      <c r="H64598" s="2"/>
      <c r="I64598" s="4"/>
      <c r="J64598" s="4"/>
      <c r="K64598" s="5"/>
      <c r="L64598" s="6"/>
      <c r="M64598"/>
      <c r="N64598"/>
      <c r="O64598"/>
      <c r="P64598"/>
    </row>
    <row r="64599" spans="2:16" s="1" customFormat="1" ht="12.75" customHeight="1">
      <c r="B64599" s="2"/>
      <c r="C64599" s="3"/>
      <c r="D64599" s="3"/>
      <c r="E64599" s="3"/>
      <c r="F64599" s="2"/>
      <c r="G64599" s="2"/>
      <c r="H64599" s="2"/>
      <c r="I64599" s="4"/>
      <c r="J64599" s="4"/>
      <c r="K64599" s="5"/>
      <c r="L64599" s="6"/>
      <c r="M64599"/>
      <c r="N64599"/>
      <c r="O64599"/>
      <c r="P64599"/>
    </row>
    <row r="64600" spans="2:16" s="1" customFormat="1" ht="12.75" customHeight="1">
      <c r="B64600" s="2"/>
      <c r="C64600" s="3"/>
      <c r="D64600" s="3"/>
      <c r="E64600" s="3"/>
      <c r="F64600" s="2"/>
      <c r="G64600" s="2"/>
      <c r="H64600" s="2"/>
      <c r="I64600" s="4"/>
      <c r="J64600" s="4"/>
      <c r="K64600" s="5"/>
      <c r="L64600" s="6"/>
      <c r="M64600"/>
      <c r="N64600"/>
      <c r="O64600"/>
      <c r="P64600"/>
    </row>
    <row r="64601" spans="2:16" s="1" customFormat="1" ht="12.75" customHeight="1">
      <c r="B64601" s="2"/>
      <c r="C64601" s="3"/>
      <c r="D64601" s="3"/>
      <c r="E64601" s="3"/>
      <c r="F64601" s="2"/>
      <c r="G64601" s="2"/>
      <c r="H64601" s="2"/>
      <c r="I64601" s="4"/>
      <c r="J64601" s="4"/>
      <c r="K64601" s="5"/>
      <c r="L64601" s="6"/>
      <c r="M64601"/>
      <c r="N64601"/>
      <c r="O64601"/>
      <c r="P64601"/>
    </row>
    <row r="64602" spans="2:16" s="1" customFormat="1" ht="12.75" customHeight="1">
      <c r="B64602" s="2"/>
      <c r="C64602" s="3"/>
      <c r="D64602" s="3"/>
      <c r="E64602" s="3"/>
      <c r="F64602" s="2"/>
      <c r="G64602" s="2"/>
      <c r="H64602" s="2"/>
      <c r="I64602" s="4"/>
      <c r="J64602" s="4"/>
      <c r="K64602" s="5"/>
      <c r="L64602" s="6"/>
      <c r="M64602"/>
      <c r="N64602"/>
      <c r="O64602"/>
      <c r="P64602"/>
    </row>
    <row r="64603" spans="2:16" s="1" customFormat="1" ht="12.75" customHeight="1">
      <c r="B64603" s="2"/>
      <c r="C64603" s="3"/>
      <c r="D64603" s="3"/>
      <c r="E64603" s="3"/>
      <c r="F64603" s="2"/>
      <c r="G64603" s="2"/>
      <c r="H64603" s="2"/>
      <c r="I64603" s="4"/>
      <c r="J64603" s="4"/>
      <c r="K64603" s="5"/>
      <c r="L64603" s="6"/>
      <c r="M64603"/>
      <c r="N64603"/>
      <c r="O64603"/>
      <c r="P64603"/>
    </row>
    <row r="64604" spans="2:16" s="1" customFormat="1" ht="12.75" customHeight="1">
      <c r="B64604" s="2"/>
      <c r="C64604" s="3"/>
      <c r="D64604" s="3"/>
      <c r="E64604" s="3"/>
      <c r="F64604" s="2"/>
      <c r="G64604" s="2"/>
      <c r="H64604" s="2"/>
      <c r="I64604" s="4"/>
      <c r="J64604" s="4"/>
      <c r="K64604" s="5"/>
      <c r="L64604" s="6"/>
      <c r="M64604"/>
      <c r="N64604"/>
      <c r="O64604"/>
      <c r="P64604"/>
    </row>
    <row r="64605" spans="2:16" s="1" customFormat="1" ht="12.75" customHeight="1">
      <c r="B64605" s="2"/>
      <c r="C64605" s="3"/>
      <c r="D64605" s="3"/>
      <c r="E64605" s="3"/>
      <c r="F64605" s="2"/>
      <c r="G64605" s="2"/>
      <c r="H64605" s="2"/>
      <c r="I64605" s="4"/>
      <c r="J64605" s="4"/>
      <c r="K64605" s="5"/>
      <c r="L64605" s="6"/>
      <c r="M64605"/>
      <c r="N64605"/>
      <c r="O64605"/>
      <c r="P64605"/>
    </row>
    <row r="64606" spans="2:16" s="1" customFormat="1" ht="12.75" customHeight="1">
      <c r="B64606" s="2"/>
      <c r="C64606" s="3"/>
      <c r="D64606" s="3"/>
      <c r="E64606" s="3"/>
      <c r="F64606" s="2"/>
      <c r="G64606" s="2"/>
      <c r="H64606" s="2"/>
      <c r="I64606" s="4"/>
      <c r="J64606" s="4"/>
      <c r="K64606" s="5"/>
      <c r="L64606" s="6"/>
      <c r="M64606"/>
      <c r="N64606"/>
      <c r="O64606"/>
      <c r="P64606"/>
    </row>
    <row r="64607" spans="2:16" s="1" customFormat="1" ht="12.75" customHeight="1">
      <c r="B64607" s="2"/>
      <c r="C64607" s="3"/>
      <c r="D64607" s="3"/>
      <c r="E64607" s="3"/>
      <c r="F64607" s="2"/>
      <c r="G64607" s="2"/>
      <c r="H64607" s="2"/>
      <c r="I64607" s="4"/>
      <c r="J64607" s="4"/>
      <c r="K64607" s="5"/>
      <c r="L64607" s="6"/>
      <c r="M64607"/>
      <c r="N64607"/>
      <c r="O64607"/>
      <c r="P64607"/>
    </row>
    <row r="64608" spans="2:16" s="1" customFormat="1" ht="12.75" customHeight="1">
      <c r="B64608" s="2"/>
      <c r="C64608" s="3"/>
      <c r="D64608" s="3"/>
      <c r="E64608" s="3"/>
      <c r="F64608" s="2"/>
      <c r="G64608" s="2"/>
      <c r="H64608" s="2"/>
      <c r="I64608" s="4"/>
      <c r="J64608" s="4"/>
      <c r="K64608" s="5"/>
      <c r="L64608" s="6"/>
      <c r="M64608"/>
      <c r="N64608"/>
      <c r="O64608"/>
      <c r="P64608"/>
    </row>
    <row r="64609" spans="2:16" s="1" customFormat="1" ht="12.75" customHeight="1">
      <c r="B64609" s="2"/>
      <c r="C64609" s="3"/>
      <c r="D64609" s="3"/>
      <c r="E64609" s="3"/>
      <c r="F64609" s="2"/>
      <c r="G64609" s="2"/>
      <c r="H64609" s="2"/>
      <c r="I64609" s="4"/>
      <c r="J64609" s="4"/>
      <c r="K64609" s="5"/>
      <c r="L64609" s="6"/>
      <c r="M64609"/>
      <c r="N64609"/>
      <c r="O64609"/>
      <c r="P64609"/>
    </row>
    <row r="64610" spans="2:16" s="1" customFormat="1" ht="12.75" customHeight="1">
      <c r="B64610" s="2"/>
      <c r="C64610" s="3"/>
      <c r="D64610" s="3"/>
      <c r="E64610" s="3"/>
      <c r="F64610" s="2"/>
      <c r="G64610" s="2"/>
      <c r="H64610" s="2"/>
      <c r="I64610" s="4"/>
      <c r="J64610" s="4"/>
      <c r="K64610" s="5"/>
      <c r="L64610" s="6"/>
      <c r="M64610"/>
      <c r="N64610"/>
      <c r="O64610"/>
      <c r="P64610"/>
    </row>
    <row r="64611" spans="2:16" s="1" customFormat="1" ht="12.75" customHeight="1">
      <c r="B64611" s="2"/>
      <c r="C64611" s="3"/>
      <c r="D64611" s="3"/>
      <c r="E64611" s="3"/>
      <c r="F64611" s="2"/>
      <c r="G64611" s="2"/>
      <c r="H64611" s="2"/>
      <c r="I64611" s="4"/>
      <c r="J64611" s="4"/>
      <c r="K64611" s="5"/>
      <c r="L64611" s="6"/>
      <c r="M64611"/>
      <c r="N64611"/>
      <c r="O64611"/>
      <c r="P64611"/>
    </row>
    <row r="64612" spans="2:16" s="1" customFormat="1" ht="12.75" customHeight="1">
      <c r="B64612" s="2"/>
      <c r="C64612" s="3"/>
      <c r="D64612" s="3"/>
      <c r="E64612" s="3"/>
      <c r="F64612" s="2"/>
      <c r="G64612" s="2"/>
      <c r="H64612" s="2"/>
      <c r="I64612" s="4"/>
      <c r="J64612" s="4"/>
      <c r="K64612" s="5"/>
      <c r="L64612" s="6"/>
      <c r="M64612"/>
      <c r="N64612"/>
      <c r="O64612"/>
      <c r="P64612"/>
    </row>
    <row r="64613" spans="2:16" s="1" customFormat="1" ht="12.75" customHeight="1">
      <c r="B64613" s="2"/>
      <c r="C64613" s="3"/>
      <c r="D64613" s="3"/>
      <c r="E64613" s="3"/>
      <c r="F64613" s="2"/>
      <c r="G64613" s="2"/>
      <c r="H64613" s="2"/>
      <c r="I64613" s="4"/>
      <c r="J64613" s="4"/>
      <c r="K64613" s="5"/>
      <c r="L64613" s="6"/>
      <c r="M64613"/>
      <c r="N64613"/>
      <c r="O64613"/>
      <c r="P64613"/>
    </row>
    <row r="64614" spans="2:16" s="1" customFormat="1" ht="12.75" customHeight="1">
      <c r="B64614" s="2"/>
      <c r="C64614" s="3"/>
      <c r="D64614" s="3"/>
      <c r="E64614" s="3"/>
      <c r="F64614" s="2"/>
      <c r="G64614" s="2"/>
      <c r="H64614" s="2"/>
      <c r="I64614" s="4"/>
      <c r="J64614" s="4"/>
      <c r="K64614" s="5"/>
      <c r="L64614" s="6"/>
      <c r="M64614"/>
      <c r="N64614"/>
      <c r="O64614"/>
      <c r="P64614"/>
    </row>
    <row r="64615" spans="2:16" s="1" customFormat="1" ht="12.75" customHeight="1">
      <c r="B64615" s="2"/>
      <c r="C64615" s="3"/>
      <c r="D64615" s="3"/>
      <c r="E64615" s="3"/>
      <c r="F64615" s="2"/>
      <c r="G64615" s="2"/>
      <c r="H64615" s="2"/>
      <c r="I64615" s="4"/>
      <c r="J64615" s="4"/>
      <c r="K64615" s="5"/>
      <c r="L64615" s="6"/>
      <c r="M64615"/>
      <c r="N64615"/>
      <c r="O64615"/>
      <c r="P64615"/>
    </row>
    <row r="64616" spans="2:16" s="1" customFormat="1" ht="12.75" customHeight="1">
      <c r="B64616" s="2"/>
      <c r="C64616" s="3"/>
      <c r="D64616" s="3"/>
      <c r="E64616" s="3"/>
      <c r="F64616" s="2"/>
      <c r="G64616" s="2"/>
      <c r="H64616" s="2"/>
      <c r="I64616" s="4"/>
      <c r="J64616" s="4"/>
      <c r="K64616" s="5"/>
      <c r="L64616" s="6"/>
      <c r="M64616"/>
      <c r="N64616"/>
      <c r="O64616"/>
      <c r="P64616"/>
    </row>
    <row r="64617" spans="2:16" s="1" customFormat="1" ht="12.75" customHeight="1">
      <c r="B64617" s="2"/>
      <c r="C64617" s="3"/>
      <c r="D64617" s="3"/>
      <c r="E64617" s="3"/>
      <c r="F64617" s="2"/>
      <c r="G64617" s="2"/>
      <c r="H64617" s="2"/>
      <c r="I64617" s="4"/>
      <c r="J64617" s="4"/>
      <c r="K64617" s="5"/>
      <c r="L64617" s="6"/>
      <c r="M64617"/>
      <c r="N64617"/>
      <c r="O64617"/>
      <c r="P64617"/>
    </row>
    <row r="64618" spans="2:16" s="1" customFormat="1" ht="12.75" customHeight="1">
      <c r="B64618" s="2"/>
      <c r="C64618" s="3"/>
      <c r="D64618" s="3"/>
      <c r="E64618" s="3"/>
      <c r="F64618" s="2"/>
      <c r="G64618" s="2"/>
      <c r="H64618" s="2"/>
      <c r="I64618" s="4"/>
      <c r="J64618" s="4"/>
      <c r="K64618" s="5"/>
      <c r="L64618" s="6"/>
      <c r="M64618"/>
      <c r="N64618"/>
      <c r="O64618"/>
      <c r="P64618"/>
    </row>
    <row r="64619" spans="2:16" s="1" customFormat="1" ht="12.75" customHeight="1">
      <c r="B64619" s="2"/>
      <c r="C64619" s="3"/>
      <c r="D64619" s="3"/>
      <c r="E64619" s="3"/>
      <c r="F64619" s="2"/>
      <c r="G64619" s="2"/>
      <c r="H64619" s="2"/>
      <c r="I64619" s="4"/>
      <c r="J64619" s="4"/>
      <c r="K64619" s="5"/>
      <c r="L64619" s="6"/>
      <c r="M64619"/>
      <c r="N64619"/>
      <c r="O64619"/>
      <c r="P64619"/>
    </row>
    <row r="64620" spans="2:16" s="1" customFormat="1" ht="12.75" customHeight="1">
      <c r="B64620" s="2"/>
      <c r="C64620" s="3"/>
      <c r="D64620" s="3"/>
      <c r="E64620" s="3"/>
      <c r="F64620" s="2"/>
      <c r="G64620" s="2"/>
      <c r="H64620" s="2"/>
      <c r="I64620" s="4"/>
      <c r="J64620" s="4"/>
      <c r="K64620" s="5"/>
      <c r="L64620" s="6"/>
      <c r="M64620"/>
      <c r="N64620"/>
      <c r="O64620"/>
      <c r="P64620"/>
    </row>
    <row r="64621" spans="2:16" s="1" customFormat="1" ht="12.75" customHeight="1">
      <c r="B64621" s="2"/>
      <c r="C64621" s="3"/>
      <c r="D64621" s="3"/>
      <c r="E64621" s="3"/>
      <c r="F64621" s="2"/>
      <c r="G64621" s="2"/>
      <c r="H64621" s="2"/>
      <c r="I64621" s="4"/>
      <c r="J64621" s="4"/>
      <c r="K64621" s="5"/>
      <c r="L64621" s="6"/>
      <c r="M64621"/>
      <c r="N64621"/>
      <c r="O64621"/>
      <c r="P64621"/>
    </row>
    <row r="64622" spans="2:16" s="1" customFormat="1" ht="12.75" customHeight="1">
      <c r="B64622" s="2"/>
      <c r="C64622" s="3"/>
      <c r="D64622" s="3"/>
      <c r="E64622" s="3"/>
      <c r="F64622" s="2"/>
      <c r="G64622" s="2"/>
      <c r="H64622" s="2"/>
      <c r="I64622" s="4"/>
      <c r="J64622" s="4"/>
      <c r="K64622" s="5"/>
      <c r="L64622" s="6"/>
      <c r="M64622"/>
      <c r="N64622"/>
      <c r="O64622"/>
      <c r="P64622"/>
    </row>
    <row r="64623" spans="2:16" s="1" customFormat="1" ht="12.75" customHeight="1">
      <c r="B64623" s="2"/>
      <c r="C64623" s="3"/>
      <c r="D64623" s="3"/>
      <c r="E64623" s="3"/>
      <c r="F64623" s="2"/>
      <c r="G64623" s="2"/>
      <c r="H64623" s="2"/>
      <c r="I64623" s="4"/>
      <c r="J64623" s="4"/>
      <c r="K64623" s="5"/>
      <c r="L64623" s="6"/>
      <c r="M64623"/>
      <c r="N64623"/>
      <c r="O64623"/>
      <c r="P64623"/>
    </row>
    <row r="64624" spans="2:16" s="1" customFormat="1" ht="12.75" customHeight="1">
      <c r="B64624" s="2"/>
      <c r="C64624" s="3"/>
      <c r="D64624" s="3"/>
      <c r="E64624" s="3"/>
      <c r="F64624" s="2"/>
      <c r="G64624" s="2"/>
      <c r="H64624" s="2"/>
      <c r="I64624" s="4"/>
      <c r="J64624" s="4"/>
      <c r="K64624" s="5"/>
      <c r="L64624" s="6"/>
      <c r="M64624"/>
      <c r="N64624"/>
      <c r="O64624"/>
      <c r="P64624"/>
    </row>
    <row r="64625" spans="2:16" s="1" customFormat="1" ht="12.75" customHeight="1">
      <c r="B64625" s="2"/>
      <c r="C64625" s="3"/>
      <c r="D64625" s="3"/>
      <c r="E64625" s="3"/>
      <c r="F64625" s="2"/>
      <c r="G64625" s="2"/>
      <c r="H64625" s="2"/>
      <c r="I64625" s="4"/>
      <c r="J64625" s="4"/>
      <c r="K64625" s="5"/>
      <c r="L64625" s="6"/>
      <c r="M64625"/>
      <c r="N64625"/>
      <c r="O64625"/>
      <c r="P64625"/>
    </row>
    <row r="64626" spans="2:16" s="1" customFormat="1" ht="12.75" customHeight="1">
      <c r="B64626" s="2"/>
      <c r="C64626" s="3"/>
      <c r="D64626" s="3"/>
      <c r="E64626" s="3"/>
      <c r="F64626" s="2"/>
      <c r="G64626" s="2"/>
      <c r="H64626" s="2"/>
      <c r="I64626" s="4"/>
      <c r="J64626" s="4"/>
      <c r="K64626" s="5"/>
      <c r="L64626" s="6"/>
      <c r="M64626"/>
      <c r="N64626"/>
      <c r="O64626"/>
      <c r="P64626"/>
    </row>
    <row r="64627" spans="2:16" s="1" customFormat="1" ht="12.75" customHeight="1">
      <c r="B64627" s="2"/>
      <c r="C64627" s="3"/>
      <c r="D64627" s="3"/>
      <c r="E64627" s="3"/>
      <c r="F64627" s="2"/>
      <c r="G64627" s="2"/>
      <c r="H64627" s="2"/>
      <c r="I64627" s="4"/>
      <c r="J64627" s="4"/>
      <c r="K64627" s="5"/>
      <c r="L64627" s="6"/>
      <c r="M64627"/>
      <c r="N64627"/>
      <c r="O64627"/>
      <c r="P64627"/>
    </row>
    <row r="64628" spans="2:16" s="1" customFormat="1" ht="12.75" customHeight="1">
      <c r="B64628" s="2"/>
      <c r="C64628" s="3"/>
      <c r="D64628" s="3"/>
      <c r="E64628" s="3"/>
      <c r="F64628" s="2"/>
      <c r="G64628" s="2"/>
      <c r="H64628" s="2"/>
      <c r="I64628" s="4"/>
      <c r="J64628" s="4"/>
      <c r="K64628" s="5"/>
      <c r="L64628" s="6"/>
      <c r="M64628"/>
      <c r="N64628"/>
      <c r="O64628"/>
      <c r="P64628"/>
    </row>
    <row r="64629" spans="2:16" s="1" customFormat="1" ht="12.75" customHeight="1">
      <c r="B64629" s="2"/>
      <c r="C64629" s="3"/>
      <c r="D64629" s="3"/>
      <c r="E64629" s="3"/>
      <c r="F64629" s="2"/>
      <c r="G64629" s="2"/>
      <c r="H64629" s="2"/>
      <c r="I64629" s="4"/>
      <c r="J64629" s="4"/>
      <c r="K64629" s="5"/>
      <c r="L64629" s="6"/>
      <c r="M64629"/>
      <c r="N64629"/>
      <c r="O64629"/>
      <c r="P64629"/>
    </row>
    <row r="64630" spans="2:16" s="1" customFormat="1" ht="12.75" customHeight="1">
      <c r="B64630" s="2"/>
      <c r="C64630" s="3"/>
      <c r="D64630" s="3"/>
      <c r="E64630" s="3"/>
      <c r="F64630" s="2"/>
      <c r="G64630" s="2"/>
      <c r="H64630" s="2"/>
      <c r="I64630" s="4"/>
      <c r="J64630" s="4"/>
      <c r="K64630" s="5"/>
      <c r="L64630" s="6"/>
      <c r="M64630"/>
      <c r="N64630"/>
      <c r="O64630"/>
      <c r="P64630"/>
    </row>
    <row r="64631" spans="2:16" s="1" customFormat="1" ht="12.75" customHeight="1">
      <c r="B64631" s="2"/>
      <c r="C64631" s="3"/>
      <c r="D64631" s="3"/>
      <c r="E64631" s="3"/>
      <c r="F64631" s="2"/>
      <c r="G64631" s="2"/>
      <c r="H64631" s="2"/>
      <c r="I64631" s="4"/>
      <c r="J64631" s="4"/>
      <c r="K64631" s="5"/>
      <c r="L64631" s="6"/>
      <c r="M64631"/>
      <c r="N64631"/>
      <c r="O64631"/>
      <c r="P64631"/>
    </row>
    <row r="64632" spans="2:16" s="1" customFormat="1" ht="12.75" customHeight="1">
      <c r="B64632" s="2"/>
      <c r="C64632" s="3"/>
      <c r="D64632" s="3"/>
      <c r="E64632" s="3"/>
      <c r="F64632" s="2"/>
      <c r="G64632" s="2"/>
      <c r="H64632" s="2"/>
      <c r="I64632" s="4"/>
      <c r="J64632" s="4"/>
      <c r="K64632" s="5"/>
      <c r="L64632" s="6"/>
      <c r="M64632"/>
      <c r="N64632"/>
      <c r="O64632"/>
      <c r="P64632"/>
    </row>
    <row r="64633" spans="2:16" s="1" customFormat="1" ht="12.75" customHeight="1">
      <c r="B64633" s="2"/>
      <c r="C64633" s="3"/>
      <c r="D64633" s="3"/>
      <c r="E64633" s="3"/>
      <c r="F64633" s="2"/>
      <c r="G64633" s="2"/>
      <c r="H64633" s="2"/>
      <c r="I64633" s="4"/>
      <c r="J64633" s="4"/>
      <c r="K64633" s="5"/>
      <c r="L64633" s="6"/>
      <c r="M64633"/>
      <c r="N64633"/>
      <c r="O64633"/>
      <c r="P64633"/>
    </row>
    <row r="64634" spans="2:16" s="1" customFormat="1" ht="12.75" customHeight="1">
      <c r="B64634" s="2"/>
      <c r="C64634" s="3"/>
      <c r="D64634" s="3"/>
      <c r="E64634" s="3"/>
      <c r="F64634" s="2"/>
      <c r="G64634" s="2"/>
      <c r="H64634" s="2"/>
      <c r="I64634" s="4"/>
      <c r="J64634" s="4"/>
      <c r="K64634" s="5"/>
      <c r="L64634" s="6"/>
      <c r="M64634"/>
      <c r="N64634"/>
      <c r="O64634"/>
      <c r="P64634"/>
    </row>
    <row r="64635" spans="2:16" s="1" customFormat="1" ht="12.75" customHeight="1">
      <c r="B64635" s="2"/>
      <c r="C64635" s="3"/>
      <c r="D64635" s="3"/>
      <c r="E64635" s="3"/>
      <c r="F64635" s="2"/>
      <c r="G64635" s="2"/>
      <c r="H64635" s="2"/>
      <c r="I64635" s="4"/>
      <c r="J64635" s="4"/>
      <c r="K64635" s="5"/>
      <c r="L64635" s="6"/>
      <c r="M64635"/>
      <c r="N64635"/>
      <c r="O64635"/>
      <c r="P64635"/>
    </row>
    <row r="64636" spans="2:16" s="1" customFormat="1" ht="12.75" customHeight="1">
      <c r="B64636" s="2"/>
      <c r="C64636" s="3"/>
      <c r="D64636" s="3"/>
      <c r="E64636" s="3"/>
      <c r="F64636" s="2"/>
      <c r="G64636" s="2"/>
      <c r="H64636" s="2"/>
      <c r="I64636" s="4"/>
      <c r="J64636" s="4"/>
      <c r="K64636" s="5"/>
      <c r="L64636" s="6"/>
      <c r="M64636"/>
      <c r="N64636"/>
      <c r="O64636"/>
      <c r="P64636"/>
    </row>
    <row r="64637" spans="2:16" s="1" customFormat="1" ht="12.75" customHeight="1">
      <c r="B64637" s="2"/>
      <c r="C64637" s="3"/>
      <c r="D64637" s="3"/>
      <c r="E64637" s="3"/>
      <c r="F64637" s="2"/>
      <c r="G64637" s="2"/>
      <c r="H64637" s="2"/>
      <c r="I64637" s="4"/>
      <c r="J64637" s="4"/>
      <c r="K64637" s="5"/>
      <c r="L64637" s="6"/>
      <c r="M64637"/>
      <c r="N64637"/>
      <c r="O64637"/>
      <c r="P64637"/>
    </row>
    <row r="64638" spans="2:16" s="1" customFormat="1" ht="12.75" customHeight="1">
      <c r="B64638" s="2"/>
      <c r="C64638" s="3"/>
      <c r="D64638" s="3"/>
      <c r="E64638" s="3"/>
      <c r="F64638" s="2"/>
      <c r="G64638" s="2"/>
      <c r="H64638" s="2"/>
      <c r="I64638" s="4"/>
      <c r="J64638" s="4"/>
      <c r="K64638" s="5"/>
      <c r="L64638" s="6"/>
      <c r="M64638"/>
      <c r="N64638"/>
      <c r="O64638"/>
      <c r="P64638"/>
    </row>
    <row r="64639" spans="2:16" s="1" customFormat="1" ht="12.75" customHeight="1">
      <c r="B64639" s="2"/>
      <c r="C64639" s="3"/>
      <c r="D64639" s="3"/>
      <c r="E64639" s="3"/>
      <c r="F64639" s="2"/>
      <c r="G64639" s="2"/>
      <c r="H64639" s="2"/>
      <c r="I64639" s="4"/>
      <c r="J64639" s="4"/>
      <c r="K64639" s="5"/>
      <c r="L64639" s="6"/>
      <c r="M64639"/>
      <c r="N64639"/>
      <c r="O64639"/>
      <c r="P64639"/>
    </row>
    <row r="64640" spans="2:16" s="1" customFormat="1" ht="12.75" customHeight="1">
      <c r="B64640" s="2"/>
      <c r="C64640" s="3"/>
      <c r="D64640" s="3"/>
      <c r="E64640" s="3"/>
      <c r="F64640" s="2"/>
      <c r="G64640" s="2"/>
      <c r="H64640" s="2"/>
      <c r="I64640" s="4"/>
      <c r="J64640" s="4"/>
      <c r="K64640" s="5"/>
      <c r="L64640" s="6"/>
      <c r="M64640"/>
      <c r="N64640"/>
      <c r="O64640"/>
      <c r="P64640"/>
    </row>
    <row r="64641" spans="2:16" s="1" customFormat="1" ht="12.75" customHeight="1">
      <c r="B64641" s="2"/>
      <c r="C64641" s="3"/>
      <c r="D64641" s="3"/>
      <c r="E64641" s="3"/>
      <c r="F64641" s="2"/>
      <c r="G64641" s="2"/>
      <c r="H64641" s="2"/>
      <c r="I64641" s="4"/>
      <c r="J64641" s="4"/>
      <c r="K64641" s="5"/>
      <c r="L64641" s="6"/>
      <c r="M64641"/>
      <c r="N64641"/>
      <c r="O64641"/>
      <c r="P64641"/>
    </row>
    <row r="64642" spans="2:16" s="1" customFormat="1" ht="12.75" customHeight="1">
      <c r="B64642" s="2"/>
      <c r="C64642" s="3"/>
      <c r="D64642" s="3"/>
      <c r="E64642" s="3"/>
      <c r="F64642" s="2"/>
      <c r="G64642" s="2"/>
      <c r="H64642" s="2"/>
      <c r="I64642" s="4"/>
      <c r="J64642" s="4"/>
      <c r="K64642" s="5"/>
      <c r="L64642" s="6"/>
      <c r="M64642"/>
      <c r="N64642"/>
      <c r="O64642"/>
      <c r="P64642"/>
    </row>
    <row r="64643" spans="2:16" s="1" customFormat="1" ht="12.75" customHeight="1">
      <c r="B64643" s="2"/>
      <c r="C64643" s="3"/>
      <c r="D64643" s="3"/>
      <c r="E64643" s="3"/>
      <c r="F64643" s="2"/>
      <c r="G64643" s="2"/>
      <c r="H64643" s="2"/>
      <c r="I64643" s="4"/>
      <c r="J64643" s="4"/>
      <c r="K64643" s="5"/>
      <c r="L64643" s="6"/>
      <c r="M64643"/>
      <c r="N64643"/>
      <c r="O64643"/>
      <c r="P64643"/>
    </row>
    <row r="64644" spans="2:16" s="1" customFormat="1" ht="12.75" customHeight="1">
      <c r="B64644" s="2"/>
      <c r="C64644" s="3"/>
      <c r="D64644" s="3"/>
      <c r="E64644" s="3"/>
      <c r="F64644" s="2"/>
      <c r="G64644" s="2"/>
      <c r="H64644" s="2"/>
      <c r="I64644" s="4"/>
      <c r="J64644" s="4"/>
      <c r="K64644" s="5"/>
      <c r="L64644" s="6"/>
      <c r="M64644"/>
      <c r="N64644"/>
      <c r="O64644"/>
      <c r="P64644"/>
    </row>
    <row r="64645" spans="2:16" s="1" customFormat="1" ht="12.75" customHeight="1">
      <c r="B64645" s="2"/>
      <c r="C64645" s="3"/>
      <c r="D64645" s="3"/>
      <c r="E64645" s="3"/>
      <c r="F64645" s="2"/>
      <c r="G64645" s="2"/>
      <c r="H64645" s="2"/>
      <c r="I64645" s="4"/>
      <c r="J64645" s="4"/>
      <c r="K64645" s="5"/>
      <c r="L64645" s="6"/>
      <c r="M64645"/>
      <c r="N64645"/>
      <c r="O64645"/>
      <c r="P64645"/>
    </row>
    <row r="64646" spans="2:16" s="1" customFormat="1" ht="12.75" customHeight="1">
      <c r="B64646" s="2"/>
      <c r="C64646" s="3"/>
      <c r="D64646" s="3"/>
      <c r="E64646" s="3"/>
      <c r="F64646" s="2"/>
      <c r="G64646" s="2"/>
      <c r="H64646" s="2"/>
      <c r="I64646" s="4"/>
      <c r="J64646" s="4"/>
      <c r="K64646" s="5"/>
      <c r="L64646" s="6"/>
      <c r="M64646"/>
      <c r="N64646"/>
      <c r="O64646"/>
      <c r="P64646"/>
    </row>
    <row r="64647" spans="2:16" s="1" customFormat="1" ht="12.75" customHeight="1">
      <c r="B64647" s="2"/>
      <c r="C64647" s="3"/>
      <c r="D64647" s="3"/>
      <c r="E64647" s="3"/>
      <c r="F64647" s="2"/>
      <c r="G64647" s="2"/>
      <c r="H64647" s="2"/>
      <c r="I64647" s="4"/>
      <c r="J64647" s="4"/>
      <c r="K64647" s="5"/>
      <c r="L64647" s="6"/>
      <c r="M64647"/>
      <c r="N64647"/>
      <c r="O64647"/>
      <c r="P64647"/>
    </row>
    <row r="64648" spans="2:16" s="1" customFormat="1" ht="12.75" customHeight="1">
      <c r="B64648" s="2"/>
      <c r="C64648" s="3"/>
      <c r="D64648" s="3"/>
      <c r="E64648" s="3"/>
      <c r="F64648" s="2"/>
      <c r="G64648" s="2"/>
      <c r="H64648" s="2"/>
      <c r="I64648" s="4"/>
      <c r="J64648" s="4"/>
      <c r="K64648" s="5"/>
      <c r="L64648" s="6"/>
      <c r="M64648"/>
      <c r="N64648"/>
      <c r="O64648"/>
      <c r="P64648"/>
    </row>
    <row r="64649" spans="2:16" s="1" customFormat="1" ht="12.75" customHeight="1">
      <c r="B64649" s="2"/>
      <c r="C64649" s="3"/>
      <c r="D64649" s="3"/>
      <c r="E64649" s="3"/>
      <c r="F64649" s="2"/>
      <c r="G64649" s="2"/>
      <c r="H64649" s="2"/>
      <c r="I64649" s="4"/>
      <c r="J64649" s="4"/>
      <c r="K64649" s="5"/>
      <c r="L64649" s="6"/>
      <c r="M64649"/>
      <c r="N64649"/>
      <c r="O64649"/>
      <c r="P64649"/>
    </row>
    <row r="64650" spans="2:16" s="1" customFormat="1" ht="12.75" customHeight="1">
      <c r="B64650" s="2"/>
      <c r="C64650" s="3"/>
      <c r="D64650" s="3"/>
      <c r="E64650" s="3"/>
      <c r="F64650" s="2"/>
      <c r="G64650" s="2"/>
      <c r="H64650" s="2"/>
      <c r="I64650" s="4"/>
      <c r="J64650" s="4"/>
      <c r="K64650" s="5"/>
      <c r="L64650" s="6"/>
      <c r="M64650"/>
      <c r="N64650"/>
      <c r="O64650"/>
      <c r="P64650"/>
    </row>
    <row r="64651" spans="2:16" s="1" customFormat="1" ht="12.75" customHeight="1">
      <c r="B64651" s="2"/>
      <c r="C64651" s="3"/>
      <c r="D64651" s="3"/>
      <c r="E64651" s="3"/>
      <c r="F64651" s="2"/>
      <c r="G64651" s="2"/>
      <c r="H64651" s="2"/>
      <c r="I64651" s="4"/>
      <c r="J64651" s="4"/>
      <c r="K64651" s="5"/>
      <c r="L64651" s="6"/>
      <c r="M64651"/>
      <c r="N64651"/>
      <c r="O64651"/>
      <c r="P64651"/>
    </row>
    <row r="64652" spans="2:16" s="1" customFormat="1" ht="12.75" customHeight="1">
      <c r="B64652" s="2"/>
      <c r="C64652" s="3"/>
      <c r="D64652" s="3"/>
      <c r="E64652" s="3"/>
      <c r="F64652" s="2"/>
      <c r="G64652" s="2"/>
      <c r="H64652" s="2"/>
      <c r="I64652" s="4"/>
      <c r="J64652" s="4"/>
      <c r="K64652" s="5"/>
      <c r="L64652" s="6"/>
      <c r="M64652"/>
      <c r="N64652"/>
      <c r="O64652"/>
      <c r="P64652"/>
    </row>
    <row r="64653" spans="2:16" s="1" customFormat="1" ht="12.75" customHeight="1">
      <c r="B64653" s="2"/>
      <c r="C64653" s="3"/>
      <c r="D64653" s="3"/>
      <c r="E64653" s="3"/>
      <c r="F64653" s="2"/>
      <c r="G64653" s="2"/>
      <c r="H64653" s="2"/>
      <c r="I64653" s="4"/>
      <c r="J64653" s="4"/>
      <c r="K64653" s="5"/>
      <c r="L64653" s="6"/>
      <c r="M64653"/>
      <c r="N64653"/>
      <c r="O64653"/>
      <c r="P64653"/>
    </row>
    <row r="64654" spans="2:16" s="1" customFormat="1" ht="12.75" customHeight="1">
      <c r="B64654" s="2"/>
      <c r="C64654" s="3"/>
      <c r="D64654" s="3"/>
      <c r="E64654" s="3"/>
      <c r="F64654" s="2"/>
      <c r="G64654" s="2"/>
      <c r="H64654" s="2"/>
      <c r="I64654" s="4"/>
      <c r="J64654" s="4"/>
      <c r="K64654" s="5"/>
      <c r="L64654" s="6"/>
      <c r="M64654"/>
      <c r="N64654"/>
      <c r="O64654"/>
      <c r="P64654"/>
    </row>
    <row r="64655" spans="2:16" s="1" customFormat="1" ht="12.75" customHeight="1">
      <c r="B64655" s="2"/>
      <c r="C64655" s="3"/>
      <c r="D64655" s="3"/>
      <c r="E64655" s="3"/>
      <c r="F64655" s="2"/>
      <c r="G64655" s="2"/>
      <c r="H64655" s="2"/>
      <c r="I64655" s="4"/>
      <c r="J64655" s="4"/>
      <c r="K64655" s="5"/>
      <c r="L64655" s="6"/>
      <c r="M64655"/>
      <c r="N64655"/>
      <c r="O64655"/>
      <c r="P64655"/>
    </row>
    <row r="64656" spans="2:16" s="1" customFormat="1" ht="12.75" customHeight="1">
      <c r="B64656" s="2"/>
      <c r="C64656" s="3"/>
      <c r="D64656" s="3"/>
      <c r="E64656" s="3"/>
      <c r="F64656" s="2"/>
      <c r="G64656" s="2"/>
      <c r="H64656" s="2"/>
      <c r="I64656" s="4"/>
      <c r="J64656" s="4"/>
      <c r="K64656" s="5"/>
      <c r="L64656" s="6"/>
      <c r="M64656"/>
      <c r="N64656"/>
      <c r="O64656"/>
      <c r="P64656"/>
    </row>
    <row r="64657" spans="2:16" s="1" customFormat="1" ht="12.75" customHeight="1">
      <c r="B64657" s="2"/>
      <c r="C64657" s="3"/>
      <c r="D64657" s="3"/>
      <c r="E64657" s="3"/>
      <c r="F64657" s="2"/>
      <c r="G64657" s="2"/>
      <c r="H64657" s="2"/>
      <c r="I64657" s="4"/>
      <c r="J64657" s="4"/>
      <c r="K64657" s="5"/>
      <c r="L64657" s="6"/>
      <c r="M64657"/>
      <c r="N64657"/>
      <c r="O64657"/>
      <c r="P64657"/>
    </row>
    <row r="64658" spans="2:16" s="1" customFormat="1" ht="12.75" customHeight="1">
      <c r="B64658" s="2"/>
      <c r="C64658" s="3"/>
      <c r="D64658" s="3"/>
      <c r="E64658" s="3"/>
      <c r="F64658" s="2"/>
      <c r="G64658" s="2"/>
      <c r="H64658" s="2"/>
      <c r="I64658" s="4"/>
      <c r="J64658" s="4"/>
      <c r="K64658" s="5"/>
      <c r="L64658" s="6"/>
      <c r="M64658"/>
      <c r="N64658"/>
      <c r="O64658"/>
      <c r="P64658"/>
    </row>
    <row r="64659" spans="2:16" s="1" customFormat="1" ht="12.75" customHeight="1">
      <c r="B64659" s="2"/>
      <c r="C64659" s="3"/>
      <c r="D64659" s="3"/>
      <c r="E64659" s="3"/>
      <c r="F64659" s="2"/>
      <c r="G64659" s="2"/>
      <c r="H64659" s="2"/>
      <c r="I64659" s="4"/>
      <c r="J64659" s="4"/>
      <c r="K64659" s="5"/>
      <c r="L64659" s="6"/>
      <c r="M64659"/>
      <c r="N64659"/>
      <c r="O64659"/>
      <c r="P64659"/>
    </row>
    <row r="64660" spans="2:16" s="1" customFormat="1" ht="12.75" customHeight="1">
      <c r="B64660" s="2"/>
      <c r="C64660" s="3"/>
      <c r="D64660" s="3"/>
      <c r="E64660" s="3"/>
      <c r="F64660" s="2"/>
      <c r="G64660" s="2"/>
      <c r="H64660" s="2"/>
      <c r="I64660" s="4"/>
      <c r="J64660" s="4"/>
      <c r="K64660" s="5"/>
      <c r="L64660" s="6"/>
      <c r="M64660"/>
      <c r="N64660"/>
      <c r="O64660"/>
      <c r="P64660"/>
    </row>
    <row r="64661" spans="2:16" s="1" customFormat="1" ht="12.75" customHeight="1">
      <c r="B64661" s="2"/>
      <c r="C64661" s="3"/>
      <c r="D64661" s="3"/>
      <c r="E64661" s="3"/>
      <c r="F64661" s="2"/>
      <c r="G64661" s="2"/>
      <c r="H64661" s="2"/>
      <c r="I64661" s="4"/>
      <c r="J64661" s="4"/>
      <c r="K64661" s="5"/>
      <c r="L64661" s="6"/>
      <c r="M64661"/>
      <c r="N64661"/>
      <c r="O64661"/>
      <c r="P64661"/>
    </row>
    <row r="64662" spans="2:16" s="1" customFormat="1" ht="12.75" customHeight="1">
      <c r="B64662" s="2"/>
      <c r="C64662" s="3"/>
      <c r="D64662" s="3"/>
      <c r="E64662" s="3"/>
      <c r="F64662" s="2"/>
      <c r="G64662" s="2"/>
      <c r="H64662" s="2"/>
      <c r="I64662" s="4"/>
      <c r="J64662" s="4"/>
      <c r="K64662" s="5"/>
      <c r="L64662" s="6"/>
      <c r="M64662"/>
      <c r="N64662"/>
      <c r="O64662"/>
      <c r="P64662"/>
    </row>
    <row r="64663" spans="2:16" s="1" customFormat="1" ht="12.75" customHeight="1">
      <c r="B64663" s="2"/>
      <c r="C64663" s="3"/>
      <c r="D64663" s="3"/>
      <c r="E64663" s="3"/>
      <c r="F64663" s="2"/>
      <c r="G64663" s="2"/>
      <c r="H64663" s="2"/>
      <c r="I64663" s="4"/>
      <c r="J64663" s="4"/>
      <c r="K64663" s="5"/>
      <c r="L64663" s="6"/>
      <c r="M64663"/>
      <c r="N64663"/>
      <c r="O64663"/>
      <c r="P64663"/>
    </row>
    <row r="64664" spans="2:16" s="1" customFormat="1" ht="12.75" customHeight="1">
      <c r="B64664" s="2"/>
      <c r="C64664" s="3"/>
      <c r="D64664" s="3"/>
      <c r="E64664" s="3"/>
      <c r="F64664" s="2"/>
      <c r="G64664" s="2"/>
      <c r="H64664" s="2"/>
      <c r="I64664" s="4"/>
      <c r="J64664" s="4"/>
      <c r="K64664" s="5"/>
      <c r="L64664" s="6"/>
      <c r="M64664"/>
      <c r="N64664"/>
      <c r="O64664"/>
      <c r="P64664"/>
    </row>
    <row r="64665" spans="2:16" s="1" customFormat="1" ht="12.75" customHeight="1">
      <c r="B64665" s="2"/>
      <c r="C64665" s="3"/>
      <c r="D64665" s="3"/>
      <c r="E64665" s="3"/>
      <c r="F64665" s="2"/>
      <c r="G64665" s="2"/>
      <c r="H64665" s="2"/>
      <c r="I64665" s="4"/>
      <c r="J64665" s="4"/>
      <c r="K64665" s="5"/>
      <c r="L64665" s="6"/>
      <c r="M64665"/>
      <c r="N64665"/>
      <c r="O64665"/>
      <c r="P64665"/>
    </row>
    <row r="64666" spans="2:16" s="1" customFormat="1" ht="12.75" customHeight="1">
      <c r="B64666" s="2"/>
      <c r="C64666" s="3"/>
      <c r="D64666" s="3"/>
      <c r="E64666" s="3"/>
      <c r="F64666" s="2"/>
      <c r="G64666" s="2"/>
      <c r="H64666" s="2"/>
      <c r="I64666" s="4"/>
      <c r="J64666" s="4"/>
      <c r="K64666" s="5"/>
      <c r="L64666" s="6"/>
      <c r="M64666"/>
      <c r="N64666"/>
      <c r="O64666"/>
      <c r="P64666"/>
    </row>
    <row r="64667" spans="2:16" s="1" customFormat="1" ht="12.75" customHeight="1">
      <c r="B64667" s="2"/>
      <c r="C64667" s="3"/>
      <c r="D64667" s="3"/>
      <c r="E64667" s="3"/>
      <c r="F64667" s="2"/>
      <c r="G64667" s="2"/>
      <c r="H64667" s="2"/>
      <c r="I64667" s="4"/>
      <c r="J64667" s="4"/>
      <c r="K64667" s="5"/>
      <c r="L64667" s="6"/>
      <c r="M64667"/>
      <c r="N64667"/>
      <c r="O64667"/>
      <c r="P64667"/>
    </row>
    <row r="64668" spans="2:16" s="1" customFormat="1" ht="12.75" customHeight="1">
      <c r="B64668" s="2"/>
      <c r="C64668" s="3"/>
      <c r="D64668" s="3"/>
      <c r="E64668" s="3"/>
      <c r="F64668" s="2"/>
      <c r="G64668" s="2"/>
      <c r="H64668" s="2"/>
      <c r="I64668" s="4"/>
      <c r="J64668" s="4"/>
      <c r="K64668" s="5"/>
      <c r="L64668" s="6"/>
      <c r="M64668"/>
      <c r="N64668"/>
      <c r="O64668"/>
      <c r="P64668"/>
    </row>
    <row r="64669" spans="2:16" s="1" customFormat="1" ht="12.75" customHeight="1">
      <c r="B64669" s="2"/>
      <c r="C64669" s="3"/>
      <c r="D64669" s="3"/>
      <c r="E64669" s="3"/>
      <c r="F64669" s="2"/>
      <c r="G64669" s="2"/>
      <c r="H64669" s="2"/>
      <c r="I64669" s="4"/>
      <c r="J64669" s="4"/>
      <c r="K64669" s="5"/>
      <c r="L64669" s="6"/>
      <c r="M64669"/>
      <c r="N64669"/>
      <c r="O64669"/>
      <c r="P64669"/>
    </row>
    <row r="64670" spans="2:16" s="1" customFormat="1" ht="12.75" customHeight="1">
      <c r="B64670" s="2"/>
      <c r="C64670" s="3"/>
      <c r="D64670" s="3"/>
      <c r="E64670" s="3"/>
      <c r="F64670" s="2"/>
      <c r="G64670" s="2"/>
      <c r="H64670" s="2"/>
      <c r="I64670" s="4"/>
      <c r="J64670" s="4"/>
      <c r="K64670" s="5"/>
      <c r="L64670" s="6"/>
      <c r="M64670"/>
      <c r="N64670"/>
      <c r="O64670"/>
      <c r="P64670"/>
    </row>
    <row r="64671" spans="2:16" s="1" customFormat="1" ht="12.75" customHeight="1">
      <c r="B64671" s="2"/>
      <c r="C64671" s="3"/>
      <c r="D64671" s="3"/>
      <c r="E64671" s="3"/>
      <c r="F64671" s="2"/>
      <c r="G64671" s="2"/>
      <c r="H64671" s="2"/>
      <c r="I64671" s="4"/>
      <c r="J64671" s="4"/>
      <c r="K64671" s="5"/>
      <c r="L64671" s="6"/>
      <c r="M64671"/>
      <c r="N64671"/>
      <c r="O64671"/>
      <c r="P64671"/>
    </row>
    <row r="64672" spans="2:16" s="1" customFormat="1" ht="12.75" customHeight="1">
      <c r="B64672" s="2"/>
      <c r="C64672" s="3"/>
      <c r="D64672" s="3"/>
      <c r="E64672" s="3"/>
      <c r="F64672" s="2"/>
      <c r="G64672" s="2"/>
      <c r="H64672" s="2"/>
      <c r="I64672" s="4"/>
      <c r="J64672" s="4"/>
      <c r="K64672" s="5"/>
      <c r="L64672" s="6"/>
      <c r="M64672"/>
      <c r="N64672"/>
      <c r="O64672"/>
      <c r="P64672"/>
    </row>
    <row r="64673" spans="2:16" s="1" customFormat="1" ht="12.75" customHeight="1">
      <c r="B64673" s="2"/>
      <c r="C64673" s="3"/>
      <c r="D64673" s="3"/>
      <c r="E64673" s="3"/>
      <c r="F64673" s="2"/>
      <c r="G64673" s="2"/>
      <c r="H64673" s="2"/>
      <c r="I64673" s="4"/>
      <c r="J64673" s="4"/>
      <c r="K64673" s="5"/>
      <c r="L64673" s="6"/>
      <c r="M64673"/>
      <c r="N64673"/>
      <c r="O64673"/>
      <c r="P64673"/>
    </row>
    <row r="64674" spans="2:16" s="1" customFormat="1" ht="12.75" customHeight="1">
      <c r="B64674" s="2"/>
      <c r="C64674" s="3"/>
      <c r="D64674" s="3"/>
      <c r="E64674" s="3"/>
      <c r="F64674" s="2"/>
      <c r="G64674" s="2"/>
      <c r="H64674" s="2"/>
      <c r="I64674" s="4"/>
      <c r="J64674" s="4"/>
      <c r="K64674" s="5"/>
      <c r="L64674" s="6"/>
      <c r="M64674"/>
      <c r="N64674"/>
      <c r="O64674"/>
      <c r="P64674"/>
    </row>
    <row r="64675" spans="2:16" s="1" customFormat="1" ht="12.75" customHeight="1">
      <c r="B64675" s="2"/>
      <c r="C64675" s="3"/>
      <c r="D64675" s="3"/>
      <c r="E64675" s="3"/>
      <c r="F64675" s="2"/>
      <c r="G64675" s="2"/>
      <c r="H64675" s="2"/>
      <c r="I64675" s="4"/>
      <c r="J64675" s="4"/>
      <c r="K64675" s="5"/>
      <c r="L64675" s="6"/>
      <c r="M64675"/>
      <c r="N64675"/>
      <c r="O64675"/>
      <c r="P64675"/>
    </row>
    <row r="64676" spans="2:16" s="1" customFormat="1" ht="12.75" customHeight="1">
      <c r="B64676" s="2"/>
      <c r="C64676" s="3"/>
      <c r="D64676" s="3"/>
      <c r="E64676" s="3"/>
      <c r="F64676" s="2"/>
      <c r="G64676" s="2"/>
      <c r="H64676" s="2"/>
      <c r="I64676" s="4"/>
      <c r="J64676" s="4"/>
      <c r="K64676" s="5"/>
      <c r="L64676" s="6"/>
      <c r="M64676"/>
      <c r="N64676"/>
      <c r="O64676"/>
      <c r="P64676"/>
    </row>
    <row r="64677" spans="2:16" s="1" customFormat="1" ht="12.75" customHeight="1">
      <c r="B64677" s="2"/>
      <c r="C64677" s="3"/>
      <c r="D64677" s="3"/>
      <c r="E64677" s="3"/>
      <c r="F64677" s="2"/>
      <c r="G64677" s="2"/>
      <c r="H64677" s="2"/>
      <c r="I64677" s="4"/>
      <c r="J64677" s="4"/>
      <c r="K64677" s="5"/>
      <c r="L64677" s="6"/>
      <c r="M64677"/>
      <c r="N64677"/>
      <c r="O64677"/>
      <c r="P64677"/>
    </row>
    <row r="64678" spans="2:16" s="1" customFormat="1" ht="12.75" customHeight="1">
      <c r="B64678" s="2"/>
      <c r="C64678" s="3"/>
      <c r="D64678" s="3"/>
      <c r="E64678" s="3"/>
      <c r="F64678" s="2"/>
      <c r="G64678" s="2"/>
      <c r="H64678" s="2"/>
      <c r="I64678" s="4"/>
      <c r="J64678" s="4"/>
      <c r="K64678" s="5"/>
      <c r="L64678" s="6"/>
      <c r="M64678"/>
      <c r="N64678"/>
      <c r="O64678"/>
      <c r="P64678"/>
    </row>
    <row r="64679" spans="2:16" s="1" customFormat="1" ht="12.75" customHeight="1">
      <c r="B64679" s="2"/>
      <c r="C64679" s="3"/>
      <c r="D64679" s="3"/>
      <c r="E64679" s="3"/>
      <c r="F64679" s="2"/>
      <c r="G64679" s="2"/>
      <c r="H64679" s="2"/>
      <c r="I64679" s="4"/>
      <c r="J64679" s="4"/>
      <c r="K64679" s="5"/>
      <c r="L64679" s="6"/>
      <c r="M64679"/>
      <c r="N64679"/>
      <c r="O64679"/>
      <c r="P64679"/>
    </row>
    <row r="64680" spans="2:16" s="1" customFormat="1" ht="12.75" customHeight="1">
      <c r="B64680" s="2"/>
      <c r="C64680" s="3"/>
      <c r="D64680" s="3"/>
      <c r="E64680" s="3"/>
      <c r="F64680" s="2"/>
      <c r="G64680" s="2"/>
      <c r="H64680" s="2"/>
      <c r="I64680" s="4"/>
      <c r="J64680" s="4"/>
      <c r="K64680" s="5"/>
      <c r="L64680" s="6"/>
      <c r="M64680"/>
      <c r="N64680"/>
      <c r="O64680"/>
      <c r="P64680"/>
    </row>
    <row r="64681" spans="2:16" s="1" customFormat="1" ht="12.75" customHeight="1">
      <c r="B64681" s="2"/>
      <c r="C64681" s="3"/>
      <c r="D64681" s="3"/>
      <c r="E64681" s="3"/>
      <c r="F64681" s="2"/>
      <c r="G64681" s="2"/>
      <c r="H64681" s="2"/>
      <c r="I64681" s="4"/>
      <c r="J64681" s="4"/>
      <c r="K64681" s="5"/>
      <c r="L64681" s="6"/>
      <c r="M64681"/>
      <c r="N64681"/>
      <c r="O64681"/>
      <c r="P64681"/>
    </row>
    <row r="64682" spans="2:16" s="1" customFormat="1" ht="12.75" customHeight="1">
      <c r="B64682" s="2"/>
      <c r="C64682" s="3"/>
      <c r="D64682" s="3"/>
      <c r="E64682" s="3"/>
      <c r="F64682" s="2"/>
      <c r="G64682" s="2"/>
      <c r="H64682" s="2"/>
      <c r="I64682" s="4"/>
      <c r="J64682" s="4"/>
      <c r="K64682" s="5"/>
      <c r="L64682" s="6"/>
      <c r="M64682"/>
      <c r="N64682"/>
      <c r="O64682"/>
      <c r="P64682"/>
    </row>
    <row r="64683" spans="2:16" s="1" customFormat="1" ht="12.75" customHeight="1">
      <c r="B64683" s="2"/>
      <c r="C64683" s="3"/>
      <c r="D64683" s="3"/>
      <c r="E64683" s="3"/>
      <c r="F64683" s="2"/>
      <c r="G64683" s="2"/>
      <c r="H64683" s="2"/>
      <c r="I64683" s="4"/>
      <c r="J64683" s="4"/>
      <c r="K64683" s="5"/>
      <c r="L64683" s="6"/>
      <c r="M64683"/>
      <c r="N64683"/>
      <c r="O64683"/>
      <c r="P64683"/>
    </row>
    <row r="64684" spans="2:16" s="1" customFormat="1" ht="12.75" customHeight="1">
      <c r="B64684" s="2"/>
      <c r="C64684" s="3"/>
      <c r="D64684" s="3"/>
      <c r="E64684" s="3"/>
      <c r="F64684" s="2"/>
      <c r="G64684" s="2"/>
      <c r="H64684" s="2"/>
      <c r="I64684" s="4"/>
      <c r="J64684" s="4"/>
      <c r="K64684" s="5"/>
      <c r="L64684" s="6"/>
      <c r="M64684"/>
      <c r="N64684"/>
      <c r="O64684"/>
      <c r="P64684"/>
    </row>
    <row r="64685" spans="2:16" s="1" customFormat="1" ht="12.75" customHeight="1">
      <c r="B64685" s="2"/>
      <c r="C64685" s="3"/>
      <c r="D64685" s="3"/>
      <c r="E64685" s="3"/>
      <c r="F64685" s="2"/>
      <c r="G64685" s="2"/>
      <c r="H64685" s="2"/>
      <c r="I64685" s="4"/>
      <c r="J64685" s="4"/>
      <c r="K64685" s="5"/>
      <c r="L64685" s="6"/>
      <c r="M64685"/>
      <c r="N64685"/>
      <c r="O64685"/>
      <c r="P64685"/>
    </row>
    <row r="64686" spans="2:16" s="1" customFormat="1" ht="12.75" customHeight="1">
      <c r="B64686" s="2"/>
      <c r="C64686" s="3"/>
      <c r="D64686" s="3"/>
      <c r="E64686" s="3"/>
      <c r="F64686" s="2"/>
      <c r="G64686" s="2"/>
      <c r="H64686" s="2"/>
      <c r="I64686" s="4"/>
      <c r="J64686" s="4"/>
      <c r="K64686" s="5"/>
      <c r="L64686" s="6"/>
      <c r="M64686"/>
      <c r="N64686"/>
      <c r="O64686"/>
      <c r="P64686"/>
    </row>
    <row r="64687" spans="2:16" s="1" customFormat="1" ht="12.75" customHeight="1">
      <c r="B64687" s="2"/>
      <c r="C64687" s="3"/>
      <c r="D64687" s="3"/>
      <c r="E64687" s="3"/>
      <c r="F64687" s="2"/>
      <c r="G64687" s="2"/>
      <c r="H64687" s="2"/>
      <c r="I64687" s="4"/>
      <c r="J64687" s="4"/>
      <c r="K64687" s="5"/>
      <c r="L64687" s="6"/>
      <c r="M64687"/>
      <c r="N64687"/>
      <c r="O64687"/>
      <c r="P64687"/>
    </row>
    <row r="64688" spans="2:16" s="1" customFormat="1" ht="12.75" customHeight="1">
      <c r="B64688" s="2"/>
      <c r="C64688" s="3"/>
      <c r="D64688" s="3"/>
      <c r="E64688" s="3"/>
      <c r="F64688" s="2"/>
      <c r="G64688" s="2"/>
      <c r="H64688" s="2"/>
      <c r="I64688" s="4"/>
      <c r="J64688" s="4"/>
      <c r="K64688" s="5"/>
      <c r="L64688" s="6"/>
      <c r="M64688"/>
      <c r="N64688"/>
      <c r="O64688"/>
      <c r="P64688"/>
    </row>
    <row r="64689" spans="2:16" s="1" customFormat="1" ht="12.75" customHeight="1">
      <c r="B64689" s="2"/>
      <c r="C64689" s="3"/>
      <c r="D64689" s="3"/>
      <c r="E64689" s="3"/>
      <c r="F64689" s="2"/>
      <c r="G64689" s="2"/>
      <c r="H64689" s="2"/>
      <c r="I64689" s="4"/>
      <c r="J64689" s="4"/>
      <c r="K64689" s="5"/>
      <c r="L64689" s="6"/>
      <c r="M64689"/>
      <c r="N64689"/>
      <c r="O64689"/>
      <c r="P64689"/>
    </row>
    <row r="64690" spans="2:16" s="1" customFormat="1" ht="12.75" customHeight="1">
      <c r="B64690" s="2"/>
      <c r="C64690" s="3"/>
      <c r="D64690" s="3"/>
      <c r="E64690" s="3"/>
      <c r="F64690" s="2"/>
      <c r="G64690" s="2"/>
      <c r="H64690" s="2"/>
      <c r="I64690" s="4"/>
      <c r="J64690" s="4"/>
      <c r="K64690" s="5"/>
      <c r="L64690" s="6"/>
      <c r="M64690"/>
      <c r="N64690"/>
      <c r="O64690"/>
      <c r="P64690"/>
    </row>
    <row r="64691" spans="2:16" s="1" customFormat="1" ht="12.75" customHeight="1">
      <c r="B64691" s="2"/>
      <c r="C64691" s="3"/>
      <c r="D64691" s="3"/>
      <c r="E64691" s="3"/>
      <c r="F64691" s="2"/>
      <c r="G64691" s="2"/>
      <c r="H64691" s="2"/>
      <c r="I64691" s="4"/>
      <c r="J64691" s="4"/>
      <c r="K64691" s="5"/>
      <c r="L64691" s="6"/>
      <c r="M64691"/>
      <c r="N64691"/>
      <c r="O64691"/>
      <c r="P64691"/>
    </row>
    <row r="64692" spans="2:16" s="1" customFormat="1" ht="12.75" customHeight="1">
      <c r="B64692" s="2"/>
      <c r="C64692" s="3"/>
      <c r="D64692" s="3"/>
      <c r="E64692" s="3"/>
      <c r="F64692" s="2"/>
      <c r="G64692" s="2"/>
      <c r="H64692" s="2"/>
      <c r="I64692" s="4"/>
      <c r="J64692" s="4"/>
      <c r="K64692" s="5"/>
      <c r="L64692" s="6"/>
      <c r="M64692"/>
      <c r="N64692"/>
      <c r="O64692"/>
      <c r="P64692"/>
    </row>
    <row r="64693" spans="2:16" s="1" customFormat="1" ht="12.75" customHeight="1">
      <c r="B64693" s="2"/>
      <c r="C64693" s="3"/>
      <c r="D64693" s="3"/>
      <c r="E64693" s="3"/>
      <c r="F64693" s="2"/>
      <c r="G64693" s="2"/>
      <c r="H64693" s="2"/>
      <c r="I64693" s="4"/>
      <c r="J64693" s="4"/>
      <c r="K64693" s="5"/>
      <c r="L64693" s="6"/>
      <c r="M64693"/>
      <c r="N64693"/>
      <c r="O64693"/>
      <c r="P64693"/>
    </row>
    <row r="64694" spans="2:16" s="1" customFormat="1" ht="12.75" customHeight="1">
      <c r="B64694" s="2"/>
      <c r="C64694" s="3"/>
      <c r="D64694" s="3"/>
      <c r="E64694" s="3"/>
      <c r="F64694" s="2"/>
      <c r="G64694" s="2"/>
      <c r="H64694" s="2"/>
      <c r="I64694" s="4"/>
      <c r="J64694" s="4"/>
      <c r="K64694" s="5"/>
      <c r="L64694" s="6"/>
      <c r="M64694"/>
      <c r="N64694"/>
      <c r="O64694"/>
      <c r="P64694"/>
    </row>
    <row r="64695" spans="2:16" s="1" customFormat="1" ht="12.75" customHeight="1">
      <c r="B64695" s="2"/>
      <c r="C64695" s="3"/>
      <c r="D64695" s="3"/>
      <c r="E64695" s="3"/>
      <c r="F64695" s="2"/>
      <c r="G64695" s="2"/>
      <c r="H64695" s="2"/>
      <c r="I64695" s="4"/>
      <c r="J64695" s="4"/>
      <c r="K64695" s="5"/>
      <c r="L64695" s="6"/>
      <c r="M64695"/>
      <c r="N64695"/>
      <c r="O64695"/>
      <c r="P64695"/>
    </row>
    <row r="64696" spans="2:16" s="1" customFormat="1" ht="12.75" customHeight="1">
      <c r="B64696" s="2"/>
      <c r="C64696" s="3"/>
      <c r="D64696" s="3"/>
      <c r="E64696" s="3"/>
      <c r="F64696" s="2"/>
      <c r="G64696" s="2"/>
      <c r="H64696" s="2"/>
      <c r="I64696" s="4"/>
      <c r="J64696" s="4"/>
      <c r="K64696" s="5"/>
      <c r="L64696" s="6"/>
      <c r="M64696"/>
      <c r="N64696"/>
      <c r="O64696"/>
      <c r="P64696"/>
    </row>
    <row r="64697" spans="2:16" s="1" customFormat="1" ht="12.75" customHeight="1">
      <c r="B64697" s="2"/>
      <c r="C64697" s="3"/>
      <c r="D64697" s="3"/>
      <c r="E64697" s="3"/>
      <c r="F64697" s="2"/>
      <c r="G64697" s="2"/>
      <c r="H64697" s="2"/>
      <c r="I64697" s="4"/>
      <c r="J64697" s="4"/>
      <c r="K64697" s="5"/>
      <c r="L64697" s="6"/>
      <c r="M64697"/>
      <c r="N64697"/>
      <c r="O64697"/>
      <c r="P64697"/>
    </row>
    <row r="64698" spans="2:16" s="1" customFormat="1" ht="12.75" customHeight="1">
      <c r="B64698" s="2"/>
      <c r="C64698" s="3"/>
      <c r="D64698" s="3"/>
      <c r="E64698" s="3"/>
      <c r="F64698" s="2"/>
      <c r="G64698" s="2"/>
      <c r="H64698" s="2"/>
      <c r="I64698" s="4"/>
      <c r="J64698" s="4"/>
      <c r="K64698" s="5"/>
      <c r="L64698" s="6"/>
      <c r="M64698"/>
      <c r="N64698"/>
      <c r="O64698"/>
      <c r="P64698"/>
    </row>
    <row r="64699" spans="2:16" s="1" customFormat="1" ht="12.75" customHeight="1">
      <c r="B64699" s="2"/>
      <c r="C64699" s="3"/>
      <c r="D64699" s="3"/>
      <c r="E64699" s="3"/>
      <c r="F64699" s="2"/>
      <c r="G64699" s="2"/>
      <c r="H64699" s="2"/>
      <c r="I64699" s="4"/>
      <c r="J64699" s="4"/>
      <c r="K64699" s="5"/>
      <c r="L64699" s="6"/>
      <c r="M64699"/>
      <c r="N64699"/>
      <c r="O64699"/>
      <c r="P64699"/>
    </row>
    <row r="64700" spans="2:16" s="1" customFormat="1" ht="12.75" customHeight="1">
      <c r="B64700" s="2"/>
      <c r="C64700" s="3"/>
      <c r="D64700" s="3"/>
      <c r="E64700" s="3"/>
      <c r="F64700" s="2"/>
      <c r="G64700" s="2"/>
      <c r="H64700" s="2"/>
      <c r="I64700" s="4"/>
      <c r="J64700" s="4"/>
      <c r="K64700" s="5"/>
      <c r="L64700" s="6"/>
      <c r="M64700"/>
      <c r="N64700"/>
      <c r="O64700"/>
      <c r="P64700"/>
    </row>
    <row r="64701" spans="2:16" s="1" customFormat="1" ht="12.75" customHeight="1">
      <c r="B64701" s="2"/>
      <c r="C64701" s="3"/>
      <c r="D64701" s="3"/>
      <c r="E64701" s="3"/>
      <c r="F64701" s="2"/>
      <c r="G64701" s="2"/>
      <c r="H64701" s="2"/>
      <c r="I64701" s="4"/>
      <c r="J64701" s="4"/>
      <c r="K64701" s="5"/>
      <c r="L64701" s="6"/>
      <c r="M64701"/>
      <c r="N64701"/>
      <c r="O64701"/>
      <c r="P64701"/>
    </row>
    <row r="64702" spans="2:16" s="1" customFormat="1" ht="12.75" customHeight="1">
      <c r="B64702" s="2"/>
      <c r="C64702" s="3"/>
      <c r="D64702" s="3"/>
      <c r="E64702" s="3"/>
      <c r="F64702" s="2"/>
      <c r="G64702" s="2"/>
      <c r="H64702" s="2"/>
      <c r="I64702" s="4"/>
      <c r="J64702" s="4"/>
      <c r="K64702" s="5"/>
      <c r="L64702" s="6"/>
      <c r="M64702"/>
      <c r="N64702"/>
      <c r="O64702"/>
      <c r="P64702"/>
    </row>
    <row r="64703" spans="2:16" s="1" customFormat="1" ht="12.75" customHeight="1">
      <c r="B64703" s="2"/>
      <c r="C64703" s="3"/>
      <c r="D64703" s="3"/>
      <c r="E64703" s="3"/>
      <c r="F64703" s="2"/>
      <c r="G64703" s="2"/>
      <c r="H64703" s="2"/>
      <c r="I64703" s="4"/>
      <c r="J64703" s="4"/>
      <c r="K64703" s="5"/>
      <c r="L64703" s="6"/>
      <c r="M64703"/>
      <c r="N64703"/>
      <c r="O64703"/>
      <c r="P64703"/>
    </row>
    <row r="64704" spans="2:16" s="1" customFormat="1" ht="12.75" customHeight="1">
      <c r="B64704" s="2"/>
      <c r="C64704" s="3"/>
      <c r="D64704" s="3"/>
      <c r="E64704" s="3"/>
      <c r="F64704" s="2"/>
      <c r="G64704" s="2"/>
      <c r="H64704" s="2"/>
      <c r="I64704" s="4"/>
      <c r="J64704" s="4"/>
      <c r="K64704" s="5"/>
      <c r="L64704" s="6"/>
      <c r="M64704"/>
      <c r="N64704"/>
      <c r="O64704"/>
      <c r="P64704"/>
    </row>
    <row r="64705" spans="2:16" s="1" customFormat="1" ht="12.75" customHeight="1">
      <c r="B64705" s="2"/>
      <c r="C64705" s="3"/>
      <c r="D64705" s="3"/>
      <c r="E64705" s="3"/>
      <c r="F64705" s="2"/>
      <c r="G64705" s="2"/>
      <c r="H64705" s="2"/>
      <c r="I64705" s="4"/>
      <c r="J64705" s="4"/>
      <c r="K64705" s="5"/>
      <c r="L64705" s="6"/>
      <c r="M64705"/>
      <c r="N64705"/>
      <c r="O64705"/>
      <c r="P64705"/>
    </row>
    <row r="64706" spans="2:16" s="1" customFormat="1" ht="12.75" customHeight="1">
      <c r="B64706" s="2"/>
      <c r="C64706" s="3"/>
      <c r="D64706" s="3"/>
      <c r="E64706" s="3"/>
      <c r="F64706" s="2"/>
      <c r="G64706" s="2"/>
      <c r="H64706" s="2"/>
      <c r="I64706" s="4"/>
      <c r="J64706" s="4"/>
      <c r="K64706" s="5"/>
      <c r="L64706" s="6"/>
      <c r="M64706"/>
      <c r="N64706"/>
      <c r="O64706"/>
      <c r="P64706"/>
    </row>
    <row r="64707" spans="2:16" s="1" customFormat="1" ht="12.75" customHeight="1">
      <c r="B64707" s="2"/>
      <c r="C64707" s="3"/>
      <c r="D64707" s="3"/>
      <c r="E64707" s="3"/>
      <c r="F64707" s="2"/>
      <c r="G64707" s="2"/>
      <c r="H64707" s="2"/>
      <c r="I64707" s="4"/>
      <c r="J64707" s="4"/>
      <c r="K64707" s="5"/>
      <c r="L64707" s="6"/>
      <c r="M64707"/>
      <c r="N64707"/>
      <c r="O64707"/>
      <c r="P64707"/>
    </row>
    <row r="64708" spans="2:16" s="1" customFormat="1" ht="12.75" customHeight="1">
      <c r="B64708" s="2"/>
      <c r="C64708" s="3"/>
      <c r="D64708" s="3"/>
      <c r="E64708" s="3"/>
      <c r="F64708" s="2"/>
      <c r="G64708" s="2"/>
      <c r="H64708" s="2"/>
      <c r="I64708" s="4"/>
      <c r="J64708" s="4"/>
      <c r="K64708" s="5"/>
      <c r="L64708" s="6"/>
      <c r="M64708"/>
      <c r="N64708"/>
      <c r="O64708"/>
      <c r="P64708"/>
    </row>
    <row r="64709" spans="2:16" s="1" customFormat="1" ht="12.75" customHeight="1">
      <c r="B64709" s="2"/>
      <c r="C64709" s="3"/>
      <c r="D64709" s="3"/>
      <c r="E64709" s="3"/>
      <c r="F64709" s="2"/>
      <c r="G64709" s="2"/>
      <c r="H64709" s="2"/>
      <c r="I64709" s="4"/>
      <c r="J64709" s="4"/>
      <c r="K64709" s="5"/>
      <c r="L64709" s="6"/>
      <c r="M64709"/>
      <c r="N64709"/>
      <c r="O64709"/>
      <c r="P64709"/>
    </row>
    <row r="64710" spans="2:16" s="1" customFormat="1" ht="12.75" customHeight="1">
      <c r="B64710" s="2"/>
      <c r="C64710" s="3"/>
      <c r="D64710" s="3"/>
      <c r="E64710" s="3"/>
      <c r="F64710" s="2"/>
      <c r="G64710" s="2"/>
      <c r="H64710" s="2"/>
      <c r="I64710" s="4"/>
      <c r="J64710" s="4"/>
      <c r="K64710" s="5"/>
      <c r="L64710" s="6"/>
      <c r="M64710"/>
      <c r="N64710"/>
      <c r="O64710"/>
      <c r="P64710"/>
    </row>
    <row r="64711" spans="2:16" s="1" customFormat="1" ht="12.75" customHeight="1">
      <c r="B64711" s="2"/>
      <c r="C64711" s="3"/>
      <c r="D64711" s="3"/>
      <c r="E64711" s="3"/>
      <c r="F64711" s="2"/>
      <c r="G64711" s="2"/>
      <c r="H64711" s="2"/>
      <c r="I64711" s="4"/>
      <c r="J64711" s="4"/>
      <c r="K64711" s="5"/>
      <c r="L64711" s="6"/>
      <c r="M64711"/>
      <c r="N64711"/>
      <c r="O64711"/>
      <c r="P64711"/>
    </row>
    <row r="64712" spans="2:16" s="1" customFormat="1" ht="12.75" customHeight="1">
      <c r="B64712" s="2"/>
      <c r="C64712" s="3"/>
      <c r="D64712" s="3"/>
      <c r="E64712" s="3"/>
      <c r="F64712" s="2"/>
      <c r="G64712" s="2"/>
      <c r="H64712" s="2"/>
      <c r="I64712" s="4"/>
      <c r="J64712" s="4"/>
      <c r="K64712" s="5"/>
      <c r="L64712" s="6"/>
      <c r="M64712"/>
      <c r="N64712"/>
      <c r="O64712"/>
      <c r="P64712"/>
    </row>
    <row r="64713" spans="2:16" s="1" customFormat="1" ht="12.75" customHeight="1">
      <c r="B64713" s="2"/>
      <c r="C64713" s="3"/>
      <c r="D64713" s="3"/>
      <c r="E64713" s="3"/>
      <c r="F64713" s="2"/>
      <c r="G64713" s="2"/>
      <c r="H64713" s="2"/>
      <c r="I64713" s="4"/>
      <c r="J64713" s="4"/>
      <c r="K64713" s="5"/>
      <c r="L64713" s="6"/>
      <c r="M64713"/>
      <c r="N64713"/>
      <c r="O64713"/>
      <c r="P64713"/>
    </row>
    <row r="64714" spans="2:16" s="1" customFormat="1" ht="12.75" customHeight="1">
      <c r="B64714" s="2"/>
      <c r="C64714" s="3"/>
      <c r="D64714" s="3"/>
      <c r="E64714" s="3"/>
      <c r="F64714" s="2"/>
      <c r="G64714" s="2"/>
      <c r="H64714" s="2"/>
      <c r="I64714" s="4"/>
      <c r="J64714" s="4"/>
      <c r="K64714" s="5"/>
      <c r="L64714" s="6"/>
      <c r="M64714"/>
      <c r="N64714"/>
      <c r="O64714"/>
      <c r="P64714"/>
    </row>
    <row r="64715" spans="2:16" s="1" customFormat="1" ht="12.75" customHeight="1">
      <c r="B64715" s="2"/>
      <c r="C64715" s="3"/>
      <c r="D64715" s="3"/>
      <c r="E64715" s="3"/>
      <c r="F64715" s="2"/>
      <c r="G64715" s="2"/>
      <c r="H64715" s="2"/>
      <c r="I64715" s="4"/>
      <c r="J64715" s="4"/>
      <c r="K64715" s="5"/>
      <c r="L64715" s="6"/>
      <c r="M64715"/>
      <c r="N64715"/>
      <c r="O64715"/>
      <c r="P64715"/>
    </row>
    <row r="64716" spans="2:16" s="1" customFormat="1" ht="12.75" customHeight="1">
      <c r="B64716" s="2"/>
      <c r="C64716" s="3"/>
      <c r="D64716" s="3"/>
      <c r="E64716" s="3"/>
      <c r="F64716" s="2"/>
      <c r="G64716" s="2"/>
      <c r="H64716" s="2"/>
      <c r="I64716" s="4"/>
      <c r="J64716" s="4"/>
      <c r="K64716" s="5"/>
      <c r="L64716" s="6"/>
      <c r="M64716"/>
      <c r="N64716"/>
      <c r="O64716"/>
      <c r="P64716"/>
    </row>
    <row r="64717" spans="2:16" s="1" customFormat="1" ht="12.75" customHeight="1">
      <c r="B64717" s="2"/>
      <c r="C64717" s="3"/>
      <c r="D64717" s="3"/>
      <c r="E64717" s="3"/>
      <c r="F64717" s="2"/>
      <c r="G64717" s="2"/>
      <c r="H64717" s="2"/>
      <c r="I64717" s="4"/>
      <c r="J64717" s="4"/>
      <c r="K64717" s="5"/>
      <c r="L64717" s="6"/>
      <c r="M64717"/>
      <c r="N64717"/>
      <c r="O64717"/>
      <c r="P64717"/>
    </row>
    <row r="64718" spans="2:16" s="1" customFormat="1" ht="12.75" customHeight="1">
      <c r="B64718" s="2"/>
      <c r="C64718" s="3"/>
      <c r="D64718" s="3"/>
      <c r="E64718" s="3"/>
      <c r="F64718" s="2"/>
      <c r="G64718" s="2"/>
      <c r="H64718" s="2"/>
      <c r="I64718" s="4"/>
      <c r="J64718" s="4"/>
      <c r="K64718" s="5"/>
      <c r="L64718" s="6"/>
      <c r="M64718"/>
      <c r="N64718"/>
      <c r="O64718"/>
      <c r="P64718"/>
    </row>
    <row r="64719" spans="2:16" s="1" customFormat="1" ht="12.75" customHeight="1">
      <c r="B64719" s="2"/>
      <c r="C64719" s="3"/>
      <c r="D64719" s="3"/>
      <c r="E64719" s="3"/>
      <c r="F64719" s="2"/>
      <c r="G64719" s="2"/>
      <c r="H64719" s="2"/>
      <c r="I64719" s="4"/>
      <c r="J64719" s="4"/>
      <c r="K64719" s="5"/>
      <c r="L64719" s="6"/>
      <c r="M64719"/>
      <c r="N64719"/>
      <c r="O64719"/>
      <c r="P64719"/>
    </row>
    <row r="64720" spans="2:16" s="1" customFormat="1" ht="12.75" customHeight="1">
      <c r="B64720" s="2"/>
      <c r="C64720" s="3"/>
      <c r="D64720" s="3"/>
      <c r="E64720" s="3"/>
      <c r="F64720" s="2"/>
      <c r="G64720" s="2"/>
      <c r="H64720" s="2"/>
      <c r="I64720" s="4"/>
      <c r="J64720" s="4"/>
      <c r="K64720" s="5"/>
      <c r="L64720" s="6"/>
      <c r="M64720"/>
      <c r="N64720"/>
      <c r="O64720"/>
      <c r="P64720"/>
    </row>
    <row r="64721" spans="2:16" s="1" customFormat="1" ht="12.75" customHeight="1">
      <c r="B64721" s="2"/>
      <c r="C64721" s="3"/>
      <c r="D64721" s="3"/>
      <c r="E64721" s="3"/>
      <c r="F64721" s="2"/>
      <c r="G64721" s="2"/>
      <c r="H64721" s="2"/>
      <c r="I64721" s="4"/>
      <c r="J64721" s="4"/>
      <c r="K64721" s="5"/>
      <c r="L64721" s="6"/>
      <c r="M64721"/>
      <c r="N64721"/>
      <c r="O64721"/>
      <c r="P64721"/>
    </row>
    <row r="64722" spans="2:16" s="1" customFormat="1" ht="12.75" customHeight="1">
      <c r="B64722" s="2"/>
      <c r="C64722" s="3"/>
      <c r="D64722" s="3"/>
      <c r="E64722" s="3"/>
      <c r="F64722" s="2"/>
      <c r="G64722" s="2"/>
      <c r="H64722" s="2"/>
      <c r="I64722" s="4"/>
      <c r="J64722" s="4"/>
      <c r="K64722" s="5"/>
      <c r="L64722" s="6"/>
      <c r="M64722"/>
      <c r="N64722"/>
      <c r="O64722"/>
      <c r="P64722"/>
    </row>
    <row r="64723" spans="2:16" s="1" customFormat="1" ht="12.75" customHeight="1">
      <c r="B64723" s="2"/>
      <c r="C64723" s="3"/>
      <c r="D64723" s="3"/>
      <c r="E64723" s="3"/>
      <c r="F64723" s="2"/>
      <c r="G64723" s="2"/>
      <c r="H64723" s="2"/>
      <c r="I64723" s="4"/>
      <c r="J64723" s="4"/>
      <c r="K64723" s="5"/>
      <c r="L64723" s="6"/>
      <c r="M64723"/>
      <c r="N64723"/>
      <c r="O64723"/>
      <c r="P64723"/>
    </row>
    <row r="64724" spans="2:16" s="1" customFormat="1" ht="12.75" customHeight="1">
      <c r="B64724" s="2"/>
      <c r="C64724" s="3"/>
      <c r="D64724" s="3"/>
      <c r="E64724" s="3"/>
      <c r="F64724" s="2"/>
      <c r="G64724" s="2"/>
      <c r="H64724" s="2"/>
      <c r="I64724" s="4"/>
      <c r="J64724" s="4"/>
      <c r="K64724" s="5"/>
      <c r="L64724" s="6"/>
      <c r="M64724"/>
      <c r="N64724"/>
      <c r="O64724"/>
      <c r="P64724"/>
    </row>
    <row r="64725" spans="2:16" s="1" customFormat="1" ht="12.75" customHeight="1">
      <c r="B64725" s="2"/>
      <c r="C64725" s="3"/>
      <c r="D64725" s="3"/>
      <c r="E64725" s="3"/>
      <c r="F64725" s="2"/>
      <c r="G64725" s="2"/>
      <c r="H64725" s="2"/>
      <c r="I64725" s="4"/>
      <c r="J64725" s="4"/>
      <c r="K64725" s="5"/>
      <c r="L64725" s="6"/>
      <c r="M64725"/>
      <c r="N64725"/>
      <c r="O64725"/>
      <c r="P64725"/>
    </row>
    <row r="64726" spans="2:16" s="1" customFormat="1" ht="12.75" customHeight="1">
      <c r="B64726" s="2"/>
      <c r="C64726" s="3"/>
      <c r="D64726" s="3"/>
      <c r="E64726" s="3"/>
      <c r="F64726" s="2"/>
      <c r="G64726" s="2"/>
      <c r="H64726" s="2"/>
      <c r="I64726" s="4"/>
      <c r="J64726" s="4"/>
      <c r="K64726" s="5"/>
      <c r="L64726" s="6"/>
      <c r="M64726"/>
      <c r="N64726"/>
      <c r="O64726"/>
      <c r="P64726"/>
    </row>
    <row r="64727" spans="2:16" s="1" customFormat="1" ht="12.75" customHeight="1">
      <c r="B64727" s="2"/>
      <c r="C64727" s="3"/>
      <c r="D64727" s="3"/>
      <c r="E64727" s="3"/>
      <c r="F64727" s="2"/>
      <c r="G64727" s="2"/>
      <c r="H64727" s="2"/>
      <c r="I64727" s="4"/>
      <c r="J64727" s="4"/>
      <c r="K64727" s="5"/>
      <c r="L64727" s="6"/>
      <c r="M64727"/>
      <c r="N64727"/>
      <c r="O64727"/>
      <c r="P64727"/>
    </row>
    <row r="64728" spans="2:16" s="1" customFormat="1" ht="12.75" customHeight="1">
      <c r="B64728" s="2"/>
      <c r="C64728" s="3"/>
      <c r="D64728" s="3"/>
      <c r="E64728" s="3"/>
      <c r="F64728" s="2"/>
      <c r="G64728" s="2"/>
      <c r="H64728" s="2"/>
      <c r="I64728" s="4"/>
      <c r="J64728" s="4"/>
      <c r="K64728" s="5"/>
      <c r="L64728" s="6"/>
      <c r="M64728"/>
      <c r="N64728"/>
      <c r="O64728"/>
      <c r="P64728"/>
    </row>
    <row r="64729" spans="2:16" s="1" customFormat="1" ht="12.75" customHeight="1">
      <c r="B64729" s="2"/>
      <c r="C64729" s="3"/>
      <c r="D64729" s="3"/>
      <c r="E64729" s="3"/>
      <c r="F64729" s="2"/>
      <c r="G64729" s="2"/>
      <c r="H64729" s="2"/>
      <c r="I64729" s="4"/>
      <c r="J64729" s="4"/>
      <c r="K64729" s="5"/>
      <c r="L64729" s="6"/>
      <c r="M64729"/>
      <c r="N64729"/>
      <c r="O64729"/>
      <c r="P64729"/>
    </row>
    <row r="64730" spans="2:16" s="1" customFormat="1" ht="12.75" customHeight="1">
      <c r="B64730" s="2"/>
      <c r="C64730" s="3"/>
      <c r="D64730" s="3"/>
      <c r="E64730" s="3"/>
      <c r="F64730" s="2"/>
      <c r="G64730" s="2"/>
      <c r="H64730" s="2"/>
      <c r="I64730" s="4"/>
      <c r="J64730" s="4"/>
      <c r="K64730" s="5"/>
      <c r="L64730" s="6"/>
      <c r="M64730"/>
      <c r="N64730"/>
      <c r="O64730"/>
      <c r="P64730"/>
    </row>
    <row r="64731" spans="2:16" s="1" customFormat="1" ht="12.75" customHeight="1">
      <c r="B64731" s="2"/>
      <c r="C64731" s="3"/>
      <c r="D64731" s="3"/>
      <c r="E64731" s="3"/>
      <c r="F64731" s="2"/>
      <c r="G64731" s="2"/>
      <c r="H64731" s="2"/>
      <c r="I64731" s="4"/>
      <c r="J64731" s="4"/>
      <c r="K64731" s="5"/>
      <c r="L64731" s="6"/>
      <c r="M64731"/>
      <c r="N64731"/>
      <c r="O64731"/>
      <c r="P64731"/>
    </row>
    <row r="64732" spans="2:16" s="1" customFormat="1" ht="12.75" customHeight="1">
      <c r="B64732" s="2"/>
      <c r="C64732" s="3"/>
      <c r="D64732" s="3"/>
      <c r="E64732" s="3"/>
      <c r="F64732" s="2"/>
      <c r="G64732" s="2"/>
      <c r="H64732" s="2"/>
      <c r="I64732" s="4"/>
      <c r="J64732" s="4"/>
      <c r="K64732" s="5"/>
      <c r="L64732" s="6"/>
      <c r="M64732"/>
      <c r="N64732"/>
      <c r="O64732"/>
      <c r="P64732"/>
    </row>
    <row r="64733" spans="2:16" s="1" customFormat="1" ht="12.75" customHeight="1">
      <c r="B64733" s="2"/>
      <c r="C64733" s="3"/>
      <c r="D64733" s="3"/>
      <c r="E64733" s="3"/>
      <c r="F64733" s="2"/>
      <c r="G64733" s="2"/>
      <c r="H64733" s="2"/>
      <c r="I64733" s="4"/>
      <c r="J64733" s="4"/>
      <c r="K64733" s="5"/>
      <c r="L64733" s="6"/>
      <c r="M64733"/>
      <c r="N64733"/>
      <c r="O64733"/>
      <c r="P64733"/>
    </row>
    <row r="64734" spans="2:16" s="1" customFormat="1" ht="12.75" customHeight="1">
      <c r="B64734" s="2"/>
      <c r="C64734" s="3"/>
      <c r="D64734" s="3"/>
      <c r="E64734" s="3"/>
      <c r="F64734" s="2"/>
      <c r="G64734" s="2"/>
      <c r="H64734" s="2"/>
      <c r="I64734" s="4"/>
      <c r="J64734" s="4"/>
      <c r="K64734" s="5"/>
      <c r="L64734" s="6"/>
      <c r="M64734"/>
      <c r="N64734"/>
      <c r="O64734"/>
      <c r="P64734"/>
    </row>
    <row r="64735" spans="2:16" s="1" customFormat="1" ht="12.75" customHeight="1">
      <c r="B64735" s="2"/>
      <c r="C64735" s="3"/>
      <c r="D64735" s="3"/>
      <c r="E64735" s="3"/>
      <c r="F64735" s="2"/>
      <c r="G64735" s="2"/>
      <c r="H64735" s="2"/>
      <c r="I64735" s="4"/>
      <c r="J64735" s="4"/>
      <c r="K64735" s="5"/>
      <c r="L64735" s="6"/>
      <c r="M64735"/>
      <c r="N64735"/>
      <c r="O64735"/>
      <c r="P64735"/>
    </row>
    <row r="64736" spans="2:16" s="1" customFormat="1" ht="12.75" customHeight="1">
      <c r="B64736" s="2"/>
      <c r="C64736" s="3"/>
      <c r="D64736" s="3"/>
      <c r="E64736" s="3"/>
      <c r="F64736" s="2"/>
      <c r="G64736" s="2"/>
      <c r="H64736" s="2"/>
      <c r="I64736" s="4"/>
      <c r="J64736" s="4"/>
      <c r="K64736" s="5"/>
      <c r="L64736" s="6"/>
      <c r="M64736"/>
      <c r="N64736"/>
      <c r="O64736"/>
      <c r="P64736"/>
    </row>
    <row r="64737" spans="2:16" s="1" customFormat="1" ht="12.75" customHeight="1">
      <c r="B64737" s="2"/>
      <c r="C64737" s="3"/>
      <c r="D64737" s="3"/>
      <c r="E64737" s="3"/>
      <c r="F64737" s="2"/>
      <c r="G64737" s="2"/>
      <c r="H64737" s="2"/>
      <c r="I64737" s="4"/>
      <c r="J64737" s="4"/>
      <c r="K64737" s="5"/>
      <c r="L64737" s="6"/>
      <c r="M64737"/>
      <c r="N64737"/>
      <c r="O64737"/>
      <c r="P64737"/>
    </row>
    <row r="64738" spans="2:16" s="1" customFormat="1" ht="12.75" customHeight="1">
      <c r="B64738" s="2"/>
      <c r="C64738" s="3"/>
      <c r="D64738" s="3"/>
      <c r="E64738" s="3"/>
      <c r="F64738" s="2"/>
      <c r="G64738" s="2"/>
      <c r="H64738" s="2"/>
      <c r="I64738" s="4"/>
      <c r="J64738" s="4"/>
      <c r="K64738" s="5"/>
      <c r="L64738" s="6"/>
      <c r="M64738"/>
      <c r="N64738"/>
      <c r="O64738"/>
      <c r="P64738"/>
    </row>
    <row r="64739" spans="2:16" s="1" customFormat="1" ht="12.75" customHeight="1">
      <c r="B64739" s="2"/>
      <c r="C64739" s="3"/>
      <c r="D64739" s="3"/>
      <c r="E64739" s="3"/>
      <c r="F64739" s="2"/>
      <c r="G64739" s="2"/>
      <c r="H64739" s="2"/>
      <c r="I64739" s="4"/>
      <c r="J64739" s="4"/>
      <c r="K64739" s="5"/>
      <c r="L64739" s="6"/>
      <c r="M64739"/>
      <c r="N64739"/>
      <c r="O64739"/>
      <c r="P64739"/>
    </row>
    <row r="64740" spans="2:16" s="1" customFormat="1" ht="12.75" customHeight="1">
      <c r="B64740" s="2"/>
      <c r="C64740" s="3"/>
      <c r="D64740" s="3"/>
      <c r="E64740" s="3"/>
      <c r="F64740" s="2"/>
      <c r="G64740" s="2"/>
      <c r="H64740" s="2"/>
      <c r="I64740" s="4"/>
      <c r="J64740" s="4"/>
      <c r="K64740" s="5"/>
      <c r="L64740" s="6"/>
      <c r="M64740"/>
      <c r="N64740"/>
      <c r="O64740"/>
      <c r="P64740"/>
    </row>
    <row r="64741" spans="2:16" s="1" customFormat="1" ht="12.75" customHeight="1">
      <c r="B64741" s="2"/>
      <c r="C64741" s="3"/>
      <c r="D64741" s="3"/>
      <c r="E64741" s="3"/>
      <c r="F64741" s="2"/>
      <c r="G64741" s="2"/>
      <c r="H64741" s="2"/>
      <c r="I64741" s="4"/>
      <c r="J64741" s="4"/>
      <c r="K64741" s="5"/>
      <c r="L64741" s="6"/>
      <c r="M64741"/>
      <c r="N64741"/>
      <c r="O64741"/>
      <c r="P64741"/>
    </row>
    <row r="64742" spans="2:16" s="1" customFormat="1" ht="12.75" customHeight="1">
      <c r="B64742" s="2"/>
      <c r="C64742" s="3"/>
      <c r="D64742" s="3"/>
      <c r="E64742" s="3"/>
      <c r="F64742" s="2"/>
      <c r="G64742" s="2"/>
      <c r="H64742" s="2"/>
      <c r="I64742" s="4"/>
      <c r="J64742" s="4"/>
      <c r="K64742" s="5"/>
      <c r="L64742" s="6"/>
      <c r="M64742"/>
      <c r="N64742"/>
      <c r="O64742"/>
      <c r="P64742"/>
    </row>
    <row r="64743" spans="2:16" s="1" customFormat="1" ht="12.75" customHeight="1">
      <c r="B64743" s="2"/>
      <c r="C64743" s="3"/>
      <c r="D64743" s="3"/>
      <c r="E64743" s="3"/>
      <c r="F64743" s="2"/>
      <c r="G64743" s="2"/>
      <c r="H64743" s="2"/>
      <c r="I64743" s="4"/>
      <c r="J64743" s="4"/>
      <c r="K64743" s="5"/>
      <c r="L64743" s="6"/>
      <c r="M64743"/>
      <c r="N64743"/>
      <c r="O64743"/>
      <c r="P64743"/>
    </row>
    <row r="64744" spans="2:16" s="1" customFormat="1" ht="12.75" customHeight="1">
      <c r="B64744" s="2"/>
      <c r="C64744" s="3"/>
      <c r="D64744" s="3"/>
      <c r="E64744" s="3"/>
      <c r="F64744" s="2"/>
      <c r="G64744" s="2"/>
      <c r="H64744" s="2"/>
      <c r="I64744" s="4"/>
      <c r="J64744" s="4"/>
      <c r="K64744" s="5"/>
      <c r="L64744" s="6"/>
      <c r="M64744"/>
      <c r="N64744"/>
      <c r="O64744"/>
      <c r="P64744"/>
    </row>
    <row r="64745" spans="2:16" s="1" customFormat="1" ht="12.75" customHeight="1">
      <c r="B64745" s="2"/>
      <c r="C64745" s="3"/>
      <c r="D64745" s="3"/>
      <c r="E64745" s="3"/>
      <c r="F64745" s="2"/>
      <c r="G64745" s="2"/>
      <c r="H64745" s="2"/>
      <c r="I64745" s="4"/>
      <c r="J64745" s="4"/>
      <c r="K64745" s="5"/>
      <c r="L64745" s="6"/>
      <c r="M64745"/>
      <c r="N64745"/>
      <c r="O64745"/>
      <c r="P64745"/>
    </row>
    <row r="64746" spans="2:16" s="1" customFormat="1" ht="12.75" customHeight="1">
      <c r="B64746" s="2"/>
      <c r="C64746" s="3"/>
      <c r="D64746" s="3"/>
      <c r="E64746" s="3"/>
      <c r="F64746" s="2"/>
      <c r="G64746" s="2"/>
      <c r="H64746" s="2"/>
      <c r="I64746" s="4"/>
      <c r="J64746" s="4"/>
      <c r="K64746" s="5"/>
      <c r="L64746" s="6"/>
      <c r="M64746"/>
      <c r="N64746"/>
      <c r="O64746"/>
      <c r="P64746"/>
    </row>
    <row r="64747" spans="2:16" s="1" customFormat="1" ht="12.75" customHeight="1">
      <c r="B64747" s="2"/>
      <c r="C64747" s="3"/>
      <c r="D64747" s="3"/>
      <c r="E64747" s="3"/>
      <c r="F64747" s="2"/>
      <c r="G64747" s="2"/>
      <c r="H64747" s="2"/>
      <c r="I64747" s="4"/>
      <c r="J64747" s="4"/>
      <c r="K64747" s="5"/>
      <c r="L64747" s="6"/>
      <c r="M64747"/>
      <c r="N64747"/>
      <c r="O64747"/>
      <c r="P64747"/>
    </row>
    <row r="64748" spans="2:16" s="1" customFormat="1" ht="12.75" customHeight="1">
      <c r="B64748" s="2"/>
      <c r="C64748" s="3"/>
      <c r="D64748" s="3"/>
      <c r="E64748" s="3"/>
      <c r="F64748" s="2"/>
      <c r="G64748" s="2"/>
      <c r="H64748" s="2"/>
      <c r="I64748" s="4"/>
      <c r="J64748" s="4"/>
      <c r="K64748" s="5"/>
      <c r="L64748" s="6"/>
      <c r="M64748"/>
      <c r="N64748"/>
      <c r="O64748"/>
      <c r="P64748"/>
    </row>
    <row r="64749" spans="2:16" s="1" customFormat="1" ht="12.75" customHeight="1">
      <c r="B64749" s="2"/>
      <c r="C64749" s="3"/>
      <c r="D64749" s="3"/>
      <c r="E64749" s="3"/>
      <c r="F64749" s="2"/>
      <c r="G64749" s="2"/>
      <c r="H64749" s="2"/>
      <c r="I64749" s="4"/>
      <c r="J64749" s="4"/>
      <c r="K64749" s="5"/>
      <c r="L64749" s="6"/>
      <c r="M64749"/>
      <c r="N64749"/>
      <c r="O64749"/>
      <c r="P64749"/>
    </row>
    <row r="64750" spans="2:16" s="1" customFormat="1" ht="12.75" customHeight="1">
      <c r="B64750" s="2"/>
      <c r="C64750" s="3"/>
      <c r="D64750" s="3"/>
      <c r="E64750" s="3"/>
      <c r="F64750" s="2"/>
      <c r="G64750" s="2"/>
      <c r="H64750" s="2"/>
      <c r="I64750" s="4"/>
      <c r="J64750" s="4"/>
      <c r="K64750" s="5"/>
      <c r="L64750" s="6"/>
      <c r="M64750"/>
      <c r="N64750"/>
      <c r="O64750"/>
      <c r="P64750"/>
    </row>
    <row r="64751" spans="2:16" s="1" customFormat="1" ht="12.75" customHeight="1">
      <c r="B64751" s="2"/>
      <c r="C64751" s="3"/>
      <c r="D64751" s="3"/>
      <c r="E64751" s="3"/>
      <c r="F64751" s="2"/>
      <c r="G64751" s="2"/>
      <c r="H64751" s="2"/>
      <c r="I64751" s="4"/>
      <c r="J64751" s="4"/>
      <c r="K64751" s="5"/>
      <c r="L64751" s="6"/>
      <c r="M64751"/>
      <c r="N64751"/>
      <c r="O64751"/>
      <c r="P64751"/>
    </row>
    <row r="64752" spans="2:16" s="1" customFormat="1" ht="12.75" customHeight="1">
      <c r="B64752" s="2"/>
      <c r="C64752" s="3"/>
      <c r="D64752" s="3"/>
      <c r="E64752" s="3"/>
      <c r="F64752" s="2"/>
      <c r="G64752" s="2"/>
      <c r="H64752" s="2"/>
      <c r="I64752" s="4"/>
      <c r="J64752" s="4"/>
      <c r="K64752" s="5"/>
      <c r="L64752" s="6"/>
      <c r="M64752"/>
      <c r="N64752"/>
      <c r="O64752"/>
      <c r="P64752"/>
    </row>
    <row r="64753" spans="2:16" s="1" customFormat="1" ht="12.75" customHeight="1">
      <c r="B64753" s="2"/>
      <c r="C64753" s="3"/>
      <c r="D64753" s="3"/>
      <c r="E64753" s="3"/>
      <c r="F64753" s="2"/>
      <c r="G64753" s="2"/>
      <c r="H64753" s="2"/>
      <c r="I64753" s="4"/>
      <c r="J64753" s="4"/>
      <c r="K64753" s="5"/>
      <c r="L64753" s="6"/>
      <c r="M64753"/>
      <c r="N64753"/>
      <c r="O64753"/>
      <c r="P64753"/>
    </row>
    <row r="64754" spans="2:16" s="1" customFormat="1" ht="12.75" customHeight="1">
      <c r="B64754" s="2"/>
      <c r="C64754" s="3"/>
      <c r="D64754" s="3"/>
      <c r="E64754" s="3"/>
      <c r="F64754" s="2"/>
      <c r="G64754" s="2"/>
      <c r="H64754" s="2"/>
      <c r="I64754" s="4"/>
      <c r="J64754" s="4"/>
      <c r="K64754" s="5"/>
      <c r="L64754" s="6"/>
      <c r="M64754"/>
      <c r="N64754"/>
      <c r="O64754"/>
      <c r="P64754"/>
    </row>
    <row r="64755" spans="2:16" s="1" customFormat="1" ht="12.75" customHeight="1">
      <c r="B64755" s="2"/>
      <c r="C64755" s="3"/>
      <c r="D64755" s="3"/>
      <c r="E64755" s="3"/>
      <c r="F64755" s="2"/>
      <c r="G64755" s="2"/>
      <c r="H64755" s="2"/>
      <c r="I64755" s="4"/>
      <c r="J64755" s="4"/>
      <c r="K64755" s="5"/>
      <c r="L64755" s="6"/>
      <c r="M64755"/>
      <c r="N64755"/>
      <c r="O64755"/>
      <c r="P64755"/>
    </row>
    <row r="64756" spans="2:16" s="1" customFormat="1" ht="12.75" customHeight="1">
      <c r="B64756" s="2"/>
      <c r="C64756" s="3"/>
      <c r="D64756" s="3"/>
      <c r="E64756" s="3"/>
      <c r="F64756" s="2"/>
      <c r="G64756" s="2"/>
      <c r="H64756" s="2"/>
      <c r="I64756" s="4"/>
      <c r="J64756" s="4"/>
      <c r="K64756" s="5"/>
      <c r="L64756" s="6"/>
      <c r="M64756"/>
      <c r="N64756"/>
      <c r="O64756"/>
      <c r="P64756"/>
    </row>
    <row r="64757" spans="2:16" s="1" customFormat="1" ht="12.75" customHeight="1">
      <c r="B64757" s="2"/>
      <c r="C64757" s="3"/>
      <c r="D64757" s="3"/>
      <c r="E64757" s="3"/>
      <c r="F64757" s="2"/>
      <c r="G64757" s="2"/>
      <c r="H64757" s="2"/>
      <c r="I64757" s="4"/>
      <c r="J64757" s="4"/>
      <c r="K64757" s="5"/>
      <c r="L64757" s="6"/>
      <c r="M64757"/>
      <c r="N64757"/>
      <c r="O64757"/>
      <c r="P64757"/>
    </row>
    <row r="64758" spans="2:16" s="1" customFormat="1" ht="12.75" customHeight="1">
      <c r="B64758" s="2"/>
      <c r="C64758" s="3"/>
      <c r="D64758" s="3"/>
      <c r="E64758" s="3"/>
      <c r="F64758" s="2"/>
      <c r="G64758" s="2"/>
      <c r="H64758" s="2"/>
      <c r="I64758" s="4"/>
      <c r="J64758" s="4"/>
      <c r="K64758" s="5"/>
      <c r="L64758" s="6"/>
      <c r="M64758"/>
      <c r="N64758"/>
      <c r="O64758"/>
      <c r="P64758"/>
    </row>
    <row r="64759" spans="2:16" s="1" customFormat="1" ht="12.75" customHeight="1">
      <c r="B64759" s="2"/>
      <c r="C64759" s="3"/>
      <c r="D64759" s="3"/>
      <c r="E64759" s="3"/>
      <c r="F64759" s="2"/>
      <c r="G64759" s="2"/>
      <c r="H64759" s="2"/>
      <c r="I64759" s="4"/>
      <c r="J64759" s="4"/>
      <c r="K64759" s="5"/>
      <c r="L64759" s="6"/>
      <c r="M64759"/>
      <c r="N64759"/>
      <c r="O64759"/>
      <c r="P64759"/>
    </row>
    <row r="64760" spans="2:16" s="1" customFormat="1" ht="12.75" customHeight="1">
      <c r="B64760" s="2"/>
      <c r="C64760" s="3"/>
      <c r="D64760" s="3"/>
      <c r="E64760" s="3"/>
      <c r="F64760" s="2"/>
      <c r="G64760" s="2"/>
      <c r="H64760" s="2"/>
      <c r="I64760" s="4"/>
      <c r="J64760" s="4"/>
      <c r="K64760" s="5"/>
      <c r="L64760" s="6"/>
      <c r="M64760"/>
      <c r="N64760"/>
      <c r="O64760"/>
      <c r="P64760"/>
    </row>
    <row r="64761" spans="2:16" s="1" customFormat="1" ht="12.75" customHeight="1">
      <c r="B64761" s="2"/>
      <c r="C64761" s="3"/>
      <c r="D64761" s="3"/>
      <c r="E64761" s="3"/>
      <c r="F64761" s="2"/>
      <c r="G64761" s="2"/>
      <c r="H64761" s="2"/>
      <c r="I64761" s="4"/>
      <c r="J64761" s="4"/>
      <c r="K64761" s="5"/>
      <c r="L64761" s="6"/>
      <c r="M64761"/>
      <c r="N64761"/>
      <c r="O64761"/>
      <c r="P64761"/>
    </row>
    <row r="64762" spans="2:16" s="1" customFormat="1" ht="12.75" customHeight="1">
      <c r="B64762" s="2"/>
      <c r="C64762" s="3"/>
      <c r="D64762" s="3"/>
      <c r="E64762" s="3"/>
      <c r="F64762" s="2"/>
      <c r="G64762" s="2"/>
      <c r="H64762" s="2"/>
      <c r="I64762" s="4"/>
      <c r="J64762" s="4"/>
      <c r="K64762" s="5"/>
      <c r="L64762" s="6"/>
      <c r="M64762"/>
      <c r="N64762"/>
      <c r="O64762"/>
      <c r="P64762"/>
    </row>
    <row r="64763" spans="2:16" s="1" customFormat="1" ht="12.75" customHeight="1">
      <c r="B64763" s="2"/>
      <c r="C64763" s="3"/>
      <c r="D64763" s="3"/>
      <c r="E64763" s="3"/>
      <c r="F64763" s="2"/>
      <c r="G64763" s="2"/>
      <c r="H64763" s="2"/>
      <c r="I64763" s="4"/>
      <c r="J64763" s="4"/>
      <c r="K64763" s="5"/>
      <c r="L64763" s="6"/>
      <c r="M64763"/>
      <c r="N64763"/>
      <c r="O64763"/>
      <c r="P64763"/>
    </row>
    <row r="64764" spans="2:16" s="1" customFormat="1" ht="12.75" customHeight="1">
      <c r="B64764" s="2"/>
      <c r="C64764" s="3"/>
      <c r="D64764" s="3"/>
      <c r="E64764" s="3"/>
      <c r="F64764" s="2"/>
      <c r="G64764" s="2"/>
      <c r="H64764" s="2"/>
      <c r="I64764" s="4"/>
      <c r="J64764" s="4"/>
      <c r="K64764" s="5"/>
      <c r="L64764" s="6"/>
      <c r="M64764"/>
      <c r="N64764"/>
      <c r="O64764"/>
      <c r="P64764"/>
    </row>
    <row r="64765" spans="2:16" s="1" customFormat="1" ht="12.75" customHeight="1">
      <c r="B64765" s="2"/>
      <c r="C64765" s="3"/>
      <c r="D64765" s="3"/>
      <c r="E64765" s="3"/>
      <c r="F64765" s="2"/>
      <c r="G64765" s="2"/>
      <c r="H64765" s="2"/>
      <c r="I64765" s="4"/>
      <c r="J64765" s="4"/>
      <c r="K64765" s="5"/>
      <c r="L64765" s="6"/>
      <c r="M64765"/>
      <c r="N64765"/>
      <c r="O64765"/>
      <c r="P64765"/>
    </row>
    <row r="64766" spans="2:16" s="1" customFormat="1" ht="12.75" customHeight="1">
      <c r="B64766" s="2"/>
      <c r="C64766" s="3"/>
      <c r="D64766" s="3"/>
      <c r="E64766" s="3"/>
      <c r="F64766" s="2"/>
      <c r="G64766" s="2"/>
      <c r="H64766" s="2"/>
      <c r="I64766" s="4"/>
      <c r="J64766" s="4"/>
      <c r="K64766" s="5"/>
      <c r="L64766" s="6"/>
      <c r="M64766"/>
      <c r="N64766"/>
      <c r="O64766"/>
      <c r="P64766"/>
    </row>
    <row r="64767" spans="2:16" s="1" customFormat="1" ht="12.75" customHeight="1">
      <c r="B64767" s="2"/>
      <c r="C64767" s="3"/>
      <c r="D64767" s="3"/>
      <c r="E64767" s="3"/>
      <c r="F64767" s="2"/>
      <c r="G64767" s="2"/>
      <c r="H64767" s="2"/>
      <c r="I64767" s="4"/>
      <c r="J64767" s="4"/>
      <c r="K64767" s="5"/>
      <c r="L64767" s="6"/>
      <c r="M64767"/>
      <c r="N64767"/>
      <c r="O64767"/>
      <c r="P64767"/>
    </row>
    <row r="64768" spans="2:16" s="1" customFormat="1" ht="12.75" customHeight="1">
      <c r="B64768" s="2"/>
      <c r="C64768" s="3"/>
      <c r="D64768" s="3"/>
      <c r="E64768" s="3"/>
      <c r="F64768" s="2"/>
      <c r="G64768" s="2"/>
      <c r="H64768" s="2"/>
      <c r="I64768" s="4"/>
      <c r="J64768" s="4"/>
      <c r="K64768" s="5"/>
      <c r="L64768" s="6"/>
      <c r="M64768"/>
      <c r="N64768"/>
      <c r="O64768"/>
      <c r="P64768"/>
    </row>
    <row r="64769" spans="2:16" s="1" customFormat="1" ht="12.75" customHeight="1">
      <c r="B64769" s="2"/>
      <c r="C64769" s="3"/>
      <c r="D64769" s="3"/>
      <c r="E64769" s="3"/>
      <c r="F64769" s="2"/>
      <c r="G64769" s="2"/>
      <c r="H64769" s="2"/>
      <c r="I64769" s="4"/>
      <c r="J64769" s="4"/>
      <c r="K64769" s="5"/>
      <c r="L64769" s="6"/>
      <c r="M64769"/>
      <c r="N64769"/>
      <c r="O64769"/>
      <c r="P64769"/>
    </row>
    <row r="64770" spans="2:16" s="1" customFormat="1" ht="12.75" customHeight="1">
      <c r="B64770" s="2"/>
      <c r="C64770" s="3"/>
      <c r="D64770" s="3"/>
      <c r="E64770" s="3"/>
      <c r="F64770" s="2"/>
      <c r="G64770" s="2"/>
      <c r="H64770" s="2"/>
      <c r="I64770" s="4"/>
      <c r="J64770" s="4"/>
      <c r="K64770" s="5"/>
      <c r="L64770" s="6"/>
      <c r="M64770"/>
      <c r="N64770"/>
      <c r="O64770"/>
      <c r="P64770"/>
    </row>
    <row r="64771" spans="2:16" s="1" customFormat="1" ht="12.75" customHeight="1">
      <c r="B64771" s="2"/>
      <c r="C64771" s="3"/>
      <c r="D64771" s="3"/>
      <c r="E64771" s="3"/>
      <c r="F64771" s="2"/>
      <c r="G64771" s="2"/>
      <c r="H64771" s="2"/>
      <c r="I64771" s="4"/>
      <c r="J64771" s="4"/>
      <c r="K64771" s="5"/>
      <c r="L64771" s="6"/>
      <c r="M64771"/>
      <c r="N64771"/>
      <c r="O64771"/>
      <c r="P64771"/>
    </row>
    <row r="64772" spans="2:16" s="1" customFormat="1" ht="12.75" customHeight="1">
      <c r="B64772" s="2"/>
      <c r="C64772" s="3"/>
      <c r="D64772" s="3"/>
      <c r="E64772" s="3"/>
      <c r="F64772" s="2"/>
      <c r="G64772" s="2"/>
      <c r="H64772" s="2"/>
      <c r="I64772" s="4"/>
      <c r="J64772" s="4"/>
      <c r="K64772" s="5"/>
      <c r="L64772" s="6"/>
      <c r="M64772"/>
      <c r="N64772"/>
      <c r="O64772"/>
      <c r="P64772"/>
    </row>
    <row r="64773" spans="2:16" s="1" customFormat="1" ht="12.75" customHeight="1">
      <c r="B64773" s="2"/>
      <c r="C64773" s="3"/>
      <c r="D64773" s="3"/>
      <c r="E64773" s="3"/>
      <c r="F64773" s="2"/>
      <c r="G64773" s="2"/>
      <c r="H64773" s="2"/>
      <c r="I64773" s="4"/>
      <c r="J64773" s="4"/>
      <c r="K64773" s="5"/>
      <c r="L64773" s="6"/>
      <c r="M64773"/>
      <c r="N64773"/>
      <c r="O64773"/>
      <c r="P64773"/>
    </row>
    <row r="64774" spans="2:16" s="1" customFormat="1" ht="12.75" customHeight="1">
      <c r="B64774" s="2"/>
      <c r="C64774" s="3"/>
      <c r="D64774" s="3"/>
      <c r="E64774" s="3"/>
      <c r="F64774" s="2"/>
      <c r="G64774" s="2"/>
      <c r="H64774" s="2"/>
      <c r="I64774" s="4"/>
      <c r="J64774" s="4"/>
      <c r="K64774" s="5"/>
      <c r="L64774" s="6"/>
      <c r="M64774"/>
      <c r="N64774"/>
      <c r="O64774"/>
      <c r="P64774"/>
    </row>
    <row r="64775" spans="2:16" s="1" customFormat="1" ht="12.75" customHeight="1">
      <c r="B64775" s="2"/>
      <c r="C64775" s="3"/>
      <c r="D64775" s="3"/>
      <c r="E64775" s="3"/>
      <c r="F64775" s="2"/>
      <c r="G64775" s="2"/>
      <c r="H64775" s="2"/>
      <c r="I64775" s="4"/>
      <c r="J64775" s="4"/>
      <c r="K64775" s="5"/>
      <c r="L64775" s="6"/>
      <c r="M64775"/>
      <c r="N64775"/>
      <c r="O64775"/>
      <c r="P64775"/>
    </row>
    <row r="64776" spans="2:16" s="1" customFormat="1" ht="12.75" customHeight="1">
      <c r="B64776" s="2"/>
      <c r="C64776" s="3"/>
      <c r="D64776" s="3"/>
      <c r="E64776" s="3"/>
      <c r="F64776" s="2"/>
      <c r="G64776" s="2"/>
      <c r="H64776" s="2"/>
      <c r="I64776" s="4"/>
      <c r="J64776" s="4"/>
      <c r="K64776" s="5"/>
      <c r="L64776" s="6"/>
      <c r="M64776"/>
      <c r="N64776"/>
      <c r="O64776"/>
      <c r="P64776"/>
    </row>
    <row r="64777" spans="2:16" s="1" customFormat="1" ht="12.75" customHeight="1">
      <c r="B64777" s="2"/>
      <c r="C64777" s="3"/>
      <c r="D64777" s="3"/>
      <c r="E64777" s="3"/>
      <c r="F64777" s="2"/>
      <c r="G64777" s="2"/>
      <c r="H64777" s="2"/>
      <c r="I64777" s="4"/>
      <c r="J64777" s="4"/>
      <c r="K64777" s="5"/>
      <c r="L64777" s="6"/>
      <c r="M64777"/>
      <c r="N64777"/>
      <c r="O64777"/>
      <c r="P64777"/>
    </row>
    <row r="64778" spans="2:16" s="1" customFormat="1" ht="12.75" customHeight="1">
      <c r="B64778" s="2"/>
      <c r="C64778" s="3"/>
      <c r="D64778" s="3"/>
      <c r="E64778" s="3"/>
      <c r="F64778" s="2"/>
      <c r="G64778" s="2"/>
      <c r="H64778" s="2"/>
      <c r="I64778" s="4"/>
      <c r="J64778" s="4"/>
      <c r="K64778" s="5"/>
      <c r="L64778" s="6"/>
      <c r="M64778"/>
      <c r="N64778"/>
      <c r="O64778"/>
      <c r="P64778"/>
    </row>
    <row r="64779" spans="2:16" s="1" customFormat="1" ht="12.75" customHeight="1">
      <c r="B64779" s="2"/>
      <c r="C64779" s="3"/>
      <c r="D64779" s="3"/>
      <c r="E64779" s="3"/>
      <c r="F64779" s="2"/>
      <c r="G64779" s="2"/>
      <c r="H64779" s="2"/>
      <c r="I64779" s="4"/>
      <c r="J64779" s="4"/>
      <c r="K64779" s="5"/>
      <c r="L64779" s="6"/>
      <c r="M64779"/>
      <c r="N64779"/>
      <c r="O64779"/>
      <c r="P64779"/>
    </row>
    <row r="64780" spans="2:16" s="1" customFormat="1" ht="12.75" customHeight="1">
      <c r="B64780" s="2"/>
      <c r="C64780" s="3"/>
      <c r="D64780" s="3"/>
      <c r="E64780" s="3"/>
      <c r="F64780" s="2"/>
      <c r="G64780" s="2"/>
      <c r="H64780" s="2"/>
      <c r="I64780" s="4"/>
      <c r="J64780" s="4"/>
      <c r="K64780" s="5"/>
      <c r="L64780" s="6"/>
      <c r="M64780"/>
      <c r="N64780"/>
      <c r="O64780"/>
      <c r="P64780"/>
    </row>
    <row r="64781" spans="2:16" s="1" customFormat="1" ht="12.75" customHeight="1">
      <c r="B64781" s="2"/>
      <c r="C64781" s="3"/>
      <c r="D64781" s="3"/>
      <c r="E64781" s="3"/>
      <c r="F64781" s="2"/>
      <c r="G64781" s="2"/>
      <c r="H64781" s="2"/>
      <c r="I64781" s="4"/>
      <c r="J64781" s="4"/>
      <c r="K64781" s="5"/>
      <c r="L64781" s="6"/>
      <c r="M64781"/>
      <c r="N64781"/>
      <c r="O64781"/>
      <c r="P64781"/>
    </row>
    <row r="64782" spans="2:16" s="1" customFormat="1" ht="12.75" customHeight="1">
      <c r="B64782" s="2"/>
      <c r="C64782" s="3"/>
      <c r="D64782" s="3"/>
      <c r="E64782" s="3"/>
      <c r="F64782" s="2"/>
      <c r="G64782" s="2"/>
      <c r="H64782" s="2"/>
      <c r="I64782" s="4"/>
      <c r="J64782" s="4"/>
      <c r="K64782" s="5"/>
      <c r="L64782" s="6"/>
      <c r="M64782"/>
      <c r="N64782"/>
      <c r="O64782"/>
      <c r="P64782"/>
    </row>
    <row r="64783" spans="2:16" s="1" customFormat="1" ht="12.75" customHeight="1">
      <c r="B64783" s="2"/>
      <c r="C64783" s="3"/>
      <c r="D64783" s="3"/>
      <c r="E64783" s="3"/>
      <c r="F64783" s="2"/>
      <c r="G64783" s="2"/>
      <c r="H64783" s="2"/>
      <c r="I64783" s="4"/>
      <c r="J64783" s="4"/>
      <c r="K64783" s="5"/>
      <c r="L64783" s="6"/>
      <c r="M64783"/>
      <c r="N64783"/>
      <c r="O64783"/>
      <c r="P64783"/>
    </row>
    <row r="64784" spans="2:16" s="1" customFormat="1" ht="12.75" customHeight="1">
      <c r="B64784" s="2"/>
      <c r="C64784" s="3"/>
      <c r="D64784" s="3"/>
      <c r="E64784" s="3"/>
      <c r="F64784" s="2"/>
      <c r="G64784" s="2"/>
      <c r="H64784" s="2"/>
      <c r="I64784" s="4"/>
      <c r="J64784" s="4"/>
      <c r="K64784" s="5"/>
      <c r="L64784" s="6"/>
      <c r="M64784"/>
      <c r="N64784"/>
      <c r="O64784"/>
      <c r="P64784"/>
    </row>
    <row r="64785" spans="2:16" s="1" customFormat="1" ht="12.75" customHeight="1">
      <c r="B64785" s="2"/>
      <c r="C64785" s="3"/>
      <c r="D64785" s="3"/>
      <c r="E64785" s="3"/>
      <c r="F64785" s="2"/>
      <c r="G64785" s="2"/>
      <c r="H64785" s="2"/>
      <c r="I64785" s="4"/>
      <c r="J64785" s="4"/>
      <c r="K64785" s="5"/>
      <c r="L64785" s="6"/>
      <c r="M64785"/>
      <c r="N64785"/>
      <c r="O64785"/>
      <c r="P64785"/>
    </row>
    <row r="64786" spans="2:16" s="1" customFormat="1" ht="12.75" customHeight="1">
      <c r="B64786" s="2"/>
      <c r="C64786" s="3"/>
      <c r="D64786" s="3"/>
      <c r="E64786" s="3"/>
      <c r="F64786" s="2"/>
      <c r="G64786" s="2"/>
      <c r="H64786" s="2"/>
      <c r="I64786" s="4"/>
      <c r="J64786" s="4"/>
      <c r="K64786" s="5"/>
      <c r="L64786" s="6"/>
      <c r="M64786"/>
      <c r="N64786"/>
      <c r="O64786"/>
      <c r="P64786"/>
    </row>
    <row r="64787" spans="2:16" s="1" customFormat="1" ht="12.75" customHeight="1">
      <c r="B64787" s="2"/>
      <c r="C64787" s="3"/>
      <c r="D64787" s="3"/>
      <c r="E64787" s="3"/>
      <c r="F64787" s="2"/>
      <c r="G64787" s="2"/>
      <c r="H64787" s="2"/>
      <c r="I64787" s="4"/>
      <c r="J64787" s="4"/>
      <c r="K64787" s="5"/>
      <c r="L64787" s="6"/>
      <c r="M64787"/>
      <c r="N64787"/>
      <c r="O64787"/>
      <c r="P64787"/>
    </row>
    <row r="64788" spans="2:16" s="1" customFormat="1" ht="12.75" customHeight="1">
      <c r="B64788" s="2"/>
      <c r="C64788" s="3"/>
      <c r="D64788" s="3"/>
      <c r="E64788" s="3"/>
      <c r="F64788" s="2"/>
      <c r="G64788" s="2"/>
      <c r="H64788" s="2"/>
      <c r="I64788" s="4"/>
      <c r="J64788" s="4"/>
      <c r="K64788" s="5"/>
      <c r="L64788" s="6"/>
      <c r="M64788"/>
      <c r="N64788"/>
      <c r="O64788"/>
      <c r="P64788"/>
    </row>
    <row r="64789" spans="2:16" s="1" customFormat="1" ht="12.75" customHeight="1">
      <c r="B64789" s="2"/>
      <c r="C64789" s="3"/>
      <c r="D64789" s="3"/>
      <c r="E64789" s="3"/>
      <c r="F64789" s="2"/>
      <c r="G64789" s="2"/>
      <c r="H64789" s="2"/>
      <c r="I64789" s="4"/>
      <c r="J64789" s="4"/>
      <c r="K64789" s="5"/>
      <c r="L64789" s="6"/>
      <c r="M64789"/>
      <c r="N64789"/>
      <c r="O64789"/>
      <c r="P64789"/>
    </row>
    <row r="64790" spans="2:16" s="1" customFormat="1" ht="12.75" customHeight="1">
      <c r="B64790" s="2"/>
      <c r="C64790" s="3"/>
      <c r="D64790" s="3"/>
      <c r="E64790" s="3"/>
      <c r="F64790" s="2"/>
      <c r="G64790" s="2"/>
      <c r="H64790" s="2"/>
      <c r="I64790" s="4"/>
      <c r="J64790" s="4"/>
      <c r="K64790" s="5"/>
      <c r="L64790" s="6"/>
      <c r="M64790"/>
      <c r="N64790"/>
      <c r="O64790"/>
      <c r="P64790"/>
    </row>
    <row r="64791" spans="2:16" s="1" customFormat="1" ht="12.75" customHeight="1">
      <c r="B64791" s="2"/>
      <c r="C64791" s="3"/>
      <c r="D64791" s="3"/>
      <c r="E64791" s="3"/>
      <c r="F64791" s="2"/>
      <c r="G64791" s="2"/>
      <c r="H64791" s="2"/>
      <c r="I64791" s="4"/>
      <c r="J64791" s="4"/>
      <c r="K64791" s="5"/>
      <c r="L64791" s="6"/>
      <c r="M64791"/>
      <c r="N64791"/>
      <c r="O64791"/>
      <c r="P64791"/>
    </row>
    <row r="64792" spans="2:16" s="1" customFormat="1" ht="12.75" customHeight="1">
      <c r="B64792" s="2"/>
      <c r="C64792" s="3"/>
      <c r="D64792" s="3"/>
      <c r="E64792" s="3"/>
      <c r="F64792" s="2"/>
      <c r="G64792" s="2"/>
      <c r="H64792" s="2"/>
      <c r="I64792" s="4"/>
      <c r="J64792" s="4"/>
      <c r="K64792" s="5"/>
      <c r="L64792" s="6"/>
      <c r="M64792"/>
      <c r="N64792"/>
      <c r="O64792"/>
      <c r="P64792"/>
    </row>
    <row r="64793" spans="2:16" s="1" customFormat="1" ht="12.75" customHeight="1">
      <c r="B64793" s="2"/>
      <c r="C64793" s="3"/>
      <c r="D64793" s="3"/>
      <c r="E64793" s="3"/>
      <c r="F64793" s="2"/>
      <c r="G64793" s="2"/>
      <c r="H64793" s="2"/>
      <c r="I64793" s="4"/>
      <c r="J64793" s="4"/>
      <c r="K64793" s="5"/>
      <c r="L64793" s="6"/>
      <c r="M64793"/>
      <c r="N64793"/>
      <c r="O64793"/>
      <c r="P64793"/>
    </row>
    <row r="64794" spans="2:16" s="1" customFormat="1" ht="12.75" customHeight="1">
      <c r="B64794" s="2"/>
      <c r="C64794" s="3"/>
      <c r="D64794" s="3"/>
      <c r="E64794" s="3"/>
      <c r="F64794" s="2"/>
      <c r="G64794" s="2"/>
      <c r="H64794" s="2"/>
      <c r="I64794" s="4"/>
      <c r="J64794" s="4"/>
      <c r="K64794" s="5"/>
      <c r="L64794" s="6"/>
      <c r="M64794"/>
      <c r="N64794"/>
      <c r="O64794"/>
      <c r="P64794"/>
    </row>
    <row r="64795" spans="2:16" s="1" customFormat="1" ht="12.75" customHeight="1">
      <c r="B64795" s="2"/>
      <c r="C64795" s="3"/>
      <c r="D64795" s="3"/>
      <c r="E64795" s="3"/>
      <c r="F64795" s="2"/>
      <c r="G64795" s="2"/>
      <c r="H64795" s="2"/>
      <c r="I64795" s="4"/>
      <c r="J64795" s="4"/>
      <c r="K64795" s="5"/>
      <c r="L64795" s="6"/>
      <c r="M64795"/>
      <c r="N64795"/>
      <c r="O64795"/>
      <c r="P64795"/>
    </row>
    <row r="64796" spans="2:16" s="1" customFormat="1" ht="12.75" customHeight="1">
      <c r="B64796" s="2"/>
      <c r="C64796" s="3"/>
      <c r="D64796" s="3"/>
      <c r="E64796" s="3"/>
      <c r="F64796" s="2"/>
      <c r="G64796" s="2"/>
      <c r="H64796" s="2"/>
      <c r="I64796" s="4"/>
      <c r="J64796" s="4"/>
      <c r="K64796" s="5"/>
      <c r="L64796" s="6"/>
      <c r="M64796"/>
      <c r="N64796"/>
      <c r="O64796"/>
      <c r="P64796"/>
    </row>
    <row r="64797" spans="2:16" s="1" customFormat="1" ht="12.75" customHeight="1">
      <c r="B64797" s="2"/>
      <c r="C64797" s="3"/>
      <c r="D64797" s="3"/>
      <c r="E64797" s="3"/>
      <c r="F64797" s="2"/>
      <c r="G64797" s="2"/>
      <c r="H64797" s="2"/>
      <c r="I64797" s="4"/>
      <c r="J64797" s="4"/>
      <c r="K64797" s="5"/>
      <c r="L64797" s="6"/>
      <c r="M64797"/>
      <c r="N64797"/>
      <c r="O64797"/>
      <c r="P64797"/>
    </row>
    <row r="64798" spans="2:16" s="1" customFormat="1" ht="12.75" customHeight="1">
      <c r="B64798" s="2"/>
      <c r="C64798" s="3"/>
      <c r="D64798" s="3"/>
      <c r="E64798" s="3"/>
      <c r="F64798" s="2"/>
      <c r="G64798" s="2"/>
      <c r="H64798" s="2"/>
      <c r="I64798" s="4"/>
      <c r="J64798" s="4"/>
      <c r="K64798" s="5"/>
      <c r="L64798" s="6"/>
      <c r="M64798"/>
      <c r="N64798"/>
      <c r="O64798"/>
      <c r="P64798"/>
    </row>
    <row r="64799" spans="2:16" s="1" customFormat="1" ht="12.75" customHeight="1">
      <c r="B64799" s="2"/>
      <c r="C64799" s="3"/>
      <c r="D64799" s="3"/>
      <c r="E64799" s="3"/>
      <c r="F64799" s="2"/>
      <c r="G64799" s="2"/>
      <c r="H64799" s="2"/>
      <c r="I64799" s="4"/>
      <c r="J64799" s="4"/>
      <c r="K64799" s="5"/>
      <c r="L64799" s="6"/>
      <c r="M64799"/>
      <c r="N64799"/>
      <c r="O64799"/>
      <c r="P64799"/>
    </row>
    <row r="64800" spans="2:16" s="1" customFormat="1" ht="12.75" customHeight="1">
      <c r="B64800" s="2"/>
      <c r="C64800" s="3"/>
      <c r="D64800" s="3"/>
      <c r="E64800" s="3"/>
      <c r="F64800" s="2"/>
      <c r="G64800" s="2"/>
      <c r="H64800" s="2"/>
      <c r="I64800" s="4"/>
      <c r="J64800" s="4"/>
      <c r="K64800" s="5"/>
      <c r="L64800" s="6"/>
      <c r="M64800"/>
      <c r="N64800"/>
      <c r="O64800"/>
      <c r="P64800"/>
    </row>
    <row r="64801" spans="2:16" s="1" customFormat="1" ht="12.75" customHeight="1">
      <c r="B64801" s="2"/>
      <c r="C64801" s="3"/>
      <c r="D64801" s="3"/>
      <c r="E64801" s="3"/>
      <c r="F64801" s="2"/>
      <c r="G64801" s="2"/>
      <c r="H64801" s="2"/>
      <c r="I64801" s="4"/>
      <c r="J64801" s="4"/>
      <c r="K64801" s="5"/>
      <c r="L64801" s="6"/>
      <c r="M64801"/>
      <c r="N64801"/>
      <c r="O64801"/>
      <c r="P64801"/>
    </row>
    <row r="64802" spans="2:16" s="1" customFormat="1" ht="12.75" customHeight="1">
      <c r="B64802" s="2"/>
      <c r="C64802" s="3"/>
      <c r="D64802" s="3"/>
      <c r="E64802" s="3"/>
      <c r="F64802" s="2"/>
      <c r="G64802" s="2"/>
      <c r="H64802" s="2"/>
      <c r="I64802" s="4"/>
      <c r="J64802" s="4"/>
      <c r="K64802" s="5"/>
      <c r="L64802" s="6"/>
      <c r="M64802"/>
      <c r="N64802"/>
      <c r="O64802"/>
      <c r="P64802"/>
    </row>
    <row r="64803" spans="2:16" s="1" customFormat="1" ht="12.75" customHeight="1">
      <c r="B64803" s="2"/>
      <c r="C64803" s="3"/>
      <c r="D64803" s="3"/>
      <c r="E64803" s="3"/>
      <c r="F64803" s="2"/>
      <c r="G64803" s="2"/>
      <c r="H64803" s="2"/>
      <c r="I64803" s="4"/>
      <c r="J64803" s="4"/>
      <c r="K64803" s="5"/>
      <c r="L64803" s="6"/>
      <c r="M64803"/>
      <c r="N64803"/>
      <c r="O64803"/>
      <c r="P64803"/>
    </row>
    <row r="64804" spans="2:16" s="1" customFormat="1" ht="12.75" customHeight="1">
      <c r="B64804" s="2"/>
      <c r="C64804" s="3"/>
      <c r="D64804" s="3"/>
      <c r="E64804" s="3"/>
      <c r="F64804" s="2"/>
      <c r="G64804" s="2"/>
      <c r="H64804" s="2"/>
      <c r="I64804" s="4"/>
      <c r="J64804" s="4"/>
      <c r="K64804" s="5"/>
      <c r="L64804" s="6"/>
      <c r="M64804"/>
      <c r="N64804"/>
      <c r="O64804"/>
      <c r="P64804"/>
    </row>
    <row r="64805" spans="2:16" s="1" customFormat="1" ht="12.75" customHeight="1">
      <c r="B64805" s="2"/>
      <c r="C64805" s="3"/>
      <c r="D64805" s="3"/>
      <c r="E64805" s="3"/>
      <c r="F64805" s="2"/>
      <c r="G64805" s="2"/>
      <c r="H64805" s="2"/>
      <c r="I64805" s="4"/>
      <c r="J64805" s="4"/>
      <c r="K64805" s="5"/>
      <c r="L64805" s="6"/>
      <c r="M64805"/>
      <c r="N64805"/>
      <c r="O64805"/>
      <c r="P64805"/>
    </row>
    <row r="64806" spans="2:16" s="1" customFormat="1" ht="12.75" customHeight="1">
      <c r="B64806" s="2"/>
      <c r="C64806" s="3"/>
      <c r="D64806" s="3"/>
      <c r="E64806" s="3"/>
      <c r="F64806" s="2"/>
      <c r="G64806" s="2"/>
      <c r="H64806" s="2"/>
      <c r="I64806" s="4"/>
      <c r="J64806" s="4"/>
      <c r="K64806" s="5"/>
      <c r="L64806" s="6"/>
      <c r="M64806"/>
      <c r="N64806"/>
      <c r="O64806"/>
      <c r="P64806"/>
    </row>
    <row r="64807" spans="2:16" s="1" customFormat="1" ht="12.75" customHeight="1">
      <c r="B64807" s="2"/>
      <c r="C64807" s="3"/>
      <c r="D64807" s="3"/>
      <c r="E64807" s="3"/>
      <c r="F64807" s="2"/>
      <c r="G64807" s="2"/>
      <c r="H64807" s="2"/>
      <c r="I64807" s="4"/>
      <c r="J64807" s="4"/>
      <c r="K64807" s="5"/>
      <c r="L64807" s="6"/>
      <c r="M64807"/>
      <c r="N64807"/>
      <c r="O64807"/>
      <c r="P64807"/>
    </row>
    <row r="64808" spans="2:16" s="1" customFormat="1" ht="12.75" customHeight="1">
      <c r="B64808" s="2"/>
      <c r="C64808" s="3"/>
      <c r="D64808" s="3"/>
      <c r="E64808" s="3"/>
      <c r="F64808" s="2"/>
      <c r="G64808" s="2"/>
      <c r="H64808" s="2"/>
      <c r="I64808" s="4"/>
      <c r="J64808" s="4"/>
      <c r="K64808" s="5"/>
      <c r="L64808" s="6"/>
      <c r="M64808"/>
      <c r="N64808"/>
      <c r="O64808"/>
      <c r="P64808"/>
    </row>
    <row r="64809" spans="2:16" s="1" customFormat="1" ht="12.75" customHeight="1">
      <c r="B64809" s="2"/>
      <c r="C64809" s="3"/>
      <c r="D64809" s="3"/>
      <c r="E64809" s="3"/>
      <c r="F64809" s="2"/>
      <c r="G64809" s="2"/>
      <c r="H64809" s="2"/>
      <c r="I64809" s="4"/>
      <c r="J64809" s="4"/>
      <c r="K64809" s="5"/>
      <c r="L64809" s="6"/>
      <c r="M64809"/>
      <c r="N64809"/>
      <c r="O64809"/>
      <c r="P64809"/>
    </row>
    <row r="64810" spans="2:16" s="1" customFormat="1" ht="12.75" customHeight="1">
      <c r="B64810" s="2"/>
      <c r="C64810" s="3"/>
      <c r="D64810" s="3"/>
      <c r="E64810" s="3"/>
      <c r="F64810" s="2"/>
      <c r="G64810" s="2"/>
      <c r="H64810" s="2"/>
      <c r="I64810" s="4"/>
      <c r="J64810" s="4"/>
      <c r="K64810" s="5"/>
      <c r="L64810" s="6"/>
      <c r="M64810"/>
      <c r="N64810"/>
      <c r="O64810"/>
      <c r="P64810"/>
    </row>
    <row r="64811" spans="2:16" s="1" customFormat="1" ht="12.75" customHeight="1">
      <c r="B64811" s="2"/>
      <c r="C64811" s="3"/>
      <c r="D64811" s="3"/>
      <c r="E64811" s="3"/>
      <c r="F64811" s="2"/>
      <c r="G64811" s="2"/>
      <c r="H64811" s="2"/>
      <c r="I64811" s="4"/>
      <c r="J64811" s="4"/>
      <c r="K64811" s="5"/>
      <c r="L64811" s="6"/>
      <c r="M64811"/>
      <c r="N64811"/>
      <c r="O64811"/>
      <c r="P64811"/>
    </row>
    <row r="64812" spans="2:16" s="1" customFormat="1" ht="12.75" customHeight="1">
      <c r="B64812" s="2"/>
      <c r="C64812" s="3"/>
      <c r="D64812" s="3"/>
      <c r="E64812" s="3"/>
      <c r="F64812" s="2"/>
      <c r="G64812" s="2"/>
      <c r="H64812" s="2"/>
      <c r="I64812" s="4"/>
      <c r="J64812" s="4"/>
      <c r="K64812" s="5"/>
      <c r="L64812" s="6"/>
      <c r="M64812"/>
      <c r="N64812"/>
      <c r="O64812"/>
      <c r="P64812"/>
    </row>
    <row r="64813" spans="2:16" s="1" customFormat="1" ht="12.75" customHeight="1">
      <c r="B64813" s="2"/>
      <c r="C64813" s="3"/>
      <c r="D64813" s="3"/>
      <c r="E64813" s="3"/>
      <c r="F64813" s="2"/>
      <c r="G64813" s="2"/>
      <c r="H64813" s="2"/>
      <c r="I64813" s="4"/>
      <c r="J64813" s="4"/>
      <c r="K64813" s="5"/>
      <c r="L64813" s="6"/>
      <c r="M64813"/>
      <c r="N64813"/>
      <c r="O64813"/>
      <c r="P64813"/>
    </row>
    <row r="64814" spans="2:16" s="1" customFormat="1" ht="12.75" customHeight="1">
      <c r="B64814" s="2"/>
      <c r="C64814" s="3"/>
      <c r="D64814" s="3"/>
      <c r="E64814" s="3"/>
      <c r="F64814" s="2"/>
      <c r="G64814" s="2"/>
      <c r="H64814" s="2"/>
      <c r="I64814" s="4"/>
      <c r="J64814" s="4"/>
      <c r="K64814" s="5"/>
      <c r="L64814" s="6"/>
      <c r="M64814"/>
      <c r="N64814"/>
      <c r="O64814"/>
      <c r="P64814"/>
    </row>
    <row r="64815" spans="2:16" s="1" customFormat="1" ht="12.75" customHeight="1">
      <c r="B64815" s="2"/>
      <c r="C64815" s="3"/>
      <c r="D64815" s="3"/>
      <c r="E64815" s="3"/>
      <c r="F64815" s="2"/>
      <c r="G64815" s="2"/>
      <c r="H64815" s="2"/>
      <c r="I64815" s="4"/>
      <c r="J64815" s="4"/>
      <c r="K64815" s="5"/>
      <c r="L64815" s="6"/>
      <c r="M64815"/>
      <c r="N64815"/>
      <c r="O64815"/>
      <c r="P64815"/>
    </row>
    <row r="64816" spans="2:16" s="1" customFormat="1" ht="12.75" customHeight="1">
      <c r="B64816" s="2"/>
      <c r="C64816" s="3"/>
      <c r="D64816" s="3"/>
      <c r="E64816" s="3"/>
      <c r="F64816" s="2"/>
      <c r="G64816" s="2"/>
      <c r="H64816" s="2"/>
      <c r="I64816" s="4"/>
      <c r="J64816" s="4"/>
      <c r="K64816" s="5"/>
      <c r="L64816" s="6"/>
      <c r="M64816"/>
      <c r="N64816"/>
      <c r="O64816"/>
      <c r="P64816"/>
    </row>
    <row r="64817" spans="2:16" s="1" customFormat="1" ht="12.75" customHeight="1">
      <c r="B64817" s="2"/>
      <c r="C64817" s="3"/>
      <c r="D64817" s="3"/>
      <c r="E64817" s="3"/>
      <c r="F64817" s="2"/>
      <c r="G64817" s="2"/>
      <c r="H64817" s="2"/>
      <c r="I64817" s="4"/>
      <c r="J64817" s="4"/>
      <c r="K64817" s="5"/>
      <c r="L64817" s="6"/>
      <c r="M64817"/>
      <c r="N64817"/>
      <c r="O64817"/>
      <c r="P64817"/>
    </row>
    <row r="64818" spans="2:16" s="1" customFormat="1" ht="12.75" customHeight="1">
      <c r="B64818" s="2"/>
      <c r="C64818" s="3"/>
      <c r="D64818" s="3"/>
      <c r="E64818" s="3"/>
      <c r="F64818" s="2"/>
      <c r="G64818" s="2"/>
      <c r="H64818" s="2"/>
      <c r="I64818" s="4"/>
      <c r="J64818" s="4"/>
      <c r="K64818" s="5"/>
      <c r="L64818" s="6"/>
      <c r="M64818"/>
      <c r="N64818"/>
      <c r="O64818"/>
      <c r="P64818"/>
    </row>
    <row r="64819" spans="2:16" s="1" customFormat="1" ht="12.75" customHeight="1">
      <c r="B64819" s="2"/>
      <c r="C64819" s="3"/>
      <c r="D64819" s="3"/>
      <c r="E64819" s="3"/>
      <c r="F64819" s="2"/>
      <c r="G64819" s="2"/>
      <c r="H64819" s="2"/>
      <c r="I64819" s="4"/>
      <c r="J64819" s="4"/>
      <c r="K64819" s="5"/>
      <c r="L64819" s="6"/>
      <c r="M64819"/>
      <c r="N64819"/>
      <c r="O64819"/>
      <c r="P64819"/>
    </row>
    <row r="64820" spans="2:16" s="1" customFormat="1" ht="12.75" customHeight="1">
      <c r="B64820" s="2"/>
      <c r="C64820" s="3"/>
      <c r="D64820" s="3"/>
      <c r="E64820" s="3"/>
      <c r="F64820" s="2"/>
      <c r="G64820" s="2"/>
      <c r="H64820" s="2"/>
      <c r="I64820" s="4"/>
      <c r="J64820" s="4"/>
      <c r="K64820" s="5"/>
      <c r="L64820" s="6"/>
      <c r="M64820"/>
      <c r="N64820"/>
      <c r="O64820"/>
      <c r="P64820"/>
    </row>
    <row r="64821" spans="2:16" s="1" customFormat="1" ht="12.75" customHeight="1">
      <c r="B64821" s="2"/>
      <c r="C64821" s="3"/>
      <c r="D64821" s="3"/>
      <c r="E64821" s="3"/>
      <c r="F64821" s="2"/>
      <c r="G64821" s="2"/>
      <c r="H64821" s="2"/>
      <c r="I64821" s="4"/>
      <c r="J64821" s="4"/>
      <c r="K64821" s="5"/>
      <c r="L64821" s="6"/>
      <c r="M64821"/>
      <c r="N64821"/>
      <c r="O64821"/>
      <c r="P64821"/>
    </row>
    <row r="64822" spans="2:16" s="1" customFormat="1" ht="12.75" customHeight="1">
      <c r="B64822" s="2"/>
      <c r="C64822" s="3"/>
      <c r="D64822" s="3"/>
      <c r="E64822" s="3"/>
      <c r="F64822" s="2"/>
      <c r="G64822" s="2"/>
      <c r="H64822" s="2"/>
      <c r="I64822" s="4"/>
      <c r="J64822" s="4"/>
      <c r="K64822" s="5"/>
      <c r="L64822" s="6"/>
      <c r="M64822"/>
      <c r="N64822"/>
      <c r="O64822"/>
      <c r="P64822"/>
    </row>
    <row r="64823" spans="2:16" s="1" customFormat="1" ht="12.75" customHeight="1">
      <c r="B64823" s="2"/>
      <c r="C64823" s="3"/>
      <c r="D64823" s="3"/>
      <c r="E64823" s="3"/>
      <c r="F64823" s="2"/>
      <c r="G64823" s="2"/>
      <c r="H64823" s="2"/>
      <c r="I64823" s="4"/>
      <c r="J64823" s="4"/>
      <c r="K64823" s="5"/>
      <c r="L64823" s="6"/>
      <c r="M64823"/>
      <c r="N64823"/>
      <c r="O64823"/>
      <c r="P64823"/>
    </row>
    <row r="64824" spans="2:16" s="1" customFormat="1" ht="12.75" customHeight="1">
      <c r="B64824" s="2"/>
      <c r="C64824" s="3"/>
      <c r="D64824" s="3"/>
      <c r="E64824" s="3"/>
      <c r="F64824" s="2"/>
      <c r="G64824" s="2"/>
      <c r="H64824" s="2"/>
      <c r="I64824" s="4"/>
      <c r="J64824" s="4"/>
      <c r="K64824" s="5"/>
      <c r="L64824" s="6"/>
      <c r="M64824"/>
      <c r="N64824"/>
      <c r="O64824"/>
      <c r="P64824"/>
    </row>
    <row r="64825" spans="2:16" s="1" customFormat="1" ht="12.75" customHeight="1">
      <c r="B64825" s="2"/>
      <c r="C64825" s="3"/>
      <c r="D64825" s="3"/>
      <c r="E64825" s="3"/>
      <c r="F64825" s="2"/>
      <c r="G64825" s="2"/>
      <c r="H64825" s="2"/>
      <c r="I64825" s="4"/>
      <c r="J64825" s="4"/>
      <c r="K64825" s="5"/>
      <c r="L64825" s="6"/>
      <c r="M64825"/>
      <c r="N64825"/>
      <c r="O64825"/>
      <c r="P64825"/>
    </row>
    <row r="64826" spans="2:16" s="1" customFormat="1" ht="12.75" customHeight="1">
      <c r="B64826" s="2"/>
      <c r="C64826" s="3"/>
      <c r="D64826" s="3"/>
      <c r="E64826" s="3"/>
      <c r="F64826" s="2"/>
      <c r="G64826" s="2"/>
      <c r="H64826" s="2"/>
      <c r="I64826" s="4"/>
      <c r="J64826" s="4"/>
      <c r="K64826" s="5"/>
      <c r="L64826" s="6"/>
      <c r="M64826"/>
      <c r="N64826"/>
      <c r="O64826"/>
      <c r="P64826"/>
    </row>
    <row r="64827" spans="2:16" s="1" customFormat="1" ht="12.75" customHeight="1">
      <c r="B64827" s="2"/>
      <c r="C64827" s="3"/>
      <c r="D64827" s="3"/>
      <c r="E64827" s="3"/>
      <c r="F64827" s="2"/>
      <c r="G64827" s="2"/>
      <c r="H64827" s="2"/>
      <c r="I64827" s="4"/>
      <c r="J64827" s="4"/>
      <c r="K64827" s="5"/>
      <c r="L64827" s="6"/>
      <c r="M64827"/>
      <c r="N64827"/>
      <c r="O64827"/>
      <c r="P64827"/>
    </row>
    <row r="64828" spans="2:16" s="1" customFormat="1" ht="12.75" customHeight="1">
      <c r="B64828" s="2"/>
      <c r="C64828" s="3"/>
      <c r="D64828" s="3"/>
      <c r="E64828" s="3"/>
      <c r="F64828" s="2"/>
      <c r="G64828" s="2"/>
      <c r="H64828" s="2"/>
      <c r="I64828" s="4"/>
      <c r="J64828" s="4"/>
      <c r="K64828" s="5"/>
      <c r="L64828" s="6"/>
      <c r="M64828"/>
      <c r="N64828"/>
      <c r="O64828"/>
      <c r="P64828"/>
    </row>
    <row r="64829" spans="2:16" s="1" customFormat="1" ht="12.75" customHeight="1">
      <c r="B64829" s="2"/>
      <c r="C64829" s="3"/>
      <c r="D64829" s="3"/>
      <c r="E64829" s="3"/>
      <c r="F64829" s="2"/>
      <c r="G64829" s="2"/>
      <c r="H64829" s="2"/>
      <c r="I64829" s="4"/>
      <c r="J64829" s="4"/>
      <c r="K64829" s="5"/>
      <c r="L64829" s="6"/>
      <c r="M64829"/>
      <c r="N64829"/>
      <c r="O64829"/>
      <c r="P64829"/>
    </row>
    <row r="64830" spans="2:16" s="1" customFormat="1" ht="12.75" customHeight="1">
      <c r="B64830" s="2"/>
      <c r="C64830" s="3"/>
      <c r="D64830" s="3"/>
      <c r="E64830" s="3"/>
      <c r="F64830" s="2"/>
      <c r="G64830" s="2"/>
      <c r="H64830" s="2"/>
      <c r="I64830" s="4"/>
      <c r="J64830" s="4"/>
      <c r="K64830" s="5"/>
      <c r="L64830" s="6"/>
      <c r="M64830"/>
      <c r="N64830"/>
      <c r="O64830"/>
      <c r="P64830"/>
    </row>
    <row r="64831" spans="2:16" s="1" customFormat="1" ht="12.75" customHeight="1">
      <c r="B64831" s="2"/>
      <c r="C64831" s="3"/>
      <c r="D64831" s="3"/>
      <c r="E64831" s="3"/>
      <c r="F64831" s="2"/>
      <c r="G64831" s="2"/>
      <c r="H64831" s="2"/>
      <c r="I64831" s="4"/>
      <c r="J64831" s="4"/>
      <c r="K64831" s="5"/>
      <c r="L64831" s="6"/>
      <c r="M64831"/>
      <c r="N64831"/>
      <c r="O64831"/>
      <c r="P64831"/>
    </row>
    <row r="64832" spans="2:16" s="1" customFormat="1" ht="12.75" customHeight="1">
      <c r="B64832" s="2"/>
      <c r="C64832" s="3"/>
      <c r="D64832" s="3"/>
      <c r="E64832" s="3"/>
      <c r="F64832" s="2"/>
      <c r="G64832" s="2"/>
      <c r="H64832" s="2"/>
      <c r="I64832" s="4"/>
      <c r="J64832" s="4"/>
      <c r="K64832" s="5"/>
      <c r="L64832" s="6"/>
      <c r="M64832"/>
      <c r="N64832"/>
      <c r="O64832"/>
      <c r="P64832"/>
    </row>
    <row r="64833" spans="2:16" s="1" customFormat="1" ht="12.75" customHeight="1">
      <c r="B64833" s="2"/>
      <c r="C64833" s="3"/>
      <c r="D64833" s="3"/>
      <c r="E64833" s="3"/>
      <c r="F64833" s="2"/>
      <c r="G64833" s="2"/>
      <c r="H64833" s="2"/>
      <c r="I64833" s="4"/>
      <c r="J64833" s="4"/>
      <c r="K64833" s="5"/>
      <c r="L64833" s="6"/>
      <c r="M64833"/>
      <c r="N64833"/>
      <c r="O64833"/>
      <c r="P64833"/>
    </row>
    <row r="64834" spans="2:16" s="1" customFormat="1" ht="12.75" customHeight="1">
      <c r="B64834" s="2"/>
      <c r="C64834" s="3"/>
      <c r="D64834" s="3"/>
      <c r="E64834" s="3"/>
      <c r="F64834" s="2"/>
      <c r="G64834" s="2"/>
      <c r="H64834" s="2"/>
      <c r="I64834" s="4"/>
      <c r="J64834" s="4"/>
      <c r="K64834" s="5"/>
      <c r="L64834" s="6"/>
      <c r="M64834"/>
      <c r="N64834"/>
      <c r="O64834"/>
      <c r="P64834"/>
    </row>
    <row r="64835" spans="2:16" s="1" customFormat="1" ht="12.75" customHeight="1">
      <c r="B64835" s="2"/>
      <c r="C64835" s="3"/>
      <c r="D64835" s="3"/>
      <c r="E64835" s="3"/>
      <c r="F64835" s="2"/>
      <c r="G64835" s="2"/>
      <c r="H64835" s="2"/>
      <c r="I64835" s="4"/>
      <c r="J64835" s="4"/>
      <c r="K64835" s="5"/>
      <c r="L64835" s="6"/>
      <c r="M64835"/>
      <c r="N64835"/>
      <c r="O64835"/>
      <c r="P64835"/>
    </row>
    <row r="64836" spans="2:16" s="1" customFormat="1" ht="12.75" customHeight="1">
      <c r="B64836" s="2"/>
      <c r="C64836" s="3"/>
      <c r="D64836" s="3"/>
      <c r="E64836" s="3"/>
      <c r="F64836" s="2"/>
      <c r="G64836" s="2"/>
      <c r="H64836" s="2"/>
      <c r="I64836" s="4"/>
      <c r="J64836" s="4"/>
      <c r="K64836" s="5"/>
      <c r="L64836" s="6"/>
      <c r="M64836"/>
      <c r="N64836"/>
      <c r="O64836"/>
      <c r="P64836"/>
    </row>
    <row r="64837" spans="2:16" s="1" customFormat="1" ht="12.75" customHeight="1">
      <c r="B64837" s="2"/>
      <c r="C64837" s="3"/>
      <c r="D64837" s="3"/>
      <c r="E64837" s="3"/>
      <c r="F64837" s="2"/>
      <c r="G64837" s="2"/>
      <c r="H64837" s="2"/>
      <c r="I64837" s="4"/>
      <c r="J64837" s="4"/>
      <c r="K64837" s="5"/>
      <c r="L64837" s="6"/>
      <c r="M64837"/>
      <c r="N64837"/>
      <c r="O64837"/>
      <c r="P64837"/>
    </row>
    <row r="64838" spans="2:16" s="1" customFormat="1" ht="12.75" customHeight="1">
      <c r="B64838" s="2"/>
      <c r="C64838" s="3"/>
      <c r="D64838" s="3"/>
      <c r="E64838" s="3"/>
      <c r="F64838" s="2"/>
      <c r="G64838" s="2"/>
      <c r="H64838" s="2"/>
      <c r="I64838" s="4"/>
      <c r="J64838" s="4"/>
      <c r="K64838" s="5"/>
      <c r="L64838" s="6"/>
      <c r="M64838"/>
      <c r="N64838"/>
      <c r="O64838"/>
      <c r="P64838"/>
    </row>
    <row r="64839" spans="2:16" s="1" customFormat="1" ht="12.75" customHeight="1">
      <c r="B64839" s="2"/>
      <c r="C64839" s="3"/>
      <c r="D64839" s="3"/>
      <c r="E64839" s="3"/>
      <c r="F64839" s="2"/>
      <c r="G64839" s="2"/>
      <c r="H64839" s="2"/>
      <c r="I64839" s="4"/>
      <c r="J64839" s="4"/>
      <c r="K64839" s="5"/>
      <c r="L64839" s="6"/>
      <c r="M64839"/>
      <c r="N64839"/>
      <c r="O64839"/>
      <c r="P64839"/>
    </row>
    <row r="64840" spans="2:16" s="1" customFormat="1" ht="12.75" customHeight="1">
      <c r="B64840" s="2"/>
      <c r="C64840" s="3"/>
      <c r="D64840" s="3"/>
      <c r="E64840" s="3"/>
      <c r="F64840" s="2"/>
      <c r="G64840" s="2"/>
      <c r="H64840" s="2"/>
      <c r="I64840" s="4"/>
      <c r="J64840" s="4"/>
      <c r="K64840" s="5"/>
      <c r="L64840" s="6"/>
      <c r="M64840"/>
      <c r="N64840"/>
      <c r="O64840"/>
      <c r="P64840"/>
    </row>
    <row r="64841" spans="2:16" s="1" customFormat="1" ht="12.75" customHeight="1">
      <c r="B64841" s="2"/>
      <c r="C64841" s="3"/>
      <c r="D64841" s="3"/>
      <c r="E64841" s="3"/>
      <c r="F64841" s="2"/>
      <c r="G64841" s="2"/>
      <c r="H64841" s="2"/>
      <c r="I64841" s="4"/>
      <c r="J64841" s="4"/>
      <c r="K64841" s="5"/>
      <c r="L64841" s="6"/>
      <c r="M64841"/>
      <c r="N64841"/>
      <c r="O64841"/>
      <c r="P64841"/>
    </row>
    <row r="64842" spans="2:16" s="1" customFormat="1" ht="12.75" customHeight="1">
      <c r="B64842" s="2"/>
      <c r="C64842" s="3"/>
      <c r="D64842" s="3"/>
      <c r="E64842" s="3"/>
      <c r="F64842" s="2"/>
      <c r="G64842" s="2"/>
      <c r="H64842" s="2"/>
      <c r="I64842" s="4"/>
      <c r="J64842" s="4"/>
      <c r="K64842" s="5"/>
      <c r="L64842" s="6"/>
      <c r="M64842"/>
      <c r="N64842"/>
      <c r="O64842"/>
      <c r="P64842"/>
    </row>
    <row r="64843" spans="2:16" s="1" customFormat="1" ht="12.75" customHeight="1">
      <c r="B64843" s="2"/>
      <c r="C64843" s="3"/>
      <c r="D64843" s="3"/>
      <c r="E64843" s="3"/>
      <c r="F64843" s="2"/>
      <c r="G64843" s="2"/>
      <c r="H64843" s="2"/>
      <c r="I64843" s="4"/>
      <c r="J64843" s="4"/>
      <c r="K64843" s="5"/>
      <c r="L64843" s="6"/>
      <c r="M64843"/>
      <c r="N64843"/>
      <c r="O64843"/>
      <c r="P64843"/>
    </row>
    <row r="64844" spans="2:16" s="1" customFormat="1" ht="12.75" customHeight="1">
      <c r="B64844" s="2"/>
      <c r="C64844" s="3"/>
      <c r="D64844" s="3"/>
      <c r="E64844" s="3"/>
      <c r="F64844" s="2"/>
      <c r="G64844" s="2"/>
      <c r="H64844" s="2"/>
      <c r="I64844" s="4"/>
      <c r="J64844" s="4"/>
      <c r="K64844" s="5"/>
      <c r="L64844" s="6"/>
      <c r="M64844"/>
      <c r="N64844"/>
      <c r="O64844"/>
      <c r="P64844"/>
    </row>
    <row r="64845" spans="2:16" s="1" customFormat="1" ht="12.75" customHeight="1">
      <c r="B64845" s="2"/>
      <c r="C64845" s="3"/>
      <c r="D64845" s="3"/>
      <c r="E64845" s="3"/>
      <c r="F64845" s="2"/>
      <c r="G64845" s="2"/>
      <c r="H64845" s="2"/>
      <c r="I64845" s="4"/>
      <c r="J64845" s="4"/>
      <c r="K64845" s="5"/>
      <c r="L64845" s="6"/>
      <c r="M64845"/>
      <c r="N64845"/>
      <c r="O64845"/>
      <c r="P64845"/>
    </row>
    <row r="64846" spans="2:16" s="1" customFormat="1" ht="12.75" customHeight="1">
      <c r="B64846" s="2"/>
      <c r="C64846" s="3"/>
      <c r="D64846" s="3"/>
      <c r="E64846" s="3"/>
      <c r="F64846" s="2"/>
      <c r="G64846" s="2"/>
      <c r="H64846" s="2"/>
      <c r="I64846" s="4"/>
      <c r="J64846" s="4"/>
      <c r="K64846" s="5"/>
      <c r="L64846" s="6"/>
      <c r="M64846"/>
      <c r="N64846"/>
      <c r="O64846"/>
      <c r="P64846"/>
    </row>
    <row r="64847" spans="2:16" s="1" customFormat="1" ht="12.75" customHeight="1">
      <c r="B64847" s="2"/>
      <c r="C64847" s="3"/>
      <c r="D64847" s="3"/>
      <c r="E64847" s="3"/>
      <c r="F64847" s="2"/>
      <c r="G64847" s="2"/>
      <c r="H64847" s="2"/>
      <c r="I64847" s="4"/>
      <c r="J64847" s="4"/>
      <c r="K64847" s="5"/>
      <c r="L64847" s="6"/>
      <c r="M64847"/>
      <c r="N64847"/>
      <c r="O64847"/>
      <c r="P64847"/>
    </row>
    <row r="64848" spans="2:16" s="1" customFormat="1" ht="12.75" customHeight="1">
      <c r="B64848" s="2"/>
      <c r="C64848" s="3"/>
      <c r="D64848" s="3"/>
      <c r="E64848" s="3"/>
      <c r="F64848" s="2"/>
      <c r="G64848" s="2"/>
      <c r="H64848" s="2"/>
      <c r="I64848" s="4"/>
      <c r="J64848" s="4"/>
      <c r="K64848" s="5"/>
      <c r="L64848" s="6"/>
      <c r="M64848"/>
      <c r="N64848"/>
      <c r="O64848"/>
      <c r="P64848"/>
    </row>
    <row r="64849" spans="2:16" s="1" customFormat="1" ht="12.75" customHeight="1">
      <c r="B64849" s="2"/>
      <c r="C64849" s="3"/>
      <c r="D64849" s="3"/>
      <c r="E64849" s="3"/>
      <c r="F64849" s="2"/>
      <c r="G64849" s="2"/>
      <c r="H64849" s="2"/>
      <c r="I64849" s="4"/>
      <c r="J64849" s="4"/>
      <c r="K64849" s="5"/>
      <c r="L64849" s="6"/>
      <c r="M64849"/>
      <c r="N64849"/>
      <c r="O64849"/>
      <c r="P64849"/>
    </row>
    <row r="64850" spans="2:16" s="1" customFormat="1" ht="12.75" customHeight="1">
      <c r="B64850" s="2"/>
      <c r="C64850" s="3"/>
      <c r="D64850" s="3"/>
      <c r="E64850" s="3"/>
      <c r="F64850" s="2"/>
      <c r="G64850" s="2"/>
      <c r="H64850" s="2"/>
      <c r="I64850" s="4"/>
      <c r="J64850" s="4"/>
      <c r="K64850" s="5"/>
      <c r="L64850" s="6"/>
      <c r="M64850"/>
      <c r="N64850"/>
      <c r="O64850"/>
      <c r="P64850"/>
    </row>
    <row r="64851" spans="2:16" s="1" customFormat="1" ht="12.75" customHeight="1">
      <c r="B64851" s="2"/>
      <c r="C64851" s="3"/>
      <c r="D64851" s="3"/>
      <c r="E64851" s="3"/>
      <c r="F64851" s="2"/>
      <c r="G64851" s="2"/>
      <c r="H64851" s="2"/>
      <c r="I64851" s="4"/>
      <c r="J64851" s="4"/>
      <c r="K64851" s="5"/>
      <c r="L64851" s="6"/>
      <c r="M64851"/>
      <c r="N64851"/>
      <c r="O64851"/>
      <c r="P64851"/>
    </row>
    <row r="64852" spans="2:16" s="1" customFormat="1" ht="12.75" customHeight="1">
      <c r="B64852" s="2"/>
      <c r="C64852" s="3"/>
      <c r="D64852" s="3"/>
      <c r="E64852" s="3"/>
      <c r="F64852" s="2"/>
      <c r="G64852" s="2"/>
      <c r="H64852" s="2"/>
      <c r="I64852" s="4"/>
      <c r="J64852" s="4"/>
      <c r="K64852" s="5"/>
      <c r="L64852" s="6"/>
      <c r="M64852"/>
      <c r="N64852"/>
      <c r="O64852"/>
      <c r="P64852"/>
    </row>
    <row r="64853" spans="2:16" s="1" customFormat="1" ht="12.75" customHeight="1">
      <c r="B64853" s="2"/>
      <c r="C64853" s="3"/>
      <c r="D64853" s="3"/>
      <c r="E64853" s="3"/>
      <c r="F64853" s="2"/>
      <c r="G64853" s="2"/>
      <c r="H64853" s="2"/>
      <c r="I64853" s="4"/>
      <c r="J64853" s="4"/>
      <c r="K64853" s="5"/>
      <c r="L64853" s="6"/>
      <c r="M64853"/>
      <c r="N64853"/>
      <c r="O64853"/>
      <c r="P64853"/>
    </row>
    <row r="64854" spans="2:16" s="1" customFormat="1" ht="12.75" customHeight="1">
      <c r="B64854" s="2"/>
      <c r="C64854" s="3"/>
      <c r="D64854" s="3"/>
      <c r="E64854" s="3"/>
      <c r="F64854" s="2"/>
      <c r="G64854" s="2"/>
      <c r="H64854" s="2"/>
      <c r="I64854" s="4"/>
      <c r="J64854" s="4"/>
      <c r="K64854" s="5"/>
      <c r="L64854" s="6"/>
      <c r="M64854"/>
      <c r="N64854"/>
      <c r="O64854"/>
      <c r="P64854"/>
    </row>
    <row r="64855" spans="2:16" s="1" customFormat="1" ht="12.75" customHeight="1">
      <c r="B64855" s="2"/>
      <c r="C64855" s="3"/>
      <c r="D64855" s="3"/>
      <c r="E64855" s="3"/>
      <c r="F64855" s="2"/>
      <c r="G64855" s="2"/>
      <c r="H64855" s="2"/>
      <c r="I64855" s="4"/>
      <c r="J64855" s="4"/>
      <c r="K64855" s="5"/>
      <c r="L64855" s="6"/>
      <c r="M64855"/>
      <c r="N64855"/>
      <c r="O64855"/>
      <c r="P64855"/>
    </row>
    <row r="64856" spans="2:16" s="1" customFormat="1" ht="12.75" customHeight="1">
      <c r="B64856" s="2"/>
      <c r="C64856" s="3"/>
      <c r="D64856" s="3"/>
      <c r="E64856" s="3"/>
      <c r="F64856" s="2"/>
      <c r="G64856" s="2"/>
      <c r="H64856" s="2"/>
      <c r="I64856" s="4"/>
      <c r="J64856" s="4"/>
      <c r="K64856" s="5"/>
      <c r="L64856" s="6"/>
      <c r="M64856"/>
      <c r="N64856"/>
      <c r="O64856"/>
      <c r="P64856"/>
    </row>
    <row r="64857" spans="2:16" s="1" customFormat="1" ht="12.75" customHeight="1">
      <c r="B64857" s="2"/>
      <c r="C64857" s="3"/>
      <c r="D64857" s="3"/>
      <c r="E64857" s="3"/>
      <c r="F64857" s="2"/>
      <c r="G64857" s="2"/>
      <c r="H64857" s="2"/>
      <c r="I64857" s="4"/>
      <c r="J64857" s="4"/>
      <c r="K64857" s="5"/>
      <c r="L64857" s="6"/>
      <c r="M64857"/>
      <c r="N64857"/>
      <c r="O64857"/>
      <c r="P64857"/>
    </row>
    <row r="64858" spans="2:16" s="1" customFormat="1" ht="12.75" customHeight="1">
      <c r="B64858" s="2"/>
      <c r="C64858" s="3"/>
      <c r="D64858" s="3"/>
      <c r="E64858" s="3"/>
      <c r="F64858" s="2"/>
      <c r="G64858" s="2"/>
      <c r="H64858" s="2"/>
      <c r="I64858" s="4"/>
      <c r="J64858" s="4"/>
      <c r="K64858" s="5"/>
      <c r="L64858" s="6"/>
      <c r="M64858"/>
      <c r="N64858"/>
      <c r="O64858"/>
      <c r="P64858"/>
    </row>
    <row r="64859" spans="2:16" s="1" customFormat="1" ht="12.75" customHeight="1">
      <c r="B64859" s="2"/>
      <c r="C64859" s="3"/>
      <c r="D64859" s="3"/>
      <c r="E64859" s="3"/>
      <c r="F64859" s="2"/>
      <c r="G64859" s="2"/>
      <c r="H64859" s="2"/>
      <c r="I64859" s="4"/>
      <c r="J64859" s="4"/>
      <c r="K64859" s="5"/>
      <c r="L64859" s="6"/>
      <c r="M64859"/>
      <c r="N64859"/>
      <c r="O64859"/>
      <c r="P64859"/>
    </row>
    <row r="64860" spans="2:16" s="1" customFormat="1" ht="12.75" customHeight="1">
      <c r="B64860" s="2"/>
      <c r="C64860" s="3"/>
      <c r="D64860" s="3"/>
      <c r="E64860" s="3"/>
      <c r="F64860" s="2"/>
      <c r="G64860" s="2"/>
      <c r="H64860" s="2"/>
      <c r="I64860" s="4"/>
      <c r="J64860" s="4"/>
      <c r="K64860" s="5"/>
      <c r="L64860" s="6"/>
      <c r="M64860"/>
      <c r="N64860"/>
      <c r="O64860"/>
      <c r="P64860"/>
    </row>
    <row r="64861" spans="2:16" s="1" customFormat="1" ht="12.75" customHeight="1">
      <c r="B64861" s="2"/>
      <c r="C64861" s="3"/>
      <c r="D64861" s="3"/>
      <c r="E64861" s="3"/>
      <c r="F64861" s="2"/>
      <c r="G64861" s="2"/>
      <c r="H64861" s="2"/>
      <c r="I64861" s="4"/>
      <c r="J64861" s="4"/>
      <c r="K64861" s="5"/>
      <c r="L64861" s="6"/>
      <c r="M64861"/>
      <c r="N64861"/>
      <c r="O64861"/>
      <c r="P64861"/>
    </row>
    <row r="64862" spans="2:16" s="1" customFormat="1" ht="12.75" customHeight="1">
      <c r="B64862" s="2"/>
      <c r="C64862" s="3"/>
      <c r="D64862" s="3"/>
      <c r="E64862" s="3"/>
      <c r="F64862" s="2"/>
      <c r="G64862" s="2"/>
      <c r="H64862" s="2"/>
      <c r="I64862" s="4"/>
      <c r="J64862" s="4"/>
      <c r="K64862" s="5"/>
      <c r="L64862" s="6"/>
      <c r="M64862"/>
      <c r="N64862"/>
      <c r="O64862"/>
      <c r="P64862"/>
    </row>
    <row r="64863" spans="2:16" s="1" customFormat="1" ht="12.75" customHeight="1">
      <c r="B64863" s="2"/>
      <c r="C64863" s="3"/>
      <c r="D64863" s="3"/>
      <c r="E64863" s="3"/>
      <c r="F64863" s="2"/>
      <c r="G64863" s="2"/>
      <c r="H64863" s="2"/>
      <c r="I64863" s="4"/>
      <c r="J64863" s="4"/>
      <c r="K64863" s="5"/>
      <c r="L64863" s="6"/>
      <c r="M64863"/>
      <c r="N64863"/>
      <c r="O64863"/>
      <c r="P64863"/>
    </row>
    <row r="64864" spans="2:16" s="1" customFormat="1" ht="12.75" customHeight="1">
      <c r="B64864" s="2"/>
      <c r="C64864" s="3"/>
      <c r="D64864" s="3"/>
      <c r="E64864" s="3"/>
      <c r="F64864" s="2"/>
      <c r="G64864" s="2"/>
      <c r="H64864" s="2"/>
      <c r="I64864" s="4"/>
      <c r="J64864" s="4"/>
      <c r="K64864" s="5"/>
      <c r="L64864" s="6"/>
      <c r="M64864"/>
      <c r="N64864"/>
      <c r="O64864"/>
      <c r="P64864"/>
    </row>
    <row r="64865" spans="2:16" s="1" customFormat="1" ht="12.75" customHeight="1">
      <c r="B64865" s="2"/>
      <c r="C64865" s="3"/>
      <c r="D64865" s="3"/>
      <c r="E64865" s="3"/>
      <c r="F64865" s="2"/>
      <c r="G64865" s="2"/>
      <c r="H64865" s="2"/>
      <c r="I64865" s="4"/>
      <c r="J64865" s="4"/>
      <c r="K64865" s="5"/>
      <c r="L64865" s="6"/>
      <c r="M64865"/>
      <c r="N64865"/>
      <c r="O64865"/>
      <c r="P64865"/>
    </row>
    <row r="64866" spans="2:16" s="1" customFormat="1" ht="12.75" customHeight="1">
      <c r="B64866" s="2"/>
      <c r="C64866" s="3"/>
      <c r="D64866" s="3"/>
      <c r="E64866" s="3"/>
      <c r="F64866" s="2"/>
      <c r="G64866" s="2"/>
      <c r="H64866" s="2"/>
      <c r="I64866" s="4"/>
      <c r="J64866" s="4"/>
      <c r="K64866" s="5"/>
      <c r="L64866" s="6"/>
      <c r="M64866"/>
      <c r="N64866"/>
      <c r="O64866"/>
      <c r="P64866"/>
    </row>
    <row r="64867" spans="2:16" s="1" customFormat="1" ht="12.75" customHeight="1">
      <c r="B64867" s="2"/>
      <c r="C64867" s="3"/>
      <c r="D64867" s="3"/>
      <c r="E64867" s="3"/>
      <c r="F64867" s="2"/>
      <c r="G64867" s="2"/>
      <c r="H64867" s="2"/>
      <c r="I64867" s="4"/>
      <c r="J64867" s="4"/>
      <c r="K64867" s="5"/>
      <c r="L64867" s="6"/>
      <c r="M64867"/>
      <c r="N64867"/>
      <c r="O64867"/>
      <c r="P64867"/>
    </row>
    <row r="64868" spans="2:16" s="1" customFormat="1" ht="12.75" customHeight="1">
      <c r="B64868" s="2"/>
      <c r="C64868" s="3"/>
      <c r="D64868" s="3"/>
      <c r="E64868" s="3"/>
      <c r="F64868" s="2"/>
      <c r="G64868" s="2"/>
      <c r="H64868" s="2"/>
      <c r="I64868" s="4"/>
      <c r="J64868" s="4"/>
      <c r="K64868" s="5"/>
      <c r="L64868" s="6"/>
      <c r="M64868"/>
      <c r="N64868"/>
      <c r="O64868"/>
      <c r="P64868"/>
    </row>
    <row r="64869" spans="2:16" s="1" customFormat="1" ht="12.75" customHeight="1">
      <c r="B64869" s="2"/>
      <c r="C64869" s="3"/>
      <c r="D64869" s="3"/>
      <c r="E64869" s="3"/>
      <c r="F64869" s="2"/>
      <c r="G64869" s="2"/>
      <c r="H64869" s="2"/>
      <c r="I64869" s="4"/>
      <c r="J64869" s="4"/>
      <c r="K64869" s="5"/>
      <c r="L64869" s="6"/>
      <c r="M64869"/>
      <c r="N64869"/>
      <c r="O64869"/>
      <c r="P64869"/>
    </row>
    <row r="64870" spans="2:16" s="1" customFormat="1" ht="12.75" customHeight="1">
      <c r="B64870" s="2"/>
      <c r="C64870" s="3"/>
      <c r="D64870" s="3"/>
      <c r="E64870" s="3"/>
      <c r="F64870" s="2"/>
      <c r="G64870" s="2"/>
      <c r="H64870" s="2"/>
      <c r="I64870" s="4"/>
      <c r="J64870" s="4"/>
      <c r="K64870" s="5"/>
      <c r="L64870" s="6"/>
      <c r="M64870"/>
      <c r="N64870"/>
      <c r="O64870"/>
      <c r="P64870"/>
    </row>
    <row r="64871" spans="2:16" s="1" customFormat="1" ht="12.75" customHeight="1">
      <c r="B64871" s="2"/>
      <c r="C64871" s="3"/>
      <c r="D64871" s="3"/>
      <c r="E64871" s="3"/>
      <c r="F64871" s="2"/>
      <c r="G64871" s="2"/>
      <c r="H64871" s="2"/>
      <c r="I64871" s="4"/>
      <c r="J64871" s="4"/>
      <c r="K64871" s="5"/>
      <c r="L64871" s="6"/>
      <c r="M64871"/>
      <c r="N64871"/>
      <c r="O64871"/>
      <c r="P64871"/>
    </row>
    <row r="64872" spans="2:16" s="1" customFormat="1" ht="12.75" customHeight="1">
      <c r="B64872" s="2"/>
      <c r="C64872" s="3"/>
      <c r="D64872" s="3"/>
      <c r="E64872" s="3"/>
      <c r="F64872" s="2"/>
      <c r="G64872" s="2"/>
      <c r="H64872" s="2"/>
      <c r="I64872" s="4"/>
      <c r="J64872" s="4"/>
      <c r="K64872" s="5"/>
      <c r="L64872" s="6"/>
      <c r="M64872"/>
      <c r="N64872"/>
      <c r="O64872"/>
      <c r="P64872"/>
    </row>
    <row r="64873" spans="2:16" s="1" customFormat="1" ht="12.75" customHeight="1">
      <c r="B64873" s="2"/>
      <c r="C64873" s="3"/>
      <c r="D64873" s="3"/>
      <c r="E64873" s="3"/>
      <c r="F64873" s="2"/>
      <c r="G64873" s="2"/>
      <c r="H64873" s="2"/>
      <c r="I64873" s="4"/>
      <c r="J64873" s="4"/>
      <c r="K64873" s="5"/>
      <c r="L64873" s="6"/>
      <c r="M64873"/>
      <c r="N64873"/>
      <c r="O64873"/>
      <c r="P64873"/>
    </row>
    <row r="64874" spans="2:16" s="1" customFormat="1" ht="12.75" customHeight="1">
      <c r="B64874" s="2"/>
      <c r="C64874" s="3"/>
      <c r="D64874" s="3"/>
      <c r="E64874" s="3"/>
      <c r="F64874" s="2"/>
      <c r="G64874" s="2"/>
      <c r="H64874" s="2"/>
      <c r="I64874" s="4"/>
      <c r="J64874" s="4"/>
      <c r="K64874" s="5"/>
      <c r="L64874" s="6"/>
      <c r="M64874"/>
      <c r="N64874"/>
      <c r="O64874"/>
      <c r="P64874"/>
    </row>
    <row r="64875" spans="2:16" s="1" customFormat="1" ht="12.75" customHeight="1">
      <c r="B64875" s="2"/>
      <c r="C64875" s="3"/>
      <c r="D64875" s="3"/>
      <c r="E64875" s="3"/>
      <c r="F64875" s="2"/>
      <c r="G64875" s="2"/>
      <c r="H64875" s="2"/>
      <c r="I64875" s="4"/>
      <c r="J64875" s="4"/>
      <c r="K64875" s="5"/>
      <c r="L64875" s="6"/>
      <c r="M64875"/>
      <c r="N64875"/>
      <c r="O64875"/>
      <c r="P64875"/>
    </row>
    <row r="64876" spans="2:16" s="1" customFormat="1" ht="12.75" customHeight="1">
      <c r="B64876" s="2"/>
      <c r="C64876" s="3"/>
      <c r="D64876" s="3"/>
      <c r="E64876" s="3"/>
      <c r="F64876" s="2"/>
      <c r="G64876" s="2"/>
      <c r="H64876" s="2"/>
      <c r="I64876" s="4"/>
      <c r="J64876" s="4"/>
      <c r="K64876" s="5"/>
      <c r="L64876" s="6"/>
      <c r="M64876"/>
      <c r="N64876"/>
      <c r="O64876"/>
      <c r="P64876"/>
    </row>
    <row r="64877" spans="2:16" s="1" customFormat="1" ht="12.75" customHeight="1">
      <c r="B64877" s="2"/>
      <c r="C64877" s="3"/>
      <c r="D64877" s="3"/>
      <c r="E64877" s="3"/>
      <c r="F64877" s="2"/>
      <c r="G64877" s="2"/>
      <c r="H64877" s="2"/>
      <c r="I64877" s="4"/>
      <c r="J64877" s="4"/>
      <c r="K64877" s="5"/>
      <c r="L64877" s="6"/>
      <c r="M64877"/>
      <c r="N64877"/>
      <c r="O64877"/>
      <c r="P64877"/>
    </row>
    <row r="64878" spans="2:16" s="1" customFormat="1" ht="12.75" customHeight="1">
      <c r="B64878" s="2"/>
      <c r="C64878" s="3"/>
      <c r="D64878" s="3"/>
      <c r="E64878" s="3"/>
      <c r="F64878" s="2"/>
      <c r="G64878" s="2"/>
      <c r="H64878" s="2"/>
      <c r="I64878" s="4"/>
      <c r="J64878" s="4"/>
      <c r="K64878" s="5"/>
      <c r="L64878" s="6"/>
      <c r="M64878"/>
      <c r="N64878"/>
      <c r="O64878"/>
      <c r="P64878"/>
    </row>
    <row r="64879" spans="2:16" s="1" customFormat="1" ht="12.75" customHeight="1">
      <c r="B64879" s="2"/>
      <c r="C64879" s="3"/>
      <c r="D64879" s="3"/>
      <c r="E64879" s="3"/>
      <c r="F64879" s="2"/>
      <c r="G64879" s="2"/>
      <c r="H64879" s="2"/>
      <c r="I64879" s="4"/>
      <c r="J64879" s="4"/>
      <c r="K64879" s="5"/>
      <c r="L64879" s="6"/>
      <c r="M64879"/>
      <c r="N64879"/>
      <c r="O64879"/>
      <c r="P64879"/>
    </row>
    <row r="64880" spans="2:16" s="1" customFormat="1" ht="12.75" customHeight="1">
      <c r="B64880" s="2"/>
      <c r="C64880" s="3"/>
      <c r="D64880" s="3"/>
      <c r="E64880" s="3"/>
      <c r="F64880" s="2"/>
      <c r="G64880" s="2"/>
      <c r="H64880" s="2"/>
      <c r="I64880" s="4"/>
      <c r="J64880" s="4"/>
      <c r="K64880" s="5"/>
      <c r="L64880" s="6"/>
      <c r="M64880"/>
      <c r="N64880"/>
      <c r="O64880"/>
      <c r="P64880"/>
    </row>
    <row r="64881" spans="2:16" s="1" customFormat="1" ht="12.75" customHeight="1">
      <c r="B64881" s="2"/>
      <c r="C64881" s="3"/>
      <c r="D64881" s="3"/>
      <c r="E64881" s="3"/>
      <c r="F64881" s="2"/>
      <c r="G64881" s="2"/>
      <c r="H64881" s="2"/>
      <c r="I64881" s="4"/>
      <c r="J64881" s="4"/>
      <c r="K64881" s="5"/>
      <c r="L64881" s="6"/>
      <c r="M64881"/>
      <c r="N64881"/>
      <c r="O64881"/>
      <c r="P64881"/>
    </row>
    <row r="64882" spans="2:16" s="1" customFormat="1" ht="12.75" customHeight="1">
      <c r="B64882" s="2"/>
      <c r="C64882" s="3"/>
      <c r="D64882" s="3"/>
      <c r="E64882" s="3"/>
      <c r="F64882" s="2"/>
      <c r="G64882" s="2"/>
      <c r="H64882" s="2"/>
      <c r="I64882" s="4"/>
      <c r="J64882" s="4"/>
      <c r="K64882" s="5"/>
      <c r="L64882" s="6"/>
      <c r="M64882"/>
      <c r="N64882"/>
      <c r="O64882"/>
      <c r="P64882"/>
    </row>
    <row r="64883" spans="2:16" s="1" customFormat="1" ht="12.75" customHeight="1">
      <c r="B64883" s="2"/>
      <c r="C64883" s="3"/>
      <c r="D64883" s="3"/>
      <c r="E64883" s="3"/>
      <c r="F64883" s="2"/>
      <c r="G64883" s="2"/>
      <c r="H64883" s="2"/>
      <c r="I64883" s="4"/>
      <c r="J64883" s="4"/>
      <c r="K64883" s="5"/>
      <c r="L64883" s="6"/>
      <c r="M64883"/>
      <c r="N64883"/>
      <c r="O64883"/>
      <c r="P64883"/>
    </row>
    <row r="64884" spans="2:16" s="1" customFormat="1" ht="12.75" customHeight="1">
      <c r="B64884" s="2"/>
      <c r="C64884" s="3"/>
      <c r="D64884" s="3"/>
      <c r="E64884" s="3"/>
      <c r="F64884" s="2"/>
      <c r="G64884" s="2"/>
      <c r="H64884" s="2"/>
      <c r="I64884" s="4"/>
      <c r="J64884" s="4"/>
      <c r="K64884" s="5"/>
      <c r="L64884" s="6"/>
      <c r="M64884"/>
      <c r="N64884"/>
      <c r="O64884"/>
      <c r="P64884"/>
    </row>
    <row r="64885" spans="2:16" s="1" customFormat="1" ht="12.75" customHeight="1">
      <c r="B64885" s="2"/>
      <c r="C64885" s="3"/>
      <c r="D64885" s="3"/>
      <c r="E64885" s="3"/>
      <c r="F64885" s="2"/>
      <c r="G64885" s="2"/>
      <c r="H64885" s="2"/>
      <c r="I64885" s="4"/>
      <c r="J64885" s="4"/>
      <c r="K64885" s="5"/>
      <c r="L64885" s="6"/>
      <c r="M64885"/>
      <c r="N64885"/>
      <c r="O64885"/>
      <c r="P64885"/>
    </row>
    <row r="64886" spans="2:16" s="1" customFormat="1" ht="12.75" customHeight="1">
      <c r="B64886" s="2"/>
      <c r="C64886" s="3"/>
      <c r="D64886" s="3"/>
      <c r="E64886" s="3"/>
      <c r="F64886" s="2"/>
      <c r="G64886" s="2"/>
      <c r="H64886" s="2"/>
      <c r="I64886" s="4"/>
      <c r="J64886" s="4"/>
      <c r="K64886" s="5"/>
      <c r="L64886" s="6"/>
      <c r="M64886"/>
      <c r="N64886"/>
      <c r="O64886"/>
      <c r="P64886"/>
    </row>
    <row r="64887" spans="2:16" s="1" customFormat="1" ht="12.75" customHeight="1">
      <c r="B64887" s="2"/>
      <c r="C64887" s="3"/>
      <c r="D64887" s="3"/>
      <c r="E64887" s="3"/>
      <c r="F64887" s="2"/>
      <c r="G64887" s="2"/>
      <c r="H64887" s="2"/>
      <c r="I64887" s="4"/>
      <c r="J64887" s="4"/>
      <c r="K64887" s="5"/>
      <c r="L64887" s="6"/>
      <c r="M64887"/>
      <c r="N64887"/>
      <c r="O64887"/>
      <c r="P64887"/>
    </row>
    <row r="64888" spans="2:16" s="1" customFormat="1" ht="12.75" customHeight="1">
      <c r="B64888" s="2"/>
      <c r="C64888" s="3"/>
      <c r="D64888" s="3"/>
      <c r="E64888" s="3"/>
      <c r="F64888" s="2"/>
      <c r="G64888" s="2"/>
      <c r="H64888" s="2"/>
      <c r="I64888" s="4"/>
      <c r="J64888" s="4"/>
      <c r="K64888" s="5"/>
      <c r="L64888" s="6"/>
      <c r="M64888"/>
      <c r="N64888"/>
      <c r="O64888"/>
      <c r="P64888"/>
    </row>
    <row r="64889" spans="2:16" s="1" customFormat="1" ht="12.75" customHeight="1">
      <c r="B64889" s="2"/>
      <c r="C64889" s="3"/>
      <c r="D64889" s="3"/>
      <c r="E64889" s="3"/>
      <c r="F64889" s="2"/>
      <c r="G64889" s="2"/>
      <c r="H64889" s="2"/>
      <c r="I64889" s="4"/>
      <c r="J64889" s="4"/>
      <c r="K64889" s="5"/>
      <c r="L64889" s="6"/>
      <c r="M64889"/>
      <c r="N64889"/>
      <c r="O64889"/>
      <c r="P64889"/>
    </row>
    <row r="64890" spans="2:16" s="1" customFormat="1" ht="12.75" customHeight="1">
      <c r="B64890" s="2"/>
      <c r="C64890" s="3"/>
      <c r="D64890" s="3"/>
      <c r="E64890" s="3"/>
      <c r="F64890" s="2"/>
      <c r="G64890" s="2"/>
      <c r="H64890" s="2"/>
      <c r="I64890" s="4"/>
      <c r="J64890" s="4"/>
      <c r="K64890" s="5"/>
      <c r="L64890" s="6"/>
      <c r="M64890"/>
      <c r="N64890"/>
      <c r="O64890"/>
      <c r="P64890"/>
    </row>
    <row r="64891" spans="2:16" s="1" customFormat="1" ht="12.75" customHeight="1">
      <c r="B64891" s="2"/>
      <c r="C64891" s="3"/>
      <c r="D64891" s="3"/>
      <c r="E64891" s="3"/>
      <c r="F64891" s="2"/>
      <c r="G64891" s="2"/>
      <c r="H64891" s="2"/>
      <c r="I64891" s="4"/>
      <c r="J64891" s="4"/>
      <c r="K64891" s="5"/>
      <c r="L64891" s="6"/>
      <c r="M64891"/>
      <c r="N64891"/>
      <c r="O64891"/>
      <c r="P64891"/>
    </row>
    <row r="64892" spans="2:16" s="1" customFormat="1" ht="12.75" customHeight="1">
      <c r="B64892" s="2"/>
      <c r="C64892" s="3"/>
      <c r="D64892" s="3"/>
      <c r="E64892" s="3"/>
      <c r="F64892" s="2"/>
      <c r="G64892" s="2"/>
      <c r="H64892" s="2"/>
      <c r="I64892" s="4"/>
      <c r="J64892" s="4"/>
      <c r="K64892" s="5"/>
      <c r="L64892" s="6"/>
      <c r="M64892"/>
      <c r="N64892"/>
      <c r="O64892"/>
      <c r="P64892"/>
    </row>
    <row r="64893" spans="2:16" s="1" customFormat="1" ht="12.75" customHeight="1">
      <c r="B64893" s="2"/>
      <c r="C64893" s="3"/>
      <c r="D64893" s="3"/>
      <c r="E64893" s="3"/>
      <c r="F64893" s="2"/>
      <c r="G64893" s="2"/>
      <c r="H64893" s="2"/>
      <c r="I64893" s="4"/>
      <c r="J64893" s="4"/>
      <c r="K64893" s="5"/>
      <c r="L64893" s="6"/>
      <c r="M64893"/>
      <c r="N64893"/>
      <c r="O64893"/>
      <c r="P64893"/>
    </row>
    <row r="64894" spans="2:16" s="1" customFormat="1" ht="12.75" customHeight="1">
      <c r="B64894" s="2"/>
      <c r="C64894" s="3"/>
      <c r="D64894" s="3"/>
      <c r="E64894" s="3"/>
      <c r="F64894" s="2"/>
      <c r="G64894" s="2"/>
      <c r="H64894" s="2"/>
      <c r="I64894" s="4"/>
      <c r="J64894" s="4"/>
      <c r="K64894" s="5"/>
      <c r="L64894" s="6"/>
      <c r="M64894"/>
      <c r="N64894"/>
      <c r="O64894"/>
      <c r="P64894"/>
    </row>
    <row r="64895" spans="2:16" s="1" customFormat="1" ht="12.75" customHeight="1">
      <c r="B64895" s="2"/>
      <c r="C64895" s="3"/>
      <c r="D64895" s="3"/>
      <c r="E64895" s="3"/>
      <c r="F64895" s="2"/>
      <c r="G64895" s="2"/>
      <c r="H64895" s="2"/>
      <c r="I64895" s="4"/>
      <c r="J64895" s="4"/>
      <c r="K64895" s="5"/>
      <c r="L64895" s="6"/>
      <c r="M64895"/>
      <c r="N64895"/>
      <c r="O64895"/>
      <c r="P64895"/>
    </row>
    <row r="64896" spans="2:16" s="1" customFormat="1" ht="12.75" customHeight="1">
      <c r="B64896" s="2"/>
      <c r="C64896" s="3"/>
      <c r="D64896" s="3"/>
      <c r="E64896" s="3"/>
      <c r="F64896" s="2"/>
      <c r="G64896" s="2"/>
      <c r="H64896" s="2"/>
      <c r="I64896" s="4"/>
      <c r="J64896" s="4"/>
      <c r="K64896" s="5"/>
      <c r="L64896" s="6"/>
      <c r="M64896"/>
      <c r="N64896"/>
      <c r="O64896"/>
      <c r="P64896"/>
    </row>
    <row r="64897" spans="2:16" s="1" customFormat="1" ht="12.75" customHeight="1">
      <c r="B64897" s="2"/>
      <c r="C64897" s="3"/>
      <c r="D64897" s="3"/>
      <c r="E64897" s="3"/>
      <c r="F64897" s="2"/>
      <c r="G64897" s="2"/>
      <c r="H64897" s="2"/>
      <c r="I64897" s="4"/>
      <c r="J64897" s="4"/>
      <c r="K64897" s="5"/>
      <c r="L64897" s="6"/>
      <c r="M64897"/>
      <c r="N64897"/>
      <c r="O64897"/>
      <c r="P64897"/>
    </row>
    <row r="64898" spans="2:16" s="1" customFormat="1" ht="12.75" customHeight="1">
      <c r="B64898" s="2"/>
      <c r="C64898" s="3"/>
      <c r="D64898" s="3"/>
      <c r="E64898" s="3"/>
      <c r="F64898" s="2"/>
      <c r="G64898" s="2"/>
      <c r="H64898" s="2"/>
      <c r="I64898" s="4"/>
      <c r="J64898" s="4"/>
      <c r="K64898" s="5"/>
      <c r="L64898" s="6"/>
      <c r="M64898"/>
      <c r="N64898"/>
      <c r="O64898"/>
      <c r="P64898"/>
    </row>
    <row r="64899" spans="2:16" s="1" customFormat="1" ht="12.75" customHeight="1">
      <c r="B64899" s="2"/>
      <c r="C64899" s="3"/>
      <c r="D64899" s="3"/>
      <c r="E64899" s="3"/>
      <c r="F64899" s="2"/>
      <c r="G64899" s="2"/>
      <c r="H64899" s="2"/>
      <c r="I64899" s="4"/>
      <c r="J64899" s="4"/>
      <c r="K64899" s="5"/>
      <c r="L64899" s="6"/>
      <c r="M64899"/>
      <c r="N64899"/>
      <c r="O64899"/>
      <c r="P64899"/>
    </row>
    <row r="64900" spans="2:16" s="1" customFormat="1" ht="12.75" customHeight="1">
      <c r="B64900" s="2"/>
      <c r="C64900" s="3"/>
      <c r="D64900" s="3"/>
      <c r="E64900" s="3"/>
      <c r="F64900" s="2"/>
      <c r="G64900" s="2"/>
      <c r="H64900" s="2"/>
      <c r="I64900" s="4"/>
      <c r="J64900" s="4"/>
      <c r="K64900" s="5"/>
      <c r="L64900" s="6"/>
      <c r="M64900"/>
      <c r="N64900"/>
      <c r="O64900"/>
      <c r="P64900"/>
    </row>
    <row r="64901" spans="2:16" s="1" customFormat="1" ht="12.75" customHeight="1">
      <c r="B64901" s="2"/>
      <c r="C64901" s="3"/>
      <c r="D64901" s="3"/>
      <c r="E64901" s="3"/>
      <c r="F64901" s="2"/>
      <c r="G64901" s="2"/>
      <c r="H64901" s="2"/>
      <c r="I64901" s="4"/>
      <c r="J64901" s="4"/>
      <c r="K64901" s="5"/>
      <c r="L64901" s="6"/>
      <c r="M64901"/>
      <c r="N64901"/>
      <c r="O64901"/>
      <c r="P64901"/>
    </row>
    <row r="64902" spans="2:16" s="1" customFormat="1" ht="12.75" customHeight="1">
      <c r="B64902" s="2"/>
      <c r="C64902" s="3"/>
      <c r="D64902" s="3"/>
      <c r="E64902" s="3"/>
      <c r="F64902" s="2"/>
      <c r="G64902" s="2"/>
      <c r="H64902" s="2"/>
      <c r="I64902" s="4"/>
      <c r="J64902" s="4"/>
      <c r="K64902" s="5"/>
      <c r="L64902" s="6"/>
      <c r="M64902"/>
      <c r="N64902"/>
      <c r="O64902"/>
      <c r="P64902"/>
    </row>
    <row r="64903" spans="2:16" s="1" customFormat="1" ht="12.75" customHeight="1">
      <c r="B64903" s="2"/>
      <c r="C64903" s="3"/>
      <c r="D64903" s="3"/>
      <c r="E64903" s="3"/>
      <c r="F64903" s="2"/>
      <c r="G64903" s="2"/>
      <c r="H64903" s="2"/>
      <c r="I64903" s="4"/>
      <c r="J64903" s="4"/>
      <c r="K64903" s="5"/>
      <c r="L64903" s="6"/>
      <c r="M64903"/>
      <c r="N64903"/>
      <c r="O64903"/>
      <c r="P64903"/>
    </row>
    <row r="64904" spans="2:16" s="1" customFormat="1" ht="12.75" customHeight="1">
      <c r="B64904" s="2"/>
      <c r="C64904" s="3"/>
      <c r="D64904" s="3"/>
      <c r="E64904" s="3"/>
      <c r="F64904" s="2"/>
      <c r="G64904" s="2"/>
      <c r="H64904" s="2"/>
      <c r="I64904" s="4"/>
      <c r="J64904" s="4"/>
      <c r="K64904" s="5"/>
      <c r="L64904" s="6"/>
      <c r="M64904"/>
      <c r="N64904"/>
      <c r="O64904"/>
      <c r="P64904"/>
    </row>
    <row r="64905" spans="2:16" s="1" customFormat="1" ht="12.75" customHeight="1">
      <c r="B64905" s="2"/>
      <c r="C64905" s="3"/>
      <c r="D64905" s="3"/>
      <c r="E64905" s="3"/>
      <c r="F64905" s="2"/>
      <c r="G64905" s="2"/>
      <c r="H64905" s="2"/>
      <c r="I64905" s="4"/>
      <c r="J64905" s="4"/>
      <c r="K64905" s="5"/>
      <c r="L64905" s="6"/>
      <c r="M64905"/>
      <c r="N64905"/>
      <c r="O64905"/>
      <c r="P64905"/>
    </row>
    <row r="64906" spans="2:16" s="1" customFormat="1" ht="12.75" customHeight="1">
      <c r="B64906" s="2"/>
      <c r="C64906" s="3"/>
      <c r="D64906" s="3"/>
      <c r="E64906" s="3"/>
      <c r="F64906" s="2"/>
      <c r="G64906" s="2"/>
      <c r="H64906" s="2"/>
      <c r="I64906" s="4"/>
      <c r="J64906" s="4"/>
      <c r="K64906" s="5"/>
      <c r="L64906" s="6"/>
      <c r="M64906"/>
      <c r="N64906"/>
      <c r="O64906"/>
      <c r="P64906"/>
    </row>
    <row r="64907" spans="2:16" s="1" customFormat="1" ht="12.75" customHeight="1">
      <c r="B64907" s="2"/>
      <c r="C64907" s="3"/>
      <c r="D64907" s="3"/>
      <c r="E64907" s="3"/>
      <c r="F64907" s="2"/>
      <c r="G64907" s="2"/>
      <c r="H64907" s="2"/>
      <c r="I64907" s="4"/>
      <c r="J64907" s="4"/>
      <c r="K64907" s="5"/>
      <c r="L64907" s="6"/>
      <c r="M64907"/>
      <c r="N64907"/>
      <c r="O64907"/>
      <c r="P64907"/>
    </row>
    <row r="64908" spans="2:16" s="1" customFormat="1" ht="12.75" customHeight="1">
      <c r="B64908" s="2"/>
      <c r="C64908" s="3"/>
      <c r="D64908" s="3"/>
      <c r="E64908" s="3"/>
      <c r="F64908" s="2"/>
      <c r="G64908" s="2"/>
      <c r="H64908" s="2"/>
      <c r="I64908" s="4"/>
      <c r="J64908" s="4"/>
      <c r="K64908" s="5"/>
      <c r="L64908" s="6"/>
      <c r="M64908"/>
      <c r="N64908"/>
      <c r="O64908"/>
      <c r="P64908"/>
    </row>
    <row r="64909" spans="2:16" s="1" customFormat="1" ht="12.75" customHeight="1">
      <c r="B64909" s="2"/>
      <c r="C64909" s="3"/>
      <c r="D64909" s="3"/>
      <c r="E64909" s="3"/>
      <c r="F64909" s="2"/>
      <c r="G64909" s="2"/>
      <c r="H64909" s="2"/>
      <c r="I64909" s="4"/>
      <c r="J64909" s="4"/>
      <c r="K64909" s="5"/>
      <c r="L64909" s="6"/>
      <c r="M64909"/>
      <c r="N64909"/>
      <c r="O64909"/>
      <c r="P64909"/>
    </row>
    <row r="64910" spans="2:16" s="1" customFormat="1" ht="12.75" customHeight="1">
      <c r="B64910" s="2"/>
      <c r="C64910" s="3"/>
      <c r="D64910" s="3"/>
      <c r="E64910" s="3"/>
      <c r="F64910" s="2"/>
      <c r="G64910" s="2"/>
      <c r="H64910" s="2"/>
      <c r="I64910" s="4"/>
      <c r="J64910" s="4"/>
      <c r="K64910" s="5"/>
      <c r="L64910" s="6"/>
      <c r="M64910"/>
      <c r="N64910"/>
      <c r="O64910"/>
      <c r="P64910"/>
    </row>
    <row r="64911" spans="2:16" s="1" customFormat="1" ht="12.75" customHeight="1">
      <c r="B64911" s="2"/>
      <c r="C64911" s="3"/>
      <c r="D64911" s="3"/>
      <c r="E64911" s="3"/>
      <c r="F64911" s="2"/>
      <c r="G64911" s="2"/>
      <c r="H64911" s="2"/>
      <c r="I64911" s="4"/>
      <c r="J64911" s="4"/>
      <c r="K64911" s="5"/>
      <c r="L64911" s="6"/>
      <c r="M64911"/>
      <c r="N64911"/>
      <c r="O64911"/>
      <c r="P64911"/>
    </row>
    <row r="64912" spans="2:16" s="1" customFormat="1" ht="12.75" customHeight="1">
      <c r="B64912" s="2"/>
      <c r="C64912" s="3"/>
      <c r="D64912" s="3"/>
      <c r="E64912" s="3"/>
      <c r="F64912" s="2"/>
      <c r="G64912" s="2"/>
      <c r="H64912" s="2"/>
      <c r="I64912" s="4"/>
      <c r="J64912" s="4"/>
      <c r="K64912" s="5"/>
      <c r="L64912" s="6"/>
      <c r="M64912"/>
      <c r="N64912"/>
      <c r="O64912"/>
      <c r="P64912"/>
    </row>
    <row r="64913" spans="2:16" s="1" customFormat="1" ht="12.75" customHeight="1">
      <c r="B64913" s="2"/>
      <c r="C64913" s="3"/>
      <c r="D64913" s="3"/>
      <c r="E64913" s="3"/>
      <c r="F64913" s="2"/>
      <c r="G64913" s="2"/>
      <c r="H64913" s="2"/>
      <c r="I64913" s="4"/>
      <c r="J64913" s="4"/>
      <c r="K64913" s="5"/>
      <c r="L64913" s="6"/>
      <c r="M64913"/>
      <c r="N64913"/>
      <c r="O64913"/>
      <c r="P64913"/>
    </row>
    <row r="64914" spans="2:16" s="1" customFormat="1" ht="12.75" customHeight="1">
      <c r="B64914" s="2"/>
      <c r="C64914" s="3"/>
      <c r="D64914" s="3"/>
      <c r="E64914" s="3"/>
      <c r="F64914" s="2"/>
      <c r="G64914" s="2"/>
      <c r="H64914" s="2"/>
      <c r="I64914" s="4"/>
      <c r="J64914" s="4"/>
      <c r="K64914" s="5"/>
      <c r="L64914" s="6"/>
      <c r="M64914"/>
      <c r="N64914"/>
      <c r="O64914"/>
      <c r="P64914"/>
    </row>
    <row r="64915" spans="2:16" s="1" customFormat="1" ht="12.75" customHeight="1">
      <c r="B64915" s="2"/>
      <c r="C64915" s="3"/>
      <c r="D64915" s="3"/>
      <c r="E64915" s="3"/>
      <c r="F64915" s="2"/>
      <c r="G64915" s="2"/>
      <c r="H64915" s="2"/>
      <c r="I64915" s="4"/>
      <c r="J64915" s="4"/>
      <c r="K64915" s="5"/>
      <c r="L64915" s="6"/>
      <c r="M64915"/>
      <c r="N64915"/>
      <c r="O64915"/>
      <c r="P64915"/>
    </row>
    <row r="64916" spans="2:16" s="1" customFormat="1" ht="12.75" customHeight="1">
      <c r="B64916" s="2"/>
      <c r="C64916" s="3"/>
      <c r="D64916" s="3"/>
      <c r="E64916" s="3"/>
      <c r="F64916" s="2"/>
      <c r="G64916" s="2"/>
      <c r="H64916" s="2"/>
      <c r="I64916" s="4"/>
      <c r="J64916" s="4"/>
      <c r="K64916" s="5"/>
      <c r="L64916" s="6"/>
      <c r="M64916"/>
      <c r="N64916"/>
      <c r="O64916"/>
      <c r="P64916"/>
    </row>
    <row r="64917" spans="2:16" s="1" customFormat="1" ht="12.75" customHeight="1">
      <c r="B64917" s="2"/>
      <c r="C64917" s="3"/>
      <c r="D64917" s="3"/>
      <c r="E64917" s="3"/>
      <c r="F64917" s="2"/>
      <c r="G64917" s="2"/>
      <c r="H64917" s="2"/>
      <c r="I64917" s="4"/>
      <c r="J64917" s="4"/>
      <c r="K64917" s="5"/>
      <c r="L64917" s="6"/>
      <c r="M64917"/>
      <c r="N64917"/>
      <c r="O64917"/>
      <c r="P64917"/>
    </row>
    <row r="64918" spans="2:16" s="1" customFormat="1" ht="12.75" customHeight="1">
      <c r="B64918" s="2"/>
      <c r="C64918" s="3"/>
      <c r="D64918" s="3"/>
      <c r="E64918" s="3"/>
      <c r="F64918" s="2"/>
      <c r="G64918" s="2"/>
      <c r="H64918" s="2"/>
      <c r="I64918" s="4"/>
      <c r="J64918" s="4"/>
      <c r="K64918" s="5"/>
      <c r="L64918" s="6"/>
      <c r="M64918"/>
      <c r="N64918"/>
      <c r="O64918"/>
      <c r="P64918"/>
    </row>
    <row r="64919" spans="2:16" s="1" customFormat="1" ht="12.75" customHeight="1">
      <c r="B64919" s="2"/>
      <c r="C64919" s="3"/>
      <c r="D64919" s="3"/>
      <c r="E64919" s="3"/>
      <c r="F64919" s="2"/>
      <c r="G64919" s="2"/>
      <c r="H64919" s="2"/>
      <c r="I64919" s="4"/>
      <c r="J64919" s="4"/>
      <c r="K64919" s="5"/>
      <c r="L64919" s="6"/>
      <c r="M64919"/>
      <c r="N64919"/>
      <c r="O64919"/>
      <c r="P64919"/>
    </row>
    <row r="64920" spans="2:16" s="1" customFormat="1" ht="12.75" customHeight="1">
      <c r="B64920" s="2"/>
      <c r="C64920" s="3"/>
      <c r="D64920" s="3"/>
      <c r="E64920" s="3"/>
      <c r="F64920" s="2"/>
      <c r="G64920" s="2"/>
      <c r="H64920" s="2"/>
      <c r="I64920" s="4"/>
      <c r="J64920" s="4"/>
      <c r="K64920" s="5"/>
      <c r="L64920" s="6"/>
      <c r="M64920"/>
      <c r="N64920"/>
      <c r="O64920"/>
      <c r="P64920"/>
    </row>
    <row r="64921" spans="2:16" s="1" customFormat="1" ht="12.75" customHeight="1">
      <c r="B64921" s="2"/>
      <c r="C64921" s="3"/>
      <c r="D64921" s="3"/>
      <c r="E64921" s="3"/>
      <c r="F64921" s="2"/>
      <c r="G64921" s="2"/>
      <c r="H64921" s="2"/>
      <c r="I64921" s="4"/>
      <c r="J64921" s="4"/>
      <c r="K64921" s="5"/>
      <c r="L64921" s="6"/>
      <c r="M64921"/>
      <c r="N64921"/>
      <c r="O64921"/>
      <c r="P64921"/>
    </row>
    <row r="64922" spans="2:16" s="1" customFormat="1" ht="12.75" customHeight="1">
      <c r="B64922" s="2"/>
      <c r="C64922" s="3"/>
      <c r="D64922" s="3"/>
      <c r="E64922" s="3"/>
      <c r="F64922" s="2"/>
      <c r="G64922" s="2"/>
      <c r="H64922" s="2"/>
      <c r="I64922" s="4"/>
      <c r="J64922" s="4"/>
      <c r="K64922" s="5"/>
      <c r="L64922" s="6"/>
      <c r="M64922"/>
      <c r="N64922"/>
      <c r="O64922"/>
      <c r="P64922"/>
    </row>
    <row r="64923" spans="2:16" s="1" customFormat="1" ht="12.75" customHeight="1">
      <c r="B64923" s="2"/>
      <c r="C64923" s="3"/>
      <c r="D64923" s="3"/>
      <c r="E64923" s="3"/>
      <c r="F64923" s="2"/>
      <c r="G64923" s="2"/>
      <c r="H64923" s="2"/>
      <c r="I64923" s="4"/>
      <c r="J64923" s="4"/>
      <c r="K64923" s="5"/>
      <c r="L64923" s="6"/>
      <c r="M64923"/>
      <c r="N64923"/>
      <c r="O64923"/>
      <c r="P64923"/>
    </row>
    <row r="64924" spans="2:16" s="1" customFormat="1" ht="12.75" customHeight="1">
      <c r="B64924" s="2"/>
      <c r="C64924" s="3"/>
      <c r="D64924" s="3"/>
      <c r="E64924" s="3"/>
      <c r="F64924" s="2"/>
      <c r="G64924" s="2"/>
      <c r="H64924" s="2"/>
      <c r="I64924" s="4"/>
      <c r="J64924" s="4"/>
      <c r="K64924" s="5"/>
      <c r="L64924" s="6"/>
      <c r="M64924"/>
      <c r="N64924"/>
      <c r="O64924"/>
      <c r="P64924"/>
    </row>
    <row r="64925" spans="2:16" s="1" customFormat="1" ht="12.75" customHeight="1">
      <c r="B64925" s="2"/>
      <c r="C64925" s="3"/>
      <c r="D64925" s="3"/>
      <c r="E64925" s="3"/>
      <c r="F64925" s="2"/>
      <c r="G64925" s="2"/>
      <c r="H64925" s="2"/>
      <c r="I64925" s="4"/>
      <c r="J64925" s="4"/>
      <c r="K64925" s="5"/>
      <c r="L64925" s="6"/>
      <c r="M64925"/>
      <c r="N64925"/>
      <c r="O64925"/>
      <c r="P64925"/>
    </row>
    <row r="64926" spans="2:16" s="1" customFormat="1" ht="12.75" customHeight="1">
      <c r="B64926" s="2"/>
      <c r="C64926" s="3"/>
      <c r="D64926" s="3"/>
      <c r="E64926" s="3"/>
      <c r="F64926" s="2"/>
      <c r="G64926" s="2"/>
      <c r="H64926" s="2"/>
      <c r="I64926" s="4"/>
      <c r="J64926" s="4"/>
      <c r="K64926" s="5"/>
      <c r="L64926" s="6"/>
      <c r="M64926"/>
      <c r="N64926"/>
      <c r="O64926"/>
      <c r="P64926"/>
    </row>
    <row r="64927" spans="2:16" s="1" customFormat="1" ht="12.75" customHeight="1">
      <c r="B64927" s="2"/>
      <c r="C64927" s="3"/>
      <c r="D64927" s="3"/>
      <c r="E64927" s="3"/>
      <c r="F64927" s="2"/>
      <c r="G64927" s="2"/>
      <c r="H64927" s="2"/>
      <c r="I64927" s="4"/>
      <c r="J64927" s="4"/>
      <c r="K64927" s="5"/>
      <c r="L64927" s="6"/>
      <c r="M64927"/>
      <c r="N64927"/>
      <c r="O64927"/>
      <c r="P64927"/>
    </row>
    <row r="64928" spans="2:16" s="1" customFormat="1" ht="12.75" customHeight="1">
      <c r="B64928" s="2"/>
      <c r="C64928" s="3"/>
      <c r="D64928" s="3"/>
      <c r="E64928" s="3"/>
      <c r="F64928" s="2"/>
      <c r="G64928" s="2"/>
      <c r="H64928" s="2"/>
      <c r="I64928" s="4"/>
      <c r="J64928" s="4"/>
      <c r="K64928" s="5"/>
      <c r="L64928" s="6"/>
      <c r="M64928"/>
      <c r="N64928"/>
      <c r="O64928"/>
      <c r="P64928"/>
    </row>
    <row r="64929" spans="2:16" s="1" customFormat="1" ht="12.75" customHeight="1">
      <c r="B64929" s="2"/>
      <c r="C64929" s="3"/>
      <c r="D64929" s="3"/>
      <c r="E64929" s="3"/>
      <c r="F64929" s="2"/>
      <c r="G64929" s="2"/>
      <c r="H64929" s="2"/>
      <c r="I64929" s="4"/>
      <c r="J64929" s="4"/>
      <c r="K64929" s="5"/>
      <c r="L64929" s="6"/>
      <c r="M64929"/>
      <c r="N64929"/>
      <c r="O64929"/>
      <c r="P64929"/>
    </row>
    <row r="64930" spans="2:16" s="1" customFormat="1" ht="12.75" customHeight="1">
      <c r="B64930" s="2"/>
      <c r="C64930" s="3"/>
      <c r="D64930" s="3"/>
      <c r="E64930" s="3"/>
      <c r="F64930" s="2"/>
      <c r="G64930" s="2"/>
      <c r="H64930" s="2"/>
      <c r="I64930" s="4"/>
      <c r="J64930" s="4"/>
      <c r="K64930" s="5"/>
      <c r="L64930" s="6"/>
      <c r="M64930"/>
      <c r="N64930"/>
      <c r="O64930"/>
      <c r="P64930"/>
    </row>
    <row r="64931" spans="2:16" s="1" customFormat="1" ht="12.75" customHeight="1">
      <c r="B64931" s="2"/>
      <c r="C64931" s="3"/>
      <c r="D64931" s="3"/>
      <c r="E64931" s="3"/>
      <c r="F64931" s="2"/>
      <c r="G64931" s="2"/>
      <c r="H64931" s="2"/>
      <c r="I64931" s="4"/>
      <c r="J64931" s="4"/>
      <c r="K64931" s="5"/>
      <c r="L64931" s="6"/>
      <c r="M64931"/>
      <c r="N64931"/>
      <c r="O64931"/>
      <c r="P64931"/>
    </row>
    <row r="64932" spans="2:16" s="1" customFormat="1" ht="12.75" customHeight="1">
      <c r="B64932" s="2"/>
      <c r="C64932" s="3"/>
      <c r="D64932" s="3"/>
      <c r="E64932" s="3"/>
      <c r="F64932" s="2"/>
      <c r="G64932" s="2"/>
      <c r="H64932" s="2"/>
      <c r="I64932" s="4"/>
      <c r="J64932" s="4"/>
      <c r="K64932" s="5"/>
      <c r="L64932" s="6"/>
      <c r="M64932"/>
      <c r="N64932"/>
      <c r="O64932"/>
      <c r="P64932"/>
    </row>
    <row r="64933" spans="2:16" s="1" customFormat="1" ht="12.75" customHeight="1">
      <c r="B64933" s="2"/>
      <c r="C64933" s="3"/>
      <c r="D64933" s="3"/>
      <c r="E64933" s="3"/>
      <c r="F64933" s="2"/>
      <c r="G64933" s="2"/>
      <c r="H64933" s="2"/>
      <c r="I64933" s="4"/>
      <c r="J64933" s="4"/>
      <c r="K64933" s="5"/>
      <c r="L64933" s="6"/>
      <c r="M64933"/>
      <c r="N64933"/>
      <c r="O64933"/>
      <c r="P64933"/>
    </row>
    <row r="64934" spans="2:16" s="1" customFormat="1" ht="12.75" customHeight="1">
      <c r="B64934" s="2"/>
      <c r="C64934" s="3"/>
      <c r="D64934" s="3"/>
      <c r="E64934" s="3"/>
      <c r="F64934" s="2"/>
      <c r="G64934" s="2"/>
      <c r="H64934" s="2"/>
      <c r="I64934" s="4"/>
      <c r="J64934" s="4"/>
      <c r="K64934" s="5"/>
      <c r="L64934" s="6"/>
      <c r="M64934"/>
      <c r="N64934"/>
      <c r="O64934"/>
      <c r="P64934"/>
    </row>
    <row r="64935" spans="2:16" s="1" customFormat="1" ht="12.75" customHeight="1">
      <c r="B64935" s="2"/>
      <c r="C64935" s="3"/>
      <c r="D64935" s="3"/>
      <c r="E64935" s="3"/>
      <c r="F64935" s="2"/>
      <c r="G64935" s="2"/>
      <c r="H64935" s="2"/>
      <c r="I64935" s="4"/>
      <c r="J64935" s="4"/>
      <c r="K64935" s="5"/>
      <c r="L64935" s="6"/>
      <c r="M64935"/>
      <c r="N64935"/>
      <c r="O64935"/>
      <c r="P64935"/>
    </row>
    <row r="64936" spans="2:16" s="1" customFormat="1" ht="12.75" customHeight="1">
      <c r="B64936" s="2"/>
      <c r="C64936" s="3"/>
      <c r="D64936" s="3"/>
      <c r="E64936" s="3"/>
      <c r="F64936" s="2"/>
      <c r="G64936" s="2"/>
      <c r="H64936" s="2"/>
      <c r="I64936" s="4"/>
      <c r="J64936" s="4"/>
      <c r="K64936" s="5"/>
      <c r="L64936" s="6"/>
      <c r="M64936"/>
      <c r="N64936"/>
      <c r="O64936"/>
      <c r="P64936"/>
    </row>
    <row r="64937" spans="2:16" s="1" customFormat="1" ht="12.75" customHeight="1">
      <c r="B64937" s="2"/>
      <c r="C64937" s="3"/>
      <c r="D64937" s="3"/>
      <c r="E64937" s="3"/>
      <c r="F64937" s="2"/>
      <c r="G64937" s="2"/>
      <c r="H64937" s="2"/>
      <c r="I64937" s="4"/>
      <c r="J64937" s="4"/>
      <c r="K64937" s="5"/>
      <c r="L64937" s="6"/>
      <c r="M64937"/>
      <c r="N64937"/>
      <c r="O64937"/>
      <c r="P64937"/>
    </row>
    <row r="64938" spans="2:16" s="1" customFormat="1" ht="12.75" customHeight="1">
      <c r="B64938" s="2"/>
      <c r="C64938" s="3"/>
      <c r="D64938" s="3"/>
      <c r="E64938" s="3"/>
      <c r="F64938" s="2"/>
      <c r="G64938" s="2"/>
      <c r="H64938" s="2"/>
      <c r="I64938" s="4"/>
      <c r="J64938" s="4"/>
      <c r="K64938" s="5"/>
      <c r="L64938" s="6"/>
      <c r="M64938"/>
      <c r="N64938"/>
      <c r="O64938"/>
      <c r="P64938"/>
    </row>
    <row r="64939" spans="2:16" s="1" customFormat="1" ht="12.75" customHeight="1">
      <c r="B64939" s="2"/>
      <c r="C64939" s="3"/>
      <c r="D64939" s="3"/>
      <c r="E64939" s="3"/>
      <c r="F64939" s="2"/>
      <c r="G64939" s="2"/>
      <c r="H64939" s="2"/>
      <c r="I64939" s="4"/>
      <c r="J64939" s="4"/>
      <c r="K64939" s="5"/>
      <c r="L64939" s="6"/>
      <c r="M64939"/>
      <c r="N64939"/>
      <c r="O64939"/>
      <c r="P64939"/>
    </row>
    <row r="64940" spans="2:16" s="1" customFormat="1" ht="12.75" customHeight="1">
      <c r="B64940" s="2"/>
      <c r="C64940" s="3"/>
      <c r="D64940" s="3"/>
      <c r="E64940" s="3"/>
      <c r="F64940" s="2"/>
      <c r="G64940" s="2"/>
      <c r="H64940" s="2"/>
      <c r="I64940" s="4"/>
      <c r="J64940" s="4"/>
      <c r="K64940" s="5"/>
      <c r="L64940" s="6"/>
      <c r="M64940"/>
      <c r="N64940"/>
      <c r="O64940"/>
      <c r="P64940"/>
    </row>
    <row r="64941" spans="2:16" s="1" customFormat="1" ht="12.75" customHeight="1">
      <c r="B64941" s="2"/>
      <c r="C64941" s="3"/>
      <c r="D64941" s="3"/>
      <c r="E64941" s="3"/>
      <c r="F64941" s="2"/>
      <c r="G64941" s="2"/>
      <c r="H64941" s="2"/>
      <c r="I64941" s="4"/>
      <c r="J64941" s="4"/>
      <c r="K64941" s="5"/>
      <c r="L64941" s="6"/>
      <c r="M64941"/>
      <c r="N64941"/>
      <c r="O64941"/>
      <c r="P64941"/>
    </row>
    <row r="64942" spans="2:16" s="1" customFormat="1" ht="12.75" customHeight="1">
      <c r="B64942" s="2"/>
      <c r="C64942" s="3"/>
      <c r="D64942" s="3"/>
      <c r="E64942" s="3"/>
      <c r="F64942" s="2"/>
      <c r="G64942" s="2"/>
      <c r="H64942" s="2"/>
      <c r="I64942" s="4"/>
      <c r="J64942" s="4"/>
      <c r="K64942" s="5"/>
      <c r="L64942" s="6"/>
      <c r="M64942"/>
      <c r="N64942"/>
      <c r="O64942"/>
      <c r="P64942"/>
    </row>
    <row r="64943" spans="2:16" s="1" customFormat="1" ht="12.75" customHeight="1">
      <c r="B64943" s="2"/>
      <c r="C64943" s="3"/>
      <c r="D64943" s="3"/>
      <c r="E64943" s="3"/>
      <c r="F64943" s="2"/>
      <c r="G64943" s="2"/>
      <c r="H64943" s="2"/>
      <c r="I64943" s="4"/>
      <c r="J64943" s="4"/>
      <c r="K64943" s="5"/>
      <c r="L64943" s="6"/>
      <c r="M64943"/>
      <c r="N64943"/>
      <c r="O64943"/>
      <c r="P64943"/>
    </row>
    <row r="64944" spans="2:16" s="1" customFormat="1" ht="12.75" customHeight="1">
      <c r="B64944" s="2"/>
      <c r="C64944" s="3"/>
      <c r="D64944" s="3"/>
      <c r="E64944" s="3"/>
      <c r="F64944" s="2"/>
      <c r="G64944" s="2"/>
      <c r="H64944" s="2"/>
      <c r="I64944" s="4"/>
      <c r="J64944" s="4"/>
      <c r="K64944" s="5"/>
      <c r="L64944" s="6"/>
      <c r="M64944"/>
      <c r="N64944"/>
      <c r="O64944"/>
      <c r="P64944"/>
    </row>
    <row r="64945" spans="2:16" s="1" customFormat="1" ht="12.75" customHeight="1">
      <c r="B64945" s="2"/>
      <c r="C64945" s="3"/>
      <c r="D64945" s="3"/>
      <c r="E64945" s="3"/>
      <c r="F64945" s="2"/>
      <c r="G64945" s="2"/>
      <c r="H64945" s="2"/>
      <c r="I64945" s="4"/>
      <c r="J64945" s="4"/>
      <c r="K64945" s="5"/>
      <c r="L64945" s="6"/>
      <c r="M64945"/>
      <c r="N64945"/>
      <c r="O64945"/>
      <c r="P64945"/>
    </row>
    <row r="64946" spans="2:16" s="1" customFormat="1" ht="12.75" customHeight="1">
      <c r="B64946" s="2"/>
      <c r="C64946" s="3"/>
      <c r="D64946" s="3"/>
      <c r="E64946" s="3"/>
      <c r="F64946" s="2"/>
      <c r="G64946" s="2"/>
      <c r="H64946" s="2"/>
      <c r="I64946" s="4"/>
      <c r="J64946" s="4"/>
      <c r="K64946" s="5"/>
      <c r="L64946" s="6"/>
      <c r="M64946"/>
      <c r="N64946"/>
      <c r="O64946"/>
      <c r="P64946"/>
    </row>
    <row r="64947" spans="2:16" s="1" customFormat="1" ht="12.75" customHeight="1">
      <c r="B64947" s="2"/>
      <c r="C64947" s="3"/>
      <c r="D64947" s="3"/>
      <c r="E64947" s="3"/>
      <c r="F64947" s="2"/>
      <c r="G64947" s="2"/>
      <c r="H64947" s="2"/>
      <c r="I64947" s="4"/>
      <c r="J64947" s="4"/>
      <c r="K64947" s="5"/>
      <c r="L64947" s="6"/>
      <c r="M64947"/>
      <c r="N64947"/>
      <c r="O64947"/>
      <c r="P64947"/>
    </row>
    <row r="64948" spans="2:16" s="1" customFormat="1" ht="12.75" customHeight="1">
      <c r="B64948" s="2"/>
      <c r="C64948" s="3"/>
      <c r="D64948" s="3"/>
      <c r="E64948" s="3"/>
      <c r="F64948" s="2"/>
      <c r="G64948" s="2"/>
      <c r="H64948" s="2"/>
      <c r="I64948" s="4"/>
      <c r="J64948" s="4"/>
      <c r="K64948" s="5"/>
      <c r="L64948" s="6"/>
      <c r="M64948"/>
      <c r="N64948"/>
      <c r="O64948"/>
      <c r="P64948"/>
    </row>
    <row r="64949" spans="2:16" s="1" customFormat="1" ht="12.75" customHeight="1">
      <c r="B64949" s="2"/>
      <c r="C64949" s="3"/>
      <c r="D64949" s="3"/>
      <c r="E64949" s="3"/>
      <c r="F64949" s="2"/>
      <c r="G64949" s="2"/>
      <c r="H64949" s="2"/>
      <c r="I64949" s="4"/>
      <c r="J64949" s="4"/>
      <c r="K64949" s="5"/>
      <c r="L64949" s="6"/>
      <c r="M64949"/>
      <c r="N64949"/>
      <c r="O64949"/>
      <c r="P64949"/>
    </row>
    <row r="64950" spans="2:16" s="1" customFormat="1" ht="12.75" customHeight="1">
      <c r="B64950" s="2"/>
      <c r="C64950" s="3"/>
      <c r="D64950" s="3"/>
      <c r="E64950" s="3"/>
      <c r="F64950" s="2"/>
      <c r="G64950" s="2"/>
      <c r="H64950" s="2"/>
      <c r="I64950" s="4"/>
      <c r="J64950" s="4"/>
      <c r="K64950" s="5"/>
      <c r="L64950" s="6"/>
      <c r="M64950"/>
      <c r="N64950"/>
      <c r="O64950"/>
      <c r="P64950"/>
    </row>
    <row r="64951" spans="2:16" s="1" customFormat="1" ht="12.75" customHeight="1">
      <c r="B64951" s="2"/>
      <c r="C64951" s="3"/>
      <c r="D64951" s="3"/>
      <c r="E64951" s="3"/>
      <c r="F64951" s="2"/>
      <c r="G64951" s="2"/>
      <c r="H64951" s="2"/>
      <c r="I64951" s="4"/>
      <c r="J64951" s="4"/>
      <c r="K64951" s="5"/>
      <c r="L64951" s="6"/>
      <c r="M64951"/>
      <c r="N64951"/>
      <c r="O64951"/>
      <c r="P64951"/>
    </row>
    <row r="64952" spans="2:16" s="1" customFormat="1" ht="12.75" customHeight="1">
      <c r="B64952" s="2"/>
      <c r="C64952" s="3"/>
      <c r="D64952" s="3"/>
      <c r="E64952" s="3"/>
      <c r="F64952" s="2"/>
      <c r="G64952" s="2"/>
      <c r="H64952" s="2"/>
      <c r="I64952" s="4"/>
      <c r="J64952" s="4"/>
      <c r="K64952" s="5"/>
      <c r="L64952" s="6"/>
      <c r="M64952"/>
      <c r="N64952"/>
      <c r="O64952"/>
      <c r="P64952"/>
    </row>
    <row r="64953" spans="2:16" s="1" customFormat="1" ht="12.75" customHeight="1">
      <c r="B64953" s="2"/>
      <c r="C64953" s="3"/>
      <c r="D64953" s="3"/>
      <c r="E64953" s="3"/>
      <c r="F64953" s="2"/>
      <c r="G64953" s="2"/>
      <c r="H64953" s="2"/>
      <c r="I64953" s="4"/>
      <c r="J64953" s="4"/>
      <c r="K64953" s="5"/>
      <c r="L64953" s="6"/>
      <c r="M64953"/>
      <c r="N64953"/>
      <c r="O64953"/>
      <c r="P64953"/>
    </row>
    <row r="64954" spans="2:16" s="1" customFormat="1" ht="12.75" customHeight="1">
      <c r="B64954" s="2"/>
      <c r="C64954" s="3"/>
      <c r="D64954" s="3"/>
      <c r="E64954" s="3"/>
      <c r="F64954" s="2"/>
      <c r="G64954" s="2"/>
      <c r="H64954" s="2"/>
      <c r="I64954" s="4"/>
      <c r="J64954" s="4"/>
      <c r="K64954" s="5"/>
      <c r="L64954" s="6"/>
      <c r="M64954"/>
      <c r="N64954"/>
      <c r="O64954"/>
      <c r="P64954"/>
    </row>
    <row r="64955" spans="2:16" s="1" customFormat="1" ht="12.75" customHeight="1">
      <c r="B64955" s="2"/>
      <c r="C64955" s="3"/>
      <c r="D64955" s="3"/>
      <c r="E64955" s="3"/>
      <c r="F64955" s="2"/>
      <c r="G64955" s="2"/>
      <c r="H64955" s="2"/>
      <c r="I64955" s="4"/>
      <c r="J64955" s="4"/>
      <c r="K64955" s="5"/>
      <c r="L64955" s="6"/>
      <c r="M64955"/>
      <c r="N64955"/>
      <c r="O64955"/>
      <c r="P64955"/>
    </row>
    <row r="64956" spans="2:16" s="1" customFormat="1" ht="12.75" customHeight="1">
      <c r="B64956" s="2"/>
      <c r="C64956" s="3"/>
      <c r="D64956" s="3"/>
      <c r="E64956" s="3"/>
      <c r="F64956" s="2"/>
      <c r="G64956" s="2"/>
      <c r="H64956" s="2"/>
      <c r="I64956" s="4"/>
      <c r="J64956" s="4"/>
      <c r="K64956" s="5"/>
      <c r="L64956" s="6"/>
      <c r="M64956"/>
      <c r="N64956"/>
      <c r="O64956"/>
      <c r="P64956"/>
    </row>
    <row r="64957" spans="2:16" s="1" customFormat="1" ht="12.75" customHeight="1">
      <c r="B64957" s="2"/>
      <c r="C64957" s="3"/>
      <c r="D64957" s="3"/>
      <c r="E64957" s="3"/>
      <c r="F64957" s="2"/>
      <c r="G64957" s="2"/>
      <c r="H64957" s="2"/>
      <c r="I64957" s="4"/>
      <c r="J64957" s="4"/>
      <c r="K64957" s="5"/>
      <c r="L64957" s="6"/>
      <c r="M64957"/>
      <c r="N64957"/>
      <c r="O64957"/>
      <c r="P64957"/>
    </row>
    <row r="64958" spans="2:16" s="1" customFormat="1" ht="12.75" customHeight="1">
      <c r="B64958" s="2"/>
      <c r="C64958" s="3"/>
      <c r="D64958" s="3"/>
      <c r="E64958" s="3"/>
      <c r="F64958" s="2"/>
      <c r="G64958" s="2"/>
      <c r="H64958" s="2"/>
      <c r="I64958" s="4"/>
      <c r="J64958" s="4"/>
      <c r="K64958" s="5"/>
      <c r="L64958" s="6"/>
      <c r="M64958"/>
      <c r="N64958"/>
      <c r="O64958"/>
      <c r="P64958"/>
    </row>
    <row r="64959" spans="2:16" s="1" customFormat="1" ht="12.75" customHeight="1">
      <c r="B64959" s="2"/>
      <c r="C64959" s="3"/>
      <c r="D64959" s="3"/>
      <c r="E64959" s="3"/>
      <c r="F64959" s="2"/>
      <c r="G64959" s="2"/>
      <c r="H64959" s="2"/>
      <c r="I64959" s="4"/>
      <c r="J64959" s="4"/>
      <c r="K64959" s="5"/>
      <c r="L64959" s="6"/>
      <c r="M64959"/>
      <c r="N64959"/>
      <c r="O64959"/>
      <c r="P64959"/>
    </row>
    <row r="64960" spans="2:16" s="1" customFormat="1" ht="12.75" customHeight="1">
      <c r="B64960" s="2"/>
      <c r="C64960" s="3"/>
      <c r="D64960" s="3"/>
      <c r="E64960" s="3"/>
      <c r="F64960" s="2"/>
      <c r="G64960" s="2"/>
      <c r="H64960" s="2"/>
      <c r="I64960" s="4"/>
      <c r="J64960" s="4"/>
      <c r="K64960" s="5"/>
      <c r="L64960" s="6"/>
      <c r="M64960"/>
      <c r="N64960"/>
      <c r="O64960"/>
      <c r="P64960"/>
    </row>
    <row r="64961" spans="2:16" s="1" customFormat="1" ht="12.75" customHeight="1">
      <c r="B64961" s="2"/>
      <c r="C64961" s="3"/>
      <c r="D64961" s="3"/>
      <c r="E64961" s="3"/>
      <c r="F64961" s="2"/>
      <c r="G64961" s="2"/>
      <c r="H64961" s="2"/>
      <c r="I64961" s="4"/>
      <c r="J64961" s="4"/>
      <c r="K64961" s="5"/>
      <c r="L64961" s="6"/>
      <c r="M64961"/>
      <c r="N64961"/>
      <c r="O64961"/>
      <c r="P64961"/>
    </row>
    <row r="64962" spans="2:16" s="1" customFormat="1" ht="12.75" customHeight="1">
      <c r="B64962" s="2"/>
      <c r="C64962" s="3"/>
      <c r="D64962" s="3"/>
      <c r="E64962" s="3"/>
      <c r="F64962" s="2"/>
      <c r="G64962" s="2"/>
      <c r="H64962" s="2"/>
      <c r="I64962" s="4"/>
      <c r="J64962" s="4"/>
      <c r="K64962" s="5"/>
      <c r="L64962" s="6"/>
      <c r="M64962"/>
      <c r="N64962"/>
      <c r="O64962"/>
      <c r="P64962"/>
    </row>
    <row r="64963" spans="2:16" s="1" customFormat="1" ht="12.75" customHeight="1">
      <c r="B64963" s="2"/>
      <c r="C64963" s="3"/>
      <c r="D64963" s="3"/>
      <c r="E64963" s="3"/>
      <c r="F64963" s="2"/>
      <c r="G64963" s="2"/>
      <c r="H64963" s="2"/>
      <c r="I64963" s="4"/>
      <c r="J64963" s="4"/>
      <c r="K64963" s="5"/>
      <c r="L64963" s="6"/>
      <c r="M64963"/>
      <c r="N64963"/>
      <c r="O64963"/>
      <c r="P64963"/>
    </row>
    <row r="64964" spans="2:16" s="1" customFormat="1" ht="12.75" customHeight="1">
      <c r="B64964" s="2"/>
      <c r="C64964" s="3"/>
      <c r="D64964" s="3"/>
      <c r="E64964" s="3"/>
      <c r="F64964" s="2"/>
      <c r="G64964" s="2"/>
      <c r="H64964" s="2"/>
      <c r="I64964" s="4"/>
      <c r="J64964" s="4"/>
      <c r="K64964" s="5"/>
      <c r="L64964" s="6"/>
      <c r="M64964"/>
      <c r="N64964"/>
      <c r="O64964"/>
      <c r="P64964"/>
    </row>
    <row r="64965" spans="2:16" s="1" customFormat="1" ht="12.75" customHeight="1">
      <c r="B64965" s="2"/>
      <c r="C64965" s="3"/>
      <c r="D64965" s="3"/>
      <c r="E64965" s="3"/>
      <c r="F64965" s="2"/>
      <c r="G64965" s="2"/>
      <c r="H64965" s="2"/>
      <c r="I64965" s="4"/>
      <c r="J64965" s="4"/>
      <c r="K64965" s="5"/>
      <c r="L64965" s="6"/>
      <c r="M64965"/>
      <c r="N64965"/>
      <c r="O64965"/>
      <c r="P64965"/>
    </row>
    <row r="64966" spans="2:16" s="1" customFormat="1" ht="12.75" customHeight="1">
      <c r="B64966" s="2"/>
      <c r="C64966" s="3"/>
      <c r="D64966" s="3"/>
      <c r="E64966" s="3"/>
      <c r="F64966" s="2"/>
      <c r="G64966" s="2"/>
      <c r="H64966" s="2"/>
      <c r="I64966" s="4"/>
      <c r="J64966" s="4"/>
      <c r="K64966" s="5"/>
      <c r="L64966" s="6"/>
      <c r="M64966"/>
      <c r="N64966"/>
      <c r="O64966"/>
      <c r="P64966"/>
    </row>
    <row r="64967" spans="2:16" s="1" customFormat="1" ht="12.75" customHeight="1">
      <c r="B64967" s="2"/>
      <c r="C64967" s="3"/>
      <c r="D64967" s="3"/>
      <c r="E64967" s="3"/>
      <c r="F64967" s="2"/>
      <c r="G64967" s="2"/>
      <c r="H64967" s="2"/>
      <c r="I64967" s="4"/>
      <c r="J64967" s="4"/>
      <c r="K64967" s="5"/>
      <c r="L64967" s="6"/>
      <c r="M64967"/>
      <c r="N64967"/>
      <c r="O64967"/>
      <c r="P64967"/>
    </row>
    <row r="64968" spans="2:16" s="1" customFormat="1" ht="12.75" customHeight="1">
      <c r="B64968" s="2"/>
      <c r="C64968" s="3"/>
      <c r="D64968" s="3"/>
      <c r="E64968" s="3"/>
      <c r="F64968" s="2"/>
      <c r="G64968" s="2"/>
      <c r="H64968" s="2"/>
      <c r="I64968" s="4"/>
      <c r="J64968" s="4"/>
      <c r="K64968" s="5"/>
      <c r="L64968" s="6"/>
      <c r="M64968"/>
      <c r="N64968"/>
      <c r="O64968"/>
      <c r="P64968"/>
    </row>
    <row r="64969" spans="2:16" s="1" customFormat="1" ht="12.75" customHeight="1">
      <c r="B64969" s="2"/>
      <c r="C64969" s="3"/>
      <c r="D64969" s="3"/>
      <c r="E64969" s="3"/>
      <c r="F64969" s="2"/>
      <c r="G64969" s="2"/>
      <c r="H64969" s="2"/>
      <c r="I64969" s="4"/>
      <c r="J64969" s="4"/>
      <c r="K64969" s="5"/>
      <c r="L64969" s="6"/>
      <c r="M64969"/>
      <c r="N64969"/>
      <c r="O64969"/>
      <c r="P64969"/>
    </row>
    <row r="64970" spans="2:16" s="1" customFormat="1" ht="12.75" customHeight="1">
      <c r="B64970" s="2"/>
      <c r="C64970" s="3"/>
      <c r="D64970" s="3"/>
      <c r="E64970" s="3"/>
      <c r="F64970" s="2"/>
      <c r="G64970" s="2"/>
      <c r="H64970" s="2"/>
      <c r="I64970" s="4"/>
      <c r="J64970" s="4"/>
      <c r="K64970" s="5"/>
      <c r="L64970" s="6"/>
      <c r="M64970"/>
      <c r="N64970"/>
      <c r="O64970"/>
      <c r="P64970"/>
    </row>
    <row r="64971" spans="2:16" s="1" customFormat="1" ht="12.75" customHeight="1">
      <c r="B64971" s="2"/>
      <c r="C64971" s="3"/>
      <c r="D64971" s="3"/>
      <c r="E64971" s="3"/>
      <c r="F64971" s="2"/>
      <c r="G64971" s="2"/>
      <c r="H64971" s="2"/>
      <c r="I64971" s="4"/>
      <c r="J64971" s="4"/>
      <c r="K64971" s="5"/>
      <c r="L64971" s="6"/>
      <c r="M64971"/>
      <c r="N64971"/>
      <c r="O64971"/>
      <c r="P64971"/>
    </row>
    <row r="64972" spans="2:16" s="1" customFormat="1" ht="12.75" customHeight="1">
      <c r="B64972" s="2"/>
      <c r="C64972" s="3"/>
      <c r="D64972" s="3"/>
      <c r="E64972" s="3"/>
      <c r="F64972" s="2"/>
      <c r="G64972" s="2"/>
      <c r="H64972" s="2"/>
      <c r="I64972" s="4"/>
      <c r="J64972" s="4"/>
      <c r="K64972" s="5"/>
      <c r="L64972" s="6"/>
      <c r="M64972"/>
      <c r="N64972"/>
      <c r="O64972"/>
      <c r="P64972"/>
    </row>
    <row r="64973" spans="2:16" s="1" customFormat="1" ht="12.75" customHeight="1">
      <c r="B64973" s="2"/>
      <c r="C64973" s="3"/>
      <c r="D64973" s="3"/>
      <c r="E64973" s="3"/>
      <c r="F64973" s="2"/>
      <c r="G64973" s="2"/>
      <c r="H64973" s="2"/>
      <c r="I64973" s="4"/>
      <c r="J64973" s="4"/>
      <c r="K64973" s="5"/>
      <c r="L64973" s="6"/>
      <c r="M64973"/>
      <c r="N64973"/>
      <c r="O64973"/>
      <c r="P64973"/>
    </row>
    <row r="64974" spans="2:16" s="1" customFormat="1" ht="12.75" customHeight="1">
      <c r="B64974" s="2"/>
      <c r="C64974" s="3"/>
      <c r="D64974" s="3"/>
      <c r="E64974" s="3"/>
      <c r="F64974" s="2"/>
      <c r="G64974" s="2"/>
      <c r="H64974" s="2"/>
      <c r="I64974" s="4"/>
      <c r="J64974" s="4"/>
      <c r="K64974" s="5"/>
      <c r="L64974" s="6"/>
      <c r="M64974"/>
      <c r="N64974"/>
      <c r="O64974"/>
      <c r="P64974"/>
    </row>
    <row r="64975" spans="2:16" s="1" customFormat="1" ht="12.75" customHeight="1">
      <c r="B64975" s="2"/>
      <c r="C64975" s="3"/>
      <c r="D64975" s="3"/>
      <c r="E64975" s="3"/>
      <c r="F64975" s="2"/>
      <c r="G64975" s="2"/>
      <c r="H64975" s="2"/>
      <c r="I64975" s="4"/>
      <c r="J64975" s="4"/>
      <c r="K64975" s="5"/>
      <c r="L64975" s="6"/>
      <c r="M64975"/>
      <c r="N64975"/>
      <c r="O64975"/>
      <c r="P64975"/>
    </row>
    <row r="64976" spans="2:16" s="1" customFormat="1" ht="12.75" customHeight="1">
      <c r="B64976" s="2"/>
      <c r="C64976" s="3"/>
      <c r="D64976" s="3"/>
      <c r="E64976" s="3"/>
      <c r="F64976" s="2"/>
      <c r="G64976" s="2"/>
      <c r="H64976" s="2"/>
      <c r="I64976" s="4"/>
      <c r="J64976" s="4"/>
      <c r="K64976" s="5"/>
      <c r="L64976" s="6"/>
      <c r="M64976"/>
      <c r="N64976"/>
      <c r="O64976"/>
      <c r="P64976"/>
    </row>
    <row r="64977" spans="2:16" s="1" customFormat="1" ht="12.75" customHeight="1">
      <c r="B64977" s="2"/>
      <c r="C64977" s="3"/>
      <c r="D64977" s="3"/>
      <c r="E64977" s="3"/>
      <c r="F64977" s="2"/>
      <c r="G64977" s="2"/>
      <c r="H64977" s="2"/>
      <c r="I64977" s="4"/>
      <c r="J64977" s="4"/>
      <c r="K64977" s="5"/>
      <c r="L64977" s="6"/>
      <c r="M64977"/>
      <c r="N64977"/>
      <c r="O64977"/>
      <c r="P64977"/>
    </row>
    <row r="64978" spans="2:16" s="1" customFormat="1" ht="12.75" customHeight="1">
      <c r="B64978" s="2"/>
      <c r="C64978" s="3"/>
      <c r="D64978" s="3"/>
      <c r="E64978" s="3"/>
      <c r="F64978" s="2"/>
      <c r="G64978" s="2"/>
      <c r="H64978" s="2"/>
      <c r="I64978" s="4"/>
      <c r="J64978" s="4"/>
      <c r="K64978" s="5"/>
      <c r="L64978" s="6"/>
      <c r="M64978"/>
      <c r="N64978"/>
      <c r="O64978"/>
      <c r="P64978"/>
    </row>
    <row r="64979" spans="2:16" s="1" customFormat="1" ht="12.75" customHeight="1">
      <c r="B64979" s="2"/>
      <c r="C64979" s="3"/>
      <c r="D64979" s="3"/>
      <c r="E64979" s="3"/>
      <c r="F64979" s="2"/>
      <c r="G64979" s="2"/>
      <c r="H64979" s="2"/>
      <c r="I64979" s="4"/>
      <c r="J64979" s="4"/>
      <c r="K64979" s="5"/>
      <c r="L64979" s="6"/>
      <c r="M64979"/>
      <c r="N64979"/>
      <c r="O64979"/>
      <c r="P64979"/>
    </row>
    <row r="64980" spans="2:16" s="1" customFormat="1" ht="12.75" customHeight="1">
      <c r="B64980" s="2"/>
      <c r="C64980" s="3"/>
      <c r="D64980" s="3"/>
      <c r="E64980" s="3"/>
      <c r="F64980" s="2"/>
      <c r="G64980" s="2"/>
      <c r="H64980" s="2"/>
      <c r="I64980" s="4"/>
      <c r="J64980" s="4"/>
      <c r="K64980" s="5"/>
      <c r="L64980" s="6"/>
      <c r="M64980"/>
      <c r="N64980"/>
      <c r="O64980"/>
      <c r="P64980"/>
    </row>
    <row r="64981" spans="2:16" s="1" customFormat="1" ht="12.75" customHeight="1">
      <c r="B64981" s="2"/>
      <c r="C64981" s="3"/>
      <c r="D64981" s="3"/>
      <c r="E64981" s="3"/>
      <c r="F64981" s="2"/>
      <c r="G64981" s="2"/>
      <c r="H64981" s="2"/>
      <c r="I64981" s="4"/>
      <c r="J64981" s="4"/>
      <c r="K64981" s="5"/>
      <c r="L64981" s="6"/>
      <c r="M64981"/>
      <c r="N64981"/>
      <c r="O64981"/>
      <c r="P64981"/>
    </row>
    <row r="64982" spans="2:16" s="1" customFormat="1" ht="12.75" customHeight="1">
      <c r="B64982" s="2"/>
      <c r="C64982" s="3"/>
      <c r="D64982" s="3"/>
      <c r="E64982" s="3"/>
      <c r="F64982" s="2"/>
      <c r="G64982" s="2"/>
      <c r="H64982" s="2"/>
      <c r="I64982" s="4"/>
      <c r="J64982" s="4"/>
      <c r="K64982" s="5"/>
      <c r="L64982" s="6"/>
      <c r="M64982"/>
      <c r="N64982"/>
      <c r="O64982"/>
      <c r="P64982"/>
    </row>
    <row r="64983" spans="2:16" s="1" customFormat="1" ht="12.75" customHeight="1">
      <c r="B64983" s="2"/>
      <c r="C64983" s="3"/>
      <c r="D64983" s="3"/>
      <c r="E64983" s="3"/>
      <c r="F64983" s="2"/>
      <c r="G64983" s="2"/>
      <c r="H64983" s="2"/>
      <c r="I64983" s="4"/>
      <c r="J64983" s="4"/>
      <c r="K64983" s="5"/>
      <c r="L64983" s="6"/>
      <c r="M64983"/>
      <c r="N64983"/>
      <c r="O64983"/>
      <c r="P64983"/>
    </row>
    <row r="64984" spans="2:16" s="1" customFormat="1" ht="12.75" customHeight="1">
      <c r="B64984" s="2"/>
      <c r="C64984" s="3"/>
      <c r="D64984" s="3"/>
      <c r="E64984" s="3"/>
      <c r="F64984" s="2"/>
      <c r="G64984" s="2"/>
      <c r="H64984" s="2"/>
      <c r="I64984" s="4"/>
      <c r="J64984" s="4"/>
      <c r="K64984" s="5"/>
      <c r="L64984" s="6"/>
      <c r="M64984"/>
      <c r="N64984"/>
      <c r="O64984"/>
      <c r="P64984"/>
    </row>
    <row r="64985" spans="2:16" s="1" customFormat="1" ht="12.75" customHeight="1">
      <c r="B64985" s="2"/>
      <c r="C64985" s="3"/>
      <c r="D64985" s="3"/>
      <c r="E64985" s="3"/>
      <c r="F64985" s="2"/>
      <c r="G64985" s="2"/>
      <c r="H64985" s="2"/>
      <c r="I64985" s="4"/>
      <c r="J64985" s="4"/>
      <c r="K64985" s="5"/>
      <c r="L64985" s="6"/>
      <c r="M64985"/>
      <c r="N64985"/>
      <c r="O64985"/>
      <c r="P64985"/>
    </row>
    <row r="64986" spans="2:16" s="1" customFormat="1" ht="12.75" customHeight="1">
      <c r="B64986" s="2"/>
      <c r="C64986" s="3"/>
      <c r="D64986" s="3"/>
      <c r="E64986" s="3"/>
      <c r="F64986" s="2"/>
      <c r="G64986" s="2"/>
      <c r="H64986" s="2"/>
      <c r="I64986" s="4"/>
      <c r="J64986" s="4"/>
      <c r="K64986" s="5"/>
      <c r="L64986" s="6"/>
      <c r="M64986"/>
      <c r="N64986"/>
      <c r="O64986"/>
      <c r="P64986"/>
    </row>
    <row r="64987" spans="2:16" s="1" customFormat="1" ht="12.75" customHeight="1">
      <c r="B64987" s="2"/>
      <c r="C64987" s="3"/>
      <c r="D64987" s="3"/>
      <c r="E64987" s="3"/>
      <c r="F64987" s="2"/>
      <c r="G64987" s="2"/>
      <c r="H64987" s="2"/>
      <c r="I64987" s="4"/>
      <c r="J64987" s="4"/>
      <c r="K64987" s="5"/>
      <c r="L64987" s="6"/>
      <c r="M64987"/>
      <c r="N64987"/>
      <c r="O64987"/>
      <c r="P64987"/>
    </row>
    <row r="64988" spans="2:16" s="1" customFormat="1" ht="12.75" customHeight="1">
      <c r="B64988" s="2"/>
      <c r="C64988" s="3"/>
      <c r="D64988" s="3"/>
      <c r="E64988" s="3"/>
      <c r="F64988" s="2"/>
      <c r="G64988" s="2"/>
      <c r="H64988" s="2"/>
      <c r="I64988" s="4"/>
      <c r="J64988" s="4"/>
      <c r="K64988" s="5"/>
      <c r="L64988" s="6"/>
      <c r="M64988"/>
      <c r="N64988"/>
      <c r="O64988"/>
      <c r="P64988"/>
    </row>
    <row r="64989" spans="2:16" s="1" customFormat="1" ht="12.75" customHeight="1">
      <c r="B64989" s="2"/>
      <c r="C64989" s="3"/>
      <c r="D64989" s="3"/>
      <c r="E64989" s="3"/>
      <c r="F64989" s="2"/>
      <c r="G64989" s="2"/>
      <c r="H64989" s="2"/>
      <c r="I64989" s="4"/>
      <c r="J64989" s="4"/>
      <c r="K64989" s="5"/>
      <c r="L64989" s="6"/>
      <c r="M64989"/>
      <c r="N64989"/>
      <c r="O64989"/>
      <c r="P64989"/>
    </row>
    <row r="64990" spans="2:16" s="1" customFormat="1" ht="12.75" customHeight="1">
      <c r="B64990" s="2"/>
      <c r="C64990" s="3"/>
      <c r="D64990" s="3"/>
      <c r="E64990" s="3"/>
      <c r="F64990" s="2"/>
      <c r="G64990" s="2"/>
      <c r="H64990" s="2"/>
      <c r="I64990" s="4"/>
      <c r="J64990" s="4"/>
      <c r="K64990" s="5"/>
      <c r="L64990" s="6"/>
      <c r="M64990"/>
      <c r="N64990"/>
      <c r="O64990"/>
      <c r="P64990"/>
    </row>
    <row r="64991" spans="2:16" s="1" customFormat="1" ht="12.75" customHeight="1">
      <c r="B64991" s="2"/>
      <c r="C64991" s="3"/>
      <c r="D64991" s="3"/>
      <c r="E64991" s="3"/>
      <c r="F64991" s="2"/>
      <c r="G64991" s="2"/>
      <c r="H64991" s="2"/>
      <c r="I64991" s="4"/>
      <c r="J64991" s="4"/>
      <c r="K64991" s="5"/>
      <c r="L64991" s="6"/>
      <c r="M64991"/>
      <c r="N64991"/>
      <c r="O64991"/>
      <c r="P64991"/>
    </row>
    <row r="64992" spans="2:16" s="1" customFormat="1" ht="12.75" customHeight="1">
      <c r="B64992" s="2"/>
      <c r="C64992" s="3"/>
      <c r="D64992" s="3"/>
      <c r="E64992" s="3"/>
      <c r="F64992" s="2"/>
      <c r="G64992" s="2"/>
      <c r="H64992" s="2"/>
      <c r="I64992" s="4"/>
      <c r="J64992" s="4"/>
      <c r="K64992" s="5"/>
      <c r="L64992" s="6"/>
      <c r="M64992"/>
      <c r="N64992"/>
      <c r="O64992"/>
      <c r="P64992"/>
    </row>
    <row r="64993" spans="2:16" s="1" customFormat="1" ht="12.75" customHeight="1">
      <c r="B64993" s="2"/>
      <c r="C64993" s="3"/>
      <c r="D64993" s="3"/>
      <c r="E64993" s="3"/>
      <c r="F64993" s="2"/>
      <c r="G64993" s="2"/>
      <c r="H64993" s="2"/>
      <c r="I64993" s="4"/>
      <c r="J64993" s="4"/>
      <c r="K64993" s="5"/>
      <c r="L64993" s="6"/>
      <c r="M64993"/>
      <c r="N64993"/>
      <c r="O64993"/>
      <c r="P64993"/>
    </row>
    <row r="64994" spans="2:16" s="1" customFormat="1" ht="12.75" customHeight="1">
      <c r="B64994" s="2"/>
      <c r="C64994" s="3"/>
      <c r="D64994" s="3"/>
      <c r="E64994" s="3"/>
      <c r="F64994" s="2"/>
      <c r="G64994" s="2"/>
      <c r="H64994" s="2"/>
      <c r="I64994" s="4"/>
      <c r="J64994" s="4"/>
      <c r="K64994" s="5"/>
      <c r="L64994" s="6"/>
      <c r="M64994"/>
      <c r="N64994"/>
      <c r="O64994"/>
      <c r="P64994"/>
    </row>
    <row r="64995" spans="2:16" s="1" customFormat="1" ht="12.75" customHeight="1">
      <c r="B64995" s="2"/>
      <c r="C64995" s="3"/>
      <c r="D64995" s="3"/>
      <c r="E64995" s="3"/>
      <c r="F64995" s="2"/>
      <c r="G64995" s="2"/>
      <c r="H64995" s="2"/>
      <c r="I64995" s="4"/>
      <c r="J64995" s="4"/>
      <c r="K64995" s="5"/>
      <c r="L64995" s="6"/>
      <c r="M64995"/>
      <c r="N64995"/>
      <c r="O64995"/>
      <c r="P64995"/>
    </row>
    <row r="64996" spans="2:16" s="1" customFormat="1" ht="12.75" customHeight="1">
      <c r="B64996" s="2"/>
      <c r="C64996" s="3"/>
      <c r="D64996" s="3"/>
      <c r="E64996" s="3"/>
      <c r="F64996" s="2"/>
      <c r="G64996" s="2"/>
      <c r="H64996" s="2"/>
      <c r="I64996" s="4"/>
      <c r="J64996" s="4"/>
      <c r="K64996" s="5"/>
      <c r="L64996" s="6"/>
      <c r="M64996"/>
      <c r="N64996"/>
      <c r="O64996"/>
      <c r="P64996"/>
    </row>
    <row r="64997" spans="2:16" s="1" customFormat="1" ht="12.75" customHeight="1">
      <c r="B64997" s="2"/>
      <c r="C64997" s="3"/>
      <c r="D64997" s="3"/>
      <c r="E64997" s="3"/>
      <c r="F64997" s="2"/>
      <c r="G64997" s="2"/>
      <c r="H64997" s="2"/>
      <c r="I64997" s="4"/>
      <c r="J64997" s="4"/>
      <c r="K64997" s="5"/>
      <c r="L64997" s="6"/>
      <c r="M64997"/>
      <c r="N64997"/>
      <c r="O64997"/>
      <c r="P64997"/>
    </row>
    <row r="64998" spans="2:16" s="1" customFormat="1" ht="12.75" customHeight="1">
      <c r="B64998" s="2"/>
      <c r="C64998" s="3"/>
      <c r="D64998" s="3"/>
      <c r="E64998" s="3"/>
      <c r="F64998" s="2"/>
      <c r="G64998" s="2"/>
      <c r="H64998" s="2"/>
      <c r="I64998" s="4"/>
      <c r="J64998" s="4"/>
      <c r="K64998" s="5"/>
      <c r="L64998" s="6"/>
      <c r="M64998"/>
      <c r="N64998"/>
      <c r="O64998"/>
      <c r="P64998"/>
    </row>
    <row r="64999" spans="2:16" s="1" customFormat="1" ht="12.75" customHeight="1">
      <c r="B64999" s="2"/>
      <c r="C64999" s="3"/>
      <c r="D64999" s="3"/>
      <c r="E64999" s="3"/>
      <c r="F64999" s="2"/>
      <c r="G64999" s="2"/>
      <c r="H64999" s="2"/>
      <c r="I64999" s="4"/>
      <c r="J64999" s="4"/>
      <c r="K64999" s="5"/>
      <c r="L64999" s="6"/>
      <c r="M64999"/>
      <c r="N64999"/>
      <c r="O64999"/>
      <c r="P64999"/>
    </row>
    <row r="65000" spans="2:16" s="1" customFormat="1" ht="12.75" customHeight="1">
      <c r="B65000" s="2"/>
      <c r="C65000" s="3"/>
      <c r="D65000" s="3"/>
      <c r="E65000" s="3"/>
      <c r="F65000" s="2"/>
      <c r="G65000" s="2"/>
      <c r="H65000" s="2"/>
      <c r="I65000" s="4"/>
      <c r="J65000" s="4"/>
      <c r="K65000" s="5"/>
      <c r="L65000" s="6"/>
      <c r="M65000"/>
      <c r="N65000"/>
      <c r="O65000"/>
      <c r="P65000"/>
    </row>
    <row r="65001" spans="2:16" s="1" customFormat="1" ht="12.75" customHeight="1">
      <c r="B65001" s="2"/>
      <c r="C65001" s="3"/>
      <c r="D65001" s="3"/>
      <c r="E65001" s="3"/>
      <c r="F65001" s="2"/>
      <c r="G65001" s="2"/>
      <c r="H65001" s="2"/>
      <c r="I65001" s="4"/>
      <c r="J65001" s="4"/>
      <c r="K65001" s="5"/>
      <c r="L65001" s="6"/>
      <c r="M65001"/>
      <c r="N65001"/>
      <c r="O65001"/>
      <c r="P65001"/>
    </row>
    <row r="65002" spans="2:16" s="1" customFormat="1" ht="12.75" customHeight="1">
      <c r="B65002" s="2"/>
      <c r="C65002" s="3"/>
      <c r="D65002" s="3"/>
      <c r="E65002" s="3"/>
      <c r="F65002" s="2"/>
      <c r="G65002" s="2"/>
      <c r="H65002" s="2"/>
      <c r="I65002" s="4"/>
      <c r="J65002" s="4"/>
      <c r="K65002" s="5"/>
      <c r="L65002" s="6"/>
      <c r="M65002"/>
      <c r="N65002"/>
      <c r="O65002"/>
      <c r="P65002"/>
    </row>
    <row r="65003" spans="2:16" s="1" customFormat="1" ht="12.75" customHeight="1">
      <c r="B65003" s="2"/>
      <c r="C65003" s="3"/>
      <c r="D65003" s="3"/>
      <c r="E65003" s="3"/>
      <c r="F65003" s="2"/>
      <c r="G65003" s="2"/>
      <c r="H65003" s="2"/>
      <c r="I65003" s="4"/>
      <c r="J65003" s="4"/>
      <c r="K65003" s="5"/>
      <c r="L65003" s="6"/>
      <c r="M65003"/>
      <c r="N65003"/>
      <c r="O65003"/>
      <c r="P65003"/>
    </row>
    <row r="65004" spans="2:16" s="1" customFormat="1" ht="12.75" customHeight="1">
      <c r="B65004" s="2"/>
      <c r="C65004" s="3"/>
      <c r="D65004" s="3"/>
      <c r="E65004" s="3"/>
      <c r="F65004" s="2"/>
      <c r="G65004" s="2"/>
      <c r="H65004" s="2"/>
      <c r="I65004" s="4"/>
      <c r="J65004" s="4"/>
      <c r="K65004" s="5"/>
      <c r="L65004" s="6"/>
      <c r="M65004"/>
      <c r="N65004"/>
      <c r="O65004"/>
      <c r="P65004"/>
    </row>
    <row r="65005" spans="2:16" s="1" customFormat="1" ht="12.75" customHeight="1">
      <c r="B65005" s="2"/>
      <c r="C65005" s="3"/>
      <c r="D65005" s="3"/>
      <c r="E65005" s="3"/>
      <c r="F65005" s="2"/>
      <c r="G65005" s="2"/>
      <c r="H65005" s="2"/>
      <c r="I65005" s="4"/>
      <c r="J65005" s="4"/>
      <c r="K65005" s="5"/>
      <c r="L65005" s="6"/>
      <c r="M65005"/>
      <c r="N65005"/>
      <c r="O65005"/>
      <c r="P65005"/>
    </row>
    <row r="65006" spans="2:16" s="1" customFormat="1" ht="12.75" customHeight="1">
      <c r="B65006" s="2"/>
      <c r="C65006" s="3"/>
      <c r="D65006" s="3"/>
      <c r="E65006" s="3"/>
      <c r="F65006" s="2"/>
      <c r="G65006" s="2"/>
      <c r="H65006" s="2"/>
      <c r="I65006" s="4"/>
      <c r="J65006" s="4"/>
      <c r="K65006" s="5"/>
      <c r="L65006" s="6"/>
      <c r="M65006"/>
      <c r="N65006"/>
      <c r="O65006"/>
      <c r="P65006"/>
    </row>
    <row r="65007" spans="2:16" s="1" customFormat="1" ht="12.75" customHeight="1">
      <c r="B65007" s="2"/>
      <c r="C65007" s="3"/>
      <c r="D65007" s="3"/>
      <c r="E65007" s="3"/>
      <c r="F65007" s="2"/>
      <c r="G65007" s="2"/>
      <c r="H65007" s="2"/>
      <c r="I65007" s="4"/>
      <c r="J65007" s="4"/>
      <c r="K65007" s="5"/>
      <c r="L65007" s="6"/>
      <c r="M65007"/>
      <c r="N65007"/>
      <c r="O65007"/>
      <c r="P65007"/>
    </row>
    <row r="65008" spans="2:16" s="1" customFormat="1" ht="12.75" customHeight="1">
      <c r="B65008" s="2"/>
      <c r="C65008" s="3"/>
      <c r="D65008" s="3"/>
      <c r="E65008" s="3"/>
      <c r="F65008" s="2"/>
      <c r="G65008" s="2"/>
      <c r="H65008" s="2"/>
      <c r="I65008" s="4"/>
      <c r="J65008" s="4"/>
      <c r="K65008" s="5"/>
      <c r="L65008" s="6"/>
      <c r="M65008"/>
      <c r="N65008"/>
      <c r="O65008"/>
      <c r="P65008"/>
    </row>
    <row r="65009" spans="2:16" s="1" customFormat="1" ht="12.75" customHeight="1">
      <c r="B65009" s="2"/>
      <c r="C65009" s="3"/>
      <c r="D65009" s="3"/>
      <c r="E65009" s="3"/>
      <c r="F65009" s="2"/>
      <c r="G65009" s="2"/>
      <c r="H65009" s="2"/>
      <c r="I65009" s="4"/>
      <c r="J65009" s="4"/>
      <c r="K65009" s="5"/>
      <c r="L65009" s="6"/>
      <c r="M65009"/>
      <c r="N65009"/>
      <c r="O65009"/>
      <c r="P65009"/>
    </row>
    <row r="65010" spans="2:16" s="1" customFormat="1" ht="12.75" customHeight="1">
      <c r="B65010" s="2"/>
      <c r="C65010" s="3"/>
      <c r="D65010" s="3"/>
      <c r="E65010" s="3"/>
      <c r="F65010" s="2"/>
      <c r="G65010" s="2"/>
      <c r="H65010" s="2"/>
      <c r="I65010" s="4"/>
      <c r="J65010" s="4"/>
      <c r="K65010" s="5"/>
      <c r="L65010" s="6"/>
      <c r="M65010"/>
      <c r="N65010"/>
      <c r="O65010"/>
      <c r="P65010"/>
    </row>
    <row r="65011" spans="2:16" s="1" customFormat="1" ht="12.75" customHeight="1">
      <c r="B65011" s="2"/>
      <c r="C65011" s="3"/>
      <c r="D65011" s="3"/>
      <c r="E65011" s="3"/>
      <c r="F65011" s="2"/>
      <c r="G65011" s="2"/>
      <c r="H65011" s="2"/>
      <c r="I65011" s="4"/>
      <c r="J65011" s="4"/>
      <c r="K65011" s="5"/>
      <c r="L65011" s="6"/>
      <c r="M65011"/>
      <c r="N65011"/>
      <c r="O65011"/>
      <c r="P65011"/>
    </row>
    <row r="65012" spans="2:16" s="1" customFormat="1" ht="12.75" customHeight="1">
      <c r="B65012" s="2"/>
      <c r="C65012" s="3"/>
      <c r="D65012" s="3"/>
      <c r="E65012" s="3"/>
      <c r="F65012" s="2"/>
      <c r="G65012" s="2"/>
      <c r="H65012" s="2"/>
      <c r="I65012" s="4"/>
      <c r="J65012" s="4"/>
      <c r="K65012" s="5"/>
      <c r="L65012" s="6"/>
      <c r="M65012"/>
      <c r="N65012"/>
      <c r="O65012"/>
      <c r="P65012"/>
    </row>
    <row r="65013" spans="2:16" s="1" customFormat="1" ht="12.75" customHeight="1">
      <c r="B65013" s="2"/>
      <c r="C65013" s="3"/>
      <c r="D65013" s="3"/>
      <c r="E65013" s="3"/>
      <c r="F65013" s="2"/>
      <c r="G65013" s="2"/>
      <c r="H65013" s="2"/>
      <c r="I65013" s="4"/>
      <c r="J65013" s="4"/>
      <c r="K65013" s="5"/>
      <c r="L65013" s="6"/>
      <c r="M65013"/>
      <c r="N65013"/>
      <c r="O65013"/>
      <c r="P65013"/>
    </row>
    <row r="65014" spans="2:16" s="1" customFormat="1" ht="12.75" customHeight="1">
      <c r="B65014" s="2"/>
      <c r="C65014" s="3"/>
      <c r="D65014" s="3"/>
      <c r="E65014" s="3"/>
      <c r="F65014" s="2"/>
      <c r="G65014" s="2"/>
      <c r="H65014" s="2"/>
      <c r="I65014" s="4"/>
      <c r="J65014" s="4"/>
      <c r="K65014" s="5"/>
      <c r="L65014" s="6"/>
      <c r="M65014"/>
      <c r="N65014"/>
      <c r="O65014"/>
      <c r="P65014"/>
    </row>
    <row r="65015" spans="2:16" s="1" customFormat="1" ht="12.75" customHeight="1">
      <c r="B65015" s="2"/>
      <c r="C65015" s="3"/>
      <c r="D65015" s="3"/>
      <c r="E65015" s="3"/>
      <c r="F65015" s="2"/>
      <c r="G65015" s="2"/>
      <c r="H65015" s="2"/>
      <c r="I65015" s="4"/>
      <c r="J65015" s="4"/>
      <c r="K65015" s="5"/>
      <c r="L65015" s="6"/>
      <c r="M65015"/>
      <c r="N65015"/>
      <c r="O65015"/>
      <c r="P65015"/>
    </row>
    <row r="65016" spans="2:16" s="1" customFormat="1" ht="12.75" customHeight="1">
      <c r="B65016" s="2"/>
      <c r="C65016" s="3"/>
      <c r="D65016" s="3"/>
      <c r="E65016" s="3"/>
      <c r="F65016" s="2"/>
      <c r="G65016" s="2"/>
      <c r="H65016" s="2"/>
      <c r="I65016" s="4"/>
      <c r="J65016" s="4"/>
      <c r="K65016" s="5"/>
      <c r="L65016" s="6"/>
      <c r="M65016"/>
      <c r="N65016"/>
      <c r="O65016"/>
      <c r="P65016"/>
    </row>
    <row r="65017" spans="2:16" s="1" customFormat="1" ht="12.75" customHeight="1">
      <c r="B65017" s="2"/>
      <c r="C65017" s="3"/>
      <c r="D65017" s="3"/>
      <c r="E65017" s="3"/>
      <c r="F65017" s="2"/>
      <c r="G65017" s="2"/>
      <c r="H65017" s="2"/>
      <c r="I65017" s="4"/>
      <c r="J65017" s="4"/>
      <c r="K65017" s="5"/>
      <c r="L65017" s="6"/>
      <c r="M65017"/>
      <c r="N65017"/>
      <c r="O65017"/>
      <c r="P65017"/>
    </row>
    <row r="65018" spans="2:16" s="1" customFormat="1" ht="12.75" customHeight="1">
      <c r="B65018" s="2"/>
      <c r="C65018" s="3"/>
      <c r="D65018" s="3"/>
      <c r="E65018" s="3"/>
      <c r="F65018" s="2"/>
      <c r="G65018" s="2"/>
      <c r="H65018" s="2"/>
      <c r="I65018" s="4"/>
      <c r="J65018" s="4"/>
      <c r="K65018" s="5"/>
      <c r="L65018" s="6"/>
      <c r="M65018"/>
      <c r="N65018"/>
      <c r="O65018"/>
      <c r="P65018"/>
    </row>
    <row r="65019" spans="2:16" s="1" customFormat="1" ht="12.75" customHeight="1">
      <c r="B65019" s="2"/>
      <c r="C65019" s="3"/>
      <c r="D65019" s="3"/>
      <c r="E65019" s="3"/>
      <c r="F65019" s="2"/>
      <c r="G65019" s="2"/>
      <c r="H65019" s="2"/>
      <c r="I65019" s="4"/>
      <c r="J65019" s="4"/>
      <c r="K65019" s="5"/>
      <c r="L65019" s="6"/>
      <c r="M65019"/>
      <c r="N65019"/>
      <c r="O65019"/>
      <c r="P65019"/>
    </row>
    <row r="65020" spans="2:16" s="1" customFormat="1" ht="12.75" customHeight="1">
      <c r="B65020" s="2"/>
      <c r="C65020" s="3"/>
      <c r="D65020" s="3"/>
      <c r="E65020" s="3"/>
      <c r="F65020" s="2"/>
      <c r="G65020" s="2"/>
      <c r="H65020" s="2"/>
      <c r="I65020" s="4"/>
      <c r="J65020" s="4"/>
      <c r="K65020" s="5"/>
      <c r="L65020" s="6"/>
      <c r="M65020"/>
      <c r="N65020"/>
      <c r="O65020"/>
      <c r="P65020"/>
    </row>
    <row r="65021" spans="2:16" s="1" customFormat="1" ht="12.75" customHeight="1">
      <c r="B65021" s="2"/>
      <c r="C65021" s="3"/>
      <c r="D65021" s="3"/>
      <c r="E65021" s="3"/>
      <c r="F65021" s="2"/>
      <c r="G65021" s="2"/>
      <c r="H65021" s="2"/>
      <c r="I65021" s="4"/>
      <c r="J65021" s="4"/>
      <c r="K65021" s="5"/>
      <c r="L65021" s="6"/>
      <c r="M65021"/>
      <c r="N65021"/>
      <c r="O65021"/>
      <c r="P65021"/>
    </row>
    <row r="65022" spans="2:16" s="1" customFormat="1" ht="12.75" customHeight="1">
      <c r="B65022" s="2"/>
      <c r="C65022" s="3"/>
      <c r="D65022" s="3"/>
      <c r="E65022" s="3"/>
      <c r="F65022" s="2"/>
      <c r="G65022" s="2"/>
      <c r="H65022" s="2"/>
      <c r="I65022" s="4"/>
      <c r="J65022" s="4"/>
      <c r="K65022" s="5"/>
      <c r="L65022" s="6"/>
      <c r="M65022"/>
      <c r="N65022"/>
      <c r="O65022"/>
      <c r="P65022"/>
    </row>
    <row r="65023" spans="2:16" s="1" customFormat="1" ht="12.75" customHeight="1">
      <c r="B65023" s="2"/>
      <c r="C65023" s="3"/>
      <c r="D65023" s="3"/>
      <c r="E65023" s="3"/>
      <c r="F65023" s="2"/>
      <c r="G65023" s="2"/>
      <c r="H65023" s="2"/>
      <c r="I65023" s="4"/>
      <c r="J65023" s="4"/>
      <c r="K65023" s="5"/>
      <c r="L65023" s="6"/>
      <c r="M65023"/>
      <c r="N65023"/>
      <c r="O65023"/>
      <c r="P65023"/>
    </row>
    <row r="65024" spans="2:16" s="1" customFormat="1" ht="12.75" customHeight="1">
      <c r="B65024" s="2"/>
      <c r="C65024" s="3"/>
      <c r="D65024" s="3"/>
      <c r="E65024" s="3"/>
      <c r="F65024" s="2"/>
      <c r="G65024" s="2"/>
      <c r="H65024" s="2"/>
      <c r="I65024" s="4"/>
      <c r="J65024" s="4"/>
      <c r="K65024" s="5"/>
      <c r="L65024" s="6"/>
      <c r="M65024"/>
      <c r="N65024"/>
      <c r="O65024"/>
      <c r="P65024"/>
    </row>
    <row r="65025" spans="2:16" s="1" customFormat="1" ht="12.75" customHeight="1">
      <c r="B65025" s="2"/>
      <c r="C65025" s="3"/>
      <c r="D65025" s="3"/>
      <c r="E65025" s="3"/>
      <c r="F65025" s="2"/>
      <c r="G65025" s="2"/>
      <c r="H65025" s="2"/>
      <c r="I65025" s="4"/>
      <c r="J65025" s="4"/>
      <c r="K65025" s="5"/>
      <c r="L65025" s="6"/>
      <c r="M65025"/>
      <c r="N65025"/>
      <c r="O65025"/>
      <c r="P65025"/>
    </row>
    <row r="65026" spans="2:16" s="1" customFormat="1" ht="12.75" customHeight="1">
      <c r="B65026" s="2"/>
      <c r="C65026" s="3"/>
      <c r="D65026" s="3"/>
      <c r="E65026" s="3"/>
      <c r="F65026" s="2"/>
      <c r="G65026" s="2"/>
      <c r="H65026" s="2"/>
      <c r="I65026" s="4"/>
      <c r="J65026" s="4"/>
      <c r="K65026" s="5"/>
      <c r="L65026" s="6"/>
      <c r="M65026"/>
      <c r="N65026"/>
      <c r="O65026"/>
      <c r="P65026"/>
    </row>
    <row r="65027" spans="2:16" s="1" customFormat="1" ht="12.75" customHeight="1">
      <c r="B65027" s="2"/>
      <c r="C65027" s="3"/>
      <c r="D65027" s="3"/>
      <c r="E65027" s="3"/>
      <c r="F65027" s="2"/>
      <c r="G65027" s="2"/>
      <c r="H65027" s="2"/>
      <c r="I65027" s="4"/>
      <c r="J65027" s="4"/>
      <c r="K65027" s="5"/>
      <c r="L65027" s="6"/>
      <c r="M65027"/>
      <c r="N65027"/>
      <c r="O65027"/>
      <c r="P65027"/>
    </row>
    <row r="65028" spans="2:16" s="1" customFormat="1" ht="12.75" customHeight="1">
      <c r="B65028" s="2"/>
      <c r="C65028" s="3"/>
      <c r="D65028" s="3"/>
      <c r="E65028" s="3"/>
      <c r="F65028" s="2"/>
      <c r="G65028" s="2"/>
      <c r="H65028" s="2"/>
      <c r="I65028" s="4"/>
      <c r="J65028" s="4"/>
      <c r="K65028" s="5"/>
      <c r="L65028" s="6"/>
      <c r="M65028"/>
      <c r="N65028"/>
      <c r="O65028"/>
      <c r="P65028"/>
    </row>
    <row r="65029" spans="2:16" s="1" customFormat="1" ht="12.75" customHeight="1">
      <c r="B65029" s="2"/>
      <c r="C65029" s="3"/>
      <c r="D65029" s="3"/>
      <c r="E65029" s="3"/>
      <c r="F65029" s="2"/>
      <c r="G65029" s="2"/>
      <c r="H65029" s="2"/>
      <c r="I65029" s="4"/>
      <c r="J65029" s="4"/>
      <c r="K65029" s="5"/>
      <c r="L65029" s="6"/>
      <c r="M65029"/>
      <c r="N65029"/>
      <c r="O65029"/>
      <c r="P65029"/>
    </row>
    <row r="65030" spans="2:16" s="1" customFormat="1" ht="12.75" customHeight="1">
      <c r="B65030" s="2"/>
      <c r="C65030" s="3"/>
      <c r="D65030" s="3"/>
      <c r="E65030" s="3"/>
      <c r="F65030" s="2"/>
      <c r="G65030" s="2"/>
      <c r="H65030" s="2"/>
      <c r="I65030" s="4"/>
      <c r="J65030" s="4"/>
      <c r="K65030" s="5"/>
      <c r="L65030" s="6"/>
      <c r="M65030"/>
      <c r="N65030"/>
      <c r="O65030"/>
      <c r="P65030"/>
    </row>
    <row r="65031" spans="2:16" s="1" customFormat="1" ht="12.75" customHeight="1">
      <c r="B65031" s="2"/>
      <c r="C65031" s="3"/>
      <c r="D65031" s="3"/>
      <c r="E65031" s="3"/>
      <c r="F65031" s="2"/>
      <c r="G65031" s="2"/>
      <c r="H65031" s="2"/>
      <c r="I65031" s="4"/>
      <c r="J65031" s="4"/>
      <c r="K65031" s="5"/>
      <c r="L65031" s="6"/>
      <c r="M65031"/>
      <c r="N65031"/>
      <c r="O65031"/>
      <c r="P65031"/>
    </row>
    <row r="65032" spans="2:16" s="1" customFormat="1" ht="12.75" customHeight="1">
      <c r="B65032" s="2"/>
      <c r="C65032" s="3"/>
      <c r="D65032" s="3"/>
      <c r="E65032" s="3"/>
      <c r="F65032" s="2"/>
      <c r="G65032" s="2"/>
      <c r="H65032" s="2"/>
      <c r="I65032" s="4"/>
      <c r="J65032" s="4"/>
      <c r="K65032" s="5"/>
      <c r="L65032" s="6"/>
      <c r="M65032"/>
      <c r="N65032"/>
      <c r="O65032"/>
      <c r="P65032"/>
    </row>
    <row r="65033" spans="2:16" s="1" customFormat="1" ht="12.75" customHeight="1">
      <c r="B65033" s="2"/>
      <c r="C65033" s="3"/>
      <c r="D65033" s="3"/>
      <c r="E65033" s="3"/>
      <c r="F65033" s="2"/>
      <c r="G65033" s="2"/>
      <c r="H65033" s="2"/>
      <c r="I65033" s="4"/>
      <c r="J65033" s="4"/>
      <c r="K65033" s="5"/>
      <c r="L65033" s="6"/>
      <c r="M65033"/>
      <c r="N65033"/>
      <c r="O65033"/>
      <c r="P65033"/>
    </row>
    <row r="65034" spans="2:16" s="1" customFormat="1" ht="12.75" customHeight="1">
      <c r="B65034" s="2"/>
      <c r="C65034" s="3"/>
      <c r="D65034" s="3"/>
      <c r="E65034" s="3"/>
      <c r="F65034" s="2"/>
      <c r="G65034" s="2"/>
      <c r="H65034" s="2"/>
      <c r="I65034" s="4"/>
      <c r="J65034" s="4"/>
      <c r="K65034" s="5"/>
      <c r="L65034" s="6"/>
      <c r="M65034"/>
      <c r="N65034"/>
      <c r="O65034"/>
      <c r="P65034"/>
    </row>
    <row r="65035" spans="2:16" s="1" customFormat="1" ht="12.75" customHeight="1">
      <c r="B65035" s="2"/>
      <c r="C65035" s="3"/>
      <c r="D65035" s="3"/>
      <c r="E65035" s="3"/>
      <c r="F65035" s="2"/>
      <c r="G65035" s="2"/>
      <c r="H65035" s="2"/>
      <c r="I65035" s="4"/>
      <c r="J65035" s="4"/>
      <c r="K65035" s="5"/>
      <c r="L65035" s="6"/>
      <c r="M65035"/>
      <c r="N65035"/>
      <c r="O65035"/>
      <c r="P65035"/>
    </row>
    <row r="65036" spans="2:16" s="1" customFormat="1" ht="12.75" customHeight="1">
      <c r="B65036" s="2"/>
      <c r="C65036" s="3"/>
      <c r="D65036" s="3"/>
      <c r="E65036" s="3"/>
      <c r="F65036" s="2"/>
      <c r="G65036" s="2"/>
      <c r="H65036" s="2"/>
      <c r="I65036" s="4"/>
      <c r="J65036" s="4"/>
      <c r="K65036" s="5"/>
      <c r="L65036" s="6"/>
      <c r="M65036"/>
      <c r="N65036"/>
      <c r="O65036"/>
      <c r="P65036"/>
    </row>
    <row r="65037" spans="2:16" s="1" customFormat="1" ht="12.75" customHeight="1">
      <c r="B65037" s="2"/>
      <c r="C65037" s="3"/>
      <c r="D65037" s="3"/>
      <c r="E65037" s="3"/>
      <c r="F65037" s="2"/>
      <c r="G65037" s="2"/>
      <c r="H65037" s="2"/>
      <c r="I65037" s="4"/>
      <c r="J65037" s="4"/>
      <c r="K65037" s="5"/>
      <c r="L65037" s="6"/>
      <c r="M65037"/>
      <c r="N65037"/>
      <c r="O65037"/>
      <c r="P65037"/>
    </row>
    <row r="65038" spans="2:16" s="1" customFormat="1" ht="12.75" customHeight="1">
      <c r="B65038" s="2"/>
      <c r="C65038" s="3"/>
      <c r="D65038" s="3"/>
      <c r="E65038" s="3"/>
      <c r="F65038" s="2"/>
      <c r="G65038" s="2"/>
      <c r="H65038" s="2"/>
      <c r="I65038" s="4"/>
      <c r="J65038" s="4"/>
      <c r="K65038" s="5"/>
      <c r="L65038" s="6"/>
      <c r="M65038"/>
      <c r="N65038"/>
      <c r="O65038"/>
      <c r="P65038"/>
    </row>
    <row r="65039" spans="2:16" s="1" customFormat="1" ht="12.75" customHeight="1">
      <c r="B65039" s="2"/>
      <c r="C65039" s="3"/>
      <c r="D65039" s="3"/>
      <c r="E65039" s="3"/>
      <c r="F65039" s="2"/>
      <c r="G65039" s="2"/>
      <c r="H65039" s="2"/>
      <c r="I65039" s="4"/>
      <c r="J65039" s="4"/>
      <c r="K65039" s="5"/>
      <c r="L65039" s="6"/>
      <c r="M65039"/>
      <c r="N65039"/>
      <c r="O65039"/>
      <c r="P65039"/>
    </row>
    <row r="65040" spans="2:16" s="1" customFormat="1" ht="12.75" customHeight="1">
      <c r="B65040" s="2"/>
      <c r="C65040" s="3"/>
      <c r="D65040" s="3"/>
      <c r="E65040" s="3"/>
      <c r="F65040" s="2"/>
      <c r="G65040" s="2"/>
      <c r="H65040" s="2"/>
      <c r="I65040" s="4"/>
      <c r="J65040" s="4"/>
      <c r="K65040" s="5"/>
      <c r="L65040" s="6"/>
      <c r="M65040"/>
      <c r="N65040"/>
      <c r="O65040"/>
      <c r="P65040"/>
    </row>
    <row r="65041" spans="2:16" s="1" customFormat="1" ht="12.75" customHeight="1">
      <c r="B65041" s="2"/>
      <c r="C65041" s="3"/>
      <c r="D65041" s="3"/>
      <c r="E65041" s="3"/>
      <c r="F65041" s="2"/>
      <c r="G65041" s="2"/>
      <c r="H65041" s="2"/>
      <c r="I65041" s="4"/>
      <c r="J65041" s="4"/>
      <c r="K65041" s="5"/>
      <c r="L65041" s="6"/>
      <c r="M65041"/>
      <c r="N65041"/>
      <c r="O65041"/>
      <c r="P65041"/>
    </row>
    <row r="65042" spans="2:16" s="1" customFormat="1" ht="12.75" customHeight="1">
      <c r="B65042" s="2"/>
      <c r="C65042" s="3"/>
      <c r="D65042" s="3"/>
      <c r="E65042" s="3"/>
      <c r="F65042" s="2"/>
      <c r="G65042" s="2"/>
      <c r="H65042" s="2"/>
      <c r="I65042" s="4"/>
      <c r="J65042" s="4"/>
      <c r="K65042" s="5"/>
      <c r="L65042" s="6"/>
      <c r="M65042"/>
      <c r="N65042"/>
      <c r="O65042"/>
      <c r="P65042"/>
    </row>
    <row r="65043" spans="2:16" s="1" customFormat="1" ht="12.75" customHeight="1">
      <c r="B65043" s="2"/>
      <c r="C65043" s="3"/>
      <c r="D65043" s="3"/>
      <c r="E65043" s="3"/>
      <c r="F65043" s="2"/>
      <c r="G65043" s="2"/>
      <c r="H65043" s="2"/>
      <c r="I65043" s="4"/>
      <c r="J65043" s="4"/>
      <c r="K65043" s="5"/>
      <c r="L65043" s="6"/>
      <c r="M65043"/>
      <c r="N65043"/>
      <c r="O65043"/>
      <c r="P65043"/>
    </row>
    <row r="65044" spans="2:16" s="1" customFormat="1" ht="12.75" customHeight="1">
      <c r="B65044" s="2"/>
      <c r="C65044" s="3"/>
      <c r="D65044" s="3"/>
      <c r="E65044" s="3"/>
      <c r="F65044" s="2"/>
      <c r="G65044" s="2"/>
      <c r="H65044" s="2"/>
      <c r="I65044" s="4"/>
      <c r="J65044" s="4"/>
      <c r="K65044" s="5"/>
      <c r="L65044" s="6"/>
      <c r="M65044"/>
      <c r="N65044"/>
      <c r="O65044"/>
      <c r="P65044"/>
    </row>
    <row r="65045" spans="2:16" s="1" customFormat="1" ht="12.75" customHeight="1">
      <c r="B65045" s="2"/>
      <c r="C65045" s="3"/>
      <c r="D65045" s="3"/>
      <c r="E65045" s="3"/>
      <c r="F65045" s="2"/>
      <c r="G65045" s="2"/>
      <c r="H65045" s="2"/>
      <c r="I65045" s="4"/>
      <c r="J65045" s="4"/>
      <c r="K65045" s="5"/>
      <c r="L65045" s="6"/>
      <c r="M65045"/>
      <c r="N65045"/>
      <c r="O65045"/>
      <c r="P65045"/>
    </row>
    <row r="65046" spans="2:16" s="1" customFormat="1" ht="12.75" customHeight="1">
      <c r="B65046" s="2"/>
      <c r="C65046" s="3"/>
      <c r="D65046" s="3"/>
      <c r="E65046" s="3"/>
      <c r="F65046" s="2"/>
      <c r="G65046" s="2"/>
      <c r="H65046" s="2"/>
      <c r="I65046" s="4"/>
      <c r="J65046" s="4"/>
      <c r="K65046" s="5"/>
      <c r="L65046" s="6"/>
      <c r="M65046"/>
      <c r="N65046"/>
      <c r="O65046"/>
      <c r="P65046"/>
    </row>
    <row r="65047" spans="2:16" s="1" customFormat="1" ht="12.75" customHeight="1">
      <c r="B65047" s="2"/>
      <c r="C65047" s="3"/>
      <c r="D65047" s="3"/>
      <c r="E65047" s="3"/>
      <c r="F65047" s="2"/>
      <c r="G65047" s="2"/>
      <c r="H65047" s="2"/>
      <c r="I65047" s="4"/>
      <c r="J65047" s="4"/>
      <c r="K65047" s="5"/>
      <c r="L65047" s="6"/>
      <c r="M65047"/>
      <c r="N65047"/>
      <c r="O65047"/>
      <c r="P65047"/>
    </row>
    <row r="65048" spans="2:16" s="1" customFormat="1" ht="12.75" customHeight="1">
      <c r="B65048" s="2"/>
      <c r="C65048" s="3"/>
      <c r="D65048" s="3"/>
      <c r="E65048" s="3"/>
      <c r="F65048" s="2"/>
      <c r="G65048" s="2"/>
      <c r="H65048" s="2"/>
      <c r="I65048" s="4"/>
      <c r="J65048" s="4"/>
      <c r="K65048" s="5"/>
      <c r="L65048" s="6"/>
      <c r="M65048"/>
      <c r="N65048"/>
      <c r="O65048"/>
      <c r="P65048"/>
    </row>
    <row r="65049" spans="2:16" s="1" customFormat="1" ht="12.75" customHeight="1">
      <c r="B65049" s="2"/>
      <c r="C65049" s="3"/>
      <c r="D65049" s="3"/>
      <c r="E65049" s="3"/>
      <c r="F65049" s="2"/>
      <c r="G65049" s="2"/>
      <c r="H65049" s="2"/>
      <c r="I65049" s="4"/>
      <c r="J65049" s="4"/>
      <c r="K65049" s="5"/>
      <c r="L65049" s="6"/>
      <c r="M65049"/>
      <c r="N65049"/>
      <c r="O65049"/>
      <c r="P65049"/>
    </row>
    <row r="65050" spans="2:16" s="1" customFormat="1" ht="12.75" customHeight="1">
      <c r="B65050" s="2"/>
      <c r="C65050" s="3"/>
      <c r="D65050" s="3"/>
      <c r="E65050" s="3"/>
      <c r="F65050" s="2"/>
      <c r="G65050" s="2"/>
      <c r="H65050" s="2"/>
      <c r="I65050" s="4"/>
      <c r="J65050" s="4"/>
      <c r="K65050" s="5"/>
      <c r="L65050" s="6"/>
      <c r="M65050"/>
      <c r="N65050"/>
      <c r="O65050"/>
      <c r="P65050"/>
    </row>
    <row r="65051" spans="2:16" s="1" customFormat="1" ht="12.75" customHeight="1">
      <c r="B65051" s="2"/>
      <c r="C65051" s="3"/>
      <c r="D65051" s="3"/>
      <c r="E65051" s="3"/>
      <c r="F65051" s="2"/>
      <c r="G65051" s="2"/>
      <c r="H65051" s="2"/>
      <c r="I65051" s="4"/>
      <c r="J65051" s="4"/>
      <c r="K65051" s="5"/>
      <c r="L65051" s="6"/>
      <c r="M65051"/>
      <c r="N65051"/>
      <c r="O65051"/>
      <c r="P65051"/>
    </row>
    <row r="65052" spans="2:16" s="1" customFormat="1" ht="12.75" customHeight="1">
      <c r="B65052" s="2"/>
      <c r="C65052" s="3"/>
      <c r="D65052" s="3"/>
      <c r="E65052" s="3"/>
      <c r="F65052" s="2"/>
      <c r="G65052" s="2"/>
      <c r="H65052" s="2"/>
      <c r="I65052" s="4"/>
      <c r="J65052" s="4"/>
      <c r="K65052" s="5"/>
      <c r="L65052" s="6"/>
      <c r="M65052"/>
      <c r="N65052"/>
      <c r="O65052"/>
      <c r="P65052"/>
    </row>
    <row r="65053" spans="2:16" s="1" customFormat="1" ht="12.75" customHeight="1">
      <c r="B65053" s="2"/>
      <c r="C65053" s="3"/>
      <c r="D65053" s="3"/>
      <c r="E65053" s="3"/>
      <c r="F65053" s="2"/>
      <c r="G65053" s="2"/>
      <c r="H65053" s="2"/>
      <c r="I65053" s="4"/>
      <c r="J65053" s="4"/>
      <c r="K65053" s="5"/>
      <c r="L65053" s="6"/>
      <c r="M65053"/>
      <c r="N65053"/>
      <c r="O65053"/>
      <c r="P65053"/>
    </row>
    <row r="65054" spans="2:16" s="1" customFormat="1" ht="12.75" customHeight="1">
      <c r="B65054" s="2"/>
      <c r="C65054" s="3"/>
      <c r="D65054" s="3"/>
      <c r="E65054" s="3"/>
      <c r="F65054" s="2"/>
      <c r="G65054" s="2"/>
      <c r="H65054" s="2"/>
      <c r="I65054" s="4"/>
      <c r="J65054" s="4"/>
      <c r="K65054" s="5"/>
      <c r="L65054" s="6"/>
      <c r="M65054"/>
      <c r="N65054"/>
      <c r="O65054"/>
      <c r="P65054"/>
    </row>
    <row r="65055" spans="2:16" s="1" customFormat="1" ht="12.75" customHeight="1">
      <c r="B65055" s="2"/>
      <c r="C65055" s="3"/>
      <c r="D65055" s="3"/>
      <c r="E65055" s="3"/>
      <c r="F65055" s="2"/>
      <c r="G65055" s="2"/>
      <c r="H65055" s="2"/>
      <c r="I65055" s="4"/>
      <c r="J65055" s="4"/>
      <c r="K65055" s="5"/>
      <c r="L65055" s="6"/>
      <c r="M65055"/>
      <c r="N65055"/>
      <c r="O65055"/>
      <c r="P65055"/>
    </row>
    <row r="65056" spans="2:16" s="1" customFormat="1" ht="12.75" customHeight="1">
      <c r="B65056" s="2"/>
      <c r="C65056" s="3"/>
      <c r="D65056" s="3"/>
      <c r="E65056" s="3"/>
      <c r="F65056" s="2"/>
      <c r="G65056" s="2"/>
      <c r="H65056" s="2"/>
      <c r="I65056" s="4"/>
      <c r="J65056" s="4"/>
      <c r="K65056" s="5"/>
      <c r="L65056" s="6"/>
      <c r="M65056"/>
      <c r="N65056"/>
      <c r="O65056"/>
      <c r="P65056"/>
    </row>
    <row r="65057" spans="2:16" s="1" customFormat="1" ht="12.75" customHeight="1">
      <c r="B65057" s="2"/>
      <c r="C65057" s="3"/>
      <c r="D65057" s="3"/>
      <c r="E65057" s="3"/>
      <c r="F65057" s="2"/>
      <c r="G65057" s="2"/>
      <c r="H65057" s="2"/>
      <c r="I65057" s="4"/>
      <c r="J65057" s="4"/>
      <c r="K65057" s="5"/>
      <c r="L65057" s="6"/>
      <c r="M65057"/>
      <c r="N65057"/>
      <c r="O65057"/>
      <c r="P65057"/>
    </row>
    <row r="65058" spans="2:16" s="1" customFormat="1" ht="12.75" customHeight="1">
      <c r="B65058" s="2"/>
      <c r="C65058" s="3"/>
      <c r="D65058" s="3"/>
      <c r="E65058" s="3"/>
      <c r="F65058" s="2"/>
      <c r="G65058" s="2"/>
      <c r="H65058" s="2"/>
      <c r="I65058" s="4"/>
      <c r="J65058" s="4"/>
      <c r="K65058" s="5"/>
      <c r="L65058" s="6"/>
      <c r="M65058"/>
      <c r="N65058"/>
      <c r="O65058"/>
      <c r="P65058"/>
    </row>
    <row r="65059" spans="2:16" s="1" customFormat="1" ht="12.75" customHeight="1">
      <c r="B65059" s="2"/>
      <c r="C65059" s="3"/>
      <c r="D65059" s="3"/>
      <c r="E65059" s="3"/>
      <c r="F65059" s="2"/>
      <c r="G65059" s="2"/>
      <c r="H65059" s="2"/>
      <c r="I65059" s="4"/>
      <c r="J65059" s="4"/>
      <c r="K65059" s="5"/>
      <c r="L65059" s="6"/>
      <c r="M65059"/>
      <c r="N65059"/>
      <c r="O65059"/>
      <c r="P65059"/>
    </row>
    <row r="65060" spans="2:16" s="1" customFormat="1" ht="12.75" customHeight="1">
      <c r="B65060" s="2"/>
      <c r="C65060" s="3"/>
      <c r="D65060" s="3"/>
      <c r="E65060" s="3"/>
      <c r="F65060" s="2"/>
      <c r="G65060" s="2"/>
      <c r="H65060" s="2"/>
      <c r="I65060" s="4"/>
      <c r="J65060" s="4"/>
      <c r="K65060" s="5"/>
      <c r="L65060" s="6"/>
      <c r="M65060"/>
      <c r="N65060"/>
      <c r="O65060"/>
      <c r="P65060"/>
    </row>
    <row r="65061" spans="2:16" s="1" customFormat="1" ht="12.75" customHeight="1">
      <c r="B65061" s="2"/>
      <c r="C65061" s="3"/>
      <c r="D65061" s="3"/>
      <c r="E65061" s="3"/>
      <c r="F65061" s="2"/>
      <c r="G65061" s="2"/>
      <c r="H65061" s="2"/>
      <c r="I65061" s="4"/>
      <c r="J65061" s="4"/>
      <c r="K65061" s="5"/>
      <c r="L65061" s="6"/>
      <c r="M65061"/>
      <c r="N65061"/>
      <c r="O65061"/>
      <c r="P65061"/>
    </row>
    <row r="65062" spans="2:16" s="1" customFormat="1" ht="12.75" customHeight="1">
      <c r="B65062" s="2"/>
      <c r="C65062" s="3"/>
      <c r="D65062" s="3"/>
      <c r="E65062" s="3"/>
      <c r="F65062" s="2"/>
      <c r="G65062" s="2"/>
      <c r="H65062" s="2"/>
      <c r="I65062" s="4"/>
      <c r="J65062" s="4"/>
      <c r="K65062" s="5"/>
      <c r="L65062" s="6"/>
      <c r="M65062"/>
      <c r="N65062"/>
      <c r="O65062"/>
      <c r="P65062"/>
    </row>
    <row r="65063" spans="2:16" s="1" customFormat="1" ht="12.75" customHeight="1">
      <c r="B65063" s="2"/>
      <c r="C65063" s="3"/>
      <c r="D65063" s="3"/>
      <c r="E65063" s="3"/>
      <c r="F65063" s="2"/>
      <c r="G65063" s="2"/>
      <c r="H65063" s="2"/>
      <c r="I65063" s="4"/>
      <c r="J65063" s="4"/>
      <c r="K65063" s="5"/>
      <c r="L65063" s="6"/>
      <c r="M65063"/>
      <c r="N65063"/>
      <c r="O65063"/>
      <c r="P65063"/>
    </row>
    <row r="65064" spans="2:16" s="1" customFormat="1" ht="12.75" customHeight="1">
      <c r="B65064" s="2"/>
      <c r="C65064" s="3"/>
      <c r="D65064" s="3"/>
      <c r="E65064" s="3"/>
      <c r="F65064" s="2"/>
      <c r="G65064" s="2"/>
      <c r="H65064" s="2"/>
      <c r="I65064" s="4"/>
      <c r="J65064" s="4"/>
      <c r="K65064" s="5"/>
      <c r="L65064" s="6"/>
      <c r="M65064"/>
      <c r="N65064"/>
      <c r="O65064"/>
      <c r="P65064"/>
    </row>
    <row r="65065" spans="2:16" s="1" customFormat="1" ht="12.75" customHeight="1">
      <c r="B65065" s="2"/>
      <c r="C65065" s="3"/>
      <c r="D65065" s="3"/>
      <c r="E65065" s="3"/>
      <c r="F65065" s="2"/>
      <c r="G65065" s="2"/>
      <c r="H65065" s="2"/>
      <c r="I65065" s="4"/>
      <c r="J65065" s="4"/>
      <c r="K65065" s="5"/>
      <c r="L65065" s="6"/>
      <c r="M65065"/>
      <c r="N65065"/>
      <c r="O65065"/>
      <c r="P65065"/>
    </row>
    <row r="65066" spans="2:16" s="1" customFormat="1" ht="12.75" customHeight="1">
      <c r="B65066" s="2"/>
      <c r="C65066" s="3"/>
      <c r="D65066" s="3"/>
      <c r="E65066" s="3"/>
      <c r="F65066" s="2"/>
      <c r="G65066" s="2"/>
      <c r="H65066" s="2"/>
      <c r="I65066" s="4"/>
      <c r="J65066" s="4"/>
      <c r="K65066" s="5"/>
      <c r="L65066" s="6"/>
      <c r="M65066"/>
      <c r="N65066"/>
      <c r="O65066"/>
      <c r="P65066"/>
    </row>
    <row r="65067" spans="2:16" s="1" customFormat="1" ht="12.75" customHeight="1">
      <c r="B65067" s="2"/>
      <c r="C65067" s="3"/>
      <c r="D65067" s="3"/>
      <c r="E65067" s="3"/>
      <c r="F65067" s="2"/>
      <c r="G65067" s="2"/>
      <c r="H65067" s="2"/>
      <c r="I65067" s="4"/>
      <c r="J65067" s="4"/>
      <c r="K65067" s="5"/>
      <c r="L65067" s="6"/>
      <c r="M65067"/>
      <c r="N65067"/>
      <c r="O65067"/>
      <c r="P65067"/>
    </row>
    <row r="65068" spans="2:16" s="1" customFormat="1" ht="12.75" customHeight="1">
      <c r="B65068" s="2"/>
      <c r="C65068" s="3"/>
      <c r="D65068" s="3"/>
      <c r="E65068" s="3"/>
      <c r="F65068" s="2"/>
      <c r="G65068" s="2"/>
      <c r="H65068" s="2"/>
      <c r="I65068" s="4"/>
      <c r="J65068" s="4"/>
      <c r="K65068" s="5"/>
      <c r="L65068" s="6"/>
      <c r="M65068"/>
      <c r="N65068"/>
      <c r="O65068"/>
      <c r="P65068"/>
    </row>
    <row r="65069" spans="2:16" s="1" customFormat="1" ht="12.75" customHeight="1">
      <c r="B65069" s="2"/>
      <c r="C65069" s="3"/>
      <c r="D65069" s="3"/>
      <c r="E65069" s="3"/>
      <c r="F65069" s="2"/>
      <c r="G65069" s="2"/>
      <c r="H65069" s="2"/>
      <c r="I65069" s="4"/>
      <c r="J65069" s="4"/>
      <c r="K65069" s="5"/>
      <c r="L65069" s="6"/>
      <c r="M65069"/>
      <c r="N65069"/>
      <c r="O65069"/>
      <c r="P65069"/>
    </row>
    <row r="65070" spans="2:16" s="1" customFormat="1" ht="12.75" customHeight="1">
      <c r="B65070" s="2"/>
      <c r="C65070" s="3"/>
      <c r="D65070" s="3"/>
      <c r="E65070" s="3"/>
      <c r="F65070" s="2"/>
      <c r="G65070" s="2"/>
      <c r="H65070" s="2"/>
      <c r="I65070" s="4"/>
      <c r="J65070" s="4"/>
      <c r="K65070" s="5"/>
      <c r="L65070" s="6"/>
      <c r="M65070"/>
      <c r="N65070"/>
      <c r="O65070"/>
      <c r="P65070"/>
    </row>
    <row r="65071" spans="2:16" s="1" customFormat="1" ht="12.75" customHeight="1">
      <c r="B65071" s="2"/>
      <c r="C65071" s="3"/>
      <c r="D65071" s="3"/>
      <c r="E65071" s="3"/>
      <c r="F65071" s="2"/>
      <c r="G65071" s="2"/>
      <c r="H65071" s="2"/>
      <c r="I65071" s="4"/>
      <c r="J65071" s="4"/>
      <c r="K65071" s="5"/>
      <c r="L65071" s="6"/>
      <c r="M65071"/>
      <c r="N65071"/>
      <c r="O65071"/>
      <c r="P65071"/>
    </row>
    <row r="65072" spans="2:16" s="1" customFormat="1" ht="12.75" customHeight="1">
      <c r="B65072" s="2"/>
      <c r="C65072" s="3"/>
      <c r="D65072" s="3"/>
      <c r="E65072" s="3"/>
      <c r="F65072" s="2"/>
      <c r="G65072" s="2"/>
      <c r="H65072" s="2"/>
      <c r="I65072" s="4"/>
      <c r="J65072" s="4"/>
      <c r="K65072" s="5"/>
      <c r="L65072" s="6"/>
      <c r="M65072"/>
      <c r="N65072"/>
      <c r="O65072"/>
      <c r="P65072"/>
    </row>
    <row r="65073" spans="2:16" s="1" customFormat="1" ht="12.75" customHeight="1">
      <c r="B65073" s="2"/>
      <c r="C65073" s="3"/>
      <c r="D65073" s="3"/>
      <c r="E65073" s="3"/>
      <c r="F65073" s="2"/>
      <c r="G65073" s="2"/>
      <c r="H65073" s="2"/>
      <c r="I65073" s="4"/>
      <c r="J65073" s="4"/>
      <c r="K65073" s="5"/>
      <c r="L65073" s="6"/>
      <c r="M65073"/>
      <c r="N65073"/>
      <c r="O65073"/>
      <c r="P65073"/>
    </row>
    <row r="65074" spans="2:16" s="1" customFormat="1" ht="12.75" customHeight="1">
      <c r="B65074" s="2"/>
      <c r="C65074" s="3"/>
      <c r="D65074" s="3"/>
      <c r="E65074" s="3"/>
      <c r="F65074" s="2"/>
      <c r="G65074" s="2"/>
      <c r="H65074" s="2"/>
      <c r="I65074" s="4"/>
      <c r="J65074" s="4"/>
      <c r="K65074" s="5"/>
      <c r="L65074" s="6"/>
      <c r="M65074"/>
      <c r="N65074"/>
      <c r="O65074"/>
      <c r="P65074"/>
    </row>
    <row r="65075" spans="2:16" s="1" customFormat="1" ht="12.75" customHeight="1">
      <c r="B65075" s="2"/>
      <c r="C65075" s="3"/>
      <c r="D65075" s="3"/>
      <c r="E65075" s="3"/>
      <c r="F65075" s="2"/>
      <c r="G65075" s="2"/>
      <c r="H65075" s="2"/>
      <c r="I65075" s="4"/>
      <c r="J65075" s="4"/>
      <c r="K65075" s="5"/>
      <c r="L65075" s="6"/>
      <c r="M65075"/>
      <c r="N65075"/>
      <c r="O65075"/>
      <c r="P65075"/>
    </row>
    <row r="65076" spans="2:16" s="1" customFormat="1" ht="12.75" customHeight="1">
      <c r="B65076" s="2"/>
      <c r="C65076" s="3"/>
      <c r="D65076" s="3"/>
      <c r="E65076" s="3"/>
      <c r="F65076" s="2"/>
      <c r="G65076" s="2"/>
      <c r="H65076" s="2"/>
      <c r="I65076" s="4"/>
      <c r="J65076" s="4"/>
      <c r="K65076" s="5"/>
      <c r="L65076" s="6"/>
      <c r="M65076"/>
      <c r="N65076"/>
      <c r="O65076"/>
      <c r="P65076"/>
    </row>
    <row r="65077" spans="2:16" s="1" customFormat="1" ht="12.75" customHeight="1">
      <c r="B65077" s="2"/>
      <c r="C65077" s="3"/>
      <c r="D65077" s="3"/>
      <c r="E65077" s="3"/>
      <c r="F65077" s="2"/>
      <c r="G65077" s="2"/>
      <c r="H65077" s="2"/>
      <c r="I65077" s="4"/>
      <c r="J65077" s="4"/>
      <c r="K65077" s="5"/>
      <c r="L65077" s="6"/>
      <c r="M65077"/>
      <c r="N65077"/>
      <c r="O65077"/>
      <c r="P65077"/>
    </row>
    <row r="65078" spans="2:16" s="1" customFormat="1" ht="12.75" customHeight="1">
      <c r="B65078" s="2"/>
      <c r="C65078" s="3"/>
      <c r="D65078" s="3"/>
      <c r="E65078" s="3"/>
      <c r="F65078" s="2"/>
      <c r="G65078" s="2"/>
      <c r="H65078" s="2"/>
      <c r="I65078" s="4"/>
      <c r="J65078" s="4"/>
      <c r="K65078" s="5"/>
      <c r="L65078" s="6"/>
      <c r="M65078"/>
      <c r="N65078"/>
      <c r="O65078"/>
      <c r="P65078"/>
    </row>
    <row r="65079" spans="2:16" s="1" customFormat="1" ht="12.75" customHeight="1">
      <c r="B65079" s="2"/>
      <c r="C65079" s="3"/>
      <c r="D65079" s="3"/>
      <c r="E65079" s="3"/>
      <c r="F65079" s="2"/>
      <c r="G65079" s="2"/>
      <c r="H65079" s="2"/>
      <c r="I65079" s="4"/>
      <c r="J65079" s="4"/>
      <c r="K65079" s="5"/>
      <c r="L65079" s="6"/>
      <c r="M65079"/>
      <c r="N65079"/>
      <c r="O65079"/>
      <c r="P65079"/>
    </row>
    <row r="65080" spans="2:16" s="1" customFormat="1" ht="12.75" customHeight="1">
      <c r="B65080" s="2"/>
      <c r="C65080" s="3"/>
      <c r="D65080" s="3"/>
      <c r="E65080" s="3"/>
      <c r="F65080" s="2"/>
      <c r="G65080" s="2"/>
      <c r="H65080" s="2"/>
      <c r="I65080" s="4"/>
      <c r="J65080" s="4"/>
      <c r="K65080" s="5"/>
      <c r="L65080" s="6"/>
      <c r="M65080"/>
      <c r="N65080"/>
      <c r="O65080"/>
      <c r="P65080"/>
    </row>
    <row r="65081" spans="2:16" s="1" customFormat="1" ht="12.75" customHeight="1">
      <c r="B65081" s="2"/>
      <c r="C65081" s="3"/>
      <c r="D65081" s="3"/>
      <c r="E65081" s="3"/>
      <c r="F65081" s="2"/>
      <c r="G65081" s="2"/>
      <c r="H65081" s="2"/>
      <c r="I65081" s="4"/>
      <c r="J65081" s="4"/>
      <c r="K65081" s="5"/>
      <c r="L65081" s="6"/>
      <c r="M65081"/>
      <c r="N65081"/>
      <c r="O65081"/>
      <c r="P65081"/>
    </row>
    <row r="65082" spans="2:16" s="1" customFormat="1" ht="12.75" customHeight="1">
      <c r="B65082" s="2"/>
      <c r="C65082" s="3"/>
      <c r="D65082" s="3"/>
      <c r="E65082" s="3"/>
      <c r="F65082" s="2"/>
      <c r="G65082" s="2"/>
      <c r="H65082" s="2"/>
      <c r="I65082" s="4"/>
      <c r="J65082" s="4"/>
      <c r="K65082" s="5"/>
      <c r="L65082" s="6"/>
      <c r="M65082"/>
      <c r="N65082"/>
      <c r="O65082"/>
      <c r="P65082"/>
    </row>
    <row r="65083" spans="2:16" s="1" customFormat="1" ht="12.75" customHeight="1">
      <c r="B65083" s="2"/>
      <c r="C65083" s="3"/>
      <c r="D65083" s="3"/>
      <c r="E65083" s="3"/>
      <c r="F65083" s="2"/>
      <c r="G65083" s="2"/>
      <c r="H65083" s="2"/>
      <c r="I65083" s="4"/>
      <c r="J65083" s="4"/>
      <c r="K65083" s="5"/>
      <c r="L65083" s="6"/>
      <c r="M65083"/>
      <c r="N65083"/>
      <c r="O65083"/>
      <c r="P65083"/>
    </row>
    <row r="65084" spans="2:16" s="1" customFormat="1" ht="12.75" customHeight="1">
      <c r="B65084" s="2"/>
      <c r="C65084" s="3"/>
      <c r="D65084" s="3"/>
      <c r="E65084" s="3"/>
      <c r="F65084" s="2"/>
      <c r="G65084" s="2"/>
      <c r="H65084" s="2"/>
      <c r="I65084" s="4"/>
      <c r="J65084" s="4"/>
      <c r="K65084" s="5"/>
      <c r="L65084" s="6"/>
      <c r="M65084"/>
      <c r="N65084"/>
      <c r="O65084"/>
      <c r="P65084"/>
    </row>
    <row r="65085" spans="2:16" s="1" customFormat="1" ht="12.75" customHeight="1">
      <c r="B65085" s="2"/>
      <c r="C65085" s="3"/>
      <c r="D65085" s="3"/>
      <c r="E65085" s="3"/>
      <c r="F65085" s="2"/>
      <c r="G65085" s="2"/>
      <c r="H65085" s="2"/>
      <c r="I65085" s="4"/>
      <c r="J65085" s="4"/>
      <c r="K65085" s="5"/>
      <c r="L65085" s="6"/>
      <c r="M65085"/>
      <c r="N65085"/>
      <c r="O65085"/>
      <c r="P65085"/>
    </row>
    <row r="65086" spans="2:16" s="1" customFormat="1" ht="12.75" customHeight="1">
      <c r="B65086" s="2"/>
      <c r="C65086" s="3"/>
      <c r="D65086" s="3"/>
      <c r="E65086" s="3"/>
      <c r="F65086" s="2"/>
      <c r="G65086" s="2"/>
      <c r="H65086" s="2"/>
      <c r="I65086" s="4"/>
      <c r="J65086" s="4"/>
      <c r="K65086" s="5"/>
      <c r="L65086" s="6"/>
      <c r="M65086"/>
      <c r="N65086"/>
      <c r="O65086"/>
      <c r="P65086"/>
    </row>
    <row r="65087" spans="2:16" s="1" customFormat="1" ht="12.75" customHeight="1">
      <c r="B65087" s="2"/>
      <c r="C65087" s="3"/>
      <c r="D65087" s="3"/>
      <c r="E65087" s="3"/>
      <c r="F65087" s="2"/>
      <c r="G65087" s="2"/>
      <c r="H65087" s="2"/>
      <c r="I65087" s="4"/>
      <c r="J65087" s="4"/>
      <c r="K65087" s="5"/>
      <c r="L65087" s="6"/>
      <c r="M65087"/>
      <c r="N65087"/>
      <c r="O65087"/>
      <c r="P65087"/>
    </row>
    <row r="65088" spans="2:16" s="1" customFormat="1" ht="12.75" customHeight="1">
      <c r="B65088" s="2"/>
      <c r="C65088" s="3"/>
      <c r="D65088" s="3"/>
      <c r="E65088" s="3"/>
      <c r="F65088" s="2"/>
      <c r="G65088" s="2"/>
      <c r="H65088" s="2"/>
      <c r="I65088" s="4"/>
      <c r="J65088" s="4"/>
      <c r="K65088" s="5"/>
      <c r="L65088" s="6"/>
      <c r="M65088"/>
      <c r="N65088"/>
      <c r="O65088"/>
      <c r="P65088"/>
    </row>
    <row r="65089" spans="2:16" s="1" customFormat="1" ht="12.75" customHeight="1">
      <c r="B65089" s="2"/>
      <c r="C65089" s="3"/>
      <c r="D65089" s="3"/>
      <c r="E65089" s="3"/>
      <c r="F65089" s="2"/>
      <c r="G65089" s="2"/>
      <c r="H65089" s="2"/>
      <c r="I65089" s="4"/>
      <c r="J65089" s="4"/>
      <c r="K65089" s="5"/>
      <c r="L65089" s="6"/>
      <c r="M65089"/>
      <c r="N65089"/>
      <c r="O65089"/>
      <c r="P65089"/>
    </row>
    <row r="65090" spans="2:16" s="1" customFormat="1" ht="12.75" customHeight="1">
      <c r="B65090" s="2"/>
      <c r="C65090" s="3"/>
      <c r="D65090" s="3"/>
      <c r="E65090" s="3"/>
      <c r="F65090" s="2"/>
      <c r="G65090" s="2"/>
      <c r="H65090" s="2"/>
      <c r="I65090" s="4"/>
      <c r="J65090" s="4"/>
      <c r="K65090" s="5"/>
      <c r="L65090" s="6"/>
      <c r="M65090"/>
      <c r="N65090"/>
      <c r="O65090"/>
      <c r="P65090"/>
    </row>
    <row r="65091" spans="2:16" s="1" customFormat="1" ht="12.75" customHeight="1">
      <c r="B65091" s="2"/>
      <c r="C65091" s="3"/>
      <c r="D65091" s="3"/>
      <c r="E65091" s="3"/>
      <c r="F65091" s="2"/>
      <c r="G65091" s="2"/>
      <c r="H65091" s="2"/>
      <c r="I65091" s="4"/>
      <c r="J65091" s="4"/>
      <c r="K65091" s="5"/>
      <c r="L65091" s="6"/>
      <c r="M65091"/>
      <c r="N65091"/>
      <c r="O65091"/>
      <c r="P65091"/>
    </row>
    <row r="65092" spans="2:16" s="1" customFormat="1" ht="12.75" customHeight="1">
      <c r="B65092" s="2"/>
      <c r="C65092" s="3"/>
      <c r="D65092" s="3"/>
      <c r="E65092" s="3"/>
      <c r="F65092" s="2"/>
      <c r="G65092" s="2"/>
      <c r="H65092" s="2"/>
      <c r="I65092" s="4"/>
      <c r="J65092" s="4"/>
      <c r="K65092" s="5"/>
      <c r="L65092" s="6"/>
      <c r="M65092"/>
      <c r="N65092"/>
      <c r="O65092"/>
      <c r="P65092"/>
    </row>
    <row r="65093" spans="2:16" s="1" customFormat="1" ht="12.75" customHeight="1">
      <c r="B65093" s="2"/>
      <c r="C65093" s="3"/>
      <c r="D65093" s="3"/>
      <c r="E65093" s="3"/>
      <c r="F65093" s="2"/>
      <c r="G65093" s="2"/>
      <c r="H65093" s="2"/>
      <c r="I65093" s="4"/>
      <c r="J65093" s="4"/>
      <c r="K65093" s="5"/>
      <c r="L65093" s="6"/>
      <c r="M65093"/>
      <c r="N65093"/>
      <c r="O65093"/>
      <c r="P65093"/>
    </row>
    <row r="65094" spans="2:16" s="1" customFormat="1" ht="12.75" customHeight="1">
      <c r="B65094" s="2"/>
      <c r="C65094" s="3"/>
      <c r="D65094" s="3"/>
      <c r="E65094" s="3"/>
      <c r="F65094" s="2"/>
      <c r="G65094" s="2"/>
      <c r="H65094" s="2"/>
      <c r="I65094" s="4"/>
      <c r="J65094" s="4"/>
      <c r="K65094" s="5"/>
      <c r="L65094" s="6"/>
      <c r="M65094"/>
      <c r="N65094"/>
      <c r="O65094"/>
      <c r="P65094"/>
    </row>
    <row r="65095" spans="2:16" s="1" customFormat="1" ht="12.75" customHeight="1">
      <c r="B65095" s="2"/>
      <c r="C65095" s="3"/>
      <c r="D65095" s="3"/>
      <c r="E65095" s="3"/>
      <c r="F65095" s="2"/>
      <c r="G65095" s="2"/>
      <c r="H65095" s="2"/>
      <c r="I65095" s="4"/>
      <c r="J65095" s="4"/>
      <c r="K65095" s="5"/>
      <c r="L65095" s="6"/>
      <c r="M65095"/>
      <c r="N65095"/>
      <c r="O65095"/>
      <c r="P65095"/>
    </row>
    <row r="65096" spans="2:16" s="1" customFormat="1" ht="12.75" customHeight="1">
      <c r="B65096" s="2"/>
      <c r="C65096" s="3"/>
      <c r="D65096" s="3"/>
      <c r="E65096" s="3"/>
      <c r="F65096" s="2"/>
      <c r="G65096" s="2"/>
      <c r="H65096" s="2"/>
      <c r="I65096" s="4"/>
      <c r="J65096" s="4"/>
      <c r="K65096" s="5"/>
      <c r="L65096" s="6"/>
      <c r="M65096"/>
      <c r="N65096"/>
      <c r="O65096"/>
      <c r="P65096"/>
    </row>
    <row r="65097" spans="2:16" s="1" customFormat="1" ht="12.75" customHeight="1">
      <c r="B65097" s="2"/>
      <c r="C65097" s="3"/>
      <c r="D65097" s="3"/>
      <c r="E65097" s="3"/>
      <c r="F65097" s="2"/>
      <c r="G65097" s="2"/>
      <c r="H65097" s="2"/>
      <c r="I65097" s="4"/>
      <c r="J65097" s="4"/>
      <c r="K65097" s="5"/>
      <c r="L65097" s="6"/>
      <c r="M65097"/>
      <c r="N65097"/>
      <c r="O65097"/>
      <c r="P65097"/>
    </row>
    <row r="65098" spans="2:16" s="1" customFormat="1" ht="12.75" customHeight="1">
      <c r="B65098" s="2"/>
      <c r="C65098" s="3"/>
      <c r="D65098" s="3"/>
      <c r="E65098" s="3"/>
      <c r="F65098" s="2"/>
      <c r="G65098" s="2"/>
      <c r="H65098" s="2"/>
      <c r="I65098" s="4"/>
      <c r="J65098" s="4"/>
      <c r="K65098" s="5"/>
      <c r="L65098" s="6"/>
      <c r="M65098"/>
      <c r="N65098"/>
      <c r="O65098"/>
      <c r="P65098"/>
    </row>
    <row r="65099" spans="2:16" s="1" customFormat="1" ht="12.75" customHeight="1">
      <c r="B65099" s="2"/>
      <c r="C65099" s="3"/>
      <c r="D65099" s="3"/>
      <c r="E65099" s="3"/>
      <c r="F65099" s="2"/>
      <c r="G65099" s="2"/>
      <c r="H65099" s="2"/>
      <c r="I65099" s="4"/>
      <c r="J65099" s="4"/>
      <c r="K65099" s="5"/>
      <c r="L65099" s="6"/>
      <c r="M65099"/>
      <c r="N65099"/>
      <c r="O65099"/>
      <c r="P65099"/>
    </row>
    <row r="65100" spans="2:16" s="1" customFormat="1" ht="12.75" customHeight="1">
      <c r="B65100" s="2"/>
      <c r="C65100" s="3"/>
      <c r="D65100" s="3"/>
      <c r="E65100" s="3"/>
      <c r="F65100" s="2"/>
      <c r="G65100" s="2"/>
      <c r="H65100" s="2"/>
      <c r="I65100" s="4"/>
      <c r="J65100" s="4"/>
      <c r="K65100" s="5"/>
      <c r="L65100" s="6"/>
      <c r="M65100"/>
      <c r="N65100"/>
      <c r="O65100"/>
      <c r="P65100"/>
    </row>
    <row r="65101" spans="2:16" s="1" customFormat="1" ht="12.75" customHeight="1">
      <c r="B65101" s="2"/>
      <c r="C65101" s="3"/>
      <c r="D65101" s="3"/>
      <c r="E65101" s="3"/>
      <c r="F65101" s="2"/>
      <c r="G65101" s="2"/>
      <c r="H65101" s="2"/>
      <c r="I65101" s="4"/>
      <c r="J65101" s="4"/>
      <c r="K65101" s="5"/>
      <c r="L65101" s="6"/>
      <c r="M65101"/>
      <c r="N65101"/>
      <c r="O65101"/>
      <c r="P65101"/>
    </row>
    <row r="65102" spans="2:16" s="1" customFormat="1" ht="12.75" customHeight="1">
      <c r="B65102" s="2"/>
      <c r="C65102" s="3"/>
      <c r="D65102" s="3"/>
      <c r="E65102" s="3"/>
      <c r="F65102" s="2"/>
      <c r="G65102" s="2"/>
      <c r="H65102" s="2"/>
      <c r="I65102" s="4"/>
      <c r="J65102" s="4"/>
      <c r="K65102" s="5"/>
      <c r="L65102" s="6"/>
      <c r="M65102"/>
      <c r="N65102"/>
      <c r="O65102"/>
      <c r="P65102"/>
    </row>
    <row r="65103" spans="2:16" s="1" customFormat="1" ht="12.75" customHeight="1">
      <c r="B65103" s="2"/>
      <c r="C65103" s="3"/>
      <c r="D65103" s="3"/>
      <c r="E65103" s="3"/>
      <c r="F65103" s="2"/>
      <c r="G65103" s="2"/>
      <c r="H65103" s="2"/>
      <c r="I65103" s="4"/>
      <c r="J65103" s="4"/>
      <c r="K65103" s="5"/>
      <c r="L65103" s="6"/>
      <c r="M65103"/>
      <c r="N65103"/>
      <c r="O65103"/>
      <c r="P65103"/>
    </row>
    <row r="65104" spans="2:16" s="1" customFormat="1" ht="12.75" customHeight="1">
      <c r="B65104" s="2"/>
      <c r="C65104" s="3"/>
      <c r="D65104" s="3"/>
      <c r="E65104" s="3"/>
      <c r="F65104" s="2"/>
      <c r="G65104" s="2"/>
      <c r="H65104" s="2"/>
      <c r="I65104" s="4"/>
      <c r="J65104" s="4"/>
      <c r="K65104" s="5"/>
      <c r="L65104" s="6"/>
      <c r="M65104"/>
      <c r="N65104"/>
      <c r="O65104"/>
      <c r="P65104"/>
    </row>
    <row r="65105" spans="2:16" s="1" customFormat="1" ht="12.75" customHeight="1">
      <c r="B65105" s="2"/>
      <c r="C65105" s="3"/>
      <c r="D65105" s="3"/>
      <c r="E65105" s="3"/>
      <c r="F65105" s="2"/>
      <c r="G65105" s="2"/>
      <c r="H65105" s="2"/>
      <c r="I65105" s="4"/>
      <c r="J65105" s="4"/>
      <c r="K65105" s="5"/>
      <c r="L65105" s="6"/>
      <c r="M65105"/>
      <c r="N65105"/>
      <c r="O65105"/>
      <c r="P65105"/>
    </row>
    <row r="65106" spans="2:16" s="1" customFormat="1" ht="12.75" customHeight="1">
      <c r="B65106" s="2"/>
      <c r="C65106" s="3"/>
      <c r="D65106" s="3"/>
      <c r="E65106" s="3"/>
      <c r="F65106" s="2"/>
      <c r="G65106" s="2"/>
      <c r="H65106" s="2"/>
      <c r="I65106" s="4"/>
      <c r="J65106" s="4"/>
      <c r="K65106" s="5"/>
      <c r="L65106" s="6"/>
      <c r="M65106"/>
      <c r="N65106"/>
      <c r="O65106"/>
      <c r="P65106"/>
    </row>
    <row r="65107" spans="2:16" s="1" customFormat="1" ht="12.75" customHeight="1">
      <c r="B65107" s="2"/>
      <c r="C65107" s="3"/>
      <c r="D65107" s="3"/>
      <c r="E65107" s="3"/>
      <c r="F65107" s="2"/>
      <c r="G65107" s="2"/>
      <c r="H65107" s="2"/>
      <c r="I65107" s="4"/>
      <c r="J65107" s="4"/>
      <c r="K65107" s="5"/>
      <c r="L65107" s="6"/>
      <c r="M65107"/>
      <c r="N65107"/>
      <c r="O65107"/>
      <c r="P65107"/>
    </row>
    <row r="65108" spans="2:16" s="1" customFormat="1" ht="12.75" customHeight="1">
      <c r="B65108" s="2"/>
      <c r="C65108" s="3"/>
      <c r="D65108" s="3"/>
      <c r="E65108" s="3"/>
      <c r="F65108" s="2"/>
      <c r="G65108" s="2"/>
      <c r="H65108" s="2"/>
      <c r="I65108" s="4"/>
      <c r="J65108" s="4"/>
      <c r="K65108" s="5"/>
      <c r="L65108" s="6"/>
      <c r="M65108"/>
      <c r="N65108"/>
      <c r="O65108"/>
      <c r="P65108"/>
    </row>
    <row r="65109" spans="2:16" s="1" customFormat="1" ht="12.75" customHeight="1">
      <c r="B65109" s="2"/>
      <c r="C65109" s="3"/>
      <c r="D65109" s="3"/>
      <c r="E65109" s="3"/>
      <c r="F65109" s="2"/>
      <c r="G65109" s="2"/>
      <c r="H65109" s="2"/>
      <c r="I65109" s="4"/>
      <c r="J65109" s="4"/>
      <c r="K65109" s="5"/>
      <c r="L65109" s="6"/>
      <c r="M65109"/>
      <c r="N65109"/>
      <c r="O65109"/>
      <c r="P65109"/>
    </row>
    <row r="65110" spans="2:16" s="1" customFormat="1" ht="12.75" customHeight="1">
      <c r="B65110" s="2"/>
      <c r="C65110" s="3"/>
      <c r="D65110" s="3"/>
      <c r="E65110" s="3"/>
      <c r="F65110" s="2"/>
      <c r="G65110" s="2"/>
      <c r="H65110" s="2"/>
      <c r="I65110" s="4"/>
      <c r="J65110" s="4"/>
      <c r="K65110" s="5"/>
      <c r="L65110" s="6"/>
      <c r="M65110"/>
      <c r="N65110"/>
      <c r="O65110"/>
      <c r="P65110"/>
    </row>
    <row r="65111" spans="2:16" s="1" customFormat="1" ht="12.75" customHeight="1">
      <c r="B65111" s="2"/>
      <c r="C65111" s="3"/>
      <c r="D65111" s="3"/>
      <c r="E65111" s="3"/>
      <c r="F65111" s="2"/>
      <c r="G65111" s="2"/>
      <c r="H65111" s="2"/>
      <c r="I65111" s="4"/>
      <c r="J65111" s="4"/>
      <c r="K65111" s="5"/>
      <c r="L65111" s="6"/>
      <c r="M65111"/>
      <c r="N65111"/>
      <c r="O65111"/>
      <c r="P65111"/>
    </row>
    <row r="65112" spans="2:16" s="1" customFormat="1" ht="12.75" customHeight="1">
      <c r="B65112" s="2"/>
      <c r="C65112" s="3"/>
      <c r="D65112" s="3"/>
      <c r="E65112" s="3"/>
      <c r="F65112" s="2"/>
      <c r="G65112" s="2"/>
      <c r="H65112" s="2"/>
      <c r="I65112" s="4"/>
      <c r="J65112" s="4"/>
      <c r="K65112" s="5"/>
      <c r="L65112" s="6"/>
      <c r="M65112"/>
      <c r="N65112"/>
      <c r="O65112"/>
      <c r="P65112"/>
    </row>
    <row r="65113" spans="2:16" s="1" customFormat="1" ht="12.75" customHeight="1">
      <c r="B65113" s="2"/>
      <c r="C65113" s="3"/>
      <c r="D65113" s="3"/>
      <c r="E65113" s="3"/>
      <c r="F65113" s="2"/>
      <c r="G65113" s="2"/>
      <c r="H65113" s="2"/>
      <c r="I65113" s="4"/>
      <c r="J65113" s="4"/>
      <c r="K65113" s="5"/>
      <c r="L65113" s="6"/>
      <c r="M65113"/>
      <c r="N65113"/>
      <c r="O65113"/>
      <c r="P65113"/>
    </row>
    <row r="65114" spans="2:16" s="1" customFormat="1" ht="12.75" customHeight="1">
      <c r="B65114" s="2"/>
      <c r="C65114" s="3"/>
      <c r="D65114" s="3"/>
      <c r="E65114" s="3"/>
      <c r="F65114" s="2"/>
      <c r="G65114" s="2"/>
      <c r="H65114" s="2"/>
      <c r="I65114" s="4"/>
      <c r="J65114" s="4"/>
      <c r="K65114" s="5"/>
      <c r="L65114" s="6"/>
      <c r="M65114"/>
      <c r="N65114"/>
      <c r="O65114"/>
      <c r="P65114"/>
    </row>
    <row r="65115" spans="2:16" s="1" customFormat="1" ht="12.75" customHeight="1">
      <c r="B65115" s="2"/>
      <c r="C65115" s="3"/>
      <c r="D65115" s="3"/>
      <c r="E65115" s="3"/>
      <c r="F65115" s="2"/>
      <c r="G65115" s="2"/>
      <c r="H65115" s="2"/>
      <c r="I65115" s="4"/>
      <c r="J65115" s="4"/>
      <c r="K65115" s="5"/>
      <c r="L65115" s="6"/>
      <c r="M65115"/>
      <c r="N65115"/>
      <c r="O65115"/>
      <c r="P65115"/>
    </row>
    <row r="65116" spans="2:16" s="1" customFormat="1" ht="12.75" customHeight="1">
      <c r="B65116" s="2"/>
      <c r="C65116" s="3"/>
      <c r="D65116" s="3"/>
      <c r="E65116" s="3"/>
      <c r="F65116" s="2"/>
      <c r="G65116" s="2"/>
      <c r="H65116" s="2"/>
      <c r="I65116" s="4"/>
      <c r="J65116" s="4"/>
      <c r="K65116" s="5"/>
      <c r="L65116" s="6"/>
      <c r="M65116"/>
      <c r="N65116"/>
      <c r="O65116"/>
      <c r="P65116"/>
    </row>
    <row r="65117" spans="2:16" s="1" customFormat="1" ht="12.75" customHeight="1">
      <c r="B65117" s="2"/>
      <c r="C65117" s="3"/>
      <c r="D65117" s="3"/>
      <c r="E65117" s="3"/>
      <c r="F65117" s="2"/>
      <c r="G65117" s="2"/>
      <c r="H65117" s="2"/>
      <c r="I65117" s="4"/>
      <c r="J65117" s="4"/>
      <c r="K65117" s="5"/>
      <c r="L65117" s="6"/>
      <c r="M65117"/>
      <c r="N65117"/>
      <c r="O65117"/>
      <c r="P65117"/>
    </row>
    <row r="65118" spans="2:16" s="1" customFormat="1" ht="12.75" customHeight="1">
      <c r="B65118" s="2"/>
      <c r="C65118" s="3"/>
      <c r="D65118" s="3"/>
      <c r="E65118" s="3"/>
      <c r="F65118" s="2"/>
      <c r="G65118" s="2"/>
      <c r="H65118" s="2"/>
      <c r="I65118" s="4"/>
      <c r="J65118" s="4"/>
      <c r="K65118" s="5"/>
      <c r="L65118" s="6"/>
      <c r="M65118"/>
      <c r="N65118"/>
      <c r="O65118"/>
      <c r="P65118"/>
    </row>
    <row r="65119" spans="2:16" s="1" customFormat="1" ht="12.75" customHeight="1">
      <c r="B65119" s="2"/>
      <c r="C65119" s="3"/>
      <c r="D65119" s="3"/>
      <c r="E65119" s="3"/>
      <c r="F65119" s="2"/>
      <c r="G65119" s="2"/>
      <c r="H65119" s="2"/>
      <c r="I65119" s="4"/>
      <c r="J65119" s="4"/>
      <c r="K65119" s="5"/>
      <c r="L65119" s="6"/>
      <c r="M65119"/>
      <c r="N65119"/>
      <c r="O65119"/>
      <c r="P65119"/>
    </row>
    <row r="65120" spans="2:16" s="1" customFormat="1" ht="12.75" customHeight="1">
      <c r="B65120" s="2"/>
      <c r="C65120" s="3"/>
      <c r="D65120" s="3"/>
      <c r="E65120" s="3"/>
      <c r="F65120" s="2"/>
      <c r="G65120" s="2"/>
      <c r="H65120" s="2"/>
      <c r="I65120" s="4"/>
      <c r="J65120" s="4"/>
      <c r="K65120" s="5"/>
      <c r="L65120" s="6"/>
      <c r="M65120"/>
      <c r="N65120"/>
      <c r="O65120"/>
      <c r="P65120"/>
    </row>
    <row r="65121" spans="2:16" s="1" customFormat="1" ht="12.75" customHeight="1">
      <c r="B65121" s="2"/>
      <c r="C65121" s="3"/>
      <c r="D65121" s="3"/>
      <c r="E65121" s="3"/>
      <c r="F65121" s="2"/>
      <c r="G65121" s="2"/>
      <c r="H65121" s="2"/>
      <c r="I65121" s="4"/>
      <c r="J65121" s="4"/>
      <c r="K65121" s="5"/>
      <c r="L65121" s="6"/>
      <c r="M65121"/>
      <c r="N65121"/>
      <c r="O65121"/>
      <c r="P65121"/>
    </row>
    <row r="65122" spans="2:16" s="1" customFormat="1" ht="12.75" customHeight="1">
      <c r="B65122" s="2"/>
      <c r="C65122" s="3"/>
      <c r="D65122" s="3"/>
      <c r="E65122" s="3"/>
      <c r="F65122" s="2"/>
      <c r="G65122" s="2"/>
      <c r="H65122" s="2"/>
      <c r="I65122" s="4"/>
      <c r="J65122" s="4"/>
      <c r="K65122" s="5"/>
      <c r="L65122" s="6"/>
      <c r="M65122"/>
      <c r="N65122"/>
      <c r="O65122"/>
      <c r="P65122"/>
    </row>
    <row r="65123" spans="2:16" s="1" customFormat="1" ht="12.75" customHeight="1">
      <c r="B65123" s="2"/>
      <c r="C65123" s="3"/>
      <c r="D65123" s="3"/>
      <c r="E65123" s="3"/>
      <c r="F65123" s="2"/>
      <c r="G65123" s="2"/>
      <c r="H65123" s="2"/>
      <c r="I65123" s="4"/>
      <c r="J65123" s="4"/>
      <c r="K65123" s="5"/>
      <c r="L65123" s="6"/>
      <c r="M65123"/>
      <c r="N65123"/>
      <c r="O65123"/>
      <c r="P65123"/>
    </row>
    <row r="65124" spans="2:16" s="1" customFormat="1" ht="12.75" customHeight="1">
      <c r="B65124" s="2"/>
      <c r="C65124" s="3"/>
      <c r="D65124" s="3"/>
      <c r="E65124" s="3"/>
      <c r="F65124" s="2"/>
      <c r="G65124" s="2"/>
      <c r="H65124" s="2"/>
      <c r="I65124" s="4"/>
      <c r="J65124" s="4"/>
      <c r="K65124" s="5"/>
      <c r="L65124" s="6"/>
      <c r="M65124"/>
      <c r="N65124"/>
      <c r="O65124"/>
      <c r="P65124"/>
    </row>
    <row r="65125" spans="2:16" s="1" customFormat="1" ht="12.75" customHeight="1">
      <c r="B65125" s="2"/>
      <c r="C65125" s="3"/>
      <c r="D65125" s="3"/>
      <c r="E65125" s="3"/>
      <c r="F65125" s="2"/>
      <c r="G65125" s="2"/>
      <c r="H65125" s="2"/>
      <c r="I65125" s="4"/>
      <c r="J65125" s="4"/>
      <c r="K65125" s="5"/>
      <c r="L65125" s="6"/>
      <c r="M65125"/>
      <c r="N65125"/>
      <c r="O65125"/>
      <c r="P65125"/>
    </row>
    <row r="65126" spans="2:16" s="1" customFormat="1" ht="12.75" customHeight="1">
      <c r="B65126" s="2"/>
      <c r="C65126" s="3"/>
      <c r="D65126" s="3"/>
      <c r="E65126" s="3"/>
      <c r="F65126" s="2"/>
      <c r="G65126" s="2"/>
      <c r="H65126" s="2"/>
      <c r="I65126" s="4"/>
      <c r="J65126" s="4"/>
      <c r="K65126" s="5"/>
      <c r="L65126" s="6"/>
      <c r="M65126"/>
      <c r="N65126"/>
      <c r="O65126"/>
      <c r="P65126"/>
    </row>
    <row r="65127" spans="2:16" s="1" customFormat="1" ht="12.75" customHeight="1">
      <c r="B65127" s="2"/>
      <c r="C65127" s="3"/>
      <c r="D65127" s="3"/>
      <c r="E65127" s="3"/>
      <c r="F65127" s="2"/>
      <c r="G65127" s="2"/>
      <c r="H65127" s="2"/>
      <c r="I65127" s="4"/>
      <c r="J65127" s="4"/>
      <c r="K65127" s="5"/>
      <c r="L65127" s="6"/>
      <c r="M65127"/>
      <c r="N65127"/>
      <c r="O65127"/>
      <c r="P65127"/>
    </row>
    <row r="65128" spans="2:16" s="1" customFormat="1" ht="12.75" customHeight="1">
      <c r="B65128" s="2"/>
      <c r="C65128" s="3"/>
      <c r="D65128" s="3"/>
      <c r="E65128" s="3"/>
      <c r="F65128" s="2"/>
      <c r="G65128" s="2"/>
      <c r="H65128" s="2"/>
      <c r="I65128" s="4"/>
      <c r="J65128" s="4"/>
      <c r="K65128" s="5"/>
      <c r="L65128" s="6"/>
      <c r="M65128"/>
      <c r="N65128"/>
      <c r="O65128"/>
      <c r="P65128"/>
    </row>
    <row r="65129" spans="2:16" s="1" customFormat="1" ht="12.75" customHeight="1">
      <c r="B65129" s="2"/>
      <c r="C65129" s="3"/>
      <c r="D65129" s="3"/>
      <c r="E65129" s="3"/>
      <c r="F65129" s="2"/>
      <c r="G65129" s="2"/>
      <c r="H65129" s="2"/>
      <c r="I65129" s="4"/>
      <c r="J65129" s="4"/>
      <c r="K65129" s="5"/>
      <c r="L65129" s="6"/>
      <c r="M65129"/>
      <c r="N65129"/>
      <c r="O65129"/>
      <c r="P65129"/>
    </row>
    <row r="65130" spans="2:16" s="1" customFormat="1" ht="12.75" customHeight="1">
      <c r="B65130" s="2"/>
      <c r="C65130" s="3"/>
      <c r="D65130" s="3"/>
      <c r="E65130" s="3"/>
      <c r="F65130" s="2"/>
      <c r="G65130" s="2"/>
      <c r="H65130" s="2"/>
      <c r="I65130" s="4"/>
      <c r="J65130" s="4"/>
      <c r="K65130" s="5"/>
      <c r="L65130" s="6"/>
      <c r="M65130"/>
      <c r="N65130"/>
      <c r="O65130"/>
      <c r="P65130"/>
    </row>
    <row r="65131" spans="2:16" s="1" customFormat="1" ht="12.75" customHeight="1">
      <c r="B65131" s="2"/>
      <c r="C65131" s="3"/>
      <c r="D65131" s="3"/>
      <c r="E65131" s="3"/>
      <c r="F65131" s="2"/>
      <c r="G65131" s="2"/>
      <c r="H65131" s="2"/>
      <c r="I65131" s="4"/>
      <c r="J65131" s="4"/>
      <c r="K65131" s="5"/>
      <c r="L65131" s="6"/>
      <c r="M65131"/>
      <c r="N65131"/>
      <c r="O65131"/>
      <c r="P65131"/>
    </row>
    <row r="65132" spans="2:16" s="1" customFormat="1" ht="12.75" customHeight="1">
      <c r="B65132" s="2"/>
      <c r="C65132" s="3"/>
      <c r="D65132" s="3"/>
      <c r="E65132" s="3"/>
      <c r="F65132" s="2"/>
      <c r="G65132" s="2"/>
      <c r="H65132" s="2"/>
      <c r="I65132" s="4"/>
      <c r="J65132" s="4"/>
      <c r="K65132" s="5"/>
      <c r="L65132" s="6"/>
      <c r="M65132"/>
      <c r="N65132"/>
      <c r="O65132"/>
      <c r="P65132"/>
    </row>
    <row r="65133" spans="2:16" s="1" customFormat="1" ht="12.75" customHeight="1">
      <c r="B65133" s="2"/>
      <c r="C65133" s="3"/>
      <c r="D65133" s="3"/>
      <c r="E65133" s="3"/>
      <c r="F65133" s="2"/>
      <c r="G65133" s="2"/>
      <c r="H65133" s="2"/>
      <c r="I65133" s="4"/>
      <c r="J65133" s="4"/>
      <c r="K65133" s="5"/>
      <c r="L65133" s="6"/>
      <c r="M65133"/>
      <c r="N65133"/>
      <c r="O65133"/>
      <c r="P65133"/>
    </row>
    <row r="65134" spans="2:16" s="1" customFormat="1" ht="12.75" customHeight="1">
      <c r="B65134" s="2"/>
      <c r="C65134" s="3"/>
      <c r="D65134" s="3"/>
      <c r="E65134" s="3"/>
      <c r="F65134" s="2"/>
      <c r="G65134" s="2"/>
      <c r="H65134" s="2"/>
      <c r="I65134" s="4"/>
      <c r="J65134" s="4"/>
      <c r="K65134" s="5"/>
      <c r="L65134" s="6"/>
      <c r="M65134"/>
      <c r="N65134"/>
      <c r="O65134"/>
      <c r="P65134"/>
    </row>
    <row r="65135" spans="2:16" s="1" customFormat="1" ht="12.75" customHeight="1">
      <c r="B65135" s="2"/>
      <c r="C65135" s="3"/>
      <c r="D65135" s="3"/>
      <c r="E65135" s="3"/>
      <c r="F65135" s="2"/>
      <c r="G65135" s="2"/>
      <c r="H65135" s="2"/>
      <c r="I65135" s="4"/>
      <c r="J65135" s="4"/>
      <c r="K65135" s="5"/>
      <c r="L65135" s="6"/>
      <c r="M65135"/>
      <c r="N65135"/>
      <c r="O65135"/>
      <c r="P65135"/>
    </row>
    <row r="65136" spans="2:16" s="1" customFormat="1" ht="12.75" customHeight="1">
      <c r="B65136" s="2"/>
      <c r="C65136" s="3"/>
      <c r="D65136" s="3"/>
      <c r="E65136" s="3"/>
      <c r="F65136" s="2"/>
      <c r="G65136" s="2"/>
      <c r="H65136" s="2"/>
      <c r="I65136" s="4"/>
      <c r="J65136" s="4"/>
      <c r="K65136" s="5"/>
      <c r="L65136" s="6"/>
      <c r="M65136"/>
      <c r="N65136"/>
      <c r="O65136"/>
      <c r="P65136"/>
    </row>
    <row r="65137" spans="2:16" s="1" customFormat="1" ht="12.75" customHeight="1">
      <c r="B65137" s="2"/>
      <c r="C65137" s="3"/>
      <c r="D65137" s="3"/>
      <c r="E65137" s="3"/>
      <c r="F65137" s="2"/>
      <c r="G65137" s="2"/>
      <c r="H65137" s="2"/>
      <c r="I65137" s="4"/>
      <c r="J65137" s="4"/>
      <c r="K65137" s="5"/>
      <c r="L65137" s="6"/>
      <c r="M65137"/>
      <c r="N65137"/>
      <c r="O65137"/>
      <c r="P65137"/>
    </row>
    <row r="65138" spans="2:16" s="1" customFormat="1" ht="12.75" customHeight="1">
      <c r="B65138" s="2"/>
      <c r="C65138" s="3"/>
      <c r="D65138" s="3"/>
      <c r="E65138" s="3"/>
      <c r="F65138" s="2"/>
      <c r="G65138" s="2"/>
      <c r="H65138" s="2"/>
      <c r="I65138" s="4"/>
      <c r="J65138" s="4"/>
      <c r="K65138" s="5"/>
      <c r="L65138" s="6"/>
      <c r="M65138"/>
      <c r="N65138"/>
      <c r="O65138"/>
      <c r="P65138"/>
    </row>
    <row r="65139" spans="2:16" s="1" customFormat="1" ht="12.75" customHeight="1">
      <c r="B65139" s="2"/>
      <c r="C65139" s="3"/>
      <c r="D65139" s="3"/>
      <c r="E65139" s="3"/>
      <c r="F65139" s="2"/>
      <c r="G65139" s="2"/>
      <c r="H65139" s="2"/>
      <c r="I65139" s="4"/>
      <c r="J65139" s="4"/>
      <c r="K65139" s="5"/>
      <c r="L65139" s="6"/>
      <c r="M65139"/>
      <c r="N65139"/>
      <c r="O65139"/>
      <c r="P65139"/>
    </row>
    <row r="65140" spans="2:16" s="1" customFormat="1" ht="12.75" customHeight="1">
      <c r="B65140" s="2"/>
      <c r="C65140" s="3"/>
      <c r="D65140" s="3"/>
      <c r="E65140" s="3"/>
      <c r="F65140" s="2"/>
      <c r="G65140" s="2"/>
      <c r="H65140" s="2"/>
      <c r="I65140" s="4"/>
      <c r="J65140" s="4"/>
      <c r="K65140" s="5"/>
      <c r="L65140" s="6"/>
      <c r="M65140"/>
      <c r="N65140"/>
      <c r="O65140"/>
      <c r="P65140"/>
    </row>
    <row r="65141" spans="2:16" s="1" customFormat="1" ht="12.75" customHeight="1">
      <c r="B65141" s="2"/>
      <c r="C65141" s="3"/>
      <c r="D65141" s="3"/>
      <c r="E65141" s="3"/>
      <c r="F65141" s="2"/>
      <c r="G65141" s="2"/>
      <c r="H65141" s="2"/>
      <c r="I65141" s="4"/>
      <c r="J65141" s="4"/>
      <c r="K65141" s="5"/>
      <c r="L65141" s="6"/>
      <c r="M65141"/>
      <c r="N65141"/>
      <c r="O65141"/>
      <c r="P65141"/>
    </row>
    <row r="65142" spans="2:16" s="1" customFormat="1" ht="12.75" customHeight="1">
      <c r="B65142" s="2"/>
      <c r="C65142" s="3"/>
      <c r="D65142" s="3"/>
      <c r="E65142" s="3"/>
      <c r="F65142" s="2"/>
      <c r="G65142" s="2"/>
      <c r="H65142" s="2"/>
      <c r="I65142" s="4"/>
      <c r="J65142" s="4"/>
      <c r="K65142" s="5"/>
      <c r="L65142" s="6"/>
      <c r="M65142"/>
      <c r="N65142"/>
      <c r="O65142"/>
      <c r="P65142"/>
    </row>
    <row r="65143" spans="2:16" s="1" customFormat="1" ht="12.75" customHeight="1">
      <c r="B65143" s="2"/>
      <c r="C65143" s="3"/>
      <c r="D65143" s="3"/>
      <c r="E65143" s="3"/>
      <c r="F65143" s="2"/>
      <c r="G65143" s="2"/>
      <c r="H65143" s="2"/>
      <c r="I65143" s="4"/>
      <c r="J65143" s="4"/>
      <c r="K65143" s="5"/>
      <c r="L65143" s="6"/>
      <c r="M65143"/>
      <c r="N65143"/>
      <c r="O65143"/>
      <c r="P65143"/>
    </row>
    <row r="65144" spans="2:16" s="1" customFormat="1" ht="12.75" customHeight="1">
      <c r="B65144" s="2"/>
      <c r="C65144" s="3"/>
      <c r="D65144" s="3"/>
      <c r="E65144" s="3"/>
      <c r="F65144" s="2"/>
      <c r="G65144" s="2"/>
      <c r="H65144" s="2"/>
      <c r="I65144" s="4"/>
      <c r="J65144" s="4"/>
      <c r="K65144" s="5"/>
      <c r="L65144" s="6"/>
      <c r="M65144"/>
      <c r="N65144"/>
      <c r="O65144"/>
      <c r="P65144"/>
    </row>
    <row r="65145" spans="2:16" s="1" customFormat="1" ht="12.75" customHeight="1">
      <c r="B65145" s="2"/>
      <c r="C65145" s="3"/>
      <c r="D65145" s="3"/>
      <c r="E65145" s="3"/>
      <c r="F65145" s="2"/>
      <c r="G65145" s="2"/>
      <c r="H65145" s="2"/>
      <c r="I65145" s="4"/>
      <c r="J65145" s="4"/>
      <c r="K65145" s="5"/>
      <c r="L65145" s="6"/>
      <c r="M65145"/>
      <c r="N65145"/>
      <c r="O65145"/>
      <c r="P65145"/>
    </row>
    <row r="65146" spans="2:16" s="1" customFormat="1" ht="12.75" customHeight="1">
      <c r="B65146" s="2"/>
      <c r="C65146" s="3"/>
      <c r="D65146" s="3"/>
      <c r="E65146" s="3"/>
      <c r="F65146" s="2"/>
      <c r="G65146" s="2"/>
      <c r="H65146" s="2"/>
      <c r="I65146" s="4"/>
      <c r="J65146" s="4"/>
      <c r="K65146" s="5"/>
      <c r="L65146" s="6"/>
      <c r="M65146"/>
      <c r="N65146"/>
      <c r="O65146"/>
      <c r="P65146"/>
    </row>
    <row r="65147" spans="2:16" s="1" customFormat="1" ht="12.75" customHeight="1">
      <c r="B65147" s="2"/>
      <c r="C65147" s="3"/>
      <c r="D65147" s="3"/>
      <c r="E65147" s="3"/>
      <c r="F65147" s="2"/>
      <c r="G65147" s="2"/>
      <c r="H65147" s="2"/>
      <c r="I65147" s="4"/>
      <c r="J65147" s="4"/>
      <c r="K65147" s="5"/>
      <c r="L65147" s="6"/>
      <c r="M65147"/>
      <c r="N65147"/>
      <c r="O65147"/>
      <c r="P65147"/>
    </row>
    <row r="65148" spans="2:16" s="1" customFormat="1" ht="12.75" customHeight="1">
      <c r="B65148" s="2"/>
      <c r="C65148" s="3"/>
      <c r="D65148" s="3"/>
      <c r="E65148" s="3"/>
      <c r="F65148" s="2"/>
      <c r="G65148" s="2"/>
      <c r="H65148" s="2"/>
      <c r="I65148" s="4"/>
      <c r="J65148" s="4"/>
      <c r="K65148" s="5"/>
      <c r="L65148" s="6"/>
      <c r="M65148"/>
      <c r="N65148"/>
      <c r="O65148"/>
      <c r="P65148"/>
    </row>
    <row r="65149" spans="2:16" s="1" customFormat="1" ht="12.75" customHeight="1">
      <c r="B65149" s="2"/>
      <c r="C65149" s="3"/>
      <c r="D65149" s="3"/>
      <c r="E65149" s="3"/>
      <c r="F65149" s="2"/>
      <c r="G65149" s="2"/>
      <c r="H65149" s="2"/>
      <c r="I65149" s="4"/>
      <c r="J65149" s="4"/>
      <c r="K65149" s="5"/>
      <c r="L65149" s="6"/>
      <c r="M65149"/>
      <c r="N65149"/>
      <c r="O65149"/>
      <c r="P65149"/>
    </row>
    <row r="65150" spans="2:16" s="1" customFormat="1" ht="12.75" customHeight="1">
      <c r="B65150" s="2"/>
      <c r="C65150" s="3"/>
      <c r="D65150" s="3"/>
      <c r="E65150" s="3"/>
      <c r="F65150" s="2"/>
      <c r="G65150" s="2"/>
      <c r="H65150" s="2"/>
      <c r="I65150" s="4"/>
      <c r="J65150" s="4"/>
      <c r="K65150" s="5"/>
      <c r="L65150" s="6"/>
      <c r="M65150"/>
      <c r="N65150"/>
      <c r="O65150"/>
      <c r="P65150"/>
    </row>
    <row r="65151" spans="2:16" s="1" customFormat="1" ht="12.75" customHeight="1">
      <c r="B65151" s="2"/>
      <c r="C65151" s="3"/>
      <c r="D65151" s="3"/>
      <c r="E65151" s="3"/>
      <c r="F65151" s="2"/>
      <c r="G65151" s="2"/>
      <c r="H65151" s="2"/>
      <c r="I65151" s="4"/>
      <c r="J65151" s="4"/>
      <c r="K65151" s="5"/>
      <c r="L65151" s="6"/>
      <c r="M65151"/>
      <c r="N65151"/>
      <c r="O65151"/>
      <c r="P65151"/>
    </row>
    <row r="65152" spans="2:16" s="1" customFormat="1" ht="12.75" customHeight="1">
      <c r="B65152" s="2"/>
      <c r="C65152" s="3"/>
      <c r="D65152" s="3"/>
      <c r="E65152" s="3"/>
      <c r="F65152" s="2"/>
      <c r="G65152" s="2"/>
      <c r="H65152" s="2"/>
      <c r="I65152" s="4"/>
      <c r="J65152" s="4"/>
      <c r="K65152" s="5"/>
      <c r="L65152" s="6"/>
      <c r="M65152"/>
      <c r="N65152"/>
      <c r="O65152"/>
      <c r="P65152"/>
    </row>
    <row r="65153" spans="2:16" s="1" customFormat="1" ht="12.75" customHeight="1">
      <c r="B65153" s="2"/>
      <c r="C65153" s="3"/>
      <c r="D65153" s="3"/>
      <c r="E65153" s="3"/>
      <c r="F65153" s="2"/>
      <c r="G65153" s="2"/>
      <c r="H65153" s="2"/>
      <c r="I65153" s="4"/>
      <c r="J65153" s="4"/>
      <c r="K65153" s="5"/>
      <c r="L65153" s="6"/>
      <c r="M65153"/>
      <c r="N65153"/>
      <c r="O65153"/>
      <c r="P65153"/>
    </row>
    <row r="65154" spans="2:16" s="1" customFormat="1" ht="12.75" customHeight="1">
      <c r="B65154" s="2"/>
      <c r="C65154" s="3"/>
      <c r="D65154" s="3"/>
      <c r="E65154" s="3"/>
      <c r="F65154" s="2"/>
      <c r="G65154" s="2"/>
      <c r="H65154" s="2"/>
      <c r="I65154" s="4"/>
      <c r="J65154" s="4"/>
      <c r="K65154" s="5"/>
      <c r="L65154" s="6"/>
      <c r="M65154"/>
      <c r="N65154"/>
      <c r="O65154"/>
      <c r="P65154"/>
    </row>
    <row r="65155" spans="2:16" s="1" customFormat="1" ht="12.75" customHeight="1">
      <c r="B65155" s="2"/>
      <c r="C65155" s="3"/>
      <c r="D65155" s="3"/>
      <c r="E65155" s="3"/>
      <c r="F65155" s="2"/>
      <c r="G65155" s="2"/>
      <c r="H65155" s="2"/>
      <c r="I65155" s="4"/>
      <c r="J65155" s="4"/>
      <c r="K65155" s="5"/>
      <c r="L65155" s="6"/>
      <c r="M65155"/>
      <c r="N65155"/>
      <c r="O65155"/>
      <c r="P65155"/>
    </row>
    <row r="65156" spans="2:16" s="1" customFormat="1" ht="12.75" customHeight="1">
      <c r="B65156" s="2"/>
      <c r="C65156" s="3"/>
      <c r="D65156" s="3"/>
      <c r="E65156" s="3"/>
      <c r="F65156" s="2"/>
      <c r="G65156" s="2"/>
      <c r="H65156" s="2"/>
      <c r="I65156" s="4"/>
      <c r="J65156" s="4"/>
      <c r="K65156" s="5"/>
      <c r="L65156" s="6"/>
      <c r="M65156"/>
      <c r="N65156"/>
      <c r="O65156"/>
      <c r="P65156"/>
    </row>
    <row r="65157" spans="2:16" s="1" customFormat="1" ht="12.75" customHeight="1">
      <c r="B65157" s="2"/>
      <c r="C65157" s="3"/>
      <c r="D65157" s="3"/>
      <c r="E65157" s="3"/>
      <c r="F65157" s="2"/>
      <c r="G65157" s="2"/>
      <c r="H65157" s="2"/>
      <c r="I65157" s="4"/>
      <c r="J65157" s="4"/>
      <c r="K65157" s="5"/>
      <c r="L65157" s="6"/>
      <c r="M65157"/>
      <c r="N65157"/>
      <c r="O65157"/>
      <c r="P65157"/>
    </row>
    <row r="65158" spans="2:16" s="1" customFormat="1" ht="12.75" customHeight="1">
      <c r="B65158" s="2"/>
      <c r="C65158" s="3"/>
      <c r="D65158" s="3"/>
      <c r="E65158" s="3"/>
      <c r="F65158" s="2"/>
      <c r="G65158" s="2"/>
      <c r="H65158" s="2"/>
      <c r="I65158" s="4"/>
      <c r="J65158" s="4"/>
      <c r="K65158" s="5"/>
      <c r="L65158" s="6"/>
      <c r="M65158"/>
      <c r="N65158"/>
      <c r="O65158"/>
      <c r="P65158"/>
    </row>
    <row r="65159" spans="2:16" s="1" customFormat="1" ht="12.75" customHeight="1">
      <c r="B65159" s="2"/>
      <c r="C65159" s="3"/>
      <c r="D65159" s="3"/>
      <c r="E65159" s="3"/>
      <c r="F65159" s="2"/>
      <c r="G65159" s="2"/>
      <c r="H65159" s="2"/>
      <c r="I65159" s="4"/>
      <c r="J65159" s="4"/>
      <c r="K65159" s="5"/>
      <c r="L65159" s="6"/>
      <c r="M65159"/>
      <c r="N65159"/>
      <c r="O65159"/>
      <c r="P65159"/>
    </row>
    <row r="65160" spans="2:16" s="1" customFormat="1" ht="12.75" customHeight="1">
      <c r="B65160" s="2"/>
      <c r="C65160" s="3"/>
      <c r="D65160" s="3"/>
      <c r="E65160" s="3"/>
      <c r="F65160" s="2"/>
      <c r="G65160" s="2"/>
      <c r="H65160" s="2"/>
      <c r="I65160" s="4"/>
      <c r="J65160" s="4"/>
      <c r="K65160" s="5"/>
      <c r="L65160" s="6"/>
      <c r="M65160"/>
      <c r="N65160"/>
      <c r="O65160"/>
      <c r="P65160"/>
    </row>
    <row r="65161" spans="2:16" s="1" customFormat="1" ht="12.75" customHeight="1">
      <c r="B65161" s="2"/>
      <c r="C65161" s="3"/>
      <c r="D65161" s="3"/>
      <c r="E65161" s="3"/>
      <c r="F65161" s="2"/>
      <c r="G65161" s="2"/>
      <c r="H65161" s="2"/>
      <c r="I65161" s="4"/>
      <c r="J65161" s="4"/>
      <c r="K65161" s="5"/>
      <c r="L65161" s="6"/>
      <c r="M65161"/>
      <c r="N65161"/>
      <c r="O65161"/>
      <c r="P65161"/>
    </row>
    <row r="65162" spans="2:16" s="1" customFormat="1" ht="12.75" customHeight="1">
      <c r="B65162" s="2"/>
      <c r="C65162" s="3"/>
      <c r="D65162" s="3"/>
      <c r="E65162" s="3"/>
      <c r="F65162" s="2"/>
      <c r="G65162" s="2"/>
      <c r="H65162" s="2"/>
      <c r="I65162" s="4"/>
      <c r="J65162" s="4"/>
      <c r="K65162" s="5"/>
      <c r="L65162" s="6"/>
      <c r="M65162"/>
      <c r="N65162"/>
      <c r="O65162"/>
      <c r="P65162"/>
    </row>
    <row r="65163" spans="2:16" s="1" customFormat="1" ht="12.75" customHeight="1">
      <c r="B65163" s="2"/>
      <c r="C65163" s="3"/>
      <c r="D65163" s="3"/>
      <c r="E65163" s="3"/>
      <c r="F65163" s="2"/>
      <c r="G65163" s="2"/>
      <c r="H65163" s="2"/>
      <c r="I65163" s="4"/>
      <c r="J65163" s="4"/>
      <c r="K65163" s="5"/>
      <c r="L65163" s="6"/>
      <c r="M65163"/>
      <c r="N65163"/>
      <c r="O65163"/>
      <c r="P65163"/>
    </row>
    <row r="65164" spans="2:16" s="1" customFormat="1" ht="12.75" customHeight="1">
      <c r="B65164" s="2"/>
      <c r="C65164" s="3"/>
      <c r="D65164" s="3"/>
      <c r="E65164" s="3"/>
      <c r="F65164" s="2"/>
      <c r="G65164" s="2"/>
      <c r="H65164" s="2"/>
      <c r="I65164" s="4"/>
      <c r="J65164" s="4"/>
      <c r="K65164" s="5"/>
      <c r="L65164" s="6"/>
      <c r="M65164"/>
      <c r="N65164"/>
      <c r="O65164"/>
      <c r="P65164"/>
    </row>
    <row r="65165" spans="2:16" s="1" customFormat="1" ht="12.75" customHeight="1">
      <c r="B65165" s="2"/>
      <c r="C65165" s="3"/>
      <c r="D65165" s="3"/>
      <c r="E65165" s="3"/>
      <c r="F65165" s="2"/>
      <c r="G65165" s="2"/>
      <c r="H65165" s="2"/>
      <c r="I65165" s="4"/>
      <c r="J65165" s="4"/>
      <c r="K65165" s="5"/>
      <c r="L65165" s="6"/>
      <c r="M65165"/>
      <c r="N65165"/>
      <c r="O65165"/>
      <c r="P65165"/>
    </row>
    <row r="65166" spans="2:16" s="1" customFormat="1" ht="12.75" customHeight="1">
      <c r="B65166" s="2"/>
      <c r="C65166" s="3"/>
      <c r="D65166" s="3"/>
      <c r="E65166" s="3"/>
      <c r="F65166" s="2"/>
      <c r="G65166" s="2"/>
      <c r="H65166" s="2"/>
      <c r="I65166" s="4"/>
      <c r="J65166" s="4"/>
      <c r="K65166" s="5"/>
      <c r="L65166" s="6"/>
      <c r="M65166"/>
      <c r="N65166"/>
      <c r="O65166"/>
      <c r="P65166"/>
    </row>
    <row r="65167" spans="2:16" s="1" customFormat="1" ht="12.75" customHeight="1">
      <c r="B65167" s="2"/>
      <c r="C65167" s="3"/>
      <c r="D65167" s="3"/>
      <c r="E65167" s="3"/>
      <c r="F65167" s="2"/>
      <c r="G65167" s="2"/>
      <c r="H65167" s="2"/>
      <c r="I65167" s="4"/>
      <c r="J65167" s="4"/>
      <c r="K65167" s="5"/>
      <c r="L65167" s="6"/>
      <c r="M65167"/>
      <c r="N65167"/>
      <c r="O65167"/>
      <c r="P65167"/>
    </row>
    <row r="65168" spans="2:16" s="1" customFormat="1" ht="12.75" customHeight="1">
      <c r="B65168" s="2"/>
      <c r="C65168" s="3"/>
      <c r="D65168" s="3"/>
      <c r="E65168" s="3"/>
      <c r="F65168" s="2"/>
      <c r="G65168" s="2"/>
      <c r="H65168" s="2"/>
      <c r="I65168" s="4"/>
      <c r="J65168" s="4"/>
      <c r="K65168" s="5"/>
      <c r="L65168" s="6"/>
      <c r="M65168"/>
      <c r="N65168"/>
      <c r="O65168"/>
      <c r="P65168"/>
    </row>
    <row r="65169" spans="2:16" s="1" customFormat="1" ht="12.75" customHeight="1">
      <c r="B65169" s="2"/>
      <c r="C65169" s="3"/>
      <c r="D65169" s="3"/>
      <c r="E65169" s="3"/>
      <c r="F65169" s="2"/>
      <c r="G65169" s="2"/>
      <c r="H65169" s="2"/>
      <c r="I65169" s="4"/>
      <c r="J65169" s="4"/>
      <c r="K65169" s="5"/>
      <c r="L65169" s="6"/>
      <c r="M65169"/>
      <c r="N65169"/>
      <c r="O65169"/>
      <c r="P65169"/>
    </row>
    <row r="65170" spans="2:16" s="1" customFormat="1" ht="12.75" customHeight="1">
      <c r="B65170" s="2"/>
      <c r="C65170" s="3"/>
      <c r="D65170" s="3"/>
      <c r="E65170" s="3"/>
      <c r="F65170" s="2"/>
      <c r="G65170" s="2"/>
      <c r="H65170" s="2"/>
      <c r="I65170" s="4"/>
      <c r="J65170" s="4"/>
      <c r="K65170" s="5"/>
      <c r="L65170" s="6"/>
      <c r="M65170"/>
      <c r="N65170"/>
      <c r="O65170"/>
      <c r="P65170"/>
    </row>
    <row r="65171" spans="2:16" s="1" customFormat="1" ht="12.75" customHeight="1">
      <c r="B65171" s="2"/>
      <c r="C65171" s="3"/>
      <c r="D65171" s="3"/>
      <c r="E65171" s="3"/>
      <c r="F65171" s="2"/>
      <c r="G65171" s="2"/>
      <c r="H65171" s="2"/>
      <c r="I65171" s="4"/>
      <c r="J65171" s="4"/>
      <c r="K65171" s="5"/>
      <c r="L65171" s="6"/>
      <c r="M65171"/>
      <c r="N65171"/>
      <c r="O65171"/>
      <c r="P65171"/>
    </row>
    <row r="65172" spans="2:16" s="1" customFormat="1" ht="12.75" customHeight="1">
      <c r="B65172" s="2"/>
      <c r="C65172" s="3"/>
      <c r="D65172" s="3"/>
      <c r="E65172" s="3"/>
      <c r="F65172" s="2"/>
      <c r="G65172" s="2"/>
      <c r="H65172" s="2"/>
      <c r="I65172" s="4"/>
      <c r="J65172" s="4"/>
      <c r="K65172" s="5"/>
      <c r="L65172" s="6"/>
      <c r="M65172"/>
      <c r="N65172"/>
      <c r="O65172"/>
      <c r="P65172"/>
    </row>
    <row r="65173" spans="2:16" s="1" customFormat="1" ht="12.75" customHeight="1">
      <c r="B65173" s="2"/>
      <c r="C65173" s="3"/>
      <c r="D65173" s="3"/>
      <c r="E65173" s="3"/>
      <c r="F65173" s="2"/>
      <c r="G65173" s="2"/>
      <c r="H65173" s="2"/>
      <c r="I65173" s="4"/>
      <c r="J65173" s="4"/>
      <c r="K65173" s="5"/>
      <c r="L65173" s="6"/>
      <c r="M65173"/>
      <c r="N65173"/>
      <c r="O65173"/>
      <c r="P65173"/>
    </row>
    <row r="65174" spans="2:16" s="1" customFormat="1" ht="12.75" customHeight="1">
      <c r="B65174" s="2"/>
      <c r="C65174" s="3"/>
      <c r="D65174" s="3"/>
      <c r="E65174" s="3"/>
      <c r="F65174" s="2"/>
      <c r="G65174" s="2"/>
      <c r="H65174" s="2"/>
      <c r="I65174" s="4"/>
      <c r="J65174" s="4"/>
      <c r="K65174" s="5"/>
      <c r="L65174" s="6"/>
      <c r="M65174"/>
      <c r="N65174"/>
      <c r="O65174"/>
      <c r="P65174"/>
    </row>
    <row r="65175" spans="2:16" s="1" customFormat="1" ht="12.75" customHeight="1">
      <c r="B65175" s="2"/>
      <c r="C65175" s="3"/>
      <c r="D65175" s="3"/>
      <c r="E65175" s="3"/>
      <c r="F65175" s="2"/>
      <c r="G65175" s="2"/>
      <c r="H65175" s="2"/>
      <c r="I65175" s="4"/>
      <c r="J65175" s="4"/>
      <c r="K65175" s="5"/>
      <c r="L65175" s="6"/>
      <c r="M65175"/>
      <c r="N65175"/>
      <c r="O65175"/>
      <c r="P65175"/>
    </row>
    <row r="65176" spans="2:16" s="1" customFormat="1" ht="12.75" customHeight="1">
      <c r="B65176" s="2"/>
      <c r="C65176" s="3"/>
      <c r="D65176" s="3"/>
      <c r="E65176" s="3"/>
      <c r="F65176" s="2"/>
      <c r="G65176" s="2"/>
      <c r="H65176" s="2"/>
      <c r="I65176" s="4"/>
      <c r="J65176" s="4"/>
      <c r="K65176" s="5"/>
      <c r="L65176" s="6"/>
      <c r="M65176"/>
      <c r="N65176"/>
      <c r="O65176"/>
      <c r="P65176"/>
    </row>
    <row r="65177" spans="2:16" s="1" customFormat="1" ht="12.75" customHeight="1">
      <c r="B65177" s="2"/>
      <c r="C65177" s="3"/>
      <c r="D65177" s="3"/>
      <c r="E65177" s="3"/>
      <c r="F65177" s="2"/>
      <c r="G65177" s="2"/>
      <c r="H65177" s="2"/>
      <c r="I65177" s="4"/>
      <c r="J65177" s="4"/>
      <c r="K65177" s="5"/>
      <c r="L65177" s="6"/>
      <c r="M65177"/>
      <c r="N65177"/>
      <c r="O65177"/>
      <c r="P65177"/>
    </row>
    <row r="65178" spans="2:16" s="1" customFormat="1" ht="12.75" customHeight="1">
      <c r="B65178" s="2"/>
      <c r="C65178" s="3"/>
      <c r="D65178" s="3"/>
      <c r="E65178" s="3"/>
      <c r="F65178" s="2"/>
      <c r="G65178" s="2"/>
      <c r="H65178" s="2"/>
      <c r="I65178" s="4"/>
      <c r="J65178" s="4"/>
      <c r="K65178" s="5"/>
      <c r="L65178" s="6"/>
      <c r="M65178"/>
      <c r="N65178"/>
      <c r="O65178"/>
      <c r="P65178"/>
    </row>
    <row r="65179" spans="2:16" s="1" customFormat="1" ht="12.75" customHeight="1">
      <c r="B65179" s="2"/>
      <c r="C65179" s="3"/>
      <c r="D65179" s="3"/>
      <c r="E65179" s="3"/>
      <c r="F65179" s="2"/>
      <c r="G65179" s="2"/>
      <c r="H65179" s="2"/>
      <c r="I65179" s="4"/>
      <c r="J65179" s="4"/>
      <c r="K65179" s="5"/>
      <c r="L65179" s="6"/>
      <c r="M65179"/>
      <c r="N65179"/>
      <c r="O65179"/>
      <c r="P65179"/>
    </row>
    <row r="65180" spans="2:16" s="1" customFormat="1" ht="12.75" customHeight="1">
      <c r="B65180" s="2"/>
      <c r="C65180" s="3"/>
      <c r="D65180" s="3"/>
      <c r="E65180" s="3"/>
      <c r="F65180" s="2"/>
      <c r="G65180" s="2"/>
      <c r="H65180" s="2"/>
      <c r="I65180" s="4"/>
      <c r="J65180" s="4"/>
      <c r="K65180" s="5"/>
      <c r="L65180" s="6"/>
      <c r="M65180"/>
      <c r="N65180"/>
      <c r="O65180"/>
      <c r="P65180"/>
    </row>
    <row r="65181" spans="2:16" s="1" customFormat="1" ht="12.75" customHeight="1">
      <c r="B65181" s="2"/>
      <c r="C65181" s="3"/>
      <c r="D65181" s="3"/>
      <c r="E65181" s="3"/>
      <c r="F65181" s="2"/>
      <c r="G65181" s="2"/>
      <c r="H65181" s="2"/>
      <c r="I65181" s="4"/>
      <c r="J65181" s="4"/>
      <c r="K65181" s="5"/>
      <c r="L65181" s="6"/>
      <c r="M65181"/>
      <c r="N65181"/>
      <c r="O65181"/>
      <c r="P65181"/>
    </row>
    <row r="65182" spans="2:16" s="1" customFormat="1" ht="12.75" customHeight="1">
      <c r="B65182" s="2"/>
      <c r="C65182" s="3"/>
      <c r="D65182" s="3"/>
      <c r="E65182" s="3"/>
      <c r="F65182" s="2"/>
      <c r="G65182" s="2"/>
      <c r="H65182" s="2"/>
      <c r="I65182" s="4"/>
      <c r="J65182" s="4"/>
      <c r="K65182" s="5"/>
      <c r="L65182" s="6"/>
      <c r="M65182"/>
      <c r="N65182"/>
      <c r="O65182"/>
      <c r="P65182"/>
    </row>
    <row r="65183" spans="2:16" s="1" customFormat="1" ht="12.75" customHeight="1">
      <c r="B65183" s="2"/>
      <c r="C65183" s="3"/>
      <c r="D65183" s="3"/>
      <c r="E65183" s="3"/>
      <c r="F65183" s="2"/>
      <c r="G65183" s="2"/>
      <c r="H65183" s="2"/>
      <c r="I65183" s="4"/>
      <c r="J65183" s="4"/>
      <c r="K65183" s="5"/>
      <c r="L65183" s="6"/>
      <c r="M65183"/>
      <c r="N65183"/>
      <c r="O65183"/>
      <c r="P65183"/>
    </row>
    <row r="65184" spans="2:16" s="1" customFormat="1" ht="12.75" customHeight="1">
      <c r="B65184" s="2"/>
      <c r="C65184" s="3"/>
      <c r="D65184" s="3"/>
      <c r="E65184" s="3"/>
      <c r="F65184" s="2"/>
      <c r="G65184" s="2"/>
      <c r="H65184" s="2"/>
      <c r="I65184" s="4"/>
      <c r="J65184" s="4"/>
      <c r="K65184" s="5"/>
      <c r="L65184" s="6"/>
      <c r="M65184"/>
      <c r="N65184"/>
      <c r="O65184"/>
      <c r="P65184"/>
    </row>
    <row r="65185" spans="2:16" s="1" customFormat="1" ht="12.75" customHeight="1">
      <c r="B65185" s="2"/>
      <c r="C65185" s="3"/>
      <c r="D65185" s="3"/>
      <c r="E65185" s="3"/>
      <c r="F65185" s="2"/>
      <c r="G65185" s="2"/>
      <c r="H65185" s="2"/>
      <c r="I65185" s="4"/>
      <c r="J65185" s="4"/>
      <c r="K65185" s="5"/>
      <c r="L65185" s="6"/>
      <c r="M65185"/>
      <c r="N65185"/>
      <c r="O65185"/>
      <c r="P65185"/>
    </row>
    <row r="65186" spans="2:16" s="1" customFormat="1" ht="12.75" customHeight="1">
      <c r="B65186" s="2"/>
      <c r="C65186" s="3"/>
      <c r="D65186" s="3"/>
      <c r="E65186" s="3"/>
      <c r="F65186" s="2"/>
      <c r="G65186" s="2"/>
      <c r="H65186" s="2"/>
      <c r="I65186" s="4"/>
      <c r="J65186" s="4"/>
      <c r="K65186" s="5"/>
      <c r="L65186" s="6"/>
      <c r="M65186"/>
      <c r="N65186"/>
      <c r="O65186"/>
      <c r="P65186"/>
    </row>
    <row r="65187" spans="2:16" s="1" customFormat="1" ht="12.75" customHeight="1">
      <c r="B65187" s="2"/>
      <c r="C65187" s="3"/>
      <c r="D65187" s="3"/>
      <c r="E65187" s="3"/>
      <c r="F65187" s="2"/>
      <c r="G65187" s="2"/>
      <c r="H65187" s="2"/>
      <c r="I65187" s="4"/>
      <c r="J65187" s="4"/>
      <c r="K65187" s="5"/>
      <c r="L65187" s="6"/>
      <c r="M65187"/>
      <c r="N65187"/>
      <c r="O65187"/>
      <c r="P65187"/>
    </row>
    <row r="65188" spans="2:16" s="1" customFormat="1" ht="12.75" customHeight="1">
      <c r="B65188" s="2"/>
      <c r="C65188" s="3"/>
      <c r="D65188" s="3"/>
      <c r="E65188" s="3"/>
      <c r="F65188" s="2"/>
      <c r="G65188" s="2"/>
      <c r="H65188" s="2"/>
      <c r="I65188" s="4"/>
      <c r="J65188" s="4"/>
      <c r="K65188" s="5"/>
      <c r="L65188" s="6"/>
      <c r="M65188"/>
      <c r="N65188"/>
      <c r="O65188"/>
      <c r="P65188"/>
    </row>
    <row r="65189" spans="2:16" s="1" customFormat="1" ht="12.75" customHeight="1">
      <c r="B65189" s="2"/>
      <c r="C65189" s="3"/>
      <c r="D65189" s="3"/>
      <c r="E65189" s="3"/>
      <c r="F65189" s="2"/>
      <c r="G65189" s="2"/>
      <c r="H65189" s="2"/>
      <c r="I65189" s="4"/>
      <c r="J65189" s="4"/>
      <c r="K65189" s="5"/>
      <c r="L65189" s="6"/>
      <c r="M65189"/>
      <c r="N65189"/>
      <c r="O65189"/>
      <c r="P65189"/>
    </row>
    <row r="65190" spans="2:16" s="1" customFormat="1" ht="12.75" customHeight="1">
      <c r="B65190" s="2"/>
      <c r="C65190" s="3"/>
      <c r="D65190" s="3"/>
      <c r="E65190" s="3"/>
      <c r="F65190" s="2"/>
      <c r="G65190" s="2"/>
      <c r="H65190" s="2"/>
      <c r="I65190" s="4"/>
      <c r="J65190" s="4"/>
      <c r="K65190" s="5"/>
      <c r="L65190" s="6"/>
      <c r="M65190"/>
      <c r="N65190"/>
      <c r="O65190"/>
      <c r="P65190"/>
    </row>
    <row r="65191" spans="2:16" s="1" customFormat="1" ht="12.75" customHeight="1">
      <c r="B65191" s="2"/>
      <c r="C65191" s="3"/>
      <c r="D65191" s="3"/>
      <c r="E65191" s="3"/>
      <c r="F65191" s="2"/>
      <c r="G65191" s="2"/>
      <c r="H65191" s="2"/>
      <c r="I65191" s="4"/>
      <c r="J65191" s="4"/>
      <c r="K65191" s="5"/>
      <c r="L65191" s="6"/>
      <c r="M65191"/>
      <c r="N65191"/>
      <c r="O65191"/>
      <c r="P65191"/>
    </row>
    <row r="65192" spans="2:16" s="1" customFormat="1" ht="12.75" customHeight="1">
      <c r="B65192" s="2"/>
      <c r="C65192" s="3"/>
      <c r="D65192" s="3"/>
      <c r="E65192" s="3"/>
      <c r="F65192" s="2"/>
      <c r="G65192" s="2"/>
      <c r="H65192" s="2"/>
      <c r="I65192" s="4"/>
      <c r="J65192" s="4"/>
      <c r="K65192" s="5"/>
      <c r="L65192" s="6"/>
      <c r="M65192"/>
      <c r="N65192"/>
      <c r="O65192"/>
      <c r="P65192"/>
    </row>
    <row r="65193" spans="2:16" s="1" customFormat="1" ht="12.75" customHeight="1">
      <c r="B65193" s="2"/>
      <c r="C65193" s="3"/>
      <c r="D65193" s="3"/>
      <c r="E65193" s="3"/>
      <c r="F65193" s="2"/>
      <c r="G65193" s="2"/>
      <c r="H65193" s="2"/>
      <c r="I65193" s="4"/>
      <c r="J65193" s="4"/>
      <c r="K65193" s="5"/>
      <c r="L65193" s="6"/>
      <c r="M65193"/>
      <c r="N65193"/>
      <c r="O65193"/>
      <c r="P65193"/>
    </row>
    <row r="65194" spans="2:16" s="1" customFormat="1" ht="12.75" customHeight="1">
      <c r="B65194" s="2"/>
      <c r="C65194" s="3"/>
      <c r="D65194" s="3"/>
      <c r="E65194" s="3"/>
      <c r="F65194" s="2"/>
      <c r="G65194" s="2"/>
      <c r="H65194" s="2"/>
      <c r="I65194" s="4"/>
      <c r="J65194" s="4"/>
      <c r="K65194" s="5"/>
      <c r="L65194" s="6"/>
      <c r="M65194"/>
      <c r="N65194"/>
      <c r="O65194"/>
      <c r="P65194"/>
    </row>
    <row r="65195" spans="2:16" s="1" customFormat="1" ht="12.75" customHeight="1">
      <c r="B65195" s="2"/>
      <c r="C65195" s="3"/>
      <c r="D65195" s="3"/>
      <c r="E65195" s="3"/>
      <c r="F65195" s="2"/>
      <c r="G65195" s="2"/>
      <c r="H65195" s="2"/>
      <c r="I65195" s="4"/>
      <c r="J65195" s="4"/>
      <c r="K65195" s="5"/>
      <c r="L65195" s="6"/>
      <c r="M65195"/>
      <c r="N65195"/>
      <c r="O65195"/>
      <c r="P65195"/>
    </row>
    <row r="65196" spans="2:16" s="1" customFormat="1" ht="12.75" customHeight="1">
      <c r="B65196" s="2"/>
      <c r="C65196" s="3"/>
      <c r="D65196" s="3"/>
      <c r="E65196" s="3"/>
      <c r="F65196" s="2"/>
      <c r="G65196" s="2"/>
      <c r="H65196" s="2"/>
      <c r="I65196" s="4"/>
      <c r="J65196" s="4"/>
      <c r="K65196" s="5"/>
      <c r="L65196" s="6"/>
      <c r="M65196"/>
      <c r="N65196"/>
      <c r="O65196"/>
      <c r="P65196"/>
    </row>
    <row r="65197" spans="2:16" s="1" customFormat="1" ht="12.75" customHeight="1">
      <c r="B65197" s="2"/>
      <c r="C65197" s="3"/>
      <c r="D65197" s="3"/>
      <c r="E65197" s="3"/>
      <c r="F65197" s="2"/>
      <c r="G65197" s="2"/>
      <c r="H65197" s="2"/>
      <c r="I65197" s="4"/>
      <c r="J65197" s="4"/>
      <c r="K65197" s="5"/>
      <c r="L65197" s="6"/>
      <c r="M65197"/>
      <c r="N65197"/>
      <c r="O65197"/>
      <c r="P65197"/>
    </row>
    <row r="65198" spans="2:16" s="1" customFormat="1" ht="12.75" customHeight="1">
      <c r="B65198" s="2"/>
      <c r="C65198" s="3"/>
      <c r="D65198" s="3"/>
      <c r="E65198" s="3"/>
      <c r="F65198" s="2"/>
      <c r="G65198" s="2"/>
      <c r="H65198" s="2"/>
      <c r="I65198" s="4"/>
      <c r="J65198" s="4"/>
      <c r="K65198" s="5"/>
      <c r="L65198" s="6"/>
      <c r="M65198"/>
      <c r="N65198"/>
      <c r="O65198"/>
      <c r="P65198"/>
    </row>
    <row r="65199" spans="2:16" s="1" customFormat="1" ht="12.75" customHeight="1">
      <c r="B65199" s="2"/>
      <c r="C65199" s="3"/>
      <c r="D65199" s="3"/>
      <c r="E65199" s="3"/>
      <c r="F65199" s="2"/>
      <c r="G65199" s="2"/>
      <c r="H65199" s="2"/>
      <c r="I65199" s="4"/>
      <c r="J65199" s="4"/>
      <c r="K65199" s="5"/>
      <c r="L65199" s="6"/>
      <c r="M65199"/>
      <c r="N65199"/>
      <c r="O65199"/>
      <c r="P65199"/>
    </row>
    <row r="65200" spans="2:16" s="1" customFormat="1" ht="12.75" customHeight="1">
      <c r="B65200" s="2"/>
      <c r="C65200" s="3"/>
      <c r="D65200" s="3"/>
      <c r="E65200" s="3"/>
      <c r="F65200" s="2"/>
      <c r="G65200" s="2"/>
      <c r="H65200" s="2"/>
      <c r="I65200" s="4"/>
      <c r="J65200" s="4"/>
      <c r="K65200" s="5"/>
      <c r="L65200" s="6"/>
      <c r="M65200"/>
      <c r="N65200"/>
      <c r="O65200"/>
      <c r="P65200"/>
    </row>
    <row r="65201" spans="2:16" s="1" customFormat="1" ht="12.75" customHeight="1">
      <c r="B65201" s="2"/>
      <c r="C65201" s="3"/>
      <c r="D65201" s="3"/>
      <c r="E65201" s="3"/>
      <c r="F65201" s="2"/>
      <c r="G65201" s="2"/>
      <c r="H65201" s="2"/>
      <c r="I65201" s="4"/>
      <c r="J65201" s="4"/>
      <c r="K65201" s="5"/>
      <c r="L65201" s="6"/>
      <c r="M65201"/>
      <c r="N65201"/>
      <c r="O65201"/>
      <c r="P65201"/>
    </row>
    <row r="65202" spans="2:16" s="1" customFormat="1" ht="12.75" customHeight="1">
      <c r="B65202" s="2"/>
      <c r="C65202" s="3"/>
      <c r="D65202" s="3"/>
      <c r="E65202" s="3"/>
      <c r="F65202" s="2"/>
      <c r="G65202" s="2"/>
      <c r="H65202" s="2"/>
      <c r="I65202" s="4"/>
      <c r="J65202" s="4"/>
      <c r="K65202" s="5"/>
      <c r="L65202" s="6"/>
      <c r="M65202"/>
      <c r="N65202"/>
      <c r="O65202"/>
      <c r="P65202"/>
    </row>
    <row r="65203" spans="2:16" s="1" customFormat="1" ht="12.75" customHeight="1">
      <c r="B65203" s="2"/>
      <c r="C65203" s="3"/>
      <c r="D65203" s="3"/>
      <c r="E65203" s="3"/>
      <c r="F65203" s="2"/>
      <c r="G65203" s="2"/>
      <c r="H65203" s="2"/>
      <c r="I65203" s="4"/>
      <c r="J65203" s="4"/>
      <c r="K65203" s="5"/>
      <c r="L65203" s="6"/>
      <c r="M65203"/>
      <c r="N65203"/>
      <c r="O65203"/>
      <c r="P65203"/>
    </row>
    <row r="65204" spans="2:16" s="1" customFormat="1" ht="12.75" customHeight="1">
      <c r="B65204" s="2"/>
      <c r="C65204" s="3"/>
      <c r="D65204" s="3"/>
      <c r="E65204" s="3"/>
      <c r="F65204" s="2"/>
      <c r="G65204" s="2"/>
      <c r="H65204" s="2"/>
      <c r="I65204" s="4"/>
      <c r="J65204" s="4"/>
      <c r="K65204" s="5"/>
      <c r="L65204" s="6"/>
      <c r="M65204"/>
      <c r="N65204"/>
      <c r="O65204"/>
      <c r="P65204"/>
    </row>
    <row r="65205" spans="2:16" s="1" customFormat="1" ht="12.75" customHeight="1">
      <c r="B65205" s="2"/>
      <c r="C65205" s="3"/>
      <c r="D65205" s="3"/>
      <c r="E65205" s="3"/>
      <c r="F65205" s="2"/>
      <c r="G65205" s="2"/>
      <c r="H65205" s="2"/>
      <c r="I65205" s="4"/>
      <c r="J65205" s="4"/>
      <c r="K65205" s="5"/>
      <c r="L65205" s="6"/>
      <c r="M65205"/>
      <c r="N65205"/>
      <c r="O65205"/>
      <c r="P65205"/>
    </row>
    <row r="65206" spans="2:16" s="1" customFormat="1" ht="12.75" customHeight="1">
      <c r="B65206" s="2"/>
      <c r="C65206" s="3"/>
      <c r="D65206" s="3"/>
      <c r="E65206" s="3"/>
      <c r="F65206" s="2"/>
      <c r="G65206" s="2"/>
      <c r="H65206" s="2"/>
      <c r="I65206" s="4"/>
      <c r="J65206" s="4"/>
      <c r="K65206" s="5"/>
      <c r="L65206" s="6"/>
      <c r="M65206"/>
      <c r="N65206"/>
      <c r="O65206"/>
      <c r="P65206"/>
    </row>
    <row r="65207" spans="2:16" s="1" customFormat="1" ht="12.75" customHeight="1">
      <c r="B65207" s="2"/>
      <c r="C65207" s="3"/>
      <c r="D65207" s="3"/>
      <c r="E65207" s="3"/>
      <c r="F65207" s="2"/>
      <c r="G65207" s="2"/>
      <c r="H65207" s="2"/>
      <c r="I65207" s="4"/>
      <c r="J65207" s="4"/>
      <c r="K65207" s="5"/>
      <c r="L65207" s="6"/>
      <c r="M65207"/>
      <c r="N65207"/>
      <c r="O65207"/>
      <c r="P65207"/>
    </row>
    <row r="65208" spans="2:16" s="1" customFormat="1" ht="12.75" customHeight="1">
      <c r="B65208" s="2"/>
      <c r="C65208" s="3"/>
      <c r="D65208" s="3"/>
      <c r="E65208" s="3"/>
      <c r="F65208" s="2"/>
      <c r="G65208" s="2"/>
      <c r="H65208" s="2"/>
      <c r="I65208" s="4"/>
      <c r="J65208" s="4"/>
      <c r="K65208" s="5"/>
      <c r="L65208" s="6"/>
      <c r="M65208"/>
      <c r="N65208"/>
      <c r="O65208"/>
      <c r="P65208"/>
    </row>
    <row r="65209" spans="2:16" s="1" customFormat="1" ht="12.75" customHeight="1">
      <c r="B65209" s="2"/>
      <c r="C65209" s="3"/>
      <c r="D65209" s="3"/>
      <c r="E65209" s="3"/>
      <c r="F65209" s="2"/>
      <c r="G65209" s="2"/>
      <c r="H65209" s="2"/>
      <c r="I65209" s="4"/>
      <c r="J65209" s="4"/>
      <c r="K65209" s="5"/>
      <c r="L65209" s="6"/>
      <c r="M65209"/>
      <c r="N65209"/>
      <c r="O65209"/>
      <c r="P65209"/>
    </row>
    <row r="65210" spans="2:16" s="1" customFormat="1" ht="12.75" customHeight="1">
      <c r="B65210" s="2"/>
      <c r="C65210" s="3"/>
      <c r="D65210" s="3"/>
      <c r="E65210" s="3"/>
      <c r="F65210" s="2"/>
      <c r="G65210" s="2"/>
      <c r="H65210" s="2"/>
      <c r="I65210" s="4"/>
      <c r="J65210" s="4"/>
      <c r="K65210" s="5"/>
      <c r="L65210" s="6"/>
      <c r="M65210"/>
      <c r="N65210"/>
      <c r="O65210"/>
      <c r="P65210"/>
    </row>
    <row r="65211" spans="2:16" s="1" customFormat="1" ht="12.75" customHeight="1">
      <c r="B65211" s="2"/>
      <c r="C65211" s="3"/>
      <c r="D65211" s="3"/>
      <c r="E65211" s="3"/>
      <c r="F65211" s="2"/>
      <c r="G65211" s="2"/>
      <c r="H65211" s="2"/>
      <c r="I65211" s="4"/>
      <c r="J65211" s="4"/>
      <c r="K65211" s="5"/>
      <c r="L65211" s="6"/>
      <c r="M65211"/>
      <c r="N65211"/>
      <c r="O65211"/>
      <c r="P65211"/>
    </row>
    <row r="65212" spans="2:16" s="1" customFormat="1" ht="12.75" customHeight="1">
      <c r="B65212" s="2"/>
      <c r="C65212" s="3"/>
      <c r="D65212" s="3"/>
      <c r="E65212" s="3"/>
      <c r="F65212" s="2"/>
      <c r="G65212" s="2"/>
      <c r="H65212" s="2"/>
      <c r="I65212" s="4"/>
      <c r="J65212" s="4"/>
      <c r="K65212" s="5"/>
      <c r="L65212" s="6"/>
      <c r="M65212"/>
      <c r="N65212"/>
      <c r="O65212"/>
      <c r="P65212"/>
    </row>
    <row r="65213" spans="2:16" s="1" customFormat="1" ht="12.75" customHeight="1">
      <c r="B65213" s="2"/>
      <c r="C65213" s="3"/>
      <c r="D65213" s="3"/>
      <c r="E65213" s="3"/>
      <c r="F65213" s="2"/>
      <c r="G65213" s="2"/>
      <c r="H65213" s="2"/>
      <c r="I65213" s="4"/>
      <c r="J65213" s="4"/>
      <c r="K65213" s="5"/>
      <c r="L65213" s="6"/>
      <c r="M65213"/>
      <c r="N65213"/>
      <c r="O65213"/>
      <c r="P65213"/>
    </row>
    <row r="65214" spans="2:16" s="1" customFormat="1" ht="12.75" customHeight="1">
      <c r="B65214" s="2"/>
      <c r="C65214" s="3"/>
      <c r="D65214" s="3"/>
      <c r="E65214" s="3"/>
      <c r="F65214" s="2"/>
      <c r="G65214" s="2"/>
      <c r="H65214" s="2"/>
      <c r="I65214" s="4"/>
      <c r="J65214" s="4"/>
      <c r="K65214" s="5"/>
      <c r="L65214" s="6"/>
      <c r="M65214"/>
      <c r="N65214"/>
      <c r="O65214"/>
      <c r="P65214"/>
    </row>
    <row r="65215" spans="2:16" s="1" customFormat="1" ht="12.75" customHeight="1">
      <c r="B65215" s="2"/>
      <c r="C65215" s="3"/>
      <c r="D65215" s="3"/>
      <c r="E65215" s="3"/>
      <c r="F65215" s="2"/>
      <c r="G65215" s="2"/>
      <c r="H65215" s="2"/>
      <c r="I65215" s="4"/>
      <c r="J65215" s="4"/>
      <c r="K65215" s="5"/>
      <c r="L65215" s="6"/>
      <c r="M65215"/>
      <c r="N65215"/>
      <c r="O65215"/>
      <c r="P65215"/>
    </row>
    <row r="65216" spans="2:16" s="1" customFormat="1" ht="12.75" customHeight="1">
      <c r="B65216" s="2"/>
      <c r="C65216" s="3"/>
      <c r="D65216" s="3"/>
      <c r="E65216" s="3"/>
      <c r="F65216" s="2"/>
      <c r="G65216" s="2"/>
      <c r="H65216" s="2"/>
      <c r="I65216" s="4"/>
      <c r="J65216" s="4"/>
      <c r="K65216" s="5"/>
      <c r="L65216" s="6"/>
      <c r="M65216"/>
      <c r="N65216"/>
      <c r="O65216"/>
      <c r="P65216"/>
    </row>
    <row r="65217" spans="2:16" s="1" customFormat="1" ht="12.75" customHeight="1">
      <c r="B65217" s="2"/>
      <c r="C65217" s="3"/>
      <c r="D65217" s="3"/>
      <c r="E65217" s="3"/>
      <c r="F65217" s="2"/>
      <c r="G65217" s="2"/>
      <c r="H65217" s="2"/>
      <c r="I65217" s="4"/>
      <c r="J65217" s="4"/>
      <c r="K65217" s="5"/>
      <c r="L65217" s="6"/>
      <c r="M65217"/>
      <c r="N65217"/>
      <c r="O65217"/>
      <c r="P65217"/>
    </row>
    <row r="65218" spans="2:16" s="1" customFormat="1" ht="12.75" customHeight="1">
      <c r="B65218" s="2"/>
      <c r="C65218" s="3"/>
      <c r="D65218" s="3"/>
      <c r="E65218" s="3"/>
      <c r="F65218" s="2"/>
      <c r="G65218" s="2"/>
      <c r="H65218" s="2"/>
      <c r="I65218" s="4"/>
      <c r="J65218" s="4"/>
      <c r="K65218" s="5"/>
      <c r="L65218" s="6"/>
      <c r="M65218"/>
      <c r="N65218"/>
      <c r="O65218"/>
      <c r="P65218"/>
    </row>
    <row r="65219" spans="2:16" s="1" customFormat="1" ht="12.75" customHeight="1">
      <c r="B65219" s="2"/>
      <c r="C65219" s="3"/>
      <c r="D65219" s="3"/>
      <c r="E65219" s="3"/>
      <c r="F65219" s="2"/>
      <c r="G65219" s="2"/>
      <c r="H65219" s="2"/>
      <c r="I65219" s="4"/>
      <c r="J65219" s="4"/>
      <c r="K65219" s="5"/>
      <c r="L65219" s="6"/>
      <c r="M65219"/>
      <c r="N65219"/>
      <c r="O65219"/>
      <c r="P65219"/>
    </row>
    <row r="65220" spans="2:16" s="1" customFormat="1" ht="12.75" customHeight="1">
      <c r="B65220" s="2"/>
      <c r="C65220" s="3"/>
      <c r="D65220" s="3"/>
      <c r="E65220" s="3"/>
      <c r="F65220" s="2"/>
      <c r="G65220" s="2"/>
      <c r="H65220" s="2"/>
      <c r="I65220" s="4"/>
      <c r="J65220" s="4"/>
      <c r="K65220" s="5"/>
      <c r="L65220" s="6"/>
      <c r="M65220"/>
      <c r="N65220"/>
      <c r="O65220"/>
      <c r="P65220"/>
    </row>
    <row r="65221" spans="2:16" s="1" customFormat="1" ht="12.75" customHeight="1">
      <c r="B65221" s="2"/>
      <c r="C65221" s="3"/>
      <c r="D65221" s="3"/>
      <c r="E65221" s="3"/>
      <c r="F65221" s="2"/>
      <c r="G65221" s="2"/>
      <c r="H65221" s="2"/>
      <c r="I65221" s="4"/>
      <c r="J65221" s="4"/>
      <c r="K65221" s="5"/>
      <c r="L65221" s="6"/>
      <c r="M65221"/>
      <c r="N65221"/>
      <c r="O65221"/>
      <c r="P65221"/>
    </row>
    <row r="65222" spans="2:16" s="1" customFormat="1" ht="12.75" customHeight="1">
      <c r="B65222" s="2"/>
      <c r="C65222" s="3"/>
      <c r="D65222" s="3"/>
      <c r="E65222" s="3"/>
      <c r="F65222" s="2"/>
      <c r="G65222" s="2"/>
      <c r="H65222" s="2"/>
      <c r="I65222" s="4"/>
      <c r="J65222" s="4"/>
      <c r="K65222" s="5"/>
      <c r="L65222" s="6"/>
      <c r="M65222"/>
      <c r="N65222"/>
      <c r="O65222"/>
      <c r="P65222"/>
    </row>
    <row r="65223" spans="2:16" s="1" customFormat="1" ht="12.75" customHeight="1">
      <c r="B65223" s="2"/>
      <c r="C65223" s="3"/>
      <c r="D65223" s="3"/>
      <c r="E65223" s="3"/>
      <c r="F65223" s="2"/>
      <c r="G65223" s="2"/>
      <c r="H65223" s="2"/>
      <c r="I65223" s="4"/>
      <c r="J65223" s="4"/>
      <c r="K65223" s="5"/>
      <c r="L65223" s="6"/>
      <c r="M65223"/>
      <c r="N65223"/>
      <c r="O65223"/>
      <c r="P65223"/>
    </row>
    <row r="65224" spans="2:16" s="1" customFormat="1" ht="12.75" customHeight="1">
      <c r="B65224" s="2"/>
      <c r="C65224" s="3"/>
      <c r="D65224" s="3"/>
      <c r="E65224" s="3"/>
      <c r="F65224" s="2"/>
      <c r="G65224" s="2"/>
      <c r="H65224" s="2"/>
      <c r="I65224" s="4"/>
      <c r="J65224" s="4"/>
      <c r="K65224" s="5"/>
      <c r="L65224" s="6"/>
      <c r="M65224"/>
      <c r="N65224"/>
      <c r="O65224"/>
      <c r="P65224"/>
    </row>
    <row r="65225" spans="2:16" s="1" customFormat="1" ht="12.75" customHeight="1">
      <c r="B65225" s="2"/>
      <c r="C65225" s="3"/>
      <c r="D65225" s="3"/>
      <c r="E65225" s="3"/>
      <c r="F65225" s="2"/>
      <c r="G65225" s="2"/>
      <c r="H65225" s="2"/>
      <c r="I65225" s="4"/>
      <c r="J65225" s="4"/>
      <c r="K65225" s="5"/>
      <c r="L65225" s="6"/>
      <c r="M65225"/>
      <c r="N65225"/>
      <c r="O65225"/>
      <c r="P65225"/>
    </row>
    <row r="65226" spans="2:16" s="1" customFormat="1" ht="12.75" customHeight="1">
      <c r="B65226" s="2"/>
      <c r="C65226" s="3"/>
      <c r="D65226" s="3"/>
      <c r="E65226" s="3"/>
      <c r="F65226" s="2"/>
      <c r="G65226" s="2"/>
      <c r="H65226" s="2"/>
      <c r="I65226" s="4"/>
      <c r="J65226" s="4"/>
      <c r="K65226" s="5"/>
      <c r="L65226" s="6"/>
      <c r="M65226"/>
      <c r="N65226"/>
      <c r="O65226"/>
      <c r="P65226"/>
    </row>
    <row r="65227" spans="2:16" s="1" customFormat="1" ht="12.75" customHeight="1">
      <c r="B65227" s="2"/>
      <c r="C65227" s="3"/>
      <c r="D65227" s="3"/>
      <c r="E65227" s="3"/>
      <c r="F65227" s="2"/>
      <c r="G65227" s="2"/>
      <c r="H65227" s="2"/>
      <c r="I65227" s="4"/>
      <c r="J65227" s="4"/>
      <c r="K65227" s="5"/>
      <c r="L65227" s="6"/>
      <c r="M65227"/>
      <c r="N65227"/>
      <c r="O65227"/>
      <c r="P65227"/>
    </row>
    <row r="65228" spans="2:16" s="1" customFormat="1" ht="12.75" customHeight="1">
      <c r="B65228" s="2"/>
      <c r="C65228" s="3"/>
      <c r="D65228" s="3"/>
      <c r="E65228" s="3"/>
      <c r="F65228" s="2"/>
      <c r="G65228" s="2"/>
      <c r="H65228" s="2"/>
      <c r="I65228" s="4"/>
      <c r="J65228" s="4"/>
      <c r="K65228" s="5"/>
      <c r="L65228" s="6"/>
      <c r="M65228"/>
      <c r="N65228"/>
      <c r="O65228"/>
      <c r="P65228"/>
    </row>
    <row r="65229" spans="2:16" s="1" customFormat="1" ht="12.75" customHeight="1">
      <c r="B65229" s="2"/>
      <c r="C65229" s="3"/>
      <c r="D65229" s="3"/>
      <c r="E65229" s="3"/>
      <c r="F65229" s="2"/>
      <c r="G65229" s="2"/>
      <c r="H65229" s="2"/>
      <c r="I65229" s="4"/>
      <c r="J65229" s="4"/>
      <c r="K65229" s="5"/>
      <c r="L65229" s="6"/>
      <c r="M65229"/>
      <c r="N65229"/>
      <c r="O65229"/>
      <c r="P65229"/>
    </row>
    <row r="65230" spans="2:16" s="1" customFormat="1" ht="12.75" customHeight="1">
      <c r="B65230" s="2"/>
      <c r="C65230" s="3"/>
      <c r="D65230" s="3"/>
      <c r="E65230" s="3"/>
      <c r="F65230" s="2"/>
      <c r="G65230" s="2"/>
      <c r="H65230" s="2"/>
      <c r="I65230" s="4"/>
      <c r="J65230" s="4"/>
      <c r="K65230" s="5"/>
      <c r="L65230" s="6"/>
      <c r="M65230"/>
      <c r="N65230"/>
      <c r="O65230"/>
      <c r="P65230"/>
    </row>
    <row r="65231" spans="2:16" s="1" customFormat="1" ht="12.75" customHeight="1">
      <c r="B65231" s="2"/>
      <c r="C65231" s="3"/>
      <c r="D65231" s="3"/>
      <c r="E65231" s="3"/>
      <c r="F65231" s="2"/>
      <c r="G65231" s="2"/>
      <c r="H65231" s="2"/>
      <c r="I65231" s="4"/>
      <c r="J65231" s="4"/>
      <c r="K65231" s="5"/>
      <c r="L65231" s="6"/>
      <c r="M65231"/>
      <c r="N65231"/>
      <c r="O65231"/>
      <c r="P65231"/>
    </row>
    <row r="65232" spans="2:16" s="1" customFormat="1" ht="12.75" customHeight="1">
      <c r="B65232" s="2"/>
      <c r="C65232" s="3"/>
      <c r="D65232" s="3"/>
      <c r="E65232" s="3"/>
      <c r="F65232" s="2"/>
      <c r="G65232" s="2"/>
      <c r="H65232" s="2"/>
      <c r="I65232" s="4"/>
      <c r="J65232" s="4"/>
      <c r="K65232" s="5"/>
      <c r="L65232" s="6"/>
      <c r="M65232"/>
      <c r="N65232"/>
      <c r="O65232"/>
      <c r="P65232"/>
    </row>
    <row r="65233" spans="2:16" s="1" customFormat="1" ht="12.75" customHeight="1">
      <c r="B65233" s="2"/>
      <c r="C65233" s="3"/>
      <c r="D65233" s="3"/>
      <c r="E65233" s="3"/>
      <c r="F65233" s="2"/>
      <c r="G65233" s="2"/>
      <c r="H65233" s="2"/>
      <c r="I65233" s="4"/>
      <c r="J65233" s="4"/>
      <c r="K65233" s="5"/>
      <c r="L65233" s="6"/>
      <c r="M65233"/>
      <c r="N65233"/>
      <c r="O65233"/>
      <c r="P65233"/>
    </row>
    <row r="65234" spans="2:16" s="1" customFormat="1" ht="12.75" customHeight="1">
      <c r="B65234" s="2"/>
      <c r="C65234" s="3"/>
      <c r="D65234" s="3"/>
      <c r="E65234" s="3"/>
      <c r="F65234" s="2"/>
      <c r="G65234" s="2"/>
      <c r="H65234" s="2"/>
      <c r="I65234" s="4"/>
      <c r="J65234" s="4"/>
      <c r="K65234" s="5"/>
      <c r="L65234" s="6"/>
      <c r="M65234"/>
      <c r="N65234"/>
      <c r="O65234"/>
      <c r="P65234"/>
    </row>
    <row r="65235" spans="2:16" s="1" customFormat="1" ht="12.75" customHeight="1">
      <c r="B65235" s="2"/>
      <c r="C65235" s="3"/>
      <c r="D65235" s="3"/>
      <c r="E65235" s="3"/>
      <c r="F65235" s="2"/>
      <c r="G65235" s="2"/>
      <c r="H65235" s="2"/>
      <c r="I65235" s="4"/>
      <c r="J65235" s="4"/>
      <c r="K65235" s="5"/>
      <c r="L65235" s="6"/>
      <c r="M65235"/>
      <c r="N65235"/>
      <c r="O65235"/>
      <c r="P65235"/>
    </row>
    <row r="65236" spans="2:16" s="1" customFormat="1" ht="12.75" customHeight="1">
      <c r="B65236" s="2"/>
      <c r="C65236" s="3"/>
      <c r="D65236" s="3"/>
      <c r="E65236" s="3"/>
      <c r="F65236" s="2"/>
      <c r="G65236" s="2"/>
      <c r="H65236" s="2"/>
      <c r="I65236" s="4"/>
      <c r="J65236" s="4"/>
      <c r="K65236" s="5"/>
      <c r="L65236" s="6"/>
      <c r="M65236"/>
      <c r="N65236"/>
      <c r="O65236"/>
      <c r="P65236"/>
    </row>
    <row r="65237" spans="2:16" s="1" customFormat="1" ht="12.75" customHeight="1">
      <c r="B65237" s="2"/>
      <c r="C65237" s="3"/>
      <c r="D65237" s="3"/>
      <c r="E65237" s="3"/>
      <c r="F65237" s="2"/>
      <c r="G65237" s="2"/>
      <c r="H65237" s="2"/>
      <c r="I65237" s="4"/>
      <c r="J65237" s="4"/>
      <c r="K65237" s="5"/>
      <c r="L65237" s="6"/>
      <c r="M65237"/>
      <c r="N65237"/>
      <c r="O65237"/>
      <c r="P65237"/>
    </row>
    <row r="65238" spans="2:16" s="1" customFormat="1" ht="12.75" customHeight="1">
      <c r="B65238" s="2"/>
      <c r="C65238" s="3"/>
      <c r="D65238" s="3"/>
      <c r="E65238" s="3"/>
      <c r="F65238" s="2"/>
      <c r="G65238" s="2"/>
      <c r="H65238" s="2"/>
      <c r="I65238" s="4"/>
      <c r="J65238" s="4"/>
      <c r="K65238" s="5"/>
      <c r="L65238" s="6"/>
      <c r="M65238"/>
      <c r="N65238"/>
      <c r="O65238"/>
      <c r="P65238"/>
    </row>
    <row r="65239" spans="2:16" s="1" customFormat="1" ht="12.75" customHeight="1">
      <c r="B65239" s="2"/>
      <c r="C65239" s="3"/>
      <c r="D65239" s="3"/>
      <c r="E65239" s="3"/>
      <c r="F65239" s="2"/>
      <c r="G65239" s="2"/>
      <c r="H65239" s="2"/>
      <c r="I65239" s="4"/>
      <c r="J65239" s="4"/>
      <c r="K65239" s="5"/>
      <c r="L65239" s="6"/>
      <c r="M65239"/>
      <c r="N65239"/>
      <c r="O65239"/>
      <c r="P65239"/>
    </row>
    <row r="65240" spans="2:16" s="1" customFormat="1" ht="12.75" customHeight="1">
      <c r="B65240" s="2"/>
      <c r="C65240" s="3"/>
      <c r="D65240" s="3"/>
      <c r="E65240" s="3"/>
      <c r="F65240" s="2"/>
      <c r="G65240" s="2"/>
      <c r="H65240" s="2"/>
      <c r="I65240" s="4"/>
      <c r="J65240" s="4"/>
      <c r="K65240" s="5"/>
      <c r="L65240" s="6"/>
      <c r="M65240"/>
      <c r="N65240"/>
      <c r="O65240"/>
      <c r="P65240"/>
    </row>
    <row r="65241" spans="2:16" s="1" customFormat="1" ht="12.75" customHeight="1">
      <c r="B65241" s="2"/>
      <c r="C65241" s="3"/>
      <c r="D65241" s="3"/>
      <c r="E65241" s="3"/>
      <c r="F65241" s="2"/>
      <c r="G65241" s="2"/>
      <c r="H65241" s="2"/>
      <c r="I65241" s="4"/>
      <c r="J65241" s="4"/>
      <c r="K65241" s="5"/>
      <c r="L65241" s="6"/>
      <c r="M65241"/>
      <c r="N65241"/>
      <c r="O65241"/>
      <c r="P65241"/>
    </row>
    <row r="65242" spans="2:16" s="1" customFormat="1" ht="12.75" customHeight="1">
      <c r="B65242" s="2"/>
      <c r="C65242" s="3"/>
      <c r="D65242" s="3"/>
      <c r="E65242" s="3"/>
      <c r="F65242" s="2"/>
      <c r="G65242" s="2"/>
      <c r="H65242" s="2"/>
      <c r="I65242" s="4"/>
      <c r="J65242" s="4"/>
      <c r="K65242" s="5"/>
      <c r="L65242" s="6"/>
      <c r="M65242"/>
      <c r="N65242"/>
      <c r="O65242"/>
      <c r="P65242"/>
    </row>
    <row r="65243" spans="2:16" s="1" customFormat="1" ht="12.75" customHeight="1">
      <c r="B65243" s="2"/>
      <c r="C65243" s="3"/>
      <c r="D65243" s="3"/>
      <c r="E65243" s="3"/>
      <c r="F65243" s="2"/>
      <c r="G65243" s="2"/>
      <c r="H65243" s="2"/>
      <c r="I65243" s="4"/>
      <c r="J65243" s="4"/>
      <c r="K65243" s="5"/>
      <c r="L65243" s="6"/>
      <c r="M65243"/>
      <c r="N65243"/>
      <c r="O65243"/>
      <c r="P65243"/>
    </row>
    <row r="65244" spans="2:16" s="1" customFormat="1" ht="12.75" customHeight="1">
      <c r="B65244" s="2"/>
      <c r="C65244" s="3"/>
      <c r="D65244" s="3"/>
      <c r="E65244" s="3"/>
      <c r="F65244" s="2"/>
      <c r="G65244" s="2"/>
      <c r="H65244" s="2"/>
      <c r="I65244" s="4"/>
      <c r="J65244" s="4"/>
      <c r="K65244" s="5"/>
      <c r="L65244" s="6"/>
      <c r="M65244"/>
      <c r="N65244"/>
      <c r="O65244"/>
      <c r="P65244"/>
    </row>
    <row r="65245" spans="2:16" s="1" customFormat="1" ht="12.75" customHeight="1">
      <c r="B65245" s="2"/>
      <c r="C65245" s="3"/>
      <c r="D65245" s="3"/>
      <c r="E65245" s="3"/>
      <c r="F65245" s="2"/>
      <c r="G65245" s="2"/>
      <c r="H65245" s="2"/>
      <c r="I65245" s="4"/>
      <c r="J65245" s="4"/>
      <c r="K65245" s="5"/>
      <c r="L65245" s="6"/>
      <c r="M65245"/>
      <c r="N65245"/>
      <c r="O65245"/>
      <c r="P65245"/>
    </row>
    <row r="65246" spans="2:16" s="1" customFormat="1" ht="12.75" customHeight="1">
      <c r="B65246" s="2"/>
      <c r="C65246" s="3"/>
      <c r="D65246" s="3"/>
      <c r="E65246" s="3"/>
      <c r="F65246" s="2"/>
      <c r="G65246" s="2"/>
      <c r="H65246" s="2"/>
      <c r="I65246" s="4"/>
      <c r="J65246" s="4"/>
      <c r="K65246" s="5"/>
      <c r="L65246" s="6"/>
      <c r="M65246"/>
      <c r="N65246"/>
      <c r="O65246"/>
      <c r="P65246"/>
    </row>
    <row r="65247" spans="2:16" s="1" customFormat="1" ht="12.75" customHeight="1">
      <c r="B65247" s="2"/>
      <c r="C65247" s="3"/>
      <c r="D65247" s="3"/>
      <c r="E65247" s="3"/>
      <c r="F65247" s="2"/>
      <c r="G65247" s="2"/>
      <c r="H65247" s="2"/>
      <c r="I65247" s="4"/>
      <c r="J65247" s="4"/>
      <c r="K65247" s="5"/>
      <c r="L65247" s="6"/>
      <c r="M65247"/>
      <c r="N65247"/>
      <c r="O65247"/>
      <c r="P65247"/>
    </row>
    <row r="65248" spans="2:16" s="1" customFormat="1" ht="12.75" customHeight="1">
      <c r="B65248" s="2"/>
      <c r="C65248" s="3"/>
      <c r="D65248" s="3"/>
      <c r="E65248" s="3"/>
      <c r="F65248" s="2"/>
      <c r="G65248" s="2"/>
      <c r="H65248" s="2"/>
      <c r="I65248" s="4"/>
      <c r="J65248" s="4"/>
      <c r="K65248" s="5"/>
      <c r="L65248" s="6"/>
      <c r="M65248"/>
      <c r="N65248"/>
      <c r="O65248"/>
      <c r="P65248"/>
    </row>
    <row r="65249" spans="2:16" s="1" customFormat="1" ht="12.75" customHeight="1">
      <c r="B65249" s="2"/>
      <c r="C65249" s="3"/>
      <c r="D65249" s="3"/>
      <c r="E65249" s="3"/>
      <c r="F65249" s="2"/>
      <c r="G65249" s="2"/>
      <c r="H65249" s="2"/>
      <c r="I65249" s="4"/>
      <c r="J65249" s="4"/>
      <c r="K65249" s="5"/>
      <c r="L65249" s="6"/>
      <c r="M65249"/>
      <c r="N65249"/>
      <c r="O65249"/>
      <c r="P65249"/>
    </row>
    <row r="65250" spans="2:16" s="1" customFormat="1" ht="12.75" customHeight="1">
      <c r="B65250" s="2"/>
      <c r="C65250" s="3"/>
      <c r="D65250" s="3"/>
      <c r="E65250" s="3"/>
      <c r="F65250" s="2"/>
      <c r="G65250" s="2"/>
      <c r="H65250" s="2"/>
      <c r="I65250" s="4"/>
      <c r="J65250" s="4"/>
      <c r="K65250" s="5"/>
      <c r="L65250" s="6"/>
      <c r="M65250"/>
      <c r="N65250"/>
      <c r="O65250"/>
      <c r="P65250"/>
    </row>
    <row r="65251" spans="2:16" s="1" customFormat="1" ht="12.75" customHeight="1">
      <c r="B65251" s="2"/>
      <c r="C65251" s="3"/>
      <c r="D65251" s="3"/>
      <c r="E65251" s="3"/>
      <c r="F65251" s="2"/>
      <c r="G65251" s="2"/>
      <c r="H65251" s="2"/>
      <c r="I65251" s="4"/>
      <c r="J65251" s="4"/>
      <c r="K65251" s="5"/>
      <c r="L65251" s="6"/>
      <c r="M65251"/>
      <c r="N65251"/>
      <c r="O65251"/>
      <c r="P65251"/>
    </row>
    <row r="65252" spans="2:16" s="1" customFormat="1" ht="12.75" customHeight="1">
      <c r="B65252" s="2"/>
      <c r="C65252" s="3"/>
      <c r="D65252" s="3"/>
      <c r="E65252" s="3"/>
      <c r="F65252" s="2"/>
      <c r="G65252" s="2"/>
      <c r="H65252" s="2"/>
      <c r="I65252" s="4"/>
      <c r="J65252" s="4"/>
      <c r="K65252" s="5"/>
      <c r="L65252" s="6"/>
      <c r="M65252"/>
      <c r="N65252"/>
      <c r="O65252"/>
      <c r="P65252"/>
    </row>
    <row r="65253" spans="2:16" s="1" customFormat="1" ht="12.75" customHeight="1">
      <c r="B65253" s="2"/>
      <c r="C65253" s="3"/>
      <c r="D65253" s="3"/>
      <c r="E65253" s="3"/>
      <c r="F65253" s="2"/>
      <c r="G65253" s="2"/>
      <c r="H65253" s="2"/>
      <c r="I65253" s="4"/>
      <c r="J65253" s="4"/>
      <c r="K65253" s="5"/>
      <c r="L65253" s="6"/>
      <c r="M65253"/>
      <c r="N65253"/>
      <c r="O65253"/>
      <c r="P65253"/>
    </row>
    <row r="65254" spans="2:16" s="1" customFormat="1" ht="12.75" customHeight="1">
      <c r="B65254" s="2"/>
      <c r="C65254" s="3"/>
      <c r="D65254" s="3"/>
      <c r="E65254" s="3"/>
      <c r="F65254" s="2"/>
      <c r="G65254" s="2"/>
      <c r="H65254" s="2"/>
      <c r="I65254" s="4"/>
      <c r="J65254" s="4"/>
      <c r="K65254" s="5"/>
      <c r="L65254" s="6"/>
      <c r="M65254"/>
      <c r="N65254"/>
      <c r="O65254"/>
      <c r="P65254"/>
    </row>
    <row r="65255" spans="2:16" s="1" customFormat="1" ht="12.75" customHeight="1">
      <c r="B65255" s="2"/>
      <c r="C65255" s="3"/>
      <c r="D65255" s="3"/>
      <c r="E65255" s="3"/>
      <c r="F65255" s="2"/>
      <c r="G65255" s="2"/>
      <c r="H65255" s="2"/>
      <c r="I65255" s="4"/>
      <c r="J65255" s="4"/>
      <c r="K65255" s="5"/>
      <c r="L65255" s="6"/>
      <c r="M65255"/>
      <c r="N65255"/>
      <c r="O65255"/>
      <c r="P65255"/>
    </row>
    <row r="65256" spans="2:16" s="1" customFormat="1" ht="12.75" customHeight="1">
      <c r="B65256" s="2"/>
      <c r="C65256" s="3"/>
      <c r="D65256" s="3"/>
      <c r="E65256" s="3"/>
      <c r="F65256" s="2"/>
      <c r="G65256" s="2"/>
      <c r="H65256" s="2"/>
      <c r="I65256" s="4"/>
      <c r="J65256" s="4"/>
      <c r="K65256" s="5"/>
      <c r="L65256" s="6"/>
      <c r="M65256"/>
      <c r="N65256"/>
      <c r="O65256"/>
      <c r="P65256"/>
    </row>
    <row r="65257" spans="2:16" s="1" customFormat="1" ht="12.75" customHeight="1">
      <c r="B65257" s="2"/>
      <c r="C65257" s="3"/>
      <c r="D65257" s="3"/>
      <c r="E65257" s="3"/>
      <c r="F65257" s="2"/>
      <c r="G65257" s="2"/>
      <c r="H65257" s="2"/>
      <c r="I65257" s="4"/>
      <c r="J65257" s="4"/>
      <c r="K65257" s="5"/>
      <c r="L65257" s="6"/>
      <c r="M65257"/>
      <c r="N65257"/>
      <c r="O65257"/>
      <c r="P65257"/>
    </row>
    <row r="65258" spans="2:16" s="1" customFormat="1" ht="12.75" customHeight="1">
      <c r="B65258" s="2"/>
      <c r="C65258" s="3"/>
      <c r="D65258" s="3"/>
      <c r="E65258" s="3"/>
      <c r="F65258" s="2"/>
      <c r="G65258" s="2"/>
      <c r="H65258" s="2"/>
      <c r="I65258" s="4"/>
      <c r="J65258" s="4"/>
      <c r="K65258" s="5"/>
      <c r="L65258" s="6"/>
      <c r="M65258"/>
      <c r="N65258"/>
      <c r="O65258"/>
      <c r="P65258"/>
    </row>
    <row r="65259" spans="2:16" s="1" customFormat="1" ht="12.75" customHeight="1">
      <c r="B65259" s="2"/>
      <c r="C65259" s="3"/>
      <c r="D65259" s="3"/>
      <c r="E65259" s="3"/>
      <c r="F65259" s="2"/>
      <c r="G65259" s="2"/>
      <c r="H65259" s="2"/>
      <c r="I65259" s="4"/>
      <c r="J65259" s="4"/>
      <c r="K65259" s="5"/>
      <c r="L65259" s="6"/>
      <c r="M65259"/>
      <c r="N65259"/>
      <c r="O65259"/>
      <c r="P65259"/>
    </row>
    <row r="65260" spans="2:16" s="1" customFormat="1" ht="12.75" customHeight="1">
      <c r="B65260" s="2"/>
      <c r="C65260" s="3"/>
      <c r="D65260" s="3"/>
      <c r="E65260" s="3"/>
      <c r="F65260" s="2"/>
      <c r="G65260" s="2"/>
      <c r="H65260" s="2"/>
      <c r="I65260" s="4"/>
      <c r="J65260" s="4"/>
      <c r="K65260" s="5"/>
      <c r="L65260" s="6"/>
      <c r="M65260"/>
      <c r="N65260"/>
      <c r="O65260"/>
      <c r="P65260"/>
    </row>
    <row r="65261" spans="2:16" s="1" customFormat="1" ht="12.75" customHeight="1">
      <c r="B65261" s="2"/>
      <c r="C65261" s="3"/>
      <c r="D65261" s="3"/>
      <c r="E65261" s="3"/>
      <c r="F65261" s="2"/>
      <c r="G65261" s="2"/>
      <c r="H65261" s="2"/>
      <c r="I65261" s="4"/>
      <c r="J65261" s="4"/>
      <c r="K65261" s="5"/>
      <c r="L65261" s="6"/>
      <c r="M65261"/>
      <c r="N65261"/>
      <c r="O65261"/>
      <c r="P65261"/>
    </row>
    <row r="65262" spans="2:16" s="1" customFormat="1" ht="12.75" customHeight="1">
      <c r="B65262" s="2"/>
      <c r="C65262" s="3"/>
      <c r="D65262" s="3"/>
      <c r="E65262" s="3"/>
      <c r="F65262" s="2"/>
      <c r="G65262" s="2"/>
      <c r="H65262" s="2"/>
      <c r="I65262" s="4"/>
      <c r="J65262" s="4"/>
      <c r="K65262" s="5"/>
      <c r="L65262" s="6"/>
      <c r="M65262"/>
      <c r="N65262"/>
      <c r="O65262"/>
      <c r="P65262"/>
    </row>
    <row r="65263" spans="2:16" s="1" customFormat="1" ht="12.75" customHeight="1">
      <c r="B65263" s="2"/>
      <c r="C65263" s="3"/>
      <c r="D65263" s="3"/>
      <c r="E65263" s="3"/>
      <c r="F65263" s="2"/>
      <c r="G65263" s="2"/>
      <c r="H65263" s="2"/>
      <c r="I65263" s="4"/>
      <c r="J65263" s="4"/>
      <c r="K65263" s="5"/>
      <c r="L65263" s="6"/>
      <c r="M65263"/>
      <c r="N65263"/>
      <c r="O65263"/>
      <c r="P65263"/>
    </row>
    <row r="65264" spans="2:16" s="1" customFormat="1" ht="12.75" customHeight="1">
      <c r="B65264" s="2"/>
      <c r="C65264" s="3"/>
      <c r="D65264" s="3"/>
      <c r="E65264" s="3"/>
      <c r="F65264" s="2"/>
      <c r="G65264" s="2"/>
      <c r="H65264" s="2"/>
      <c r="I65264" s="4"/>
      <c r="J65264" s="4"/>
      <c r="K65264" s="5"/>
      <c r="L65264" s="6"/>
      <c r="M65264"/>
      <c r="N65264"/>
      <c r="O65264"/>
      <c r="P65264"/>
    </row>
    <row r="65265" spans="2:16" s="1" customFormat="1" ht="12.75" customHeight="1">
      <c r="B65265" s="2"/>
      <c r="C65265" s="3"/>
      <c r="D65265" s="3"/>
      <c r="E65265" s="3"/>
      <c r="F65265" s="2"/>
      <c r="G65265" s="2"/>
      <c r="H65265" s="2"/>
      <c r="I65265" s="4"/>
      <c r="J65265" s="4"/>
      <c r="K65265" s="5"/>
      <c r="L65265" s="6"/>
      <c r="M65265"/>
      <c r="N65265"/>
      <c r="O65265"/>
      <c r="P65265"/>
    </row>
    <row r="65266" spans="2:16" s="1" customFormat="1" ht="12.75" customHeight="1">
      <c r="B65266" s="2"/>
      <c r="C65266" s="3"/>
      <c r="D65266" s="3"/>
      <c r="E65266" s="3"/>
      <c r="F65266" s="2"/>
      <c r="G65266" s="2"/>
      <c r="H65266" s="2"/>
      <c r="I65266" s="4"/>
      <c r="J65266" s="4"/>
      <c r="K65266" s="5"/>
      <c r="L65266" s="6"/>
      <c r="M65266"/>
      <c r="N65266"/>
      <c r="O65266"/>
      <c r="P65266"/>
    </row>
    <row r="65267" spans="2:16" s="1" customFormat="1" ht="12.75" customHeight="1">
      <c r="B65267" s="2"/>
      <c r="C65267" s="3"/>
      <c r="D65267" s="3"/>
      <c r="E65267" s="3"/>
      <c r="F65267" s="2"/>
      <c r="G65267" s="2"/>
      <c r="H65267" s="2"/>
      <c r="I65267" s="4"/>
      <c r="J65267" s="4"/>
      <c r="K65267" s="5"/>
      <c r="L65267" s="6"/>
      <c r="M65267"/>
      <c r="N65267"/>
      <c r="O65267"/>
      <c r="P65267"/>
    </row>
    <row r="65268" spans="2:16" s="1" customFormat="1" ht="12.75" customHeight="1">
      <c r="B65268" s="2"/>
      <c r="C65268" s="3"/>
      <c r="D65268" s="3"/>
      <c r="E65268" s="3"/>
      <c r="F65268" s="2"/>
      <c r="G65268" s="2"/>
      <c r="H65268" s="2"/>
      <c r="I65268" s="4"/>
      <c r="J65268" s="4"/>
      <c r="K65268" s="5"/>
      <c r="L65268" s="6"/>
      <c r="M65268"/>
      <c r="N65268"/>
      <c r="O65268"/>
      <c r="P65268"/>
    </row>
    <row r="65269" spans="2:16" s="1" customFormat="1" ht="12.75" customHeight="1">
      <c r="B65269" s="2"/>
      <c r="C65269" s="3"/>
      <c r="D65269" s="3"/>
      <c r="E65269" s="3"/>
      <c r="F65269" s="2"/>
      <c r="G65269" s="2"/>
      <c r="H65269" s="2"/>
      <c r="I65269" s="4"/>
      <c r="J65269" s="4"/>
      <c r="K65269" s="5"/>
      <c r="L65269" s="6"/>
      <c r="M65269"/>
      <c r="N65269"/>
      <c r="O65269"/>
      <c r="P65269"/>
    </row>
    <row r="65270" spans="2:16" s="1" customFormat="1" ht="12.75" customHeight="1">
      <c r="B65270" s="2"/>
      <c r="C65270" s="3"/>
      <c r="D65270" s="3"/>
      <c r="E65270" s="3"/>
      <c r="F65270" s="2"/>
      <c r="G65270" s="2"/>
      <c r="H65270" s="2"/>
      <c r="I65270" s="4"/>
      <c r="J65270" s="4"/>
      <c r="K65270" s="5"/>
      <c r="L65270" s="6"/>
      <c r="M65270"/>
      <c r="N65270"/>
      <c r="O65270"/>
      <c r="P65270"/>
    </row>
    <row r="65271" spans="2:16" s="1" customFormat="1" ht="12.75" customHeight="1">
      <c r="B65271" s="2"/>
      <c r="C65271" s="3"/>
      <c r="D65271" s="3"/>
      <c r="E65271" s="3"/>
      <c r="F65271" s="2"/>
      <c r="G65271" s="2"/>
      <c r="H65271" s="2"/>
      <c r="I65271" s="4"/>
      <c r="J65271" s="4"/>
      <c r="K65271" s="5"/>
      <c r="L65271" s="6"/>
      <c r="M65271"/>
      <c r="N65271"/>
      <c r="O65271"/>
      <c r="P65271"/>
    </row>
    <row r="65272" spans="2:16" s="1" customFormat="1" ht="12.75" customHeight="1">
      <c r="B65272" s="2"/>
      <c r="C65272" s="3"/>
      <c r="D65272" s="3"/>
      <c r="E65272" s="3"/>
      <c r="F65272" s="2"/>
      <c r="G65272" s="2"/>
      <c r="H65272" s="2"/>
      <c r="I65272" s="4"/>
      <c r="J65272" s="4"/>
      <c r="K65272" s="5"/>
      <c r="L65272" s="6"/>
      <c r="M65272"/>
      <c r="N65272"/>
      <c r="O65272"/>
      <c r="P65272"/>
    </row>
    <row r="65273" spans="2:16" s="1" customFormat="1" ht="12.75" customHeight="1">
      <c r="B65273" s="2"/>
      <c r="C65273" s="3"/>
      <c r="D65273" s="3"/>
      <c r="E65273" s="3"/>
      <c r="F65273" s="2"/>
      <c r="G65273" s="2"/>
      <c r="H65273" s="2"/>
      <c r="I65273" s="4"/>
      <c r="J65273" s="4"/>
      <c r="K65273" s="5"/>
      <c r="L65273" s="6"/>
      <c r="M65273"/>
      <c r="N65273"/>
      <c r="O65273"/>
      <c r="P65273"/>
    </row>
    <row r="65274" spans="2:16" s="1" customFormat="1" ht="12.75" customHeight="1">
      <c r="B65274" s="2"/>
      <c r="C65274" s="3"/>
      <c r="D65274" s="3"/>
      <c r="E65274" s="3"/>
      <c r="F65274" s="2"/>
      <c r="G65274" s="2"/>
      <c r="H65274" s="2"/>
      <c r="I65274" s="4"/>
      <c r="J65274" s="4"/>
      <c r="K65274" s="5"/>
      <c r="L65274" s="6"/>
      <c r="M65274"/>
      <c r="N65274"/>
      <c r="O65274"/>
      <c r="P65274"/>
    </row>
    <row r="65275" spans="2:16" s="1" customFormat="1" ht="12.75" customHeight="1">
      <c r="B65275" s="2"/>
      <c r="C65275" s="3"/>
      <c r="D65275" s="3"/>
      <c r="E65275" s="3"/>
      <c r="F65275" s="2"/>
      <c r="G65275" s="2"/>
      <c r="H65275" s="2"/>
      <c r="I65275" s="4"/>
      <c r="J65275" s="4"/>
      <c r="K65275" s="5"/>
      <c r="L65275" s="6"/>
      <c r="M65275"/>
      <c r="N65275"/>
      <c r="O65275"/>
      <c r="P65275"/>
    </row>
    <row r="65276" spans="2:16" s="1" customFormat="1" ht="12.75" customHeight="1">
      <c r="B65276" s="2"/>
      <c r="C65276" s="3"/>
      <c r="D65276" s="3"/>
      <c r="E65276" s="3"/>
      <c r="F65276" s="2"/>
      <c r="G65276" s="2"/>
      <c r="H65276" s="2"/>
      <c r="I65276" s="4"/>
      <c r="J65276" s="4"/>
      <c r="K65276" s="5"/>
      <c r="L65276" s="6"/>
      <c r="M65276"/>
      <c r="N65276"/>
      <c r="O65276"/>
      <c r="P65276"/>
    </row>
    <row r="65277" spans="2:16" s="1" customFormat="1" ht="12.75" customHeight="1">
      <c r="B65277" s="2"/>
      <c r="C65277" s="3"/>
      <c r="D65277" s="3"/>
      <c r="E65277" s="3"/>
      <c r="F65277" s="2"/>
      <c r="G65277" s="2"/>
      <c r="H65277" s="2"/>
      <c r="I65277" s="4"/>
      <c r="J65277" s="4"/>
      <c r="K65277" s="5"/>
      <c r="L65277" s="6"/>
      <c r="M65277"/>
      <c r="N65277"/>
      <c r="O65277"/>
      <c r="P65277"/>
    </row>
    <row r="65278" spans="2:16" s="1" customFormat="1" ht="12.75" customHeight="1">
      <c r="B65278" s="2"/>
      <c r="C65278" s="3"/>
      <c r="D65278" s="3"/>
      <c r="E65278" s="3"/>
      <c r="F65278" s="2"/>
      <c r="G65278" s="2"/>
      <c r="H65278" s="2"/>
      <c r="I65278" s="4"/>
      <c r="J65278" s="4"/>
      <c r="K65278" s="5"/>
      <c r="L65278" s="6"/>
      <c r="M65278"/>
      <c r="N65278"/>
      <c r="O65278"/>
      <c r="P65278"/>
    </row>
    <row r="65279" spans="2:16" s="1" customFormat="1" ht="12.75" customHeight="1">
      <c r="B65279" s="2"/>
      <c r="C65279" s="3"/>
      <c r="D65279" s="3"/>
      <c r="E65279" s="3"/>
      <c r="F65279" s="2"/>
      <c r="G65279" s="2"/>
      <c r="H65279" s="2"/>
      <c r="I65279" s="4"/>
      <c r="J65279" s="4"/>
      <c r="K65279" s="5"/>
      <c r="L65279" s="6"/>
      <c r="M65279"/>
      <c r="N65279"/>
      <c r="O65279"/>
      <c r="P65279"/>
    </row>
    <row r="65280" spans="2:16" s="1" customFormat="1" ht="12.75" customHeight="1">
      <c r="B65280" s="2"/>
      <c r="C65280" s="3"/>
      <c r="D65280" s="3"/>
      <c r="E65280" s="3"/>
      <c r="F65280" s="2"/>
      <c r="G65280" s="2"/>
      <c r="H65280" s="2"/>
      <c r="I65280" s="4"/>
      <c r="J65280" s="4"/>
      <c r="K65280" s="5"/>
      <c r="L65280" s="6"/>
      <c r="M65280"/>
      <c r="N65280"/>
      <c r="O65280"/>
      <c r="P65280"/>
    </row>
    <row r="65281" spans="2:16" s="1" customFormat="1" ht="12.75" customHeight="1">
      <c r="B65281" s="2"/>
      <c r="C65281" s="3"/>
      <c r="D65281" s="3"/>
      <c r="E65281" s="3"/>
      <c r="F65281" s="2"/>
      <c r="G65281" s="2"/>
      <c r="H65281" s="2"/>
      <c r="I65281" s="4"/>
      <c r="J65281" s="4"/>
      <c r="K65281" s="5"/>
      <c r="L65281" s="6"/>
      <c r="M65281"/>
      <c r="N65281"/>
      <c r="O65281"/>
      <c r="P65281"/>
    </row>
    <row r="65282" spans="2:16" s="1" customFormat="1" ht="12.75" customHeight="1">
      <c r="B65282" s="2"/>
      <c r="C65282" s="3"/>
      <c r="D65282" s="3"/>
      <c r="E65282" s="3"/>
      <c r="F65282" s="2"/>
      <c r="G65282" s="2"/>
      <c r="H65282" s="2"/>
      <c r="I65282" s="4"/>
      <c r="J65282" s="4"/>
      <c r="K65282" s="5"/>
      <c r="L65282" s="6"/>
      <c r="M65282"/>
      <c r="N65282"/>
      <c r="O65282"/>
      <c r="P65282"/>
    </row>
    <row r="65283" spans="2:16" s="1" customFormat="1" ht="12.75" customHeight="1">
      <c r="B65283" s="2"/>
      <c r="C65283" s="3"/>
      <c r="D65283" s="3"/>
      <c r="E65283" s="3"/>
      <c r="F65283" s="2"/>
      <c r="G65283" s="2"/>
      <c r="H65283" s="2"/>
      <c r="I65283" s="4"/>
      <c r="J65283" s="4"/>
      <c r="K65283" s="5"/>
      <c r="L65283" s="6"/>
      <c r="M65283"/>
      <c r="N65283"/>
      <c r="O65283"/>
      <c r="P65283"/>
    </row>
    <row r="65284" spans="2:16" s="1" customFormat="1" ht="12.75" customHeight="1">
      <c r="B65284" s="2"/>
      <c r="C65284" s="3"/>
      <c r="D65284" s="3"/>
      <c r="E65284" s="3"/>
      <c r="F65284" s="2"/>
      <c r="G65284" s="2"/>
      <c r="H65284" s="2"/>
      <c r="I65284" s="4"/>
      <c r="J65284" s="4"/>
      <c r="K65284" s="5"/>
      <c r="L65284" s="6"/>
      <c r="M65284"/>
      <c r="N65284"/>
      <c r="O65284"/>
      <c r="P65284"/>
    </row>
    <row r="65285" spans="2:16" s="1" customFormat="1" ht="12.75" customHeight="1">
      <c r="B65285" s="2"/>
      <c r="C65285" s="3"/>
      <c r="D65285" s="3"/>
      <c r="E65285" s="3"/>
      <c r="F65285" s="2"/>
      <c r="G65285" s="2"/>
      <c r="H65285" s="2"/>
      <c r="I65285" s="4"/>
      <c r="J65285" s="4"/>
      <c r="K65285" s="5"/>
      <c r="L65285" s="6"/>
      <c r="M65285"/>
      <c r="N65285"/>
      <c r="O65285"/>
      <c r="P65285"/>
    </row>
    <row r="65286" spans="2:16" s="1" customFormat="1" ht="12.75" customHeight="1">
      <c r="B65286" s="2"/>
      <c r="C65286" s="3"/>
      <c r="D65286" s="3"/>
      <c r="E65286" s="3"/>
      <c r="F65286" s="2"/>
      <c r="G65286" s="2"/>
      <c r="H65286" s="2"/>
      <c r="I65286" s="4"/>
      <c r="J65286" s="4"/>
      <c r="K65286" s="5"/>
      <c r="L65286" s="6"/>
      <c r="M65286"/>
      <c r="N65286"/>
      <c r="O65286"/>
      <c r="P65286"/>
    </row>
    <row r="65287" spans="2:16" s="1" customFormat="1" ht="12.75" customHeight="1">
      <c r="B65287" s="2"/>
      <c r="C65287" s="3"/>
      <c r="D65287" s="3"/>
      <c r="E65287" s="3"/>
      <c r="F65287" s="2"/>
      <c r="G65287" s="2"/>
      <c r="H65287" s="2"/>
      <c r="I65287" s="4"/>
      <c r="J65287" s="4"/>
      <c r="K65287" s="5"/>
      <c r="L65287" s="6"/>
      <c r="M65287"/>
      <c r="N65287"/>
      <c r="O65287"/>
      <c r="P65287"/>
    </row>
    <row r="65288" spans="2:16" s="1" customFormat="1" ht="12.75" customHeight="1">
      <c r="B65288" s="2"/>
      <c r="C65288" s="3"/>
      <c r="D65288" s="3"/>
      <c r="E65288" s="3"/>
      <c r="F65288" s="2"/>
      <c r="G65288" s="2"/>
      <c r="H65288" s="2"/>
      <c r="I65288" s="4"/>
      <c r="J65288" s="4"/>
      <c r="K65288" s="5"/>
      <c r="L65288" s="6"/>
      <c r="M65288"/>
      <c r="N65288"/>
      <c r="O65288"/>
      <c r="P65288"/>
    </row>
    <row r="65289" spans="2:16" s="1" customFormat="1" ht="12.75" customHeight="1">
      <c r="B65289" s="2"/>
      <c r="C65289" s="3"/>
      <c r="D65289" s="3"/>
      <c r="E65289" s="3"/>
      <c r="F65289" s="2"/>
      <c r="G65289" s="2"/>
      <c r="H65289" s="2"/>
      <c r="I65289" s="4"/>
      <c r="J65289" s="4"/>
      <c r="K65289" s="5"/>
      <c r="L65289" s="6"/>
      <c r="M65289"/>
      <c r="N65289"/>
      <c r="O65289"/>
      <c r="P65289"/>
    </row>
    <row r="65290" spans="2:16" s="1" customFormat="1" ht="12.75" customHeight="1">
      <c r="B65290" s="2"/>
      <c r="C65290" s="3"/>
      <c r="D65290" s="3"/>
      <c r="E65290" s="3"/>
      <c r="F65290" s="2"/>
      <c r="G65290" s="2"/>
      <c r="H65290" s="2"/>
      <c r="I65290" s="4"/>
      <c r="J65290" s="4"/>
      <c r="K65290" s="5"/>
      <c r="L65290" s="6"/>
      <c r="M65290"/>
      <c r="N65290"/>
      <c r="O65290"/>
      <c r="P65290"/>
    </row>
    <row r="65291" spans="2:16" s="1" customFormat="1" ht="12.75" customHeight="1">
      <c r="B65291" s="2"/>
      <c r="C65291" s="3"/>
      <c r="D65291" s="3"/>
      <c r="E65291" s="3"/>
      <c r="F65291" s="2"/>
      <c r="G65291" s="2"/>
      <c r="H65291" s="2"/>
      <c r="I65291" s="4"/>
      <c r="J65291" s="4"/>
      <c r="K65291" s="5"/>
      <c r="L65291" s="6"/>
      <c r="M65291"/>
      <c r="N65291"/>
      <c r="O65291"/>
      <c r="P65291"/>
    </row>
    <row r="65292" spans="2:16" s="1" customFormat="1" ht="12.75" customHeight="1">
      <c r="B65292" s="2"/>
      <c r="C65292" s="3"/>
      <c r="D65292" s="3"/>
      <c r="E65292" s="3"/>
      <c r="F65292" s="2"/>
      <c r="G65292" s="2"/>
      <c r="H65292" s="2"/>
      <c r="I65292" s="4"/>
      <c r="J65292" s="4"/>
      <c r="K65292" s="5"/>
      <c r="L65292" s="6"/>
      <c r="M65292"/>
      <c r="N65292"/>
      <c r="O65292"/>
      <c r="P65292"/>
    </row>
    <row r="65293" spans="2:16" s="1" customFormat="1" ht="12.75" customHeight="1">
      <c r="B65293" s="2"/>
      <c r="C65293" s="3"/>
      <c r="D65293" s="3"/>
      <c r="E65293" s="3"/>
      <c r="F65293" s="2"/>
      <c r="G65293" s="2"/>
      <c r="H65293" s="2"/>
      <c r="I65293" s="4"/>
      <c r="J65293" s="4"/>
      <c r="K65293" s="5"/>
      <c r="L65293" s="6"/>
      <c r="M65293"/>
      <c r="N65293"/>
      <c r="O65293"/>
      <c r="P65293"/>
    </row>
    <row r="65294" spans="2:16" s="1" customFormat="1" ht="12.75" customHeight="1">
      <c r="B65294" s="2"/>
      <c r="C65294" s="3"/>
      <c r="D65294" s="3"/>
      <c r="E65294" s="3"/>
      <c r="F65294" s="2"/>
      <c r="G65294" s="2"/>
      <c r="H65294" s="2"/>
      <c r="I65294" s="4"/>
      <c r="J65294" s="4"/>
      <c r="K65294" s="5"/>
      <c r="L65294" s="6"/>
      <c r="M65294"/>
      <c r="N65294"/>
      <c r="O65294"/>
      <c r="P65294"/>
    </row>
    <row r="65295" spans="2:16" s="1" customFormat="1" ht="12.75" customHeight="1">
      <c r="B65295" s="2"/>
      <c r="C65295" s="3"/>
      <c r="D65295" s="3"/>
      <c r="E65295" s="3"/>
      <c r="F65295" s="2"/>
      <c r="G65295" s="2"/>
      <c r="H65295" s="2"/>
      <c r="I65295" s="4"/>
      <c r="J65295" s="4"/>
      <c r="K65295" s="5"/>
      <c r="L65295" s="6"/>
      <c r="M65295"/>
      <c r="N65295"/>
      <c r="O65295"/>
      <c r="P65295"/>
    </row>
    <row r="65296" spans="2:16" s="1" customFormat="1" ht="12.75" customHeight="1">
      <c r="B65296" s="2"/>
      <c r="C65296" s="3"/>
      <c r="D65296" s="3"/>
      <c r="E65296" s="3"/>
      <c r="F65296" s="2"/>
      <c r="G65296" s="2"/>
      <c r="H65296" s="2"/>
      <c r="I65296" s="4"/>
      <c r="J65296" s="4"/>
      <c r="K65296" s="5"/>
      <c r="L65296" s="6"/>
      <c r="M65296"/>
      <c r="N65296"/>
      <c r="O65296"/>
      <c r="P65296"/>
    </row>
    <row r="65297" spans="2:16" s="1" customFormat="1" ht="12.75" customHeight="1">
      <c r="B65297" s="2"/>
      <c r="C65297" s="3"/>
      <c r="D65297" s="3"/>
      <c r="E65297" s="3"/>
      <c r="F65297" s="2"/>
      <c r="G65297" s="2"/>
      <c r="H65297" s="2"/>
      <c r="I65297" s="4"/>
      <c r="J65297" s="4"/>
      <c r="K65297" s="5"/>
      <c r="L65297" s="6"/>
      <c r="M65297"/>
      <c r="N65297"/>
      <c r="O65297"/>
      <c r="P65297"/>
    </row>
    <row r="65298" spans="2:16" s="1" customFormat="1" ht="12.75" customHeight="1">
      <c r="B65298" s="2"/>
      <c r="C65298" s="3"/>
      <c r="D65298" s="3"/>
      <c r="E65298" s="3"/>
      <c r="F65298" s="2"/>
      <c r="G65298" s="2"/>
      <c r="H65298" s="2"/>
      <c r="I65298" s="4"/>
      <c r="J65298" s="4"/>
      <c r="K65298" s="5"/>
      <c r="L65298" s="6"/>
      <c r="M65298"/>
      <c r="N65298"/>
      <c r="O65298"/>
      <c r="P65298"/>
    </row>
    <row r="65299" spans="2:16" s="1" customFormat="1" ht="12.75" customHeight="1">
      <c r="B65299" s="2"/>
      <c r="C65299" s="3"/>
      <c r="D65299" s="3"/>
      <c r="E65299" s="3"/>
      <c r="F65299" s="2"/>
      <c r="G65299" s="2"/>
      <c r="H65299" s="2"/>
      <c r="I65299" s="4"/>
      <c r="J65299" s="4"/>
      <c r="K65299" s="5"/>
      <c r="L65299" s="6"/>
      <c r="M65299"/>
      <c r="N65299"/>
      <c r="O65299"/>
      <c r="P65299"/>
    </row>
    <row r="65300" spans="2:16" s="1" customFormat="1" ht="12.75" customHeight="1">
      <c r="B65300" s="2"/>
      <c r="C65300" s="3"/>
      <c r="D65300" s="3"/>
      <c r="E65300" s="3"/>
      <c r="F65300" s="2"/>
      <c r="G65300" s="2"/>
      <c r="H65300" s="2"/>
      <c r="I65300" s="4"/>
      <c r="J65300" s="4"/>
      <c r="K65300" s="5"/>
      <c r="L65300" s="6"/>
      <c r="M65300"/>
      <c r="N65300"/>
      <c r="O65300"/>
      <c r="P65300"/>
    </row>
    <row r="65301" spans="2:16" s="1" customFormat="1" ht="12.75" customHeight="1">
      <c r="B65301" s="2"/>
      <c r="C65301" s="3"/>
      <c r="D65301" s="3"/>
      <c r="E65301" s="3"/>
      <c r="F65301" s="2"/>
      <c r="G65301" s="2"/>
      <c r="H65301" s="2"/>
      <c r="I65301" s="4"/>
      <c r="J65301" s="4"/>
      <c r="K65301" s="5"/>
      <c r="L65301" s="6"/>
      <c r="M65301"/>
      <c r="N65301"/>
      <c r="O65301"/>
      <c r="P65301"/>
    </row>
    <row r="65302" spans="2:16" s="1" customFormat="1" ht="12.75" customHeight="1">
      <c r="B65302" s="2"/>
      <c r="C65302" s="3"/>
      <c r="D65302" s="3"/>
      <c r="E65302" s="3"/>
      <c r="F65302" s="2"/>
      <c r="G65302" s="2"/>
      <c r="H65302" s="2"/>
      <c r="I65302" s="4"/>
      <c r="J65302" s="4"/>
      <c r="K65302" s="5"/>
      <c r="L65302" s="6"/>
      <c r="M65302"/>
      <c r="N65302"/>
      <c r="O65302"/>
      <c r="P65302"/>
    </row>
    <row r="65303" spans="2:16" s="1" customFormat="1" ht="12.75" customHeight="1">
      <c r="B65303" s="2"/>
      <c r="C65303" s="3"/>
      <c r="D65303" s="3"/>
      <c r="E65303" s="3"/>
      <c r="F65303" s="2"/>
      <c r="G65303" s="2"/>
      <c r="H65303" s="2"/>
      <c r="I65303" s="4"/>
      <c r="J65303" s="4"/>
      <c r="K65303" s="5"/>
      <c r="L65303" s="6"/>
      <c r="M65303"/>
      <c r="N65303"/>
      <c r="O65303"/>
      <c r="P65303"/>
    </row>
    <row r="65304" spans="2:16" s="1" customFormat="1" ht="12.75" customHeight="1">
      <c r="B65304" s="2"/>
      <c r="C65304" s="3"/>
      <c r="D65304" s="3"/>
      <c r="E65304" s="3"/>
      <c r="F65304" s="2"/>
      <c r="G65304" s="2"/>
      <c r="H65304" s="2"/>
      <c r="I65304" s="4"/>
      <c r="J65304" s="4"/>
      <c r="K65304" s="5"/>
      <c r="L65304" s="6"/>
      <c r="M65304"/>
      <c r="N65304"/>
      <c r="O65304"/>
      <c r="P65304"/>
    </row>
    <row r="65305" spans="2:16" s="1" customFormat="1" ht="12.75" customHeight="1">
      <c r="B65305" s="2"/>
      <c r="C65305" s="3"/>
      <c r="D65305" s="3"/>
      <c r="E65305" s="3"/>
      <c r="F65305" s="2"/>
      <c r="G65305" s="2"/>
      <c r="H65305" s="2"/>
      <c r="I65305" s="4"/>
      <c r="J65305" s="4"/>
      <c r="K65305" s="5"/>
      <c r="L65305" s="6"/>
      <c r="M65305"/>
      <c r="N65305"/>
      <c r="O65305"/>
      <c r="P65305"/>
    </row>
    <row r="65306" spans="2:16" s="1" customFormat="1" ht="12.75" customHeight="1">
      <c r="B65306" s="2"/>
      <c r="C65306" s="3"/>
      <c r="D65306" s="3"/>
      <c r="E65306" s="3"/>
      <c r="F65306" s="2"/>
      <c r="G65306" s="2"/>
      <c r="H65306" s="2"/>
      <c r="I65306" s="4"/>
      <c r="J65306" s="4"/>
      <c r="K65306" s="5"/>
      <c r="L65306" s="6"/>
      <c r="M65306"/>
      <c r="N65306"/>
      <c r="O65306"/>
      <c r="P65306"/>
    </row>
    <row r="65307" spans="2:16" s="1" customFormat="1" ht="12.75" customHeight="1">
      <c r="B65307" s="2"/>
      <c r="C65307" s="3"/>
      <c r="D65307" s="3"/>
      <c r="E65307" s="3"/>
      <c r="F65307" s="2"/>
      <c r="G65307" s="2"/>
      <c r="H65307" s="2"/>
      <c r="I65307" s="4"/>
      <c r="J65307" s="4"/>
      <c r="K65307" s="5"/>
      <c r="L65307" s="6"/>
      <c r="M65307"/>
      <c r="N65307"/>
      <c r="O65307"/>
      <c r="P65307"/>
    </row>
    <row r="65308" spans="2:16" s="1" customFormat="1" ht="12.75" customHeight="1">
      <c r="B65308" s="2"/>
      <c r="C65308" s="3"/>
      <c r="D65308" s="3"/>
      <c r="E65308" s="3"/>
      <c r="F65308" s="2"/>
      <c r="G65308" s="2"/>
      <c r="H65308" s="2"/>
      <c r="I65308" s="4"/>
      <c r="J65308" s="4"/>
      <c r="K65308" s="5"/>
      <c r="L65308" s="6"/>
      <c r="M65308"/>
      <c r="N65308"/>
      <c r="O65308"/>
      <c r="P65308"/>
    </row>
    <row r="65309" spans="2:16" s="1" customFormat="1" ht="12.75" customHeight="1">
      <c r="B65309" s="2"/>
      <c r="C65309" s="3"/>
      <c r="D65309" s="3"/>
      <c r="E65309" s="3"/>
      <c r="F65309" s="2"/>
      <c r="G65309" s="2"/>
      <c r="H65309" s="2"/>
      <c r="I65309" s="4"/>
      <c r="J65309" s="4"/>
      <c r="K65309" s="5"/>
      <c r="L65309" s="6"/>
      <c r="M65309"/>
      <c r="N65309"/>
      <c r="O65309"/>
      <c r="P65309"/>
    </row>
    <row r="65310" spans="2:16" s="1" customFormat="1" ht="12.75" customHeight="1">
      <c r="B65310" s="2"/>
      <c r="C65310" s="3"/>
      <c r="D65310" s="3"/>
      <c r="E65310" s="3"/>
      <c r="F65310" s="2"/>
      <c r="G65310" s="2"/>
      <c r="H65310" s="2"/>
      <c r="I65310" s="4"/>
      <c r="J65310" s="4"/>
      <c r="K65310" s="5"/>
      <c r="L65310" s="6"/>
      <c r="M65310"/>
      <c r="N65310"/>
      <c r="O65310"/>
      <c r="P65310"/>
    </row>
    <row r="65311" spans="2:16" s="1" customFormat="1" ht="12.75" customHeight="1">
      <c r="B65311" s="2"/>
      <c r="C65311" s="3"/>
      <c r="D65311" s="3"/>
      <c r="E65311" s="3"/>
      <c r="F65311" s="2"/>
      <c r="G65311" s="2"/>
      <c r="H65311" s="2"/>
      <c r="I65311" s="4"/>
      <c r="J65311" s="4"/>
      <c r="K65311" s="5"/>
      <c r="L65311" s="6"/>
      <c r="M65311"/>
      <c r="N65311"/>
      <c r="O65311"/>
      <c r="P65311"/>
    </row>
    <row r="65312" spans="2:16" s="1" customFormat="1" ht="12.75" customHeight="1">
      <c r="B65312" s="2"/>
      <c r="C65312" s="3"/>
      <c r="D65312" s="3"/>
      <c r="E65312" s="3"/>
      <c r="F65312" s="2"/>
      <c r="G65312" s="2"/>
      <c r="H65312" s="2"/>
      <c r="I65312" s="4"/>
      <c r="J65312" s="4"/>
      <c r="K65312" s="5"/>
      <c r="L65312" s="6"/>
      <c r="M65312"/>
      <c r="N65312"/>
      <c r="O65312"/>
      <c r="P65312"/>
    </row>
    <row r="65313" spans="2:16" s="1" customFormat="1" ht="12.75" customHeight="1">
      <c r="B65313" s="2"/>
      <c r="C65313" s="3"/>
      <c r="D65313" s="3"/>
      <c r="E65313" s="3"/>
      <c r="F65313" s="2"/>
      <c r="G65313" s="2"/>
      <c r="H65313" s="2"/>
      <c r="I65313" s="4"/>
      <c r="J65313" s="4"/>
      <c r="K65313" s="5"/>
      <c r="L65313" s="6"/>
      <c r="M65313"/>
      <c r="N65313"/>
      <c r="O65313"/>
      <c r="P65313"/>
    </row>
    <row r="65314" spans="2:16" s="1" customFormat="1" ht="12.75" customHeight="1">
      <c r="B65314" s="2"/>
      <c r="C65314" s="3"/>
      <c r="D65314" s="3"/>
      <c r="E65314" s="3"/>
      <c r="F65314" s="2"/>
      <c r="G65314" s="2"/>
      <c r="H65314" s="2"/>
      <c r="I65314" s="4"/>
      <c r="J65314" s="4"/>
      <c r="K65314" s="5"/>
      <c r="L65314" s="6"/>
      <c r="M65314"/>
      <c r="N65314"/>
      <c r="O65314"/>
      <c r="P65314"/>
    </row>
    <row r="65315" spans="2:16" s="1" customFormat="1" ht="12.75" customHeight="1">
      <c r="B65315" s="2"/>
      <c r="C65315" s="3"/>
      <c r="D65315" s="3"/>
      <c r="E65315" s="3"/>
      <c r="F65315" s="2"/>
      <c r="G65315" s="2"/>
      <c r="H65315" s="2"/>
      <c r="I65315" s="4"/>
      <c r="J65315" s="4"/>
      <c r="K65315" s="5"/>
      <c r="L65315" s="6"/>
      <c r="M65315"/>
      <c r="N65315"/>
      <c r="O65315"/>
      <c r="P65315"/>
    </row>
    <row r="65316" spans="2:16" s="1" customFormat="1" ht="12.75" customHeight="1">
      <c r="B65316" s="2"/>
      <c r="C65316" s="3"/>
      <c r="D65316" s="3"/>
      <c r="E65316" s="3"/>
      <c r="F65316" s="2"/>
      <c r="G65316" s="2"/>
      <c r="H65316" s="2"/>
      <c r="I65316" s="4"/>
      <c r="J65316" s="4"/>
      <c r="K65316" s="5"/>
      <c r="L65316" s="6"/>
      <c r="M65316"/>
      <c r="N65316"/>
      <c r="O65316"/>
      <c r="P65316"/>
    </row>
    <row r="65317" spans="2:16" s="1" customFormat="1" ht="12.75" customHeight="1">
      <c r="B65317" s="2"/>
      <c r="C65317" s="3"/>
      <c r="D65317" s="3"/>
      <c r="E65317" s="3"/>
      <c r="F65317" s="2"/>
      <c r="G65317" s="2"/>
      <c r="H65317" s="2"/>
      <c r="I65317" s="4"/>
      <c r="J65317" s="4"/>
      <c r="K65317" s="5"/>
      <c r="L65317" s="6"/>
      <c r="M65317"/>
      <c r="N65317"/>
      <c r="O65317"/>
      <c r="P65317"/>
    </row>
    <row r="65318" spans="2:16" s="1" customFormat="1" ht="12.75" customHeight="1">
      <c r="B65318" s="2"/>
      <c r="C65318" s="3"/>
      <c r="D65318" s="3"/>
      <c r="E65318" s="3"/>
      <c r="F65318" s="2"/>
      <c r="G65318" s="2"/>
      <c r="H65318" s="2"/>
      <c r="I65318" s="4"/>
      <c r="J65318" s="4"/>
      <c r="K65318" s="5"/>
      <c r="L65318" s="6"/>
      <c r="M65318"/>
      <c r="N65318"/>
      <c r="O65318"/>
      <c r="P65318"/>
    </row>
    <row r="65319" spans="2:16" s="1" customFormat="1" ht="12.75" customHeight="1">
      <c r="B65319" s="2"/>
      <c r="C65319" s="3"/>
      <c r="D65319" s="3"/>
      <c r="E65319" s="3"/>
      <c r="F65319" s="2"/>
      <c r="G65319" s="2"/>
      <c r="H65319" s="2"/>
      <c r="I65319" s="4"/>
      <c r="J65319" s="4"/>
      <c r="K65319" s="5"/>
      <c r="L65319" s="6"/>
      <c r="M65319"/>
      <c r="N65319"/>
      <c r="O65319"/>
      <c r="P65319"/>
    </row>
    <row r="65320" spans="2:16" s="1" customFormat="1" ht="12.75" customHeight="1">
      <c r="B65320" s="2"/>
      <c r="C65320" s="3"/>
      <c r="D65320" s="3"/>
      <c r="E65320" s="3"/>
      <c r="F65320" s="2"/>
      <c r="G65320" s="2"/>
      <c r="H65320" s="2"/>
      <c r="I65320" s="4"/>
      <c r="J65320" s="4"/>
      <c r="K65320" s="5"/>
      <c r="L65320" s="6"/>
      <c r="M65320"/>
      <c r="N65320"/>
      <c r="O65320"/>
      <c r="P65320"/>
    </row>
    <row r="65321" spans="2:16" s="1" customFormat="1" ht="12.75" customHeight="1">
      <c r="B65321" s="2"/>
      <c r="C65321" s="3"/>
      <c r="D65321" s="3"/>
      <c r="E65321" s="3"/>
      <c r="F65321" s="2"/>
      <c r="G65321" s="2"/>
      <c r="H65321" s="2"/>
      <c r="I65321" s="4"/>
      <c r="J65321" s="4"/>
      <c r="K65321" s="5"/>
      <c r="L65321" s="6"/>
      <c r="M65321"/>
      <c r="N65321"/>
      <c r="O65321"/>
      <c r="P65321"/>
    </row>
    <row r="65322" spans="2:16" s="1" customFormat="1" ht="12.75" customHeight="1">
      <c r="B65322" s="2"/>
      <c r="C65322" s="3"/>
      <c r="D65322" s="3"/>
      <c r="E65322" s="3"/>
      <c r="F65322" s="2"/>
      <c r="G65322" s="2"/>
      <c r="H65322" s="2"/>
      <c r="I65322" s="4"/>
      <c r="J65322" s="4"/>
      <c r="K65322" s="5"/>
      <c r="L65322" s="6"/>
      <c r="M65322"/>
      <c r="N65322"/>
      <c r="O65322"/>
      <c r="P65322"/>
    </row>
    <row r="65323" spans="2:16" s="1" customFormat="1" ht="12.75" customHeight="1">
      <c r="B65323" s="2"/>
      <c r="C65323" s="3"/>
      <c r="D65323" s="3"/>
      <c r="E65323" s="3"/>
      <c r="F65323" s="2"/>
      <c r="G65323" s="2"/>
      <c r="H65323" s="2"/>
      <c r="I65323" s="4"/>
      <c r="J65323" s="4"/>
      <c r="K65323" s="5"/>
      <c r="L65323" s="6"/>
      <c r="M65323"/>
      <c r="N65323"/>
      <c r="O65323"/>
      <c r="P65323"/>
    </row>
    <row r="65324" spans="2:16" s="1" customFormat="1" ht="12.75" customHeight="1">
      <c r="B65324" s="2"/>
      <c r="C65324" s="3"/>
      <c r="D65324" s="3"/>
      <c r="E65324" s="3"/>
      <c r="F65324" s="2"/>
      <c r="G65324" s="2"/>
      <c r="H65324" s="2"/>
      <c r="I65324" s="4"/>
      <c r="J65324" s="4"/>
      <c r="K65324" s="5"/>
      <c r="L65324" s="6"/>
      <c r="M65324"/>
      <c r="N65324"/>
      <c r="O65324"/>
      <c r="P65324"/>
    </row>
    <row r="65325" spans="2:16" s="1" customFormat="1" ht="12.75" customHeight="1">
      <c r="B65325" s="2"/>
      <c r="C65325" s="3"/>
      <c r="D65325" s="3"/>
      <c r="E65325" s="3"/>
      <c r="F65325" s="2"/>
      <c r="G65325" s="2"/>
      <c r="H65325" s="2"/>
      <c r="I65325" s="4"/>
      <c r="J65325" s="4"/>
      <c r="K65325" s="5"/>
      <c r="L65325" s="6"/>
      <c r="M65325"/>
      <c r="N65325"/>
      <c r="O65325"/>
      <c r="P65325"/>
    </row>
    <row r="65326" spans="2:16" s="1" customFormat="1" ht="12.75" customHeight="1">
      <c r="B65326" s="2"/>
      <c r="C65326" s="3"/>
      <c r="D65326" s="3"/>
      <c r="E65326" s="3"/>
      <c r="F65326" s="2"/>
      <c r="G65326" s="2"/>
      <c r="H65326" s="2"/>
      <c r="I65326" s="4"/>
      <c r="J65326" s="4"/>
      <c r="K65326" s="5"/>
      <c r="L65326" s="6"/>
      <c r="M65326"/>
      <c r="N65326"/>
      <c r="O65326"/>
      <c r="P65326"/>
    </row>
    <row r="65327" spans="2:16" s="1" customFormat="1" ht="12.75" customHeight="1">
      <c r="B65327" s="2"/>
      <c r="C65327" s="3"/>
      <c r="D65327" s="3"/>
      <c r="E65327" s="3"/>
      <c r="F65327" s="2"/>
      <c r="G65327" s="2"/>
      <c r="H65327" s="2"/>
      <c r="I65327" s="4"/>
      <c r="J65327" s="4"/>
      <c r="K65327" s="5"/>
      <c r="L65327" s="6"/>
      <c r="M65327"/>
      <c r="N65327"/>
      <c r="O65327"/>
      <c r="P65327"/>
    </row>
    <row r="65328" spans="2:16" s="1" customFormat="1" ht="12.75" customHeight="1">
      <c r="B65328" s="2"/>
      <c r="C65328" s="3"/>
      <c r="D65328" s="3"/>
      <c r="E65328" s="3"/>
      <c r="F65328" s="2"/>
      <c r="G65328" s="2"/>
      <c r="H65328" s="2"/>
      <c r="I65328" s="4"/>
      <c r="J65328" s="4"/>
      <c r="K65328" s="5"/>
      <c r="L65328" s="6"/>
      <c r="M65328"/>
      <c r="N65328"/>
      <c r="O65328"/>
      <c r="P65328"/>
    </row>
    <row r="65329" spans="2:16" s="1" customFormat="1" ht="12.75" customHeight="1">
      <c r="B65329" s="2"/>
      <c r="C65329" s="3"/>
      <c r="D65329" s="3"/>
      <c r="E65329" s="3"/>
      <c r="F65329" s="2"/>
      <c r="G65329" s="2"/>
      <c r="H65329" s="2"/>
      <c r="I65329" s="4"/>
      <c r="J65329" s="4"/>
      <c r="K65329" s="5"/>
      <c r="L65329" s="6"/>
      <c r="M65329"/>
      <c r="N65329"/>
      <c r="O65329"/>
      <c r="P65329"/>
    </row>
    <row r="65330" spans="2:16" s="1" customFormat="1" ht="12.75" customHeight="1">
      <c r="B65330" s="2"/>
      <c r="C65330" s="3"/>
      <c r="D65330" s="3"/>
      <c r="E65330" s="3"/>
      <c r="F65330" s="2"/>
      <c r="G65330" s="2"/>
      <c r="H65330" s="2"/>
      <c r="I65330" s="4"/>
      <c r="J65330" s="4"/>
      <c r="K65330" s="5"/>
      <c r="L65330" s="6"/>
      <c r="M65330"/>
      <c r="N65330"/>
      <c r="O65330"/>
      <c r="P65330"/>
    </row>
    <row r="65331" spans="2:16" s="1" customFormat="1" ht="12.75" customHeight="1">
      <c r="B65331" s="2"/>
      <c r="C65331" s="3"/>
      <c r="D65331" s="3"/>
      <c r="E65331" s="3"/>
      <c r="F65331" s="2"/>
      <c r="G65331" s="2"/>
      <c r="H65331" s="2"/>
      <c r="I65331" s="4"/>
      <c r="J65331" s="4"/>
      <c r="K65331" s="5"/>
      <c r="L65331" s="6"/>
      <c r="M65331"/>
      <c r="N65331"/>
      <c r="O65331"/>
      <c r="P65331"/>
    </row>
    <row r="65332" spans="2:16" s="1" customFormat="1" ht="12.75" customHeight="1">
      <c r="B65332" s="2"/>
      <c r="C65332" s="3"/>
      <c r="D65332" s="3"/>
      <c r="E65332" s="3"/>
      <c r="F65332" s="2"/>
      <c r="G65332" s="2"/>
      <c r="H65332" s="2"/>
      <c r="I65332" s="4"/>
      <c r="J65332" s="4"/>
      <c r="K65332" s="5"/>
      <c r="L65332" s="6"/>
      <c r="M65332"/>
      <c r="N65332"/>
      <c r="O65332"/>
      <c r="P65332"/>
    </row>
    <row r="65333" spans="2:16" s="1" customFormat="1" ht="12.75" customHeight="1">
      <c r="B65333" s="2"/>
      <c r="C65333" s="3"/>
      <c r="D65333" s="3"/>
      <c r="E65333" s="3"/>
      <c r="F65333" s="2"/>
      <c r="G65333" s="2"/>
      <c r="H65333" s="2"/>
      <c r="I65333" s="4"/>
      <c r="J65333" s="4"/>
      <c r="K65333" s="5"/>
      <c r="L65333" s="6"/>
      <c r="M65333"/>
      <c r="N65333"/>
      <c r="O65333"/>
      <c r="P65333"/>
    </row>
    <row r="65334" spans="2:16" s="1" customFormat="1" ht="12.75" customHeight="1">
      <c r="B65334" s="2"/>
      <c r="C65334" s="3"/>
      <c r="D65334" s="3"/>
      <c r="E65334" s="3"/>
      <c r="F65334" s="2"/>
      <c r="G65334" s="2"/>
      <c r="H65334" s="2"/>
      <c r="I65334" s="4"/>
      <c r="J65334" s="4"/>
      <c r="K65334" s="5"/>
      <c r="L65334" s="6"/>
      <c r="M65334"/>
      <c r="N65334"/>
      <c r="O65334"/>
      <c r="P65334"/>
    </row>
    <row r="65335" spans="2:16" s="1" customFormat="1" ht="12.75" customHeight="1">
      <c r="B65335" s="2"/>
      <c r="C65335" s="3"/>
      <c r="D65335" s="3"/>
      <c r="E65335" s="3"/>
      <c r="F65335" s="2"/>
      <c r="G65335" s="2"/>
      <c r="H65335" s="2"/>
      <c r="I65335" s="4"/>
      <c r="J65335" s="4"/>
      <c r="K65335" s="5"/>
      <c r="L65335" s="6"/>
      <c r="M65335"/>
      <c r="N65335"/>
      <c r="O65335"/>
      <c r="P65335"/>
    </row>
    <row r="65336" spans="2:16" s="1" customFormat="1" ht="12.75" customHeight="1">
      <c r="B65336" s="2"/>
      <c r="C65336" s="3"/>
      <c r="D65336" s="3"/>
      <c r="E65336" s="3"/>
      <c r="F65336" s="2"/>
      <c r="G65336" s="2"/>
      <c r="H65336" s="2"/>
      <c r="I65336" s="4"/>
      <c r="J65336" s="4"/>
      <c r="K65336" s="5"/>
      <c r="L65336" s="6"/>
      <c r="M65336"/>
      <c r="N65336"/>
      <c r="O65336"/>
      <c r="P65336"/>
    </row>
    <row r="65337" spans="2:16" s="1" customFormat="1" ht="12.75" customHeight="1">
      <c r="B65337" s="2"/>
      <c r="C65337" s="3"/>
      <c r="D65337" s="3"/>
      <c r="E65337" s="3"/>
      <c r="F65337" s="2"/>
      <c r="G65337" s="2"/>
      <c r="H65337" s="2"/>
      <c r="I65337" s="4"/>
      <c r="J65337" s="4"/>
      <c r="K65337" s="5"/>
      <c r="L65337" s="6"/>
      <c r="M65337"/>
      <c r="N65337"/>
      <c r="O65337"/>
      <c r="P65337"/>
    </row>
    <row r="65338" spans="2:16" s="1" customFormat="1" ht="12.75" customHeight="1">
      <c r="B65338" s="2"/>
      <c r="C65338" s="3"/>
      <c r="D65338" s="3"/>
      <c r="E65338" s="3"/>
      <c r="F65338" s="2"/>
      <c r="G65338" s="2"/>
      <c r="H65338" s="2"/>
      <c r="I65338" s="4"/>
      <c r="J65338" s="4"/>
      <c r="K65338" s="5"/>
      <c r="L65338" s="6"/>
      <c r="M65338"/>
      <c r="N65338"/>
      <c r="O65338"/>
      <c r="P65338"/>
    </row>
    <row r="65339" spans="2:16" s="1" customFormat="1" ht="12.75" customHeight="1">
      <c r="B65339" s="2"/>
      <c r="C65339" s="3"/>
      <c r="D65339" s="3"/>
      <c r="E65339" s="3"/>
      <c r="F65339" s="2"/>
      <c r="G65339" s="2"/>
      <c r="H65339" s="2"/>
      <c r="I65339" s="4"/>
      <c r="J65339" s="4"/>
      <c r="K65339" s="5"/>
      <c r="L65339" s="6"/>
      <c r="M65339"/>
      <c r="N65339"/>
      <c r="O65339"/>
      <c r="P65339"/>
    </row>
    <row r="65340" spans="2:16" s="1" customFormat="1" ht="12.75" customHeight="1">
      <c r="B65340" s="2"/>
      <c r="C65340" s="3"/>
      <c r="D65340" s="3"/>
      <c r="E65340" s="3"/>
      <c r="F65340" s="2"/>
      <c r="G65340" s="2"/>
      <c r="H65340" s="2"/>
      <c r="I65340" s="4"/>
      <c r="J65340" s="4"/>
      <c r="K65340" s="5"/>
      <c r="L65340" s="6"/>
      <c r="M65340"/>
      <c r="N65340"/>
      <c r="O65340"/>
      <c r="P65340"/>
    </row>
    <row r="65341" spans="2:16" s="1" customFormat="1" ht="12.75" customHeight="1">
      <c r="B65341" s="2"/>
      <c r="C65341" s="3"/>
      <c r="D65341" s="3"/>
      <c r="E65341" s="3"/>
      <c r="F65341" s="2"/>
      <c r="G65341" s="2"/>
      <c r="H65341" s="2"/>
      <c r="I65341" s="4"/>
      <c r="J65341" s="4"/>
      <c r="K65341" s="5"/>
      <c r="L65341" s="6"/>
      <c r="M65341"/>
      <c r="N65341"/>
      <c r="O65341"/>
      <c r="P65341"/>
    </row>
    <row r="65342" spans="2:16" s="1" customFormat="1" ht="12.75" customHeight="1">
      <c r="B65342" s="2"/>
      <c r="C65342" s="3"/>
      <c r="D65342" s="3"/>
      <c r="E65342" s="3"/>
      <c r="F65342" s="2"/>
      <c r="G65342" s="2"/>
      <c r="H65342" s="2"/>
      <c r="I65342" s="4"/>
      <c r="J65342" s="4"/>
      <c r="K65342" s="5"/>
      <c r="L65342" s="6"/>
      <c r="M65342"/>
      <c r="N65342"/>
      <c r="O65342"/>
      <c r="P65342"/>
    </row>
    <row r="65343" spans="2:16" s="1" customFormat="1" ht="12.75" customHeight="1">
      <c r="B65343" s="2"/>
      <c r="C65343" s="3"/>
      <c r="D65343" s="3"/>
      <c r="E65343" s="3"/>
      <c r="F65343" s="2"/>
      <c r="G65343" s="2"/>
      <c r="H65343" s="2"/>
      <c r="I65343" s="4"/>
      <c r="J65343" s="4"/>
      <c r="K65343" s="5"/>
      <c r="L65343" s="6"/>
      <c r="M65343"/>
      <c r="N65343"/>
      <c r="O65343"/>
      <c r="P65343"/>
    </row>
    <row r="65344" spans="2:16" s="1" customFormat="1" ht="12.75" customHeight="1">
      <c r="B65344" s="2"/>
      <c r="C65344" s="3"/>
      <c r="D65344" s="3"/>
      <c r="E65344" s="3"/>
      <c r="F65344" s="2"/>
      <c r="G65344" s="2"/>
      <c r="H65344" s="2"/>
      <c r="I65344" s="4"/>
      <c r="J65344" s="4"/>
      <c r="K65344" s="5"/>
      <c r="L65344" s="6"/>
      <c r="M65344"/>
      <c r="N65344"/>
      <c r="O65344"/>
      <c r="P65344"/>
    </row>
    <row r="65345" spans="2:16" s="1" customFormat="1" ht="12.75" customHeight="1">
      <c r="B65345" s="2"/>
      <c r="C65345" s="3"/>
      <c r="D65345" s="3"/>
      <c r="E65345" s="3"/>
      <c r="F65345" s="2"/>
      <c r="G65345" s="2"/>
      <c r="H65345" s="2"/>
      <c r="I65345" s="4"/>
      <c r="J65345" s="4"/>
      <c r="K65345" s="5"/>
      <c r="L65345" s="6"/>
      <c r="M65345"/>
      <c r="N65345"/>
      <c r="O65345"/>
      <c r="P65345"/>
    </row>
    <row r="65346" spans="2:16" s="1" customFormat="1" ht="12.75" customHeight="1">
      <c r="B65346" s="2"/>
      <c r="C65346" s="3"/>
      <c r="D65346" s="3"/>
      <c r="E65346" s="3"/>
      <c r="F65346" s="2"/>
      <c r="G65346" s="2"/>
      <c r="H65346" s="2"/>
      <c r="I65346" s="4"/>
      <c r="J65346" s="4"/>
      <c r="K65346" s="5"/>
      <c r="L65346" s="6"/>
      <c r="M65346"/>
      <c r="N65346"/>
      <c r="O65346"/>
      <c r="P65346"/>
    </row>
    <row r="65347" spans="2:16" s="1" customFormat="1" ht="12.75" customHeight="1">
      <c r="B65347" s="2"/>
      <c r="C65347" s="3"/>
      <c r="D65347" s="3"/>
      <c r="E65347" s="3"/>
      <c r="F65347" s="2"/>
      <c r="G65347" s="2"/>
      <c r="H65347" s="2"/>
      <c r="I65347" s="4"/>
      <c r="J65347" s="4"/>
      <c r="K65347" s="5"/>
      <c r="L65347" s="6"/>
      <c r="M65347"/>
      <c r="N65347"/>
      <c r="O65347"/>
      <c r="P65347"/>
    </row>
    <row r="65348" spans="2:16" s="1" customFormat="1" ht="12.75" customHeight="1">
      <c r="B65348" s="2"/>
      <c r="C65348" s="3"/>
      <c r="D65348" s="3"/>
      <c r="E65348" s="3"/>
      <c r="F65348" s="2"/>
      <c r="G65348" s="2"/>
      <c r="H65348" s="2"/>
      <c r="I65348" s="4"/>
      <c r="J65348" s="4"/>
      <c r="K65348" s="5"/>
      <c r="L65348" s="6"/>
      <c r="M65348"/>
      <c r="N65348"/>
      <c r="O65348"/>
      <c r="P65348"/>
    </row>
    <row r="65349" spans="2:16" s="1" customFormat="1" ht="12.75" customHeight="1">
      <c r="B65349" s="2"/>
      <c r="C65349" s="3"/>
      <c r="D65349" s="3"/>
      <c r="E65349" s="3"/>
      <c r="F65349" s="2"/>
      <c r="G65349" s="2"/>
      <c r="H65349" s="2"/>
      <c r="I65349" s="4"/>
      <c r="J65349" s="4"/>
      <c r="K65349" s="5"/>
      <c r="L65349" s="6"/>
      <c r="M65349"/>
      <c r="N65349"/>
      <c r="O65349"/>
      <c r="P65349"/>
    </row>
    <row r="65350" spans="2:16" s="1" customFormat="1" ht="12.75" customHeight="1">
      <c r="B65350" s="2"/>
      <c r="C65350" s="3"/>
      <c r="D65350" s="3"/>
      <c r="E65350" s="3"/>
      <c r="F65350" s="2"/>
      <c r="G65350" s="2"/>
      <c r="H65350" s="2"/>
      <c r="I65350" s="4"/>
      <c r="J65350" s="4"/>
      <c r="K65350" s="5"/>
      <c r="L65350" s="6"/>
      <c r="M65350"/>
      <c r="N65350"/>
      <c r="O65350"/>
      <c r="P65350"/>
    </row>
    <row r="65351" spans="2:16" s="1" customFormat="1" ht="12.75" customHeight="1">
      <c r="B65351" s="2"/>
      <c r="C65351" s="3"/>
      <c r="D65351" s="3"/>
      <c r="E65351" s="3"/>
      <c r="F65351" s="2"/>
      <c r="G65351" s="2"/>
      <c r="H65351" s="2"/>
      <c r="I65351" s="4"/>
      <c r="J65351" s="4"/>
      <c r="K65351" s="5"/>
      <c r="L65351" s="6"/>
      <c r="M65351"/>
      <c r="N65351"/>
      <c r="O65351"/>
      <c r="P65351"/>
    </row>
    <row r="65352" spans="2:16" s="1" customFormat="1" ht="12.75" customHeight="1">
      <c r="B65352" s="2"/>
      <c r="C65352" s="3"/>
      <c r="D65352" s="3"/>
      <c r="E65352" s="3"/>
      <c r="F65352" s="2"/>
      <c r="G65352" s="2"/>
      <c r="H65352" s="2"/>
      <c r="I65352" s="4"/>
      <c r="J65352" s="4"/>
      <c r="K65352" s="5"/>
      <c r="L65352" s="6"/>
      <c r="M65352"/>
      <c r="N65352"/>
      <c r="O65352"/>
      <c r="P65352"/>
    </row>
    <row r="65353" spans="2:16" s="1" customFormat="1" ht="12.75" customHeight="1">
      <c r="B65353" s="2"/>
      <c r="C65353" s="3"/>
      <c r="D65353" s="3"/>
      <c r="E65353" s="3"/>
      <c r="F65353" s="2"/>
      <c r="G65353" s="2"/>
      <c r="H65353" s="2"/>
      <c r="I65353" s="4"/>
      <c r="J65353" s="4"/>
      <c r="K65353" s="5"/>
      <c r="L65353" s="6"/>
      <c r="M65353"/>
      <c r="N65353"/>
      <c r="O65353"/>
      <c r="P65353"/>
    </row>
    <row r="65354" spans="2:16" s="1" customFormat="1" ht="12.75" customHeight="1">
      <c r="B65354" s="2"/>
      <c r="C65354" s="3"/>
      <c r="D65354" s="3"/>
      <c r="E65354" s="3"/>
      <c r="F65354" s="2"/>
      <c r="G65354" s="2"/>
      <c r="H65354" s="2"/>
      <c r="I65354" s="4"/>
      <c r="J65354" s="4"/>
      <c r="K65354" s="5"/>
      <c r="L65354" s="6"/>
      <c r="M65354"/>
      <c r="N65354"/>
      <c r="O65354"/>
      <c r="P65354"/>
    </row>
    <row r="65355" spans="2:16" s="1" customFormat="1" ht="12.75" customHeight="1">
      <c r="B65355" s="2"/>
      <c r="C65355" s="3"/>
      <c r="D65355" s="3"/>
      <c r="E65355" s="3"/>
      <c r="F65355" s="2"/>
      <c r="G65355" s="2"/>
      <c r="H65355" s="2"/>
      <c r="I65355" s="4"/>
      <c r="J65355" s="4"/>
      <c r="K65355" s="5"/>
      <c r="L65355" s="6"/>
      <c r="M65355"/>
      <c r="N65355"/>
      <c r="O65355"/>
      <c r="P65355"/>
    </row>
    <row r="65356" spans="2:16" s="1" customFormat="1" ht="12.75" customHeight="1">
      <c r="B65356" s="2"/>
      <c r="C65356" s="3"/>
      <c r="D65356" s="3"/>
      <c r="E65356" s="3"/>
      <c r="F65356" s="2"/>
      <c r="G65356" s="2"/>
      <c r="H65356" s="2"/>
      <c r="I65356" s="4"/>
      <c r="J65356" s="4"/>
      <c r="K65356" s="5"/>
      <c r="L65356" s="6"/>
      <c r="M65356"/>
      <c r="N65356"/>
      <c r="O65356"/>
      <c r="P65356"/>
    </row>
    <row r="65357" spans="2:16" s="1" customFormat="1" ht="12.75" customHeight="1">
      <c r="B65357" s="2"/>
      <c r="C65357" s="3"/>
      <c r="D65357" s="3"/>
      <c r="E65357" s="3"/>
      <c r="F65357" s="2"/>
      <c r="G65357" s="2"/>
      <c r="H65357" s="2"/>
      <c r="I65357" s="4"/>
      <c r="J65357" s="4"/>
      <c r="K65357" s="5"/>
      <c r="L65357" s="6"/>
      <c r="M65357"/>
      <c r="N65357"/>
      <c r="O65357"/>
      <c r="P65357"/>
    </row>
    <row r="65358" spans="2:16" s="1" customFormat="1" ht="12.75" customHeight="1">
      <c r="B65358" s="2"/>
      <c r="C65358" s="3"/>
      <c r="D65358" s="3"/>
      <c r="E65358" s="3"/>
      <c r="F65358" s="2"/>
      <c r="G65358" s="2"/>
      <c r="H65358" s="2"/>
      <c r="I65358" s="4"/>
      <c r="J65358" s="4"/>
      <c r="K65358" s="5"/>
      <c r="L65358" s="6"/>
      <c r="M65358"/>
      <c r="N65358"/>
      <c r="O65358"/>
      <c r="P65358"/>
    </row>
    <row r="65359" spans="2:16" s="1" customFormat="1" ht="12.75" customHeight="1">
      <c r="B65359" s="2"/>
      <c r="C65359" s="3"/>
      <c r="D65359" s="3"/>
      <c r="E65359" s="3"/>
      <c r="F65359" s="2"/>
      <c r="G65359" s="2"/>
      <c r="H65359" s="2"/>
      <c r="I65359" s="4"/>
      <c r="J65359" s="4"/>
      <c r="K65359" s="5"/>
      <c r="L65359" s="6"/>
      <c r="M65359"/>
      <c r="N65359"/>
      <c r="O65359"/>
      <c r="P65359"/>
    </row>
    <row r="65360" spans="2:16" s="1" customFormat="1" ht="12.75" customHeight="1">
      <c r="B65360" s="2"/>
      <c r="C65360" s="3"/>
      <c r="D65360" s="3"/>
      <c r="E65360" s="3"/>
      <c r="F65360" s="2"/>
      <c r="G65360" s="2"/>
      <c r="H65360" s="2"/>
      <c r="I65360" s="4"/>
      <c r="J65360" s="4"/>
      <c r="K65360" s="5"/>
      <c r="L65360" s="6"/>
      <c r="M65360"/>
      <c r="N65360"/>
      <c r="O65360"/>
      <c r="P65360"/>
    </row>
    <row r="65361" spans="2:16" s="1" customFormat="1" ht="12.75" customHeight="1">
      <c r="B65361" s="2"/>
      <c r="C65361" s="3"/>
      <c r="D65361" s="3"/>
      <c r="E65361" s="3"/>
      <c r="F65361" s="2"/>
      <c r="G65361" s="2"/>
      <c r="H65361" s="2"/>
      <c r="I65361" s="4"/>
      <c r="J65361" s="4"/>
      <c r="K65361" s="5"/>
      <c r="L65361" s="6"/>
      <c r="M65361"/>
      <c r="N65361"/>
      <c r="O65361"/>
      <c r="P65361"/>
    </row>
    <row r="65362" spans="2:16" s="1" customFormat="1" ht="12.75" customHeight="1">
      <c r="B65362" s="2"/>
      <c r="C65362" s="3"/>
      <c r="D65362" s="3"/>
      <c r="E65362" s="3"/>
      <c r="F65362" s="2"/>
      <c r="G65362" s="2"/>
      <c r="H65362" s="2"/>
      <c r="I65362" s="4"/>
      <c r="J65362" s="4"/>
      <c r="K65362" s="5"/>
      <c r="L65362" s="6"/>
      <c r="M65362"/>
      <c r="N65362"/>
      <c r="O65362"/>
      <c r="P65362"/>
    </row>
    <row r="65363" spans="2:16" s="1" customFormat="1" ht="12.75" customHeight="1">
      <c r="B65363" s="2"/>
      <c r="C65363" s="3"/>
      <c r="D65363" s="3"/>
      <c r="E65363" s="3"/>
      <c r="F65363" s="2"/>
      <c r="G65363" s="2"/>
      <c r="H65363" s="2"/>
      <c r="I65363" s="4"/>
      <c r="J65363" s="4"/>
      <c r="K65363" s="5"/>
      <c r="L65363" s="6"/>
      <c r="M65363"/>
      <c r="N65363"/>
      <c r="O65363"/>
      <c r="P65363"/>
    </row>
    <row r="65364" spans="2:16" s="1" customFormat="1" ht="12.75" customHeight="1">
      <c r="B65364" s="2"/>
      <c r="C65364" s="3"/>
      <c r="D65364" s="3"/>
      <c r="E65364" s="3"/>
      <c r="F65364" s="2"/>
      <c r="G65364" s="2"/>
      <c r="H65364" s="2"/>
      <c r="I65364" s="4"/>
      <c r="J65364" s="4"/>
      <c r="K65364" s="5"/>
      <c r="L65364" s="6"/>
      <c r="M65364"/>
      <c r="N65364"/>
      <c r="O65364"/>
      <c r="P65364"/>
    </row>
    <row r="65365" spans="2:16" s="1" customFormat="1" ht="12.75" customHeight="1">
      <c r="B65365" s="2"/>
      <c r="C65365" s="3"/>
      <c r="D65365" s="3"/>
      <c r="E65365" s="3"/>
      <c r="F65365" s="2"/>
      <c r="G65365" s="2"/>
      <c r="H65365" s="2"/>
      <c r="I65365" s="4"/>
      <c r="J65365" s="4"/>
      <c r="K65365" s="5"/>
      <c r="L65365" s="6"/>
      <c r="M65365"/>
      <c r="N65365"/>
      <c r="O65365"/>
      <c r="P65365"/>
    </row>
    <row r="65366" spans="2:16" s="1" customFormat="1" ht="12.75" customHeight="1">
      <c r="B65366" s="2"/>
      <c r="C65366" s="3"/>
      <c r="D65366" s="3"/>
      <c r="E65366" s="3"/>
      <c r="F65366" s="2"/>
      <c r="G65366" s="2"/>
      <c r="H65366" s="2"/>
      <c r="I65366" s="4"/>
      <c r="J65366" s="4"/>
      <c r="K65366" s="5"/>
      <c r="L65366" s="6"/>
      <c r="M65366"/>
      <c r="N65366"/>
      <c r="O65366"/>
      <c r="P65366"/>
    </row>
    <row r="65367" spans="2:16" s="1" customFormat="1" ht="12.75" customHeight="1">
      <c r="B65367" s="2"/>
      <c r="C65367" s="3"/>
      <c r="D65367" s="3"/>
      <c r="E65367" s="3"/>
      <c r="F65367" s="2"/>
      <c r="G65367" s="2"/>
      <c r="H65367" s="2"/>
      <c r="I65367" s="4"/>
      <c r="J65367" s="4"/>
      <c r="K65367" s="5"/>
      <c r="L65367" s="6"/>
      <c r="M65367"/>
      <c r="N65367"/>
      <c r="O65367"/>
      <c r="P65367"/>
    </row>
    <row r="65368" spans="2:16" s="1" customFormat="1" ht="12.75" customHeight="1">
      <c r="B65368" s="2"/>
      <c r="C65368" s="3"/>
      <c r="D65368" s="3"/>
      <c r="E65368" s="3"/>
      <c r="F65368" s="2"/>
      <c r="G65368" s="2"/>
      <c r="H65368" s="2"/>
      <c r="I65368" s="4"/>
      <c r="J65368" s="4"/>
      <c r="K65368" s="5"/>
      <c r="L65368" s="6"/>
      <c r="M65368"/>
      <c r="N65368"/>
      <c r="O65368"/>
      <c r="P65368"/>
    </row>
    <row r="65369" spans="2:16" s="1" customFormat="1" ht="12.75" customHeight="1">
      <c r="B65369" s="2"/>
      <c r="C65369" s="3"/>
      <c r="D65369" s="3"/>
      <c r="E65369" s="3"/>
      <c r="F65369" s="2"/>
      <c r="G65369" s="2"/>
      <c r="H65369" s="2"/>
      <c r="I65369" s="4"/>
      <c r="J65369" s="4"/>
      <c r="K65369" s="5"/>
      <c r="L65369" s="6"/>
      <c r="M65369"/>
      <c r="N65369"/>
      <c r="O65369"/>
      <c r="P65369"/>
    </row>
    <row r="65370" spans="2:16" s="1" customFormat="1" ht="12.75" customHeight="1">
      <c r="B65370" s="2"/>
      <c r="C65370" s="3"/>
      <c r="D65370" s="3"/>
      <c r="E65370" s="3"/>
      <c r="F65370" s="2"/>
      <c r="G65370" s="2"/>
      <c r="H65370" s="2"/>
      <c r="I65370" s="4"/>
      <c r="J65370" s="4"/>
      <c r="K65370" s="5"/>
      <c r="L65370" s="6"/>
      <c r="M65370"/>
      <c r="N65370"/>
      <c r="O65370"/>
      <c r="P65370"/>
    </row>
    <row r="65371" spans="2:16" s="1" customFormat="1" ht="12.75" customHeight="1">
      <c r="B65371" s="2"/>
      <c r="C65371" s="3"/>
      <c r="D65371" s="3"/>
      <c r="E65371" s="3"/>
      <c r="F65371" s="2"/>
      <c r="G65371" s="2"/>
      <c r="H65371" s="2"/>
      <c r="I65371" s="4"/>
      <c r="J65371" s="4"/>
      <c r="K65371" s="5"/>
      <c r="L65371" s="6"/>
      <c r="M65371"/>
      <c r="N65371"/>
      <c r="O65371"/>
      <c r="P65371"/>
    </row>
    <row r="65372" spans="2:16" s="1" customFormat="1" ht="12.75" customHeight="1">
      <c r="B65372" s="2"/>
      <c r="C65372" s="3"/>
      <c r="D65372" s="3"/>
      <c r="E65372" s="3"/>
      <c r="F65372" s="2"/>
      <c r="G65372" s="2"/>
      <c r="H65372" s="2"/>
      <c r="I65372" s="4"/>
      <c r="J65372" s="4"/>
      <c r="K65372" s="5"/>
      <c r="L65372" s="6"/>
      <c r="M65372"/>
      <c r="N65372"/>
      <c r="O65372"/>
      <c r="P65372"/>
    </row>
    <row r="65373" spans="2:16" s="1" customFormat="1" ht="12.75" customHeight="1">
      <c r="B65373" s="2"/>
      <c r="C65373" s="3"/>
      <c r="D65373" s="3"/>
      <c r="E65373" s="3"/>
      <c r="F65373" s="2"/>
      <c r="G65373" s="2"/>
      <c r="H65373" s="2"/>
      <c r="I65373" s="4"/>
      <c r="J65373" s="4"/>
      <c r="K65373" s="5"/>
      <c r="L65373" s="6"/>
      <c r="M65373"/>
      <c r="N65373"/>
      <c r="O65373"/>
      <c r="P65373"/>
    </row>
    <row r="65374" spans="2:16" s="1" customFormat="1" ht="12.75" customHeight="1">
      <c r="B65374" s="2"/>
      <c r="C65374" s="3"/>
      <c r="D65374" s="3"/>
      <c r="E65374" s="3"/>
      <c r="F65374" s="2"/>
      <c r="G65374" s="2"/>
      <c r="H65374" s="2"/>
      <c r="I65374" s="4"/>
      <c r="J65374" s="4"/>
      <c r="K65374" s="5"/>
      <c r="L65374" s="6"/>
      <c r="M65374"/>
      <c r="N65374"/>
      <c r="O65374"/>
      <c r="P65374"/>
    </row>
    <row r="65375" spans="2:16" s="1" customFormat="1" ht="12.75" customHeight="1">
      <c r="B65375" s="2"/>
      <c r="C65375" s="3"/>
      <c r="D65375" s="3"/>
      <c r="E65375" s="3"/>
      <c r="F65375" s="2"/>
      <c r="G65375" s="2"/>
      <c r="H65375" s="2"/>
      <c r="I65375" s="4"/>
      <c r="J65375" s="4"/>
      <c r="K65375" s="5"/>
      <c r="L65375" s="6"/>
      <c r="M65375"/>
      <c r="N65375"/>
      <c r="O65375"/>
      <c r="P65375"/>
    </row>
    <row r="65376" spans="2:16" s="1" customFormat="1" ht="12.75" customHeight="1">
      <c r="B65376" s="2"/>
      <c r="C65376" s="3"/>
      <c r="D65376" s="3"/>
      <c r="E65376" s="3"/>
      <c r="F65376" s="2"/>
      <c r="G65376" s="2"/>
      <c r="H65376" s="2"/>
      <c r="I65376" s="4"/>
      <c r="J65376" s="4"/>
      <c r="K65376" s="5"/>
      <c r="L65376" s="6"/>
      <c r="M65376"/>
      <c r="N65376"/>
      <c r="O65376"/>
      <c r="P65376"/>
    </row>
    <row r="65377" spans="2:16" s="1" customFormat="1" ht="12.75" customHeight="1">
      <c r="B65377" s="2"/>
      <c r="C65377" s="3"/>
      <c r="D65377" s="3"/>
      <c r="E65377" s="3"/>
      <c r="F65377" s="2"/>
      <c r="G65377" s="2"/>
      <c r="H65377" s="2"/>
      <c r="I65377" s="4"/>
      <c r="J65377" s="4"/>
      <c r="K65377" s="5"/>
      <c r="L65377" s="6"/>
      <c r="M65377"/>
      <c r="N65377"/>
      <c r="O65377"/>
      <c r="P65377"/>
    </row>
    <row r="65378" spans="2:16" s="1" customFormat="1" ht="12.75" customHeight="1">
      <c r="B65378" s="2"/>
      <c r="C65378" s="3"/>
      <c r="D65378" s="3"/>
      <c r="E65378" s="3"/>
      <c r="F65378" s="2"/>
      <c r="G65378" s="2"/>
      <c r="H65378" s="2"/>
      <c r="I65378" s="4"/>
      <c r="J65378" s="4"/>
      <c r="K65378" s="5"/>
      <c r="L65378" s="6"/>
      <c r="M65378"/>
      <c r="N65378"/>
      <c r="O65378"/>
      <c r="P65378"/>
    </row>
    <row r="65379" spans="2:16" s="1" customFormat="1" ht="12.75" customHeight="1">
      <c r="B65379" s="2"/>
      <c r="C65379" s="3"/>
      <c r="D65379" s="3"/>
      <c r="E65379" s="3"/>
      <c r="F65379" s="2"/>
      <c r="G65379" s="2"/>
      <c r="H65379" s="2"/>
      <c r="I65379" s="4"/>
      <c r="J65379" s="4"/>
      <c r="K65379" s="5"/>
      <c r="L65379" s="6"/>
      <c r="M65379"/>
      <c r="N65379"/>
      <c r="O65379"/>
      <c r="P65379"/>
    </row>
    <row r="65380" spans="2:16" s="1" customFormat="1" ht="12.75" customHeight="1">
      <c r="B65380" s="2"/>
      <c r="C65380" s="3"/>
      <c r="D65380" s="3"/>
      <c r="E65380" s="3"/>
      <c r="F65380" s="2"/>
      <c r="G65380" s="2"/>
      <c r="H65380" s="2"/>
      <c r="I65380" s="4"/>
      <c r="J65380" s="4"/>
      <c r="K65380" s="5"/>
      <c r="L65380" s="6"/>
      <c r="M65380"/>
      <c r="N65380"/>
      <c r="O65380"/>
      <c r="P65380"/>
    </row>
    <row r="65381" spans="2:16" s="1" customFormat="1" ht="12.75" customHeight="1">
      <c r="B65381" s="2"/>
      <c r="C65381" s="3"/>
      <c r="D65381" s="3"/>
      <c r="E65381" s="3"/>
      <c r="F65381" s="2"/>
      <c r="G65381" s="2"/>
      <c r="H65381" s="2"/>
      <c r="I65381" s="4"/>
      <c r="J65381" s="4"/>
      <c r="K65381" s="5"/>
      <c r="L65381" s="6"/>
      <c r="M65381"/>
      <c r="N65381"/>
      <c r="O65381"/>
      <c r="P65381"/>
    </row>
    <row r="65382" spans="2:16" s="1" customFormat="1" ht="12.75" customHeight="1">
      <c r="B65382" s="2"/>
      <c r="C65382" s="3"/>
      <c r="D65382" s="3"/>
      <c r="E65382" s="3"/>
      <c r="F65382" s="2"/>
      <c r="G65382" s="2"/>
      <c r="H65382" s="2"/>
      <c r="I65382" s="4"/>
      <c r="J65382" s="4"/>
      <c r="K65382" s="5"/>
      <c r="L65382" s="6"/>
      <c r="M65382"/>
      <c r="N65382"/>
      <c r="O65382"/>
      <c r="P65382"/>
    </row>
    <row r="65383" spans="2:16" s="1" customFormat="1" ht="12.75" customHeight="1">
      <c r="B65383" s="2"/>
      <c r="C65383" s="3"/>
      <c r="D65383" s="3"/>
      <c r="E65383" s="3"/>
      <c r="F65383" s="2"/>
      <c r="G65383" s="2"/>
      <c r="H65383" s="2"/>
      <c r="I65383" s="4"/>
      <c r="J65383" s="4"/>
      <c r="K65383" s="5"/>
      <c r="L65383" s="6"/>
      <c r="M65383"/>
      <c r="N65383"/>
      <c r="O65383"/>
      <c r="P65383"/>
    </row>
    <row r="65384" spans="2:16" s="1" customFormat="1" ht="12.75" customHeight="1">
      <c r="B65384" s="2"/>
      <c r="C65384" s="3"/>
      <c r="D65384" s="3"/>
      <c r="E65384" s="3"/>
      <c r="F65384" s="2"/>
      <c r="G65384" s="2"/>
      <c r="H65384" s="2"/>
      <c r="I65384" s="4"/>
      <c r="J65384" s="4"/>
      <c r="K65384" s="5"/>
      <c r="L65384" s="6"/>
      <c r="M65384"/>
      <c r="N65384"/>
      <c r="O65384"/>
      <c r="P65384"/>
    </row>
    <row r="65385" spans="2:16" s="1" customFormat="1" ht="12.75" customHeight="1">
      <c r="B65385" s="2"/>
      <c r="C65385" s="3"/>
      <c r="D65385" s="3"/>
      <c r="E65385" s="3"/>
      <c r="F65385" s="2"/>
      <c r="G65385" s="2"/>
      <c r="H65385" s="2"/>
      <c r="I65385" s="4"/>
      <c r="J65385" s="4"/>
      <c r="K65385" s="5"/>
      <c r="L65385" s="6"/>
      <c r="M65385"/>
      <c r="N65385"/>
      <c r="O65385"/>
      <c r="P65385"/>
    </row>
    <row r="65386" spans="2:16" s="1" customFormat="1" ht="12.75" customHeight="1">
      <c r="B65386" s="2"/>
      <c r="C65386" s="3"/>
      <c r="D65386" s="3"/>
      <c r="E65386" s="3"/>
      <c r="F65386" s="2"/>
      <c r="G65386" s="2"/>
      <c r="H65386" s="2"/>
      <c r="I65386" s="4"/>
      <c r="J65386" s="4"/>
      <c r="K65386" s="5"/>
      <c r="L65386" s="6"/>
      <c r="M65386"/>
      <c r="N65386"/>
      <c r="O65386"/>
      <c r="P65386"/>
    </row>
    <row r="65387" spans="2:16" s="1" customFormat="1" ht="12.75" customHeight="1">
      <c r="B65387" s="2"/>
      <c r="C65387" s="3"/>
      <c r="D65387" s="3"/>
      <c r="E65387" s="3"/>
      <c r="F65387" s="2"/>
      <c r="G65387" s="2"/>
      <c r="H65387" s="2"/>
      <c r="I65387" s="4"/>
      <c r="J65387" s="4"/>
      <c r="K65387" s="5"/>
      <c r="L65387" s="6"/>
      <c r="M65387"/>
      <c r="N65387"/>
      <c r="O65387"/>
      <c r="P65387"/>
    </row>
    <row r="65388" spans="2:16" s="1" customFormat="1" ht="12.75" customHeight="1">
      <c r="B65388" s="2"/>
      <c r="C65388" s="3"/>
      <c r="D65388" s="3"/>
      <c r="E65388" s="3"/>
      <c r="F65388" s="2"/>
      <c r="G65388" s="2"/>
      <c r="H65388" s="2"/>
      <c r="I65388" s="4"/>
      <c r="J65388" s="4"/>
      <c r="K65388" s="5"/>
      <c r="L65388" s="6"/>
      <c r="M65388"/>
      <c r="N65388"/>
      <c r="O65388"/>
      <c r="P65388"/>
    </row>
    <row r="65389" spans="2:16" s="1" customFormat="1" ht="12.75" customHeight="1">
      <c r="B65389" s="2"/>
      <c r="C65389" s="3"/>
      <c r="D65389" s="3"/>
      <c r="E65389" s="3"/>
      <c r="F65389" s="2"/>
      <c r="G65389" s="2"/>
      <c r="H65389" s="2"/>
      <c r="I65389" s="4"/>
      <c r="J65389" s="4"/>
      <c r="K65389" s="5"/>
      <c r="L65389" s="6"/>
      <c r="M65389"/>
      <c r="N65389"/>
      <c r="O65389"/>
      <c r="P65389"/>
    </row>
    <row r="65390" spans="2:16" s="1" customFormat="1" ht="12.75" customHeight="1">
      <c r="B65390" s="2"/>
      <c r="C65390" s="3"/>
      <c r="D65390" s="3"/>
      <c r="E65390" s="3"/>
      <c r="F65390" s="2"/>
      <c r="G65390" s="2"/>
      <c r="H65390" s="2"/>
      <c r="I65390" s="4"/>
      <c r="J65390" s="4"/>
      <c r="K65390" s="5"/>
      <c r="L65390" s="6"/>
      <c r="M65390"/>
      <c r="N65390"/>
      <c r="O65390"/>
      <c r="P65390"/>
    </row>
    <row r="65391" spans="2:16" s="1" customFormat="1" ht="12.75" customHeight="1">
      <c r="B65391" s="2"/>
      <c r="C65391" s="3"/>
      <c r="D65391" s="3"/>
      <c r="E65391" s="3"/>
      <c r="F65391" s="2"/>
      <c r="G65391" s="2"/>
      <c r="H65391" s="2"/>
      <c r="I65391" s="4"/>
      <c r="J65391" s="4"/>
      <c r="K65391" s="5"/>
      <c r="L65391" s="6"/>
      <c r="M65391"/>
      <c r="N65391"/>
      <c r="O65391"/>
      <c r="P65391"/>
    </row>
    <row r="65392" spans="2:16" s="1" customFormat="1" ht="12.75" customHeight="1">
      <c r="B65392" s="2"/>
      <c r="C65392" s="3"/>
      <c r="D65392" s="3"/>
      <c r="E65392" s="3"/>
      <c r="F65392" s="2"/>
      <c r="G65392" s="2"/>
      <c r="H65392" s="2"/>
      <c r="I65392" s="4"/>
      <c r="J65392" s="4"/>
      <c r="K65392" s="5"/>
      <c r="L65392" s="6"/>
      <c r="M65392"/>
      <c r="N65392"/>
      <c r="O65392"/>
      <c r="P65392"/>
    </row>
    <row r="65393" spans="2:16" s="1" customFormat="1" ht="12.75" customHeight="1">
      <c r="B65393" s="2"/>
      <c r="C65393" s="3"/>
      <c r="D65393" s="3"/>
      <c r="E65393" s="3"/>
      <c r="F65393" s="2"/>
      <c r="G65393" s="2"/>
      <c r="H65393" s="2"/>
      <c r="I65393" s="4"/>
      <c r="J65393" s="4"/>
      <c r="K65393" s="5"/>
      <c r="L65393" s="6"/>
      <c r="M65393"/>
      <c r="N65393"/>
      <c r="O65393"/>
      <c r="P65393"/>
    </row>
    <row r="65394" spans="2:16" s="1" customFormat="1" ht="12.75" customHeight="1">
      <c r="B65394" s="2"/>
      <c r="C65394" s="3"/>
      <c r="D65394" s="3"/>
      <c r="E65394" s="3"/>
      <c r="F65394" s="2"/>
      <c r="G65394" s="2"/>
      <c r="H65394" s="2"/>
      <c r="I65394" s="4"/>
      <c r="J65394" s="4"/>
      <c r="K65394" s="5"/>
      <c r="L65394" s="6"/>
      <c r="M65394"/>
      <c r="N65394"/>
      <c r="O65394"/>
      <c r="P65394"/>
    </row>
    <row r="65395" spans="2:16" s="1" customFormat="1" ht="12.75" customHeight="1">
      <c r="B65395" s="2"/>
      <c r="C65395" s="3"/>
      <c r="D65395" s="3"/>
      <c r="E65395" s="3"/>
      <c r="F65395" s="2"/>
      <c r="G65395" s="2"/>
      <c r="H65395" s="2"/>
      <c r="I65395" s="4"/>
      <c r="J65395" s="4"/>
      <c r="K65395" s="5"/>
      <c r="L65395" s="6"/>
      <c r="M65395"/>
      <c r="N65395"/>
      <c r="O65395"/>
      <c r="P65395"/>
    </row>
    <row r="65396" spans="2:16" s="1" customFormat="1" ht="12.75" customHeight="1">
      <c r="B65396" s="2"/>
      <c r="C65396" s="3"/>
      <c r="D65396" s="3"/>
      <c r="E65396" s="3"/>
      <c r="F65396" s="2"/>
      <c r="G65396" s="2"/>
      <c r="H65396" s="2"/>
      <c r="I65396" s="4"/>
      <c r="J65396" s="4"/>
      <c r="K65396" s="5"/>
      <c r="L65396" s="6"/>
      <c r="M65396"/>
      <c r="N65396"/>
      <c r="O65396"/>
      <c r="P65396"/>
    </row>
    <row r="65397" spans="2:16" s="1" customFormat="1" ht="12.75" customHeight="1">
      <c r="B65397" s="2"/>
      <c r="C65397" s="3"/>
      <c r="D65397" s="3"/>
      <c r="E65397" s="3"/>
      <c r="F65397" s="2"/>
      <c r="G65397" s="2"/>
      <c r="H65397" s="2"/>
      <c r="I65397" s="4"/>
      <c r="J65397" s="4"/>
      <c r="K65397" s="5"/>
      <c r="L65397" s="6"/>
      <c r="M65397"/>
      <c r="N65397"/>
      <c r="O65397"/>
      <c r="P65397"/>
    </row>
    <row r="65398" spans="2:16" s="1" customFormat="1" ht="12.75" customHeight="1">
      <c r="B65398" s="2"/>
      <c r="C65398" s="3"/>
      <c r="D65398" s="3"/>
      <c r="E65398" s="3"/>
      <c r="F65398" s="2"/>
      <c r="G65398" s="2"/>
      <c r="H65398" s="2"/>
      <c r="I65398" s="4"/>
      <c r="J65398" s="4"/>
      <c r="K65398" s="5"/>
      <c r="L65398" s="6"/>
      <c r="M65398"/>
      <c r="N65398"/>
      <c r="O65398"/>
      <c r="P65398"/>
    </row>
    <row r="65399" spans="2:16" s="1" customFormat="1" ht="12.75" customHeight="1">
      <c r="B65399" s="2"/>
      <c r="C65399" s="3"/>
      <c r="D65399" s="3"/>
      <c r="E65399" s="3"/>
      <c r="F65399" s="2"/>
      <c r="G65399" s="2"/>
      <c r="H65399" s="2"/>
      <c r="I65399" s="4"/>
      <c r="J65399" s="4"/>
      <c r="K65399" s="5"/>
      <c r="L65399" s="6"/>
      <c r="M65399"/>
      <c r="N65399"/>
      <c r="O65399"/>
      <c r="P65399"/>
    </row>
    <row r="65400" spans="2:16" s="1" customFormat="1" ht="12.75" customHeight="1">
      <c r="B65400" s="2"/>
      <c r="C65400" s="3"/>
      <c r="D65400" s="3"/>
      <c r="E65400" s="3"/>
      <c r="F65400" s="2"/>
      <c r="G65400" s="2"/>
      <c r="H65400" s="2"/>
      <c r="I65400" s="4"/>
      <c r="J65400" s="4"/>
      <c r="K65400" s="5"/>
      <c r="L65400" s="6"/>
      <c r="M65400"/>
      <c r="N65400"/>
      <c r="O65400"/>
      <c r="P65400"/>
    </row>
    <row r="65401" spans="2:16" s="1" customFormat="1" ht="12.75" customHeight="1">
      <c r="B65401" s="2"/>
      <c r="C65401" s="3"/>
      <c r="D65401" s="3"/>
      <c r="E65401" s="3"/>
      <c r="F65401" s="2"/>
      <c r="G65401" s="2"/>
      <c r="H65401" s="2"/>
      <c r="I65401" s="4"/>
      <c r="J65401" s="4"/>
      <c r="K65401" s="5"/>
      <c r="L65401" s="6"/>
      <c r="M65401"/>
      <c r="N65401"/>
      <c r="O65401"/>
      <c r="P65401"/>
    </row>
    <row r="65402" spans="2:16" s="1" customFormat="1" ht="12.75" customHeight="1">
      <c r="B65402" s="2"/>
      <c r="C65402" s="3"/>
      <c r="D65402" s="3"/>
      <c r="E65402" s="3"/>
      <c r="F65402" s="2"/>
      <c r="G65402" s="2"/>
      <c r="H65402" s="2"/>
      <c r="I65402" s="4"/>
      <c r="J65402" s="4"/>
      <c r="K65402" s="5"/>
      <c r="L65402" s="6"/>
      <c r="M65402"/>
      <c r="N65402"/>
      <c r="O65402"/>
      <c r="P65402"/>
    </row>
    <row r="65403" spans="2:16" s="1" customFormat="1" ht="12.75" customHeight="1">
      <c r="B65403" s="2"/>
      <c r="C65403" s="3"/>
      <c r="D65403" s="3"/>
      <c r="E65403" s="3"/>
      <c r="F65403" s="2"/>
      <c r="G65403" s="2"/>
      <c r="H65403" s="2"/>
      <c r="I65403" s="4"/>
      <c r="J65403" s="4"/>
      <c r="K65403" s="5"/>
      <c r="L65403" s="6"/>
      <c r="M65403"/>
      <c r="N65403"/>
      <c r="O65403"/>
      <c r="P65403"/>
    </row>
    <row r="65404" spans="2:16" s="1" customFormat="1" ht="12.75" customHeight="1">
      <c r="B65404" s="2"/>
      <c r="C65404" s="3"/>
      <c r="D65404" s="3"/>
      <c r="E65404" s="3"/>
      <c r="F65404" s="2"/>
      <c r="G65404" s="2"/>
      <c r="H65404" s="2"/>
      <c r="I65404" s="4"/>
      <c r="J65404" s="4"/>
      <c r="K65404" s="5"/>
      <c r="L65404" s="6"/>
      <c r="M65404"/>
      <c r="N65404"/>
      <c r="O65404"/>
      <c r="P65404"/>
    </row>
    <row r="65405" spans="2:16" s="1" customFormat="1" ht="12.75" customHeight="1">
      <c r="B65405" s="2"/>
      <c r="C65405" s="3"/>
      <c r="D65405" s="3"/>
      <c r="E65405" s="3"/>
      <c r="F65405" s="2"/>
      <c r="G65405" s="2"/>
      <c r="H65405" s="2"/>
      <c r="I65405" s="4"/>
      <c r="J65405" s="4"/>
      <c r="K65405" s="5"/>
      <c r="L65405" s="6"/>
      <c r="M65405"/>
      <c r="N65405"/>
      <c r="O65405"/>
      <c r="P65405"/>
    </row>
    <row r="65406" spans="2:16" s="1" customFormat="1" ht="12.75" customHeight="1">
      <c r="B65406" s="2"/>
      <c r="C65406" s="3"/>
      <c r="D65406" s="3"/>
      <c r="E65406" s="3"/>
      <c r="F65406" s="2"/>
      <c r="G65406" s="2"/>
      <c r="H65406" s="2"/>
      <c r="I65406" s="4"/>
      <c r="J65406" s="4"/>
      <c r="K65406" s="5"/>
      <c r="L65406" s="6"/>
      <c r="M65406"/>
      <c r="N65406"/>
      <c r="O65406"/>
      <c r="P65406"/>
    </row>
    <row r="65407" spans="2:16" s="1" customFormat="1" ht="12.75" customHeight="1">
      <c r="B65407" s="2"/>
      <c r="C65407" s="3"/>
      <c r="D65407" s="3"/>
      <c r="E65407" s="3"/>
      <c r="F65407" s="2"/>
      <c r="G65407" s="2"/>
      <c r="H65407" s="2"/>
      <c r="I65407" s="4"/>
      <c r="J65407" s="4"/>
      <c r="K65407" s="5"/>
      <c r="L65407" s="6"/>
      <c r="M65407"/>
      <c r="N65407"/>
      <c r="O65407"/>
      <c r="P65407"/>
    </row>
    <row r="65408" spans="2:16" s="1" customFormat="1" ht="12.75" customHeight="1">
      <c r="B65408" s="2"/>
      <c r="C65408" s="3"/>
      <c r="D65408" s="3"/>
      <c r="E65408" s="3"/>
      <c r="F65408" s="2"/>
      <c r="G65408" s="2"/>
      <c r="H65408" s="2"/>
      <c r="I65408" s="4"/>
      <c r="J65408" s="4"/>
      <c r="K65408" s="5"/>
      <c r="L65408" s="6"/>
      <c r="M65408"/>
      <c r="N65408"/>
      <c r="O65408"/>
      <c r="P65408"/>
    </row>
    <row r="65409" spans="2:16" s="1" customFormat="1" ht="12.75" customHeight="1">
      <c r="B65409" s="2"/>
      <c r="C65409" s="3"/>
      <c r="D65409" s="3"/>
      <c r="E65409" s="3"/>
      <c r="F65409" s="2"/>
      <c r="G65409" s="2"/>
      <c r="H65409" s="2"/>
      <c r="I65409" s="4"/>
      <c r="J65409" s="4"/>
      <c r="K65409" s="5"/>
      <c r="L65409" s="6"/>
      <c r="M65409"/>
      <c r="N65409"/>
      <c r="O65409"/>
      <c r="P65409"/>
    </row>
    <row r="65410" spans="2:16" s="1" customFormat="1" ht="12.75" customHeight="1">
      <c r="B65410" s="2"/>
      <c r="C65410" s="3"/>
      <c r="D65410" s="3"/>
      <c r="E65410" s="3"/>
      <c r="F65410" s="2"/>
      <c r="G65410" s="2"/>
      <c r="H65410" s="2"/>
      <c r="I65410" s="4"/>
      <c r="J65410" s="4"/>
      <c r="K65410" s="5"/>
      <c r="L65410" s="6"/>
      <c r="M65410"/>
      <c r="N65410"/>
      <c r="O65410"/>
      <c r="P65410"/>
    </row>
    <row r="65411" spans="2:16" s="1" customFormat="1" ht="12.75" customHeight="1">
      <c r="B65411" s="2"/>
      <c r="C65411" s="3"/>
      <c r="D65411" s="3"/>
      <c r="E65411" s="3"/>
      <c r="F65411" s="2"/>
      <c r="G65411" s="2"/>
      <c r="H65411" s="2"/>
      <c r="I65411" s="4"/>
      <c r="J65411" s="4"/>
      <c r="K65411" s="5"/>
      <c r="L65411" s="6"/>
      <c r="M65411"/>
      <c r="N65411"/>
      <c r="O65411"/>
      <c r="P65411"/>
    </row>
    <row r="65412" spans="2:16" s="1" customFormat="1" ht="12.75" customHeight="1">
      <c r="B65412" s="2"/>
      <c r="C65412" s="3"/>
      <c r="D65412" s="3"/>
      <c r="E65412" s="3"/>
      <c r="F65412" s="2"/>
      <c r="G65412" s="2"/>
      <c r="H65412" s="2"/>
      <c r="I65412" s="4"/>
      <c r="J65412" s="4"/>
      <c r="K65412" s="5"/>
      <c r="L65412" s="6"/>
      <c r="M65412"/>
      <c r="N65412"/>
      <c r="O65412"/>
      <c r="P65412"/>
    </row>
    <row r="65413" spans="2:16" s="1" customFormat="1" ht="12.75" customHeight="1">
      <c r="B65413" s="2"/>
      <c r="C65413" s="3"/>
      <c r="D65413" s="3"/>
      <c r="E65413" s="3"/>
      <c r="F65413" s="2"/>
      <c r="G65413" s="2"/>
      <c r="H65413" s="2"/>
      <c r="I65413" s="4"/>
      <c r="J65413" s="4"/>
      <c r="K65413" s="5"/>
      <c r="L65413" s="6"/>
      <c r="M65413"/>
      <c r="N65413"/>
      <c r="O65413"/>
      <c r="P65413"/>
    </row>
    <row r="65414" spans="2:16" s="1" customFormat="1" ht="12.75" customHeight="1">
      <c r="B65414" s="2"/>
      <c r="C65414" s="3"/>
      <c r="D65414" s="3"/>
      <c r="E65414" s="3"/>
      <c r="F65414" s="2"/>
      <c r="G65414" s="2"/>
      <c r="H65414" s="2"/>
      <c r="I65414" s="4"/>
      <c r="J65414" s="4"/>
      <c r="K65414" s="5"/>
      <c r="L65414" s="6"/>
      <c r="M65414"/>
      <c r="N65414"/>
      <c r="O65414"/>
      <c r="P65414"/>
    </row>
    <row r="65415" spans="2:16" s="1" customFormat="1" ht="12.75" customHeight="1">
      <c r="B65415" s="2"/>
      <c r="C65415" s="3"/>
      <c r="D65415" s="3"/>
      <c r="E65415" s="3"/>
      <c r="F65415" s="2"/>
      <c r="G65415" s="2"/>
      <c r="H65415" s="2"/>
      <c r="I65415" s="4"/>
      <c r="J65415" s="4"/>
      <c r="K65415" s="5"/>
      <c r="L65415" s="6"/>
      <c r="M65415"/>
      <c r="N65415"/>
      <c r="O65415"/>
      <c r="P65415"/>
    </row>
    <row r="65416" spans="2:16" s="1" customFormat="1" ht="12.75" customHeight="1">
      <c r="B65416" s="2"/>
      <c r="C65416" s="3"/>
      <c r="D65416" s="3"/>
      <c r="E65416" s="3"/>
      <c r="F65416" s="2"/>
      <c r="G65416" s="2"/>
      <c r="H65416" s="2"/>
      <c r="I65416" s="4"/>
      <c r="J65416" s="4"/>
      <c r="K65416" s="5"/>
      <c r="L65416" s="6"/>
      <c r="M65416"/>
      <c r="N65416"/>
      <c r="O65416"/>
      <c r="P65416"/>
    </row>
    <row r="65417" spans="2:16" s="1" customFormat="1" ht="12.75" customHeight="1">
      <c r="B65417" s="2"/>
      <c r="C65417" s="3"/>
      <c r="D65417" s="3"/>
      <c r="E65417" s="3"/>
      <c r="F65417" s="2"/>
      <c r="G65417" s="2"/>
      <c r="H65417" s="2"/>
      <c r="I65417" s="4"/>
      <c r="J65417" s="4"/>
      <c r="K65417" s="5"/>
      <c r="L65417" s="6"/>
      <c r="M65417"/>
      <c r="N65417"/>
      <c r="O65417"/>
      <c r="P65417"/>
    </row>
    <row r="65418" spans="2:16" s="1" customFormat="1" ht="12.75" customHeight="1">
      <c r="B65418" s="2"/>
      <c r="C65418" s="3"/>
      <c r="D65418" s="3"/>
      <c r="E65418" s="3"/>
      <c r="F65418" s="2"/>
      <c r="G65418" s="2"/>
      <c r="H65418" s="2"/>
      <c r="I65418" s="4"/>
      <c r="J65418" s="4"/>
      <c r="K65418" s="5"/>
      <c r="L65418" s="6"/>
      <c r="M65418"/>
      <c r="N65418"/>
      <c r="O65418"/>
      <c r="P65418"/>
    </row>
    <row r="65419" spans="2:16" s="1" customFormat="1" ht="12.75" customHeight="1">
      <c r="B65419" s="2"/>
      <c r="C65419" s="3"/>
      <c r="D65419" s="3"/>
      <c r="E65419" s="3"/>
      <c r="F65419" s="2"/>
      <c r="G65419" s="2"/>
      <c r="H65419" s="2"/>
      <c r="I65419" s="4"/>
      <c r="J65419" s="4"/>
      <c r="K65419" s="5"/>
      <c r="L65419" s="6"/>
      <c r="M65419"/>
      <c r="N65419"/>
      <c r="O65419"/>
      <c r="P65419"/>
    </row>
    <row r="65420" spans="2:16" s="1" customFormat="1" ht="12.75" customHeight="1">
      <c r="B65420" s="2"/>
      <c r="C65420" s="3"/>
      <c r="D65420" s="3"/>
      <c r="E65420" s="3"/>
      <c r="F65420" s="2"/>
      <c r="G65420" s="2"/>
      <c r="H65420" s="2"/>
      <c r="I65420" s="4"/>
      <c r="J65420" s="4"/>
      <c r="K65420" s="5"/>
      <c r="L65420" s="6"/>
      <c r="M65420"/>
      <c r="N65420"/>
      <c r="O65420"/>
      <c r="P65420"/>
    </row>
    <row r="65421" spans="2:16" s="1" customFormat="1" ht="12.75" customHeight="1">
      <c r="B65421" s="2"/>
      <c r="C65421" s="3"/>
      <c r="D65421" s="3"/>
      <c r="E65421" s="3"/>
      <c r="F65421" s="2"/>
      <c r="G65421" s="2"/>
      <c r="H65421" s="2"/>
      <c r="I65421" s="4"/>
      <c r="J65421" s="4"/>
      <c r="K65421" s="5"/>
      <c r="L65421" s="6"/>
      <c r="M65421"/>
      <c r="N65421"/>
      <c r="O65421"/>
      <c r="P65421"/>
    </row>
    <row r="65422" spans="2:16" s="1" customFormat="1" ht="12.75" customHeight="1">
      <c r="B65422" s="2"/>
      <c r="C65422" s="3"/>
      <c r="D65422" s="3"/>
      <c r="E65422" s="3"/>
      <c r="F65422" s="2"/>
      <c r="G65422" s="2"/>
      <c r="H65422" s="2"/>
      <c r="I65422" s="4"/>
      <c r="J65422" s="4"/>
      <c r="K65422" s="5"/>
      <c r="L65422" s="6"/>
      <c r="M65422"/>
      <c r="N65422"/>
      <c r="O65422"/>
      <c r="P65422"/>
    </row>
    <row r="65423" spans="2:16" s="1" customFormat="1" ht="12.75" customHeight="1">
      <c r="B65423" s="2"/>
      <c r="C65423" s="3"/>
      <c r="D65423" s="3"/>
      <c r="E65423" s="3"/>
      <c r="F65423" s="2"/>
      <c r="G65423" s="2"/>
      <c r="H65423" s="2"/>
      <c r="I65423" s="4"/>
      <c r="J65423" s="4"/>
      <c r="K65423" s="5"/>
      <c r="L65423" s="6"/>
      <c r="M65423"/>
      <c r="N65423"/>
      <c r="O65423"/>
      <c r="P65423"/>
    </row>
    <row r="65424" spans="2:16" s="1" customFormat="1" ht="12.75" customHeight="1">
      <c r="B65424" s="2"/>
      <c r="C65424" s="3"/>
      <c r="D65424" s="3"/>
      <c r="E65424" s="3"/>
      <c r="F65424" s="2"/>
      <c r="G65424" s="2"/>
      <c r="H65424" s="2"/>
      <c r="I65424" s="4"/>
      <c r="J65424" s="4"/>
      <c r="K65424" s="5"/>
      <c r="L65424" s="6"/>
      <c r="M65424"/>
      <c r="N65424"/>
      <c r="O65424"/>
      <c r="P65424"/>
    </row>
    <row r="65425" spans="2:16" s="1" customFormat="1" ht="12.75" customHeight="1">
      <c r="B65425" s="2"/>
      <c r="C65425" s="3"/>
      <c r="D65425" s="3"/>
      <c r="E65425" s="3"/>
      <c r="F65425" s="2"/>
      <c r="G65425" s="2"/>
      <c r="H65425" s="2"/>
      <c r="I65425" s="4"/>
      <c r="J65425" s="4"/>
      <c r="K65425" s="5"/>
      <c r="L65425" s="6"/>
      <c r="M65425"/>
      <c r="N65425"/>
      <c r="O65425"/>
      <c r="P65425"/>
    </row>
    <row r="65426" spans="2:16" s="1" customFormat="1" ht="12.75" customHeight="1">
      <c r="B65426" s="2"/>
      <c r="C65426" s="3"/>
      <c r="D65426" s="3"/>
      <c r="E65426" s="3"/>
      <c r="F65426" s="2"/>
      <c r="G65426" s="2"/>
      <c r="H65426" s="2"/>
      <c r="I65426" s="4"/>
      <c r="J65426" s="4"/>
      <c r="K65426" s="5"/>
      <c r="L65426" s="6"/>
      <c r="M65426"/>
      <c r="N65426"/>
      <c r="O65426"/>
      <c r="P65426"/>
    </row>
    <row r="65427" spans="2:16" s="1" customFormat="1" ht="12.75" customHeight="1">
      <c r="B65427" s="2"/>
      <c r="C65427" s="3"/>
      <c r="D65427" s="3"/>
      <c r="E65427" s="3"/>
      <c r="F65427" s="2"/>
      <c r="G65427" s="2"/>
      <c r="H65427" s="2"/>
      <c r="I65427" s="4"/>
      <c r="J65427" s="4"/>
      <c r="K65427" s="5"/>
      <c r="L65427" s="6"/>
      <c r="M65427"/>
      <c r="N65427"/>
      <c r="O65427"/>
      <c r="P65427"/>
    </row>
    <row r="65428" spans="2:16" s="1" customFormat="1" ht="12.75" customHeight="1">
      <c r="B65428" s="2"/>
      <c r="C65428" s="3"/>
      <c r="D65428" s="3"/>
      <c r="E65428" s="3"/>
      <c r="F65428" s="2"/>
      <c r="G65428" s="2"/>
      <c r="H65428" s="2"/>
      <c r="I65428" s="4"/>
      <c r="J65428" s="4"/>
      <c r="K65428" s="5"/>
      <c r="L65428" s="6"/>
      <c r="M65428"/>
      <c r="N65428"/>
      <c r="O65428"/>
      <c r="P65428"/>
    </row>
    <row r="65429" spans="2:16" s="1" customFormat="1" ht="12.75" customHeight="1">
      <c r="B65429" s="2"/>
      <c r="C65429" s="3"/>
      <c r="D65429" s="3"/>
      <c r="E65429" s="3"/>
      <c r="F65429" s="2"/>
      <c r="G65429" s="2"/>
      <c r="H65429" s="2"/>
      <c r="I65429" s="4"/>
      <c r="J65429" s="4"/>
      <c r="K65429" s="5"/>
      <c r="L65429" s="6"/>
      <c r="M65429"/>
      <c r="N65429"/>
      <c r="O65429"/>
      <c r="P65429"/>
    </row>
    <row r="65430" spans="2:16" s="1" customFormat="1" ht="12.75" customHeight="1">
      <c r="B65430" s="2"/>
      <c r="C65430" s="3"/>
      <c r="D65430" s="3"/>
      <c r="E65430" s="3"/>
      <c r="F65430" s="2"/>
      <c r="G65430" s="2"/>
      <c r="H65430" s="2"/>
      <c r="I65430" s="4"/>
      <c r="J65430" s="4"/>
      <c r="K65430" s="5"/>
      <c r="L65430" s="6"/>
      <c r="M65430"/>
      <c r="N65430"/>
      <c r="O65430"/>
      <c r="P65430"/>
    </row>
    <row r="65431" spans="2:16" s="1" customFormat="1" ht="12.75" customHeight="1">
      <c r="B65431" s="2"/>
      <c r="C65431" s="3"/>
      <c r="D65431" s="3"/>
      <c r="E65431" s="3"/>
      <c r="F65431" s="2"/>
      <c r="G65431" s="2"/>
      <c r="H65431" s="2"/>
      <c r="I65431" s="4"/>
      <c r="J65431" s="4"/>
      <c r="K65431" s="5"/>
      <c r="L65431" s="6"/>
      <c r="M65431"/>
      <c r="N65431"/>
      <c r="O65431"/>
      <c r="P65431"/>
    </row>
    <row r="65432" spans="2:16" s="1" customFormat="1" ht="12.75" customHeight="1">
      <c r="B65432" s="2"/>
      <c r="C65432" s="3"/>
      <c r="D65432" s="3"/>
      <c r="E65432" s="3"/>
      <c r="F65432" s="2"/>
      <c r="G65432" s="2"/>
      <c r="H65432" s="2"/>
      <c r="I65432" s="4"/>
      <c r="J65432" s="4"/>
      <c r="K65432" s="5"/>
      <c r="L65432" s="6"/>
      <c r="M65432"/>
      <c r="N65432"/>
      <c r="O65432"/>
      <c r="P65432"/>
    </row>
    <row r="65433" spans="2:16" s="1" customFormat="1" ht="12.75" customHeight="1">
      <c r="B65433" s="2"/>
      <c r="C65433" s="3"/>
      <c r="D65433" s="3"/>
      <c r="E65433" s="3"/>
      <c r="F65433" s="2"/>
      <c r="G65433" s="2"/>
      <c r="H65433" s="2"/>
      <c r="I65433" s="4"/>
      <c r="J65433" s="4"/>
      <c r="K65433" s="5"/>
      <c r="L65433" s="6"/>
      <c r="M65433"/>
      <c r="N65433"/>
      <c r="O65433"/>
      <c r="P65433"/>
    </row>
    <row r="65434" spans="2:16" s="1" customFormat="1" ht="12.75" customHeight="1">
      <c r="B65434" s="2"/>
      <c r="C65434" s="3"/>
      <c r="D65434" s="3"/>
      <c r="E65434" s="3"/>
      <c r="F65434" s="2"/>
      <c r="G65434" s="2"/>
      <c r="H65434" s="2"/>
      <c r="I65434" s="4"/>
      <c r="J65434" s="4"/>
      <c r="K65434" s="5"/>
      <c r="L65434" s="6"/>
      <c r="M65434"/>
      <c r="N65434"/>
      <c r="O65434"/>
      <c r="P65434"/>
    </row>
    <row r="65435" spans="2:16" s="1" customFormat="1" ht="12.75" customHeight="1">
      <c r="B65435" s="2"/>
      <c r="C65435" s="3"/>
      <c r="D65435" s="3"/>
      <c r="E65435" s="3"/>
      <c r="F65435" s="2"/>
      <c r="G65435" s="2"/>
      <c r="H65435" s="2"/>
      <c r="I65435" s="4"/>
      <c r="J65435" s="4"/>
      <c r="K65435" s="5"/>
      <c r="L65435" s="6"/>
      <c r="M65435"/>
      <c r="N65435"/>
      <c r="O65435"/>
      <c r="P65435"/>
    </row>
    <row r="65436" spans="2:16" s="1" customFormat="1" ht="12.75" customHeight="1">
      <c r="B65436" s="2"/>
      <c r="C65436" s="3"/>
      <c r="D65436" s="3"/>
      <c r="E65436" s="3"/>
      <c r="F65436" s="2"/>
      <c r="G65436" s="2"/>
      <c r="H65436" s="2"/>
      <c r="I65436" s="4"/>
      <c r="J65436" s="4"/>
      <c r="K65436" s="5"/>
      <c r="L65436" s="6"/>
      <c r="M65436"/>
      <c r="N65436"/>
      <c r="O65436"/>
      <c r="P65436"/>
    </row>
    <row r="65437" spans="2:16" s="1" customFormat="1" ht="12.75" customHeight="1">
      <c r="B65437" s="2"/>
      <c r="C65437" s="3"/>
      <c r="D65437" s="3"/>
      <c r="E65437" s="3"/>
      <c r="F65437" s="2"/>
      <c r="G65437" s="2"/>
      <c r="H65437" s="2"/>
      <c r="I65437" s="4"/>
      <c r="J65437" s="4"/>
      <c r="K65437" s="5"/>
      <c r="L65437" s="6"/>
      <c r="M65437"/>
      <c r="N65437"/>
      <c r="O65437"/>
      <c r="P65437"/>
    </row>
    <row r="65438" spans="2:16" s="1" customFormat="1" ht="12.75" customHeight="1">
      <c r="B65438" s="2"/>
      <c r="C65438" s="3"/>
      <c r="D65438" s="3"/>
      <c r="E65438" s="3"/>
      <c r="F65438" s="2"/>
      <c r="G65438" s="2"/>
      <c r="H65438" s="2"/>
      <c r="I65438" s="4"/>
      <c r="J65438" s="4"/>
      <c r="K65438" s="5"/>
      <c r="L65438" s="6"/>
      <c r="M65438"/>
      <c r="N65438"/>
      <c r="O65438"/>
      <c r="P65438"/>
    </row>
    <row r="65439" spans="2:16" s="1" customFormat="1" ht="12.75" customHeight="1">
      <c r="B65439" s="2"/>
      <c r="C65439" s="3"/>
      <c r="D65439" s="3"/>
      <c r="E65439" s="3"/>
      <c r="F65439" s="2"/>
      <c r="G65439" s="2"/>
      <c r="H65439" s="2"/>
      <c r="I65439" s="4"/>
      <c r="J65439" s="4"/>
      <c r="K65439" s="5"/>
      <c r="L65439" s="6"/>
      <c r="M65439"/>
      <c r="N65439"/>
      <c r="O65439"/>
      <c r="P65439"/>
    </row>
    <row r="65440" spans="2:16" s="1" customFormat="1" ht="12.75" customHeight="1">
      <c r="B65440" s="2"/>
      <c r="C65440" s="3"/>
      <c r="D65440" s="3"/>
      <c r="E65440" s="3"/>
      <c r="F65440" s="2"/>
      <c r="G65440" s="2"/>
      <c r="H65440" s="2"/>
      <c r="I65440" s="4"/>
      <c r="J65440" s="4"/>
      <c r="K65440" s="5"/>
      <c r="L65440" s="6"/>
      <c r="M65440"/>
      <c r="N65440"/>
      <c r="O65440"/>
      <c r="P65440"/>
    </row>
    <row r="65441" spans="2:16" s="1" customFormat="1" ht="12.75" customHeight="1">
      <c r="B65441" s="2"/>
      <c r="C65441" s="3"/>
      <c r="D65441" s="3"/>
      <c r="E65441" s="3"/>
      <c r="F65441" s="2"/>
      <c r="G65441" s="2"/>
      <c r="H65441" s="2"/>
      <c r="I65441" s="4"/>
      <c r="J65441" s="4"/>
      <c r="K65441" s="5"/>
      <c r="L65441" s="6"/>
      <c r="M65441"/>
      <c r="N65441"/>
      <c r="O65441"/>
      <c r="P65441"/>
    </row>
    <row r="65442" spans="2:16" s="1" customFormat="1" ht="12.75" customHeight="1">
      <c r="B65442" s="2"/>
      <c r="C65442" s="3"/>
      <c r="D65442" s="3"/>
      <c r="E65442" s="3"/>
      <c r="F65442" s="2"/>
      <c r="G65442" s="2"/>
      <c r="H65442" s="2"/>
      <c r="I65442" s="4"/>
      <c r="J65442" s="4"/>
      <c r="K65442" s="5"/>
      <c r="L65442" s="6"/>
      <c r="M65442"/>
      <c r="N65442"/>
      <c r="O65442"/>
      <c r="P65442"/>
    </row>
    <row r="65443" spans="2:16" s="1" customFormat="1" ht="12.75" customHeight="1">
      <c r="B65443" s="2"/>
      <c r="C65443" s="3"/>
      <c r="D65443" s="3"/>
      <c r="E65443" s="3"/>
      <c r="F65443" s="2"/>
      <c r="G65443" s="2"/>
      <c r="H65443" s="2"/>
      <c r="I65443" s="4"/>
      <c r="J65443" s="4"/>
      <c r="K65443" s="5"/>
      <c r="L65443" s="6"/>
      <c r="M65443"/>
      <c r="N65443"/>
      <c r="O65443"/>
      <c r="P65443"/>
    </row>
    <row r="65444" spans="2:16" s="1" customFormat="1" ht="12.75" customHeight="1">
      <c r="B65444" s="2"/>
      <c r="C65444" s="3"/>
      <c r="D65444" s="3"/>
      <c r="E65444" s="3"/>
      <c r="F65444" s="2"/>
      <c r="G65444" s="2"/>
      <c r="H65444" s="2"/>
      <c r="I65444" s="4"/>
      <c r="J65444" s="4"/>
      <c r="K65444" s="5"/>
      <c r="L65444" s="6"/>
      <c r="M65444"/>
      <c r="N65444"/>
      <c r="O65444"/>
      <c r="P65444"/>
    </row>
    <row r="65445" spans="2:16" s="1" customFormat="1" ht="12.75" customHeight="1">
      <c r="B65445" s="2"/>
      <c r="C65445" s="3"/>
      <c r="D65445" s="3"/>
      <c r="E65445" s="3"/>
      <c r="F65445" s="2"/>
      <c r="G65445" s="2"/>
      <c r="H65445" s="2"/>
      <c r="I65445" s="4"/>
      <c r="J65445" s="4"/>
      <c r="K65445" s="5"/>
      <c r="L65445" s="6"/>
      <c r="M65445"/>
      <c r="N65445"/>
      <c r="O65445"/>
      <c r="P65445"/>
    </row>
    <row r="65446" spans="2:16" s="1" customFormat="1" ht="12.75" customHeight="1">
      <c r="B65446" s="2"/>
      <c r="C65446" s="3"/>
      <c r="D65446" s="3"/>
      <c r="E65446" s="3"/>
      <c r="F65446" s="2"/>
      <c r="G65446" s="2"/>
      <c r="H65446" s="2"/>
      <c r="I65446" s="4"/>
      <c r="J65446" s="4"/>
      <c r="K65446" s="5"/>
      <c r="L65446" s="6"/>
      <c r="M65446"/>
      <c r="N65446"/>
      <c r="O65446"/>
      <c r="P65446"/>
    </row>
    <row r="65447" spans="2:16" s="1" customFormat="1" ht="12.75" customHeight="1">
      <c r="B65447" s="2"/>
      <c r="C65447" s="3"/>
      <c r="D65447" s="3"/>
      <c r="E65447" s="3"/>
      <c r="F65447" s="2"/>
      <c r="G65447" s="2"/>
      <c r="H65447" s="2"/>
      <c r="I65447" s="4"/>
      <c r="J65447" s="4"/>
      <c r="K65447" s="5"/>
      <c r="L65447" s="6"/>
      <c r="M65447"/>
      <c r="N65447"/>
      <c r="O65447"/>
      <c r="P65447"/>
    </row>
    <row r="65448" spans="2:16" s="1" customFormat="1" ht="12.75" customHeight="1">
      <c r="B65448" s="2"/>
      <c r="C65448" s="3"/>
      <c r="D65448" s="3"/>
      <c r="E65448" s="3"/>
      <c r="F65448" s="2"/>
      <c r="G65448" s="2"/>
      <c r="H65448" s="2"/>
      <c r="I65448" s="4"/>
      <c r="J65448" s="4"/>
      <c r="K65448" s="5"/>
      <c r="L65448" s="6"/>
      <c r="M65448"/>
      <c r="N65448"/>
      <c r="O65448"/>
      <c r="P65448"/>
    </row>
    <row r="65449" spans="2:16" s="1" customFormat="1" ht="12.75" customHeight="1">
      <c r="B65449" s="2"/>
      <c r="C65449" s="3"/>
      <c r="D65449" s="3"/>
      <c r="E65449" s="3"/>
      <c r="F65449" s="2"/>
      <c r="G65449" s="2"/>
      <c r="H65449" s="2"/>
      <c r="I65449" s="4"/>
      <c r="J65449" s="4"/>
      <c r="K65449" s="5"/>
      <c r="L65449" s="6"/>
      <c r="M65449"/>
      <c r="N65449"/>
      <c r="O65449"/>
      <c r="P65449"/>
    </row>
    <row r="65450" spans="2:16" s="1" customFormat="1" ht="12.75" customHeight="1">
      <c r="B65450" s="2"/>
      <c r="C65450" s="3"/>
      <c r="D65450" s="3"/>
      <c r="E65450" s="3"/>
      <c r="F65450" s="2"/>
      <c r="G65450" s="2"/>
      <c r="H65450" s="2"/>
      <c r="I65450" s="4"/>
      <c r="J65450" s="4"/>
      <c r="K65450" s="5"/>
      <c r="L65450" s="6"/>
      <c r="M65450"/>
      <c r="N65450"/>
      <c r="O65450"/>
      <c r="P65450"/>
    </row>
    <row r="65451" spans="2:16" s="1" customFormat="1" ht="12.75" customHeight="1">
      <c r="B65451" s="2"/>
      <c r="C65451" s="3"/>
      <c r="D65451" s="3"/>
      <c r="E65451" s="3"/>
      <c r="F65451" s="2"/>
      <c r="G65451" s="2"/>
      <c r="H65451" s="2"/>
      <c r="I65451" s="4"/>
      <c r="J65451" s="4"/>
      <c r="K65451" s="5"/>
      <c r="L65451" s="6"/>
      <c r="M65451"/>
      <c r="N65451"/>
      <c r="O65451"/>
      <c r="P65451"/>
    </row>
    <row r="65452" spans="2:16" s="1" customFormat="1" ht="12.75" customHeight="1">
      <c r="B65452" s="2"/>
      <c r="C65452" s="3"/>
      <c r="D65452" s="3"/>
      <c r="E65452" s="3"/>
      <c r="F65452" s="2"/>
      <c r="G65452" s="2"/>
      <c r="H65452" s="2"/>
      <c r="I65452" s="4"/>
      <c r="J65452" s="4"/>
      <c r="K65452" s="5"/>
      <c r="L65452" s="6"/>
      <c r="M65452"/>
      <c r="N65452"/>
      <c r="O65452"/>
      <c r="P65452"/>
    </row>
    <row r="65453" spans="2:16" s="1" customFormat="1" ht="12.75" customHeight="1">
      <c r="B65453" s="2"/>
      <c r="C65453" s="3"/>
      <c r="D65453" s="3"/>
      <c r="E65453" s="3"/>
      <c r="F65453" s="2"/>
      <c r="G65453" s="2"/>
      <c r="H65453" s="2"/>
      <c r="I65453" s="4"/>
      <c r="J65453" s="4"/>
      <c r="K65453" s="5"/>
      <c r="L65453" s="6"/>
      <c r="M65453"/>
      <c r="N65453"/>
      <c r="O65453"/>
      <c r="P65453"/>
    </row>
    <row r="65454" spans="2:16" s="1" customFormat="1" ht="12.75" customHeight="1">
      <c r="B65454" s="2"/>
      <c r="C65454" s="3"/>
      <c r="D65454" s="3"/>
      <c r="E65454" s="3"/>
      <c r="F65454" s="2"/>
      <c r="G65454" s="2"/>
      <c r="H65454" s="2"/>
      <c r="I65454" s="4"/>
      <c r="J65454" s="4"/>
      <c r="K65454" s="5"/>
      <c r="L65454" s="6"/>
      <c r="M65454"/>
      <c r="N65454"/>
      <c r="O65454"/>
      <c r="P65454"/>
    </row>
    <row r="65455" spans="2:16" s="1" customFormat="1" ht="12.75" customHeight="1">
      <c r="B65455" s="2"/>
      <c r="C65455" s="3"/>
      <c r="D65455" s="3"/>
      <c r="E65455" s="3"/>
      <c r="F65455" s="2"/>
      <c r="G65455" s="2"/>
      <c r="H65455" s="2"/>
      <c r="I65455" s="4"/>
      <c r="J65455" s="4"/>
      <c r="K65455" s="5"/>
      <c r="L65455" s="6"/>
      <c r="M65455"/>
      <c r="N65455"/>
      <c r="O65455"/>
      <c r="P65455"/>
    </row>
    <row r="65456" spans="2:16" s="1" customFormat="1" ht="12.75" customHeight="1">
      <c r="B65456" s="2"/>
      <c r="C65456" s="3"/>
      <c r="D65456" s="3"/>
      <c r="E65456" s="3"/>
      <c r="F65456" s="2"/>
      <c r="G65456" s="2"/>
      <c r="H65456" s="2"/>
      <c r="I65456" s="4"/>
      <c r="J65456" s="4"/>
      <c r="K65456" s="5"/>
      <c r="L65456" s="6"/>
      <c r="M65456"/>
      <c r="N65456"/>
      <c r="O65456"/>
      <c r="P65456"/>
    </row>
    <row r="65457" spans="2:16" s="1" customFormat="1" ht="12.75" customHeight="1">
      <c r="B65457" s="2"/>
      <c r="C65457" s="3"/>
      <c r="D65457" s="3"/>
      <c r="E65457" s="3"/>
      <c r="F65457" s="2"/>
      <c r="G65457" s="2"/>
      <c r="H65457" s="2"/>
      <c r="I65457" s="4"/>
      <c r="J65457" s="4"/>
      <c r="K65457" s="5"/>
      <c r="L65457" s="6"/>
      <c r="M65457"/>
      <c r="N65457"/>
      <c r="O65457"/>
      <c r="P65457"/>
    </row>
    <row r="65458" spans="2:16" s="1" customFormat="1" ht="12.75" customHeight="1">
      <c r="B65458" s="2"/>
      <c r="C65458" s="3"/>
      <c r="D65458" s="3"/>
      <c r="E65458" s="3"/>
      <c r="F65458" s="2"/>
      <c r="G65458" s="2"/>
      <c r="H65458" s="2"/>
      <c r="I65458" s="4"/>
      <c r="J65458" s="4"/>
      <c r="K65458" s="5"/>
      <c r="L65458" s="6"/>
      <c r="M65458"/>
      <c r="N65458"/>
      <c r="O65458"/>
      <c r="P65458"/>
    </row>
    <row r="65459" spans="2:16" s="1" customFormat="1" ht="12.75" customHeight="1">
      <c r="B65459" s="2"/>
      <c r="C65459" s="3"/>
      <c r="D65459" s="3"/>
      <c r="E65459" s="3"/>
      <c r="F65459" s="2"/>
      <c r="G65459" s="2"/>
      <c r="H65459" s="2"/>
      <c r="I65459" s="4"/>
      <c r="J65459" s="4"/>
      <c r="K65459" s="5"/>
      <c r="L65459" s="6"/>
      <c r="M65459"/>
      <c r="N65459"/>
      <c r="O65459"/>
      <c r="P65459"/>
    </row>
    <row r="65460" spans="2:16" s="1" customFormat="1" ht="12.75" customHeight="1">
      <c r="B65460" s="2"/>
      <c r="C65460" s="3"/>
      <c r="D65460" s="3"/>
      <c r="E65460" s="3"/>
      <c r="F65460" s="2"/>
      <c r="G65460" s="2"/>
      <c r="H65460" s="2"/>
      <c r="I65460" s="4"/>
      <c r="J65460" s="4"/>
      <c r="K65460" s="5"/>
      <c r="L65460" s="6"/>
      <c r="M65460"/>
      <c r="N65460"/>
      <c r="O65460"/>
      <c r="P65460"/>
    </row>
    <row r="65461" spans="2:16" s="1" customFormat="1" ht="12.75" customHeight="1">
      <c r="B65461" s="2"/>
      <c r="C65461" s="3"/>
      <c r="D65461" s="3"/>
      <c r="E65461" s="3"/>
      <c r="F65461" s="2"/>
      <c r="G65461" s="2"/>
      <c r="H65461" s="2"/>
      <c r="I65461" s="4"/>
      <c r="J65461" s="4"/>
      <c r="K65461" s="5"/>
      <c r="L65461" s="6"/>
      <c r="M65461"/>
      <c r="N65461"/>
      <c r="O65461"/>
      <c r="P65461"/>
    </row>
    <row r="65462" spans="2:16" s="1" customFormat="1" ht="12.75" customHeight="1">
      <c r="B65462" s="2"/>
      <c r="C65462" s="3"/>
      <c r="D65462" s="3"/>
      <c r="E65462" s="3"/>
      <c r="F65462" s="2"/>
      <c r="G65462" s="2"/>
      <c r="H65462" s="2"/>
      <c r="I65462" s="4"/>
      <c r="J65462" s="4"/>
      <c r="K65462" s="5"/>
      <c r="L65462" s="6"/>
      <c r="M65462"/>
      <c r="N65462"/>
      <c r="O65462"/>
      <c r="P65462"/>
    </row>
    <row r="65463" spans="2:16" s="1" customFormat="1" ht="12.75" customHeight="1">
      <c r="B65463" s="2"/>
      <c r="C65463" s="3"/>
      <c r="D65463" s="3"/>
      <c r="E65463" s="3"/>
      <c r="F65463" s="2"/>
      <c r="G65463" s="2"/>
      <c r="H65463" s="2"/>
      <c r="I65463" s="4"/>
      <c r="J65463" s="4"/>
      <c r="K65463" s="5"/>
      <c r="L65463" s="6"/>
      <c r="M65463"/>
      <c r="N65463"/>
      <c r="O65463"/>
      <c r="P65463"/>
    </row>
    <row r="65464" spans="2:16" s="1" customFormat="1" ht="12.75" customHeight="1">
      <c r="B65464" s="2"/>
      <c r="C65464" s="3"/>
      <c r="D65464" s="3"/>
      <c r="E65464" s="3"/>
      <c r="F65464" s="2"/>
      <c r="G65464" s="2"/>
      <c r="H65464" s="2"/>
      <c r="I65464" s="4"/>
      <c r="J65464" s="4"/>
      <c r="K65464" s="5"/>
      <c r="L65464" s="6"/>
      <c r="M65464"/>
      <c r="N65464"/>
      <c r="O65464"/>
      <c r="P65464"/>
    </row>
    <row r="65465" spans="2:16" s="1" customFormat="1" ht="12.75" customHeight="1">
      <c r="B65465" s="2"/>
      <c r="C65465" s="3"/>
      <c r="D65465" s="3"/>
      <c r="E65465" s="3"/>
      <c r="F65465" s="2"/>
      <c r="G65465" s="2"/>
      <c r="H65465" s="2"/>
      <c r="I65465" s="4"/>
      <c r="J65465" s="4"/>
      <c r="K65465" s="5"/>
      <c r="L65465" s="6"/>
      <c r="M65465"/>
      <c r="N65465"/>
      <c r="O65465"/>
      <c r="P65465"/>
    </row>
    <row r="65466" spans="2:16" s="1" customFormat="1" ht="12.75" customHeight="1">
      <c r="B65466" s="2"/>
      <c r="C65466" s="3"/>
      <c r="D65466" s="3"/>
      <c r="E65466" s="3"/>
      <c r="F65466" s="2"/>
      <c r="G65466" s="2"/>
      <c r="H65466" s="2"/>
      <c r="I65466" s="4"/>
      <c r="J65466" s="4"/>
      <c r="K65466" s="5"/>
      <c r="L65466" s="6"/>
      <c r="M65466"/>
      <c r="N65466"/>
      <c r="O65466"/>
      <c r="P65466"/>
    </row>
    <row r="65467" spans="2:16" s="1" customFormat="1" ht="12.75" customHeight="1">
      <c r="B65467" s="2"/>
      <c r="C65467" s="3"/>
      <c r="D65467" s="3"/>
      <c r="E65467" s="3"/>
      <c r="F65467" s="2"/>
      <c r="G65467" s="2"/>
      <c r="H65467" s="2"/>
      <c r="I65467" s="4"/>
      <c r="J65467" s="4"/>
      <c r="K65467" s="5"/>
      <c r="L65467" s="6"/>
      <c r="M65467"/>
      <c r="N65467"/>
      <c r="O65467"/>
      <c r="P65467"/>
    </row>
    <row r="65468" spans="2:16" s="1" customFormat="1" ht="12.75" customHeight="1">
      <c r="B65468" s="2"/>
      <c r="C65468" s="3"/>
      <c r="D65468" s="3"/>
      <c r="E65468" s="3"/>
      <c r="F65468" s="2"/>
      <c r="G65468" s="2"/>
      <c r="H65468" s="2"/>
      <c r="I65468" s="4"/>
      <c r="J65468" s="4"/>
      <c r="K65468" s="5"/>
      <c r="L65468" s="6"/>
      <c r="M65468"/>
      <c r="N65468"/>
      <c r="O65468"/>
      <c r="P65468"/>
    </row>
    <row r="65469" spans="2:16" s="1" customFormat="1" ht="12.75" customHeight="1">
      <c r="B65469" s="2"/>
      <c r="C65469" s="3"/>
      <c r="D65469" s="3"/>
      <c r="E65469" s="3"/>
      <c r="F65469" s="2"/>
      <c r="G65469" s="2"/>
      <c r="H65469" s="2"/>
      <c r="I65469" s="4"/>
      <c r="J65469" s="4"/>
      <c r="K65469" s="5"/>
      <c r="L65469" s="6"/>
      <c r="M65469"/>
      <c r="N65469"/>
      <c r="O65469"/>
      <c r="P65469"/>
    </row>
    <row r="65470" spans="2:16" s="1" customFormat="1" ht="12.75" customHeight="1">
      <c r="B65470" s="2"/>
      <c r="C65470" s="3"/>
      <c r="D65470" s="3"/>
      <c r="E65470" s="3"/>
      <c r="F65470" s="2"/>
      <c r="G65470" s="2"/>
      <c r="H65470" s="2"/>
      <c r="I65470" s="4"/>
      <c r="J65470" s="4"/>
      <c r="K65470" s="5"/>
      <c r="L65470" s="6"/>
      <c r="M65470"/>
      <c r="N65470"/>
      <c r="O65470"/>
      <c r="P65470"/>
    </row>
    <row r="65471" spans="2:16" s="1" customFormat="1" ht="12.75" customHeight="1">
      <c r="B65471" s="2"/>
      <c r="C65471" s="3"/>
      <c r="D65471" s="3"/>
      <c r="E65471" s="3"/>
      <c r="F65471" s="2"/>
      <c r="G65471" s="2"/>
      <c r="H65471" s="2"/>
      <c r="I65471" s="4"/>
      <c r="J65471" s="4"/>
      <c r="K65471" s="5"/>
      <c r="L65471" s="6"/>
      <c r="M65471"/>
      <c r="N65471"/>
      <c r="O65471"/>
      <c r="P65471"/>
    </row>
    <row r="65472" spans="2:16" s="1" customFormat="1" ht="12.75" customHeight="1">
      <c r="B65472" s="2"/>
      <c r="C65472" s="3"/>
      <c r="D65472" s="3"/>
      <c r="E65472" s="3"/>
      <c r="F65472" s="2"/>
      <c r="G65472" s="2"/>
      <c r="H65472" s="2"/>
      <c r="I65472" s="4"/>
      <c r="J65472" s="4"/>
      <c r="K65472" s="5"/>
      <c r="L65472" s="6"/>
      <c r="M65472"/>
      <c r="N65472"/>
      <c r="O65472"/>
      <c r="P65472"/>
    </row>
    <row r="65473" spans="2:16" s="1" customFormat="1" ht="12.75" customHeight="1">
      <c r="B65473" s="2"/>
      <c r="C65473" s="3"/>
      <c r="D65473" s="3"/>
      <c r="E65473" s="3"/>
      <c r="F65473" s="2"/>
      <c r="G65473" s="2"/>
      <c r="H65473" s="2"/>
      <c r="I65473" s="4"/>
      <c r="J65473" s="4"/>
      <c r="K65473" s="5"/>
      <c r="L65473" s="6"/>
      <c r="M65473"/>
      <c r="N65473"/>
      <c r="O65473"/>
      <c r="P65473"/>
    </row>
    <row r="65474" spans="2:16" s="1" customFormat="1" ht="12.75" customHeight="1">
      <c r="B65474" s="2"/>
      <c r="C65474" s="3"/>
      <c r="D65474" s="3"/>
      <c r="E65474" s="3"/>
      <c r="F65474" s="2"/>
      <c r="G65474" s="2"/>
      <c r="H65474" s="2"/>
      <c r="I65474" s="4"/>
      <c r="J65474" s="4"/>
      <c r="K65474" s="5"/>
      <c r="L65474" s="6"/>
      <c r="M65474"/>
      <c r="N65474"/>
      <c r="O65474"/>
      <c r="P65474"/>
    </row>
    <row r="65475" spans="2:16" s="1" customFormat="1" ht="12.75" customHeight="1">
      <c r="B65475" s="2"/>
      <c r="C65475" s="3"/>
      <c r="D65475" s="3"/>
      <c r="E65475" s="3"/>
      <c r="F65475" s="2"/>
      <c r="G65475" s="2"/>
      <c r="H65475" s="2"/>
      <c r="I65475" s="4"/>
      <c r="J65475" s="4"/>
      <c r="K65475" s="5"/>
      <c r="L65475" s="6"/>
      <c r="M65475"/>
      <c r="N65475"/>
      <c r="O65475"/>
      <c r="P65475"/>
    </row>
    <row r="65476" spans="2:16" s="1" customFormat="1" ht="12.75" customHeight="1">
      <c r="B65476" s="2"/>
      <c r="C65476" s="3"/>
      <c r="D65476" s="3"/>
      <c r="E65476" s="3"/>
      <c r="F65476" s="2"/>
      <c r="G65476" s="2"/>
      <c r="H65476" s="2"/>
      <c r="I65476" s="4"/>
      <c r="J65476" s="4"/>
      <c r="K65476" s="5"/>
      <c r="L65476" s="6"/>
      <c r="M65476"/>
      <c r="N65476"/>
      <c r="O65476"/>
      <c r="P65476"/>
    </row>
    <row r="65477" spans="2:16" s="1" customFormat="1" ht="12.75" customHeight="1">
      <c r="B65477" s="2"/>
      <c r="C65477" s="3"/>
      <c r="D65477" s="3"/>
      <c r="E65477" s="3"/>
      <c r="F65477" s="2"/>
      <c r="G65477" s="2"/>
      <c r="H65477" s="2"/>
      <c r="I65477" s="4"/>
      <c r="J65477" s="4"/>
      <c r="K65477" s="5"/>
      <c r="L65477" s="6"/>
      <c r="M65477"/>
      <c r="N65477"/>
      <c r="O65477"/>
      <c r="P65477"/>
    </row>
    <row r="65478" spans="2:16" s="1" customFormat="1" ht="12.75" customHeight="1">
      <c r="B65478" s="2"/>
      <c r="C65478" s="3"/>
      <c r="D65478" s="3"/>
      <c r="E65478" s="3"/>
      <c r="F65478" s="2"/>
      <c r="G65478" s="2"/>
      <c r="H65478" s="2"/>
      <c r="I65478" s="4"/>
      <c r="J65478" s="4"/>
      <c r="K65478" s="5"/>
      <c r="L65478" s="6"/>
      <c r="M65478"/>
      <c r="N65478"/>
      <c r="O65478"/>
      <c r="P65478"/>
    </row>
    <row r="65479" spans="2:16" s="1" customFormat="1" ht="12.75" customHeight="1">
      <c r="B65479" s="2"/>
      <c r="C65479" s="3"/>
      <c r="D65479" s="3"/>
      <c r="E65479" s="3"/>
      <c r="F65479" s="2"/>
      <c r="G65479" s="2"/>
      <c r="H65479" s="2"/>
      <c r="I65479" s="4"/>
      <c r="J65479" s="4"/>
      <c r="K65479" s="5"/>
      <c r="L65479" s="6"/>
      <c r="M65479"/>
      <c r="N65479"/>
      <c r="O65479"/>
      <c r="P65479"/>
    </row>
    <row r="65480" spans="2:16" s="1" customFormat="1" ht="12.75" customHeight="1">
      <c r="B65480" s="2"/>
      <c r="C65480" s="3"/>
      <c r="D65480" s="3"/>
      <c r="E65480" s="3"/>
      <c r="F65480" s="2"/>
      <c r="G65480" s="2"/>
      <c r="H65480" s="2"/>
      <c r="I65480" s="4"/>
      <c r="J65480" s="4"/>
      <c r="K65480" s="5"/>
      <c r="L65480" s="6"/>
      <c r="M65480"/>
      <c r="N65480"/>
      <c r="O65480"/>
      <c r="P65480"/>
    </row>
    <row r="65481" spans="2:16" s="1" customFormat="1" ht="12.75" customHeight="1">
      <c r="B65481" s="2"/>
      <c r="C65481" s="3"/>
      <c r="D65481" s="3"/>
      <c r="E65481" s="3"/>
      <c r="F65481" s="2"/>
      <c r="G65481" s="2"/>
      <c r="H65481" s="2"/>
      <c r="I65481" s="4"/>
      <c r="J65481" s="4"/>
      <c r="K65481" s="5"/>
      <c r="L65481" s="6"/>
      <c r="M65481"/>
      <c r="N65481"/>
      <c r="O65481"/>
      <c r="P65481"/>
    </row>
    <row r="65482" spans="2:16" s="1" customFormat="1" ht="12.75" customHeight="1">
      <c r="B65482" s="2"/>
      <c r="C65482" s="3"/>
      <c r="D65482" s="3"/>
      <c r="E65482" s="3"/>
      <c r="F65482" s="2"/>
      <c r="G65482" s="2"/>
      <c r="H65482" s="2"/>
      <c r="I65482" s="4"/>
      <c r="J65482" s="4"/>
      <c r="K65482" s="5"/>
      <c r="L65482" s="6"/>
      <c r="M65482"/>
      <c r="N65482"/>
      <c r="O65482"/>
      <c r="P65482"/>
    </row>
    <row r="65483" spans="2:16" s="1" customFormat="1" ht="12.75" customHeight="1">
      <c r="B65483" s="2"/>
      <c r="C65483" s="3"/>
      <c r="D65483" s="3"/>
      <c r="E65483" s="3"/>
      <c r="F65483" s="2"/>
      <c r="G65483" s="2"/>
      <c r="H65483" s="2"/>
      <c r="I65483" s="4"/>
      <c r="J65483" s="4"/>
      <c r="K65483" s="5"/>
      <c r="L65483" s="6"/>
      <c r="M65483"/>
      <c r="N65483"/>
      <c r="O65483"/>
      <c r="P65483"/>
    </row>
    <row r="65484" spans="2:16" s="1" customFormat="1" ht="12.75" customHeight="1">
      <c r="B65484" s="2"/>
      <c r="C65484" s="3"/>
      <c r="D65484" s="3"/>
      <c r="E65484" s="3"/>
      <c r="F65484" s="2"/>
      <c r="G65484" s="2"/>
      <c r="H65484" s="2"/>
      <c r="I65484" s="4"/>
      <c r="J65484" s="4"/>
      <c r="K65484" s="5"/>
      <c r="L65484" s="6"/>
      <c r="M65484"/>
      <c r="N65484"/>
      <c r="O65484"/>
      <c r="P65484"/>
    </row>
    <row r="65485" spans="2:16" s="1" customFormat="1" ht="12.75" customHeight="1">
      <c r="B65485" s="2"/>
      <c r="C65485" s="3"/>
      <c r="D65485" s="3"/>
      <c r="E65485" s="3"/>
      <c r="F65485" s="2"/>
      <c r="G65485" s="2"/>
      <c r="H65485" s="2"/>
      <c r="I65485" s="4"/>
      <c r="J65485" s="4"/>
      <c r="K65485" s="5"/>
      <c r="L65485" s="6"/>
      <c r="M65485"/>
      <c r="N65485"/>
      <c r="O65485"/>
      <c r="P65485"/>
    </row>
    <row r="65486" spans="2:16" s="1" customFormat="1" ht="12.75" customHeight="1">
      <c r="B65486" s="2"/>
      <c r="C65486" s="3"/>
      <c r="D65486" s="3"/>
      <c r="E65486" s="3"/>
      <c r="F65486" s="2"/>
      <c r="G65486" s="2"/>
      <c r="H65486" s="2"/>
      <c r="I65486" s="4"/>
      <c r="J65486" s="4"/>
      <c r="K65486" s="5"/>
      <c r="L65486" s="6"/>
      <c r="M65486"/>
      <c r="N65486"/>
      <c r="O65486"/>
      <c r="P65486"/>
    </row>
    <row r="65487" spans="2:16" s="1" customFormat="1" ht="12.75" customHeight="1">
      <c r="B65487" s="2"/>
      <c r="C65487" s="3"/>
      <c r="D65487" s="3"/>
      <c r="E65487" s="3"/>
      <c r="F65487" s="2"/>
      <c r="G65487" s="2"/>
      <c r="H65487" s="2"/>
      <c r="I65487" s="4"/>
      <c r="J65487" s="4"/>
      <c r="K65487" s="5"/>
      <c r="L65487" s="6"/>
      <c r="M65487"/>
      <c r="N65487"/>
      <c r="O65487"/>
      <c r="P65487"/>
    </row>
    <row r="65488" spans="2:16" s="1" customFormat="1" ht="12.75" customHeight="1">
      <c r="B65488" s="2"/>
      <c r="C65488" s="3"/>
      <c r="D65488" s="3"/>
      <c r="E65488" s="3"/>
      <c r="F65488" s="2"/>
      <c r="G65488" s="2"/>
      <c r="H65488" s="2"/>
      <c r="I65488" s="4"/>
      <c r="J65488" s="4"/>
      <c r="K65488" s="5"/>
      <c r="L65488" s="6"/>
      <c r="M65488"/>
      <c r="N65488"/>
      <c r="O65488"/>
      <c r="P65488"/>
    </row>
    <row r="65489" spans="2:16" s="1" customFormat="1" ht="12.75" customHeight="1">
      <c r="B65489" s="2"/>
      <c r="C65489" s="3"/>
      <c r="D65489" s="3"/>
      <c r="E65489" s="3"/>
      <c r="F65489" s="2"/>
      <c r="G65489" s="2"/>
      <c r="H65489" s="2"/>
      <c r="I65489" s="4"/>
      <c r="J65489" s="4"/>
      <c r="K65489" s="5"/>
      <c r="L65489" s="6"/>
      <c r="M65489"/>
      <c r="N65489"/>
      <c r="O65489"/>
      <c r="P65489"/>
    </row>
    <row r="65490" spans="2:16" s="1" customFormat="1" ht="12.75" customHeight="1">
      <c r="B65490" s="2"/>
      <c r="C65490" s="3"/>
      <c r="D65490" s="3"/>
      <c r="E65490" s="3"/>
      <c r="F65490" s="2"/>
      <c r="G65490" s="2"/>
      <c r="H65490" s="2"/>
      <c r="I65490" s="4"/>
      <c r="J65490" s="4"/>
      <c r="K65490" s="5"/>
      <c r="L65490" s="6"/>
      <c r="M65490"/>
      <c r="N65490"/>
      <c r="O65490"/>
      <c r="P65490"/>
    </row>
    <row r="65491" spans="2:16" s="1" customFormat="1" ht="12.75" customHeight="1">
      <c r="B65491" s="2"/>
      <c r="C65491" s="3"/>
      <c r="D65491" s="3"/>
      <c r="E65491" s="3"/>
      <c r="F65491" s="2"/>
      <c r="G65491" s="2"/>
      <c r="H65491" s="2"/>
      <c r="I65491" s="4"/>
      <c r="J65491" s="4"/>
      <c r="K65491" s="5"/>
      <c r="L65491" s="6"/>
      <c r="M65491"/>
      <c r="N65491"/>
      <c r="O65491"/>
      <c r="P65491"/>
    </row>
    <row r="65492" spans="2:16" s="1" customFormat="1" ht="12.75" customHeight="1">
      <c r="B65492" s="2"/>
      <c r="C65492" s="3"/>
      <c r="D65492" s="3"/>
      <c r="E65492" s="3"/>
      <c r="F65492" s="2"/>
      <c r="G65492" s="2"/>
      <c r="H65492" s="2"/>
      <c r="I65492" s="4"/>
      <c r="J65492" s="4"/>
      <c r="K65492" s="5"/>
      <c r="L65492" s="6"/>
      <c r="M65492"/>
      <c r="N65492"/>
      <c r="O65492"/>
      <c r="P65492"/>
    </row>
    <row r="65493" spans="2:16" s="1" customFormat="1" ht="12.75" customHeight="1">
      <c r="B65493" s="2"/>
      <c r="C65493" s="3"/>
      <c r="D65493" s="3"/>
      <c r="E65493" s="3"/>
      <c r="F65493" s="2"/>
      <c r="G65493" s="2"/>
      <c r="H65493" s="2"/>
      <c r="I65493" s="4"/>
      <c r="J65493" s="4"/>
      <c r="K65493" s="5"/>
      <c r="L65493" s="6"/>
      <c r="M65493"/>
      <c r="N65493"/>
      <c r="O65493"/>
      <c r="P65493"/>
    </row>
    <row r="65494" spans="2:16" s="1" customFormat="1" ht="12.75" customHeight="1">
      <c r="B65494" s="2"/>
      <c r="C65494" s="3"/>
      <c r="D65494" s="3"/>
      <c r="E65494" s="3"/>
      <c r="F65494" s="2"/>
      <c r="G65494" s="2"/>
      <c r="H65494" s="2"/>
      <c r="I65494" s="4"/>
      <c r="J65494" s="4"/>
      <c r="K65494" s="5"/>
      <c r="L65494" s="6"/>
      <c r="M65494"/>
      <c r="N65494"/>
      <c r="O65494"/>
      <c r="P65494"/>
    </row>
    <row r="65495" spans="2:16" s="1" customFormat="1" ht="12.75" customHeight="1">
      <c r="B65495" s="2"/>
      <c r="C65495" s="3"/>
      <c r="D65495" s="3"/>
      <c r="E65495" s="3"/>
      <c r="F65495" s="2"/>
      <c r="G65495" s="2"/>
      <c r="H65495" s="2"/>
      <c r="I65495" s="4"/>
      <c r="J65495" s="4"/>
      <c r="K65495" s="5"/>
      <c r="L65495" s="6"/>
      <c r="M65495"/>
      <c r="N65495"/>
      <c r="O65495"/>
      <c r="P65495"/>
    </row>
    <row r="65496" spans="2:16" s="1" customFormat="1" ht="12.75" customHeight="1">
      <c r="B65496" s="2"/>
      <c r="C65496" s="3"/>
      <c r="D65496" s="3"/>
      <c r="E65496" s="3"/>
      <c r="F65496" s="2"/>
      <c r="G65496" s="2"/>
      <c r="H65496" s="2"/>
      <c r="I65496" s="4"/>
      <c r="J65496" s="4"/>
      <c r="K65496" s="5"/>
      <c r="L65496" s="6"/>
      <c r="M65496"/>
      <c r="N65496"/>
      <c r="O65496"/>
      <c r="P65496"/>
    </row>
    <row r="65497" spans="2:16" s="1" customFormat="1" ht="12.75" customHeight="1">
      <c r="B65497" s="2"/>
      <c r="C65497" s="3"/>
      <c r="D65497" s="3"/>
      <c r="E65497" s="3"/>
      <c r="F65497" s="2"/>
      <c r="G65497" s="2"/>
      <c r="H65497" s="2"/>
      <c r="I65497" s="4"/>
      <c r="J65497" s="4"/>
      <c r="K65497" s="5"/>
      <c r="L65497" s="6"/>
      <c r="M65497"/>
      <c r="N65497"/>
      <c r="O65497"/>
      <c r="P65497"/>
    </row>
    <row r="65498" spans="2:16" s="1" customFormat="1" ht="12.75" customHeight="1">
      <c r="B65498" s="2"/>
      <c r="C65498" s="3"/>
      <c r="D65498" s="3"/>
      <c r="E65498" s="3"/>
      <c r="F65498" s="2"/>
      <c r="G65498" s="2"/>
      <c r="H65498" s="2"/>
      <c r="I65498" s="4"/>
      <c r="J65498" s="4"/>
      <c r="K65498" s="5"/>
      <c r="L65498" s="6"/>
      <c r="M65498"/>
      <c r="N65498"/>
      <c r="O65498"/>
      <c r="P65498"/>
    </row>
    <row r="65499" spans="2:16" s="1" customFormat="1" ht="12.75" customHeight="1">
      <c r="B65499" s="2"/>
      <c r="C65499" s="3"/>
      <c r="D65499" s="3"/>
      <c r="E65499" s="3"/>
      <c r="F65499" s="2"/>
      <c r="G65499" s="2"/>
      <c r="H65499" s="2"/>
      <c r="I65499" s="4"/>
      <c r="J65499" s="4"/>
      <c r="K65499" s="5"/>
      <c r="L65499" s="6"/>
      <c r="M65499"/>
      <c r="N65499"/>
      <c r="O65499"/>
      <c r="P65499"/>
    </row>
    <row r="65500" spans="2:16" s="1" customFormat="1" ht="12.75" customHeight="1">
      <c r="B65500" s="2"/>
      <c r="C65500" s="3"/>
      <c r="D65500" s="3"/>
      <c r="E65500" s="3"/>
      <c r="F65500" s="2"/>
      <c r="G65500" s="2"/>
      <c r="H65500" s="2"/>
      <c r="I65500" s="4"/>
      <c r="J65500" s="4"/>
      <c r="K65500" s="5"/>
      <c r="L65500" s="6"/>
      <c r="M65500"/>
      <c r="N65500"/>
      <c r="O65500"/>
      <c r="P65500"/>
    </row>
    <row r="65501" spans="2:16" s="1" customFormat="1" ht="12.75" customHeight="1">
      <c r="B65501" s="2"/>
      <c r="C65501" s="3"/>
      <c r="D65501" s="3"/>
      <c r="E65501" s="3"/>
      <c r="F65501" s="2"/>
      <c r="G65501" s="2"/>
      <c r="H65501" s="2"/>
      <c r="I65501" s="4"/>
      <c r="J65501" s="4"/>
      <c r="K65501" s="5"/>
      <c r="L65501" s="6"/>
      <c r="M65501"/>
      <c r="N65501"/>
      <c r="O65501"/>
      <c r="P65501"/>
    </row>
    <row r="65502" spans="2:16" s="1" customFormat="1" ht="12.75" customHeight="1">
      <c r="B65502" s="2"/>
      <c r="C65502" s="3"/>
      <c r="D65502" s="3"/>
      <c r="E65502" s="3"/>
      <c r="F65502" s="2"/>
      <c r="G65502" s="2"/>
      <c r="H65502" s="2"/>
      <c r="I65502" s="4"/>
      <c r="J65502" s="4"/>
      <c r="K65502" s="5"/>
      <c r="L65502" s="6"/>
      <c r="M65502"/>
      <c r="N65502"/>
      <c r="O65502"/>
      <c r="P65502"/>
    </row>
    <row r="65503" spans="2:16" s="1" customFormat="1" ht="12.75" customHeight="1">
      <c r="B65503" s="2"/>
      <c r="C65503" s="3"/>
      <c r="D65503" s="3"/>
      <c r="E65503" s="3"/>
      <c r="F65503" s="2"/>
      <c r="G65503" s="2"/>
      <c r="H65503" s="2"/>
      <c r="I65503" s="4"/>
      <c r="J65503" s="4"/>
      <c r="K65503" s="5"/>
      <c r="L65503" s="6"/>
      <c r="M65503"/>
      <c r="N65503"/>
      <c r="O65503"/>
      <c r="P65503"/>
    </row>
    <row r="65504" spans="2:16" s="1" customFormat="1" ht="12.75" customHeight="1">
      <c r="B65504" s="2"/>
      <c r="C65504" s="3"/>
      <c r="D65504" s="3"/>
      <c r="E65504" s="3"/>
      <c r="F65504" s="2"/>
      <c r="G65504" s="2"/>
      <c r="H65504" s="2"/>
      <c r="I65504" s="4"/>
      <c r="J65504" s="4"/>
      <c r="K65504" s="5"/>
      <c r="L65504" s="6"/>
      <c r="M65504"/>
      <c r="N65504"/>
      <c r="O65504"/>
      <c r="P65504"/>
    </row>
    <row r="65505" spans="2:16" s="1" customFormat="1" ht="12.75" customHeight="1">
      <c r="B65505" s="2"/>
      <c r="C65505" s="3"/>
      <c r="D65505" s="3"/>
      <c r="E65505" s="3"/>
      <c r="F65505" s="2"/>
      <c r="G65505" s="2"/>
      <c r="H65505" s="2"/>
      <c r="I65505" s="4"/>
      <c r="J65505" s="4"/>
      <c r="K65505" s="5"/>
      <c r="L65505" s="6"/>
      <c r="M65505"/>
      <c r="N65505"/>
      <c r="O65505"/>
      <c r="P65505"/>
    </row>
    <row r="65506" spans="2:16" s="1" customFormat="1" ht="12.75" customHeight="1">
      <c r="B65506" s="2"/>
      <c r="C65506" s="3"/>
      <c r="D65506" s="3"/>
      <c r="E65506" s="3"/>
      <c r="F65506" s="2"/>
      <c r="G65506" s="2"/>
      <c r="H65506" s="2"/>
      <c r="I65506" s="4"/>
      <c r="J65506" s="4"/>
      <c r="K65506" s="5"/>
      <c r="L65506" s="6"/>
      <c r="M65506"/>
      <c r="N65506"/>
      <c r="O65506"/>
      <c r="P65506"/>
    </row>
    <row r="65507" spans="2:16" s="1" customFormat="1" ht="12.75" customHeight="1">
      <c r="B65507" s="2"/>
      <c r="C65507" s="3"/>
      <c r="D65507" s="3"/>
      <c r="E65507" s="3"/>
      <c r="F65507" s="2"/>
      <c r="G65507" s="2"/>
      <c r="H65507" s="2"/>
      <c r="I65507" s="4"/>
      <c r="J65507" s="4"/>
      <c r="K65507" s="5"/>
      <c r="L65507" s="6"/>
      <c r="M65507"/>
      <c r="N65507"/>
      <c r="O65507"/>
      <c r="P65507"/>
    </row>
    <row r="65508" spans="2:16" s="1" customFormat="1" ht="12.75" customHeight="1">
      <c r="B65508" s="2"/>
      <c r="C65508" s="3"/>
      <c r="D65508" s="3"/>
      <c r="E65508" s="3"/>
      <c r="F65508" s="2"/>
      <c r="G65508" s="2"/>
      <c r="H65508" s="2"/>
      <c r="I65508" s="4"/>
      <c r="J65508" s="4"/>
      <c r="K65508" s="5"/>
      <c r="L65508" s="6"/>
      <c r="M65508"/>
      <c r="N65508"/>
      <c r="O65508"/>
      <c r="P65508"/>
    </row>
    <row r="65509" spans="2:16" s="1" customFormat="1" ht="12.75" customHeight="1">
      <c r="B65509" s="2"/>
      <c r="C65509" s="3"/>
      <c r="D65509" s="3"/>
      <c r="E65509" s="3"/>
      <c r="F65509" s="2"/>
      <c r="G65509" s="2"/>
      <c r="H65509" s="2"/>
      <c r="I65509" s="4"/>
      <c r="J65509" s="4"/>
      <c r="K65509" s="5"/>
      <c r="L65509" s="6"/>
      <c r="M65509"/>
      <c r="N65509"/>
      <c r="O65509"/>
      <c r="P65509"/>
    </row>
    <row r="65510" spans="2:16" s="1" customFormat="1" ht="12.75" customHeight="1">
      <c r="B65510" s="2"/>
      <c r="C65510" s="3"/>
      <c r="D65510" s="3"/>
      <c r="E65510" s="3"/>
      <c r="F65510" s="2"/>
      <c r="G65510" s="2"/>
      <c r="H65510" s="2"/>
      <c r="I65510" s="4"/>
      <c r="J65510" s="4"/>
      <c r="K65510" s="5"/>
      <c r="L65510" s="6"/>
      <c r="M65510"/>
      <c r="N65510"/>
      <c r="O65510"/>
      <c r="P65510"/>
    </row>
    <row r="65511" spans="2:16" s="1" customFormat="1" ht="12.75" customHeight="1">
      <c r="B65511" s="2"/>
      <c r="C65511" s="3"/>
      <c r="D65511" s="3"/>
      <c r="E65511" s="3"/>
      <c r="F65511" s="2"/>
      <c r="G65511" s="2"/>
      <c r="H65511" s="2"/>
      <c r="I65511" s="4"/>
      <c r="J65511" s="4"/>
      <c r="K65511" s="5"/>
      <c r="L65511" s="6"/>
      <c r="M65511"/>
      <c r="N65511"/>
      <c r="O65511"/>
      <c r="P65511"/>
    </row>
    <row r="65512" spans="2:16" s="1" customFormat="1" ht="12.75" customHeight="1">
      <c r="B65512" s="2"/>
      <c r="C65512" s="3"/>
      <c r="D65512" s="3"/>
      <c r="E65512" s="3"/>
      <c r="F65512" s="2"/>
      <c r="G65512" s="2"/>
      <c r="H65512" s="2"/>
      <c r="I65512" s="4"/>
      <c r="J65512" s="4"/>
      <c r="K65512" s="5"/>
      <c r="L65512" s="6"/>
      <c r="M65512"/>
      <c r="N65512"/>
      <c r="O65512"/>
      <c r="P65512"/>
    </row>
    <row r="65513" spans="2:16" s="1" customFormat="1" ht="12.75" customHeight="1">
      <c r="B65513" s="2"/>
      <c r="C65513" s="3"/>
      <c r="D65513" s="3"/>
      <c r="E65513" s="3"/>
      <c r="F65513" s="2"/>
      <c r="G65513" s="2"/>
      <c r="H65513" s="2"/>
      <c r="I65513" s="4"/>
      <c r="J65513" s="4"/>
      <c r="K65513" s="5"/>
      <c r="L65513" s="6"/>
      <c r="M65513"/>
      <c r="N65513"/>
      <c r="O65513"/>
      <c r="P65513"/>
    </row>
    <row r="65514" spans="2:16" s="1" customFormat="1" ht="12.75" customHeight="1">
      <c r="B65514" s="2"/>
      <c r="C65514" s="3"/>
      <c r="D65514" s="3"/>
      <c r="E65514" s="3"/>
      <c r="F65514" s="2"/>
      <c r="G65514" s="2"/>
      <c r="H65514" s="2"/>
      <c r="I65514" s="4"/>
      <c r="J65514" s="4"/>
      <c r="K65514" s="5"/>
      <c r="L65514" s="6"/>
      <c r="M65514"/>
      <c r="N65514"/>
      <c r="O65514"/>
      <c r="P65514"/>
    </row>
    <row r="65515" spans="2:16" s="1" customFormat="1" ht="12.75" customHeight="1">
      <c r="B65515" s="2"/>
      <c r="C65515" s="3"/>
      <c r="D65515" s="3"/>
      <c r="E65515" s="3"/>
      <c r="F65515" s="2"/>
      <c r="G65515" s="2"/>
      <c r="H65515" s="2"/>
      <c r="I65515" s="4"/>
      <c r="J65515" s="4"/>
      <c r="K65515" s="5"/>
      <c r="L65515" s="6"/>
      <c r="M65515"/>
      <c r="N65515"/>
      <c r="O65515"/>
      <c r="P65515"/>
    </row>
    <row r="65516" spans="2:16" s="1" customFormat="1" ht="12.75" customHeight="1">
      <c r="B65516" s="2"/>
      <c r="C65516" s="3"/>
      <c r="D65516" s="3"/>
      <c r="E65516" s="3"/>
      <c r="F65516" s="2"/>
      <c r="G65516" s="2"/>
      <c r="H65516" s="2"/>
      <c r="I65516" s="4"/>
      <c r="J65516" s="4"/>
      <c r="K65516" s="5"/>
      <c r="L65516" s="6"/>
      <c r="M65516"/>
      <c r="N65516"/>
      <c r="O65516"/>
      <c r="P65516"/>
    </row>
  </sheetData>
  <sheetProtection selectLockedCells="1" selectUnlockedCells="1"/>
  <autoFilter ref="A5:L70"/>
  <mergeCells count="11">
    <mergeCell ref="E37:G37"/>
    <mergeCell ref="J37:L37"/>
    <mergeCell ref="A1:L1"/>
    <mergeCell ref="A2:L2"/>
    <mergeCell ref="A3:L3"/>
    <mergeCell ref="A4:L4"/>
    <mergeCell ref="K29:L29"/>
    <mergeCell ref="B35:D35"/>
    <mergeCell ref="E35:G35"/>
    <mergeCell ref="H35:I35"/>
    <mergeCell ref="J35:L35"/>
  </mergeCells>
  <printOptions horizontalCentered="1"/>
  <pageMargins left="0.19652777777777777" right="0.19652777777777777" top="0.39374999999999999" bottom="0.39374999999999999" header="0.51181102362204722" footer="0.51181102362204722"/>
  <pageSetup paperSize="9" scale="13" firstPageNumber="0" orientation="landscape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S65514"/>
  <sheetViews>
    <sheetView showGridLines="0" view="pageBreakPreview" topLeftCell="A4" zoomScale="30" zoomScaleNormal="30" zoomScaleSheetLayoutView="30" workbookViewId="0">
      <selection activeCell="A4" sqref="A3:L4"/>
    </sheetView>
  </sheetViews>
  <sheetFormatPr defaultColWidth="8.875" defaultRowHeight="16.5" customHeight="1"/>
  <cols>
    <col min="1" max="1" width="8.625" style="1" customWidth="1"/>
    <col min="2" max="2" width="96.75" style="2" customWidth="1"/>
    <col min="3" max="3" width="39.875" style="3" customWidth="1"/>
    <col min="4" max="4" width="43" style="3" customWidth="1"/>
    <col min="5" max="5" width="19.75" style="3" customWidth="1"/>
    <col min="6" max="6" width="40.875" style="2" customWidth="1"/>
    <col min="7" max="7" width="249.375" style="2" customWidth="1"/>
    <col min="8" max="8" width="113" style="2" customWidth="1"/>
    <col min="9" max="9" width="43" style="4" customWidth="1"/>
    <col min="10" max="10" width="36.25" style="4" customWidth="1"/>
    <col min="11" max="11" width="56" style="5" customWidth="1"/>
    <col min="12" max="12" width="60.5" style="6" bestFit="1" customWidth="1"/>
    <col min="13" max="13" width="52.75" customWidth="1"/>
  </cols>
  <sheetData>
    <row r="1" spans="1:13" s="7" customFormat="1" ht="113.45" customHeight="1">
      <c r="A1" s="283" t="e" vm="1">
        <v>#VALUE!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</row>
    <row r="2" spans="1:13" s="7" customFormat="1" ht="56.65" customHeight="1">
      <c r="A2" s="264" t="s">
        <v>0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</row>
    <row r="3" spans="1:13" s="7" customFormat="1" ht="56.65" customHeight="1">
      <c r="A3" s="265" t="s">
        <v>1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4" spans="1:13" s="7" customFormat="1" ht="56.65" customHeight="1">
      <c r="A4" s="284" t="s">
        <v>396</v>
      </c>
      <c r="B4" s="284"/>
      <c r="C4" s="284"/>
      <c r="D4" s="284"/>
      <c r="E4" s="284"/>
      <c r="F4" s="284"/>
      <c r="G4" s="284"/>
      <c r="H4" s="284"/>
      <c r="I4" s="284"/>
      <c r="J4" s="284"/>
      <c r="K4" s="284"/>
      <c r="L4" s="284"/>
    </row>
    <row r="5" spans="1:13" s="8" customFormat="1" ht="153" customHeight="1">
      <c r="A5" s="102" t="s">
        <v>2</v>
      </c>
      <c r="B5" s="102" t="s">
        <v>3</v>
      </c>
      <c r="C5" s="102" t="s">
        <v>4</v>
      </c>
      <c r="D5" s="102" t="s">
        <v>5</v>
      </c>
      <c r="E5" s="102" t="s">
        <v>6</v>
      </c>
      <c r="F5" s="102" t="s">
        <v>7</v>
      </c>
      <c r="G5" s="259" t="s">
        <v>8</v>
      </c>
      <c r="H5" s="102" t="s">
        <v>9</v>
      </c>
      <c r="I5" s="102" t="s">
        <v>10</v>
      </c>
      <c r="J5" s="102" t="s">
        <v>11</v>
      </c>
      <c r="K5" s="103" t="s">
        <v>12</v>
      </c>
      <c r="L5" s="103" t="s">
        <v>13</v>
      </c>
    </row>
    <row r="6" spans="1:13" s="10" customFormat="1" ht="56.65" customHeight="1">
      <c r="A6" s="104">
        <v>1</v>
      </c>
      <c r="B6" s="105" t="s">
        <v>137</v>
      </c>
      <c r="C6" s="106" t="s">
        <v>462</v>
      </c>
      <c r="D6" s="107" t="s">
        <v>463</v>
      </c>
      <c r="E6" s="170" t="s">
        <v>35</v>
      </c>
      <c r="F6" s="128">
        <v>408030291</v>
      </c>
      <c r="G6" s="114" t="s">
        <v>85</v>
      </c>
      <c r="H6" s="109" t="s">
        <v>81</v>
      </c>
      <c r="I6" s="109" t="s">
        <v>24</v>
      </c>
      <c r="J6" s="124">
        <v>1155.78</v>
      </c>
      <c r="K6" s="111">
        <f>J6*75%</f>
        <v>866.83500000000004</v>
      </c>
      <c r="L6" s="127">
        <f t="shared" ref="L6:L15" si="0">IF(I6="NÃO CONSTA ",0,J6*25%)</f>
        <v>0</v>
      </c>
      <c r="M6" s="9"/>
    </row>
    <row r="7" spans="1:13" s="10" customFormat="1" ht="56.65" customHeight="1">
      <c r="A7" s="104">
        <v>2</v>
      </c>
      <c r="B7" s="105" t="s">
        <v>137</v>
      </c>
      <c r="C7" s="106" t="s">
        <v>462</v>
      </c>
      <c r="D7" s="107" t="s">
        <v>463</v>
      </c>
      <c r="E7" s="170" t="s">
        <v>35</v>
      </c>
      <c r="F7" s="130" t="s">
        <v>309</v>
      </c>
      <c r="G7" s="131" t="s">
        <v>343</v>
      </c>
      <c r="H7" s="109" t="s">
        <v>81</v>
      </c>
      <c r="I7" s="109" t="s">
        <v>24</v>
      </c>
      <c r="J7" s="113">
        <v>1002.24</v>
      </c>
      <c r="K7" s="111">
        <f t="shared" ref="K7:K11" si="1">J7*75%</f>
        <v>751.68000000000006</v>
      </c>
      <c r="L7" s="127">
        <f t="shared" si="0"/>
        <v>0</v>
      </c>
      <c r="M7" s="9"/>
    </row>
    <row r="8" spans="1:13" s="10" customFormat="1" ht="56.65" customHeight="1">
      <c r="A8" s="104">
        <v>3</v>
      </c>
      <c r="B8" s="105" t="s">
        <v>137</v>
      </c>
      <c r="C8" s="106" t="s">
        <v>462</v>
      </c>
      <c r="D8" s="107" t="s">
        <v>463</v>
      </c>
      <c r="E8" s="170" t="s">
        <v>35</v>
      </c>
      <c r="F8" s="128" t="s">
        <v>281</v>
      </c>
      <c r="G8" s="169" t="s">
        <v>36</v>
      </c>
      <c r="H8" s="109" t="s">
        <v>81</v>
      </c>
      <c r="I8" s="109" t="s">
        <v>24</v>
      </c>
      <c r="J8" s="126">
        <v>288</v>
      </c>
      <c r="K8" s="125">
        <f t="shared" si="1"/>
        <v>216</v>
      </c>
      <c r="L8" s="127">
        <f t="shared" si="0"/>
        <v>0</v>
      </c>
      <c r="M8" s="9"/>
    </row>
    <row r="9" spans="1:13" s="10" customFormat="1" ht="56.65" customHeight="1">
      <c r="A9" s="104">
        <v>4</v>
      </c>
      <c r="B9" s="105" t="s">
        <v>137</v>
      </c>
      <c r="C9" s="106" t="s">
        <v>462</v>
      </c>
      <c r="D9" s="107" t="s">
        <v>463</v>
      </c>
      <c r="E9" s="170" t="s">
        <v>35</v>
      </c>
      <c r="F9" s="128" t="s">
        <v>267</v>
      </c>
      <c r="G9" s="168" t="s">
        <v>44</v>
      </c>
      <c r="H9" s="109" t="s">
        <v>81</v>
      </c>
      <c r="I9" s="109" t="s">
        <v>24</v>
      </c>
      <c r="J9" s="110">
        <v>560</v>
      </c>
      <c r="K9" s="111">
        <f t="shared" si="1"/>
        <v>420</v>
      </c>
      <c r="L9" s="127">
        <f t="shared" si="0"/>
        <v>0</v>
      </c>
      <c r="M9" s="9"/>
    </row>
    <row r="10" spans="1:13" s="10" customFormat="1" ht="56.65" customHeight="1">
      <c r="A10" s="104">
        <v>5</v>
      </c>
      <c r="B10" s="105" t="s">
        <v>469</v>
      </c>
      <c r="C10" s="106" t="s">
        <v>464</v>
      </c>
      <c r="D10" s="107" t="s">
        <v>465</v>
      </c>
      <c r="E10" s="170" t="s">
        <v>35</v>
      </c>
      <c r="F10" s="128" t="s">
        <v>448</v>
      </c>
      <c r="G10" s="166" t="s">
        <v>52</v>
      </c>
      <c r="H10" s="109" t="s">
        <v>81</v>
      </c>
      <c r="I10" s="109" t="s">
        <v>24</v>
      </c>
      <c r="J10" s="145">
        <v>391.86</v>
      </c>
      <c r="K10" s="144">
        <f t="shared" si="1"/>
        <v>293.89499999999998</v>
      </c>
      <c r="L10" s="127">
        <f t="shared" si="0"/>
        <v>0</v>
      </c>
    </row>
    <row r="11" spans="1:13" s="10" customFormat="1" ht="56.65" customHeight="1">
      <c r="A11" s="104">
        <v>6</v>
      </c>
      <c r="B11" s="105" t="s">
        <v>469</v>
      </c>
      <c r="C11" s="106" t="s">
        <v>464</v>
      </c>
      <c r="D11" s="107" t="s">
        <v>465</v>
      </c>
      <c r="E11" s="170" t="s">
        <v>35</v>
      </c>
      <c r="F11" s="136" t="s">
        <v>435</v>
      </c>
      <c r="G11" s="115" t="s">
        <v>51</v>
      </c>
      <c r="H11" s="109" t="s">
        <v>81</v>
      </c>
      <c r="I11" s="109" t="s">
        <v>24</v>
      </c>
      <c r="J11" s="143">
        <v>522.48</v>
      </c>
      <c r="K11" s="144">
        <f t="shared" si="1"/>
        <v>391.86</v>
      </c>
      <c r="L11" s="127">
        <f t="shared" si="0"/>
        <v>0</v>
      </c>
    </row>
    <row r="12" spans="1:13" s="10" customFormat="1" ht="57" customHeight="1">
      <c r="A12" s="104">
        <v>7</v>
      </c>
      <c r="B12" s="105" t="s">
        <v>469</v>
      </c>
      <c r="C12" s="106" t="s">
        <v>464</v>
      </c>
      <c r="D12" s="107" t="s">
        <v>465</v>
      </c>
      <c r="E12" s="170" t="s">
        <v>35</v>
      </c>
      <c r="F12" s="128">
        <v>403010292</v>
      </c>
      <c r="G12" s="112" t="s">
        <v>63</v>
      </c>
      <c r="H12" s="109" t="s">
        <v>81</v>
      </c>
      <c r="I12" s="109" t="s">
        <v>24</v>
      </c>
      <c r="J12" s="145">
        <v>682.08</v>
      </c>
      <c r="K12" s="146">
        <f>J12*75%</f>
        <v>511.56000000000006</v>
      </c>
      <c r="L12" s="127">
        <f t="shared" si="0"/>
        <v>0</v>
      </c>
    </row>
    <row r="13" spans="1:13" s="10" customFormat="1" ht="57" customHeight="1">
      <c r="A13" s="104">
        <v>8</v>
      </c>
      <c r="B13" s="105" t="s">
        <v>469</v>
      </c>
      <c r="C13" s="106" t="s">
        <v>464</v>
      </c>
      <c r="D13" s="107" t="s">
        <v>465</v>
      </c>
      <c r="E13" s="170" t="s">
        <v>35</v>
      </c>
      <c r="F13" s="128" t="s">
        <v>108</v>
      </c>
      <c r="G13" s="112" t="s">
        <v>368</v>
      </c>
      <c r="H13" s="109" t="s">
        <v>81</v>
      </c>
      <c r="I13" s="109" t="s">
        <v>24</v>
      </c>
      <c r="J13" s="143">
        <v>107.52</v>
      </c>
      <c r="K13" s="144">
        <f t="shared" ref="K13:K16" si="2">J13*75%</f>
        <v>80.64</v>
      </c>
      <c r="L13" s="127">
        <f t="shared" si="0"/>
        <v>0</v>
      </c>
    </row>
    <row r="14" spans="1:13" s="10" customFormat="1" ht="57" customHeight="1">
      <c r="A14" s="104">
        <v>9</v>
      </c>
      <c r="B14" s="105" t="s">
        <v>469</v>
      </c>
      <c r="C14" s="106" t="s">
        <v>464</v>
      </c>
      <c r="D14" s="107" t="s">
        <v>465</v>
      </c>
      <c r="E14" s="170" t="s">
        <v>35</v>
      </c>
      <c r="F14" s="128" t="s">
        <v>451</v>
      </c>
      <c r="G14" s="167" t="s">
        <v>53</v>
      </c>
      <c r="H14" s="109" t="s">
        <v>81</v>
      </c>
      <c r="I14" s="109" t="s">
        <v>24</v>
      </c>
      <c r="J14" s="145">
        <v>286</v>
      </c>
      <c r="K14" s="144">
        <f t="shared" si="2"/>
        <v>214.5</v>
      </c>
      <c r="L14" s="127">
        <f t="shared" si="0"/>
        <v>0</v>
      </c>
    </row>
    <row r="15" spans="1:13" s="10" customFormat="1" ht="57" customHeight="1">
      <c r="A15" s="104">
        <v>10</v>
      </c>
      <c r="B15" s="105" t="s">
        <v>466</v>
      </c>
      <c r="C15" s="106" t="s">
        <v>467</v>
      </c>
      <c r="D15" s="107" t="s">
        <v>468</v>
      </c>
      <c r="E15" s="170" t="s">
        <v>35</v>
      </c>
      <c r="F15" s="128" t="s">
        <v>86</v>
      </c>
      <c r="G15" s="167" t="s">
        <v>156</v>
      </c>
      <c r="H15" s="109" t="s">
        <v>81</v>
      </c>
      <c r="I15" s="109" t="s">
        <v>24</v>
      </c>
      <c r="J15" s="138">
        <v>107.52</v>
      </c>
      <c r="K15" s="127">
        <f t="shared" si="2"/>
        <v>80.64</v>
      </c>
      <c r="L15" s="127">
        <f t="shared" si="0"/>
        <v>0</v>
      </c>
    </row>
    <row r="16" spans="1:13" s="10" customFormat="1" ht="57" customHeight="1">
      <c r="A16" s="104">
        <v>11</v>
      </c>
      <c r="B16" s="105" t="s">
        <v>466</v>
      </c>
      <c r="C16" s="106" t="s">
        <v>467</v>
      </c>
      <c r="D16" s="107" t="s">
        <v>468</v>
      </c>
      <c r="E16" s="170" t="s">
        <v>35</v>
      </c>
      <c r="F16" s="128" t="s">
        <v>448</v>
      </c>
      <c r="G16" s="166" t="s">
        <v>52</v>
      </c>
      <c r="H16" s="109" t="s">
        <v>81</v>
      </c>
      <c r="I16" s="109" t="s">
        <v>24</v>
      </c>
      <c r="J16" s="145">
        <v>391.86</v>
      </c>
      <c r="K16" s="144">
        <f t="shared" si="2"/>
        <v>293.89499999999998</v>
      </c>
      <c r="L16" s="127">
        <f t="shared" ref="L16:L20" si="3">IF(I16="NÃO CONSTA ",0,J16*25%)</f>
        <v>0</v>
      </c>
    </row>
    <row r="17" spans="1:45" s="10" customFormat="1" ht="57" customHeight="1">
      <c r="A17" s="104">
        <v>12</v>
      </c>
      <c r="B17" s="105" t="s">
        <v>466</v>
      </c>
      <c r="C17" s="106" t="s">
        <v>467</v>
      </c>
      <c r="D17" s="107" t="s">
        <v>468</v>
      </c>
      <c r="E17" s="170" t="s">
        <v>35</v>
      </c>
      <c r="F17" s="128">
        <v>403010292</v>
      </c>
      <c r="G17" s="112" t="s">
        <v>63</v>
      </c>
      <c r="H17" s="109" t="s">
        <v>81</v>
      </c>
      <c r="I17" s="109" t="s">
        <v>24</v>
      </c>
      <c r="J17" s="145">
        <v>682.08</v>
      </c>
      <c r="K17" s="146">
        <f>J17*75%</f>
        <v>511.56000000000006</v>
      </c>
      <c r="L17" s="127">
        <f t="shared" si="3"/>
        <v>0</v>
      </c>
      <c r="M17" s="9"/>
    </row>
    <row r="18" spans="1:45" s="10" customFormat="1" ht="57" customHeight="1">
      <c r="A18" s="104">
        <v>13</v>
      </c>
      <c r="B18" s="105" t="s">
        <v>466</v>
      </c>
      <c r="C18" s="106" t="s">
        <v>467</v>
      </c>
      <c r="D18" s="107" t="s">
        <v>468</v>
      </c>
      <c r="E18" s="170" t="s">
        <v>35</v>
      </c>
      <c r="F18" s="128" t="s">
        <v>451</v>
      </c>
      <c r="G18" s="167" t="s">
        <v>53</v>
      </c>
      <c r="H18" s="109" t="s">
        <v>81</v>
      </c>
      <c r="I18" s="109" t="s">
        <v>24</v>
      </c>
      <c r="J18" s="145">
        <v>286</v>
      </c>
      <c r="K18" s="144">
        <f t="shared" ref="K18:K20" si="4">J18*75%</f>
        <v>214.5</v>
      </c>
      <c r="L18" s="127">
        <f t="shared" si="3"/>
        <v>0</v>
      </c>
    </row>
    <row r="19" spans="1:45" s="10" customFormat="1" ht="57" customHeight="1">
      <c r="A19" s="104">
        <v>14</v>
      </c>
      <c r="B19" s="105" t="s">
        <v>466</v>
      </c>
      <c r="C19" s="106" t="s">
        <v>467</v>
      </c>
      <c r="D19" s="107" t="s">
        <v>468</v>
      </c>
      <c r="E19" s="170" t="s">
        <v>35</v>
      </c>
      <c r="F19" s="128">
        <v>403010241</v>
      </c>
      <c r="G19" s="168" t="s">
        <v>64</v>
      </c>
      <c r="H19" s="109" t="s">
        <v>81</v>
      </c>
      <c r="I19" s="109" t="s">
        <v>24</v>
      </c>
      <c r="J19" s="145">
        <v>671.94</v>
      </c>
      <c r="K19" s="144">
        <f t="shared" si="4"/>
        <v>503.95500000000004</v>
      </c>
      <c r="L19" s="127">
        <f t="shared" si="3"/>
        <v>0</v>
      </c>
    </row>
    <row r="20" spans="1:45" s="10" customFormat="1" ht="57" customHeight="1">
      <c r="A20" s="104">
        <v>15</v>
      </c>
      <c r="B20" s="105" t="s">
        <v>466</v>
      </c>
      <c r="C20" s="106" t="s">
        <v>467</v>
      </c>
      <c r="D20" s="107" t="s">
        <v>468</v>
      </c>
      <c r="E20" s="170" t="s">
        <v>35</v>
      </c>
      <c r="F20" s="128">
        <v>403010012</v>
      </c>
      <c r="G20" s="115" t="s">
        <v>51</v>
      </c>
      <c r="H20" s="109" t="s">
        <v>81</v>
      </c>
      <c r="I20" s="109" t="s">
        <v>24</v>
      </c>
      <c r="J20" s="143">
        <v>522.48</v>
      </c>
      <c r="K20" s="144">
        <f t="shared" si="4"/>
        <v>391.86</v>
      </c>
      <c r="L20" s="127">
        <f t="shared" si="3"/>
        <v>0</v>
      </c>
    </row>
    <row r="21" spans="1:45" s="10" customFormat="1" ht="57" customHeight="1">
      <c r="A21" s="104">
        <v>16</v>
      </c>
      <c r="B21" s="105" t="s">
        <v>470</v>
      </c>
      <c r="C21" s="106" t="s">
        <v>471</v>
      </c>
      <c r="D21" s="107" t="s">
        <v>472</v>
      </c>
      <c r="E21" s="170" t="s">
        <v>35</v>
      </c>
      <c r="F21" s="128" t="s">
        <v>86</v>
      </c>
      <c r="G21" s="114" t="s">
        <v>75</v>
      </c>
      <c r="H21" s="105" t="s">
        <v>66</v>
      </c>
      <c r="I21" s="109" t="s">
        <v>24</v>
      </c>
      <c r="J21" s="138">
        <v>107.52</v>
      </c>
      <c r="K21" s="127">
        <f>J21*75%</f>
        <v>80.64</v>
      </c>
      <c r="L21" s="127">
        <v>0</v>
      </c>
    </row>
    <row r="22" spans="1:45" s="10" customFormat="1" ht="57" customHeight="1">
      <c r="A22" s="104">
        <v>17</v>
      </c>
      <c r="B22" s="105" t="s">
        <v>470</v>
      </c>
      <c r="C22" s="106" t="s">
        <v>471</v>
      </c>
      <c r="D22" s="107" t="s">
        <v>472</v>
      </c>
      <c r="E22" s="170" t="s">
        <v>35</v>
      </c>
      <c r="F22" s="128">
        <v>403010292</v>
      </c>
      <c r="G22" s="112" t="s">
        <v>63</v>
      </c>
      <c r="H22" s="109" t="s">
        <v>81</v>
      </c>
      <c r="I22" s="109" t="s">
        <v>24</v>
      </c>
      <c r="J22" s="145">
        <v>682.08</v>
      </c>
      <c r="K22" s="146">
        <f>J22*75%</f>
        <v>511.56000000000006</v>
      </c>
      <c r="L22" s="127">
        <f t="shared" ref="L22:L25" si="5">IF(I22="NÃO CONSTA ",0,J22*25%)</f>
        <v>0</v>
      </c>
    </row>
    <row r="23" spans="1:45" s="10" customFormat="1" ht="57" customHeight="1">
      <c r="A23" s="104"/>
      <c r="B23" s="105" t="s">
        <v>470</v>
      </c>
      <c r="C23" s="106" t="s">
        <v>471</v>
      </c>
      <c r="D23" s="107" t="s">
        <v>472</v>
      </c>
      <c r="E23" s="170" t="s">
        <v>35</v>
      </c>
      <c r="F23" s="128" t="s">
        <v>448</v>
      </c>
      <c r="G23" s="166" t="s">
        <v>52</v>
      </c>
      <c r="H23" s="109" t="s">
        <v>81</v>
      </c>
      <c r="I23" s="109" t="s">
        <v>24</v>
      </c>
      <c r="J23" s="145">
        <v>391.86</v>
      </c>
      <c r="K23" s="144">
        <f t="shared" ref="K23:K25" si="6">J23*75%</f>
        <v>293.89499999999998</v>
      </c>
      <c r="L23" s="127">
        <f t="shared" si="5"/>
        <v>0</v>
      </c>
    </row>
    <row r="24" spans="1:45" s="10" customFormat="1" ht="57" customHeight="1">
      <c r="A24" s="104"/>
      <c r="B24" s="105" t="s">
        <v>470</v>
      </c>
      <c r="C24" s="106" t="s">
        <v>471</v>
      </c>
      <c r="D24" s="107" t="s">
        <v>472</v>
      </c>
      <c r="E24" s="170" t="s">
        <v>35</v>
      </c>
      <c r="F24" s="136" t="s">
        <v>435</v>
      </c>
      <c r="G24" s="115" t="s">
        <v>51</v>
      </c>
      <c r="H24" s="109" t="s">
        <v>81</v>
      </c>
      <c r="I24" s="109" t="s">
        <v>24</v>
      </c>
      <c r="J24" s="143">
        <v>522.48</v>
      </c>
      <c r="K24" s="144">
        <f t="shared" si="6"/>
        <v>391.86</v>
      </c>
      <c r="L24" s="127">
        <f t="shared" si="5"/>
        <v>0</v>
      </c>
    </row>
    <row r="25" spans="1:45" s="10" customFormat="1" ht="57" customHeight="1">
      <c r="A25" s="104"/>
      <c r="B25" s="105" t="s">
        <v>470</v>
      </c>
      <c r="C25" s="106" t="s">
        <v>471</v>
      </c>
      <c r="D25" s="107" t="s">
        <v>472</v>
      </c>
      <c r="E25" s="170" t="s">
        <v>35</v>
      </c>
      <c r="F25" s="128" t="s">
        <v>451</v>
      </c>
      <c r="G25" s="167" t="s">
        <v>53</v>
      </c>
      <c r="H25" s="109" t="s">
        <v>81</v>
      </c>
      <c r="I25" s="109" t="s">
        <v>24</v>
      </c>
      <c r="J25" s="145">
        <v>286</v>
      </c>
      <c r="K25" s="144">
        <f t="shared" si="6"/>
        <v>214.5</v>
      </c>
      <c r="L25" s="127">
        <f t="shared" si="5"/>
        <v>0</v>
      </c>
    </row>
    <row r="26" spans="1:45" ht="57" customHeight="1">
      <c r="A26" s="158">
        <v>39</v>
      </c>
      <c r="B26" s="68"/>
      <c r="C26" s="69"/>
      <c r="D26" s="70"/>
      <c r="E26" s="68"/>
      <c r="F26" s="55"/>
      <c r="G26" s="83"/>
      <c r="H26" s="162"/>
      <c r="I26" s="162"/>
      <c r="J26" s="163">
        <f>SUM(J6:J25)</f>
        <v>9647.7800000000007</v>
      </c>
      <c r="K26" s="164">
        <f>SUM(K6:K25)</f>
        <v>7235.835</v>
      </c>
      <c r="L26" s="164">
        <f>SUM(L6:L25)</f>
        <v>0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</row>
    <row r="27" spans="1:45" ht="72.75" customHeight="1">
      <c r="A27" s="158"/>
      <c r="B27" s="93"/>
      <c r="C27" s="93"/>
      <c r="D27" s="93"/>
      <c r="E27" s="93"/>
      <c r="F27" s="93"/>
      <c r="G27" s="93"/>
      <c r="H27" s="93"/>
      <c r="I27" s="93"/>
      <c r="J27" s="87"/>
      <c r="K27" s="273">
        <f>SUM(K26:L26)</f>
        <v>7235.835</v>
      </c>
      <c r="L27" s="273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</row>
    <row r="28" spans="1:45" ht="72.75" customHeight="1">
      <c r="A28"/>
      <c r="B28"/>
      <c r="C28"/>
      <c r="D28"/>
      <c r="E28"/>
      <c r="F28"/>
      <c r="G28"/>
      <c r="H28"/>
      <c r="I28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</row>
    <row r="29" spans="1:45" ht="30">
      <c r="A29"/>
      <c r="B29" s="13"/>
      <c r="C29" s="14"/>
      <c r="D29" s="14"/>
      <c r="E29" s="14"/>
      <c r="F29" s="13"/>
      <c r="G29" s="13"/>
      <c r="H29" s="13"/>
      <c r="I29" s="15"/>
      <c r="J29" s="15"/>
      <c r="K29" s="16"/>
      <c r="L29" s="17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</row>
    <row r="30" spans="1:45" s="10" customFormat="1" ht="30">
      <c r="A30"/>
      <c r="B30" s="13"/>
      <c r="C30" s="14"/>
      <c r="D30" s="14"/>
      <c r="E30" s="14"/>
      <c r="F30" s="13"/>
      <c r="G30" s="13"/>
      <c r="H30" s="13"/>
      <c r="I30" s="15"/>
      <c r="J30" s="15"/>
      <c r="K30" s="16"/>
      <c r="L30" s="17"/>
    </row>
    <row r="31" spans="1:45" s="10" customFormat="1" ht="30">
      <c r="A31"/>
      <c r="B31" s="13"/>
      <c r="C31" s="14"/>
      <c r="D31" s="14"/>
      <c r="E31" s="14"/>
      <c r="F31" s="13"/>
      <c r="G31" s="13"/>
      <c r="H31" s="13"/>
      <c r="I31" s="15"/>
      <c r="J31" s="15"/>
      <c r="K31" s="16"/>
      <c r="L31" s="17"/>
    </row>
    <row r="32" spans="1:45" s="10" customFormat="1" ht="30">
      <c r="A32"/>
      <c r="B32" s="13"/>
      <c r="C32" s="14"/>
      <c r="D32" s="14"/>
      <c r="E32" s="14"/>
      <c r="F32" s="13"/>
      <c r="G32" s="13"/>
      <c r="H32" s="13"/>
      <c r="I32" s="15"/>
      <c r="J32" s="15"/>
      <c r="K32" s="16"/>
      <c r="L32" s="17"/>
    </row>
    <row r="33" spans="1:12" s="10" customFormat="1" ht="30">
      <c r="A33" s="61"/>
      <c r="B33" s="268" t="s">
        <v>14</v>
      </c>
      <c r="C33" s="268"/>
      <c r="D33" s="268"/>
      <c r="E33" s="269" t="s">
        <v>113</v>
      </c>
      <c r="F33" s="269"/>
      <c r="G33" s="269"/>
      <c r="H33" s="268" t="s">
        <v>14</v>
      </c>
      <c r="I33" s="268"/>
      <c r="J33" s="269" t="s">
        <v>14</v>
      </c>
      <c r="K33" s="269"/>
      <c r="L33" s="269"/>
    </row>
    <row r="34" spans="1:12" s="10" customFormat="1" ht="16.5" customHeight="1">
      <c r="B34" s="47"/>
      <c r="C34" s="47"/>
      <c r="D34" s="47"/>
      <c r="E34" s="46"/>
      <c r="F34" s="46"/>
      <c r="G34" s="46"/>
      <c r="H34" s="47"/>
      <c r="I34" s="47"/>
      <c r="J34" s="46"/>
      <c r="K34" s="46"/>
      <c r="L34" s="46"/>
    </row>
    <row r="35" spans="1:12" s="63" customFormat="1" ht="57" customHeight="1">
      <c r="A35" s="10"/>
      <c r="B35" s="48" t="s">
        <v>114</v>
      </c>
      <c r="C35" s="62"/>
      <c r="D35" s="20"/>
      <c r="E35" s="261" t="s">
        <v>115</v>
      </c>
      <c r="F35" s="261"/>
      <c r="G35" s="261"/>
      <c r="H35" s="48" t="s">
        <v>116</v>
      </c>
      <c r="I35" s="62"/>
      <c r="J35" s="261" t="s">
        <v>117</v>
      </c>
      <c r="K35" s="261"/>
      <c r="L35" s="261"/>
    </row>
    <row r="36" spans="1:12" s="10" customFormat="1" ht="30">
      <c r="B36" s="13"/>
      <c r="C36" s="14"/>
      <c r="D36" s="14"/>
      <c r="E36" s="14"/>
      <c r="F36" s="13"/>
      <c r="G36" s="13"/>
      <c r="H36" s="13"/>
      <c r="I36" s="15"/>
      <c r="J36" s="15"/>
      <c r="K36" s="16"/>
      <c r="L36" s="17"/>
    </row>
    <row r="37" spans="1:12" s="10" customFormat="1" ht="30">
      <c r="B37" s="13"/>
      <c r="C37" s="14"/>
      <c r="D37" s="14"/>
      <c r="E37" s="14"/>
      <c r="F37" s="13"/>
      <c r="G37" s="13"/>
      <c r="H37" s="13"/>
      <c r="I37" s="15"/>
      <c r="J37" s="15"/>
      <c r="K37" s="16"/>
      <c r="L37" s="17"/>
    </row>
    <row r="38" spans="1:12" s="10" customFormat="1" ht="30">
      <c r="A38"/>
      <c r="B38" s="13"/>
      <c r="C38" s="14"/>
      <c r="D38" s="14"/>
      <c r="E38" s="14"/>
      <c r="F38" s="13"/>
      <c r="G38" s="13"/>
      <c r="H38" s="13"/>
      <c r="I38" s="15"/>
      <c r="J38" s="15"/>
      <c r="K38" s="16"/>
      <c r="L38" s="17"/>
    </row>
    <row r="39" spans="1:12" s="10" customFormat="1" ht="30">
      <c r="A39"/>
      <c r="B39" s="13"/>
      <c r="C39" s="14"/>
      <c r="D39" s="14"/>
      <c r="E39" s="14"/>
      <c r="F39" s="13"/>
      <c r="G39" s="13"/>
      <c r="H39" s="13"/>
      <c r="I39" s="15"/>
      <c r="J39" s="15"/>
      <c r="K39" s="16"/>
      <c r="L39" s="17"/>
    </row>
    <row r="40" spans="1:12" s="10" customFormat="1" ht="30">
      <c r="A40"/>
      <c r="B40"/>
      <c r="C40" s="14"/>
      <c r="D40" s="14"/>
      <c r="E40" s="14"/>
      <c r="F40" s="13"/>
      <c r="G40" s="13"/>
      <c r="H40" s="13"/>
      <c r="I40" s="15"/>
      <c r="J40" s="15"/>
      <c r="K40" s="16"/>
      <c r="L40" s="17"/>
    </row>
    <row r="41" spans="1:12" s="10" customFormat="1" ht="30">
      <c r="A41"/>
      <c r="B41"/>
      <c r="C41" s="14"/>
      <c r="D41" s="14"/>
      <c r="E41" s="14"/>
      <c r="F41" s="13"/>
      <c r="G41" s="13"/>
      <c r="H41" s="13"/>
      <c r="I41" s="15"/>
      <c r="J41" s="15"/>
      <c r="K41" s="16"/>
      <c r="L41" s="17"/>
    </row>
    <row r="42" spans="1:12" s="10" customFormat="1" ht="30">
      <c r="A42"/>
      <c r="B42"/>
      <c r="C42" s="14"/>
      <c r="D42" s="14"/>
      <c r="E42" s="14"/>
      <c r="F42" s="13"/>
      <c r="G42" s="13"/>
      <c r="H42" s="13"/>
      <c r="I42" s="15"/>
      <c r="J42" s="15"/>
      <c r="K42" s="16"/>
      <c r="L42" s="17"/>
    </row>
    <row r="43" spans="1:12" s="10" customFormat="1" ht="30">
      <c r="A43"/>
      <c r="B43"/>
      <c r="C43" s="14"/>
      <c r="D43" s="14"/>
      <c r="E43" s="14"/>
      <c r="F43" s="13"/>
      <c r="G43" s="13"/>
      <c r="H43" s="13"/>
      <c r="I43" s="15"/>
      <c r="J43" s="15"/>
      <c r="K43" s="16"/>
      <c r="L43" s="17"/>
    </row>
    <row r="44" spans="1:12" s="10" customFormat="1" ht="30">
      <c r="A44"/>
      <c r="B44"/>
      <c r="C44" s="14"/>
      <c r="D44" s="14"/>
      <c r="E44" s="14"/>
      <c r="F44" s="13"/>
      <c r="G44" s="13"/>
      <c r="H44" s="13"/>
      <c r="I44" s="15"/>
      <c r="J44" s="15"/>
      <c r="K44" s="16"/>
      <c r="L44" s="17"/>
    </row>
    <row r="45" spans="1:12" s="10" customFormat="1" ht="30">
      <c r="A45"/>
      <c r="B45"/>
      <c r="C45" s="14"/>
      <c r="D45" s="14"/>
      <c r="E45" s="14"/>
      <c r="F45" s="13"/>
      <c r="G45" s="13"/>
      <c r="H45" s="13"/>
      <c r="I45" s="15"/>
      <c r="J45" s="15"/>
      <c r="K45" s="16"/>
      <c r="L45" s="17"/>
    </row>
    <row r="46" spans="1:12" s="10" customFormat="1" ht="30">
      <c r="A46"/>
      <c r="B46"/>
      <c r="C46" s="14"/>
      <c r="D46" s="14"/>
      <c r="E46" s="14"/>
      <c r="F46" s="13"/>
      <c r="G46" s="13"/>
      <c r="H46" s="13"/>
      <c r="I46" s="15"/>
      <c r="J46" s="15"/>
      <c r="K46" s="16"/>
      <c r="L46" s="17"/>
    </row>
    <row r="47" spans="1:12" s="10" customFormat="1" ht="30">
      <c r="A47"/>
      <c r="B47"/>
      <c r="C47" s="14"/>
      <c r="D47" s="14"/>
      <c r="E47" s="14"/>
      <c r="F47" s="13"/>
      <c r="G47" s="13"/>
      <c r="H47" s="13"/>
      <c r="I47" s="15"/>
      <c r="J47" s="15"/>
      <c r="K47" s="16"/>
      <c r="L47" s="17"/>
    </row>
    <row r="48" spans="1:12" s="10" customFormat="1" ht="30">
      <c r="A48"/>
      <c r="B48"/>
      <c r="C48" s="14"/>
      <c r="D48" s="14"/>
      <c r="E48" s="14"/>
      <c r="F48" s="13"/>
      <c r="G48" s="13"/>
      <c r="H48" s="13"/>
      <c r="I48" s="15"/>
      <c r="J48" s="15"/>
      <c r="K48" s="16"/>
      <c r="L48" s="17"/>
    </row>
    <row r="49" spans="1:12" s="10" customFormat="1" ht="30">
      <c r="A49"/>
      <c r="B49"/>
      <c r="C49" s="14"/>
      <c r="D49" s="14"/>
      <c r="E49" s="14"/>
      <c r="F49" s="13"/>
      <c r="G49" s="13"/>
      <c r="H49" s="13"/>
      <c r="I49" s="15"/>
      <c r="J49" s="15"/>
      <c r="K49" s="16"/>
      <c r="L49" s="17"/>
    </row>
    <row r="50" spans="1:12" s="10" customFormat="1" ht="30">
      <c r="A50"/>
      <c r="B50"/>
      <c r="C50" s="14"/>
      <c r="D50" s="14"/>
      <c r="E50" s="14"/>
      <c r="F50" s="13"/>
      <c r="G50" s="13"/>
      <c r="H50" s="13"/>
      <c r="I50" s="15"/>
      <c r="J50" s="15"/>
      <c r="K50" s="16"/>
      <c r="L50" s="17"/>
    </row>
    <row r="51" spans="1:12" s="10" customFormat="1" ht="30">
      <c r="A51"/>
      <c r="B51"/>
      <c r="C51" s="14"/>
      <c r="D51" s="14"/>
      <c r="E51" s="14"/>
      <c r="F51" s="13"/>
      <c r="G51" s="13"/>
      <c r="H51" s="13"/>
      <c r="I51" s="15"/>
      <c r="J51" s="15"/>
      <c r="K51" s="16"/>
      <c r="L51" s="17"/>
    </row>
    <row r="52" spans="1:12" s="10" customFormat="1" ht="30">
      <c r="A52"/>
      <c r="B52"/>
      <c r="C52" s="14"/>
      <c r="D52" s="14"/>
      <c r="E52" s="14"/>
      <c r="F52" s="13"/>
      <c r="G52" s="13"/>
      <c r="H52" s="13"/>
      <c r="I52" s="15"/>
      <c r="J52" s="15"/>
      <c r="K52" s="16"/>
      <c r="L52" s="17"/>
    </row>
    <row r="53" spans="1:12" s="10" customFormat="1" ht="30">
      <c r="A53"/>
      <c r="B53"/>
      <c r="C53" s="14"/>
      <c r="D53" s="14"/>
      <c r="E53" s="14"/>
      <c r="F53" s="13"/>
      <c r="G53" s="13"/>
      <c r="H53" s="13"/>
      <c r="I53" s="15"/>
      <c r="J53" s="15"/>
      <c r="K53" s="16"/>
      <c r="L53" s="17"/>
    </row>
    <row r="54" spans="1:12" s="10" customFormat="1" ht="30">
      <c r="A54"/>
      <c r="B54"/>
      <c r="C54" s="14"/>
      <c r="D54" s="14"/>
      <c r="E54" s="14"/>
      <c r="F54" s="13"/>
      <c r="G54" s="13"/>
      <c r="H54" s="13"/>
      <c r="I54" s="15"/>
      <c r="J54" s="15"/>
      <c r="K54" s="16"/>
      <c r="L54" s="17"/>
    </row>
    <row r="55" spans="1:12" s="10" customFormat="1" ht="30">
      <c r="A55"/>
      <c r="B55"/>
      <c r="C55" s="14"/>
      <c r="D55" s="14"/>
      <c r="E55" s="14"/>
      <c r="F55" s="13"/>
      <c r="G55" s="13"/>
      <c r="H55" s="13"/>
      <c r="I55" s="15"/>
      <c r="J55" s="15"/>
      <c r="K55" s="16"/>
      <c r="L55" s="17"/>
    </row>
    <row r="56" spans="1:12" s="10" customFormat="1" ht="30">
      <c r="A56"/>
      <c r="B56"/>
      <c r="C56" s="14"/>
      <c r="D56" s="14"/>
      <c r="E56" s="14"/>
      <c r="F56" s="13"/>
      <c r="G56" s="13"/>
      <c r="H56" s="13"/>
      <c r="I56" s="15"/>
      <c r="J56" s="15"/>
      <c r="K56" s="16"/>
      <c r="L56" s="17"/>
    </row>
    <row r="57" spans="1:12" s="10" customFormat="1" ht="30">
      <c r="A57"/>
      <c r="B57"/>
      <c r="C57" s="14"/>
      <c r="D57" s="14"/>
      <c r="E57" s="14"/>
      <c r="F57" s="13"/>
      <c r="G57" s="13"/>
      <c r="H57" s="13"/>
      <c r="I57" s="15"/>
      <c r="J57" s="15"/>
      <c r="K57" s="16"/>
      <c r="L57" s="17"/>
    </row>
    <row r="58" spans="1:12" s="10" customFormat="1" ht="30">
      <c r="A58"/>
      <c r="B58"/>
      <c r="C58" s="14"/>
      <c r="D58" s="14"/>
      <c r="E58" s="14"/>
      <c r="F58" s="13"/>
      <c r="G58" s="13"/>
      <c r="H58" s="13"/>
      <c r="I58" s="15"/>
      <c r="J58" s="15"/>
      <c r="K58" s="16"/>
      <c r="L58" s="17"/>
    </row>
    <row r="59" spans="1:12" s="10" customFormat="1" ht="30">
      <c r="A59"/>
      <c r="B59"/>
      <c r="C59" s="14"/>
      <c r="D59" s="14"/>
      <c r="E59" s="14"/>
      <c r="F59" s="13"/>
      <c r="G59" s="13"/>
      <c r="H59" s="13"/>
      <c r="I59" s="15"/>
      <c r="J59" s="15"/>
      <c r="K59" s="16"/>
      <c r="L59" s="17"/>
    </row>
    <row r="60" spans="1:12" s="10" customFormat="1" ht="30">
      <c r="A60"/>
      <c r="B60"/>
      <c r="C60" s="14"/>
      <c r="D60" s="14"/>
      <c r="E60" s="14"/>
      <c r="F60" s="13"/>
      <c r="G60" s="13"/>
      <c r="H60" s="13"/>
      <c r="I60" s="15"/>
      <c r="J60" s="15"/>
      <c r="K60" s="16"/>
      <c r="L60" s="17"/>
    </row>
    <row r="61" spans="1:12" s="10" customFormat="1" ht="30">
      <c r="A61"/>
      <c r="B61"/>
      <c r="C61" s="3"/>
      <c r="D61" s="3"/>
      <c r="E61" s="3"/>
      <c r="F61" s="2"/>
      <c r="G61" s="2"/>
      <c r="H61" s="2"/>
      <c r="I61" s="4"/>
      <c r="J61" s="4"/>
      <c r="K61" s="5"/>
      <c r="L61" s="6"/>
    </row>
    <row r="62" spans="1:12" s="10" customFormat="1" ht="30">
      <c r="A62"/>
      <c r="B62"/>
      <c r="C62" s="3"/>
      <c r="D62" s="3"/>
      <c r="E62" s="3"/>
      <c r="F62" s="2"/>
      <c r="G62" s="2"/>
      <c r="H62" s="2"/>
      <c r="I62" s="4"/>
      <c r="J62" s="4"/>
      <c r="K62" s="5"/>
      <c r="L62" s="6"/>
    </row>
    <row r="63" spans="1:12" s="10" customFormat="1" ht="30">
      <c r="A63"/>
      <c r="B63"/>
      <c r="C63" s="3"/>
      <c r="D63" s="3"/>
      <c r="E63" s="3"/>
      <c r="F63" s="2"/>
      <c r="G63" s="2"/>
      <c r="H63" s="2"/>
      <c r="I63" s="4"/>
      <c r="J63" s="4"/>
      <c r="K63" s="5"/>
      <c r="L63" s="6"/>
    </row>
    <row r="64" spans="1:12" s="10" customFormat="1" ht="30">
      <c r="A64"/>
      <c r="B64"/>
      <c r="C64" s="3"/>
      <c r="D64" s="3"/>
      <c r="E64" s="3"/>
      <c r="F64" s="2"/>
      <c r="G64" s="2"/>
      <c r="H64" s="2"/>
      <c r="I64" s="4"/>
      <c r="J64" s="4"/>
      <c r="K64" s="5"/>
      <c r="L64" s="6"/>
    </row>
    <row r="65" spans="1:12" s="10" customFormat="1" ht="30">
      <c r="A65"/>
      <c r="B65"/>
      <c r="C65" s="3"/>
      <c r="D65" s="3"/>
      <c r="E65" s="3"/>
      <c r="F65" s="2"/>
      <c r="G65" s="2"/>
      <c r="H65" s="2"/>
      <c r="I65" s="4"/>
      <c r="J65" s="4"/>
      <c r="K65" s="5"/>
      <c r="L65" s="6"/>
    </row>
    <row r="66" spans="1:12" s="10" customFormat="1" ht="30">
      <c r="A66"/>
      <c r="B66"/>
      <c r="C66" s="3"/>
      <c r="D66" s="3"/>
      <c r="E66" s="3"/>
      <c r="F66" s="2"/>
      <c r="G66" s="2"/>
      <c r="H66" s="2"/>
      <c r="I66" s="4"/>
      <c r="J66" s="4"/>
      <c r="K66" s="5"/>
      <c r="L66" s="6"/>
    </row>
    <row r="67" spans="1:12" s="10" customFormat="1" ht="30">
      <c r="A67"/>
      <c r="B67"/>
      <c r="C67" s="3"/>
      <c r="D67" s="3"/>
      <c r="E67" s="3"/>
      <c r="F67" s="2"/>
      <c r="G67" s="2"/>
      <c r="H67" s="2"/>
      <c r="I67" s="4"/>
      <c r="J67" s="4"/>
      <c r="K67" s="5"/>
      <c r="L67" s="6"/>
    </row>
    <row r="68" spans="1:12" s="10" customFormat="1" ht="30">
      <c r="A68"/>
      <c r="B68"/>
      <c r="C68" s="3"/>
      <c r="D68" s="3"/>
      <c r="E68" s="3"/>
      <c r="F68" s="2"/>
      <c r="G68" s="2"/>
      <c r="H68" s="2"/>
      <c r="I68" s="4"/>
      <c r="J68" s="4"/>
      <c r="K68" s="5"/>
      <c r="L68" s="6"/>
    </row>
    <row r="69" spans="1:12" s="10" customFormat="1" ht="30">
      <c r="A69"/>
      <c r="B69"/>
      <c r="C69" s="3"/>
      <c r="D69" s="3"/>
      <c r="E69" s="3"/>
      <c r="F69" s="2"/>
      <c r="G69" s="2"/>
      <c r="H69" s="2"/>
      <c r="I69" s="4"/>
      <c r="J69" s="4"/>
      <c r="K69" s="5"/>
      <c r="L69" s="6"/>
    </row>
    <row r="70" spans="1:12" s="10" customFormat="1" ht="56.65" customHeight="1">
      <c r="A70"/>
      <c r="B70"/>
      <c r="C70" s="3"/>
      <c r="D70" s="3"/>
      <c r="E70" s="3"/>
      <c r="F70" s="2"/>
      <c r="G70" s="2"/>
      <c r="H70" s="2"/>
      <c r="I70" s="4"/>
      <c r="J70" s="4"/>
      <c r="K70" s="5"/>
      <c r="L70" s="6"/>
    </row>
    <row r="71" spans="1:12" s="11" customFormat="1" ht="56.65" customHeight="1">
      <c r="A71"/>
      <c r="B71"/>
      <c r="C71" s="3"/>
      <c r="D71" s="3"/>
      <c r="E71" s="3"/>
      <c r="F71" s="2"/>
      <c r="G71" s="2"/>
      <c r="H71" s="2"/>
      <c r="I71" s="4"/>
      <c r="J71" s="4"/>
      <c r="K71" s="5"/>
      <c r="L71" s="6"/>
    </row>
    <row r="72" spans="1:12" s="11" customFormat="1" ht="56.65" customHeight="1">
      <c r="A72"/>
      <c r="B72"/>
      <c r="C72" s="3"/>
      <c r="D72" s="3"/>
      <c r="E72" s="3"/>
      <c r="F72" s="2"/>
      <c r="G72" s="2"/>
      <c r="H72" s="2"/>
      <c r="I72" s="4"/>
      <c r="J72" s="4"/>
      <c r="K72" s="5"/>
      <c r="L72" s="6"/>
    </row>
    <row r="73" spans="1:12" s="11" customFormat="1" ht="56.65" customHeight="1">
      <c r="A73"/>
      <c r="B73"/>
      <c r="C73" s="3"/>
      <c r="D73" s="3"/>
      <c r="E73" s="3"/>
      <c r="F73" s="2"/>
      <c r="G73" s="2"/>
      <c r="H73" s="2"/>
      <c r="I73" s="4"/>
      <c r="J73" s="4"/>
      <c r="K73" s="5"/>
      <c r="L73" s="6"/>
    </row>
    <row r="74" spans="1:12" s="11" customFormat="1" ht="56.65" customHeight="1">
      <c r="A74"/>
      <c r="B74"/>
      <c r="C74" s="3"/>
      <c r="D74" s="3"/>
      <c r="E74" s="3"/>
      <c r="F74" s="2"/>
      <c r="G74" s="2"/>
      <c r="H74" s="2"/>
      <c r="I74" s="4"/>
      <c r="J74" s="4"/>
      <c r="K74" s="5"/>
      <c r="L74" s="6"/>
    </row>
    <row r="75" spans="1:12" s="11" customFormat="1" ht="56.65" customHeight="1">
      <c r="A75"/>
      <c r="B75"/>
      <c r="C75" s="3"/>
      <c r="D75" s="3"/>
      <c r="E75" s="3"/>
      <c r="F75" s="2"/>
      <c r="G75" s="2"/>
      <c r="H75" s="2"/>
      <c r="I75" s="4"/>
      <c r="J75" s="4"/>
      <c r="K75" s="5"/>
      <c r="L75" s="6"/>
    </row>
    <row r="76" spans="1:12" s="11" customFormat="1" ht="56.65" customHeight="1">
      <c r="A76" s="12"/>
      <c r="B76"/>
      <c r="C76" s="3"/>
      <c r="D76" s="3"/>
      <c r="E76" s="3"/>
      <c r="F76" s="2"/>
      <c r="G76" s="2"/>
      <c r="H76" s="2"/>
      <c r="I76" s="4"/>
      <c r="J76" s="4"/>
      <c r="K76" s="5"/>
      <c r="L76" s="6"/>
    </row>
    <row r="77" spans="1:12" s="11" customFormat="1" ht="56.65" customHeight="1">
      <c r="A77" s="12"/>
      <c r="B77"/>
      <c r="C77" s="3"/>
      <c r="D77" s="3"/>
      <c r="E77" s="3"/>
      <c r="F77" s="2"/>
      <c r="G77" s="2"/>
      <c r="H77" s="2"/>
      <c r="I77" s="4"/>
      <c r="J77" s="4"/>
      <c r="K77" s="5"/>
      <c r="L77" s="6"/>
    </row>
    <row r="78" spans="1:12" s="11" customFormat="1" ht="56.65" customHeight="1">
      <c r="A78" s="12"/>
      <c r="B78" s="2"/>
      <c r="C78" s="3"/>
      <c r="D78" s="3"/>
      <c r="E78" s="3"/>
      <c r="F78" s="2"/>
      <c r="G78" s="2"/>
      <c r="H78" s="2"/>
      <c r="I78" s="4"/>
      <c r="J78" s="4"/>
      <c r="K78" s="5"/>
      <c r="L78" s="6"/>
    </row>
    <row r="79" spans="1:12" s="11" customFormat="1" ht="56.65" customHeight="1">
      <c r="A79" s="12"/>
      <c r="B79" s="2"/>
      <c r="C79" s="3"/>
      <c r="D79" s="3"/>
      <c r="E79" s="3"/>
      <c r="F79" s="2"/>
      <c r="G79" s="2"/>
      <c r="H79" s="2"/>
      <c r="I79" s="4"/>
      <c r="J79" s="4"/>
      <c r="K79" s="5"/>
      <c r="L79" s="6"/>
    </row>
    <row r="80" spans="1:12" s="11" customFormat="1" ht="56.65" customHeight="1">
      <c r="A80" s="12"/>
      <c r="B80" s="2"/>
      <c r="C80" s="3"/>
      <c r="D80" s="3"/>
      <c r="E80" s="3"/>
      <c r="F80" s="2"/>
      <c r="G80" s="2"/>
      <c r="H80" s="2"/>
      <c r="I80" s="4"/>
      <c r="J80" s="4"/>
      <c r="K80" s="5"/>
      <c r="L80" s="6"/>
    </row>
    <row r="81" spans="1:16" s="11" customFormat="1" ht="56.65" customHeight="1">
      <c r="A81" s="12"/>
      <c r="B81" s="2"/>
      <c r="C81" s="3"/>
      <c r="D81" s="3"/>
      <c r="E81" s="3"/>
      <c r="F81" s="2"/>
      <c r="G81" s="2"/>
      <c r="H81" s="2"/>
      <c r="I81" s="4"/>
      <c r="J81" s="4"/>
      <c r="K81" s="5"/>
      <c r="L81" s="6"/>
    </row>
    <row r="82" spans="1:16" s="11" customFormat="1" ht="56.65" customHeight="1">
      <c r="A82" s="18"/>
      <c r="B82" s="2"/>
      <c r="C82" s="3"/>
      <c r="D82" s="3"/>
      <c r="E82" s="3"/>
      <c r="F82" s="2"/>
      <c r="G82" s="2"/>
      <c r="H82" s="2"/>
      <c r="I82" s="4"/>
      <c r="J82" s="4"/>
      <c r="K82" s="5"/>
      <c r="L82" s="6"/>
    </row>
    <row r="83" spans="1:16" s="11" customFormat="1" ht="56.65" customHeight="1">
      <c r="A83" s="18"/>
      <c r="B83" s="2"/>
      <c r="C83" s="3"/>
      <c r="D83" s="3"/>
      <c r="E83" s="3"/>
      <c r="F83" s="2"/>
      <c r="G83" s="2"/>
      <c r="H83" s="2"/>
      <c r="I83" s="4"/>
      <c r="J83" s="4"/>
      <c r="K83" s="5"/>
      <c r="L83" s="6"/>
    </row>
    <row r="84" spans="1:16" s="11" customFormat="1" ht="56.65" customHeight="1">
      <c r="A84" s="12"/>
      <c r="B84" s="2"/>
      <c r="C84" s="3"/>
      <c r="D84" s="3"/>
      <c r="E84" s="3"/>
      <c r="F84" s="2"/>
      <c r="G84" s="2"/>
      <c r="H84" s="2"/>
      <c r="I84" s="4"/>
      <c r="J84" s="4"/>
      <c r="K84" s="5"/>
      <c r="L84" s="6"/>
    </row>
    <row r="85" spans="1:16" s="11" customFormat="1" ht="56.65" customHeight="1">
      <c r="A85" s="12"/>
      <c r="B85" s="2"/>
      <c r="C85" s="3"/>
      <c r="D85" s="3"/>
      <c r="E85" s="3"/>
      <c r="F85" s="2"/>
      <c r="G85" s="2"/>
      <c r="H85" s="2"/>
      <c r="I85" s="4"/>
      <c r="J85" s="4"/>
      <c r="K85" s="5"/>
      <c r="L85" s="6"/>
    </row>
    <row r="86" spans="1:16" s="11" customFormat="1" ht="56.65" customHeight="1">
      <c r="A86" s="12"/>
      <c r="B86" s="2"/>
      <c r="C86" s="3"/>
      <c r="D86" s="3"/>
      <c r="E86" s="3"/>
      <c r="F86" s="2"/>
      <c r="G86" s="2"/>
      <c r="H86" s="2"/>
      <c r="I86" s="4"/>
      <c r="J86" s="4"/>
      <c r="K86" s="5"/>
      <c r="L86" s="6"/>
    </row>
    <row r="87" spans="1:16" s="11" customFormat="1" ht="56.65" customHeight="1">
      <c r="A87" s="12"/>
      <c r="B87" s="2"/>
      <c r="C87" s="3"/>
      <c r="D87" s="3"/>
      <c r="E87" s="3"/>
      <c r="F87" s="2"/>
      <c r="G87" s="2"/>
      <c r="H87" s="2"/>
      <c r="I87" s="4"/>
      <c r="J87" s="4"/>
      <c r="K87" s="5"/>
      <c r="L87" s="6"/>
      <c r="M87" s="19"/>
      <c r="N87" s="19"/>
      <c r="O87" s="20"/>
      <c r="P87" s="19"/>
    </row>
    <row r="88" spans="1:16" s="11" customFormat="1" ht="56.65" customHeight="1">
      <c r="A88" s="12"/>
      <c r="B88" s="2"/>
      <c r="C88" s="3"/>
      <c r="D88" s="3"/>
      <c r="E88" s="3"/>
      <c r="F88" s="2"/>
      <c r="G88" s="2"/>
      <c r="H88" s="2"/>
      <c r="I88" s="4"/>
      <c r="J88" s="4"/>
      <c r="K88" s="5"/>
      <c r="L88" s="6"/>
      <c r="M88" s="19"/>
      <c r="N88" s="19"/>
      <c r="O88" s="20"/>
      <c r="P88" s="19"/>
    </row>
    <row r="89" spans="1:16" s="11" customFormat="1" ht="56.65" customHeight="1">
      <c r="A89" s="12"/>
      <c r="B89" s="2"/>
      <c r="C89" s="3"/>
      <c r="D89" s="3"/>
      <c r="E89" s="3"/>
      <c r="F89" s="2"/>
      <c r="G89" s="2"/>
      <c r="H89" s="2"/>
      <c r="I89" s="4"/>
      <c r="J89" s="4"/>
      <c r="K89" s="5"/>
      <c r="L89" s="6"/>
    </row>
    <row r="90" spans="1:16" s="11" customFormat="1" ht="56.65" customHeight="1">
      <c r="A90" s="12"/>
      <c r="B90" s="2"/>
      <c r="C90" s="3"/>
      <c r="D90" s="3"/>
      <c r="E90" s="3"/>
      <c r="F90" s="2"/>
      <c r="G90" s="2"/>
      <c r="H90" s="2"/>
      <c r="I90" s="4"/>
      <c r="J90" s="4"/>
      <c r="K90" s="5"/>
      <c r="L90" s="6"/>
    </row>
    <row r="91" spans="1:16" s="11" customFormat="1" ht="56.65" customHeight="1">
      <c r="A91" s="12"/>
      <c r="B91" s="2"/>
      <c r="C91" s="3"/>
      <c r="D91" s="3"/>
      <c r="E91" s="3"/>
      <c r="F91" s="2"/>
      <c r="G91" s="2"/>
      <c r="H91" s="2"/>
      <c r="I91" s="4"/>
      <c r="J91" s="4"/>
      <c r="K91" s="5"/>
      <c r="L91" s="6"/>
    </row>
    <row r="92" spans="1:16" s="11" customFormat="1" ht="56.65" customHeight="1">
      <c r="A92" s="12"/>
      <c r="B92" s="2"/>
      <c r="C92" s="3"/>
      <c r="D92" s="3"/>
      <c r="E92" s="3"/>
      <c r="F92" s="2"/>
      <c r="G92" s="2"/>
      <c r="H92" s="2"/>
      <c r="I92" s="4"/>
      <c r="J92" s="4"/>
      <c r="K92" s="5"/>
      <c r="L92" s="6"/>
    </row>
    <row r="93" spans="1:16" s="11" customFormat="1" ht="56.65" customHeight="1">
      <c r="A93" s="12"/>
      <c r="B93" s="2"/>
      <c r="C93" s="3"/>
      <c r="D93" s="3"/>
      <c r="E93" s="3"/>
      <c r="F93" s="2"/>
      <c r="G93" s="2"/>
      <c r="H93" s="2"/>
      <c r="I93" s="4"/>
      <c r="J93" s="4"/>
      <c r="K93" s="5"/>
      <c r="L93" s="6"/>
    </row>
    <row r="94" spans="1:16" s="11" customFormat="1" ht="56.65" customHeight="1">
      <c r="A94" s="12"/>
      <c r="B94" s="2"/>
      <c r="C94" s="3"/>
      <c r="D94" s="3"/>
      <c r="E94" s="3"/>
      <c r="F94" s="2"/>
      <c r="G94" s="2"/>
      <c r="H94" s="2"/>
      <c r="I94" s="4"/>
      <c r="J94" s="4"/>
      <c r="K94" s="5"/>
      <c r="L94" s="6"/>
    </row>
    <row r="95" spans="1:16" s="11" customFormat="1" ht="56.65" customHeight="1">
      <c r="A95" s="12"/>
      <c r="B95" s="2"/>
      <c r="C95" s="3"/>
      <c r="D95" s="3"/>
      <c r="E95" s="3"/>
      <c r="F95" s="2"/>
      <c r="G95" s="2"/>
      <c r="H95" s="2"/>
      <c r="I95" s="4"/>
      <c r="J95" s="4"/>
      <c r="K95" s="5"/>
      <c r="L95" s="6"/>
    </row>
    <row r="96" spans="1:16" s="11" customFormat="1" ht="56.65" customHeight="1">
      <c r="A96" s="12"/>
      <c r="B96" s="2"/>
      <c r="C96" s="3"/>
      <c r="D96" s="3"/>
      <c r="E96" s="3"/>
      <c r="F96" s="2"/>
      <c r="G96" s="2"/>
      <c r="H96" s="2"/>
      <c r="I96" s="4"/>
      <c r="J96" s="4"/>
      <c r="K96" s="5"/>
      <c r="L96" s="6"/>
    </row>
    <row r="97" spans="1:12" s="11" customFormat="1" ht="56.65" customHeight="1">
      <c r="A97" s="12"/>
      <c r="B97" s="2"/>
      <c r="C97" s="3"/>
      <c r="D97" s="3"/>
      <c r="E97" s="3"/>
      <c r="F97" s="2"/>
      <c r="G97" s="2"/>
      <c r="H97" s="2"/>
      <c r="I97" s="4"/>
      <c r="J97" s="4"/>
      <c r="K97" s="5"/>
      <c r="L97" s="6"/>
    </row>
    <row r="98" spans="1:12" s="11" customFormat="1" ht="56.65" customHeight="1">
      <c r="A98" s="12"/>
      <c r="B98" s="2"/>
      <c r="C98" s="3"/>
      <c r="D98" s="3"/>
      <c r="E98" s="3"/>
      <c r="F98" s="2"/>
      <c r="G98" s="2"/>
      <c r="H98" s="2"/>
      <c r="I98" s="4"/>
      <c r="J98" s="4"/>
      <c r="K98" s="5"/>
      <c r="L98" s="6"/>
    </row>
    <row r="99" spans="1:12" s="11" customFormat="1" ht="56.65" customHeight="1">
      <c r="A99" s="12"/>
      <c r="B99" s="2"/>
      <c r="C99" s="3"/>
      <c r="D99" s="3"/>
      <c r="E99" s="3"/>
      <c r="F99" s="2"/>
      <c r="G99" s="2"/>
      <c r="H99" s="2"/>
      <c r="I99" s="4"/>
      <c r="J99" s="4"/>
      <c r="K99" s="5"/>
      <c r="L99" s="6"/>
    </row>
    <row r="100" spans="1:12" s="11" customFormat="1" ht="56.65" customHeight="1">
      <c r="A100" s="12"/>
      <c r="B100" s="2"/>
      <c r="C100" s="3"/>
      <c r="D100" s="3"/>
      <c r="E100" s="3"/>
      <c r="F100" s="2"/>
      <c r="G100" s="2"/>
      <c r="H100" s="2"/>
      <c r="I100" s="4"/>
      <c r="J100" s="4"/>
      <c r="K100" s="5"/>
      <c r="L100" s="6"/>
    </row>
    <row r="101" spans="1:12" s="11" customFormat="1" ht="56.65" customHeight="1">
      <c r="A101" s="12"/>
      <c r="B101" s="2"/>
      <c r="C101" s="3"/>
      <c r="D101" s="3"/>
      <c r="E101" s="3"/>
      <c r="F101" s="2"/>
      <c r="G101" s="2"/>
      <c r="H101" s="2"/>
      <c r="I101" s="4"/>
      <c r="J101" s="4"/>
      <c r="K101" s="5"/>
      <c r="L101" s="6"/>
    </row>
    <row r="102" spans="1:12" s="11" customFormat="1" ht="56.65" customHeight="1">
      <c r="A102" s="12"/>
      <c r="B102" s="2"/>
      <c r="C102" s="3"/>
      <c r="D102" s="3"/>
      <c r="E102" s="3"/>
      <c r="F102" s="2"/>
      <c r="G102" s="2"/>
      <c r="H102" s="2"/>
      <c r="I102" s="4"/>
      <c r="J102" s="4"/>
      <c r="K102" s="5"/>
      <c r="L102" s="6"/>
    </row>
    <row r="103" spans="1:12" s="11" customFormat="1" ht="56.65" customHeight="1">
      <c r="A103" s="12"/>
      <c r="B103" s="2"/>
      <c r="C103" s="3"/>
      <c r="D103" s="3"/>
      <c r="E103" s="3"/>
      <c r="F103" s="2"/>
      <c r="G103" s="2"/>
      <c r="H103" s="2"/>
      <c r="I103" s="4"/>
      <c r="J103" s="4"/>
      <c r="K103" s="5"/>
      <c r="L103" s="6"/>
    </row>
    <row r="104" spans="1:12" s="11" customFormat="1" ht="56.65" customHeight="1">
      <c r="A104" s="12"/>
      <c r="B104" s="2"/>
      <c r="C104" s="3"/>
      <c r="D104" s="3"/>
      <c r="E104" s="3"/>
      <c r="F104" s="2"/>
      <c r="G104" s="2"/>
      <c r="H104" s="2"/>
      <c r="I104" s="4"/>
      <c r="J104" s="4"/>
      <c r="K104" s="5"/>
      <c r="L104" s="6"/>
    </row>
    <row r="105" spans="1:12" s="11" customFormat="1" ht="56.65" customHeight="1">
      <c r="A105" s="12"/>
      <c r="B105" s="2"/>
      <c r="C105" s="3"/>
      <c r="D105" s="3"/>
      <c r="E105" s="3"/>
      <c r="F105" s="2"/>
      <c r="G105" s="2"/>
      <c r="H105" s="2"/>
      <c r="I105" s="4"/>
      <c r="J105" s="4"/>
      <c r="K105" s="5"/>
      <c r="L105" s="6"/>
    </row>
    <row r="106" spans="1:12" s="11" customFormat="1" ht="56.65" customHeight="1">
      <c r="A106" s="12"/>
      <c r="B106" s="2"/>
      <c r="C106" s="3"/>
      <c r="D106" s="3"/>
      <c r="E106" s="3"/>
      <c r="F106" s="2"/>
      <c r="G106" s="2"/>
      <c r="H106" s="2"/>
      <c r="I106" s="4"/>
      <c r="J106" s="4"/>
      <c r="K106" s="5"/>
      <c r="L106" s="6"/>
    </row>
    <row r="107" spans="1:12" s="11" customFormat="1" ht="56.65" customHeight="1">
      <c r="A107" s="12"/>
      <c r="B107" s="2"/>
      <c r="C107" s="3"/>
      <c r="D107" s="3"/>
      <c r="E107" s="3"/>
      <c r="F107" s="2"/>
      <c r="G107" s="2"/>
      <c r="H107" s="2"/>
      <c r="I107" s="4"/>
      <c r="J107" s="4"/>
      <c r="K107" s="5"/>
      <c r="L107" s="6"/>
    </row>
    <row r="108" spans="1:12" s="11" customFormat="1" ht="56.65" customHeight="1">
      <c r="A108" s="12"/>
      <c r="B108" s="2"/>
      <c r="C108" s="3"/>
      <c r="D108" s="3"/>
      <c r="E108" s="3"/>
      <c r="F108" s="2"/>
      <c r="G108" s="2"/>
      <c r="H108" s="2"/>
      <c r="I108" s="4"/>
      <c r="J108" s="4"/>
      <c r="K108" s="5"/>
      <c r="L108" s="6"/>
    </row>
    <row r="109" spans="1:12" s="11" customFormat="1" ht="56.65" customHeight="1">
      <c r="A109" s="1"/>
      <c r="B109" s="2"/>
      <c r="C109" s="3"/>
      <c r="D109" s="3"/>
      <c r="E109" s="3"/>
      <c r="F109" s="2"/>
      <c r="G109" s="2"/>
      <c r="H109" s="2"/>
      <c r="I109" s="4"/>
      <c r="J109" s="4"/>
      <c r="K109" s="5"/>
      <c r="L109" s="6"/>
    </row>
    <row r="110" spans="1:12" s="11" customFormat="1" ht="56.65" customHeight="1">
      <c r="A110" s="1"/>
      <c r="B110" s="2"/>
      <c r="C110" s="3"/>
      <c r="D110" s="3"/>
      <c r="E110" s="3"/>
      <c r="F110" s="2"/>
      <c r="G110" s="2"/>
      <c r="H110" s="2"/>
      <c r="I110" s="4"/>
      <c r="J110" s="4"/>
      <c r="K110" s="5"/>
      <c r="L110" s="6"/>
    </row>
    <row r="111" spans="1:12" s="11" customFormat="1" ht="56.65" customHeight="1">
      <c r="A111" s="1"/>
      <c r="B111" s="2"/>
      <c r="C111" s="3"/>
      <c r="D111" s="3"/>
      <c r="E111" s="3"/>
      <c r="F111" s="2"/>
      <c r="G111" s="2"/>
      <c r="H111" s="2"/>
      <c r="I111" s="4"/>
      <c r="J111" s="4"/>
      <c r="K111" s="5"/>
      <c r="L111" s="6"/>
    </row>
    <row r="112" spans="1:12" s="11" customFormat="1" ht="56.65" customHeight="1">
      <c r="A112" s="1"/>
      <c r="B112" s="2"/>
      <c r="C112" s="3"/>
      <c r="D112" s="3"/>
      <c r="E112" s="3"/>
      <c r="F112" s="2"/>
      <c r="G112" s="2"/>
      <c r="H112" s="2"/>
      <c r="I112" s="4"/>
      <c r="J112" s="4"/>
      <c r="K112" s="5"/>
      <c r="L112" s="6"/>
    </row>
    <row r="113" spans="1:12" s="11" customFormat="1" ht="56.65" customHeight="1">
      <c r="A113" s="1"/>
      <c r="B113" s="2"/>
      <c r="C113" s="3"/>
      <c r="D113" s="3"/>
      <c r="E113" s="3"/>
      <c r="F113" s="2"/>
      <c r="G113" s="2"/>
      <c r="H113" s="2"/>
      <c r="I113" s="4"/>
      <c r="J113" s="4"/>
      <c r="K113" s="5"/>
      <c r="L113" s="6"/>
    </row>
    <row r="63243" spans="2:16" s="1" customFormat="1" ht="12.75" customHeight="1">
      <c r="B63243" s="2"/>
      <c r="C63243" s="3"/>
      <c r="D63243" s="3"/>
      <c r="E63243" s="3"/>
      <c r="F63243" s="2"/>
      <c r="G63243" s="2"/>
      <c r="H63243" s="2"/>
      <c r="I63243" s="4"/>
      <c r="J63243" s="4"/>
      <c r="K63243" s="5"/>
      <c r="L63243" s="6"/>
      <c r="M63243"/>
      <c r="N63243"/>
      <c r="O63243"/>
      <c r="P63243"/>
    </row>
    <row r="63244" spans="2:16" s="1" customFormat="1" ht="12.75" customHeight="1">
      <c r="B63244" s="2"/>
      <c r="C63244" s="3"/>
      <c r="D63244" s="3"/>
      <c r="E63244" s="3"/>
      <c r="F63244" s="2"/>
      <c r="G63244" s="2"/>
      <c r="H63244" s="2"/>
      <c r="I63244" s="4"/>
      <c r="J63244" s="4"/>
      <c r="K63244" s="5"/>
      <c r="L63244" s="6"/>
      <c r="M63244"/>
      <c r="N63244"/>
      <c r="O63244"/>
      <c r="P63244"/>
    </row>
    <row r="63245" spans="2:16" s="1" customFormat="1" ht="12.75" customHeight="1">
      <c r="B63245" s="2"/>
      <c r="C63245" s="3"/>
      <c r="D63245" s="3"/>
      <c r="E63245" s="3"/>
      <c r="F63245" s="2"/>
      <c r="G63245" s="2"/>
      <c r="H63245" s="2"/>
      <c r="I63245" s="4"/>
      <c r="J63245" s="4"/>
      <c r="K63245" s="5"/>
      <c r="L63245" s="6"/>
      <c r="M63245"/>
      <c r="N63245"/>
      <c r="O63245"/>
      <c r="P63245"/>
    </row>
    <row r="63246" spans="2:16" s="1" customFormat="1" ht="12.75" customHeight="1">
      <c r="B63246" s="2"/>
      <c r="C63246" s="3"/>
      <c r="D63246" s="3"/>
      <c r="E63246" s="3"/>
      <c r="F63246" s="2"/>
      <c r="G63246" s="2"/>
      <c r="H63246" s="2"/>
      <c r="I63246" s="4"/>
      <c r="J63246" s="4"/>
      <c r="K63246" s="5"/>
      <c r="L63246" s="6"/>
      <c r="M63246"/>
      <c r="N63246"/>
      <c r="O63246"/>
      <c r="P63246"/>
    </row>
    <row r="63247" spans="2:16" s="1" customFormat="1" ht="12.75" customHeight="1">
      <c r="B63247" s="2"/>
      <c r="C63247" s="3"/>
      <c r="D63247" s="3"/>
      <c r="E63247" s="3"/>
      <c r="F63247" s="2"/>
      <c r="G63247" s="2"/>
      <c r="H63247" s="2"/>
      <c r="I63247" s="4"/>
      <c r="J63247" s="4"/>
      <c r="K63247" s="5"/>
      <c r="L63247" s="6"/>
      <c r="M63247"/>
      <c r="N63247"/>
      <c r="O63247"/>
      <c r="P63247"/>
    </row>
    <row r="63248" spans="2:16" s="1" customFormat="1" ht="12.75" customHeight="1">
      <c r="B63248" s="2"/>
      <c r="C63248" s="3"/>
      <c r="D63248" s="3"/>
      <c r="E63248" s="3"/>
      <c r="F63248" s="2"/>
      <c r="G63248" s="2"/>
      <c r="H63248" s="2"/>
      <c r="I63248" s="4"/>
      <c r="J63248" s="4"/>
      <c r="K63248" s="5"/>
      <c r="L63248" s="6"/>
      <c r="M63248"/>
      <c r="N63248"/>
      <c r="O63248"/>
      <c r="P63248"/>
    </row>
    <row r="63249" spans="2:16" s="1" customFormat="1" ht="12.75" customHeight="1">
      <c r="B63249" s="2"/>
      <c r="C63249" s="3"/>
      <c r="D63249" s="3"/>
      <c r="E63249" s="3"/>
      <c r="F63249" s="2"/>
      <c r="G63249" s="2"/>
      <c r="H63249" s="2"/>
      <c r="I63249" s="4"/>
      <c r="J63249" s="4"/>
      <c r="K63249" s="5"/>
      <c r="L63249" s="6"/>
      <c r="M63249"/>
      <c r="N63249"/>
      <c r="O63249"/>
      <c r="P63249"/>
    </row>
    <row r="63250" spans="2:16" s="1" customFormat="1" ht="12.75" customHeight="1">
      <c r="B63250" s="2"/>
      <c r="C63250" s="3"/>
      <c r="D63250" s="3"/>
      <c r="E63250" s="3"/>
      <c r="F63250" s="2"/>
      <c r="G63250" s="2"/>
      <c r="H63250" s="2"/>
      <c r="I63250" s="4"/>
      <c r="J63250" s="4"/>
      <c r="K63250" s="5"/>
      <c r="L63250" s="6"/>
      <c r="M63250"/>
      <c r="N63250"/>
      <c r="O63250"/>
      <c r="P63250"/>
    </row>
    <row r="63251" spans="2:16" s="1" customFormat="1" ht="12.75" customHeight="1">
      <c r="B63251" s="2"/>
      <c r="C63251" s="3"/>
      <c r="D63251" s="3"/>
      <c r="E63251" s="3"/>
      <c r="F63251" s="2"/>
      <c r="G63251" s="2"/>
      <c r="H63251" s="2"/>
      <c r="I63251" s="4"/>
      <c r="J63251" s="4"/>
      <c r="K63251" s="5"/>
      <c r="L63251" s="6"/>
      <c r="M63251"/>
      <c r="N63251"/>
      <c r="O63251"/>
      <c r="P63251"/>
    </row>
    <row r="63252" spans="2:16" s="1" customFormat="1" ht="12.75" customHeight="1">
      <c r="B63252" s="2"/>
      <c r="C63252" s="3"/>
      <c r="D63252" s="3"/>
      <c r="E63252" s="3"/>
      <c r="F63252" s="2"/>
      <c r="G63252" s="2"/>
      <c r="H63252" s="2"/>
      <c r="I63252" s="4"/>
      <c r="J63252" s="4"/>
      <c r="K63252" s="5"/>
      <c r="L63252" s="6"/>
      <c r="M63252"/>
      <c r="N63252"/>
      <c r="O63252"/>
      <c r="P63252"/>
    </row>
    <row r="63253" spans="2:16" s="1" customFormat="1" ht="12.75" customHeight="1">
      <c r="B63253" s="2"/>
      <c r="C63253" s="3"/>
      <c r="D63253" s="3"/>
      <c r="E63253" s="3"/>
      <c r="F63253" s="2"/>
      <c r="G63253" s="2"/>
      <c r="H63253" s="2"/>
      <c r="I63253" s="4"/>
      <c r="J63253" s="4"/>
      <c r="K63253" s="5"/>
      <c r="L63253" s="6"/>
      <c r="M63253"/>
      <c r="N63253"/>
      <c r="O63253"/>
      <c r="P63253"/>
    </row>
    <row r="63254" spans="2:16" s="1" customFormat="1" ht="12.75" customHeight="1">
      <c r="B63254" s="2"/>
      <c r="C63254" s="3"/>
      <c r="D63254" s="3"/>
      <c r="E63254" s="3"/>
      <c r="F63254" s="2"/>
      <c r="G63254" s="2"/>
      <c r="H63254" s="2"/>
      <c r="I63254" s="4"/>
      <c r="J63254" s="4"/>
      <c r="K63254" s="5"/>
      <c r="L63254" s="6"/>
      <c r="M63254"/>
      <c r="N63254"/>
      <c r="O63254"/>
      <c r="P63254"/>
    </row>
    <row r="63255" spans="2:16" s="1" customFormat="1" ht="12.75" customHeight="1">
      <c r="B63255" s="2"/>
      <c r="C63255" s="3"/>
      <c r="D63255" s="3"/>
      <c r="E63255" s="3"/>
      <c r="F63255" s="2"/>
      <c r="G63255" s="2"/>
      <c r="H63255" s="2"/>
      <c r="I63255" s="4"/>
      <c r="J63255" s="4"/>
      <c r="K63255" s="5"/>
      <c r="L63255" s="6"/>
      <c r="M63255"/>
      <c r="N63255"/>
      <c r="O63255"/>
      <c r="P63255"/>
    </row>
    <row r="63256" spans="2:16" s="1" customFormat="1" ht="12.75" customHeight="1">
      <c r="B63256" s="2"/>
      <c r="C63256" s="3"/>
      <c r="D63256" s="3"/>
      <c r="E63256" s="3"/>
      <c r="F63256" s="2"/>
      <c r="G63256" s="2"/>
      <c r="H63256" s="2"/>
      <c r="I63256" s="4"/>
      <c r="J63256" s="4"/>
      <c r="K63256" s="5"/>
      <c r="L63256" s="6"/>
      <c r="M63256"/>
      <c r="N63256"/>
      <c r="O63256"/>
      <c r="P63256"/>
    </row>
    <row r="63257" spans="2:16" s="1" customFormat="1" ht="12.75" customHeight="1">
      <c r="B63257" s="2"/>
      <c r="C63257" s="3"/>
      <c r="D63257" s="3"/>
      <c r="E63257" s="3"/>
      <c r="F63257" s="2"/>
      <c r="G63257" s="2"/>
      <c r="H63257" s="2"/>
      <c r="I63257" s="4"/>
      <c r="J63257" s="4"/>
      <c r="K63257" s="5"/>
      <c r="L63257" s="6"/>
      <c r="M63257"/>
      <c r="N63257"/>
      <c r="O63257"/>
      <c r="P63257"/>
    </row>
    <row r="63258" spans="2:16" s="1" customFormat="1" ht="12.75" customHeight="1">
      <c r="B63258" s="2"/>
      <c r="C63258" s="3"/>
      <c r="D63258" s="3"/>
      <c r="E63258" s="3"/>
      <c r="F63258" s="2"/>
      <c r="G63258" s="2"/>
      <c r="H63258" s="2"/>
      <c r="I63258" s="4"/>
      <c r="J63258" s="4"/>
      <c r="K63258" s="5"/>
      <c r="L63258" s="6"/>
      <c r="M63258"/>
      <c r="N63258"/>
      <c r="O63258"/>
      <c r="P63258"/>
    </row>
    <row r="63259" spans="2:16" s="1" customFormat="1" ht="12.75" customHeight="1">
      <c r="B63259" s="2"/>
      <c r="C63259" s="3"/>
      <c r="D63259" s="3"/>
      <c r="E63259" s="3"/>
      <c r="F63259" s="2"/>
      <c r="G63259" s="2"/>
      <c r="H63259" s="2"/>
      <c r="I63259" s="4"/>
      <c r="J63259" s="4"/>
      <c r="K63259" s="5"/>
      <c r="L63259" s="6"/>
      <c r="M63259"/>
      <c r="N63259"/>
      <c r="O63259"/>
      <c r="P63259"/>
    </row>
    <row r="63260" spans="2:16" s="1" customFormat="1" ht="12.75" customHeight="1">
      <c r="B63260" s="2"/>
      <c r="C63260" s="3"/>
      <c r="D63260" s="3"/>
      <c r="E63260" s="3"/>
      <c r="F63260" s="2"/>
      <c r="G63260" s="2"/>
      <c r="H63260" s="2"/>
      <c r="I63260" s="4"/>
      <c r="J63260" s="4"/>
      <c r="K63260" s="5"/>
      <c r="L63260" s="6"/>
      <c r="M63260"/>
      <c r="N63260"/>
      <c r="O63260"/>
      <c r="P63260"/>
    </row>
    <row r="63261" spans="2:16" s="1" customFormat="1" ht="12.75" customHeight="1">
      <c r="B63261" s="2"/>
      <c r="C63261" s="3"/>
      <c r="D63261" s="3"/>
      <c r="E63261" s="3"/>
      <c r="F63261" s="2"/>
      <c r="G63261" s="2"/>
      <c r="H63261" s="2"/>
      <c r="I63261" s="4"/>
      <c r="J63261" s="4"/>
      <c r="K63261" s="5"/>
      <c r="L63261" s="6"/>
      <c r="M63261"/>
      <c r="N63261"/>
      <c r="O63261"/>
      <c r="P63261"/>
    </row>
    <row r="63262" spans="2:16" s="1" customFormat="1" ht="12.75" customHeight="1">
      <c r="B63262" s="2"/>
      <c r="C63262" s="3"/>
      <c r="D63262" s="3"/>
      <c r="E63262" s="3"/>
      <c r="F63262" s="2"/>
      <c r="G63262" s="2"/>
      <c r="H63262" s="2"/>
      <c r="I63262" s="4"/>
      <c r="J63262" s="4"/>
      <c r="K63262" s="5"/>
      <c r="L63262" s="6"/>
      <c r="M63262"/>
      <c r="N63262"/>
      <c r="O63262"/>
      <c r="P63262"/>
    </row>
    <row r="63263" spans="2:16" s="1" customFormat="1" ht="12.75" customHeight="1">
      <c r="B63263" s="2"/>
      <c r="C63263" s="3"/>
      <c r="D63263" s="3"/>
      <c r="E63263" s="3"/>
      <c r="F63263" s="2"/>
      <c r="G63263" s="2"/>
      <c r="H63263" s="2"/>
      <c r="I63263" s="4"/>
      <c r="J63263" s="4"/>
      <c r="K63263" s="5"/>
      <c r="L63263" s="6"/>
      <c r="M63263"/>
      <c r="N63263"/>
      <c r="O63263"/>
      <c r="P63263"/>
    </row>
    <row r="63264" spans="2:16" s="1" customFormat="1" ht="12.75" customHeight="1">
      <c r="B63264" s="2"/>
      <c r="C63264" s="3"/>
      <c r="D63264" s="3"/>
      <c r="E63264" s="3"/>
      <c r="F63264" s="2"/>
      <c r="G63264" s="2"/>
      <c r="H63264" s="2"/>
      <c r="I63264" s="4"/>
      <c r="J63264" s="4"/>
      <c r="K63264" s="5"/>
      <c r="L63264" s="6"/>
      <c r="M63264"/>
      <c r="N63264"/>
      <c r="O63264"/>
      <c r="P63264"/>
    </row>
    <row r="63265" spans="2:16" s="1" customFormat="1" ht="12.75" customHeight="1">
      <c r="B63265" s="2"/>
      <c r="C63265" s="3"/>
      <c r="D63265" s="3"/>
      <c r="E63265" s="3"/>
      <c r="F63265" s="2"/>
      <c r="G63265" s="2"/>
      <c r="H63265" s="2"/>
      <c r="I63265" s="4"/>
      <c r="J63265" s="4"/>
      <c r="K63265" s="5"/>
      <c r="L63265" s="6"/>
      <c r="M63265"/>
      <c r="N63265"/>
      <c r="O63265"/>
      <c r="P63265"/>
    </row>
    <row r="63266" spans="2:16" s="1" customFormat="1" ht="12.75" customHeight="1">
      <c r="B63266" s="2"/>
      <c r="C63266" s="3"/>
      <c r="D63266" s="3"/>
      <c r="E63266" s="3"/>
      <c r="F63266" s="2"/>
      <c r="G63266" s="2"/>
      <c r="H63266" s="2"/>
      <c r="I63266" s="4"/>
      <c r="J63266" s="4"/>
      <c r="K63266" s="5"/>
      <c r="L63266" s="6"/>
      <c r="M63266"/>
      <c r="N63266"/>
      <c r="O63266"/>
      <c r="P63266"/>
    </row>
    <row r="63267" spans="2:16" s="1" customFormat="1" ht="12.75" customHeight="1">
      <c r="B63267" s="2"/>
      <c r="C63267" s="3"/>
      <c r="D63267" s="3"/>
      <c r="E63267" s="3"/>
      <c r="F63267" s="2"/>
      <c r="G63267" s="2"/>
      <c r="H63267" s="2"/>
      <c r="I63267" s="4"/>
      <c r="J63267" s="4"/>
      <c r="K63267" s="5"/>
      <c r="L63267" s="6"/>
      <c r="M63267"/>
      <c r="N63267"/>
      <c r="O63267"/>
      <c r="P63267"/>
    </row>
    <row r="63268" spans="2:16" s="1" customFormat="1" ht="12.75" customHeight="1">
      <c r="B63268" s="2"/>
      <c r="C63268" s="3"/>
      <c r="D63268" s="3"/>
      <c r="E63268" s="3"/>
      <c r="F63268" s="2"/>
      <c r="G63268" s="2"/>
      <c r="H63268" s="2"/>
      <c r="I63268" s="4"/>
      <c r="J63268" s="4"/>
      <c r="K63268" s="5"/>
      <c r="L63268" s="6"/>
      <c r="M63268"/>
      <c r="N63268"/>
      <c r="O63268"/>
      <c r="P63268"/>
    </row>
    <row r="63269" spans="2:16" s="1" customFormat="1" ht="12.75" customHeight="1">
      <c r="B63269" s="2"/>
      <c r="C63269" s="3"/>
      <c r="D63269" s="3"/>
      <c r="E63269" s="3"/>
      <c r="F63269" s="2"/>
      <c r="G63269" s="2"/>
      <c r="H63269" s="2"/>
      <c r="I63269" s="4"/>
      <c r="J63269" s="4"/>
      <c r="K63269" s="5"/>
      <c r="L63269" s="6"/>
      <c r="M63269"/>
      <c r="N63269"/>
      <c r="O63269"/>
      <c r="P63269"/>
    </row>
    <row r="63270" spans="2:16" s="1" customFormat="1" ht="12.75" customHeight="1">
      <c r="B63270" s="2"/>
      <c r="C63270" s="3"/>
      <c r="D63270" s="3"/>
      <c r="E63270" s="3"/>
      <c r="F63270" s="2"/>
      <c r="G63270" s="2"/>
      <c r="H63270" s="2"/>
      <c r="I63270" s="4"/>
      <c r="J63270" s="4"/>
      <c r="K63270" s="5"/>
      <c r="L63270" s="6"/>
      <c r="M63270"/>
      <c r="N63270"/>
      <c r="O63270"/>
      <c r="P63270"/>
    </row>
    <row r="63271" spans="2:16" s="1" customFormat="1" ht="12.75" customHeight="1">
      <c r="B63271" s="2"/>
      <c r="C63271" s="3"/>
      <c r="D63271" s="3"/>
      <c r="E63271" s="3"/>
      <c r="F63271" s="2"/>
      <c r="G63271" s="2"/>
      <c r="H63271" s="2"/>
      <c r="I63271" s="4"/>
      <c r="J63271" s="4"/>
      <c r="K63271" s="5"/>
      <c r="L63271" s="6"/>
      <c r="M63271"/>
      <c r="N63271"/>
      <c r="O63271"/>
      <c r="P63271"/>
    </row>
    <row r="63272" spans="2:16" s="1" customFormat="1" ht="12.75" customHeight="1">
      <c r="B63272" s="2"/>
      <c r="C63272" s="3"/>
      <c r="D63272" s="3"/>
      <c r="E63272" s="3"/>
      <c r="F63272" s="2"/>
      <c r="G63272" s="2"/>
      <c r="H63272" s="2"/>
      <c r="I63272" s="4"/>
      <c r="J63272" s="4"/>
      <c r="K63272" s="5"/>
      <c r="L63272" s="6"/>
      <c r="M63272"/>
      <c r="N63272"/>
      <c r="O63272"/>
      <c r="P63272"/>
    </row>
    <row r="63273" spans="2:16" s="1" customFormat="1" ht="12.75" customHeight="1">
      <c r="B63273" s="2"/>
      <c r="C63273" s="3"/>
      <c r="D63273" s="3"/>
      <c r="E63273" s="3"/>
      <c r="F63273" s="2"/>
      <c r="G63273" s="2"/>
      <c r="H63273" s="2"/>
      <c r="I63273" s="4"/>
      <c r="J63273" s="4"/>
      <c r="K63273" s="5"/>
      <c r="L63273" s="6"/>
      <c r="M63273"/>
      <c r="N63273"/>
      <c r="O63273"/>
      <c r="P63273"/>
    </row>
    <row r="63274" spans="2:16" s="1" customFormat="1" ht="12.75" customHeight="1">
      <c r="B63274" s="2"/>
      <c r="C63274" s="3"/>
      <c r="D63274" s="3"/>
      <c r="E63274" s="3"/>
      <c r="F63274" s="2"/>
      <c r="G63274" s="2"/>
      <c r="H63274" s="2"/>
      <c r="I63274" s="4"/>
      <c r="J63274" s="4"/>
      <c r="K63274" s="5"/>
      <c r="L63274" s="6"/>
      <c r="M63274"/>
      <c r="N63274"/>
      <c r="O63274"/>
      <c r="P63274"/>
    </row>
    <row r="63275" spans="2:16" s="1" customFormat="1" ht="12.75" customHeight="1">
      <c r="B63275" s="2"/>
      <c r="C63275" s="3"/>
      <c r="D63275" s="3"/>
      <c r="E63275" s="3"/>
      <c r="F63275" s="2"/>
      <c r="G63275" s="2"/>
      <c r="H63275" s="2"/>
      <c r="I63275" s="4"/>
      <c r="J63275" s="4"/>
      <c r="K63275" s="5"/>
      <c r="L63275" s="6"/>
      <c r="M63275"/>
      <c r="N63275"/>
      <c r="O63275"/>
      <c r="P63275"/>
    </row>
    <row r="63276" spans="2:16" s="1" customFormat="1" ht="12.75" customHeight="1">
      <c r="B63276" s="2"/>
      <c r="C63276" s="3"/>
      <c r="D63276" s="3"/>
      <c r="E63276" s="3"/>
      <c r="F63276" s="2"/>
      <c r="G63276" s="2"/>
      <c r="H63276" s="2"/>
      <c r="I63276" s="4"/>
      <c r="J63276" s="4"/>
      <c r="K63276" s="5"/>
      <c r="L63276" s="6"/>
      <c r="M63276"/>
      <c r="N63276"/>
      <c r="O63276"/>
      <c r="P63276"/>
    </row>
    <row r="63277" spans="2:16" s="1" customFormat="1" ht="12.75" customHeight="1">
      <c r="B63277" s="2"/>
      <c r="C63277" s="3"/>
      <c r="D63277" s="3"/>
      <c r="E63277" s="3"/>
      <c r="F63277" s="2"/>
      <c r="G63277" s="2"/>
      <c r="H63277" s="2"/>
      <c r="I63277" s="4"/>
      <c r="J63277" s="4"/>
      <c r="K63277" s="5"/>
      <c r="L63277" s="6"/>
      <c r="M63277"/>
      <c r="N63277"/>
      <c r="O63277"/>
      <c r="P63277"/>
    </row>
    <row r="63278" spans="2:16" s="1" customFormat="1" ht="12.75" customHeight="1">
      <c r="B63278" s="2"/>
      <c r="C63278" s="3"/>
      <c r="D63278" s="3"/>
      <c r="E63278" s="3"/>
      <c r="F63278" s="2"/>
      <c r="G63278" s="2"/>
      <c r="H63278" s="2"/>
      <c r="I63278" s="4"/>
      <c r="J63278" s="4"/>
      <c r="K63278" s="5"/>
      <c r="L63278" s="6"/>
      <c r="M63278"/>
      <c r="N63278"/>
      <c r="O63278"/>
      <c r="P63278"/>
    </row>
    <row r="63279" spans="2:16" s="1" customFormat="1" ht="12.75" customHeight="1">
      <c r="B63279" s="2"/>
      <c r="C63279" s="3"/>
      <c r="D63279" s="3"/>
      <c r="E63279" s="3"/>
      <c r="F63279" s="2"/>
      <c r="G63279" s="2"/>
      <c r="H63279" s="2"/>
      <c r="I63279" s="4"/>
      <c r="J63279" s="4"/>
      <c r="K63279" s="5"/>
      <c r="L63279" s="6"/>
      <c r="M63279"/>
      <c r="N63279"/>
      <c r="O63279"/>
      <c r="P63279"/>
    </row>
    <row r="63280" spans="2:16" s="1" customFormat="1" ht="12.75" customHeight="1">
      <c r="B63280" s="2"/>
      <c r="C63280" s="3"/>
      <c r="D63280" s="3"/>
      <c r="E63280" s="3"/>
      <c r="F63280" s="2"/>
      <c r="G63280" s="2"/>
      <c r="H63280" s="2"/>
      <c r="I63280" s="4"/>
      <c r="J63280" s="4"/>
      <c r="K63280" s="5"/>
      <c r="L63280" s="6"/>
      <c r="M63280"/>
      <c r="N63280"/>
      <c r="O63280"/>
      <c r="P63280"/>
    </row>
    <row r="63281" spans="2:16" s="1" customFormat="1" ht="12.75" customHeight="1">
      <c r="B63281" s="2"/>
      <c r="C63281" s="3"/>
      <c r="D63281" s="3"/>
      <c r="E63281" s="3"/>
      <c r="F63281" s="2"/>
      <c r="G63281" s="2"/>
      <c r="H63281" s="2"/>
      <c r="I63281" s="4"/>
      <c r="J63281" s="4"/>
      <c r="K63281" s="5"/>
      <c r="L63281" s="6"/>
      <c r="M63281"/>
      <c r="N63281"/>
      <c r="O63281"/>
      <c r="P63281"/>
    </row>
    <row r="63282" spans="2:16" s="1" customFormat="1" ht="12.75" customHeight="1">
      <c r="B63282" s="2"/>
      <c r="C63282" s="3"/>
      <c r="D63282" s="3"/>
      <c r="E63282" s="3"/>
      <c r="F63282" s="2"/>
      <c r="G63282" s="2"/>
      <c r="H63282" s="2"/>
      <c r="I63282" s="4"/>
      <c r="J63282" s="4"/>
      <c r="K63282" s="5"/>
      <c r="L63282" s="6"/>
      <c r="M63282"/>
      <c r="N63282"/>
      <c r="O63282"/>
      <c r="P63282"/>
    </row>
    <row r="63283" spans="2:16" s="1" customFormat="1" ht="12.75" customHeight="1">
      <c r="B63283" s="2"/>
      <c r="C63283" s="3"/>
      <c r="D63283" s="3"/>
      <c r="E63283" s="3"/>
      <c r="F63283" s="2"/>
      <c r="G63283" s="2"/>
      <c r="H63283" s="2"/>
      <c r="I63283" s="4"/>
      <c r="J63283" s="4"/>
      <c r="K63283" s="5"/>
      <c r="L63283" s="6"/>
      <c r="M63283"/>
      <c r="N63283"/>
      <c r="O63283"/>
      <c r="P63283"/>
    </row>
    <row r="63284" spans="2:16" s="1" customFormat="1" ht="12.75" customHeight="1">
      <c r="B63284" s="2"/>
      <c r="C63284" s="3"/>
      <c r="D63284" s="3"/>
      <c r="E63284" s="3"/>
      <c r="F63284" s="2"/>
      <c r="G63284" s="2"/>
      <c r="H63284" s="2"/>
      <c r="I63284" s="4"/>
      <c r="J63284" s="4"/>
      <c r="K63284" s="5"/>
      <c r="L63284" s="6"/>
      <c r="M63284"/>
      <c r="N63284"/>
      <c r="O63284"/>
      <c r="P63284"/>
    </row>
    <row r="63285" spans="2:16" s="1" customFormat="1" ht="12.75" customHeight="1">
      <c r="B63285" s="2"/>
      <c r="C63285" s="3"/>
      <c r="D63285" s="3"/>
      <c r="E63285" s="3"/>
      <c r="F63285" s="2"/>
      <c r="G63285" s="2"/>
      <c r="H63285" s="2"/>
      <c r="I63285" s="4"/>
      <c r="J63285" s="4"/>
      <c r="K63285" s="5"/>
      <c r="L63285" s="6"/>
      <c r="M63285"/>
      <c r="N63285"/>
      <c r="O63285"/>
      <c r="P63285"/>
    </row>
    <row r="63286" spans="2:16" s="1" customFormat="1" ht="12.75" customHeight="1">
      <c r="B63286" s="2"/>
      <c r="C63286" s="3"/>
      <c r="D63286" s="3"/>
      <c r="E63286" s="3"/>
      <c r="F63286" s="2"/>
      <c r="G63286" s="2"/>
      <c r="H63286" s="2"/>
      <c r="I63286" s="4"/>
      <c r="J63286" s="4"/>
      <c r="K63286" s="5"/>
      <c r="L63286" s="6"/>
      <c r="M63286"/>
      <c r="N63286"/>
      <c r="O63286"/>
      <c r="P63286"/>
    </row>
    <row r="63287" spans="2:16" s="1" customFormat="1" ht="12.75" customHeight="1">
      <c r="B63287" s="2"/>
      <c r="C63287" s="3"/>
      <c r="D63287" s="3"/>
      <c r="E63287" s="3"/>
      <c r="F63287" s="2"/>
      <c r="G63287" s="2"/>
      <c r="H63287" s="2"/>
      <c r="I63287" s="4"/>
      <c r="J63287" s="4"/>
      <c r="K63287" s="5"/>
      <c r="L63287" s="6"/>
      <c r="M63287"/>
      <c r="N63287"/>
      <c r="O63287"/>
      <c r="P63287"/>
    </row>
    <row r="63288" spans="2:16" s="1" customFormat="1" ht="12.75" customHeight="1">
      <c r="B63288" s="2"/>
      <c r="C63288" s="3"/>
      <c r="D63288" s="3"/>
      <c r="E63288" s="3"/>
      <c r="F63288" s="2"/>
      <c r="G63288" s="2"/>
      <c r="H63288" s="2"/>
      <c r="I63288" s="4"/>
      <c r="J63288" s="4"/>
      <c r="K63288" s="5"/>
      <c r="L63288" s="6"/>
      <c r="M63288"/>
      <c r="N63288"/>
      <c r="O63288"/>
      <c r="P63288"/>
    </row>
    <row r="63289" spans="2:16" s="1" customFormat="1" ht="12.75" customHeight="1">
      <c r="B63289" s="2"/>
      <c r="C63289" s="3"/>
      <c r="D63289" s="3"/>
      <c r="E63289" s="3"/>
      <c r="F63289" s="2"/>
      <c r="G63289" s="2"/>
      <c r="H63289" s="2"/>
      <c r="I63289" s="4"/>
      <c r="J63289" s="4"/>
      <c r="K63289" s="5"/>
      <c r="L63289" s="6"/>
      <c r="M63289"/>
      <c r="N63289"/>
      <c r="O63289"/>
      <c r="P63289"/>
    </row>
    <row r="63290" spans="2:16" s="1" customFormat="1" ht="12.75" customHeight="1">
      <c r="B63290" s="2"/>
      <c r="C63290" s="3"/>
      <c r="D63290" s="3"/>
      <c r="E63290" s="3"/>
      <c r="F63290" s="2"/>
      <c r="G63290" s="2"/>
      <c r="H63290" s="2"/>
      <c r="I63290" s="4"/>
      <c r="J63290" s="4"/>
      <c r="K63290" s="5"/>
      <c r="L63290" s="6"/>
      <c r="M63290"/>
      <c r="N63290"/>
      <c r="O63290"/>
      <c r="P63290"/>
    </row>
    <row r="63291" spans="2:16" s="1" customFormat="1" ht="12.75" customHeight="1">
      <c r="B63291" s="2"/>
      <c r="C63291" s="3"/>
      <c r="D63291" s="3"/>
      <c r="E63291" s="3"/>
      <c r="F63291" s="2"/>
      <c r="G63291" s="2"/>
      <c r="H63291" s="2"/>
      <c r="I63291" s="4"/>
      <c r="J63291" s="4"/>
      <c r="K63291" s="5"/>
      <c r="L63291" s="6"/>
      <c r="M63291"/>
      <c r="N63291"/>
      <c r="O63291"/>
      <c r="P63291"/>
    </row>
    <row r="63292" spans="2:16" s="1" customFormat="1" ht="12.75" customHeight="1">
      <c r="B63292" s="2"/>
      <c r="C63292" s="3"/>
      <c r="D63292" s="3"/>
      <c r="E63292" s="3"/>
      <c r="F63292" s="2"/>
      <c r="G63292" s="2"/>
      <c r="H63292" s="2"/>
      <c r="I63292" s="4"/>
      <c r="J63292" s="4"/>
      <c r="K63292" s="5"/>
      <c r="L63292" s="6"/>
      <c r="M63292"/>
      <c r="N63292"/>
      <c r="O63292"/>
      <c r="P63292"/>
    </row>
    <row r="63293" spans="2:16" s="1" customFormat="1" ht="12.75" customHeight="1">
      <c r="B63293" s="2"/>
      <c r="C63293" s="3"/>
      <c r="D63293" s="3"/>
      <c r="E63293" s="3"/>
      <c r="F63293" s="2"/>
      <c r="G63293" s="2"/>
      <c r="H63293" s="2"/>
      <c r="I63293" s="4"/>
      <c r="J63293" s="4"/>
      <c r="K63293" s="5"/>
      <c r="L63293" s="6"/>
      <c r="M63293"/>
      <c r="N63293"/>
      <c r="O63293"/>
      <c r="P63293"/>
    </row>
    <row r="63294" spans="2:16" s="1" customFormat="1" ht="12.75" customHeight="1">
      <c r="B63294" s="2"/>
      <c r="C63294" s="3"/>
      <c r="D63294" s="3"/>
      <c r="E63294" s="3"/>
      <c r="F63294" s="2"/>
      <c r="G63294" s="2"/>
      <c r="H63294" s="2"/>
      <c r="I63294" s="4"/>
      <c r="J63294" s="4"/>
      <c r="K63294" s="5"/>
      <c r="L63294" s="6"/>
      <c r="M63294"/>
      <c r="N63294"/>
      <c r="O63294"/>
      <c r="P63294"/>
    </row>
    <row r="63295" spans="2:16" s="1" customFormat="1" ht="12.75" customHeight="1">
      <c r="B63295" s="2"/>
      <c r="C63295" s="3"/>
      <c r="D63295" s="3"/>
      <c r="E63295" s="3"/>
      <c r="F63295" s="2"/>
      <c r="G63295" s="2"/>
      <c r="H63295" s="2"/>
      <c r="I63295" s="4"/>
      <c r="J63295" s="4"/>
      <c r="K63295" s="5"/>
      <c r="L63295" s="6"/>
      <c r="M63295"/>
      <c r="N63295"/>
      <c r="O63295"/>
      <c r="P63295"/>
    </row>
    <row r="63296" spans="2:16" s="1" customFormat="1" ht="12.75" customHeight="1">
      <c r="B63296" s="2"/>
      <c r="C63296" s="3"/>
      <c r="D63296" s="3"/>
      <c r="E63296" s="3"/>
      <c r="F63296" s="2"/>
      <c r="G63296" s="2"/>
      <c r="H63296" s="2"/>
      <c r="I63296" s="4"/>
      <c r="J63296" s="4"/>
      <c r="K63296" s="5"/>
      <c r="L63296" s="6"/>
      <c r="M63296"/>
      <c r="N63296"/>
      <c r="O63296"/>
      <c r="P63296"/>
    </row>
    <row r="63297" spans="2:16" s="1" customFormat="1" ht="12.75" customHeight="1">
      <c r="B63297" s="2"/>
      <c r="C63297" s="3"/>
      <c r="D63297" s="3"/>
      <c r="E63297" s="3"/>
      <c r="F63297" s="2"/>
      <c r="G63297" s="2"/>
      <c r="H63297" s="2"/>
      <c r="I63297" s="4"/>
      <c r="J63297" s="4"/>
      <c r="K63297" s="5"/>
      <c r="L63297" s="6"/>
      <c r="M63297"/>
      <c r="N63297"/>
      <c r="O63297"/>
      <c r="P63297"/>
    </row>
    <row r="63298" spans="2:16" s="1" customFormat="1" ht="12.75" customHeight="1">
      <c r="B63298" s="2"/>
      <c r="C63298" s="3"/>
      <c r="D63298" s="3"/>
      <c r="E63298" s="3"/>
      <c r="F63298" s="2"/>
      <c r="G63298" s="2"/>
      <c r="H63298" s="2"/>
      <c r="I63298" s="4"/>
      <c r="J63298" s="4"/>
      <c r="K63298" s="5"/>
      <c r="L63298" s="6"/>
      <c r="M63298"/>
      <c r="N63298"/>
      <c r="O63298"/>
      <c r="P63298"/>
    </row>
    <row r="63299" spans="2:16" s="1" customFormat="1" ht="12.75" customHeight="1">
      <c r="B63299" s="2"/>
      <c r="C63299" s="3"/>
      <c r="D63299" s="3"/>
      <c r="E63299" s="3"/>
      <c r="F63299" s="2"/>
      <c r="G63299" s="2"/>
      <c r="H63299" s="2"/>
      <c r="I63299" s="4"/>
      <c r="J63299" s="4"/>
      <c r="K63299" s="5"/>
      <c r="L63299" s="6"/>
      <c r="M63299"/>
      <c r="N63299"/>
      <c r="O63299"/>
      <c r="P63299"/>
    </row>
    <row r="63300" spans="2:16" s="1" customFormat="1" ht="12.75" customHeight="1">
      <c r="B63300" s="2"/>
      <c r="C63300" s="3"/>
      <c r="D63300" s="3"/>
      <c r="E63300" s="3"/>
      <c r="F63300" s="2"/>
      <c r="G63300" s="2"/>
      <c r="H63300" s="2"/>
      <c r="I63300" s="4"/>
      <c r="J63300" s="4"/>
      <c r="K63300" s="5"/>
      <c r="L63300" s="6"/>
      <c r="M63300"/>
      <c r="N63300"/>
      <c r="O63300"/>
      <c r="P63300"/>
    </row>
    <row r="63301" spans="2:16" s="1" customFormat="1" ht="12.75" customHeight="1">
      <c r="B63301" s="2"/>
      <c r="C63301" s="3"/>
      <c r="D63301" s="3"/>
      <c r="E63301" s="3"/>
      <c r="F63301" s="2"/>
      <c r="G63301" s="2"/>
      <c r="H63301" s="2"/>
      <c r="I63301" s="4"/>
      <c r="J63301" s="4"/>
      <c r="K63301" s="5"/>
      <c r="L63301" s="6"/>
      <c r="M63301"/>
      <c r="N63301"/>
      <c r="O63301"/>
      <c r="P63301"/>
    </row>
    <row r="63302" spans="2:16" s="1" customFormat="1" ht="12.75" customHeight="1">
      <c r="B63302" s="2"/>
      <c r="C63302" s="3"/>
      <c r="D63302" s="3"/>
      <c r="E63302" s="3"/>
      <c r="F63302" s="2"/>
      <c r="G63302" s="2"/>
      <c r="H63302" s="2"/>
      <c r="I63302" s="4"/>
      <c r="J63302" s="4"/>
      <c r="K63302" s="5"/>
      <c r="L63302" s="6"/>
      <c r="M63302"/>
      <c r="N63302"/>
      <c r="O63302"/>
      <c r="P63302"/>
    </row>
    <row r="63303" spans="2:16" s="1" customFormat="1" ht="12.75" customHeight="1">
      <c r="B63303" s="2"/>
      <c r="C63303" s="3"/>
      <c r="D63303" s="3"/>
      <c r="E63303" s="3"/>
      <c r="F63303" s="2"/>
      <c r="G63303" s="2"/>
      <c r="H63303" s="2"/>
      <c r="I63303" s="4"/>
      <c r="J63303" s="4"/>
      <c r="K63303" s="5"/>
      <c r="L63303" s="6"/>
      <c r="M63303"/>
      <c r="N63303"/>
      <c r="O63303"/>
      <c r="P63303"/>
    </row>
    <row r="63304" spans="2:16" s="1" customFormat="1" ht="12.75" customHeight="1">
      <c r="B63304" s="2"/>
      <c r="C63304" s="3"/>
      <c r="D63304" s="3"/>
      <c r="E63304" s="3"/>
      <c r="F63304" s="2"/>
      <c r="G63304" s="2"/>
      <c r="H63304" s="2"/>
      <c r="I63304" s="4"/>
      <c r="J63304" s="4"/>
      <c r="K63304" s="5"/>
      <c r="L63304" s="6"/>
      <c r="M63304"/>
      <c r="N63304"/>
      <c r="O63304"/>
      <c r="P63304"/>
    </row>
    <row r="63305" spans="2:16" s="1" customFormat="1" ht="12.75" customHeight="1">
      <c r="B63305" s="2"/>
      <c r="C63305" s="3"/>
      <c r="D63305" s="3"/>
      <c r="E63305" s="3"/>
      <c r="F63305" s="2"/>
      <c r="G63305" s="2"/>
      <c r="H63305" s="2"/>
      <c r="I63305" s="4"/>
      <c r="J63305" s="4"/>
      <c r="K63305" s="5"/>
      <c r="L63305" s="6"/>
      <c r="M63305"/>
      <c r="N63305"/>
      <c r="O63305"/>
      <c r="P63305"/>
    </row>
    <row r="63306" spans="2:16" s="1" customFormat="1" ht="12.75" customHeight="1">
      <c r="B63306" s="2"/>
      <c r="C63306" s="3"/>
      <c r="D63306" s="3"/>
      <c r="E63306" s="3"/>
      <c r="F63306" s="2"/>
      <c r="G63306" s="2"/>
      <c r="H63306" s="2"/>
      <c r="I63306" s="4"/>
      <c r="J63306" s="4"/>
      <c r="K63306" s="5"/>
      <c r="L63306" s="6"/>
      <c r="M63306"/>
      <c r="N63306"/>
      <c r="O63306"/>
      <c r="P63306"/>
    </row>
    <row r="63307" spans="2:16" s="1" customFormat="1" ht="12.75" customHeight="1">
      <c r="B63307" s="2"/>
      <c r="C63307" s="3"/>
      <c r="D63307" s="3"/>
      <c r="E63307" s="3"/>
      <c r="F63307" s="2"/>
      <c r="G63307" s="2"/>
      <c r="H63307" s="2"/>
      <c r="I63307" s="4"/>
      <c r="J63307" s="4"/>
      <c r="K63307" s="5"/>
      <c r="L63307" s="6"/>
      <c r="M63307"/>
      <c r="N63307"/>
      <c r="O63307"/>
      <c r="P63307"/>
    </row>
    <row r="63308" spans="2:16" s="1" customFormat="1" ht="12.75" customHeight="1">
      <c r="B63308" s="2"/>
      <c r="C63308" s="3"/>
      <c r="D63308" s="3"/>
      <c r="E63308" s="3"/>
      <c r="F63308" s="2"/>
      <c r="G63308" s="2"/>
      <c r="H63308" s="2"/>
      <c r="I63308" s="4"/>
      <c r="J63308" s="4"/>
      <c r="K63308" s="5"/>
      <c r="L63308" s="6"/>
      <c r="M63308"/>
      <c r="N63308"/>
      <c r="O63308"/>
      <c r="P63308"/>
    </row>
    <row r="63309" spans="2:16" s="1" customFormat="1" ht="12.75" customHeight="1">
      <c r="B63309" s="2"/>
      <c r="C63309" s="3"/>
      <c r="D63309" s="3"/>
      <c r="E63309" s="3"/>
      <c r="F63309" s="2"/>
      <c r="G63309" s="2"/>
      <c r="H63309" s="2"/>
      <c r="I63309" s="4"/>
      <c r="J63309" s="4"/>
      <c r="K63309" s="5"/>
      <c r="L63309" s="6"/>
      <c r="M63309"/>
      <c r="N63309"/>
      <c r="O63309"/>
      <c r="P63309"/>
    </row>
    <row r="63310" spans="2:16" s="1" customFormat="1" ht="12.75" customHeight="1">
      <c r="B63310" s="2"/>
      <c r="C63310" s="3"/>
      <c r="D63310" s="3"/>
      <c r="E63310" s="3"/>
      <c r="F63310" s="2"/>
      <c r="G63310" s="2"/>
      <c r="H63310" s="2"/>
      <c r="I63310" s="4"/>
      <c r="J63310" s="4"/>
      <c r="K63310" s="5"/>
      <c r="L63310" s="6"/>
      <c r="M63310"/>
      <c r="N63310"/>
      <c r="O63310"/>
      <c r="P63310"/>
    </row>
    <row r="63311" spans="2:16" s="1" customFormat="1" ht="12.75" customHeight="1">
      <c r="B63311" s="2"/>
      <c r="C63311" s="3"/>
      <c r="D63311" s="3"/>
      <c r="E63311" s="3"/>
      <c r="F63311" s="2"/>
      <c r="G63311" s="2"/>
      <c r="H63311" s="2"/>
      <c r="I63311" s="4"/>
      <c r="J63311" s="4"/>
      <c r="K63311" s="5"/>
      <c r="L63311" s="6"/>
      <c r="M63311"/>
      <c r="N63311"/>
      <c r="O63311"/>
      <c r="P63311"/>
    </row>
    <row r="63312" spans="2:16" s="1" customFormat="1" ht="12.75" customHeight="1">
      <c r="B63312" s="2"/>
      <c r="C63312" s="3"/>
      <c r="D63312" s="3"/>
      <c r="E63312" s="3"/>
      <c r="F63312" s="2"/>
      <c r="G63312" s="2"/>
      <c r="H63312" s="2"/>
      <c r="I63312" s="4"/>
      <c r="J63312" s="4"/>
      <c r="K63312" s="5"/>
      <c r="L63312" s="6"/>
      <c r="M63312"/>
      <c r="N63312"/>
      <c r="O63312"/>
      <c r="P63312"/>
    </row>
    <row r="63313" spans="2:16" s="1" customFormat="1" ht="12.75" customHeight="1">
      <c r="B63313" s="2"/>
      <c r="C63313" s="3"/>
      <c r="D63313" s="3"/>
      <c r="E63313" s="3"/>
      <c r="F63313" s="2"/>
      <c r="G63313" s="2"/>
      <c r="H63313" s="2"/>
      <c r="I63313" s="4"/>
      <c r="J63313" s="4"/>
      <c r="K63313" s="5"/>
      <c r="L63313" s="6"/>
      <c r="M63313"/>
      <c r="N63313"/>
      <c r="O63313"/>
      <c r="P63313"/>
    </row>
    <row r="63314" spans="2:16" s="1" customFormat="1" ht="12.75" customHeight="1">
      <c r="B63314" s="2"/>
      <c r="C63314" s="3"/>
      <c r="D63314" s="3"/>
      <c r="E63314" s="3"/>
      <c r="F63314" s="2"/>
      <c r="G63314" s="2"/>
      <c r="H63314" s="2"/>
      <c r="I63314" s="4"/>
      <c r="J63314" s="4"/>
      <c r="K63314" s="5"/>
      <c r="L63314" s="6"/>
      <c r="M63314"/>
      <c r="N63314"/>
      <c r="O63314"/>
      <c r="P63314"/>
    </row>
    <row r="63315" spans="2:16" s="1" customFormat="1" ht="12.75" customHeight="1">
      <c r="B63315" s="2"/>
      <c r="C63315" s="3"/>
      <c r="D63315" s="3"/>
      <c r="E63315" s="3"/>
      <c r="F63315" s="2"/>
      <c r="G63315" s="2"/>
      <c r="H63315" s="2"/>
      <c r="I63315" s="4"/>
      <c r="J63315" s="4"/>
      <c r="K63315" s="5"/>
      <c r="L63315" s="6"/>
      <c r="M63315"/>
      <c r="N63315"/>
      <c r="O63315"/>
      <c r="P63315"/>
    </row>
    <row r="63316" spans="2:16" s="1" customFormat="1" ht="12.75" customHeight="1">
      <c r="B63316" s="2"/>
      <c r="C63316" s="3"/>
      <c r="D63316" s="3"/>
      <c r="E63316" s="3"/>
      <c r="F63316" s="2"/>
      <c r="G63316" s="2"/>
      <c r="H63316" s="2"/>
      <c r="I63316" s="4"/>
      <c r="J63316" s="4"/>
      <c r="K63316" s="5"/>
      <c r="L63316" s="6"/>
      <c r="M63316"/>
      <c r="N63316"/>
      <c r="O63316"/>
      <c r="P63316"/>
    </row>
    <row r="63317" spans="2:16" s="1" customFormat="1" ht="12.75" customHeight="1">
      <c r="B63317" s="2"/>
      <c r="C63317" s="3"/>
      <c r="D63317" s="3"/>
      <c r="E63317" s="3"/>
      <c r="F63317" s="2"/>
      <c r="G63317" s="2"/>
      <c r="H63317" s="2"/>
      <c r="I63317" s="4"/>
      <c r="J63317" s="4"/>
      <c r="K63317" s="5"/>
      <c r="L63317" s="6"/>
      <c r="M63317"/>
      <c r="N63317"/>
      <c r="O63317"/>
      <c r="P63317"/>
    </row>
    <row r="63318" spans="2:16" s="1" customFormat="1" ht="12.75" customHeight="1">
      <c r="B63318" s="2"/>
      <c r="C63318" s="3"/>
      <c r="D63318" s="3"/>
      <c r="E63318" s="3"/>
      <c r="F63318" s="2"/>
      <c r="G63318" s="2"/>
      <c r="H63318" s="2"/>
      <c r="I63318" s="4"/>
      <c r="J63318" s="4"/>
      <c r="K63318" s="5"/>
      <c r="L63318" s="6"/>
      <c r="M63318"/>
      <c r="N63318"/>
      <c r="O63318"/>
      <c r="P63318"/>
    </row>
    <row r="63319" spans="2:16" s="1" customFormat="1" ht="12.75" customHeight="1">
      <c r="B63319" s="2"/>
      <c r="C63319" s="3"/>
      <c r="D63319" s="3"/>
      <c r="E63319" s="3"/>
      <c r="F63319" s="2"/>
      <c r="G63319" s="2"/>
      <c r="H63319" s="2"/>
      <c r="I63319" s="4"/>
      <c r="J63319" s="4"/>
      <c r="K63319" s="5"/>
      <c r="L63319" s="6"/>
      <c r="M63319"/>
      <c r="N63319"/>
      <c r="O63319"/>
      <c r="P63319"/>
    </row>
    <row r="63320" spans="2:16" s="1" customFormat="1" ht="12.75" customHeight="1">
      <c r="B63320" s="2"/>
      <c r="C63320" s="3"/>
      <c r="D63320" s="3"/>
      <c r="E63320" s="3"/>
      <c r="F63320" s="2"/>
      <c r="G63320" s="2"/>
      <c r="H63320" s="2"/>
      <c r="I63320" s="4"/>
      <c r="J63320" s="4"/>
      <c r="K63320" s="5"/>
      <c r="L63320" s="6"/>
      <c r="M63320"/>
      <c r="N63320"/>
      <c r="O63320"/>
      <c r="P63320"/>
    </row>
    <row r="63321" spans="2:16" s="1" customFormat="1" ht="12.75" customHeight="1">
      <c r="B63321" s="2"/>
      <c r="C63321" s="3"/>
      <c r="D63321" s="3"/>
      <c r="E63321" s="3"/>
      <c r="F63321" s="2"/>
      <c r="G63321" s="2"/>
      <c r="H63321" s="2"/>
      <c r="I63321" s="4"/>
      <c r="J63321" s="4"/>
      <c r="K63321" s="5"/>
      <c r="L63321" s="6"/>
      <c r="M63321"/>
      <c r="N63321"/>
      <c r="O63321"/>
      <c r="P63321"/>
    </row>
    <row r="63322" spans="2:16" s="1" customFormat="1" ht="12.75" customHeight="1">
      <c r="B63322" s="2"/>
      <c r="C63322" s="3"/>
      <c r="D63322" s="3"/>
      <c r="E63322" s="3"/>
      <c r="F63322" s="2"/>
      <c r="G63322" s="2"/>
      <c r="H63322" s="2"/>
      <c r="I63322" s="4"/>
      <c r="J63322" s="4"/>
      <c r="K63322" s="5"/>
      <c r="L63322" s="6"/>
      <c r="M63322"/>
      <c r="N63322"/>
      <c r="O63322"/>
      <c r="P63322"/>
    </row>
    <row r="63323" spans="2:16" s="1" customFormat="1" ht="12.75" customHeight="1">
      <c r="B63323" s="2"/>
      <c r="C63323" s="3"/>
      <c r="D63323" s="3"/>
      <c r="E63323" s="3"/>
      <c r="F63323" s="2"/>
      <c r="G63323" s="2"/>
      <c r="H63323" s="2"/>
      <c r="I63323" s="4"/>
      <c r="J63323" s="4"/>
      <c r="K63323" s="5"/>
      <c r="L63323" s="6"/>
      <c r="M63323"/>
      <c r="N63323"/>
      <c r="O63323"/>
      <c r="P63323"/>
    </row>
    <row r="63324" spans="2:16" s="1" customFormat="1" ht="12.75" customHeight="1">
      <c r="B63324" s="2"/>
      <c r="C63324" s="3"/>
      <c r="D63324" s="3"/>
      <c r="E63324" s="3"/>
      <c r="F63324" s="2"/>
      <c r="G63324" s="2"/>
      <c r="H63324" s="2"/>
      <c r="I63324" s="4"/>
      <c r="J63324" s="4"/>
      <c r="K63324" s="5"/>
      <c r="L63324" s="6"/>
      <c r="M63324"/>
      <c r="N63324"/>
      <c r="O63324"/>
      <c r="P63324"/>
    </row>
    <row r="63325" spans="2:16" s="1" customFormat="1" ht="12.75" customHeight="1">
      <c r="B63325" s="2"/>
      <c r="C63325" s="3"/>
      <c r="D63325" s="3"/>
      <c r="E63325" s="3"/>
      <c r="F63325" s="2"/>
      <c r="G63325" s="2"/>
      <c r="H63325" s="2"/>
      <c r="I63325" s="4"/>
      <c r="J63325" s="4"/>
      <c r="K63325" s="5"/>
      <c r="L63325" s="6"/>
      <c r="M63325"/>
      <c r="N63325"/>
      <c r="O63325"/>
      <c r="P63325"/>
    </row>
    <row r="63326" spans="2:16" s="1" customFormat="1" ht="12.75" customHeight="1">
      <c r="B63326" s="2"/>
      <c r="C63326" s="3"/>
      <c r="D63326" s="3"/>
      <c r="E63326" s="3"/>
      <c r="F63326" s="2"/>
      <c r="G63326" s="2"/>
      <c r="H63326" s="2"/>
      <c r="I63326" s="4"/>
      <c r="J63326" s="4"/>
      <c r="K63326" s="5"/>
      <c r="L63326" s="6"/>
      <c r="M63326"/>
      <c r="N63326"/>
      <c r="O63326"/>
      <c r="P63326"/>
    </row>
    <row r="63327" spans="2:16" s="1" customFormat="1" ht="12.75" customHeight="1">
      <c r="B63327" s="2"/>
      <c r="C63327" s="3"/>
      <c r="D63327" s="3"/>
      <c r="E63327" s="3"/>
      <c r="F63327" s="2"/>
      <c r="G63327" s="2"/>
      <c r="H63327" s="2"/>
      <c r="I63327" s="4"/>
      <c r="J63327" s="4"/>
      <c r="K63327" s="5"/>
      <c r="L63327" s="6"/>
      <c r="M63327"/>
      <c r="N63327"/>
      <c r="O63327"/>
      <c r="P63327"/>
    </row>
    <row r="63328" spans="2:16" s="1" customFormat="1" ht="12.75" customHeight="1">
      <c r="B63328" s="2"/>
      <c r="C63328" s="3"/>
      <c r="D63328" s="3"/>
      <c r="E63328" s="3"/>
      <c r="F63328" s="2"/>
      <c r="G63328" s="2"/>
      <c r="H63328" s="2"/>
      <c r="I63328" s="4"/>
      <c r="J63328" s="4"/>
      <c r="K63328" s="5"/>
      <c r="L63328" s="6"/>
      <c r="M63328"/>
      <c r="N63328"/>
      <c r="O63328"/>
      <c r="P63328"/>
    </row>
    <row r="63329" spans="2:16" s="1" customFormat="1" ht="12.75" customHeight="1">
      <c r="B63329" s="2"/>
      <c r="C63329" s="3"/>
      <c r="D63329" s="3"/>
      <c r="E63329" s="3"/>
      <c r="F63329" s="2"/>
      <c r="G63329" s="2"/>
      <c r="H63329" s="2"/>
      <c r="I63329" s="4"/>
      <c r="J63329" s="4"/>
      <c r="K63329" s="5"/>
      <c r="L63329" s="6"/>
      <c r="M63329"/>
      <c r="N63329"/>
      <c r="O63329"/>
      <c r="P63329"/>
    </row>
    <row r="63330" spans="2:16" s="1" customFormat="1" ht="12.75" customHeight="1">
      <c r="B63330" s="2"/>
      <c r="C63330" s="3"/>
      <c r="D63330" s="3"/>
      <c r="E63330" s="3"/>
      <c r="F63330" s="2"/>
      <c r="G63330" s="2"/>
      <c r="H63330" s="2"/>
      <c r="I63330" s="4"/>
      <c r="J63330" s="4"/>
      <c r="K63330" s="5"/>
      <c r="L63330" s="6"/>
      <c r="M63330"/>
      <c r="N63330"/>
      <c r="O63330"/>
      <c r="P63330"/>
    </row>
    <row r="63331" spans="2:16" s="1" customFormat="1" ht="12.75" customHeight="1">
      <c r="B63331" s="2"/>
      <c r="C63331" s="3"/>
      <c r="D63331" s="3"/>
      <c r="E63331" s="3"/>
      <c r="F63331" s="2"/>
      <c r="G63331" s="2"/>
      <c r="H63331" s="2"/>
      <c r="I63331" s="4"/>
      <c r="J63331" s="4"/>
      <c r="K63331" s="5"/>
      <c r="L63331" s="6"/>
      <c r="M63331"/>
      <c r="N63331"/>
      <c r="O63331"/>
      <c r="P63331"/>
    </row>
    <row r="63332" spans="2:16" s="1" customFormat="1" ht="12.75" customHeight="1">
      <c r="B63332" s="2"/>
      <c r="C63332" s="3"/>
      <c r="D63332" s="3"/>
      <c r="E63332" s="3"/>
      <c r="F63332" s="2"/>
      <c r="G63332" s="2"/>
      <c r="H63332" s="2"/>
      <c r="I63332" s="4"/>
      <c r="J63332" s="4"/>
      <c r="K63332" s="5"/>
      <c r="L63332" s="6"/>
      <c r="M63332"/>
      <c r="N63332"/>
      <c r="O63332"/>
      <c r="P63332"/>
    </row>
    <row r="63333" spans="2:16" s="1" customFormat="1" ht="12.75" customHeight="1">
      <c r="B63333" s="2"/>
      <c r="C63333" s="3"/>
      <c r="D63333" s="3"/>
      <c r="E63333" s="3"/>
      <c r="F63333" s="2"/>
      <c r="G63333" s="2"/>
      <c r="H63333" s="2"/>
      <c r="I63333" s="4"/>
      <c r="J63333" s="4"/>
      <c r="K63333" s="5"/>
      <c r="L63333" s="6"/>
      <c r="M63333"/>
      <c r="N63333"/>
      <c r="O63333"/>
      <c r="P63333"/>
    </row>
    <row r="63334" spans="2:16" s="1" customFormat="1" ht="12.75" customHeight="1">
      <c r="B63334" s="2"/>
      <c r="C63334" s="3"/>
      <c r="D63334" s="3"/>
      <c r="E63334" s="3"/>
      <c r="F63334" s="2"/>
      <c r="G63334" s="2"/>
      <c r="H63334" s="2"/>
      <c r="I63334" s="4"/>
      <c r="J63334" s="4"/>
      <c r="K63334" s="5"/>
      <c r="L63334" s="6"/>
      <c r="M63334"/>
      <c r="N63334"/>
      <c r="O63334"/>
      <c r="P63334"/>
    </row>
    <row r="63335" spans="2:16" s="1" customFormat="1" ht="12.75" customHeight="1">
      <c r="B63335" s="2"/>
      <c r="C63335" s="3"/>
      <c r="D63335" s="3"/>
      <c r="E63335" s="3"/>
      <c r="F63335" s="2"/>
      <c r="G63335" s="2"/>
      <c r="H63335" s="2"/>
      <c r="I63335" s="4"/>
      <c r="J63335" s="4"/>
      <c r="K63335" s="5"/>
      <c r="L63335" s="6"/>
      <c r="M63335"/>
      <c r="N63335"/>
      <c r="O63335"/>
      <c r="P63335"/>
    </row>
    <row r="63336" spans="2:16" s="1" customFormat="1" ht="12.75" customHeight="1">
      <c r="B63336" s="2"/>
      <c r="C63336" s="3"/>
      <c r="D63336" s="3"/>
      <c r="E63336" s="3"/>
      <c r="F63336" s="2"/>
      <c r="G63336" s="2"/>
      <c r="H63336" s="2"/>
      <c r="I63336" s="4"/>
      <c r="J63336" s="4"/>
      <c r="K63336" s="5"/>
      <c r="L63336" s="6"/>
      <c r="M63336"/>
      <c r="N63336"/>
      <c r="O63336"/>
      <c r="P63336"/>
    </row>
    <row r="63337" spans="2:16" s="1" customFormat="1" ht="12.75" customHeight="1">
      <c r="B63337" s="2"/>
      <c r="C63337" s="3"/>
      <c r="D63337" s="3"/>
      <c r="E63337" s="3"/>
      <c r="F63337" s="2"/>
      <c r="G63337" s="2"/>
      <c r="H63337" s="2"/>
      <c r="I63337" s="4"/>
      <c r="J63337" s="4"/>
      <c r="K63337" s="5"/>
      <c r="L63337" s="6"/>
      <c r="M63337"/>
      <c r="N63337"/>
      <c r="O63337"/>
      <c r="P63337"/>
    </row>
    <row r="63338" spans="2:16" s="1" customFormat="1" ht="12.75" customHeight="1">
      <c r="B63338" s="2"/>
      <c r="C63338" s="3"/>
      <c r="D63338" s="3"/>
      <c r="E63338" s="3"/>
      <c r="F63338" s="2"/>
      <c r="G63338" s="2"/>
      <c r="H63338" s="2"/>
      <c r="I63338" s="4"/>
      <c r="J63338" s="4"/>
      <c r="K63338" s="5"/>
      <c r="L63338" s="6"/>
      <c r="M63338"/>
      <c r="N63338"/>
      <c r="O63338"/>
      <c r="P63338"/>
    </row>
    <row r="63339" spans="2:16" s="1" customFormat="1" ht="12.75" customHeight="1">
      <c r="B63339" s="2"/>
      <c r="C63339" s="3"/>
      <c r="D63339" s="3"/>
      <c r="E63339" s="3"/>
      <c r="F63339" s="2"/>
      <c r="G63339" s="2"/>
      <c r="H63339" s="2"/>
      <c r="I63339" s="4"/>
      <c r="J63339" s="4"/>
      <c r="K63339" s="5"/>
      <c r="L63339" s="6"/>
      <c r="M63339"/>
      <c r="N63339"/>
      <c r="O63339"/>
      <c r="P63339"/>
    </row>
    <row r="63340" spans="2:16" s="1" customFormat="1" ht="12.75" customHeight="1">
      <c r="B63340" s="2"/>
      <c r="C63340" s="3"/>
      <c r="D63340" s="3"/>
      <c r="E63340" s="3"/>
      <c r="F63340" s="2"/>
      <c r="G63340" s="2"/>
      <c r="H63340" s="2"/>
      <c r="I63340" s="4"/>
      <c r="J63340" s="4"/>
      <c r="K63340" s="5"/>
      <c r="L63340" s="6"/>
      <c r="M63340"/>
      <c r="N63340"/>
      <c r="O63340"/>
      <c r="P63340"/>
    </row>
    <row r="63341" spans="2:16" s="1" customFormat="1" ht="12.75" customHeight="1">
      <c r="B63341" s="2"/>
      <c r="C63341" s="3"/>
      <c r="D63341" s="3"/>
      <c r="E63341" s="3"/>
      <c r="F63341" s="2"/>
      <c r="G63341" s="2"/>
      <c r="H63341" s="2"/>
      <c r="I63341" s="4"/>
      <c r="J63341" s="4"/>
      <c r="K63341" s="5"/>
      <c r="L63341" s="6"/>
      <c r="M63341"/>
      <c r="N63341"/>
      <c r="O63341"/>
      <c r="P63341"/>
    </row>
    <row r="63342" spans="2:16" s="1" customFormat="1" ht="12.75" customHeight="1">
      <c r="B63342" s="2"/>
      <c r="C63342" s="3"/>
      <c r="D63342" s="3"/>
      <c r="E63342" s="3"/>
      <c r="F63342" s="2"/>
      <c r="G63342" s="2"/>
      <c r="H63342" s="2"/>
      <c r="I63342" s="4"/>
      <c r="J63342" s="4"/>
      <c r="K63342" s="5"/>
      <c r="L63342" s="6"/>
      <c r="M63342"/>
      <c r="N63342"/>
      <c r="O63342"/>
      <c r="P63342"/>
    </row>
    <row r="63343" spans="2:16" s="1" customFormat="1" ht="12.75" customHeight="1">
      <c r="B63343" s="2"/>
      <c r="C63343" s="3"/>
      <c r="D63343" s="3"/>
      <c r="E63343" s="3"/>
      <c r="F63343" s="2"/>
      <c r="G63343" s="2"/>
      <c r="H63343" s="2"/>
      <c r="I63343" s="4"/>
      <c r="J63343" s="4"/>
      <c r="K63343" s="5"/>
      <c r="L63343" s="6"/>
      <c r="M63343"/>
      <c r="N63343"/>
      <c r="O63343"/>
      <c r="P63343"/>
    </row>
    <row r="63344" spans="2:16" s="1" customFormat="1" ht="12.75" customHeight="1">
      <c r="B63344" s="2"/>
      <c r="C63344" s="3"/>
      <c r="D63344" s="3"/>
      <c r="E63344" s="3"/>
      <c r="F63344" s="2"/>
      <c r="G63344" s="2"/>
      <c r="H63344" s="2"/>
      <c r="I63344" s="4"/>
      <c r="J63344" s="4"/>
      <c r="K63344" s="5"/>
      <c r="L63344" s="6"/>
      <c r="M63344"/>
      <c r="N63344"/>
      <c r="O63344"/>
      <c r="P63344"/>
    </row>
    <row r="63345" spans="2:16" s="1" customFormat="1" ht="12.75" customHeight="1">
      <c r="B63345" s="2"/>
      <c r="C63345" s="3"/>
      <c r="D63345" s="3"/>
      <c r="E63345" s="3"/>
      <c r="F63345" s="2"/>
      <c r="G63345" s="2"/>
      <c r="H63345" s="2"/>
      <c r="I63345" s="4"/>
      <c r="J63345" s="4"/>
      <c r="K63345" s="5"/>
      <c r="L63345" s="6"/>
      <c r="M63345"/>
      <c r="N63345"/>
      <c r="O63345"/>
      <c r="P63345"/>
    </row>
    <row r="63346" spans="2:16" s="1" customFormat="1" ht="12.75" customHeight="1">
      <c r="B63346" s="2"/>
      <c r="C63346" s="3"/>
      <c r="D63346" s="3"/>
      <c r="E63346" s="3"/>
      <c r="F63346" s="2"/>
      <c r="G63346" s="2"/>
      <c r="H63346" s="2"/>
      <c r="I63346" s="4"/>
      <c r="J63346" s="4"/>
      <c r="K63346" s="5"/>
      <c r="L63346" s="6"/>
      <c r="M63346"/>
      <c r="N63346"/>
      <c r="O63346"/>
      <c r="P63346"/>
    </row>
    <row r="63347" spans="2:16" s="1" customFormat="1" ht="12.75" customHeight="1">
      <c r="B63347" s="2"/>
      <c r="C63347" s="3"/>
      <c r="D63347" s="3"/>
      <c r="E63347" s="3"/>
      <c r="F63347" s="2"/>
      <c r="G63347" s="2"/>
      <c r="H63347" s="2"/>
      <c r="I63347" s="4"/>
      <c r="J63347" s="4"/>
      <c r="K63347" s="5"/>
      <c r="L63347" s="6"/>
      <c r="M63347"/>
      <c r="N63347"/>
      <c r="O63347"/>
      <c r="P63347"/>
    </row>
    <row r="63348" spans="2:16" s="1" customFormat="1" ht="12.75" customHeight="1">
      <c r="B63348" s="2"/>
      <c r="C63348" s="3"/>
      <c r="D63348" s="3"/>
      <c r="E63348" s="3"/>
      <c r="F63348" s="2"/>
      <c r="G63348" s="2"/>
      <c r="H63348" s="2"/>
      <c r="I63348" s="4"/>
      <c r="J63348" s="4"/>
      <c r="K63348" s="5"/>
      <c r="L63348" s="6"/>
      <c r="M63348"/>
      <c r="N63348"/>
      <c r="O63348"/>
      <c r="P63348"/>
    </row>
    <row r="63349" spans="2:16" s="1" customFormat="1" ht="12.75" customHeight="1">
      <c r="B63349" s="2"/>
      <c r="C63349" s="3"/>
      <c r="D63349" s="3"/>
      <c r="E63349" s="3"/>
      <c r="F63349" s="2"/>
      <c r="G63349" s="2"/>
      <c r="H63349" s="2"/>
      <c r="I63349" s="4"/>
      <c r="J63349" s="4"/>
      <c r="K63349" s="5"/>
      <c r="L63349" s="6"/>
      <c r="M63349"/>
      <c r="N63349"/>
      <c r="O63349"/>
      <c r="P63349"/>
    </row>
    <row r="63350" spans="2:16" s="1" customFormat="1" ht="12.75" customHeight="1">
      <c r="B63350" s="2"/>
      <c r="C63350" s="3"/>
      <c r="D63350" s="3"/>
      <c r="E63350" s="3"/>
      <c r="F63350" s="2"/>
      <c r="G63350" s="2"/>
      <c r="H63350" s="2"/>
      <c r="I63350" s="4"/>
      <c r="J63350" s="4"/>
      <c r="K63350" s="5"/>
      <c r="L63350" s="6"/>
      <c r="M63350"/>
      <c r="N63350"/>
      <c r="O63350"/>
      <c r="P63350"/>
    </row>
    <row r="63351" spans="2:16" s="1" customFormat="1" ht="12.75" customHeight="1">
      <c r="B63351" s="2"/>
      <c r="C63351" s="3"/>
      <c r="D63351" s="3"/>
      <c r="E63351" s="3"/>
      <c r="F63351" s="2"/>
      <c r="G63351" s="2"/>
      <c r="H63351" s="2"/>
      <c r="I63351" s="4"/>
      <c r="J63351" s="4"/>
      <c r="K63351" s="5"/>
      <c r="L63351" s="6"/>
      <c r="M63351"/>
      <c r="N63351"/>
      <c r="O63351"/>
      <c r="P63351"/>
    </row>
    <row r="63352" spans="2:16" s="1" customFormat="1" ht="12.75" customHeight="1">
      <c r="B63352" s="2"/>
      <c r="C63352" s="3"/>
      <c r="D63352" s="3"/>
      <c r="E63352" s="3"/>
      <c r="F63352" s="2"/>
      <c r="G63352" s="2"/>
      <c r="H63352" s="2"/>
      <c r="I63352" s="4"/>
      <c r="J63352" s="4"/>
      <c r="K63352" s="5"/>
      <c r="L63352" s="6"/>
      <c r="M63352"/>
      <c r="N63352"/>
      <c r="O63352"/>
      <c r="P63352"/>
    </row>
    <row r="63353" spans="2:16" s="1" customFormat="1" ht="12.75" customHeight="1">
      <c r="B63353" s="2"/>
      <c r="C63353" s="3"/>
      <c r="D63353" s="3"/>
      <c r="E63353" s="3"/>
      <c r="F63353" s="2"/>
      <c r="G63353" s="2"/>
      <c r="H63353" s="2"/>
      <c r="I63353" s="4"/>
      <c r="J63353" s="4"/>
      <c r="K63353" s="5"/>
      <c r="L63353" s="6"/>
      <c r="M63353"/>
      <c r="N63353"/>
      <c r="O63353"/>
      <c r="P63353"/>
    </row>
    <row r="63354" spans="2:16" s="1" customFormat="1" ht="12.75" customHeight="1">
      <c r="B63354" s="2"/>
      <c r="C63354" s="3"/>
      <c r="D63354" s="3"/>
      <c r="E63354" s="3"/>
      <c r="F63354" s="2"/>
      <c r="G63354" s="2"/>
      <c r="H63354" s="2"/>
      <c r="I63354" s="4"/>
      <c r="J63354" s="4"/>
      <c r="K63354" s="5"/>
      <c r="L63354" s="6"/>
      <c r="M63354"/>
      <c r="N63354"/>
      <c r="O63354"/>
      <c r="P63354"/>
    </row>
    <row r="63355" spans="2:16" s="1" customFormat="1" ht="12.75" customHeight="1">
      <c r="B63355" s="2"/>
      <c r="C63355" s="3"/>
      <c r="D63355" s="3"/>
      <c r="E63355" s="3"/>
      <c r="F63355" s="2"/>
      <c r="G63355" s="2"/>
      <c r="H63355" s="2"/>
      <c r="I63355" s="4"/>
      <c r="J63355" s="4"/>
      <c r="K63355" s="5"/>
      <c r="L63355" s="6"/>
      <c r="M63355"/>
      <c r="N63355"/>
      <c r="O63355"/>
      <c r="P63355"/>
    </row>
    <row r="63356" spans="2:16" s="1" customFormat="1" ht="12.75" customHeight="1">
      <c r="B63356" s="2"/>
      <c r="C63356" s="3"/>
      <c r="D63356" s="3"/>
      <c r="E63356" s="3"/>
      <c r="F63356" s="2"/>
      <c r="G63356" s="2"/>
      <c r="H63356" s="2"/>
      <c r="I63356" s="4"/>
      <c r="J63356" s="4"/>
      <c r="K63356" s="5"/>
      <c r="L63356" s="6"/>
      <c r="M63356"/>
      <c r="N63356"/>
      <c r="O63356"/>
      <c r="P63356"/>
    </row>
    <row r="63357" spans="2:16" s="1" customFormat="1" ht="12.75" customHeight="1">
      <c r="B63357" s="2"/>
      <c r="C63357" s="3"/>
      <c r="D63357" s="3"/>
      <c r="E63357" s="3"/>
      <c r="F63357" s="2"/>
      <c r="G63357" s="2"/>
      <c r="H63357" s="2"/>
      <c r="I63357" s="4"/>
      <c r="J63357" s="4"/>
      <c r="K63357" s="5"/>
      <c r="L63357" s="6"/>
      <c r="M63357"/>
      <c r="N63357"/>
      <c r="O63357"/>
      <c r="P63357"/>
    </row>
    <row r="63358" spans="2:16" s="1" customFormat="1" ht="12.75" customHeight="1">
      <c r="B63358" s="2"/>
      <c r="C63358" s="3"/>
      <c r="D63358" s="3"/>
      <c r="E63358" s="3"/>
      <c r="F63358" s="2"/>
      <c r="G63358" s="2"/>
      <c r="H63358" s="2"/>
      <c r="I63358" s="4"/>
      <c r="J63358" s="4"/>
      <c r="K63358" s="5"/>
      <c r="L63358" s="6"/>
      <c r="M63358"/>
      <c r="N63358"/>
      <c r="O63358"/>
      <c r="P63358"/>
    </row>
    <row r="63359" spans="2:16" s="1" customFormat="1" ht="12.75" customHeight="1">
      <c r="B63359" s="2"/>
      <c r="C63359" s="3"/>
      <c r="D63359" s="3"/>
      <c r="E63359" s="3"/>
      <c r="F63359" s="2"/>
      <c r="G63359" s="2"/>
      <c r="H63359" s="2"/>
      <c r="I63359" s="4"/>
      <c r="J63359" s="4"/>
      <c r="K63359" s="5"/>
      <c r="L63359" s="6"/>
      <c r="M63359"/>
      <c r="N63359"/>
      <c r="O63359"/>
      <c r="P63359"/>
    </row>
    <row r="63360" spans="2:16" s="1" customFormat="1" ht="12.75" customHeight="1">
      <c r="B63360" s="2"/>
      <c r="C63360" s="3"/>
      <c r="D63360" s="3"/>
      <c r="E63360" s="3"/>
      <c r="F63360" s="2"/>
      <c r="G63360" s="2"/>
      <c r="H63360" s="2"/>
      <c r="I63360" s="4"/>
      <c r="J63360" s="4"/>
      <c r="K63360" s="5"/>
      <c r="L63360" s="6"/>
      <c r="M63360"/>
      <c r="N63360"/>
      <c r="O63360"/>
      <c r="P63360"/>
    </row>
    <row r="63361" spans="2:16" s="1" customFormat="1" ht="12.75" customHeight="1">
      <c r="B63361" s="2"/>
      <c r="C63361" s="3"/>
      <c r="D63361" s="3"/>
      <c r="E63361" s="3"/>
      <c r="F63361" s="2"/>
      <c r="G63361" s="2"/>
      <c r="H63361" s="2"/>
      <c r="I63361" s="4"/>
      <c r="J63361" s="4"/>
      <c r="K63361" s="5"/>
      <c r="L63361" s="6"/>
      <c r="M63361"/>
      <c r="N63361"/>
      <c r="O63361"/>
      <c r="P63361"/>
    </row>
    <row r="63362" spans="2:16" s="1" customFormat="1" ht="12.75" customHeight="1">
      <c r="B63362" s="2"/>
      <c r="C63362" s="3"/>
      <c r="D63362" s="3"/>
      <c r="E63362" s="3"/>
      <c r="F63362" s="2"/>
      <c r="G63362" s="2"/>
      <c r="H63362" s="2"/>
      <c r="I63362" s="4"/>
      <c r="J63362" s="4"/>
      <c r="K63362" s="5"/>
      <c r="L63362" s="6"/>
      <c r="M63362"/>
      <c r="N63362"/>
      <c r="O63362"/>
      <c r="P63362"/>
    </row>
    <row r="63363" spans="2:16" s="1" customFormat="1" ht="12.75" customHeight="1">
      <c r="B63363" s="2"/>
      <c r="C63363" s="3"/>
      <c r="D63363" s="3"/>
      <c r="E63363" s="3"/>
      <c r="F63363" s="2"/>
      <c r="G63363" s="2"/>
      <c r="H63363" s="2"/>
      <c r="I63363" s="4"/>
      <c r="J63363" s="4"/>
      <c r="K63363" s="5"/>
      <c r="L63363" s="6"/>
      <c r="M63363"/>
      <c r="N63363"/>
      <c r="O63363"/>
      <c r="P63363"/>
    </row>
    <row r="63364" spans="2:16" s="1" customFormat="1" ht="12.75" customHeight="1">
      <c r="B63364" s="2"/>
      <c r="C63364" s="3"/>
      <c r="D63364" s="3"/>
      <c r="E63364" s="3"/>
      <c r="F63364" s="2"/>
      <c r="G63364" s="2"/>
      <c r="H63364" s="2"/>
      <c r="I63364" s="4"/>
      <c r="J63364" s="4"/>
      <c r="K63364" s="5"/>
      <c r="L63364" s="6"/>
      <c r="M63364"/>
      <c r="N63364"/>
      <c r="O63364"/>
      <c r="P63364"/>
    </row>
    <row r="63365" spans="2:16" s="1" customFormat="1" ht="12.75" customHeight="1">
      <c r="B63365" s="2"/>
      <c r="C63365" s="3"/>
      <c r="D63365" s="3"/>
      <c r="E63365" s="3"/>
      <c r="F63365" s="2"/>
      <c r="G63365" s="2"/>
      <c r="H63365" s="2"/>
      <c r="I63365" s="4"/>
      <c r="J63365" s="4"/>
      <c r="K63365" s="5"/>
      <c r="L63365" s="6"/>
      <c r="M63365"/>
      <c r="N63365"/>
      <c r="O63365"/>
      <c r="P63365"/>
    </row>
    <row r="63366" spans="2:16" s="1" customFormat="1" ht="12.75" customHeight="1">
      <c r="B63366" s="2"/>
      <c r="C63366" s="3"/>
      <c r="D63366" s="3"/>
      <c r="E63366" s="3"/>
      <c r="F63366" s="2"/>
      <c r="G63366" s="2"/>
      <c r="H63366" s="2"/>
      <c r="I63366" s="4"/>
      <c r="J63366" s="4"/>
      <c r="K63366" s="5"/>
      <c r="L63366" s="6"/>
      <c r="M63366"/>
      <c r="N63366"/>
      <c r="O63366"/>
      <c r="P63366"/>
    </row>
    <row r="63367" spans="2:16" s="1" customFormat="1" ht="12.75" customHeight="1">
      <c r="B63367" s="2"/>
      <c r="C63367" s="3"/>
      <c r="D63367" s="3"/>
      <c r="E63367" s="3"/>
      <c r="F63367" s="2"/>
      <c r="G63367" s="2"/>
      <c r="H63367" s="2"/>
      <c r="I63367" s="4"/>
      <c r="J63367" s="4"/>
      <c r="K63367" s="5"/>
      <c r="L63367" s="6"/>
      <c r="M63367"/>
      <c r="N63367"/>
      <c r="O63367"/>
      <c r="P63367"/>
    </row>
    <row r="63368" spans="2:16" s="1" customFormat="1" ht="12.75" customHeight="1">
      <c r="B63368" s="2"/>
      <c r="C63368" s="3"/>
      <c r="D63368" s="3"/>
      <c r="E63368" s="3"/>
      <c r="F63368" s="2"/>
      <c r="G63368" s="2"/>
      <c r="H63368" s="2"/>
      <c r="I63368" s="4"/>
      <c r="J63368" s="4"/>
      <c r="K63368" s="5"/>
      <c r="L63368" s="6"/>
      <c r="M63368"/>
      <c r="N63368"/>
      <c r="O63368"/>
      <c r="P63368"/>
    </row>
    <row r="63369" spans="2:16" s="1" customFormat="1" ht="12.75" customHeight="1">
      <c r="B63369" s="2"/>
      <c r="C63369" s="3"/>
      <c r="D63369" s="3"/>
      <c r="E63369" s="3"/>
      <c r="F63369" s="2"/>
      <c r="G63369" s="2"/>
      <c r="H63369" s="2"/>
      <c r="I63369" s="4"/>
      <c r="J63369" s="4"/>
      <c r="K63369" s="5"/>
      <c r="L63369" s="6"/>
      <c r="M63369"/>
      <c r="N63369"/>
      <c r="O63369"/>
      <c r="P63369"/>
    </row>
    <row r="63370" spans="2:16" s="1" customFormat="1" ht="12.75" customHeight="1">
      <c r="B63370" s="2"/>
      <c r="C63370" s="3"/>
      <c r="D63370" s="3"/>
      <c r="E63370" s="3"/>
      <c r="F63370" s="2"/>
      <c r="G63370" s="2"/>
      <c r="H63370" s="2"/>
      <c r="I63370" s="4"/>
      <c r="J63370" s="4"/>
      <c r="K63370" s="5"/>
      <c r="L63370" s="6"/>
      <c r="M63370"/>
      <c r="N63370"/>
      <c r="O63370"/>
      <c r="P63370"/>
    </row>
    <row r="63371" spans="2:16" s="1" customFormat="1" ht="12.75" customHeight="1">
      <c r="B63371" s="2"/>
      <c r="C63371" s="3"/>
      <c r="D63371" s="3"/>
      <c r="E63371" s="3"/>
      <c r="F63371" s="2"/>
      <c r="G63371" s="2"/>
      <c r="H63371" s="2"/>
      <c r="I63371" s="4"/>
      <c r="J63371" s="4"/>
      <c r="K63371" s="5"/>
      <c r="L63371" s="6"/>
      <c r="M63371"/>
      <c r="N63371"/>
      <c r="O63371"/>
      <c r="P63371"/>
    </row>
    <row r="63372" spans="2:16" s="1" customFormat="1" ht="12.75" customHeight="1">
      <c r="B63372" s="2"/>
      <c r="C63372" s="3"/>
      <c r="D63372" s="3"/>
      <c r="E63372" s="3"/>
      <c r="F63372" s="2"/>
      <c r="G63372" s="2"/>
      <c r="H63372" s="2"/>
      <c r="I63372" s="4"/>
      <c r="J63372" s="4"/>
      <c r="K63372" s="5"/>
      <c r="L63372" s="6"/>
      <c r="M63372"/>
      <c r="N63372"/>
      <c r="O63372"/>
      <c r="P63372"/>
    </row>
    <row r="63373" spans="2:16" s="1" customFormat="1" ht="12.75" customHeight="1">
      <c r="B63373" s="2"/>
      <c r="C63373" s="3"/>
      <c r="D63373" s="3"/>
      <c r="E63373" s="3"/>
      <c r="F63373" s="2"/>
      <c r="G63373" s="2"/>
      <c r="H63373" s="2"/>
      <c r="I63373" s="4"/>
      <c r="J63373" s="4"/>
      <c r="K63373" s="5"/>
      <c r="L63373" s="6"/>
      <c r="M63373"/>
      <c r="N63373"/>
      <c r="O63373"/>
      <c r="P63373"/>
    </row>
    <row r="63374" spans="2:16" s="1" customFormat="1" ht="12.75" customHeight="1">
      <c r="B63374" s="2"/>
      <c r="C63374" s="3"/>
      <c r="D63374" s="3"/>
      <c r="E63374" s="3"/>
      <c r="F63374" s="2"/>
      <c r="G63374" s="2"/>
      <c r="H63374" s="2"/>
      <c r="I63374" s="4"/>
      <c r="J63374" s="4"/>
      <c r="K63374" s="5"/>
      <c r="L63374" s="6"/>
      <c r="M63374"/>
      <c r="N63374"/>
      <c r="O63374"/>
      <c r="P63374"/>
    </row>
    <row r="63375" spans="2:16" s="1" customFormat="1" ht="12.75" customHeight="1">
      <c r="B63375" s="2"/>
      <c r="C63375" s="3"/>
      <c r="D63375" s="3"/>
      <c r="E63375" s="3"/>
      <c r="F63375" s="2"/>
      <c r="G63375" s="2"/>
      <c r="H63375" s="2"/>
      <c r="I63375" s="4"/>
      <c r="J63375" s="4"/>
      <c r="K63375" s="5"/>
      <c r="L63375" s="6"/>
      <c r="M63375"/>
      <c r="N63375"/>
      <c r="O63375"/>
      <c r="P63375"/>
    </row>
    <row r="63376" spans="2:16" s="1" customFormat="1" ht="12.75" customHeight="1">
      <c r="B63376" s="2"/>
      <c r="C63376" s="3"/>
      <c r="D63376" s="3"/>
      <c r="E63376" s="3"/>
      <c r="F63376" s="2"/>
      <c r="G63376" s="2"/>
      <c r="H63376" s="2"/>
      <c r="I63376" s="4"/>
      <c r="J63376" s="4"/>
      <c r="K63376" s="5"/>
      <c r="L63376" s="6"/>
      <c r="M63376"/>
      <c r="N63376"/>
      <c r="O63376"/>
      <c r="P63376"/>
    </row>
    <row r="63377" spans="2:16" s="1" customFormat="1" ht="12.75" customHeight="1">
      <c r="B63377" s="2"/>
      <c r="C63377" s="3"/>
      <c r="D63377" s="3"/>
      <c r="E63377" s="3"/>
      <c r="F63377" s="2"/>
      <c r="G63377" s="2"/>
      <c r="H63377" s="2"/>
      <c r="I63377" s="4"/>
      <c r="J63377" s="4"/>
      <c r="K63377" s="5"/>
      <c r="L63377" s="6"/>
      <c r="M63377"/>
      <c r="N63377"/>
      <c r="O63377"/>
      <c r="P63377"/>
    </row>
    <row r="63378" spans="2:16" s="1" customFormat="1" ht="12.75" customHeight="1">
      <c r="B63378" s="2"/>
      <c r="C63378" s="3"/>
      <c r="D63378" s="3"/>
      <c r="E63378" s="3"/>
      <c r="F63378" s="2"/>
      <c r="G63378" s="2"/>
      <c r="H63378" s="2"/>
      <c r="I63378" s="4"/>
      <c r="J63378" s="4"/>
      <c r="K63378" s="5"/>
      <c r="L63378" s="6"/>
      <c r="M63378"/>
      <c r="N63378"/>
      <c r="O63378"/>
      <c r="P63378"/>
    </row>
    <row r="63379" spans="2:16" s="1" customFormat="1" ht="12.75" customHeight="1">
      <c r="B63379" s="2"/>
      <c r="C63379" s="3"/>
      <c r="D63379" s="3"/>
      <c r="E63379" s="3"/>
      <c r="F63379" s="2"/>
      <c r="G63379" s="2"/>
      <c r="H63379" s="2"/>
      <c r="I63379" s="4"/>
      <c r="J63379" s="4"/>
      <c r="K63379" s="5"/>
      <c r="L63379" s="6"/>
      <c r="M63379"/>
      <c r="N63379"/>
      <c r="O63379"/>
      <c r="P63379"/>
    </row>
    <row r="63380" spans="2:16" s="1" customFormat="1" ht="12.75" customHeight="1">
      <c r="B63380" s="2"/>
      <c r="C63380" s="3"/>
      <c r="D63380" s="3"/>
      <c r="E63380" s="3"/>
      <c r="F63380" s="2"/>
      <c r="G63380" s="2"/>
      <c r="H63380" s="2"/>
      <c r="I63380" s="4"/>
      <c r="J63380" s="4"/>
      <c r="K63380" s="5"/>
      <c r="L63380" s="6"/>
      <c r="M63380"/>
      <c r="N63380"/>
      <c r="O63380"/>
      <c r="P63380"/>
    </row>
    <row r="63381" spans="2:16" s="1" customFormat="1" ht="12.75" customHeight="1">
      <c r="B63381" s="2"/>
      <c r="C63381" s="3"/>
      <c r="D63381" s="3"/>
      <c r="E63381" s="3"/>
      <c r="F63381" s="2"/>
      <c r="G63381" s="2"/>
      <c r="H63381" s="2"/>
      <c r="I63381" s="4"/>
      <c r="J63381" s="4"/>
      <c r="K63381" s="5"/>
      <c r="L63381" s="6"/>
      <c r="M63381"/>
      <c r="N63381"/>
      <c r="O63381"/>
      <c r="P63381"/>
    </row>
    <row r="63382" spans="2:16" s="1" customFormat="1" ht="12.75" customHeight="1">
      <c r="B63382" s="2"/>
      <c r="C63382" s="3"/>
      <c r="D63382" s="3"/>
      <c r="E63382" s="3"/>
      <c r="F63382" s="2"/>
      <c r="G63382" s="2"/>
      <c r="H63382" s="2"/>
      <c r="I63382" s="4"/>
      <c r="J63382" s="4"/>
      <c r="K63382" s="5"/>
      <c r="L63382" s="6"/>
      <c r="M63382"/>
      <c r="N63382"/>
      <c r="O63382"/>
      <c r="P63382"/>
    </row>
    <row r="63383" spans="2:16" s="1" customFormat="1" ht="12.75" customHeight="1">
      <c r="B63383" s="2"/>
      <c r="C63383" s="3"/>
      <c r="D63383" s="3"/>
      <c r="E63383" s="3"/>
      <c r="F63383" s="2"/>
      <c r="G63383" s="2"/>
      <c r="H63383" s="2"/>
      <c r="I63383" s="4"/>
      <c r="J63383" s="4"/>
      <c r="K63383" s="5"/>
      <c r="L63383" s="6"/>
      <c r="M63383"/>
      <c r="N63383"/>
      <c r="O63383"/>
      <c r="P63383"/>
    </row>
    <row r="63384" spans="2:16" s="1" customFormat="1" ht="12.75" customHeight="1">
      <c r="B63384" s="2"/>
      <c r="C63384" s="3"/>
      <c r="D63384" s="3"/>
      <c r="E63384" s="3"/>
      <c r="F63384" s="2"/>
      <c r="G63384" s="2"/>
      <c r="H63384" s="2"/>
      <c r="I63384" s="4"/>
      <c r="J63384" s="4"/>
      <c r="K63384" s="5"/>
      <c r="L63384" s="6"/>
      <c r="M63384"/>
      <c r="N63384"/>
      <c r="O63384"/>
      <c r="P63384"/>
    </row>
    <row r="63385" spans="2:16" s="1" customFormat="1" ht="12.75" customHeight="1">
      <c r="B63385" s="2"/>
      <c r="C63385" s="3"/>
      <c r="D63385" s="3"/>
      <c r="E63385" s="3"/>
      <c r="F63385" s="2"/>
      <c r="G63385" s="2"/>
      <c r="H63385" s="2"/>
      <c r="I63385" s="4"/>
      <c r="J63385" s="4"/>
      <c r="K63385" s="5"/>
      <c r="L63385" s="6"/>
      <c r="M63385"/>
      <c r="N63385"/>
      <c r="O63385"/>
      <c r="P63385"/>
    </row>
    <row r="63386" spans="2:16" s="1" customFormat="1" ht="12.75" customHeight="1">
      <c r="B63386" s="2"/>
      <c r="C63386" s="3"/>
      <c r="D63386" s="3"/>
      <c r="E63386" s="3"/>
      <c r="F63386" s="2"/>
      <c r="G63386" s="2"/>
      <c r="H63386" s="2"/>
      <c r="I63386" s="4"/>
      <c r="J63386" s="4"/>
      <c r="K63386" s="5"/>
      <c r="L63386" s="6"/>
      <c r="M63386"/>
      <c r="N63386"/>
      <c r="O63386"/>
      <c r="P63386"/>
    </row>
    <row r="63387" spans="2:16" s="1" customFormat="1" ht="12.75" customHeight="1">
      <c r="B63387" s="2"/>
      <c r="C63387" s="3"/>
      <c r="D63387" s="3"/>
      <c r="E63387" s="3"/>
      <c r="F63387" s="2"/>
      <c r="G63387" s="2"/>
      <c r="H63387" s="2"/>
      <c r="I63387" s="4"/>
      <c r="J63387" s="4"/>
      <c r="K63387" s="5"/>
      <c r="L63387" s="6"/>
      <c r="M63387"/>
      <c r="N63387"/>
      <c r="O63387"/>
      <c r="P63387"/>
    </row>
    <row r="63388" spans="2:16" s="1" customFormat="1" ht="12.75" customHeight="1">
      <c r="B63388" s="2"/>
      <c r="C63388" s="3"/>
      <c r="D63388" s="3"/>
      <c r="E63388" s="3"/>
      <c r="F63388" s="2"/>
      <c r="G63388" s="2"/>
      <c r="H63388" s="2"/>
      <c r="I63388" s="4"/>
      <c r="J63388" s="4"/>
      <c r="K63388" s="5"/>
      <c r="L63388" s="6"/>
      <c r="M63388"/>
      <c r="N63388"/>
      <c r="O63388"/>
      <c r="P63388"/>
    </row>
    <row r="63389" spans="2:16" s="1" customFormat="1" ht="12.75" customHeight="1">
      <c r="B63389" s="2"/>
      <c r="C63389" s="3"/>
      <c r="D63389" s="3"/>
      <c r="E63389" s="3"/>
      <c r="F63389" s="2"/>
      <c r="G63389" s="2"/>
      <c r="H63389" s="2"/>
      <c r="I63389" s="4"/>
      <c r="J63389" s="4"/>
      <c r="K63389" s="5"/>
      <c r="L63389" s="6"/>
      <c r="M63389"/>
      <c r="N63389"/>
      <c r="O63389"/>
      <c r="P63389"/>
    </row>
    <row r="63390" spans="2:16" s="1" customFormat="1" ht="12.75" customHeight="1">
      <c r="B63390" s="2"/>
      <c r="C63390" s="3"/>
      <c r="D63390" s="3"/>
      <c r="E63390" s="3"/>
      <c r="F63390" s="2"/>
      <c r="G63390" s="2"/>
      <c r="H63390" s="2"/>
      <c r="I63390" s="4"/>
      <c r="J63390" s="4"/>
      <c r="K63390" s="5"/>
      <c r="L63390" s="6"/>
      <c r="M63390"/>
      <c r="N63390"/>
      <c r="O63390"/>
      <c r="P63390"/>
    </row>
    <row r="63391" spans="2:16" s="1" customFormat="1" ht="12.75" customHeight="1">
      <c r="B63391" s="2"/>
      <c r="C63391" s="3"/>
      <c r="D63391" s="3"/>
      <c r="E63391" s="3"/>
      <c r="F63391" s="2"/>
      <c r="G63391" s="2"/>
      <c r="H63391" s="2"/>
      <c r="I63391" s="4"/>
      <c r="J63391" s="4"/>
      <c r="K63391" s="5"/>
      <c r="L63391" s="6"/>
      <c r="M63391"/>
      <c r="N63391"/>
      <c r="O63391"/>
      <c r="P63391"/>
    </row>
    <row r="63392" spans="2:16" s="1" customFormat="1" ht="12.75" customHeight="1">
      <c r="B63392" s="2"/>
      <c r="C63392" s="3"/>
      <c r="D63392" s="3"/>
      <c r="E63392" s="3"/>
      <c r="F63392" s="2"/>
      <c r="G63392" s="2"/>
      <c r="H63392" s="2"/>
      <c r="I63392" s="4"/>
      <c r="J63392" s="4"/>
      <c r="K63392" s="5"/>
      <c r="L63392" s="6"/>
      <c r="M63392"/>
      <c r="N63392"/>
      <c r="O63392"/>
      <c r="P63392"/>
    </row>
    <row r="63393" spans="2:16" s="1" customFormat="1" ht="12.75" customHeight="1">
      <c r="B63393" s="2"/>
      <c r="C63393" s="3"/>
      <c r="D63393" s="3"/>
      <c r="E63393" s="3"/>
      <c r="F63393" s="2"/>
      <c r="G63393" s="2"/>
      <c r="H63393" s="2"/>
      <c r="I63393" s="4"/>
      <c r="J63393" s="4"/>
      <c r="K63393" s="5"/>
      <c r="L63393" s="6"/>
      <c r="M63393"/>
      <c r="N63393"/>
      <c r="O63393"/>
      <c r="P63393"/>
    </row>
    <row r="63394" spans="2:16" s="1" customFormat="1" ht="12.75" customHeight="1">
      <c r="B63394" s="2"/>
      <c r="C63394" s="3"/>
      <c r="D63394" s="3"/>
      <c r="E63394" s="3"/>
      <c r="F63394" s="2"/>
      <c r="G63394" s="2"/>
      <c r="H63394" s="2"/>
      <c r="I63394" s="4"/>
      <c r="J63394" s="4"/>
      <c r="K63394" s="5"/>
      <c r="L63394" s="6"/>
      <c r="M63394"/>
      <c r="N63394"/>
      <c r="O63394"/>
      <c r="P63394"/>
    </row>
    <row r="63395" spans="2:16" s="1" customFormat="1" ht="12.75" customHeight="1">
      <c r="B63395" s="2"/>
      <c r="C63395" s="3"/>
      <c r="D63395" s="3"/>
      <c r="E63395" s="3"/>
      <c r="F63395" s="2"/>
      <c r="G63395" s="2"/>
      <c r="H63395" s="2"/>
      <c r="I63395" s="4"/>
      <c r="J63395" s="4"/>
      <c r="K63395" s="5"/>
      <c r="L63395" s="6"/>
      <c r="M63395"/>
      <c r="N63395"/>
      <c r="O63395"/>
      <c r="P63395"/>
    </row>
    <row r="63396" spans="2:16" s="1" customFormat="1" ht="12.75" customHeight="1">
      <c r="B63396" s="2"/>
      <c r="C63396" s="3"/>
      <c r="D63396" s="3"/>
      <c r="E63396" s="3"/>
      <c r="F63396" s="2"/>
      <c r="G63396" s="2"/>
      <c r="H63396" s="2"/>
      <c r="I63396" s="4"/>
      <c r="J63396" s="4"/>
      <c r="K63396" s="5"/>
      <c r="L63396" s="6"/>
      <c r="M63396"/>
      <c r="N63396"/>
      <c r="O63396"/>
      <c r="P63396"/>
    </row>
    <row r="63397" spans="2:16" s="1" customFormat="1" ht="12.75" customHeight="1">
      <c r="B63397" s="2"/>
      <c r="C63397" s="3"/>
      <c r="D63397" s="3"/>
      <c r="E63397" s="3"/>
      <c r="F63397" s="2"/>
      <c r="G63397" s="2"/>
      <c r="H63397" s="2"/>
      <c r="I63397" s="4"/>
      <c r="J63397" s="4"/>
      <c r="K63397" s="5"/>
      <c r="L63397" s="6"/>
      <c r="M63397"/>
      <c r="N63397"/>
      <c r="O63397"/>
      <c r="P63397"/>
    </row>
    <row r="63398" spans="2:16" s="1" customFormat="1" ht="12.75" customHeight="1">
      <c r="B63398" s="2"/>
      <c r="C63398" s="3"/>
      <c r="D63398" s="3"/>
      <c r="E63398" s="3"/>
      <c r="F63398" s="2"/>
      <c r="G63398" s="2"/>
      <c r="H63398" s="2"/>
      <c r="I63398" s="4"/>
      <c r="J63398" s="4"/>
      <c r="K63398" s="5"/>
      <c r="L63398" s="6"/>
      <c r="M63398"/>
      <c r="N63398"/>
      <c r="O63398"/>
      <c r="P63398"/>
    </row>
    <row r="63399" spans="2:16" s="1" customFormat="1" ht="12.75" customHeight="1">
      <c r="B63399" s="2"/>
      <c r="C63399" s="3"/>
      <c r="D63399" s="3"/>
      <c r="E63399" s="3"/>
      <c r="F63399" s="2"/>
      <c r="G63399" s="2"/>
      <c r="H63399" s="2"/>
      <c r="I63399" s="4"/>
      <c r="J63399" s="4"/>
      <c r="K63399" s="5"/>
      <c r="L63399" s="6"/>
      <c r="M63399"/>
      <c r="N63399"/>
      <c r="O63399"/>
      <c r="P63399"/>
    </row>
    <row r="63400" spans="2:16" s="1" customFormat="1" ht="12.75" customHeight="1">
      <c r="B63400" s="2"/>
      <c r="C63400" s="3"/>
      <c r="D63400" s="3"/>
      <c r="E63400" s="3"/>
      <c r="F63400" s="2"/>
      <c r="G63400" s="2"/>
      <c r="H63400" s="2"/>
      <c r="I63400" s="4"/>
      <c r="J63400" s="4"/>
      <c r="K63400" s="5"/>
      <c r="L63400" s="6"/>
      <c r="M63400"/>
      <c r="N63400"/>
      <c r="O63400"/>
      <c r="P63400"/>
    </row>
    <row r="63401" spans="2:16" s="1" customFormat="1" ht="12.75" customHeight="1">
      <c r="B63401" s="2"/>
      <c r="C63401" s="3"/>
      <c r="D63401" s="3"/>
      <c r="E63401" s="3"/>
      <c r="F63401" s="2"/>
      <c r="G63401" s="2"/>
      <c r="H63401" s="2"/>
      <c r="I63401" s="4"/>
      <c r="J63401" s="4"/>
      <c r="K63401" s="5"/>
      <c r="L63401" s="6"/>
      <c r="M63401"/>
      <c r="N63401"/>
      <c r="O63401"/>
      <c r="P63401"/>
    </row>
    <row r="63402" spans="2:16" s="1" customFormat="1" ht="12.75" customHeight="1">
      <c r="B63402" s="2"/>
      <c r="C63402" s="3"/>
      <c r="D63402" s="3"/>
      <c r="E63402" s="3"/>
      <c r="F63402" s="2"/>
      <c r="G63402" s="2"/>
      <c r="H63402" s="2"/>
      <c r="I63402" s="4"/>
      <c r="J63402" s="4"/>
      <c r="K63402" s="5"/>
      <c r="L63402" s="6"/>
      <c r="M63402"/>
      <c r="N63402"/>
      <c r="O63402"/>
      <c r="P63402"/>
    </row>
    <row r="63403" spans="2:16" s="1" customFormat="1" ht="12.75" customHeight="1">
      <c r="B63403" s="2"/>
      <c r="C63403" s="3"/>
      <c r="D63403" s="3"/>
      <c r="E63403" s="3"/>
      <c r="F63403" s="2"/>
      <c r="G63403" s="2"/>
      <c r="H63403" s="2"/>
      <c r="I63403" s="4"/>
      <c r="J63403" s="4"/>
      <c r="K63403" s="5"/>
      <c r="L63403" s="6"/>
      <c r="M63403"/>
      <c r="N63403"/>
      <c r="O63403"/>
      <c r="P63403"/>
    </row>
    <row r="63404" spans="2:16" s="1" customFormat="1" ht="12.75" customHeight="1">
      <c r="B63404" s="2"/>
      <c r="C63404" s="3"/>
      <c r="D63404" s="3"/>
      <c r="E63404" s="3"/>
      <c r="F63404" s="2"/>
      <c r="G63404" s="2"/>
      <c r="H63404" s="2"/>
      <c r="I63404" s="4"/>
      <c r="J63404" s="4"/>
      <c r="K63404" s="5"/>
      <c r="L63404" s="6"/>
      <c r="M63404"/>
      <c r="N63404"/>
      <c r="O63404"/>
      <c r="P63404"/>
    </row>
    <row r="63405" spans="2:16" s="1" customFormat="1" ht="12.75" customHeight="1">
      <c r="B63405" s="2"/>
      <c r="C63405" s="3"/>
      <c r="D63405" s="3"/>
      <c r="E63405" s="3"/>
      <c r="F63405" s="2"/>
      <c r="G63405" s="2"/>
      <c r="H63405" s="2"/>
      <c r="I63405" s="4"/>
      <c r="J63405" s="4"/>
      <c r="K63405" s="5"/>
      <c r="L63405" s="6"/>
      <c r="M63405"/>
      <c r="N63405"/>
      <c r="O63405"/>
      <c r="P63405"/>
    </row>
    <row r="63406" spans="2:16" s="1" customFormat="1" ht="12.75" customHeight="1">
      <c r="B63406" s="2"/>
      <c r="C63406" s="3"/>
      <c r="D63406" s="3"/>
      <c r="E63406" s="3"/>
      <c r="F63406" s="2"/>
      <c r="G63406" s="2"/>
      <c r="H63406" s="2"/>
      <c r="I63406" s="4"/>
      <c r="J63406" s="4"/>
      <c r="K63406" s="5"/>
      <c r="L63406" s="6"/>
      <c r="M63406"/>
      <c r="N63406"/>
      <c r="O63406"/>
      <c r="P63406"/>
    </row>
    <row r="63407" spans="2:16" s="1" customFormat="1" ht="12.75" customHeight="1">
      <c r="B63407" s="2"/>
      <c r="C63407" s="3"/>
      <c r="D63407" s="3"/>
      <c r="E63407" s="3"/>
      <c r="F63407" s="2"/>
      <c r="G63407" s="2"/>
      <c r="H63407" s="2"/>
      <c r="I63407" s="4"/>
      <c r="J63407" s="4"/>
      <c r="K63407" s="5"/>
      <c r="L63407" s="6"/>
      <c r="M63407"/>
      <c r="N63407"/>
      <c r="O63407"/>
      <c r="P63407"/>
    </row>
    <row r="63408" spans="2:16" s="1" customFormat="1" ht="12.75" customHeight="1">
      <c r="B63408" s="2"/>
      <c r="C63408" s="3"/>
      <c r="D63408" s="3"/>
      <c r="E63408" s="3"/>
      <c r="F63408" s="2"/>
      <c r="G63408" s="2"/>
      <c r="H63408" s="2"/>
      <c r="I63408" s="4"/>
      <c r="J63408" s="4"/>
      <c r="K63408" s="5"/>
      <c r="L63408" s="6"/>
      <c r="M63408"/>
      <c r="N63408"/>
      <c r="O63408"/>
      <c r="P63408"/>
    </row>
    <row r="63409" spans="2:16" s="1" customFormat="1" ht="12.75" customHeight="1">
      <c r="B63409" s="2"/>
      <c r="C63409" s="3"/>
      <c r="D63409" s="3"/>
      <c r="E63409" s="3"/>
      <c r="F63409" s="2"/>
      <c r="G63409" s="2"/>
      <c r="H63409" s="2"/>
      <c r="I63409" s="4"/>
      <c r="J63409" s="4"/>
      <c r="K63409" s="5"/>
      <c r="L63409" s="6"/>
      <c r="M63409"/>
      <c r="N63409"/>
      <c r="O63409"/>
      <c r="P63409"/>
    </row>
    <row r="63410" spans="2:16" s="1" customFormat="1" ht="12.75" customHeight="1">
      <c r="B63410" s="2"/>
      <c r="C63410" s="3"/>
      <c r="D63410" s="3"/>
      <c r="E63410" s="3"/>
      <c r="F63410" s="2"/>
      <c r="G63410" s="2"/>
      <c r="H63410" s="2"/>
      <c r="I63410" s="4"/>
      <c r="J63410" s="4"/>
      <c r="K63410" s="5"/>
      <c r="L63410" s="6"/>
      <c r="M63410"/>
      <c r="N63410"/>
      <c r="O63410"/>
      <c r="P63410"/>
    </row>
    <row r="63411" spans="2:16" s="1" customFormat="1" ht="12.75" customHeight="1">
      <c r="B63411" s="2"/>
      <c r="C63411" s="3"/>
      <c r="D63411" s="3"/>
      <c r="E63411" s="3"/>
      <c r="F63411" s="2"/>
      <c r="G63411" s="2"/>
      <c r="H63411" s="2"/>
      <c r="I63411" s="4"/>
      <c r="J63411" s="4"/>
      <c r="K63411" s="5"/>
      <c r="L63411" s="6"/>
      <c r="M63411"/>
      <c r="N63411"/>
      <c r="O63411"/>
      <c r="P63411"/>
    </row>
    <row r="63412" spans="2:16" s="1" customFormat="1" ht="12.75" customHeight="1">
      <c r="B63412" s="2"/>
      <c r="C63412" s="3"/>
      <c r="D63412" s="3"/>
      <c r="E63412" s="3"/>
      <c r="F63412" s="2"/>
      <c r="G63412" s="2"/>
      <c r="H63412" s="2"/>
      <c r="I63412" s="4"/>
      <c r="J63412" s="4"/>
      <c r="K63412" s="5"/>
      <c r="L63412" s="6"/>
      <c r="M63412"/>
      <c r="N63412"/>
      <c r="O63412"/>
      <c r="P63412"/>
    </row>
    <row r="63413" spans="2:16" s="1" customFormat="1" ht="12.75" customHeight="1">
      <c r="B63413" s="2"/>
      <c r="C63413" s="3"/>
      <c r="D63413" s="3"/>
      <c r="E63413" s="3"/>
      <c r="F63413" s="2"/>
      <c r="G63413" s="2"/>
      <c r="H63413" s="2"/>
      <c r="I63413" s="4"/>
      <c r="J63413" s="4"/>
      <c r="K63413" s="5"/>
      <c r="L63413" s="6"/>
      <c r="M63413"/>
      <c r="N63413"/>
      <c r="O63413"/>
      <c r="P63413"/>
    </row>
    <row r="63414" spans="2:16" s="1" customFormat="1" ht="12.75" customHeight="1">
      <c r="B63414" s="2"/>
      <c r="C63414" s="3"/>
      <c r="D63414" s="3"/>
      <c r="E63414" s="3"/>
      <c r="F63414" s="2"/>
      <c r="G63414" s="2"/>
      <c r="H63414" s="2"/>
      <c r="I63414" s="4"/>
      <c r="J63414" s="4"/>
      <c r="K63414" s="5"/>
      <c r="L63414" s="6"/>
      <c r="M63414"/>
      <c r="N63414"/>
      <c r="O63414"/>
      <c r="P63414"/>
    </row>
    <row r="63415" spans="2:16" s="1" customFormat="1" ht="12.75" customHeight="1">
      <c r="B63415" s="2"/>
      <c r="C63415" s="3"/>
      <c r="D63415" s="3"/>
      <c r="E63415" s="3"/>
      <c r="F63415" s="2"/>
      <c r="G63415" s="2"/>
      <c r="H63415" s="2"/>
      <c r="I63415" s="4"/>
      <c r="J63415" s="4"/>
      <c r="K63415" s="5"/>
      <c r="L63415" s="6"/>
      <c r="M63415"/>
      <c r="N63415"/>
      <c r="O63415"/>
      <c r="P63415"/>
    </row>
    <row r="63416" spans="2:16" s="1" customFormat="1" ht="12.75" customHeight="1">
      <c r="B63416" s="2"/>
      <c r="C63416" s="3"/>
      <c r="D63416" s="3"/>
      <c r="E63416" s="3"/>
      <c r="F63416" s="2"/>
      <c r="G63416" s="2"/>
      <c r="H63416" s="2"/>
      <c r="I63416" s="4"/>
      <c r="J63416" s="4"/>
      <c r="K63416" s="5"/>
      <c r="L63416" s="6"/>
      <c r="M63416"/>
      <c r="N63416"/>
      <c r="O63416"/>
      <c r="P63416"/>
    </row>
    <row r="63417" spans="2:16" s="1" customFormat="1" ht="12.75" customHeight="1">
      <c r="B63417" s="2"/>
      <c r="C63417" s="3"/>
      <c r="D63417" s="3"/>
      <c r="E63417" s="3"/>
      <c r="F63417" s="2"/>
      <c r="G63417" s="2"/>
      <c r="H63417" s="2"/>
      <c r="I63417" s="4"/>
      <c r="J63417" s="4"/>
      <c r="K63417" s="5"/>
      <c r="L63417" s="6"/>
      <c r="M63417"/>
      <c r="N63417"/>
      <c r="O63417"/>
      <c r="P63417"/>
    </row>
    <row r="63418" spans="2:16" s="1" customFormat="1" ht="12.75" customHeight="1">
      <c r="B63418" s="2"/>
      <c r="C63418" s="3"/>
      <c r="D63418" s="3"/>
      <c r="E63418" s="3"/>
      <c r="F63418" s="2"/>
      <c r="G63418" s="2"/>
      <c r="H63418" s="2"/>
      <c r="I63418" s="4"/>
      <c r="J63418" s="4"/>
      <c r="K63418" s="5"/>
      <c r="L63418" s="6"/>
      <c r="M63418"/>
      <c r="N63418"/>
      <c r="O63418"/>
      <c r="P63418"/>
    </row>
    <row r="63419" spans="2:16" s="1" customFormat="1" ht="12.75" customHeight="1">
      <c r="B63419" s="2"/>
      <c r="C63419" s="3"/>
      <c r="D63419" s="3"/>
      <c r="E63419" s="3"/>
      <c r="F63419" s="2"/>
      <c r="G63419" s="2"/>
      <c r="H63419" s="2"/>
      <c r="I63419" s="4"/>
      <c r="J63419" s="4"/>
      <c r="K63419" s="5"/>
      <c r="L63419" s="6"/>
      <c r="M63419"/>
      <c r="N63419"/>
      <c r="O63419"/>
      <c r="P63419"/>
    </row>
    <row r="63420" spans="2:16" s="1" customFormat="1" ht="12.75" customHeight="1">
      <c r="B63420" s="2"/>
      <c r="C63420" s="3"/>
      <c r="D63420" s="3"/>
      <c r="E63420" s="3"/>
      <c r="F63420" s="2"/>
      <c r="G63420" s="2"/>
      <c r="H63420" s="2"/>
      <c r="I63420" s="4"/>
      <c r="J63420" s="4"/>
      <c r="K63420" s="5"/>
      <c r="L63420" s="6"/>
      <c r="M63420"/>
      <c r="N63420"/>
      <c r="O63420"/>
      <c r="P63420"/>
    </row>
    <row r="63421" spans="2:16" s="1" customFormat="1" ht="12.75" customHeight="1">
      <c r="B63421" s="2"/>
      <c r="C63421" s="3"/>
      <c r="D63421" s="3"/>
      <c r="E63421" s="3"/>
      <c r="F63421" s="2"/>
      <c r="G63421" s="2"/>
      <c r="H63421" s="2"/>
      <c r="I63421" s="4"/>
      <c r="J63421" s="4"/>
      <c r="K63421" s="5"/>
      <c r="L63421" s="6"/>
      <c r="M63421"/>
      <c r="N63421"/>
      <c r="O63421"/>
      <c r="P63421"/>
    </row>
    <row r="63422" spans="2:16" s="1" customFormat="1" ht="12.75" customHeight="1">
      <c r="B63422" s="2"/>
      <c r="C63422" s="3"/>
      <c r="D63422" s="3"/>
      <c r="E63422" s="3"/>
      <c r="F63422" s="2"/>
      <c r="G63422" s="2"/>
      <c r="H63422" s="2"/>
      <c r="I63422" s="4"/>
      <c r="J63422" s="4"/>
      <c r="K63422" s="5"/>
      <c r="L63422" s="6"/>
      <c r="M63422"/>
      <c r="N63422"/>
      <c r="O63422"/>
      <c r="P63422"/>
    </row>
    <row r="63423" spans="2:16" s="1" customFormat="1" ht="12.75" customHeight="1">
      <c r="B63423" s="2"/>
      <c r="C63423" s="3"/>
      <c r="D63423" s="3"/>
      <c r="E63423" s="3"/>
      <c r="F63423" s="2"/>
      <c r="G63423" s="2"/>
      <c r="H63423" s="2"/>
      <c r="I63423" s="4"/>
      <c r="J63423" s="4"/>
      <c r="K63423" s="5"/>
      <c r="L63423" s="6"/>
      <c r="M63423"/>
      <c r="N63423"/>
      <c r="O63423"/>
      <c r="P63423"/>
    </row>
    <row r="63424" spans="2:16" s="1" customFormat="1" ht="12.75" customHeight="1">
      <c r="B63424" s="2"/>
      <c r="C63424" s="3"/>
      <c r="D63424" s="3"/>
      <c r="E63424" s="3"/>
      <c r="F63424" s="2"/>
      <c r="G63424" s="2"/>
      <c r="H63424" s="2"/>
      <c r="I63424" s="4"/>
      <c r="J63424" s="4"/>
      <c r="K63424" s="5"/>
      <c r="L63424" s="6"/>
      <c r="M63424"/>
      <c r="N63424"/>
      <c r="O63424"/>
      <c r="P63424"/>
    </row>
    <row r="63425" spans="2:16" s="1" customFormat="1" ht="12.75" customHeight="1">
      <c r="B63425" s="2"/>
      <c r="C63425" s="3"/>
      <c r="D63425" s="3"/>
      <c r="E63425" s="3"/>
      <c r="F63425" s="2"/>
      <c r="G63425" s="2"/>
      <c r="H63425" s="2"/>
      <c r="I63425" s="4"/>
      <c r="J63425" s="4"/>
      <c r="K63425" s="5"/>
      <c r="L63425" s="6"/>
      <c r="M63425"/>
      <c r="N63425"/>
      <c r="O63425"/>
      <c r="P63425"/>
    </row>
    <row r="63426" spans="2:16" s="1" customFormat="1" ht="12.75" customHeight="1">
      <c r="B63426" s="2"/>
      <c r="C63426" s="3"/>
      <c r="D63426" s="3"/>
      <c r="E63426" s="3"/>
      <c r="F63426" s="2"/>
      <c r="G63426" s="2"/>
      <c r="H63426" s="2"/>
      <c r="I63426" s="4"/>
      <c r="J63426" s="4"/>
      <c r="K63426" s="5"/>
      <c r="L63426" s="6"/>
      <c r="M63426"/>
      <c r="N63426"/>
      <c r="O63426"/>
      <c r="P63426"/>
    </row>
    <row r="63427" spans="2:16" s="1" customFormat="1" ht="12.75" customHeight="1">
      <c r="B63427" s="2"/>
      <c r="C63427" s="3"/>
      <c r="D63427" s="3"/>
      <c r="E63427" s="3"/>
      <c r="F63427" s="2"/>
      <c r="G63427" s="2"/>
      <c r="H63427" s="2"/>
      <c r="I63427" s="4"/>
      <c r="J63427" s="4"/>
      <c r="K63427" s="5"/>
      <c r="L63427" s="6"/>
      <c r="M63427"/>
      <c r="N63427"/>
      <c r="O63427"/>
      <c r="P63427"/>
    </row>
    <row r="63428" spans="2:16" s="1" customFormat="1" ht="12.75" customHeight="1">
      <c r="B63428" s="2"/>
      <c r="C63428" s="3"/>
      <c r="D63428" s="3"/>
      <c r="E63428" s="3"/>
      <c r="F63428" s="2"/>
      <c r="G63428" s="2"/>
      <c r="H63428" s="2"/>
      <c r="I63428" s="4"/>
      <c r="J63428" s="4"/>
      <c r="K63428" s="5"/>
      <c r="L63428" s="6"/>
      <c r="M63428"/>
      <c r="N63428"/>
      <c r="O63428"/>
      <c r="P63428"/>
    </row>
    <row r="63429" spans="2:16" s="1" customFormat="1" ht="12.75" customHeight="1">
      <c r="B63429" s="2"/>
      <c r="C63429" s="3"/>
      <c r="D63429" s="3"/>
      <c r="E63429" s="3"/>
      <c r="F63429" s="2"/>
      <c r="G63429" s="2"/>
      <c r="H63429" s="2"/>
      <c r="I63429" s="4"/>
      <c r="J63429" s="4"/>
      <c r="K63429" s="5"/>
      <c r="L63429" s="6"/>
      <c r="M63429"/>
      <c r="N63429"/>
      <c r="O63429"/>
      <c r="P63429"/>
    </row>
    <row r="63430" spans="2:16" s="1" customFormat="1" ht="12.75" customHeight="1">
      <c r="B63430" s="2"/>
      <c r="C63430" s="3"/>
      <c r="D63430" s="3"/>
      <c r="E63430" s="3"/>
      <c r="F63430" s="2"/>
      <c r="G63430" s="2"/>
      <c r="H63430" s="2"/>
      <c r="I63430" s="4"/>
      <c r="J63430" s="4"/>
      <c r="K63430" s="5"/>
      <c r="L63430" s="6"/>
      <c r="M63430"/>
      <c r="N63430"/>
      <c r="O63430"/>
      <c r="P63430"/>
    </row>
    <row r="63431" spans="2:16" s="1" customFormat="1" ht="12.75" customHeight="1">
      <c r="B63431" s="2"/>
      <c r="C63431" s="3"/>
      <c r="D63431" s="3"/>
      <c r="E63431" s="3"/>
      <c r="F63431" s="2"/>
      <c r="G63431" s="2"/>
      <c r="H63431" s="2"/>
      <c r="I63431" s="4"/>
      <c r="J63431" s="4"/>
      <c r="K63431" s="5"/>
      <c r="L63431" s="6"/>
      <c r="M63431"/>
      <c r="N63431"/>
      <c r="O63431"/>
      <c r="P63431"/>
    </row>
    <row r="63432" spans="2:16" s="1" customFormat="1" ht="12.75" customHeight="1">
      <c r="B63432" s="2"/>
      <c r="C63432" s="3"/>
      <c r="D63432" s="3"/>
      <c r="E63432" s="3"/>
      <c r="F63432" s="2"/>
      <c r="G63432" s="2"/>
      <c r="H63432" s="2"/>
      <c r="I63432" s="4"/>
      <c r="J63432" s="4"/>
      <c r="K63432" s="5"/>
      <c r="L63432" s="6"/>
      <c r="M63432"/>
      <c r="N63432"/>
      <c r="O63432"/>
      <c r="P63432"/>
    </row>
    <row r="63433" spans="2:16" s="1" customFormat="1" ht="12.75" customHeight="1">
      <c r="B63433" s="2"/>
      <c r="C63433" s="3"/>
      <c r="D63433" s="3"/>
      <c r="E63433" s="3"/>
      <c r="F63433" s="2"/>
      <c r="G63433" s="2"/>
      <c r="H63433" s="2"/>
      <c r="I63433" s="4"/>
      <c r="J63433" s="4"/>
      <c r="K63433" s="5"/>
      <c r="L63433" s="6"/>
      <c r="M63433"/>
      <c r="N63433"/>
      <c r="O63433"/>
      <c r="P63433"/>
    </row>
    <row r="63434" spans="2:16" s="1" customFormat="1" ht="12.75" customHeight="1">
      <c r="B63434" s="2"/>
      <c r="C63434" s="3"/>
      <c r="D63434" s="3"/>
      <c r="E63434" s="3"/>
      <c r="F63434" s="2"/>
      <c r="G63434" s="2"/>
      <c r="H63434" s="2"/>
      <c r="I63434" s="4"/>
      <c r="J63434" s="4"/>
      <c r="K63434" s="5"/>
      <c r="L63434" s="6"/>
      <c r="M63434"/>
      <c r="N63434"/>
      <c r="O63434"/>
      <c r="P63434"/>
    </row>
    <row r="63435" spans="2:16" s="1" customFormat="1" ht="12.75" customHeight="1">
      <c r="B63435" s="2"/>
      <c r="C63435" s="3"/>
      <c r="D63435" s="3"/>
      <c r="E63435" s="3"/>
      <c r="F63435" s="2"/>
      <c r="G63435" s="2"/>
      <c r="H63435" s="2"/>
      <c r="I63435" s="4"/>
      <c r="J63435" s="4"/>
      <c r="K63435" s="5"/>
      <c r="L63435" s="6"/>
      <c r="M63435"/>
      <c r="N63435"/>
      <c r="O63435"/>
      <c r="P63435"/>
    </row>
    <row r="63436" spans="2:16" s="1" customFormat="1" ht="12.75" customHeight="1">
      <c r="B63436" s="2"/>
      <c r="C63436" s="3"/>
      <c r="D63436" s="3"/>
      <c r="E63436" s="3"/>
      <c r="F63436" s="2"/>
      <c r="G63436" s="2"/>
      <c r="H63436" s="2"/>
      <c r="I63436" s="4"/>
      <c r="J63436" s="4"/>
      <c r="K63436" s="5"/>
      <c r="L63436" s="6"/>
      <c r="M63436"/>
      <c r="N63436"/>
      <c r="O63436"/>
      <c r="P63436"/>
    </row>
    <row r="63437" spans="2:16" s="1" customFormat="1" ht="12.75" customHeight="1">
      <c r="B63437" s="2"/>
      <c r="C63437" s="3"/>
      <c r="D63437" s="3"/>
      <c r="E63437" s="3"/>
      <c r="F63437" s="2"/>
      <c r="G63437" s="2"/>
      <c r="H63437" s="2"/>
      <c r="I63437" s="4"/>
      <c r="J63437" s="4"/>
      <c r="K63437" s="5"/>
      <c r="L63437" s="6"/>
      <c r="M63437"/>
      <c r="N63437"/>
      <c r="O63437"/>
      <c r="P63437"/>
    </row>
    <row r="63438" spans="2:16" s="1" customFormat="1" ht="12.75" customHeight="1">
      <c r="B63438" s="2"/>
      <c r="C63438" s="3"/>
      <c r="D63438" s="3"/>
      <c r="E63438" s="3"/>
      <c r="F63438" s="2"/>
      <c r="G63438" s="2"/>
      <c r="H63438" s="2"/>
      <c r="I63438" s="4"/>
      <c r="J63438" s="4"/>
      <c r="K63438" s="5"/>
      <c r="L63438" s="6"/>
      <c r="M63438"/>
      <c r="N63438"/>
      <c r="O63438"/>
      <c r="P63438"/>
    </row>
    <row r="63439" spans="2:16" s="1" customFormat="1" ht="12.75" customHeight="1">
      <c r="B63439" s="2"/>
      <c r="C63439" s="3"/>
      <c r="D63439" s="3"/>
      <c r="E63439" s="3"/>
      <c r="F63439" s="2"/>
      <c r="G63439" s="2"/>
      <c r="H63439" s="2"/>
      <c r="I63439" s="4"/>
      <c r="J63439" s="4"/>
      <c r="K63439" s="5"/>
      <c r="L63439" s="6"/>
      <c r="M63439"/>
      <c r="N63439"/>
      <c r="O63439"/>
      <c r="P63439"/>
    </row>
    <row r="63440" spans="2:16" s="1" customFormat="1" ht="12.75" customHeight="1">
      <c r="B63440" s="2"/>
      <c r="C63440" s="3"/>
      <c r="D63440" s="3"/>
      <c r="E63440" s="3"/>
      <c r="F63440" s="2"/>
      <c r="G63440" s="2"/>
      <c r="H63440" s="2"/>
      <c r="I63440" s="4"/>
      <c r="J63440" s="4"/>
      <c r="K63440" s="5"/>
      <c r="L63440" s="6"/>
      <c r="M63440"/>
      <c r="N63440"/>
      <c r="O63440"/>
      <c r="P63440"/>
    </row>
    <row r="63441" spans="2:16" s="1" customFormat="1" ht="12.75" customHeight="1">
      <c r="B63441" s="2"/>
      <c r="C63441" s="3"/>
      <c r="D63441" s="3"/>
      <c r="E63441" s="3"/>
      <c r="F63441" s="2"/>
      <c r="G63441" s="2"/>
      <c r="H63441" s="2"/>
      <c r="I63441" s="4"/>
      <c r="J63441" s="4"/>
      <c r="K63441" s="5"/>
      <c r="L63441" s="6"/>
      <c r="M63441"/>
      <c r="N63441"/>
      <c r="O63441"/>
      <c r="P63441"/>
    </row>
    <row r="63442" spans="2:16" s="1" customFormat="1" ht="12.75" customHeight="1">
      <c r="B63442" s="2"/>
      <c r="C63442" s="3"/>
      <c r="D63442" s="3"/>
      <c r="E63442" s="3"/>
      <c r="F63442" s="2"/>
      <c r="G63442" s="2"/>
      <c r="H63442" s="2"/>
      <c r="I63442" s="4"/>
      <c r="J63442" s="4"/>
      <c r="K63442" s="5"/>
      <c r="L63442" s="6"/>
      <c r="M63442"/>
      <c r="N63442"/>
      <c r="O63442"/>
      <c r="P63442"/>
    </row>
    <row r="63443" spans="2:16" s="1" customFormat="1" ht="12.75" customHeight="1">
      <c r="B63443" s="2"/>
      <c r="C63443" s="3"/>
      <c r="D63443" s="3"/>
      <c r="E63443" s="3"/>
      <c r="F63443" s="2"/>
      <c r="G63443" s="2"/>
      <c r="H63443" s="2"/>
      <c r="I63443" s="4"/>
      <c r="J63443" s="4"/>
      <c r="K63443" s="5"/>
      <c r="L63443" s="6"/>
      <c r="M63443"/>
      <c r="N63443"/>
      <c r="O63443"/>
      <c r="P63443"/>
    </row>
    <row r="63444" spans="2:16" s="1" customFormat="1" ht="12.75" customHeight="1">
      <c r="B63444" s="2"/>
      <c r="C63444" s="3"/>
      <c r="D63444" s="3"/>
      <c r="E63444" s="3"/>
      <c r="F63444" s="2"/>
      <c r="G63444" s="2"/>
      <c r="H63444" s="2"/>
      <c r="I63444" s="4"/>
      <c r="J63444" s="4"/>
      <c r="K63444" s="5"/>
      <c r="L63444" s="6"/>
      <c r="M63444"/>
      <c r="N63444"/>
      <c r="O63444"/>
      <c r="P63444"/>
    </row>
    <row r="63445" spans="2:16" s="1" customFormat="1" ht="12.75" customHeight="1">
      <c r="B63445" s="2"/>
      <c r="C63445" s="3"/>
      <c r="D63445" s="3"/>
      <c r="E63445" s="3"/>
      <c r="F63445" s="2"/>
      <c r="G63445" s="2"/>
      <c r="H63445" s="2"/>
      <c r="I63445" s="4"/>
      <c r="J63445" s="4"/>
      <c r="K63445" s="5"/>
      <c r="L63445" s="6"/>
      <c r="M63445"/>
      <c r="N63445"/>
      <c r="O63445"/>
      <c r="P63445"/>
    </row>
    <row r="63446" spans="2:16" s="1" customFormat="1" ht="12.75" customHeight="1">
      <c r="B63446" s="2"/>
      <c r="C63446" s="3"/>
      <c r="D63446" s="3"/>
      <c r="E63446" s="3"/>
      <c r="F63446" s="2"/>
      <c r="G63446" s="2"/>
      <c r="H63446" s="2"/>
      <c r="I63446" s="4"/>
      <c r="J63446" s="4"/>
      <c r="K63446" s="5"/>
      <c r="L63446" s="6"/>
      <c r="M63446"/>
      <c r="N63446"/>
      <c r="O63446"/>
      <c r="P63446"/>
    </row>
    <row r="63447" spans="2:16" s="1" customFormat="1" ht="12.75" customHeight="1">
      <c r="B63447" s="2"/>
      <c r="C63447" s="3"/>
      <c r="D63447" s="3"/>
      <c r="E63447" s="3"/>
      <c r="F63447" s="2"/>
      <c r="G63447" s="2"/>
      <c r="H63447" s="2"/>
      <c r="I63447" s="4"/>
      <c r="J63447" s="4"/>
      <c r="K63447" s="5"/>
      <c r="L63447" s="6"/>
      <c r="M63447"/>
      <c r="N63447"/>
      <c r="O63447"/>
      <c r="P63447"/>
    </row>
    <row r="63448" spans="2:16" s="1" customFormat="1" ht="12.75" customHeight="1">
      <c r="B63448" s="2"/>
      <c r="C63448" s="3"/>
      <c r="D63448" s="3"/>
      <c r="E63448" s="3"/>
      <c r="F63448" s="2"/>
      <c r="G63448" s="2"/>
      <c r="H63448" s="2"/>
      <c r="I63448" s="4"/>
      <c r="J63448" s="4"/>
      <c r="K63448" s="5"/>
      <c r="L63448" s="6"/>
      <c r="M63448"/>
      <c r="N63448"/>
      <c r="O63448"/>
      <c r="P63448"/>
    </row>
    <row r="63449" spans="2:16" s="1" customFormat="1" ht="12.75" customHeight="1">
      <c r="B63449" s="2"/>
      <c r="C63449" s="3"/>
      <c r="D63449" s="3"/>
      <c r="E63449" s="3"/>
      <c r="F63449" s="2"/>
      <c r="G63449" s="2"/>
      <c r="H63449" s="2"/>
      <c r="I63449" s="4"/>
      <c r="J63449" s="4"/>
      <c r="K63449" s="5"/>
      <c r="L63449" s="6"/>
      <c r="M63449"/>
      <c r="N63449"/>
      <c r="O63449"/>
      <c r="P63449"/>
    </row>
    <row r="63450" spans="2:16" s="1" customFormat="1" ht="12.75" customHeight="1">
      <c r="B63450" s="2"/>
      <c r="C63450" s="3"/>
      <c r="D63450" s="3"/>
      <c r="E63450" s="3"/>
      <c r="F63450" s="2"/>
      <c r="G63450" s="2"/>
      <c r="H63450" s="2"/>
      <c r="I63450" s="4"/>
      <c r="J63450" s="4"/>
      <c r="K63450" s="5"/>
      <c r="L63450" s="6"/>
      <c r="M63450"/>
      <c r="N63450"/>
      <c r="O63450"/>
      <c r="P63450"/>
    </row>
    <row r="63451" spans="2:16" s="1" customFormat="1" ht="12.75" customHeight="1">
      <c r="B63451" s="2"/>
      <c r="C63451" s="3"/>
      <c r="D63451" s="3"/>
      <c r="E63451" s="3"/>
      <c r="F63451" s="2"/>
      <c r="G63451" s="2"/>
      <c r="H63451" s="2"/>
      <c r="I63451" s="4"/>
      <c r="J63451" s="4"/>
      <c r="K63451" s="5"/>
      <c r="L63451" s="6"/>
      <c r="M63451"/>
      <c r="N63451"/>
      <c r="O63451"/>
      <c r="P63451"/>
    </row>
    <row r="63452" spans="2:16" s="1" customFormat="1" ht="12.75" customHeight="1">
      <c r="B63452" s="2"/>
      <c r="C63452" s="3"/>
      <c r="D63452" s="3"/>
      <c r="E63452" s="3"/>
      <c r="F63452" s="2"/>
      <c r="G63452" s="2"/>
      <c r="H63452" s="2"/>
      <c r="I63452" s="4"/>
      <c r="J63452" s="4"/>
      <c r="K63452" s="5"/>
      <c r="L63452" s="6"/>
      <c r="M63452"/>
      <c r="N63452"/>
      <c r="O63452"/>
      <c r="P63452"/>
    </row>
    <row r="63453" spans="2:16" s="1" customFormat="1" ht="12.75" customHeight="1">
      <c r="B63453" s="2"/>
      <c r="C63453" s="3"/>
      <c r="D63453" s="3"/>
      <c r="E63453" s="3"/>
      <c r="F63453" s="2"/>
      <c r="G63453" s="2"/>
      <c r="H63453" s="2"/>
      <c r="I63453" s="4"/>
      <c r="J63453" s="4"/>
      <c r="K63453" s="5"/>
      <c r="L63453" s="6"/>
      <c r="M63453"/>
      <c r="N63453"/>
      <c r="O63453"/>
      <c r="P63453"/>
    </row>
    <row r="63454" spans="2:16" s="1" customFormat="1" ht="12.75" customHeight="1">
      <c r="B63454" s="2"/>
      <c r="C63454" s="3"/>
      <c r="D63454" s="3"/>
      <c r="E63454" s="3"/>
      <c r="F63454" s="2"/>
      <c r="G63454" s="2"/>
      <c r="H63454" s="2"/>
      <c r="I63454" s="4"/>
      <c r="J63454" s="4"/>
      <c r="K63454" s="5"/>
      <c r="L63454" s="6"/>
      <c r="M63454"/>
      <c r="N63454"/>
      <c r="O63454"/>
      <c r="P63454"/>
    </row>
    <row r="63455" spans="2:16" s="1" customFormat="1" ht="12.75" customHeight="1">
      <c r="B63455" s="2"/>
      <c r="C63455" s="3"/>
      <c r="D63455" s="3"/>
      <c r="E63455" s="3"/>
      <c r="F63455" s="2"/>
      <c r="G63455" s="2"/>
      <c r="H63455" s="2"/>
      <c r="I63455" s="4"/>
      <c r="J63455" s="4"/>
      <c r="K63455" s="5"/>
      <c r="L63455" s="6"/>
      <c r="M63455"/>
      <c r="N63455"/>
      <c r="O63455"/>
      <c r="P63455"/>
    </row>
    <row r="63456" spans="2:16" s="1" customFormat="1" ht="12.75" customHeight="1">
      <c r="B63456" s="2"/>
      <c r="C63456" s="3"/>
      <c r="D63456" s="3"/>
      <c r="E63456" s="3"/>
      <c r="F63456" s="2"/>
      <c r="G63456" s="2"/>
      <c r="H63456" s="2"/>
      <c r="I63456" s="4"/>
      <c r="J63456" s="4"/>
      <c r="K63456" s="5"/>
      <c r="L63456" s="6"/>
      <c r="M63456"/>
      <c r="N63456"/>
      <c r="O63456"/>
      <c r="P63456"/>
    </row>
    <row r="63457" spans="2:16" s="1" customFormat="1" ht="12.75" customHeight="1">
      <c r="B63457" s="2"/>
      <c r="C63457" s="3"/>
      <c r="D63457" s="3"/>
      <c r="E63457" s="3"/>
      <c r="F63457" s="2"/>
      <c r="G63457" s="2"/>
      <c r="H63457" s="2"/>
      <c r="I63457" s="4"/>
      <c r="J63457" s="4"/>
      <c r="K63457" s="5"/>
      <c r="L63457" s="6"/>
      <c r="M63457"/>
      <c r="N63457"/>
      <c r="O63457"/>
      <c r="P63457"/>
    </row>
    <row r="63458" spans="2:16" s="1" customFormat="1" ht="12.75" customHeight="1">
      <c r="B63458" s="2"/>
      <c r="C63458" s="3"/>
      <c r="D63458" s="3"/>
      <c r="E63458" s="3"/>
      <c r="F63458" s="2"/>
      <c r="G63458" s="2"/>
      <c r="H63458" s="2"/>
      <c r="I63458" s="4"/>
      <c r="J63458" s="4"/>
      <c r="K63458" s="5"/>
      <c r="L63458" s="6"/>
      <c r="M63458"/>
      <c r="N63458"/>
      <c r="O63458"/>
      <c r="P63458"/>
    </row>
    <row r="63459" spans="2:16" s="1" customFormat="1" ht="12.75" customHeight="1">
      <c r="B63459" s="2"/>
      <c r="C63459" s="3"/>
      <c r="D63459" s="3"/>
      <c r="E63459" s="3"/>
      <c r="F63459" s="2"/>
      <c r="G63459" s="2"/>
      <c r="H63459" s="2"/>
      <c r="I63459" s="4"/>
      <c r="J63459" s="4"/>
      <c r="K63459" s="5"/>
      <c r="L63459" s="6"/>
      <c r="M63459"/>
      <c r="N63459"/>
      <c r="O63459"/>
      <c r="P63459"/>
    </row>
    <row r="63460" spans="2:16" s="1" customFormat="1" ht="12.75" customHeight="1">
      <c r="B63460" s="2"/>
      <c r="C63460" s="3"/>
      <c r="D63460" s="3"/>
      <c r="E63460" s="3"/>
      <c r="F63460" s="2"/>
      <c r="G63460" s="2"/>
      <c r="H63460" s="2"/>
      <c r="I63460" s="4"/>
      <c r="J63460" s="4"/>
      <c r="K63460" s="5"/>
      <c r="L63460" s="6"/>
      <c r="M63460"/>
      <c r="N63460"/>
      <c r="O63460"/>
      <c r="P63460"/>
    </row>
    <row r="63461" spans="2:16" s="1" customFormat="1" ht="12.75" customHeight="1">
      <c r="B63461" s="2"/>
      <c r="C63461" s="3"/>
      <c r="D63461" s="3"/>
      <c r="E63461" s="3"/>
      <c r="F63461" s="2"/>
      <c r="G63461" s="2"/>
      <c r="H63461" s="2"/>
      <c r="I63461" s="4"/>
      <c r="J63461" s="4"/>
      <c r="K63461" s="5"/>
      <c r="L63461" s="6"/>
      <c r="M63461"/>
      <c r="N63461"/>
      <c r="O63461"/>
      <c r="P63461"/>
    </row>
    <row r="63462" spans="2:16" s="1" customFormat="1" ht="12.75" customHeight="1">
      <c r="B63462" s="2"/>
      <c r="C63462" s="3"/>
      <c r="D63462" s="3"/>
      <c r="E63462" s="3"/>
      <c r="F63462" s="2"/>
      <c r="G63462" s="2"/>
      <c r="H63462" s="2"/>
      <c r="I63462" s="4"/>
      <c r="J63462" s="4"/>
      <c r="K63462" s="5"/>
      <c r="L63462" s="6"/>
      <c r="M63462"/>
      <c r="N63462"/>
      <c r="O63462"/>
      <c r="P63462"/>
    </row>
    <row r="63463" spans="2:16" s="1" customFormat="1" ht="12.75" customHeight="1">
      <c r="B63463" s="2"/>
      <c r="C63463" s="3"/>
      <c r="D63463" s="3"/>
      <c r="E63463" s="3"/>
      <c r="F63463" s="2"/>
      <c r="G63463" s="2"/>
      <c r="H63463" s="2"/>
      <c r="I63463" s="4"/>
      <c r="J63463" s="4"/>
      <c r="K63463" s="5"/>
      <c r="L63463" s="6"/>
      <c r="M63463"/>
      <c r="N63463"/>
      <c r="O63463"/>
      <c r="P63463"/>
    </row>
    <row r="63464" spans="2:16" s="1" customFormat="1" ht="12.75" customHeight="1">
      <c r="B63464" s="2"/>
      <c r="C63464" s="3"/>
      <c r="D63464" s="3"/>
      <c r="E63464" s="3"/>
      <c r="F63464" s="2"/>
      <c r="G63464" s="2"/>
      <c r="H63464" s="2"/>
      <c r="I63464" s="4"/>
      <c r="J63464" s="4"/>
      <c r="K63464" s="5"/>
      <c r="L63464" s="6"/>
      <c r="M63464"/>
      <c r="N63464"/>
      <c r="O63464"/>
      <c r="P63464"/>
    </row>
    <row r="63465" spans="2:16" s="1" customFormat="1" ht="12.75" customHeight="1">
      <c r="B63465" s="2"/>
      <c r="C63465" s="3"/>
      <c r="D63465" s="3"/>
      <c r="E63465" s="3"/>
      <c r="F63465" s="2"/>
      <c r="G63465" s="2"/>
      <c r="H63465" s="2"/>
      <c r="I63465" s="4"/>
      <c r="J63465" s="4"/>
      <c r="K63465" s="5"/>
      <c r="L63465" s="6"/>
      <c r="M63465"/>
      <c r="N63465"/>
      <c r="O63465"/>
      <c r="P63465"/>
    </row>
    <row r="63466" spans="2:16" s="1" customFormat="1" ht="12.75" customHeight="1">
      <c r="B63466" s="2"/>
      <c r="C63466" s="3"/>
      <c r="D63466" s="3"/>
      <c r="E63466" s="3"/>
      <c r="F63466" s="2"/>
      <c r="G63466" s="2"/>
      <c r="H63466" s="2"/>
      <c r="I63466" s="4"/>
      <c r="J63466" s="4"/>
      <c r="K63466" s="5"/>
      <c r="L63466" s="6"/>
      <c r="M63466"/>
      <c r="N63466"/>
      <c r="O63466"/>
      <c r="P63466"/>
    </row>
    <row r="63467" spans="2:16" s="1" customFormat="1" ht="12.75" customHeight="1">
      <c r="B63467" s="2"/>
      <c r="C63467" s="3"/>
      <c r="D63467" s="3"/>
      <c r="E63467" s="3"/>
      <c r="F63467" s="2"/>
      <c r="G63467" s="2"/>
      <c r="H63467" s="2"/>
      <c r="I63467" s="4"/>
      <c r="J63467" s="4"/>
      <c r="K63467" s="5"/>
      <c r="L63467" s="6"/>
      <c r="M63467"/>
      <c r="N63467"/>
      <c r="O63467"/>
      <c r="P63467"/>
    </row>
    <row r="63468" spans="2:16" s="1" customFormat="1" ht="12.75" customHeight="1">
      <c r="B63468" s="2"/>
      <c r="C63468" s="3"/>
      <c r="D63468" s="3"/>
      <c r="E63468" s="3"/>
      <c r="F63468" s="2"/>
      <c r="G63468" s="2"/>
      <c r="H63468" s="2"/>
      <c r="I63468" s="4"/>
      <c r="J63468" s="4"/>
      <c r="K63468" s="5"/>
      <c r="L63468" s="6"/>
      <c r="M63468"/>
      <c r="N63468"/>
      <c r="O63468"/>
      <c r="P63468"/>
    </row>
    <row r="63469" spans="2:16" s="1" customFormat="1" ht="12.75" customHeight="1">
      <c r="B63469" s="2"/>
      <c r="C63469" s="3"/>
      <c r="D63469" s="3"/>
      <c r="E63469" s="3"/>
      <c r="F63469" s="2"/>
      <c r="G63469" s="2"/>
      <c r="H63469" s="2"/>
      <c r="I63469" s="4"/>
      <c r="J63469" s="4"/>
      <c r="K63469" s="5"/>
      <c r="L63469" s="6"/>
      <c r="M63469"/>
      <c r="N63469"/>
      <c r="O63469"/>
      <c r="P63469"/>
    </row>
    <row r="63470" spans="2:16" s="1" customFormat="1" ht="12.75" customHeight="1">
      <c r="B63470" s="2"/>
      <c r="C63470" s="3"/>
      <c r="D63470" s="3"/>
      <c r="E63470" s="3"/>
      <c r="F63470" s="2"/>
      <c r="G63470" s="2"/>
      <c r="H63470" s="2"/>
      <c r="I63470" s="4"/>
      <c r="J63470" s="4"/>
      <c r="K63470" s="5"/>
      <c r="L63470" s="6"/>
      <c r="M63470"/>
      <c r="N63470"/>
      <c r="O63470"/>
      <c r="P63470"/>
    </row>
    <row r="63471" spans="2:16" s="1" customFormat="1" ht="12.75" customHeight="1">
      <c r="B63471" s="2"/>
      <c r="C63471" s="3"/>
      <c r="D63471" s="3"/>
      <c r="E63471" s="3"/>
      <c r="F63471" s="2"/>
      <c r="G63471" s="2"/>
      <c r="H63471" s="2"/>
      <c r="I63471" s="4"/>
      <c r="J63471" s="4"/>
      <c r="K63471" s="5"/>
      <c r="L63471" s="6"/>
      <c r="M63471"/>
      <c r="N63471"/>
      <c r="O63471"/>
      <c r="P63471"/>
    </row>
    <row r="63472" spans="2:16" s="1" customFormat="1" ht="12.75" customHeight="1">
      <c r="B63472" s="2"/>
      <c r="C63472" s="3"/>
      <c r="D63472" s="3"/>
      <c r="E63472" s="3"/>
      <c r="F63472" s="2"/>
      <c r="G63472" s="2"/>
      <c r="H63472" s="2"/>
      <c r="I63472" s="4"/>
      <c r="J63472" s="4"/>
      <c r="K63472" s="5"/>
      <c r="L63472" s="6"/>
      <c r="M63472"/>
      <c r="N63472"/>
      <c r="O63472"/>
      <c r="P63472"/>
    </row>
    <row r="63473" spans="2:16" s="1" customFormat="1" ht="12.75" customHeight="1">
      <c r="B63473" s="2"/>
      <c r="C63473" s="3"/>
      <c r="D63473" s="3"/>
      <c r="E63473" s="3"/>
      <c r="F63473" s="2"/>
      <c r="G63473" s="2"/>
      <c r="H63473" s="2"/>
      <c r="I63473" s="4"/>
      <c r="J63473" s="4"/>
      <c r="K63473" s="5"/>
      <c r="L63473" s="6"/>
      <c r="M63473"/>
      <c r="N63473"/>
      <c r="O63473"/>
      <c r="P63473"/>
    </row>
    <row r="63474" spans="2:16" s="1" customFormat="1" ht="12.75" customHeight="1">
      <c r="B63474" s="2"/>
      <c r="C63474" s="3"/>
      <c r="D63474" s="3"/>
      <c r="E63474" s="3"/>
      <c r="F63474" s="2"/>
      <c r="G63474" s="2"/>
      <c r="H63474" s="2"/>
      <c r="I63474" s="4"/>
      <c r="J63474" s="4"/>
      <c r="K63474" s="5"/>
      <c r="L63474" s="6"/>
      <c r="M63474"/>
      <c r="N63474"/>
      <c r="O63474"/>
      <c r="P63474"/>
    </row>
    <row r="63475" spans="2:16" s="1" customFormat="1" ht="12.75" customHeight="1">
      <c r="B63475" s="2"/>
      <c r="C63475" s="3"/>
      <c r="D63475" s="3"/>
      <c r="E63475" s="3"/>
      <c r="F63475" s="2"/>
      <c r="G63475" s="2"/>
      <c r="H63475" s="2"/>
      <c r="I63475" s="4"/>
      <c r="J63475" s="4"/>
      <c r="K63475" s="5"/>
      <c r="L63475" s="6"/>
      <c r="M63475"/>
      <c r="N63475"/>
      <c r="O63475"/>
      <c r="P63475"/>
    </row>
    <row r="63476" spans="2:16" s="1" customFormat="1" ht="12.75" customHeight="1">
      <c r="B63476" s="2"/>
      <c r="C63476" s="3"/>
      <c r="D63476" s="3"/>
      <c r="E63476" s="3"/>
      <c r="F63476" s="2"/>
      <c r="G63476" s="2"/>
      <c r="H63476" s="2"/>
      <c r="I63476" s="4"/>
      <c r="J63476" s="4"/>
      <c r="K63476" s="5"/>
      <c r="L63476" s="6"/>
      <c r="M63476"/>
      <c r="N63476"/>
      <c r="O63476"/>
      <c r="P63476"/>
    </row>
    <row r="63477" spans="2:16" s="1" customFormat="1" ht="12.75" customHeight="1">
      <c r="B63477" s="2"/>
      <c r="C63477" s="3"/>
      <c r="D63477" s="3"/>
      <c r="E63477" s="3"/>
      <c r="F63477" s="2"/>
      <c r="G63477" s="2"/>
      <c r="H63477" s="2"/>
      <c r="I63477" s="4"/>
      <c r="J63477" s="4"/>
      <c r="K63477" s="5"/>
      <c r="L63477" s="6"/>
      <c r="M63477"/>
      <c r="N63477"/>
      <c r="O63477"/>
      <c r="P63477"/>
    </row>
    <row r="63478" spans="2:16" s="1" customFormat="1" ht="12.75" customHeight="1">
      <c r="B63478" s="2"/>
      <c r="C63478" s="3"/>
      <c r="D63478" s="3"/>
      <c r="E63478" s="3"/>
      <c r="F63478" s="2"/>
      <c r="G63478" s="2"/>
      <c r="H63478" s="2"/>
      <c r="I63478" s="4"/>
      <c r="J63478" s="4"/>
      <c r="K63478" s="5"/>
      <c r="L63478" s="6"/>
      <c r="M63478"/>
      <c r="N63478"/>
      <c r="O63478"/>
      <c r="P63478"/>
    </row>
    <row r="63479" spans="2:16" s="1" customFormat="1" ht="12.75" customHeight="1">
      <c r="B63479" s="2"/>
      <c r="C63479" s="3"/>
      <c r="D63479" s="3"/>
      <c r="E63479" s="3"/>
      <c r="F63479" s="2"/>
      <c r="G63479" s="2"/>
      <c r="H63479" s="2"/>
      <c r="I63479" s="4"/>
      <c r="J63479" s="4"/>
      <c r="K63479" s="5"/>
      <c r="L63479" s="6"/>
      <c r="M63479"/>
      <c r="N63479"/>
      <c r="O63479"/>
      <c r="P63479"/>
    </row>
    <row r="63480" spans="2:16" s="1" customFormat="1" ht="12.75" customHeight="1">
      <c r="B63480" s="2"/>
      <c r="C63480" s="3"/>
      <c r="D63480" s="3"/>
      <c r="E63480" s="3"/>
      <c r="F63480" s="2"/>
      <c r="G63480" s="2"/>
      <c r="H63480" s="2"/>
      <c r="I63480" s="4"/>
      <c r="J63480" s="4"/>
      <c r="K63480" s="5"/>
      <c r="L63480" s="6"/>
      <c r="M63480"/>
      <c r="N63480"/>
      <c r="O63480"/>
      <c r="P63480"/>
    </row>
    <row r="63481" spans="2:16" s="1" customFormat="1" ht="12.75" customHeight="1">
      <c r="B63481" s="2"/>
      <c r="C63481" s="3"/>
      <c r="D63481" s="3"/>
      <c r="E63481" s="3"/>
      <c r="F63481" s="2"/>
      <c r="G63481" s="2"/>
      <c r="H63481" s="2"/>
      <c r="I63481" s="4"/>
      <c r="J63481" s="4"/>
      <c r="K63481" s="5"/>
      <c r="L63481" s="6"/>
      <c r="M63481"/>
      <c r="N63481"/>
      <c r="O63481"/>
      <c r="P63481"/>
    </row>
    <row r="63482" spans="2:16" s="1" customFormat="1" ht="12.75" customHeight="1">
      <c r="B63482" s="2"/>
      <c r="C63482" s="3"/>
      <c r="D63482" s="3"/>
      <c r="E63482" s="3"/>
      <c r="F63482" s="2"/>
      <c r="G63482" s="2"/>
      <c r="H63482" s="2"/>
      <c r="I63482" s="4"/>
      <c r="J63482" s="4"/>
      <c r="K63482" s="5"/>
      <c r="L63482" s="6"/>
      <c r="M63482"/>
      <c r="N63482"/>
      <c r="O63482"/>
      <c r="P63482"/>
    </row>
    <row r="63483" spans="2:16" s="1" customFormat="1" ht="12.75" customHeight="1">
      <c r="B63483" s="2"/>
      <c r="C63483" s="3"/>
      <c r="D63483" s="3"/>
      <c r="E63483" s="3"/>
      <c r="F63483" s="2"/>
      <c r="G63483" s="2"/>
      <c r="H63483" s="2"/>
      <c r="I63483" s="4"/>
      <c r="J63483" s="4"/>
      <c r="K63483" s="5"/>
      <c r="L63483" s="6"/>
      <c r="M63483"/>
      <c r="N63483"/>
      <c r="O63483"/>
      <c r="P63483"/>
    </row>
    <row r="63484" spans="2:16" s="1" customFormat="1" ht="12.75" customHeight="1">
      <c r="B63484" s="2"/>
      <c r="C63484" s="3"/>
      <c r="D63484" s="3"/>
      <c r="E63484" s="3"/>
      <c r="F63484" s="2"/>
      <c r="G63484" s="2"/>
      <c r="H63484" s="2"/>
      <c r="I63484" s="4"/>
      <c r="J63484" s="4"/>
      <c r="K63484" s="5"/>
      <c r="L63484" s="6"/>
      <c r="M63484"/>
      <c r="N63484"/>
      <c r="O63484"/>
      <c r="P63484"/>
    </row>
    <row r="63485" spans="2:16" s="1" customFormat="1" ht="12.75" customHeight="1">
      <c r="B63485" s="2"/>
      <c r="C63485" s="3"/>
      <c r="D63485" s="3"/>
      <c r="E63485" s="3"/>
      <c r="F63485" s="2"/>
      <c r="G63485" s="2"/>
      <c r="H63485" s="2"/>
      <c r="I63485" s="4"/>
      <c r="J63485" s="4"/>
      <c r="K63485" s="5"/>
      <c r="L63485" s="6"/>
      <c r="M63485"/>
      <c r="N63485"/>
      <c r="O63485"/>
      <c r="P63485"/>
    </row>
    <row r="63486" spans="2:16" s="1" customFormat="1" ht="12.75" customHeight="1">
      <c r="B63486" s="2"/>
      <c r="C63486" s="3"/>
      <c r="D63486" s="3"/>
      <c r="E63486" s="3"/>
      <c r="F63486" s="2"/>
      <c r="G63486" s="2"/>
      <c r="H63486" s="2"/>
      <c r="I63486" s="4"/>
      <c r="J63486" s="4"/>
      <c r="K63486" s="5"/>
      <c r="L63486" s="6"/>
      <c r="M63486"/>
      <c r="N63486"/>
      <c r="O63486"/>
      <c r="P63486"/>
    </row>
    <row r="63487" spans="2:16" s="1" customFormat="1" ht="12.75" customHeight="1">
      <c r="B63487" s="2"/>
      <c r="C63487" s="3"/>
      <c r="D63487" s="3"/>
      <c r="E63487" s="3"/>
      <c r="F63487" s="2"/>
      <c r="G63487" s="2"/>
      <c r="H63487" s="2"/>
      <c r="I63487" s="4"/>
      <c r="J63487" s="4"/>
      <c r="K63487" s="5"/>
      <c r="L63487" s="6"/>
      <c r="M63487"/>
      <c r="N63487"/>
      <c r="O63487"/>
      <c r="P63487"/>
    </row>
    <row r="63488" spans="2:16" s="1" customFormat="1" ht="12.75" customHeight="1">
      <c r="B63488" s="2"/>
      <c r="C63488" s="3"/>
      <c r="D63488" s="3"/>
      <c r="E63488" s="3"/>
      <c r="F63488" s="2"/>
      <c r="G63488" s="2"/>
      <c r="H63488" s="2"/>
      <c r="I63488" s="4"/>
      <c r="J63488" s="4"/>
      <c r="K63488" s="5"/>
      <c r="L63488" s="6"/>
      <c r="M63488"/>
      <c r="N63488"/>
      <c r="O63488"/>
      <c r="P63488"/>
    </row>
    <row r="63489" spans="2:16" s="1" customFormat="1" ht="12.75" customHeight="1">
      <c r="B63489" s="2"/>
      <c r="C63489" s="3"/>
      <c r="D63489" s="3"/>
      <c r="E63489" s="3"/>
      <c r="F63489" s="2"/>
      <c r="G63489" s="2"/>
      <c r="H63489" s="2"/>
      <c r="I63489" s="4"/>
      <c r="J63489" s="4"/>
      <c r="K63489" s="5"/>
      <c r="L63489" s="6"/>
      <c r="M63489"/>
      <c r="N63489"/>
      <c r="O63489"/>
      <c r="P63489"/>
    </row>
    <row r="63490" spans="2:16" s="1" customFormat="1" ht="12.75" customHeight="1">
      <c r="B63490" s="2"/>
      <c r="C63490" s="3"/>
      <c r="D63490" s="3"/>
      <c r="E63490" s="3"/>
      <c r="F63490" s="2"/>
      <c r="G63490" s="2"/>
      <c r="H63490" s="2"/>
      <c r="I63490" s="4"/>
      <c r="J63490" s="4"/>
      <c r="K63490" s="5"/>
      <c r="L63490" s="6"/>
      <c r="M63490"/>
      <c r="N63490"/>
      <c r="O63490"/>
      <c r="P63490"/>
    </row>
    <row r="63491" spans="2:16" s="1" customFormat="1" ht="12.75" customHeight="1">
      <c r="B63491" s="2"/>
      <c r="C63491" s="3"/>
      <c r="D63491" s="3"/>
      <c r="E63491" s="3"/>
      <c r="F63491" s="2"/>
      <c r="G63491" s="2"/>
      <c r="H63491" s="2"/>
      <c r="I63491" s="4"/>
      <c r="J63491" s="4"/>
      <c r="K63491" s="5"/>
      <c r="L63491" s="6"/>
      <c r="M63491"/>
      <c r="N63491"/>
      <c r="O63491"/>
      <c r="P63491"/>
    </row>
    <row r="63492" spans="2:16" s="1" customFormat="1" ht="12.75" customHeight="1">
      <c r="B63492" s="2"/>
      <c r="C63492" s="3"/>
      <c r="D63492" s="3"/>
      <c r="E63492" s="3"/>
      <c r="F63492" s="2"/>
      <c r="G63492" s="2"/>
      <c r="H63492" s="2"/>
      <c r="I63492" s="4"/>
      <c r="J63492" s="4"/>
      <c r="K63492" s="5"/>
      <c r="L63492" s="6"/>
      <c r="M63492"/>
      <c r="N63492"/>
      <c r="O63492"/>
      <c r="P63492"/>
    </row>
    <row r="63493" spans="2:16" s="1" customFormat="1" ht="12.75" customHeight="1">
      <c r="B63493" s="2"/>
      <c r="C63493" s="3"/>
      <c r="D63493" s="3"/>
      <c r="E63493" s="3"/>
      <c r="F63493" s="2"/>
      <c r="G63493" s="2"/>
      <c r="H63493" s="2"/>
      <c r="I63493" s="4"/>
      <c r="J63493" s="4"/>
      <c r="K63493" s="5"/>
      <c r="L63493" s="6"/>
      <c r="M63493"/>
      <c r="N63493"/>
      <c r="O63493"/>
      <c r="P63493"/>
    </row>
    <row r="63494" spans="2:16" s="1" customFormat="1" ht="12.75" customHeight="1">
      <c r="B63494" s="2"/>
      <c r="C63494" s="3"/>
      <c r="D63494" s="3"/>
      <c r="E63494" s="3"/>
      <c r="F63494" s="2"/>
      <c r="G63494" s="2"/>
      <c r="H63494" s="2"/>
      <c r="I63494" s="4"/>
      <c r="J63494" s="4"/>
      <c r="K63494" s="5"/>
      <c r="L63494" s="6"/>
      <c r="M63494"/>
      <c r="N63494"/>
      <c r="O63494"/>
      <c r="P63494"/>
    </row>
    <row r="63495" spans="2:16" s="1" customFormat="1" ht="12.75" customHeight="1">
      <c r="B63495" s="2"/>
      <c r="C63495" s="3"/>
      <c r="D63495" s="3"/>
      <c r="E63495" s="3"/>
      <c r="F63495" s="2"/>
      <c r="G63495" s="2"/>
      <c r="H63495" s="2"/>
      <c r="I63495" s="4"/>
      <c r="J63495" s="4"/>
      <c r="K63495" s="5"/>
      <c r="L63495" s="6"/>
      <c r="M63495"/>
      <c r="N63495"/>
      <c r="O63495"/>
      <c r="P63495"/>
    </row>
    <row r="63496" spans="2:16" s="1" customFormat="1" ht="12.75" customHeight="1">
      <c r="B63496" s="2"/>
      <c r="C63496" s="3"/>
      <c r="D63496" s="3"/>
      <c r="E63496" s="3"/>
      <c r="F63496" s="2"/>
      <c r="G63496" s="2"/>
      <c r="H63496" s="2"/>
      <c r="I63496" s="4"/>
      <c r="J63496" s="4"/>
      <c r="K63496" s="5"/>
      <c r="L63496" s="6"/>
      <c r="M63496"/>
      <c r="N63496"/>
      <c r="O63496"/>
      <c r="P63496"/>
    </row>
    <row r="63497" spans="2:16" s="1" customFormat="1" ht="12.75" customHeight="1">
      <c r="B63497" s="2"/>
      <c r="C63497" s="3"/>
      <c r="D63497" s="3"/>
      <c r="E63497" s="3"/>
      <c r="F63497" s="2"/>
      <c r="G63497" s="2"/>
      <c r="H63497" s="2"/>
      <c r="I63497" s="4"/>
      <c r="J63497" s="4"/>
      <c r="K63497" s="5"/>
      <c r="L63497" s="6"/>
      <c r="M63497"/>
      <c r="N63497"/>
      <c r="O63497"/>
      <c r="P63497"/>
    </row>
    <row r="63498" spans="2:16" s="1" customFormat="1" ht="12.75" customHeight="1">
      <c r="B63498" s="2"/>
      <c r="C63498" s="3"/>
      <c r="D63498" s="3"/>
      <c r="E63498" s="3"/>
      <c r="F63498" s="2"/>
      <c r="G63498" s="2"/>
      <c r="H63498" s="2"/>
      <c r="I63498" s="4"/>
      <c r="J63498" s="4"/>
      <c r="K63498" s="5"/>
      <c r="L63498" s="6"/>
      <c r="M63498"/>
      <c r="N63498"/>
      <c r="O63498"/>
      <c r="P63498"/>
    </row>
    <row r="63499" spans="2:16" s="1" customFormat="1" ht="12.75" customHeight="1">
      <c r="B63499" s="2"/>
      <c r="C63499" s="3"/>
      <c r="D63499" s="3"/>
      <c r="E63499" s="3"/>
      <c r="F63499" s="2"/>
      <c r="G63499" s="2"/>
      <c r="H63499" s="2"/>
      <c r="I63499" s="4"/>
      <c r="J63499" s="4"/>
      <c r="K63499" s="5"/>
      <c r="L63499" s="6"/>
      <c r="M63499"/>
      <c r="N63499"/>
      <c r="O63499"/>
      <c r="P63499"/>
    </row>
    <row r="63500" spans="2:16" s="1" customFormat="1" ht="12.75" customHeight="1">
      <c r="B63500" s="2"/>
      <c r="C63500" s="3"/>
      <c r="D63500" s="3"/>
      <c r="E63500" s="3"/>
      <c r="F63500" s="2"/>
      <c r="G63500" s="2"/>
      <c r="H63500" s="2"/>
      <c r="I63500" s="4"/>
      <c r="J63500" s="4"/>
      <c r="K63500" s="5"/>
      <c r="L63500" s="6"/>
      <c r="M63500"/>
      <c r="N63500"/>
      <c r="O63500"/>
      <c r="P63500"/>
    </row>
    <row r="63501" spans="2:16" s="1" customFormat="1" ht="12.75" customHeight="1">
      <c r="B63501" s="2"/>
      <c r="C63501" s="3"/>
      <c r="D63501" s="3"/>
      <c r="E63501" s="3"/>
      <c r="F63501" s="2"/>
      <c r="G63501" s="2"/>
      <c r="H63501" s="2"/>
      <c r="I63501" s="4"/>
      <c r="J63501" s="4"/>
      <c r="K63501" s="5"/>
      <c r="L63501" s="6"/>
      <c r="M63501"/>
      <c r="N63501"/>
      <c r="O63501"/>
      <c r="P63501"/>
    </row>
    <row r="63502" spans="2:16" s="1" customFormat="1" ht="12.75" customHeight="1">
      <c r="B63502" s="2"/>
      <c r="C63502" s="3"/>
      <c r="D63502" s="3"/>
      <c r="E63502" s="3"/>
      <c r="F63502" s="2"/>
      <c r="G63502" s="2"/>
      <c r="H63502" s="2"/>
      <c r="I63502" s="4"/>
      <c r="J63502" s="4"/>
      <c r="K63502" s="5"/>
      <c r="L63502" s="6"/>
      <c r="M63502"/>
      <c r="N63502"/>
      <c r="O63502"/>
      <c r="P63502"/>
    </row>
    <row r="63503" spans="2:16" s="1" customFormat="1" ht="12.75" customHeight="1">
      <c r="B63503" s="2"/>
      <c r="C63503" s="3"/>
      <c r="D63503" s="3"/>
      <c r="E63503" s="3"/>
      <c r="F63503" s="2"/>
      <c r="G63503" s="2"/>
      <c r="H63503" s="2"/>
      <c r="I63503" s="4"/>
      <c r="J63503" s="4"/>
      <c r="K63503" s="5"/>
      <c r="L63503" s="6"/>
      <c r="M63503"/>
      <c r="N63503"/>
      <c r="O63503"/>
      <c r="P63503"/>
    </row>
    <row r="63504" spans="2:16" s="1" customFormat="1" ht="12.75" customHeight="1">
      <c r="B63504" s="2"/>
      <c r="C63504" s="3"/>
      <c r="D63504" s="3"/>
      <c r="E63504" s="3"/>
      <c r="F63504" s="2"/>
      <c r="G63504" s="2"/>
      <c r="H63504" s="2"/>
      <c r="I63504" s="4"/>
      <c r="J63504" s="4"/>
      <c r="K63504" s="5"/>
      <c r="L63504" s="6"/>
      <c r="M63504"/>
      <c r="N63504"/>
      <c r="O63504"/>
      <c r="P63504"/>
    </row>
    <row r="63505" spans="2:16" s="1" customFormat="1" ht="12.75" customHeight="1">
      <c r="B63505" s="2"/>
      <c r="C63505" s="3"/>
      <c r="D63505" s="3"/>
      <c r="E63505" s="3"/>
      <c r="F63505" s="2"/>
      <c r="G63505" s="2"/>
      <c r="H63505" s="2"/>
      <c r="I63505" s="4"/>
      <c r="J63505" s="4"/>
      <c r="K63505" s="5"/>
      <c r="L63505" s="6"/>
      <c r="M63505"/>
      <c r="N63505"/>
      <c r="O63505"/>
      <c r="P63505"/>
    </row>
    <row r="63506" spans="2:16" s="1" customFormat="1" ht="12.75" customHeight="1">
      <c r="B63506" s="2"/>
      <c r="C63506" s="3"/>
      <c r="D63506" s="3"/>
      <c r="E63506" s="3"/>
      <c r="F63506" s="2"/>
      <c r="G63506" s="2"/>
      <c r="H63506" s="2"/>
      <c r="I63506" s="4"/>
      <c r="J63506" s="4"/>
      <c r="K63506" s="5"/>
      <c r="L63506" s="6"/>
      <c r="M63506"/>
      <c r="N63506"/>
      <c r="O63506"/>
      <c r="P63506"/>
    </row>
    <row r="63507" spans="2:16" s="1" customFormat="1" ht="12.75" customHeight="1">
      <c r="B63507" s="2"/>
      <c r="C63507" s="3"/>
      <c r="D63507" s="3"/>
      <c r="E63507" s="3"/>
      <c r="F63507" s="2"/>
      <c r="G63507" s="2"/>
      <c r="H63507" s="2"/>
      <c r="I63507" s="4"/>
      <c r="J63507" s="4"/>
      <c r="K63507" s="5"/>
      <c r="L63507" s="6"/>
      <c r="M63507"/>
      <c r="N63507"/>
      <c r="O63507"/>
      <c r="P63507"/>
    </row>
    <row r="63508" spans="2:16" s="1" customFormat="1" ht="12.75" customHeight="1">
      <c r="B63508" s="2"/>
      <c r="C63508" s="3"/>
      <c r="D63508" s="3"/>
      <c r="E63508" s="3"/>
      <c r="F63508" s="2"/>
      <c r="G63508" s="2"/>
      <c r="H63508" s="2"/>
      <c r="I63508" s="4"/>
      <c r="J63508" s="4"/>
      <c r="K63508" s="5"/>
      <c r="L63508" s="6"/>
      <c r="M63508"/>
      <c r="N63508"/>
      <c r="O63508"/>
      <c r="P63508"/>
    </row>
    <row r="63509" spans="2:16" s="1" customFormat="1" ht="12.75" customHeight="1">
      <c r="B63509" s="2"/>
      <c r="C63509" s="3"/>
      <c r="D63509" s="3"/>
      <c r="E63509" s="3"/>
      <c r="F63509" s="2"/>
      <c r="G63509" s="2"/>
      <c r="H63509" s="2"/>
      <c r="I63509" s="4"/>
      <c r="J63509" s="4"/>
      <c r="K63509" s="5"/>
      <c r="L63509" s="6"/>
      <c r="M63509"/>
      <c r="N63509"/>
      <c r="O63509"/>
      <c r="P63509"/>
    </row>
    <row r="63510" spans="2:16" s="1" customFormat="1" ht="12.75" customHeight="1">
      <c r="B63510" s="2"/>
      <c r="C63510" s="3"/>
      <c r="D63510" s="3"/>
      <c r="E63510" s="3"/>
      <c r="F63510" s="2"/>
      <c r="G63510" s="2"/>
      <c r="H63510" s="2"/>
      <c r="I63510" s="4"/>
      <c r="J63510" s="4"/>
      <c r="K63510" s="5"/>
      <c r="L63510" s="6"/>
      <c r="M63510"/>
      <c r="N63510"/>
      <c r="O63510"/>
      <c r="P63510"/>
    </row>
    <row r="63511" spans="2:16" s="1" customFormat="1" ht="12.75" customHeight="1">
      <c r="B63511" s="2"/>
      <c r="C63511" s="3"/>
      <c r="D63511" s="3"/>
      <c r="E63511" s="3"/>
      <c r="F63511" s="2"/>
      <c r="G63511" s="2"/>
      <c r="H63511" s="2"/>
      <c r="I63511" s="4"/>
      <c r="J63511" s="4"/>
      <c r="K63511" s="5"/>
      <c r="L63511" s="6"/>
      <c r="M63511"/>
      <c r="N63511"/>
      <c r="O63511"/>
      <c r="P63511"/>
    </row>
    <row r="63512" spans="2:16" s="1" customFormat="1" ht="12.75" customHeight="1">
      <c r="B63512" s="2"/>
      <c r="C63512" s="3"/>
      <c r="D63512" s="3"/>
      <c r="E63512" s="3"/>
      <c r="F63512" s="2"/>
      <c r="G63512" s="2"/>
      <c r="H63512" s="2"/>
      <c r="I63512" s="4"/>
      <c r="J63512" s="4"/>
      <c r="K63512" s="5"/>
      <c r="L63512" s="6"/>
      <c r="M63512"/>
      <c r="N63512"/>
      <c r="O63512"/>
      <c r="P63512"/>
    </row>
    <row r="63513" spans="2:16" s="1" customFormat="1" ht="12.75" customHeight="1">
      <c r="B63513" s="2"/>
      <c r="C63513" s="3"/>
      <c r="D63513" s="3"/>
      <c r="E63513" s="3"/>
      <c r="F63513" s="2"/>
      <c r="G63513" s="2"/>
      <c r="H63513" s="2"/>
      <c r="I63513" s="4"/>
      <c r="J63513" s="4"/>
      <c r="K63513" s="5"/>
      <c r="L63513" s="6"/>
      <c r="M63513"/>
      <c r="N63513"/>
      <c r="O63513"/>
      <c r="P63513"/>
    </row>
    <row r="63514" spans="2:16" s="1" customFormat="1" ht="12.75" customHeight="1">
      <c r="B63514" s="2"/>
      <c r="C63514" s="3"/>
      <c r="D63514" s="3"/>
      <c r="E63514" s="3"/>
      <c r="F63514" s="2"/>
      <c r="G63514" s="2"/>
      <c r="H63514" s="2"/>
      <c r="I63514" s="4"/>
      <c r="J63514" s="4"/>
      <c r="K63514" s="5"/>
      <c r="L63514" s="6"/>
      <c r="M63514"/>
      <c r="N63514"/>
      <c r="O63514"/>
      <c r="P63514"/>
    </row>
    <row r="63515" spans="2:16" s="1" customFormat="1" ht="12.75" customHeight="1">
      <c r="B63515" s="2"/>
      <c r="C63515" s="3"/>
      <c r="D63515" s="3"/>
      <c r="E63515" s="3"/>
      <c r="F63515" s="2"/>
      <c r="G63515" s="2"/>
      <c r="H63515" s="2"/>
      <c r="I63515" s="4"/>
      <c r="J63515" s="4"/>
      <c r="K63515" s="5"/>
      <c r="L63515" s="6"/>
      <c r="M63515"/>
      <c r="N63515"/>
      <c r="O63515"/>
      <c r="P63515"/>
    </row>
    <row r="63516" spans="2:16" s="1" customFormat="1" ht="12.75" customHeight="1">
      <c r="B63516" s="2"/>
      <c r="C63516" s="3"/>
      <c r="D63516" s="3"/>
      <c r="E63516" s="3"/>
      <c r="F63516" s="2"/>
      <c r="G63516" s="2"/>
      <c r="H63516" s="2"/>
      <c r="I63516" s="4"/>
      <c r="J63516" s="4"/>
      <c r="K63516" s="5"/>
      <c r="L63516" s="6"/>
      <c r="M63516"/>
      <c r="N63516"/>
      <c r="O63516"/>
      <c r="P63516"/>
    </row>
    <row r="63517" spans="2:16" s="1" customFormat="1" ht="12.75" customHeight="1">
      <c r="B63517" s="2"/>
      <c r="C63517" s="3"/>
      <c r="D63517" s="3"/>
      <c r="E63517" s="3"/>
      <c r="F63517" s="2"/>
      <c r="G63517" s="2"/>
      <c r="H63517" s="2"/>
      <c r="I63517" s="4"/>
      <c r="J63517" s="4"/>
      <c r="K63517" s="5"/>
      <c r="L63517" s="6"/>
      <c r="M63517"/>
      <c r="N63517"/>
      <c r="O63517"/>
      <c r="P63517"/>
    </row>
    <row r="63518" spans="2:16" s="1" customFormat="1" ht="12.75" customHeight="1">
      <c r="B63518" s="2"/>
      <c r="C63518" s="3"/>
      <c r="D63518" s="3"/>
      <c r="E63518" s="3"/>
      <c r="F63518" s="2"/>
      <c r="G63518" s="2"/>
      <c r="H63518" s="2"/>
      <c r="I63518" s="4"/>
      <c r="J63518" s="4"/>
      <c r="K63518" s="5"/>
      <c r="L63518" s="6"/>
      <c r="M63518"/>
      <c r="N63518"/>
      <c r="O63518"/>
      <c r="P63518"/>
    </row>
    <row r="63519" spans="2:16" s="1" customFormat="1" ht="12.75" customHeight="1">
      <c r="B63519" s="2"/>
      <c r="C63519" s="3"/>
      <c r="D63519" s="3"/>
      <c r="E63519" s="3"/>
      <c r="F63519" s="2"/>
      <c r="G63519" s="2"/>
      <c r="H63519" s="2"/>
      <c r="I63519" s="4"/>
      <c r="J63519" s="4"/>
      <c r="K63519" s="5"/>
      <c r="L63519" s="6"/>
      <c r="M63519"/>
      <c r="N63519"/>
      <c r="O63519"/>
      <c r="P63519"/>
    </row>
    <row r="63520" spans="2:16" s="1" customFormat="1" ht="12.75" customHeight="1">
      <c r="B63520" s="2"/>
      <c r="C63520" s="3"/>
      <c r="D63520" s="3"/>
      <c r="E63520" s="3"/>
      <c r="F63520" s="2"/>
      <c r="G63520" s="2"/>
      <c r="H63520" s="2"/>
      <c r="I63520" s="4"/>
      <c r="J63520" s="4"/>
      <c r="K63520" s="5"/>
      <c r="L63520" s="6"/>
      <c r="M63520"/>
      <c r="N63520"/>
      <c r="O63520"/>
      <c r="P63520"/>
    </row>
    <row r="63521" spans="2:16" s="1" customFormat="1" ht="12.75" customHeight="1">
      <c r="B63521" s="2"/>
      <c r="C63521" s="3"/>
      <c r="D63521" s="3"/>
      <c r="E63521" s="3"/>
      <c r="F63521" s="2"/>
      <c r="G63521" s="2"/>
      <c r="H63521" s="2"/>
      <c r="I63521" s="4"/>
      <c r="J63521" s="4"/>
      <c r="K63521" s="5"/>
      <c r="L63521" s="6"/>
      <c r="M63521"/>
      <c r="N63521"/>
      <c r="O63521"/>
      <c r="P63521"/>
    </row>
    <row r="63522" spans="2:16" s="1" customFormat="1" ht="12.75" customHeight="1">
      <c r="B63522" s="2"/>
      <c r="C63522" s="3"/>
      <c r="D63522" s="3"/>
      <c r="E63522" s="3"/>
      <c r="F63522" s="2"/>
      <c r="G63522" s="2"/>
      <c r="H63522" s="2"/>
      <c r="I63522" s="4"/>
      <c r="J63522" s="4"/>
      <c r="K63522" s="5"/>
      <c r="L63522" s="6"/>
      <c r="M63522"/>
      <c r="N63522"/>
      <c r="O63522"/>
      <c r="P63522"/>
    </row>
    <row r="63523" spans="2:16" s="1" customFormat="1" ht="12.75" customHeight="1">
      <c r="B63523" s="2"/>
      <c r="C63523" s="3"/>
      <c r="D63523" s="3"/>
      <c r="E63523" s="3"/>
      <c r="F63523" s="2"/>
      <c r="G63523" s="2"/>
      <c r="H63523" s="2"/>
      <c r="I63523" s="4"/>
      <c r="J63523" s="4"/>
      <c r="K63523" s="5"/>
      <c r="L63523" s="6"/>
      <c r="M63523"/>
      <c r="N63523"/>
      <c r="O63523"/>
      <c r="P63523"/>
    </row>
    <row r="63524" spans="2:16" s="1" customFormat="1" ht="12.75" customHeight="1">
      <c r="B63524" s="2"/>
      <c r="C63524" s="3"/>
      <c r="D63524" s="3"/>
      <c r="E63524" s="3"/>
      <c r="F63524" s="2"/>
      <c r="G63524" s="2"/>
      <c r="H63524" s="2"/>
      <c r="I63524" s="4"/>
      <c r="J63524" s="4"/>
      <c r="K63524" s="5"/>
      <c r="L63524" s="6"/>
      <c r="M63524"/>
      <c r="N63524"/>
      <c r="O63524"/>
      <c r="P63524"/>
    </row>
    <row r="63525" spans="2:16" s="1" customFormat="1" ht="12.75" customHeight="1">
      <c r="B63525" s="2"/>
      <c r="C63525" s="3"/>
      <c r="D63525" s="3"/>
      <c r="E63525" s="3"/>
      <c r="F63525" s="2"/>
      <c r="G63525" s="2"/>
      <c r="H63525" s="2"/>
      <c r="I63525" s="4"/>
      <c r="J63525" s="4"/>
      <c r="K63525" s="5"/>
      <c r="L63525" s="6"/>
      <c r="M63525"/>
      <c r="N63525"/>
      <c r="O63525"/>
      <c r="P63525"/>
    </row>
    <row r="63526" spans="2:16" s="1" customFormat="1" ht="12.75" customHeight="1">
      <c r="B63526" s="2"/>
      <c r="C63526" s="3"/>
      <c r="D63526" s="3"/>
      <c r="E63526" s="3"/>
      <c r="F63526" s="2"/>
      <c r="G63526" s="2"/>
      <c r="H63526" s="2"/>
      <c r="I63526" s="4"/>
      <c r="J63526" s="4"/>
      <c r="K63526" s="5"/>
      <c r="L63526" s="6"/>
      <c r="M63526"/>
      <c r="N63526"/>
      <c r="O63526"/>
      <c r="P63526"/>
    </row>
    <row r="63527" spans="2:16" s="1" customFormat="1" ht="12.75" customHeight="1">
      <c r="B63527" s="2"/>
      <c r="C63527" s="3"/>
      <c r="D63527" s="3"/>
      <c r="E63527" s="3"/>
      <c r="F63527" s="2"/>
      <c r="G63527" s="2"/>
      <c r="H63527" s="2"/>
      <c r="I63527" s="4"/>
      <c r="J63527" s="4"/>
      <c r="K63527" s="5"/>
      <c r="L63527" s="6"/>
      <c r="M63527"/>
      <c r="N63527"/>
      <c r="O63527"/>
      <c r="P63527"/>
    </row>
    <row r="63528" spans="2:16" s="1" customFormat="1" ht="12.75" customHeight="1">
      <c r="B63528" s="2"/>
      <c r="C63528" s="3"/>
      <c r="D63528" s="3"/>
      <c r="E63528" s="3"/>
      <c r="F63528" s="2"/>
      <c r="G63528" s="2"/>
      <c r="H63528" s="2"/>
      <c r="I63528" s="4"/>
      <c r="J63528" s="4"/>
      <c r="K63528" s="5"/>
      <c r="L63528" s="6"/>
      <c r="M63528"/>
      <c r="N63528"/>
      <c r="O63528"/>
      <c r="P63528"/>
    </row>
    <row r="63529" spans="2:16" s="1" customFormat="1" ht="12.75" customHeight="1">
      <c r="B63529" s="2"/>
      <c r="C63529" s="3"/>
      <c r="D63529" s="3"/>
      <c r="E63529" s="3"/>
      <c r="F63529" s="2"/>
      <c r="G63529" s="2"/>
      <c r="H63529" s="2"/>
      <c r="I63529" s="4"/>
      <c r="J63529" s="4"/>
      <c r="K63529" s="5"/>
      <c r="L63529" s="6"/>
      <c r="M63529"/>
      <c r="N63529"/>
      <c r="O63529"/>
      <c r="P63529"/>
    </row>
    <row r="63530" spans="2:16" s="1" customFormat="1" ht="12.75" customHeight="1">
      <c r="B63530" s="2"/>
      <c r="C63530" s="3"/>
      <c r="D63530" s="3"/>
      <c r="E63530" s="3"/>
      <c r="F63530" s="2"/>
      <c r="G63530" s="2"/>
      <c r="H63530" s="2"/>
      <c r="I63530" s="4"/>
      <c r="J63530" s="4"/>
      <c r="K63530" s="5"/>
      <c r="L63530" s="6"/>
      <c r="M63530"/>
      <c r="N63530"/>
      <c r="O63530"/>
      <c r="P63530"/>
    </row>
    <row r="63531" spans="2:16" s="1" customFormat="1" ht="12.75" customHeight="1">
      <c r="B63531" s="2"/>
      <c r="C63531" s="3"/>
      <c r="D63531" s="3"/>
      <c r="E63531" s="3"/>
      <c r="F63531" s="2"/>
      <c r="G63531" s="2"/>
      <c r="H63531" s="2"/>
      <c r="I63531" s="4"/>
      <c r="J63531" s="4"/>
      <c r="K63531" s="5"/>
      <c r="L63531" s="6"/>
      <c r="M63531"/>
      <c r="N63531"/>
      <c r="O63531"/>
      <c r="P63531"/>
    </row>
    <row r="63532" spans="2:16" s="1" customFormat="1" ht="12.75" customHeight="1">
      <c r="B63532" s="2"/>
      <c r="C63532" s="3"/>
      <c r="D63532" s="3"/>
      <c r="E63532" s="3"/>
      <c r="F63532" s="2"/>
      <c r="G63532" s="2"/>
      <c r="H63532" s="2"/>
      <c r="I63532" s="4"/>
      <c r="J63532" s="4"/>
      <c r="K63532" s="5"/>
      <c r="L63532" s="6"/>
      <c r="M63532"/>
      <c r="N63532"/>
      <c r="O63532"/>
      <c r="P63532"/>
    </row>
    <row r="63533" spans="2:16" s="1" customFormat="1" ht="12.75" customHeight="1">
      <c r="B63533" s="2"/>
      <c r="C63533" s="3"/>
      <c r="D63533" s="3"/>
      <c r="E63533" s="3"/>
      <c r="F63533" s="2"/>
      <c r="G63533" s="2"/>
      <c r="H63533" s="2"/>
      <c r="I63533" s="4"/>
      <c r="J63533" s="4"/>
      <c r="K63533" s="5"/>
      <c r="L63533" s="6"/>
      <c r="M63533"/>
      <c r="N63533"/>
      <c r="O63533"/>
      <c r="P63533"/>
    </row>
    <row r="63534" spans="2:16" s="1" customFormat="1" ht="12.75" customHeight="1">
      <c r="B63534" s="2"/>
      <c r="C63534" s="3"/>
      <c r="D63534" s="3"/>
      <c r="E63534" s="3"/>
      <c r="F63534" s="2"/>
      <c r="G63534" s="2"/>
      <c r="H63534" s="2"/>
      <c r="I63534" s="4"/>
      <c r="J63534" s="4"/>
      <c r="K63534" s="5"/>
      <c r="L63534" s="6"/>
      <c r="M63534"/>
      <c r="N63534"/>
      <c r="O63534"/>
      <c r="P63534"/>
    </row>
    <row r="63535" spans="2:16" s="1" customFormat="1" ht="12.75" customHeight="1">
      <c r="B63535" s="2"/>
      <c r="C63535" s="3"/>
      <c r="D63535" s="3"/>
      <c r="E63535" s="3"/>
      <c r="F63535" s="2"/>
      <c r="G63535" s="2"/>
      <c r="H63535" s="2"/>
      <c r="I63535" s="4"/>
      <c r="J63535" s="4"/>
      <c r="K63535" s="5"/>
      <c r="L63535" s="6"/>
      <c r="M63535"/>
      <c r="N63535"/>
      <c r="O63535"/>
      <c r="P63535"/>
    </row>
    <row r="63536" spans="2:16" s="1" customFormat="1" ht="12.75" customHeight="1">
      <c r="B63536" s="2"/>
      <c r="C63536" s="3"/>
      <c r="D63536" s="3"/>
      <c r="E63536" s="3"/>
      <c r="F63536" s="2"/>
      <c r="G63536" s="2"/>
      <c r="H63536" s="2"/>
      <c r="I63536" s="4"/>
      <c r="J63536" s="4"/>
      <c r="K63536" s="5"/>
      <c r="L63536" s="6"/>
      <c r="M63536"/>
      <c r="N63536"/>
      <c r="O63536"/>
      <c r="P63536"/>
    </row>
    <row r="63537" spans="2:16" s="1" customFormat="1" ht="12.75" customHeight="1">
      <c r="B63537" s="2"/>
      <c r="C63537" s="3"/>
      <c r="D63537" s="3"/>
      <c r="E63537" s="3"/>
      <c r="F63537" s="2"/>
      <c r="G63537" s="2"/>
      <c r="H63537" s="2"/>
      <c r="I63537" s="4"/>
      <c r="J63537" s="4"/>
      <c r="K63537" s="5"/>
      <c r="L63537" s="6"/>
      <c r="M63537"/>
      <c r="N63537"/>
      <c r="O63537"/>
      <c r="P63537"/>
    </row>
    <row r="63538" spans="2:16" s="1" customFormat="1" ht="12.75" customHeight="1">
      <c r="B63538" s="2"/>
      <c r="C63538" s="3"/>
      <c r="D63538" s="3"/>
      <c r="E63538" s="3"/>
      <c r="F63538" s="2"/>
      <c r="G63538" s="2"/>
      <c r="H63538" s="2"/>
      <c r="I63538" s="4"/>
      <c r="J63538" s="4"/>
      <c r="K63538" s="5"/>
      <c r="L63538" s="6"/>
      <c r="M63538"/>
      <c r="N63538"/>
      <c r="O63538"/>
      <c r="P63538"/>
    </row>
    <row r="63539" spans="2:16" s="1" customFormat="1" ht="12.75" customHeight="1">
      <c r="B63539" s="2"/>
      <c r="C63539" s="3"/>
      <c r="D63539" s="3"/>
      <c r="E63539" s="3"/>
      <c r="F63539" s="2"/>
      <c r="G63539" s="2"/>
      <c r="H63539" s="2"/>
      <c r="I63539" s="4"/>
      <c r="J63539" s="4"/>
      <c r="K63539" s="5"/>
      <c r="L63539" s="6"/>
      <c r="M63539"/>
      <c r="N63539"/>
      <c r="O63539"/>
      <c r="P63539"/>
    </row>
    <row r="63540" spans="2:16" s="1" customFormat="1" ht="12.75" customHeight="1">
      <c r="B63540" s="2"/>
      <c r="C63540" s="3"/>
      <c r="D63540" s="3"/>
      <c r="E63540" s="3"/>
      <c r="F63540" s="2"/>
      <c r="G63540" s="2"/>
      <c r="H63540" s="2"/>
      <c r="I63540" s="4"/>
      <c r="J63540" s="4"/>
      <c r="K63540" s="5"/>
      <c r="L63540" s="6"/>
      <c r="M63540"/>
      <c r="N63540"/>
      <c r="O63540"/>
      <c r="P63540"/>
    </row>
    <row r="63541" spans="2:16" s="1" customFormat="1" ht="12.75" customHeight="1">
      <c r="B63541" s="2"/>
      <c r="C63541" s="3"/>
      <c r="D63541" s="3"/>
      <c r="E63541" s="3"/>
      <c r="F63541" s="2"/>
      <c r="G63541" s="2"/>
      <c r="H63541" s="2"/>
      <c r="I63541" s="4"/>
      <c r="J63541" s="4"/>
      <c r="K63541" s="5"/>
      <c r="L63541" s="6"/>
      <c r="M63541"/>
      <c r="N63541"/>
      <c r="O63541"/>
      <c r="P63541"/>
    </row>
    <row r="63542" spans="2:16" s="1" customFormat="1" ht="12.75" customHeight="1">
      <c r="B63542" s="2"/>
      <c r="C63542" s="3"/>
      <c r="D63542" s="3"/>
      <c r="E63542" s="3"/>
      <c r="F63542" s="2"/>
      <c r="G63542" s="2"/>
      <c r="H63542" s="2"/>
      <c r="I63542" s="4"/>
      <c r="J63542" s="4"/>
      <c r="K63542" s="5"/>
      <c r="L63542" s="6"/>
      <c r="M63542"/>
      <c r="N63542"/>
      <c r="O63542"/>
      <c r="P63542"/>
    </row>
    <row r="63543" spans="2:16" s="1" customFormat="1" ht="12.75" customHeight="1">
      <c r="B63543" s="2"/>
      <c r="C63543" s="3"/>
      <c r="D63543" s="3"/>
      <c r="E63543" s="3"/>
      <c r="F63543" s="2"/>
      <c r="G63543" s="2"/>
      <c r="H63543" s="2"/>
      <c r="I63543" s="4"/>
      <c r="J63543" s="4"/>
      <c r="K63543" s="5"/>
      <c r="L63543" s="6"/>
      <c r="M63543"/>
      <c r="N63543"/>
      <c r="O63543"/>
      <c r="P63543"/>
    </row>
    <row r="63544" spans="2:16" s="1" customFormat="1" ht="12.75" customHeight="1">
      <c r="B63544" s="2"/>
      <c r="C63544" s="3"/>
      <c r="D63544" s="3"/>
      <c r="E63544" s="3"/>
      <c r="F63544" s="2"/>
      <c r="G63544" s="2"/>
      <c r="H63544" s="2"/>
      <c r="I63544" s="4"/>
      <c r="J63544" s="4"/>
      <c r="K63544" s="5"/>
      <c r="L63544" s="6"/>
      <c r="M63544"/>
      <c r="N63544"/>
      <c r="O63544"/>
      <c r="P63544"/>
    </row>
    <row r="63545" spans="2:16" s="1" customFormat="1" ht="12.75" customHeight="1">
      <c r="B63545" s="2"/>
      <c r="C63545" s="3"/>
      <c r="D63545" s="3"/>
      <c r="E63545" s="3"/>
      <c r="F63545" s="2"/>
      <c r="G63545" s="2"/>
      <c r="H63545" s="2"/>
      <c r="I63545" s="4"/>
      <c r="J63545" s="4"/>
      <c r="K63545" s="5"/>
      <c r="L63545" s="6"/>
      <c r="M63545"/>
      <c r="N63545"/>
      <c r="O63545"/>
      <c r="P63545"/>
    </row>
    <row r="63546" spans="2:16" s="1" customFormat="1" ht="12.75" customHeight="1">
      <c r="B63546" s="2"/>
      <c r="C63546" s="3"/>
      <c r="D63546" s="3"/>
      <c r="E63546" s="3"/>
      <c r="F63546" s="2"/>
      <c r="G63546" s="2"/>
      <c r="H63546" s="2"/>
      <c r="I63546" s="4"/>
      <c r="J63546" s="4"/>
      <c r="K63546" s="5"/>
      <c r="L63546" s="6"/>
      <c r="M63546"/>
      <c r="N63546"/>
      <c r="O63546"/>
      <c r="P63546"/>
    </row>
    <row r="63547" spans="2:16" s="1" customFormat="1" ht="12.75" customHeight="1">
      <c r="B63547" s="2"/>
      <c r="C63547" s="3"/>
      <c r="D63547" s="3"/>
      <c r="E63547" s="3"/>
      <c r="F63547" s="2"/>
      <c r="G63547" s="2"/>
      <c r="H63547" s="2"/>
      <c r="I63547" s="4"/>
      <c r="J63547" s="4"/>
      <c r="K63547" s="5"/>
      <c r="L63547" s="6"/>
      <c r="M63547"/>
      <c r="N63547"/>
      <c r="O63547"/>
      <c r="P63547"/>
    </row>
    <row r="63548" spans="2:16" s="1" customFormat="1" ht="12.75" customHeight="1">
      <c r="B63548" s="2"/>
      <c r="C63548" s="3"/>
      <c r="D63548" s="3"/>
      <c r="E63548" s="3"/>
      <c r="F63548" s="2"/>
      <c r="G63548" s="2"/>
      <c r="H63548" s="2"/>
      <c r="I63548" s="4"/>
      <c r="J63548" s="4"/>
      <c r="K63548" s="5"/>
      <c r="L63548" s="6"/>
      <c r="M63548"/>
      <c r="N63548"/>
      <c r="O63548"/>
      <c r="P63548"/>
    </row>
    <row r="63549" spans="2:16" s="1" customFormat="1" ht="12.75" customHeight="1">
      <c r="B63549" s="2"/>
      <c r="C63549" s="3"/>
      <c r="D63549" s="3"/>
      <c r="E63549" s="3"/>
      <c r="F63549" s="2"/>
      <c r="G63549" s="2"/>
      <c r="H63549" s="2"/>
      <c r="I63549" s="4"/>
      <c r="J63549" s="4"/>
      <c r="K63549" s="5"/>
      <c r="L63549" s="6"/>
      <c r="M63549"/>
      <c r="N63549"/>
      <c r="O63549"/>
      <c r="P63549"/>
    </row>
    <row r="63550" spans="2:16" s="1" customFormat="1" ht="12.75" customHeight="1">
      <c r="B63550" s="2"/>
      <c r="C63550" s="3"/>
      <c r="D63550" s="3"/>
      <c r="E63550" s="3"/>
      <c r="F63550" s="2"/>
      <c r="G63550" s="2"/>
      <c r="H63550" s="2"/>
      <c r="I63550" s="4"/>
      <c r="J63550" s="4"/>
      <c r="K63550" s="5"/>
      <c r="L63550" s="6"/>
      <c r="M63550"/>
      <c r="N63550"/>
      <c r="O63550"/>
      <c r="P63550"/>
    </row>
    <row r="63551" spans="2:16" s="1" customFormat="1" ht="12.75" customHeight="1">
      <c r="B63551" s="2"/>
      <c r="C63551" s="3"/>
      <c r="D63551" s="3"/>
      <c r="E63551" s="3"/>
      <c r="F63551" s="2"/>
      <c r="G63551" s="2"/>
      <c r="H63551" s="2"/>
      <c r="I63551" s="4"/>
      <c r="J63551" s="4"/>
      <c r="K63551" s="5"/>
      <c r="L63551" s="6"/>
      <c r="M63551"/>
      <c r="N63551"/>
      <c r="O63551"/>
      <c r="P63551"/>
    </row>
    <row r="63552" spans="2:16" s="1" customFormat="1" ht="12.75" customHeight="1">
      <c r="B63552" s="2"/>
      <c r="C63552" s="3"/>
      <c r="D63552" s="3"/>
      <c r="E63552" s="3"/>
      <c r="F63552" s="2"/>
      <c r="G63552" s="2"/>
      <c r="H63552" s="2"/>
      <c r="I63552" s="4"/>
      <c r="J63552" s="4"/>
      <c r="K63552" s="5"/>
      <c r="L63552" s="6"/>
      <c r="M63552"/>
      <c r="N63552"/>
      <c r="O63552"/>
      <c r="P63552"/>
    </row>
    <row r="63553" spans="2:16" s="1" customFormat="1" ht="12.75" customHeight="1">
      <c r="B63553" s="2"/>
      <c r="C63553" s="3"/>
      <c r="D63553" s="3"/>
      <c r="E63553" s="3"/>
      <c r="F63553" s="2"/>
      <c r="G63553" s="2"/>
      <c r="H63553" s="2"/>
      <c r="I63553" s="4"/>
      <c r="J63553" s="4"/>
      <c r="K63553" s="5"/>
      <c r="L63553" s="6"/>
      <c r="M63553"/>
      <c r="N63553"/>
      <c r="O63553"/>
      <c r="P63553"/>
    </row>
    <row r="63554" spans="2:16" s="1" customFormat="1" ht="12.75" customHeight="1">
      <c r="B63554" s="2"/>
      <c r="C63554" s="3"/>
      <c r="D63554" s="3"/>
      <c r="E63554" s="3"/>
      <c r="F63554" s="2"/>
      <c r="G63554" s="2"/>
      <c r="H63554" s="2"/>
      <c r="I63554" s="4"/>
      <c r="J63554" s="4"/>
      <c r="K63554" s="5"/>
      <c r="L63554" s="6"/>
      <c r="M63554"/>
      <c r="N63554"/>
      <c r="O63554"/>
      <c r="P63554"/>
    </row>
    <row r="63555" spans="2:16" s="1" customFormat="1" ht="12.75" customHeight="1">
      <c r="B63555" s="2"/>
      <c r="C63555" s="3"/>
      <c r="D63555" s="3"/>
      <c r="E63555" s="3"/>
      <c r="F63555" s="2"/>
      <c r="G63555" s="2"/>
      <c r="H63555" s="2"/>
      <c r="I63555" s="4"/>
      <c r="J63555" s="4"/>
      <c r="K63555" s="5"/>
      <c r="L63555" s="6"/>
      <c r="M63555"/>
      <c r="N63555"/>
      <c r="O63555"/>
      <c r="P63555"/>
    </row>
    <row r="63556" spans="2:16" s="1" customFormat="1" ht="12.75" customHeight="1">
      <c r="B63556" s="2"/>
      <c r="C63556" s="3"/>
      <c r="D63556" s="3"/>
      <c r="E63556" s="3"/>
      <c r="F63556" s="2"/>
      <c r="G63556" s="2"/>
      <c r="H63556" s="2"/>
      <c r="I63556" s="4"/>
      <c r="J63556" s="4"/>
      <c r="K63556" s="5"/>
      <c r="L63556" s="6"/>
      <c r="M63556"/>
      <c r="N63556"/>
      <c r="O63556"/>
      <c r="P63556"/>
    </row>
    <row r="63557" spans="2:16" s="1" customFormat="1" ht="12.75" customHeight="1">
      <c r="B63557" s="2"/>
      <c r="C63557" s="3"/>
      <c r="D63557" s="3"/>
      <c r="E63557" s="3"/>
      <c r="F63557" s="2"/>
      <c r="G63557" s="2"/>
      <c r="H63557" s="2"/>
      <c r="I63557" s="4"/>
      <c r="J63557" s="4"/>
      <c r="K63557" s="5"/>
      <c r="L63557" s="6"/>
      <c r="M63557"/>
      <c r="N63557"/>
      <c r="O63557"/>
      <c r="P63557"/>
    </row>
    <row r="63558" spans="2:16" s="1" customFormat="1" ht="12.75" customHeight="1">
      <c r="B63558" s="2"/>
      <c r="C63558" s="3"/>
      <c r="D63558" s="3"/>
      <c r="E63558" s="3"/>
      <c r="F63558" s="2"/>
      <c r="G63558" s="2"/>
      <c r="H63558" s="2"/>
      <c r="I63558" s="4"/>
      <c r="J63558" s="4"/>
      <c r="K63558" s="5"/>
      <c r="L63558" s="6"/>
      <c r="M63558"/>
      <c r="N63558"/>
      <c r="O63558"/>
      <c r="P63558"/>
    </row>
    <row r="63559" spans="2:16" s="1" customFormat="1" ht="12.75" customHeight="1">
      <c r="B63559" s="2"/>
      <c r="C63559" s="3"/>
      <c r="D63559" s="3"/>
      <c r="E63559" s="3"/>
      <c r="F63559" s="2"/>
      <c r="G63559" s="2"/>
      <c r="H63559" s="2"/>
      <c r="I63559" s="4"/>
      <c r="J63559" s="4"/>
      <c r="K63559" s="5"/>
      <c r="L63559" s="6"/>
      <c r="M63559"/>
      <c r="N63559"/>
      <c r="O63559"/>
      <c r="P63559"/>
    </row>
    <row r="63560" spans="2:16" s="1" customFormat="1" ht="12.75" customHeight="1">
      <c r="B63560" s="2"/>
      <c r="C63560" s="3"/>
      <c r="D63560" s="3"/>
      <c r="E63560" s="3"/>
      <c r="F63560" s="2"/>
      <c r="G63560" s="2"/>
      <c r="H63560" s="2"/>
      <c r="I63560" s="4"/>
      <c r="J63560" s="4"/>
      <c r="K63560" s="5"/>
      <c r="L63560" s="6"/>
      <c r="M63560"/>
      <c r="N63560"/>
      <c r="O63560"/>
      <c r="P63560"/>
    </row>
    <row r="63561" spans="2:16" s="1" customFormat="1" ht="12.75" customHeight="1">
      <c r="B63561" s="2"/>
      <c r="C63561" s="3"/>
      <c r="D63561" s="3"/>
      <c r="E63561" s="3"/>
      <c r="F63561" s="2"/>
      <c r="G63561" s="2"/>
      <c r="H63561" s="2"/>
      <c r="I63561" s="4"/>
      <c r="J63561" s="4"/>
      <c r="K63561" s="5"/>
      <c r="L63561" s="6"/>
      <c r="M63561"/>
      <c r="N63561"/>
      <c r="O63561"/>
      <c r="P63561"/>
    </row>
    <row r="63562" spans="2:16" s="1" customFormat="1" ht="12.75" customHeight="1">
      <c r="B63562" s="2"/>
      <c r="C63562" s="3"/>
      <c r="D63562" s="3"/>
      <c r="E63562" s="3"/>
      <c r="F63562" s="2"/>
      <c r="G63562" s="2"/>
      <c r="H63562" s="2"/>
      <c r="I63562" s="4"/>
      <c r="J63562" s="4"/>
      <c r="K63562" s="5"/>
      <c r="L63562" s="6"/>
      <c r="M63562"/>
      <c r="N63562"/>
      <c r="O63562"/>
      <c r="P63562"/>
    </row>
    <row r="63563" spans="2:16" s="1" customFormat="1" ht="12.75" customHeight="1">
      <c r="B63563" s="2"/>
      <c r="C63563" s="3"/>
      <c r="D63563" s="3"/>
      <c r="E63563" s="3"/>
      <c r="F63563" s="2"/>
      <c r="G63563" s="2"/>
      <c r="H63563" s="2"/>
      <c r="I63563" s="4"/>
      <c r="J63563" s="4"/>
      <c r="K63563" s="5"/>
      <c r="L63563" s="6"/>
      <c r="M63563"/>
      <c r="N63563"/>
      <c r="O63563"/>
      <c r="P63563"/>
    </row>
    <row r="63564" spans="2:16" s="1" customFormat="1" ht="12.75" customHeight="1">
      <c r="B63564" s="2"/>
      <c r="C63564" s="3"/>
      <c r="D63564" s="3"/>
      <c r="E63564" s="3"/>
      <c r="F63564" s="2"/>
      <c r="G63564" s="2"/>
      <c r="H63564" s="2"/>
      <c r="I63564" s="4"/>
      <c r="J63564" s="4"/>
      <c r="K63564" s="5"/>
      <c r="L63564" s="6"/>
      <c r="M63564"/>
      <c r="N63564"/>
      <c r="O63564"/>
      <c r="P63564"/>
    </row>
    <row r="63565" spans="2:16" s="1" customFormat="1" ht="12.75" customHeight="1">
      <c r="B63565" s="2"/>
      <c r="C63565" s="3"/>
      <c r="D63565" s="3"/>
      <c r="E63565" s="3"/>
      <c r="F63565" s="2"/>
      <c r="G63565" s="2"/>
      <c r="H63565" s="2"/>
      <c r="I63565" s="4"/>
      <c r="J63565" s="4"/>
      <c r="K63565" s="5"/>
      <c r="L63565" s="6"/>
      <c r="M63565"/>
      <c r="N63565"/>
      <c r="O63565"/>
      <c r="P63565"/>
    </row>
    <row r="63566" spans="2:16" s="1" customFormat="1" ht="12.75" customHeight="1">
      <c r="B63566" s="2"/>
      <c r="C63566" s="3"/>
      <c r="D63566" s="3"/>
      <c r="E63566" s="3"/>
      <c r="F63566" s="2"/>
      <c r="G63566" s="2"/>
      <c r="H63566" s="2"/>
      <c r="I63566" s="4"/>
      <c r="J63566" s="4"/>
      <c r="K63566" s="5"/>
      <c r="L63566" s="6"/>
      <c r="M63566"/>
      <c r="N63566"/>
      <c r="O63566"/>
      <c r="P63566"/>
    </row>
    <row r="63567" spans="2:16" s="1" customFormat="1" ht="12.75" customHeight="1">
      <c r="B63567" s="2"/>
      <c r="C63567" s="3"/>
      <c r="D63567" s="3"/>
      <c r="E63567" s="3"/>
      <c r="F63567" s="2"/>
      <c r="G63567" s="2"/>
      <c r="H63567" s="2"/>
      <c r="I63567" s="4"/>
      <c r="J63567" s="4"/>
      <c r="K63567" s="5"/>
      <c r="L63567" s="6"/>
      <c r="M63567"/>
      <c r="N63567"/>
      <c r="O63567"/>
      <c r="P63567"/>
    </row>
    <row r="63568" spans="2:16" s="1" customFormat="1" ht="12.75" customHeight="1">
      <c r="B63568" s="2"/>
      <c r="C63568" s="3"/>
      <c r="D63568" s="3"/>
      <c r="E63568" s="3"/>
      <c r="F63568" s="2"/>
      <c r="G63568" s="2"/>
      <c r="H63568" s="2"/>
      <c r="I63568" s="4"/>
      <c r="J63568" s="4"/>
      <c r="K63568" s="5"/>
      <c r="L63568" s="6"/>
      <c r="M63568"/>
      <c r="N63568"/>
      <c r="O63568"/>
      <c r="P63568"/>
    </row>
    <row r="63569" spans="2:16" s="1" customFormat="1" ht="12.75" customHeight="1">
      <c r="B63569" s="2"/>
      <c r="C63569" s="3"/>
      <c r="D63569" s="3"/>
      <c r="E63569" s="3"/>
      <c r="F63569" s="2"/>
      <c r="G63569" s="2"/>
      <c r="H63569" s="2"/>
      <c r="I63569" s="4"/>
      <c r="J63569" s="4"/>
      <c r="K63569" s="5"/>
      <c r="L63569" s="6"/>
      <c r="M63569"/>
      <c r="N63569"/>
      <c r="O63569"/>
      <c r="P63569"/>
    </row>
    <row r="63570" spans="2:16" s="1" customFormat="1" ht="12.75" customHeight="1">
      <c r="B63570" s="2"/>
      <c r="C63570" s="3"/>
      <c r="D63570" s="3"/>
      <c r="E63570" s="3"/>
      <c r="F63570" s="2"/>
      <c r="G63570" s="2"/>
      <c r="H63570" s="2"/>
      <c r="I63570" s="4"/>
      <c r="J63570" s="4"/>
      <c r="K63570" s="5"/>
      <c r="L63570" s="6"/>
      <c r="M63570"/>
      <c r="N63570"/>
      <c r="O63570"/>
      <c r="P63570"/>
    </row>
    <row r="63571" spans="2:16" s="1" customFormat="1" ht="12.75" customHeight="1">
      <c r="B63571" s="2"/>
      <c r="C63571" s="3"/>
      <c r="D63571" s="3"/>
      <c r="E63571" s="3"/>
      <c r="F63571" s="2"/>
      <c r="G63571" s="2"/>
      <c r="H63571" s="2"/>
      <c r="I63571" s="4"/>
      <c r="J63571" s="4"/>
      <c r="K63571" s="5"/>
      <c r="L63571" s="6"/>
      <c r="M63571"/>
      <c r="N63571"/>
      <c r="O63571"/>
      <c r="P63571"/>
    </row>
    <row r="63572" spans="2:16" s="1" customFormat="1" ht="12.75" customHeight="1">
      <c r="B63572" s="2"/>
      <c r="C63572" s="3"/>
      <c r="D63572" s="3"/>
      <c r="E63572" s="3"/>
      <c r="F63572" s="2"/>
      <c r="G63572" s="2"/>
      <c r="H63572" s="2"/>
      <c r="I63572" s="4"/>
      <c r="J63572" s="4"/>
      <c r="K63572" s="5"/>
      <c r="L63572" s="6"/>
      <c r="M63572"/>
      <c r="N63572"/>
      <c r="O63572"/>
      <c r="P63572"/>
    </row>
    <row r="63573" spans="2:16" s="1" customFormat="1" ht="12.75" customHeight="1">
      <c r="B63573" s="2"/>
      <c r="C63573" s="3"/>
      <c r="D63573" s="3"/>
      <c r="E63573" s="3"/>
      <c r="F63573" s="2"/>
      <c r="G63573" s="2"/>
      <c r="H63573" s="2"/>
      <c r="I63573" s="4"/>
      <c r="J63573" s="4"/>
      <c r="K63573" s="5"/>
      <c r="L63573" s="6"/>
      <c r="M63573"/>
      <c r="N63573"/>
      <c r="O63573"/>
      <c r="P63573"/>
    </row>
    <row r="63574" spans="2:16" s="1" customFormat="1" ht="12.75" customHeight="1">
      <c r="B63574" s="2"/>
      <c r="C63574" s="3"/>
      <c r="D63574" s="3"/>
      <c r="E63574" s="3"/>
      <c r="F63574" s="2"/>
      <c r="G63574" s="2"/>
      <c r="H63574" s="2"/>
      <c r="I63574" s="4"/>
      <c r="J63574" s="4"/>
      <c r="K63574" s="5"/>
      <c r="L63574" s="6"/>
      <c r="M63574"/>
      <c r="N63574"/>
      <c r="O63574"/>
      <c r="P63574"/>
    </row>
    <row r="63575" spans="2:16" s="1" customFormat="1" ht="12.75" customHeight="1">
      <c r="B63575" s="2"/>
      <c r="C63575" s="3"/>
      <c r="D63575" s="3"/>
      <c r="E63575" s="3"/>
      <c r="F63575" s="2"/>
      <c r="G63575" s="2"/>
      <c r="H63575" s="2"/>
      <c r="I63575" s="4"/>
      <c r="J63575" s="4"/>
      <c r="K63575" s="5"/>
      <c r="L63575" s="6"/>
      <c r="M63575"/>
      <c r="N63575"/>
      <c r="O63575"/>
      <c r="P63575"/>
    </row>
    <row r="63576" spans="2:16" s="1" customFormat="1" ht="12.75" customHeight="1">
      <c r="B63576" s="2"/>
      <c r="C63576" s="3"/>
      <c r="D63576" s="3"/>
      <c r="E63576" s="3"/>
      <c r="F63576" s="2"/>
      <c r="G63576" s="2"/>
      <c r="H63576" s="2"/>
      <c r="I63576" s="4"/>
      <c r="J63576" s="4"/>
      <c r="K63576" s="5"/>
      <c r="L63576" s="6"/>
      <c r="M63576"/>
      <c r="N63576"/>
      <c r="O63576"/>
      <c r="P63576"/>
    </row>
    <row r="63577" spans="2:16" s="1" customFormat="1" ht="12.75" customHeight="1">
      <c r="B63577" s="2"/>
      <c r="C63577" s="3"/>
      <c r="D63577" s="3"/>
      <c r="E63577" s="3"/>
      <c r="F63577" s="2"/>
      <c r="G63577" s="2"/>
      <c r="H63577" s="2"/>
      <c r="I63577" s="4"/>
      <c r="J63577" s="4"/>
      <c r="K63577" s="5"/>
      <c r="L63577" s="6"/>
      <c r="M63577"/>
      <c r="N63577"/>
      <c r="O63577"/>
      <c r="P63577"/>
    </row>
    <row r="63578" spans="2:16" s="1" customFormat="1" ht="12.75" customHeight="1">
      <c r="B63578" s="2"/>
      <c r="C63578" s="3"/>
      <c r="D63578" s="3"/>
      <c r="E63578" s="3"/>
      <c r="F63578" s="2"/>
      <c r="G63578" s="2"/>
      <c r="H63578" s="2"/>
      <c r="I63578" s="4"/>
      <c r="J63578" s="4"/>
      <c r="K63578" s="5"/>
      <c r="L63578" s="6"/>
      <c r="M63578"/>
      <c r="N63578"/>
      <c r="O63578"/>
      <c r="P63578"/>
    </row>
    <row r="63579" spans="2:16" s="1" customFormat="1" ht="12.75" customHeight="1">
      <c r="B63579" s="2"/>
      <c r="C63579" s="3"/>
      <c r="D63579" s="3"/>
      <c r="E63579" s="3"/>
      <c r="F63579" s="2"/>
      <c r="G63579" s="2"/>
      <c r="H63579" s="2"/>
      <c r="I63579" s="4"/>
      <c r="J63579" s="4"/>
      <c r="K63579" s="5"/>
      <c r="L63579" s="6"/>
      <c r="M63579"/>
      <c r="N63579"/>
      <c r="O63579"/>
      <c r="P63579"/>
    </row>
    <row r="63580" spans="2:16" s="1" customFormat="1" ht="12.75" customHeight="1">
      <c r="B63580" s="2"/>
      <c r="C63580" s="3"/>
      <c r="D63580" s="3"/>
      <c r="E63580" s="3"/>
      <c r="F63580" s="2"/>
      <c r="G63580" s="2"/>
      <c r="H63580" s="2"/>
      <c r="I63580" s="4"/>
      <c r="J63580" s="4"/>
      <c r="K63580" s="5"/>
      <c r="L63580" s="6"/>
      <c r="M63580"/>
      <c r="N63580"/>
      <c r="O63580"/>
      <c r="P63580"/>
    </row>
    <row r="63581" spans="2:16" s="1" customFormat="1" ht="12.75" customHeight="1">
      <c r="B63581" s="2"/>
      <c r="C63581" s="3"/>
      <c r="D63581" s="3"/>
      <c r="E63581" s="3"/>
      <c r="F63581" s="2"/>
      <c r="G63581" s="2"/>
      <c r="H63581" s="2"/>
      <c r="I63581" s="4"/>
      <c r="J63581" s="4"/>
      <c r="K63581" s="5"/>
      <c r="L63581" s="6"/>
      <c r="M63581"/>
      <c r="N63581"/>
      <c r="O63581"/>
      <c r="P63581"/>
    </row>
    <row r="63582" spans="2:16" s="1" customFormat="1" ht="12.75" customHeight="1">
      <c r="B63582" s="2"/>
      <c r="C63582" s="3"/>
      <c r="D63582" s="3"/>
      <c r="E63582" s="3"/>
      <c r="F63582" s="2"/>
      <c r="G63582" s="2"/>
      <c r="H63582" s="2"/>
      <c r="I63582" s="4"/>
      <c r="J63582" s="4"/>
      <c r="K63582" s="5"/>
      <c r="L63582" s="6"/>
      <c r="M63582"/>
      <c r="N63582"/>
      <c r="O63582"/>
      <c r="P63582"/>
    </row>
    <row r="63583" spans="2:16" s="1" customFormat="1" ht="12.75" customHeight="1">
      <c r="B63583" s="2"/>
      <c r="C63583" s="3"/>
      <c r="D63583" s="3"/>
      <c r="E63583" s="3"/>
      <c r="F63583" s="2"/>
      <c r="G63583" s="2"/>
      <c r="H63583" s="2"/>
      <c r="I63583" s="4"/>
      <c r="J63583" s="4"/>
      <c r="K63583" s="5"/>
      <c r="L63583" s="6"/>
      <c r="M63583"/>
      <c r="N63583"/>
      <c r="O63583"/>
      <c r="P63583"/>
    </row>
    <row r="63584" spans="2:16" s="1" customFormat="1" ht="12.75" customHeight="1">
      <c r="B63584" s="2"/>
      <c r="C63584" s="3"/>
      <c r="D63584" s="3"/>
      <c r="E63584" s="3"/>
      <c r="F63584" s="2"/>
      <c r="G63584" s="2"/>
      <c r="H63584" s="2"/>
      <c r="I63584" s="4"/>
      <c r="J63584" s="4"/>
      <c r="K63584" s="5"/>
      <c r="L63584" s="6"/>
      <c r="M63584"/>
      <c r="N63584"/>
      <c r="O63584"/>
      <c r="P63584"/>
    </row>
    <row r="63585" spans="2:16" s="1" customFormat="1" ht="12.75" customHeight="1">
      <c r="B63585" s="2"/>
      <c r="C63585" s="3"/>
      <c r="D63585" s="3"/>
      <c r="E63585" s="3"/>
      <c r="F63585" s="2"/>
      <c r="G63585" s="2"/>
      <c r="H63585" s="2"/>
      <c r="I63585" s="4"/>
      <c r="J63585" s="4"/>
      <c r="K63585" s="5"/>
      <c r="L63585" s="6"/>
      <c r="M63585"/>
      <c r="N63585"/>
      <c r="O63585"/>
      <c r="P63585"/>
    </row>
    <row r="63586" spans="2:16" s="1" customFormat="1" ht="12.75" customHeight="1">
      <c r="B63586" s="2"/>
      <c r="C63586" s="3"/>
      <c r="D63586" s="3"/>
      <c r="E63586" s="3"/>
      <c r="F63586" s="2"/>
      <c r="G63586" s="2"/>
      <c r="H63586" s="2"/>
      <c r="I63586" s="4"/>
      <c r="J63586" s="4"/>
      <c r="K63586" s="5"/>
      <c r="L63586" s="6"/>
      <c r="M63586"/>
      <c r="N63586"/>
      <c r="O63586"/>
      <c r="P63586"/>
    </row>
    <row r="63587" spans="2:16" s="1" customFormat="1" ht="12.75" customHeight="1">
      <c r="B63587" s="2"/>
      <c r="C63587" s="3"/>
      <c r="D63587" s="3"/>
      <c r="E63587" s="3"/>
      <c r="F63587" s="2"/>
      <c r="G63587" s="2"/>
      <c r="H63587" s="2"/>
      <c r="I63587" s="4"/>
      <c r="J63587" s="4"/>
      <c r="K63587" s="5"/>
      <c r="L63587" s="6"/>
      <c r="M63587"/>
      <c r="N63587"/>
      <c r="O63587"/>
      <c r="P63587"/>
    </row>
    <row r="63588" spans="2:16" s="1" customFormat="1" ht="12.75" customHeight="1">
      <c r="B63588" s="2"/>
      <c r="C63588" s="3"/>
      <c r="D63588" s="3"/>
      <c r="E63588" s="3"/>
      <c r="F63588" s="2"/>
      <c r="G63588" s="2"/>
      <c r="H63588" s="2"/>
      <c r="I63588" s="4"/>
      <c r="J63588" s="4"/>
      <c r="K63588" s="5"/>
      <c r="L63588" s="6"/>
      <c r="M63588"/>
      <c r="N63588"/>
      <c r="O63588"/>
      <c r="P63588"/>
    </row>
    <row r="63589" spans="2:16" s="1" customFormat="1" ht="12.75" customHeight="1">
      <c r="B63589" s="2"/>
      <c r="C63589" s="3"/>
      <c r="D63589" s="3"/>
      <c r="E63589" s="3"/>
      <c r="F63589" s="2"/>
      <c r="G63589" s="2"/>
      <c r="H63589" s="2"/>
      <c r="I63589" s="4"/>
      <c r="J63589" s="4"/>
      <c r="K63589" s="5"/>
      <c r="L63589" s="6"/>
      <c r="M63589"/>
      <c r="N63589"/>
      <c r="O63589"/>
      <c r="P63589"/>
    </row>
    <row r="63590" spans="2:16" s="1" customFormat="1" ht="12.75" customHeight="1">
      <c r="B63590" s="2"/>
      <c r="C63590" s="3"/>
      <c r="D63590" s="3"/>
      <c r="E63590" s="3"/>
      <c r="F63590" s="2"/>
      <c r="G63590" s="2"/>
      <c r="H63590" s="2"/>
      <c r="I63590" s="4"/>
      <c r="J63590" s="4"/>
      <c r="K63590" s="5"/>
      <c r="L63590" s="6"/>
      <c r="M63590"/>
      <c r="N63590"/>
      <c r="O63590"/>
      <c r="P63590"/>
    </row>
    <row r="63591" spans="2:16" s="1" customFormat="1" ht="12.75" customHeight="1">
      <c r="B63591" s="2"/>
      <c r="C63591" s="3"/>
      <c r="D63591" s="3"/>
      <c r="E63591" s="3"/>
      <c r="F63591" s="2"/>
      <c r="G63591" s="2"/>
      <c r="H63591" s="2"/>
      <c r="I63591" s="4"/>
      <c r="J63591" s="4"/>
      <c r="K63591" s="5"/>
      <c r="L63591" s="6"/>
      <c r="M63591"/>
      <c r="N63591"/>
      <c r="O63591"/>
      <c r="P63591"/>
    </row>
    <row r="63592" spans="2:16" s="1" customFormat="1" ht="12.75" customHeight="1">
      <c r="B63592" s="2"/>
      <c r="C63592" s="3"/>
      <c r="D63592" s="3"/>
      <c r="E63592" s="3"/>
      <c r="F63592" s="2"/>
      <c r="G63592" s="2"/>
      <c r="H63592" s="2"/>
      <c r="I63592" s="4"/>
      <c r="J63592" s="4"/>
      <c r="K63592" s="5"/>
      <c r="L63592" s="6"/>
      <c r="M63592"/>
      <c r="N63592"/>
      <c r="O63592"/>
      <c r="P63592"/>
    </row>
    <row r="63593" spans="2:16" s="1" customFormat="1" ht="12.75" customHeight="1">
      <c r="B63593" s="2"/>
      <c r="C63593" s="3"/>
      <c r="D63593" s="3"/>
      <c r="E63593" s="3"/>
      <c r="F63593" s="2"/>
      <c r="G63593" s="2"/>
      <c r="H63593" s="2"/>
      <c r="I63593" s="4"/>
      <c r="J63593" s="4"/>
      <c r="K63593" s="5"/>
      <c r="L63593" s="6"/>
      <c r="M63593"/>
      <c r="N63593"/>
      <c r="O63593"/>
      <c r="P63593"/>
    </row>
    <row r="63594" spans="2:16" s="1" customFormat="1" ht="12.75" customHeight="1">
      <c r="B63594" s="2"/>
      <c r="C63594" s="3"/>
      <c r="D63594" s="3"/>
      <c r="E63594" s="3"/>
      <c r="F63594" s="2"/>
      <c r="G63594" s="2"/>
      <c r="H63594" s="2"/>
      <c r="I63594" s="4"/>
      <c r="J63594" s="4"/>
      <c r="K63594" s="5"/>
      <c r="L63594" s="6"/>
      <c r="M63594"/>
      <c r="N63594"/>
      <c r="O63594"/>
      <c r="P63594"/>
    </row>
    <row r="63595" spans="2:16" s="1" customFormat="1" ht="12.75" customHeight="1">
      <c r="B63595" s="2"/>
      <c r="C63595" s="3"/>
      <c r="D63595" s="3"/>
      <c r="E63595" s="3"/>
      <c r="F63595" s="2"/>
      <c r="G63595" s="2"/>
      <c r="H63595" s="2"/>
      <c r="I63595" s="4"/>
      <c r="J63595" s="4"/>
      <c r="K63595" s="5"/>
      <c r="L63595" s="6"/>
      <c r="M63595"/>
      <c r="N63595"/>
      <c r="O63595"/>
      <c r="P63595"/>
    </row>
    <row r="63596" spans="2:16" s="1" customFormat="1" ht="12.75" customHeight="1">
      <c r="B63596" s="2"/>
      <c r="C63596" s="3"/>
      <c r="D63596" s="3"/>
      <c r="E63596" s="3"/>
      <c r="F63596" s="2"/>
      <c r="G63596" s="2"/>
      <c r="H63596" s="2"/>
      <c r="I63596" s="4"/>
      <c r="J63596" s="4"/>
      <c r="K63596" s="5"/>
      <c r="L63596" s="6"/>
      <c r="M63596"/>
      <c r="N63596"/>
      <c r="O63596"/>
      <c r="P63596"/>
    </row>
    <row r="63597" spans="2:16" s="1" customFormat="1" ht="12.75" customHeight="1">
      <c r="B63597" s="2"/>
      <c r="C63597" s="3"/>
      <c r="D63597" s="3"/>
      <c r="E63597" s="3"/>
      <c r="F63597" s="2"/>
      <c r="G63597" s="2"/>
      <c r="H63597" s="2"/>
      <c r="I63597" s="4"/>
      <c r="J63597" s="4"/>
      <c r="K63597" s="5"/>
      <c r="L63597" s="6"/>
      <c r="M63597"/>
      <c r="N63597"/>
      <c r="O63597"/>
      <c r="P63597"/>
    </row>
    <row r="63598" spans="2:16" s="1" customFormat="1" ht="12.75" customHeight="1">
      <c r="B63598" s="2"/>
      <c r="C63598" s="3"/>
      <c r="D63598" s="3"/>
      <c r="E63598" s="3"/>
      <c r="F63598" s="2"/>
      <c r="G63598" s="2"/>
      <c r="H63598" s="2"/>
      <c r="I63598" s="4"/>
      <c r="J63598" s="4"/>
      <c r="K63598" s="5"/>
      <c r="L63598" s="6"/>
      <c r="M63598"/>
      <c r="N63598"/>
      <c r="O63598"/>
      <c r="P63598"/>
    </row>
    <row r="63599" spans="2:16" s="1" customFormat="1" ht="12.75" customHeight="1">
      <c r="B63599" s="2"/>
      <c r="C63599" s="3"/>
      <c r="D63599" s="3"/>
      <c r="E63599" s="3"/>
      <c r="F63599" s="2"/>
      <c r="G63599" s="2"/>
      <c r="H63599" s="2"/>
      <c r="I63599" s="4"/>
      <c r="J63599" s="4"/>
      <c r="K63599" s="5"/>
      <c r="L63599" s="6"/>
      <c r="M63599"/>
      <c r="N63599"/>
      <c r="O63599"/>
      <c r="P63599"/>
    </row>
    <row r="63600" spans="2:16" s="1" customFormat="1" ht="12.75" customHeight="1">
      <c r="B63600" s="2"/>
      <c r="C63600" s="3"/>
      <c r="D63600" s="3"/>
      <c r="E63600" s="3"/>
      <c r="F63600" s="2"/>
      <c r="G63600" s="2"/>
      <c r="H63600" s="2"/>
      <c r="I63600" s="4"/>
      <c r="J63600" s="4"/>
      <c r="K63600" s="5"/>
      <c r="L63600" s="6"/>
      <c r="M63600"/>
      <c r="N63600"/>
      <c r="O63600"/>
      <c r="P63600"/>
    </row>
    <row r="63601" spans="2:16" s="1" customFormat="1" ht="12.75" customHeight="1">
      <c r="B63601" s="2"/>
      <c r="C63601" s="3"/>
      <c r="D63601" s="3"/>
      <c r="E63601" s="3"/>
      <c r="F63601" s="2"/>
      <c r="G63601" s="2"/>
      <c r="H63601" s="2"/>
      <c r="I63601" s="4"/>
      <c r="J63601" s="4"/>
      <c r="K63601" s="5"/>
      <c r="L63601" s="6"/>
      <c r="M63601"/>
      <c r="N63601"/>
      <c r="O63601"/>
      <c r="P63601"/>
    </row>
    <row r="63602" spans="2:16" s="1" customFormat="1" ht="12.75" customHeight="1">
      <c r="B63602" s="2"/>
      <c r="C63602" s="3"/>
      <c r="D63602" s="3"/>
      <c r="E63602" s="3"/>
      <c r="F63602" s="2"/>
      <c r="G63602" s="2"/>
      <c r="H63602" s="2"/>
      <c r="I63602" s="4"/>
      <c r="J63602" s="4"/>
      <c r="K63602" s="5"/>
      <c r="L63602" s="6"/>
      <c r="M63602"/>
      <c r="N63602"/>
      <c r="O63602"/>
      <c r="P63602"/>
    </row>
    <row r="63603" spans="2:16" s="1" customFormat="1" ht="12.75" customHeight="1">
      <c r="B63603" s="2"/>
      <c r="C63603" s="3"/>
      <c r="D63603" s="3"/>
      <c r="E63603" s="3"/>
      <c r="F63603" s="2"/>
      <c r="G63603" s="2"/>
      <c r="H63603" s="2"/>
      <c r="I63603" s="4"/>
      <c r="J63603" s="4"/>
      <c r="K63603" s="5"/>
      <c r="L63603" s="6"/>
      <c r="M63603"/>
      <c r="N63603"/>
      <c r="O63603"/>
      <c r="P63603"/>
    </row>
    <row r="63604" spans="2:16" s="1" customFormat="1" ht="12.75" customHeight="1">
      <c r="B63604" s="2"/>
      <c r="C63604" s="3"/>
      <c r="D63604" s="3"/>
      <c r="E63604" s="3"/>
      <c r="F63604" s="2"/>
      <c r="G63604" s="2"/>
      <c r="H63604" s="2"/>
      <c r="I63604" s="4"/>
      <c r="J63604" s="4"/>
      <c r="K63604" s="5"/>
      <c r="L63604" s="6"/>
      <c r="M63604"/>
      <c r="N63604"/>
      <c r="O63604"/>
      <c r="P63604"/>
    </row>
    <row r="63605" spans="2:16" s="1" customFormat="1" ht="12.75" customHeight="1">
      <c r="B63605" s="2"/>
      <c r="C63605" s="3"/>
      <c r="D63605" s="3"/>
      <c r="E63605" s="3"/>
      <c r="F63605" s="2"/>
      <c r="G63605" s="2"/>
      <c r="H63605" s="2"/>
      <c r="I63605" s="4"/>
      <c r="J63605" s="4"/>
      <c r="K63605" s="5"/>
      <c r="L63605" s="6"/>
      <c r="M63605"/>
      <c r="N63605"/>
      <c r="O63605"/>
      <c r="P63605"/>
    </row>
    <row r="63606" spans="2:16" s="1" customFormat="1" ht="12.75" customHeight="1">
      <c r="B63606" s="2"/>
      <c r="C63606" s="3"/>
      <c r="D63606" s="3"/>
      <c r="E63606" s="3"/>
      <c r="F63606" s="2"/>
      <c r="G63606" s="2"/>
      <c r="H63606" s="2"/>
      <c r="I63606" s="4"/>
      <c r="J63606" s="4"/>
      <c r="K63606" s="5"/>
      <c r="L63606" s="6"/>
      <c r="M63606"/>
      <c r="N63606"/>
      <c r="O63606"/>
      <c r="P63606"/>
    </row>
    <row r="63607" spans="2:16" s="1" customFormat="1" ht="12.75" customHeight="1">
      <c r="B63607" s="2"/>
      <c r="C63607" s="3"/>
      <c r="D63607" s="3"/>
      <c r="E63607" s="3"/>
      <c r="F63607" s="2"/>
      <c r="G63607" s="2"/>
      <c r="H63607" s="2"/>
      <c r="I63607" s="4"/>
      <c r="J63607" s="4"/>
      <c r="K63607" s="5"/>
      <c r="L63607" s="6"/>
      <c r="M63607"/>
      <c r="N63607"/>
      <c r="O63607"/>
      <c r="P63607"/>
    </row>
    <row r="63608" spans="2:16" s="1" customFormat="1" ht="12.75" customHeight="1">
      <c r="B63608" s="2"/>
      <c r="C63608" s="3"/>
      <c r="D63608" s="3"/>
      <c r="E63608" s="3"/>
      <c r="F63608" s="2"/>
      <c r="G63608" s="2"/>
      <c r="H63608" s="2"/>
      <c r="I63608" s="4"/>
      <c r="J63608" s="4"/>
      <c r="K63608" s="5"/>
      <c r="L63608" s="6"/>
      <c r="M63608"/>
      <c r="N63608"/>
      <c r="O63608"/>
      <c r="P63608"/>
    </row>
    <row r="63609" spans="2:16" s="1" customFormat="1" ht="12.75" customHeight="1">
      <c r="B63609" s="2"/>
      <c r="C63609" s="3"/>
      <c r="D63609" s="3"/>
      <c r="E63609" s="3"/>
      <c r="F63609" s="2"/>
      <c r="G63609" s="2"/>
      <c r="H63609" s="2"/>
      <c r="I63609" s="4"/>
      <c r="J63609" s="4"/>
      <c r="K63609" s="5"/>
      <c r="L63609" s="6"/>
      <c r="M63609"/>
      <c r="N63609"/>
      <c r="O63609"/>
      <c r="P63609"/>
    </row>
    <row r="63610" spans="2:16" s="1" customFormat="1" ht="12.75" customHeight="1">
      <c r="B63610" s="2"/>
      <c r="C63610" s="3"/>
      <c r="D63610" s="3"/>
      <c r="E63610" s="3"/>
      <c r="F63610" s="2"/>
      <c r="G63610" s="2"/>
      <c r="H63610" s="2"/>
      <c r="I63610" s="4"/>
      <c r="J63610" s="4"/>
      <c r="K63610" s="5"/>
      <c r="L63610" s="6"/>
      <c r="M63610"/>
      <c r="N63610"/>
      <c r="O63610"/>
      <c r="P63610"/>
    </row>
    <row r="63611" spans="2:16" s="1" customFormat="1" ht="12.75" customHeight="1">
      <c r="B63611" s="2"/>
      <c r="C63611" s="3"/>
      <c r="D63611" s="3"/>
      <c r="E63611" s="3"/>
      <c r="F63611" s="2"/>
      <c r="G63611" s="2"/>
      <c r="H63611" s="2"/>
      <c r="I63611" s="4"/>
      <c r="J63611" s="4"/>
      <c r="K63611" s="5"/>
      <c r="L63611" s="6"/>
      <c r="M63611"/>
      <c r="N63611"/>
      <c r="O63611"/>
      <c r="P63611"/>
    </row>
    <row r="63612" spans="2:16" s="1" customFormat="1" ht="12.75" customHeight="1">
      <c r="B63612" s="2"/>
      <c r="C63612" s="3"/>
      <c r="D63612" s="3"/>
      <c r="E63612" s="3"/>
      <c r="F63612" s="2"/>
      <c r="G63612" s="2"/>
      <c r="H63612" s="2"/>
      <c r="I63612" s="4"/>
      <c r="J63612" s="4"/>
      <c r="K63612" s="5"/>
      <c r="L63612" s="6"/>
      <c r="M63612"/>
      <c r="N63612"/>
      <c r="O63612"/>
      <c r="P63612"/>
    </row>
    <row r="63613" spans="2:16" s="1" customFormat="1" ht="12.75" customHeight="1">
      <c r="B63613" s="2"/>
      <c r="C63613" s="3"/>
      <c r="D63613" s="3"/>
      <c r="E63613" s="3"/>
      <c r="F63613" s="2"/>
      <c r="G63613" s="2"/>
      <c r="H63613" s="2"/>
      <c r="I63613" s="4"/>
      <c r="J63613" s="4"/>
      <c r="K63613" s="5"/>
      <c r="L63613" s="6"/>
      <c r="M63613"/>
      <c r="N63613"/>
      <c r="O63613"/>
      <c r="P63613"/>
    </row>
    <row r="63614" spans="2:16" s="1" customFormat="1" ht="12.75" customHeight="1">
      <c r="B63614" s="2"/>
      <c r="C63614" s="3"/>
      <c r="D63614" s="3"/>
      <c r="E63614" s="3"/>
      <c r="F63614" s="2"/>
      <c r="G63614" s="2"/>
      <c r="H63614" s="2"/>
      <c r="I63614" s="4"/>
      <c r="J63614" s="4"/>
      <c r="K63614" s="5"/>
      <c r="L63614" s="6"/>
      <c r="M63614"/>
      <c r="N63614"/>
      <c r="O63614"/>
      <c r="P63614"/>
    </row>
    <row r="63615" spans="2:16" s="1" customFormat="1" ht="12.75" customHeight="1">
      <c r="B63615" s="2"/>
      <c r="C63615" s="3"/>
      <c r="D63615" s="3"/>
      <c r="E63615" s="3"/>
      <c r="F63615" s="2"/>
      <c r="G63615" s="2"/>
      <c r="H63615" s="2"/>
      <c r="I63615" s="4"/>
      <c r="J63615" s="4"/>
      <c r="K63615" s="5"/>
      <c r="L63615" s="6"/>
      <c r="M63615"/>
      <c r="N63615"/>
      <c r="O63615"/>
      <c r="P63615"/>
    </row>
    <row r="63616" spans="2:16" s="1" customFormat="1" ht="12.75" customHeight="1">
      <c r="B63616" s="2"/>
      <c r="C63616" s="3"/>
      <c r="D63616" s="3"/>
      <c r="E63616" s="3"/>
      <c r="F63616" s="2"/>
      <c r="G63616" s="2"/>
      <c r="H63616" s="2"/>
      <c r="I63616" s="4"/>
      <c r="J63616" s="4"/>
      <c r="K63616" s="5"/>
      <c r="L63616" s="6"/>
      <c r="M63616"/>
      <c r="N63616"/>
      <c r="O63616"/>
      <c r="P63616"/>
    </row>
    <row r="63617" spans="2:16" s="1" customFormat="1" ht="12.75" customHeight="1">
      <c r="B63617" s="2"/>
      <c r="C63617" s="3"/>
      <c r="D63617" s="3"/>
      <c r="E63617" s="3"/>
      <c r="F63617" s="2"/>
      <c r="G63617" s="2"/>
      <c r="H63617" s="2"/>
      <c r="I63617" s="4"/>
      <c r="J63617" s="4"/>
      <c r="K63617" s="5"/>
      <c r="L63617" s="6"/>
      <c r="M63617"/>
      <c r="N63617"/>
      <c r="O63617"/>
      <c r="P63617"/>
    </row>
    <row r="63618" spans="2:16" s="1" customFormat="1" ht="12.75" customHeight="1">
      <c r="B63618" s="2"/>
      <c r="C63618" s="3"/>
      <c r="D63618" s="3"/>
      <c r="E63618" s="3"/>
      <c r="F63618" s="2"/>
      <c r="G63618" s="2"/>
      <c r="H63618" s="2"/>
      <c r="I63618" s="4"/>
      <c r="J63618" s="4"/>
      <c r="K63618" s="5"/>
      <c r="L63618" s="6"/>
      <c r="M63618"/>
      <c r="N63618"/>
      <c r="O63618"/>
      <c r="P63618"/>
    </row>
    <row r="63619" spans="2:16" s="1" customFormat="1" ht="12.75" customHeight="1">
      <c r="B63619" s="2"/>
      <c r="C63619" s="3"/>
      <c r="D63619" s="3"/>
      <c r="E63619" s="3"/>
      <c r="F63619" s="2"/>
      <c r="G63619" s="2"/>
      <c r="H63619" s="2"/>
      <c r="I63619" s="4"/>
      <c r="J63619" s="4"/>
      <c r="K63619" s="5"/>
      <c r="L63619" s="6"/>
      <c r="M63619"/>
      <c r="N63619"/>
      <c r="O63619"/>
      <c r="P63619"/>
    </row>
    <row r="63620" spans="2:16" s="1" customFormat="1" ht="12.75" customHeight="1">
      <c r="B63620" s="2"/>
      <c r="C63620" s="3"/>
      <c r="D63620" s="3"/>
      <c r="E63620" s="3"/>
      <c r="F63620" s="2"/>
      <c r="G63620" s="2"/>
      <c r="H63620" s="2"/>
      <c r="I63620" s="4"/>
      <c r="J63620" s="4"/>
      <c r="K63620" s="5"/>
      <c r="L63620" s="6"/>
      <c r="M63620"/>
      <c r="N63620"/>
      <c r="O63620"/>
      <c r="P63620"/>
    </row>
    <row r="63621" spans="2:16" s="1" customFormat="1" ht="12.75" customHeight="1">
      <c r="B63621" s="2"/>
      <c r="C63621" s="3"/>
      <c r="D63621" s="3"/>
      <c r="E63621" s="3"/>
      <c r="F63621" s="2"/>
      <c r="G63621" s="2"/>
      <c r="H63621" s="2"/>
      <c r="I63621" s="4"/>
      <c r="J63621" s="4"/>
      <c r="K63621" s="5"/>
      <c r="L63621" s="6"/>
      <c r="M63621"/>
      <c r="N63621"/>
      <c r="O63621"/>
      <c r="P63621"/>
    </row>
    <row r="63622" spans="2:16" s="1" customFormat="1" ht="12.75" customHeight="1">
      <c r="B63622" s="2"/>
      <c r="C63622" s="3"/>
      <c r="D63622" s="3"/>
      <c r="E63622" s="3"/>
      <c r="F63622" s="2"/>
      <c r="G63622" s="2"/>
      <c r="H63622" s="2"/>
      <c r="I63622" s="4"/>
      <c r="J63622" s="4"/>
      <c r="K63622" s="5"/>
      <c r="L63622" s="6"/>
      <c r="M63622"/>
      <c r="N63622"/>
      <c r="O63622"/>
      <c r="P63622"/>
    </row>
    <row r="63623" spans="2:16" s="1" customFormat="1" ht="12.75" customHeight="1">
      <c r="B63623" s="2"/>
      <c r="C63623" s="3"/>
      <c r="D63623" s="3"/>
      <c r="E63623" s="3"/>
      <c r="F63623" s="2"/>
      <c r="G63623" s="2"/>
      <c r="H63623" s="2"/>
      <c r="I63623" s="4"/>
      <c r="J63623" s="4"/>
      <c r="K63623" s="5"/>
      <c r="L63623" s="6"/>
      <c r="M63623"/>
      <c r="N63623"/>
      <c r="O63623"/>
      <c r="P63623"/>
    </row>
    <row r="63624" spans="2:16" s="1" customFormat="1" ht="12.75" customHeight="1">
      <c r="B63624" s="2"/>
      <c r="C63624" s="3"/>
      <c r="D63624" s="3"/>
      <c r="E63624" s="3"/>
      <c r="F63624" s="2"/>
      <c r="G63624" s="2"/>
      <c r="H63624" s="2"/>
      <c r="I63624" s="4"/>
      <c r="J63624" s="4"/>
      <c r="K63624" s="5"/>
      <c r="L63624" s="6"/>
      <c r="M63624"/>
      <c r="N63624"/>
      <c r="O63624"/>
      <c r="P63624"/>
    </row>
    <row r="63625" spans="2:16" s="1" customFormat="1" ht="12.75" customHeight="1">
      <c r="B63625" s="2"/>
      <c r="C63625" s="3"/>
      <c r="D63625" s="3"/>
      <c r="E63625" s="3"/>
      <c r="F63625" s="2"/>
      <c r="G63625" s="2"/>
      <c r="H63625" s="2"/>
      <c r="I63625" s="4"/>
      <c r="J63625" s="4"/>
      <c r="K63625" s="5"/>
      <c r="L63625" s="6"/>
      <c r="M63625"/>
      <c r="N63625"/>
      <c r="O63625"/>
      <c r="P63625"/>
    </row>
    <row r="63626" spans="2:16" s="1" customFormat="1" ht="12.75" customHeight="1">
      <c r="B63626" s="2"/>
      <c r="C63626" s="3"/>
      <c r="D63626" s="3"/>
      <c r="E63626" s="3"/>
      <c r="F63626" s="2"/>
      <c r="G63626" s="2"/>
      <c r="H63626" s="2"/>
      <c r="I63626" s="4"/>
      <c r="J63626" s="4"/>
      <c r="K63626" s="5"/>
      <c r="L63626" s="6"/>
      <c r="M63626"/>
      <c r="N63626"/>
      <c r="O63626"/>
      <c r="P63626"/>
    </row>
    <row r="63627" spans="2:16" s="1" customFormat="1" ht="12.75" customHeight="1">
      <c r="B63627" s="2"/>
      <c r="C63627" s="3"/>
      <c r="D63627" s="3"/>
      <c r="E63627" s="3"/>
      <c r="F63627" s="2"/>
      <c r="G63627" s="2"/>
      <c r="H63627" s="2"/>
      <c r="I63627" s="4"/>
      <c r="J63627" s="4"/>
      <c r="K63627" s="5"/>
      <c r="L63627" s="6"/>
      <c r="M63627"/>
      <c r="N63627"/>
      <c r="O63627"/>
      <c r="P63627"/>
    </row>
    <row r="63628" spans="2:16" s="1" customFormat="1" ht="12.75" customHeight="1">
      <c r="B63628" s="2"/>
      <c r="C63628" s="3"/>
      <c r="D63628" s="3"/>
      <c r="E63628" s="3"/>
      <c r="F63628" s="2"/>
      <c r="G63628" s="2"/>
      <c r="H63628" s="2"/>
      <c r="I63628" s="4"/>
      <c r="J63628" s="4"/>
      <c r="K63628" s="5"/>
      <c r="L63628" s="6"/>
      <c r="M63628"/>
      <c r="N63628"/>
      <c r="O63628"/>
      <c r="P63628"/>
    </row>
    <row r="63629" spans="2:16" s="1" customFormat="1" ht="12.75" customHeight="1">
      <c r="B63629" s="2"/>
      <c r="C63629" s="3"/>
      <c r="D63629" s="3"/>
      <c r="E63629" s="3"/>
      <c r="F63629" s="2"/>
      <c r="G63629" s="2"/>
      <c r="H63629" s="2"/>
      <c r="I63629" s="4"/>
      <c r="J63629" s="4"/>
      <c r="K63629" s="5"/>
      <c r="L63629" s="6"/>
      <c r="M63629"/>
      <c r="N63629"/>
      <c r="O63629"/>
      <c r="P63629"/>
    </row>
    <row r="63630" spans="2:16" s="1" customFormat="1" ht="12.75" customHeight="1">
      <c r="B63630" s="2"/>
      <c r="C63630" s="3"/>
      <c r="D63630" s="3"/>
      <c r="E63630" s="3"/>
      <c r="F63630" s="2"/>
      <c r="G63630" s="2"/>
      <c r="H63630" s="2"/>
      <c r="I63630" s="4"/>
      <c r="J63630" s="4"/>
      <c r="K63630" s="5"/>
      <c r="L63630" s="6"/>
      <c r="M63630"/>
      <c r="N63630"/>
      <c r="O63630"/>
      <c r="P63630"/>
    </row>
    <row r="63631" spans="2:16" s="1" customFormat="1" ht="12.75" customHeight="1">
      <c r="B63631" s="2"/>
      <c r="C63631" s="3"/>
      <c r="D63631" s="3"/>
      <c r="E63631" s="3"/>
      <c r="F63631" s="2"/>
      <c r="G63631" s="2"/>
      <c r="H63631" s="2"/>
      <c r="I63631" s="4"/>
      <c r="J63631" s="4"/>
      <c r="K63631" s="5"/>
      <c r="L63631" s="6"/>
      <c r="M63631"/>
      <c r="N63631"/>
      <c r="O63631"/>
      <c r="P63631"/>
    </row>
    <row r="63632" spans="2:16" s="1" customFormat="1" ht="12.75" customHeight="1">
      <c r="B63632" s="2"/>
      <c r="C63632" s="3"/>
      <c r="D63632" s="3"/>
      <c r="E63632" s="3"/>
      <c r="F63632" s="2"/>
      <c r="G63632" s="2"/>
      <c r="H63632" s="2"/>
      <c r="I63632" s="4"/>
      <c r="J63632" s="4"/>
      <c r="K63632" s="5"/>
      <c r="L63632" s="6"/>
      <c r="M63632"/>
      <c r="N63632"/>
      <c r="O63632"/>
      <c r="P63632"/>
    </row>
    <row r="63633" spans="2:16" s="1" customFormat="1" ht="12.75" customHeight="1">
      <c r="B63633" s="2"/>
      <c r="C63633" s="3"/>
      <c r="D63633" s="3"/>
      <c r="E63633" s="3"/>
      <c r="F63633" s="2"/>
      <c r="G63633" s="2"/>
      <c r="H63633" s="2"/>
      <c r="I63633" s="4"/>
      <c r="J63633" s="4"/>
      <c r="K63633" s="5"/>
      <c r="L63633" s="6"/>
      <c r="M63633"/>
      <c r="N63633"/>
      <c r="O63633"/>
      <c r="P63633"/>
    </row>
    <row r="63634" spans="2:16" s="1" customFormat="1" ht="12.75" customHeight="1">
      <c r="B63634" s="2"/>
      <c r="C63634" s="3"/>
      <c r="D63634" s="3"/>
      <c r="E63634" s="3"/>
      <c r="F63634" s="2"/>
      <c r="G63634" s="2"/>
      <c r="H63634" s="2"/>
      <c r="I63634" s="4"/>
      <c r="J63634" s="4"/>
      <c r="K63634" s="5"/>
      <c r="L63634" s="6"/>
      <c r="M63634"/>
      <c r="N63634"/>
      <c r="O63634"/>
      <c r="P63634"/>
    </row>
    <row r="63635" spans="2:16" s="1" customFormat="1" ht="12.75" customHeight="1">
      <c r="B63635" s="2"/>
      <c r="C63635" s="3"/>
      <c r="D63635" s="3"/>
      <c r="E63635" s="3"/>
      <c r="F63635" s="2"/>
      <c r="G63635" s="2"/>
      <c r="H63635" s="2"/>
      <c r="I63635" s="4"/>
      <c r="J63635" s="4"/>
      <c r="K63635" s="5"/>
      <c r="L63635" s="6"/>
      <c r="M63635"/>
      <c r="N63635"/>
      <c r="O63635"/>
      <c r="P63635"/>
    </row>
    <row r="63636" spans="2:16" s="1" customFormat="1" ht="12.75" customHeight="1">
      <c r="B63636" s="2"/>
      <c r="C63636" s="3"/>
      <c r="D63636" s="3"/>
      <c r="E63636" s="3"/>
      <c r="F63636" s="2"/>
      <c r="G63636" s="2"/>
      <c r="H63636" s="2"/>
      <c r="I63636" s="4"/>
      <c r="J63636" s="4"/>
      <c r="K63636" s="5"/>
      <c r="L63636" s="6"/>
      <c r="M63636"/>
      <c r="N63636"/>
      <c r="O63636"/>
      <c r="P63636"/>
    </row>
    <row r="63637" spans="2:16" s="1" customFormat="1" ht="12.75" customHeight="1">
      <c r="B63637" s="2"/>
      <c r="C63637" s="3"/>
      <c r="D63637" s="3"/>
      <c r="E63637" s="3"/>
      <c r="F63637" s="2"/>
      <c r="G63637" s="2"/>
      <c r="H63637" s="2"/>
      <c r="I63637" s="4"/>
      <c r="J63637" s="4"/>
      <c r="K63637" s="5"/>
      <c r="L63637" s="6"/>
      <c r="M63637"/>
      <c r="N63637"/>
      <c r="O63637"/>
      <c r="P63637"/>
    </row>
    <row r="63638" spans="2:16" s="1" customFormat="1" ht="12.75" customHeight="1">
      <c r="B63638" s="2"/>
      <c r="C63638" s="3"/>
      <c r="D63638" s="3"/>
      <c r="E63638" s="3"/>
      <c r="F63638" s="2"/>
      <c r="G63638" s="2"/>
      <c r="H63638" s="2"/>
      <c r="I63638" s="4"/>
      <c r="J63638" s="4"/>
      <c r="K63638" s="5"/>
      <c r="L63638" s="6"/>
      <c r="M63638"/>
      <c r="N63638"/>
      <c r="O63638"/>
      <c r="P63638"/>
    </row>
    <row r="63639" spans="2:16" s="1" customFormat="1" ht="12.75" customHeight="1">
      <c r="B63639" s="2"/>
      <c r="C63639" s="3"/>
      <c r="D63639" s="3"/>
      <c r="E63639" s="3"/>
      <c r="F63639" s="2"/>
      <c r="G63639" s="2"/>
      <c r="H63639" s="2"/>
      <c r="I63639" s="4"/>
      <c r="J63639" s="4"/>
      <c r="K63639" s="5"/>
      <c r="L63639" s="6"/>
      <c r="M63639"/>
      <c r="N63639"/>
      <c r="O63639"/>
      <c r="P63639"/>
    </row>
    <row r="63640" spans="2:16" s="1" customFormat="1" ht="12.75" customHeight="1">
      <c r="B63640" s="2"/>
      <c r="C63640" s="3"/>
      <c r="D63640" s="3"/>
      <c r="E63640" s="3"/>
      <c r="F63640" s="2"/>
      <c r="G63640" s="2"/>
      <c r="H63640" s="2"/>
      <c r="I63640" s="4"/>
      <c r="J63640" s="4"/>
      <c r="K63640" s="5"/>
      <c r="L63640" s="6"/>
      <c r="M63640"/>
      <c r="N63640"/>
      <c r="O63640"/>
      <c r="P63640"/>
    </row>
    <row r="63641" spans="2:16" s="1" customFormat="1" ht="12.75" customHeight="1">
      <c r="B63641" s="2"/>
      <c r="C63641" s="3"/>
      <c r="D63641" s="3"/>
      <c r="E63641" s="3"/>
      <c r="F63641" s="2"/>
      <c r="G63641" s="2"/>
      <c r="H63641" s="2"/>
      <c r="I63641" s="4"/>
      <c r="J63641" s="4"/>
      <c r="K63641" s="5"/>
      <c r="L63641" s="6"/>
      <c r="M63641"/>
      <c r="N63641"/>
      <c r="O63641"/>
      <c r="P63641"/>
    </row>
    <row r="63642" spans="2:16" s="1" customFormat="1" ht="12.75" customHeight="1">
      <c r="B63642" s="2"/>
      <c r="C63642" s="3"/>
      <c r="D63642" s="3"/>
      <c r="E63642" s="3"/>
      <c r="F63642" s="2"/>
      <c r="G63642" s="2"/>
      <c r="H63642" s="2"/>
      <c r="I63642" s="4"/>
      <c r="J63642" s="4"/>
      <c r="K63642" s="5"/>
      <c r="L63642" s="6"/>
      <c r="M63642"/>
      <c r="N63642"/>
      <c r="O63642"/>
      <c r="P63642"/>
    </row>
    <row r="63643" spans="2:16" s="1" customFormat="1" ht="12.75" customHeight="1">
      <c r="B63643" s="2"/>
      <c r="C63643" s="3"/>
      <c r="D63643" s="3"/>
      <c r="E63643" s="3"/>
      <c r="F63643" s="2"/>
      <c r="G63643" s="2"/>
      <c r="H63643" s="2"/>
      <c r="I63643" s="4"/>
      <c r="J63643" s="4"/>
      <c r="K63643" s="5"/>
      <c r="L63643" s="6"/>
      <c r="M63643"/>
      <c r="N63643"/>
      <c r="O63643"/>
      <c r="P63643"/>
    </row>
    <row r="63644" spans="2:16" s="1" customFormat="1" ht="12.75" customHeight="1">
      <c r="B63644" s="2"/>
      <c r="C63644" s="3"/>
      <c r="D63644" s="3"/>
      <c r="E63644" s="3"/>
      <c r="F63644" s="2"/>
      <c r="G63644" s="2"/>
      <c r="H63644" s="2"/>
      <c r="I63644" s="4"/>
      <c r="J63644" s="4"/>
      <c r="K63644" s="5"/>
      <c r="L63644" s="6"/>
      <c r="M63644"/>
      <c r="N63644"/>
      <c r="O63644"/>
      <c r="P63644"/>
    </row>
    <row r="63645" spans="2:16" s="1" customFormat="1" ht="12.75" customHeight="1">
      <c r="B63645" s="2"/>
      <c r="C63645" s="3"/>
      <c r="D63645" s="3"/>
      <c r="E63645" s="3"/>
      <c r="F63645" s="2"/>
      <c r="G63645" s="2"/>
      <c r="H63645" s="2"/>
      <c r="I63645" s="4"/>
      <c r="J63645" s="4"/>
      <c r="K63645" s="5"/>
      <c r="L63645" s="6"/>
      <c r="M63645"/>
      <c r="N63645"/>
      <c r="O63645"/>
      <c r="P63645"/>
    </row>
    <row r="63646" spans="2:16" s="1" customFormat="1" ht="12.75" customHeight="1">
      <c r="B63646" s="2"/>
      <c r="C63646" s="3"/>
      <c r="D63646" s="3"/>
      <c r="E63646" s="3"/>
      <c r="F63646" s="2"/>
      <c r="G63646" s="2"/>
      <c r="H63646" s="2"/>
      <c r="I63646" s="4"/>
      <c r="J63646" s="4"/>
      <c r="K63646" s="5"/>
      <c r="L63646" s="6"/>
      <c r="M63646"/>
      <c r="N63646"/>
      <c r="O63646"/>
      <c r="P63646"/>
    </row>
    <row r="63647" spans="2:16" s="1" customFormat="1" ht="12.75" customHeight="1">
      <c r="B63647" s="2"/>
      <c r="C63647" s="3"/>
      <c r="D63647" s="3"/>
      <c r="E63647" s="3"/>
      <c r="F63647" s="2"/>
      <c r="G63647" s="2"/>
      <c r="H63647" s="2"/>
      <c r="I63647" s="4"/>
      <c r="J63647" s="4"/>
      <c r="K63647" s="5"/>
      <c r="L63647" s="6"/>
      <c r="M63647"/>
      <c r="N63647"/>
      <c r="O63647"/>
      <c r="P63647"/>
    </row>
    <row r="63648" spans="2:16" s="1" customFormat="1" ht="12.75" customHeight="1">
      <c r="B63648" s="2"/>
      <c r="C63648" s="3"/>
      <c r="D63648" s="3"/>
      <c r="E63648" s="3"/>
      <c r="F63648" s="2"/>
      <c r="G63648" s="2"/>
      <c r="H63648" s="2"/>
      <c r="I63648" s="4"/>
      <c r="J63648" s="4"/>
      <c r="K63648" s="5"/>
      <c r="L63648" s="6"/>
      <c r="M63648"/>
      <c r="N63648"/>
      <c r="O63648"/>
      <c r="P63648"/>
    </row>
    <row r="63649" spans="2:16" s="1" customFormat="1" ht="12.75" customHeight="1">
      <c r="B63649" s="2"/>
      <c r="C63649" s="3"/>
      <c r="D63649" s="3"/>
      <c r="E63649" s="3"/>
      <c r="F63649" s="2"/>
      <c r="G63649" s="2"/>
      <c r="H63649" s="2"/>
      <c r="I63649" s="4"/>
      <c r="J63649" s="4"/>
      <c r="K63649" s="5"/>
      <c r="L63649" s="6"/>
      <c r="M63649"/>
      <c r="N63649"/>
      <c r="O63649"/>
      <c r="P63649"/>
    </row>
    <row r="63650" spans="2:16" s="1" customFormat="1" ht="12.75" customHeight="1">
      <c r="B63650" s="2"/>
      <c r="C63650" s="3"/>
      <c r="D63650" s="3"/>
      <c r="E63650" s="3"/>
      <c r="F63650" s="2"/>
      <c r="G63650" s="2"/>
      <c r="H63650" s="2"/>
      <c r="I63650" s="4"/>
      <c r="J63650" s="4"/>
      <c r="K63650" s="5"/>
      <c r="L63650" s="6"/>
      <c r="M63650"/>
      <c r="N63650"/>
      <c r="O63650"/>
      <c r="P63650"/>
    </row>
    <row r="63651" spans="2:16" s="1" customFormat="1" ht="12.75" customHeight="1">
      <c r="B63651" s="2"/>
      <c r="C63651" s="3"/>
      <c r="D63651" s="3"/>
      <c r="E63651" s="3"/>
      <c r="F63651" s="2"/>
      <c r="G63651" s="2"/>
      <c r="H63651" s="2"/>
      <c r="I63651" s="4"/>
      <c r="J63651" s="4"/>
      <c r="K63651" s="5"/>
      <c r="L63651" s="6"/>
      <c r="M63651"/>
      <c r="N63651"/>
      <c r="O63651"/>
      <c r="P63651"/>
    </row>
    <row r="63652" spans="2:16" s="1" customFormat="1" ht="12.75" customHeight="1">
      <c r="B63652" s="2"/>
      <c r="C63652" s="3"/>
      <c r="D63652" s="3"/>
      <c r="E63652" s="3"/>
      <c r="F63652" s="2"/>
      <c r="G63652" s="2"/>
      <c r="H63652" s="2"/>
      <c r="I63652" s="4"/>
      <c r="J63652" s="4"/>
      <c r="K63652" s="5"/>
      <c r="L63652" s="6"/>
      <c r="M63652"/>
      <c r="N63652"/>
      <c r="O63652"/>
      <c r="P63652"/>
    </row>
    <row r="63653" spans="2:16" s="1" customFormat="1" ht="12.75" customHeight="1">
      <c r="B63653" s="2"/>
      <c r="C63653" s="3"/>
      <c r="D63653" s="3"/>
      <c r="E63653" s="3"/>
      <c r="F63653" s="2"/>
      <c r="G63653" s="2"/>
      <c r="H63653" s="2"/>
      <c r="I63653" s="4"/>
      <c r="J63653" s="4"/>
      <c r="K63653" s="5"/>
      <c r="L63653" s="6"/>
      <c r="M63653"/>
      <c r="N63653"/>
      <c r="O63653"/>
      <c r="P63653"/>
    </row>
    <row r="63654" spans="2:16" s="1" customFormat="1" ht="12.75" customHeight="1">
      <c r="B63654" s="2"/>
      <c r="C63654" s="3"/>
      <c r="D63654" s="3"/>
      <c r="E63654" s="3"/>
      <c r="F63654" s="2"/>
      <c r="G63654" s="2"/>
      <c r="H63654" s="2"/>
      <c r="I63654" s="4"/>
      <c r="J63654" s="4"/>
      <c r="K63654" s="5"/>
      <c r="L63654" s="6"/>
      <c r="M63654"/>
      <c r="N63654"/>
      <c r="O63654"/>
      <c r="P63654"/>
    </row>
    <row r="63655" spans="2:16" s="1" customFormat="1" ht="12.75" customHeight="1">
      <c r="B63655" s="2"/>
      <c r="C63655" s="3"/>
      <c r="D63655" s="3"/>
      <c r="E63655" s="3"/>
      <c r="F63655" s="2"/>
      <c r="G63655" s="2"/>
      <c r="H63655" s="2"/>
      <c r="I63655" s="4"/>
      <c r="J63655" s="4"/>
      <c r="K63655" s="5"/>
      <c r="L63655" s="6"/>
      <c r="M63655"/>
      <c r="N63655"/>
      <c r="O63655"/>
      <c r="P63655"/>
    </row>
    <row r="63656" spans="2:16" s="1" customFormat="1" ht="12.75" customHeight="1">
      <c r="B63656" s="2"/>
      <c r="C63656" s="3"/>
      <c r="D63656" s="3"/>
      <c r="E63656" s="3"/>
      <c r="F63656" s="2"/>
      <c r="G63656" s="2"/>
      <c r="H63656" s="2"/>
      <c r="I63656" s="4"/>
      <c r="J63656" s="4"/>
      <c r="K63656" s="5"/>
      <c r="L63656" s="6"/>
      <c r="M63656"/>
      <c r="N63656"/>
      <c r="O63656"/>
      <c r="P63656"/>
    </row>
    <row r="63657" spans="2:16" s="1" customFormat="1" ht="12.75" customHeight="1">
      <c r="B63657" s="2"/>
      <c r="C63657" s="3"/>
      <c r="D63657" s="3"/>
      <c r="E63657" s="3"/>
      <c r="F63657" s="2"/>
      <c r="G63657" s="2"/>
      <c r="H63657" s="2"/>
      <c r="I63657" s="4"/>
      <c r="J63657" s="4"/>
      <c r="K63657" s="5"/>
      <c r="L63657" s="6"/>
      <c r="M63657"/>
      <c r="N63657"/>
      <c r="O63657"/>
      <c r="P63657"/>
    </row>
    <row r="63658" spans="2:16" s="1" customFormat="1" ht="12.75" customHeight="1">
      <c r="B63658" s="2"/>
      <c r="C63658" s="3"/>
      <c r="D63658" s="3"/>
      <c r="E63658" s="3"/>
      <c r="F63658" s="2"/>
      <c r="G63658" s="2"/>
      <c r="H63658" s="2"/>
      <c r="I63658" s="4"/>
      <c r="J63658" s="4"/>
      <c r="K63658" s="5"/>
      <c r="L63658" s="6"/>
      <c r="M63658"/>
      <c r="N63658"/>
      <c r="O63658"/>
      <c r="P63658"/>
    </row>
    <row r="63659" spans="2:16" s="1" customFormat="1" ht="12.75" customHeight="1">
      <c r="B63659" s="2"/>
      <c r="C63659" s="3"/>
      <c r="D63659" s="3"/>
      <c r="E63659" s="3"/>
      <c r="F63659" s="2"/>
      <c r="G63659" s="2"/>
      <c r="H63659" s="2"/>
      <c r="I63659" s="4"/>
      <c r="J63659" s="4"/>
      <c r="K63659" s="5"/>
      <c r="L63659" s="6"/>
      <c r="M63659"/>
      <c r="N63659"/>
      <c r="O63659"/>
      <c r="P63659"/>
    </row>
    <row r="63660" spans="2:16" s="1" customFormat="1" ht="12.75" customHeight="1">
      <c r="B63660" s="2"/>
      <c r="C63660" s="3"/>
      <c r="D63660" s="3"/>
      <c r="E63660" s="3"/>
      <c r="F63660" s="2"/>
      <c r="G63660" s="2"/>
      <c r="H63660" s="2"/>
      <c r="I63660" s="4"/>
      <c r="J63660" s="4"/>
      <c r="K63660" s="5"/>
      <c r="L63660" s="6"/>
      <c r="M63660"/>
      <c r="N63660"/>
      <c r="O63660"/>
      <c r="P63660"/>
    </row>
    <row r="63661" spans="2:16" s="1" customFormat="1" ht="12.75" customHeight="1">
      <c r="B63661" s="2"/>
      <c r="C63661" s="3"/>
      <c r="D63661" s="3"/>
      <c r="E63661" s="3"/>
      <c r="F63661" s="2"/>
      <c r="G63661" s="2"/>
      <c r="H63661" s="2"/>
      <c r="I63661" s="4"/>
      <c r="J63661" s="4"/>
      <c r="K63661" s="5"/>
      <c r="L63661" s="6"/>
      <c r="M63661"/>
      <c r="N63661"/>
      <c r="O63661"/>
      <c r="P63661"/>
    </row>
    <row r="63662" spans="2:16" s="1" customFormat="1" ht="12.75" customHeight="1">
      <c r="B63662" s="2"/>
      <c r="C63662" s="3"/>
      <c r="D63662" s="3"/>
      <c r="E63662" s="3"/>
      <c r="F63662" s="2"/>
      <c r="G63662" s="2"/>
      <c r="H63662" s="2"/>
      <c r="I63662" s="4"/>
      <c r="J63662" s="4"/>
      <c r="K63662" s="5"/>
      <c r="L63662" s="6"/>
      <c r="M63662"/>
      <c r="N63662"/>
      <c r="O63662"/>
      <c r="P63662"/>
    </row>
    <row r="63663" spans="2:16" s="1" customFormat="1" ht="12.75" customHeight="1">
      <c r="B63663" s="2"/>
      <c r="C63663" s="3"/>
      <c r="D63663" s="3"/>
      <c r="E63663" s="3"/>
      <c r="F63663" s="2"/>
      <c r="G63663" s="2"/>
      <c r="H63663" s="2"/>
      <c r="I63663" s="4"/>
      <c r="J63663" s="4"/>
      <c r="K63663" s="5"/>
      <c r="L63663" s="6"/>
      <c r="M63663"/>
      <c r="N63663"/>
      <c r="O63663"/>
      <c r="P63663"/>
    </row>
    <row r="63664" spans="2:16" s="1" customFormat="1" ht="12.75" customHeight="1">
      <c r="B63664" s="2"/>
      <c r="C63664" s="3"/>
      <c r="D63664" s="3"/>
      <c r="E63664" s="3"/>
      <c r="F63664" s="2"/>
      <c r="G63664" s="2"/>
      <c r="H63664" s="2"/>
      <c r="I63664" s="4"/>
      <c r="J63664" s="4"/>
      <c r="K63664" s="5"/>
      <c r="L63664" s="6"/>
      <c r="M63664"/>
      <c r="N63664"/>
      <c r="O63664"/>
      <c r="P63664"/>
    </row>
    <row r="63665" spans="2:16" s="1" customFormat="1" ht="12.75" customHeight="1">
      <c r="B63665" s="2"/>
      <c r="C63665" s="3"/>
      <c r="D63665" s="3"/>
      <c r="E63665" s="3"/>
      <c r="F63665" s="2"/>
      <c r="G63665" s="2"/>
      <c r="H63665" s="2"/>
      <c r="I63665" s="4"/>
      <c r="J63665" s="4"/>
      <c r="K63665" s="5"/>
      <c r="L63665" s="6"/>
      <c r="M63665"/>
      <c r="N63665"/>
      <c r="O63665"/>
      <c r="P63665"/>
    </row>
    <row r="63666" spans="2:16" s="1" customFormat="1" ht="12.75" customHeight="1">
      <c r="B63666" s="2"/>
      <c r="C63666" s="3"/>
      <c r="D63666" s="3"/>
      <c r="E63666" s="3"/>
      <c r="F63666" s="2"/>
      <c r="G63666" s="2"/>
      <c r="H63666" s="2"/>
      <c r="I63666" s="4"/>
      <c r="J63666" s="4"/>
      <c r="K63666" s="5"/>
      <c r="L63666" s="6"/>
      <c r="M63666"/>
      <c r="N63666"/>
      <c r="O63666"/>
      <c r="P63666"/>
    </row>
    <row r="63667" spans="2:16" s="1" customFormat="1" ht="12.75" customHeight="1">
      <c r="B63667" s="2"/>
      <c r="C63667" s="3"/>
      <c r="D63667" s="3"/>
      <c r="E63667" s="3"/>
      <c r="F63667" s="2"/>
      <c r="G63667" s="2"/>
      <c r="H63667" s="2"/>
      <c r="I63667" s="4"/>
      <c r="J63667" s="4"/>
      <c r="K63667" s="5"/>
      <c r="L63667" s="6"/>
      <c r="M63667"/>
      <c r="N63667"/>
      <c r="O63667"/>
      <c r="P63667"/>
    </row>
    <row r="63668" spans="2:16" s="1" customFormat="1" ht="12.75" customHeight="1">
      <c r="B63668" s="2"/>
      <c r="C63668" s="3"/>
      <c r="D63668" s="3"/>
      <c r="E63668" s="3"/>
      <c r="F63668" s="2"/>
      <c r="G63668" s="2"/>
      <c r="H63668" s="2"/>
      <c r="I63668" s="4"/>
      <c r="J63668" s="4"/>
      <c r="K63668" s="5"/>
      <c r="L63668" s="6"/>
      <c r="M63668"/>
      <c r="N63668"/>
      <c r="O63668"/>
      <c r="P63668"/>
    </row>
    <row r="63669" spans="2:16" s="1" customFormat="1" ht="12.75" customHeight="1">
      <c r="B63669" s="2"/>
      <c r="C63669" s="3"/>
      <c r="D63669" s="3"/>
      <c r="E63669" s="3"/>
      <c r="F63669" s="2"/>
      <c r="G63669" s="2"/>
      <c r="H63669" s="2"/>
      <c r="I63669" s="4"/>
      <c r="J63669" s="4"/>
      <c r="K63669" s="5"/>
      <c r="L63669" s="6"/>
      <c r="M63669"/>
      <c r="N63669"/>
      <c r="O63669"/>
      <c r="P63669"/>
    </row>
    <row r="63670" spans="2:16" s="1" customFormat="1" ht="12.75" customHeight="1">
      <c r="B63670" s="2"/>
      <c r="C63670" s="3"/>
      <c r="D63670" s="3"/>
      <c r="E63670" s="3"/>
      <c r="F63670" s="2"/>
      <c r="G63670" s="2"/>
      <c r="H63670" s="2"/>
      <c r="I63670" s="4"/>
      <c r="J63670" s="4"/>
      <c r="K63670" s="5"/>
      <c r="L63670" s="6"/>
      <c r="M63670"/>
      <c r="N63670"/>
      <c r="O63670"/>
      <c r="P63670"/>
    </row>
    <row r="63671" spans="2:16" s="1" customFormat="1" ht="12.75" customHeight="1">
      <c r="B63671" s="2"/>
      <c r="C63671" s="3"/>
      <c r="D63671" s="3"/>
      <c r="E63671" s="3"/>
      <c r="F63671" s="2"/>
      <c r="G63671" s="2"/>
      <c r="H63671" s="2"/>
      <c r="I63671" s="4"/>
      <c r="J63671" s="4"/>
      <c r="K63671" s="5"/>
      <c r="L63671" s="6"/>
      <c r="M63671"/>
      <c r="N63671"/>
      <c r="O63671"/>
      <c r="P63671"/>
    </row>
    <row r="63672" spans="2:16" s="1" customFormat="1" ht="12.75" customHeight="1">
      <c r="B63672" s="2"/>
      <c r="C63672" s="3"/>
      <c r="D63672" s="3"/>
      <c r="E63672" s="3"/>
      <c r="F63672" s="2"/>
      <c r="G63672" s="2"/>
      <c r="H63672" s="2"/>
      <c r="I63672" s="4"/>
      <c r="J63672" s="4"/>
      <c r="K63672" s="5"/>
      <c r="L63672" s="6"/>
      <c r="M63672"/>
      <c r="N63672"/>
      <c r="O63672"/>
      <c r="P63672"/>
    </row>
    <row r="63673" spans="2:16" s="1" customFormat="1" ht="12.75" customHeight="1">
      <c r="B63673" s="2"/>
      <c r="C63673" s="3"/>
      <c r="D63673" s="3"/>
      <c r="E63673" s="3"/>
      <c r="F63673" s="2"/>
      <c r="G63673" s="2"/>
      <c r="H63673" s="2"/>
      <c r="I63673" s="4"/>
      <c r="J63673" s="4"/>
      <c r="K63673" s="5"/>
      <c r="L63673" s="6"/>
      <c r="M63673"/>
      <c r="N63673"/>
      <c r="O63673"/>
      <c r="P63673"/>
    </row>
    <row r="63674" spans="2:16" s="1" customFormat="1" ht="12.75" customHeight="1">
      <c r="B63674" s="2"/>
      <c r="C63674" s="3"/>
      <c r="D63674" s="3"/>
      <c r="E63674" s="3"/>
      <c r="F63674" s="2"/>
      <c r="G63674" s="2"/>
      <c r="H63674" s="2"/>
      <c r="I63674" s="4"/>
      <c r="J63674" s="4"/>
      <c r="K63674" s="5"/>
      <c r="L63674" s="6"/>
      <c r="M63674"/>
      <c r="N63674"/>
      <c r="O63674"/>
      <c r="P63674"/>
    </row>
    <row r="63675" spans="2:16" s="1" customFormat="1" ht="12.75" customHeight="1">
      <c r="B63675" s="2"/>
      <c r="C63675" s="3"/>
      <c r="D63675" s="3"/>
      <c r="E63675" s="3"/>
      <c r="F63675" s="2"/>
      <c r="G63675" s="2"/>
      <c r="H63675" s="2"/>
      <c r="I63675" s="4"/>
      <c r="J63675" s="4"/>
      <c r="K63675" s="5"/>
      <c r="L63675" s="6"/>
      <c r="M63675"/>
      <c r="N63675"/>
      <c r="O63675"/>
      <c r="P63675"/>
    </row>
    <row r="63676" spans="2:16" s="1" customFormat="1" ht="12.75" customHeight="1">
      <c r="B63676" s="2"/>
      <c r="C63676" s="3"/>
      <c r="D63676" s="3"/>
      <c r="E63676" s="3"/>
      <c r="F63676" s="2"/>
      <c r="G63676" s="2"/>
      <c r="H63676" s="2"/>
      <c r="I63676" s="4"/>
      <c r="J63676" s="4"/>
      <c r="K63676" s="5"/>
      <c r="L63676" s="6"/>
      <c r="M63676"/>
      <c r="N63676"/>
      <c r="O63676"/>
      <c r="P63676"/>
    </row>
    <row r="63677" spans="2:16" s="1" customFormat="1" ht="12.75" customHeight="1">
      <c r="B63677" s="2"/>
      <c r="C63677" s="3"/>
      <c r="D63677" s="3"/>
      <c r="E63677" s="3"/>
      <c r="F63677" s="2"/>
      <c r="G63677" s="2"/>
      <c r="H63677" s="2"/>
      <c r="I63677" s="4"/>
      <c r="J63677" s="4"/>
      <c r="K63677" s="5"/>
      <c r="L63677" s="6"/>
      <c r="M63677"/>
      <c r="N63677"/>
      <c r="O63677"/>
      <c r="P63677"/>
    </row>
    <row r="63678" spans="2:16" s="1" customFormat="1" ht="12.75" customHeight="1">
      <c r="B63678" s="2"/>
      <c r="C63678" s="3"/>
      <c r="D63678" s="3"/>
      <c r="E63678" s="3"/>
      <c r="F63678" s="2"/>
      <c r="G63678" s="2"/>
      <c r="H63678" s="2"/>
      <c r="I63678" s="4"/>
      <c r="J63678" s="4"/>
      <c r="K63678" s="5"/>
      <c r="L63678" s="6"/>
      <c r="M63678"/>
      <c r="N63678"/>
      <c r="O63678"/>
      <c r="P63678"/>
    </row>
    <row r="63679" spans="2:16" s="1" customFormat="1" ht="12.75" customHeight="1">
      <c r="B63679" s="2"/>
      <c r="C63679" s="3"/>
      <c r="D63679" s="3"/>
      <c r="E63679" s="3"/>
      <c r="F63679" s="2"/>
      <c r="G63679" s="2"/>
      <c r="H63679" s="2"/>
      <c r="I63679" s="4"/>
      <c r="J63679" s="4"/>
      <c r="K63679" s="5"/>
      <c r="L63679" s="6"/>
      <c r="M63679"/>
      <c r="N63679"/>
      <c r="O63679"/>
      <c r="P63679"/>
    </row>
    <row r="63680" spans="2:16" s="1" customFormat="1" ht="12.75" customHeight="1">
      <c r="B63680" s="2"/>
      <c r="C63680" s="3"/>
      <c r="D63680" s="3"/>
      <c r="E63680" s="3"/>
      <c r="F63680" s="2"/>
      <c r="G63680" s="2"/>
      <c r="H63680" s="2"/>
      <c r="I63680" s="4"/>
      <c r="J63680" s="4"/>
      <c r="K63680" s="5"/>
      <c r="L63680" s="6"/>
      <c r="M63680"/>
      <c r="N63680"/>
      <c r="O63680"/>
      <c r="P63680"/>
    </row>
    <row r="63681" spans="2:16" s="1" customFormat="1" ht="12.75" customHeight="1">
      <c r="B63681" s="2"/>
      <c r="C63681" s="3"/>
      <c r="D63681" s="3"/>
      <c r="E63681" s="3"/>
      <c r="F63681" s="2"/>
      <c r="G63681" s="2"/>
      <c r="H63681" s="2"/>
      <c r="I63681" s="4"/>
      <c r="J63681" s="4"/>
      <c r="K63681" s="5"/>
      <c r="L63681" s="6"/>
      <c r="M63681"/>
      <c r="N63681"/>
      <c r="O63681"/>
      <c r="P63681"/>
    </row>
    <row r="63682" spans="2:16" s="1" customFormat="1" ht="12.75" customHeight="1">
      <c r="B63682" s="2"/>
      <c r="C63682" s="3"/>
      <c r="D63682" s="3"/>
      <c r="E63682" s="3"/>
      <c r="F63682" s="2"/>
      <c r="G63682" s="2"/>
      <c r="H63682" s="2"/>
      <c r="I63682" s="4"/>
      <c r="J63682" s="4"/>
      <c r="K63682" s="5"/>
      <c r="L63682" s="6"/>
      <c r="M63682"/>
      <c r="N63682"/>
      <c r="O63682"/>
      <c r="P63682"/>
    </row>
    <row r="63683" spans="2:16" s="1" customFormat="1" ht="12.75" customHeight="1">
      <c r="B63683" s="2"/>
      <c r="C63683" s="3"/>
      <c r="D63683" s="3"/>
      <c r="E63683" s="3"/>
      <c r="F63683" s="2"/>
      <c r="G63683" s="2"/>
      <c r="H63683" s="2"/>
      <c r="I63683" s="4"/>
      <c r="J63683" s="4"/>
      <c r="K63683" s="5"/>
      <c r="L63683" s="6"/>
      <c r="M63683"/>
      <c r="N63683"/>
      <c r="O63683"/>
      <c r="P63683"/>
    </row>
    <row r="63684" spans="2:16" s="1" customFormat="1" ht="12.75" customHeight="1">
      <c r="B63684" s="2"/>
      <c r="C63684" s="3"/>
      <c r="D63684" s="3"/>
      <c r="E63684" s="3"/>
      <c r="F63684" s="2"/>
      <c r="G63684" s="2"/>
      <c r="H63684" s="2"/>
      <c r="I63684" s="4"/>
      <c r="J63684" s="4"/>
      <c r="K63684" s="5"/>
      <c r="L63684" s="6"/>
      <c r="M63684"/>
      <c r="N63684"/>
      <c r="O63684"/>
      <c r="P63684"/>
    </row>
    <row r="63685" spans="2:16" s="1" customFormat="1" ht="12.75" customHeight="1">
      <c r="B63685" s="2"/>
      <c r="C63685" s="3"/>
      <c r="D63685" s="3"/>
      <c r="E63685" s="3"/>
      <c r="F63685" s="2"/>
      <c r="G63685" s="2"/>
      <c r="H63685" s="2"/>
      <c r="I63685" s="4"/>
      <c r="J63685" s="4"/>
      <c r="K63685" s="5"/>
      <c r="L63685" s="6"/>
      <c r="M63685"/>
      <c r="N63685"/>
      <c r="O63685"/>
      <c r="P63685"/>
    </row>
    <row r="63686" spans="2:16" s="1" customFormat="1" ht="12.75" customHeight="1">
      <c r="B63686" s="2"/>
      <c r="C63686" s="3"/>
      <c r="D63686" s="3"/>
      <c r="E63686" s="3"/>
      <c r="F63686" s="2"/>
      <c r="G63686" s="2"/>
      <c r="H63686" s="2"/>
      <c r="I63686" s="4"/>
      <c r="J63686" s="4"/>
      <c r="K63686" s="5"/>
      <c r="L63686" s="6"/>
      <c r="M63686"/>
      <c r="N63686"/>
      <c r="O63686"/>
      <c r="P63686"/>
    </row>
    <row r="63687" spans="2:16" s="1" customFormat="1" ht="12.75" customHeight="1">
      <c r="B63687" s="2"/>
      <c r="C63687" s="3"/>
      <c r="D63687" s="3"/>
      <c r="E63687" s="3"/>
      <c r="F63687" s="2"/>
      <c r="G63687" s="2"/>
      <c r="H63687" s="2"/>
      <c r="I63687" s="4"/>
      <c r="J63687" s="4"/>
      <c r="K63687" s="5"/>
      <c r="L63687" s="6"/>
      <c r="M63687"/>
      <c r="N63687"/>
      <c r="O63687"/>
      <c r="P63687"/>
    </row>
    <row r="63688" spans="2:16" s="1" customFormat="1" ht="12.75" customHeight="1">
      <c r="B63688" s="2"/>
      <c r="C63688" s="3"/>
      <c r="D63688" s="3"/>
      <c r="E63688" s="3"/>
      <c r="F63688" s="2"/>
      <c r="G63688" s="2"/>
      <c r="H63688" s="2"/>
      <c r="I63688" s="4"/>
      <c r="J63688" s="4"/>
      <c r="K63688" s="5"/>
      <c r="L63688" s="6"/>
      <c r="M63688"/>
      <c r="N63688"/>
      <c r="O63688"/>
      <c r="P63688"/>
    </row>
    <row r="63689" spans="2:16" s="1" customFormat="1" ht="12.75" customHeight="1">
      <c r="B63689" s="2"/>
      <c r="C63689" s="3"/>
      <c r="D63689" s="3"/>
      <c r="E63689" s="3"/>
      <c r="F63689" s="2"/>
      <c r="G63689" s="2"/>
      <c r="H63689" s="2"/>
      <c r="I63689" s="4"/>
      <c r="J63689" s="4"/>
      <c r="K63689" s="5"/>
      <c r="L63689" s="6"/>
      <c r="M63689"/>
      <c r="N63689"/>
      <c r="O63689"/>
      <c r="P63689"/>
    </row>
    <row r="63690" spans="2:16" s="1" customFormat="1" ht="12.75" customHeight="1">
      <c r="B63690" s="2"/>
      <c r="C63690" s="3"/>
      <c r="D63690" s="3"/>
      <c r="E63690" s="3"/>
      <c r="F63690" s="2"/>
      <c r="G63690" s="2"/>
      <c r="H63690" s="2"/>
      <c r="I63690" s="4"/>
      <c r="J63690" s="4"/>
      <c r="K63690" s="5"/>
      <c r="L63690" s="6"/>
      <c r="M63690"/>
      <c r="N63690"/>
      <c r="O63690"/>
      <c r="P63690"/>
    </row>
    <row r="63691" spans="2:16" s="1" customFormat="1" ht="12.75" customHeight="1">
      <c r="B63691" s="2"/>
      <c r="C63691" s="3"/>
      <c r="D63691" s="3"/>
      <c r="E63691" s="3"/>
      <c r="F63691" s="2"/>
      <c r="G63691" s="2"/>
      <c r="H63691" s="2"/>
      <c r="I63691" s="4"/>
      <c r="J63691" s="4"/>
      <c r="K63691" s="5"/>
      <c r="L63691" s="6"/>
      <c r="M63691"/>
      <c r="N63691"/>
      <c r="O63691"/>
      <c r="P63691"/>
    </row>
    <row r="63692" spans="2:16" s="1" customFormat="1" ht="12.75" customHeight="1">
      <c r="B63692" s="2"/>
      <c r="C63692" s="3"/>
      <c r="D63692" s="3"/>
      <c r="E63692" s="3"/>
      <c r="F63692" s="2"/>
      <c r="G63692" s="2"/>
      <c r="H63692" s="2"/>
      <c r="I63692" s="4"/>
      <c r="J63692" s="4"/>
      <c r="K63692" s="5"/>
      <c r="L63692" s="6"/>
      <c r="M63692"/>
      <c r="N63692"/>
      <c r="O63692"/>
      <c r="P63692"/>
    </row>
    <row r="63693" spans="2:16" s="1" customFormat="1" ht="12.75" customHeight="1">
      <c r="B63693" s="2"/>
      <c r="C63693" s="3"/>
      <c r="D63693" s="3"/>
      <c r="E63693" s="3"/>
      <c r="F63693" s="2"/>
      <c r="G63693" s="2"/>
      <c r="H63693" s="2"/>
      <c r="I63693" s="4"/>
      <c r="J63693" s="4"/>
      <c r="K63693" s="5"/>
      <c r="L63693" s="6"/>
      <c r="M63693"/>
      <c r="N63693"/>
      <c r="O63693"/>
      <c r="P63693"/>
    </row>
    <row r="63694" spans="2:16" s="1" customFormat="1" ht="12.75" customHeight="1">
      <c r="B63694" s="2"/>
      <c r="C63694" s="3"/>
      <c r="D63694" s="3"/>
      <c r="E63694" s="3"/>
      <c r="F63694" s="2"/>
      <c r="G63694" s="2"/>
      <c r="H63694" s="2"/>
      <c r="I63694" s="4"/>
      <c r="J63694" s="4"/>
      <c r="K63694" s="5"/>
      <c r="L63694" s="6"/>
      <c r="M63694"/>
      <c r="N63694"/>
      <c r="O63694"/>
      <c r="P63694"/>
    </row>
    <row r="63695" spans="2:16" s="1" customFormat="1" ht="12.75" customHeight="1">
      <c r="B63695" s="2"/>
      <c r="C63695" s="3"/>
      <c r="D63695" s="3"/>
      <c r="E63695" s="3"/>
      <c r="F63695" s="2"/>
      <c r="G63695" s="2"/>
      <c r="H63695" s="2"/>
      <c r="I63695" s="4"/>
      <c r="J63695" s="4"/>
      <c r="K63695" s="5"/>
      <c r="L63695" s="6"/>
      <c r="M63695"/>
      <c r="N63695"/>
      <c r="O63695"/>
      <c r="P63695"/>
    </row>
    <row r="63696" spans="2:16" s="1" customFormat="1" ht="12.75" customHeight="1">
      <c r="B63696" s="2"/>
      <c r="C63696" s="3"/>
      <c r="D63696" s="3"/>
      <c r="E63696" s="3"/>
      <c r="F63696" s="2"/>
      <c r="G63696" s="2"/>
      <c r="H63696" s="2"/>
      <c r="I63696" s="4"/>
      <c r="J63696" s="4"/>
      <c r="K63696" s="5"/>
      <c r="L63696" s="6"/>
      <c r="M63696"/>
      <c r="N63696"/>
      <c r="O63696"/>
      <c r="P63696"/>
    </row>
    <row r="63697" spans="2:16" s="1" customFormat="1" ht="12.75" customHeight="1">
      <c r="B63697" s="2"/>
      <c r="C63697" s="3"/>
      <c r="D63697" s="3"/>
      <c r="E63697" s="3"/>
      <c r="F63697" s="2"/>
      <c r="G63697" s="2"/>
      <c r="H63697" s="2"/>
      <c r="I63697" s="4"/>
      <c r="J63697" s="4"/>
      <c r="K63697" s="5"/>
      <c r="L63697" s="6"/>
      <c r="M63697"/>
      <c r="N63697"/>
      <c r="O63697"/>
      <c r="P63697"/>
    </row>
    <row r="63698" spans="2:16" s="1" customFormat="1" ht="12.75" customHeight="1">
      <c r="B63698" s="2"/>
      <c r="C63698" s="3"/>
      <c r="D63698" s="3"/>
      <c r="E63698" s="3"/>
      <c r="F63698" s="2"/>
      <c r="G63698" s="2"/>
      <c r="H63698" s="2"/>
      <c r="I63698" s="4"/>
      <c r="J63698" s="4"/>
      <c r="K63698" s="5"/>
      <c r="L63698" s="6"/>
      <c r="M63698"/>
      <c r="N63698"/>
      <c r="O63698"/>
      <c r="P63698"/>
    </row>
    <row r="63699" spans="2:16" s="1" customFormat="1" ht="12.75" customHeight="1">
      <c r="B63699" s="2"/>
      <c r="C63699" s="3"/>
      <c r="D63699" s="3"/>
      <c r="E63699" s="3"/>
      <c r="F63699" s="2"/>
      <c r="G63699" s="2"/>
      <c r="H63699" s="2"/>
      <c r="I63699" s="4"/>
      <c r="J63699" s="4"/>
      <c r="K63699" s="5"/>
      <c r="L63699" s="6"/>
      <c r="M63699"/>
      <c r="N63699"/>
      <c r="O63699"/>
      <c r="P63699"/>
    </row>
    <row r="63700" spans="2:16" s="1" customFormat="1" ht="12.75" customHeight="1">
      <c r="B63700" s="2"/>
      <c r="C63700" s="3"/>
      <c r="D63700" s="3"/>
      <c r="E63700" s="3"/>
      <c r="F63700" s="2"/>
      <c r="G63700" s="2"/>
      <c r="H63700" s="2"/>
      <c r="I63700" s="4"/>
      <c r="J63700" s="4"/>
      <c r="K63700" s="5"/>
      <c r="L63700" s="6"/>
      <c r="M63700"/>
      <c r="N63700"/>
      <c r="O63700"/>
      <c r="P63700"/>
    </row>
    <row r="63701" spans="2:16" s="1" customFormat="1" ht="12.75" customHeight="1">
      <c r="B63701" s="2"/>
      <c r="C63701" s="3"/>
      <c r="D63701" s="3"/>
      <c r="E63701" s="3"/>
      <c r="F63701" s="2"/>
      <c r="G63701" s="2"/>
      <c r="H63701" s="2"/>
      <c r="I63701" s="4"/>
      <c r="J63701" s="4"/>
      <c r="K63701" s="5"/>
      <c r="L63701" s="6"/>
      <c r="M63701"/>
      <c r="N63701"/>
      <c r="O63701"/>
      <c r="P63701"/>
    </row>
    <row r="63702" spans="2:16" s="1" customFormat="1" ht="12.75" customHeight="1">
      <c r="B63702" s="2"/>
      <c r="C63702" s="3"/>
      <c r="D63702" s="3"/>
      <c r="E63702" s="3"/>
      <c r="F63702" s="2"/>
      <c r="G63702" s="2"/>
      <c r="H63702" s="2"/>
      <c r="I63702" s="4"/>
      <c r="J63702" s="4"/>
      <c r="K63702" s="5"/>
      <c r="L63702" s="6"/>
      <c r="M63702"/>
      <c r="N63702"/>
      <c r="O63702"/>
      <c r="P63702"/>
    </row>
    <row r="63703" spans="2:16" s="1" customFormat="1" ht="12.75" customHeight="1">
      <c r="B63703" s="2"/>
      <c r="C63703" s="3"/>
      <c r="D63703" s="3"/>
      <c r="E63703" s="3"/>
      <c r="F63703" s="2"/>
      <c r="G63703" s="2"/>
      <c r="H63703" s="2"/>
      <c r="I63703" s="4"/>
      <c r="J63703" s="4"/>
      <c r="K63703" s="5"/>
      <c r="L63703" s="6"/>
      <c r="M63703"/>
      <c r="N63703"/>
      <c r="O63703"/>
      <c r="P63703"/>
    </row>
    <row r="63704" spans="2:16" s="1" customFormat="1" ht="12.75" customHeight="1">
      <c r="B63704" s="2"/>
      <c r="C63704" s="3"/>
      <c r="D63704" s="3"/>
      <c r="E63704" s="3"/>
      <c r="F63704" s="2"/>
      <c r="G63704" s="2"/>
      <c r="H63704" s="2"/>
      <c r="I63704" s="4"/>
      <c r="J63704" s="4"/>
      <c r="K63704" s="5"/>
      <c r="L63704" s="6"/>
      <c r="M63704"/>
      <c r="N63704"/>
      <c r="O63704"/>
      <c r="P63704"/>
    </row>
    <row r="63705" spans="2:16" s="1" customFormat="1" ht="12.75" customHeight="1">
      <c r="B63705" s="2"/>
      <c r="C63705" s="3"/>
      <c r="D63705" s="3"/>
      <c r="E63705" s="3"/>
      <c r="F63705" s="2"/>
      <c r="G63705" s="2"/>
      <c r="H63705" s="2"/>
      <c r="I63705" s="4"/>
      <c r="J63705" s="4"/>
      <c r="K63705" s="5"/>
      <c r="L63705" s="6"/>
      <c r="M63705"/>
      <c r="N63705"/>
      <c r="O63705"/>
      <c r="P63705"/>
    </row>
    <row r="63706" spans="2:16" s="1" customFormat="1" ht="12.75" customHeight="1">
      <c r="B63706" s="2"/>
      <c r="C63706" s="3"/>
      <c r="D63706" s="3"/>
      <c r="E63706" s="3"/>
      <c r="F63706" s="2"/>
      <c r="G63706" s="2"/>
      <c r="H63706" s="2"/>
      <c r="I63706" s="4"/>
      <c r="J63706" s="4"/>
      <c r="K63706" s="5"/>
      <c r="L63706" s="6"/>
      <c r="M63706"/>
      <c r="N63706"/>
      <c r="O63706"/>
      <c r="P63706"/>
    </row>
    <row r="63707" spans="2:16" s="1" customFormat="1" ht="12.75" customHeight="1">
      <c r="B63707" s="2"/>
      <c r="C63707" s="3"/>
      <c r="D63707" s="3"/>
      <c r="E63707" s="3"/>
      <c r="F63707" s="2"/>
      <c r="G63707" s="2"/>
      <c r="H63707" s="2"/>
      <c r="I63707" s="4"/>
      <c r="J63707" s="4"/>
      <c r="K63707" s="5"/>
      <c r="L63707" s="6"/>
      <c r="M63707"/>
      <c r="N63707"/>
      <c r="O63707"/>
      <c r="P63707"/>
    </row>
    <row r="63708" spans="2:16" s="1" customFormat="1" ht="12.75" customHeight="1">
      <c r="B63708" s="2"/>
      <c r="C63708" s="3"/>
      <c r="D63708" s="3"/>
      <c r="E63708" s="3"/>
      <c r="F63708" s="2"/>
      <c r="G63708" s="2"/>
      <c r="H63708" s="2"/>
      <c r="I63708" s="4"/>
      <c r="J63708" s="4"/>
      <c r="K63708" s="5"/>
      <c r="L63708" s="6"/>
      <c r="M63708"/>
      <c r="N63708"/>
      <c r="O63708"/>
      <c r="P63708"/>
    </row>
    <row r="63709" spans="2:16" s="1" customFormat="1" ht="12.75" customHeight="1">
      <c r="B63709" s="2"/>
      <c r="C63709" s="3"/>
      <c r="D63709" s="3"/>
      <c r="E63709" s="3"/>
      <c r="F63709" s="2"/>
      <c r="G63709" s="2"/>
      <c r="H63709" s="2"/>
      <c r="I63709" s="4"/>
      <c r="J63709" s="4"/>
      <c r="K63709" s="5"/>
      <c r="L63709" s="6"/>
      <c r="M63709"/>
      <c r="N63709"/>
      <c r="O63709"/>
      <c r="P63709"/>
    </row>
    <row r="63710" spans="2:16" s="1" customFormat="1" ht="12.75" customHeight="1">
      <c r="B63710" s="2"/>
      <c r="C63710" s="3"/>
      <c r="D63710" s="3"/>
      <c r="E63710" s="3"/>
      <c r="F63710" s="2"/>
      <c r="G63710" s="2"/>
      <c r="H63710" s="2"/>
      <c r="I63710" s="4"/>
      <c r="J63710" s="4"/>
      <c r="K63710" s="5"/>
      <c r="L63710" s="6"/>
      <c r="M63710"/>
      <c r="N63710"/>
      <c r="O63710"/>
      <c r="P63710"/>
    </row>
    <row r="63711" spans="2:16" s="1" customFormat="1" ht="12.75" customHeight="1">
      <c r="B63711" s="2"/>
      <c r="C63711" s="3"/>
      <c r="D63711" s="3"/>
      <c r="E63711" s="3"/>
      <c r="F63711" s="2"/>
      <c r="G63711" s="2"/>
      <c r="H63711" s="2"/>
      <c r="I63711" s="4"/>
      <c r="J63711" s="4"/>
      <c r="K63711" s="5"/>
      <c r="L63711" s="6"/>
      <c r="M63711"/>
      <c r="N63711"/>
      <c r="O63711"/>
      <c r="P63711"/>
    </row>
    <row r="63712" spans="2:16" s="1" customFormat="1" ht="12.75" customHeight="1">
      <c r="B63712" s="2"/>
      <c r="C63712" s="3"/>
      <c r="D63712" s="3"/>
      <c r="E63712" s="3"/>
      <c r="F63712" s="2"/>
      <c r="G63712" s="2"/>
      <c r="H63712" s="2"/>
      <c r="I63712" s="4"/>
      <c r="J63712" s="4"/>
      <c r="K63712" s="5"/>
      <c r="L63712" s="6"/>
      <c r="M63712"/>
      <c r="N63712"/>
      <c r="O63712"/>
      <c r="P63712"/>
    </row>
    <row r="63713" spans="2:16" s="1" customFormat="1" ht="12.75" customHeight="1">
      <c r="B63713" s="2"/>
      <c r="C63713" s="3"/>
      <c r="D63713" s="3"/>
      <c r="E63713" s="3"/>
      <c r="F63713" s="2"/>
      <c r="G63713" s="2"/>
      <c r="H63713" s="2"/>
      <c r="I63713" s="4"/>
      <c r="J63713" s="4"/>
      <c r="K63713" s="5"/>
      <c r="L63713" s="6"/>
      <c r="M63713"/>
      <c r="N63713"/>
      <c r="O63713"/>
      <c r="P63713"/>
    </row>
    <row r="63714" spans="2:16" s="1" customFormat="1" ht="12.75" customHeight="1">
      <c r="B63714" s="2"/>
      <c r="C63714" s="3"/>
      <c r="D63714" s="3"/>
      <c r="E63714" s="3"/>
      <c r="F63714" s="2"/>
      <c r="G63714" s="2"/>
      <c r="H63714" s="2"/>
      <c r="I63714" s="4"/>
      <c r="J63714" s="4"/>
      <c r="K63714" s="5"/>
      <c r="L63714" s="6"/>
      <c r="M63714"/>
      <c r="N63714"/>
      <c r="O63714"/>
      <c r="P63714"/>
    </row>
    <row r="63715" spans="2:16" s="1" customFormat="1" ht="12.75" customHeight="1">
      <c r="B63715" s="2"/>
      <c r="C63715" s="3"/>
      <c r="D63715" s="3"/>
      <c r="E63715" s="3"/>
      <c r="F63715" s="2"/>
      <c r="G63715" s="2"/>
      <c r="H63715" s="2"/>
      <c r="I63715" s="4"/>
      <c r="J63715" s="4"/>
      <c r="K63715" s="5"/>
      <c r="L63715" s="6"/>
      <c r="M63715"/>
      <c r="N63715"/>
      <c r="O63715"/>
      <c r="P63715"/>
    </row>
    <row r="63716" spans="2:16" s="1" customFormat="1" ht="12.75" customHeight="1">
      <c r="B63716" s="2"/>
      <c r="C63716" s="3"/>
      <c r="D63716" s="3"/>
      <c r="E63716" s="3"/>
      <c r="F63716" s="2"/>
      <c r="G63716" s="2"/>
      <c r="H63716" s="2"/>
      <c r="I63716" s="4"/>
      <c r="J63716" s="4"/>
      <c r="K63716" s="5"/>
      <c r="L63716" s="6"/>
      <c r="M63716"/>
      <c r="N63716"/>
      <c r="O63716"/>
      <c r="P63716"/>
    </row>
    <row r="63717" spans="2:16" s="1" customFormat="1" ht="12.75" customHeight="1">
      <c r="B63717" s="2"/>
      <c r="C63717" s="3"/>
      <c r="D63717" s="3"/>
      <c r="E63717" s="3"/>
      <c r="F63717" s="2"/>
      <c r="G63717" s="2"/>
      <c r="H63717" s="2"/>
      <c r="I63717" s="4"/>
      <c r="J63717" s="4"/>
      <c r="K63717" s="5"/>
      <c r="L63717" s="6"/>
      <c r="M63717"/>
      <c r="N63717"/>
      <c r="O63717"/>
      <c r="P63717"/>
    </row>
    <row r="63718" spans="2:16" s="1" customFormat="1" ht="12.75" customHeight="1">
      <c r="B63718" s="2"/>
      <c r="C63718" s="3"/>
      <c r="D63718" s="3"/>
      <c r="E63718" s="3"/>
      <c r="F63718" s="2"/>
      <c r="G63718" s="2"/>
      <c r="H63718" s="2"/>
      <c r="I63718" s="4"/>
      <c r="J63718" s="4"/>
      <c r="K63718" s="5"/>
      <c r="L63718" s="6"/>
      <c r="M63718"/>
      <c r="N63718"/>
      <c r="O63718"/>
      <c r="P63718"/>
    </row>
    <row r="63719" spans="2:16" s="1" customFormat="1" ht="12.75" customHeight="1">
      <c r="B63719" s="2"/>
      <c r="C63719" s="3"/>
      <c r="D63719" s="3"/>
      <c r="E63719" s="3"/>
      <c r="F63719" s="2"/>
      <c r="G63719" s="2"/>
      <c r="H63719" s="2"/>
      <c r="I63719" s="4"/>
      <c r="J63719" s="4"/>
      <c r="K63719" s="5"/>
      <c r="L63719" s="6"/>
      <c r="M63719"/>
      <c r="N63719"/>
      <c r="O63719"/>
      <c r="P63719"/>
    </row>
    <row r="63720" spans="2:16" s="1" customFormat="1" ht="12.75" customHeight="1">
      <c r="B63720" s="2"/>
      <c r="C63720" s="3"/>
      <c r="D63720" s="3"/>
      <c r="E63720" s="3"/>
      <c r="F63720" s="2"/>
      <c r="G63720" s="2"/>
      <c r="H63720" s="2"/>
      <c r="I63720" s="4"/>
      <c r="J63720" s="4"/>
      <c r="K63720" s="5"/>
      <c r="L63720" s="6"/>
      <c r="M63720"/>
      <c r="N63720"/>
      <c r="O63720"/>
      <c r="P63720"/>
    </row>
    <row r="63721" spans="2:16" s="1" customFormat="1" ht="12.75" customHeight="1">
      <c r="B63721" s="2"/>
      <c r="C63721" s="3"/>
      <c r="D63721" s="3"/>
      <c r="E63721" s="3"/>
      <c r="F63721" s="2"/>
      <c r="G63721" s="2"/>
      <c r="H63721" s="2"/>
      <c r="I63721" s="4"/>
      <c r="J63721" s="4"/>
      <c r="K63721" s="5"/>
      <c r="L63721" s="6"/>
      <c r="M63721"/>
      <c r="N63721"/>
      <c r="O63721"/>
      <c r="P63721"/>
    </row>
    <row r="63722" spans="2:16" s="1" customFormat="1" ht="12.75" customHeight="1">
      <c r="B63722" s="2"/>
      <c r="C63722" s="3"/>
      <c r="D63722" s="3"/>
      <c r="E63722" s="3"/>
      <c r="F63722" s="2"/>
      <c r="G63722" s="2"/>
      <c r="H63722" s="2"/>
      <c r="I63722" s="4"/>
      <c r="J63722" s="4"/>
      <c r="K63722" s="5"/>
      <c r="L63722" s="6"/>
      <c r="M63722"/>
      <c r="N63722"/>
      <c r="O63722"/>
      <c r="P63722"/>
    </row>
    <row r="63723" spans="2:16" s="1" customFormat="1" ht="12.75" customHeight="1">
      <c r="B63723" s="2"/>
      <c r="C63723" s="3"/>
      <c r="D63723" s="3"/>
      <c r="E63723" s="3"/>
      <c r="F63723" s="2"/>
      <c r="G63723" s="2"/>
      <c r="H63723" s="2"/>
      <c r="I63723" s="4"/>
      <c r="J63723" s="4"/>
      <c r="K63723" s="5"/>
      <c r="L63723" s="6"/>
      <c r="M63723"/>
      <c r="N63723"/>
      <c r="O63723"/>
      <c r="P63723"/>
    </row>
    <row r="63724" spans="2:16" s="1" customFormat="1" ht="12.75" customHeight="1">
      <c r="B63724" s="2"/>
      <c r="C63724" s="3"/>
      <c r="D63724" s="3"/>
      <c r="E63724" s="3"/>
      <c r="F63724" s="2"/>
      <c r="G63724" s="2"/>
      <c r="H63724" s="2"/>
      <c r="I63724" s="4"/>
      <c r="J63724" s="4"/>
      <c r="K63724" s="5"/>
      <c r="L63724" s="6"/>
      <c r="M63724"/>
      <c r="N63724"/>
      <c r="O63724"/>
      <c r="P63724"/>
    </row>
    <row r="63725" spans="2:16" s="1" customFormat="1" ht="12.75" customHeight="1">
      <c r="B63725" s="2"/>
      <c r="C63725" s="3"/>
      <c r="D63725" s="3"/>
      <c r="E63725" s="3"/>
      <c r="F63725" s="2"/>
      <c r="G63725" s="2"/>
      <c r="H63725" s="2"/>
      <c r="I63725" s="4"/>
      <c r="J63725" s="4"/>
      <c r="K63725" s="5"/>
      <c r="L63725" s="6"/>
      <c r="M63725"/>
      <c r="N63725"/>
      <c r="O63725"/>
      <c r="P63725"/>
    </row>
    <row r="63726" spans="2:16" s="1" customFormat="1" ht="12.75" customHeight="1">
      <c r="B63726" s="2"/>
      <c r="C63726" s="3"/>
      <c r="D63726" s="3"/>
      <c r="E63726" s="3"/>
      <c r="F63726" s="2"/>
      <c r="G63726" s="2"/>
      <c r="H63726" s="2"/>
      <c r="I63726" s="4"/>
      <c r="J63726" s="4"/>
      <c r="K63726" s="5"/>
      <c r="L63726" s="6"/>
      <c r="M63726"/>
      <c r="N63726"/>
      <c r="O63726"/>
      <c r="P63726"/>
    </row>
    <row r="63727" spans="2:16" s="1" customFormat="1" ht="12.75" customHeight="1">
      <c r="B63727" s="2"/>
      <c r="C63727" s="3"/>
      <c r="D63727" s="3"/>
      <c r="E63727" s="3"/>
      <c r="F63727" s="2"/>
      <c r="G63727" s="2"/>
      <c r="H63727" s="2"/>
      <c r="I63727" s="4"/>
      <c r="J63727" s="4"/>
      <c r="K63727" s="5"/>
      <c r="L63727" s="6"/>
      <c r="M63727"/>
      <c r="N63727"/>
      <c r="O63727"/>
      <c r="P63727"/>
    </row>
    <row r="63728" spans="2:16" s="1" customFormat="1" ht="12.75" customHeight="1">
      <c r="B63728" s="2"/>
      <c r="C63728" s="3"/>
      <c r="D63728" s="3"/>
      <c r="E63728" s="3"/>
      <c r="F63728" s="2"/>
      <c r="G63728" s="2"/>
      <c r="H63728" s="2"/>
      <c r="I63728" s="4"/>
      <c r="J63728" s="4"/>
      <c r="K63728" s="5"/>
      <c r="L63728" s="6"/>
      <c r="M63728"/>
      <c r="N63728"/>
      <c r="O63728"/>
      <c r="P63728"/>
    </row>
    <row r="63729" spans="2:16" s="1" customFormat="1" ht="12.75" customHeight="1">
      <c r="B63729" s="2"/>
      <c r="C63729" s="3"/>
      <c r="D63729" s="3"/>
      <c r="E63729" s="3"/>
      <c r="F63729" s="2"/>
      <c r="G63729" s="2"/>
      <c r="H63729" s="2"/>
      <c r="I63729" s="4"/>
      <c r="J63729" s="4"/>
      <c r="K63729" s="5"/>
      <c r="L63729" s="6"/>
      <c r="M63729"/>
      <c r="N63729"/>
      <c r="O63729"/>
      <c r="P63729"/>
    </row>
    <row r="63730" spans="2:16" s="1" customFormat="1" ht="12.75" customHeight="1">
      <c r="B63730" s="2"/>
      <c r="C63730" s="3"/>
      <c r="D63730" s="3"/>
      <c r="E63730" s="3"/>
      <c r="F63730" s="2"/>
      <c r="G63730" s="2"/>
      <c r="H63730" s="2"/>
      <c r="I63730" s="4"/>
      <c r="J63730" s="4"/>
      <c r="K63730" s="5"/>
      <c r="L63730" s="6"/>
      <c r="M63730"/>
      <c r="N63730"/>
      <c r="O63730"/>
      <c r="P63730"/>
    </row>
    <row r="63731" spans="2:16" s="1" customFormat="1" ht="12.75" customHeight="1">
      <c r="B63731" s="2"/>
      <c r="C63731" s="3"/>
      <c r="D63731" s="3"/>
      <c r="E63731" s="3"/>
      <c r="F63731" s="2"/>
      <c r="G63731" s="2"/>
      <c r="H63731" s="2"/>
      <c r="I63731" s="4"/>
      <c r="J63731" s="4"/>
      <c r="K63731" s="5"/>
      <c r="L63731" s="6"/>
      <c r="M63731"/>
      <c r="N63731"/>
      <c r="O63731"/>
      <c r="P63731"/>
    </row>
    <row r="63732" spans="2:16" s="1" customFormat="1" ht="12.75" customHeight="1">
      <c r="B63732" s="2"/>
      <c r="C63732" s="3"/>
      <c r="D63732" s="3"/>
      <c r="E63732" s="3"/>
      <c r="F63732" s="2"/>
      <c r="G63732" s="2"/>
      <c r="H63732" s="2"/>
      <c r="I63732" s="4"/>
      <c r="J63732" s="4"/>
      <c r="K63732" s="5"/>
      <c r="L63732" s="6"/>
      <c r="M63732"/>
      <c r="N63732"/>
      <c r="O63732"/>
      <c r="P63732"/>
    </row>
    <row r="63733" spans="2:16" s="1" customFormat="1" ht="12.75" customHeight="1">
      <c r="B63733" s="2"/>
      <c r="C63733" s="3"/>
      <c r="D63733" s="3"/>
      <c r="E63733" s="3"/>
      <c r="F63733" s="2"/>
      <c r="G63733" s="2"/>
      <c r="H63733" s="2"/>
      <c r="I63733" s="4"/>
      <c r="J63733" s="4"/>
      <c r="K63733" s="5"/>
      <c r="L63733" s="6"/>
      <c r="M63733"/>
      <c r="N63733"/>
      <c r="O63733"/>
      <c r="P63733"/>
    </row>
    <row r="63734" spans="2:16" s="1" customFormat="1" ht="12.75" customHeight="1">
      <c r="B63734" s="2"/>
      <c r="C63734" s="3"/>
      <c r="D63734" s="3"/>
      <c r="E63734" s="3"/>
      <c r="F63734" s="2"/>
      <c r="G63734" s="2"/>
      <c r="H63734" s="2"/>
      <c r="I63734" s="4"/>
      <c r="J63734" s="4"/>
      <c r="K63734" s="5"/>
      <c r="L63734" s="6"/>
      <c r="M63734"/>
      <c r="N63734"/>
      <c r="O63734"/>
      <c r="P63734"/>
    </row>
    <row r="63735" spans="2:16" s="1" customFormat="1" ht="12.75" customHeight="1">
      <c r="B63735" s="2"/>
      <c r="C63735" s="3"/>
      <c r="D63735" s="3"/>
      <c r="E63735" s="3"/>
      <c r="F63735" s="2"/>
      <c r="G63735" s="2"/>
      <c r="H63735" s="2"/>
      <c r="I63735" s="4"/>
      <c r="J63735" s="4"/>
      <c r="K63735" s="5"/>
      <c r="L63735" s="6"/>
      <c r="M63735"/>
      <c r="N63735"/>
      <c r="O63735"/>
      <c r="P63735"/>
    </row>
    <row r="63736" spans="2:16" s="1" customFormat="1" ht="12.75" customHeight="1">
      <c r="B63736" s="2"/>
      <c r="C63736" s="3"/>
      <c r="D63736" s="3"/>
      <c r="E63736" s="3"/>
      <c r="F63736" s="2"/>
      <c r="G63736" s="2"/>
      <c r="H63736" s="2"/>
      <c r="I63736" s="4"/>
      <c r="J63736" s="4"/>
      <c r="K63736" s="5"/>
      <c r="L63736" s="6"/>
      <c r="M63736"/>
      <c r="N63736"/>
      <c r="O63736"/>
      <c r="P63736"/>
    </row>
    <row r="63737" spans="2:16" s="1" customFormat="1" ht="12.75" customHeight="1">
      <c r="B63737" s="2"/>
      <c r="C63737" s="3"/>
      <c r="D63737" s="3"/>
      <c r="E63737" s="3"/>
      <c r="F63737" s="2"/>
      <c r="G63737" s="2"/>
      <c r="H63737" s="2"/>
      <c r="I63737" s="4"/>
      <c r="J63737" s="4"/>
      <c r="K63737" s="5"/>
      <c r="L63737" s="6"/>
      <c r="M63737"/>
      <c r="N63737"/>
      <c r="O63737"/>
      <c r="P63737"/>
    </row>
    <row r="63738" spans="2:16" s="1" customFormat="1" ht="12.75" customHeight="1">
      <c r="B63738" s="2"/>
      <c r="C63738" s="3"/>
      <c r="D63738" s="3"/>
      <c r="E63738" s="3"/>
      <c r="F63738" s="2"/>
      <c r="G63738" s="2"/>
      <c r="H63738" s="2"/>
      <c r="I63738" s="4"/>
      <c r="J63738" s="4"/>
      <c r="K63738" s="5"/>
      <c r="L63738" s="6"/>
      <c r="M63738"/>
      <c r="N63738"/>
      <c r="O63738"/>
      <c r="P63738"/>
    </row>
    <row r="63739" spans="2:16" s="1" customFormat="1" ht="12.75" customHeight="1">
      <c r="B63739" s="2"/>
      <c r="C63739" s="3"/>
      <c r="D63739" s="3"/>
      <c r="E63739" s="3"/>
      <c r="F63739" s="2"/>
      <c r="G63739" s="2"/>
      <c r="H63739" s="2"/>
      <c r="I63739" s="4"/>
      <c r="J63739" s="4"/>
      <c r="K63739" s="5"/>
      <c r="L63739" s="6"/>
      <c r="M63739"/>
      <c r="N63739"/>
      <c r="O63739"/>
      <c r="P63739"/>
    </row>
    <row r="63740" spans="2:16" s="1" customFormat="1" ht="12.75" customHeight="1">
      <c r="B63740" s="2"/>
      <c r="C63740" s="3"/>
      <c r="D63740" s="3"/>
      <c r="E63740" s="3"/>
      <c r="F63740" s="2"/>
      <c r="G63740" s="2"/>
      <c r="H63740" s="2"/>
      <c r="I63740" s="4"/>
      <c r="J63740" s="4"/>
      <c r="K63740" s="5"/>
      <c r="L63740" s="6"/>
      <c r="M63740"/>
      <c r="N63740"/>
      <c r="O63740"/>
      <c r="P63740"/>
    </row>
    <row r="63741" spans="2:16" s="1" customFormat="1" ht="12.75" customHeight="1">
      <c r="B63741" s="2"/>
      <c r="C63741" s="3"/>
      <c r="D63741" s="3"/>
      <c r="E63741" s="3"/>
      <c r="F63741" s="2"/>
      <c r="G63741" s="2"/>
      <c r="H63741" s="2"/>
      <c r="I63741" s="4"/>
      <c r="J63741" s="4"/>
      <c r="K63741" s="5"/>
      <c r="L63741" s="6"/>
      <c r="M63741"/>
      <c r="N63741"/>
      <c r="O63741"/>
      <c r="P63741"/>
    </row>
    <row r="63742" spans="2:16" s="1" customFormat="1" ht="12.75" customHeight="1">
      <c r="B63742" s="2"/>
      <c r="C63742" s="3"/>
      <c r="D63742" s="3"/>
      <c r="E63742" s="3"/>
      <c r="F63742" s="2"/>
      <c r="G63742" s="2"/>
      <c r="H63742" s="2"/>
      <c r="I63742" s="4"/>
      <c r="J63742" s="4"/>
      <c r="K63742" s="5"/>
      <c r="L63742" s="6"/>
      <c r="M63742"/>
      <c r="N63742"/>
      <c r="O63742"/>
      <c r="P63742"/>
    </row>
    <row r="63743" spans="2:16" s="1" customFormat="1" ht="12.75" customHeight="1">
      <c r="B63743" s="2"/>
      <c r="C63743" s="3"/>
      <c r="D63743" s="3"/>
      <c r="E63743" s="3"/>
      <c r="F63743" s="2"/>
      <c r="G63743" s="2"/>
      <c r="H63743" s="2"/>
      <c r="I63743" s="4"/>
      <c r="J63743" s="4"/>
      <c r="K63743" s="5"/>
      <c r="L63743" s="6"/>
      <c r="M63743"/>
      <c r="N63743"/>
      <c r="O63743"/>
      <c r="P63743"/>
    </row>
    <row r="63744" spans="2:16" s="1" customFormat="1" ht="12.75" customHeight="1">
      <c r="B63744" s="2"/>
      <c r="C63744" s="3"/>
      <c r="D63744" s="3"/>
      <c r="E63744" s="3"/>
      <c r="F63744" s="2"/>
      <c r="G63744" s="2"/>
      <c r="H63744" s="2"/>
      <c r="I63744" s="4"/>
      <c r="J63744" s="4"/>
      <c r="K63744" s="5"/>
      <c r="L63744" s="6"/>
      <c r="M63744"/>
      <c r="N63744"/>
      <c r="O63744"/>
      <c r="P63744"/>
    </row>
    <row r="63745" spans="2:16" s="1" customFormat="1" ht="12.75" customHeight="1">
      <c r="B63745" s="2"/>
      <c r="C63745" s="3"/>
      <c r="D63745" s="3"/>
      <c r="E63745" s="3"/>
      <c r="F63745" s="2"/>
      <c r="G63745" s="2"/>
      <c r="H63745" s="2"/>
      <c r="I63745" s="4"/>
      <c r="J63745" s="4"/>
      <c r="K63745" s="5"/>
      <c r="L63745" s="6"/>
      <c r="M63745"/>
      <c r="N63745"/>
      <c r="O63745"/>
      <c r="P63745"/>
    </row>
    <row r="63746" spans="2:16" s="1" customFormat="1" ht="12.75" customHeight="1">
      <c r="B63746" s="2"/>
      <c r="C63746" s="3"/>
      <c r="D63746" s="3"/>
      <c r="E63746" s="3"/>
      <c r="F63746" s="2"/>
      <c r="G63746" s="2"/>
      <c r="H63746" s="2"/>
      <c r="I63746" s="4"/>
      <c r="J63746" s="4"/>
      <c r="K63746" s="5"/>
      <c r="L63746" s="6"/>
      <c r="M63746"/>
      <c r="N63746"/>
      <c r="O63746"/>
      <c r="P63746"/>
    </row>
    <row r="63747" spans="2:16" s="1" customFormat="1" ht="12.75" customHeight="1">
      <c r="B63747" s="2"/>
      <c r="C63747" s="3"/>
      <c r="D63747" s="3"/>
      <c r="E63747" s="3"/>
      <c r="F63747" s="2"/>
      <c r="G63747" s="2"/>
      <c r="H63747" s="2"/>
      <c r="I63747" s="4"/>
      <c r="J63747" s="4"/>
      <c r="K63747" s="5"/>
      <c r="L63747" s="6"/>
      <c r="M63747"/>
      <c r="N63747"/>
      <c r="O63747"/>
      <c r="P63747"/>
    </row>
    <row r="63748" spans="2:16" s="1" customFormat="1" ht="12.75" customHeight="1">
      <c r="B63748" s="2"/>
      <c r="C63748" s="3"/>
      <c r="D63748" s="3"/>
      <c r="E63748" s="3"/>
      <c r="F63748" s="2"/>
      <c r="G63748" s="2"/>
      <c r="H63748" s="2"/>
      <c r="I63748" s="4"/>
      <c r="J63748" s="4"/>
      <c r="K63748" s="5"/>
      <c r="L63748" s="6"/>
      <c r="M63748"/>
      <c r="N63748"/>
      <c r="O63748"/>
      <c r="P63748"/>
    </row>
    <row r="63749" spans="2:16" s="1" customFormat="1" ht="12.75" customHeight="1">
      <c r="B63749" s="2"/>
      <c r="C63749" s="3"/>
      <c r="D63749" s="3"/>
      <c r="E63749" s="3"/>
      <c r="F63749" s="2"/>
      <c r="G63749" s="2"/>
      <c r="H63749" s="2"/>
      <c r="I63749" s="4"/>
      <c r="J63749" s="4"/>
      <c r="K63749" s="5"/>
      <c r="L63749" s="6"/>
      <c r="M63749"/>
      <c r="N63749"/>
      <c r="O63749"/>
      <c r="P63749"/>
    </row>
    <row r="63750" spans="2:16" s="1" customFormat="1" ht="12.75" customHeight="1">
      <c r="B63750" s="2"/>
      <c r="C63750" s="3"/>
      <c r="D63750" s="3"/>
      <c r="E63750" s="3"/>
      <c r="F63750" s="2"/>
      <c r="G63750" s="2"/>
      <c r="H63750" s="2"/>
      <c r="I63750" s="4"/>
      <c r="J63750" s="4"/>
      <c r="K63750" s="5"/>
      <c r="L63750" s="6"/>
      <c r="M63750"/>
      <c r="N63750"/>
      <c r="O63750"/>
      <c r="P63750"/>
    </row>
    <row r="63751" spans="2:16" s="1" customFormat="1" ht="12.75" customHeight="1">
      <c r="B63751" s="2"/>
      <c r="C63751" s="3"/>
      <c r="D63751" s="3"/>
      <c r="E63751" s="3"/>
      <c r="F63751" s="2"/>
      <c r="G63751" s="2"/>
      <c r="H63751" s="2"/>
      <c r="I63751" s="4"/>
      <c r="J63751" s="4"/>
      <c r="K63751" s="5"/>
      <c r="L63751" s="6"/>
      <c r="M63751"/>
      <c r="N63751"/>
      <c r="O63751"/>
      <c r="P63751"/>
    </row>
    <row r="63752" spans="2:16" s="1" customFormat="1" ht="12.75" customHeight="1">
      <c r="B63752" s="2"/>
      <c r="C63752" s="3"/>
      <c r="D63752" s="3"/>
      <c r="E63752" s="3"/>
      <c r="F63752" s="2"/>
      <c r="G63752" s="2"/>
      <c r="H63752" s="2"/>
      <c r="I63752" s="4"/>
      <c r="J63752" s="4"/>
      <c r="K63752" s="5"/>
      <c r="L63752" s="6"/>
      <c r="M63752"/>
      <c r="N63752"/>
      <c r="O63752"/>
      <c r="P63752"/>
    </row>
    <row r="63753" spans="2:16" s="1" customFormat="1" ht="12.75" customHeight="1">
      <c r="B63753" s="2"/>
      <c r="C63753" s="3"/>
      <c r="D63753" s="3"/>
      <c r="E63753" s="3"/>
      <c r="F63753" s="2"/>
      <c r="G63753" s="2"/>
      <c r="H63753" s="2"/>
      <c r="I63753" s="4"/>
      <c r="J63753" s="4"/>
      <c r="K63753" s="5"/>
      <c r="L63753" s="6"/>
      <c r="M63753"/>
      <c r="N63753"/>
      <c r="O63753"/>
      <c r="P63753"/>
    </row>
    <row r="63754" spans="2:16" s="1" customFormat="1" ht="12.75" customHeight="1">
      <c r="B63754" s="2"/>
      <c r="C63754" s="3"/>
      <c r="D63754" s="3"/>
      <c r="E63754" s="3"/>
      <c r="F63754" s="2"/>
      <c r="G63754" s="2"/>
      <c r="H63754" s="2"/>
      <c r="I63754" s="4"/>
      <c r="J63754" s="4"/>
      <c r="K63754" s="5"/>
      <c r="L63754" s="6"/>
      <c r="M63754"/>
      <c r="N63754"/>
      <c r="O63754"/>
      <c r="P63754"/>
    </row>
    <row r="63755" spans="2:16" s="1" customFormat="1" ht="12.75" customHeight="1">
      <c r="B63755" s="2"/>
      <c r="C63755" s="3"/>
      <c r="D63755" s="3"/>
      <c r="E63755" s="3"/>
      <c r="F63755" s="2"/>
      <c r="G63755" s="2"/>
      <c r="H63755" s="2"/>
      <c r="I63755" s="4"/>
      <c r="J63755" s="4"/>
      <c r="K63755" s="5"/>
      <c r="L63755" s="6"/>
      <c r="M63755"/>
      <c r="N63755"/>
      <c r="O63755"/>
      <c r="P63755"/>
    </row>
    <row r="63756" spans="2:16" s="1" customFormat="1" ht="12.75" customHeight="1">
      <c r="B63756" s="2"/>
      <c r="C63756" s="3"/>
      <c r="D63756" s="3"/>
      <c r="E63756" s="3"/>
      <c r="F63756" s="2"/>
      <c r="G63756" s="2"/>
      <c r="H63756" s="2"/>
      <c r="I63756" s="4"/>
      <c r="J63756" s="4"/>
      <c r="K63756" s="5"/>
      <c r="L63756" s="6"/>
      <c r="M63756"/>
      <c r="N63756"/>
      <c r="O63756"/>
      <c r="P63756"/>
    </row>
    <row r="63757" spans="2:16" s="1" customFormat="1" ht="12.75" customHeight="1">
      <c r="B63757" s="2"/>
      <c r="C63757" s="3"/>
      <c r="D63757" s="3"/>
      <c r="E63757" s="3"/>
      <c r="F63757" s="2"/>
      <c r="G63757" s="2"/>
      <c r="H63757" s="2"/>
      <c r="I63757" s="4"/>
      <c r="J63757" s="4"/>
      <c r="K63757" s="5"/>
      <c r="L63757" s="6"/>
      <c r="M63757"/>
      <c r="N63757"/>
      <c r="O63757"/>
      <c r="P63757"/>
    </row>
    <row r="63758" spans="2:16" s="1" customFormat="1" ht="12.75" customHeight="1">
      <c r="B63758" s="2"/>
      <c r="C63758" s="3"/>
      <c r="D63758" s="3"/>
      <c r="E63758" s="3"/>
      <c r="F63758" s="2"/>
      <c r="G63758" s="2"/>
      <c r="H63758" s="2"/>
      <c r="I63758" s="4"/>
      <c r="J63758" s="4"/>
      <c r="K63758" s="5"/>
      <c r="L63758" s="6"/>
      <c r="M63758"/>
      <c r="N63758"/>
      <c r="O63758"/>
      <c r="P63758"/>
    </row>
    <row r="63759" spans="2:16" s="1" customFormat="1" ht="12.75" customHeight="1">
      <c r="B63759" s="2"/>
      <c r="C63759" s="3"/>
      <c r="D63759" s="3"/>
      <c r="E63759" s="3"/>
      <c r="F63759" s="2"/>
      <c r="G63759" s="2"/>
      <c r="H63759" s="2"/>
      <c r="I63759" s="4"/>
      <c r="J63759" s="4"/>
      <c r="K63759" s="5"/>
      <c r="L63759" s="6"/>
      <c r="M63759"/>
      <c r="N63759"/>
      <c r="O63759"/>
      <c r="P63759"/>
    </row>
    <row r="63760" spans="2:16" s="1" customFormat="1" ht="12.75" customHeight="1">
      <c r="B63760" s="2"/>
      <c r="C63760" s="3"/>
      <c r="D63760" s="3"/>
      <c r="E63760" s="3"/>
      <c r="F63760" s="2"/>
      <c r="G63760" s="2"/>
      <c r="H63760" s="2"/>
      <c r="I63760" s="4"/>
      <c r="J63760" s="4"/>
      <c r="K63760" s="5"/>
      <c r="L63760" s="6"/>
      <c r="M63760"/>
      <c r="N63760"/>
      <c r="O63760"/>
      <c r="P63760"/>
    </row>
    <row r="63761" spans="2:16" s="1" customFormat="1" ht="12.75" customHeight="1">
      <c r="B63761" s="2"/>
      <c r="C63761" s="3"/>
      <c r="D63761" s="3"/>
      <c r="E63761" s="3"/>
      <c r="F63761" s="2"/>
      <c r="G63761" s="2"/>
      <c r="H63761" s="2"/>
      <c r="I63761" s="4"/>
      <c r="J63761" s="4"/>
      <c r="K63761" s="5"/>
      <c r="L63761" s="6"/>
      <c r="M63761"/>
      <c r="N63761"/>
      <c r="O63761"/>
      <c r="P63761"/>
    </row>
    <row r="63762" spans="2:16" s="1" customFormat="1" ht="12.75" customHeight="1">
      <c r="B63762" s="2"/>
      <c r="C63762" s="3"/>
      <c r="D63762" s="3"/>
      <c r="E63762" s="3"/>
      <c r="F63762" s="2"/>
      <c r="G63762" s="2"/>
      <c r="H63762" s="2"/>
      <c r="I63762" s="4"/>
      <c r="J63762" s="4"/>
      <c r="K63762" s="5"/>
      <c r="L63762" s="6"/>
      <c r="M63762"/>
      <c r="N63762"/>
      <c r="O63762"/>
      <c r="P63762"/>
    </row>
    <row r="63763" spans="2:16" s="1" customFormat="1" ht="12.75" customHeight="1">
      <c r="B63763" s="2"/>
      <c r="C63763" s="3"/>
      <c r="D63763" s="3"/>
      <c r="E63763" s="3"/>
      <c r="F63763" s="2"/>
      <c r="G63763" s="2"/>
      <c r="H63763" s="2"/>
      <c r="I63763" s="4"/>
      <c r="J63763" s="4"/>
      <c r="K63763" s="5"/>
      <c r="L63763" s="6"/>
      <c r="M63763"/>
      <c r="N63763"/>
      <c r="O63763"/>
      <c r="P63763"/>
    </row>
    <row r="63764" spans="2:16" s="1" customFormat="1" ht="12.75" customHeight="1">
      <c r="B63764" s="2"/>
      <c r="C63764" s="3"/>
      <c r="D63764" s="3"/>
      <c r="E63764" s="3"/>
      <c r="F63764" s="2"/>
      <c r="G63764" s="2"/>
      <c r="H63764" s="2"/>
      <c r="I63764" s="4"/>
      <c r="J63764" s="4"/>
      <c r="K63764" s="5"/>
      <c r="L63764" s="6"/>
      <c r="M63764"/>
      <c r="N63764"/>
      <c r="O63764"/>
      <c r="P63764"/>
    </row>
    <row r="63765" spans="2:16" s="1" customFormat="1" ht="12.75" customHeight="1">
      <c r="B63765" s="2"/>
      <c r="C63765" s="3"/>
      <c r="D63765" s="3"/>
      <c r="E63765" s="3"/>
      <c r="F63765" s="2"/>
      <c r="G63765" s="2"/>
      <c r="H63765" s="2"/>
      <c r="I63765" s="4"/>
      <c r="J63765" s="4"/>
      <c r="K63765" s="5"/>
      <c r="L63765" s="6"/>
      <c r="M63765"/>
      <c r="N63765"/>
      <c r="O63765"/>
      <c r="P63765"/>
    </row>
    <row r="63766" spans="2:16" s="1" customFormat="1" ht="12.75" customHeight="1">
      <c r="B63766" s="2"/>
      <c r="C63766" s="3"/>
      <c r="D63766" s="3"/>
      <c r="E63766" s="3"/>
      <c r="F63766" s="2"/>
      <c r="G63766" s="2"/>
      <c r="H63766" s="2"/>
      <c r="I63766" s="4"/>
      <c r="J63766" s="4"/>
      <c r="K63766" s="5"/>
      <c r="L63766" s="6"/>
      <c r="M63766"/>
      <c r="N63766"/>
      <c r="O63766"/>
      <c r="P63766"/>
    </row>
    <row r="63767" spans="2:16" s="1" customFormat="1" ht="12.75" customHeight="1">
      <c r="B63767" s="2"/>
      <c r="C63767" s="3"/>
      <c r="D63767" s="3"/>
      <c r="E63767" s="3"/>
      <c r="F63767" s="2"/>
      <c r="G63767" s="2"/>
      <c r="H63767" s="2"/>
      <c r="I63767" s="4"/>
      <c r="J63767" s="4"/>
      <c r="K63767" s="5"/>
      <c r="L63767" s="6"/>
      <c r="M63767"/>
      <c r="N63767"/>
      <c r="O63767"/>
      <c r="P63767"/>
    </row>
    <row r="63768" spans="2:16" s="1" customFormat="1" ht="12.75" customHeight="1">
      <c r="B63768" s="2"/>
      <c r="C63768" s="3"/>
      <c r="D63768" s="3"/>
      <c r="E63768" s="3"/>
      <c r="F63768" s="2"/>
      <c r="G63768" s="2"/>
      <c r="H63768" s="2"/>
      <c r="I63768" s="4"/>
      <c r="J63768" s="4"/>
      <c r="K63768" s="5"/>
      <c r="L63768" s="6"/>
      <c r="M63768"/>
      <c r="N63768"/>
      <c r="O63768"/>
      <c r="P63768"/>
    </row>
    <row r="63769" spans="2:16" s="1" customFormat="1" ht="12.75" customHeight="1">
      <c r="B63769" s="2"/>
      <c r="C63769" s="3"/>
      <c r="D63769" s="3"/>
      <c r="E63769" s="3"/>
      <c r="F63769" s="2"/>
      <c r="G63769" s="2"/>
      <c r="H63769" s="2"/>
      <c r="I63769" s="4"/>
      <c r="J63769" s="4"/>
      <c r="K63769" s="5"/>
      <c r="L63769" s="6"/>
      <c r="M63769"/>
      <c r="N63769"/>
      <c r="O63769"/>
      <c r="P63769"/>
    </row>
    <row r="63770" spans="2:16" s="1" customFormat="1" ht="12.75" customHeight="1">
      <c r="B63770" s="2"/>
      <c r="C63770" s="3"/>
      <c r="D63770" s="3"/>
      <c r="E63770" s="3"/>
      <c r="F63770" s="2"/>
      <c r="G63770" s="2"/>
      <c r="H63770" s="2"/>
      <c r="I63770" s="4"/>
      <c r="J63770" s="4"/>
      <c r="K63770" s="5"/>
      <c r="L63770" s="6"/>
      <c r="M63770"/>
      <c r="N63770"/>
      <c r="O63770"/>
      <c r="P63770"/>
    </row>
    <row r="63771" spans="2:16" s="1" customFormat="1" ht="12.75" customHeight="1">
      <c r="B63771" s="2"/>
      <c r="C63771" s="3"/>
      <c r="D63771" s="3"/>
      <c r="E63771" s="3"/>
      <c r="F63771" s="2"/>
      <c r="G63771" s="2"/>
      <c r="H63771" s="2"/>
      <c r="I63771" s="4"/>
      <c r="J63771" s="4"/>
      <c r="K63771" s="5"/>
      <c r="L63771" s="6"/>
      <c r="M63771"/>
      <c r="N63771"/>
      <c r="O63771"/>
      <c r="P63771"/>
    </row>
    <row r="63772" spans="2:16" s="1" customFormat="1" ht="12.75" customHeight="1">
      <c r="B63772" s="2"/>
      <c r="C63772" s="3"/>
      <c r="D63772" s="3"/>
      <c r="E63772" s="3"/>
      <c r="F63772" s="2"/>
      <c r="G63772" s="2"/>
      <c r="H63772" s="2"/>
      <c r="I63772" s="4"/>
      <c r="J63772" s="4"/>
      <c r="K63772" s="5"/>
      <c r="L63772" s="6"/>
      <c r="M63772"/>
      <c r="N63772"/>
      <c r="O63772"/>
      <c r="P63772"/>
    </row>
    <row r="63773" spans="2:16" s="1" customFormat="1" ht="12.75" customHeight="1">
      <c r="B63773" s="2"/>
      <c r="C63773" s="3"/>
      <c r="D63773" s="3"/>
      <c r="E63773" s="3"/>
      <c r="F63773" s="2"/>
      <c r="G63773" s="2"/>
      <c r="H63773" s="2"/>
      <c r="I63773" s="4"/>
      <c r="J63773" s="4"/>
      <c r="K63773" s="5"/>
      <c r="L63773" s="6"/>
      <c r="M63773"/>
      <c r="N63773"/>
      <c r="O63773"/>
      <c r="P63773"/>
    </row>
    <row r="63774" spans="2:16" s="1" customFormat="1" ht="12.75" customHeight="1">
      <c r="B63774" s="2"/>
      <c r="C63774" s="3"/>
      <c r="D63774" s="3"/>
      <c r="E63774" s="3"/>
      <c r="F63774" s="2"/>
      <c r="G63774" s="2"/>
      <c r="H63774" s="2"/>
      <c r="I63774" s="4"/>
      <c r="J63774" s="4"/>
      <c r="K63774" s="5"/>
      <c r="L63774" s="6"/>
      <c r="M63774"/>
      <c r="N63774"/>
      <c r="O63774"/>
      <c r="P63774"/>
    </row>
    <row r="63775" spans="2:16" s="1" customFormat="1" ht="12.75" customHeight="1">
      <c r="B63775" s="2"/>
      <c r="C63775" s="3"/>
      <c r="D63775" s="3"/>
      <c r="E63775" s="3"/>
      <c r="F63775" s="2"/>
      <c r="G63775" s="2"/>
      <c r="H63775" s="2"/>
      <c r="I63775" s="4"/>
      <c r="J63775" s="4"/>
      <c r="K63775" s="5"/>
      <c r="L63775" s="6"/>
      <c r="M63775"/>
      <c r="N63775"/>
      <c r="O63775"/>
      <c r="P63775"/>
    </row>
    <row r="63776" spans="2:16" s="1" customFormat="1" ht="12.75" customHeight="1">
      <c r="B63776" s="2"/>
      <c r="C63776" s="3"/>
      <c r="D63776" s="3"/>
      <c r="E63776" s="3"/>
      <c r="F63776" s="2"/>
      <c r="G63776" s="2"/>
      <c r="H63776" s="2"/>
      <c r="I63776" s="4"/>
      <c r="J63776" s="4"/>
      <c r="K63776" s="5"/>
      <c r="L63776" s="6"/>
      <c r="M63776"/>
      <c r="N63776"/>
      <c r="O63776"/>
      <c r="P63776"/>
    </row>
    <row r="63777" spans="2:16" s="1" customFormat="1" ht="12.75" customHeight="1">
      <c r="B63777" s="2"/>
      <c r="C63777" s="3"/>
      <c r="D63777" s="3"/>
      <c r="E63777" s="3"/>
      <c r="F63777" s="2"/>
      <c r="G63777" s="2"/>
      <c r="H63777" s="2"/>
      <c r="I63777" s="4"/>
      <c r="J63777" s="4"/>
      <c r="K63777" s="5"/>
      <c r="L63777" s="6"/>
      <c r="M63777"/>
      <c r="N63777"/>
      <c r="O63777"/>
      <c r="P63777"/>
    </row>
    <row r="63778" spans="2:16" s="1" customFormat="1" ht="12.75" customHeight="1">
      <c r="B63778" s="2"/>
      <c r="C63778" s="3"/>
      <c r="D63778" s="3"/>
      <c r="E63778" s="3"/>
      <c r="F63778" s="2"/>
      <c r="G63778" s="2"/>
      <c r="H63778" s="2"/>
      <c r="I63778" s="4"/>
      <c r="J63778" s="4"/>
      <c r="K63778" s="5"/>
      <c r="L63778" s="6"/>
      <c r="M63778"/>
      <c r="N63778"/>
      <c r="O63778"/>
      <c r="P63778"/>
    </row>
    <row r="63779" spans="2:16" s="1" customFormat="1" ht="12.75" customHeight="1">
      <c r="B63779" s="2"/>
      <c r="C63779" s="3"/>
      <c r="D63779" s="3"/>
      <c r="E63779" s="3"/>
      <c r="F63779" s="2"/>
      <c r="G63779" s="2"/>
      <c r="H63779" s="2"/>
      <c r="I63779" s="4"/>
      <c r="J63779" s="4"/>
      <c r="K63779" s="5"/>
      <c r="L63779" s="6"/>
      <c r="M63779"/>
      <c r="N63779"/>
      <c r="O63779"/>
      <c r="P63779"/>
    </row>
    <row r="63780" spans="2:16" s="1" customFormat="1" ht="12.75" customHeight="1">
      <c r="B63780" s="2"/>
      <c r="C63780" s="3"/>
      <c r="D63780" s="3"/>
      <c r="E63780" s="3"/>
      <c r="F63780" s="2"/>
      <c r="G63780" s="2"/>
      <c r="H63780" s="2"/>
      <c r="I63780" s="4"/>
      <c r="J63780" s="4"/>
      <c r="K63780" s="5"/>
      <c r="L63780" s="6"/>
      <c r="M63780"/>
      <c r="N63780"/>
      <c r="O63780"/>
      <c r="P63780"/>
    </row>
    <row r="63781" spans="2:16" s="1" customFormat="1" ht="12.75" customHeight="1">
      <c r="B63781" s="2"/>
      <c r="C63781" s="3"/>
      <c r="D63781" s="3"/>
      <c r="E63781" s="3"/>
      <c r="F63781" s="2"/>
      <c r="G63781" s="2"/>
      <c r="H63781" s="2"/>
      <c r="I63781" s="4"/>
      <c r="J63781" s="4"/>
      <c r="K63781" s="5"/>
      <c r="L63781" s="6"/>
      <c r="M63781"/>
      <c r="N63781"/>
      <c r="O63781"/>
      <c r="P63781"/>
    </row>
    <row r="63782" spans="2:16" s="1" customFormat="1" ht="12.75" customHeight="1">
      <c r="B63782" s="2"/>
      <c r="C63782" s="3"/>
      <c r="D63782" s="3"/>
      <c r="E63782" s="3"/>
      <c r="F63782" s="2"/>
      <c r="G63782" s="2"/>
      <c r="H63782" s="2"/>
      <c r="I63782" s="4"/>
      <c r="J63782" s="4"/>
      <c r="K63782" s="5"/>
      <c r="L63782" s="6"/>
      <c r="M63782"/>
      <c r="N63782"/>
      <c r="O63782"/>
      <c r="P63782"/>
    </row>
    <row r="63783" spans="2:16" s="1" customFormat="1" ht="12.75" customHeight="1">
      <c r="B63783" s="2"/>
      <c r="C63783" s="3"/>
      <c r="D63783" s="3"/>
      <c r="E63783" s="3"/>
      <c r="F63783" s="2"/>
      <c r="G63783" s="2"/>
      <c r="H63783" s="2"/>
      <c r="I63783" s="4"/>
      <c r="J63783" s="4"/>
      <c r="K63783" s="5"/>
      <c r="L63783" s="6"/>
      <c r="M63783"/>
      <c r="N63783"/>
      <c r="O63783"/>
      <c r="P63783"/>
    </row>
    <row r="63784" spans="2:16" s="1" customFormat="1" ht="12.75" customHeight="1">
      <c r="B63784" s="2"/>
      <c r="C63784" s="3"/>
      <c r="D63784" s="3"/>
      <c r="E63784" s="3"/>
      <c r="F63784" s="2"/>
      <c r="G63784" s="2"/>
      <c r="H63784" s="2"/>
      <c r="I63784" s="4"/>
      <c r="J63784" s="4"/>
      <c r="K63784" s="5"/>
      <c r="L63784" s="6"/>
      <c r="M63784"/>
      <c r="N63784"/>
      <c r="O63784"/>
      <c r="P63784"/>
    </row>
    <row r="63785" spans="2:16" s="1" customFormat="1" ht="12.75" customHeight="1">
      <c r="B63785" s="2"/>
      <c r="C63785" s="3"/>
      <c r="D63785" s="3"/>
      <c r="E63785" s="3"/>
      <c r="F63785" s="2"/>
      <c r="G63785" s="2"/>
      <c r="H63785" s="2"/>
      <c r="I63785" s="4"/>
      <c r="J63785" s="4"/>
      <c r="K63785" s="5"/>
      <c r="L63785" s="6"/>
      <c r="M63785"/>
      <c r="N63785"/>
      <c r="O63785"/>
      <c r="P63785"/>
    </row>
    <row r="63786" spans="2:16" s="1" customFormat="1" ht="12.75" customHeight="1">
      <c r="B63786" s="2"/>
      <c r="C63786" s="3"/>
      <c r="D63786" s="3"/>
      <c r="E63786" s="3"/>
      <c r="F63786" s="2"/>
      <c r="G63786" s="2"/>
      <c r="H63786" s="2"/>
      <c r="I63786" s="4"/>
      <c r="J63786" s="4"/>
      <c r="K63786" s="5"/>
      <c r="L63786" s="6"/>
      <c r="M63786"/>
      <c r="N63786"/>
      <c r="O63786"/>
      <c r="P63786"/>
    </row>
    <row r="63787" spans="2:16" s="1" customFormat="1" ht="12.75" customHeight="1">
      <c r="B63787" s="2"/>
      <c r="C63787" s="3"/>
      <c r="D63787" s="3"/>
      <c r="E63787" s="3"/>
      <c r="F63787" s="2"/>
      <c r="G63787" s="2"/>
      <c r="H63787" s="2"/>
      <c r="I63787" s="4"/>
      <c r="J63787" s="4"/>
      <c r="K63787" s="5"/>
      <c r="L63787" s="6"/>
      <c r="M63787"/>
      <c r="N63787"/>
      <c r="O63787"/>
      <c r="P63787"/>
    </row>
    <row r="63788" spans="2:16" s="1" customFormat="1" ht="12.75" customHeight="1">
      <c r="B63788" s="2"/>
      <c r="C63788" s="3"/>
      <c r="D63788" s="3"/>
      <c r="E63788" s="3"/>
      <c r="F63788" s="2"/>
      <c r="G63788" s="2"/>
      <c r="H63788" s="2"/>
      <c r="I63788" s="4"/>
      <c r="J63788" s="4"/>
      <c r="K63788" s="5"/>
      <c r="L63788" s="6"/>
      <c r="M63788"/>
      <c r="N63788"/>
      <c r="O63788"/>
      <c r="P63788"/>
    </row>
    <row r="63789" spans="2:16" s="1" customFormat="1" ht="12.75" customHeight="1">
      <c r="B63789" s="2"/>
      <c r="C63789" s="3"/>
      <c r="D63789" s="3"/>
      <c r="E63789" s="3"/>
      <c r="F63789" s="2"/>
      <c r="G63789" s="2"/>
      <c r="H63789" s="2"/>
      <c r="I63789" s="4"/>
      <c r="J63789" s="4"/>
      <c r="K63789" s="5"/>
      <c r="L63789" s="6"/>
      <c r="M63789"/>
      <c r="N63789"/>
      <c r="O63789"/>
      <c r="P63789"/>
    </row>
    <row r="63790" spans="2:16" s="1" customFormat="1" ht="12.75" customHeight="1">
      <c r="B63790" s="2"/>
      <c r="C63790" s="3"/>
      <c r="D63790" s="3"/>
      <c r="E63790" s="3"/>
      <c r="F63790" s="2"/>
      <c r="G63790" s="2"/>
      <c r="H63790" s="2"/>
      <c r="I63790" s="4"/>
      <c r="J63790" s="4"/>
      <c r="K63790" s="5"/>
      <c r="L63790" s="6"/>
      <c r="M63790"/>
      <c r="N63790"/>
      <c r="O63790"/>
      <c r="P63790"/>
    </row>
    <row r="63791" spans="2:16" s="1" customFormat="1" ht="12.75" customHeight="1">
      <c r="B63791" s="2"/>
      <c r="C63791" s="3"/>
      <c r="D63791" s="3"/>
      <c r="E63791" s="3"/>
      <c r="F63791" s="2"/>
      <c r="G63791" s="2"/>
      <c r="H63791" s="2"/>
      <c r="I63791" s="4"/>
      <c r="J63791" s="4"/>
      <c r="K63791" s="5"/>
      <c r="L63791" s="6"/>
      <c r="M63791"/>
      <c r="N63791"/>
      <c r="O63791"/>
      <c r="P63791"/>
    </row>
    <row r="63792" spans="2:16" s="1" customFormat="1" ht="12.75" customHeight="1">
      <c r="B63792" s="2"/>
      <c r="C63792" s="3"/>
      <c r="D63792" s="3"/>
      <c r="E63792" s="3"/>
      <c r="F63792" s="2"/>
      <c r="G63792" s="2"/>
      <c r="H63792" s="2"/>
      <c r="I63792" s="4"/>
      <c r="J63792" s="4"/>
      <c r="K63792" s="5"/>
      <c r="L63792" s="6"/>
      <c r="M63792"/>
      <c r="N63792"/>
      <c r="O63792"/>
      <c r="P63792"/>
    </row>
    <row r="63793" spans="2:16" s="1" customFormat="1" ht="12.75" customHeight="1">
      <c r="B63793" s="2"/>
      <c r="C63793" s="3"/>
      <c r="D63793" s="3"/>
      <c r="E63793" s="3"/>
      <c r="F63793" s="2"/>
      <c r="G63793" s="2"/>
      <c r="H63793" s="2"/>
      <c r="I63793" s="4"/>
      <c r="J63793" s="4"/>
      <c r="K63793" s="5"/>
      <c r="L63793" s="6"/>
      <c r="M63793"/>
      <c r="N63793"/>
      <c r="O63793"/>
      <c r="P63793"/>
    </row>
    <row r="63794" spans="2:16" s="1" customFormat="1" ht="12.75" customHeight="1">
      <c r="B63794" s="2"/>
      <c r="C63794" s="3"/>
      <c r="D63794" s="3"/>
      <c r="E63794" s="3"/>
      <c r="F63794" s="2"/>
      <c r="G63794" s="2"/>
      <c r="H63794" s="2"/>
      <c r="I63794" s="4"/>
      <c r="J63794" s="4"/>
      <c r="K63794" s="5"/>
      <c r="L63794" s="6"/>
      <c r="M63794"/>
      <c r="N63794"/>
      <c r="O63794"/>
      <c r="P63794"/>
    </row>
    <row r="63795" spans="2:16" s="1" customFormat="1" ht="12.75" customHeight="1">
      <c r="B63795" s="2"/>
      <c r="C63795" s="3"/>
      <c r="D63795" s="3"/>
      <c r="E63795" s="3"/>
      <c r="F63795" s="2"/>
      <c r="G63795" s="2"/>
      <c r="H63795" s="2"/>
      <c r="I63795" s="4"/>
      <c r="J63795" s="4"/>
      <c r="K63795" s="5"/>
      <c r="L63795" s="6"/>
      <c r="M63795"/>
      <c r="N63795"/>
      <c r="O63795"/>
      <c r="P63795"/>
    </row>
    <row r="63796" spans="2:16" s="1" customFormat="1" ht="12.75" customHeight="1">
      <c r="B63796" s="2"/>
      <c r="C63796" s="3"/>
      <c r="D63796" s="3"/>
      <c r="E63796" s="3"/>
      <c r="F63796" s="2"/>
      <c r="G63796" s="2"/>
      <c r="H63796" s="2"/>
      <c r="I63796" s="4"/>
      <c r="J63796" s="4"/>
      <c r="K63796" s="5"/>
      <c r="L63796" s="6"/>
      <c r="M63796"/>
      <c r="N63796"/>
      <c r="O63796"/>
      <c r="P63796"/>
    </row>
    <row r="63797" spans="2:16" s="1" customFormat="1" ht="12.75" customHeight="1">
      <c r="B63797" s="2"/>
      <c r="C63797" s="3"/>
      <c r="D63797" s="3"/>
      <c r="E63797" s="3"/>
      <c r="F63797" s="2"/>
      <c r="G63797" s="2"/>
      <c r="H63797" s="2"/>
      <c r="I63797" s="4"/>
      <c r="J63797" s="4"/>
      <c r="K63797" s="5"/>
      <c r="L63797" s="6"/>
      <c r="M63797"/>
      <c r="N63797"/>
      <c r="O63797"/>
      <c r="P63797"/>
    </row>
    <row r="63798" spans="2:16" s="1" customFormat="1" ht="12.75" customHeight="1">
      <c r="B63798" s="2"/>
      <c r="C63798" s="3"/>
      <c r="D63798" s="3"/>
      <c r="E63798" s="3"/>
      <c r="F63798" s="2"/>
      <c r="G63798" s="2"/>
      <c r="H63798" s="2"/>
      <c r="I63798" s="4"/>
      <c r="J63798" s="4"/>
      <c r="K63798" s="5"/>
      <c r="L63798" s="6"/>
      <c r="M63798"/>
      <c r="N63798"/>
      <c r="O63798"/>
      <c r="P63798"/>
    </row>
    <row r="63799" spans="2:16" s="1" customFormat="1" ht="12.75" customHeight="1">
      <c r="B63799" s="2"/>
      <c r="C63799" s="3"/>
      <c r="D63799" s="3"/>
      <c r="E63799" s="3"/>
      <c r="F63799" s="2"/>
      <c r="G63799" s="2"/>
      <c r="H63799" s="2"/>
      <c r="I63799" s="4"/>
      <c r="J63799" s="4"/>
      <c r="K63799" s="5"/>
      <c r="L63799" s="6"/>
      <c r="M63799"/>
      <c r="N63799"/>
      <c r="O63799"/>
      <c r="P63799"/>
    </row>
    <row r="63800" spans="2:16" s="1" customFormat="1" ht="12.75" customHeight="1">
      <c r="B63800" s="2"/>
      <c r="C63800" s="3"/>
      <c r="D63800" s="3"/>
      <c r="E63800" s="3"/>
      <c r="F63800" s="2"/>
      <c r="G63800" s="2"/>
      <c r="H63800" s="2"/>
      <c r="I63800" s="4"/>
      <c r="J63800" s="4"/>
      <c r="K63800" s="5"/>
      <c r="L63800" s="6"/>
      <c r="M63800"/>
      <c r="N63800"/>
      <c r="O63800"/>
      <c r="P63800"/>
    </row>
    <row r="63801" spans="2:16" s="1" customFormat="1" ht="12.75" customHeight="1">
      <c r="B63801" s="2"/>
      <c r="C63801" s="3"/>
      <c r="D63801" s="3"/>
      <c r="E63801" s="3"/>
      <c r="F63801" s="2"/>
      <c r="G63801" s="2"/>
      <c r="H63801" s="2"/>
      <c r="I63801" s="4"/>
      <c r="J63801" s="4"/>
      <c r="K63801" s="5"/>
      <c r="L63801" s="6"/>
      <c r="M63801"/>
      <c r="N63801"/>
      <c r="O63801"/>
      <c r="P63801"/>
    </row>
    <row r="63802" spans="2:16" s="1" customFormat="1" ht="12.75" customHeight="1">
      <c r="B63802" s="2"/>
      <c r="C63802" s="3"/>
      <c r="D63802" s="3"/>
      <c r="E63802" s="3"/>
      <c r="F63802" s="2"/>
      <c r="G63802" s="2"/>
      <c r="H63802" s="2"/>
      <c r="I63802" s="4"/>
      <c r="J63802" s="4"/>
      <c r="K63802" s="5"/>
      <c r="L63802" s="6"/>
      <c r="M63802"/>
      <c r="N63802"/>
      <c r="O63802"/>
      <c r="P63802"/>
    </row>
    <row r="63803" spans="2:16" s="1" customFormat="1" ht="12.75" customHeight="1">
      <c r="B63803" s="2"/>
      <c r="C63803" s="3"/>
      <c r="D63803" s="3"/>
      <c r="E63803" s="3"/>
      <c r="F63803" s="2"/>
      <c r="G63803" s="2"/>
      <c r="H63803" s="2"/>
      <c r="I63803" s="4"/>
      <c r="J63803" s="4"/>
      <c r="K63803" s="5"/>
      <c r="L63803" s="6"/>
      <c r="M63803"/>
      <c r="N63803"/>
      <c r="O63803"/>
      <c r="P63803"/>
    </row>
    <row r="63804" spans="2:16" s="1" customFormat="1" ht="12.75" customHeight="1">
      <c r="B63804" s="2"/>
      <c r="C63804" s="3"/>
      <c r="D63804" s="3"/>
      <c r="E63804" s="3"/>
      <c r="F63804" s="2"/>
      <c r="G63804" s="2"/>
      <c r="H63804" s="2"/>
      <c r="I63804" s="4"/>
      <c r="J63804" s="4"/>
      <c r="K63804" s="5"/>
      <c r="L63804" s="6"/>
      <c r="M63804"/>
      <c r="N63804"/>
      <c r="O63804"/>
      <c r="P63804"/>
    </row>
    <row r="63805" spans="2:16" s="1" customFormat="1" ht="12.75" customHeight="1">
      <c r="B63805" s="2"/>
      <c r="C63805" s="3"/>
      <c r="D63805" s="3"/>
      <c r="E63805" s="3"/>
      <c r="F63805" s="2"/>
      <c r="G63805" s="2"/>
      <c r="H63805" s="2"/>
      <c r="I63805" s="4"/>
      <c r="J63805" s="4"/>
      <c r="K63805" s="5"/>
      <c r="L63805" s="6"/>
      <c r="M63805"/>
      <c r="N63805"/>
      <c r="O63805"/>
      <c r="P63805"/>
    </row>
    <row r="63806" spans="2:16" s="1" customFormat="1" ht="12.75" customHeight="1">
      <c r="B63806" s="2"/>
      <c r="C63806" s="3"/>
      <c r="D63806" s="3"/>
      <c r="E63806" s="3"/>
      <c r="F63806" s="2"/>
      <c r="G63806" s="2"/>
      <c r="H63806" s="2"/>
      <c r="I63806" s="4"/>
      <c r="J63806" s="4"/>
      <c r="K63806" s="5"/>
      <c r="L63806" s="6"/>
      <c r="M63806"/>
      <c r="N63806"/>
      <c r="O63806"/>
      <c r="P63806"/>
    </row>
    <row r="63807" spans="2:16" s="1" customFormat="1" ht="12.75" customHeight="1">
      <c r="B63807" s="2"/>
      <c r="C63807" s="3"/>
      <c r="D63807" s="3"/>
      <c r="E63807" s="3"/>
      <c r="F63807" s="2"/>
      <c r="G63807" s="2"/>
      <c r="H63807" s="2"/>
      <c r="I63807" s="4"/>
      <c r="J63807" s="4"/>
      <c r="K63807" s="5"/>
      <c r="L63807" s="6"/>
      <c r="M63807"/>
      <c r="N63807"/>
      <c r="O63807"/>
      <c r="P63807"/>
    </row>
    <row r="63808" spans="2:16" s="1" customFormat="1" ht="12.75" customHeight="1">
      <c r="B63808" s="2"/>
      <c r="C63808" s="3"/>
      <c r="D63808" s="3"/>
      <c r="E63808" s="3"/>
      <c r="F63808" s="2"/>
      <c r="G63808" s="2"/>
      <c r="H63808" s="2"/>
      <c r="I63808" s="4"/>
      <c r="J63808" s="4"/>
      <c r="K63808" s="5"/>
      <c r="L63808" s="6"/>
      <c r="M63808"/>
      <c r="N63808"/>
      <c r="O63808"/>
      <c r="P63808"/>
    </row>
    <row r="63809" spans="2:16" s="1" customFormat="1" ht="12.75" customHeight="1">
      <c r="B63809" s="2"/>
      <c r="C63809" s="3"/>
      <c r="D63809" s="3"/>
      <c r="E63809" s="3"/>
      <c r="F63809" s="2"/>
      <c r="G63809" s="2"/>
      <c r="H63809" s="2"/>
      <c r="I63809" s="4"/>
      <c r="J63809" s="4"/>
      <c r="K63809" s="5"/>
      <c r="L63809" s="6"/>
      <c r="M63809"/>
      <c r="N63809"/>
      <c r="O63809"/>
      <c r="P63809"/>
    </row>
    <row r="63810" spans="2:16" s="1" customFormat="1" ht="12.75" customHeight="1">
      <c r="B63810" s="2"/>
      <c r="C63810" s="3"/>
      <c r="D63810" s="3"/>
      <c r="E63810" s="3"/>
      <c r="F63810" s="2"/>
      <c r="G63810" s="2"/>
      <c r="H63810" s="2"/>
      <c r="I63810" s="4"/>
      <c r="J63810" s="4"/>
      <c r="K63810" s="5"/>
      <c r="L63810" s="6"/>
      <c r="M63810"/>
      <c r="N63810"/>
      <c r="O63810"/>
      <c r="P63810"/>
    </row>
    <row r="63811" spans="2:16" s="1" customFormat="1" ht="12.75" customHeight="1">
      <c r="B63811" s="2"/>
      <c r="C63811" s="3"/>
      <c r="D63811" s="3"/>
      <c r="E63811" s="3"/>
      <c r="F63811" s="2"/>
      <c r="G63811" s="2"/>
      <c r="H63811" s="2"/>
      <c r="I63811" s="4"/>
      <c r="J63811" s="4"/>
      <c r="K63811" s="5"/>
      <c r="L63811" s="6"/>
      <c r="M63811"/>
      <c r="N63811"/>
      <c r="O63811"/>
      <c r="P63811"/>
    </row>
    <row r="63812" spans="2:16" s="1" customFormat="1" ht="12.75" customHeight="1">
      <c r="B63812" s="2"/>
      <c r="C63812" s="3"/>
      <c r="D63812" s="3"/>
      <c r="E63812" s="3"/>
      <c r="F63812" s="2"/>
      <c r="G63812" s="2"/>
      <c r="H63812" s="2"/>
      <c r="I63812" s="4"/>
      <c r="J63812" s="4"/>
      <c r="K63812" s="5"/>
      <c r="L63812" s="6"/>
      <c r="M63812"/>
      <c r="N63812"/>
      <c r="O63812"/>
      <c r="P63812"/>
    </row>
    <row r="63813" spans="2:16" s="1" customFormat="1" ht="12.75" customHeight="1">
      <c r="B63813" s="2"/>
      <c r="C63813" s="3"/>
      <c r="D63813" s="3"/>
      <c r="E63813" s="3"/>
      <c r="F63813" s="2"/>
      <c r="G63813" s="2"/>
      <c r="H63813" s="2"/>
      <c r="I63813" s="4"/>
      <c r="J63813" s="4"/>
      <c r="K63813" s="5"/>
      <c r="L63813" s="6"/>
      <c r="M63813"/>
      <c r="N63813"/>
      <c r="O63813"/>
      <c r="P63813"/>
    </row>
    <row r="63814" spans="2:16" s="1" customFormat="1" ht="12.75" customHeight="1">
      <c r="B63814" s="2"/>
      <c r="C63814" s="3"/>
      <c r="D63814" s="3"/>
      <c r="E63814" s="3"/>
      <c r="F63814" s="2"/>
      <c r="G63814" s="2"/>
      <c r="H63814" s="2"/>
      <c r="I63814" s="4"/>
      <c r="J63814" s="4"/>
      <c r="K63814" s="5"/>
      <c r="L63814" s="6"/>
      <c r="M63814"/>
      <c r="N63814"/>
      <c r="O63814"/>
      <c r="P63814"/>
    </row>
    <row r="63815" spans="2:16" s="1" customFormat="1" ht="12.75" customHeight="1">
      <c r="B63815" s="2"/>
      <c r="C63815" s="3"/>
      <c r="D63815" s="3"/>
      <c r="E63815" s="3"/>
      <c r="F63815" s="2"/>
      <c r="G63815" s="2"/>
      <c r="H63815" s="2"/>
      <c r="I63815" s="4"/>
      <c r="J63815" s="4"/>
      <c r="K63815" s="5"/>
      <c r="L63815" s="6"/>
      <c r="M63815"/>
      <c r="N63815"/>
      <c r="O63815"/>
      <c r="P63815"/>
    </row>
    <row r="63816" spans="2:16" s="1" customFormat="1" ht="12.75" customHeight="1">
      <c r="B63816" s="2"/>
      <c r="C63816" s="3"/>
      <c r="D63816" s="3"/>
      <c r="E63816" s="3"/>
      <c r="F63816" s="2"/>
      <c r="G63816" s="2"/>
      <c r="H63816" s="2"/>
      <c r="I63816" s="4"/>
      <c r="J63816" s="4"/>
      <c r="K63816" s="5"/>
      <c r="L63816" s="6"/>
      <c r="M63816"/>
      <c r="N63816"/>
      <c r="O63816"/>
      <c r="P63816"/>
    </row>
    <row r="63817" spans="2:16" s="1" customFormat="1" ht="12.75" customHeight="1">
      <c r="B63817" s="2"/>
      <c r="C63817" s="3"/>
      <c r="D63817" s="3"/>
      <c r="E63817" s="3"/>
      <c r="F63817" s="2"/>
      <c r="G63817" s="2"/>
      <c r="H63817" s="2"/>
      <c r="I63817" s="4"/>
      <c r="J63817" s="4"/>
      <c r="K63817" s="5"/>
      <c r="L63817" s="6"/>
      <c r="M63817"/>
      <c r="N63817"/>
      <c r="O63817"/>
      <c r="P63817"/>
    </row>
    <row r="63818" spans="2:16" s="1" customFormat="1" ht="12.75" customHeight="1">
      <c r="B63818" s="2"/>
      <c r="C63818" s="3"/>
      <c r="D63818" s="3"/>
      <c r="E63818" s="3"/>
      <c r="F63818" s="2"/>
      <c r="G63818" s="2"/>
      <c r="H63818" s="2"/>
      <c r="I63818" s="4"/>
      <c r="J63818" s="4"/>
      <c r="K63818" s="5"/>
      <c r="L63818" s="6"/>
      <c r="M63818"/>
      <c r="N63818"/>
      <c r="O63818"/>
      <c r="P63818"/>
    </row>
    <row r="63819" spans="2:16" s="1" customFormat="1" ht="12.75" customHeight="1">
      <c r="B63819" s="2"/>
      <c r="C63819" s="3"/>
      <c r="D63819" s="3"/>
      <c r="E63819" s="3"/>
      <c r="F63819" s="2"/>
      <c r="G63819" s="2"/>
      <c r="H63819" s="2"/>
      <c r="I63819" s="4"/>
      <c r="J63819" s="4"/>
      <c r="K63819" s="5"/>
      <c r="L63819" s="6"/>
      <c r="M63819"/>
      <c r="N63819"/>
      <c r="O63819"/>
      <c r="P63819"/>
    </row>
    <row r="63820" spans="2:16" s="1" customFormat="1" ht="12.75" customHeight="1">
      <c r="B63820" s="2"/>
      <c r="C63820" s="3"/>
      <c r="D63820" s="3"/>
      <c r="E63820" s="3"/>
      <c r="F63820" s="2"/>
      <c r="G63820" s="2"/>
      <c r="H63820" s="2"/>
      <c r="I63820" s="4"/>
      <c r="J63820" s="4"/>
      <c r="K63820" s="5"/>
      <c r="L63820" s="6"/>
      <c r="M63820"/>
      <c r="N63820"/>
      <c r="O63820"/>
      <c r="P63820"/>
    </row>
    <row r="63821" spans="2:16" s="1" customFormat="1" ht="12.75" customHeight="1">
      <c r="B63821" s="2"/>
      <c r="C63821" s="3"/>
      <c r="D63821" s="3"/>
      <c r="E63821" s="3"/>
      <c r="F63821" s="2"/>
      <c r="G63821" s="2"/>
      <c r="H63821" s="2"/>
      <c r="I63821" s="4"/>
      <c r="J63821" s="4"/>
      <c r="K63821" s="5"/>
      <c r="L63821" s="6"/>
      <c r="M63821"/>
      <c r="N63821"/>
      <c r="O63821"/>
      <c r="P63821"/>
    </row>
    <row r="63822" spans="2:16" s="1" customFormat="1" ht="12.75" customHeight="1">
      <c r="B63822" s="2"/>
      <c r="C63822" s="3"/>
      <c r="D63822" s="3"/>
      <c r="E63822" s="3"/>
      <c r="F63822" s="2"/>
      <c r="G63822" s="2"/>
      <c r="H63822" s="2"/>
      <c r="I63822" s="4"/>
      <c r="J63822" s="4"/>
      <c r="K63822" s="5"/>
      <c r="L63822" s="6"/>
      <c r="M63822"/>
      <c r="N63822"/>
      <c r="O63822"/>
      <c r="P63822"/>
    </row>
    <row r="63823" spans="2:16" s="1" customFormat="1" ht="12.75" customHeight="1">
      <c r="B63823" s="2"/>
      <c r="C63823" s="3"/>
      <c r="D63823" s="3"/>
      <c r="E63823" s="3"/>
      <c r="F63823" s="2"/>
      <c r="G63823" s="2"/>
      <c r="H63823" s="2"/>
      <c r="I63823" s="4"/>
      <c r="J63823" s="4"/>
      <c r="K63823" s="5"/>
      <c r="L63823" s="6"/>
      <c r="M63823"/>
      <c r="N63823"/>
      <c r="O63823"/>
      <c r="P63823"/>
    </row>
    <row r="63824" spans="2:16" s="1" customFormat="1" ht="12.75" customHeight="1">
      <c r="B63824" s="2"/>
      <c r="C63824" s="3"/>
      <c r="D63824" s="3"/>
      <c r="E63824" s="3"/>
      <c r="F63824" s="2"/>
      <c r="G63824" s="2"/>
      <c r="H63824" s="2"/>
      <c r="I63824" s="4"/>
      <c r="J63824" s="4"/>
      <c r="K63824" s="5"/>
      <c r="L63824" s="6"/>
      <c r="M63824"/>
      <c r="N63824"/>
      <c r="O63824"/>
      <c r="P63824"/>
    </row>
    <row r="63825" spans="2:16" s="1" customFormat="1" ht="12.75" customHeight="1">
      <c r="B63825" s="2"/>
      <c r="C63825" s="3"/>
      <c r="D63825" s="3"/>
      <c r="E63825" s="3"/>
      <c r="F63825" s="2"/>
      <c r="G63825" s="2"/>
      <c r="H63825" s="2"/>
      <c r="I63825" s="4"/>
      <c r="J63825" s="4"/>
      <c r="K63825" s="5"/>
      <c r="L63825" s="6"/>
      <c r="M63825"/>
      <c r="N63825"/>
      <c r="O63825"/>
      <c r="P63825"/>
    </row>
    <row r="63826" spans="2:16" s="1" customFormat="1" ht="12.75" customHeight="1">
      <c r="B63826" s="2"/>
      <c r="C63826" s="3"/>
      <c r="D63826" s="3"/>
      <c r="E63826" s="3"/>
      <c r="F63826" s="2"/>
      <c r="G63826" s="2"/>
      <c r="H63826" s="2"/>
      <c r="I63826" s="4"/>
      <c r="J63826" s="4"/>
      <c r="K63826" s="5"/>
      <c r="L63826" s="6"/>
      <c r="M63826"/>
      <c r="N63826"/>
      <c r="O63826"/>
      <c r="P63826"/>
    </row>
    <row r="63827" spans="2:16" s="1" customFormat="1" ht="12.75" customHeight="1">
      <c r="B63827" s="2"/>
      <c r="C63827" s="3"/>
      <c r="D63827" s="3"/>
      <c r="E63827" s="3"/>
      <c r="F63827" s="2"/>
      <c r="G63827" s="2"/>
      <c r="H63827" s="2"/>
      <c r="I63827" s="4"/>
      <c r="J63827" s="4"/>
      <c r="K63827" s="5"/>
      <c r="L63827" s="6"/>
      <c r="M63827"/>
      <c r="N63827"/>
      <c r="O63827"/>
      <c r="P63827"/>
    </row>
    <row r="63828" spans="2:16" s="1" customFormat="1" ht="12.75" customHeight="1">
      <c r="B63828" s="2"/>
      <c r="C63828" s="3"/>
      <c r="D63828" s="3"/>
      <c r="E63828" s="3"/>
      <c r="F63828" s="2"/>
      <c r="G63828" s="2"/>
      <c r="H63828" s="2"/>
      <c r="I63828" s="4"/>
      <c r="J63828" s="4"/>
      <c r="K63828" s="5"/>
      <c r="L63828" s="6"/>
      <c r="M63828"/>
      <c r="N63828"/>
      <c r="O63828"/>
      <c r="P63828"/>
    </row>
    <row r="63829" spans="2:16" s="1" customFormat="1" ht="12.75" customHeight="1">
      <c r="B63829" s="2"/>
      <c r="C63829" s="3"/>
      <c r="D63829" s="3"/>
      <c r="E63829" s="3"/>
      <c r="F63829" s="2"/>
      <c r="G63829" s="2"/>
      <c r="H63829" s="2"/>
      <c r="I63829" s="4"/>
      <c r="J63829" s="4"/>
      <c r="K63829" s="5"/>
      <c r="L63829" s="6"/>
      <c r="M63829"/>
      <c r="N63829"/>
      <c r="O63829"/>
      <c r="P63829"/>
    </row>
    <row r="63830" spans="2:16" s="1" customFormat="1" ht="12.75" customHeight="1">
      <c r="B63830" s="2"/>
      <c r="C63830" s="3"/>
      <c r="D63830" s="3"/>
      <c r="E63830" s="3"/>
      <c r="F63830" s="2"/>
      <c r="G63830" s="2"/>
      <c r="H63830" s="2"/>
      <c r="I63830" s="4"/>
      <c r="J63830" s="4"/>
      <c r="K63830" s="5"/>
      <c r="L63830" s="6"/>
      <c r="M63830"/>
      <c r="N63830"/>
      <c r="O63830"/>
      <c r="P63830"/>
    </row>
    <row r="63831" spans="2:16" s="1" customFormat="1" ht="12.75" customHeight="1">
      <c r="B63831" s="2"/>
      <c r="C63831" s="3"/>
      <c r="D63831" s="3"/>
      <c r="E63831" s="3"/>
      <c r="F63831" s="2"/>
      <c r="G63831" s="2"/>
      <c r="H63831" s="2"/>
      <c r="I63831" s="4"/>
      <c r="J63831" s="4"/>
      <c r="K63831" s="5"/>
      <c r="L63831" s="6"/>
      <c r="M63831"/>
      <c r="N63831"/>
      <c r="O63831"/>
      <c r="P63831"/>
    </row>
    <row r="63832" spans="2:16" s="1" customFormat="1" ht="12.75" customHeight="1">
      <c r="B63832" s="2"/>
      <c r="C63832" s="3"/>
      <c r="D63832" s="3"/>
      <c r="E63832" s="3"/>
      <c r="F63832" s="2"/>
      <c r="G63832" s="2"/>
      <c r="H63832" s="2"/>
      <c r="I63832" s="4"/>
      <c r="J63832" s="4"/>
      <c r="K63832" s="5"/>
      <c r="L63832" s="6"/>
      <c r="M63832"/>
      <c r="N63832"/>
      <c r="O63832"/>
      <c r="P63832"/>
    </row>
    <row r="63833" spans="2:16" s="1" customFormat="1" ht="12.75" customHeight="1">
      <c r="B63833" s="2"/>
      <c r="C63833" s="3"/>
      <c r="D63833" s="3"/>
      <c r="E63833" s="3"/>
      <c r="F63833" s="2"/>
      <c r="G63833" s="2"/>
      <c r="H63833" s="2"/>
      <c r="I63833" s="4"/>
      <c r="J63833" s="4"/>
      <c r="K63833" s="5"/>
      <c r="L63833" s="6"/>
      <c r="M63833"/>
      <c r="N63833"/>
      <c r="O63833"/>
      <c r="P63833"/>
    </row>
    <row r="63834" spans="2:16" s="1" customFormat="1" ht="12.75" customHeight="1">
      <c r="B63834" s="2"/>
      <c r="C63834" s="3"/>
      <c r="D63834" s="3"/>
      <c r="E63834" s="3"/>
      <c r="F63834" s="2"/>
      <c r="G63834" s="2"/>
      <c r="H63834" s="2"/>
      <c r="I63834" s="4"/>
      <c r="J63834" s="4"/>
      <c r="K63834" s="5"/>
      <c r="L63834" s="6"/>
      <c r="M63834"/>
      <c r="N63834"/>
      <c r="O63834"/>
      <c r="P63834"/>
    </row>
    <row r="63835" spans="2:16" s="1" customFormat="1" ht="12.75" customHeight="1">
      <c r="B63835" s="2"/>
      <c r="C63835" s="3"/>
      <c r="D63835" s="3"/>
      <c r="E63835" s="3"/>
      <c r="F63835" s="2"/>
      <c r="G63835" s="2"/>
      <c r="H63835" s="2"/>
      <c r="I63835" s="4"/>
      <c r="J63835" s="4"/>
      <c r="K63835" s="5"/>
      <c r="L63835" s="6"/>
      <c r="M63835"/>
      <c r="N63835"/>
      <c r="O63835"/>
      <c r="P63835"/>
    </row>
    <row r="63836" spans="2:16" s="1" customFormat="1" ht="12.75" customHeight="1">
      <c r="B63836" s="2"/>
      <c r="C63836" s="3"/>
      <c r="D63836" s="3"/>
      <c r="E63836" s="3"/>
      <c r="F63836" s="2"/>
      <c r="G63836" s="2"/>
      <c r="H63836" s="2"/>
      <c r="I63836" s="4"/>
      <c r="J63836" s="4"/>
      <c r="K63836" s="5"/>
      <c r="L63836" s="6"/>
      <c r="M63836"/>
      <c r="N63836"/>
      <c r="O63836"/>
      <c r="P63836"/>
    </row>
    <row r="63837" spans="2:16" s="1" customFormat="1" ht="12.75" customHeight="1">
      <c r="B63837" s="2"/>
      <c r="C63837" s="3"/>
      <c r="D63837" s="3"/>
      <c r="E63837" s="3"/>
      <c r="F63837" s="2"/>
      <c r="G63837" s="2"/>
      <c r="H63837" s="2"/>
      <c r="I63837" s="4"/>
      <c r="J63837" s="4"/>
      <c r="K63837" s="5"/>
      <c r="L63837" s="6"/>
      <c r="M63837"/>
      <c r="N63837"/>
      <c r="O63837"/>
      <c r="P63837"/>
    </row>
    <row r="63838" spans="2:16" s="1" customFormat="1" ht="12.75" customHeight="1">
      <c r="B63838" s="2"/>
      <c r="C63838" s="3"/>
      <c r="D63838" s="3"/>
      <c r="E63838" s="3"/>
      <c r="F63838" s="2"/>
      <c r="G63838" s="2"/>
      <c r="H63838" s="2"/>
      <c r="I63838" s="4"/>
      <c r="J63838" s="4"/>
      <c r="K63838" s="5"/>
      <c r="L63838" s="6"/>
      <c r="M63838"/>
      <c r="N63838"/>
      <c r="O63838"/>
      <c r="P63838"/>
    </row>
    <row r="63839" spans="2:16" s="1" customFormat="1" ht="12.75" customHeight="1">
      <c r="B63839" s="2"/>
      <c r="C63839" s="3"/>
      <c r="D63839" s="3"/>
      <c r="E63839" s="3"/>
      <c r="F63839" s="2"/>
      <c r="G63839" s="2"/>
      <c r="H63839" s="2"/>
      <c r="I63839" s="4"/>
      <c r="J63839" s="4"/>
      <c r="K63839" s="5"/>
      <c r="L63839" s="6"/>
      <c r="M63839"/>
      <c r="N63839"/>
      <c r="O63839"/>
      <c r="P63839"/>
    </row>
    <row r="63840" spans="2:16" s="1" customFormat="1" ht="12.75" customHeight="1">
      <c r="B63840" s="2"/>
      <c r="C63840" s="3"/>
      <c r="D63840" s="3"/>
      <c r="E63840" s="3"/>
      <c r="F63840" s="2"/>
      <c r="G63840" s="2"/>
      <c r="H63840" s="2"/>
      <c r="I63840" s="4"/>
      <c r="J63840" s="4"/>
      <c r="K63840" s="5"/>
      <c r="L63840" s="6"/>
      <c r="M63840"/>
      <c r="N63840"/>
      <c r="O63840"/>
      <c r="P63840"/>
    </row>
    <row r="63841" spans="2:16" s="1" customFormat="1" ht="12.75" customHeight="1">
      <c r="B63841" s="2"/>
      <c r="C63841" s="3"/>
      <c r="D63841" s="3"/>
      <c r="E63841" s="3"/>
      <c r="F63841" s="2"/>
      <c r="G63841" s="2"/>
      <c r="H63841" s="2"/>
      <c r="I63841" s="4"/>
      <c r="J63841" s="4"/>
      <c r="K63841" s="5"/>
      <c r="L63841" s="6"/>
      <c r="M63841"/>
      <c r="N63841"/>
      <c r="O63841"/>
      <c r="P63841"/>
    </row>
    <row r="63842" spans="2:16" s="1" customFormat="1" ht="12.75" customHeight="1">
      <c r="B63842" s="2"/>
      <c r="C63842" s="3"/>
      <c r="D63842" s="3"/>
      <c r="E63842" s="3"/>
      <c r="F63842" s="2"/>
      <c r="G63842" s="2"/>
      <c r="H63842" s="2"/>
      <c r="I63842" s="4"/>
      <c r="J63842" s="4"/>
      <c r="K63842" s="5"/>
      <c r="L63842" s="6"/>
      <c r="M63842"/>
      <c r="N63842"/>
      <c r="O63842"/>
      <c r="P63842"/>
    </row>
    <row r="63843" spans="2:16" s="1" customFormat="1" ht="12.75" customHeight="1">
      <c r="B63843" s="2"/>
      <c r="C63843" s="3"/>
      <c r="D63843" s="3"/>
      <c r="E63843" s="3"/>
      <c r="F63843" s="2"/>
      <c r="G63843" s="2"/>
      <c r="H63843" s="2"/>
      <c r="I63843" s="4"/>
      <c r="J63843" s="4"/>
      <c r="K63843" s="5"/>
      <c r="L63843" s="6"/>
      <c r="M63843"/>
      <c r="N63843"/>
      <c r="O63843"/>
      <c r="P63843"/>
    </row>
    <row r="63844" spans="2:16" s="1" customFormat="1" ht="12.75" customHeight="1">
      <c r="B63844" s="2"/>
      <c r="C63844" s="3"/>
      <c r="D63844" s="3"/>
      <c r="E63844" s="3"/>
      <c r="F63844" s="2"/>
      <c r="G63844" s="2"/>
      <c r="H63844" s="2"/>
      <c r="I63844" s="4"/>
      <c r="J63844" s="4"/>
      <c r="K63844" s="5"/>
      <c r="L63844" s="6"/>
      <c r="M63844"/>
      <c r="N63844"/>
      <c r="O63844"/>
      <c r="P63844"/>
    </row>
    <row r="63845" spans="2:16" s="1" customFormat="1" ht="12.75" customHeight="1">
      <c r="B63845" s="2"/>
      <c r="C63845" s="3"/>
      <c r="D63845" s="3"/>
      <c r="E63845" s="3"/>
      <c r="F63845" s="2"/>
      <c r="G63845" s="2"/>
      <c r="H63845" s="2"/>
      <c r="I63845" s="4"/>
      <c r="J63845" s="4"/>
      <c r="K63845" s="5"/>
      <c r="L63845" s="6"/>
      <c r="M63845"/>
      <c r="N63845"/>
      <c r="O63845"/>
      <c r="P63845"/>
    </row>
    <row r="63846" spans="2:16" s="1" customFormat="1" ht="12.75" customHeight="1">
      <c r="B63846" s="2"/>
      <c r="C63846" s="3"/>
      <c r="D63846" s="3"/>
      <c r="E63846" s="3"/>
      <c r="F63846" s="2"/>
      <c r="G63846" s="2"/>
      <c r="H63846" s="2"/>
      <c r="I63846" s="4"/>
      <c r="J63846" s="4"/>
      <c r="K63846" s="5"/>
      <c r="L63846" s="6"/>
      <c r="M63846"/>
      <c r="N63846"/>
      <c r="O63846"/>
      <c r="P63846"/>
    </row>
    <row r="63847" spans="2:16" s="1" customFormat="1" ht="12.75" customHeight="1">
      <c r="B63847" s="2"/>
      <c r="C63847" s="3"/>
      <c r="D63847" s="3"/>
      <c r="E63847" s="3"/>
      <c r="F63847" s="2"/>
      <c r="G63847" s="2"/>
      <c r="H63847" s="2"/>
      <c r="I63847" s="4"/>
      <c r="J63847" s="4"/>
      <c r="K63847" s="5"/>
      <c r="L63847" s="6"/>
      <c r="M63847"/>
      <c r="N63847"/>
      <c r="O63847"/>
      <c r="P63847"/>
    </row>
    <row r="63848" spans="2:16" s="1" customFormat="1" ht="12.75" customHeight="1">
      <c r="B63848" s="2"/>
      <c r="C63848" s="3"/>
      <c r="D63848" s="3"/>
      <c r="E63848" s="3"/>
      <c r="F63848" s="2"/>
      <c r="G63848" s="2"/>
      <c r="H63848" s="2"/>
      <c r="I63848" s="4"/>
      <c r="J63848" s="4"/>
      <c r="K63848" s="5"/>
      <c r="L63848" s="6"/>
      <c r="M63848"/>
      <c r="N63848"/>
      <c r="O63848"/>
      <c r="P63848"/>
    </row>
    <row r="63849" spans="2:16" s="1" customFormat="1" ht="12.75" customHeight="1">
      <c r="B63849" s="2"/>
      <c r="C63849" s="3"/>
      <c r="D63849" s="3"/>
      <c r="E63849" s="3"/>
      <c r="F63849" s="2"/>
      <c r="G63849" s="2"/>
      <c r="H63849" s="2"/>
      <c r="I63849" s="4"/>
      <c r="J63849" s="4"/>
      <c r="K63849" s="5"/>
      <c r="L63849" s="6"/>
      <c r="M63849"/>
      <c r="N63849"/>
      <c r="O63849"/>
      <c r="P63849"/>
    </row>
    <row r="63850" spans="2:16" s="1" customFormat="1" ht="12.75" customHeight="1">
      <c r="B63850" s="2"/>
      <c r="C63850" s="3"/>
      <c r="D63850" s="3"/>
      <c r="E63850" s="3"/>
      <c r="F63850" s="2"/>
      <c r="G63850" s="2"/>
      <c r="H63850" s="2"/>
      <c r="I63850" s="4"/>
      <c r="J63850" s="4"/>
      <c r="K63850" s="5"/>
      <c r="L63850" s="6"/>
      <c r="M63850"/>
      <c r="N63850"/>
      <c r="O63850"/>
      <c r="P63850"/>
    </row>
    <row r="63851" spans="2:16" s="1" customFormat="1" ht="12.75" customHeight="1">
      <c r="B63851" s="2"/>
      <c r="C63851" s="3"/>
      <c r="D63851" s="3"/>
      <c r="E63851" s="3"/>
      <c r="F63851" s="2"/>
      <c r="G63851" s="2"/>
      <c r="H63851" s="2"/>
      <c r="I63851" s="4"/>
      <c r="J63851" s="4"/>
      <c r="K63851" s="5"/>
      <c r="L63851" s="6"/>
      <c r="M63851"/>
      <c r="N63851"/>
      <c r="O63851"/>
      <c r="P63851"/>
    </row>
    <row r="63852" spans="2:16" s="1" customFormat="1" ht="12.75" customHeight="1">
      <c r="B63852" s="2"/>
      <c r="C63852" s="3"/>
      <c r="D63852" s="3"/>
      <c r="E63852" s="3"/>
      <c r="F63852" s="2"/>
      <c r="G63852" s="2"/>
      <c r="H63852" s="2"/>
      <c r="I63852" s="4"/>
      <c r="J63852" s="4"/>
      <c r="K63852" s="5"/>
      <c r="L63852" s="6"/>
      <c r="M63852"/>
      <c r="N63852"/>
      <c r="O63852"/>
      <c r="P63852"/>
    </row>
    <row r="63853" spans="2:16" s="1" customFormat="1" ht="12.75" customHeight="1">
      <c r="B63853" s="2"/>
      <c r="C63853" s="3"/>
      <c r="D63853" s="3"/>
      <c r="E63853" s="3"/>
      <c r="F63853" s="2"/>
      <c r="G63853" s="2"/>
      <c r="H63853" s="2"/>
      <c r="I63853" s="4"/>
      <c r="J63853" s="4"/>
      <c r="K63853" s="5"/>
      <c r="L63853" s="6"/>
      <c r="M63853"/>
      <c r="N63853"/>
      <c r="O63853"/>
      <c r="P63853"/>
    </row>
    <row r="63854" spans="2:16" s="1" customFormat="1" ht="12.75" customHeight="1">
      <c r="B63854" s="2"/>
      <c r="C63854" s="3"/>
      <c r="D63854" s="3"/>
      <c r="E63854" s="3"/>
      <c r="F63854" s="2"/>
      <c r="G63854" s="2"/>
      <c r="H63854" s="2"/>
      <c r="I63854" s="4"/>
      <c r="J63854" s="4"/>
      <c r="K63854" s="5"/>
      <c r="L63854" s="6"/>
      <c r="M63854"/>
      <c r="N63854"/>
      <c r="O63854"/>
      <c r="P63854"/>
    </row>
    <row r="63855" spans="2:16" s="1" customFormat="1" ht="12.75" customHeight="1">
      <c r="B63855" s="2"/>
      <c r="C63855" s="3"/>
      <c r="D63855" s="3"/>
      <c r="E63855" s="3"/>
      <c r="F63855" s="2"/>
      <c r="G63855" s="2"/>
      <c r="H63855" s="2"/>
      <c r="I63855" s="4"/>
      <c r="J63855" s="4"/>
      <c r="K63855" s="5"/>
      <c r="L63855" s="6"/>
      <c r="M63855"/>
      <c r="N63855"/>
      <c r="O63855"/>
      <c r="P63855"/>
    </row>
    <row r="63856" spans="2:16" s="1" customFormat="1" ht="12.75" customHeight="1">
      <c r="B63856" s="2"/>
      <c r="C63856" s="3"/>
      <c r="D63856" s="3"/>
      <c r="E63856" s="3"/>
      <c r="F63856" s="2"/>
      <c r="G63856" s="2"/>
      <c r="H63856" s="2"/>
      <c r="I63856" s="4"/>
      <c r="J63856" s="4"/>
      <c r="K63856" s="5"/>
      <c r="L63856" s="6"/>
      <c r="M63856"/>
      <c r="N63856"/>
      <c r="O63856"/>
      <c r="P63856"/>
    </row>
    <row r="63857" spans="2:16" s="1" customFormat="1" ht="12.75" customHeight="1">
      <c r="B63857" s="2"/>
      <c r="C63857" s="3"/>
      <c r="D63857" s="3"/>
      <c r="E63857" s="3"/>
      <c r="F63857" s="2"/>
      <c r="G63857" s="2"/>
      <c r="H63857" s="2"/>
      <c r="I63857" s="4"/>
      <c r="J63857" s="4"/>
      <c r="K63857" s="5"/>
      <c r="L63857" s="6"/>
      <c r="M63857"/>
      <c r="N63857"/>
      <c r="O63857"/>
      <c r="P63857"/>
    </row>
    <row r="63858" spans="2:16" s="1" customFormat="1" ht="12.75" customHeight="1">
      <c r="B63858" s="2"/>
      <c r="C63858" s="3"/>
      <c r="D63858" s="3"/>
      <c r="E63858" s="3"/>
      <c r="F63858" s="2"/>
      <c r="G63858" s="2"/>
      <c r="H63858" s="2"/>
      <c r="I63858" s="4"/>
      <c r="J63858" s="4"/>
      <c r="K63858" s="5"/>
      <c r="L63858" s="6"/>
      <c r="M63858"/>
      <c r="N63858"/>
      <c r="O63858"/>
      <c r="P63858"/>
    </row>
    <row r="63859" spans="2:16" s="1" customFormat="1" ht="12.75" customHeight="1">
      <c r="B63859" s="2"/>
      <c r="C63859" s="3"/>
      <c r="D63859" s="3"/>
      <c r="E63859" s="3"/>
      <c r="F63859" s="2"/>
      <c r="G63859" s="2"/>
      <c r="H63859" s="2"/>
      <c r="I63859" s="4"/>
      <c r="J63859" s="4"/>
      <c r="K63859" s="5"/>
      <c r="L63859" s="6"/>
      <c r="M63859"/>
      <c r="N63859"/>
      <c r="O63859"/>
      <c r="P63859"/>
    </row>
    <row r="63860" spans="2:16" s="1" customFormat="1" ht="12.75" customHeight="1">
      <c r="B63860" s="2"/>
      <c r="C63860" s="3"/>
      <c r="D63860" s="3"/>
      <c r="E63860" s="3"/>
      <c r="F63860" s="2"/>
      <c r="G63860" s="2"/>
      <c r="H63860" s="2"/>
      <c r="I63860" s="4"/>
      <c r="J63860" s="4"/>
      <c r="K63860" s="5"/>
      <c r="L63860" s="6"/>
      <c r="M63860"/>
      <c r="N63860"/>
      <c r="O63860"/>
      <c r="P63860"/>
    </row>
    <row r="63861" spans="2:16" s="1" customFormat="1" ht="12.75" customHeight="1">
      <c r="B63861" s="2"/>
      <c r="C63861" s="3"/>
      <c r="D63861" s="3"/>
      <c r="E63861" s="3"/>
      <c r="F63861" s="2"/>
      <c r="G63861" s="2"/>
      <c r="H63861" s="2"/>
      <c r="I63861" s="4"/>
      <c r="J63861" s="4"/>
      <c r="K63861" s="5"/>
      <c r="L63861" s="6"/>
      <c r="M63861"/>
      <c r="N63861"/>
      <c r="O63861"/>
      <c r="P63861"/>
    </row>
    <row r="63862" spans="2:16" s="1" customFormat="1" ht="12.75" customHeight="1">
      <c r="B63862" s="2"/>
      <c r="C63862" s="3"/>
      <c r="D63862" s="3"/>
      <c r="E63862" s="3"/>
      <c r="F63862" s="2"/>
      <c r="G63862" s="2"/>
      <c r="H63862" s="2"/>
      <c r="I63862" s="4"/>
      <c r="J63862" s="4"/>
      <c r="K63862" s="5"/>
      <c r="L63862" s="6"/>
      <c r="M63862"/>
      <c r="N63862"/>
      <c r="O63862"/>
      <c r="P63862"/>
    </row>
    <row r="63863" spans="2:16" s="1" customFormat="1" ht="12.75" customHeight="1">
      <c r="B63863" s="2"/>
      <c r="C63863" s="3"/>
      <c r="D63863" s="3"/>
      <c r="E63863" s="3"/>
      <c r="F63863" s="2"/>
      <c r="G63863" s="2"/>
      <c r="H63863" s="2"/>
      <c r="I63863" s="4"/>
      <c r="J63863" s="4"/>
      <c r="K63863" s="5"/>
      <c r="L63863" s="6"/>
      <c r="M63863"/>
      <c r="N63863"/>
      <c r="O63863"/>
      <c r="P63863"/>
    </row>
    <row r="63864" spans="2:16" s="1" customFormat="1" ht="12.75" customHeight="1">
      <c r="B63864" s="2"/>
      <c r="C63864" s="3"/>
      <c r="D63864" s="3"/>
      <c r="E63864" s="3"/>
      <c r="F63864" s="2"/>
      <c r="G63864" s="2"/>
      <c r="H63864" s="2"/>
      <c r="I63864" s="4"/>
      <c r="J63864" s="4"/>
      <c r="K63864" s="5"/>
      <c r="L63864" s="6"/>
      <c r="M63864"/>
      <c r="N63864"/>
      <c r="O63864"/>
      <c r="P63864"/>
    </row>
    <row r="63865" spans="2:16" s="1" customFormat="1" ht="12.75" customHeight="1">
      <c r="B63865" s="2"/>
      <c r="C63865" s="3"/>
      <c r="D63865" s="3"/>
      <c r="E63865" s="3"/>
      <c r="F63865" s="2"/>
      <c r="G63865" s="2"/>
      <c r="H63865" s="2"/>
      <c r="I63865" s="4"/>
      <c r="J63865" s="4"/>
      <c r="K63865" s="5"/>
      <c r="L63865" s="6"/>
      <c r="M63865"/>
      <c r="N63865"/>
      <c r="O63865"/>
      <c r="P63865"/>
    </row>
    <row r="63866" spans="2:16" s="1" customFormat="1" ht="12.75" customHeight="1">
      <c r="B63866" s="2"/>
      <c r="C63866" s="3"/>
      <c r="D63866" s="3"/>
      <c r="E63866" s="3"/>
      <c r="F63866" s="2"/>
      <c r="G63866" s="2"/>
      <c r="H63866" s="2"/>
      <c r="I63866" s="4"/>
      <c r="J63866" s="4"/>
      <c r="K63866" s="5"/>
      <c r="L63866" s="6"/>
      <c r="M63866"/>
      <c r="N63866"/>
      <c r="O63866"/>
      <c r="P63866"/>
    </row>
    <row r="63867" spans="2:16" s="1" customFormat="1" ht="12.75" customHeight="1">
      <c r="B63867" s="2"/>
      <c r="C63867" s="3"/>
      <c r="D63867" s="3"/>
      <c r="E63867" s="3"/>
      <c r="F63867" s="2"/>
      <c r="G63867" s="2"/>
      <c r="H63867" s="2"/>
      <c r="I63867" s="4"/>
      <c r="J63867" s="4"/>
      <c r="K63867" s="5"/>
      <c r="L63867" s="6"/>
      <c r="M63867"/>
      <c r="N63867"/>
      <c r="O63867"/>
      <c r="P63867"/>
    </row>
    <row r="63868" spans="2:16" s="1" customFormat="1" ht="12.75" customHeight="1">
      <c r="B63868" s="2"/>
      <c r="C63868" s="3"/>
      <c r="D63868" s="3"/>
      <c r="E63868" s="3"/>
      <c r="F63868" s="2"/>
      <c r="G63868" s="2"/>
      <c r="H63868" s="2"/>
      <c r="I63868" s="4"/>
      <c r="J63868" s="4"/>
      <c r="K63868" s="5"/>
      <c r="L63868" s="6"/>
      <c r="M63868"/>
      <c r="N63868"/>
      <c r="O63868"/>
      <c r="P63868"/>
    </row>
    <row r="63869" spans="2:16" s="1" customFormat="1" ht="12.75" customHeight="1">
      <c r="B63869" s="2"/>
      <c r="C63869" s="3"/>
      <c r="D63869" s="3"/>
      <c r="E63869" s="3"/>
      <c r="F63869" s="2"/>
      <c r="G63869" s="2"/>
      <c r="H63869" s="2"/>
      <c r="I63869" s="4"/>
      <c r="J63869" s="4"/>
      <c r="K63869" s="5"/>
      <c r="L63869" s="6"/>
      <c r="M63869"/>
      <c r="N63869"/>
      <c r="O63869"/>
      <c r="P63869"/>
    </row>
    <row r="63870" spans="2:16" s="1" customFormat="1" ht="12.75" customHeight="1">
      <c r="B63870" s="2"/>
      <c r="C63870" s="3"/>
      <c r="D63870" s="3"/>
      <c r="E63870" s="3"/>
      <c r="F63870" s="2"/>
      <c r="G63870" s="2"/>
      <c r="H63870" s="2"/>
      <c r="I63870" s="4"/>
      <c r="J63870" s="4"/>
      <c r="K63870" s="5"/>
      <c r="L63870" s="6"/>
      <c r="M63870"/>
      <c r="N63870"/>
      <c r="O63870"/>
      <c r="P63870"/>
    </row>
    <row r="63871" spans="2:16" s="1" customFormat="1" ht="12.75" customHeight="1">
      <c r="B63871" s="2"/>
      <c r="C63871" s="3"/>
      <c r="D63871" s="3"/>
      <c r="E63871" s="3"/>
      <c r="F63871" s="2"/>
      <c r="G63871" s="2"/>
      <c r="H63871" s="2"/>
      <c r="I63871" s="4"/>
      <c r="J63871" s="4"/>
      <c r="K63871" s="5"/>
      <c r="L63871" s="6"/>
      <c r="M63871"/>
      <c r="N63871"/>
      <c r="O63871"/>
      <c r="P63871"/>
    </row>
    <row r="63872" spans="2:16" s="1" customFormat="1" ht="12.75" customHeight="1">
      <c r="B63872" s="2"/>
      <c r="C63872" s="3"/>
      <c r="D63872" s="3"/>
      <c r="E63872" s="3"/>
      <c r="F63872" s="2"/>
      <c r="G63872" s="2"/>
      <c r="H63872" s="2"/>
      <c r="I63872" s="4"/>
      <c r="J63872" s="4"/>
      <c r="K63872" s="5"/>
      <c r="L63872" s="6"/>
      <c r="M63872"/>
      <c r="N63872"/>
      <c r="O63872"/>
      <c r="P63872"/>
    </row>
    <row r="63873" spans="2:16" s="1" customFormat="1" ht="12.75" customHeight="1">
      <c r="B63873" s="2"/>
      <c r="C63873" s="3"/>
      <c r="D63873" s="3"/>
      <c r="E63873" s="3"/>
      <c r="F63873" s="2"/>
      <c r="G63873" s="2"/>
      <c r="H63873" s="2"/>
      <c r="I63873" s="4"/>
      <c r="J63873" s="4"/>
      <c r="K63873" s="5"/>
      <c r="L63873" s="6"/>
      <c r="M63873"/>
      <c r="N63873"/>
      <c r="O63873"/>
      <c r="P63873"/>
    </row>
    <row r="63874" spans="2:16" s="1" customFormat="1" ht="12.75" customHeight="1">
      <c r="B63874" s="2"/>
      <c r="C63874" s="3"/>
      <c r="D63874" s="3"/>
      <c r="E63874" s="3"/>
      <c r="F63874" s="2"/>
      <c r="G63874" s="2"/>
      <c r="H63874" s="2"/>
      <c r="I63874" s="4"/>
      <c r="J63874" s="4"/>
      <c r="K63874" s="5"/>
      <c r="L63874" s="6"/>
      <c r="M63874"/>
      <c r="N63874"/>
      <c r="O63874"/>
      <c r="P63874"/>
    </row>
    <row r="63875" spans="2:16" s="1" customFormat="1" ht="12.75" customHeight="1">
      <c r="B63875" s="2"/>
      <c r="C63875" s="3"/>
      <c r="D63875" s="3"/>
      <c r="E63875" s="3"/>
      <c r="F63875" s="2"/>
      <c r="G63875" s="2"/>
      <c r="H63875" s="2"/>
      <c r="I63875" s="4"/>
      <c r="J63875" s="4"/>
      <c r="K63875" s="5"/>
      <c r="L63875" s="6"/>
      <c r="M63875"/>
      <c r="N63875"/>
      <c r="O63875"/>
      <c r="P63875"/>
    </row>
    <row r="63876" spans="2:16" s="1" customFormat="1" ht="12.75" customHeight="1">
      <c r="B63876" s="2"/>
      <c r="C63876" s="3"/>
      <c r="D63876" s="3"/>
      <c r="E63876" s="3"/>
      <c r="F63876" s="2"/>
      <c r="G63876" s="2"/>
      <c r="H63876" s="2"/>
      <c r="I63876" s="4"/>
      <c r="J63876" s="4"/>
      <c r="K63876" s="5"/>
      <c r="L63876" s="6"/>
      <c r="M63876"/>
      <c r="N63876"/>
      <c r="O63876"/>
      <c r="P63876"/>
    </row>
    <row r="63877" spans="2:16" s="1" customFormat="1" ht="12.75" customHeight="1">
      <c r="B63877" s="2"/>
      <c r="C63877" s="3"/>
      <c r="D63877" s="3"/>
      <c r="E63877" s="3"/>
      <c r="F63877" s="2"/>
      <c r="G63877" s="2"/>
      <c r="H63877" s="2"/>
      <c r="I63877" s="4"/>
      <c r="J63877" s="4"/>
      <c r="K63877" s="5"/>
      <c r="L63877" s="6"/>
      <c r="M63877"/>
      <c r="N63877"/>
      <c r="O63877"/>
      <c r="P63877"/>
    </row>
    <row r="63878" spans="2:16" s="1" customFormat="1" ht="12.75" customHeight="1">
      <c r="B63878" s="2"/>
      <c r="C63878" s="3"/>
      <c r="D63878" s="3"/>
      <c r="E63878" s="3"/>
      <c r="F63878" s="2"/>
      <c r="G63878" s="2"/>
      <c r="H63878" s="2"/>
      <c r="I63878" s="4"/>
      <c r="J63878" s="4"/>
      <c r="K63878" s="5"/>
      <c r="L63878" s="6"/>
      <c r="M63878"/>
      <c r="N63878"/>
      <c r="O63878"/>
      <c r="P63878"/>
    </row>
    <row r="63879" spans="2:16" s="1" customFormat="1" ht="12.75" customHeight="1">
      <c r="B63879" s="2"/>
      <c r="C63879" s="3"/>
      <c r="D63879" s="3"/>
      <c r="E63879" s="3"/>
      <c r="F63879" s="2"/>
      <c r="G63879" s="2"/>
      <c r="H63879" s="2"/>
      <c r="I63879" s="4"/>
      <c r="J63879" s="4"/>
      <c r="K63879" s="5"/>
      <c r="L63879" s="6"/>
      <c r="M63879"/>
      <c r="N63879"/>
      <c r="O63879"/>
      <c r="P63879"/>
    </row>
    <row r="63880" spans="2:16" s="1" customFormat="1" ht="12.75" customHeight="1">
      <c r="B63880" s="2"/>
      <c r="C63880" s="3"/>
      <c r="D63880" s="3"/>
      <c r="E63880" s="3"/>
      <c r="F63880" s="2"/>
      <c r="G63880" s="2"/>
      <c r="H63880" s="2"/>
      <c r="I63880" s="4"/>
      <c r="J63880" s="4"/>
      <c r="K63880" s="5"/>
      <c r="L63880" s="6"/>
      <c r="M63880"/>
      <c r="N63880"/>
      <c r="O63880"/>
      <c r="P63880"/>
    </row>
    <row r="63881" spans="2:16" s="1" customFormat="1" ht="12.75" customHeight="1">
      <c r="B63881" s="2"/>
      <c r="C63881" s="3"/>
      <c r="D63881" s="3"/>
      <c r="E63881" s="3"/>
      <c r="F63881" s="2"/>
      <c r="G63881" s="2"/>
      <c r="H63881" s="2"/>
      <c r="I63881" s="4"/>
      <c r="J63881" s="4"/>
      <c r="K63881" s="5"/>
      <c r="L63881" s="6"/>
      <c r="M63881"/>
      <c r="N63881"/>
      <c r="O63881"/>
      <c r="P63881"/>
    </row>
    <row r="63882" spans="2:16" s="1" customFormat="1" ht="12.75" customHeight="1">
      <c r="B63882" s="2"/>
      <c r="C63882" s="3"/>
      <c r="D63882" s="3"/>
      <c r="E63882" s="3"/>
      <c r="F63882" s="2"/>
      <c r="G63882" s="2"/>
      <c r="H63882" s="2"/>
      <c r="I63882" s="4"/>
      <c r="J63882" s="4"/>
      <c r="K63882" s="5"/>
      <c r="L63882" s="6"/>
      <c r="M63882"/>
      <c r="N63882"/>
      <c r="O63882"/>
      <c r="P63882"/>
    </row>
    <row r="63883" spans="2:16" s="1" customFormat="1" ht="12.75" customHeight="1">
      <c r="B63883" s="2"/>
      <c r="C63883" s="3"/>
      <c r="D63883" s="3"/>
      <c r="E63883" s="3"/>
      <c r="F63883" s="2"/>
      <c r="G63883" s="2"/>
      <c r="H63883" s="2"/>
      <c r="I63883" s="4"/>
      <c r="J63883" s="4"/>
      <c r="K63883" s="5"/>
      <c r="L63883" s="6"/>
      <c r="M63883"/>
      <c r="N63883"/>
      <c r="O63883"/>
      <c r="P63883"/>
    </row>
    <row r="63884" spans="2:16" s="1" customFormat="1" ht="12.75" customHeight="1">
      <c r="B63884" s="2"/>
      <c r="C63884" s="3"/>
      <c r="D63884" s="3"/>
      <c r="E63884" s="3"/>
      <c r="F63884" s="2"/>
      <c r="G63884" s="2"/>
      <c r="H63884" s="2"/>
      <c r="I63884" s="4"/>
      <c r="J63884" s="4"/>
      <c r="K63884" s="5"/>
      <c r="L63884" s="6"/>
      <c r="M63884"/>
      <c r="N63884"/>
      <c r="O63884"/>
      <c r="P63884"/>
    </row>
    <row r="63885" spans="2:16" s="1" customFormat="1" ht="12.75" customHeight="1">
      <c r="B63885" s="2"/>
      <c r="C63885" s="3"/>
      <c r="D63885" s="3"/>
      <c r="E63885" s="3"/>
      <c r="F63885" s="2"/>
      <c r="G63885" s="2"/>
      <c r="H63885" s="2"/>
      <c r="I63885" s="4"/>
      <c r="J63885" s="4"/>
      <c r="K63885" s="5"/>
      <c r="L63885" s="6"/>
      <c r="M63885"/>
      <c r="N63885"/>
      <c r="O63885"/>
      <c r="P63885"/>
    </row>
    <row r="63886" spans="2:16" s="1" customFormat="1" ht="12.75" customHeight="1">
      <c r="B63886" s="2"/>
      <c r="C63886" s="3"/>
      <c r="D63886" s="3"/>
      <c r="E63886" s="3"/>
      <c r="F63886" s="2"/>
      <c r="G63886" s="2"/>
      <c r="H63886" s="2"/>
      <c r="I63886" s="4"/>
      <c r="J63886" s="4"/>
      <c r="K63886" s="5"/>
      <c r="L63886" s="6"/>
      <c r="M63886"/>
      <c r="N63886"/>
      <c r="O63886"/>
      <c r="P63886"/>
    </row>
    <row r="63887" spans="2:16" s="1" customFormat="1" ht="12.75" customHeight="1">
      <c r="B63887" s="2"/>
      <c r="C63887" s="3"/>
      <c r="D63887" s="3"/>
      <c r="E63887" s="3"/>
      <c r="F63887" s="2"/>
      <c r="G63887" s="2"/>
      <c r="H63887" s="2"/>
      <c r="I63887" s="4"/>
      <c r="J63887" s="4"/>
      <c r="K63887" s="5"/>
      <c r="L63887" s="6"/>
      <c r="M63887"/>
      <c r="N63887"/>
      <c r="O63887"/>
      <c r="P63887"/>
    </row>
    <row r="63888" spans="2:16" s="1" customFormat="1" ht="12.75" customHeight="1">
      <c r="B63888" s="2"/>
      <c r="C63888" s="3"/>
      <c r="D63888" s="3"/>
      <c r="E63888" s="3"/>
      <c r="F63888" s="2"/>
      <c r="G63888" s="2"/>
      <c r="H63888" s="2"/>
      <c r="I63888" s="4"/>
      <c r="J63888" s="4"/>
      <c r="K63888" s="5"/>
      <c r="L63888" s="6"/>
      <c r="M63888"/>
      <c r="N63888"/>
      <c r="O63888"/>
      <c r="P63888"/>
    </row>
    <row r="63889" spans="2:16" s="1" customFormat="1" ht="12.75" customHeight="1">
      <c r="B63889" s="2"/>
      <c r="C63889" s="3"/>
      <c r="D63889" s="3"/>
      <c r="E63889" s="3"/>
      <c r="F63889" s="2"/>
      <c r="G63889" s="2"/>
      <c r="H63889" s="2"/>
      <c r="I63889" s="4"/>
      <c r="J63889" s="4"/>
      <c r="K63889" s="5"/>
      <c r="L63889" s="6"/>
      <c r="M63889"/>
      <c r="N63889"/>
      <c r="O63889"/>
      <c r="P63889"/>
    </row>
    <row r="63890" spans="2:16" s="1" customFormat="1" ht="12.75" customHeight="1">
      <c r="B63890" s="2"/>
      <c r="C63890" s="3"/>
      <c r="D63890" s="3"/>
      <c r="E63890" s="3"/>
      <c r="F63890" s="2"/>
      <c r="G63890" s="2"/>
      <c r="H63890" s="2"/>
      <c r="I63890" s="4"/>
      <c r="J63890" s="4"/>
      <c r="K63890" s="5"/>
      <c r="L63890" s="6"/>
      <c r="M63890"/>
      <c r="N63890"/>
      <c r="O63890"/>
      <c r="P63890"/>
    </row>
    <row r="63891" spans="2:16" s="1" customFormat="1" ht="12.75" customHeight="1">
      <c r="B63891" s="2"/>
      <c r="C63891" s="3"/>
      <c r="D63891" s="3"/>
      <c r="E63891" s="3"/>
      <c r="F63891" s="2"/>
      <c r="G63891" s="2"/>
      <c r="H63891" s="2"/>
      <c r="I63891" s="4"/>
      <c r="J63891" s="4"/>
      <c r="K63891" s="5"/>
      <c r="L63891" s="6"/>
      <c r="M63891"/>
      <c r="N63891"/>
      <c r="O63891"/>
      <c r="P63891"/>
    </row>
    <row r="63892" spans="2:16" s="1" customFormat="1" ht="12.75" customHeight="1">
      <c r="B63892" s="2"/>
      <c r="C63892" s="3"/>
      <c r="D63892" s="3"/>
      <c r="E63892" s="3"/>
      <c r="F63892" s="2"/>
      <c r="G63892" s="2"/>
      <c r="H63892" s="2"/>
      <c r="I63892" s="4"/>
      <c r="J63892" s="4"/>
      <c r="K63892" s="5"/>
      <c r="L63892" s="6"/>
      <c r="M63892"/>
      <c r="N63892"/>
      <c r="O63892"/>
      <c r="P63892"/>
    </row>
    <row r="63893" spans="2:16" s="1" customFormat="1" ht="12.75" customHeight="1">
      <c r="B63893" s="2"/>
      <c r="C63893" s="3"/>
      <c r="D63893" s="3"/>
      <c r="E63893" s="3"/>
      <c r="F63893" s="2"/>
      <c r="G63893" s="2"/>
      <c r="H63893" s="2"/>
      <c r="I63893" s="4"/>
      <c r="J63893" s="4"/>
      <c r="K63893" s="5"/>
      <c r="L63893" s="6"/>
      <c r="M63893"/>
      <c r="N63893"/>
      <c r="O63893"/>
      <c r="P63893"/>
    </row>
    <row r="63894" spans="2:16" s="1" customFormat="1" ht="12.75" customHeight="1">
      <c r="B63894" s="2"/>
      <c r="C63894" s="3"/>
      <c r="D63894" s="3"/>
      <c r="E63894" s="3"/>
      <c r="F63894" s="2"/>
      <c r="G63894" s="2"/>
      <c r="H63894" s="2"/>
      <c r="I63894" s="4"/>
      <c r="J63894" s="4"/>
      <c r="K63894" s="5"/>
      <c r="L63894" s="6"/>
      <c r="M63894"/>
      <c r="N63894"/>
      <c r="O63894"/>
      <c r="P63894"/>
    </row>
    <row r="63895" spans="2:16" s="1" customFormat="1" ht="12.75" customHeight="1">
      <c r="B63895" s="2"/>
      <c r="C63895" s="3"/>
      <c r="D63895" s="3"/>
      <c r="E63895" s="3"/>
      <c r="F63895" s="2"/>
      <c r="G63895" s="2"/>
      <c r="H63895" s="2"/>
      <c r="I63895" s="4"/>
      <c r="J63895" s="4"/>
      <c r="K63895" s="5"/>
      <c r="L63895" s="6"/>
      <c r="M63895"/>
      <c r="N63895"/>
      <c r="O63895"/>
      <c r="P63895"/>
    </row>
    <row r="63896" spans="2:16" s="1" customFormat="1" ht="12.75" customHeight="1">
      <c r="B63896" s="2"/>
      <c r="C63896" s="3"/>
      <c r="D63896" s="3"/>
      <c r="E63896" s="3"/>
      <c r="F63896" s="2"/>
      <c r="G63896" s="2"/>
      <c r="H63896" s="2"/>
      <c r="I63896" s="4"/>
      <c r="J63896" s="4"/>
      <c r="K63896" s="5"/>
      <c r="L63896" s="6"/>
      <c r="M63896"/>
      <c r="N63896"/>
      <c r="O63896"/>
      <c r="P63896"/>
    </row>
    <row r="63897" spans="2:16" s="1" customFormat="1" ht="12.75" customHeight="1">
      <c r="B63897" s="2"/>
      <c r="C63897" s="3"/>
      <c r="D63897" s="3"/>
      <c r="E63897" s="3"/>
      <c r="F63897" s="2"/>
      <c r="G63897" s="2"/>
      <c r="H63897" s="2"/>
      <c r="I63897" s="4"/>
      <c r="J63897" s="4"/>
      <c r="K63897" s="5"/>
      <c r="L63897" s="6"/>
      <c r="M63897"/>
      <c r="N63897"/>
      <c r="O63897"/>
      <c r="P63897"/>
    </row>
    <row r="63898" spans="2:16" s="1" customFormat="1" ht="12.75" customHeight="1">
      <c r="B63898" s="2"/>
      <c r="C63898" s="3"/>
      <c r="D63898" s="3"/>
      <c r="E63898" s="3"/>
      <c r="F63898" s="2"/>
      <c r="G63898" s="2"/>
      <c r="H63898" s="2"/>
      <c r="I63898" s="4"/>
      <c r="J63898" s="4"/>
      <c r="K63898" s="5"/>
      <c r="L63898" s="6"/>
      <c r="M63898"/>
      <c r="N63898"/>
      <c r="O63898"/>
      <c r="P63898"/>
    </row>
    <row r="63899" spans="2:16" s="1" customFormat="1" ht="12.75" customHeight="1">
      <c r="B63899" s="2"/>
      <c r="C63899" s="3"/>
      <c r="D63899" s="3"/>
      <c r="E63899" s="3"/>
      <c r="F63899" s="2"/>
      <c r="G63899" s="2"/>
      <c r="H63899" s="2"/>
      <c r="I63899" s="4"/>
      <c r="J63899" s="4"/>
      <c r="K63899" s="5"/>
      <c r="L63899" s="6"/>
      <c r="M63899"/>
      <c r="N63899"/>
      <c r="O63899"/>
      <c r="P63899"/>
    </row>
    <row r="63900" spans="2:16" s="1" customFormat="1" ht="12.75" customHeight="1">
      <c r="B63900" s="2"/>
      <c r="C63900" s="3"/>
      <c r="D63900" s="3"/>
      <c r="E63900" s="3"/>
      <c r="F63900" s="2"/>
      <c r="G63900" s="2"/>
      <c r="H63900" s="2"/>
      <c r="I63900" s="4"/>
      <c r="J63900" s="4"/>
      <c r="K63900" s="5"/>
      <c r="L63900" s="6"/>
      <c r="M63900"/>
      <c r="N63900"/>
      <c r="O63900"/>
      <c r="P63900"/>
    </row>
    <row r="63901" spans="2:16" s="1" customFormat="1" ht="12.75" customHeight="1">
      <c r="B63901" s="2"/>
      <c r="C63901" s="3"/>
      <c r="D63901" s="3"/>
      <c r="E63901" s="3"/>
      <c r="F63901" s="2"/>
      <c r="G63901" s="2"/>
      <c r="H63901" s="2"/>
      <c r="I63901" s="4"/>
      <c r="J63901" s="4"/>
      <c r="K63901" s="5"/>
      <c r="L63901" s="6"/>
      <c r="M63901"/>
      <c r="N63901"/>
      <c r="O63901"/>
      <c r="P63901"/>
    </row>
    <row r="63902" spans="2:16" s="1" customFormat="1" ht="12.75" customHeight="1">
      <c r="B63902" s="2"/>
      <c r="C63902" s="3"/>
      <c r="D63902" s="3"/>
      <c r="E63902" s="3"/>
      <c r="F63902" s="2"/>
      <c r="G63902" s="2"/>
      <c r="H63902" s="2"/>
      <c r="I63902" s="4"/>
      <c r="J63902" s="4"/>
      <c r="K63902" s="5"/>
      <c r="L63902" s="6"/>
      <c r="M63902"/>
      <c r="N63902"/>
      <c r="O63902"/>
      <c r="P63902"/>
    </row>
    <row r="63903" spans="2:16" s="1" customFormat="1" ht="12.75" customHeight="1">
      <c r="B63903" s="2"/>
      <c r="C63903" s="3"/>
      <c r="D63903" s="3"/>
      <c r="E63903" s="3"/>
      <c r="F63903" s="2"/>
      <c r="G63903" s="2"/>
      <c r="H63903" s="2"/>
      <c r="I63903" s="4"/>
      <c r="J63903" s="4"/>
      <c r="K63903" s="5"/>
      <c r="L63903" s="6"/>
      <c r="M63903"/>
      <c r="N63903"/>
      <c r="O63903"/>
      <c r="P63903"/>
    </row>
    <row r="63904" spans="2:16" s="1" customFormat="1" ht="12.75" customHeight="1">
      <c r="B63904" s="2"/>
      <c r="C63904" s="3"/>
      <c r="D63904" s="3"/>
      <c r="E63904" s="3"/>
      <c r="F63904" s="2"/>
      <c r="G63904" s="2"/>
      <c r="H63904" s="2"/>
      <c r="I63904" s="4"/>
      <c r="J63904" s="4"/>
      <c r="K63904" s="5"/>
      <c r="L63904" s="6"/>
      <c r="M63904"/>
      <c r="N63904"/>
      <c r="O63904"/>
      <c r="P63904"/>
    </row>
    <row r="63905" spans="2:16" s="1" customFormat="1" ht="12.75" customHeight="1">
      <c r="B63905" s="2"/>
      <c r="C63905" s="3"/>
      <c r="D63905" s="3"/>
      <c r="E63905" s="3"/>
      <c r="F63905" s="2"/>
      <c r="G63905" s="2"/>
      <c r="H63905" s="2"/>
      <c r="I63905" s="4"/>
      <c r="J63905" s="4"/>
      <c r="K63905" s="5"/>
      <c r="L63905" s="6"/>
      <c r="M63905"/>
      <c r="N63905"/>
      <c r="O63905"/>
      <c r="P63905"/>
    </row>
    <row r="63906" spans="2:16" s="1" customFormat="1" ht="12.75" customHeight="1">
      <c r="B63906" s="2"/>
      <c r="C63906" s="3"/>
      <c r="D63906" s="3"/>
      <c r="E63906" s="3"/>
      <c r="F63906" s="2"/>
      <c r="G63906" s="2"/>
      <c r="H63906" s="2"/>
      <c r="I63906" s="4"/>
      <c r="J63906" s="4"/>
      <c r="K63906" s="5"/>
      <c r="L63906" s="6"/>
      <c r="M63906"/>
      <c r="N63906"/>
      <c r="O63906"/>
      <c r="P63906"/>
    </row>
    <row r="63907" spans="2:16" s="1" customFormat="1" ht="12.75" customHeight="1">
      <c r="B63907" s="2"/>
      <c r="C63907" s="3"/>
      <c r="D63907" s="3"/>
      <c r="E63907" s="3"/>
      <c r="F63907" s="2"/>
      <c r="G63907" s="2"/>
      <c r="H63907" s="2"/>
      <c r="I63907" s="4"/>
      <c r="J63907" s="4"/>
      <c r="K63907" s="5"/>
      <c r="L63907" s="6"/>
      <c r="M63907"/>
      <c r="N63907"/>
      <c r="O63907"/>
      <c r="P63907"/>
    </row>
    <row r="63908" spans="2:16" s="1" customFormat="1" ht="12.75" customHeight="1">
      <c r="B63908" s="2"/>
      <c r="C63908" s="3"/>
      <c r="D63908" s="3"/>
      <c r="E63908" s="3"/>
      <c r="F63908" s="2"/>
      <c r="G63908" s="2"/>
      <c r="H63908" s="2"/>
      <c r="I63908" s="4"/>
      <c r="J63908" s="4"/>
      <c r="K63908" s="5"/>
      <c r="L63908" s="6"/>
      <c r="M63908"/>
      <c r="N63908"/>
      <c r="O63908"/>
      <c r="P63908"/>
    </row>
    <row r="63909" spans="2:16" s="1" customFormat="1" ht="12.75" customHeight="1">
      <c r="B63909" s="2"/>
      <c r="C63909" s="3"/>
      <c r="D63909" s="3"/>
      <c r="E63909" s="3"/>
      <c r="F63909" s="2"/>
      <c r="G63909" s="2"/>
      <c r="H63909" s="2"/>
      <c r="I63909" s="4"/>
      <c r="J63909" s="4"/>
      <c r="K63909" s="5"/>
      <c r="L63909" s="6"/>
      <c r="M63909"/>
      <c r="N63909"/>
      <c r="O63909"/>
      <c r="P63909"/>
    </row>
    <row r="63910" spans="2:16" s="1" customFormat="1" ht="12.75" customHeight="1">
      <c r="B63910" s="2"/>
      <c r="C63910" s="3"/>
      <c r="D63910" s="3"/>
      <c r="E63910" s="3"/>
      <c r="F63910" s="2"/>
      <c r="G63910" s="2"/>
      <c r="H63910" s="2"/>
      <c r="I63910" s="4"/>
      <c r="J63910" s="4"/>
      <c r="K63910" s="5"/>
      <c r="L63910" s="6"/>
      <c r="M63910"/>
      <c r="N63910"/>
      <c r="O63910"/>
      <c r="P63910"/>
    </row>
    <row r="63911" spans="2:16" s="1" customFormat="1" ht="12.75" customHeight="1">
      <c r="B63911" s="2"/>
      <c r="C63911" s="3"/>
      <c r="D63911" s="3"/>
      <c r="E63911" s="3"/>
      <c r="F63911" s="2"/>
      <c r="G63911" s="2"/>
      <c r="H63911" s="2"/>
      <c r="I63911" s="4"/>
      <c r="J63911" s="4"/>
      <c r="K63911" s="5"/>
      <c r="L63911" s="6"/>
      <c r="M63911"/>
      <c r="N63911"/>
      <c r="O63911"/>
      <c r="P63911"/>
    </row>
    <row r="63912" spans="2:16" s="1" customFormat="1" ht="12.75" customHeight="1">
      <c r="B63912" s="2"/>
      <c r="C63912" s="3"/>
      <c r="D63912" s="3"/>
      <c r="E63912" s="3"/>
      <c r="F63912" s="2"/>
      <c r="G63912" s="2"/>
      <c r="H63912" s="2"/>
      <c r="I63912" s="4"/>
      <c r="J63912" s="4"/>
      <c r="K63912" s="5"/>
      <c r="L63912" s="6"/>
      <c r="M63912"/>
      <c r="N63912"/>
      <c r="O63912"/>
      <c r="P63912"/>
    </row>
    <row r="63913" spans="2:16" s="1" customFormat="1" ht="12.75" customHeight="1">
      <c r="B63913" s="2"/>
      <c r="C63913" s="3"/>
      <c r="D63913" s="3"/>
      <c r="E63913" s="3"/>
      <c r="F63913" s="2"/>
      <c r="G63913" s="2"/>
      <c r="H63913" s="2"/>
      <c r="I63913" s="4"/>
      <c r="J63913" s="4"/>
      <c r="K63913" s="5"/>
      <c r="L63913" s="6"/>
      <c r="M63913"/>
      <c r="N63913"/>
      <c r="O63913"/>
      <c r="P63913"/>
    </row>
    <row r="63914" spans="2:16" s="1" customFormat="1" ht="12.75" customHeight="1">
      <c r="B63914" s="2"/>
      <c r="C63914" s="3"/>
      <c r="D63914" s="3"/>
      <c r="E63914" s="3"/>
      <c r="F63914" s="2"/>
      <c r="G63914" s="2"/>
      <c r="H63914" s="2"/>
      <c r="I63914" s="4"/>
      <c r="J63914" s="4"/>
      <c r="K63914" s="5"/>
      <c r="L63914" s="6"/>
      <c r="M63914"/>
      <c r="N63914"/>
      <c r="O63914"/>
      <c r="P63914"/>
    </row>
    <row r="63915" spans="2:16" s="1" customFormat="1" ht="12.75" customHeight="1">
      <c r="B63915" s="2"/>
      <c r="C63915" s="3"/>
      <c r="D63915" s="3"/>
      <c r="E63915" s="3"/>
      <c r="F63915" s="2"/>
      <c r="G63915" s="2"/>
      <c r="H63915" s="2"/>
      <c r="I63915" s="4"/>
      <c r="J63915" s="4"/>
      <c r="K63915" s="5"/>
      <c r="L63915" s="6"/>
      <c r="M63915"/>
      <c r="N63915"/>
      <c r="O63915"/>
      <c r="P63915"/>
    </row>
    <row r="63916" spans="2:16" s="1" customFormat="1" ht="12.75" customHeight="1">
      <c r="B63916" s="2"/>
      <c r="C63916" s="3"/>
      <c r="D63916" s="3"/>
      <c r="E63916" s="3"/>
      <c r="F63916" s="2"/>
      <c r="G63916" s="2"/>
      <c r="H63916" s="2"/>
      <c r="I63916" s="4"/>
      <c r="J63916" s="4"/>
      <c r="K63916" s="5"/>
      <c r="L63916" s="6"/>
      <c r="M63916"/>
      <c r="N63916"/>
      <c r="O63916"/>
      <c r="P63916"/>
    </row>
    <row r="63917" spans="2:16" s="1" customFormat="1" ht="12.75" customHeight="1">
      <c r="B63917" s="2"/>
      <c r="C63917" s="3"/>
      <c r="D63917" s="3"/>
      <c r="E63917" s="3"/>
      <c r="F63917" s="2"/>
      <c r="G63917" s="2"/>
      <c r="H63917" s="2"/>
      <c r="I63917" s="4"/>
      <c r="J63917" s="4"/>
      <c r="K63917" s="5"/>
      <c r="L63917" s="6"/>
      <c r="M63917"/>
      <c r="N63917"/>
      <c r="O63917"/>
      <c r="P63917"/>
    </row>
    <row r="63918" spans="2:16" s="1" customFormat="1" ht="12.75" customHeight="1">
      <c r="B63918" s="2"/>
      <c r="C63918" s="3"/>
      <c r="D63918" s="3"/>
      <c r="E63918" s="3"/>
      <c r="F63918" s="2"/>
      <c r="G63918" s="2"/>
      <c r="H63918" s="2"/>
      <c r="I63918" s="4"/>
      <c r="J63918" s="4"/>
      <c r="K63918" s="5"/>
      <c r="L63918" s="6"/>
      <c r="M63918"/>
      <c r="N63918"/>
      <c r="O63918"/>
      <c r="P63918"/>
    </row>
    <row r="63919" spans="2:16" s="1" customFormat="1" ht="12.75" customHeight="1">
      <c r="B63919" s="2"/>
      <c r="C63919" s="3"/>
      <c r="D63919" s="3"/>
      <c r="E63919" s="3"/>
      <c r="F63919" s="2"/>
      <c r="G63919" s="2"/>
      <c r="H63919" s="2"/>
      <c r="I63919" s="4"/>
      <c r="J63919" s="4"/>
      <c r="K63919" s="5"/>
      <c r="L63919" s="6"/>
      <c r="M63919"/>
      <c r="N63919"/>
      <c r="O63919"/>
      <c r="P63919"/>
    </row>
    <row r="63920" spans="2:16" s="1" customFormat="1" ht="12.75" customHeight="1">
      <c r="B63920" s="2"/>
      <c r="C63920" s="3"/>
      <c r="D63920" s="3"/>
      <c r="E63920" s="3"/>
      <c r="F63920" s="2"/>
      <c r="G63920" s="2"/>
      <c r="H63920" s="2"/>
      <c r="I63920" s="4"/>
      <c r="J63920" s="4"/>
      <c r="K63920" s="5"/>
      <c r="L63920" s="6"/>
      <c r="M63920"/>
      <c r="N63920"/>
      <c r="O63920"/>
      <c r="P63920"/>
    </row>
    <row r="63921" spans="2:16" s="1" customFormat="1" ht="12.75" customHeight="1">
      <c r="B63921" s="2"/>
      <c r="C63921" s="3"/>
      <c r="D63921" s="3"/>
      <c r="E63921" s="3"/>
      <c r="F63921" s="2"/>
      <c r="G63921" s="2"/>
      <c r="H63921" s="2"/>
      <c r="I63921" s="4"/>
      <c r="J63921" s="4"/>
      <c r="K63921" s="5"/>
      <c r="L63921" s="6"/>
      <c r="M63921"/>
      <c r="N63921"/>
      <c r="O63921"/>
      <c r="P63921"/>
    </row>
    <row r="63922" spans="2:16" s="1" customFormat="1" ht="12.75" customHeight="1">
      <c r="B63922" s="2"/>
      <c r="C63922" s="3"/>
      <c r="D63922" s="3"/>
      <c r="E63922" s="3"/>
      <c r="F63922" s="2"/>
      <c r="G63922" s="2"/>
      <c r="H63922" s="2"/>
      <c r="I63922" s="4"/>
      <c r="J63922" s="4"/>
      <c r="K63922" s="5"/>
      <c r="L63922" s="6"/>
      <c r="M63922"/>
      <c r="N63922"/>
      <c r="O63922"/>
      <c r="P63922"/>
    </row>
    <row r="63923" spans="2:16" s="1" customFormat="1" ht="12.75" customHeight="1">
      <c r="B63923" s="2"/>
      <c r="C63923" s="3"/>
      <c r="D63923" s="3"/>
      <c r="E63923" s="3"/>
      <c r="F63923" s="2"/>
      <c r="G63923" s="2"/>
      <c r="H63923" s="2"/>
      <c r="I63923" s="4"/>
      <c r="J63923" s="4"/>
      <c r="K63923" s="5"/>
      <c r="L63923" s="6"/>
      <c r="M63923"/>
      <c r="N63923"/>
      <c r="O63923"/>
      <c r="P63923"/>
    </row>
    <row r="63924" spans="2:16" s="1" customFormat="1" ht="12.75" customHeight="1">
      <c r="B63924" s="2"/>
      <c r="C63924" s="3"/>
      <c r="D63924" s="3"/>
      <c r="E63924" s="3"/>
      <c r="F63924" s="2"/>
      <c r="G63924" s="2"/>
      <c r="H63924" s="2"/>
      <c r="I63924" s="4"/>
      <c r="J63924" s="4"/>
      <c r="K63924" s="5"/>
      <c r="L63924" s="6"/>
      <c r="M63924"/>
      <c r="N63924"/>
      <c r="O63924"/>
      <c r="P63924"/>
    </row>
    <row r="63925" spans="2:16" s="1" customFormat="1" ht="12.75" customHeight="1">
      <c r="B63925" s="2"/>
      <c r="C63925" s="3"/>
      <c r="D63925" s="3"/>
      <c r="E63925" s="3"/>
      <c r="F63925" s="2"/>
      <c r="G63925" s="2"/>
      <c r="H63925" s="2"/>
      <c r="I63925" s="4"/>
      <c r="J63925" s="4"/>
      <c r="K63925" s="5"/>
      <c r="L63925" s="6"/>
      <c r="M63925"/>
      <c r="N63925"/>
      <c r="O63925"/>
      <c r="P63925"/>
    </row>
    <row r="63926" spans="2:16" s="1" customFormat="1" ht="12.75" customHeight="1">
      <c r="B63926" s="2"/>
      <c r="C63926" s="3"/>
      <c r="D63926" s="3"/>
      <c r="E63926" s="3"/>
      <c r="F63926" s="2"/>
      <c r="G63926" s="2"/>
      <c r="H63926" s="2"/>
      <c r="I63926" s="4"/>
      <c r="J63926" s="4"/>
      <c r="K63926" s="5"/>
      <c r="L63926" s="6"/>
      <c r="M63926"/>
      <c r="N63926"/>
      <c r="O63926"/>
      <c r="P63926"/>
    </row>
    <row r="63927" spans="2:16" s="1" customFormat="1" ht="12.75" customHeight="1">
      <c r="B63927" s="2"/>
      <c r="C63927" s="3"/>
      <c r="D63927" s="3"/>
      <c r="E63927" s="3"/>
      <c r="F63927" s="2"/>
      <c r="G63927" s="2"/>
      <c r="H63927" s="2"/>
      <c r="I63927" s="4"/>
      <c r="J63927" s="4"/>
      <c r="K63927" s="5"/>
      <c r="L63927" s="6"/>
      <c r="M63927"/>
      <c r="N63927"/>
      <c r="O63927"/>
      <c r="P63927"/>
    </row>
    <row r="63928" spans="2:16" s="1" customFormat="1" ht="12.75" customHeight="1">
      <c r="B63928" s="2"/>
      <c r="C63928" s="3"/>
      <c r="D63928" s="3"/>
      <c r="E63928" s="3"/>
      <c r="F63928" s="2"/>
      <c r="G63928" s="2"/>
      <c r="H63928" s="2"/>
      <c r="I63928" s="4"/>
      <c r="J63928" s="4"/>
      <c r="K63928" s="5"/>
      <c r="L63928" s="6"/>
      <c r="M63928"/>
      <c r="N63928"/>
      <c r="O63928"/>
      <c r="P63928"/>
    </row>
    <row r="63929" spans="2:16" s="1" customFormat="1" ht="12.75" customHeight="1">
      <c r="B63929" s="2"/>
      <c r="C63929" s="3"/>
      <c r="D63929" s="3"/>
      <c r="E63929" s="3"/>
      <c r="F63929" s="2"/>
      <c r="G63929" s="2"/>
      <c r="H63929" s="2"/>
      <c r="I63929" s="4"/>
      <c r="J63929" s="4"/>
      <c r="K63929" s="5"/>
      <c r="L63929" s="6"/>
      <c r="M63929"/>
      <c r="N63929"/>
      <c r="O63929"/>
      <c r="P63929"/>
    </row>
    <row r="63930" spans="2:16" s="1" customFormat="1" ht="12.75" customHeight="1">
      <c r="B63930" s="2"/>
      <c r="C63930" s="3"/>
      <c r="D63930" s="3"/>
      <c r="E63930" s="3"/>
      <c r="F63930" s="2"/>
      <c r="G63930" s="2"/>
      <c r="H63930" s="2"/>
      <c r="I63930" s="4"/>
      <c r="J63930" s="4"/>
      <c r="K63930" s="5"/>
      <c r="L63930" s="6"/>
      <c r="M63930"/>
      <c r="N63930"/>
      <c r="O63930"/>
      <c r="P63930"/>
    </row>
    <row r="63931" spans="2:16" s="1" customFormat="1" ht="12.75" customHeight="1">
      <c r="B63931" s="2"/>
      <c r="C63931" s="3"/>
      <c r="D63931" s="3"/>
      <c r="E63931" s="3"/>
      <c r="F63931" s="2"/>
      <c r="G63931" s="2"/>
      <c r="H63931" s="2"/>
      <c r="I63931" s="4"/>
      <c r="J63931" s="4"/>
      <c r="K63931" s="5"/>
      <c r="L63931" s="6"/>
      <c r="M63931"/>
      <c r="N63931"/>
      <c r="O63931"/>
      <c r="P63931"/>
    </row>
    <row r="63932" spans="2:16" s="1" customFormat="1" ht="12.75" customHeight="1">
      <c r="B63932" s="2"/>
      <c r="C63932" s="3"/>
      <c r="D63932" s="3"/>
      <c r="E63932" s="3"/>
      <c r="F63932" s="2"/>
      <c r="G63932" s="2"/>
      <c r="H63932" s="2"/>
      <c r="I63932" s="4"/>
      <c r="J63932" s="4"/>
      <c r="K63932" s="5"/>
      <c r="L63932" s="6"/>
      <c r="M63932"/>
      <c r="N63932"/>
      <c r="O63932"/>
      <c r="P63932"/>
    </row>
    <row r="63933" spans="2:16" s="1" customFormat="1" ht="12.75" customHeight="1">
      <c r="B63933" s="2"/>
      <c r="C63933" s="3"/>
      <c r="D63933" s="3"/>
      <c r="E63933" s="3"/>
      <c r="F63933" s="2"/>
      <c r="G63933" s="2"/>
      <c r="H63933" s="2"/>
      <c r="I63933" s="4"/>
      <c r="J63933" s="4"/>
      <c r="K63933" s="5"/>
      <c r="L63933" s="6"/>
      <c r="M63933"/>
      <c r="N63933"/>
      <c r="O63933"/>
      <c r="P63933"/>
    </row>
    <row r="63934" spans="2:16" s="1" customFormat="1" ht="12.75" customHeight="1">
      <c r="B63934" s="2"/>
      <c r="C63934" s="3"/>
      <c r="D63934" s="3"/>
      <c r="E63934" s="3"/>
      <c r="F63934" s="2"/>
      <c r="G63934" s="2"/>
      <c r="H63934" s="2"/>
      <c r="I63934" s="4"/>
      <c r="J63934" s="4"/>
      <c r="K63934" s="5"/>
      <c r="L63934" s="6"/>
      <c r="M63934"/>
      <c r="N63934"/>
      <c r="O63934"/>
      <c r="P63934"/>
    </row>
    <row r="63935" spans="2:16" s="1" customFormat="1" ht="12.75" customHeight="1">
      <c r="B63935" s="2"/>
      <c r="C63935" s="3"/>
      <c r="D63935" s="3"/>
      <c r="E63935" s="3"/>
      <c r="F63935" s="2"/>
      <c r="G63935" s="2"/>
      <c r="H63935" s="2"/>
      <c r="I63935" s="4"/>
      <c r="J63935" s="4"/>
      <c r="K63935" s="5"/>
      <c r="L63935" s="6"/>
      <c r="M63935"/>
      <c r="N63935"/>
      <c r="O63935"/>
      <c r="P63935"/>
    </row>
    <row r="63936" spans="2:16" s="1" customFormat="1" ht="12.75" customHeight="1">
      <c r="B63936" s="2"/>
      <c r="C63936" s="3"/>
      <c r="D63936" s="3"/>
      <c r="E63936" s="3"/>
      <c r="F63936" s="2"/>
      <c r="G63936" s="2"/>
      <c r="H63936" s="2"/>
      <c r="I63936" s="4"/>
      <c r="J63936" s="4"/>
      <c r="K63936" s="5"/>
      <c r="L63936" s="6"/>
      <c r="M63936"/>
      <c r="N63936"/>
      <c r="O63936"/>
      <c r="P63936"/>
    </row>
    <row r="63937" spans="2:16" s="1" customFormat="1" ht="12.75" customHeight="1">
      <c r="B63937" s="2"/>
      <c r="C63937" s="3"/>
      <c r="D63937" s="3"/>
      <c r="E63937" s="3"/>
      <c r="F63937" s="2"/>
      <c r="G63937" s="2"/>
      <c r="H63937" s="2"/>
      <c r="I63937" s="4"/>
      <c r="J63937" s="4"/>
      <c r="K63937" s="5"/>
      <c r="L63937" s="6"/>
      <c r="M63937"/>
      <c r="N63937"/>
      <c r="O63937"/>
      <c r="P63937"/>
    </row>
    <row r="63938" spans="2:16" s="1" customFormat="1" ht="12.75" customHeight="1">
      <c r="B63938" s="2"/>
      <c r="C63938" s="3"/>
      <c r="D63938" s="3"/>
      <c r="E63938" s="3"/>
      <c r="F63938" s="2"/>
      <c r="G63938" s="2"/>
      <c r="H63938" s="2"/>
      <c r="I63938" s="4"/>
      <c r="J63938" s="4"/>
      <c r="K63938" s="5"/>
      <c r="L63938" s="6"/>
      <c r="M63938"/>
      <c r="N63938"/>
      <c r="O63938"/>
      <c r="P63938"/>
    </row>
    <row r="63939" spans="2:16" s="1" customFormat="1" ht="12.75" customHeight="1">
      <c r="B63939" s="2"/>
      <c r="C63939" s="3"/>
      <c r="D63939" s="3"/>
      <c r="E63939" s="3"/>
      <c r="F63939" s="2"/>
      <c r="G63939" s="2"/>
      <c r="H63939" s="2"/>
      <c r="I63939" s="4"/>
      <c r="J63939" s="4"/>
      <c r="K63939" s="5"/>
      <c r="L63939" s="6"/>
      <c r="M63939"/>
      <c r="N63939"/>
      <c r="O63939"/>
      <c r="P63939"/>
    </row>
    <row r="63940" spans="2:16" s="1" customFormat="1" ht="12.75" customHeight="1">
      <c r="B63940" s="2"/>
      <c r="C63940" s="3"/>
      <c r="D63940" s="3"/>
      <c r="E63940" s="3"/>
      <c r="F63940" s="2"/>
      <c r="G63940" s="2"/>
      <c r="H63940" s="2"/>
      <c r="I63940" s="4"/>
      <c r="J63940" s="4"/>
      <c r="K63940" s="5"/>
      <c r="L63940" s="6"/>
      <c r="M63940"/>
      <c r="N63940"/>
      <c r="O63940"/>
      <c r="P63940"/>
    </row>
    <row r="63941" spans="2:16" s="1" customFormat="1" ht="12.75" customHeight="1">
      <c r="B63941" s="2"/>
      <c r="C63941" s="3"/>
      <c r="D63941" s="3"/>
      <c r="E63941" s="3"/>
      <c r="F63941" s="2"/>
      <c r="G63941" s="2"/>
      <c r="H63941" s="2"/>
      <c r="I63941" s="4"/>
      <c r="J63941" s="4"/>
      <c r="K63941" s="5"/>
      <c r="L63941" s="6"/>
      <c r="M63941"/>
      <c r="N63941"/>
      <c r="O63941"/>
      <c r="P63941"/>
    </row>
    <row r="63942" spans="2:16" s="1" customFormat="1" ht="12.75" customHeight="1">
      <c r="B63942" s="2"/>
      <c r="C63942" s="3"/>
      <c r="D63942" s="3"/>
      <c r="E63942" s="3"/>
      <c r="F63942" s="2"/>
      <c r="G63942" s="2"/>
      <c r="H63942" s="2"/>
      <c r="I63942" s="4"/>
      <c r="J63942" s="4"/>
      <c r="K63942" s="5"/>
      <c r="L63942" s="6"/>
      <c r="M63942"/>
      <c r="N63942"/>
      <c r="O63942"/>
      <c r="P63942"/>
    </row>
    <row r="63943" spans="2:16" s="1" customFormat="1" ht="12.75" customHeight="1">
      <c r="B63943" s="2"/>
      <c r="C63943" s="3"/>
      <c r="D63943" s="3"/>
      <c r="E63943" s="3"/>
      <c r="F63943" s="2"/>
      <c r="G63943" s="2"/>
      <c r="H63943" s="2"/>
      <c r="I63943" s="4"/>
      <c r="J63943" s="4"/>
      <c r="K63943" s="5"/>
      <c r="L63943" s="6"/>
      <c r="M63943"/>
      <c r="N63943"/>
      <c r="O63943"/>
      <c r="P63943"/>
    </row>
    <row r="63944" spans="2:16" s="1" customFormat="1" ht="12.75" customHeight="1">
      <c r="B63944" s="2"/>
      <c r="C63944" s="3"/>
      <c r="D63944" s="3"/>
      <c r="E63944" s="3"/>
      <c r="F63944" s="2"/>
      <c r="G63944" s="2"/>
      <c r="H63944" s="2"/>
      <c r="I63944" s="4"/>
      <c r="J63944" s="4"/>
      <c r="K63944" s="5"/>
      <c r="L63944" s="6"/>
      <c r="M63944"/>
      <c r="N63944"/>
      <c r="O63944"/>
      <c r="P63944"/>
    </row>
    <row r="63945" spans="2:16" s="1" customFormat="1" ht="12.75" customHeight="1">
      <c r="B63945" s="2"/>
      <c r="C63945" s="3"/>
      <c r="D63945" s="3"/>
      <c r="E63945" s="3"/>
      <c r="F63945" s="2"/>
      <c r="G63945" s="2"/>
      <c r="H63945" s="2"/>
      <c r="I63945" s="4"/>
      <c r="J63945" s="4"/>
      <c r="K63945" s="5"/>
      <c r="L63945" s="6"/>
      <c r="M63945"/>
      <c r="N63945"/>
      <c r="O63945"/>
      <c r="P63945"/>
    </row>
    <row r="63946" spans="2:16" s="1" customFormat="1" ht="12.75" customHeight="1">
      <c r="B63946" s="2"/>
      <c r="C63946" s="3"/>
      <c r="D63946" s="3"/>
      <c r="E63946" s="3"/>
      <c r="F63946" s="2"/>
      <c r="G63946" s="2"/>
      <c r="H63946" s="2"/>
      <c r="I63946" s="4"/>
      <c r="J63946" s="4"/>
      <c r="K63946" s="5"/>
      <c r="L63946" s="6"/>
      <c r="M63946"/>
      <c r="N63946"/>
      <c r="O63946"/>
      <c r="P63946"/>
    </row>
    <row r="63947" spans="2:16" s="1" customFormat="1" ht="12.75" customHeight="1">
      <c r="B63947" s="2"/>
      <c r="C63947" s="3"/>
      <c r="D63947" s="3"/>
      <c r="E63947" s="3"/>
      <c r="F63947" s="2"/>
      <c r="G63947" s="2"/>
      <c r="H63947" s="2"/>
      <c r="I63947" s="4"/>
      <c r="J63947" s="4"/>
      <c r="K63947" s="5"/>
      <c r="L63947" s="6"/>
      <c r="M63947"/>
      <c r="N63947"/>
      <c r="O63947"/>
      <c r="P63947"/>
    </row>
    <row r="63948" spans="2:16" s="1" customFormat="1" ht="12.75" customHeight="1">
      <c r="B63948" s="2"/>
      <c r="C63948" s="3"/>
      <c r="D63948" s="3"/>
      <c r="E63948" s="3"/>
      <c r="F63948" s="2"/>
      <c r="G63948" s="2"/>
      <c r="H63948" s="2"/>
      <c r="I63948" s="4"/>
      <c r="J63948" s="4"/>
      <c r="K63948" s="5"/>
      <c r="L63948" s="6"/>
      <c r="M63948"/>
      <c r="N63948"/>
      <c r="O63948"/>
      <c r="P63948"/>
    </row>
    <row r="63949" spans="2:16" s="1" customFormat="1" ht="12.75" customHeight="1">
      <c r="B63949" s="2"/>
      <c r="C63949" s="3"/>
      <c r="D63949" s="3"/>
      <c r="E63949" s="3"/>
      <c r="F63949" s="2"/>
      <c r="G63949" s="2"/>
      <c r="H63949" s="2"/>
      <c r="I63949" s="4"/>
      <c r="J63949" s="4"/>
      <c r="K63949" s="5"/>
      <c r="L63949" s="6"/>
      <c r="M63949"/>
      <c r="N63949"/>
      <c r="O63949"/>
      <c r="P63949"/>
    </row>
    <row r="63950" spans="2:16" s="1" customFormat="1" ht="12.75" customHeight="1">
      <c r="B63950" s="2"/>
      <c r="C63950" s="3"/>
      <c r="D63950" s="3"/>
      <c r="E63950" s="3"/>
      <c r="F63950" s="2"/>
      <c r="G63950" s="2"/>
      <c r="H63950" s="2"/>
      <c r="I63950" s="4"/>
      <c r="J63950" s="4"/>
      <c r="K63950" s="5"/>
      <c r="L63950" s="6"/>
      <c r="M63950"/>
      <c r="N63950"/>
      <c r="O63950"/>
      <c r="P63950"/>
    </row>
    <row r="63951" spans="2:16" s="1" customFormat="1" ht="12.75" customHeight="1">
      <c r="B63951" s="2"/>
      <c r="C63951" s="3"/>
      <c r="D63951" s="3"/>
      <c r="E63951" s="3"/>
      <c r="F63951" s="2"/>
      <c r="G63951" s="2"/>
      <c r="H63951" s="2"/>
      <c r="I63951" s="4"/>
      <c r="J63951" s="4"/>
      <c r="K63951" s="5"/>
      <c r="L63951" s="6"/>
      <c r="M63951"/>
      <c r="N63951"/>
      <c r="O63951"/>
      <c r="P63951"/>
    </row>
    <row r="63952" spans="2:16" s="1" customFormat="1" ht="12.75" customHeight="1">
      <c r="B63952" s="2"/>
      <c r="C63952" s="3"/>
      <c r="D63952" s="3"/>
      <c r="E63952" s="3"/>
      <c r="F63952" s="2"/>
      <c r="G63952" s="2"/>
      <c r="H63952" s="2"/>
      <c r="I63952" s="4"/>
      <c r="J63952" s="4"/>
      <c r="K63952" s="5"/>
      <c r="L63952" s="6"/>
      <c r="M63952"/>
      <c r="N63952"/>
      <c r="O63952"/>
      <c r="P63952"/>
    </row>
    <row r="63953" spans="2:16" s="1" customFormat="1" ht="12.75" customHeight="1">
      <c r="B63953" s="2"/>
      <c r="C63953" s="3"/>
      <c r="D63953" s="3"/>
      <c r="E63953" s="3"/>
      <c r="F63953" s="2"/>
      <c r="G63953" s="2"/>
      <c r="H63953" s="2"/>
      <c r="I63953" s="4"/>
      <c r="J63953" s="4"/>
      <c r="K63953" s="5"/>
      <c r="L63953" s="6"/>
      <c r="M63953"/>
      <c r="N63953"/>
      <c r="O63953"/>
      <c r="P63953"/>
    </row>
    <row r="63954" spans="2:16" s="1" customFormat="1" ht="12.75" customHeight="1">
      <c r="B63954" s="2"/>
      <c r="C63954" s="3"/>
      <c r="D63954" s="3"/>
      <c r="E63954" s="3"/>
      <c r="F63954" s="2"/>
      <c r="G63954" s="2"/>
      <c r="H63954" s="2"/>
      <c r="I63954" s="4"/>
      <c r="J63954" s="4"/>
      <c r="K63954" s="5"/>
      <c r="L63954" s="6"/>
      <c r="M63954"/>
      <c r="N63954"/>
      <c r="O63954"/>
      <c r="P63954"/>
    </row>
    <row r="63955" spans="2:16" s="1" customFormat="1" ht="12.75" customHeight="1">
      <c r="B63955" s="2"/>
      <c r="C63955" s="3"/>
      <c r="D63955" s="3"/>
      <c r="E63955" s="3"/>
      <c r="F63955" s="2"/>
      <c r="G63955" s="2"/>
      <c r="H63955" s="2"/>
      <c r="I63955" s="4"/>
      <c r="J63955" s="4"/>
      <c r="K63955" s="5"/>
      <c r="L63955" s="6"/>
      <c r="M63955"/>
      <c r="N63955"/>
      <c r="O63955"/>
      <c r="P63955"/>
    </row>
    <row r="63956" spans="2:16" s="1" customFormat="1" ht="12.75" customHeight="1">
      <c r="B63956" s="2"/>
      <c r="C63956" s="3"/>
      <c r="D63956" s="3"/>
      <c r="E63956" s="3"/>
      <c r="F63956" s="2"/>
      <c r="G63956" s="2"/>
      <c r="H63956" s="2"/>
      <c r="I63956" s="4"/>
      <c r="J63956" s="4"/>
      <c r="K63956" s="5"/>
      <c r="L63956" s="6"/>
      <c r="M63956"/>
      <c r="N63956"/>
      <c r="O63956"/>
      <c r="P63956"/>
    </row>
    <row r="63957" spans="2:16" s="1" customFormat="1" ht="12.75" customHeight="1">
      <c r="B63957" s="2"/>
      <c r="C63957" s="3"/>
      <c r="D63957" s="3"/>
      <c r="E63957" s="3"/>
      <c r="F63957" s="2"/>
      <c r="G63957" s="2"/>
      <c r="H63957" s="2"/>
      <c r="I63957" s="4"/>
      <c r="J63957" s="4"/>
      <c r="K63957" s="5"/>
      <c r="L63957" s="6"/>
      <c r="M63957"/>
      <c r="N63957"/>
      <c r="O63957"/>
      <c r="P63957"/>
    </row>
    <row r="63958" spans="2:16" s="1" customFormat="1" ht="12.75" customHeight="1">
      <c r="B63958" s="2"/>
      <c r="C63958" s="3"/>
      <c r="D63958" s="3"/>
      <c r="E63958" s="3"/>
      <c r="F63958" s="2"/>
      <c r="G63958" s="2"/>
      <c r="H63958" s="2"/>
      <c r="I63958" s="4"/>
      <c r="J63958" s="4"/>
      <c r="K63958" s="5"/>
      <c r="L63958" s="6"/>
      <c r="M63958"/>
      <c r="N63958"/>
      <c r="O63958"/>
      <c r="P63958"/>
    </row>
    <row r="63959" spans="2:16" s="1" customFormat="1" ht="12.75" customHeight="1">
      <c r="B63959" s="2"/>
      <c r="C63959" s="3"/>
      <c r="D63959" s="3"/>
      <c r="E63959" s="3"/>
      <c r="F63959" s="2"/>
      <c r="G63959" s="2"/>
      <c r="H63959" s="2"/>
      <c r="I63959" s="4"/>
      <c r="J63959" s="4"/>
      <c r="K63959" s="5"/>
      <c r="L63959" s="6"/>
      <c r="M63959"/>
      <c r="N63959"/>
      <c r="O63959"/>
      <c r="P63959"/>
    </row>
    <row r="63960" spans="2:16" s="1" customFormat="1" ht="12.75" customHeight="1">
      <c r="B63960" s="2"/>
      <c r="C63960" s="3"/>
      <c r="D63960" s="3"/>
      <c r="E63960" s="3"/>
      <c r="F63960" s="2"/>
      <c r="G63960" s="2"/>
      <c r="H63960" s="2"/>
      <c r="I63960" s="4"/>
      <c r="J63960" s="4"/>
      <c r="K63960" s="5"/>
      <c r="L63960" s="6"/>
      <c r="M63960"/>
      <c r="N63960"/>
      <c r="O63960"/>
      <c r="P63960"/>
    </row>
    <row r="63961" spans="2:16" s="1" customFormat="1" ht="12.75" customHeight="1">
      <c r="B63961" s="2"/>
      <c r="C63961" s="3"/>
      <c r="D63961" s="3"/>
      <c r="E63961" s="3"/>
      <c r="F63961" s="2"/>
      <c r="G63961" s="2"/>
      <c r="H63961" s="2"/>
      <c r="I63961" s="4"/>
      <c r="J63961" s="4"/>
      <c r="K63961" s="5"/>
      <c r="L63961" s="6"/>
      <c r="M63961"/>
      <c r="N63961"/>
      <c r="O63961"/>
      <c r="P63961"/>
    </row>
    <row r="63962" spans="2:16" s="1" customFormat="1" ht="12.75" customHeight="1">
      <c r="B63962" s="2"/>
      <c r="C63962" s="3"/>
      <c r="D63962" s="3"/>
      <c r="E63962" s="3"/>
      <c r="F63962" s="2"/>
      <c r="G63962" s="2"/>
      <c r="H63962" s="2"/>
      <c r="I63962" s="4"/>
      <c r="J63962" s="4"/>
      <c r="K63962" s="5"/>
      <c r="L63962" s="6"/>
      <c r="M63962"/>
      <c r="N63962"/>
      <c r="O63962"/>
      <c r="P63962"/>
    </row>
    <row r="63963" spans="2:16" s="1" customFormat="1" ht="12.75" customHeight="1">
      <c r="B63963" s="2"/>
      <c r="C63963" s="3"/>
      <c r="D63963" s="3"/>
      <c r="E63963" s="3"/>
      <c r="F63963" s="2"/>
      <c r="G63963" s="2"/>
      <c r="H63963" s="2"/>
      <c r="I63963" s="4"/>
      <c r="J63963" s="4"/>
      <c r="K63963" s="5"/>
      <c r="L63963" s="6"/>
      <c r="M63963"/>
      <c r="N63963"/>
      <c r="O63963"/>
      <c r="P63963"/>
    </row>
    <row r="63964" spans="2:16" s="1" customFormat="1" ht="12.75" customHeight="1">
      <c r="B63964" s="2"/>
      <c r="C63964" s="3"/>
      <c r="D63964" s="3"/>
      <c r="E63964" s="3"/>
      <c r="F63964" s="2"/>
      <c r="G63964" s="2"/>
      <c r="H63964" s="2"/>
      <c r="I63964" s="4"/>
      <c r="J63964" s="4"/>
      <c r="K63964" s="5"/>
      <c r="L63964" s="6"/>
      <c r="M63964"/>
      <c r="N63964"/>
      <c r="O63964"/>
      <c r="P63964"/>
    </row>
    <row r="63965" spans="2:16" s="1" customFormat="1" ht="12.75" customHeight="1">
      <c r="B63965" s="2"/>
      <c r="C63965" s="3"/>
      <c r="D63965" s="3"/>
      <c r="E63965" s="3"/>
      <c r="F63965" s="2"/>
      <c r="G63965" s="2"/>
      <c r="H63965" s="2"/>
      <c r="I63965" s="4"/>
      <c r="J63965" s="4"/>
      <c r="K63965" s="5"/>
      <c r="L63965" s="6"/>
      <c r="M63965"/>
      <c r="N63965"/>
      <c r="O63965"/>
      <c r="P63965"/>
    </row>
    <row r="63966" spans="2:16" s="1" customFormat="1" ht="12.75" customHeight="1">
      <c r="B63966" s="2"/>
      <c r="C63966" s="3"/>
      <c r="D63966" s="3"/>
      <c r="E63966" s="3"/>
      <c r="F63966" s="2"/>
      <c r="G63966" s="2"/>
      <c r="H63966" s="2"/>
      <c r="I63966" s="4"/>
      <c r="J63966" s="4"/>
      <c r="K63966" s="5"/>
      <c r="L63966" s="6"/>
      <c r="M63966"/>
      <c r="N63966"/>
      <c r="O63966"/>
      <c r="P63966"/>
    </row>
    <row r="63967" spans="2:16" s="1" customFormat="1" ht="12.75" customHeight="1">
      <c r="B63967" s="2"/>
      <c r="C63967" s="3"/>
      <c r="D63967" s="3"/>
      <c r="E63967" s="3"/>
      <c r="F63967" s="2"/>
      <c r="G63967" s="2"/>
      <c r="H63967" s="2"/>
      <c r="I63967" s="4"/>
      <c r="J63967" s="4"/>
      <c r="K63967" s="5"/>
      <c r="L63967" s="6"/>
      <c r="M63967"/>
      <c r="N63967"/>
      <c r="O63967"/>
      <c r="P63967"/>
    </row>
    <row r="63968" spans="2:16" s="1" customFormat="1" ht="12.75" customHeight="1">
      <c r="B63968" s="2"/>
      <c r="C63968" s="3"/>
      <c r="D63968" s="3"/>
      <c r="E63968" s="3"/>
      <c r="F63968" s="2"/>
      <c r="G63968" s="2"/>
      <c r="H63968" s="2"/>
      <c r="I63968" s="4"/>
      <c r="J63968" s="4"/>
      <c r="K63968" s="5"/>
      <c r="L63968" s="6"/>
      <c r="M63968"/>
      <c r="N63968"/>
      <c r="O63968"/>
      <c r="P63968"/>
    </row>
    <row r="63969" spans="2:16" s="1" customFormat="1" ht="12.75" customHeight="1">
      <c r="B63969" s="2"/>
      <c r="C63969" s="3"/>
      <c r="D63969" s="3"/>
      <c r="E63969" s="3"/>
      <c r="F63969" s="2"/>
      <c r="G63969" s="2"/>
      <c r="H63969" s="2"/>
      <c r="I63969" s="4"/>
      <c r="J63969" s="4"/>
      <c r="K63969" s="5"/>
      <c r="L63969" s="6"/>
      <c r="M63969"/>
      <c r="N63969"/>
      <c r="O63969"/>
      <c r="P63969"/>
    </row>
    <row r="63970" spans="2:16" s="1" customFormat="1" ht="12.75" customHeight="1">
      <c r="B63970" s="2"/>
      <c r="C63970" s="3"/>
      <c r="D63970" s="3"/>
      <c r="E63970" s="3"/>
      <c r="F63970" s="2"/>
      <c r="G63970" s="2"/>
      <c r="H63970" s="2"/>
      <c r="I63970" s="4"/>
      <c r="J63970" s="4"/>
      <c r="K63970" s="5"/>
      <c r="L63970" s="6"/>
      <c r="M63970"/>
      <c r="N63970"/>
      <c r="O63970"/>
      <c r="P63970"/>
    </row>
    <row r="63971" spans="2:16" s="1" customFormat="1" ht="12.75" customHeight="1">
      <c r="B63971" s="2"/>
      <c r="C63971" s="3"/>
      <c r="D63971" s="3"/>
      <c r="E63971" s="3"/>
      <c r="F63971" s="2"/>
      <c r="G63971" s="2"/>
      <c r="H63971" s="2"/>
      <c r="I63971" s="4"/>
      <c r="J63971" s="4"/>
      <c r="K63971" s="5"/>
      <c r="L63971" s="6"/>
      <c r="M63971"/>
      <c r="N63971"/>
      <c r="O63971"/>
      <c r="P63971"/>
    </row>
    <row r="63972" spans="2:16" s="1" customFormat="1" ht="12.75" customHeight="1">
      <c r="B63972" s="2"/>
      <c r="C63972" s="3"/>
      <c r="D63972" s="3"/>
      <c r="E63972" s="3"/>
      <c r="F63972" s="2"/>
      <c r="G63972" s="2"/>
      <c r="H63972" s="2"/>
      <c r="I63972" s="4"/>
      <c r="J63972" s="4"/>
      <c r="K63972" s="5"/>
      <c r="L63972" s="6"/>
      <c r="M63972"/>
      <c r="N63972"/>
      <c r="O63972"/>
      <c r="P63972"/>
    </row>
    <row r="63973" spans="2:16" s="1" customFormat="1" ht="12.75" customHeight="1">
      <c r="B63973" s="2"/>
      <c r="C63973" s="3"/>
      <c r="D63973" s="3"/>
      <c r="E63973" s="3"/>
      <c r="F63973" s="2"/>
      <c r="G63973" s="2"/>
      <c r="H63973" s="2"/>
      <c r="I63973" s="4"/>
      <c r="J63973" s="4"/>
      <c r="K63973" s="5"/>
      <c r="L63973" s="6"/>
      <c r="M63973"/>
      <c r="N63973"/>
      <c r="O63973"/>
      <c r="P63973"/>
    </row>
    <row r="63974" spans="2:16" s="1" customFormat="1" ht="12.75" customHeight="1">
      <c r="B63974" s="2"/>
      <c r="C63974" s="3"/>
      <c r="D63974" s="3"/>
      <c r="E63974" s="3"/>
      <c r="F63974" s="2"/>
      <c r="G63974" s="2"/>
      <c r="H63974" s="2"/>
      <c r="I63974" s="4"/>
      <c r="J63974" s="4"/>
      <c r="K63974" s="5"/>
      <c r="L63974" s="6"/>
      <c r="M63974"/>
      <c r="N63974"/>
      <c r="O63974"/>
      <c r="P63974"/>
    </row>
    <row r="63975" spans="2:16" s="1" customFormat="1" ht="12.75" customHeight="1">
      <c r="B63975" s="2"/>
      <c r="C63975" s="3"/>
      <c r="D63975" s="3"/>
      <c r="E63975" s="3"/>
      <c r="F63975" s="2"/>
      <c r="G63975" s="2"/>
      <c r="H63975" s="2"/>
      <c r="I63975" s="4"/>
      <c r="J63975" s="4"/>
      <c r="K63975" s="5"/>
      <c r="L63975" s="6"/>
      <c r="M63975"/>
      <c r="N63975"/>
      <c r="O63975"/>
      <c r="P63975"/>
    </row>
    <row r="63976" spans="2:16" s="1" customFormat="1" ht="12.75" customHeight="1">
      <c r="B63976" s="2"/>
      <c r="C63976" s="3"/>
      <c r="D63976" s="3"/>
      <c r="E63976" s="3"/>
      <c r="F63976" s="2"/>
      <c r="G63976" s="2"/>
      <c r="H63976" s="2"/>
      <c r="I63976" s="4"/>
      <c r="J63976" s="4"/>
      <c r="K63976" s="5"/>
      <c r="L63976" s="6"/>
      <c r="M63976"/>
      <c r="N63976"/>
      <c r="O63976"/>
      <c r="P63976"/>
    </row>
    <row r="63977" spans="2:16" s="1" customFormat="1" ht="12.75" customHeight="1">
      <c r="B63977" s="2"/>
      <c r="C63977" s="3"/>
      <c r="D63977" s="3"/>
      <c r="E63977" s="3"/>
      <c r="F63977" s="2"/>
      <c r="G63977" s="2"/>
      <c r="H63977" s="2"/>
      <c r="I63977" s="4"/>
      <c r="J63977" s="4"/>
      <c r="K63977" s="5"/>
      <c r="L63977" s="6"/>
      <c r="M63977"/>
      <c r="N63977"/>
      <c r="O63977"/>
      <c r="P63977"/>
    </row>
    <row r="63978" spans="2:16" s="1" customFormat="1" ht="12.75" customHeight="1">
      <c r="B63978" s="2"/>
      <c r="C63978" s="3"/>
      <c r="D63978" s="3"/>
      <c r="E63978" s="3"/>
      <c r="F63978" s="2"/>
      <c r="G63978" s="2"/>
      <c r="H63978" s="2"/>
      <c r="I63978" s="4"/>
      <c r="J63978" s="4"/>
      <c r="K63978" s="5"/>
      <c r="L63978" s="6"/>
      <c r="M63978"/>
      <c r="N63978"/>
      <c r="O63978"/>
      <c r="P63978"/>
    </row>
    <row r="63979" spans="2:16" s="1" customFormat="1" ht="12.75" customHeight="1">
      <c r="B63979" s="2"/>
      <c r="C63979" s="3"/>
      <c r="D63979" s="3"/>
      <c r="E63979" s="3"/>
      <c r="F63979" s="2"/>
      <c r="G63979" s="2"/>
      <c r="H63979" s="2"/>
      <c r="I63979" s="4"/>
      <c r="J63979" s="4"/>
      <c r="K63979" s="5"/>
      <c r="L63979" s="6"/>
      <c r="M63979"/>
      <c r="N63979"/>
      <c r="O63979"/>
      <c r="P63979"/>
    </row>
    <row r="63980" spans="2:16" s="1" customFormat="1" ht="12.75" customHeight="1">
      <c r="B63980" s="2"/>
      <c r="C63980" s="3"/>
      <c r="D63980" s="3"/>
      <c r="E63980" s="3"/>
      <c r="F63980" s="2"/>
      <c r="G63980" s="2"/>
      <c r="H63980" s="2"/>
      <c r="I63980" s="4"/>
      <c r="J63980" s="4"/>
      <c r="K63980" s="5"/>
      <c r="L63980" s="6"/>
      <c r="M63980"/>
      <c r="N63980"/>
      <c r="O63980"/>
      <c r="P63980"/>
    </row>
    <row r="63981" spans="2:16" s="1" customFormat="1" ht="12.75" customHeight="1">
      <c r="B63981" s="2"/>
      <c r="C63981" s="3"/>
      <c r="D63981" s="3"/>
      <c r="E63981" s="3"/>
      <c r="F63981" s="2"/>
      <c r="G63981" s="2"/>
      <c r="H63981" s="2"/>
      <c r="I63981" s="4"/>
      <c r="J63981" s="4"/>
      <c r="K63981" s="5"/>
      <c r="L63981" s="6"/>
      <c r="M63981"/>
      <c r="N63981"/>
      <c r="O63981"/>
      <c r="P63981"/>
    </row>
    <row r="63982" spans="2:16" s="1" customFormat="1" ht="12.75" customHeight="1">
      <c r="B63982" s="2"/>
      <c r="C63982" s="3"/>
      <c r="D63982" s="3"/>
      <c r="E63982" s="3"/>
      <c r="F63982" s="2"/>
      <c r="G63982" s="2"/>
      <c r="H63982" s="2"/>
      <c r="I63982" s="4"/>
      <c r="J63982" s="4"/>
      <c r="K63982" s="5"/>
      <c r="L63982" s="6"/>
      <c r="M63982"/>
      <c r="N63982"/>
      <c r="O63982"/>
      <c r="P63982"/>
    </row>
    <row r="63983" spans="2:16" s="1" customFormat="1" ht="12.75" customHeight="1">
      <c r="B63983" s="2"/>
      <c r="C63983" s="3"/>
      <c r="D63983" s="3"/>
      <c r="E63983" s="3"/>
      <c r="F63983" s="2"/>
      <c r="G63983" s="2"/>
      <c r="H63983" s="2"/>
      <c r="I63983" s="4"/>
      <c r="J63983" s="4"/>
      <c r="K63983" s="5"/>
      <c r="L63983" s="6"/>
      <c r="M63983"/>
      <c r="N63983"/>
      <c r="O63983"/>
      <c r="P63983"/>
    </row>
    <row r="63984" spans="2:16" s="1" customFormat="1" ht="12.75" customHeight="1">
      <c r="B63984" s="2"/>
      <c r="C63984" s="3"/>
      <c r="D63984" s="3"/>
      <c r="E63984" s="3"/>
      <c r="F63984" s="2"/>
      <c r="G63984" s="2"/>
      <c r="H63984" s="2"/>
      <c r="I63984" s="4"/>
      <c r="J63984" s="4"/>
      <c r="K63984" s="5"/>
      <c r="L63984" s="6"/>
      <c r="M63984"/>
      <c r="N63984"/>
      <c r="O63984"/>
      <c r="P63984"/>
    </row>
    <row r="63985" spans="2:16" s="1" customFormat="1" ht="12.75" customHeight="1">
      <c r="B63985" s="2"/>
      <c r="C63985" s="3"/>
      <c r="D63985" s="3"/>
      <c r="E63985" s="3"/>
      <c r="F63985" s="2"/>
      <c r="G63985" s="2"/>
      <c r="H63985" s="2"/>
      <c r="I63985" s="4"/>
      <c r="J63985" s="4"/>
      <c r="K63985" s="5"/>
      <c r="L63985" s="6"/>
      <c r="M63985"/>
      <c r="N63985"/>
      <c r="O63985"/>
      <c r="P63985"/>
    </row>
    <row r="63986" spans="2:16" s="1" customFormat="1" ht="12.75" customHeight="1">
      <c r="B63986" s="2"/>
      <c r="C63986" s="3"/>
      <c r="D63986" s="3"/>
      <c r="E63986" s="3"/>
      <c r="F63986" s="2"/>
      <c r="G63986" s="2"/>
      <c r="H63986" s="2"/>
      <c r="I63986" s="4"/>
      <c r="J63986" s="4"/>
      <c r="K63986" s="5"/>
      <c r="L63986" s="6"/>
      <c r="M63986"/>
      <c r="N63986"/>
      <c r="O63986"/>
      <c r="P63986"/>
    </row>
    <row r="63987" spans="2:16" s="1" customFormat="1" ht="12.75" customHeight="1">
      <c r="B63987" s="2"/>
      <c r="C63987" s="3"/>
      <c r="D63987" s="3"/>
      <c r="E63987" s="3"/>
      <c r="F63987" s="2"/>
      <c r="G63987" s="2"/>
      <c r="H63987" s="2"/>
      <c r="I63987" s="4"/>
      <c r="J63987" s="4"/>
      <c r="K63987" s="5"/>
      <c r="L63987" s="6"/>
      <c r="M63987"/>
      <c r="N63987"/>
      <c r="O63987"/>
      <c r="P63987"/>
    </row>
    <row r="63988" spans="2:16" s="1" customFormat="1" ht="12.75" customHeight="1">
      <c r="B63988" s="2"/>
      <c r="C63988" s="3"/>
      <c r="D63988" s="3"/>
      <c r="E63988" s="3"/>
      <c r="F63988" s="2"/>
      <c r="G63988" s="2"/>
      <c r="H63988" s="2"/>
      <c r="I63988" s="4"/>
      <c r="J63988" s="4"/>
      <c r="K63988" s="5"/>
      <c r="L63988" s="6"/>
      <c r="M63988"/>
      <c r="N63988"/>
      <c r="O63988"/>
      <c r="P63988"/>
    </row>
    <row r="63989" spans="2:16" s="1" customFormat="1" ht="12.75" customHeight="1">
      <c r="B63989" s="2"/>
      <c r="C63989" s="3"/>
      <c r="D63989" s="3"/>
      <c r="E63989" s="3"/>
      <c r="F63989" s="2"/>
      <c r="G63989" s="2"/>
      <c r="H63989" s="2"/>
      <c r="I63989" s="4"/>
      <c r="J63989" s="4"/>
      <c r="K63989" s="5"/>
      <c r="L63989" s="6"/>
      <c r="M63989"/>
      <c r="N63989"/>
      <c r="O63989"/>
      <c r="P63989"/>
    </row>
    <row r="63990" spans="2:16" s="1" customFormat="1" ht="12.75" customHeight="1">
      <c r="B63990" s="2"/>
      <c r="C63990" s="3"/>
      <c r="D63990" s="3"/>
      <c r="E63990" s="3"/>
      <c r="F63990" s="2"/>
      <c r="G63990" s="2"/>
      <c r="H63990" s="2"/>
      <c r="I63990" s="4"/>
      <c r="J63990" s="4"/>
      <c r="K63990" s="5"/>
      <c r="L63990" s="6"/>
      <c r="M63990"/>
      <c r="N63990"/>
      <c r="O63990"/>
      <c r="P63990"/>
    </row>
    <row r="63991" spans="2:16" s="1" customFormat="1" ht="12.75" customHeight="1">
      <c r="B63991" s="2"/>
      <c r="C63991" s="3"/>
      <c r="D63991" s="3"/>
      <c r="E63991" s="3"/>
      <c r="F63991" s="2"/>
      <c r="G63991" s="2"/>
      <c r="H63991" s="2"/>
      <c r="I63991" s="4"/>
      <c r="J63991" s="4"/>
      <c r="K63991" s="5"/>
      <c r="L63991" s="6"/>
      <c r="M63991"/>
      <c r="N63991"/>
      <c r="O63991"/>
      <c r="P63991"/>
    </row>
    <row r="63992" spans="2:16" s="1" customFormat="1" ht="12.75" customHeight="1">
      <c r="B63992" s="2"/>
      <c r="C63992" s="3"/>
      <c r="D63992" s="3"/>
      <c r="E63992" s="3"/>
      <c r="F63992" s="2"/>
      <c r="G63992" s="2"/>
      <c r="H63992" s="2"/>
      <c r="I63992" s="4"/>
      <c r="J63992" s="4"/>
      <c r="K63992" s="5"/>
      <c r="L63992" s="6"/>
      <c r="M63992"/>
      <c r="N63992"/>
      <c r="O63992"/>
      <c r="P63992"/>
    </row>
    <row r="63993" spans="2:16" s="1" customFormat="1" ht="12.75" customHeight="1">
      <c r="B63993" s="2"/>
      <c r="C63993" s="3"/>
      <c r="D63993" s="3"/>
      <c r="E63993" s="3"/>
      <c r="F63993" s="2"/>
      <c r="G63993" s="2"/>
      <c r="H63993" s="2"/>
      <c r="I63993" s="4"/>
      <c r="J63993" s="4"/>
      <c r="K63993" s="5"/>
      <c r="L63993" s="6"/>
      <c r="M63993"/>
      <c r="N63993"/>
      <c r="O63993"/>
      <c r="P63993"/>
    </row>
    <row r="63994" spans="2:16" s="1" customFormat="1" ht="12.75" customHeight="1">
      <c r="B63994" s="2"/>
      <c r="C63994" s="3"/>
      <c r="D63994" s="3"/>
      <c r="E63994" s="3"/>
      <c r="F63994" s="2"/>
      <c r="G63994" s="2"/>
      <c r="H63994" s="2"/>
      <c r="I63994" s="4"/>
      <c r="J63994" s="4"/>
      <c r="K63994" s="5"/>
      <c r="L63994" s="6"/>
      <c r="M63994"/>
      <c r="N63994"/>
      <c r="O63994"/>
      <c r="P63994"/>
    </row>
    <row r="63995" spans="2:16" s="1" customFormat="1" ht="12.75" customHeight="1">
      <c r="B63995" s="2"/>
      <c r="C63995" s="3"/>
      <c r="D63995" s="3"/>
      <c r="E63995" s="3"/>
      <c r="F63995" s="2"/>
      <c r="G63995" s="2"/>
      <c r="H63995" s="2"/>
      <c r="I63995" s="4"/>
      <c r="J63995" s="4"/>
      <c r="K63995" s="5"/>
      <c r="L63995" s="6"/>
      <c r="M63995"/>
      <c r="N63995"/>
      <c r="O63995"/>
      <c r="P63995"/>
    </row>
    <row r="63996" spans="2:16" s="1" customFormat="1" ht="12.75" customHeight="1">
      <c r="B63996" s="2"/>
      <c r="C63996" s="3"/>
      <c r="D63996" s="3"/>
      <c r="E63996" s="3"/>
      <c r="F63996" s="2"/>
      <c r="G63996" s="2"/>
      <c r="H63996" s="2"/>
      <c r="I63996" s="4"/>
      <c r="J63996" s="4"/>
      <c r="K63996" s="5"/>
      <c r="L63996" s="6"/>
      <c r="M63996"/>
      <c r="N63996"/>
      <c r="O63996"/>
      <c r="P63996"/>
    </row>
    <row r="63997" spans="2:16" s="1" customFormat="1" ht="12.75" customHeight="1">
      <c r="B63997" s="2"/>
      <c r="C63997" s="3"/>
      <c r="D63997" s="3"/>
      <c r="E63997" s="3"/>
      <c r="F63997" s="2"/>
      <c r="G63997" s="2"/>
      <c r="H63997" s="2"/>
      <c r="I63997" s="4"/>
      <c r="J63997" s="4"/>
      <c r="K63997" s="5"/>
      <c r="L63997" s="6"/>
      <c r="M63997"/>
      <c r="N63997"/>
      <c r="O63997"/>
      <c r="P63997"/>
    </row>
    <row r="63998" spans="2:16" s="1" customFormat="1" ht="12.75" customHeight="1">
      <c r="B63998" s="2"/>
      <c r="C63998" s="3"/>
      <c r="D63998" s="3"/>
      <c r="E63998" s="3"/>
      <c r="F63998" s="2"/>
      <c r="G63998" s="2"/>
      <c r="H63998" s="2"/>
      <c r="I63998" s="4"/>
      <c r="J63998" s="4"/>
      <c r="K63998" s="5"/>
      <c r="L63998" s="6"/>
      <c r="M63998"/>
      <c r="N63998"/>
      <c r="O63998"/>
      <c r="P63998"/>
    </row>
    <row r="63999" spans="2:16" s="1" customFormat="1" ht="12.75" customHeight="1">
      <c r="B63999" s="2"/>
      <c r="C63999" s="3"/>
      <c r="D63999" s="3"/>
      <c r="E63999" s="3"/>
      <c r="F63999" s="2"/>
      <c r="G63999" s="2"/>
      <c r="H63999" s="2"/>
      <c r="I63999" s="4"/>
      <c r="J63999" s="4"/>
      <c r="K63999" s="5"/>
      <c r="L63999" s="6"/>
      <c r="M63999"/>
      <c r="N63999"/>
      <c r="O63999"/>
      <c r="P63999"/>
    </row>
    <row r="64000" spans="2:16" s="1" customFormat="1" ht="12.75" customHeight="1">
      <c r="B64000" s="2"/>
      <c r="C64000" s="3"/>
      <c r="D64000" s="3"/>
      <c r="E64000" s="3"/>
      <c r="F64000" s="2"/>
      <c r="G64000" s="2"/>
      <c r="H64000" s="2"/>
      <c r="I64000" s="4"/>
      <c r="J64000" s="4"/>
      <c r="K64000" s="5"/>
      <c r="L64000" s="6"/>
      <c r="M64000"/>
      <c r="N64000"/>
      <c r="O64000"/>
      <c r="P64000"/>
    </row>
    <row r="64001" spans="2:16" s="1" customFormat="1" ht="12.75" customHeight="1">
      <c r="B64001" s="2"/>
      <c r="C64001" s="3"/>
      <c r="D64001" s="3"/>
      <c r="E64001" s="3"/>
      <c r="F64001" s="2"/>
      <c r="G64001" s="2"/>
      <c r="H64001" s="2"/>
      <c r="I64001" s="4"/>
      <c r="J64001" s="4"/>
      <c r="K64001" s="5"/>
      <c r="L64001" s="6"/>
      <c r="M64001"/>
      <c r="N64001"/>
      <c r="O64001"/>
      <c r="P64001"/>
    </row>
    <row r="64002" spans="2:16" s="1" customFormat="1" ht="12.75" customHeight="1">
      <c r="B64002" s="2"/>
      <c r="C64002" s="3"/>
      <c r="D64002" s="3"/>
      <c r="E64002" s="3"/>
      <c r="F64002" s="2"/>
      <c r="G64002" s="2"/>
      <c r="H64002" s="2"/>
      <c r="I64002" s="4"/>
      <c r="J64002" s="4"/>
      <c r="K64002" s="5"/>
      <c r="L64002" s="6"/>
      <c r="M64002"/>
      <c r="N64002"/>
      <c r="O64002"/>
      <c r="P64002"/>
    </row>
    <row r="64003" spans="2:16" s="1" customFormat="1" ht="12.75" customHeight="1">
      <c r="B64003" s="2"/>
      <c r="C64003" s="3"/>
      <c r="D64003" s="3"/>
      <c r="E64003" s="3"/>
      <c r="F64003" s="2"/>
      <c r="G64003" s="2"/>
      <c r="H64003" s="2"/>
      <c r="I64003" s="4"/>
      <c r="J64003" s="4"/>
      <c r="K64003" s="5"/>
      <c r="L64003" s="6"/>
      <c r="M64003"/>
      <c r="N64003"/>
      <c r="O64003"/>
      <c r="P64003"/>
    </row>
    <row r="64004" spans="2:16" s="1" customFormat="1" ht="12.75" customHeight="1">
      <c r="B64004" s="2"/>
      <c r="C64004" s="3"/>
      <c r="D64004" s="3"/>
      <c r="E64004" s="3"/>
      <c r="F64004" s="2"/>
      <c r="G64004" s="2"/>
      <c r="H64004" s="2"/>
      <c r="I64004" s="4"/>
      <c r="J64004" s="4"/>
      <c r="K64004" s="5"/>
      <c r="L64004" s="6"/>
      <c r="M64004"/>
      <c r="N64004"/>
      <c r="O64004"/>
      <c r="P64004"/>
    </row>
    <row r="64005" spans="2:16" s="1" customFormat="1" ht="12.75" customHeight="1">
      <c r="B64005" s="2"/>
      <c r="C64005" s="3"/>
      <c r="D64005" s="3"/>
      <c r="E64005" s="3"/>
      <c r="F64005" s="2"/>
      <c r="G64005" s="2"/>
      <c r="H64005" s="2"/>
      <c r="I64005" s="4"/>
      <c r="J64005" s="4"/>
      <c r="K64005" s="5"/>
      <c r="L64005" s="6"/>
      <c r="M64005"/>
      <c r="N64005"/>
      <c r="O64005"/>
      <c r="P64005"/>
    </row>
    <row r="64006" spans="2:16" s="1" customFormat="1" ht="12.75" customHeight="1">
      <c r="B64006" s="2"/>
      <c r="C64006" s="3"/>
      <c r="D64006" s="3"/>
      <c r="E64006" s="3"/>
      <c r="F64006" s="2"/>
      <c r="G64006" s="2"/>
      <c r="H64006" s="2"/>
      <c r="I64006" s="4"/>
      <c r="J64006" s="4"/>
      <c r="K64006" s="5"/>
      <c r="L64006" s="6"/>
      <c r="M64006"/>
      <c r="N64006"/>
      <c r="O64006"/>
      <c r="P64006"/>
    </row>
    <row r="64007" spans="2:16" s="1" customFormat="1" ht="12.75" customHeight="1">
      <c r="B64007" s="2"/>
      <c r="C64007" s="3"/>
      <c r="D64007" s="3"/>
      <c r="E64007" s="3"/>
      <c r="F64007" s="2"/>
      <c r="G64007" s="2"/>
      <c r="H64007" s="2"/>
      <c r="I64007" s="4"/>
      <c r="J64007" s="4"/>
      <c r="K64007" s="5"/>
      <c r="L64007" s="6"/>
      <c r="M64007"/>
      <c r="N64007"/>
      <c r="O64007"/>
      <c r="P64007"/>
    </row>
    <row r="64008" spans="2:16" s="1" customFormat="1" ht="12.75" customHeight="1">
      <c r="B64008" s="2"/>
      <c r="C64008" s="3"/>
      <c r="D64008" s="3"/>
      <c r="E64008" s="3"/>
      <c r="F64008" s="2"/>
      <c r="G64008" s="2"/>
      <c r="H64008" s="2"/>
      <c r="I64008" s="4"/>
      <c r="J64008" s="4"/>
      <c r="K64008" s="5"/>
      <c r="L64008" s="6"/>
      <c r="M64008"/>
      <c r="N64008"/>
      <c r="O64008"/>
      <c r="P64008"/>
    </row>
    <row r="64009" spans="2:16" s="1" customFormat="1" ht="12.75" customHeight="1">
      <c r="B64009" s="2"/>
      <c r="C64009" s="3"/>
      <c r="D64009" s="3"/>
      <c r="E64009" s="3"/>
      <c r="F64009" s="2"/>
      <c r="G64009" s="2"/>
      <c r="H64009" s="2"/>
      <c r="I64009" s="4"/>
      <c r="J64009" s="4"/>
      <c r="K64009" s="5"/>
      <c r="L64009" s="6"/>
      <c r="M64009"/>
      <c r="N64009"/>
      <c r="O64009"/>
      <c r="P64009"/>
    </row>
    <row r="64010" spans="2:16" s="1" customFormat="1" ht="12.75" customHeight="1">
      <c r="B64010" s="2"/>
      <c r="C64010" s="3"/>
      <c r="D64010" s="3"/>
      <c r="E64010" s="3"/>
      <c r="F64010" s="2"/>
      <c r="G64010" s="2"/>
      <c r="H64010" s="2"/>
      <c r="I64010" s="4"/>
      <c r="J64010" s="4"/>
      <c r="K64010" s="5"/>
      <c r="L64010" s="6"/>
      <c r="M64010"/>
      <c r="N64010"/>
      <c r="O64010"/>
      <c r="P64010"/>
    </row>
    <row r="64011" spans="2:16" s="1" customFormat="1" ht="12.75" customHeight="1">
      <c r="B64011" s="2"/>
      <c r="C64011" s="3"/>
      <c r="D64011" s="3"/>
      <c r="E64011" s="3"/>
      <c r="F64011" s="2"/>
      <c r="G64011" s="2"/>
      <c r="H64011" s="2"/>
      <c r="I64011" s="4"/>
      <c r="J64011" s="4"/>
      <c r="K64011" s="5"/>
      <c r="L64011" s="6"/>
      <c r="M64011"/>
      <c r="N64011"/>
      <c r="O64011"/>
      <c r="P64011"/>
    </row>
    <row r="64012" spans="2:16" s="1" customFormat="1" ht="12.75" customHeight="1">
      <c r="B64012" s="2"/>
      <c r="C64012" s="3"/>
      <c r="D64012" s="3"/>
      <c r="E64012" s="3"/>
      <c r="F64012" s="2"/>
      <c r="G64012" s="2"/>
      <c r="H64012" s="2"/>
      <c r="I64012" s="4"/>
      <c r="J64012" s="4"/>
      <c r="K64012" s="5"/>
      <c r="L64012" s="6"/>
      <c r="M64012"/>
      <c r="N64012"/>
      <c r="O64012"/>
      <c r="P64012"/>
    </row>
    <row r="64013" spans="2:16" s="1" customFormat="1" ht="12.75" customHeight="1">
      <c r="B64013" s="2"/>
      <c r="C64013" s="3"/>
      <c r="D64013" s="3"/>
      <c r="E64013" s="3"/>
      <c r="F64013" s="2"/>
      <c r="G64013" s="2"/>
      <c r="H64013" s="2"/>
      <c r="I64013" s="4"/>
      <c r="J64013" s="4"/>
      <c r="K64013" s="5"/>
      <c r="L64013" s="6"/>
      <c r="M64013"/>
      <c r="N64013"/>
      <c r="O64013"/>
      <c r="P64013"/>
    </row>
    <row r="64014" spans="2:16" s="1" customFormat="1" ht="12.75" customHeight="1">
      <c r="B64014" s="2"/>
      <c r="C64014" s="3"/>
      <c r="D64014" s="3"/>
      <c r="E64014" s="3"/>
      <c r="F64014" s="2"/>
      <c r="G64014" s="2"/>
      <c r="H64014" s="2"/>
      <c r="I64014" s="4"/>
      <c r="J64014" s="4"/>
      <c r="K64014" s="5"/>
      <c r="L64014" s="6"/>
      <c r="M64014"/>
      <c r="N64014"/>
      <c r="O64014"/>
      <c r="P64014"/>
    </row>
    <row r="64015" spans="2:16" s="1" customFormat="1" ht="12.75" customHeight="1">
      <c r="B64015" s="2"/>
      <c r="C64015" s="3"/>
      <c r="D64015" s="3"/>
      <c r="E64015" s="3"/>
      <c r="F64015" s="2"/>
      <c r="G64015" s="2"/>
      <c r="H64015" s="2"/>
      <c r="I64015" s="4"/>
      <c r="J64015" s="4"/>
      <c r="K64015" s="5"/>
      <c r="L64015" s="6"/>
      <c r="M64015"/>
      <c r="N64015"/>
      <c r="O64015"/>
      <c r="P64015"/>
    </row>
    <row r="64016" spans="2:16" s="1" customFormat="1" ht="12.75" customHeight="1">
      <c r="B64016" s="2"/>
      <c r="C64016" s="3"/>
      <c r="D64016" s="3"/>
      <c r="E64016" s="3"/>
      <c r="F64016" s="2"/>
      <c r="G64016" s="2"/>
      <c r="H64016" s="2"/>
      <c r="I64016" s="4"/>
      <c r="J64016" s="4"/>
      <c r="K64016" s="5"/>
      <c r="L64016" s="6"/>
      <c r="M64016"/>
      <c r="N64016"/>
      <c r="O64016"/>
      <c r="P64016"/>
    </row>
    <row r="64017" spans="2:16" s="1" customFormat="1" ht="12.75" customHeight="1">
      <c r="B64017" s="2"/>
      <c r="C64017" s="3"/>
      <c r="D64017" s="3"/>
      <c r="E64017" s="3"/>
      <c r="F64017" s="2"/>
      <c r="G64017" s="2"/>
      <c r="H64017" s="2"/>
      <c r="I64017" s="4"/>
      <c r="J64017" s="4"/>
      <c r="K64017" s="5"/>
      <c r="L64017" s="6"/>
      <c r="M64017"/>
      <c r="N64017"/>
      <c r="O64017"/>
      <c r="P64017"/>
    </row>
    <row r="64018" spans="2:16" s="1" customFormat="1" ht="12.75" customHeight="1">
      <c r="B64018" s="2"/>
      <c r="C64018" s="3"/>
      <c r="D64018" s="3"/>
      <c r="E64018" s="3"/>
      <c r="F64018" s="2"/>
      <c r="G64018" s="2"/>
      <c r="H64018" s="2"/>
      <c r="I64018" s="4"/>
      <c r="J64018" s="4"/>
      <c r="K64018" s="5"/>
      <c r="L64018" s="6"/>
      <c r="M64018"/>
      <c r="N64018"/>
      <c r="O64018"/>
      <c r="P64018"/>
    </row>
    <row r="64019" spans="2:16" s="1" customFormat="1" ht="12.75" customHeight="1">
      <c r="B64019" s="2"/>
      <c r="C64019" s="3"/>
      <c r="D64019" s="3"/>
      <c r="E64019" s="3"/>
      <c r="F64019" s="2"/>
      <c r="G64019" s="2"/>
      <c r="H64019" s="2"/>
      <c r="I64019" s="4"/>
      <c r="J64019" s="4"/>
      <c r="K64019" s="5"/>
      <c r="L64019" s="6"/>
      <c r="M64019"/>
      <c r="N64019"/>
      <c r="O64019"/>
      <c r="P64019"/>
    </row>
    <row r="64020" spans="2:16" s="1" customFormat="1" ht="12.75" customHeight="1">
      <c r="B64020" s="2"/>
      <c r="C64020" s="3"/>
      <c r="D64020" s="3"/>
      <c r="E64020" s="3"/>
      <c r="F64020" s="2"/>
      <c r="G64020" s="2"/>
      <c r="H64020" s="2"/>
      <c r="I64020" s="4"/>
      <c r="J64020" s="4"/>
      <c r="K64020" s="5"/>
      <c r="L64020" s="6"/>
      <c r="M64020"/>
      <c r="N64020"/>
      <c r="O64020"/>
      <c r="P64020"/>
    </row>
    <row r="64021" spans="2:16" s="1" customFormat="1" ht="12.75" customHeight="1">
      <c r="B64021" s="2"/>
      <c r="C64021" s="3"/>
      <c r="D64021" s="3"/>
      <c r="E64021" s="3"/>
      <c r="F64021" s="2"/>
      <c r="G64021" s="2"/>
      <c r="H64021" s="2"/>
      <c r="I64021" s="4"/>
      <c r="J64021" s="4"/>
      <c r="K64021" s="5"/>
      <c r="L64021" s="6"/>
      <c r="M64021"/>
      <c r="N64021"/>
      <c r="O64021"/>
      <c r="P64021"/>
    </row>
    <row r="64022" spans="2:16" s="1" customFormat="1" ht="12.75" customHeight="1">
      <c r="B64022" s="2"/>
      <c r="C64022" s="3"/>
      <c r="D64022" s="3"/>
      <c r="E64022" s="3"/>
      <c r="F64022" s="2"/>
      <c r="G64022" s="2"/>
      <c r="H64022" s="2"/>
      <c r="I64022" s="4"/>
      <c r="J64022" s="4"/>
      <c r="K64022" s="5"/>
      <c r="L64022" s="6"/>
      <c r="M64022"/>
      <c r="N64022"/>
      <c r="O64022"/>
      <c r="P64022"/>
    </row>
    <row r="64023" spans="2:16" s="1" customFormat="1" ht="12.75" customHeight="1">
      <c r="B64023" s="2"/>
      <c r="C64023" s="3"/>
      <c r="D64023" s="3"/>
      <c r="E64023" s="3"/>
      <c r="F64023" s="2"/>
      <c r="G64023" s="2"/>
      <c r="H64023" s="2"/>
      <c r="I64023" s="4"/>
      <c r="J64023" s="4"/>
      <c r="K64023" s="5"/>
      <c r="L64023" s="6"/>
      <c r="M64023"/>
      <c r="N64023"/>
      <c r="O64023"/>
      <c r="P64023"/>
    </row>
    <row r="64024" spans="2:16" s="1" customFormat="1" ht="12.75" customHeight="1">
      <c r="B64024" s="2"/>
      <c r="C64024" s="3"/>
      <c r="D64024" s="3"/>
      <c r="E64024" s="3"/>
      <c r="F64024" s="2"/>
      <c r="G64024" s="2"/>
      <c r="H64024" s="2"/>
      <c r="I64024" s="4"/>
      <c r="J64024" s="4"/>
      <c r="K64024" s="5"/>
      <c r="L64024" s="6"/>
      <c r="M64024"/>
      <c r="N64024"/>
      <c r="O64024"/>
      <c r="P64024"/>
    </row>
    <row r="64025" spans="2:16" s="1" customFormat="1" ht="12.75" customHeight="1">
      <c r="B64025" s="2"/>
      <c r="C64025" s="3"/>
      <c r="D64025" s="3"/>
      <c r="E64025" s="3"/>
      <c r="F64025" s="2"/>
      <c r="G64025" s="2"/>
      <c r="H64025" s="2"/>
      <c r="I64025" s="4"/>
      <c r="J64025" s="4"/>
      <c r="K64025" s="5"/>
      <c r="L64025" s="6"/>
      <c r="M64025"/>
      <c r="N64025"/>
      <c r="O64025"/>
      <c r="P64025"/>
    </row>
    <row r="64026" spans="2:16" s="1" customFormat="1" ht="12.75" customHeight="1">
      <c r="B64026" s="2"/>
      <c r="C64026" s="3"/>
      <c r="D64026" s="3"/>
      <c r="E64026" s="3"/>
      <c r="F64026" s="2"/>
      <c r="G64026" s="2"/>
      <c r="H64026" s="2"/>
      <c r="I64026" s="4"/>
      <c r="J64026" s="4"/>
      <c r="K64026" s="5"/>
      <c r="L64026" s="6"/>
      <c r="M64026"/>
      <c r="N64026"/>
      <c r="O64026"/>
      <c r="P64026"/>
    </row>
    <row r="64027" spans="2:16" s="1" customFormat="1" ht="12.75" customHeight="1">
      <c r="B64027" s="2"/>
      <c r="C64027" s="3"/>
      <c r="D64027" s="3"/>
      <c r="E64027" s="3"/>
      <c r="F64027" s="2"/>
      <c r="G64027" s="2"/>
      <c r="H64027" s="2"/>
      <c r="I64027" s="4"/>
      <c r="J64027" s="4"/>
      <c r="K64027" s="5"/>
      <c r="L64027" s="6"/>
      <c r="M64027"/>
      <c r="N64027"/>
      <c r="O64027"/>
      <c r="P64027"/>
    </row>
    <row r="64028" spans="2:16" s="1" customFormat="1" ht="12.75" customHeight="1">
      <c r="B64028" s="2"/>
      <c r="C64028" s="3"/>
      <c r="D64028" s="3"/>
      <c r="E64028" s="3"/>
      <c r="F64028" s="2"/>
      <c r="G64028" s="2"/>
      <c r="H64028" s="2"/>
      <c r="I64028" s="4"/>
      <c r="J64028" s="4"/>
      <c r="K64028" s="5"/>
      <c r="L64028" s="6"/>
      <c r="M64028"/>
      <c r="N64028"/>
      <c r="O64028"/>
      <c r="P64028"/>
    </row>
    <row r="64029" spans="2:16" s="1" customFormat="1" ht="12.75" customHeight="1">
      <c r="B64029" s="2"/>
      <c r="C64029" s="3"/>
      <c r="D64029" s="3"/>
      <c r="E64029" s="3"/>
      <c r="F64029" s="2"/>
      <c r="G64029" s="2"/>
      <c r="H64029" s="2"/>
      <c r="I64029" s="4"/>
      <c r="J64029" s="4"/>
      <c r="K64029" s="5"/>
      <c r="L64029" s="6"/>
      <c r="M64029"/>
      <c r="N64029"/>
      <c r="O64029"/>
      <c r="P64029"/>
    </row>
    <row r="64030" spans="2:16" s="1" customFormat="1" ht="12.75" customHeight="1">
      <c r="B64030" s="2"/>
      <c r="C64030" s="3"/>
      <c r="D64030" s="3"/>
      <c r="E64030" s="3"/>
      <c r="F64030" s="2"/>
      <c r="G64030" s="2"/>
      <c r="H64030" s="2"/>
      <c r="I64030" s="4"/>
      <c r="J64030" s="4"/>
      <c r="K64030" s="5"/>
      <c r="L64030" s="6"/>
      <c r="M64030"/>
      <c r="N64030"/>
      <c r="O64030"/>
      <c r="P64030"/>
    </row>
    <row r="64031" spans="2:16" s="1" customFormat="1" ht="12.75" customHeight="1">
      <c r="B64031" s="2"/>
      <c r="C64031" s="3"/>
      <c r="D64031" s="3"/>
      <c r="E64031" s="3"/>
      <c r="F64031" s="2"/>
      <c r="G64031" s="2"/>
      <c r="H64031" s="2"/>
      <c r="I64031" s="4"/>
      <c r="J64031" s="4"/>
      <c r="K64031" s="5"/>
      <c r="L64031" s="6"/>
      <c r="M64031"/>
      <c r="N64031"/>
      <c r="O64031"/>
      <c r="P64031"/>
    </row>
    <row r="64032" spans="2:16" s="1" customFormat="1" ht="12.75" customHeight="1">
      <c r="B64032" s="2"/>
      <c r="C64032" s="3"/>
      <c r="D64032" s="3"/>
      <c r="E64032" s="3"/>
      <c r="F64032" s="2"/>
      <c r="G64032" s="2"/>
      <c r="H64032" s="2"/>
      <c r="I64032" s="4"/>
      <c r="J64032" s="4"/>
      <c r="K64032" s="5"/>
      <c r="L64032" s="6"/>
      <c r="M64032"/>
      <c r="N64032"/>
      <c r="O64032"/>
      <c r="P64032"/>
    </row>
    <row r="64033" spans="2:16" s="1" customFormat="1" ht="12.75" customHeight="1">
      <c r="B64033" s="2"/>
      <c r="C64033" s="3"/>
      <c r="D64033" s="3"/>
      <c r="E64033" s="3"/>
      <c r="F64033" s="2"/>
      <c r="G64033" s="2"/>
      <c r="H64033" s="2"/>
      <c r="I64033" s="4"/>
      <c r="J64033" s="4"/>
      <c r="K64033" s="5"/>
      <c r="L64033" s="6"/>
      <c r="M64033"/>
      <c r="N64033"/>
      <c r="O64033"/>
      <c r="P64033"/>
    </row>
    <row r="64034" spans="2:16" s="1" customFormat="1" ht="12.75" customHeight="1">
      <c r="B64034" s="2"/>
      <c r="C64034" s="3"/>
      <c r="D64034" s="3"/>
      <c r="E64034" s="3"/>
      <c r="F64034" s="2"/>
      <c r="G64034" s="2"/>
      <c r="H64034" s="2"/>
      <c r="I64034" s="4"/>
      <c r="J64034" s="4"/>
      <c r="K64034" s="5"/>
      <c r="L64034" s="6"/>
      <c r="M64034"/>
      <c r="N64034"/>
      <c r="O64034"/>
      <c r="P64034"/>
    </row>
    <row r="64035" spans="2:16" s="1" customFormat="1" ht="12.75" customHeight="1">
      <c r="B64035" s="2"/>
      <c r="C64035" s="3"/>
      <c r="D64035" s="3"/>
      <c r="E64035" s="3"/>
      <c r="F64035" s="2"/>
      <c r="G64035" s="2"/>
      <c r="H64035" s="2"/>
      <c r="I64035" s="4"/>
      <c r="J64035" s="4"/>
      <c r="K64035" s="5"/>
      <c r="L64035" s="6"/>
      <c r="M64035"/>
      <c r="N64035"/>
      <c r="O64035"/>
      <c r="P64035"/>
    </row>
    <row r="64036" spans="2:16" s="1" customFormat="1" ht="12.75" customHeight="1">
      <c r="B64036" s="2"/>
      <c r="C64036" s="3"/>
      <c r="D64036" s="3"/>
      <c r="E64036" s="3"/>
      <c r="F64036" s="2"/>
      <c r="G64036" s="2"/>
      <c r="H64036" s="2"/>
      <c r="I64036" s="4"/>
      <c r="J64036" s="4"/>
      <c r="K64036" s="5"/>
      <c r="L64036" s="6"/>
      <c r="M64036"/>
      <c r="N64036"/>
      <c r="O64036"/>
      <c r="P64036"/>
    </row>
    <row r="64037" spans="2:16" s="1" customFormat="1" ht="12.75" customHeight="1">
      <c r="B64037" s="2"/>
      <c r="C64037" s="3"/>
      <c r="D64037" s="3"/>
      <c r="E64037" s="3"/>
      <c r="F64037" s="2"/>
      <c r="G64037" s="2"/>
      <c r="H64037" s="2"/>
      <c r="I64037" s="4"/>
      <c r="J64037" s="4"/>
      <c r="K64037" s="5"/>
      <c r="L64037" s="6"/>
      <c r="M64037"/>
      <c r="N64037"/>
      <c r="O64037"/>
      <c r="P64037"/>
    </row>
    <row r="64038" spans="2:16" s="1" customFormat="1" ht="12.75" customHeight="1">
      <c r="B64038" s="2"/>
      <c r="C64038" s="3"/>
      <c r="D64038" s="3"/>
      <c r="E64038" s="3"/>
      <c r="F64038" s="2"/>
      <c r="G64038" s="2"/>
      <c r="H64038" s="2"/>
      <c r="I64038" s="4"/>
      <c r="J64038" s="4"/>
      <c r="K64038" s="5"/>
      <c r="L64038" s="6"/>
      <c r="M64038"/>
      <c r="N64038"/>
      <c r="O64038"/>
      <c r="P64038"/>
    </row>
    <row r="64039" spans="2:16" s="1" customFormat="1" ht="12.75" customHeight="1">
      <c r="B64039" s="2"/>
      <c r="C64039" s="3"/>
      <c r="D64039" s="3"/>
      <c r="E64039" s="3"/>
      <c r="F64039" s="2"/>
      <c r="G64039" s="2"/>
      <c r="H64039" s="2"/>
      <c r="I64039" s="4"/>
      <c r="J64039" s="4"/>
      <c r="K64039" s="5"/>
      <c r="L64039" s="6"/>
      <c r="M64039"/>
      <c r="N64039"/>
      <c r="O64039"/>
      <c r="P64039"/>
    </row>
    <row r="64040" spans="2:16" s="1" customFormat="1" ht="12.75" customHeight="1">
      <c r="B64040" s="2"/>
      <c r="C64040" s="3"/>
      <c r="D64040" s="3"/>
      <c r="E64040" s="3"/>
      <c r="F64040" s="2"/>
      <c r="G64040" s="2"/>
      <c r="H64040" s="2"/>
      <c r="I64040" s="4"/>
      <c r="J64040" s="4"/>
      <c r="K64040" s="5"/>
      <c r="L64040" s="6"/>
      <c r="M64040"/>
      <c r="N64040"/>
      <c r="O64040"/>
      <c r="P64040"/>
    </row>
    <row r="64041" spans="2:16" s="1" customFormat="1" ht="12.75" customHeight="1">
      <c r="B64041" s="2"/>
      <c r="C64041" s="3"/>
      <c r="D64041" s="3"/>
      <c r="E64041" s="3"/>
      <c r="F64041" s="2"/>
      <c r="G64041" s="2"/>
      <c r="H64041" s="2"/>
      <c r="I64041" s="4"/>
      <c r="J64041" s="4"/>
      <c r="K64041" s="5"/>
      <c r="L64041" s="6"/>
      <c r="M64041"/>
      <c r="N64041"/>
      <c r="O64041"/>
      <c r="P64041"/>
    </row>
    <row r="64042" spans="2:16" s="1" customFormat="1" ht="12.75" customHeight="1">
      <c r="B64042" s="2"/>
      <c r="C64042" s="3"/>
      <c r="D64042" s="3"/>
      <c r="E64042" s="3"/>
      <c r="F64042" s="2"/>
      <c r="G64042" s="2"/>
      <c r="H64042" s="2"/>
      <c r="I64042" s="4"/>
      <c r="J64042" s="4"/>
      <c r="K64042" s="5"/>
      <c r="L64042" s="6"/>
      <c r="M64042"/>
      <c r="N64042"/>
      <c r="O64042"/>
      <c r="P64042"/>
    </row>
    <row r="64043" spans="2:16" s="1" customFormat="1" ht="12.75" customHeight="1">
      <c r="B64043" s="2"/>
      <c r="C64043" s="3"/>
      <c r="D64043" s="3"/>
      <c r="E64043" s="3"/>
      <c r="F64043" s="2"/>
      <c r="G64043" s="2"/>
      <c r="H64043" s="2"/>
      <c r="I64043" s="4"/>
      <c r="J64043" s="4"/>
      <c r="K64043" s="5"/>
      <c r="L64043" s="6"/>
      <c r="M64043"/>
      <c r="N64043"/>
      <c r="O64043"/>
      <c r="P64043"/>
    </row>
    <row r="64044" spans="2:16" s="1" customFormat="1" ht="12.75" customHeight="1">
      <c r="B64044" s="2"/>
      <c r="C64044" s="3"/>
      <c r="D64044" s="3"/>
      <c r="E64044" s="3"/>
      <c r="F64044" s="2"/>
      <c r="G64044" s="2"/>
      <c r="H64044" s="2"/>
      <c r="I64044" s="4"/>
      <c r="J64044" s="4"/>
      <c r="K64044" s="5"/>
      <c r="L64044" s="6"/>
      <c r="M64044"/>
      <c r="N64044"/>
      <c r="O64044"/>
      <c r="P64044"/>
    </row>
    <row r="64045" spans="2:16" s="1" customFormat="1" ht="12.75" customHeight="1">
      <c r="B64045" s="2"/>
      <c r="C64045" s="3"/>
      <c r="D64045" s="3"/>
      <c r="E64045" s="3"/>
      <c r="F64045" s="2"/>
      <c r="G64045" s="2"/>
      <c r="H64045" s="2"/>
      <c r="I64045" s="4"/>
      <c r="J64045" s="4"/>
      <c r="K64045" s="5"/>
      <c r="L64045" s="6"/>
      <c r="M64045"/>
      <c r="N64045"/>
      <c r="O64045"/>
      <c r="P64045"/>
    </row>
    <row r="64046" spans="2:16" s="1" customFormat="1" ht="12.75" customHeight="1">
      <c r="B64046" s="2"/>
      <c r="C64046" s="3"/>
      <c r="D64046" s="3"/>
      <c r="E64046" s="3"/>
      <c r="F64046" s="2"/>
      <c r="G64046" s="2"/>
      <c r="H64046" s="2"/>
      <c r="I64046" s="4"/>
      <c r="J64046" s="4"/>
      <c r="K64046" s="5"/>
      <c r="L64046" s="6"/>
      <c r="M64046"/>
      <c r="N64046"/>
      <c r="O64046"/>
      <c r="P64046"/>
    </row>
    <row r="64047" spans="2:16" s="1" customFormat="1" ht="12.75" customHeight="1">
      <c r="B64047" s="2"/>
      <c r="C64047" s="3"/>
      <c r="D64047" s="3"/>
      <c r="E64047" s="3"/>
      <c r="F64047" s="2"/>
      <c r="G64047" s="2"/>
      <c r="H64047" s="2"/>
      <c r="I64047" s="4"/>
      <c r="J64047" s="4"/>
      <c r="K64047" s="5"/>
      <c r="L64047" s="6"/>
      <c r="M64047"/>
      <c r="N64047"/>
      <c r="O64047"/>
      <c r="P64047"/>
    </row>
    <row r="64048" spans="2:16" s="1" customFormat="1" ht="12.75" customHeight="1">
      <c r="B64048" s="2"/>
      <c r="C64048" s="3"/>
      <c r="D64048" s="3"/>
      <c r="E64048" s="3"/>
      <c r="F64048" s="2"/>
      <c r="G64048" s="2"/>
      <c r="H64048" s="2"/>
      <c r="I64048" s="4"/>
      <c r="J64048" s="4"/>
      <c r="K64048" s="5"/>
      <c r="L64048" s="6"/>
      <c r="M64048"/>
      <c r="N64048"/>
      <c r="O64048"/>
      <c r="P64048"/>
    </row>
    <row r="64049" spans="2:16" s="1" customFormat="1" ht="12.75" customHeight="1">
      <c r="B64049" s="2"/>
      <c r="C64049" s="3"/>
      <c r="D64049" s="3"/>
      <c r="E64049" s="3"/>
      <c r="F64049" s="2"/>
      <c r="G64049" s="2"/>
      <c r="H64049" s="2"/>
      <c r="I64049" s="4"/>
      <c r="J64049" s="4"/>
      <c r="K64049" s="5"/>
      <c r="L64049" s="6"/>
      <c r="M64049"/>
      <c r="N64049"/>
      <c r="O64049"/>
      <c r="P64049"/>
    </row>
    <row r="64050" spans="2:16" s="1" customFormat="1" ht="12.75" customHeight="1">
      <c r="B64050" s="2"/>
      <c r="C64050" s="3"/>
      <c r="D64050" s="3"/>
      <c r="E64050" s="3"/>
      <c r="F64050" s="2"/>
      <c r="G64050" s="2"/>
      <c r="H64050" s="2"/>
      <c r="I64050" s="4"/>
      <c r="J64050" s="4"/>
      <c r="K64050" s="5"/>
      <c r="L64050" s="6"/>
      <c r="M64050"/>
      <c r="N64050"/>
      <c r="O64050"/>
      <c r="P64050"/>
    </row>
    <row r="64051" spans="2:16" s="1" customFormat="1" ht="12.75" customHeight="1">
      <c r="B64051" s="2"/>
      <c r="C64051" s="3"/>
      <c r="D64051" s="3"/>
      <c r="E64051" s="3"/>
      <c r="F64051" s="2"/>
      <c r="G64051" s="2"/>
      <c r="H64051" s="2"/>
      <c r="I64051" s="4"/>
      <c r="J64051" s="4"/>
      <c r="K64051" s="5"/>
      <c r="L64051" s="6"/>
      <c r="M64051"/>
      <c r="N64051"/>
      <c r="O64051"/>
      <c r="P64051"/>
    </row>
    <row r="64052" spans="2:16" s="1" customFormat="1" ht="12.75" customHeight="1">
      <c r="B64052" s="2"/>
      <c r="C64052" s="3"/>
      <c r="D64052" s="3"/>
      <c r="E64052" s="3"/>
      <c r="F64052" s="2"/>
      <c r="G64052" s="2"/>
      <c r="H64052" s="2"/>
      <c r="I64052" s="4"/>
      <c r="J64052" s="4"/>
      <c r="K64052" s="5"/>
      <c r="L64052" s="6"/>
      <c r="M64052"/>
      <c r="N64052"/>
      <c r="O64052"/>
      <c r="P64052"/>
    </row>
    <row r="64053" spans="2:16" s="1" customFormat="1" ht="12.75" customHeight="1">
      <c r="B64053" s="2"/>
      <c r="C64053" s="3"/>
      <c r="D64053" s="3"/>
      <c r="E64053" s="3"/>
      <c r="F64053" s="2"/>
      <c r="G64053" s="2"/>
      <c r="H64053" s="2"/>
      <c r="I64053" s="4"/>
      <c r="J64053" s="4"/>
      <c r="K64053" s="5"/>
      <c r="L64053" s="6"/>
      <c r="M64053"/>
      <c r="N64053"/>
      <c r="O64053"/>
      <c r="P64053"/>
    </row>
    <row r="64054" spans="2:16" s="1" customFormat="1" ht="12.75" customHeight="1">
      <c r="B64054" s="2"/>
      <c r="C64054" s="3"/>
      <c r="D64054" s="3"/>
      <c r="E64054" s="3"/>
      <c r="F64054" s="2"/>
      <c r="G64054" s="2"/>
      <c r="H64054" s="2"/>
      <c r="I64054" s="4"/>
      <c r="J64054" s="4"/>
      <c r="K64054" s="5"/>
      <c r="L64054" s="6"/>
      <c r="M64054"/>
      <c r="N64054"/>
      <c r="O64054"/>
      <c r="P64054"/>
    </row>
    <row r="64055" spans="2:16" s="1" customFormat="1" ht="12.75" customHeight="1">
      <c r="B64055" s="2"/>
      <c r="C64055" s="3"/>
      <c r="D64055" s="3"/>
      <c r="E64055" s="3"/>
      <c r="F64055" s="2"/>
      <c r="G64055" s="2"/>
      <c r="H64055" s="2"/>
      <c r="I64055" s="4"/>
      <c r="J64055" s="4"/>
      <c r="K64055" s="5"/>
      <c r="L64055" s="6"/>
      <c r="M64055"/>
      <c r="N64055"/>
      <c r="O64055"/>
      <c r="P64055"/>
    </row>
    <row r="64056" spans="2:16" s="1" customFormat="1" ht="12.75" customHeight="1">
      <c r="B64056" s="2"/>
      <c r="C64056" s="3"/>
      <c r="D64056" s="3"/>
      <c r="E64056" s="3"/>
      <c r="F64056" s="2"/>
      <c r="G64056" s="2"/>
      <c r="H64056" s="2"/>
      <c r="I64056" s="4"/>
      <c r="J64056" s="4"/>
      <c r="K64056" s="5"/>
      <c r="L64056" s="6"/>
      <c r="M64056"/>
      <c r="N64056"/>
      <c r="O64056"/>
      <c r="P64056"/>
    </row>
    <row r="64057" spans="2:16" s="1" customFormat="1" ht="12.75" customHeight="1">
      <c r="B64057" s="2"/>
      <c r="C64057" s="3"/>
      <c r="D64057" s="3"/>
      <c r="E64057" s="3"/>
      <c r="F64057" s="2"/>
      <c r="G64057" s="2"/>
      <c r="H64057" s="2"/>
      <c r="I64057" s="4"/>
      <c r="J64057" s="4"/>
      <c r="K64057" s="5"/>
      <c r="L64057" s="6"/>
      <c r="M64057"/>
      <c r="N64057"/>
      <c r="O64057"/>
      <c r="P64057"/>
    </row>
    <row r="64058" spans="2:16" s="1" customFormat="1" ht="12.75" customHeight="1">
      <c r="B64058" s="2"/>
      <c r="C64058" s="3"/>
      <c r="D64058" s="3"/>
      <c r="E64058" s="3"/>
      <c r="F64058" s="2"/>
      <c r="G64058" s="2"/>
      <c r="H64058" s="2"/>
      <c r="I64058" s="4"/>
      <c r="J64058" s="4"/>
      <c r="K64058" s="5"/>
      <c r="L64058" s="6"/>
      <c r="M64058"/>
      <c r="N64058"/>
      <c r="O64058"/>
      <c r="P64058"/>
    </row>
    <row r="64059" spans="2:16" s="1" customFormat="1" ht="12.75" customHeight="1">
      <c r="B64059" s="2"/>
      <c r="C64059" s="3"/>
      <c r="D64059" s="3"/>
      <c r="E64059" s="3"/>
      <c r="F64059" s="2"/>
      <c r="G64059" s="2"/>
      <c r="H64059" s="2"/>
      <c r="I64059" s="4"/>
      <c r="J64059" s="4"/>
      <c r="K64059" s="5"/>
      <c r="L64059" s="6"/>
      <c r="M64059"/>
      <c r="N64059"/>
      <c r="O64059"/>
      <c r="P64059"/>
    </row>
    <row r="64060" spans="2:16" s="1" customFormat="1" ht="12.75" customHeight="1">
      <c r="B64060" s="2"/>
      <c r="C64060" s="3"/>
      <c r="D64060" s="3"/>
      <c r="E64060" s="3"/>
      <c r="F64060" s="2"/>
      <c r="G64060" s="2"/>
      <c r="H64060" s="2"/>
      <c r="I64060" s="4"/>
      <c r="J64060" s="4"/>
      <c r="K64060" s="5"/>
      <c r="L64060" s="6"/>
      <c r="M64060"/>
      <c r="N64060"/>
      <c r="O64060"/>
      <c r="P64060"/>
    </row>
    <row r="64061" spans="2:16" s="1" customFormat="1" ht="12.75" customHeight="1">
      <c r="B64061" s="2"/>
      <c r="C64061" s="3"/>
      <c r="D64061" s="3"/>
      <c r="E64061" s="3"/>
      <c r="F64061" s="2"/>
      <c r="G64061" s="2"/>
      <c r="H64061" s="2"/>
      <c r="I64061" s="4"/>
      <c r="J64061" s="4"/>
      <c r="K64061" s="5"/>
      <c r="L64061" s="6"/>
      <c r="M64061"/>
      <c r="N64061"/>
      <c r="O64061"/>
      <c r="P64061"/>
    </row>
    <row r="64062" spans="2:16" s="1" customFormat="1" ht="12.75" customHeight="1">
      <c r="B64062" s="2"/>
      <c r="C64062" s="3"/>
      <c r="D64062" s="3"/>
      <c r="E64062" s="3"/>
      <c r="F64062" s="2"/>
      <c r="G64062" s="2"/>
      <c r="H64062" s="2"/>
      <c r="I64062" s="4"/>
      <c r="J64062" s="4"/>
      <c r="K64062" s="5"/>
      <c r="L64062" s="6"/>
      <c r="M64062"/>
      <c r="N64062"/>
      <c r="O64062"/>
      <c r="P64062"/>
    </row>
    <row r="64063" spans="2:16" s="1" customFormat="1" ht="12.75" customHeight="1">
      <c r="B64063" s="2"/>
      <c r="C64063" s="3"/>
      <c r="D64063" s="3"/>
      <c r="E64063" s="3"/>
      <c r="F64063" s="2"/>
      <c r="G64063" s="2"/>
      <c r="H64063" s="2"/>
      <c r="I64063" s="4"/>
      <c r="J64063" s="4"/>
      <c r="K64063" s="5"/>
      <c r="L64063" s="6"/>
      <c r="M64063"/>
      <c r="N64063"/>
      <c r="O64063"/>
      <c r="P64063"/>
    </row>
    <row r="64064" spans="2:16" s="1" customFormat="1" ht="12.75" customHeight="1">
      <c r="B64064" s="2"/>
      <c r="C64064" s="3"/>
      <c r="D64064" s="3"/>
      <c r="E64064" s="3"/>
      <c r="F64064" s="2"/>
      <c r="G64064" s="2"/>
      <c r="H64064" s="2"/>
      <c r="I64064" s="4"/>
      <c r="J64064" s="4"/>
      <c r="K64064" s="5"/>
      <c r="L64064" s="6"/>
      <c r="M64064"/>
      <c r="N64064"/>
      <c r="O64064"/>
      <c r="P64064"/>
    </row>
    <row r="64065" spans="2:16" s="1" customFormat="1" ht="12.75" customHeight="1">
      <c r="B64065" s="2"/>
      <c r="C64065" s="3"/>
      <c r="D64065" s="3"/>
      <c r="E64065" s="3"/>
      <c r="F64065" s="2"/>
      <c r="G64065" s="2"/>
      <c r="H64065" s="2"/>
      <c r="I64065" s="4"/>
      <c r="J64065" s="4"/>
      <c r="K64065" s="5"/>
      <c r="L64065" s="6"/>
      <c r="M64065"/>
      <c r="N64065"/>
      <c r="O64065"/>
      <c r="P64065"/>
    </row>
    <row r="64066" spans="2:16" s="1" customFormat="1" ht="12.75" customHeight="1">
      <c r="B64066" s="2"/>
      <c r="C64066" s="3"/>
      <c r="D64066" s="3"/>
      <c r="E64066" s="3"/>
      <c r="F64066" s="2"/>
      <c r="G64066" s="2"/>
      <c r="H64066" s="2"/>
      <c r="I64066" s="4"/>
      <c r="J64066" s="4"/>
      <c r="K64066" s="5"/>
      <c r="L64066" s="6"/>
      <c r="M64066"/>
      <c r="N64066"/>
      <c r="O64066"/>
      <c r="P64066"/>
    </row>
    <row r="64067" spans="2:16" s="1" customFormat="1" ht="12.75" customHeight="1">
      <c r="B64067" s="2"/>
      <c r="C64067" s="3"/>
      <c r="D64067" s="3"/>
      <c r="E64067" s="3"/>
      <c r="F64067" s="2"/>
      <c r="G64067" s="2"/>
      <c r="H64067" s="2"/>
      <c r="I64067" s="4"/>
      <c r="J64067" s="4"/>
      <c r="K64067" s="5"/>
      <c r="L64067" s="6"/>
      <c r="M64067"/>
      <c r="N64067"/>
      <c r="O64067"/>
      <c r="P64067"/>
    </row>
    <row r="64068" spans="2:16" s="1" customFormat="1" ht="12.75" customHeight="1">
      <c r="B64068" s="2"/>
      <c r="C64068" s="3"/>
      <c r="D64068" s="3"/>
      <c r="E64068" s="3"/>
      <c r="F64068" s="2"/>
      <c r="G64068" s="2"/>
      <c r="H64068" s="2"/>
      <c r="I64068" s="4"/>
      <c r="J64068" s="4"/>
      <c r="K64068" s="5"/>
      <c r="L64068" s="6"/>
      <c r="M64068"/>
      <c r="N64068"/>
      <c r="O64068"/>
      <c r="P64068"/>
    </row>
    <row r="64069" spans="2:16" s="1" customFormat="1" ht="12.75" customHeight="1">
      <c r="B64069" s="2"/>
      <c r="C64069" s="3"/>
      <c r="D64069" s="3"/>
      <c r="E64069" s="3"/>
      <c r="F64069" s="2"/>
      <c r="G64069" s="2"/>
      <c r="H64069" s="2"/>
      <c r="I64069" s="4"/>
      <c r="J64069" s="4"/>
      <c r="K64069" s="5"/>
      <c r="L64069" s="6"/>
      <c r="M64069"/>
      <c r="N64069"/>
      <c r="O64069"/>
      <c r="P64069"/>
    </row>
    <row r="64070" spans="2:16" s="1" customFormat="1" ht="12.75" customHeight="1">
      <c r="B64070" s="2"/>
      <c r="C64070" s="3"/>
      <c r="D64070" s="3"/>
      <c r="E64070" s="3"/>
      <c r="F64070" s="2"/>
      <c r="G64070" s="2"/>
      <c r="H64070" s="2"/>
      <c r="I64070" s="4"/>
      <c r="J64070" s="4"/>
      <c r="K64070" s="5"/>
      <c r="L64070" s="6"/>
      <c r="M64070"/>
      <c r="N64070"/>
      <c r="O64070"/>
      <c r="P64070"/>
    </row>
    <row r="64071" spans="2:16" s="1" customFormat="1" ht="12.75" customHeight="1">
      <c r="B64071" s="2"/>
      <c r="C64071" s="3"/>
      <c r="D64071" s="3"/>
      <c r="E64071" s="3"/>
      <c r="F64071" s="2"/>
      <c r="G64071" s="2"/>
      <c r="H64071" s="2"/>
      <c r="I64071" s="4"/>
      <c r="J64071" s="4"/>
      <c r="K64071" s="5"/>
      <c r="L64071" s="6"/>
      <c r="M64071"/>
      <c r="N64071"/>
      <c r="O64071"/>
      <c r="P64071"/>
    </row>
    <row r="64072" spans="2:16" s="1" customFormat="1" ht="12.75" customHeight="1">
      <c r="B64072" s="2"/>
      <c r="C64072" s="3"/>
      <c r="D64072" s="3"/>
      <c r="E64072" s="3"/>
      <c r="F64072" s="2"/>
      <c r="G64072" s="2"/>
      <c r="H64072" s="2"/>
      <c r="I64072" s="4"/>
      <c r="J64072" s="4"/>
      <c r="K64072" s="5"/>
      <c r="L64072" s="6"/>
      <c r="M64072"/>
      <c r="N64072"/>
      <c r="O64072"/>
      <c r="P64072"/>
    </row>
    <row r="64073" spans="2:16" s="1" customFormat="1" ht="12.75" customHeight="1">
      <c r="B64073" s="2"/>
      <c r="C64073" s="3"/>
      <c r="D64073" s="3"/>
      <c r="E64073" s="3"/>
      <c r="F64073" s="2"/>
      <c r="G64073" s="2"/>
      <c r="H64073" s="2"/>
      <c r="I64073" s="4"/>
      <c r="J64073" s="4"/>
      <c r="K64073" s="5"/>
      <c r="L64073" s="6"/>
      <c r="M64073"/>
      <c r="N64073"/>
      <c r="O64073"/>
      <c r="P64073"/>
    </row>
    <row r="64074" spans="2:16" s="1" customFormat="1" ht="12.75" customHeight="1">
      <c r="B64074" s="2"/>
      <c r="C64074" s="3"/>
      <c r="D64074" s="3"/>
      <c r="E64074" s="3"/>
      <c r="F64074" s="2"/>
      <c r="G64074" s="2"/>
      <c r="H64074" s="2"/>
      <c r="I64074" s="4"/>
      <c r="J64074" s="4"/>
      <c r="K64074" s="5"/>
      <c r="L64074" s="6"/>
      <c r="M64074"/>
      <c r="N64074"/>
      <c r="O64074"/>
      <c r="P64074"/>
    </row>
    <row r="64075" spans="2:16" s="1" customFormat="1" ht="12.75" customHeight="1">
      <c r="B64075" s="2"/>
      <c r="C64075" s="3"/>
      <c r="D64075" s="3"/>
      <c r="E64075" s="3"/>
      <c r="F64075" s="2"/>
      <c r="G64075" s="2"/>
      <c r="H64075" s="2"/>
      <c r="I64075" s="4"/>
      <c r="J64075" s="4"/>
      <c r="K64075" s="5"/>
      <c r="L64075" s="6"/>
      <c r="M64075"/>
      <c r="N64075"/>
      <c r="O64075"/>
      <c r="P64075"/>
    </row>
    <row r="64076" spans="2:16" s="1" customFormat="1" ht="12.75" customHeight="1">
      <c r="B64076" s="2"/>
      <c r="C64076" s="3"/>
      <c r="D64076" s="3"/>
      <c r="E64076" s="3"/>
      <c r="F64076" s="2"/>
      <c r="G64076" s="2"/>
      <c r="H64076" s="2"/>
      <c r="I64076" s="4"/>
      <c r="J64076" s="4"/>
      <c r="K64076" s="5"/>
      <c r="L64076" s="6"/>
      <c r="M64076"/>
      <c r="N64076"/>
      <c r="O64076"/>
      <c r="P64076"/>
    </row>
    <row r="64077" spans="2:16" s="1" customFormat="1" ht="12.75" customHeight="1">
      <c r="B64077" s="2"/>
      <c r="C64077" s="3"/>
      <c r="D64077" s="3"/>
      <c r="E64077" s="3"/>
      <c r="F64077" s="2"/>
      <c r="G64077" s="2"/>
      <c r="H64077" s="2"/>
      <c r="I64077" s="4"/>
      <c r="J64077" s="4"/>
      <c r="K64077" s="5"/>
      <c r="L64077" s="6"/>
      <c r="M64077"/>
      <c r="N64077"/>
      <c r="O64077"/>
      <c r="P64077"/>
    </row>
    <row r="64078" spans="2:16" s="1" customFormat="1" ht="12.75" customHeight="1">
      <c r="B64078" s="2"/>
      <c r="C64078" s="3"/>
      <c r="D64078" s="3"/>
      <c r="E64078" s="3"/>
      <c r="F64078" s="2"/>
      <c r="G64078" s="2"/>
      <c r="H64078" s="2"/>
      <c r="I64078" s="4"/>
      <c r="J64078" s="4"/>
      <c r="K64078" s="5"/>
      <c r="L64078" s="6"/>
      <c r="M64078"/>
      <c r="N64078"/>
      <c r="O64078"/>
      <c r="P64078"/>
    </row>
    <row r="64079" spans="2:16" s="1" customFormat="1" ht="12.75" customHeight="1">
      <c r="B64079" s="2"/>
      <c r="C64079" s="3"/>
      <c r="D64079" s="3"/>
      <c r="E64079" s="3"/>
      <c r="F64079" s="2"/>
      <c r="G64079" s="2"/>
      <c r="H64079" s="2"/>
      <c r="I64079" s="4"/>
      <c r="J64079" s="4"/>
      <c r="K64079" s="5"/>
      <c r="L64079" s="6"/>
      <c r="M64079"/>
      <c r="N64079"/>
      <c r="O64079"/>
      <c r="P64079"/>
    </row>
    <row r="64080" spans="2:16" s="1" customFormat="1" ht="12.75" customHeight="1">
      <c r="B64080" s="2"/>
      <c r="C64080" s="3"/>
      <c r="D64080" s="3"/>
      <c r="E64080" s="3"/>
      <c r="F64080" s="2"/>
      <c r="G64080" s="2"/>
      <c r="H64080" s="2"/>
      <c r="I64080" s="4"/>
      <c r="J64080" s="4"/>
      <c r="K64080" s="5"/>
      <c r="L64080" s="6"/>
      <c r="M64080"/>
      <c r="N64080"/>
      <c r="O64080"/>
      <c r="P64080"/>
    </row>
    <row r="64081" spans="2:16" s="1" customFormat="1" ht="12.75" customHeight="1">
      <c r="B64081" s="2"/>
      <c r="C64081" s="3"/>
      <c r="D64081" s="3"/>
      <c r="E64081" s="3"/>
      <c r="F64081" s="2"/>
      <c r="G64081" s="2"/>
      <c r="H64081" s="2"/>
      <c r="I64081" s="4"/>
      <c r="J64081" s="4"/>
      <c r="K64081" s="5"/>
      <c r="L64081" s="6"/>
      <c r="M64081"/>
      <c r="N64081"/>
      <c r="O64081"/>
      <c r="P64081"/>
    </row>
    <row r="64082" spans="2:16" s="1" customFormat="1" ht="12.75" customHeight="1">
      <c r="B64082" s="2"/>
      <c r="C64082" s="3"/>
      <c r="D64082" s="3"/>
      <c r="E64082" s="3"/>
      <c r="F64082" s="2"/>
      <c r="G64082" s="2"/>
      <c r="H64082" s="2"/>
      <c r="I64082" s="4"/>
      <c r="J64082" s="4"/>
      <c r="K64082" s="5"/>
      <c r="L64082" s="6"/>
      <c r="M64082"/>
      <c r="N64082"/>
      <c r="O64082"/>
      <c r="P64082"/>
    </row>
    <row r="64083" spans="2:16" s="1" customFormat="1" ht="12.75" customHeight="1">
      <c r="B64083" s="2"/>
      <c r="C64083" s="3"/>
      <c r="D64083" s="3"/>
      <c r="E64083" s="3"/>
      <c r="F64083" s="2"/>
      <c r="G64083" s="2"/>
      <c r="H64083" s="2"/>
      <c r="I64083" s="4"/>
      <c r="J64083" s="4"/>
      <c r="K64083" s="5"/>
      <c r="L64083" s="6"/>
      <c r="M64083"/>
      <c r="N64083"/>
      <c r="O64083"/>
      <c r="P64083"/>
    </row>
    <row r="64084" spans="2:16" s="1" customFormat="1" ht="12.75" customHeight="1">
      <c r="B64084" s="2"/>
      <c r="C64084" s="3"/>
      <c r="D64084" s="3"/>
      <c r="E64084" s="3"/>
      <c r="F64084" s="2"/>
      <c r="G64084" s="2"/>
      <c r="H64084" s="2"/>
      <c r="I64084" s="4"/>
      <c r="J64084" s="4"/>
      <c r="K64084" s="5"/>
      <c r="L64084" s="6"/>
      <c r="M64084"/>
      <c r="N64084"/>
      <c r="O64084"/>
      <c r="P64084"/>
    </row>
    <row r="64085" spans="2:16" s="1" customFormat="1" ht="12.75" customHeight="1">
      <c r="B64085" s="2"/>
      <c r="C64085" s="3"/>
      <c r="D64085" s="3"/>
      <c r="E64085" s="3"/>
      <c r="F64085" s="2"/>
      <c r="G64085" s="2"/>
      <c r="H64085" s="2"/>
      <c r="I64085" s="4"/>
      <c r="J64085" s="4"/>
      <c r="K64085" s="5"/>
      <c r="L64085" s="6"/>
      <c r="M64085"/>
      <c r="N64085"/>
      <c r="O64085"/>
      <c r="P64085"/>
    </row>
    <row r="64086" spans="2:16" s="1" customFormat="1" ht="12.75" customHeight="1">
      <c r="B64086" s="2"/>
      <c r="C64086" s="3"/>
      <c r="D64086" s="3"/>
      <c r="E64086" s="3"/>
      <c r="F64086" s="2"/>
      <c r="G64086" s="2"/>
      <c r="H64086" s="2"/>
      <c r="I64086" s="4"/>
      <c r="J64086" s="4"/>
      <c r="K64086" s="5"/>
      <c r="L64086" s="6"/>
      <c r="M64086"/>
      <c r="N64086"/>
      <c r="O64086"/>
      <c r="P64086"/>
    </row>
    <row r="64087" spans="2:16" s="1" customFormat="1" ht="12.75" customHeight="1">
      <c r="B64087" s="2"/>
      <c r="C64087" s="3"/>
      <c r="D64087" s="3"/>
      <c r="E64087" s="3"/>
      <c r="F64087" s="2"/>
      <c r="G64087" s="2"/>
      <c r="H64087" s="2"/>
      <c r="I64087" s="4"/>
      <c r="J64087" s="4"/>
      <c r="K64087" s="5"/>
      <c r="L64087" s="6"/>
      <c r="M64087"/>
      <c r="N64087"/>
      <c r="O64087"/>
      <c r="P64087"/>
    </row>
    <row r="64088" spans="2:16" s="1" customFormat="1" ht="12.75" customHeight="1">
      <c r="B64088" s="2"/>
      <c r="C64088" s="3"/>
      <c r="D64088" s="3"/>
      <c r="E64088" s="3"/>
      <c r="F64088" s="2"/>
      <c r="G64088" s="2"/>
      <c r="H64088" s="2"/>
      <c r="I64088" s="4"/>
      <c r="J64088" s="4"/>
      <c r="K64088" s="5"/>
      <c r="L64088" s="6"/>
      <c r="M64088"/>
      <c r="N64088"/>
      <c r="O64088"/>
      <c r="P64088"/>
    </row>
    <row r="64089" spans="2:16" s="1" customFormat="1" ht="12.75" customHeight="1">
      <c r="B64089" s="2"/>
      <c r="C64089" s="3"/>
      <c r="D64089" s="3"/>
      <c r="E64089" s="3"/>
      <c r="F64089" s="2"/>
      <c r="G64089" s="2"/>
      <c r="H64089" s="2"/>
      <c r="I64089" s="4"/>
      <c r="J64089" s="4"/>
      <c r="K64089" s="5"/>
      <c r="L64089" s="6"/>
      <c r="M64089"/>
      <c r="N64089"/>
      <c r="O64089"/>
      <c r="P64089"/>
    </row>
    <row r="64090" spans="2:16" s="1" customFormat="1" ht="12.75" customHeight="1">
      <c r="B64090" s="2"/>
      <c r="C64090" s="3"/>
      <c r="D64090" s="3"/>
      <c r="E64090" s="3"/>
      <c r="F64090" s="2"/>
      <c r="G64090" s="2"/>
      <c r="H64090" s="2"/>
      <c r="I64090" s="4"/>
      <c r="J64090" s="4"/>
      <c r="K64090" s="5"/>
      <c r="L64090" s="6"/>
      <c r="M64090"/>
      <c r="N64090"/>
      <c r="O64090"/>
      <c r="P64090"/>
    </row>
    <row r="64091" spans="2:16" s="1" customFormat="1" ht="12.75" customHeight="1">
      <c r="B64091" s="2"/>
      <c r="C64091" s="3"/>
      <c r="D64091" s="3"/>
      <c r="E64091" s="3"/>
      <c r="F64091" s="2"/>
      <c r="G64091" s="2"/>
      <c r="H64091" s="2"/>
      <c r="I64091" s="4"/>
      <c r="J64091" s="4"/>
      <c r="K64091" s="5"/>
      <c r="L64091" s="6"/>
      <c r="M64091"/>
      <c r="N64091"/>
      <c r="O64091"/>
      <c r="P64091"/>
    </row>
    <row r="64092" spans="2:16" s="1" customFormat="1" ht="12.75" customHeight="1">
      <c r="B64092" s="2"/>
      <c r="C64092" s="3"/>
      <c r="D64092" s="3"/>
      <c r="E64092" s="3"/>
      <c r="F64092" s="2"/>
      <c r="G64092" s="2"/>
      <c r="H64092" s="2"/>
      <c r="I64092" s="4"/>
      <c r="J64092" s="4"/>
      <c r="K64092" s="5"/>
      <c r="L64092" s="6"/>
      <c r="M64092"/>
      <c r="N64092"/>
      <c r="O64092"/>
      <c r="P64092"/>
    </row>
    <row r="64093" spans="2:16" s="1" customFormat="1" ht="12.75" customHeight="1">
      <c r="B64093" s="2"/>
      <c r="C64093" s="3"/>
      <c r="D64093" s="3"/>
      <c r="E64093" s="3"/>
      <c r="F64093" s="2"/>
      <c r="G64093" s="2"/>
      <c r="H64093" s="2"/>
      <c r="I64093" s="4"/>
      <c r="J64093" s="4"/>
      <c r="K64093" s="5"/>
      <c r="L64093" s="6"/>
      <c r="M64093"/>
      <c r="N64093"/>
      <c r="O64093"/>
      <c r="P64093"/>
    </row>
    <row r="64094" spans="2:16" s="1" customFormat="1" ht="12.75" customHeight="1">
      <c r="B64094" s="2"/>
      <c r="C64094" s="3"/>
      <c r="D64094" s="3"/>
      <c r="E64094" s="3"/>
      <c r="F64094" s="2"/>
      <c r="G64094" s="2"/>
      <c r="H64094" s="2"/>
      <c r="I64094" s="4"/>
      <c r="J64094" s="4"/>
      <c r="K64094" s="5"/>
      <c r="L64094" s="6"/>
      <c r="M64094"/>
      <c r="N64094"/>
      <c r="O64094"/>
      <c r="P64094"/>
    </row>
    <row r="64095" spans="2:16" s="1" customFormat="1" ht="12.75" customHeight="1">
      <c r="B64095" s="2"/>
      <c r="C64095" s="3"/>
      <c r="D64095" s="3"/>
      <c r="E64095" s="3"/>
      <c r="F64095" s="2"/>
      <c r="G64095" s="2"/>
      <c r="H64095" s="2"/>
      <c r="I64095" s="4"/>
      <c r="J64095" s="4"/>
      <c r="K64095" s="5"/>
      <c r="L64095" s="6"/>
      <c r="M64095"/>
      <c r="N64095"/>
      <c r="O64095"/>
      <c r="P64095"/>
    </row>
    <row r="64096" spans="2:16" s="1" customFormat="1" ht="12.75" customHeight="1">
      <c r="B64096" s="2"/>
      <c r="C64096" s="3"/>
      <c r="D64096" s="3"/>
      <c r="E64096" s="3"/>
      <c r="F64096" s="2"/>
      <c r="G64096" s="2"/>
      <c r="H64096" s="2"/>
      <c r="I64096" s="4"/>
      <c r="J64096" s="4"/>
      <c r="K64096" s="5"/>
      <c r="L64096" s="6"/>
      <c r="M64096"/>
      <c r="N64096"/>
      <c r="O64096"/>
      <c r="P64096"/>
    </row>
    <row r="64097" spans="2:16" s="1" customFormat="1" ht="12.75" customHeight="1">
      <c r="B64097" s="2"/>
      <c r="C64097" s="3"/>
      <c r="D64097" s="3"/>
      <c r="E64097" s="3"/>
      <c r="F64097" s="2"/>
      <c r="G64097" s="2"/>
      <c r="H64097" s="2"/>
      <c r="I64097" s="4"/>
      <c r="J64097" s="4"/>
      <c r="K64097" s="5"/>
      <c r="L64097" s="6"/>
      <c r="M64097"/>
      <c r="N64097"/>
      <c r="O64097"/>
      <c r="P64097"/>
    </row>
    <row r="64098" spans="2:16" s="1" customFormat="1" ht="12.75" customHeight="1">
      <c r="B64098" s="2"/>
      <c r="C64098" s="3"/>
      <c r="D64098" s="3"/>
      <c r="E64098" s="3"/>
      <c r="F64098" s="2"/>
      <c r="G64098" s="2"/>
      <c r="H64098" s="2"/>
      <c r="I64098" s="4"/>
      <c r="J64098" s="4"/>
      <c r="K64098" s="5"/>
      <c r="L64098" s="6"/>
      <c r="M64098"/>
      <c r="N64098"/>
      <c r="O64098"/>
      <c r="P64098"/>
    </row>
    <row r="64099" spans="2:16" s="1" customFormat="1" ht="12.75" customHeight="1">
      <c r="B64099" s="2"/>
      <c r="C64099" s="3"/>
      <c r="D64099" s="3"/>
      <c r="E64099" s="3"/>
      <c r="F64099" s="2"/>
      <c r="G64099" s="2"/>
      <c r="H64099" s="2"/>
      <c r="I64099" s="4"/>
      <c r="J64099" s="4"/>
      <c r="K64099" s="5"/>
      <c r="L64099" s="6"/>
      <c r="M64099"/>
      <c r="N64099"/>
      <c r="O64099"/>
      <c r="P64099"/>
    </row>
    <row r="64100" spans="2:16" s="1" customFormat="1" ht="12.75" customHeight="1">
      <c r="B64100" s="2"/>
      <c r="C64100" s="3"/>
      <c r="D64100" s="3"/>
      <c r="E64100" s="3"/>
      <c r="F64100" s="2"/>
      <c r="G64100" s="2"/>
      <c r="H64100" s="2"/>
      <c r="I64100" s="4"/>
      <c r="J64100" s="4"/>
      <c r="K64100" s="5"/>
      <c r="L64100" s="6"/>
      <c r="M64100"/>
      <c r="N64100"/>
      <c r="O64100"/>
      <c r="P64100"/>
    </row>
    <row r="64101" spans="2:16" s="1" customFormat="1" ht="12.75" customHeight="1">
      <c r="B64101" s="2"/>
      <c r="C64101" s="3"/>
      <c r="D64101" s="3"/>
      <c r="E64101" s="3"/>
      <c r="F64101" s="2"/>
      <c r="G64101" s="2"/>
      <c r="H64101" s="2"/>
      <c r="I64101" s="4"/>
      <c r="J64101" s="4"/>
      <c r="K64101" s="5"/>
      <c r="L64101" s="6"/>
      <c r="M64101"/>
      <c r="N64101"/>
      <c r="O64101"/>
      <c r="P64101"/>
    </row>
    <row r="64102" spans="2:16" s="1" customFormat="1" ht="12.75" customHeight="1">
      <c r="B64102" s="2"/>
      <c r="C64102" s="3"/>
      <c r="D64102" s="3"/>
      <c r="E64102" s="3"/>
      <c r="F64102" s="2"/>
      <c r="G64102" s="2"/>
      <c r="H64102" s="2"/>
      <c r="I64102" s="4"/>
      <c r="J64102" s="4"/>
      <c r="K64102" s="5"/>
      <c r="L64102" s="6"/>
      <c r="M64102"/>
      <c r="N64102"/>
      <c r="O64102"/>
      <c r="P64102"/>
    </row>
    <row r="64103" spans="2:16" s="1" customFormat="1" ht="12.75" customHeight="1">
      <c r="B64103" s="2"/>
      <c r="C64103" s="3"/>
      <c r="D64103" s="3"/>
      <c r="E64103" s="3"/>
      <c r="F64103" s="2"/>
      <c r="G64103" s="2"/>
      <c r="H64103" s="2"/>
      <c r="I64103" s="4"/>
      <c r="J64103" s="4"/>
      <c r="K64103" s="5"/>
      <c r="L64103" s="6"/>
      <c r="M64103"/>
      <c r="N64103"/>
      <c r="O64103"/>
      <c r="P64103"/>
    </row>
    <row r="64104" spans="2:16" s="1" customFormat="1" ht="12.75" customHeight="1">
      <c r="B64104" s="2"/>
      <c r="C64104" s="3"/>
      <c r="D64104" s="3"/>
      <c r="E64104" s="3"/>
      <c r="F64104" s="2"/>
      <c r="G64104" s="2"/>
      <c r="H64104" s="2"/>
      <c r="I64104" s="4"/>
      <c r="J64104" s="4"/>
      <c r="K64104" s="5"/>
      <c r="L64104" s="6"/>
      <c r="M64104"/>
      <c r="N64104"/>
      <c r="O64104"/>
      <c r="P64104"/>
    </row>
    <row r="64105" spans="2:16" s="1" customFormat="1" ht="12.75" customHeight="1">
      <c r="B64105" s="2"/>
      <c r="C64105" s="3"/>
      <c r="D64105" s="3"/>
      <c r="E64105" s="3"/>
      <c r="F64105" s="2"/>
      <c r="G64105" s="2"/>
      <c r="H64105" s="2"/>
      <c r="I64105" s="4"/>
      <c r="J64105" s="4"/>
      <c r="K64105" s="5"/>
      <c r="L64105" s="6"/>
      <c r="M64105"/>
      <c r="N64105"/>
      <c r="O64105"/>
      <c r="P64105"/>
    </row>
    <row r="64106" spans="2:16" s="1" customFormat="1" ht="12.75" customHeight="1">
      <c r="B64106" s="2"/>
      <c r="C64106" s="3"/>
      <c r="D64106" s="3"/>
      <c r="E64106" s="3"/>
      <c r="F64106" s="2"/>
      <c r="G64106" s="2"/>
      <c r="H64106" s="2"/>
      <c r="I64106" s="4"/>
      <c r="J64106" s="4"/>
      <c r="K64106" s="5"/>
      <c r="L64106" s="6"/>
      <c r="M64106"/>
      <c r="N64106"/>
      <c r="O64106"/>
      <c r="P64106"/>
    </row>
    <row r="64107" spans="2:16" s="1" customFormat="1" ht="12.75" customHeight="1">
      <c r="B64107" s="2"/>
      <c r="C64107" s="3"/>
      <c r="D64107" s="3"/>
      <c r="E64107" s="3"/>
      <c r="F64107" s="2"/>
      <c r="G64107" s="2"/>
      <c r="H64107" s="2"/>
      <c r="I64107" s="4"/>
      <c r="J64107" s="4"/>
      <c r="K64107" s="5"/>
      <c r="L64107" s="6"/>
      <c r="M64107"/>
      <c r="N64107"/>
      <c r="O64107"/>
      <c r="P64107"/>
    </row>
    <row r="64108" spans="2:16" s="1" customFormat="1" ht="12.75" customHeight="1">
      <c r="B64108" s="2"/>
      <c r="C64108" s="3"/>
      <c r="D64108" s="3"/>
      <c r="E64108" s="3"/>
      <c r="F64108" s="2"/>
      <c r="G64108" s="2"/>
      <c r="H64108" s="2"/>
      <c r="I64108" s="4"/>
      <c r="J64108" s="4"/>
      <c r="K64108" s="5"/>
      <c r="L64108" s="6"/>
      <c r="M64108"/>
      <c r="N64108"/>
      <c r="O64108"/>
      <c r="P64108"/>
    </row>
    <row r="64109" spans="2:16" s="1" customFormat="1" ht="12.75" customHeight="1">
      <c r="B64109" s="2"/>
      <c r="C64109" s="3"/>
      <c r="D64109" s="3"/>
      <c r="E64109" s="3"/>
      <c r="F64109" s="2"/>
      <c r="G64109" s="2"/>
      <c r="H64109" s="2"/>
      <c r="I64109" s="4"/>
      <c r="J64109" s="4"/>
      <c r="K64109" s="5"/>
      <c r="L64109" s="6"/>
      <c r="M64109"/>
      <c r="N64109"/>
      <c r="O64109"/>
      <c r="P64109"/>
    </row>
    <row r="64110" spans="2:16" s="1" customFormat="1" ht="12.75" customHeight="1">
      <c r="B64110" s="2"/>
      <c r="C64110" s="3"/>
      <c r="D64110" s="3"/>
      <c r="E64110" s="3"/>
      <c r="F64110" s="2"/>
      <c r="G64110" s="2"/>
      <c r="H64110" s="2"/>
      <c r="I64110" s="4"/>
      <c r="J64110" s="4"/>
      <c r="K64110" s="5"/>
      <c r="L64110" s="6"/>
      <c r="M64110"/>
      <c r="N64110"/>
      <c r="O64110"/>
      <c r="P64110"/>
    </row>
    <row r="64111" spans="2:16" s="1" customFormat="1" ht="12.75" customHeight="1">
      <c r="B64111" s="2"/>
      <c r="C64111" s="3"/>
      <c r="D64111" s="3"/>
      <c r="E64111" s="3"/>
      <c r="F64111" s="2"/>
      <c r="G64111" s="2"/>
      <c r="H64111" s="2"/>
      <c r="I64111" s="4"/>
      <c r="J64111" s="4"/>
      <c r="K64111" s="5"/>
      <c r="L64111" s="6"/>
      <c r="M64111"/>
      <c r="N64111"/>
      <c r="O64111"/>
      <c r="P64111"/>
    </row>
    <row r="64112" spans="2:16" s="1" customFormat="1" ht="12.75" customHeight="1">
      <c r="B64112" s="2"/>
      <c r="C64112" s="3"/>
      <c r="D64112" s="3"/>
      <c r="E64112" s="3"/>
      <c r="F64112" s="2"/>
      <c r="G64112" s="2"/>
      <c r="H64112" s="2"/>
      <c r="I64112" s="4"/>
      <c r="J64112" s="4"/>
      <c r="K64112" s="5"/>
      <c r="L64112" s="6"/>
      <c r="M64112"/>
      <c r="N64112"/>
      <c r="O64112"/>
      <c r="P64112"/>
    </row>
    <row r="64113" spans="2:16" s="1" customFormat="1" ht="12.75" customHeight="1">
      <c r="B64113" s="2"/>
      <c r="C64113" s="3"/>
      <c r="D64113" s="3"/>
      <c r="E64113" s="3"/>
      <c r="F64113" s="2"/>
      <c r="G64113" s="2"/>
      <c r="H64113" s="2"/>
      <c r="I64113" s="4"/>
      <c r="J64113" s="4"/>
      <c r="K64113" s="5"/>
      <c r="L64113" s="6"/>
      <c r="M64113"/>
      <c r="N64113"/>
      <c r="O64113"/>
      <c r="P64113"/>
    </row>
    <row r="64114" spans="2:16" s="1" customFormat="1" ht="12.75" customHeight="1">
      <c r="B64114" s="2"/>
      <c r="C64114" s="3"/>
      <c r="D64114" s="3"/>
      <c r="E64114" s="3"/>
      <c r="F64114" s="2"/>
      <c r="G64114" s="2"/>
      <c r="H64114" s="2"/>
      <c r="I64114" s="4"/>
      <c r="J64114" s="4"/>
      <c r="K64114" s="5"/>
      <c r="L64114" s="6"/>
      <c r="M64114"/>
      <c r="N64114"/>
      <c r="O64114"/>
      <c r="P64114"/>
    </row>
    <row r="64115" spans="2:16" s="1" customFormat="1" ht="12.75" customHeight="1">
      <c r="B64115" s="2"/>
      <c r="C64115" s="3"/>
      <c r="D64115" s="3"/>
      <c r="E64115" s="3"/>
      <c r="F64115" s="2"/>
      <c r="G64115" s="2"/>
      <c r="H64115" s="2"/>
      <c r="I64115" s="4"/>
      <c r="J64115" s="4"/>
      <c r="K64115" s="5"/>
      <c r="L64115" s="6"/>
      <c r="M64115"/>
      <c r="N64115"/>
      <c r="O64115"/>
      <c r="P64115"/>
    </row>
    <row r="64116" spans="2:16" s="1" customFormat="1" ht="12.75" customHeight="1">
      <c r="B64116" s="2"/>
      <c r="C64116" s="3"/>
      <c r="D64116" s="3"/>
      <c r="E64116" s="3"/>
      <c r="F64116" s="2"/>
      <c r="G64116" s="2"/>
      <c r="H64116" s="2"/>
      <c r="I64116" s="4"/>
      <c r="J64116" s="4"/>
      <c r="K64116" s="5"/>
      <c r="L64116" s="6"/>
      <c r="M64116"/>
      <c r="N64116"/>
      <c r="O64116"/>
      <c r="P64116"/>
    </row>
    <row r="64117" spans="2:16" s="1" customFormat="1" ht="12.75" customHeight="1">
      <c r="B64117" s="2"/>
      <c r="C64117" s="3"/>
      <c r="D64117" s="3"/>
      <c r="E64117" s="3"/>
      <c r="F64117" s="2"/>
      <c r="G64117" s="2"/>
      <c r="H64117" s="2"/>
      <c r="I64117" s="4"/>
      <c r="J64117" s="4"/>
      <c r="K64117" s="5"/>
      <c r="L64117" s="6"/>
      <c r="M64117"/>
      <c r="N64117"/>
      <c r="O64117"/>
      <c r="P64117"/>
    </row>
    <row r="64118" spans="2:16" s="1" customFormat="1" ht="12.75" customHeight="1">
      <c r="B64118" s="2"/>
      <c r="C64118" s="3"/>
      <c r="D64118" s="3"/>
      <c r="E64118" s="3"/>
      <c r="F64118" s="2"/>
      <c r="G64118" s="2"/>
      <c r="H64118" s="2"/>
      <c r="I64118" s="4"/>
      <c r="J64118" s="4"/>
      <c r="K64118" s="5"/>
      <c r="L64118" s="6"/>
      <c r="M64118"/>
      <c r="N64118"/>
      <c r="O64118"/>
      <c r="P64118"/>
    </row>
    <row r="64119" spans="2:16" s="1" customFormat="1" ht="12.75" customHeight="1">
      <c r="B64119" s="2"/>
      <c r="C64119" s="3"/>
      <c r="D64119" s="3"/>
      <c r="E64119" s="3"/>
      <c r="F64119" s="2"/>
      <c r="G64119" s="2"/>
      <c r="H64119" s="2"/>
      <c r="I64119" s="4"/>
      <c r="J64119" s="4"/>
      <c r="K64119" s="5"/>
      <c r="L64119" s="6"/>
      <c r="M64119"/>
      <c r="N64119"/>
      <c r="O64119"/>
      <c r="P64119"/>
    </row>
    <row r="64120" spans="2:16" s="1" customFormat="1" ht="12.75" customHeight="1">
      <c r="B64120" s="2"/>
      <c r="C64120" s="3"/>
      <c r="D64120" s="3"/>
      <c r="E64120" s="3"/>
      <c r="F64120" s="2"/>
      <c r="G64120" s="2"/>
      <c r="H64120" s="2"/>
      <c r="I64120" s="4"/>
      <c r="J64120" s="4"/>
      <c r="K64120" s="5"/>
      <c r="L64120" s="6"/>
      <c r="M64120"/>
      <c r="N64120"/>
      <c r="O64120"/>
      <c r="P64120"/>
    </row>
    <row r="64121" spans="2:16" s="1" customFormat="1" ht="12.75" customHeight="1">
      <c r="B64121" s="2"/>
      <c r="C64121" s="3"/>
      <c r="D64121" s="3"/>
      <c r="E64121" s="3"/>
      <c r="F64121" s="2"/>
      <c r="G64121" s="2"/>
      <c r="H64121" s="2"/>
      <c r="I64121" s="4"/>
      <c r="J64121" s="4"/>
      <c r="K64121" s="5"/>
      <c r="L64121" s="6"/>
      <c r="M64121"/>
      <c r="N64121"/>
      <c r="O64121"/>
      <c r="P64121"/>
    </row>
    <row r="64122" spans="2:16" s="1" customFormat="1" ht="12.75" customHeight="1">
      <c r="B64122" s="2"/>
      <c r="C64122" s="3"/>
      <c r="D64122" s="3"/>
      <c r="E64122" s="3"/>
      <c r="F64122" s="2"/>
      <c r="G64122" s="2"/>
      <c r="H64122" s="2"/>
      <c r="I64122" s="4"/>
      <c r="J64122" s="4"/>
      <c r="K64122" s="5"/>
      <c r="L64122" s="6"/>
      <c r="M64122"/>
      <c r="N64122"/>
      <c r="O64122"/>
      <c r="P64122"/>
    </row>
    <row r="64123" spans="2:16" s="1" customFormat="1" ht="12.75" customHeight="1">
      <c r="B64123" s="2"/>
      <c r="C64123" s="3"/>
      <c r="D64123" s="3"/>
      <c r="E64123" s="3"/>
      <c r="F64123" s="2"/>
      <c r="G64123" s="2"/>
      <c r="H64123" s="2"/>
      <c r="I64123" s="4"/>
      <c r="J64123" s="4"/>
      <c r="K64123" s="5"/>
      <c r="L64123" s="6"/>
      <c r="M64123"/>
      <c r="N64123"/>
      <c r="O64123"/>
      <c r="P64123"/>
    </row>
    <row r="64124" spans="2:16" s="1" customFormat="1" ht="12.75" customHeight="1">
      <c r="B64124" s="2"/>
      <c r="C64124" s="3"/>
      <c r="D64124" s="3"/>
      <c r="E64124" s="3"/>
      <c r="F64124" s="2"/>
      <c r="G64124" s="2"/>
      <c r="H64124" s="2"/>
      <c r="I64124" s="4"/>
      <c r="J64124" s="4"/>
      <c r="K64124" s="5"/>
      <c r="L64124" s="6"/>
      <c r="M64124"/>
      <c r="N64124"/>
      <c r="O64124"/>
      <c r="P64124"/>
    </row>
    <row r="64125" spans="2:16" s="1" customFormat="1" ht="12.75" customHeight="1">
      <c r="B64125" s="2"/>
      <c r="C64125" s="3"/>
      <c r="D64125" s="3"/>
      <c r="E64125" s="3"/>
      <c r="F64125" s="2"/>
      <c r="G64125" s="2"/>
      <c r="H64125" s="2"/>
      <c r="I64125" s="4"/>
      <c r="J64125" s="4"/>
      <c r="K64125" s="5"/>
      <c r="L64125" s="6"/>
      <c r="M64125"/>
      <c r="N64125"/>
      <c r="O64125"/>
      <c r="P64125"/>
    </row>
    <row r="64126" spans="2:16" s="1" customFormat="1" ht="12.75" customHeight="1">
      <c r="B64126" s="2"/>
      <c r="C64126" s="3"/>
      <c r="D64126" s="3"/>
      <c r="E64126" s="3"/>
      <c r="F64126" s="2"/>
      <c r="G64126" s="2"/>
      <c r="H64126" s="2"/>
      <c r="I64126" s="4"/>
      <c r="J64126" s="4"/>
      <c r="K64126" s="5"/>
      <c r="L64126" s="6"/>
      <c r="M64126"/>
      <c r="N64126"/>
      <c r="O64126"/>
      <c r="P64126"/>
    </row>
    <row r="64127" spans="2:16" s="1" customFormat="1" ht="12.75" customHeight="1">
      <c r="B64127" s="2"/>
      <c r="C64127" s="3"/>
      <c r="D64127" s="3"/>
      <c r="E64127" s="3"/>
      <c r="F64127" s="2"/>
      <c r="G64127" s="2"/>
      <c r="H64127" s="2"/>
      <c r="I64127" s="4"/>
      <c r="J64127" s="4"/>
      <c r="K64127" s="5"/>
      <c r="L64127" s="6"/>
      <c r="M64127"/>
      <c r="N64127"/>
      <c r="O64127"/>
      <c r="P64127"/>
    </row>
    <row r="64128" spans="2:16" s="1" customFormat="1" ht="12.75" customHeight="1">
      <c r="B64128" s="2"/>
      <c r="C64128" s="3"/>
      <c r="D64128" s="3"/>
      <c r="E64128" s="3"/>
      <c r="F64128" s="2"/>
      <c r="G64128" s="2"/>
      <c r="H64128" s="2"/>
      <c r="I64128" s="4"/>
      <c r="J64128" s="4"/>
      <c r="K64128" s="5"/>
      <c r="L64128" s="6"/>
      <c r="M64128"/>
      <c r="N64128"/>
      <c r="O64128"/>
      <c r="P64128"/>
    </row>
    <row r="64129" spans="2:16" s="1" customFormat="1" ht="12.75" customHeight="1">
      <c r="B64129" s="2"/>
      <c r="C64129" s="3"/>
      <c r="D64129" s="3"/>
      <c r="E64129" s="3"/>
      <c r="F64129" s="2"/>
      <c r="G64129" s="2"/>
      <c r="H64129" s="2"/>
      <c r="I64129" s="4"/>
      <c r="J64129" s="4"/>
      <c r="K64129" s="5"/>
      <c r="L64129" s="6"/>
      <c r="M64129"/>
      <c r="N64129"/>
      <c r="O64129"/>
      <c r="P64129"/>
    </row>
    <row r="64130" spans="2:16" s="1" customFormat="1" ht="12.75" customHeight="1">
      <c r="B64130" s="2"/>
      <c r="C64130" s="3"/>
      <c r="D64130" s="3"/>
      <c r="E64130" s="3"/>
      <c r="F64130" s="2"/>
      <c r="G64130" s="2"/>
      <c r="H64130" s="2"/>
      <c r="I64130" s="4"/>
      <c r="J64130" s="4"/>
      <c r="K64130" s="5"/>
      <c r="L64130" s="6"/>
      <c r="M64130"/>
      <c r="N64130"/>
      <c r="O64130"/>
      <c r="P64130"/>
    </row>
    <row r="64131" spans="2:16" s="1" customFormat="1" ht="12.75" customHeight="1">
      <c r="B64131" s="2"/>
      <c r="C64131" s="3"/>
      <c r="D64131" s="3"/>
      <c r="E64131" s="3"/>
      <c r="F64131" s="2"/>
      <c r="G64131" s="2"/>
      <c r="H64131" s="2"/>
      <c r="I64131" s="4"/>
      <c r="J64131" s="4"/>
      <c r="K64131" s="5"/>
      <c r="L64131" s="6"/>
      <c r="M64131"/>
      <c r="N64131"/>
      <c r="O64131"/>
      <c r="P64131"/>
    </row>
    <row r="64132" spans="2:16" s="1" customFormat="1" ht="12.75" customHeight="1">
      <c r="B64132" s="2"/>
      <c r="C64132" s="3"/>
      <c r="D64132" s="3"/>
      <c r="E64132" s="3"/>
      <c r="F64132" s="2"/>
      <c r="G64132" s="2"/>
      <c r="H64132" s="2"/>
      <c r="I64132" s="4"/>
      <c r="J64132" s="4"/>
      <c r="K64132" s="5"/>
      <c r="L64132" s="6"/>
      <c r="M64132"/>
      <c r="N64132"/>
      <c r="O64132"/>
      <c r="P64132"/>
    </row>
    <row r="64133" spans="2:16" s="1" customFormat="1" ht="12.75" customHeight="1">
      <c r="B64133" s="2"/>
      <c r="C64133" s="3"/>
      <c r="D64133" s="3"/>
      <c r="E64133" s="3"/>
      <c r="F64133" s="2"/>
      <c r="G64133" s="2"/>
      <c r="H64133" s="2"/>
      <c r="I64133" s="4"/>
      <c r="J64133" s="4"/>
      <c r="K64133" s="5"/>
      <c r="L64133" s="6"/>
      <c r="M64133"/>
      <c r="N64133"/>
      <c r="O64133"/>
      <c r="P64133"/>
    </row>
    <row r="64134" spans="2:16" s="1" customFormat="1" ht="12.75" customHeight="1">
      <c r="B64134" s="2"/>
      <c r="C64134" s="3"/>
      <c r="D64134" s="3"/>
      <c r="E64134" s="3"/>
      <c r="F64134" s="2"/>
      <c r="G64134" s="2"/>
      <c r="H64134" s="2"/>
      <c r="I64134" s="4"/>
      <c r="J64134" s="4"/>
      <c r="K64134" s="5"/>
      <c r="L64134" s="6"/>
      <c r="M64134"/>
      <c r="N64134"/>
      <c r="O64134"/>
      <c r="P64134"/>
    </row>
    <row r="64135" spans="2:16" s="1" customFormat="1" ht="12.75" customHeight="1">
      <c r="B64135" s="2"/>
      <c r="C64135" s="3"/>
      <c r="D64135" s="3"/>
      <c r="E64135" s="3"/>
      <c r="F64135" s="2"/>
      <c r="G64135" s="2"/>
      <c r="H64135" s="2"/>
      <c r="I64135" s="4"/>
      <c r="J64135" s="4"/>
      <c r="K64135" s="5"/>
      <c r="L64135" s="6"/>
      <c r="M64135"/>
      <c r="N64135"/>
      <c r="O64135"/>
      <c r="P64135"/>
    </row>
    <row r="64136" spans="2:16" s="1" customFormat="1" ht="12.75" customHeight="1">
      <c r="B64136" s="2"/>
      <c r="C64136" s="3"/>
      <c r="D64136" s="3"/>
      <c r="E64136" s="3"/>
      <c r="F64136" s="2"/>
      <c r="G64136" s="2"/>
      <c r="H64136" s="2"/>
      <c r="I64136" s="4"/>
      <c r="J64136" s="4"/>
      <c r="K64136" s="5"/>
      <c r="L64136" s="6"/>
      <c r="M64136"/>
      <c r="N64136"/>
      <c r="O64136"/>
      <c r="P64136"/>
    </row>
    <row r="64137" spans="2:16" s="1" customFormat="1" ht="12.75" customHeight="1">
      <c r="B64137" s="2"/>
      <c r="C64137" s="3"/>
      <c r="D64137" s="3"/>
      <c r="E64137" s="3"/>
      <c r="F64137" s="2"/>
      <c r="G64137" s="2"/>
      <c r="H64137" s="2"/>
      <c r="I64137" s="4"/>
      <c r="J64137" s="4"/>
      <c r="K64137" s="5"/>
      <c r="L64137" s="6"/>
      <c r="M64137"/>
      <c r="N64137"/>
      <c r="O64137"/>
      <c r="P64137"/>
    </row>
    <row r="64138" spans="2:16" s="1" customFormat="1" ht="12.75" customHeight="1">
      <c r="B64138" s="2"/>
      <c r="C64138" s="3"/>
      <c r="D64138" s="3"/>
      <c r="E64138" s="3"/>
      <c r="F64138" s="2"/>
      <c r="G64138" s="2"/>
      <c r="H64138" s="2"/>
      <c r="I64138" s="4"/>
      <c r="J64138" s="4"/>
      <c r="K64138" s="5"/>
      <c r="L64138" s="6"/>
      <c r="M64138"/>
      <c r="N64138"/>
      <c r="O64138"/>
      <c r="P64138"/>
    </row>
    <row r="64139" spans="2:16" s="1" customFormat="1" ht="12.75" customHeight="1">
      <c r="B64139" s="2"/>
      <c r="C64139" s="3"/>
      <c r="D64139" s="3"/>
      <c r="E64139" s="3"/>
      <c r="F64139" s="2"/>
      <c r="G64139" s="2"/>
      <c r="H64139" s="2"/>
      <c r="I64139" s="4"/>
      <c r="J64139" s="4"/>
      <c r="K64139" s="5"/>
      <c r="L64139" s="6"/>
      <c r="M64139"/>
      <c r="N64139"/>
      <c r="O64139"/>
      <c r="P64139"/>
    </row>
    <row r="64140" spans="2:16" s="1" customFormat="1" ht="12.75" customHeight="1">
      <c r="B64140" s="2"/>
      <c r="C64140" s="3"/>
      <c r="D64140" s="3"/>
      <c r="E64140" s="3"/>
      <c r="F64140" s="2"/>
      <c r="G64140" s="2"/>
      <c r="H64140" s="2"/>
      <c r="I64140" s="4"/>
      <c r="J64140" s="4"/>
      <c r="K64140" s="5"/>
      <c r="L64140" s="6"/>
      <c r="M64140"/>
      <c r="N64140"/>
      <c r="O64140"/>
      <c r="P64140"/>
    </row>
    <row r="64141" spans="2:16" s="1" customFormat="1" ht="12.75" customHeight="1">
      <c r="B64141" s="2"/>
      <c r="C64141" s="3"/>
      <c r="D64141" s="3"/>
      <c r="E64141" s="3"/>
      <c r="F64141" s="2"/>
      <c r="G64141" s="2"/>
      <c r="H64141" s="2"/>
      <c r="I64141" s="4"/>
      <c r="J64141" s="4"/>
      <c r="K64141" s="5"/>
      <c r="L64141" s="6"/>
      <c r="M64141"/>
      <c r="N64141"/>
      <c r="O64141"/>
      <c r="P64141"/>
    </row>
    <row r="64142" spans="2:16" s="1" customFormat="1" ht="12.75" customHeight="1">
      <c r="B64142" s="2"/>
      <c r="C64142" s="3"/>
      <c r="D64142" s="3"/>
      <c r="E64142" s="3"/>
      <c r="F64142" s="2"/>
      <c r="G64142" s="2"/>
      <c r="H64142" s="2"/>
      <c r="I64142" s="4"/>
      <c r="J64142" s="4"/>
      <c r="K64142" s="5"/>
      <c r="L64142" s="6"/>
      <c r="M64142"/>
      <c r="N64142"/>
      <c r="O64142"/>
      <c r="P64142"/>
    </row>
    <row r="64143" spans="2:16" s="1" customFormat="1" ht="12.75" customHeight="1">
      <c r="B64143" s="2"/>
      <c r="C64143" s="3"/>
      <c r="D64143" s="3"/>
      <c r="E64143" s="3"/>
      <c r="F64143" s="2"/>
      <c r="G64143" s="2"/>
      <c r="H64143" s="2"/>
      <c r="I64143" s="4"/>
      <c r="J64143" s="4"/>
      <c r="K64143" s="5"/>
      <c r="L64143" s="6"/>
      <c r="M64143"/>
      <c r="N64143"/>
      <c r="O64143"/>
      <c r="P64143"/>
    </row>
    <row r="64144" spans="2:16" s="1" customFormat="1" ht="12.75" customHeight="1">
      <c r="B64144" s="2"/>
      <c r="C64144" s="3"/>
      <c r="D64144" s="3"/>
      <c r="E64144" s="3"/>
      <c r="F64144" s="2"/>
      <c r="G64144" s="2"/>
      <c r="H64144" s="2"/>
      <c r="I64144" s="4"/>
      <c r="J64144" s="4"/>
      <c r="K64144" s="5"/>
      <c r="L64144" s="6"/>
      <c r="M64144"/>
      <c r="N64144"/>
      <c r="O64144"/>
      <c r="P64144"/>
    </row>
    <row r="64145" spans="2:16" s="1" customFormat="1" ht="12.75" customHeight="1">
      <c r="B64145" s="2"/>
      <c r="C64145" s="3"/>
      <c r="D64145" s="3"/>
      <c r="E64145" s="3"/>
      <c r="F64145" s="2"/>
      <c r="G64145" s="2"/>
      <c r="H64145" s="2"/>
      <c r="I64145" s="4"/>
      <c r="J64145" s="4"/>
      <c r="K64145" s="5"/>
      <c r="L64145" s="6"/>
      <c r="M64145"/>
      <c r="N64145"/>
      <c r="O64145"/>
      <c r="P64145"/>
    </row>
    <row r="64146" spans="2:16" s="1" customFormat="1" ht="12.75" customHeight="1">
      <c r="B64146" s="2"/>
      <c r="C64146" s="3"/>
      <c r="D64146" s="3"/>
      <c r="E64146" s="3"/>
      <c r="F64146" s="2"/>
      <c r="G64146" s="2"/>
      <c r="H64146" s="2"/>
      <c r="I64146" s="4"/>
      <c r="J64146" s="4"/>
      <c r="K64146" s="5"/>
      <c r="L64146" s="6"/>
      <c r="M64146"/>
      <c r="N64146"/>
      <c r="O64146"/>
      <c r="P64146"/>
    </row>
    <row r="64147" spans="2:16" s="1" customFormat="1" ht="12.75" customHeight="1">
      <c r="B64147" s="2"/>
      <c r="C64147" s="3"/>
      <c r="D64147" s="3"/>
      <c r="E64147" s="3"/>
      <c r="F64147" s="2"/>
      <c r="G64147" s="2"/>
      <c r="H64147" s="2"/>
      <c r="I64147" s="4"/>
      <c r="J64147" s="4"/>
      <c r="K64147" s="5"/>
      <c r="L64147" s="6"/>
      <c r="M64147"/>
      <c r="N64147"/>
      <c r="O64147"/>
      <c r="P64147"/>
    </row>
    <row r="64148" spans="2:16" s="1" customFormat="1" ht="12.75" customHeight="1">
      <c r="B64148" s="2"/>
      <c r="C64148" s="3"/>
      <c r="D64148" s="3"/>
      <c r="E64148" s="3"/>
      <c r="F64148" s="2"/>
      <c r="G64148" s="2"/>
      <c r="H64148" s="2"/>
      <c r="I64148" s="4"/>
      <c r="J64148" s="4"/>
      <c r="K64148" s="5"/>
      <c r="L64148" s="6"/>
      <c r="M64148"/>
      <c r="N64148"/>
      <c r="O64148"/>
      <c r="P64148"/>
    </row>
    <row r="64149" spans="2:16" s="1" customFormat="1" ht="12.75" customHeight="1">
      <c r="B64149" s="2"/>
      <c r="C64149" s="3"/>
      <c r="D64149" s="3"/>
      <c r="E64149" s="3"/>
      <c r="F64149" s="2"/>
      <c r="G64149" s="2"/>
      <c r="H64149" s="2"/>
      <c r="I64149" s="4"/>
      <c r="J64149" s="4"/>
      <c r="K64149" s="5"/>
      <c r="L64149" s="6"/>
      <c r="M64149"/>
      <c r="N64149"/>
      <c r="O64149"/>
      <c r="P64149"/>
    </row>
    <row r="64150" spans="2:16" s="1" customFormat="1" ht="12.75" customHeight="1">
      <c r="B64150" s="2"/>
      <c r="C64150" s="3"/>
      <c r="D64150" s="3"/>
      <c r="E64150" s="3"/>
      <c r="F64150" s="2"/>
      <c r="G64150" s="2"/>
      <c r="H64150" s="2"/>
      <c r="I64150" s="4"/>
      <c r="J64150" s="4"/>
      <c r="K64150" s="5"/>
      <c r="L64150" s="6"/>
      <c r="M64150"/>
      <c r="N64150"/>
      <c r="O64150"/>
      <c r="P64150"/>
    </row>
    <row r="64151" spans="2:16" s="1" customFormat="1" ht="12.75" customHeight="1">
      <c r="B64151" s="2"/>
      <c r="C64151" s="3"/>
      <c r="D64151" s="3"/>
      <c r="E64151" s="3"/>
      <c r="F64151" s="2"/>
      <c r="G64151" s="2"/>
      <c r="H64151" s="2"/>
      <c r="I64151" s="4"/>
      <c r="J64151" s="4"/>
      <c r="K64151" s="5"/>
      <c r="L64151" s="6"/>
      <c r="M64151"/>
      <c r="N64151"/>
      <c r="O64151"/>
      <c r="P64151"/>
    </row>
    <row r="64152" spans="2:16" s="1" customFormat="1" ht="12.75" customHeight="1">
      <c r="B64152" s="2"/>
      <c r="C64152" s="3"/>
      <c r="D64152" s="3"/>
      <c r="E64152" s="3"/>
      <c r="F64152" s="2"/>
      <c r="G64152" s="2"/>
      <c r="H64152" s="2"/>
      <c r="I64152" s="4"/>
      <c r="J64152" s="4"/>
      <c r="K64152" s="5"/>
      <c r="L64152" s="6"/>
      <c r="M64152"/>
      <c r="N64152"/>
      <c r="O64152"/>
      <c r="P64152"/>
    </row>
    <row r="64153" spans="2:16" s="1" customFormat="1" ht="12.75" customHeight="1">
      <c r="B64153" s="2"/>
      <c r="C64153" s="3"/>
      <c r="D64153" s="3"/>
      <c r="E64153" s="3"/>
      <c r="F64153" s="2"/>
      <c r="G64153" s="2"/>
      <c r="H64153" s="2"/>
      <c r="I64153" s="4"/>
      <c r="J64153" s="4"/>
      <c r="K64153" s="5"/>
      <c r="L64153" s="6"/>
      <c r="M64153"/>
      <c r="N64153"/>
      <c r="O64153"/>
      <c r="P64153"/>
    </row>
    <row r="64154" spans="2:16" s="1" customFormat="1" ht="12.75" customHeight="1">
      <c r="B64154" s="2"/>
      <c r="C64154" s="3"/>
      <c r="D64154" s="3"/>
      <c r="E64154" s="3"/>
      <c r="F64154" s="2"/>
      <c r="G64154" s="2"/>
      <c r="H64154" s="2"/>
      <c r="I64154" s="4"/>
      <c r="J64154" s="4"/>
      <c r="K64154" s="5"/>
      <c r="L64154" s="6"/>
      <c r="M64154"/>
      <c r="N64154"/>
      <c r="O64154"/>
      <c r="P64154"/>
    </row>
    <row r="64155" spans="2:16" s="1" customFormat="1" ht="12.75" customHeight="1">
      <c r="B64155" s="2"/>
      <c r="C64155" s="3"/>
      <c r="D64155" s="3"/>
      <c r="E64155" s="3"/>
      <c r="F64155" s="2"/>
      <c r="G64155" s="2"/>
      <c r="H64155" s="2"/>
      <c r="I64155" s="4"/>
      <c r="J64155" s="4"/>
      <c r="K64155" s="5"/>
      <c r="L64155" s="6"/>
      <c r="M64155"/>
      <c r="N64155"/>
      <c r="O64155"/>
      <c r="P64155"/>
    </row>
    <row r="64156" spans="2:16" s="1" customFormat="1" ht="12.75" customHeight="1">
      <c r="B64156" s="2"/>
      <c r="C64156" s="3"/>
      <c r="D64156" s="3"/>
      <c r="E64156" s="3"/>
      <c r="F64156" s="2"/>
      <c r="G64156" s="2"/>
      <c r="H64156" s="2"/>
      <c r="I64156" s="4"/>
      <c r="J64156" s="4"/>
      <c r="K64156" s="5"/>
      <c r="L64156" s="6"/>
      <c r="M64156"/>
      <c r="N64156"/>
      <c r="O64156"/>
      <c r="P64156"/>
    </row>
    <row r="64157" spans="2:16" s="1" customFormat="1" ht="12.75" customHeight="1">
      <c r="B64157" s="2"/>
      <c r="C64157" s="3"/>
      <c r="D64157" s="3"/>
      <c r="E64157" s="3"/>
      <c r="F64157" s="2"/>
      <c r="G64157" s="2"/>
      <c r="H64157" s="2"/>
      <c r="I64157" s="4"/>
      <c r="J64157" s="4"/>
      <c r="K64157" s="5"/>
      <c r="L64157" s="6"/>
      <c r="M64157"/>
      <c r="N64157"/>
      <c r="O64157"/>
      <c r="P64157"/>
    </row>
    <row r="64158" spans="2:16" s="1" customFormat="1" ht="12.75" customHeight="1">
      <c r="B64158" s="2"/>
      <c r="C64158" s="3"/>
      <c r="D64158" s="3"/>
      <c r="E64158" s="3"/>
      <c r="F64158" s="2"/>
      <c r="G64158" s="2"/>
      <c r="H64158" s="2"/>
      <c r="I64158" s="4"/>
      <c r="J64158" s="4"/>
      <c r="K64158" s="5"/>
      <c r="L64158" s="6"/>
      <c r="M64158"/>
      <c r="N64158"/>
      <c r="O64158"/>
      <c r="P64158"/>
    </row>
    <row r="64159" spans="2:16" s="1" customFormat="1" ht="12.75" customHeight="1">
      <c r="B64159" s="2"/>
      <c r="C64159" s="3"/>
      <c r="D64159" s="3"/>
      <c r="E64159" s="3"/>
      <c r="F64159" s="2"/>
      <c r="G64159" s="2"/>
      <c r="H64159" s="2"/>
      <c r="I64159" s="4"/>
      <c r="J64159" s="4"/>
      <c r="K64159" s="5"/>
      <c r="L64159" s="6"/>
      <c r="M64159"/>
      <c r="N64159"/>
      <c r="O64159"/>
      <c r="P64159"/>
    </row>
    <row r="64160" spans="2:16" s="1" customFormat="1" ht="12.75" customHeight="1">
      <c r="B64160" s="2"/>
      <c r="C64160" s="3"/>
      <c r="D64160" s="3"/>
      <c r="E64160" s="3"/>
      <c r="F64160" s="2"/>
      <c r="G64160" s="2"/>
      <c r="H64160" s="2"/>
      <c r="I64160" s="4"/>
      <c r="J64160" s="4"/>
      <c r="K64160" s="5"/>
      <c r="L64160" s="6"/>
      <c r="M64160"/>
      <c r="N64160"/>
      <c r="O64160"/>
      <c r="P64160"/>
    </row>
    <row r="64161" spans="2:16" s="1" customFormat="1" ht="12.75" customHeight="1">
      <c r="B64161" s="2"/>
      <c r="C64161" s="3"/>
      <c r="D64161" s="3"/>
      <c r="E64161" s="3"/>
      <c r="F64161" s="2"/>
      <c r="G64161" s="2"/>
      <c r="H64161" s="2"/>
      <c r="I64161" s="4"/>
      <c r="J64161" s="4"/>
      <c r="K64161" s="5"/>
      <c r="L64161" s="6"/>
      <c r="M64161"/>
      <c r="N64161"/>
      <c r="O64161"/>
      <c r="P64161"/>
    </row>
    <row r="64162" spans="2:16" s="1" customFormat="1" ht="12.75" customHeight="1">
      <c r="B64162" s="2"/>
      <c r="C64162" s="3"/>
      <c r="D64162" s="3"/>
      <c r="E64162" s="3"/>
      <c r="F64162" s="2"/>
      <c r="G64162" s="2"/>
      <c r="H64162" s="2"/>
      <c r="I64162" s="4"/>
      <c r="J64162" s="4"/>
      <c r="K64162" s="5"/>
      <c r="L64162" s="6"/>
      <c r="M64162"/>
      <c r="N64162"/>
      <c r="O64162"/>
      <c r="P64162"/>
    </row>
    <row r="64163" spans="2:16" s="1" customFormat="1" ht="12.75" customHeight="1">
      <c r="B64163" s="2"/>
      <c r="C64163" s="3"/>
      <c r="D64163" s="3"/>
      <c r="E64163" s="3"/>
      <c r="F64163" s="2"/>
      <c r="G64163" s="2"/>
      <c r="H64163" s="2"/>
      <c r="I64163" s="4"/>
      <c r="J64163" s="4"/>
      <c r="K64163" s="5"/>
      <c r="L64163" s="6"/>
      <c r="M64163"/>
      <c r="N64163"/>
      <c r="O64163"/>
      <c r="P64163"/>
    </row>
    <row r="64164" spans="2:16" s="1" customFormat="1" ht="12.75" customHeight="1">
      <c r="B64164" s="2"/>
      <c r="C64164" s="3"/>
      <c r="D64164" s="3"/>
      <c r="E64164" s="3"/>
      <c r="F64164" s="2"/>
      <c r="G64164" s="2"/>
      <c r="H64164" s="2"/>
      <c r="I64164" s="4"/>
      <c r="J64164" s="4"/>
      <c r="K64164" s="5"/>
      <c r="L64164" s="6"/>
      <c r="M64164"/>
      <c r="N64164"/>
      <c r="O64164"/>
      <c r="P64164"/>
    </row>
    <row r="64165" spans="2:16" s="1" customFormat="1" ht="12.75" customHeight="1">
      <c r="B64165" s="2"/>
      <c r="C64165" s="3"/>
      <c r="D64165" s="3"/>
      <c r="E64165" s="3"/>
      <c r="F64165" s="2"/>
      <c r="G64165" s="2"/>
      <c r="H64165" s="2"/>
      <c r="I64165" s="4"/>
      <c r="J64165" s="4"/>
      <c r="K64165" s="5"/>
      <c r="L64165" s="6"/>
      <c r="M64165"/>
      <c r="N64165"/>
      <c r="O64165"/>
      <c r="P64165"/>
    </row>
    <row r="64166" spans="2:16" s="1" customFormat="1" ht="12.75" customHeight="1">
      <c r="B64166" s="2"/>
      <c r="C64166" s="3"/>
      <c r="D64166" s="3"/>
      <c r="E64166" s="3"/>
      <c r="F64166" s="2"/>
      <c r="G64166" s="2"/>
      <c r="H64166" s="2"/>
      <c r="I64166" s="4"/>
      <c r="J64166" s="4"/>
      <c r="K64166" s="5"/>
      <c r="L64166" s="6"/>
      <c r="M64166"/>
      <c r="N64166"/>
      <c r="O64166"/>
      <c r="P64166"/>
    </row>
    <row r="64167" spans="2:16" s="1" customFormat="1" ht="12.75" customHeight="1">
      <c r="B64167" s="2"/>
      <c r="C64167" s="3"/>
      <c r="D64167" s="3"/>
      <c r="E64167" s="3"/>
      <c r="F64167" s="2"/>
      <c r="G64167" s="2"/>
      <c r="H64167" s="2"/>
      <c r="I64167" s="4"/>
      <c r="J64167" s="4"/>
      <c r="K64167" s="5"/>
      <c r="L64167" s="6"/>
      <c r="M64167"/>
      <c r="N64167"/>
      <c r="O64167"/>
      <c r="P64167"/>
    </row>
    <row r="64168" spans="2:16" s="1" customFormat="1" ht="12.75" customHeight="1">
      <c r="B64168" s="2"/>
      <c r="C64168" s="3"/>
      <c r="D64168" s="3"/>
      <c r="E64168" s="3"/>
      <c r="F64168" s="2"/>
      <c r="G64168" s="2"/>
      <c r="H64168" s="2"/>
      <c r="I64168" s="4"/>
      <c r="J64168" s="4"/>
      <c r="K64168" s="5"/>
      <c r="L64168" s="6"/>
      <c r="M64168"/>
      <c r="N64168"/>
      <c r="O64168"/>
      <c r="P64168"/>
    </row>
    <row r="64169" spans="2:16" s="1" customFormat="1" ht="12.75" customHeight="1">
      <c r="B64169" s="2"/>
      <c r="C64169" s="3"/>
      <c r="D64169" s="3"/>
      <c r="E64169" s="3"/>
      <c r="F64169" s="2"/>
      <c r="G64169" s="2"/>
      <c r="H64169" s="2"/>
      <c r="I64169" s="4"/>
      <c r="J64169" s="4"/>
      <c r="K64169" s="5"/>
      <c r="L64169" s="6"/>
      <c r="M64169"/>
      <c r="N64169"/>
      <c r="O64169"/>
      <c r="P64169"/>
    </row>
    <row r="64170" spans="2:16" s="1" customFormat="1" ht="12.75" customHeight="1">
      <c r="B64170" s="2"/>
      <c r="C64170" s="3"/>
      <c r="D64170" s="3"/>
      <c r="E64170" s="3"/>
      <c r="F64170" s="2"/>
      <c r="G64170" s="2"/>
      <c r="H64170" s="2"/>
      <c r="I64170" s="4"/>
      <c r="J64170" s="4"/>
      <c r="K64170" s="5"/>
      <c r="L64170" s="6"/>
      <c r="M64170"/>
      <c r="N64170"/>
      <c r="O64170"/>
      <c r="P64170"/>
    </row>
    <row r="64171" spans="2:16" s="1" customFormat="1" ht="12.75" customHeight="1">
      <c r="B64171" s="2"/>
      <c r="C64171" s="3"/>
      <c r="D64171" s="3"/>
      <c r="E64171" s="3"/>
      <c r="F64171" s="2"/>
      <c r="G64171" s="2"/>
      <c r="H64171" s="2"/>
      <c r="I64171" s="4"/>
      <c r="J64171" s="4"/>
      <c r="K64171" s="5"/>
      <c r="L64171" s="6"/>
      <c r="M64171"/>
      <c r="N64171"/>
      <c r="O64171"/>
      <c r="P64171"/>
    </row>
    <row r="64172" spans="2:16" s="1" customFormat="1" ht="12.75" customHeight="1">
      <c r="B64172" s="2"/>
      <c r="C64172" s="3"/>
      <c r="D64172" s="3"/>
      <c r="E64172" s="3"/>
      <c r="F64172" s="2"/>
      <c r="G64172" s="2"/>
      <c r="H64172" s="2"/>
      <c r="I64172" s="4"/>
      <c r="J64172" s="4"/>
      <c r="K64172" s="5"/>
      <c r="L64172" s="6"/>
      <c r="M64172"/>
      <c r="N64172"/>
      <c r="O64172"/>
      <c r="P64172"/>
    </row>
    <row r="64173" spans="2:16" s="1" customFormat="1" ht="12.75" customHeight="1">
      <c r="B64173" s="2"/>
      <c r="C64173" s="3"/>
      <c r="D64173" s="3"/>
      <c r="E64173" s="3"/>
      <c r="F64173" s="2"/>
      <c r="G64173" s="2"/>
      <c r="H64173" s="2"/>
      <c r="I64173" s="4"/>
      <c r="J64173" s="4"/>
      <c r="K64173" s="5"/>
      <c r="L64173" s="6"/>
      <c r="M64173"/>
      <c r="N64173"/>
      <c r="O64173"/>
      <c r="P64173"/>
    </row>
    <row r="64174" spans="2:16" s="1" customFormat="1" ht="12.75" customHeight="1">
      <c r="B64174" s="2"/>
      <c r="C64174" s="3"/>
      <c r="D64174" s="3"/>
      <c r="E64174" s="3"/>
      <c r="F64174" s="2"/>
      <c r="G64174" s="2"/>
      <c r="H64174" s="2"/>
      <c r="I64174" s="4"/>
      <c r="J64174" s="4"/>
      <c r="K64174" s="5"/>
      <c r="L64174" s="6"/>
      <c r="M64174"/>
      <c r="N64174"/>
      <c r="O64174"/>
      <c r="P64174"/>
    </row>
    <row r="64175" spans="2:16" s="1" customFormat="1" ht="12.75" customHeight="1">
      <c r="B64175" s="2"/>
      <c r="C64175" s="3"/>
      <c r="D64175" s="3"/>
      <c r="E64175" s="3"/>
      <c r="F64175" s="2"/>
      <c r="G64175" s="2"/>
      <c r="H64175" s="2"/>
      <c r="I64175" s="4"/>
      <c r="J64175" s="4"/>
      <c r="K64175" s="5"/>
      <c r="L64175" s="6"/>
      <c r="M64175"/>
      <c r="N64175"/>
      <c r="O64175"/>
      <c r="P64175"/>
    </row>
    <row r="64176" spans="2:16" s="1" customFormat="1" ht="12.75" customHeight="1">
      <c r="B64176" s="2"/>
      <c r="C64176" s="3"/>
      <c r="D64176" s="3"/>
      <c r="E64176" s="3"/>
      <c r="F64176" s="2"/>
      <c r="G64176" s="2"/>
      <c r="H64176" s="2"/>
      <c r="I64176" s="4"/>
      <c r="J64176" s="4"/>
      <c r="K64176" s="5"/>
      <c r="L64176" s="6"/>
      <c r="M64176"/>
      <c r="N64176"/>
      <c r="O64176"/>
      <c r="P64176"/>
    </row>
    <row r="64177" spans="2:16" s="1" customFormat="1" ht="12.75" customHeight="1">
      <c r="B64177" s="2"/>
      <c r="C64177" s="3"/>
      <c r="D64177" s="3"/>
      <c r="E64177" s="3"/>
      <c r="F64177" s="2"/>
      <c r="G64177" s="2"/>
      <c r="H64177" s="2"/>
      <c r="I64177" s="4"/>
      <c r="J64177" s="4"/>
      <c r="K64177" s="5"/>
      <c r="L64177" s="6"/>
      <c r="M64177"/>
      <c r="N64177"/>
      <c r="O64177"/>
      <c r="P64177"/>
    </row>
    <row r="64178" spans="2:16" s="1" customFormat="1" ht="12.75" customHeight="1">
      <c r="B64178" s="2"/>
      <c r="C64178" s="3"/>
      <c r="D64178" s="3"/>
      <c r="E64178" s="3"/>
      <c r="F64178" s="2"/>
      <c r="G64178" s="2"/>
      <c r="H64178" s="2"/>
      <c r="I64178" s="4"/>
      <c r="J64178" s="4"/>
      <c r="K64178" s="5"/>
      <c r="L64178" s="6"/>
      <c r="M64178"/>
      <c r="N64178"/>
      <c r="O64178"/>
      <c r="P64178"/>
    </row>
    <row r="64179" spans="2:16" s="1" customFormat="1" ht="12.75" customHeight="1">
      <c r="B64179" s="2"/>
      <c r="C64179" s="3"/>
      <c r="D64179" s="3"/>
      <c r="E64179" s="3"/>
      <c r="F64179" s="2"/>
      <c r="G64179" s="2"/>
      <c r="H64179" s="2"/>
      <c r="I64179" s="4"/>
      <c r="J64179" s="4"/>
      <c r="K64179" s="5"/>
      <c r="L64179" s="6"/>
      <c r="M64179"/>
      <c r="N64179"/>
      <c r="O64179"/>
      <c r="P64179"/>
    </row>
    <row r="64180" spans="2:16" s="1" customFormat="1" ht="12.75" customHeight="1">
      <c r="B64180" s="2"/>
      <c r="C64180" s="3"/>
      <c r="D64180" s="3"/>
      <c r="E64180" s="3"/>
      <c r="F64180" s="2"/>
      <c r="G64180" s="2"/>
      <c r="H64180" s="2"/>
      <c r="I64180" s="4"/>
      <c r="J64180" s="4"/>
      <c r="K64180" s="5"/>
      <c r="L64180" s="6"/>
      <c r="M64180"/>
      <c r="N64180"/>
      <c r="O64180"/>
      <c r="P64180"/>
    </row>
    <row r="64181" spans="2:16" s="1" customFormat="1" ht="12.75" customHeight="1">
      <c r="B64181" s="2"/>
      <c r="C64181" s="3"/>
      <c r="D64181" s="3"/>
      <c r="E64181" s="3"/>
      <c r="F64181" s="2"/>
      <c r="G64181" s="2"/>
      <c r="H64181" s="2"/>
      <c r="I64181" s="4"/>
      <c r="J64181" s="4"/>
      <c r="K64181" s="5"/>
      <c r="L64181" s="6"/>
      <c r="M64181"/>
      <c r="N64181"/>
      <c r="O64181"/>
      <c r="P64181"/>
    </row>
    <row r="64182" spans="2:16" s="1" customFormat="1" ht="12.75" customHeight="1">
      <c r="B64182" s="2"/>
      <c r="C64182" s="3"/>
      <c r="D64182" s="3"/>
      <c r="E64182" s="3"/>
      <c r="F64182" s="2"/>
      <c r="G64182" s="2"/>
      <c r="H64182" s="2"/>
      <c r="I64182" s="4"/>
      <c r="J64182" s="4"/>
      <c r="K64182" s="5"/>
      <c r="L64182" s="6"/>
      <c r="M64182"/>
      <c r="N64182"/>
      <c r="O64182"/>
      <c r="P64182"/>
    </row>
    <row r="64183" spans="2:16" s="1" customFormat="1" ht="12.75" customHeight="1">
      <c r="B64183" s="2"/>
      <c r="C64183" s="3"/>
      <c r="D64183" s="3"/>
      <c r="E64183" s="3"/>
      <c r="F64183" s="2"/>
      <c r="G64183" s="2"/>
      <c r="H64183" s="2"/>
      <c r="I64183" s="4"/>
      <c r="J64183" s="4"/>
      <c r="K64183" s="5"/>
      <c r="L64183" s="6"/>
      <c r="M64183"/>
      <c r="N64183"/>
      <c r="O64183"/>
      <c r="P64183"/>
    </row>
    <row r="64184" spans="2:16" s="1" customFormat="1" ht="12.75" customHeight="1">
      <c r="B64184" s="2"/>
      <c r="C64184" s="3"/>
      <c r="D64184" s="3"/>
      <c r="E64184" s="3"/>
      <c r="F64184" s="2"/>
      <c r="G64184" s="2"/>
      <c r="H64184" s="2"/>
      <c r="I64184" s="4"/>
      <c r="J64184" s="4"/>
      <c r="K64184" s="5"/>
      <c r="L64184" s="6"/>
      <c r="M64184"/>
      <c r="N64184"/>
      <c r="O64184"/>
      <c r="P64184"/>
    </row>
    <row r="64185" spans="2:16" s="1" customFormat="1" ht="12.75" customHeight="1">
      <c r="B64185" s="2"/>
      <c r="C64185" s="3"/>
      <c r="D64185" s="3"/>
      <c r="E64185" s="3"/>
      <c r="F64185" s="2"/>
      <c r="G64185" s="2"/>
      <c r="H64185" s="2"/>
      <c r="I64185" s="4"/>
      <c r="J64185" s="4"/>
      <c r="K64185" s="5"/>
      <c r="L64185" s="6"/>
      <c r="M64185"/>
      <c r="N64185"/>
      <c r="O64185"/>
      <c r="P64185"/>
    </row>
    <row r="64186" spans="2:16" s="1" customFormat="1" ht="12.75" customHeight="1">
      <c r="B64186" s="2"/>
      <c r="C64186" s="3"/>
      <c r="D64186" s="3"/>
      <c r="E64186" s="3"/>
      <c r="F64186" s="2"/>
      <c r="G64186" s="2"/>
      <c r="H64186" s="2"/>
      <c r="I64186" s="4"/>
      <c r="J64186" s="4"/>
      <c r="K64186" s="5"/>
      <c r="L64186" s="6"/>
      <c r="M64186"/>
      <c r="N64186"/>
      <c r="O64186"/>
      <c r="P64186"/>
    </row>
    <row r="64187" spans="2:16" s="1" customFormat="1" ht="12.75" customHeight="1">
      <c r="B64187" s="2"/>
      <c r="C64187" s="3"/>
      <c r="D64187" s="3"/>
      <c r="E64187" s="3"/>
      <c r="F64187" s="2"/>
      <c r="G64187" s="2"/>
      <c r="H64187" s="2"/>
      <c r="I64187" s="4"/>
      <c r="J64187" s="4"/>
      <c r="K64187" s="5"/>
      <c r="L64187" s="6"/>
      <c r="M64187"/>
      <c r="N64187"/>
      <c r="O64187"/>
      <c r="P64187"/>
    </row>
    <row r="64188" spans="2:16" s="1" customFormat="1" ht="12.75" customHeight="1">
      <c r="B64188" s="2"/>
      <c r="C64188" s="3"/>
      <c r="D64188" s="3"/>
      <c r="E64188" s="3"/>
      <c r="F64188" s="2"/>
      <c r="G64188" s="2"/>
      <c r="H64188" s="2"/>
      <c r="I64188" s="4"/>
      <c r="J64188" s="4"/>
      <c r="K64188" s="5"/>
      <c r="L64188" s="6"/>
      <c r="M64188"/>
      <c r="N64188"/>
      <c r="O64188"/>
      <c r="P64188"/>
    </row>
    <row r="64189" spans="2:16" s="1" customFormat="1" ht="12.75" customHeight="1">
      <c r="B64189" s="2"/>
      <c r="C64189" s="3"/>
      <c r="D64189" s="3"/>
      <c r="E64189" s="3"/>
      <c r="F64189" s="2"/>
      <c r="G64189" s="2"/>
      <c r="H64189" s="2"/>
      <c r="I64189" s="4"/>
      <c r="J64189" s="4"/>
      <c r="K64189" s="5"/>
      <c r="L64189" s="6"/>
      <c r="M64189"/>
      <c r="N64189"/>
      <c r="O64189"/>
      <c r="P64189"/>
    </row>
    <row r="64190" spans="2:16" s="1" customFormat="1" ht="12.75" customHeight="1">
      <c r="B64190" s="2"/>
      <c r="C64190" s="3"/>
      <c r="D64190" s="3"/>
      <c r="E64190" s="3"/>
      <c r="F64190" s="2"/>
      <c r="G64190" s="2"/>
      <c r="H64190" s="2"/>
      <c r="I64190" s="4"/>
      <c r="J64190" s="4"/>
      <c r="K64190" s="5"/>
      <c r="L64190" s="6"/>
      <c r="M64190"/>
      <c r="N64190"/>
      <c r="O64190"/>
      <c r="P64190"/>
    </row>
    <row r="64191" spans="2:16" s="1" customFormat="1" ht="12.75" customHeight="1">
      <c r="B64191" s="2"/>
      <c r="C64191" s="3"/>
      <c r="D64191" s="3"/>
      <c r="E64191" s="3"/>
      <c r="F64191" s="2"/>
      <c r="G64191" s="2"/>
      <c r="H64191" s="2"/>
      <c r="I64191" s="4"/>
      <c r="J64191" s="4"/>
      <c r="K64191" s="5"/>
      <c r="L64191" s="6"/>
      <c r="M64191"/>
      <c r="N64191"/>
      <c r="O64191"/>
      <c r="P64191"/>
    </row>
    <row r="64192" spans="2:16" s="1" customFormat="1" ht="12.75" customHeight="1">
      <c r="B64192" s="2"/>
      <c r="C64192" s="3"/>
      <c r="D64192" s="3"/>
      <c r="E64192" s="3"/>
      <c r="F64192" s="2"/>
      <c r="G64192" s="2"/>
      <c r="H64192" s="2"/>
      <c r="I64192" s="4"/>
      <c r="J64192" s="4"/>
      <c r="K64192" s="5"/>
      <c r="L64192" s="6"/>
      <c r="M64192"/>
      <c r="N64192"/>
      <c r="O64192"/>
      <c r="P64192"/>
    </row>
    <row r="64193" spans="2:16" s="1" customFormat="1" ht="12.75" customHeight="1">
      <c r="B64193" s="2"/>
      <c r="C64193" s="3"/>
      <c r="D64193" s="3"/>
      <c r="E64193" s="3"/>
      <c r="F64193" s="2"/>
      <c r="G64193" s="2"/>
      <c r="H64193" s="2"/>
      <c r="I64193" s="4"/>
      <c r="J64193" s="4"/>
      <c r="K64193" s="5"/>
      <c r="L64193" s="6"/>
      <c r="M64193"/>
      <c r="N64193"/>
      <c r="O64193"/>
      <c r="P64193"/>
    </row>
    <row r="64194" spans="2:16" s="1" customFormat="1" ht="12.75" customHeight="1">
      <c r="B64194" s="2"/>
      <c r="C64194" s="3"/>
      <c r="D64194" s="3"/>
      <c r="E64194" s="3"/>
      <c r="F64194" s="2"/>
      <c r="G64194" s="2"/>
      <c r="H64194" s="2"/>
      <c r="I64194" s="4"/>
      <c r="J64194" s="4"/>
      <c r="K64194" s="5"/>
      <c r="L64194" s="6"/>
      <c r="M64194"/>
      <c r="N64194"/>
      <c r="O64194"/>
      <c r="P64194"/>
    </row>
    <row r="64195" spans="2:16" s="1" customFormat="1" ht="12.75" customHeight="1">
      <c r="B64195" s="2"/>
      <c r="C64195" s="3"/>
      <c r="D64195" s="3"/>
      <c r="E64195" s="3"/>
      <c r="F64195" s="2"/>
      <c r="G64195" s="2"/>
      <c r="H64195" s="2"/>
      <c r="I64195" s="4"/>
      <c r="J64195" s="4"/>
      <c r="K64195" s="5"/>
      <c r="L64195" s="6"/>
      <c r="M64195"/>
      <c r="N64195"/>
      <c r="O64195"/>
      <c r="P64195"/>
    </row>
    <row r="64196" spans="2:16" s="1" customFormat="1" ht="12.75" customHeight="1">
      <c r="B64196" s="2"/>
      <c r="C64196" s="3"/>
      <c r="D64196" s="3"/>
      <c r="E64196" s="3"/>
      <c r="F64196" s="2"/>
      <c r="G64196" s="2"/>
      <c r="H64196" s="2"/>
      <c r="I64196" s="4"/>
      <c r="J64196" s="4"/>
      <c r="K64196" s="5"/>
      <c r="L64196" s="6"/>
      <c r="M64196"/>
      <c r="N64196"/>
      <c r="O64196"/>
      <c r="P64196"/>
    </row>
    <row r="64197" spans="2:16" s="1" customFormat="1" ht="12.75" customHeight="1">
      <c r="B64197" s="2"/>
      <c r="C64197" s="3"/>
      <c r="D64197" s="3"/>
      <c r="E64197" s="3"/>
      <c r="F64197" s="2"/>
      <c r="G64197" s="2"/>
      <c r="H64197" s="2"/>
      <c r="I64197" s="4"/>
      <c r="J64197" s="4"/>
      <c r="K64197" s="5"/>
      <c r="L64197" s="6"/>
      <c r="M64197"/>
      <c r="N64197"/>
      <c r="O64197"/>
      <c r="P64197"/>
    </row>
    <row r="64198" spans="2:16" s="1" customFormat="1" ht="12.75" customHeight="1">
      <c r="B64198" s="2"/>
      <c r="C64198" s="3"/>
      <c r="D64198" s="3"/>
      <c r="E64198" s="3"/>
      <c r="F64198" s="2"/>
      <c r="G64198" s="2"/>
      <c r="H64198" s="2"/>
      <c r="I64198" s="4"/>
      <c r="J64198" s="4"/>
      <c r="K64198" s="5"/>
      <c r="L64198" s="6"/>
      <c r="M64198"/>
      <c r="N64198"/>
      <c r="O64198"/>
      <c r="P64198"/>
    </row>
    <row r="64199" spans="2:16" s="1" customFormat="1" ht="12.75" customHeight="1">
      <c r="B64199" s="2"/>
      <c r="C64199" s="3"/>
      <c r="D64199" s="3"/>
      <c r="E64199" s="3"/>
      <c r="F64199" s="2"/>
      <c r="G64199" s="2"/>
      <c r="H64199" s="2"/>
      <c r="I64199" s="4"/>
      <c r="J64199" s="4"/>
      <c r="K64199" s="5"/>
      <c r="L64199" s="6"/>
      <c r="M64199"/>
      <c r="N64199"/>
      <c r="O64199"/>
      <c r="P64199"/>
    </row>
    <row r="64200" spans="2:16" s="1" customFormat="1" ht="12.75" customHeight="1">
      <c r="B64200" s="2"/>
      <c r="C64200" s="3"/>
      <c r="D64200" s="3"/>
      <c r="E64200" s="3"/>
      <c r="F64200" s="2"/>
      <c r="G64200" s="2"/>
      <c r="H64200" s="2"/>
      <c r="I64200" s="4"/>
      <c r="J64200" s="4"/>
      <c r="K64200" s="5"/>
      <c r="L64200" s="6"/>
      <c r="M64200"/>
      <c r="N64200"/>
      <c r="O64200"/>
      <c r="P64200"/>
    </row>
    <row r="64201" spans="2:16" s="1" customFormat="1" ht="12.75" customHeight="1">
      <c r="B64201" s="2"/>
      <c r="C64201" s="3"/>
      <c r="D64201" s="3"/>
      <c r="E64201" s="3"/>
      <c r="F64201" s="2"/>
      <c r="G64201" s="2"/>
      <c r="H64201" s="2"/>
      <c r="I64201" s="4"/>
      <c r="J64201" s="4"/>
      <c r="K64201" s="5"/>
      <c r="L64201" s="6"/>
      <c r="M64201"/>
      <c r="N64201"/>
      <c r="O64201"/>
      <c r="P64201"/>
    </row>
    <row r="64202" spans="2:16" s="1" customFormat="1" ht="12.75" customHeight="1">
      <c r="B64202" s="2"/>
      <c r="C64202" s="3"/>
      <c r="D64202" s="3"/>
      <c r="E64202" s="3"/>
      <c r="F64202" s="2"/>
      <c r="G64202" s="2"/>
      <c r="H64202" s="2"/>
      <c r="I64202" s="4"/>
      <c r="J64202" s="4"/>
      <c r="K64202" s="5"/>
      <c r="L64202" s="6"/>
      <c r="M64202"/>
      <c r="N64202"/>
      <c r="O64202"/>
      <c r="P64202"/>
    </row>
    <row r="64203" spans="2:16" s="1" customFormat="1" ht="12.75" customHeight="1">
      <c r="B64203" s="2"/>
      <c r="C64203" s="3"/>
      <c r="D64203" s="3"/>
      <c r="E64203" s="3"/>
      <c r="F64203" s="2"/>
      <c r="G64203" s="2"/>
      <c r="H64203" s="2"/>
      <c r="I64203" s="4"/>
      <c r="J64203" s="4"/>
      <c r="K64203" s="5"/>
      <c r="L64203" s="6"/>
      <c r="M64203"/>
      <c r="N64203"/>
      <c r="O64203"/>
      <c r="P64203"/>
    </row>
    <row r="64204" spans="2:16" s="1" customFormat="1" ht="12.75" customHeight="1">
      <c r="B64204" s="2"/>
      <c r="C64204" s="3"/>
      <c r="D64204" s="3"/>
      <c r="E64204" s="3"/>
      <c r="F64204" s="2"/>
      <c r="G64204" s="2"/>
      <c r="H64204" s="2"/>
      <c r="I64204" s="4"/>
      <c r="J64204" s="4"/>
      <c r="K64204" s="5"/>
      <c r="L64204" s="6"/>
      <c r="M64204"/>
      <c r="N64204"/>
      <c r="O64204"/>
      <c r="P64204"/>
    </row>
    <row r="64205" spans="2:16" s="1" customFormat="1" ht="12.75" customHeight="1">
      <c r="B64205" s="2"/>
      <c r="C64205" s="3"/>
      <c r="D64205" s="3"/>
      <c r="E64205" s="3"/>
      <c r="F64205" s="2"/>
      <c r="G64205" s="2"/>
      <c r="H64205" s="2"/>
      <c r="I64205" s="4"/>
      <c r="J64205" s="4"/>
      <c r="K64205" s="5"/>
      <c r="L64205" s="6"/>
      <c r="M64205"/>
      <c r="N64205"/>
      <c r="O64205"/>
      <c r="P64205"/>
    </row>
    <row r="64206" spans="2:16" s="1" customFormat="1" ht="12.75" customHeight="1">
      <c r="B64206" s="2"/>
      <c r="C64206" s="3"/>
      <c r="D64206" s="3"/>
      <c r="E64206" s="3"/>
      <c r="F64206" s="2"/>
      <c r="G64206" s="2"/>
      <c r="H64206" s="2"/>
      <c r="I64206" s="4"/>
      <c r="J64206" s="4"/>
      <c r="K64206" s="5"/>
      <c r="L64206" s="6"/>
      <c r="M64206"/>
      <c r="N64206"/>
      <c r="O64206"/>
      <c r="P64206"/>
    </row>
    <row r="64207" spans="2:16" s="1" customFormat="1" ht="12.75" customHeight="1">
      <c r="B64207" s="2"/>
      <c r="C64207" s="3"/>
      <c r="D64207" s="3"/>
      <c r="E64207" s="3"/>
      <c r="F64207" s="2"/>
      <c r="G64207" s="2"/>
      <c r="H64207" s="2"/>
      <c r="I64207" s="4"/>
      <c r="J64207" s="4"/>
      <c r="K64207" s="5"/>
      <c r="L64207" s="6"/>
      <c r="M64207"/>
      <c r="N64207"/>
      <c r="O64207"/>
      <c r="P64207"/>
    </row>
    <row r="64208" spans="2:16" s="1" customFormat="1" ht="12.75" customHeight="1">
      <c r="B64208" s="2"/>
      <c r="C64208" s="3"/>
      <c r="D64208" s="3"/>
      <c r="E64208" s="3"/>
      <c r="F64208" s="2"/>
      <c r="G64208" s="2"/>
      <c r="H64208" s="2"/>
      <c r="I64208" s="4"/>
      <c r="J64208" s="4"/>
      <c r="K64208" s="5"/>
      <c r="L64208" s="6"/>
      <c r="M64208"/>
      <c r="N64208"/>
      <c r="O64208"/>
      <c r="P64208"/>
    </row>
    <row r="64209" spans="2:16" s="1" customFormat="1" ht="12.75" customHeight="1">
      <c r="B64209" s="2"/>
      <c r="C64209" s="3"/>
      <c r="D64209" s="3"/>
      <c r="E64209" s="3"/>
      <c r="F64209" s="2"/>
      <c r="G64209" s="2"/>
      <c r="H64209" s="2"/>
      <c r="I64209" s="4"/>
      <c r="J64209" s="4"/>
      <c r="K64209" s="5"/>
      <c r="L64209" s="6"/>
      <c r="M64209"/>
      <c r="N64209"/>
      <c r="O64209"/>
      <c r="P64209"/>
    </row>
    <row r="64210" spans="2:16" s="1" customFormat="1" ht="12.75" customHeight="1">
      <c r="B64210" s="2"/>
      <c r="C64210" s="3"/>
      <c r="D64210" s="3"/>
      <c r="E64210" s="3"/>
      <c r="F64210" s="2"/>
      <c r="G64210" s="2"/>
      <c r="H64210" s="2"/>
      <c r="I64210" s="4"/>
      <c r="J64210" s="4"/>
      <c r="K64210" s="5"/>
      <c r="L64210" s="6"/>
      <c r="M64210"/>
      <c r="N64210"/>
      <c r="O64210"/>
      <c r="P64210"/>
    </row>
    <row r="64211" spans="2:16" s="1" customFormat="1" ht="12.75" customHeight="1">
      <c r="B64211" s="2"/>
      <c r="C64211" s="3"/>
      <c r="D64211" s="3"/>
      <c r="E64211" s="3"/>
      <c r="F64211" s="2"/>
      <c r="G64211" s="2"/>
      <c r="H64211" s="2"/>
      <c r="I64211" s="4"/>
      <c r="J64211" s="4"/>
      <c r="K64211" s="5"/>
      <c r="L64211" s="6"/>
      <c r="M64211"/>
      <c r="N64211"/>
      <c r="O64211"/>
      <c r="P64211"/>
    </row>
    <row r="64212" spans="2:16" s="1" customFormat="1" ht="12.75" customHeight="1">
      <c r="B64212" s="2"/>
      <c r="C64212" s="3"/>
      <c r="D64212" s="3"/>
      <c r="E64212" s="3"/>
      <c r="F64212" s="2"/>
      <c r="G64212" s="2"/>
      <c r="H64212" s="2"/>
      <c r="I64212" s="4"/>
      <c r="J64212" s="4"/>
      <c r="K64212" s="5"/>
      <c r="L64212" s="6"/>
      <c r="M64212"/>
      <c r="N64212"/>
      <c r="O64212"/>
      <c r="P64212"/>
    </row>
    <row r="64213" spans="2:16" s="1" customFormat="1" ht="12.75" customHeight="1">
      <c r="B64213" s="2"/>
      <c r="C64213" s="3"/>
      <c r="D64213" s="3"/>
      <c r="E64213" s="3"/>
      <c r="F64213" s="2"/>
      <c r="G64213" s="2"/>
      <c r="H64213" s="2"/>
      <c r="I64213" s="4"/>
      <c r="J64213" s="4"/>
      <c r="K64213" s="5"/>
      <c r="L64213" s="6"/>
      <c r="M64213"/>
      <c r="N64213"/>
      <c r="O64213"/>
      <c r="P64213"/>
    </row>
    <row r="64214" spans="2:16" s="1" customFormat="1" ht="12.75" customHeight="1">
      <c r="B64214" s="2"/>
      <c r="C64214" s="3"/>
      <c r="D64214" s="3"/>
      <c r="E64214" s="3"/>
      <c r="F64214" s="2"/>
      <c r="G64214" s="2"/>
      <c r="H64214" s="2"/>
      <c r="I64214" s="4"/>
      <c r="J64214" s="4"/>
      <c r="K64214" s="5"/>
      <c r="L64214" s="6"/>
      <c r="M64214"/>
      <c r="N64214"/>
      <c r="O64214"/>
      <c r="P64214"/>
    </row>
    <row r="64215" spans="2:16" s="1" customFormat="1" ht="12.75" customHeight="1">
      <c r="B64215" s="2"/>
      <c r="C64215" s="3"/>
      <c r="D64215" s="3"/>
      <c r="E64215" s="3"/>
      <c r="F64215" s="2"/>
      <c r="G64215" s="2"/>
      <c r="H64215" s="2"/>
      <c r="I64215" s="4"/>
      <c r="J64215" s="4"/>
      <c r="K64215" s="5"/>
      <c r="L64215" s="6"/>
      <c r="M64215"/>
      <c r="N64215"/>
      <c r="O64215"/>
      <c r="P64215"/>
    </row>
    <row r="64216" spans="2:16" s="1" customFormat="1" ht="12.75" customHeight="1">
      <c r="B64216" s="2"/>
      <c r="C64216" s="3"/>
      <c r="D64216" s="3"/>
      <c r="E64216" s="3"/>
      <c r="F64216" s="2"/>
      <c r="G64216" s="2"/>
      <c r="H64216" s="2"/>
      <c r="I64216" s="4"/>
      <c r="J64216" s="4"/>
      <c r="K64216" s="5"/>
      <c r="L64216" s="6"/>
      <c r="M64216"/>
      <c r="N64216"/>
      <c r="O64216"/>
      <c r="P64216"/>
    </row>
    <row r="64217" spans="2:16" s="1" customFormat="1" ht="12.75" customHeight="1">
      <c r="B64217" s="2"/>
      <c r="C64217" s="3"/>
      <c r="D64217" s="3"/>
      <c r="E64217" s="3"/>
      <c r="F64217" s="2"/>
      <c r="G64217" s="2"/>
      <c r="H64217" s="2"/>
      <c r="I64217" s="4"/>
      <c r="J64217" s="4"/>
      <c r="K64217" s="5"/>
      <c r="L64217" s="6"/>
      <c r="M64217"/>
      <c r="N64217"/>
      <c r="O64217"/>
      <c r="P64217"/>
    </row>
    <row r="64218" spans="2:16" s="1" customFormat="1" ht="12.75" customHeight="1">
      <c r="B64218" s="2"/>
      <c r="C64218" s="3"/>
      <c r="D64218" s="3"/>
      <c r="E64218" s="3"/>
      <c r="F64218" s="2"/>
      <c r="G64218" s="2"/>
      <c r="H64218" s="2"/>
      <c r="I64218" s="4"/>
      <c r="J64218" s="4"/>
      <c r="K64218" s="5"/>
      <c r="L64218" s="6"/>
      <c r="M64218"/>
      <c r="N64218"/>
      <c r="O64218"/>
      <c r="P64218"/>
    </row>
    <row r="64219" spans="2:16" s="1" customFormat="1" ht="12.75" customHeight="1">
      <c r="B64219" s="2"/>
      <c r="C64219" s="3"/>
      <c r="D64219" s="3"/>
      <c r="E64219" s="3"/>
      <c r="F64219" s="2"/>
      <c r="G64219" s="2"/>
      <c r="H64219" s="2"/>
      <c r="I64219" s="4"/>
      <c r="J64219" s="4"/>
      <c r="K64219" s="5"/>
      <c r="L64219" s="6"/>
      <c r="M64219"/>
      <c r="N64219"/>
      <c r="O64219"/>
      <c r="P64219"/>
    </row>
    <row r="64220" spans="2:16" s="1" customFormat="1" ht="12.75" customHeight="1">
      <c r="B64220" s="2"/>
      <c r="C64220" s="3"/>
      <c r="D64220" s="3"/>
      <c r="E64220" s="3"/>
      <c r="F64220" s="2"/>
      <c r="G64220" s="2"/>
      <c r="H64220" s="2"/>
      <c r="I64220" s="4"/>
      <c r="J64220" s="4"/>
      <c r="K64220" s="5"/>
      <c r="L64220" s="6"/>
      <c r="M64220"/>
      <c r="N64220"/>
      <c r="O64220"/>
      <c r="P64220"/>
    </row>
    <row r="64221" spans="2:16" s="1" customFormat="1" ht="12.75" customHeight="1">
      <c r="B64221" s="2"/>
      <c r="C64221" s="3"/>
      <c r="D64221" s="3"/>
      <c r="E64221" s="3"/>
      <c r="F64221" s="2"/>
      <c r="G64221" s="2"/>
      <c r="H64221" s="2"/>
      <c r="I64221" s="4"/>
      <c r="J64221" s="4"/>
      <c r="K64221" s="5"/>
      <c r="L64221" s="6"/>
      <c r="M64221"/>
      <c r="N64221"/>
      <c r="O64221"/>
      <c r="P64221"/>
    </row>
    <row r="64222" spans="2:16" s="1" customFormat="1" ht="12.75" customHeight="1">
      <c r="B64222" s="2"/>
      <c r="C64222" s="3"/>
      <c r="D64222" s="3"/>
      <c r="E64222" s="3"/>
      <c r="F64222" s="2"/>
      <c r="G64222" s="2"/>
      <c r="H64222" s="2"/>
      <c r="I64222" s="4"/>
      <c r="J64222" s="4"/>
      <c r="K64222" s="5"/>
      <c r="L64222" s="6"/>
      <c r="M64222"/>
      <c r="N64222"/>
      <c r="O64222"/>
      <c r="P64222"/>
    </row>
    <row r="64223" spans="2:16" s="1" customFormat="1" ht="12.75" customHeight="1">
      <c r="B64223" s="2"/>
      <c r="C64223" s="3"/>
      <c r="D64223" s="3"/>
      <c r="E64223" s="3"/>
      <c r="F64223" s="2"/>
      <c r="G64223" s="2"/>
      <c r="H64223" s="2"/>
      <c r="I64223" s="4"/>
      <c r="J64223" s="4"/>
      <c r="K64223" s="5"/>
      <c r="L64223" s="6"/>
      <c r="M64223"/>
      <c r="N64223"/>
      <c r="O64223"/>
      <c r="P64223"/>
    </row>
    <row r="64224" spans="2:16" s="1" customFormat="1" ht="12.75" customHeight="1">
      <c r="B64224" s="2"/>
      <c r="C64224" s="3"/>
      <c r="D64224" s="3"/>
      <c r="E64224" s="3"/>
      <c r="F64224" s="2"/>
      <c r="G64224" s="2"/>
      <c r="H64224" s="2"/>
      <c r="I64224" s="4"/>
      <c r="J64224" s="4"/>
      <c r="K64224" s="5"/>
      <c r="L64224" s="6"/>
      <c r="M64224"/>
      <c r="N64224"/>
      <c r="O64224"/>
      <c r="P64224"/>
    </row>
    <row r="64225" spans="2:16" s="1" customFormat="1" ht="12.75" customHeight="1">
      <c r="B64225" s="2"/>
      <c r="C64225" s="3"/>
      <c r="D64225" s="3"/>
      <c r="E64225" s="3"/>
      <c r="F64225" s="2"/>
      <c r="G64225" s="2"/>
      <c r="H64225" s="2"/>
      <c r="I64225" s="4"/>
      <c r="J64225" s="4"/>
      <c r="K64225" s="5"/>
      <c r="L64225" s="6"/>
      <c r="M64225"/>
      <c r="N64225"/>
      <c r="O64225"/>
      <c r="P64225"/>
    </row>
    <row r="64226" spans="2:16" s="1" customFormat="1" ht="12.75" customHeight="1">
      <c r="B64226" s="2"/>
      <c r="C64226" s="3"/>
      <c r="D64226" s="3"/>
      <c r="E64226" s="3"/>
      <c r="F64226" s="2"/>
      <c r="G64226" s="2"/>
      <c r="H64226" s="2"/>
      <c r="I64226" s="4"/>
      <c r="J64226" s="4"/>
      <c r="K64226" s="5"/>
      <c r="L64226" s="6"/>
      <c r="M64226"/>
      <c r="N64226"/>
      <c r="O64226"/>
      <c r="P64226"/>
    </row>
    <row r="64227" spans="2:16" s="1" customFormat="1" ht="12.75" customHeight="1">
      <c r="B64227" s="2"/>
      <c r="C64227" s="3"/>
      <c r="D64227" s="3"/>
      <c r="E64227" s="3"/>
      <c r="F64227" s="2"/>
      <c r="G64227" s="2"/>
      <c r="H64227" s="2"/>
      <c r="I64227" s="4"/>
      <c r="J64227" s="4"/>
      <c r="K64227" s="5"/>
      <c r="L64227" s="6"/>
      <c r="M64227"/>
      <c r="N64227"/>
      <c r="O64227"/>
      <c r="P64227"/>
    </row>
    <row r="64228" spans="2:16" s="1" customFormat="1" ht="12.75" customHeight="1">
      <c r="B64228" s="2"/>
      <c r="C64228" s="3"/>
      <c r="D64228" s="3"/>
      <c r="E64228" s="3"/>
      <c r="F64228" s="2"/>
      <c r="G64228" s="2"/>
      <c r="H64228" s="2"/>
      <c r="I64228" s="4"/>
      <c r="J64228" s="4"/>
      <c r="K64228" s="5"/>
      <c r="L64228" s="6"/>
      <c r="M64228"/>
      <c r="N64228"/>
      <c r="O64228"/>
      <c r="P64228"/>
    </row>
    <row r="64229" spans="2:16" s="1" customFormat="1" ht="12.75" customHeight="1">
      <c r="B64229" s="2"/>
      <c r="C64229" s="3"/>
      <c r="D64229" s="3"/>
      <c r="E64229" s="3"/>
      <c r="F64229" s="2"/>
      <c r="G64229" s="2"/>
      <c r="H64229" s="2"/>
      <c r="I64229" s="4"/>
      <c r="J64229" s="4"/>
      <c r="K64229" s="5"/>
      <c r="L64229" s="6"/>
      <c r="M64229"/>
      <c r="N64229"/>
      <c r="O64229"/>
      <c r="P64229"/>
    </row>
    <row r="64230" spans="2:16" s="1" customFormat="1" ht="12.75" customHeight="1">
      <c r="B64230" s="2"/>
      <c r="C64230" s="3"/>
      <c r="D64230" s="3"/>
      <c r="E64230" s="3"/>
      <c r="F64230" s="2"/>
      <c r="G64230" s="2"/>
      <c r="H64230" s="2"/>
      <c r="I64230" s="4"/>
      <c r="J64230" s="4"/>
      <c r="K64230" s="5"/>
      <c r="L64230" s="6"/>
      <c r="M64230"/>
      <c r="N64230"/>
      <c r="O64230"/>
      <c r="P64230"/>
    </row>
    <row r="64231" spans="2:16" s="1" customFormat="1" ht="12.75" customHeight="1">
      <c r="B64231" s="2"/>
      <c r="C64231" s="3"/>
      <c r="D64231" s="3"/>
      <c r="E64231" s="3"/>
      <c r="F64231" s="2"/>
      <c r="G64231" s="2"/>
      <c r="H64231" s="2"/>
      <c r="I64231" s="4"/>
      <c r="J64231" s="4"/>
      <c r="K64231" s="5"/>
      <c r="L64231" s="6"/>
      <c r="M64231"/>
      <c r="N64231"/>
      <c r="O64231"/>
      <c r="P64231"/>
    </row>
    <row r="64232" spans="2:16" s="1" customFormat="1" ht="12.75" customHeight="1">
      <c r="B64232" s="2"/>
      <c r="C64232" s="3"/>
      <c r="D64232" s="3"/>
      <c r="E64232" s="3"/>
      <c r="F64232" s="2"/>
      <c r="G64232" s="2"/>
      <c r="H64232" s="2"/>
      <c r="I64232" s="4"/>
      <c r="J64232" s="4"/>
      <c r="K64232" s="5"/>
      <c r="L64232" s="6"/>
      <c r="M64232"/>
      <c r="N64232"/>
      <c r="O64232"/>
      <c r="P64232"/>
    </row>
    <row r="64233" spans="2:16" s="1" customFormat="1" ht="12.75" customHeight="1">
      <c r="B64233" s="2"/>
      <c r="C64233" s="3"/>
      <c r="D64233" s="3"/>
      <c r="E64233" s="3"/>
      <c r="F64233" s="2"/>
      <c r="G64233" s="2"/>
      <c r="H64233" s="2"/>
      <c r="I64233" s="4"/>
      <c r="J64233" s="4"/>
      <c r="K64233" s="5"/>
      <c r="L64233" s="6"/>
      <c r="M64233"/>
      <c r="N64233"/>
      <c r="O64233"/>
      <c r="P64233"/>
    </row>
    <row r="64234" spans="2:16" s="1" customFormat="1" ht="12.75" customHeight="1">
      <c r="B64234" s="2"/>
      <c r="C64234" s="3"/>
      <c r="D64234" s="3"/>
      <c r="E64234" s="3"/>
      <c r="F64234" s="2"/>
      <c r="G64234" s="2"/>
      <c r="H64234" s="2"/>
      <c r="I64234" s="4"/>
      <c r="J64234" s="4"/>
      <c r="K64234" s="5"/>
      <c r="L64234" s="6"/>
      <c r="M64234"/>
      <c r="N64234"/>
      <c r="O64234"/>
      <c r="P64234"/>
    </row>
    <row r="64235" spans="2:16" s="1" customFormat="1" ht="12.75" customHeight="1">
      <c r="B64235" s="2"/>
      <c r="C64235" s="3"/>
      <c r="D64235" s="3"/>
      <c r="E64235" s="3"/>
      <c r="F64235" s="2"/>
      <c r="G64235" s="2"/>
      <c r="H64235" s="2"/>
      <c r="I64235" s="4"/>
      <c r="J64235" s="4"/>
      <c r="K64235" s="5"/>
      <c r="L64235" s="6"/>
      <c r="M64235"/>
      <c r="N64235"/>
      <c r="O64235"/>
      <c r="P64235"/>
    </row>
    <row r="64236" spans="2:16" s="1" customFormat="1" ht="12.75" customHeight="1">
      <c r="B64236" s="2"/>
      <c r="C64236" s="3"/>
      <c r="D64236" s="3"/>
      <c r="E64236" s="3"/>
      <c r="F64236" s="2"/>
      <c r="G64236" s="2"/>
      <c r="H64236" s="2"/>
      <c r="I64236" s="4"/>
      <c r="J64236" s="4"/>
      <c r="K64236" s="5"/>
      <c r="L64236" s="6"/>
      <c r="M64236"/>
      <c r="N64236"/>
      <c r="O64236"/>
      <c r="P64236"/>
    </row>
    <row r="64237" spans="2:16" s="1" customFormat="1" ht="12.75" customHeight="1">
      <c r="B64237" s="2"/>
      <c r="C64237" s="3"/>
      <c r="D64237" s="3"/>
      <c r="E64237" s="3"/>
      <c r="F64237" s="2"/>
      <c r="G64237" s="2"/>
      <c r="H64237" s="2"/>
      <c r="I64237" s="4"/>
      <c r="J64237" s="4"/>
      <c r="K64237" s="5"/>
      <c r="L64237" s="6"/>
      <c r="M64237"/>
      <c r="N64237"/>
      <c r="O64237"/>
      <c r="P64237"/>
    </row>
    <row r="64238" spans="2:16" s="1" customFormat="1" ht="12.75" customHeight="1">
      <c r="B64238" s="2"/>
      <c r="C64238" s="3"/>
      <c r="D64238" s="3"/>
      <c r="E64238" s="3"/>
      <c r="F64238" s="2"/>
      <c r="G64238" s="2"/>
      <c r="H64238" s="2"/>
      <c r="I64238" s="4"/>
      <c r="J64238" s="4"/>
      <c r="K64238" s="5"/>
      <c r="L64238" s="6"/>
      <c r="M64238"/>
      <c r="N64238"/>
      <c r="O64238"/>
      <c r="P64238"/>
    </row>
    <row r="64239" spans="2:16" s="1" customFormat="1" ht="12.75" customHeight="1">
      <c r="B64239" s="2"/>
      <c r="C64239" s="3"/>
      <c r="D64239" s="3"/>
      <c r="E64239" s="3"/>
      <c r="F64239" s="2"/>
      <c r="G64239" s="2"/>
      <c r="H64239" s="2"/>
      <c r="I64239" s="4"/>
      <c r="J64239" s="4"/>
      <c r="K64239" s="5"/>
      <c r="L64239" s="6"/>
      <c r="M64239"/>
      <c r="N64239"/>
      <c r="O64239"/>
      <c r="P64239"/>
    </row>
    <row r="64240" spans="2:16" s="1" customFormat="1" ht="12.75" customHeight="1">
      <c r="B64240" s="2"/>
      <c r="C64240" s="3"/>
      <c r="D64240" s="3"/>
      <c r="E64240" s="3"/>
      <c r="F64240" s="2"/>
      <c r="G64240" s="2"/>
      <c r="H64240" s="2"/>
      <c r="I64240" s="4"/>
      <c r="J64240" s="4"/>
      <c r="K64240" s="5"/>
      <c r="L64240" s="6"/>
      <c r="M64240"/>
      <c r="N64240"/>
      <c r="O64240"/>
      <c r="P64240"/>
    </row>
    <row r="64241" spans="2:16" s="1" customFormat="1" ht="12.75" customHeight="1">
      <c r="B64241" s="2"/>
      <c r="C64241" s="3"/>
      <c r="D64241" s="3"/>
      <c r="E64241" s="3"/>
      <c r="F64241" s="2"/>
      <c r="G64241" s="2"/>
      <c r="H64241" s="2"/>
      <c r="I64241" s="4"/>
      <c r="J64241" s="4"/>
      <c r="K64241" s="5"/>
      <c r="L64241" s="6"/>
      <c r="M64241"/>
      <c r="N64241"/>
      <c r="O64241"/>
      <c r="P64241"/>
    </row>
    <row r="64242" spans="2:16" s="1" customFormat="1" ht="12.75" customHeight="1">
      <c r="B64242" s="2"/>
      <c r="C64242" s="3"/>
      <c r="D64242" s="3"/>
      <c r="E64242" s="3"/>
      <c r="F64242" s="2"/>
      <c r="G64242" s="2"/>
      <c r="H64242" s="2"/>
      <c r="I64242" s="4"/>
      <c r="J64242" s="4"/>
      <c r="K64242" s="5"/>
      <c r="L64242" s="6"/>
      <c r="M64242"/>
      <c r="N64242"/>
      <c r="O64242"/>
      <c r="P64242"/>
    </row>
    <row r="64243" spans="2:16" s="1" customFormat="1" ht="12.75" customHeight="1">
      <c r="B64243" s="2"/>
      <c r="C64243" s="3"/>
      <c r="D64243" s="3"/>
      <c r="E64243" s="3"/>
      <c r="F64243" s="2"/>
      <c r="G64243" s="2"/>
      <c r="H64243" s="2"/>
      <c r="I64243" s="4"/>
      <c r="J64243" s="4"/>
      <c r="K64243" s="5"/>
      <c r="L64243" s="6"/>
      <c r="M64243"/>
      <c r="N64243"/>
      <c r="O64243"/>
      <c r="P64243"/>
    </row>
    <row r="64244" spans="2:16" s="1" customFormat="1" ht="12.75" customHeight="1">
      <c r="B64244" s="2"/>
      <c r="C64244" s="3"/>
      <c r="D64244" s="3"/>
      <c r="E64244" s="3"/>
      <c r="F64244" s="2"/>
      <c r="G64244" s="2"/>
      <c r="H64244" s="2"/>
      <c r="I64244" s="4"/>
      <c r="J64244" s="4"/>
      <c r="K64244" s="5"/>
      <c r="L64244" s="6"/>
      <c r="M64244"/>
      <c r="N64244"/>
      <c r="O64244"/>
      <c r="P64244"/>
    </row>
    <row r="64245" spans="2:16" s="1" customFormat="1" ht="12.75" customHeight="1">
      <c r="B64245" s="2"/>
      <c r="C64245" s="3"/>
      <c r="D64245" s="3"/>
      <c r="E64245" s="3"/>
      <c r="F64245" s="2"/>
      <c r="G64245" s="2"/>
      <c r="H64245" s="2"/>
      <c r="I64245" s="4"/>
      <c r="J64245" s="4"/>
      <c r="K64245" s="5"/>
      <c r="L64245" s="6"/>
      <c r="M64245"/>
      <c r="N64245"/>
      <c r="O64245"/>
      <c r="P64245"/>
    </row>
    <row r="64246" spans="2:16" s="1" customFormat="1" ht="12.75" customHeight="1">
      <c r="B64246" s="2"/>
      <c r="C64246" s="3"/>
      <c r="D64246" s="3"/>
      <c r="E64246" s="3"/>
      <c r="F64246" s="2"/>
      <c r="G64246" s="2"/>
      <c r="H64246" s="2"/>
      <c r="I64246" s="4"/>
      <c r="J64246" s="4"/>
      <c r="K64246" s="5"/>
      <c r="L64246" s="6"/>
      <c r="M64246"/>
      <c r="N64246"/>
      <c r="O64246"/>
      <c r="P64246"/>
    </row>
    <row r="64247" spans="2:16" s="1" customFormat="1" ht="12.75" customHeight="1">
      <c r="B64247" s="2"/>
      <c r="C64247" s="3"/>
      <c r="D64247" s="3"/>
      <c r="E64247" s="3"/>
      <c r="F64247" s="2"/>
      <c r="G64247" s="2"/>
      <c r="H64247" s="2"/>
      <c r="I64247" s="4"/>
      <c r="J64247" s="4"/>
      <c r="K64247" s="5"/>
      <c r="L64247" s="6"/>
      <c r="M64247"/>
      <c r="N64247"/>
      <c r="O64247"/>
      <c r="P64247"/>
    </row>
    <row r="64248" spans="2:16" s="1" customFormat="1" ht="12.75" customHeight="1">
      <c r="B64248" s="2"/>
      <c r="C64248" s="3"/>
      <c r="D64248" s="3"/>
      <c r="E64248" s="3"/>
      <c r="F64248" s="2"/>
      <c r="G64248" s="2"/>
      <c r="H64248" s="2"/>
      <c r="I64248" s="4"/>
      <c r="J64248" s="4"/>
      <c r="K64248" s="5"/>
      <c r="L64248" s="6"/>
      <c r="M64248"/>
      <c r="N64248"/>
      <c r="O64248"/>
      <c r="P64248"/>
    </row>
    <row r="64249" spans="2:16" s="1" customFormat="1" ht="12.75" customHeight="1">
      <c r="B64249" s="2"/>
      <c r="C64249" s="3"/>
      <c r="D64249" s="3"/>
      <c r="E64249" s="3"/>
      <c r="F64249" s="2"/>
      <c r="G64249" s="2"/>
      <c r="H64249" s="2"/>
      <c r="I64249" s="4"/>
      <c r="J64249" s="4"/>
      <c r="K64249" s="5"/>
      <c r="L64249" s="6"/>
      <c r="M64249"/>
      <c r="N64249"/>
      <c r="O64249"/>
      <c r="P64249"/>
    </row>
    <row r="64250" spans="2:16" s="1" customFormat="1" ht="12.75" customHeight="1">
      <c r="B64250" s="2"/>
      <c r="C64250" s="3"/>
      <c r="D64250" s="3"/>
      <c r="E64250" s="3"/>
      <c r="F64250" s="2"/>
      <c r="G64250" s="2"/>
      <c r="H64250" s="2"/>
      <c r="I64250" s="4"/>
      <c r="J64250" s="4"/>
      <c r="K64250" s="5"/>
      <c r="L64250" s="6"/>
      <c r="M64250"/>
      <c r="N64250"/>
      <c r="O64250"/>
      <c r="P64250"/>
    </row>
    <row r="64251" spans="2:16" s="1" customFormat="1" ht="12.75" customHeight="1">
      <c r="B64251" s="2"/>
      <c r="C64251" s="3"/>
      <c r="D64251" s="3"/>
      <c r="E64251" s="3"/>
      <c r="F64251" s="2"/>
      <c r="G64251" s="2"/>
      <c r="H64251" s="2"/>
      <c r="I64251" s="4"/>
      <c r="J64251" s="4"/>
      <c r="K64251" s="5"/>
      <c r="L64251" s="6"/>
      <c r="M64251"/>
      <c r="N64251"/>
      <c r="O64251"/>
      <c r="P64251"/>
    </row>
    <row r="64252" spans="2:16" s="1" customFormat="1" ht="12.75" customHeight="1">
      <c r="B64252" s="2"/>
      <c r="C64252" s="3"/>
      <c r="D64252" s="3"/>
      <c r="E64252" s="3"/>
      <c r="F64252" s="2"/>
      <c r="G64252" s="2"/>
      <c r="H64252" s="2"/>
      <c r="I64252" s="4"/>
      <c r="J64252" s="4"/>
      <c r="K64252" s="5"/>
      <c r="L64252" s="6"/>
      <c r="M64252"/>
      <c r="N64252"/>
      <c r="O64252"/>
      <c r="P64252"/>
    </row>
    <row r="64253" spans="2:16" s="1" customFormat="1" ht="12.75" customHeight="1">
      <c r="B64253" s="2"/>
      <c r="C64253" s="3"/>
      <c r="D64253" s="3"/>
      <c r="E64253" s="3"/>
      <c r="F64253" s="2"/>
      <c r="G64253" s="2"/>
      <c r="H64253" s="2"/>
      <c r="I64253" s="4"/>
      <c r="J64253" s="4"/>
      <c r="K64253" s="5"/>
      <c r="L64253" s="6"/>
      <c r="M64253"/>
      <c r="N64253"/>
      <c r="O64253"/>
      <c r="P64253"/>
    </row>
    <row r="64254" spans="2:16" s="1" customFormat="1" ht="12.75" customHeight="1">
      <c r="B64254" s="2"/>
      <c r="C64254" s="3"/>
      <c r="D64254" s="3"/>
      <c r="E64254" s="3"/>
      <c r="F64254" s="2"/>
      <c r="G64254" s="2"/>
      <c r="H64254" s="2"/>
      <c r="I64254" s="4"/>
      <c r="J64254" s="4"/>
      <c r="K64254" s="5"/>
      <c r="L64254" s="6"/>
      <c r="M64254"/>
      <c r="N64254"/>
      <c r="O64254"/>
      <c r="P64254"/>
    </row>
    <row r="64255" spans="2:16" s="1" customFormat="1" ht="12.75" customHeight="1">
      <c r="B64255" s="2"/>
      <c r="C64255" s="3"/>
      <c r="D64255" s="3"/>
      <c r="E64255" s="3"/>
      <c r="F64255" s="2"/>
      <c r="G64255" s="2"/>
      <c r="H64255" s="2"/>
      <c r="I64255" s="4"/>
      <c r="J64255" s="4"/>
      <c r="K64255" s="5"/>
      <c r="L64255" s="6"/>
      <c r="M64255"/>
      <c r="N64255"/>
      <c r="O64255"/>
      <c r="P64255"/>
    </row>
    <row r="64256" spans="2:16" s="1" customFormat="1" ht="12.75" customHeight="1">
      <c r="B64256" s="2"/>
      <c r="C64256" s="3"/>
      <c r="D64256" s="3"/>
      <c r="E64256" s="3"/>
      <c r="F64256" s="2"/>
      <c r="G64256" s="2"/>
      <c r="H64256" s="2"/>
      <c r="I64256" s="4"/>
      <c r="J64256" s="4"/>
      <c r="K64256" s="5"/>
      <c r="L64256" s="6"/>
      <c r="M64256"/>
      <c r="N64256"/>
      <c r="O64256"/>
      <c r="P64256"/>
    </row>
    <row r="64257" spans="2:16" s="1" customFormat="1" ht="12.75" customHeight="1">
      <c r="B64257" s="2"/>
      <c r="C64257" s="3"/>
      <c r="D64257" s="3"/>
      <c r="E64257" s="3"/>
      <c r="F64257" s="2"/>
      <c r="G64257" s="2"/>
      <c r="H64257" s="2"/>
      <c r="I64257" s="4"/>
      <c r="J64257" s="4"/>
      <c r="K64257" s="5"/>
      <c r="L64257" s="6"/>
      <c r="M64257"/>
      <c r="N64257"/>
      <c r="O64257"/>
      <c r="P64257"/>
    </row>
    <row r="64258" spans="2:16" s="1" customFormat="1" ht="12.75" customHeight="1">
      <c r="B64258" s="2"/>
      <c r="C64258" s="3"/>
      <c r="D64258" s="3"/>
      <c r="E64258" s="3"/>
      <c r="F64258" s="2"/>
      <c r="G64258" s="2"/>
      <c r="H64258" s="2"/>
      <c r="I64258" s="4"/>
      <c r="J64258" s="4"/>
      <c r="K64258" s="5"/>
      <c r="L64258" s="6"/>
      <c r="M64258"/>
      <c r="N64258"/>
      <c r="O64258"/>
      <c r="P64258"/>
    </row>
    <row r="64259" spans="2:16" s="1" customFormat="1" ht="12.75" customHeight="1">
      <c r="B64259" s="2"/>
      <c r="C64259" s="3"/>
      <c r="D64259" s="3"/>
      <c r="E64259" s="3"/>
      <c r="F64259" s="2"/>
      <c r="G64259" s="2"/>
      <c r="H64259" s="2"/>
      <c r="I64259" s="4"/>
      <c r="J64259" s="4"/>
      <c r="K64259" s="5"/>
      <c r="L64259" s="6"/>
      <c r="M64259"/>
      <c r="N64259"/>
      <c r="O64259"/>
      <c r="P64259"/>
    </row>
    <row r="64260" spans="2:16" s="1" customFormat="1" ht="12.75" customHeight="1">
      <c r="B64260" s="2"/>
      <c r="C64260" s="3"/>
      <c r="D64260" s="3"/>
      <c r="E64260" s="3"/>
      <c r="F64260" s="2"/>
      <c r="G64260" s="2"/>
      <c r="H64260" s="2"/>
      <c r="I64260" s="4"/>
      <c r="J64260" s="4"/>
      <c r="K64260" s="5"/>
      <c r="L64260" s="6"/>
      <c r="M64260"/>
      <c r="N64260"/>
      <c r="O64260"/>
      <c r="P64260"/>
    </row>
    <row r="64261" spans="2:16" s="1" customFormat="1" ht="12.75" customHeight="1">
      <c r="B64261" s="2"/>
      <c r="C64261" s="3"/>
      <c r="D64261" s="3"/>
      <c r="E64261" s="3"/>
      <c r="F64261" s="2"/>
      <c r="G64261" s="2"/>
      <c r="H64261" s="2"/>
      <c r="I64261" s="4"/>
      <c r="J64261" s="4"/>
      <c r="K64261" s="5"/>
      <c r="L64261" s="6"/>
      <c r="M64261"/>
      <c r="N64261"/>
      <c r="O64261"/>
      <c r="P64261"/>
    </row>
    <row r="64262" spans="2:16" s="1" customFormat="1" ht="12.75" customHeight="1">
      <c r="B64262" s="2"/>
      <c r="C64262" s="3"/>
      <c r="D64262" s="3"/>
      <c r="E64262" s="3"/>
      <c r="F64262" s="2"/>
      <c r="G64262" s="2"/>
      <c r="H64262" s="2"/>
      <c r="I64262" s="4"/>
      <c r="J64262" s="4"/>
      <c r="K64262" s="5"/>
      <c r="L64262" s="6"/>
      <c r="M64262"/>
      <c r="N64262"/>
      <c r="O64262"/>
      <c r="P64262"/>
    </row>
    <row r="64263" spans="2:16" s="1" customFormat="1" ht="12.75" customHeight="1">
      <c r="B64263" s="2"/>
      <c r="C64263" s="3"/>
      <c r="D64263" s="3"/>
      <c r="E64263" s="3"/>
      <c r="F64263" s="2"/>
      <c r="G64263" s="2"/>
      <c r="H64263" s="2"/>
      <c r="I64263" s="4"/>
      <c r="J64263" s="4"/>
      <c r="K64263" s="5"/>
      <c r="L64263" s="6"/>
      <c r="M64263"/>
      <c r="N64263"/>
      <c r="O64263"/>
      <c r="P64263"/>
    </row>
    <row r="64264" spans="2:16" s="1" customFormat="1" ht="12.75" customHeight="1">
      <c r="B64264" s="2"/>
      <c r="C64264" s="3"/>
      <c r="D64264" s="3"/>
      <c r="E64264" s="3"/>
      <c r="F64264" s="2"/>
      <c r="G64264" s="2"/>
      <c r="H64264" s="2"/>
      <c r="I64264" s="4"/>
      <c r="J64264" s="4"/>
      <c r="K64264" s="5"/>
      <c r="L64264" s="6"/>
      <c r="M64264"/>
      <c r="N64264"/>
      <c r="O64264"/>
      <c r="P64264"/>
    </row>
    <row r="64265" spans="2:16" s="1" customFormat="1" ht="12.75" customHeight="1">
      <c r="B64265" s="2"/>
      <c r="C64265" s="3"/>
      <c r="D64265" s="3"/>
      <c r="E64265" s="3"/>
      <c r="F64265" s="2"/>
      <c r="G64265" s="2"/>
      <c r="H64265" s="2"/>
      <c r="I64265" s="4"/>
      <c r="J64265" s="4"/>
      <c r="K64265" s="5"/>
      <c r="L64265" s="6"/>
      <c r="M64265"/>
      <c r="N64265"/>
      <c r="O64265"/>
      <c r="P64265"/>
    </row>
    <row r="64266" spans="2:16" s="1" customFormat="1" ht="12.75" customHeight="1">
      <c r="B64266" s="2"/>
      <c r="C64266" s="3"/>
      <c r="D64266" s="3"/>
      <c r="E64266" s="3"/>
      <c r="F64266" s="2"/>
      <c r="G64266" s="2"/>
      <c r="H64266" s="2"/>
      <c r="I64266" s="4"/>
      <c r="J64266" s="4"/>
      <c r="K64266" s="5"/>
      <c r="L64266" s="6"/>
      <c r="M64266"/>
      <c r="N64266"/>
      <c r="O64266"/>
      <c r="P64266"/>
    </row>
    <row r="64267" spans="2:16" s="1" customFormat="1" ht="12.75" customHeight="1">
      <c r="B64267" s="2"/>
      <c r="C64267" s="3"/>
      <c r="D64267" s="3"/>
      <c r="E64267" s="3"/>
      <c r="F64267" s="2"/>
      <c r="G64267" s="2"/>
      <c r="H64267" s="2"/>
      <c r="I64267" s="4"/>
      <c r="J64267" s="4"/>
      <c r="K64267" s="5"/>
      <c r="L64267" s="6"/>
      <c r="M64267"/>
      <c r="N64267"/>
      <c r="O64267"/>
      <c r="P64267"/>
    </row>
    <row r="64268" spans="2:16" s="1" customFormat="1" ht="12.75" customHeight="1">
      <c r="B64268" s="2"/>
      <c r="C64268" s="3"/>
      <c r="D64268" s="3"/>
      <c r="E64268" s="3"/>
      <c r="F64268" s="2"/>
      <c r="G64268" s="2"/>
      <c r="H64268" s="2"/>
      <c r="I64268" s="4"/>
      <c r="J64268" s="4"/>
      <c r="K64268" s="5"/>
      <c r="L64268" s="6"/>
      <c r="M64268"/>
      <c r="N64268"/>
      <c r="O64268"/>
      <c r="P64268"/>
    </row>
    <row r="64269" spans="2:16" s="1" customFormat="1" ht="12.75" customHeight="1">
      <c r="B64269" s="2"/>
      <c r="C64269" s="3"/>
      <c r="D64269" s="3"/>
      <c r="E64269" s="3"/>
      <c r="F64269" s="2"/>
      <c r="G64269" s="2"/>
      <c r="H64269" s="2"/>
      <c r="I64269" s="4"/>
      <c r="J64269" s="4"/>
      <c r="K64269" s="5"/>
      <c r="L64269" s="6"/>
      <c r="M64269"/>
      <c r="N64269"/>
      <c r="O64269"/>
      <c r="P64269"/>
    </row>
    <row r="64270" spans="2:16" s="1" customFormat="1" ht="12.75" customHeight="1">
      <c r="B64270" s="2"/>
      <c r="C64270" s="3"/>
      <c r="D64270" s="3"/>
      <c r="E64270" s="3"/>
      <c r="F64270" s="2"/>
      <c r="G64270" s="2"/>
      <c r="H64270" s="2"/>
      <c r="I64270" s="4"/>
      <c r="J64270" s="4"/>
      <c r="K64270" s="5"/>
      <c r="L64270" s="6"/>
      <c r="M64270"/>
      <c r="N64270"/>
      <c r="O64270"/>
      <c r="P64270"/>
    </row>
    <row r="64271" spans="2:16" s="1" customFormat="1" ht="12.75" customHeight="1">
      <c r="B64271" s="2"/>
      <c r="C64271" s="3"/>
      <c r="D64271" s="3"/>
      <c r="E64271" s="3"/>
      <c r="F64271" s="2"/>
      <c r="G64271" s="2"/>
      <c r="H64271" s="2"/>
      <c r="I64271" s="4"/>
      <c r="J64271" s="4"/>
      <c r="K64271" s="5"/>
      <c r="L64271" s="6"/>
      <c r="M64271"/>
      <c r="N64271"/>
      <c r="O64271"/>
      <c r="P64271"/>
    </row>
    <row r="64272" spans="2:16" s="1" customFormat="1" ht="12.75" customHeight="1">
      <c r="B64272" s="2"/>
      <c r="C64272" s="3"/>
      <c r="D64272" s="3"/>
      <c r="E64272" s="3"/>
      <c r="F64272" s="2"/>
      <c r="G64272" s="2"/>
      <c r="H64272" s="2"/>
      <c r="I64272" s="4"/>
      <c r="J64272" s="4"/>
      <c r="K64272" s="5"/>
      <c r="L64272" s="6"/>
      <c r="M64272"/>
      <c r="N64272"/>
      <c r="O64272"/>
      <c r="P64272"/>
    </row>
    <row r="64273" spans="2:16" s="1" customFormat="1" ht="12.75" customHeight="1">
      <c r="B64273" s="2"/>
      <c r="C64273" s="3"/>
      <c r="D64273" s="3"/>
      <c r="E64273" s="3"/>
      <c r="F64273" s="2"/>
      <c r="G64273" s="2"/>
      <c r="H64273" s="2"/>
      <c r="I64273" s="4"/>
      <c r="J64273" s="4"/>
      <c r="K64273" s="5"/>
      <c r="L64273" s="6"/>
      <c r="M64273"/>
      <c r="N64273"/>
      <c r="O64273"/>
      <c r="P64273"/>
    </row>
    <row r="64274" spans="2:16" s="1" customFormat="1" ht="12.75" customHeight="1">
      <c r="B64274" s="2"/>
      <c r="C64274" s="3"/>
      <c r="D64274" s="3"/>
      <c r="E64274" s="3"/>
      <c r="F64274" s="2"/>
      <c r="G64274" s="2"/>
      <c r="H64274" s="2"/>
      <c r="I64274" s="4"/>
      <c r="J64274" s="4"/>
      <c r="K64274" s="5"/>
      <c r="L64274" s="6"/>
      <c r="M64274"/>
      <c r="N64274"/>
      <c r="O64274"/>
      <c r="P64274"/>
    </row>
    <row r="64275" spans="2:16" s="1" customFormat="1" ht="12.75" customHeight="1">
      <c r="B64275" s="2"/>
      <c r="C64275" s="3"/>
      <c r="D64275" s="3"/>
      <c r="E64275" s="3"/>
      <c r="F64275" s="2"/>
      <c r="G64275" s="2"/>
      <c r="H64275" s="2"/>
      <c r="I64275" s="4"/>
      <c r="J64275" s="4"/>
      <c r="K64275" s="5"/>
      <c r="L64275" s="6"/>
      <c r="M64275"/>
      <c r="N64275"/>
      <c r="O64275"/>
      <c r="P64275"/>
    </row>
    <row r="64276" spans="2:16" s="1" customFormat="1" ht="12.75" customHeight="1">
      <c r="B64276" s="2"/>
      <c r="C64276" s="3"/>
      <c r="D64276" s="3"/>
      <c r="E64276" s="3"/>
      <c r="F64276" s="2"/>
      <c r="G64276" s="2"/>
      <c r="H64276" s="2"/>
      <c r="I64276" s="4"/>
      <c r="J64276" s="4"/>
      <c r="K64276" s="5"/>
      <c r="L64276" s="6"/>
      <c r="M64276"/>
      <c r="N64276"/>
      <c r="O64276"/>
      <c r="P64276"/>
    </row>
    <row r="64277" spans="2:16" s="1" customFormat="1" ht="12.75" customHeight="1">
      <c r="B64277" s="2"/>
      <c r="C64277" s="3"/>
      <c r="D64277" s="3"/>
      <c r="E64277" s="3"/>
      <c r="F64277" s="2"/>
      <c r="G64277" s="2"/>
      <c r="H64277" s="2"/>
      <c r="I64277" s="4"/>
      <c r="J64277" s="4"/>
      <c r="K64277" s="5"/>
      <c r="L64277" s="6"/>
      <c r="M64277"/>
      <c r="N64277"/>
      <c r="O64277"/>
      <c r="P64277"/>
    </row>
    <row r="64278" spans="2:16" s="1" customFormat="1" ht="12.75" customHeight="1">
      <c r="B64278" s="2"/>
      <c r="C64278" s="3"/>
      <c r="D64278" s="3"/>
      <c r="E64278" s="3"/>
      <c r="F64278" s="2"/>
      <c r="G64278" s="2"/>
      <c r="H64278" s="2"/>
      <c r="I64278" s="4"/>
      <c r="J64278" s="4"/>
      <c r="K64278" s="5"/>
      <c r="L64278" s="6"/>
      <c r="M64278"/>
      <c r="N64278"/>
      <c r="O64278"/>
      <c r="P64278"/>
    </row>
    <row r="64279" spans="2:16" s="1" customFormat="1" ht="12.75" customHeight="1">
      <c r="B64279" s="2"/>
      <c r="C64279" s="3"/>
      <c r="D64279" s="3"/>
      <c r="E64279" s="3"/>
      <c r="F64279" s="2"/>
      <c r="G64279" s="2"/>
      <c r="H64279" s="2"/>
      <c r="I64279" s="4"/>
      <c r="J64279" s="4"/>
      <c r="K64279" s="5"/>
      <c r="L64279" s="6"/>
      <c r="M64279"/>
      <c r="N64279"/>
      <c r="O64279"/>
      <c r="P64279"/>
    </row>
    <row r="64280" spans="2:16" s="1" customFormat="1" ht="12.75" customHeight="1">
      <c r="B64280" s="2"/>
      <c r="C64280" s="3"/>
      <c r="D64280" s="3"/>
      <c r="E64280" s="3"/>
      <c r="F64280" s="2"/>
      <c r="G64280" s="2"/>
      <c r="H64280" s="2"/>
      <c r="I64280" s="4"/>
      <c r="J64280" s="4"/>
      <c r="K64280" s="5"/>
      <c r="L64280" s="6"/>
      <c r="M64280"/>
      <c r="N64280"/>
      <c r="O64280"/>
      <c r="P64280"/>
    </row>
    <row r="64281" spans="2:16" s="1" customFormat="1" ht="12.75" customHeight="1">
      <c r="B64281" s="2"/>
      <c r="C64281" s="3"/>
      <c r="D64281" s="3"/>
      <c r="E64281" s="3"/>
      <c r="F64281" s="2"/>
      <c r="G64281" s="2"/>
      <c r="H64281" s="2"/>
      <c r="I64281" s="4"/>
      <c r="J64281" s="4"/>
      <c r="K64281" s="5"/>
      <c r="L64281" s="6"/>
      <c r="M64281"/>
      <c r="N64281"/>
      <c r="O64281"/>
      <c r="P64281"/>
    </row>
    <row r="64282" spans="2:16" s="1" customFormat="1" ht="12.75" customHeight="1">
      <c r="B64282" s="2"/>
      <c r="C64282" s="3"/>
      <c r="D64282" s="3"/>
      <c r="E64282" s="3"/>
      <c r="F64282" s="2"/>
      <c r="G64282" s="2"/>
      <c r="H64282" s="2"/>
      <c r="I64282" s="4"/>
      <c r="J64282" s="4"/>
      <c r="K64282" s="5"/>
      <c r="L64282" s="6"/>
      <c r="M64282"/>
      <c r="N64282"/>
      <c r="O64282"/>
      <c r="P64282"/>
    </row>
    <row r="64283" spans="2:16" s="1" customFormat="1" ht="12.75" customHeight="1">
      <c r="B64283" s="2"/>
      <c r="C64283" s="3"/>
      <c r="D64283" s="3"/>
      <c r="E64283" s="3"/>
      <c r="F64283" s="2"/>
      <c r="G64283" s="2"/>
      <c r="H64283" s="2"/>
      <c r="I64283" s="4"/>
      <c r="J64283" s="4"/>
      <c r="K64283" s="5"/>
      <c r="L64283" s="6"/>
      <c r="M64283"/>
      <c r="N64283"/>
      <c r="O64283"/>
      <c r="P64283"/>
    </row>
    <row r="64284" spans="2:16" s="1" customFormat="1" ht="12.75" customHeight="1">
      <c r="B64284" s="2"/>
      <c r="C64284" s="3"/>
      <c r="D64284" s="3"/>
      <c r="E64284" s="3"/>
      <c r="F64284" s="2"/>
      <c r="G64284" s="2"/>
      <c r="H64284" s="2"/>
      <c r="I64284" s="4"/>
      <c r="J64284" s="4"/>
      <c r="K64284" s="5"/>
      <c r="L64284" s="6"/>
      <c r="M64284"/>
      <c r="N64284"/>
      <c r="O64284"/>
      <c r="P64284"/>
    </row>
    <row r="64285" spans="2:16" s="1" customFormat="1" ht="12.75" customHeight="1">
      <c r="B64285" s="2"/>
      <c r="C64285" s="3"/>
      <c r="D64285" s="3"/>
      <c r="E64285" s="3"/>
      <c r="F64285" s="2"/>
      <c r="G64285" s="2"/>
      <c r="H64285" s="2"/>
      <c r="I64285" s="4"/>
      <c r="J64285" s="4"/>
      <c r="K64285" s="5"/>
      <c r="L64285" s="6"/>
      <c r="M64285"/>
      <c r="N64285"/>
      <c r="O64285"/>
      <c r="P64285"/>
    </row>
    <row r="64286" spans="2:16" s="1" customFormat="1" ht="12.75" customHeight="1">
      <c r="B64286" s="2"/>
      <c r="C64286" s="3"/>
      <c r="D64286" s="3"/>
      <c r="E64286" s="3"/>
      <c r="F64286" s="2"/>
      <c r="G64286" s="2"/>
      <c r="H64286" s="2"/>
      <c r="I64286" s="4"/>
      <c r="J64286" s="4"/>
      <c r="K64286" s="5"/>
      <c r="L64286" s="6"/>
      <c r="M64286"/>
      <c r="N64286"/>
      <c r="O64286"/>
      <c r="P64286"/>
    </row>
    <row r="64287" spans="2:16" s="1" customFormat="1" ht="12.75" customHeight="1">
      <c r="B64287" s="2"/>
      <c r="C64287" s="3"/>
      <c r="D64287" s="3"/>
      <c r="E64287" s="3"/>
      <c r="F64287" s="2"/>
      <c r="G64287" s="2"/>
      <c r="H64287" s="2"/>
      <c r="I64287" s="4"/>
      <c r="J64287" s="4"/>
      <c r="K64287" s="5"/>
      <c r="L64287" s="6"/>
      <c r="M64287"/>
      <c r="N64287"/>
      <c r="O64287"/>
      <c r="P64287"/>
    </row>
    <row r="64288" spans="2:16" s="1" customFormat="1" ht="12.75" customHeight="1">
      <c r="B64288" s="2"/>
      <c r="C64288" s="3"/>
      <c r="D64288" s="3"/>
      <c r="E64288" s="3"/>
      <c r="F64288" s="2"/>
      <c r="G64288" s="2"/>
      <c r="H64288" s="2"/>
      <c r="I64288" s="4"/>
      <c r="J64288" s="4"/>
      <c r="K64288" s="5"/>
      <c r="L64288" s="6"/>
      <c r="M64288"/>
      <c r="N64288"/>
      <c r="O64288"/>
      <c r="P64288"/>
    </row>
    <row r="64289" spans="2:16" s="1" customFormat="1" ht="12.75" customHeight="1">
      <c r="B64289" s="2"/>
      <c r="C64289" s="3"/>
      <c r="D64289" s="3"/>
      <c r="E64289" s="3"/>
      <c r="F64289" s="2"/>
      <c r="G64289" s="2"/>
      <c r="H64289" s="2"/>
      <c r="I64289" s="4"/>
      <c r="J64289" s="4"/>
      <c r="K64289" s="5"/>
      <c r="L64289" s="6"/>
      <c r="M64289"/>
      <c r="N64289"/>
      <c r="O64289"/>
      <c r="P64289"/>
    </row>
    <row r="64290" spans="2:16" s="1" customFormat="1" ht="12.75" customHeight="1">
      <c r="B64290" s="2"/>
      <c r="C64290" s="3"/>
      <c r="D64290" s="3"/>
      <c r="E64290" s="3"/>
      <c r="F64290" s="2"/>
      <c r="G64290" s="2"/>
      <c r="H64290" s="2"/>
      <c r="I64290" s="4"/>
      <c r="J64290" s="4"/>
      <c r="K64290" s="5"/>
      <c r="L64290" s="6"/>
      <c r="M64290"/>
      <c r="N64290"/>
      <c r="O64290"/>
      <c r="P64290"/>
    </row>
    <row r="64291" spans="2:16" s="1" customFormat="1" ht="12.75" customHeight="1">
      <c r="B64291" s="2"/>
      <c r="C64291" s="3"/>
      <c r="D64291" s="3"/>
      <c r="E64291" s="3"/>
      <c r="F64291" s="2"/>
      <c r="G64291" s="2"/>
      <c r="H64291" s="2"/>
      <c r="I64291" s="4"/>
      <c r="J64291" s="4"/>
      <c r="K64291" s="5"/>
      <c r="L64291" s="6"/>
      <c r="M64291"/>
      <c r="N64291"/>
      <c r="O64291"/>
      <c r="P64291"/>
    </row>
    <row r="64292" spans="2:16" s="1" customFormat="1" ht="12.75" customHeight="1">
      <c r="B64292" s="2"/>
      <c r="C64292" s="3"/>
      <c r="D64292" s="3"/>
      <c r="E64292" s="3"/>
      <c r="F64292" s="2"/>
      <c r="G64292" s="2"/>
      <c r="H64292" s="2"/>
      <c r="I64292" s="4"/>
      <c r="J64292" s="4"/>
      <c r="K64292" s="5"/>
      <c r="L64292" s="6"/>
      <c r="M64292"/>
      <c r="N64292"/>
      <c r="O64292"/>
      <c r="P64292"/>
    </row>
    <row r="64293" spans="2:16" s="1" customFormat="1" ht="12.75" customHeight="1">
      <c r="B64293" s="2"/>
      <c r="C64293" s="3"/>
      <c r="D64293" s="3"/>
      <c r="E64293" s="3"/>
      <c r="F64293" s="2"/>
      <c r="G64293" s="2"/>
      <c r="H64293" s="2"/>
      <c r="I64293" s="4"/>
      <c r="J64293" s="4"/>
      <c r="K64293" s="5"/>
      <c r="L64293" s="6"/>
      <c r="M64293"/>
      <c r="N64293"/>
      <c r="O64293"/>
      <c r="P64293"/>
    </row>
    <row r="64294" spans="2:16" s="1" customFormat="1" ht="12.75" customHeight="1">
      <c r="B64294" s="2"/>
      <c r="C64294" s="3"/>
      <c r="D64294" s="3"/>
      <c r="E64294" s="3"/>
      <c r="F64294" s="2"/>
      <c r="G64294" s="2"/>
      <c r="H64294" s="2"/>
      <c r="I64294" s="4"/>
      <c r="J64294" s="4"/>
      <c r="K64294" s="5"/>
      <c r="L64294" s="6"/>
      <c r="M64294"/>
      <c r="N64294"/>
      <c r="O64294"/>
      <c r="P64294"/>
    </row>
    <row r="64295" spans="2:16" s="1" customFormat="1" ht="12.75" customHeight="1">
      <c r="B64295" s="2"/>
      <c r="C64295" s="3"/>
      <c r="D64295" s="3"/>
      <c r="E64295" s="3"/>
      <c r="F64295" s="2"/>
      <c r="G64295" s="2"/>
      <c r="H64295" s="2"/>
      <c r="I64295" s="4"/>
      <c r="J64295" s="4"/>
      <c r="K64295" s="5"/>
      <c r="L64295" s="6"/>
      <c r="M64295"/>
      <c r="N64295"/>
      <c r="O64295"/>
      <c r="P64295"/>
    </row>
    <row r="64296" spans="2:16" s="1" customFormat="1" ht="12.75" customHeight="1">
      <c r="B64296" s="2"/>
      <c r="C64296" s="3"/>
      <c r="D64296" s="3"/>
      <c r="E64296" s="3"/>
      <c r="F64296" s="2"/>
      <c r="G64296" s="2"/>
      <c r="H64296" s="2"/>
      <c r="I64296" s="4"/>
      <c r="J64296" s="4"/>
      <c r="K64296" s="5"/>
      <c r="L64296" s="6"/>
      <c r="M64296"/>
      <c r="N64296"/>
      <c r="O64296"/>
      <c r="P64296"/>
    </row>
    <row r="64297" spans="2:16" s="1" customFormat="1" ht="12.75" customHeight="1">
      <c r="B64297" s="2"/>
      <c r="C64297" s="3"/>
      <c r="D64297" s="3"/>
      <c r="E64297" s="3"/>
      <c r="F64297" s="2"/>
      <c r="G64297" s="2"/>
      <c r="H64297" s="2"/>
      <c r="I64297" s="4"/>
      <c r="J64297" s="4"/>
      <c r="K64297" s="5"/>
      <c r="L64297" s="6"/>
      <c r="M64297"/>
      <c r="N64297"/>
      <c r="O64297"/>
      <c r="P64297"/>
    </row>
    <row r="64298" spans="2:16" s="1" customFormat="1" ht="12.75" customHeight="1">
      <c r="B64298" s="2"/>
      <c r="C64298" s="3"/>
      <c r="D64298" s="3"/>
      <c r="E64298" s="3"/>
      <c r="F64298" s="2"/>
      <c r="G64298" s="2"/>
      <c r="H64298" s="2"/>
      <c r="I64298" s="4"/>
      <c r="J64298" s="4"/>
      <c r="K64298" s="5"/>
      <c r="L64298" s="6"/>
      <c r="M64298"/>
      <c r="N64298"/>
      <c r="O64298"/>
      <c r="P64298"/>
    </row>
    <row r="64299" spans="2:16" s="1" customFormat="1" ht="12.75" customHeight="1">
      <c r="B64299" s="2"/>
      <c r="C64299" s="3"/>
      <c r="D64299" s="3"/>
      <c r="E64299" s="3"/>
      <c r="F64299" s="2"/>
      <c r="G64299" s="2"/>
      <c r="H64299" s="2"/>
      <c r="I64299" s="4"/>
      <c r="J64299" s="4"/>
      <c r="K64299" s="5"/>
      <c r="L64299" s="6"/>
      <c r="M64299"/>
      <c r="N64299"/>
      <c r="O64299"/>
      <c r="P64299"/>
    </row>
    <row r="64300" spans="2:16" s="1" customFormat="1" ht="12.75" customHeight="1">
      <c r="B64300" s="2"/>
      <c r="C64300" s="3"/>
      <c r="D64300" s="3"/>
      <c r="E64300" s="3"/>
      <c r="F64300" s="2"/>
      <c r="G64300" s="2"/>
      <c r="H64300" s="2"/>
      <c r="I64300" s="4"/>
      <c r="J64300" s="4"/>
      <c r="K64300" s="5"/>
      <c r="L64300" s="6"/>
      <c r="M64300"/>
      <c r="N64300"/>
      <c r="O64300"/>
      <c r="P64300"/>
    </row>
    <row r="64301" spans="2:16" s="1" customFormat="1" ht="12.75" customHeight="1">
      <c r="B64301" s="2"/>
      <c r="C64301" s="3"/>
      <c r="D64301" s="3"/>
      <c r="E64301" s="3"/>
      <c r="F64301" s="2"/>
      <c r="G64301" s="2"/>
      <c r="H64301" s="2"/>
      <c r="I64301" s="4"/>
      <c r="J64301" s="4"/>
      <c r="K64301" s="5"/>
      <c r="L64301" s="6"/>
      <c r="M64301"/>
      <c r="N64301"/>
      <c r="O64301"/>
      <c r="P64301"/>
    </row>
    <row r="64302" spans="2:16" s="1" customFormat="1" ht="12.75" customHeight="1">
      <c r="B64302" s="2"/>
      <c r="C64302" s="3"/>
      <c r="D64302" s="3"/>
      <c r="E64302" s="3"/>
      <c r="F64302" s="2"/>
      <c r="G64302" s="2"/>
      <c r="H64302" s="2"/>
      <c r="I64302" s="4"/>
      <c r="J64302" s="4"/>
      <c r="K64302" s="5"/>
      <c r="L64302" s="6"/>
      <c r="M64302"/>
      <c r="N64302"/>
      <c r="O64302"/>
      <c r="P64302"/>
    </row>
    <row r="64303" spans="2:16" s="1" customFormat="1" ht="12.75" customHeight="1">
      <c r="B64303" s="2"/>
      <c r="C64303" s="3"/>
      <c r="D64303" s="3"/>
      <c r="E64303" s="3"/>
      <c r="F64303" s="2"/>
      <c r="G64303" s="2"/>
      <c r="H64303" s="2"/>
      <c r="I64303" s="4"/>
      <c r="J64303" s="4"/>
      <c r="K64303" s="5"/>
      <c r="L64303" s="6"/>
      <c r="M64303"/>
      <c r="N64303"/>
      <c r="O64303"/>
      <c r="P64303"/>
    </row>
    <row r="64304" spans="2:16" s="1" customFormat="1" ht="12.75" customHeight="1">
      <c r="B64304" s="2"/>
      <c r="C64304" s="3"/>
      <c r="D64304" s="3"/>
      <c r="E64304" s="3"/>
      <c r="F64304" s="2"/>
      <c r="G64304" s="2"/>
      <c r="H64304" s="2"/>
      <c r="I64304" s="4"/>
      <c r="J64304" s="4"/>
      <c r="K64304" s="5"/>
      <c r="L64304" s="6"/>
      <c r="M64304"/>
      <c r="N64304"/>
      <c r="O64304"/>
      <c r="P64304"/>
    </row>
    <row r="64305" spans="2:16" s="1" customFormat="1" ht="12.75" customHeight="1">
      <c r="B64305" s="2"/>
      <c r="C64305" s="3"/>
      <c r="D64305" s="3"/>
      <c r="E64305" s="3"/>
      <c r="F64305" s="2"/>
      <c r="G64305" s="2"/>
      <c r="H64305" s="2"/>
      <c r="I64305" s="4"/>
      <c r="J64305" s="4"/>
      <c r="K64305" s="5"/>
      <c r="L64305" s="6"/>
      <c r="M64305"/>
      <c r="N64305"/>
      <c r="O64305"/>
      <c r="P64305"/>
    </row>
    <row r="64306" spans="2:16" s="1" customFormat="1" ht="12.75" customHeight="1">
      <c r="B64306" s="2"/>
      <c r="C64306" s="3"/>
      <c r="D64306" s="3"/>
      <c r="E64306" s="3"/>
      <c r="F64306" s="2"/>
      <c r="G64306" s="2"/>
      <c r="H64306" s="2"/>
      <c r="I64306" s="4"/>
      <c r="J64306" s="4"/>
      <c r="K64306" s="5"/>
      <c r="L64306" s="6"/>
      <c r="M64306"/>
      <c r="N64306"/>
      <c r="O64306"/>
      <c r="P64306"/>
    </row>
    <row r="64307" spans="2:16" s="1" customFormat="1" ht="12.75" customHeight="1">
      <c r="B64307" s="2"/>
      <c r="C64307" s="3"/>
      <c r="D64307" s="3"/>
      <c r="E64307" s="3"/>
      <c r="F64307" s="2"/>
      <c r="G64307" s="2"/>
      <c r="H64307" s="2"/>
      <c r="I64307" s="4"/>
      <c r="J64307" s="4"/>
      <c r="K64307" s="5"/>
      <c r="L64307" s="6"/>
      <c r="M64307"/>
      <c r="N64307"/>
      <c r="O64307"/>
      <c r="P64307"/>
    </row>
    <row r="64308" spans="2:16" s="1" customFormat="1" ht="12.75" customHeight="1">
      <c r="B64308" s="2"/>
      <c r="C64308" s="3"/>
      <c r="D64308" s="3"/>
      <c r="E64308" s="3"/>
      <c r="F64308" s="2"/>
      <c r="G64308" s="2"/>
      <c r="H64308" s="2"/>
      <c r="I64308" s="4"/>
      <c r="J64308" s="4"/>
      <c r="K64308" s="5"/>
      <c r="L64308" s="6"/>
      <c r="M64308"/>
      <c r="N64308"/>
      <c r="O64308"/>
      <c r="P64308"/>
    </row>
    <row r="64309" spans="2:16" s="1" customFormat="1" ht="12.75" customHeight="1">
      <c r="B64309" s="2"/>
      <c r="C64309" s="3"/>
      <c r="D64309" s="3"/>
      <c r="E64309" s="3"/>
      <c r="F64309" s="2"/>
      <c r="G64309" s="2"/>
      <c r="H64309" s="2"/>
      <c r="I64309" s="4"/>
      <c r="J64309" s="4"/>
      <c r="K64309" s="5"/>
      <c r="L64309" s="6"/>
      <c r="M64309"/>
      <c r="N64309"/>
      <c r="O64309"/>
      <c r="P64309"/>
    </row>
    <row r="64310" spans="2:16" s="1" customFormat="1" ht="12.75" customHeight="1">
      <c r="B64310" s="2"/>
      <c r="C64310" s="3"/>
      <c r="D64310" s="3"/>
      <c r="E64310" s="3"/>
      <c r="F64310" s="2"/>
      <c r="G64310" s="2"/>
      <c r="H64310" s="2"/>
      <c r="I64310" s="4"/>
      <c r="J64310" s="4"/>
      <c r="K64310" s="5"/>
      <c r="L64310" s="6"/>
      <c r="M64310"/>
      <c r="N64310"/>
      <c r="O64310"/>
      <c r="P64310"/>
    </row>
    <row r="64311" spans="2:16" s="1" customFormat="1" ht="12.75" customHeight="1">
      <c r="B64311" s="2"/>
      <c r="C64311" s="3"/>
      <c r="D64311" s="3"/>
      <c r="E64311" s="3"/>
      <c r="F64311" s="2"/>
      <c r="G64311" s="2"/>
      <c r="H64311" s="2"/>
      <c r="I64311" s="4"/>
      <c r="J64311" s="4"/>
      <c r="K64311" s="5"/>
      <c r="L64311" s="6"/>
      <c r="M64311"/>
      <c r="N64311"/>
      <c r="O64311"/>
      <c r="P64311"/>
    </row>
    <row r="64312" spans="2:16" s="1" customFormat="1" ht="12.75" customHeight="1">
      <c r="B64312" s="2"/>
      <c r="C64312" s="3"/>
      <c r="D64312" s="3"/>
      <c r="E64312" s="3"/>
      <c r="F64312" s="2"/>
      <c r="G64312" s="2"/>
      <c r="H64312" s="2"/>
      <c r="I64312" s="4"/>
      <c r="J64312" s="4"/>
      <c r="K64312" s="5"/>
      <c r="L64312" s="6"/>
      <c r="M64312"/>
      <c r="N64312"/>
      <c r="O64312"/>
      <c r="P64312"/>
    </row>
    <row r="64313" spans="2:16" s="1" customFormat="1" ht="12.75" customHeight="1">
      <c r="B64313" s="2"/>
      <c r="C64313" s="3"/>
      <c r="D64313" s="3"/>
      <c r="E64313" s="3"/>
      <c r="F64313" s="2"/>
      <c r="G64313" s="2"/>
      <c r="H64313" s="2"/>
      <c r="I64313" s="4"/>
      <c r="J64313" s="4"/>
      <c r="K64313" s="5"/>
      <c r="L64313" s="6"/>
      <c r="M64313"/>
      <c r="N64313"/>
      <c r="O64313"/>
      <c r="P64313"/>
    </row>
    <row r="64314" spans="2:16" s="1" customFormat="1" ht="12.75" customHeight="1">
      <c r="B64314" s="2"/>
      <c r="C64314" s="3"/>
      <c r="D64314" s="3"/>
      <c r="E64314" s="3"/>
      <c r="F64314" s="2"/>
      <c r="G64314" s="2"/>
      <c r="H64314" s="2"/>
      <c r="I64314" s="4"/>
      <c r="J64314" s="4"/>
      <c r="K64314" s="5"/>
      <c r="L64314" s="6"/>
      <c r="M64314"/>
      <c r="N64314"/>
      <c r="O64314"/>
      <c r="P64314"/>
    </row>
    <row r="64315" spans="2:16" s="1" customFormat="1" ht="12.75" customHeight="1">
      <c r="B64315" s="2"/>
      <c r="C64315" s="3"/>
      <c r="D64315" s="3"/>
      <c r="E64315" s="3"/>
      <c r="F64315" s="2"/>
      <c r="G64315" s="2"/>
      <c r="H64315" s="2"/>
      <c r="I64315" s="4"/>
      <c r="J64315" s="4"/>
      <c r="K64315" s="5"/>
      <c r="L64315" s="6"/>
      <c r="M64315"/>
      <c r="N64315"/>
      <c r="O64315"/>
      <c r="P64315"/>
    </row>
    <row r="64316" spans="2:16" s="1" customFormat="1" ht="12.75" customHeight="1">
      <c r="B64316" s="2"/>
      <c r="C64316" s="3"/>
      <c r="D64316" s="3"/>
      <c r="E64316" s="3"/>
      <c r="F64316" s="2"/>
      <c r="G64316" s="2"/>
      <c r="H64316" s="2"/>
      <c r="I64316" s="4"/>
      <c r="J64316" s="4"/>
      <c r="K64316" s="5"/>
      <c r="L64316" s="6"/>
      <c r="M64316"/>
      <c r="N64316"/>
      <c r="O64316"/>
      <c r="P64316"/>
    </row>
    <row r="64317" spans="2:16" s="1" customFormat="1" ht="12.75" customHeight="1">
      <c r="B64317" s="2"/>
      <c r="C64317" s="3"/>
      <c r="D64317" s="3"/>
      <c r="E64317" s="3"/>
      <c r="F64317" s="2"/>
      <c r="G64317" s="2"/>
      <c r="H64317" s="2"/>
      <c r="I64317" s="4"/>
      <c r="J64317" s="4"/>
      <c r="K64317" s="5"/>
      <c r="L64317" s="6"/>
      <c r="M64317"/>
      <c r="N64317"/>
      <c r="O64317"/>
      <c r="P64317"/>
    </row>
    <row r="64318" spans="2:16" s="1" customFormat="1" ht="12.75" customHeight="1">
      <c r="B64318" s="2"/>
      <c r="C64318" s="3"/>
      <c r="D64318" s="3"/>
      <c r="E64318" s="3"/>
      <c r="F64318" s="2"/>
      <c r="G64318" s="2"/>
      <c r="H64318" s="2"/>
      <c r="I64318" s="4"/>
      <c r="J64318" s="4"/>
      <c r="K64318" s="5"/>
      <c r="L64318" s="6"/>
      <c r="M64318"/>
      <c r="N64318"/>
      <c r="O64318"/>
      <c r="P64318"/>
    </row>
    <row r="64319" spans="2:16" s="1" customFormat="1" ht="12.75" customHeight="1">
      <c r="B64319" s="2"/>
      <c r="C64319" s="3"/>
      <c r="D64319" s="3"/>
      <c r="E64319" s="3"/>
      <c r="F64319" s="2"/>
      <c r="G64319" s="2"/>
      <c r="H64319" s="2"/>
      <c r="I64319" s="4"/>
      <c r="J64319" s="4"/>
      <c r="K64319" s="5"/>
      <c r="L64319" s="6"/>
      <c r="M64319"/>
      <c r="N64319"/>
      <c r="O64319"/>
      <c r="P64319"/>
    </row>
    <row r="64320" spans="2:16" s="1" customFormat="1" ht="12.75" customHeight="1">
      <c r="B64320" s="2"/>
      <c r="C64320" s="3"/>
      <c r="D64320" s="3"/>
      <c r="E64320" s="3"/>
      <c r="F64320" s="2"/>
      <c r="G64320" s="2"/>
      <c r="H64320" s="2"/>
      <c r="I64320" s="4"/>
      <c r="J64320" s="4"/>
      <c r="K64320" s="5"/>
      <c r="L64320" s="6"/>
      <c r="M64320"/>
      <c r="N64320"/>
      <c r="O64320"/>
      <c r="P64320"/>
    </row>
    <row r="64321" spans="2:16" s="1" customFormat="1" ht="12.75" customHeight="1">
      <c r="B64321" s="2"/>
      <c r="C64321" s="3"/>
      <c r="D64321" s="3"/>
      <c r="E64321" s="3"/>
      <c r="F64321" s="2"/>
      <c r="G64321" s="2"/>
      <c r="H64321" s="2"/>
      <c r="I64321" s="4"/>
      <c r="J64321" s="4"/>
      <c r="K64321" s="5"/>
      <c r="L64321" s="6"/>
      <c r="M64321"/>
      <c r="N64321"/>
      <c r="O64321"/>
      <c r="P64321"/>
    </row>
    <row r="64322" spans="2:16" s="1" customFormat="1" ht="12.75" customHeight="1">
      <c r="B64322" s="2"/>
      <c r="C64322" s="3"/>
      <c r="D64322" s="3"/>
      <c r="E64322" s="3"/>
      <c r="F64322" s="2"/>
      <c r="G64322" s="2"/>
      <c r="H64322" s="2"/>
      <c r="I64322" s="4"/>
      <c r="J64322" s="4"/>
      <c r="K64322" s="5"/>
      <c r="L64322" s="6"/>
      <c r="M64322"/>
      <c r="N64322"/>
      <c r="O64322"/>
      <c r="P64322"/>
    </row>
    <row r="64323" spans="2:16" s="1" customFormat="1" ht="12.75" customHeight="1">
      <c r="B64323" s="2"/>
      <c r="C64323" s="3"/>
      <c r="D64323" s="3"/>
      <c r="E64323" s="3"/>
      <c r="F64323" s="2"/>
      <c r="G64323" s="2"/>
      <c r="H64323" s="2"/>
      <c r="I64323" s="4"/>
      <c r="J64323" s="4"/>
      <c r="K64323" s="5"/>
      <c r="L64323" s="6"/>
      <c r="M64323"/>
      <c r="N64323"/>
      <c r="O64323"/>
      <c r="P64323"/>
    </row>
    <row r="64324" spans="2:16" s="1" customFormat="1" ht="12.75" customHeight="1">
      <c r="B64324" s="2"/>
      <c r="C64324" s="3"/>
      <c r="D64324" s="3"/>
      <c r="E64324" s="3"/>
      <c r="F64324" s="2"/>
      <c r="G64324" s="2"/>
      <c r="H64324" s="2"/>
      <c r="I64324" s="4"/>
      <c r="J64324" s="4"/>
      <c r="K64324" s="5"/>
      <c r="L64324" s="6"/>
      <c r="M64324"/>
      <c r="N64324"/>
      <c r="O64324"/>
      <c r="P64324"/>
    </row>
    <row r="64325" spans="2:16" s="1" customFormat="1" ht="12.75" customHeight="1">
      <c r="B64325" s="2"/>
      <c r="C64325" s="3"/>
      <c r="D64325" s="3"/>
      <c r="E64325" s="3"/>
      <c r="F64325" s="2"/>
      <c r="G64325" s="2"/>
      <c r="H64325" s="2"/>
      <c r="I64325" s="4"/>
      <c r="J64325" s="4"/>
      <c r="K64325" s="5"/>
      <c r="L64325" s="6"/>
      <c r="M64325"/>
      <c r="N64325"/>
      <c r="O64325"/>
      <c r="P64325"/>
    </row>
    <row r="64326" spans="2:16" s="1" customFormat="1" ht="12.75" customHeight="1">
      <c r="B64326" s="2"/>
      <c r="C64326" s="3"/>
      <c r="D64326" s="3"/>
      <c r="E64326" s="3"/>
      <c r="F64326" s="2"/>
      <c r="G64326" s="2"/>
      <c r="H64326" s="2"/>
      <c r="I64326" s="4"/>
      <c r="J64326" s="4"/>
      <c r="K64326" s="5"/>
      <c r="L64326" s="6"/>
      <c r="M64326"/>
      <c r="N64326"/>
      <c r="O64326"/>
      <c r="P64326"/>
    </row>
    <row r="64327" spans="2:16" s="1" customFormat="1" ht="12.75" customHeight="1">
      <c r="B64327" s="2"/>
      <c r="C64327" s="3"/>
      <c r="D64327" s="3"/>
      <c r="E64327" s="3"/>
      <c r="F64327" s="2"/>
      <c r="G64327" s="2"/>
      <c r="H64327" s="2"/>
      <c r="I64327" s="4"/>
      <c r="J64327" s="4"/>
      <c r="K64327" s="5"/>
      <c r="L64327" s="6"/>
      <c r="M64327"/>
      <c r="N64327"/>
      <c r="O64327"/>
      <c r="P64327"/>
    </row>
    <row r="64328" spans="2:16" s="1" customFormat="1" ht="12.75" customHeight="1">
      <c r="B64328" s="2"/>
      <c r="C64328" s="3"/>
      <c r="D64328" s="3"/>
      <c r="E64328" s="3"/>
      <c r="F64328" s="2"/>
      <c r="G64328" s="2"/>
      <c r="H64328" s="2"/>
      <c r="I64328" s="4"/>
      <c r="J64328" s="4"/>
      <c r="K64328" s="5"/>
      <c r="L64328" s="6"/>
      <c r="M64328"/>
      <c r="N64328"/>
      <c r="O64328"/>
      <c r="P64328"/>
    </row>
    <row r="64329" spans="2:16" s="1" customFormat="1" ht="12.75" customHeight="1">
      <c r="B64329" s="2"/>
      <c r="C64329" s="3"/>
      <c r="D64329" s="3"/>
      <c r="E64329" s="3"/>
      <c r="F64329" s="2"/>
      <c r="G64329" s="2"/>
      <c r="H64329" s="2"/>
      <c r="I64329" s="4"/>
      <c r="J64329" s="4"/>
      <c r="K64329" s="5"/>
      <c r="L64329" s="6"/>
      <c r="M64329"/>
      <c r="N64329"/>
      <c r="O64329"/>
      <c r="P64329"/>
    </row>
    <row r="64330" spans="2:16" s="1" customFormat="1" ht="12.75" customHeight="1">
      <c r="B64330" s="2"/>
      <c r="C64330" s="3"/>
      <c r="D64330" s="3"/>
      <c r="E64330" s="3"/>
      <c r="F64330" s="2"/>
      <c r="G64330" s="2"/>
      <c r="H64330" s="2"/>
      <c r="I64330" s="4"/>
      <c r="J64330" s="4"/>
      <c r="K64330" s="5"/>
      <c r="L64330" s="6"/>
      <c r="M64330"/>
      <c r="N64330"/>
      <c r="O64330"/>
      <c r="P64330"/>
    </row>
    <row r="64331" spans="2:16" s="1" customFormat="1" ht="12.75" customHeight="1">
      <c r="B64331" s="2"/>
      <c r="C64331" s="3"/>
      <c r="D64331" s="3"/>
      <c r="E64331" s="3"/>
      <c r="F64331" s="2"/>
      <c r="G64331" s="2"/>
      <c r="H64331" s="2"/>
      <c r="I64331" s="4"/>
      <c r="J64331" s="4"/>
      <c r="K64331" s="5"/>
      <c r="L64331" s="6"/>
      <c r="M64331"/>
      <c r="N64331"/>
      <c r="O64331"/>
      <c r="P64331"/>
    </row>
    <row r="64332" spans="2:16" s="1" customFormat="1" ht="12.75" customHeight="1">
      <c r="B64332" s="2"/>
      <c r="C64332" s="3"/>
      <c r="D64332" s="3"/>
      <c r="E64332" s="3"/>
      <c r="F64332" s="2"/>
      <c r="G64332" s="2"/>
      <c r="H64332" s="2"/>
      <c r="I64332" s="4"/>
      <c r="J64332" s="4"/>
      <c r="K64332" s="5"/>
      <c r="L64332" s="6"/>
      <c r="M64332"/>
      <c r="N64332"/>
      <c r="O64332"/>
      <c r="P64332"/>
    </row>
    <row r="64333" spans="2:16" s="1" customFormat="1" ht="12.75" customHeight="1">
      <c r="B64333" s="2"/>
      <c r="C64333" s="3"/>
      <c r="D64333" s="3"/>
      <c r="E64333" s="3"/>
      <c r="F64333" s="2"/>
      <c r="G64333" s="2"/>
      <c r="H64333" s="2"/>
      <c r="I64333" s="4"/>
      <c r="J64333" s="4"/>
      <c r="K64333" s="5"/>
      <c r="L64333" s="6"/>
      <c r="M64333"/>
      <c r="N64333"/>
      <c r="O64333"/>
      <c r="P64333"/>
    </row>
    <row r="64334" spans="2:16" s="1" customFormat="1" ht="12.75" customHeight="1">
      <c r="B64334" s="2"/>
      <c r="C64334" s="3"/>
      <c r="D64334" s="3"/>
      <c r="E64334" s="3"/>
      <c r="F64334" s="2"/>
      <c r="G64334" s="2"/>
      <c r="H64334" s="2"/>
      <c r="I64334" s="4"/>
      <c r="J64334" s="4"/>
      <c r="K64334" s="5"/>
      <c r="L64334" s="6"/>
      <c r="M64334"/>
      <c r="N64334"/>
      <c r="O64334"/>
      <c r="P64334"/>
    </row>
    <row r="64335" spans="2:16" s="1" customFormat="1" ht="12.75" customHeight="1">
      <c r="B64335" s="2"/>
      <c r="C64335" s="3"/>
      <c r="D64335" s="3"/>
      <c r="E64335" s="3"/>
      <c r="F64335" s="2"/>
      <c r="G64335" s="2"/>
      <c r="H64335" s="2"/>
      <c r="I64335" s="4"/>
      <c r="J64335" s="4"/>
      <c r="K64335" s="5"/>
      <c r="L64335" s="6"/>
      <c r="M64335"/>
      <c r="N64335"/>
      <c r="O64335"/>
      <c r="P64335"/>
    </row>
    <row r="64336" spans="2:16" s="1" customFormat="1" ht="12.75" customHeight="1">
      <c r="B64336" s="2"/>
      <c r="C64336" s="3"/>
      <c r="D64336" s="3"/>
      <c r="E64336" s="3"/>
      <c r="F64336" s="2"/>
      <c r="G64336" s="2"/>
      <c r="H64336" s="2"/>
      <c r="I64336" s="4"/>
      <c r="J64336" s="4"/>
      <c r="K64336" s="5"/>
      <c r="L64336" s="6"/>
      <c r="M64336"/>
      <c r="N64336"/>
      <c r="O64336"/>
      <c r="P64336"/>
    </row>
    <row r="64337" spans="2:16" s="1" customFormat="1" ht="12.75" customHeight="1">
      <c r="B64337" s="2"/>
      <c r="C64337" s="3"/>
      <c r="D64337" s="3"/>
      <c r="E64337" s="3"/>
      <c r="F64337" s="2"/>
      <c r="G64337" s="2"/>
      <c r="H64337" s="2"/>
      <c r="I64337" s="4"/>
      <c r="J64337" s="4"/>
      <c r="K64337" s="5"/>
      <c r="L64337" s="6"/>
      <c r="M64337"/>
      <c r="N64337"/>
      <c r="O64337"/>
      <c r="P64337"/>
    </row>
    <row r="64338" spans="2:16" s="1" customFormat="1" ht="12.75" customHeight="1">
      <c r="B64338" s="2"/>
      <c r="C64338" s="3"/>
      <c r="D64338" s="3"/>
      <c r="E64338" s="3"/>
      <c r="F64338" s="2"/>
      <c r="G64338" s="2"/>
      <c r="H64338" s="2"/>
      <c r="I64338" s="4"/>
      <c r="J64338" s="4"/>
      <c r="K64338" s="5"/>
      <c r="L64338" s="6"/>
      <c r="M64338"/>
      <c r="N64338"/>
      <c r="O64338"/>
      <c r="P64338"/>
    </row>
    <row r="64339" spans="2:16" s="1" customFormat="1" ht="12.75" customHeight="1">
      <c r="B64339" s="2"/>
      <c r="C64339" s="3"/>
      <c r="D64339" s="3"/>
      <c r="E64339" s="3"/>
      <c r="F64339" s="2"/>
      <c r="G64339" s="2"/>
      <c r="H64339" s="2"/>
      <c r="I64339" s="4"/>
      <c r="J64339" s="4"/>
      <c r="K64339" s="5"/>
      <c r="L64339" s="6"/>
      <c r="M64339"/>
      <c r="N64339"/>
      <c r="O64339"/>
      <c r="P64339"/>
    </row>
    <row r="64340" spans="2:16" s="1" customFormat="1" ht="12.75" customHeight="1">
      <c r="B64340" s="2"/>
      <c r="C64340" s="3"/>
      <c r="D64340" s="3"/>
      <c r="E64340" s="3"/>
      <c r="F64340" s="2"/>
      <c r="G64340" s="2"/>
      <c r="H64340" s="2"/>
      <c r="I64340" s="4"/>
      <c r="J64340" s="4"/>
      <c r="K64340" s="5"/>
      <c r="L64340" s="6"/>
      <c r="M64340"/>
      <c r="N64340"/>
      <c r="O64340"/>
      <c r="P64340"/>
    </row>
    <row r="64341" spans="2:16" s="1" customFormat="1" ht="12.75" customHeight="1">
      <c r="B64341" s="2"/>
      <c r="C64341" s="3"/>
      <c r="D64341" s="3"/>
      <c r="E64341" s="3"/>
      <c r="F64341" s="2"/>
      <c r="G64341" s="2"/>
      <c r="H64341" s="2"/>
      <c r="I64341" s="4"/>
      <c r="J64341" s="4"/>
      <c r="K64341" s="5"/>
      <c r="L64341" s="6"/>
      <c r="M64341"/>
      <c r="N64341"/>
      <c r="O64341"/>
      <c r="P64341"/>
    </row>
    <row r="64342" spans="2:16" s="1" customFormat="1" ht="12.75" customHeight="1">
      <c r="B64342" s="2"/>
      <c r="C64342" s="3"/>
      <c r="D64342" s="3"/>
      <c r="E64342" s="3"/>
      <c r="F64342" s="2"/>
      <c r="G64342" s="2"/>
      <c r="H64342" s="2"/>
      <c r="I64342" s="4"/>
      <c r="J64342" s="4"/>
      <c r="K64342" s="5"/>
      <c r="L64342" s="6"/>
      <c r="M64342"/>
      <c r="N64342"/>
      <c r="O64342"/>
      <c r="P64342"/>
    </row>
    <row r="64343" spans="2:16" s="1" customFormat="1" ht="12.75" customHeight="1">
      <c r="B64343" s="2"/>
      <c r="C64343" s="3"/>
      <c r="D64343" s="3"/>
      <c r="E64343" s="3"/>
      <c r="F64343" s="2"/>
      <c r="G64343" s="2"/>
      <c r="H64343" s="2"/>
      <c r="I64343" s="4"/>
      <c r="J64343" s="4"/>
      <c r="K64343" s="5"/>
      <c r="L64343" s="6"/>
      <c r="M64343"/>
      <c r="N64343"/>
      <c r="O64343"/>
      <c r="P64343"/>
    </row>
    <row r="64344" spans="2:16" s="1" customFormat="1" ht="12.75" customHeight="1">
      <c r="B64344" s="2"/>
      <c r="C64344" s="3"/>
      <c r="D64344" s="3"/>
      <c r="E64344" s="3"/>
      <c r="F64344" s="2"/>
      <c r="G64344" s="2"/>
      <c r="H64344" s="2"/>
      <c r="I64344" s="4"/>
      <c r="J64344" s="4"/>
      <c r="K64344" s="5"/>
      <c r="L64344" s="6"/>
      <c r="M64344"/>
      <c r="N64344"/>
      <c r="O64344"/>
      <c r="P64344"/>
    </row>
    <row r="64345" spans="2:16" s="1" customFormat="1" ht="12.75" customHeight="1">
      <c r="B64345" s="2"/>
      <c r="C64345" s="3"/>
      <c r="D64345" s="3"/>
      <c r="E64345" s="3"/>
      <c r="F64345" s="2"/>
      <c r="G64345" s="2"/>
      <c r="H64345" s="2"/>
      <c r="I64345" s="4"/>
      <c r="J64345" s="4"/>
      <c r="K64345" s="5"/>
      <c r="L64345" s="6"/>
      <c r="M64345"/>
      <c r="N64345"/>
      <c r="O64345"/>
      <c r="P64345"/>
    </row>
    <row r="64346" spans="2:16" s="1" customFormat="1" ht="12.75" customHeight="1">
      <c r="B64346" s="2"/>
      <c r="C64346" s="3"/>
      <c r="D64346" s="3"/>
      <c r="E64346" s="3"/>
      <c r="F64346" s="2"/>
      <c r="G64346" s="2"/>
      <c r="H64346" s="2"/>
      <c r="I64346" s="4"/>
      <c r="J64346" s="4"/>
      <c r="K64346" s="5"/>
      <c r="L64346" s="6"/>
      <c r="M64346"/>
      <c r="N64346"/>
      <c r="O64346"/>
      <c r="P64346"/>
    </row>
    <row r="64347" spans="2:16" s="1" customFormat="1" ht="12.75" customHeight="1">
      <c r="B64347" s="2"/>
      <c r="C64347" s="3"/>
      <c r="D64347" s="3"/>
      <c r="E64347" s="3"/>
      <c r="F64347" s="2"/>
      <c r="G64347" s="2"/>
      <c r="H64347" s="2"/>
      <c r="I64347" s="4"/>
      <c r="J64347" s="4"/>
      <c r="K64347" s="5"/>
      <c r="L64347" s="6"/>
      <c r="M64347"/>
      <c r="N64347"/>
      <c r="O64347"/>
      <c r="P64347"/>
    </row>
    <row r="64348" spans="2:16" s="1" customFormat="1" ht="12.75" customHeight="1">
      <c r="B64348" s="2"/>
      <c r="C64348" s="3"/>
      <c r="D64348" s="3"/>
      <c r="E64348" s="3"/>
      <c r="F64348" s="2"/>
      <c r="G64348" s="2"/>
      <c r="H64348" s="2"/>
      <c r="I64348" s="4"/>
      <c r="J64348" s="4"/>
      <c r="K64348" s="5"/>
      <c r="L64348" s="6"/>
      <c r="M64348"/>
      <c r="N64348"/>
      <c r="O64348"/>
      <c r="P64348"/>
    </row>
    <row r="64349" spans="2:16" s="1" customFormat="1" ht="12.75" customHeight="1">
      <c r="B64349" s="2"/>
      <c r="C64349" s="3"/>
      <c r="D64349" s="3"/>
      <c r="E64349" s="3"/>
      <c r="F64349" s="2"/>
      <c r="G64349" s="2"/>
      <c r="H64349" s="2"/>
      <c r="I64349" s="4"/>
      <c r="J64349" s="4"/>
      <c r="K64349" s="5"/>
      <c r="L64349" s="6"/>
      <c r="M64349"/>
      <c r="N64349"/>
      <c r="O64349"/>
      <c r="P64349"/>
    </row>
    <row r="64350" spans="2:16" s="1" customFormat="1" ht="12.75" customHeight="1">
      <c r="B64350" s="2"/>
      <c r="C64350" s="3"/>
      <c r="D64350" s="3"/>
      <c r="E64350" s="3"/>
      <c r="F64350" s="2"/>
      <c r="G64350" s="2"/>
      <c r="H64350" s="2"/>
      <c r="I64350" s="4"/>
      <c r="J64350" s="4"/>
      <c r="K64350" s="5"/>
      <c r="L64350" s="6"/>
      <c r="M64350"/>
      <c r="N64350"/>
      <c r="O64350"/>
      <c r="P64350"/>
    </row>
    <row r="64351" spans="2:16" s="1" customFormat="1" ht="12.75" customHeight="1">
      <c r="B64351" s="2"/>
      <c r="C64351" s="3"/>
      <c r="D64351" s="3"/>
      <c r="E64351" s="3"/>
      <c r="F64351" s="2"/>
      <c r="G64351" s="2"/>
      <c r="H64351" s="2"/>
      <c r="I64351" s="4"/>
      <c r="J64351" s="4"/>
      <c r="K64351" s="5"/>
      <c r="L64351" s="6"/>
      <c r="M64351"/>
      <c r="N64351"/>
      <c r="O64351"/>
      <c r="P64351"/>
    </row>
    <row r="64352" spans="2:16" s="1" customFormat="1" ht="12.75" customHeight="1">
      <c r="B64352" s="2"/>
      <c r="C64352" s="3"/>
      <c r="D64352" s="3"/>
      <c r="E64352" s="3"/>
      <c r="F64352" s="2"/>
      <c r="G64352" s="2"/>
      <c r="H64352" s="2"/>
      <c r="I64352" s="4"/>
      <c r="J64352" s="4"/>
      <c r="K64352" s="5"/>
      <c r="L64352" s="6"/>
      <c r="M64352"/>
      <c r="N64352"/>
      <c r="O64352"/>
      <c r="P64352"/>
    </row>
    <row r="64353" spans="2:16" s="1" customFormat="1" ht="12.75" customHeight="1">
      <c r="B64353" s="2"/>
      <c r="C64353" s="3"/>
      <c r="D64353" s="3"/>
      <c r="E64353" s="3"/>
      <c r="F64353" s="2"/>
      <c r="G64353" s="2"/>
      <c r="H64353" s="2"/>
      <c r="I64353" s="4"/>
      <c r="J64353" s="4"/>
      <c r="K64353" s="5"/>
      <c r="L64353" s="6"/>
      <c r="M64353"/>
      <c r="N64353"/>
      <c r="O64353"/>
      <c r="P64353"/>
    </row>
    <row r="64354" spans="2:16" s="1" customFormat="1" ht="12.75" customHeight="1">
      <c r="B64354" s="2"/>
      <c r="C64354" s="3"/>
      <c r="D64354" s="3"/>
      <c r="E64354" s="3"/>
      <c r="F64354" s="2"/>
      <c r="G64354" s="2"/>
      <c r="H64354" s="2"/>
      <c r="I64354" s="4"/>
      <c r="J64354" s="4"/>
      <c r="K64354" s="5"/>
      <c r="L64354" s="6"/>
      <c r="M64354"/>
      <c r="N64354"/>
      <c r="O64354"/>
      <c r="P64354"/>
    </row>
    <row r="64355" spans="2:16" s="1" customFormat="1" ht="12.75" customHeight="1">
      <c r="B64355" s="2"/>
      <c r="C64355" s="3"/>
      <c r="D64355" s="3"/>
      <c r="E64355" s="3"/>
      <c r="F64355" s="2"/>
      <c r="G64355" s="2"/>
      <c r="H64355" s="2"/>
      <c r="I64355" s="4"/>
      <c r="J64355" s="4"/>
      <c r="K64355" s="5"/>
      <c r="L64355" s="6"/>
      <c r="M64355"/>
      <c r="N64355"/>
      <c r="O64355"/>
      <c r="P64355"/>
    </row>
    <row r="64356" spans="2:16" s="1" customFormat="1" ht="12.75" customHeight="1">
      <c r="B64356" s="2"/>
      <c r="C64356" s="3"/>
      <c r="D64356" s="3"/>
      <c r="E64356" s="3"/>
      <c r="F64356" s="2"/>
      <c r="G64356" s="2"/>
      <c r="H64356" s="2"/>
      <c r="I64356" s="4"/>
      <c r="J64356" s="4"/>
      <c r="K64356" s="5"/>
      <c r="L64356" s="6"/>
      <c r="M64356"/>
      <c r="N64356"/>
      <c r="O64356"/>
      <c r="P64356"/>
    </row>
    <row r="64357" spans="2:16" s="1" customFormat="1" ht="12.75" customHeight="1">
      <c r="B64357" s="2"/>
      <c r="C64357" s="3"/>
      <c r="D64357" s="3"/>
      <c r="E64357" s="3"/>
      <c r="F64357" s="2"/>
      <c r="G64357" s="2"/>
      <c r="H64357" s="2"/>
      <c r="I64357" s="4"/>
      <c r="J64357" s="4"/>
      <c r="K64357" s="5"/>
      <c r="L64357" s="6"/>
      <c r="M64357"/>
      <c r="N64357"/>
      <c r="O64357"/>
      <c r="P64357"/>
    </row>
    <row r="64358" spans="2:16" s="1" customFormat="1" ht="12.75" customHeight="1">
      <c r="B64358" s="2"/>
      <c r="C64358" s="3"/>
      <c r="D64358" s="3"/>
      <c r="E64358" s="3"/>
      <c r="F64358" s="2"/>
      <c r="G64358" s="2"/>
      <c r="H64358" s="2"/>
      <c r="I64358" s="4"/>
      <c r="J64358" s="4"/>
      <c r="K64358" s="5"/>
      <c r="L64358" s="6"/>
      <c r="M64358"/>
      <c r="N64358"/>
      <c r="O64358"/>
      <c r="P64358"/>
    </row>
    <row r="64359" spans="2:16" s="1" customFormat="1" ht="12.75" customHeight="1">
      <c r="B64359" s="2"/>
      <c r="C64359" s="3"/>
      <c r="D64359" s="3"/>
      <c r="E64359" s="3"/>
      <c r="F64359" s="2"/>
      <c r="G64359" s="2"/>
      <c r="H64359" s="2"/>
      <c r="I64359" s="4"/>
      <c r="J64359" s="4"/>
      <c r="K64359" s="5"/>
      <c r="L64359" s="6"/>
      <c r="M64359"/>
      <c r="N64359"/>
      <c r="O64359"/>
      <c r="P64359"/>
    </row>
    <row r="64360" spans="2:16" s="1" customFormat="1" ht="12.75" customHeight="1">
      <c r="B64360" s="2"/>
      <c r="C64360" s="3"/>
      <c r="D64360" s="3"/>
      <c r="E64360" s="3"/>
      <c r="F64360" s="2"/>
      <c r="G64360" s="2"/>
      <c r="H64360" s="2"/>
      <c r="I64360" s="4"/>
      <c r="J64360" s="4"/>
      <c r="K64360" s="5"/>
      <c r="L64360" s="6"/>
      <c r="M64360"/>
      <c r="N64360"/>
      <c r="O64360"/>
      <c r="P64360"/>
    </row>
    <row r="64361" spans="2:16" s="1" customFormat="1" ht="12.75" customHeight="1">
      <c r="B64361" s="2"/>
      <c r="C64361" s="3"/>
      <c r="D64361" s="3"/>
      <c r="E64361" s="3"/>
      <c r="F64361" s="2"/>
      <c r="G64361" s="2"/>
      <c r="H64361" s="2"/>
      <c r="I64361" s="4"/>
      <c r="J64361" s="4"/>
      <c r="K64361" s="5"/>
      <c r="L64361" s="6"/>
      <c r="M64361"/>
      <c r="N64361"/>
      <c r="O64361"/>
      <c r="P64361"/>
    </row>
    <row r="64362" spans="2:16" s="1" customFormat="1" ht="12.75" customHeight="1">
      <c r="B64362" s="2"/>
      <c r="C64362" s="3"/>
      <c r="D64362" s="3"/>
      <c r="E64362" s="3"/>
      <c r="F64362" s="2"/>
      <c r="G64362" s="2"/>
      <c r="H64362" s="2"/>
      <c r="I64362" s="4"/>
      <c r="J64362" s="4"/>
      <c r="K64362" s="5"/>
      <c r="L64362" s="6"/>
      <c r="M64362"/>
      <c r="N64362"/>
      <c r="O64362"/>
      <c r="P64362"/>
    </row>
    <row r="64363" spans="2:16" s="1" customFormat="1" ht="12.75" customHeight="1">
      <c r="B64363" s="2"/>
      <c r="C64363" s="3"/>
      <c r="D64363" s="3"/>
      <c r="E64363" s="3"/>
      <c r="F64363" s="2"/>
      <c r="G64363" s="2"/>
      <c r="H64363" s="2"/>
      <c r="I64363" s="4"/>
      <c r="J64363" s="4"/>
      <c r="K64363" s="5"/>
      <c r="L64363" s="6"/>
      <c r="M64363"/>
      <c r="N64363"/>
      <c r="O64363"/>
      <c r="P64363"/>
    </row>
    <row r="64364" spans="2:16" s="1" customFormat="1" ht="12.75" customHeight="1">
      <c r="B64364" s="2"/>
      <c r="C64364" s="3"/>
      <c r="D64364" s="3"/>
      <c r="E64364" s="3"/>
      <c r="F64364" s="2"/>
      <c r="G64364" s="2"/>
      <c r="H64364" s="2"/>
      <c r="I64364" s="4"/>
      <c r="J64364" s="4"/>
      <c r="K64364" s="5"/>
      <c r="L64364" s="6"/>
      <c r="M64364"/>
      <c r="N64364"/>
      <c r="O64364"/>
      <c r="P64364"/>
    </row>
    <row r="64365" spans="2:16" s="1" customFormat="1" ht="12.75" customHeight="1">
      <c r="B64365" s="2"/>
      <c r="C64365" s="3"/>
      <c r="D64365" s="3"/>
      <c r="E64365" s="3"/>
      <c r="F64365" s="2"/>
      <c r="G64365" s="2"/>
      <c r="H64365" s="2"/>
      <c r="I64365" s="4"/>
      <c r="J64365" s="4"/>
      <c r="K64365" s="5"/>
      <c r="L64365" s="6"/>
      <c r="M64365"/>
      <c r="N64365"/>
      <c r="O64365"/>
      <c r="P64365"/>
    </row>
    <row r="64366" spans="2:16" s="1" customFormat="1" ht="12.75" customHeight="1">
      <c r="B64366" s="2"/>
      <c r="C64366" s="3"/>
      <c r="D64366" s="3"/>
      <c r="E64366" s="3"/>
      <c r="F64366" s="2"/>
      <c r="G64366" s="2"/>
      <c r="H64366" s="2"/>
      <c r="I64366" s="4"/>
      <c r="J64366" s="4"/>
      <c r="K64366" s="5"/>
      <c r="L64366" s="6"/>
      <c r="M64366"/>
      <c r="N64366"/>
      <c r="O64366"/>
      <c r="P64366"/>
    </row>
    <row r="64367" spans="2:16" s="1" customFormat="1" ht="12.75" customHeight="1">
      <c r="B64367" s="2"/>
      <c r="C64367" s="3"/>
      <c r="D64367" s="3"/>
      <c r="E64367" s="3"/>
      <c r="F64367" s="2"/>
      <c r="G64367" s="2"/>
      <c r="H64367" s="2"/>
      <c r="I64367" s="4"/>
      <c r="J64367" s="4"/>
      <c r="K64367" s="5"/>
      <c r="L64367" s="6"/>
      <c r="M64367"/>
      <c r="N64367"/>
      <c r="O64367"/>
      <c r="P64367"/>
    </row>
    <row r="64368" spans="2:16" s="1" customFormat="1" ht="12.75" customHeight="1">
      <c r="B64368" s="2"/>
      <c r="C64368" s="3"/>
      <c r="D64368" s="3"/>
      <c r="E64368" s="3"/>
      <c r="F64368" s="2"/>
      <c r="G64368" s="2"/>
      <c r="H64368" s="2"/>
      <c r="I64368" s="4"/>
      <c r="J64368" s="4"/>
      <c r="K64368" s="5"/>
      <c r="L64368" s="6"/>
      <c r="M64368"/>
      <c r="N64368"/>
      <c r="O64368"/>
      <c r="P64368"/>
    </row>
    <row r="64369" spans="2:16" s="1" customFormat="1" ht="12.75" customHeight="1">
      <c r="B64369" s="2"/>
      <c r="C64369" s="3"/>
      <c r="D64369" s="3"/>
      <c r="E64369" s="3"/>
      <c r="F64369" s="2"/>
      <c r="G64369" s="2"/>
      <c r="H64369" s="2"/>
      <c r="I64369" s="4"/>
      <c r="J64369" s="4"/>
      <c r="K64369" s="5"/>
      <c r="L64369" s="6"/>
      <c r="M64369"/>
      <c r="N64369"/>
      <c r="O64369"/>
      <c r="P64369"/>
    </row>
    <row r="64370" spans="2:16" s="1" customFormat="1" ht="12.75" customHeight="1">
      <c r="B64370" s="2"/>
      <c r="C64370" s="3"/>
      <c r="D64370" s="3"/>
      <c r="E64370" s="3"/>
      <c r="F64370" s="2"/>
      <c r="G64370" s="2"/>
      <c r="H64370" s="2"/>
      <c r="I64370" s="4"/>
      <c r="J64370" s="4"/>
      <c r="K64370" s="5"/>
      <c r="L64370" s="6"/>
      <c r="M64370"/>
      <c r="N64370"/>
      <c r="O64370"/>
      <c r="P64370"/>
    </row>
    <row r="64371" spans="2:16" s="1" customFormat="1" ht="12.75" customHeight="1">
      <c r="B64371" s="2"/>
      <c r="C64371" s="3"/>
      <c r="D64371" s="3"/>
      <c r="E64371" s="3"/>
      <c r="F64371" s="2"/>
      <c r="G64371" s="2"/>
      <c r="H64371" s="2"/>
      <c r="I64371" s="4"/>
      <c r="J64371" s="4"/>
      <c r="K64371" s="5"/>
      <c r="L64371" s="6"/>
      <c r="M64371"/>
      <c r="N64371"/>
      <c r="O64371"/>
      <c r="P64371"/>
    </row>
    <row r="64372" spans="2:16" s="1" customFormat="1" ht="12.75" customHeight="1">
      <c r="B64372" s="2"/>
      <c r="C64372" s="3"/>
      <c r="D64372" s="3"/>
      <c r="E64372" s="3"/>
      <c r="F64372" s="2"/>
      <c r="G64372" s="2"/>
      <c r="H64372" s="2"/>
      <c r="I64372" s="4"/>
      <c r="J64372" s="4"/>
      <c r="K64372" s="5"/>
      <c r="L64372" s="6"/>
      <c r="M64372"/>
      <c r="N64372"/>
      <c r="O64372"/>
      <c r="P64372"/>
    </row>
    <row r="64373" spans="2:16" s="1" customFormat="1" ht="12.75" customHeight="1">
      <c r="B64373" s="2"/>
      <c r="C64373" s="3"/>
      <c r="D64373" s="3"/>
      <c r="E64373" s="3"/>
      <c r="F64373" s="2"/>
      <c r="G64373" s="2"/>
      <c r="H64373" s="2"/>
      <c r="I64373" s="4"/>
      <c r="J64373" s="4"/>
      <c r="K64373" s="5"/>
      <c r="L64373" s="6"/>
      <c r="M64373"/>
      <c r="N64373"/>
      <c r="O64373"/>
      <c r="P64373"/>
    </row>
    <row r="64374" spans="2:16" s="1" customFormat="1" ht="12.75" customHeight="1">
      <c r="B64374" s="2"/>
      <c r="C64374" s="3"/>
      <c r="D64374" s="3"/>
      <c r="E64374" s="3"/>
      <c r="F64374" s="2"/>
      <c r="G64374" s="2"/>
      <c r="H64374" s="2"/>
      <c r="I64374" s="4"/>
      <c r="J64374" s="4"/>
      <c r="K64374" s="5"/>
      <c r="L64374" s="6"/>
      <c r="M64374"/>
      <c r="N64374"/>
      <c r="O64374"/>
      <c r="P64374"/>
    </row>
    <row r="64375" spans="2:16" s="1" customFormat="1" ht="12.75" customHeight="1">
      <c r="B64375" s="2"/>
      <c r="C64375" s="3"/>
      <c r="D64375" s="3"/>
      <c r="E64375" s="3"/>
      <c r="F64375" s="2"/>
      <c r="G64375" s="2"/>
      <c r="H64375" s="2"/>
      <c r="I64375" s="4"/>
      <c r="J64375" s="4"/>
      <c r="K64375" s="5"/>
      <c r="L64375" s="6"/>
      <c r="M64375"/>
      <c r="N64375"/>
      <c r="O64375"/>
      <c r="P64375"/>
    </row>
    <row r="64376" spans="2:16" s="1" customFormat="1" ht="12.75" customHeight="1">
      <c r="B64376" s="2"/>
      <c r="C64376" s="3"/>
      <c r="D64376" s="3"/>
      <c r="E64376" s="3"/>
      <c r="F64376" s="2"/>
      <c r="G64376" s="2"/>
      <c r="H64376" s="2"/>
      <c r="I64376" s="4"/>
      <c r="J64376" s="4"/>
      <c r="K64376" s="5"/>
      <c r="L64376" s="6"/>
      <c r="M64376"/>
      <c r="N64376"/>
      <c r="O64376"/>
      <c r="P64376"/>
    </row>
    <row r="64377" spans="2:16" s="1" customFormat="1" ht="12.75" customHeight="1">
      <c r="B64377" s="2"/>
      <c r="C64377" s="3"/>
      <c r="D64377" s="3"/>
      <c r="E64377" s="3"/>
      <c r="F64377" s="2"/>
      <c r="G64377" s="2"/>
      <c r="H64377" s="2"/>
      <c r="I64377" s="4"/>
      <c r="J64377" s="4"/>
      <c r="K64377" s="5"/>
      <c r="L64377" s="6"/>
      <c r="M64377"/>
      <c r="N64377"/>
      <c r="O64377"/>
      <c r="P64377"/>
    </row>
    <row r="64378" spans="2:16" s="1" customFormat="1" ht="12.75" customHeight="1">
      <c r="B64378" s="2"/>
      <c r="C64378" s="3"/>
      <c r="D64378" s="3"/>
      <c r="E64378" s="3"/>
      <c r="F64378" s="2"/>
      <c r="G64378" s="2"/>
      <c r="H64378" s="2"/>
      <c r="I64378" s="4"/>
      <c r="J64378" s="4"/>
      <c r="K64378" s="5"/>
      <c r="L64378" s="6"/>
      <c r="M64378"/>
      <c r="N64378"/>
      <c r="O64378"/>
      <c r="P64378"/>
    </row>
    <row r="64379" spans="2:16" s="1" customFormat="1" ht="12.75" customHeight="1">
      <c r="B64379" s="2"/>
      <c r="C64379" s="3"/>
      <c r="D64379" s="3"/>
      <c r="E64379" s="3"/>
      <c r="F64379" s="2"/>
      <c r="G64379" s="2"/>
      <c r="H64379" s="2"/>
      <c r="I64379" s="4"/>
      <c r="J64379" s="4"/>
      <c r="K64379" s="5"/>
      <c r="L64379" s="6"/>
      <c r="M64379"/>
      <c r="N64379"/>
      <c r="O64379"/>
      <c r="P64379"/>
    </row>
    <row r="64380" spans="2:16" s="1" customFormat="1" ht="12.75" customHeight="1">
      <c r="B64380" s="2"/>
      <c r="C64380" s="3"/>
      <c r="D64380" s="3"/>
      <c r="E64380" s="3"/>
      <c r="F64380" s="2"/>
      <c r="G64380" s="2"/>
      <c r="H64380" s="2"/>
      <c r="I64380" s="4"/>
      <c r="J64380" s="4"/>
      <c r="K64380" s="5"/>
      <c r="L64380" s="6"/>
      <c r="M64380"/>
      <c r="N64380"/>
      <c r="O64380"/>
      <c r="P64380"/>
    </row>
    <row r="64381" spans="2:16" s="1" customFormat="1" ht="12.75" customHeight="1">
      <c r="B64381" s="2"/>
      <c r="C64381" s="3"/>
      <c r="D64381" s="3"/>
      <c r="E64381" s="3"/>
      <c r="F64381" s="2"/>
      <c r="G64381" s="2"/>
      <c r="H64381" s="2"/>
      <c r="I64381" s="4"/>
      <c r="J64381" s="4"/>
      <c r="K64381" s="5"/>
      <c r="L64381" s="6"/>
      <c r="M64381"/>
      <c r="N64381"/>
      <c r="O64381"/>
      <c r="P64381"/>
    </row>
    <row r="64382" spans="2:16" s="1" customFormat="1" ht="12.75" customHeight="1">
      <c r="B64382" s="2"/>
      <c r="C64382" s="3"/>
      <c r="D64382" s="3"/>
      <c r="E64382" s="3"/>
      <c r="F64382" s="2"/>
      <c r="G64382" s="2"/>
      <c r="H64382" s="2"/>
      <c r="I64382" s="4"/>
      <c r="J64382" s="4"/>
      <c r="K64382" s="5"/>
      <c r="L64382" s="6"/>
      <c r="M64382"/>
      <c r="N64382"/>
      <c r="O64382"/>
      <c r="P64382"/>
    </row>
    <row r="64383" spans="2:16" s="1" customFormat="1" ht="12.75" customHeight="1">
      <c r="B64383" s="2"/>
      <c r="C64383" s="3"/>
      <c r="D64383" s="3"/>
      <c r="E64383" s="3"/>
      <c r="F64383" s="2"/>
      <c r="G64383" s="2"/>
      <c r="H64383" s="2"/>
      <c r="I64383" s="4"/>
      <c r="J64383" s="4"/>
      <c r="K64383" s="5"/>
      <c r="L64383" s="6"/>
      <c r="M64383"/>
      <c r="N64383"/>
      <c r="O64383"/>
      <c r="P64383"/>
    </row>
    <row r="64384" spans="2:16" s="1" customFormat="1" ht="12.75" customHeight="1">
      <c r="B64384" s="2"/>
      <c r="C64384" s="3"/>
      <c r="D64384" s="3"/>
      <c r="E64384" s="3"/>
      <c r="F64384" s="2"/>
      <c r="G64384" s="2"/>
      <c r="H64384" s="2"/>
      <c r="I64384" s="4"/>
      <c r="J64384" s="4"/>
      <c r="K64384" s="5"/>
      <c r="L64384" s="6"/>
      <c r="M64384"/>
      <c r="N64384"/>
      <c r="O64384"/>
      <c r="P64384"/>
    </row>
    <row r="64385" spans="2:16" s="1" customFormat="1" ht="12.75" customHeight="1">
      <c r="B64385" s="2"/>
      <c r="C64385" s="3"/>
      <c r="D64385" s="3"/>
      <c r="E64385" s="3"/>
      <c r="F64385" s="2"/>
      <c r="G64385" s="2"/>
      <c r="H64385" s="2"/>
      <c r="I64385" s="4"/>
      <c r="J64385" s="4"/>
      <c r="K64385" s="5"/>
      <c r="L64385" s="6"/>
      <c r="M64385"/>
      <c r="N64385"/>
      <c r="O64385"/>
      <c r="P64385"/>
    </row>
    <row r="64386" spans="2:16" s="1" customFormat="1" ht="12.75" customHeight="1">
      <c r="B64386" s="2"/>
      <c r="C64386" s="3"/>
      <c r="D64386" s="3"/>
      <c r="E64386" s="3"/>
      <c r="F64386" s="2"/>
      <c r="G64386" s="2"/>
      <c r="H64386" s="2"/>
      <c r="I64386" s="4"/>
      <c r="J64386" s="4"/>
      <c r="K64386" s="5"/>
      <c r="L64386" s="6"/>
      <c r="M64386"/>
      <c r="N64386"/>
      <c r="O64386"/>
      <c r="P64386"/>
    </row>
    <row r="64387" spans="2:16" s="1" customFormat="1" ht="12.75" customHeight="1">
      <c r="B64387" s="2"/>
      <c r="C64387" s="3"/>
      <c r="D64387" s="3"/>
      <c r="E64387" s="3"/>
      <c r="F64387" s="2"/>
      <c r="G64387" s="2"/>
      <c r="H64387" s="2"/>
      <c r="I64387" s="4"/>
      <c r="J64387" s="4"/>
      <c r="K64387" s="5"/>
      <c r="L64387" s="6"/>
      <c r="M64387"/>
      <c r="N64387"/>
      <c r="O64387"/>
      <c r="P64387"/>
    </row>
    <row r="64388" spans="2:16" s="1" customFormat="1" ht="12.75" customHeight="1">
      <c r="B64388" s="2"/>
      <c r="C64388" s="3"/>
      <c r="D64388" s="3"/>
      <c r="E64388" s="3"/>
      <c r="F64388" s="2"/>
      <c r="G64388" s="2"/>
      <c r="H64388" s="2"/>
      <c r="I64388" s="4"/>
      <c r="J64388" s="4"/>
      <c r="K64388" s="5"/>
      <c r="L64388" s="6"/>
      <c r="M64388"/>
      <c r="N64388"/>
      <c r="O64388"/>
      <c r="P64388"/>
    </row>
    <row r="64389" spans="2:16" s="1" customFormat="1" ht="12.75" customHeight="1">
      <c r="B64389" s="2"/>
      <c r="C64389" s="3"/>
      <c r="D64389" s="3"/>
      <c r="E64389" s="3"/>
      <c r="F64389" s="2"/>
      <c r="G64389" s="2"/>
      <c r="H64389" s="2"/>
      <c r="I64389" s="4"/>
      <c r="J64389" s="4"/>
      <c r="K64389" s="5"/>
      <c r="L64389" s="6"/>
      <c r="M64389"/>
      <c r="N64389"/>
      <c r="O64389"/>
      <c r="P64389"/>
    </row>
    <row r="64390" spans="2:16" s="1" customFormat="1" ht="12.75" customHeight="1">
      <c r="B64390" s="2"/>
      <c r="C64390" s="3"/>
      <c r="D64390" s="3"/>
      <c r="E64390" s="3"/>
      <c r="F64390" s="2"/>
      <c r="G64390" s="2"/>
      <c r="H64390" s="2"/>
      <c r="I64390" s="4"/>
      <c r="J64390" s="4"/>
      <c r="K64390" s="5"/>
      <c r="L64390" s="6"/>
      <c r="M64390"/>
      <c r="N64390"/>
      <c r="O64390"/>
      <c r="P64390"/>
    </row>
    <row r="64391" spans="2:16" s="1" customFormat="1" ht="12.75" customHeight="1">
      <c r="B64391" s="2"/>
      <c r="C64391" s="3"/>
      <c r="D64391" s="3"/>
      <c r="E64391" s="3"/>
      <c r="F64391" s="2"/>
      <c r="G64391" s="2"/>
      <c r="H64391" s="2"/>
      <c r="I64391" s="4"/>
      <c r="J64391" s="4"/>
      <c r="K64391" s="5"/>
      <c r="L64391" s="6"/>
      <c r="M64391"/>
      <c r="N64391"/>
      <c r="O64391"/>
      <c r="P64391"/>
    </row>
    <row r="64392" spans="2:16" s="1" customFormat="1" ht="12.75" customHeight="1">
      <c r="B64392" s="2"/>
      <c r="C64392" s="3"/>
      <c r="D64392" s="3"/>
      <c r="E64392" s="3"/>
      <c r="F64392" s="2"/>
      <c r="G64392" s="2"/>
      <c r="H64392" s="2"/>
      <c r="I64392" s="4"/>
      <c r="J64392" s="4"/>
      <c r="K64392" s="5"/>
      <c r="L64392" s="6"/>
      <c r="M64392"/>
      <c r="N64392"/>
      <c r="O64392"/>
      <c r="P64392"/>
    </row>
    <row r="64393" spans="2:16" s="1" customFormat="1" ht="12.75" customHeight="1">
      <c r="B64393" s="2"/>
      <c r="C64393" s="3"/>
      <c r="D64393" s="3"/>
      <c r="E64393" s="3"/>
      <c r="F64393" s="2"/>
      <c r="G64393" s="2"/>
      <c r="H64393" s="2"/>
      <c r="I64393" s="4"/>
      <c r="J64393" s="4"/>
      <c r="K64393" s="5"/>
      <c r="L64393" s="6"/>
      <c r="M64393"/>
      <c r="N64393"/>
      <c r="O64393"/>
      <c r="P64393"/>
    </row>
    <row r="64394" spans="2:16" s="1" customFormat="1" ht="12.75" customHeight="1">
      <c r="B64394" s="2"/>
      <c r="C64394" s="3"/>
      <c r="D64394" s="3"/>
      <c r="E64394" s="3"/>
      <c r="F64394" s="2"/>
      <c r="G64394" s="2"/>
      <c r="H64394" s="2"/>
      <c r="I64394" s="4"/>
      <c r="J64394" s="4"/>
      <c r="K64394" s="5"/>
      <c r="L64394" s="6"/>
      <c r="M64394"/>
      <c r="N64394"/>
      <c r="O64394"/>
      <c r="P64394"/>
    </row>
    <row r="64395" spans="2:16" s="1" customFormat="1" ht="12.75" customHeight="1">
      <c r="B64395" s="2"/>
      <c r="C64395" s="3"/>
      <c r="D64395" s="3"/>
      <c r="E64395" s="3"/>
      <c r="F64395" s="2"/>
      <c r="G64395" s="2"/>
      <c r="H64395" s="2"/>
      <c r="I64395" s="4"/>
      <c r="J64395" s="4"/>
      <c r="K64395" s="5"/>
      <c r="L64395" s="6"/>
      <c r="M64395"/>
      <c r="N64395"/>
      <c r="O64395"/>
      <c r="P64395"/>
    </row>
    <row r="64396" spans="2:16" s="1" customFormat="1" ht="12.75" customHeight="1">
      <c r="B64396" s="2"/>
      <c r="C64396" s="3"/>
      <c r="D64396" s="3"/>
      <c r="E64396" s="3"/>
      <c r="F64396" s="2"/>
      <c r="G64396" s="2"/>
      <c r="H64396" s="2"/>
      <c r="I64396" s="4"/>
      <c r="J64396" s="4"/>
      <c r="K64396" s="5"/>
      <c r="L64396" s="6"/>
      <c r="M64396"/>
      <c r="N64396"/>
      <c r="O64396"/>
      <c r="P64396"/>
    </row>
    <row r="64397" spans="2:16" s="1" customFormat="1" ht="12.75" customHeight="1">
      <c r="B64397" s="2"/>
      <c r="C64397" s="3"/>
      <c r="D64397" s="3"/>
      <c r="E64397" s="3"/>
      <c r="F64397" s="2"/>
      <c r="G64397" s="2"/>
      <c r="H64397" s="2"/>
      <c r="I64397" s="4"/>
      <c r="J64397" s="4"/>
      <c r="K64397" s="5"/>
      <c r="L64397" s="6"/>
      <c r="M64397"/>
      <c r="N64397"/>
      <c r="O64397"/>
      <c r="P64397"/>
    </row>
    <row r="64398" spans="2:16" s="1" customFormat="1" ht="12.75" customHeight="1">
      <c r="B64398" s="2"/>
      <c r="C64398" s="3"/>
      <c r="D64398" s="3"/>
      <c r="E64398" s="3"/>
      <c r="F64398" s="2"/>
      <c r="G64398" s="2"/>
      <c r="H64398" s="2"/>
      <c r="I64398" s="4"/>
      <c r="J64398" s="4"/>
      <c r="K64398" s="5"/>
      <c r="L64398" s="6"/>
      <c r="M64398"/>
      <c r="N64398"/>
      <c r="O64398"/>
      <c r="P64398"/>
    </row>
    <row r="64399" spans="2:16" s="1" customFormat="1" ht="12.75" customHeight="1">
      <c r="B64399" s="2"/>
      <c r="C64399" s="3"/>
      <c r="D64399" s="3"/>
      <c r="E64399" s="3"/>
      <c r="F64399" s="2"/>
      <c r="G64399" s="2"/>
      <c r="H64399" s="2"/>
      <c r="I64399" s="4"/>
      <c r="J64399" s="4"/>
      <c r="K64399" s="5"/>
      <c r="L64399" s="6"/>
      <c r="M64399"/>
      <c r="N64399"/>
      <c r="O64399"/>
      <c r="P64399"/>
    </row>
    <row r="64400" spans="2:16" s="1" customFormat="1" ht="12.75" customHeight="1">
      <c r="B64400" s="2"/>
      <c r="C64400" s="3"/>
      <c r="D64400" s="3"/>
      <c r="E64400" s="3"/>
      <c r="F64400" s="2"/>
      <c r="G64400" s="2"/>
      <c r="H64400" s="2"/>
      <c r="I64400" s="4"/>
      <c r="J64400" s="4"/>
      <c r="K64400" s="5"/>
      <c r="L64400" s="6"/>
      <c r="M64400"/>
      <c r="N64400"/>
      <c r="O64400"/>
      <c r="P64400"/>
    </row>
    <row r="64401" spans="2:16" s="1" customFormat="1" ht="12.75" customHeight="1">
      <c r="B64401" s="2"/>
      <c r="C64401" s="3"/>
      <c r="D64401" s="3"/>
      <c r="E64401" s="3"/>
      <c r="F64401" s="2"/>
      <c r="G64401" s="2"/>
      <c r="H64401" s="2"/>
      <c r="I64401" s="4"/>
      <c r="J64401" s="4"/>
      <c r="K64401" s="5"/>
      <c r="L64401" s="6"/>
      <c r="M64401"/>
      <c r="N64401"/>
      <c r="O64401"/>
      <c r="P64401"/>
    </row>
    <row r="64402" spans="2:16" s="1" customFormat="1" ht="12.75" customHeight="1">
      <c r="B64402" s="2"/>
      <c r="C64402" s="3"/>
      <c r="D64402" s="3"/>
      <c r="E64402" s="3"/>
      <c r="F64402" s="2"/>
      <c r="G64402" s="2"/>
      <c r="H64402" s="2"/>
      <c r="I64402" s="4"/>
      <c r="J64402" s="4"/>
      <c r="K64402" s="5"/>
      <c r="L64402" s="6"/>
      <c r="M64402"/>
      <c r="N64402"/>
      <c r="O64402"/>
      <c r="P64402"/>
    </row>
    <row r="64403" spans="2:16" s="1" customFormat="1" ht="12.75" customHeight="1">
      <c r="B64403" s="2"/>
      <c r="C64403" s="3"/>
      <c r="D64403" s="3"/>
      <c r="E64403" s="3"/>
      <c r="F64403" s="2"/>
      <c r="G64403" s="2"/>
      <c r="H64403" s="2"/>
      <c r="I64403" s="4"/>
      <c r="J64403" s="4"/>
      <c r="K64403" s="5"/>
      <c r="L64403" s="6"/>
      <c r="M64403"/>
      <c r="N64403"/>
      <c r="O64403"/>
      <c r="P64403"/>
    </row>
    <row r="64404" spans="2:16" s="1" customFormat="1" ht="12.75" customHeight="1">
      <c r="B64404" s="2"/>
      <c r="C64404" s="3"/>
      <c r="D64404" s="3"/>
      <c r="E64404" s="3"/>
      <c r="F64404" s="2"/>
      <c r="G64404" s="2"/>
      <c r="H64404" s="2"/>
      <c r="I64404" s="4"/>
      <c r="J64404" s="4"/>
      <c r="K64404" s="5"/>
      <c r="L64404" s="6"/>
      <c r="M64404"/>
      <c r="N64404"/>
      <c r="O64404"/>
      <c r="P64404"/>
    </row>
    <row r="64405" spans="2:16" s="1" customFormat="1" ht="12.75" customHeight="1">
      <c r="B64405" s="2"/>
      <c r="C64405" s="3"/>
      <c r="D64405" s="3"/>
      <c r="E64405" s="3"/>
      <c r="F64405" s="2"/>
      <c r="G64405" s="2"/>
      <c r="H64405" s="2"/>
      <c r="I64405" s="4"/>
      <c r="J64405" s="4"/>
      <c r="K64405" s="5"/>
      <c r="L64405" s="6"/>
      <c r="M64405"/>
      <c r="N64405"/>
      <c r="O64405"/>
      <c r="P64405"/>
    </row>
    <row r="64406" spans="2:16" s="1" customFormat="1" ht="12.75" customHeight="1">
      <c r="B64406" s="2"/>
      <c r="C64406" s="3"/>
      <c r="D64406" s="3"/>
      <c r="E64406" s="3"/>
      <c r="F64406" s="2"/>
      <c r="G64406" s="2"/>
      <c r="H64406" s="2"/>
      <c r="I64406" s="4"/>
      <c r="J64406" s="4"/>
      <c r="K64406" s="5"/>
      <c r="L64406" s="6"/>
      <c r="M64406"/>
      <c r="N64406"/>
      <c r="O64406"/>
      <c r="P64406"/>
    </row>
    <row r="64407" spans="2:16" s="1" customFormat="1" ht="12.75" customHeight="1">
      <c r="B64407" s="2"/>
      <c r="C64407" s="3"/>
      <c r="D64407" s="3"/>
      <c r="E64407" s="3"/>
      <c r="F64407" s="2"/>
      <c r="G64407" s="2"/>
      <c r="H64407" s="2"/>
      <c r="I64407" s="4"/>
      <c r="J64407" s="4"/>
      <c r="K64407" s="5"/>
      <c r="L64407" s="6"/>
      <c r="M64407"/>
      <c r="N64407"/>
      <c r="O64407"/>
      <c r="P64407"/>
    </row>
    <row r="64408" spans="2:16" s="1" customFormat="1" ht="12.75" customHeight="1">
      <c r="B64408" s="2"/>
      <c r="C64408" s="3"/>
      <c r="D64408" s="3"/>
      <c r="E64408" s="3"/>
      <c r="F64408" s="2"/>
      <c r="G64408" s="2"/>
      <c r="H64408" s="2"/>
      <c r="I64408" s="4"/>
      <c r="J64408" s="4"/>
      <c r="K64408" s="5"/>
      <c r="L64408" s="6"/>
      <c r="M64408"/>
      <c r="N64408"/>
      <c r="O64408"/>
      <c r="P64408"/>
    </row>
    <row r="64409" spans="2:16" s="1" customFormat="1" ht="12.75" customHeight="1">
      <c r="B64409" s="2"/>
      <c r="C64409" s="3"/>
      <c r="D64409" s="3"/>
      <c r="E64409" s="3"/>
      <c r="F64409" s="2"/>
      <c r="G64409" s="2"/>
      <c r="H64409" s="2"/>
      <c r="I64409" s="4"/>
      <c r="J64409" s="4"/>
      <c r="K64409" s="5"/>
      <c r="L64409" s="6"/>
      <c r="M64409"/>
      <c r="N64409"/>
      <c r="O64409"/>
      <c r="P64409"/>
    </row>
    <row r="64410" spans="2:16" s="1" customFormat="1" ht="12.75" customHeight="1">
      <c r="B64410" s="2"/>
      <c r="C64410" s="3"/>
      <c r="D64410" s="3"/>
      <c r="E64410" s="3"/>
      <c r="F64410" s="2"/>
      <c r="G64410" s="2"/>
      <c r="H64410" s="2"/>
      <c r="I64410" s="4"/>
      <c r="J64410" s="4"/>
      <c r="K64410" s="5"/>
      <c r="L64410" s="6"/>
      <c r="M64410"/>
      <c r="N64410"/>
      <c r="O64410"/>
      <c r="P64410"/>
    </row>
    <row r="64411" spans="2:16" s="1" customFormat="1" ht="12.75" customHeight="1">
      <c r="B64411" s="2"/>
      <c r="C64411" s="3"/>
      <c r="D64411" s="3"/>
      <c r="E64411" s="3"/>
      <c r="F64411" s="2"/>
      <c r="G64411" s="2"/>
      <c r="H64411" s="2"/>
      <c r="I64411" s="4"/>
      <c r="J64411" s="4"/>
      <c r="K64411" s="5"/>
      <c r="L64411" s="6"/>
      <c r="M64411"/>
      <c r="N64411"/>
      <c r="O64411"/>
      <c r="P64411"/>
    </row>
    <row r="64412" spans="2:16" s="1" customFormat="1" ht="12.75" customHeight="1">
      <c r="B64412" s="2"/>
      <c r="C64412" s="3"/>
      <c r="D64412" s="3"/>
      <c r="E64412" s="3"/>
      <c r="F64412" s="2"/>
      <c r="G64412" s="2"/>
      <c r="H64412" s="2"/>
      <c r="I64412" s="4"/>
      <c r="J64412" s="4"/>
      <c r="K64412" s="5"/>
      <c r="L64412" s="6"/>
      <c r="M64412"/>
      <c r="N64412"/>
      <c r="O64412"/>
      <c r="P64412"/>
    </row>
    <row r="64413" spans="2:16" s="1" customFormat="1" ht="12.75" customHeight="1">
      <c r="B64413" s="2"/>
      <c r="C64413" s="3"/>
      <c r="D64413" s="3"/>
      <c r="E64413" s="3"/>
      <c r="F64413" s="2"/>
      <c r="G64413" s="2"/>
      <c r="H64413" s="2"/>
      <c r="I64413" s="4"/>
      <c r="J64413" s="4"/>
      <c r="K64413" s="5"/>
      <c r="L64413" s="6"/>
      <c r="M64413"/>
      <c r="N64413"/>
      <c r="O64413"/>
      <c r="P64413"/>
    </row>
    <row r="64414" spans="2:16" s="1" customFormat="1" ht="12.75" customHeight="1">
      <c r="B64414" s="2"/>
      <c r="C64414" s="3"/>
      <c r="D64414" s="3"/>
      <c r="E64414" s="3"/>
      <c r="F64414" s="2"/>
      <c r="G64414" s="2"/>
      <c r="H64414" s="2"/>
      <c r="I64414" s="4"/>
      <c r="J64414" s="4"/>
      <c r="K64414" s="5"/>
      <c r="L64414" s="6"/>
      <c r="M64414"/>
      <c r="N64414"/>
      <c r="O64414"/>
      <c r="P64414"/>
    </row>
    <row r="64415" spans="2:16" s="1" customFormat="1" ht="12.75" customHeight="1">
      <c r="B64415" s="2"/>
      <c r="C64415" s="3"/>
      <c r="D64415" s="3"/>
      <c r="E64415" s="3"/>
      <c r="F64415" s="2"/>
      <c r="G64415" s="2"/>
      <c r="H64415" s="2"/>
      <c r="I64415" s="4"/>
      <c r="J64415" s="4"/>
      <c r="K64415" s="5"/>
      <c r="L64415" s="6"/>
      <c r="M64415"/>
      <c r="N64415"/>
      <c r="O64415"/>
      <c r="P64415"/>
    </row>
    <row r="64416" spans="2:16" s="1" customFormat="1" ht="12.75" customHeight="1">
      <c r="B64416" s="2"/>
      <c r="C64416" s="3"/>
      <c r="D64416" s="3"/>
      <c r="E64416" s="3"/>
      <c r="F64416" s="2"/>
      <c r="G64416" s="2"/>
      <c r="H64416" s="2"/>
      <c r="I64416" s="4"/>
      <c r="J64416" s="4"/>
      <c r="K64416" s="5"/>
      <c r="L64416" s="6"/>
      <c r="M64416"/>
      <c r="N64416"/>
      <c r="O64416"/>
      <c r="P64416"/>
    </row>
    <row r="64417" spans="2:16" s="1" customFormat="1" ht="12.75" customHeight="1">
      <c r="B64417" s="2"/>
      <c r="C64417" s="3"/>
      <c r="D64417" s="3"/>
      <c r="E64417" s="3"/>
      <c r="F64417" s="2"/>
      <c r="G64417" s="2"/>
      <c r="H64417" s="2"/>
      <c r="I64417" s="4"/>
      <c r="J64417" s="4"/>
      <c r="K64417" s="5"/>
      <c r="L64417" s="6"/>
      <c r="M64417"/>
      <c r="N64417"/>
      <c r="O64417"/>
      <c r="P64417"/>
    </row>
    <row r="64418" spans="2:16" s="1" customFormat="1" ht="12.75" customHeight="1">
      <c r="B64418" s="2"/>
      <c r="C64418" s="3"/>
      <c r="D64418" s="3"/>
      <c r="E64418" s="3"/>
      <c r="F64418" s="2"/>
      <c r="G64418" s="2"/>
      <c r="H64418" s="2"/>
      <c r="I64418" s="4"/>
      <c r="J64418" s="4"/>
      <c r="K64418" s="5"/>
      <c r="L64418" s="6"/>
      <c r="M64418"/>
      <c r="N64418"/>
      <c r="O64418"/>
      <c r="P64418"/>
    </row>
    <row r="64419" spans="2:16" s="1" customFormat="1" ht="12.75" customHeight="1">
      <c r="B64419" s="2"/>
      <c r="C64419" s="3"/>
      <c r="D64419" s="3"/>
      <c r="E64419" s="3"/>
      <c r="F64419" s="2"/>
      <c r="G64419" s="2"/>
      <c r="H64419" s="2"/>
      <c r="I64419" s="4"/>
      <c r="J64419" s="4"/>
      <c r="K64419" s="5"/>
      <c r="L64419" s="6"/>
      <c r="M64419"/>
      <c r="N64419"/>
      <c r="O64419"/>
      <c r="P64419"/>
    </row>
    <row r="64420" spans="2:16" s="1" customFormat="1" ht="12.75" customHeight="1">
      <c r="B64420" s="2"/>
      <c r="C64420" s="3"/>
      <c r="D64420" s="3"/>
      <c r="E64420" s="3"/>
      <c r="F64420" s="2"/>
      <c r="G64420" s="2"/>
      <c r="H64420" s="2"/>
      <c r="I64420" s="4"/>
      <c r="J64420" s="4"/>
      <c r="K64420" s="5"/>
      <c r="L64420" s="6"/>
      <c r="M64420"/>
      <c r="N64420"/>
      <c r="O64420"/>
      <c r="P64420"/>
    </row>
    <row r="64421" spans="2:16" s="1" customFormat="1" ht="12.75" customHeight="1">
      <c r="B64421" s="2"/>
      <c r="C64421" s="3"/>
      <c r="D64421" s="3"/>
      <c r="E64421" s="3"/>
      <c r="F64421" s="2"/>
      <c r="G64421" s="2"/>
      <c r="H64421" s="2"/>
      <c r="I64421" s="4"/>
      <c r="J64421" s="4"/>
      <c r="K64421" s="5"/>
      <c r="L64421" s="6"/>
      <c r="M64421"/>
      <c r="N64421"/>
      <c r="O64421"/>
      <c r="P64421"/>
    </row>
    <row r="64422" spans="2:16" s="1" customFormat="1" ht="12.75" customHeight="1">
      <c r="B64422" s="2"/>
      <c r="C64422" s="3"/>
      <c r="D64422" s="3"/>
      <c r="E64422" s="3"/>
      <c r="F64422" s="2"/>
      <c r="G64422" s="2"/>
      <c r="H64422" s="2"/>
      <c r="I64422" s="4"/>
      <c r="J64422" s="4"/>
      <c r="K64422" s="5"/>
      <c r="L64422" s="6"/>
      <c r="M64422"/>
      <c r="N64422"/>
      <c r="O64422"/>
      <c r="P64422"/>
    </row>
    <row r="64423" spans="2:16" s="1" customFormat="1" ht="12.75" customHeight="1">
      <c r="B64423" s="2"/>
      <c r="C64423" s="3"/>
      <c r="D64423" s="3"/>
      <c r="E64423" s="3"/>
      <c r="F64423" s="2"/>
      <c r="G64423" s="2"/>
      <c r="H64423" s="2"/>
      <c r="I64423" s="4"/>
      <c r="J64423" s="4"/>
      <c r="K64423" s="5"/>
      <c r="L64423" s="6"/>
      <c r="M64423"/>
      <c r="N64423"/>
      <c r="O64423"/>
      <c r="P64423"/>
    </row>
    <row r="64424" spans="2:16" s="1" customFormat="1" ht="12.75" customHeight="1">
      <c r="B64424" s="2"/>
      <c r="C64424" s="3"/>
      <c r="D64424" s="3"/>
      <c r="E64424" s="3"/>
      <c r="F64424" s="2"/>
      <c r="G64424" s="2"/>
      <c r="H64424" s="2"/>
      <c r="I64424" s="4"/>
      <c r="J64424" s="4"/>
      <c r="K64424" s="5"/>
      <c r="L64424" s="6"/>
      <c r="M64424"/>
      <c r="N64424"/>
      <c r="O64424"/>
      <c r="P64424"/>
    </row>
    <row r="64425" spans="2:16" s="1" customFormat="1" ht="12.75" customHeight="1">
      <c r="B64425" s="2"/>
      <c r="C64425" s="3"/>
      <c r="D64425" s="3"/>
      <c r="E64425" s="3"/>
      <c r="F64425" s="2"/>
      <c r="G64425" s="2"/>
      <c r="H64425" s="2"/>
      <c r="I64425" s="4"/>
      <c r="J64425" s="4"/>
      <c r="K64425" s="5"/>
      <c r="L64425" s="6"/>
      <c r="M64425"/>
      <c r="N64425"/>
      <c r="O64425"/>
      <c r="P64425"/>
    </row>
    <row r="64426" spans="2:16" s="1" customFormat="1" ht="12.75" customHeight="1">
      <c r="B64426" s="2"/>
      <c r="C64426" s="3"/>
      <c r="D64426" s="3"/>
      <c r="E64426" s="3"/>
      <c r="F64426" s="2"/>
      <c r="G64426" s="2"/>
      <c r="H64426" s="2"/>
      <c r="I64426" s="4"/>
      <c r="J64426" s="4"/>
      <c r="K64426" s="5"/>
      <c r="L64426" s="6"/>
      <c r="M64426"/>
      <c r="N64426"/>
      <c r="O64426"/>
      <c r="P64426"/>
    </row>
    <row r="64427" spans="2:16" s="1" customFormat="1" ht="12.75" customHeight="1">
      <c r="B64427" s="2"/>
      <c r="C64427" s="3"/>
      <c r="D64427" s="3"/>
      <c r="E64427" s="3"/>
      <c r="F64427" s="2"/>
      <c r="G64427" s="2"/>
      <c r="H64427" s="2"/>
      <c r="I64427" s="4"/>
      <c r="J64427" s="4"/>
      <c r="K64427" s="5"/>
      <c r="L64427" s="6"/>
      <c r="M64427"/>
      <c r="N64427"/>
      <c r="O64427"/>
      <c r="P64427"/>
    </row>
    <row r="64428" spans="2:16" s="1" customFormat="1" ht="12.75" customHeight="1">
      <c r="B64428" s="2"/>
      <c r="C64428" s="3"/>
      <c r="D64428" s="3"/>
      <c r="E64428" s="3"/>
      <c r="F64428" s="2"/>
      <c r="G64428" s="2"/>
      <c r="H64428" s="2"/>
      <c r="I64428" s="4"/>
      <c r="J64428" s="4"/>
      <c r="K64428" s="5"/>
      <c r="L64428" s="6"/>
      <c r="M64428"/>
      <c r="N64428"/>
      <c r="O64428"/>
      <c r="P64428"/>
    </row>
    <row r="64429" spans="2:16" s="1" customFormat="1" ht="12.75" customHeight="1">
      <c r="B64429" s="2"/>
      <c r="C64429" s="3"/>
      <c r="D64429" s="3"/>
      <c r="E64429" s="3"/>
      <c r="F64429" s="2"/>
      <c r="G64429" s="2"/>
      <c r="H64429" s="2"/>
      <c r="I64429" s="4"/>
      <c r="J64429" s="4"/>
      <c r="K64429" s="5"/>
      <c r="L64429" s="6"/>
      <c r="M64429"/>
      <c r="N64429"/>
      <c r="O64429"/>
      <c r="P64429"/>
    </row>
    <row r="64430" spans="2:16" s="1" customFormat="1" ht="12.75" customHeight="1">
      <c r="B64430" s="2"/>
      <c r="C64430" s="3"/>
      <c r="D64430" s="3"/>
      <c r="E64430" s="3"/>
      <c r="F64430" s="2"/>
      <c r="G64430" s="2"/>
      <c r="H64430" s="2"/>
      <c r="I64430" s="4"/>
      <c r="J64430" s="4"/>
      <c r="K64430" s="5"/>
      <c r="L64430" s="6"/>
      <c r="M64430"/>
      <c r="N64430"/>
      <c r="O64430"/>
      <c r="P64430"/>
    </row>
    <row r="64431" spans="2:16" s="1" customFormat="1" ht="12.75" customHeight="1">
      <c r="B64431" s="2"/>
      <c r="C64431" s="3"/>
      <c r="D64431" s="3"/>
      <c r="E64431" s="3"/>
      <c r="F64431" s="2"/>
      <c r="G64431" s="2"/>
      <c r="H64431" s="2"/>
      <c r="I64431" s="4"/>
      <c r="J64431" s="4"/>
      <c r="K64431" s="5"/>
      <c r="L64431" s="6"/>
      <c r="M64431"/>
      <c r="N64431"/>
      <c r="O64431"/>
      <c r="P64431"/>
    </row>
    <row r="64432" spans="2:16" s="1" customFormat="1" ht="12.75" customHeight="1">
      <c r="B64432" s="2"/>
      <c r="C64432" s="3"/>
      <c r="D64432" s="3"/>
      <c r="E64432" s="3"/>
      <c r="F64432" s="2"/>
      <c r="G64432" s="2"/>
      <c r="H64432" s="2"/>
      <c r="I64432" s="4"/>
      <c r="J64432" s="4"/>
      <c r="K64432" s="5"/>
      <c r="L64432" s="6"/>
      <c r="M64432"/>
      <c r="N64432"/>
      <c r="O64432"/>
      <c r="P64432"/>
    </row>
    <row r="64433" spans="2:16" s="1" customFormat="1" ht="12.75" customHeight="1">
      <c r="B64433" s="2"/>
      <c r="C64433" s="3"/>
      <c r="D64433" s="3"/>
      <c r="E64433" s="3"/>
      <c r="F64433" s="2"/>
      <c r="G64433" s="2"/>
      <c r="H64433" s="2"/>
      <c r="I64433" s="4"/>
      <c r="J64433" s="4"/>
      <c r="K64433" s="5"/>
      <c r="L64433" s="6"/>
      <c r="M64433"/>
      <c r="N64433"/>
      <c r="O64433"/>
      <c r="P64433"/>
    </row>
    <row r="64434" spans="2:16" s="1" customFormat="1" ht="12.75" customHeight="1">
      <c r="B64434" s="2"/>
      <c r="C64434" s="3"/>
      <c r="D64434" s="3"/>
      <c r="E64434" s="3"/>
      <c r="F64434" s="2"/>
      <c r="G64434" s="2"/>
      <c r="H64434" s="2"/>
      <c r="I64434" s="4"/>
      <c r="J64434" s="4"/>
      <c r="K64434" s="5"/>
      <c r="L64434" s="6"/>
      <c r="M64434"/>
      <c r="N64434"/>
      <c r="O64434"/>
      <c r="P64434"/>
    </row>
    <row r="64435" spans="2:16" s="1" customFormat="1" ht="12.75" customHeight="1">
      <c r="B64435" s="2"/>
      <c r="C64435" s="3"/>
      <c r="D64435" s="3"/>
      <c r="E64435" s="3"/>
      <c r="F64435" s="2"/>
      <c r="G64435" s="2"/>
      <c r="H64435" s="2"/>
      <c r="I64435" s="4"/>
      <c r="J64435" s="4"/>
      <c r="K64435" s="5"/>
      <c r="L64435" s="6"/>
      <c r="M64435"/>
      <c r="N64435"/>
      <c r="O64435"/>
      <c r="P64435"/>
    </row>
    <row r="64436" spans="2:16" s="1" customFormat="1" ht="12.75" customHeight="1">
      <c r="B64436" s="2"/>
      <c r="C64436" s="3"/>
      <c r="D64436" s="3"/>
      <c r="E64436" s="3"/>
      <c r="F64436" s="2"/>
      <c r="G64436" s="2"/>
      <c r="H64436" s="2"/>
      <c r="I64436" s="4"/>
      <c r="J64436" s="4"/>
      <c r="K64436" s="5"/>
      <c r="L64436" s="6"/>
      <c r="M64436"/>
      <c r="N64436"/>
      <c r="O64436"/>
      <c r="P64436"/>
    </row>
    <row r="64437" spans="2:16" s="1" customFormat="1" ht="12.75" customHeight="1">
      <c r="B64437" s="2"/>
      <c r="C64437" s="3"/>
      <c r="D64437" s="3"/>
      <c r="E64437" s="3"/>
      <c r="F64437" s="2"/>
      <c r="G64437" s="2"/>
      <c r="H64437" s="2"/>
      <c r="I64437" s="4"/>
      <c r="J64437" s="4"/>
      <c r="K64437" s="5"/>
      <c r="L64437" s="6"/>
      <c r="M64437"/>
      <c r="N64437"/>
      <c r="O64437"/>
      <c r="P64437"/>
    </row>
    <row r="64438" spans="2:16" s="1" customFormat="1" ht="12.75" customHeight="1">
      <c r="B64438" s="2"/>
      <c r="C64438" s="3"/>
      <c r="D64438" s="3"/>
      <c r="E64438" s="3"/>
      <c r="F64438" s="2"/>
      <c r="G64438" s="2"/>
      <c r="H64438" s="2"/>
      <c r="I64438" s="4"/>
      <c r="J64438" s="4"/>
      <c r="K64438" s="5"/>
      <c r="L64438" s="6"/>
      <c r="M64438"/>
      <c r="N64438"/>
      <c r="O64438"/>
      <c r="P64438"/>
    </row>
    <row r="64439" spans="2:16" s="1" customFormat="1" ht="12.75" customHeight="1">
      <c r="B64439" s="2"/>
      <c r="C64439" s="3"/>
      <c r="D64439" s="3"/>
      <c r="E64439" s="3"/>
      <c r="F64439" s="2"/>
      <c r="G64439" s="2"/>
      <c r="H64439" s="2"/>
      <c r="I64439" s="4"/>
      <c r="J64439" s="4"/>
      <c r="K64439" s="5"/>
      <c r="L64439" s="6"/>
      <c r="M64439"/>
      <c r="N64439"/>
      <c r="O64439"/>
      <c r="P64439"/>
    </row>
    <row r="64440" spans="2:16" s="1" customFormat="1" ht="12.75" customHeight="1">
      <c r="B64440" s="2"/>
      <c r="C64440" s="3"/>
      <c r="D64440" s="3"/>
      <c r="E64440" s="3"/>
      <c r="F64440" s="2"/>
      <c r="G64440" s="2"/>
      <c r="H64440" s="2"/>
      <c r="I64440" s="4"/>
      <c r="J64440" s="4"/>
      <c r="K64440" s="5"/>
      <c r="L64440" s="6"/>
      <c r="M64440"/>
      <c r="N64440"/>
      <c r="O64440"/>
      <c r="P64440"/>
    </row>
    <row r="64441" spans="2:16" s="1" customFormat="1" ht="12.75" customHeight="1">
      <c r="B64441" s="2"/>
      <c r="C64441" s="3"/>
      <c r="D64441" s="3"/>
      <c r="E64441" s="3"/>
      <c r="F64441" s="2"/>
      <c r="G64441" s="2"/>
      <c r="H64441" s="2"/>
      <c r="I64441" s="4"/>
      <c r="J64441" s="4"/>
      <c r="K64441" s="5"/>
      <c r="L64441" s="6"/>
      <c r="M64441"/>
      <c r="N64441"/>
      <c r="O64441"/>
      <c r="P64441"/>
    </row>
    <row r="64442" spans="2:16" s="1" customFormat="1" ht="12.75" customHeight="1">
      <c r="B64442" s="2"/>
      <c r="C64442" s="3"/>
      <c r="D64442" s="3"/>
      <c r="E64442" s="3"/>
      <c r="F64442" s="2"/>
      <c r="G64442" s="2"/>
      <c r="H64442" s="2"/>
      <c r="I64442" s="4"/>
      <c r="J64442" s="4"/>
      <c r="K64442" s="5"/>
      <c r="L64442" s="6"/>
      <c r="M64442"/>
      <c r="N64442"/>
      <c r="O64442"/>
      <c r="P64442"/>
    </row>
    <row r="64443" spans="2:16" s="1" customFormat="1" ht="12.75" customHeight="1">
      <c r="B64443" s="2"/>
      <c r="C64443" s="3"/>
      <c r="D64443" s="3"/>
      <c r="E64443" s="3"/>
      <c r="F64443" s="2"/>
      <c r="G64443" s="2"/>
      <c r="H64443" s="2"/>
      <c r="I64443" s="4"/>
      <c r="J64443" s="4"/>
      <c r="K64443" s="5"/>
      <c r="L64443" s="6"/>
      <c r="M64443"/>
      <c r="N64443"/>
      <c r="O64443"/>
      <c r="P64443"/>
    </row>
    <row r="64444" spans="2:16" s="1" customFormat="1" ht="12.75" customHeight="1">
      <c r="B64444" s="2"/>
      <c r="C64444" s="3"/>
      <c r="D64444" s="3"/>
      <c r="E64444" s="3"/>
      <c r="F64444" s="2"/>
      <c r="G64444" s="2"/>
      <c r="H64444" s="2"/>
      <c r="I64444" s="4"/>
      <c r="J64444" s="4"/>
      <c r="K64444" s="5"/>
      <c r="L64444" s="6"/>
      <c r="M64444"/>
      <c r="N64444"/>
      <c r="O64444"/>
      <c r="P64444"/>
    </row>
    <row r="64445" spans="2:16" s="1" customFormat="1" ht="12.75" customHeight="1">
      <c r="B64445" s="2"/>
      <c r="C64445" s="3"/>
      <c r="D64445" s="3"/>
      <c r="E64445" s="3"/>
      <c r="F64445" s="2"/>
      <c r="G64445" s="2"/>
      <c r="H64445" s="2"/>
      <c r="I64445" s="4"/>
      <c r="J64445" s="4"/>
      <c r="K64445" s="5"/>
      <c r="L64445" s="6"/>
      <c r="M64445"/>
      <c r="N64445"/>
      <c r="O64445"/>
      <c r="P64445"/>
    </row>
    <row r="64446" spans="2:16" s="1" customFormat="1" ht="12.75" customHeight="1">
      <c r="B64446" s="2"/>
      <c r="C64446" s="3"/>
      <c r="D64446" s="3"/>
      <c r="E64446" s="3"/>
      <c r="F64446" s="2"/>
      <c r="G64446" s="2"/>
      <c r="H64446" s="2"/>
      <c r="I64446" s="4"/>
      <c r="J64446" s="4"/>
      <c r="K64446" s="5"/>
      <c r="L64446" s="6"/>
      <c r="M64446"/>
      <c r="N64446"/>
      <c r="O64446"/>
      <c r="P64446"/>
    </row>
    <row r="64447" spans="2:16" s="1" customFormat="1" ht="12.75" customHeight="1">
      <c r="B64447" s="2"/>
      <c r="C64447" s="3"/>
      <c r="D64447" s="3"/>
      <c r="E64447" s="3"/>
      <c r="F64447" s="2"/>
      <c r="G64447" s="2"/>
      <c r="H64447" s="2"/>
      <c r="I64447" s="4"/>
      <c r="J64447" s="4"/>
      <c r="K64447" s="5"/>
      <c r="L64447" s="6"/>
      <c r="M64447"/>
      <c r="N64447"/>
      <c r="O64447"/>
      <c r="P64447"/>
    </row>
    <row r="64448" spans="2:16" s="1" customFormat="1" ht="12.75" customHeight="1">
      <c r="B64448" s="2"/>
      <c r="C64448" s="3"/>
      <c r="D64448" s="3"/>
      <c r="E64448" s="3"/>
      <c r="F64448" s="2"/>
      <c r="G64448" s="2"/>
      <c r="H64448" s="2"/>
      <c r="I64448" s="4"/>
      <c r="J64448" s="4"/>
      <c r="K64448" s="5"/>
      <c r="L64448" s="6"/>
      <c r="M64448"/>
      <c r="N64448"/>
      <c r="O64448"/>
      <c r="P64448"/>
    </row>
    <row r="64449" spans="2:16" s="1" customFormat="1" ht="12.75" customHeight="1">
      <c r="B64449" s="2"/>
      <c r="C64449" s="3"/>
      <c r="D64449" s="3"/>
      <c r="E64449" s="3"/>
      <c r="F64449" s="2"/>
      <c r="G64449" s="2"/>
      <c r="H64449" s="2"/>
      <c r="I64449" s="4"/>
      <c r="J64449" s="4"/>
      <c r="K64449" s="5"/>
      <c r="L64449" s="6"/>
      <c r="M64449"/>
      <c r="N64449"/>
      <c r="O64449"/>
      <c r="P64449"/>
    </row>
    <row r="64450" spans="2:16" s="1" customFormat="1" ht="12.75" customHeight="1">
      <c r="B64450" s="2"/>
      <c r="C64450" s="3"/>
      <c r="D64450" s="3"/>
      <c r="E64450" s="3"/>
      <c r="F64450" s="2"/>
      <c r="G64450" s="2"/>
      <c r="H64450" s="2"/>
      <c r="I64450" s="4"/>
      <c r="J64450" s="4"/>
      <c r="K64450" s="5"/>
      <c r="L64450" s="6"/>
      <c r="M64450"/>
      <c r="N64450"/>
      <c r="O64450"/>
      <c r="P64450"/>
    </row>
    <row r="64451" spans="2:16" s="1" customFormat="1" ht="12.75" customHeight="1">
      <c r="B64451" s="2"/>
      <c r="C64451" s="3"/>
      <c r="D64451" s="3"/>
      <c r="E64451" s="3"/>
      <c r="F64451" s="2"/>
      <c r="G64451" s="2"/>
      <c r="H64451" s="2"/>
      <c r="I64451" s="4"/>
      <c r="J64451" s="4"/>
      <c r="K64451" s="5"/>
      <c r="L64451" s="6"/>
      <c r="M64451"/>
      <c r="N64451"/>
      <c r="O64451"/>
      <c r="P64451"/>
    </row>
    <row r="64452" spans="2:16" s="1" customFormat="1" ht="12.75" customHeight="1">
      <c r="B64452" s="2"/>
      <c r="C64452" s="3"/>
      <c r="D64452" s="3"/>
      <c r="E64452" s="3"/>
      <c r="F64452" s="2"/>
      <c r="G64452" s="2"/>
      <c r="H64452" s="2"/>
      <c r="I64452" s="4"/>
      <c r="J64452" s="4"/>
      <c r="K64452" s="5"/>
      <c r="L64452" s="6"/>
      <c r="M64452"/>
      <c r="N64452"/>
      <c r="O64452"/>
      <c r="P64452"/>
    </row>
    <row r="64453" spans="2:16" s="1" customFormat="1" ht="12.75" customHeight="1">
      <c r="B64453" s="2"/>
      <c r="C64453" s="3"/>
      <c r="D64453" s="3"/>
      <c r="E64453" s="3"/>
      <c r="F64453" s="2"/>
      <c r="G64453" s="2"/>
      <c r="H64453" s="2"/>
      <c r="I64453" s="4"/>
      <c r="J64453" s="4"/>
      <c r="K64453" s="5"/>
      <c r="L64453" s="6"/>
      <c r="M64453"/>
      <c r="N64453"/>
      <c r="O64453"/>
      <c r="P64453"/>
    </row>
    <row r="64454" spans="2:16" s="1" customFormat="1" ht="12.75" customHeight="1">
      <c r="B64454" s="2"/>
      <c r="C64454" s="3"/>
      <c r="D64454" s="3"/>
      <c r="E64454" s="3"/>
      <c r="F64454" s="2"/>
      <c r="G64454" s="2"/>
      <c r="H64454" s="2"/>
      <c r="I64454" s="4"/>
      <c r="J64454" s="4"/>
      <c r="K64454" s="5"/>
      <c r="L64454" s="6"/>
      <c r="M64454"/>
      <c r="N64454"/>
      <c r="O64454"/>
      <c r="P64454"/>
    </row>
    <row r="64455" spans="2:16" s="1" customFormat="1" ht="12.75" customHeight="1">
      <c r="B64455" s="2"/>
      <c r="C64455" s="3"/>
      <c r="D64455" s="3"/>
      <c r="E64455" s="3"/>
      <c r="F64455" s="2"/>
      <c r="G64455" s="2"/>
      <c r="H64455" s="2"/>
      <c r="I64455" s="4"/>
      <c r="J64455" s="4"/>
      <c r="K64455" s="5"/>
      <c r="L64455" s="6"/>
      <c r="M64455"/>
      <c r="N64455"/>
      <c r="O64455"/>
      <c r="P64455"/>
    </row>
    <row r="64456" spans="2:16" s="1" customFormat="1" ht="12.75" customHeight="1">
      <c r="B64456" s="2"/>
      <c r="C64456" s="3"/>
      <c r="D64456" s="3"/>
      <c r="E64456" s="3"/>
      <c r="F64456" s="2"/>
      <c r="G64456" s="2"/>
      <c r="H64456" s="2"/>
      <c r="I64456" s="4"/>
      <c r="J64456" s="4"/>
      <c r="K64456" s="5"/>
      <c r="L64456" s="6"/>
      <c r="M64456"/>
      <c r="N64456"/>
      <c r="O64456"/>
      <c r="P64456"/>
    </row>
    <row r="64457" spans="2:16" s="1" customFormat="1" ht="12.75" customHeight="1">
      <c r="B64457" s="2"/>
      <c r="C64457" s="3"/>
      <c r="D64457" s="3"/>
      <c r="E64457" s="3"/>
      <c r="F64457" s="2"/>
      <c r="G64457" s="2"/>
      <c r="H64457" s="2"/>
      <c r="I64457" s="4"/>
      <c r="J64457" s="4"/>
      <c r="K64457" s="5"/>
      <c r="L64457" s="6"/>
      <c r="M64457"/>
      <c r="N64457"/>
      <c r="O64457"/>
      <c r="P64457"/>
    </row>
    <row r="64458" spans="2:16" s="1" customFormat="1" ht="12.75" customHeight="1">
      <c r="B64458" s="2"/>
      <c r="C64458" s="3"/>
      <c r="D64458" s="3"/>
      <c r="E64458" s="3"/>
      <c r="F64458" s="2"/>
      <c r="G64458" s="2"/>
      <c r="H64458" s="2"/>
      <c r="I64458" s="4"/>
      <c r="J64458" s="4"/>
      <c r="K64458" s="5"/>
      <c r="L64458" s="6"/>
      <c r="M64458"/>
      <c r="N64458"/>
      <c r="O64458"/>
      <c r="P64458"/>
    </row>
    <row r="64459" spans="2:16" s="1" customFormat="1" ht="12.75" customHeight="1">
      <c r="B64459" s="2"/>
      <c r="C64459" s="3"/>
      <c r="D64459" s="3"/>
      <c r="E64459" s="3"/>
      <c r="F64459" s="2"/>
      <c r="G64459" s="2"/>
      <c r="H64459" s="2"/>
      <c r="I64459" s="4"/>
      <c r="J64459" s="4"/>
      <c r="K64459" s="5"/>
      <c r="L64459" s="6"/>
      <c r="M64459"/>
      <c r="N64459"/>
      <c r="O64459"/>
      <c r="P64459"/>
    </row>
    <row r="64460" spans="2:16" s="1" customFormat="1" ht="12.75" customHeight="1">
      <c r="B64460" s="2"/>
      <c r="C64460" s="3"/>
      <c r="D64460" s="3"/>
      <c r="E64460" s="3"/>
      <c r="F64460" s="2"/>
      <c r="G64460" s="2"/>
      <c r="H64460" s="2"/>
      <c r="I64460" s="4"/>
      <c r="J64460" s="4"/>
      <c r="K64460" s="5"/>
      <c r="L64460" s="6"/>
      <c r="M64460"/>
      <c r="N64460"/>
      <c r="O64460"/>
      <c r="P64460"/>
    </row>
    <row r="64461" spans="2:16" s="1" customFormat="1" ht="12.75" customHeight="1">
      <c r="B64461" s="2"/>
      <c r="C64461" s="3"/>
      <c r="D64461" s="3"/>
      <c r="E64461" s="3"/>
      <c r="F64461" s="2"/>
      <c r="G64461" s="2"/>
      <c r="H64461" s="2"/>
      <c r="I64461" s="4"/>
      <c r="J64461" s="4"/>
      <c r="K64461" s="5"/>
      <c r="L64461" s="6"/>
      <c r="M64461"/>
      <c r="N64461"/>
      <c r="O64461"/>
      <c r="P64461"/>
    </row>
    <row r="64462" spans="2:16" s="1" customFormat="1" ht="12.75" customHeight="1">
      <c r="B64462" s="2"/>
      <c r="C64462" s="3"/>
      <c r="D64462" s="3"/>
      <c r="E64462" s="3"/>
      <c r="F64462" s="2"/>
      <c r="G64462" s="2"/>
      <c r="H64462" s="2"/>
      <c r="I64462" s="4"/>
      <c r="J64462" s="4"/>
      <c r="K64462" s="5"/>
      <c r="L64462" s="6"/>
      <c r="M64462"/>
      <c r="N64462"/>
      <c r="O64462"/>
      <c r="P64462"/>
    </row>
    <row r="64463" spans="2:16" s="1" customFormat="1" ht="12.75" customHeight="1">
      <c r="B64463" s="2"/>
      <c r="C64463" s="3"/>
      <c r="D64463" s="3"/>
      <c r="E64463" s="3"/>
      <c r="F64463" s="2"/>
      <c r="G64463" s="2"/>
      <c r="H64463" s="2"/>
      <c r="I64463" s="4"/>
      <c r="J64463" s="4"/>
      <c r="K64463" s="5"/>
      <c r="L64463" s="6"/>
      <c r="M64463"/>
      <c r="N64463"/>
      <c r="O64463"/>
      <c r="P64463"/>
    </row>
    <row r="64464" spans="2:16" s="1" customFormat="1" ht="12.75" customHeight="1">
      <c r="B64464" s="2"/>
      <c r="C64464" s="3"/>
      <c r="D64464" s="3"/>
      <c r="E64464" s="3"/>
      <c r="F64464" s="2"/>
      <c r="G64464" s="2"/>
      <c r="H64464" s="2"/>
      <c r="I64464" s="4"/>
      <c r="J64464" s="4"/>
      <c r="K64464" s="5"/>
      <c r="L64464" s="6"/>
      <c r="M64464"/>
      <c r="N64464"/>
      <c r="O64464"/>
      <c r="P64464"/>
    </row>
    <row r="64465" spans="2:16" s="1" customFormat="1" ht="12.75" customHeight="1">
      <c r="B64465" s="2"/>
      <c r="C64465" s="3"/>
      <c r="D64465" s="3"/>
      <c r="E64465" s="3"/>
      <c r="F64465" s="2"/>
      <c r="G64465" s="2"/>
      <c r="H64465" s="2"/>
      <c r="I64465" s="4"/>
      <c r="J64465" s="4"/>
      <c r="K64465" s="5"/>
      <c r="L64465" s="6"/>
      <c r="M64465"/>
      <c r="N64465"/>
      <c r="O64465"/>
      <c r="P64465"/>
    </row>
    <row r="64466" spans="2:16" s="1" customFormat="1" ht="12.75" customHeight="1">
      <c r="B64466" s="2"/>
      <c r="C64466" s="3"/>
      <c r="D64466" s="3"/>
      <c r="E64466" s="3"/>
      <c r="F64466" s="2"/>
      <c r="G64466" s="2"/>
      <c r="H64466" s="2"/>
      <c r="I64466" s="4"/>
      <c r="J64466" s="4"/>
      <c r="K64466" s="5"/>
      <c r="L64466" s="6"/>
      <c r="M64466"/>
      <c r="N64466"/>
      <c r="O64466"/>
      <c r="P64466"/>
    </row>
    <row r="64467" spans="2:16" s="1" customFormat="1" ht="12.75" customHeight="1">
      <c r="B64467" s="2"/>
      <c r="C64467" s="3"/>
      <c r="D64467" s="3"/>
      <c r="E64467" s="3"/>
      <c r="F64467" s="2"/>
      <c r="G64467" s="2"/>
      <c r="H64467" s="2"/>
      <c r="I64467" s="4"/>
      <c r="J64467" s="4"/>
      <c r="K64467" s="5"/>
      <c r="L64467" s="6"/>
      <c r="M64467"/>
      <c r="N64467"/>
      <c r="O64467"/>
      <c r="P64467"/>
    </row>
    <row r="64468" spans="2:16" s="1" customFormat="1" ht="12.75" customHeight="1">
      <c r="B64468" s="2"/>
      <c r="C64468" s="3"/>
      <c r="D64468" s="3"/>
      <c r="E64468" s="3"/>
      <c r="F64468" s="2"/>
      <c r="G64468" s="2"/>
      <c r="H64468" s="2"/>
      <c r="I64468" s="4"/>
      <c r="J64468" s="4"/>
      <c r="K64468" s="5"/>
      <c r="L64468" s="6"/>
      <c r="M64468"/>
      <c r="N64468"/>
      <c r="O64468"/>
      <c r="P64468"/>
    </row>
    <row r="64469" spans="2:16" s="1" customFormat="1" ht="12.75" customHeight="1">
      <c r="B64469" s="2"/>
      <c r="C64469" s="3"/>
      <c r="D64469" s="3"/>
      <c r="E64469" s="3"/>
      <c r="F64469" s="2"/>
      <c r="G64469" s="2"/>
      <c r="H64469" s="2"/>
      <c r="I64469" s="4"/>
      <c r="J64469" s="4"/>
      <c r="K64469" s="5"/>
      <c r="L64469" s="6"/>
      <c r="M64469"/>
      <c r="N64469"/>
      <c r="O64469"/>
      <c r="P64469"/>
    </row>
    <row r="64470" spans="2:16" s="1" customFormat="1" ht="12.75" customHeight="1">
      <c r="B64470" s="2"/>
      <c r="C64470" s="3"/>
      <c r="D64470" s="3"/>
      <c r="E64470" s="3"/>
      <c r="F64470" s="2"/>
      <c r="G64470" s="2"/>
      <c r="H64470" s="2"/>
      <c r="I64470" s="4"/>
      <c r="J64470" s="4"/>
      <c r="K64470" s="5"/>
      <c r="L64470" s="6"/>
      <c r="M64470"/>
      <c r="N64470"/>
      <c r="O64470"/>
      <c r="P64470"/>
    </row>
    <row r="64471" spans="2:16" s="1" customFormat="1" ht="12.75" customHeight="1">
      <c r="B64471" s="2"/>
      <c r="C64471" s="3"/>
      <c r="D64471" s="3"/>
      <c r="E64471" s="3"/>
      <c r="F64471" s="2"/>
      <c r="G64471" s="2"/>
      <c r="H64471" s="2"/>
      <c r="I64471" s="4"/>
      <c r="J64471" s="4"/>
      <c r="K64471" s="5"/>
      <c r="L64471" s="6"/>
      <c r="M64471"/>
      <c r="N64471"/>
      <c r="O64471"/>
      <c r="P64471"/>
    </row>
    <row r="64472" spans="2:16" s="1" customFormat="1" ht="12.75" customHeight="1">
      <c r="B64472" s="2"/>
      <c r="C64472" s="3"/>
      <c r="D64472" s="3"/>
      <c r="E64472" s="3"/>
      <c r="F64472" s="2"/>
      <c r="G64472" s="2"/>
      <c r="H64472" s="2"/>
      <c r="I64472" s="4"/>
      <c r="J64472" s="4"/>
      <c r="K64472" s="5"/>
      <c r="L64472" s="6"/>
      <c r="M64472"/>
      <c r="N64472"/>
      <c r="O64472"/>
      <c r="P64472"/>
    </row>
    <row r="64473" spans="2:16" s="1" customFormat="1" ht="12.75" customHeight="1">
      <c r="B64473" s="2"/>
      <c r="C64473" s="3"/>
      <c r="D64473" s="3"/>
      <c r="E64473" s="3"/>
      <c r="F64473" s="2"/>
      <c r="G64473" s="2"/>
      <c r="H64473" s="2"/>
      <c r="I64473" s="4"/>
      <c r="J64473" s="4"/>
      <c r="K64473" s="5"/>
      <c r="L64473" s="6"/>
      <c r="M64473"/>
      <c r="N64473"/>
      <c r="O64473"/>
      <c r="P64473"/>
    </row>
    <row r="64474" spans="2:16" s="1" customFormat="1" ht="12.75" customHeight="1">
      <c r="B64474" s="2"/>
      <c r="C64474" s="3"/>
      <c r="D64474" s="3"/>
      <c r="E64474" s="3"/>
      <c r="F64474" s="2"/>
      <c r="G64474" s="2"/>
      <c r="H64474" s="2"/>
      <c r="I64474" s="4"/>
      <c r="J64474" s="4"/>
      <c r="K64474" s="5"/>
      <c r="L64474" s="6"/>
      <c r="M64474"/>
      <c r="N64474"/>
      <c r="O64474"/>
      <c r="P64474"/>
    </row>
    <row r="64475" spans="2:16" s="1" customFormat="1" ht="12.75" customHeight="1">
      <c r="B64475" s="2"/>
      <c r="C64475" s="3"/>
      <c r="D64475" s="3"/>
      <c r="E64475" s="3"/>
      <c r="F64475" s="2"/>
      <c r="G64475" s="2"/>
      <c r="H64475" s="2"/>
      <c r="I64475" s="4"/>
      <c r="J64475" s="4"/>
      <c r="K64475" s="5"/>
      <c r="L64475" s="6"/>
      <c r="M64475"/>
      <c r="N64475"/>
      <c r="O64475"/>
      <c r="P64475"/>
    </row>
    <row r="64476" spans="2:16" s="1" customFormat="1" ht="12.75" customHeight="1">
      <c r="B64476" s="2"/>
      <c r="C64476" s="3"/>
      <c r="D64476" s="3"/>
      <c r="E64476" s="3"/>
      <c r="F64476" s="2"/>
      <c r="G64476" s="2"/>
      <c r="H64476" s="2"/>
      <c r="I64476" s="4"/>
      <c r="J64476" s="4"/>
      <c r="K64476" s="5"/>
      <c r="L64476" s="6"/>
      <c r="M64476"/>
      <c r="N64476"/>
      <c r="O64476"/>
      <c r="P64476"/>
    </row>
    <row r="64477" spans="2:16" s="1" customFormat="1" ht="12.75" customHeight="1">
      <c r="B64477" s="2"/>
      <c r="C64477" s="3"/>
      <c r="D64477" s="3"/>
      <c r="E64477" s="3"/>
      <c r="F64477" s="2"/>
      <c r="G64477" s="2"/>
      <c r="H64477" s="2"/>
      <c r="I64477" s="4"/>
      <c r="J64477" s="4"/>
      <c r="K64477" s="5"/>
      <c r="L64477" s="6"/>
      <c r="M64477"/>
      <c r="N64477"/>
      <c r="O64477"/>
      <c r="P64477"/>
    </row>
    <row r="64478" spans="2:16" s="1" customFormat="1" ht="12.75" customHeight="1">
      <c r="B64478" s="2"/>
      <c r="C64478" s="3"/>
      <c r="D64478" s="3"/>
      <c r="E64478" s="3"/>
      <c r="F64478" s="2"/>
      <c r="G64478" s="2"/>
      <c r="H64478" s="2"/>
      <c r="I64478" s="4"/>
      <c r="J64478" s="4"/>
      <c r="K64478" s="5"/>
      <c r="L64478" s="6"/>
      <c r="M64478"/>
      <c r="N64478"/>
      <c r="O64478"/>
      <c r="P64478"/>
    </row>
    <row r="64479" spans="2:16" s="1" customFormat="1" ht="12.75" customHeight="1">
      <c r="B64479" s="2"/>
      <c r="C64479" s="3"/>
      <c r="D64479" s="3"/>
      <c r="E64479" s="3"/>
      <c r="F64479" s="2"/>
      <c r="G64479" s="2"/>
      <c r="H64479" s="2"/>
      <c r="I64479" s="4"/>
      <c r="J64479" s="4"/>
      <c r="K64479" s="5"/>
      <c r="L64479" s="6"/>
      <c r="M64479"/>
      <c r="N64479"/>
      <c r="O64479"/>
      <c r="P64479"/>
    </row>
    <row r="64480" spans="2:16" s="1" customFormat="1" ht="12.75" customHeight="1">
      <c r="B64480" s="2"/>
      <c r="C64480" s="3"/>
      <c r="D64480" s="3"/>
      <c r="E64480" s="3"/>
      <c r="F64480" s="2"/>
      <c r="G64480" s="2"/>
      <c r="H64480" s="2"/>
      <c r="I64480" s="4"/>
      <c r="J64480" s="4"/>
      <c r="K64480" s="5"/>
      <c r="L64480" s="6"/>
      <c r="M64480"/>
      <c r="N64480"/>
      <c r="O64480"/>
      <c r="P64480"/>
    </row>
    <row r="64481" spans="2:16" s="1" customFormat="1" ht="12.75" customHeight="1">
      <c r="B64481" s="2"/>
      <c r="C64481" s="3"/>
      <c r="D64481" s="3"/>
      <c r="E64481" s="3"/>
      <c r="F64481" s="2"/>
      <c r="G64481" s="2"/>
      <c r="H64481" s="2"/>
      <c r="I64481" s="4"/>
      <c r="J64481" s="4"/>
      <c r="K64481" s="5"/>
      <c r="L64481" s="6"/>
      <c r="M64481"/>
      <c r="N64481"/>
      <c r="O64481"/>
      <c r="P64481"/>
    </row>
    <row r="64482" spans="2:16" s="1" customFormat="1" ht="12.75" customHeight="1">
      <c r="B64482" s="2"/>
      <c r="C64482" s="3"/>
      <c r="D64482" s="3"/>
      <c r="E64482" s="3"/>
      <c r="F64482" s="2"/>
      <c r="G64482" s="2"/>
      <c r="H64482" s="2"/>
      <c r="I64482" s="4"/>
      <c r="J64482" s="4"/>
      <c r="K64482" s="5"/>
      <c r="L64482" s="6"/>
      <c r="M64482"/>
      <c r="N64482"/>
      <c r="O64482"/>
      <c r="P64482"/>
    </row>
    <row r="64483" spans="2:16" s="1" customFormat="1" ht="12.75" customHeight="1">
      <c r="B64483" s="2"/>
      <c r="C64483" s="3"/>
      <c r="D64483" s="3"/>
      <c r="E64483" s="3"/>
      <c r="F64483" s="2"/>
      <c r="G64483" s="2"/>
      <c r="H64483" s="2"/>
      <c r="I64483" s="4"/>
      <c r="J64483" s="4"/>
      <c r="K64483" s="5"/>
      <c r="L64483" s="6"/>
      <c r="M64483"/>
      <c r="N64483"/>
      <c r="O64483"/>
      <c r="P64483"/>
    </row>
    <row r="64484" spans="2:16" s="1" customFormat="1" ht="12.75" customHeight="1">
      <c r="B64484" s="2"/>
      <c r="C64484" s="3"/>
      <c r="D64484" s="3"/>
      <c r="E64484" s="3"/>
      <c r="F64484" s="2"/>
      <c r="G64484" s="2"/>
      <c r="H64484" s="2"/>
      <c r="I64484" s="4"/>
      <c r="J64484" s="4"/>
      <c r="K64484" s="5"/>
      <c r="L64484" s="6"/>
      <c r="M64484"/>
      <c r="N64484"/>
      <c r="O64484"/>
      <c r="P64484"/>
    </row>
    <row r="64485" spans="2:16" s="1" customFormat="1" ht="12.75" customHeight="1">
      <c r="B64485" s="2"/>
      <c r="C64485" s="3"/>
      <c r="D64485" s="3"/>
      <c r="E64485" s="3"/>
      <c r="F64485" s="2"/>
      <c r="G64485" s="2"/>
      <c r="H64485" s="2"/>
      <c r="I64485" s="4"/>
      <c r="J64485" s="4"/>
      <c r="K64485" s="5"/>
      <c r="L64485" s="6"/>
      <c r="M64485"/>
      <c r="N64485"/>
      <c r="O64485"/>
      <c r="P64485"/>
    </row>
    <row r="64486" spans="2:16" s="1" customFormat="1" ht="12.75" customHeight="1">
      <c r="B64486" s="2"/>
      <c r="C64486" s="3"/>
      <c r="D64486" s="3"/>
      <c r="E64486" s="3"/>
      <c r="F64486" s="2"/>
      <c r="G64486" s="2"/>
      <c r="H64486" s="2"/>
      <c r="I64486" s="4"/>
      <c r="J64486" s="4"/>
      <c r="K64486" s="5"/>
      <c r="L64486" s="6"/>
      <c r="M64486"/>
      <c r="N64486"/>
      <c r="O64486"/>
      <c r="P64486"/>
    </row>
    <row r="64487" spans="2:16" s="1" customFormat="1" ht="12.75" customHeight="1">
      <c r="B64487" s="2"/>
      <c r="C64487" s="3"/>
      <c r="D64487" s="3"/>
      <c r="E64487" s="3"/>
      <c r="F64487" s="2"/>
      <c r="G64487" s="2"/>
      <c r="H64487" s="2"/>
      <c r="I64487" s="4"/>
      <c r="J64487" s="4"/>
      <c r="K64487" s="5"/>
      <c r="L64487" s="6"/>
      <c r="M64487"/>
      <c r="N64487"/>
      <c r="O64487"/>
      <c r="P64487"/>
    </row>
    <row r="64488" spans="2:16" s="1" customFormat="1" ht="12.75" customHeight="1">
      <c r="B64488" s="2"/>
      <c r="C64488" s="3"/>
      <c r="D64488" s="3"/>
      <c r="E64488" s="3"/>
      <c r="F64488" s="2"/>
      <c r="G64488" s="2"/>
      <c r="H64488" s="2"/>
      <c r="I64488" s="4"/>
      <c r="J64488" s="4"/>
      <c r="K64488" s="5"/>
      <c r="L64488" s="6"/>
      <c r="M64488"/>
      <c r="N64488"/>
      <c r="O64488"/>
      <c r="P64488"/>
    </row>
    <row r="64489" spans="2:16" s="1" customFormat="1" ht="12.75" customHeight="1">
      <c r="B64489" s="2"/>
      <c r="C64489" s="3"/>
      <c r="D64489" s="3"/>
      <c r="E64489" s="3"/>
      <c r="F64489" s="2"/>
      <c r="G64489" s="2"/>
      <c r="H64489" s="2"/>
      <c r="I64489" s="4"/>
      <c r="J64489" s="4"/>
      <c r="K64489" s="5"/>
      <c r="L64489" s="6"/>
      <c r="M64489"/>
      <c r="N64489"/>
      <c r="O64489"/>
      <c r="P64489"/>
    </row>
    <row r="64490" spans="2:16" s="1" customFormat="1" ht="12.75" customHeight="1">
      <c r="B64490" s="2"/>
      <c r="C64490" s="3"/>
      <c r="D64490" s="3"/>
      <c r="E64490" s="3"/>
      <c r="F64490" s="2"/>
      <c r="G64490" s="2"/>
      <c r="H64490" s="2"/>
      <c r="I64490" s="4"/>
      <c r="J64490" s="4"/>
      <c r="K64490" s="5"/>
      <c r="L64490" s="6"/>
      <c r="M64490"/>
      <c r="N64490"/>
      <c r="O64490"/>
      <c r="P64490"/>
    </row>
    <row r="64491" spans="2:16" s="1" customFormat="1" ht="12.75" customHeight="1">
      <c r="B64491" s="2"/>
      <c r="C64491" s="3"/>
      <c r="D64491" s="3"/>
      <c r="E64491" s="3"/>
      <c r="F64491" s="2"/>
      <c r="G64491" s="2"/>
      <c r="H64491" s="2"/>
      <c r="I64491" s="4"/>
      <c r="J64491" s="4"/>
      <c r="K64491" s="5"/>
      <c r="L64491" s="6"/>
      <c r="M64491"/>
      <c r="N64491"/>
      <c r="O64491"/>
      <c r="P64491"/>
    </row>
    <row r="64492" spans="2:16" s="1" customFormat="1" ht="12.75" customHeight="1">
      <c r="B64492" s="2"/>
      <c r="C64492" s="3"/>
      <c r="D64492" s="3"/>
      <c r="E64492" s="3"/>
      <c r="F64492" s="2"/>
      <c r="G64492" s="2"/>
      <c r="H64492" s="2"/>
      <c r="I64492" s="4"/>
      <c r="J64492" s="4"/>
      <c r="K64492" s="5"/>
      <c r="L64492" s="6"/>
      <c r="M64492"/>
      <c r="N64492"/>
      <c r="O64492"/>
      <c r="P64492"/>
    </row>
    <row r="64493" spans="2:16" s="1" customFormat="1" ht="12.75" customHeight="1">
      <c r="B64493" s="2"/>
      <c r="C64493" s="3"/>
      <c r="D64493" s="3"/>
      <c r="E64493" s="3"/>
      <c r="F64493" s="2"/>
      <c r="G64493" s="2"/>
      <c r="H64493" s="2"/>
      <c r="I64493" s="4"/>
      <c r="J64493" s="4"/>
      <c r="K64493" s="5"/>
      <c r="L64493" s="6"/>
      <c r="M64493"/>
      <c r="N64493"/>
      <c r="O64493"/>
      <c r="P64493"/>
    </row>
    <row r="64494" spans="2:16" s="1" customFormat="1" ht="12.75" customHeight="1">
      <c r="B64494" s="2"/>
      <c r="C64494" s="3"/>
      <c r="D64494" s="3"/>
      <c r="E64494" s="3"/>
      <c r="F64494" s="2"/>
      <c r="G64494" s="2"/>
      <c r="H64494" s="2"/>
      <c r="I64494" s="4"/>
      <c r="J64494" s="4"/>
      <c r="K64494" s="5"/>
      <c r="L64494" s="6"/>
      <c r="M64494"/>
      <c r="N64494"/>
      <c r="O64494"/>
      <c r="P64494"/>
    </row>
    <row r="64495" spans="2:16" s="1" customFormat="1" ht="12.75" customHeight="1">
      <c r="B64495" s="2"/>
      <c r="C64495" s="3"/>
      <c r="D64495" s="3"/>
      <c r="E64495" s="3"/>
      <c r="F64495" s="2"/>
      <c r="G64495" s="2"/>
      <c r="H64495" s="2"/>
      <c r="I64495" s="4"/>
      <c r="J64495" s="4"/>
      <c r="K64495" s="5"/>
      <c r="L64495" s="6"/>
      <c r="M64495"/>
      <c r="N64495"/>
      <c r="O64495"/>
      <c r="P64495"/>
    </row>
    <row r="64496" spans="2:16" s="1" customFormat="1" ht="12.75" customHeight="1">
      <c r="B64496" s="2"/>
      <c r="C64496" s="3"/>
      <c r="D64496" s="3"/>
      <c r="E64496" s="3"/>
      <c r="F64496" s="2"/>
      <c r="G64496" s="2"/>
      <c r="H64496" s="2"/>
      <c r="I64496" s="4"/>
      <c r="J64496" s="4"/>
      <c r="K64496" s="5"/>
      <c r="L64496" s="6"/>
      <c r="M64496"/>
      <c r="N64496"/>
      <c r="O64496"/>
      <c r="P64496"/>
    </row>
    <row r="64497" spans="2:16" s="1" customFormat="1" ht="12.75" customHeight="1">
      <c r="B64497" s="2"/>
      <c r="C64497" s="3"/>
      <c r="D64497" s="3"/>
      <c r="E64497" s="3"/>
      <c r="F64497" s="2"/>
      <c r="G64497" s="2"/>
      <c r="H64497" s="2"/>
      <c r="I64497" s="4"/>
      <c r="J64497" s="4"/>
      <c r="K64497" s="5"/>
      <c r="L64497" s="6"/>
      <c r="M64497"/>
      <c r="N64497"/>
      <c r="O64497"/>
      <c r="P64497"/>
    </row>
    <row r="64498" spans="2:16" s="1" customFormat="1" ht="12.75" customHeight="1">
      <c r="B64498" s="2"/>
      <c r="C64498" s="3"/>
      <c r="D64498" s="3"/>
      <c r="E64498" s="3"/>
      <c r="F64498" s="2"/>
      <c r="G64498" s="2"/>
      <c r="H64498" s="2"/>
      <c r="I64498" s="4"/>
      <c r="J64498" s="4"/>
      <c r="K64498" s="5"/>
      <c r="L64498" s="6"/>
      <c r="M64498"/>
      <c r="N64498"/>
      <c r="O64498"/>
      <c r="P64498"/>
    </row>
    <row r="64499" spans="2:16" s="1" customFormat="1" ht="12.75" customHeight="1">
      <c r="B64499" s="2"/>
      <c r="C64499" s="3"/>
      <c r="D64499" s="3"/>
      <c r="E64499" s="3"/>
      <c r="F64499" s="2"/>
      <c r="G64499" s="2"/>
      <c r="H64499" s="2"/>
      <c r="I64499" s="4"/>
      <c r="J64499" s="4"/>
      <c r="K64499" s="5"/>
      <c r="L64499" s="6"/>
      <c r="M64499"/>
      <c r="N64499"/>
      <c r="O64499"/>
      <c r="P64499"/>
    </row>
    <row r="64500" spans="2:16" s="1" customFormat="1" ht="12.75" customHeight="1">
      <c r="B64500" s="2"/>
      <c r="C64500" s="3"/>
      <c r="D64500" s="3"/>
      <c r="E64500" s="3"/>
      <c r="F64500" s="2"/>
      <c r="G64500" s="2"/>
      <c r="H64500" s="2"/>
      <c r="I64500" s="4"/>
      <c r="J64500" s="4"/>
      <c r="K64500" s="5"/>
      <c r="L64500" s="6"/>
      <c r="M64500"/>
      <c r="N64500"/>
      <c r="O64500"/>
      <c r="P64500"/>
    </row>
    <row r="64501" spans="2:16" s="1" customFormat="1" ht="12.75" customHeight="1">
      <c r="B64501" s="2"/>
      <c r="C64501" s="3"/>
      <c r="D64501" s="3"/>
      <c r="E64501" s="3"/>
      <c r="F64501" s="2"/>
      <c r="G64501" s="2"/>
      <c r="H64501" s="2"/>
      <c r="I64501" s="4"/>
      <c r="J64501" s="4"/>
      <c r="K64501" s="5"/>
      <c r="L64501" s="6"/>
      <c r="M64501"/>
      <c r="N64501"/>
      <c r="O64501"/>
      <c r="P64501"/>
    </row>
    <row r="64502" spans="2:16" s="1" customFormat="1" ht="12.75" customHeight="1">
      <c r="B64502" s="2"/>
      <c r="C64502" s="3"/>
      <c r="D64502" s="3"/>
      <c r="E64502" s="3"/>
      <c r="F64502" s="2"/>
      <c r="G64502" s="2"/>
      <c r="H64502" s="2"/>
      <c r="I64502" s="4"/>
      <c r="J64502" s="4"/>
      <c r="K64502" s="5"/>
      <c r="L64502" s="6"/>
      <c r="M64502"/>
      <c r="N64502"/>
      <c r="O64502"/>
      <c r="P64502"/>
    </row>
    <row r="64503" spans="2:16" s="1" customFormat="1" ht="12.75" customHeight="1">
      <c r="B64503" s="2"/>
      <c r="C64503" s="3"/>
      <c r="D64503" s="3"/>
      <c r="E64503" s="3"/>
      <c r="F64503" s="2"/>
      <c r="G64503" s="2"/>
      <c r="H64503" s="2"/>
      <c r="I64503" s="4"/>
      <c r="J64503" s="4"/>
      <c r="K64503" s="5"/>
      <c r="L64503" s="6"/>
      <c r="M64503"/>
      <c r="N64503"/>
      <c r="O64503"/>
      <c r="P64503"/>
    </row>
    <row r="64504" spans="2:16" s="1" customFormat="1" ht="12.75" customHeight="1">
      <c r="B64504" s="2"/>
      <c r="C64504" s="3"/>
      <c r="D64504" s="3"/>
      <c r="E64504" s="3"/>
      <c r="F64504" s="2"/>
      <c r="G64504" s="2"/>
      <c r="H64504" s="2"/>
      <c r="I64504" s="4"/>
      <c r="J64504" s="4"/>
      <c r="K64504" s="5"/>
      <c r="L64504" s="6"/>
      <c r="M64504"/>
      <c r="N64504"/>
      <c r="O64504"/>
      <c r="P64504"/>
    </row>
    <row r="64505" spans="2:16" s="1" customFormat="1" ht="12.75" customHeight="1">
      <c r="B64505" s="2"/>
      <c r="C64505" s="3"/>
      <c r="D64505" s="3"/>
      <c r="E64505" s="3"/>
      <c r="F64505" s="2"/>
      <c r="G64505" s="2"/>
      <c r="H64505" s="2"/>
      <c r="I64505" s="4"/>
      <c r="J64505" s="4"/>
      <c r="K64505" s="5"/>
      <c r="L64505" s="6"/>
      <c r="M64505"/>
      <c r="N64505"/>
      <c r="O64505"/>
      <c r="P64505"/>
    </row>
    <row r="64506" spans="2:16" s="1" customFormat="1" ht="12.75" customHeight="1">
      <c r="B64506" s="2"/>
      <c r="C64506" s="3"/>
      <c r="D64506" s="3"/>
      <c r="E64506" s="3"/>
      <c r="F64506" s="2"/>
      <c r="G64506" s="2"/>
      <c r="H64506" s="2"/>
      <c r="I64506" s="4"/>
      <c r="J64506" s="4"/>
      <c r="K64506" s="5"/>
      <c r="L64506" s="6"/>
      <c r="M64506"/>
      <c r="N64506"/>
      <c r="O64506"/>
      <c r="P64506"/>
    </row>
    <row r="64507" spans="2:16" s="1" customFormat="1" ht="12.75" customHeight="1">
      <c r="B64507" s="2"/>
      <c r="C64507" s="3"/>
      <c r="D64507" s="3"/>
      <c r="E64507" s="3"/>
      <c r="F64507" s="2"/>
      <c r="G64507" s="2"/>
      <c r="H64507" s="2"/>
      <c r="I64507" s="4"/>
      <c r="J64507" s="4"/>
      <c r="K64507" s="5"/>
      <c r="L64507" s="6"/>
      <c r="M64507"/>
      <c r="N64507"/>
      <c r="O64507"/>
      <c r="P64507"/>
    </row>
    <row r="64508" spans="2:16" s="1" customFormat="1" ht="12.75" customHeight="1">
      <c r="B64508" s="2"/>
      <c r="C64508" s="3"/>
      <c r="D64508" s="3"/>
      <c r="E64508" s="3"/>
      <c r="F64508" s="2"/>
      <c r="G64508" s="2"/>
      <c r="H64508" s="2"/>
      <c r="I64508" s="4"/>
      <c r="J64508" s="4"/>
      <c r="K64508" s="5"/>
      <c r="L64508" s="6"/>
      <c r="M64508"/>
      <c r="N64508"/>
      <c r="O64508"/>
      <c r="P64508"/>
    </row>
    <row r="64509" spans="2:16" s="1" customFormat="1" ht="12.75" customHeight="1">
      <c r="B64509" s="2"/>
      <c r="C64509" s="3"/>
      <c r="D64509" s="3"/>
      <c r="E64509" s="3"/>
      <c r="F64509" s="2"/>
      <c r="G64509" s="2"/>
      <c r="H64509" s="2"/>
      <c r="I64509" s="4"/>
      <c r="J64509" s="4"/>
      <c r="K64509" s="5"/>
      <c r="L64509" s="6"/>
      <c r="M64509"/>
      <c r="N64509"/>
      <c r="O64509"/>
      <c r="P64509"/>
    </row>
    <row r="64510" spans="2:16" s="1" customFormat="1" ht="12.75" customHeight="1">
      <c r="B64510" s="2"/>
      <c r="C64510" s="3"/>
      <c r="D64510" s="3"/>
      <c r="E64510" s="3"/>
      <c r="F64510" s="2"/>
      <c r="G64510" s="2"/>
      <c r="H64510" s="2"/>
      <c r="I64510" s="4"/>
      <c r="J64510" s="4"/>
      <c r="K64510" s="5"/>
      <c r="L64510" s="6"/>
      <c r="M64510"/>
      <c r="N64510"/>
      <c r="O64510"/>
      <c r="P64510"/>
    </row>
    <row r="64511" spans="2:16" s="1" customFormat="1" ht="12.75" customHeight="1">
      <c r="B64511" s="2"/>
      <c r="C64511" s="3"/>
      <c r="D64511" s="3"/>
      <c r="E64511" s="3"/>
      <c r="F64511" s="2"/>
      <c r="G64511" s="2"/>
      <c r="H64511" s="2"/>
      <c r="I64511" s="4"/>
      <c r="J64511" s="4"/>
      <c r="K64511" s="5"/>
      <c r="L64511" s="6"/>
      <c r="M64511"/>
      <c r="N64511"/>
      <c r="O64511"/>
      <c r="P64511"/>
    </row>
    <row r="64512" spans="2:16" s="1" customFormat="1" ht="12.75" customHeight="1">
      <c r="B64512" s="2"/>
      <c r="C64512" s="3"/>
      <c r="D64512" s="3"/>
      <c r="E64512" s="3"/>
      <c r="F64512" s="2"/>
      <c r="G64512" s="2"/>
      <c r="H64512" s="2"/>
      <c r="I64512" s="4"/>
      <c r="J64512" s="4"/>
      <c r="K64512" s="5"/>
      <c r="L64512" s="6"/>
      <c r="M64512"/>
      <c r="N64512"/>
      <c r="O64512"/>
      <c r="P64512"/>
    </row>
    <row r="64513" spans="2:16" s="1" customFormat="1" ht="12.75" customHeight="1">
      <c r="B64513" s="2"/>
      <c r="C64513" s="3"/>
      <c r="D64513" s="3"/>
      <c r="E64513" s="3"/>
      <c r="F64513" s="2"/>
      <c r="G64513" s="2"/>
      <c r="H64513" s="2"/>
      <c r="I64513" s="4"/>
      <c r="J64513" s="4"/>
      <c r="K64513" s="5"/>
      <c r="L64513" s="6"/>
      <c r="M64513"/>
      <c r="N64513"/>
      <c r="O64513"/>
      <c r="P64513"/>
    </row>
    <row r="64514" spans="2:16" s="1" customFormat="1" ht="12.75" customHeight="1">
      <c r="B64514" s="2"/>
      <c r="C64514" s="3"/>
      <c r="D64514" s="3"/>
      <c r="E64514" s="3"/>
      <c r="F64514" s="2"/>
      <c r="G64514" s="2"/>
      <c r="H64514" s="2"/>
      <c r="I64514" s="4"/>
      <c r="J64514" s="4"/>
      <c r="K64514" s="5"/>
      <c r="L64514" s="6"/>
      <c r="M64514"/>
      <c r="N64514"/>
      <c r="O64514"/>
      <c r="P64514"/>
    </row>
    <row r="64515" spans="2:16" s="1" customFormat="1" ht="12.75" customHeight="1">
      <c r="B64515" s="2"/>
      <c r="C64515" s="3"/>
      <c r="D64515" s="3"/>
      <c r="E64515" s="3"/>
      <c r="F64515" s="2"/>
      <c r="G64515" s="2"/>
      <c r="H64515" s="2"/>
      <c r="I64515" s="4"/>
      <c r="J64515" s="4"/>
      <c r="K64515" s="5"/>
      <c r="L64515" s="6"/>
      <c r="M64515"/>
      <c r="N64515"/>
      <c r="O64515"/>
      <c r="P64515"/>
    </row>
    <row r="64516" spans="2:16" s="1" customFormat="1" ht="12.75" customHeight="1">
      <c r="B64516" s="2"/>
      <c r="C64516" s="3"/>
      <c r="D64516" s="3"/>
      <c r="E64516" s="3"/>
      <c r="F64516" s="2"/>
      <c r="G64516" s="2"/>
      <c r="H64516" s="2"/>
      <c r="I64516" s="4"/>
      <c r="J64516" s="4"/>
      <c r="K64516" s="5"/>
      <c r="L64516" s="6"/>
      <c r="M64516"/>
      <c r="N64516"/>
      <c r="O64516"/>
      <c r="P64516"/>
    </row>
    <row r="64517" spans="2:16" s="1" customFormat="1" ht="12.75" customHeight="1">
      <c r="B64517" s="2"/>
      <c r="C64517" s="3"/>
      <c r="D64517" s="3"/>
      <c r="E64517" s="3"/>
      <c r="F64517" s="2"/>
      <c r="G64517" s="2"/>
      <c r="H64517" s="2"/>
      <c r="I64517" s="4"/>
      <c r="J64517" s="4"/>
      <c r="K64517" s="5"/>
      <c r="L64517" s="6"/>
      <c r="M64517"/>
      <c r="N64517"/>
      <c r="O64517"/>
      <c r="P64517"/>
    </row>
    <row r="64518" spans="2:16" s="1" customFormat="1" ht="12.75" customHeight="1">
      <c r="B64518" s="2"/>
      <c r="C64518" s="3"/>
      <c r="D64518" s="3"/>
      <c r="E64518" s="3"/>
      <c r="F64518" s="2"/>
      <c r="G64518" s="2"/>
      <c r="H64518" s="2"/>
      <c r="I64518" s="4"/>
      <c r="J64518" s="4"/>
      <c r="K64518" s="5"/>
      <c r="L64518" s="6"/>
      <c r="M64518"/>
      <c r="N64518"/>
      <c r="O64518"/>
      <c r="P64518"/>
    </row>
    <row r="64519" spans="2:16" s="1" customFormat="1" ht="12.75" customHeight="1">
      <c r="B64519" s="2"/>
      <c r="C64519" s="3"/>
      <c r="D64519" s="3"/>
      <c r="E64519" s="3"/>
      <c r="F64519" s="2"/>
      <c r="G64519" s="2"/>
      <c r="H64519" s="2"/>
      <c r="I64519" s="4"/>
      <c r="J64519" s="4"/>
      <c r="K64519" s="5"/>
      <c r="L64519" s="6"/>
      <c r="M64519"/>
      <c r="N64519"/>
      <c r="O64519"/>
      <c r="P64519"/>
    </row>
    <row r="64520" spans="2:16" s="1" customFormat="1" ht="12.75" customHeight="1">
      <c r="B64520" s="2"/>
      <c r="C64520" s="3"/>
      <c r="D64520" s="3"/>
      <c r="E64520" s="3"/>
      <c r="F64520" s="2"/>
      <c r="G64520" s="2"/>
      <c r="H64520" s="2"/>
      <c r="I64520" s="4"/>
      <c r="J64520" s="4"/>
      <c r="K64520" s="5"/>
      <c r="L64520" s="6"/>
      <c r="M64520"/>
      <c r="N64520"/>
      <c r="O64520"/>
      <c r="P64520"/>
    </row>
    <row r="64521" spans="2:16" s="1" customFormat="1" ht="12.75" customHeight="1">
      <c r="B64521" s="2"/>
      <c r="C64521" s="3"/>
      <c r="D64521" s="3"/>
      <c r="E64521" s="3"/>
      <c r="F64521" s="2"/>
      <c r="G64521" s="2"/>
      <c r="H64521" s="2"/>
      <c r="I64521" s="4"/>
      <c r="J64521" s="4"/>
      <c r="K64521" s="5"/>
      <c r="L64521" s="6"/>
      <c r="M64521"/>
      <c r="N64521"/>
      <c r="O64521"/>
      <c r="P64521"/>
    </row>
    <row r="64522" spans="2:16" s="1" customFormat="1" ht="12.75" customHeight="1">
      <c r="B64522" s="2"/>
      <c r="C64522" s="3"/>
      <c r="D64522" s="3"/>
      <c r="E64522" s="3"/>
      <c r="F64522" s="2"/>
      <c r="G64522" s="2"/>
      <c r="H64522" s="2"/>
      <c r="I64522" s="4"/>
      <c r="J64522" s="4"/>
      <c r="K64522" s="5"/>
      <c r="L64522" s="6"/>
      <c r="M64522"/>
      <c r="N64522"/>
      <c r="O64522"/>
      <c r="P64522"/>
    </row>
    <row r="64523" spans="2:16" s="1" customFormat="1" ht="12.75" customHeight="1">
      <c r="B64523" s="2"/>
      <c r="C64523" s="3"/>
      <c r="D64523" s="3"/>
      <c r="E64523" s="3"/>
      <c r="F64523" s="2"/>
      <c r="G64523" s="2"/>
      <c r="H64523" s="2"/>
      <c r="I64523" s="4"/>
      <c r="J64523" s="4"/>
      <c r="K64523" s="5"/>
      <c r="L64523" s="6"/>
      <c r="M64523"/>
      <c r="N64523"/>
      <c r="O64523"/>
      <c r="P64523"/>
    </row>
    <row r="64524" spans="2:16" s="1" customFormat="1" ht="12.75" customHeight="1">
      <c r="B64524" s="2"/>
      <c r="C64524" s="3"/>
      <c r="D64524" s="3"/>
      <c r="E64524" s="3"/>
      <c r="F64524" s="2"/>
      <c r="G64524" s="2"/>
      <c r="H64524" s="2"/>
      <c r="I64524" s="4"/>
      <c r="J64524" s="4"/>
      <c r="K64524" s="5"/>
      <c r="L64524" s="6"/>
      <c r="M64524"/>
      <c r="N64524"/>
      <c r="O64524"/>
      <c r="P64524"/>
    </row>
    <row r="64525" spans="2:16" s="1" customFormat="1" ht="12.75" customHeight="1">
      <c r="B64525" s="2"/>
      <c r="C64525" s="3"/>
      <c r="D64525" s="3"/>
      <c r="E64525" s="3"/>
      <c r="F64525" s="2"/>
      <c r="G64525" s="2"/>
      <c r="H64525" s="2"/>
      <c r="I64525" s="4"/>
      <c r="J64525" s="4"/>
      <c r="K64525" s="5"/>
      <c r="L64525" s="6"/>
      <c r="M64525"/>
      <c r="N64525"/>
      <c r="O64525"/>
      <c r="P64525"/>
    </row>
    <row r="64526" spans="2:16" s="1" customFormat="1" ht="12.75" customHeight="1">
      <c r="B64526" s="2"/>
      <c r="C64526" s="3"/>
      <c r="D64526" s="3"/>
      <c r="E64526" s="3"/>
      <c r="F64526" s="2"/>
      <c r="G64526" s="2"/>
      <c r="H64526" s="2"/>
      <c r="I64526" s="4"/>
      <c r="J64526" s="4"/>
      <c r="K64526" s="5"/>
      <c r="L64526" s="6"/>
      <c r="M64526"/>
      <c r="N64526"/>
      <c r="O64526"/>
      <c r="P64526"/>
    </row>
    <row r="64527" spans="2:16" s="1" customFormat="1" ht="12.75" customHeight="1">
      <c r="B64527" s="2"/>
      <c r="C64527" s="3"/>
      <c r="D64527" s="3"/>
      <c r="E64527" s="3"/>
      <c r="F64527" s="2"/>
      <c r="G64527" s="2"/>
      <c r="H64527" s="2"/>
      <c r="I64527" s="4"/>
      <c r="J64527" s="4"/>
      <c r="K64527" s="5"/>
      <c r="L64527" s="6"/>
      <c r="M64527"/>
      <c r="N64527"/>
      <c r="O64527"/>
      <c r="P64527"/>
    </row>
    <row r="64528" spans="2:16" s="1" customFormat="1" ht="12.75" customHeight="1">
      <c r="B64528" s="2"/>
      <c r="C64528" s="3"/>
      <c r="D64528" s="3"/>
      <c r="E64528" s="3"/>
      <c r="F64528" s="2"/>
      <c r="G64528" s="2"/>
      <c r="H64528" s="2"/>
      <c r="I64528" s="4"/>
      <c r="J64528" s="4"/>
      <c r="K64528" s="5"/>
      <c r="L64528" s="6"/>
      <c r="M64528"/>
      <c r="N64528"/>
      <c r="O64528"/>
      <c r="P64528"/>
    </row>
    <row r="64529" spans="2:16" s="1" customFormat="1" ht="12.75" customHeight="1">
      <c r="B64529" s="2"/>
      <c r="C64529" s="3"/>
      <c r="D64529" s="3"/>
      <c r="E64529" s="3"/>
      <c r="F64529" s="2"/>
      <c r="G64529" s="2"/>
      <c r="H64529" s="2"/>
      <c r="I64529" s="4"/>
      <c r="J64529" s="4"/>
      <c r="K64529" s="5"/>
      <c r="L64529" s="6"/>
      <c r="M64529"/>
      <c r="N64529"/>
      <c r="O64529"/>
      <c r="P64529"/>
    </row>
    <row r="64530" spans="2:16" s="1" customFormat="1" ht="12.75" customHeight="1">
      <c r="B64530" s="2"/>
      <c r="C64530" s="3"/>
      <c r="D64530" s="3"/>
      <c r="E64530" s="3"/>
      <c r="F64530" s="2"/>
      <c r="G64530" s="2"/>
      <c r="H64530" s="2"/>
      <c r="I64530" s="4"/>
      <c r="J64530" s="4"/>
      <c r="K64530" s="5"/>
      <c r="L64530" s="6"/>
      <c r="M64530"/>
      <c r="N64530"/>
      <c r="O64530"/>
      <c r="P64530"/>
    </row>
    <row r="64531" spans="2:16" s="1" customFormat="1" ht="12.75" customHeight="1">
      <c r="B64531" s="2"/>
      <c r="C64531" s="3"/>
      <c r="D64531" s="3"/>
      <c r="E64531" s="3"/>
      <c r="F64531" s="2"/>
      <c r="G64531" s="2"/>
      <c r="H64531" s="2"/>
      <c r="I64531" s="4"/>
      <c r="J64531" s="4"/>
      <c r="K64531" s="5"/>
      <c r="L64531" s="6"/>
      <c r="M64531"/>
      <c r="N64531"/>
      <c r="O64531"/>
      <c r="P64531"/>
    </row>
    <row r="64532" spans="2:16" s="1" customFormat="1" ht="12.75" customHeight="1">
      <c r="B64532" s="2"/>
      <c r="C64532" s="3"/>
      <c r="D64532" s="3"/>
      <c r="E64532" s="3"/>
      <c r="F64532" s="2"/>
      <c r="G64532" s="2"/>
      <c r="H64532" s="2"/>
      <c r="I64532" s="4"/>
      <c r="J64532" s="4"/>
      <c r="K64532" s="5"/>
      <c r="L64532" s="6"/>
      <c r="M64532"/>
      <c r="N64532"/>
      <c r="O64532"/>
      <c r="P64532"/>
    </row>
    <row r="64533" spans="2:16" s="1" customFormat="1" ht="12.75" customHeight="1">
      <c r="B64533" s="2"/>
      <c r="C64533" s="3"/>
      <c r="D64533" s="3"/>
      <c r="E64533" s="3"/>
      <c r="F64533" s="2"/>
      <c r="G64533" s="2"/>
      <c r="H64533" s="2"/>
      <c r="I64533" s="4"/>
      <c r="J64533" s="4"/>
      <c r="K64533" s="5"/>
      <c r="L64533" s="6"/>
      <c r="M64533"/>
      <c r="N64533"/>
      <c r="O64533"/>
      <c r="P64533"/>
    </row>
    <row r="64534" spans="2:16" s="1" customFormat="1" ht="12.75" customHeight="1">
      <c r="B64534" s="2"/>
      <c r="C64534" s="3"/>
      <c r="D64534" s="3"/>
      <c r="E64534" s="3"/>
      <c r="F64534" s="2"/>
      <c r="G64534" s="2"/>
      <c r="H64534" s="2"/>
      <c r="I64534" s="4"/>
      <c r="J64534" s="4"/>
      <c r="K64534" s="5"/>
      <c r="L64534" s="6"/>
      <c r="M64534"/>
      <c r="N64534"/>
      <c r="O64534"/>
      <c r="P64534"/>
    </row>
    <row r="64535" spans="2:16" s="1" customFormat="1" ht="12.75" customHeight="1">
      <c r="B64535" s="2"/>
      <c r="C64535" s="3"/>
      <c r="D64535" s="3"/>
      <c r="E64535" s="3"/>
      <c r="F64535" s="2"/>
      <c r="G64535" s="2"/>
      <c r="H64535" s="2"/>
      <c r="I64535" s="4"/>
      <c r="J64535" s="4"/>
      <c r="K64535" s="5"/>
      <c r="L64535" s="6"/>
      <c r="M64535"/>
      <c r="N64535"/>
      <c r="O64535"/>
      <c r="P64535"/>
    </row>
    <row r="64536" spans="2:16" s="1" customFormat="1" ht="12.75" customHeight="1">
      <c r="B64536" s="2"/>
      <c r="C64536" s="3"/>
      <c r="D64536" s="3"/>
      <c r="E64536" s="3"/>
      <c r="F64536" s="2"/>
      <c r="G64536" s="2"/>
      <c r="H64536" s="2"/>
      <c r="I64536" s="4"/>
      <c r="J64536" s="4"/>
      <c r="K64536" s="5"/>
      <c r="L64536" s="6"/>
      <c r="M64536"/>
      <c r="N64536"/>
      <c r="O64536"/>
      <c r="P64536"/>
    </row>
    <row r="64537" spans="2:16" s="1" customFormat="1" ht="12.75" customHeight="1">
      <c r="B64537" s="2"/>
      <c r="C64537" s="3"/>
      <c r="D64537" s="3"/>
      <c r="E64537" s="3"/>
      <c r="F64537" s="2"/>
      <c r="G64537" s="2"/>
      <c r="H64537" s="2"/>
      <c r="I64537" s="4"/>
      <c r="J64537" s="4"/>
      <c r="K64537" s="5"/>
      <c r="L64537" s="6"/>
      <c r="M64537"/>
      <c r="N64537"/>
      <c r="O64537"/>
      <c r="P64537"/>
    </row>
    <row r="64538" spans="2:16" s="1" customFormat="1" ht="12.75" customHeight="1">
      <c r="B64538" s="2"/>
      <c r="C64538" s="3"/>
      <c r="D64538" s="3"/>
      <c r="E64538" s="3"/>
      <c r="F64538" s="2"/>
      <c r="G64538" s="2"/>
      <c r="H64538" s="2"/>
      <c r="I64538" s="4"/>
      <c r="J64538" s="4"/>
      <c r="K64538" s="5"/>
      <c r="L64538" s="6"/>
      <c r="M64538"/>
      <c r="N64538"/>
      <c r="O64538"/>
      <c r="P64538"/>
    </row>
    <row r="64539" spans="2:16" s="1" customFormat="1" ht="12.75" customHeight="1">
      <c r="B64539" s="2"/>
      <c r="C64539" s="3"/>
      <c r="D64539" s="3"/>
      <c r="E64539" s="3"/>
      <c r="F64539" s="2"/>
      <c r="G64539" s="2"/>
      <c r="H64539" s="2"/>
      <c r="I64539" s="4"/>
      <c r="J64539" s="4"/>
      <c r="K64539" s="5"/>
      <c r="L64539" s="6"/>
      <c r="M64539"/>
      <c r="N64539"/>
      <c r="O64539"/>
      <c r="P64539"/>
    </row>
    <row r="64540" spans="2:16" s="1" customFormat="1" ht="12.75" customHeight="1">
      <c r="B64540" s="2"/>
      <c r="C64540" s="3"/>
      <c r="D64540" s="3"/>
      <c r="E64540" s="3"/>
      <c r="F64540" s="2"/>
      <c r="G64540" s="2"/>
      <c r="H64540" s="2"/>
      <c r="I64540" s="4"/>
      <c r="J64540" s="4"/>
      <c r="K64540" s="5"/>
      <c r="L64540" s="6"/>
      <c r="M64540"/>
      <c r="N64540"/>
      <c r="O64540"/>
      <c r="P64540"/>
    </row>
    <row r="64541" spans="2:16" s="1" customFormat="1" ht="12.75" customHeight="1">
      <c r="B64541" s="2"/>
      <c r="C64541" s="3"/>
      <c r="D64541" s="3"/>
      <c r="E64541" s="3"/>
      <c r="F64541" s="2"/>
      <c r="G64541" s="2"/>
      <c r="H64541" s="2"/>
      <c r="I64541" s="4"/>
      <c r="J64541" s="4"/>
      <c r="K64541" s="5"/>
      <c r="L64541" s="6"/>
      <c r="M64541"/>
      <c r="N64541"/>
      <c r="O64541"/>
      <c r="P64541"/>
    </row>
    <row r="64542" spans="2:16" s="1" customFormat="1" ht="12.75" customHeight="1">
      <c r="B64542" s="2"/>
      <c r="C64542" s="3"/>
      <c r="D64542" s="3"/>
      <c r="E64542" s="3"/>
      <c r="F64542" s="2"/>
      <c r="G64542" s="2"/>
      <c r="H64542" s="2"/>
      <c r="I64542" s="4"/>
      <c r="J64542" s="4"/>
      <c r="K64542" s="5"/>
      <c r="L64542" s="6"/>
      <c r="M64542"/>
      <c r="N64542"/>
      <c r="O64542"/>
      <c r="P64542"/>
    </row>
    <row r="64543" spans="2:16" s="1" customFormat="1" ht="12.75" customHeight="1">
      <c r="B64543" s="2"/>
      <c r="C64543" s="3"/>
      <c r="D64543" s="3"/>
      <c r="E64543" s="3"/>
      <c r="F64543" s="2"/>
      <c r="G64543" s="2"/>
      <c r="H64543" s="2"/>
      <c r="I64543" s="4"/>
      <c r="J64543" s="4"/>
      <c r="K64543" s="5"/>
      <c r="L64543" s="6"/>
      <c r="M64543"/>
      <c r="N64543"/>
      <c r="O64543"/>
      <c r="P64543"/>
    </row>
    <row r="64544" spans="2:16" s="1" customFormat="1" ht="12.75" customHeight="1">
      <c r="B64544" s="2"/>
      <c r="C64544" s="3"/>
      <c r="D64544" s="3"/>
      <c r="E64544" s="3"/>
      <c r="F64544" s="2"/>
      <c r="G64544" s="2"/>
      <c r="H64544" s="2"/>
      <c r="I64544" s="4"/>
      <c r="J64544" s="4"/>
      <c r="K64544" s="5"/>
      <c r="L64544" s="6"/>
      <c r="M64544"/>
      <c r="N64544"/>
      <c r="O64544"/>
      <c r="P64544"/>
    </row>
    <row r="64545" spans="2:16" s="1" customFormat="1" ht="12.75" customHeight="1">
      <c r="B64545" s="2"/>
      <c r="C64545" s="3"/>
      <c r="D64545" s="3"/>
      <c r="E64545" s="3"/>
      <c r="F64545" s="2"/>
      <c r="G64545" s="2"/>
      <c r="H64545" s="2"/>
      <c r="I64545" s="4"/>
      <c r="J64545" s="4"/>
      <c r="K64545" s="5"/>
      <c r="L64545" s="6"/>
      <c r="M64545"/>
      <c r="N64545"/>
      <c r="O64545"/>
      <c r="P64545"/>
    </row>
    <row r="64546" spans="2:16" s="1" customFormat="1" ht="12.75" customHeight="1">
      <c r="B64546" s="2"/>
      <c r="C64546" s="3"/>
      <c r="D64546" s="3"/>
      <c r="E64546" s="3"/>
      <c r="F64546" s="2"/>
      <c r="G64546" s="2"/>
      <c r="H64546" s="2"/>
      <c r="I64546" s="4"/>
      <c r="J64546" s="4"/>
      <c r="K64546" s="5"/>
      <c r="L64546" s="6"/>
      <c r="M64546"/>
      <c r="N64546"/>
      <c r="O64546"/>
      <c r="P64546"/>
    </row>
    <row r="64547" spans="2:16" s="1" customFormat="1" ht="12.75" customHeight="1">
      <c r="B64547" s="2"/>
      <c r="C64547" s="3"/>
      <c r="D64547" s="3"/>
      <c r="E64547" s="3"/>
      <c r="F64547" s="2"/>
      <c r="G64547" s="2"/>
      <c r="H64547" s="2"/>
      <c r="I64547" s="4"/>
      <c r="J64547" s="4"/>
      <c r="K64547" s="5"/>
      <c r="L64547" s="6"/>
      <c r="M64547"/>
      <c r="N64547"/>
      <c r="O64547"/>
      <c r="P64547"/>
    </row>
    <row r="64548" spans="2:16" s="1" customFormat="1" ht="12.75" customHeight="1">
      <c r="B64548" s="2"/>
      <c r="C64548" s="3"/>
      <c r="D64548" s="3"/>
      <c r="E64548" s="3"/>
      <c r="F64548" s="2"/>
      <c r="G64548" s="2"/>
      <c r="H64548" s="2"/>
      <c r="I64548" s="4"/>
      <c r="J64548" s="4"/>
      <c r="K64548" s="5"/>
      <c r="L64548" s="6"/>
      <c r="M64548"/>
      <c r="N64548"/>
      <c r="O64548"/>
      <c r="P64548"/>
    </row>
    <row r="64549" spans="2:16" s="1" customFormat="1" ht="12.75" customHeight="1">
      <c r="B64549" s="2"/>
      <c r="C64549" s="3"/>
      <c r="D64549" s="3"/>
      <c r="E64549" s="3"/>
      <c r="F64549" s="2"/>
      <c r="G64549" s="2"/>
      <c r="H64549" s="2"/>
      <c r="I64549" s="4"/>
      <c r="J64549" s="4"/>
      <c r="K64549" s="5"/>
      <c r="L64549" s="6"/>
      <c r="M64549"/>
      <c r="N64549"/>
      <c r="O64549"/>
      <c r="P64549"/>
    </row>
    <row r="64550" spans="2:16" s="1" customFormat="1" ht="12.75" customHeight="1">
      <c r="B64550" s="2"/>
      <c r="C64550" s="3"/>
      <c r="D64550" s="3"/>
      <c r="E64550" s="3"/>
      <c r="F64550" s="2"/>
      <c r="G64550" s="2"/>
      <c r="H64550" s="2"/>
      <c r="I64550" s="4"/>
      <c r="J64550" s="4"/>
      <c r="K64550" s="5"/>
      <c r="L64550" s="6"/>
      <c r="M64550"/>
      <c r="N64550"/>
      <c r="O64550"/>
      <c r="P64550"/>
    </row>
    <row r="64551" spans="2:16" s="1" customFormat="1" ht="12.75" customHeight="1">
      <c r="B64551" s="2"/>
      <c r="C64551" s="3"/>
      <c r="D64551" s="3"/>
      <c r="E64551" s="3"/>
      <c r="F64551" s="2"/>
      <c r="G64551" s="2"/>
      <c r="H64551" s="2"/>
      <c r="I64551" s="4"/>
      <c r="J64551" s="4"/>
      <c r="K64551" s="5"/>
      <c r="L64551" s="6"/>
      <c r="M64551"/>
      <c r="N64551"/>
      <c r="O64551"/>
      <c r="P64551"/>
    </row>
    <row r="64552" spans="2:16" s="1" customFormat="1" ht="12.75" customHeight="1">
      <c r="B64552" s="2"/>
      <c r="C64552" s="3"/>
      <c r="D64552" s="3"/>
      <c r="E64552" s="3"/>
      <c r="F64552" s="2"/>
      <c r="G64552" s="2"/>
      <c r="H64552" s="2"/>
      <c r="I64552" s="4"/>
      <c r="J64552" s="4"/>
      <c r="K64552" s="5"/>
      <c r="L64552" s="6"/>
      <c r="M64552"/>
      <c r="N64552"/>
      <c r="O64552"/>
      <c r="P64552"/>
    </row>
    <row r="64553" spans="2:16" s="1" customFormat="1" ht="12.75" customHeight="1">
      <c r="B64553" s="2"/>
      <c r="C64553" s="3"/>
      <c r="D64553" s="3"/>
      <c r="E64553" s="3"/>
      <c r="F64553" s="2"/>
      <c r="G64553" s="2"/>
      <c r="H64553" s="2"/>
      <c r="I64553" s="4"/>
      <c r="J64553" s="4"/>
      <c r="K64553" s="5"/>
      <c r="L64553" s="6"/>
      <c r="M64553"/>
      <c r="N64553"/>
      <c r="O64553"/>
      <c r="P64553"/>
    </row>
    <row r="64554" spans="2:16" s="1" customFormat="1" ht="12.75" customHeight="1">
      <c r="B64554" s="2"/>
      <c r="C64554" s="3"/>
      <c r="D64554" s="3"/>
      <c r="E64554" s="3"/>
      <c r="F64554" s="2"/>
      <c r="G64554" s="2"/>
      <c r="H64554" s="2"/>
      <c r="I64554" s="4"/>
      <c r="J64554" s="4"/>
      <c r="K64554" s="5"/>
      <c r="L64554" s="6"/>
      <c r="M64554"/>
      <c r="N64554"/>
      <c r="O64554"/>
      <c r="P64554"/>
    </row>
    <row r="64555" spans="2:16" s="1" customFormat="1" ht="12.75" customHeight="1">
      <c r="B64555" s="2"/>
      <c r="C64555" s="3"/>
      <c r="D64555" s="3"/>
      <c r="E64555" s="3"/>
      <c r="F64555" s="2"/>
      <c r="G64555" s="2"/>
      <c r="H64555" s="2"/>
      <c r="I64555" s="4"/>
      <c r="J64555" s="4"/>
      <c r="K64555" s="5"/>
      <c r="L64555" s="6"/>
      <c r="M64555"/>
      <c r="N64555"/>
      <c r="O64555"/>
      <c r="P64555"/>
    </row>
    <row r="64556" spans="2:16" s="1" customFormat="1" ht="12.75" customHeight="1">
      <c r="B64556" s="2"/>
      <c r="C64556" s="3"/>
      <c r="D64556" s="3"/>
      <c r="E64556" s="3"/>
      <c r="F64556" s="2"/>
      <c r="G64556" s="2"/>
      <c r="H64556" s="2"/>
      <c r="I64556" s="4"/>
      <c r="J64556" s="4"/>
      <c r="K64556" s="5"/>
      <c r="L64556" s="6"/>
      <c r="M64556"/>
      <c r="N64556"/>
      <c r="O64556"/>
      <c r="P64556"/>
    </row>
    <row r="64557" spans="2:16" s="1" customFormat="1" ht="12.75" customHeight="1">
      <c r="B64557" s="2"/>
      <c r="C64557" s="3"/>
      <c r="D64557" s="3"/>
      <c r="E64557" s="3"/>
      <c r="F64557" s="2"/>
      <c r="G64557" s="2"/>
      <c r="H64557" s="2"/>
      <c r="I64557" s="4"/>
      <c r="J64557" s="4"/>
      <c r="K64557" s="5"/>
      <c r="L64557" s="6"/>
      <c r="M64557"/>
      <c r="N64557"/>
      <c r="O64557"/>
      <c r="P64557"/>
    </row>
    <row r="64558" spans="2:16" s="1" customFormat="1" ht="12.75" customHeight="1">
      <c r="B64558" s="2"/>
      <c r="C64558" s="3"/>
      <c r="D64558" s="3"/>
      <c r="E64558" s="3"/>
      <c r="F64558" s="2"/>
      <c r="G64558" s="2"/>
      <c r="H64558" s="2"/>
      <c r="I64558" s="4"/>
      <c r="J64558" s="4"/>
      <c r="K64558" s="5"/>
      <c r="L64558" s="6"/>
      <c r="M64558"/>
      <c r="N64558"/>
      <c r="O64558"/>
      <c r="P64558"/>
    </row>
    <row r="64559" spans="2:16" s="1" customFormat="1" ht="12.75" customHeight="1">
      <c r="B64559" s="2"/>
      <c r="C64559" s="3"/>
      <c r="D64559" s="3"/>
      <c r="E64559" s="3"/>
      <c r="F64559" s="2"/>
      <c r="G64559" s="2"/>
      <c r="H64559" s="2"/>
      <c r="I64559" s="4"/>
      <c r="J64559" s="4"/>
      <c r="K64559" s="5"/>
      <c r="L64559" s="6"/>
      <c r="M64559"/>
      <c r="N64559"/>
      <c r="O64559"/>
      <c r="P64559"/>
    </row>
    <row r="64560" spans="2:16" s="1" customFormat="1" ht="12.75" customHeight="1">
      <c r="B64560" s="2"/>
      <c r="C64560" s="3"/>
      <c r="D64560" s="3"/>
      <c r="E64560" s="3"/>
      <c r="F64560" s="2"/>
      <c r="G64560" s="2"/>
      <c r="H64560" s="2"/>
      <c r="I64560" s="4"/>
      <c r="J64560" s="4"/>
      <c r="K64560" s="5"/>
      <c r="L64560" s="6"/>
      <c r="M64560"/>
      <c r="N64560"/>
      <c r="O64560"/>
      <c r="P64560"/>
    </row>
    <row r="64561" spans="2:16" s="1" customFormat="1" ht="12.75" customHeight="1">
      <c r="B64561" s="2"/>
      <c r="C64561" s="3"/>
      <c r="D64561" s="3"/>
      <c r="E64561" s="3"/>
      <c r="F64561" s="2"/>
      <c r="G64561" s="2"/>
      <c r="H64561" s="2"/>
      <c r="I64561" s="4"/>
      <c r="J64561" s="4"/>
      <c r="K64561" s="5"/>
      <c r="L64561" s="6"/>
      <c r="M64561"/>
      <c r="N64561"/>
      <c r="O64561"/>
      <c r="P64561"/>
    </row>
    <row r="64562" spans="2:16" s="1" customFormat="1" ht="12.75" customHeight="1">
      <c r="B64562" s="2"/>
      <c r="C64562" s="3"/>
      <c r="D64562" s="3"/>
      <c r="E64562" s="3"/>
      <c r="F64562" s="2"/>
      <c r="G64562" s="2"/>
      <c r="H64562" s="2"/>
      <c r="I64562" s="4"/>
      <c r="J64562" s="4"/>
      <c r="K64562" s="5"/>
      <c r="L64562" s="6"/>
      <c r="M64562"/>
      <c r="N64562"/>
      <c r="O64562"/>
      <c r="P64562"/>
    </row>
    <row r="64563" spans="2:16" s="1" customFormat="1" ht="12.75" customHeight="1">
      <c r="B64563" s="2"/>
      <c r="C64563" s="3"/>
      <c r="D64563" s="3"/>
      <c r="E64563" s="3"/>
      <c r="F64563" s="2"/>
      <c r="G64563" s="2"/>
      <c r="H64563" s="2"/>
      <c r="I64563" s="4"/>
      <c r="J64563" s="4"/>
      <c r="K64563" s="5"/>
      <c r="L64563" s="6"/>
      <c r="M64563"/>
      <c r="N64563"/>
      <c r="O64563"/>
      <c r="P64563"/>
    </row>
    <row r="64564" spans="2:16" s="1" customFormat="1" ht="12.75" customHeight="1">
      <c r="B64564" s="2"/>
      <c r="C64564" s="3"/>
      <c r="D64564" s="3"/>
      <c r="E64564" s="3"/>
      <c r="F64564" s="2"/>
      <c r="G64564" s="2"/>
      <c r="H64564" s="2"/>
      <c r="I64564" s="4"/>
      <c r="J64564" s="4"/>
      <c r="K64564" s="5"/>
      <c r="L64564" s="6"/>
      <c r="M64564"/>
      <c r="N64564"/>
      <c r="O64564"/>
      <c r="P64564"/>
    </row>
    <row r="64565" spans="2:16" s="1" customFormat="1" ht="12.75" customHeight="1">
      <c r="B64565" s="2"/>
      <c r="C64565" s="3"/>
      <c r="D64565" s="3"/>
      <c r="E64565" s="3"/>
      <c r="F64565" s="2"/>
      <c r="G64565" s="2"/>
      <c r="H64565" s="2"/>
      <c r="I64565" s="4"/>
      <c r="J64565" s="4"/>
      <c r="K64565" s="5"/>
      <c r="L64565" s="6"/>
      <c r="M64565"/>
      <c r="N64565"/>
      <c r="O64565"/>
      <c r="P64565"/>
    </row>
    <row r="64566" spans="2:16" s="1" customFormat="1" ht="12.75" customHeight="1">
      <c r="B64566" s="2"/>
      <c r="C64566" s="3"/>
      <c r="D64566" s="3"/>
      <c r="E64566" s="3"/>
      <c r="F64566" s="2"/>
      <c r="G64566" s="2"/>
      <c r="H64566" s="2"/>
      <c r="I64566" s="4"/>
      <c r="J64566" s="4"/>
      <c r="K64566" s="5"/>
      <c r="L64566" s="6"/>
      <c r="M64566"/>
      <c r="N64566"/>
      <c r="O64566"/>
      <c r="P64566"/>
    </row>
    <row r="64567" spans="2:16" s="1" customFormat="1" ht="12.75" customHeight="1">
      <c r="B64567" s="2"/>
      <c r="C64567" s="3"/>
      <c r="D64567" s="3"/>
      <c r="E64567" s="3"/>
      <c r="F64567" s="2"/>
      <c r="G64567" s="2"/>
      <c r="H64567" s="2"/>
      <c r="I64567" s="4"/>
      <c r="J64567" s="4"/>
      <c r="K64567" s="5"/>
      <c r="L64567" s="6"/>
      <c r="M64567"/>
      <c r="N64567"/>
      <c r="O64567"/>
      <c r="P64567"/>
    </row>
    <row r="64568" spans="2:16" s="1" customFormat="1" ht="12.75" customHeight="1">
      <c r="B64568" s="2"/>
      <c r="C64568" s="3"/>
      <c r="D64568" s="3"/>
      <c r="E64568" s="3"/>
      <c r="F64568" s="2"/>
      <c r="G64568" s="2"/>
      <c r="H64568" s="2"/>
      <c r="I64568" s="4"/>
      <c r="J64568" s="4"/>
      <c r="K64568" s="5"/>
      <c r="L64568" s="6"/>
      <c r="M64568"/>
      <c r="N64568"/>
      <c r="O64568"/>
      <c r="P64568"/>
    </row>
    <row r="64569" spans="2:16" s="1" customFormat="1" ht="12.75" customHeight="1">
      <c r="B64569" s="2"/>
      <c r="C64569" s="3"/>
      <c r="D64569" s="3"/>
      <c r="E64569" s="3"/>
      <c r="F64569" s="2"/>
      <c r="G64569" s="2"/>
      <c r="H64569" s="2"/>
      <c r="I64569" s="4"/>
      <c r="J64569" s="4"/>
      <c r="K64569" s="5"/>
      <c r="L64569" s="6"/>
      <c r="M64569"/>
      <c r="N64569"/>
      <c r="O64569"/>
      <c r="P64569"/>
    </row>
    <row r="64570" spans="2:16" s="1" customFormat="1" ht="12.75" customHeight="1">
      <c r="B64570" s="2"/>
      <c r="C64570" s="3"/>
      <c r="D64570" s="3"/>
      <c r="E64570" s="3"/>
      <c r="F64570" s="2"/>
      <c r="G64570" s="2"/>
      <c r="H64570" s="2"/>
      <c r="I64570" s="4"/>
      <c r="J64570" s="4"/>
      <c r="K64570" s="5"/>
      <c r="L64570" s="6"/>
      <c r="M64570"/>
      <c r="N64570"/>
      <c r="O64570"/>
      <c r="P64570"/>
    </row>
    <row r="64571" spans="2:16" s="1" customFormat="1" ht="12.75" customHeight="1">
      <c r="B64571" s="2"/>
      <c r="C64571" s="3"/>
      <c r="D64571" s="3"/>
      <c r="E64571" s="3"/>
      <c r="F64571" s="2"/>
      <c r="G64571" s="2"/>
      <c r="H64571" s="2"/>
      <c r="I64571" s="4"/>
      <c r="J64571" s="4"/>
      <c r="K64571" s="5"/>
      <c r="L64571" s="6"/>
      <c r="M64571"/>
      <c r="N64571"/>
      <c r="O64571"/>
      <c r="P64571"/>
    </row>
    <row r="64572" spans="2:16" s="1" customFormat="1" ht="12.75" customHeight="1">
      <c r="B64572" s="2"/>
      <c r="C64572" s="3"/>
      <c r="D64572" s="3"/>
      <c r="E64572" s="3"/>
      <c r="F64572" s="2"/>
      <c r="G64572" s="2"/>
      <c r="H64572" s="2"/>
      <c r="I64572" s="4"/>
      <c r="J64572" s="4"/>
      <c r="K64572" s="5"/>
      <c r="L64572" s="6"/>
      <c r="M64572"/>
      <c r="N64572"/>
      <c r="O64572"/>
      <c r="P64572"/>
    </row>
    <row r="64573" spans="2:16" s="1" customFormat="1" ht="12.75" customHeight="1">
      <c r="B64573" s="2"/>
      <c r="C64573" s="3"/>
      <c r="D64573" s="3"/>
      <c r="E64573" s="3"/>
      <c r="F64573" s="2"/>
      <c r="G64573" s="2"/>
      <c r="H64573" s="2"/>
      <c r="I64573" s="4"/>
      <c r="J64573" s="4"/>
      <c r="K64573" s="5"/>
      <c r="L64573" s="6"/>
      <c r="M64573"/>
      <c r="N64573"/>
      <c r="O64573"/>
      <c r="P64573"/>
    </row>
    <row r="64574" spans="2:16" s="1" customFormat="1" ht="12.75" customHeight="1">
      <c r="B64574" s="2"/>
      <c r="C64574" s="3"/>
      <c r="D64574" s="3"/>
      <c r="E64574" s="3"/>
      <c r="F64574" s="2"/>
      <c r="G64574" s="2"/>
      <c r="H64574" s="2"/>
      <c r="I64574" s="4"/>
      <c r="J64574" s="4"/>
      <c r="K64574" s="5"/>
      <c r="L64574" s="6"/>
      <c r="M64574"/>
      <c r="N64574"/>
      <c r="O64574"/>
      <c r="P64574"/>
    </row>
    <row r="64575" spans="2:16" s="1" customFormat="1" ht="12.75" customHeight="1">
      <c r="B64575" s="2"/>
      <c r="C64575" s="3"/>
      <c r="D64575" s="3"/>
      <c r="E64575" s="3"/>
      <c r="F64575" s="2"/>
      <c r="G64575" s="2"/>
      <c r="H64575" s="2"/>
      <c r="I64575" s="4"/>
      <c r="J64575" s="4"/>
      <c r="K64575" s="5"/>
      <c r="L64575" s="6"/>
      <c r="M64575"/>
      <c r="N64575"/>
      <c r="O64575"/>
      <c r="P64575"/>
    </row>
    <row r="64576" spans="2:16" s="1" customFormat="1" ht="12.75" customHeight="1">
      <c r="B64576" s="2"/>
      <c r="C64576" s="3"/>
      <c r="D64576" s="3"/>
      <c r="E64576" s="3"/>
      <c r="F64576" s="2"/>
      <c r="G64576" s="2"/>
      <c r="H64576" s="2"/>
      <c r="I64576" s="4"/>
      <c r="J64576" s="4"/>
      <c r="K64576" s="5"/>
      <c r="L64576" s="6"/>
      <c r="M64576"/>
      <c r="N64576"/>
      <c r="O64576"/>
      <c r="P64576"/>
    </row>
    <row r="64577" spans="2:16" s="1" customFormat="1" ht="12.75" customHeight="1">
      <c r="B64577" s="2"/>
      <c r="C64577" s="3"/>
      <c r="D64577" s="3"/>
      <c r="E64577" s="3"/>
      <c r="F64577" s="2"/>
      <c r="G64577" s="2"/>
      <c r="H64577" s="2"/>
      <c r="I64577" s="4"/>
      <c r="J64577" s="4"/>
      <c r="K64577" s="5"/>
      <c r="L64577" s="6"/>
      <c r="M64577"/>
      <c r="N64577"/>
      <c r="O64577"/>
      <c r="P64577"/>
    </row>
    <row r="64578" spans="2:16" s="1" customFormat="1" ht="12.75" customHeight="1">
      <c r="B64578" s="2"/>
      <c r="C64578" s="3"/>
      <c r="D64578" s="3"/>
      <c r="E64578" s="3"/>
      <c r="F64578" s="2"/>
      <c r="G64578" s="2"/>
      <c r="H64578" s="2"/>
      <c r="I64578" s="4"/>
      <c r="J64578" s="4"/>
      <c r="K64578" s="5"/>
      <c r="L64578" s="6"/>
      <c r="M64578"/>
      <c r="N64578"/>
      <c r="O64578"/>
      <c r="P64578"/>
    </row>
    <row r="64579" spans="2:16" s="1" customFormat="1" ht="12.75" customHeight="1">
      <c r="B64579" s="2"/>
      <c r="C64579" s="3"/>
      <c r="D64579" s="3"/>
      <c r="E64579" s="3"/>
      <c r="F64579" s="2"/>
      <c r="G64579" s="2"/>
      <c r="H64579" s="2"/>
      <c r="I64579" s="4"/>
      <c r="J64579" s="4"/>
      <c r="K64579" s="5"/>
      <c r="L64579" s="6"/>
      <c r="M64579"/>
      <c r="N64579"/>
      <c r="O64579"/>
      <c r="P64579"/>
    </row>
    <row r="64580" spans="2:16" s="1" customFormat="1" ht="12.75" customHeight="1">
      <c r="B64580" s="2"/>
      <c r="C64580" s="3"/>
      <c r="D64580" s="3"/>
      <c r="E64580" s="3"/>
      <c r="F64580" s="2"/>
      <c r="G64580" s="2"/>
      <c r="H64580" s="2"/>
      <c r="I64580" s="4"/>
      <c r="J64580" s="4"/>
      <c r="K64580" s="5"/>
      <c r="L64580" s="6"/>
      <c r="M64580"/>
      <c r="N64580"/>
      <c r="O64580"/>
      <c r="P64580"/>
    </row>
    <row r="64581" spans="2:16" s="1" customFormat="1" ht="12.75" customHeight="1">
      <c r="B64581" s="2"/>
      <c r="C64581" s="3"/>
      <c r="D64581" s="3"/>
      <c r="E64581" s="3"/>
      <c r="F64581" s="2"/>
      <c r="G64581" s="2"/>
      <c r="H64581" s="2"/>
      <c r="I64581" s="4"/>
      <c r="J64581" s="4"/>
      <c r="K64581" s="5"/>
      <c r="L64581" s="6"/>
      <c r="M64581"/>
      <c r="N64581"/>
      <c r="O64581"/>
      <c r="P64581"/>
    </row>
    <row r="64582" spans="2:16" s="1" customFormat="1" ht="12.75" customHeight="1">
      <c r="B64582" s="2"/>
      <c r="C64582" s="3"/>
      <c r="D64582" s="3"/>
      <c r="E64582" s="3"/>
      <c r="F64582" s="2"/>
      <c r="G64582" s="2"/>
      <c r="H64582" s="2"/>
      <c r="I64582" s="4"/>
      <c r="J64582" s="4"/>
      <c r="K64582" s="5"/>
      <c r="L64582" s="6"/>
      <c r="M64582"/>
      <c r="N64582"/>
      <c r="O64582"/>
      <c r="P64582"/>
    </row>
    <row r="64583" spans="2:16" s="1" customFormat="1" ht="12.75" customHeight="1">
      <c r="B64583" s="2"/>
      <c r="C64583" s="3"/>
      <c r="D64583" s="3"/>
      <c r="E64583" s="3"/>
      <c r="F64583" s="2"/>
      <c r="G64583" s="2"/>
      <c r="H64583" s="2"/>
      <c r="I64583" s="4"/>
      <c r="J64583" s="4"/>
      <c r="K64583" s="5"/>
      <c r="L64583" s="6"/>
      <c r="M64583"/>
      <c r="N64583"/>
      <c r="O64583"/>
      <c r="P64583"/>
    </row>
    <row r="64584" spans="2:16" s="1" customFormat="1" ht="12.75" customHeight="1">
      <c r="B64584" s="2"/>
      <c r="C64584" s="3"/>
      <c r="D64584" s="3"/>
      <c r="E64584" s="3"/>
      <c r="F64584" s="2"/>
      <c r="G64584" s="2"/>
      <c r="H64584" s="2"/>
      <c r="I64584" s="4"/>
      <c r="J64584" s="4"/>
      <c r="K64584" s="5"/>
      <c r="L64584" s="6"/>
      <c r="M64584"/>
      <c r="N64584"/>
      <c r="O64584"/>
      <c r="P64584"/>
    </row>
    <row r="64585" spans="2:16" s="1" customFormat="1" ht="12.75" customHeight="1">
      <c r="B64585" s="2"/>
      <c r="C64585" s="3"/>
      <c r="D64585" s="3"/>
      <c r="E64585" s="3"/>
      <c r="F64585" s="2"/>
      <c r="G64585" s="2"/>
      <c r="H64585" s="2"/>
      <c r="I64585" s="4"/>
      <c r="J64585" s="4"/>
      <c r="K64585" s="5"/>
      <c r="L64585" s="6"/>
      <c r="M64585"/>
      <c r="N64585"/>
      <c r="O64585"/>
      <c r="P64585"/>
    </row>
    <row r="64586" spans="2:16" s="1" customFormat="1" ht="12.75" customHeight="1">
      <c r="B64586" s="2"/>
      <c r="C64586" s="3"/>
      <c r="D64586" s="3"/>
      <c r="E64586" s="3"/>
      <c r="F64586" s="2"/>
      <c r="G64586" s="2"/>
      <c r="H64586" s="2"/>
      <c r="I64586" s="4"/>
      <c r="J64586" s="4"/>
      <c r="K64586" s="5"/>
      <c r="L64586" s="6"/>
      <c r="M64586"/>
      <c r="N64586"/>
      <c r="O64586"/>
      <c r="P64586"/>
    </row>
    <row r="64587" spans="2:16" s="1" customFormat="1" ht="12.75" customHeight="1">
      <c r="B64587" s="2"/>
      <c r="C64587" s="3"/>
      <c r="D64587" s="3"/>
      <c r="E64587" s="3"/>
      <c r="F64587" s="2"/>
      <c r="G64587" s="2"/>
      <c r="H64587" s="2"/>
      <c r="I64587" s="4"/>
      <c r="J64587" s="4"/>
      <c r="K64587" s="5"/>
      <c r="L64587" s="6"/>
      <c r="M64587"/>
      <c r="N64587"/>
      <c r="O64587"/>
      <c r="P64587"/>
    </row>
    <row r="64588" spans="2:16" s="1" customFormat="1" ht="12.75" customHeight="1">
      <c r="B64588" s="2"/>
      <c r="C64588" s="3"/>
      <c r="D64588" s="3"/>
      <c r="E64588" s="3"/>
      <c r="F64588" s="2"/>
      <c r="G64588" s="2"/>
      <c r="H64588" s="2"/>
      <c r="I64588" s="4"/>
      <c r="J64588" s="4"/>
      <c r="K64588" s="5"/>
      <c r="L64588" s="6"/>
      <c r="M64588"/>
      <c r="N64588"/>
      <c r="O64588"/>
      <c r="P64588"/>
    </row>
    <row r="64589" spans="2:16" s="1" customFormat="1" ht="12.75" customHeight="1">
      <c r="B64589" s="2"/>
      <c r="C64589" s="3"/>
      <c r="D64589" s="3"/>
      <c r="E64589" s="3"/>
      <c r="F64589" s="2"/>
      <c r="G64589" s="2"/>
      <c r="H64589" s="2"/>
      <c r="I64589" s="4"/>
      <c r="J64589" s="4"/>
      <c r="K64589" s="5"/>
      <c r="L64589" s="6"/>
      <c r="M64589"/>
      <c r="N64589"/>
      <c r="O64589"/>
      <c r="P64589"/>
    </row>
    <row r="64590" spans="2:16" s="1" customFormat="1" ht="12.75" customHeight="1">
      <c r="B64590" s="2"/>
      <c r="C64590" s="3"/>
      <c r="D64590" s="3"/>
      <c r="E64590" s="3"/>
      <c r="F64590" s="2"/>
      <c r="G64590" s="2"/>
      <c r="H64590" s="2"/>
      <c r="I64590" s="4"/>
      <c r="J64590" s="4"/>
      <c r="K64590" s="5"/>
      <c r="L64590" s="6"/>
      <c r="M64590"/>
      <c r="N64590"/>
      <c r="O64590"/>
      <c r="P64590"/>
    </row>
    <row r="64591" spans="2:16" s="1" customFormat="1" ht="12.75" customHeight="1">
      <c r="B64591" s="2"/>
      <c r="C64591" s="3"/>
      <c r="D64591" s="3"/>
      <c r="E64591" s="3"/>
      <c r="F64591" s="2"/>
      <c r="G64591" s="2"/>
      <c r="H64591" s="2"/>
      <c r="I64591" s="4"/>
      <c r="J64591" s="4"/>
      <c r="K64591" s="5"/>
      <c r="L64591" s="6"/>
      <c r="M64591"/>
      <c r="N64591"/>
      <c r="O64591"/>
      <c r="P64591"/>
    </row>
    <row r="64592" spans="2:16" s="1" customFormat="1" ht="12.75" customHeight="1">
      <c r="B64592" s="2"/>
      <c r="C64592" s="3"/>
      <c r="D64592" s="3"/>
      <c r="E64592" s="3"/>
      <c r="F64592" s="2"/>
      <c r="G64592" s="2"/>
      <c r="H64592" s="2"/>
      <c r="I64592" s="4"/>
      <c r="J64592" s="4"/>
      <c r="K64592" s="5"/>
      <c r="L64592" s="6"/>
      <c r="M64592"/>
      <c r="N64592"/>
      <c r="O64592"/>
      <c r="P64592"/>
    </row>
    <row r="64593" spans="2:16" s="1" customFormat="1" ht="12.75" customHeight="1">
      <c r="B64593" s="2"/>
      <c r="C64593" s="3"/>
      <c r="D64593" s="3"/>
      <c r="E64593" s="3"/>
      <c r="F64593" s="2"/>
      <c r="G64593" s="2"/>
      <c r="H64593" s="2"/>
      <c r="I64593" s="4"/>
      <c r="J64593" s="4"/>
      <c r="K64593" s="5"/>
      <c r="L64593" s="6"/>
      <c r="M64593"/>
      <c r="N64593"/>
      <c r="O64593"/>
      <c r="P64593"/>
    </row>
    <row r="64594" spans="2:16" s="1" customFormat="1" ht="12.75" customHeight="1">
      <c r="B64594" s="2"/>
      <c r="C64594" s="3"/>
      <c r="D64594" s="3"/>
      <c r="E64594" s="3"/>
      <c r="F64594" s="2"/>
      <c r="G64594" s="2"/>
      <c r="H64594" s="2"/>
      <c r="I64594" s="4"/>
      <c r="J64594" s="4"/>
      <c r="K64594" s="5"/>
      <c r="L64594" s="6"/>
      <c r="M64594"/>
      <c r="N64594"/>
      <c r="O64594"/>
      <c r="P64594"/>
    </row>
    <row r="64595" spans="2:16" s="1" customFormat="1" ht="12.75" customHeight="1">
      <c r="B64595" s="2"/>
      <c r="C64595" s="3"/>
      <c r="D64595" s="3"/>
      <c r="E64595" s="3"/>
      <c r="F64595" s="2"/>
      <c r="G64595" s="2"/>
      <c r="H64595" s="2"/>
      <c r="I64595" s="4"/>
      <c r="J64595" s="4"/>
      <c r="K64595" s="5"/>
      <c r="L64595" s="6"/>
      <c r="M64595"/>
      <c r="N64595"/>
      <c r="O64595"/>
      <c r="P64595"/>
    </row>
    <row r="64596" spans="2:16" s="1" customFormat="1" ht="12.75" customHeight="1">
      <c r="B64596" s="2"/>
      <c r="C64596" s="3"/>
      <c r="D64596" s="3"/>
      <c r="E64596" s="3"/>
      <c r="F64596" s="2"/>
      <c r="G64596" s="2"/>
      <c r="H64596" s="2"/>
      <c r="I64596" s="4"/>
      <c r="J64596" s="4"/>
      <c r="K64596" s="5"/>
      <c r="L64596" s="6"/>
      <c r="M64596"/>
      <c r="N64596"/>
      <c r="O64596"/>
      <c r="P64596"/>
    </row>
    <row r="64597" spans="2:16" s="1" customFormat="1" ht="12.75" customHeight="1">
      <c r="B64597" s="2"/>
      <c r="C64597" s="3"/>
      <c r="D64597" s="3"/>
      <c r="E64597" s="3"/>
      <c r="F64597" s="2"/>
      <c r="G64597" s="2"/>
      <c r="H64597" s="2"/>
      <c r="I64597" s="4"/>
      <c r="J64597" s="4"/>
      <c r="K64597" s="5"/>
      <c r="L64597" s="6"/>
      <c r="M64597"/>
      <c r="N64597"/>
      <c r="O64597"/>
      <c r="P64597"/>
    </row>
    <row r="64598" spans="2:16" s="1" customFormat="1" ht="12.75" customHeight="1">
      <c r="B64598" s="2"/>
      <c r="C64598" s="3"/>
      <c r="D64598" s="3"/>
      <c r="E64598" s="3"/>
      <c r="F64598" s="2"/>
      <c r="G64598" s="2"/>
      <c r="H64598" s="2"/>
      <c r="I64598" s="4"/>
      <c r="J64598" s="4"/>
      <c r="K64598" s="5"/>
      <c r="L64598" s="6"/>
      <c r="M64598"/>
      <c r="N64598"/>
      <c r="O64598"/>
      <c r="P64598"/>
    </row>
    <row r="64599" spans="2:16" s="1" customFormat="1" ht="12.75" customHeight="1">
      <c r="B64599" s="2"/>
      <c r="C64599" s="3"/>
      <c r="D64599" s="3"/>
      <c r="E64599" s="3"/>
      <c r="F64599" s="2"/>
      <c r="G64599" s="2"/>
      <c r="H64599" s="2"/>
      <c r="I64599" s="4"/>
      <c r="J64599" s="4"/>
      <c r="K64599" s="5"/>
      <c r="L64599" s="6"/>
      <c r="M64599"/>
      <c r="N64599"/>
      <c r="O64599"/>
      <c r="P64599"/>
    </row>
    <row r="64600" spans="2:16" s="1" customFormat="1" ht="12.75" customHeight="1">
      <c r="B64600" s="2"/>
      <c r="C64600" s="3"/>
      <c r="D64600" s="3"/>
      <c r="E64600" s="3"/>
      <c r="F64600" s="2"/>
      <c r="G64600" s="2"/>
      <c r="H64600" s="2"/>
      <c r="I64600" s="4"/>
      <c r="J64600" s="4"/>
      <c r="K64600" s="5"/>
      <c r="L64600" s="6"/>
      <c r="M64600"/>
      <c r="N64600"/>
      <c r="O64600"/>
      <c r="P64600"/>
    </row>
    <row r="64601" spans="2:16" s="1" customFormat="1" ht="12.75" customHeight="1">
      <c r="B64601" s="2"/>
      <c r="C64601" s="3"/>
      <c r="D64601" s="3"/>
      <c r="E64601" s="3"/>
      <c r="F64601" s="2"/>
      <c r="G64601" s="2"/>
      <c r="H64601" s="2"/>
      <c r="I64601" s="4"/>
      <c r="J64601" s="4"/>
      <c r="K64601" s="5"/>
      <c r="L64601" s="6"/>
      <c r="M64601"/>
      <c r="N64601"/>
      <c r="O64601"/>
      <c r="P64601"/>
    </row>
    <row r="64602" spans="2:16" s="1" customFormat="1" ht="12.75" customHeight="1">
      <c r="B64602" s="2"/>
      <c r="C64602" s="3"/>
      <c r="D64602" s="3"/>
      <c r="E64602" s="3"/>
      <c r="F64602" s="2"/>
      <c r="G64602" s="2"/>
      <c r="H64602" s="2"/>
      <c r="I64602" s="4"/>
      <c r="J64602" s="4"/>
      <c r="K64602" s="5"/>
      <c r="L64602" s="6"/>
      <c r="M64602"/>
      <c r="N64602"/>
      <c r="O64602"/>
      <c r="P64602"/>
    </row>
    <row r="64603" spans="2:16" s="1" customFormat="1" ht="12.75" customHeight="1">
      <c r="B64603" s="2"/>
      <c r="C64603" s="3"/>
      <c r="D64603" s="3"/>
      <c r="E64603" s="3"/>
      <c r="F64603" s="2"/>
      <c r="G64603" s="2"/>
      <c r="H64603" s="2"/>
      <c r="I64603" s="4"/>
      <c r="J64603" s="4"/>
      <c r="K64603" s="5"/>
      <c r="L64603" s="6"/>
      <c r="M64603"/>
      <c r="N64603"/>
      <c r="O64603"/>
      <c r="P64603"/>
    </row>
    <row r="64604" spans="2:16" s="1" customFormat="1" ht="12.75" customHeight="1">
      <c r="B64604" s="2"/>
      <c r="C64604" s="3"/>
      <c r="D64604" s="3"/>
      <c r="E64604" s="3"/>
      <c r="F64604" s="2"/>
      <c r="G64604" s="2"/>
      <c r="H64604" s="2"/>
      <c r="I64604" s="4"/>
      <c r="J64604" s="4"/>
      <c r="K64604" s="5"/>
      <c r="L64604" s="6"/>
      <c r="M64604"/>
      <c r="N64604"/>
      <c r="O64604"/>
      <c r="P64604"/>
    </row>
    <row r="64605" spans="2:16" s="1" customFormat="1" ht="12.75" customHeight="1">
      <c r="B64605" s="2"/>
      <c r="C64605" s="3"/>
      <c r="D64605" s="3"/>
      <c r="E64605" s="3"/>
      <c r="F64605" s="2"/>
      <c r="G64605" s="2"/>
      <c r="H64605" s="2"/>
      <c r="I64605" s="4"/>
      <c r="J64605" s="4"/>
      <c r="K64605" s="5"/>
      <c r="L64605" s="6"/>
      <c r="M64605"/>
      <c r="N64605"/>
      <c r="O64605"/>
      <c r="P64605"/>
    </row>
    <row r="64606" spans="2:16" s="1" customFormat="1" ht="12.75" customHeight="1">
      <c r="B64606" s="2"/>
      <c r="C64606" s="3"/>
      <c r="D64606" s="3"/>
      <c r="E64606" s="3"/>
      <c r="F64606" s="2"/>
      <c r="G64606" s="2"/>
      <c r="H64606" s="2"/>
      <c r="I64606" s="4"/>
      <c r="J64606" s="4"/>
      <c r="K64606" s="5"/>
      <c r="L64606" s="6"/>
      <c r="M64606"/>
      <c r="N64606"/>
      <c r="O64606"/>
      <c r="P64606"/>
    </row>
    <row r="64607" spans="2:16" s="1" customFormat="1" ht="12.75" customHeight="1">
      <c r="B64607" s="2"/>
      <c r="C64607" s="3"/>
      <c r="D64607" s="3"/>
      <c r="E64607" s="3"/>
      <c r="F64607" s="2"/>
      <c r="G64607" s="2"/>
      <c r="H64607" s="2"/>
      <c r="I64607" s="4"/>
      <c r="J64607" s="4"/>
      <c r="K64607" s="5"/>
      <c r="L64607" s="6"/>
      <c r="M64607"/>
      <c r="N64607"/>
      <c r="O64607"/>
      <c r="P64607"/>
    </row>
    <row r="64608" spans="2:16" s="1" customFormat="1" ht="12.75" customHeight="1">
      <c r="B64608" s="2"/>
      <c r="C64608" s="3"/>
      <c r="D64608" s="3"/>
      <c r="E64608" s="3"/>
      <c r="F64608" s="2"/>
      <c r="G64608" s="2"/>
      <c r="H64608" s="2"/>
      <c r="I64608" s="4"/>
      <c r="J64608" s="4"/>
      <c r="K64608" s="5"/>
      <c r="L64608" s="6"/>
      <c r="M64608"/>
      <c r="N64608"/>
      <c r="O64608"/>
      <c r="P64608"/>
    </row>
    <row r="64609" spans="2:16" s="1" customFormat="1" ht="12.75" customHeight="1">
      <c r="B64609" s="2"/>
      <c r="C64609" s="3"/>
      <c r="D64609" s="3"/>
      <c r="E64609" s="3"/>
      <c r="F64609" s="2"/>
      <c r="G64609" s="2"/>
      <c r="H64609" s="2"/>
      <c r="I64609" s="4"/>
      <c r="J64609" s="4"/>
      <c r="K64609" s="5"/>
      <c r="L64609" s="6"/>
      <c r="M64609"/>
      <c r="N64609"/>
      <c r="O64609"/>
      <c r="P64609"/>
    </row>
    <row r="64610" spans="2:16" s="1" customFormat="1" ht="12.75" customHeight="1">
      <c r="B64610" s="2"/>
      <c r="C64610" s="3"/>
      <c r="D64610" s="3"/>
      <c r="E64610" s="3"/>
      <c r="F64610" s="2"/>
      <c r="G64610" s="2"/>
      <c r="H64610" s="2"/>
      <c r="I64610" s="4"/>
      <c r="J64610" s="4"/>
      <c r="K64610" s="5"/>
      <c r="L64610" s="6"/>
      <c r="M64610"/>
      <c r="N64610"/>
      <c r="O64610"/>
      <c r="P64610"/>
    </row>
    <row r="64611" spans="2:16" s="1" customFormat="1" ht="12.75" customHeight="1">
      <c r="B64611" s="2"/>
      <c r="C64611" s="3"/>
      <c r="D64611" s="3"/>
      <c r="E64611" s="3"/>
      <c r="F64611" s="2"/>
      <c r="G64611" s="2"/>
      <c r="H64611" s="2"/>
      <c r="I64611" s="4"/>
      <c r="J64611" s="4"/>
      <c r="K64611" s="5"/>
      <c r="L64611" s="6"/>
      <c r="M64611"/>
      <c r="N64611"/>
      <c r="O64611"/>
      <c r="P64611"/>
    </row>
    <row r="64612" spans="2:16" s="1" customFormat="1" ht="12.75" customHeight="1">
      <c r="B64612" s="2"/>
      <c r="C64612" s="3"/>
      <c r="D64612" s="3"/>
      <c r="E64612" s="3"/>
      <c r="F64612" s="2"/>
      <c r="G64612" s="2"/>
      <c r="H64612" s="2"/>
      <c r="I64612" s="4"/>
      <c r="J64612" s="4"/>
      <c r="K64612" s="5"/>
      <c r="L64612" s="6"/>
      <c r="M64612"/>
      <c r="N64612"/>
      <c r="O64612"/>
      <c r="P64612"/>
    </row>
    <row r="64613" spans="2:16" s="1" customFormat="1" ht="12.75" customHeight="1">
      <c r="B64613" s="2"/>
      <c r="C64613" s="3"/>
      <c r="D64613" s="3"/>
      <c r="E64613" s="3"/>
      <c r="F64613" s="2"/>
      <c r="G64613" s="2"/>
      <c r="H64613" s="2"/>
      <c r="I64613" s="4"/>
      <c r="J64613" s="4"/>
      <c r="K64613" s="5"/>
      <c r="L64613" s="6"/>
      <c r="M64613"/>
      <c r="N64613"/>
      <c r="O64613"/>
      <c r="P64613"/>
    </row>
    <row r="64614" spans="2:16" s="1" customFormat="1" ht="12.75" customHeight="1">
      <c r="B64614" s="2"/>
      <c r="C64614" s="3"/>
      <c r="D64614" s="3"/>
      <c r="E64614" s="3"/>
      <c r="F64614" s="2"/>
      <c r="G64614" s="2"/>
      <c r="H64614" s="2"/>
      <c r="I64614" s="4"/>
      <c r="J64614" s="4"/>
      <c r="K64614" s="5"/>
      <c r="L64614" s="6"/>
      <c r="M64614"/>
      <c r="N64614"/>
      <c r="O64614"/>
      <c r="P64614"/>
    </row>
    <row r="64615" spans="2:16" s="1" customFormat="1" ht="12.75" customHeight="1">
      <c r="B64615" s="2"/>
      <c r="C64615" s="3"/>
      <c r="D64615" s="3"/>
      <c r="E64615" s="3"/>
      <c r="F64615" s="2"/>
      <c r="G64615" s="2"/>
      <c r="H64615" s="2"/>
      <c r="I64615" s="4"/>
      <c r="J64615" s="4"/>
      <c r="K64615" s="5"/>
      <c r="L64615" s="6"/>
      <c r="M64615"/>
      <c r="N64615"/>
      <c r="O64615"/>
      <c r="P64615"/>
    </row>
    <row r="64616" spans="2:16" s="1" customFormat="1" ht="12.75" customHeight="1">
      <c r="B64616" s="2"/>
      <c r="C64616" s="3"/>
      <c r="D64616" s="3"/>
      <c r="E64616" s="3"/>
      <c r="F64616" s="2"/>
      <c r="G64616" s="2"/>
      <c r="H64616" s="2"/>
      <c r="I64616" s="4"/>
      <c r="J64616" s="4"/>
      <c r="K64616" s="5"/>
      <c r="L64616" s="6"/>
      <c r="M64616"/>
      <c r="N64616"/>
      <c r="O64616"/>
      <c r="P64616"/>
    </row>
    <row r="64617" spans="2:16" s="1" customFormat="1" ht="12.75" customHeight="1">
      <c r="B64617" s="2"/>
      <c r="C64617" s="3"/>
      <c r="D64617" s="3"/>
      <c r="E64617" s="3"/>
      <c r="F64617" s="2"/>
      <c r="G64617" s="2"/>
      <c r="H64617" s="2"/>
      <c r="I64617" s="4"/>
      <c r="J64617" s="4"/>
      <c r="K64617" s="5"/>
      <c r="L64617" s="6"/>
      <c r="M64617"/>
      <c r="N64617"/>
      <c r="O64617"/>
      <c r="P64617"/>
    </row>
    <row r="64618" spans="2:16" s="1" customFormat="1" ht="12.75" customHeight="1">
      <c r="B64618" s="2"/>
      <c r="C64618" s="3"/>
      <c r="D64618" s="3"/>
      <c r="E64618" s="3"/>
      <c r="F64618" s="2"/>
      <c r="G64618" s="2"/>
      <c r="H64618" s="2"/>
      <c r="I64618" s="4"/>
      <c r="J64618" s="4"/>
      <c r="K64618" s="5"/>
      <c r="L64618" s="6"/>
      <c r="M64618"/>
      <c r="N64618"/>
      <c r="O64618"/>
      <c r="P64618"/>
    </row>
    <row r="64619" spans="2:16" s="1" customFormat="1" ht="12.75" customHeight="1">
      <c r="B64619" s="2"/>
      <c r="C64619" s="3"/>
      <c r="D64619" s="3"/>
      <c r="E64619" s="3"/>
      <c r="F64619" s="2"/>
      <c r="G64619" s="2"/>
      <c r="H64619" s="2"/>
      <c r="I64619" s="4"/>
      <c r="J64619" s="4"/>
      <c r="K64619" s="5"/>
      <c r="L64619" s="6"/>
      <c r="M64619"/>
      <c r="N64619"/>
      <c r="O64619"/>
      <c r="P64619"/>
    </row>
    <row r="64620" spans="2:16" s="1" customFormat="1" ht="12.75" customHeight="1">
      <c r="B64620" s="2"/>
      <c r="C64620" s="3"/>
      <c r="D64620" s="3"/>
      <c r="E64620" s="3"/>
      <c r="F64620" s="2"/>
      <c r="G64620" s="2"/>
      <c r="H64620" s="2"/>
      <c r="I64620" s="4"/>
      <c r="J64620" s="4"/>
      <c r="K64620" s="5"/>
      <c r="L64620" s="6"/>
      <c r="M64620"/>
      <c r="N64620"/>
      <c r="O64620"/>
      <c r="P64620"/>
    </row>
    <row r="64621" spans="2:16" s="1" customFormat="1" ht="12.75" customHeight="1">
      <c r="B64621" s="2"/>
      <c r="C64621" s="3"/>
      <c r="D64621" s="3"/>
      <c r="E64621" s="3"/>
      <c r="F64621" s="2"/>
      <c r="G64621" s="2"/>
      <c r="H64621" s="2"/>
      <c r="I64621" s="4"/>
      <c r="J64621" s="4"/>
      <c r="K64621" s="5"/>
      <c r="L64621" s="6"/>
      <c r="M64621"/>
      <c r="N64621"/>
      <c r="O64621"/>
      <c r="P64621"/>
    </row>
    <row r="64622" spans="2:16" s="1" customFormat="1" ht="12.75" customHeight="1">
      <c r="B64622" s="2"/>
      <c r="C64622" s="3"/>
      <c r="D64622" s="3"/>
      <c r="E64622" s="3"/>
      <c r="F64622" s="2"/>
      <c r="G64622" s="2"/>
      <c r="H64622" s="2"/>
      <c r="I64622" s="4"/>
      <c r="J64622" s="4"/>
      <c r="K64622" s="5"/>
      <c r="L64622" s="6"/>
      <c r="M64622"/>
      <c r="N64622"/>
      <c r="O64622"/>
      <c r="P64622"/>
    </row>
    <row r="64623" spans="2:16" s="1" customFormat="1" ht="12.75" customHeight="1">
      <c r="B64623" s="2"/>
      <c r="C64623" s="3"/>
      <c r="D64623" s="3"/>
      <c r="E64623" s="3"/>
      <c r="F64623" s="2"/>
      <c r="G64623" s="2"/>
      <c r="H64623" s="2"/>
      <c r="I64623" s="4"/>
      <c r="J64623" s="4"/>
      <c r="K64623" s="5"/>
      <c r="L64623" s="6"/>
      <c r="M64623"/>
      <c r="N64623"/>
      <c r="O64623"/>
      <c r="P64623"/>
    </row>
    <row r="64624" spans="2:16" s="1" customFormat="1" ht="12.75" customHeight="1">
      <c r="B64624" s="2"/>
      <c r="C64624" s="3"/>
      <c r="D64624" s="3"/>
      <c r="E64624" s="3"/>
      <c r="F64624" s="2"/>
      <c r="G64624" s="2"/>
      <c r="H64624" s="2"/>
      <c r="I64624" s="4"/>
      <c r="J64624" s="4"/>
      <c r="K64624" s="5"/>
      <c r="L64624" s="6"/>
      <c r="M64624"/>
      <c r="N64624"/>
      <c r="O64624"/>
      <c r="P64624"/>
    </row>
    <row r="64625" spans="2:16" s="1" customFormat="1" ht="12.75" customHeight="1">
      <c r="B64625" s="2"/>
      <c r="C64625" s="3"/>
      <c r="D64625" s="3"/>
      <c r="E64625" s="3"/>
      <c r="F64625" s="2"/>
      <c r="G64625" s="2"/>
      <c r="H64625" s="2"/>
      <c r="I64625" s="4"/>
      <c r="J64625" s="4"/>
      <c r="K64625" s="5"/>
      <c r="L64625" s="6"/>
      <c r="M64625"/>
      <c r="N64625"/>
      <c r="O64625"/>
      <c r="P64625"/>
    </row>
    <row r="64626" spans="2:16" s="1" customFormat="1" ht="12.75" customHeight="1">
      <c r="B64626" s="2"/>
      <c r="C64626" s="3"/>
      <c r="D64626" s="3"/>
      <c r="E64626" s="3"/>
      <c r="F64626" s="2"/>
      <c r="G64626" s="2"/>
      <c r="H64626" s="2"/>
      <c r="I64626" s="4"/>
      <c r="J64626" s="4"/>
      <c r="K64626" s="5"/>
      <c r="L64626" s="6"/>
      <c r="M64626"/>
      <c r="N64626"/>
      <c r="O64626"/>
      <c r="P64626"/>
    </row>
    <row r="64627" spans="2:16" s="1" customFormat="1" ht="12.75" customHeight="1">
      <c r="B64627" s="2"/>
      <c r="C64627" s="3"/>
      <c r="D64627" s="3"/>
      <c r="E64627" s="3"/>
      <c r="F64627" s="2"/>
      <c r="G64627" s="2"/>
      <c r="H64627" s="2"/>
      <c r="I64627" s="4"/>
      <c r="J64627" s="4"/>
      <c r="K64627" s="5"/>
      <c r="L64627" s="6"/>
      <c r="M64627"/>
      <c r="N64627"/>
      <c r="O64627"/>
      <c r="P64627"/>
    </row>
    <row r="64628" spans="2:16" s="1" customFormat="1" ht="12.75" customHeight="1">
      <c r="B64628" s="2"/>
      <c r="C64628" s="3"/>
      <c r="D64628" s="3"/>
      <c r="E64628" s="3"/>
      <c r="F64628" s="2"/>
      <c r="G64628" s="2"/>
      <c r="H64628" s="2"/>
      <c r="I64628" s="4"/>
      <c r="J64628" s="4"/>
      <c r="K64628" s="5"/>
      <c r="L64628" s="6"/>
      <c r="M64628"/>
      <c r="N64628"/>
      <c r="O64628"/>
      <c r="P64628"/>
    </row>
    <row r="64629" spans="2:16" s="1" customFormat="1" ht="12.75" customHeight="1">
      <c r="B64629" s="2"/>
      <c r="C64629" s="3"/>
      <c r="D64629" s="3"/>
      <c r="E64629" s="3"/>
      <c r="F64629" s="2"/>
      <c r="G64629" s="2"/>
      <c r="H64629" s="2"/>
      <c r="I64629" s="4"/>
      <c r="J64629" s="4"/>
      <c r="K64629" s="5"/>
      <c r="L64629" s="6"/>
      <c r="M64629"/>
      <c r="N64629"/>
      <c r="O64629"/>
      <c r="P64629"/>
    </row>
    <row r="64630" spans="2:16" s="1" customFormat="1" ht="12.75" customHeight="1">
      <c r="B64630" s="2"/>
      <c r="C64630" s="3"/>
      <c r="D64630" s="3"/>
      <c r="E64630" s="3"/>
      <c r="F64630" s="2"/>
      <c r="G64630" s="2"/>
      <c r="H64630" s="2"/>
      <c r="I64630" s="4"/>
      <c r="J64630" s="4"/>
      <c r="K64630" s="5"/>
      <c r="L64630" s="6"/>
      <c r="M64630"/>
      <c r="N64630"/>
      <c r="O64630"/>
      <c r="P64630"/>
    </row>
    <row r="64631" spans="2:16" s="1" customFormat="1" ht="12.75" customHeight="1">
      <c r="B64631" s="2"/>
      <c r="C64631" s="3"/>
      <c r="D64631" s="3"/>
      <c r="E64631" s="3"/>
      <c r="F64631" s="2"/>
      <c r="G64631" s="2"/>
      <c r="H64631" s="2"/>
      <c r="I64631" s="4"/>
      <c r="J64631" s="4"/>
      <c r="K64631" s="5"/>
      <c r="L64631" s="6"/>
      <c r="M64631"/>
      <c r="N64631"/>
      <c r="O64631"/>
      <c r="P64631"/>
    </row>
    <row r="64632" spans="2:16" s="1" customFormat="1" ht="12.75" customHeight="1">
      <c r="B64632" s="2"/>
      <c r="C64632" s="3"/>
      <c r="D64632" s="3"/>
      <c r="E64632" s="3"/>
      <c r="F64632" s="2"/>
      <c r="G64632" s="2"/>
      <c r="H64632" s="2"/>
      <c r="I64632" s="4"/>
      <c r="J64632" s="4"/>
      <c r="K64632" s="5"/>
      <c r="L64632" s="6"/>
      <c r="M64632"/>
      <c r="N64632"/>
      <c r="O64632"/>
      <c r="P64632"/>
    </row>
    <row r="64633" spans="2:16" s="1" customFormat="1" ht="12.75" customHeight="1">
      <c r="B64633" s="2"/>
      <c r="C64633" s="3"/>
      <c r="D64633" s="3"/>
      <c r="E64633" s="3"/>
      <c r="F64633" s="2"/>
      <c r="G64633" s="2"/>
      <c r="H64633" s="2"/>
      <c r="I64633" s="4"/>
      <c r="J64633" s="4"/>
      <c r="K64633" s="5"/>
      <c r="L64633" s="6"/>
      <c r="M64633"/>
      <c r="N64633"/>
      <c r="O64633"/>
      <c r="P64633"/>
    </row>
    <row r="64634" spans="2:16" s="1" customFormat="1" ht="12.75" customHeight="1">
      <c r="B64634" s="2"/>
      <c r="C64634" s="3"/>
      <c r="D64634" s="3"/>
      <c r="E64634" s="3"/>
      <c r="F64634" s="2"/>
      <c r="G64634" s="2"/>
      <c r="H64634" s="2"/>
      <c r="I64634" s="4"/>
      <c r="J64634" s="4"/>
      <c r="K64634" s="5"/>
      <c r="L64634" s="6"/>
      <c r="M64634"/>
      <c r="N64634"/>
      <c r="O64634"/>
      <c r="P64634"/>
    </row>
    <row r="64635" spans="2:16" s="1" customFormat="1" ht="12.75" customHeight="1">
      <c r="B64635" s="2"/>
      <c r="C64635" s="3"/>
      <c r="D64635" s="3"/>
      <c r="E64635" s="3"/>
      <c r="F64635" s="2"/>
      <c r="G64635" s="2"/>
      <c r="H64635" s="2"/>
      <c r="I64635" s="4"/>
      <c r="J64635" s="4"/>
      <c r="K64635" s="5"/>
      <c r="L64635" s="6"/>
      <c r="M64635"/>
      <c r="N64635"/>
      <c r="O64635"/>
      <c r="P64635"/>
    </row>
    <row r="64636" spans="2:16" s="1" customFormat="1" ht="12.75" customHeight="1">
      <c r="B64636" s="2"/>
      <c r="C64636" s="3"/>
      <c r="D64636" s="3"/>
      <c r="E64636" s="3"/>
      <c r="F64636" s="2"/>
      <c r="G64636" s="2"/>
      <c r="H64636" s="2"/>
      <c r="I64636" s="4"/>
      <c r="J64636" s="4"/>
      <c r="K64636" s="5"/>
      <c r="L64636" s="6"/>
      <c r="M64636"/>
      <c r="N64636"/>
      <c r="O64636"/>
      <c r="P64636"/>
    </row>
    <row r="64637" spans="2:16" s="1" customFormat="1" ht="12.75" customHeight="1">
      <c r="B64637" s="2"/>
      <c r="C64637" s="3"/>
      <c r="D64637" s="3"/>
      <c r="E64637" s="3"/>
      <c r="F64637" s="2"/>
      <c r="G64637" s="2"/>
      <c r="H64637" s="2"/>
      <c r="I64637" s="4"/>
      <c r="J64637" s="4"/>
      <c r="K64637" s="5"/>
      <c r="L64637" s="6"/>
      <c r="M64637"/>
      <c r="N64637"/>
      <c r="O64637"/>
      <c r="P64637"/>
    </row>
    <row r="64638" spans="2:16" s="1" customFormat="1" ht="12.75" customHeight="1">
      <c r="B64638" s="2"/>
      <c r="C64638" s="3"/>
      <c r="D64638" s="3"/>
      <c r="E64638" s="3"/>
      <c r="F64638" s="2"/>
      <c r="G64638" s="2"/>
      <c r="H64638" s="2"/>
      <c r="I64638" s="4"/>
      <c r="J64638" s="4"/>
      <c r="K64638" s="5"/>
      <c r="L64638" s="6"/>
      <c r="M64638"/>
      <c r="N64638"/>
      <c r="O64638"/>
      <c r="P64638"/>
    </row>
    <row r="64639" spans="2:16" s="1" customFormat="1" ht="12.75" customHeight="1">
      <c r="B64639" s="2"/>
      <c r="C64639" s="3"/>
      <c r="D64639" s="3"/>
      <c r="E64639" s="3"/>
      <c r="F64639" s="2"/>
      <c r="G64639" s="2"/>
      <c r="H64639" s="2"/>
      <c r="I64639" s="4"/>
      <c r="J64639" s="4"/>
      <c r="K64639" s="5"/>
      <c r="L64639" s="6"/>
      <c r="M64639"/>
      <c r="N64639"/>
      <c r="O64639"/>
      <c r="P64639"/>
    </row>
    <row r="64640" spans="2:16" s="1" customFormat="1" ht="12.75" customHeight="1">
      <c r="B64640" s="2"/>
      <c r="C64640" s="3"/>
      <c r="D64640" s="3"/>
      <c r="E64640" s="3"/>
      <c r="F64640" s="2"/>
      <c r="G64640" s="2"/>
      <c r="H64640" s="2"/>
      <c r="I64640" s="4"/>
      <c r="J64640" s="4"/>
      <c r="K64640" s="5"/>
      <c r="L64640" s="6"/>
      <c r="M64640"/>
      <c r="N64640"/>
      <c r="O64640"/>
      <c r="P64640"/>
    </row>
    <row r="64641" spans="2:16" s="1" customFormat="1" ht="12.75" customHeight="1">
      <c r="B64641" s="2"/>
      <c r="C64641" s="3"/>
      <c r="D64641" s="3"/>
      <c r="E64641" s="3"/>
      <c r="F64641" s="2"/>
      <c r="G64641" s="2"/>
      <c r="H64641" s="2"/>
      <c r="I64641" s="4"/>
      <c r="J64641" s="4"/>
      <c r="K64641" s="5"/>
      <c r="L64641" s="6"/>
      <c r="M64641"/>
      <c r="N64641"/>
      <c r="O64641"/>
      <c r="P64641"/>
    </row>
    <row r="64642" spans="2:16" s="1" customFormat="1" ht="12.75" customHeight="1">
      <c r="B64642" s="2"/>
      <c r="C64642" s="3"/>
      <c r="D64642" s="3"/>
      <c r="E64642" s="3"/>
      <c r="F64642" s="2"/>
      <c r="G64642" s="2"/>
      <c r="H64642" s="2"/>
      <c r="I64642" s="4"/>
      <c r="J64642" s="4"/>
      <c r="K64642" s="5"/>
      <c r="L64642" s="6"/>
      <c r="M64642"/>
      <c r="N64642"/>
      <c r="O64642"/>
      <c r="P64642"/>
    </row>
    <row r="64643" spans="2:16" s="1" customFormat="1" ht="12.75" customHeight="1">
      <c r="B64643" s="2"/>
      <c r="C64643" s="3"/>
      <c r="D64643" s="3"/>
      <c r="E64643" s="3"/>
      <c r="F64643" s="2"/>
      <c r="G64643" s="2"/>
      <c r="H64643" s="2"/>
      <c r="I64643" s="4"/>
      <c r="J64643" s="4"/>
      <c r="K64643" s="5"/>
      <c r="L64643" s="6"/>
      <c r="M64643"/>
      <c r="N64643"/>
      <c r="O64643"/>
      <c r="P64643"/>
    </row>
    <row r="64644" spans="2:16" s="1" customFormat="1" ht="12.75" customHeight="1">
      <c r="B64644" s="2"/>
      <c r="C64644" s="3"/>
      <c r="D64644" s="3"/>
      <c r="E64644" s="3"/>
      <c r="F64644" s="2"/>
      <c r="G64644" s="2"/>
      <c r="H64644" s="2"/>
      <c r="I64644" s="4"/>
      <c r="J64644" s="4"/>
      <c r="K64644" s="5"/>
      <c r="L64644" s="6"/>
      <c r="M64644"/>
      <c r="N64644"/>
      <c r="O64644"/>
      <c r="P64644"/>
    </row>
    <row r="64645" spans="2:16" s="1" customFormat="1" ht="12.75" customHeight="1">
      <c r="B64645" s="2"/>
      <c r="C64645" s="3"/>
      <c r="D64645" s="3"/>
      <c r="E64645" s="3"/>
      <c r="F64645" s="2"/>
      <c r="G64645" s="2"/>
      <c r="H64645" s="2"/>
      <c r="I64645" s="4"/>
      <c r="J64645" s="4"/>
      <c r="K64645" s="5"/>
      <c r="L64645" s="6"/>
      <c r="M64645"/>
      <c r="N64645"/>
      <c r="O64645"/>
      <c r="P64645"/>
    </row>
    <row r="64646" spans="2:16" s="1" customFormat="1" ht="12.75" customHeight="1">
      <c r="B64646" s="2"/>
      <c r="C64646" s="3"/>
      <c r="D64646" s="3"/>
      <c r="E64646" s="3"/>
      <c r="F64646" s="2"/>
      <c r="G64646" s="2"/>
      <c r="H64646" s="2"/>
      <c r="I64646" s="4"/>
      <c r="J64646" s="4"/>
      <c r="K64646" s="5"/>
      <c r="L64646" s="6"/>
      <c r="M64646"/>
      <c r="N64646"/>
      <c r="O64646"/>
      <c r="P64646"/>
    </row>
    <row r="64647" spans="2:16" s="1" customFormat="1" ht="12.75" customHeight="1">
      <c r="B64647" s="2"/>
      <c r="C64647" s="3"/>
      <c r="D64647" s="3"/>
      <c r="E64647" s="3"/>
      <c r="F64647" s="2"/>
      <c r="G64647" s="2"/>
      <c r="H64647" s="2"/>
      <c r="I64647" s="4"/>
      <c r="J64647" s="4"/>
      <c r="K64647" s="5"/>
      <c r="L64647" s="6"/>
      <c r="M64647"/>
      <c r="N64647"/>
      <c r="O64647"/>
      <c r="P64647"/>
    </row>
    <row r="64648" spans="2:16" s="1" customFormat="1" ht="12.75" customHeight="1">
      <c r="B64648" s="2"/>
      <c r="C64648" s="3"/>
      <c r="D64648" s="3"/>
      <c r="E64648" s="3"/>
      <c r="F64648" s="2"/>
      <c r="G64648" s="2"/>
      <c r="H64648" s="2"/>
      <c r="I64648" s="4"/>
      <c r="J64648" s="4"/>
      <c r="K64648" s="5"/>
      <c r="L64648" s="6"/>
      <c r="M64648"/>
      <c r="N64648"/>
      <c r="O64648"/>
      <c r="P64648"/>
    </row>
    <row r="64649" spans="2:16" s="1" customFormat="1" ht="12.75" customHeight="1">
      <c r="B64649" s="2"/>
      <c r="C64649" s="3"/>
      <c r="D64649" s="3"/>
      <c r="E64649" s="3"/>
      <c r="F64649" s="2"/>
      <c r="G64649" s="2"/>
      <c r="H64649" s="2"/>
      <c r="I64649" s="4"/>
      <c r="J64649" s="4"/>
      <c r="K64649" s="5"/>
      <c r="L64649" s="6"/>
      <c r="M64649"/>
      <c r="N64649"/>
      <c r="O64649"/>
      <c r="P64649"/>
    </row>
    <row r="64650" spans="2:16" s="1" customFormat="1" ht="12.75" customHeight="1">
      <c r="B64650" s="2"/>
      <c r="C64650" s="3"/>
      <c r="D64650" s="3"/>
      <c r="E64650" s="3"/>
      <c r="F64650" s="2"/>
      <c r="G64650" s="2"/>
      <c r="H64650" s="2"/>
      <c r="I64650" s="4"/>
      <c r="J64650" s="4"/>
      <c r="K64650" s="5"/>
      <c r="L64650" s="6"/>
      <c r="M64650"/>
      <c r="N64650"/>
      <c r="O64650"/>
      <c r="P64650"/>
    </row>
    <row r="64651" spans="2:16" s="1" customFormat="1" ht="12.75" customHeight="1">
      <c r="B64651" s="2"/>
      <c r="C64651" s="3"/>
      <c r="D64651" s="3"/>
      <c r="E64651" s="3"/>
      <c r="F64651" s="2"/>
      <c r="G64651" s="2"/>
      <c r="H64651" s="2"/>
      <c r="I64651" s="4"/>
      <c r="J64651" s="4"/>
      <c r="K64651" s="5"/>
      <c r="L64651" s="6"/>
      <c r="M64651"/>
      <c r="N64651"/>
      <c r="O64651"/>
      <c r="P64651"/>
    </row>
    <row r="64652" spans="2:16" s="1" customFormat="1" ht="12.75" customHeight="1">
      <c r="B64652" s="2"/>
      <c r="C64652" s="3"/>
      <c r="D64652" s="3"/>
      <c r="E64652" s="3"/>
      <c r="F64652" s="2"/>
      <c r="G64652" s="2"/>
      <c r="H64652" s="2"/>
      <c r="I64652" s="4"/>
      <c r="J64652" s="4"/>
      <c r="K64652" s="5"/>
      <c r="L64652" s="6"/>
      <c r="M64652"/>
      <c r="N64652"/>
      <c r="O64652"/>
      <c r="P64652"/>
    </row>
    <row r="64653" spans="2:16" s="1" customFormat="1" ht="12.75" customHeight="1">
      <c r="B64653" s="2"/>
      <c r="C64653" s="3"/>
      <c r="D64653" s="3"/>
      <c r="E64653" s="3"/>
      <c r="F64653" s="2"/>
      <c r="G64653" s="2"/>
      <c r="H64653" s="2"/>
      <c r="I64653" s="4"/>
      <c r="J64653" s="4"/>
      <c r="K64653" s="5"/>
      <c r="L64653" s="6"/>
      <c r="M64653"/>
      <c r="N64653"/>
      <c r="O64653"/>
      <c r="P64653"/>
    </row>
    <row r="64654" spans="2:16" s="1" customFormat="1" ht="12.75" customHeight="1">
      <c r="B64654" s="2"/>
      <c r="C64654" s="3"/>
      <c r="D64654" s="3"/>
      <c r="E64654" s="3"/>
      <c r="F64654" s="2"/>
      <c r="G64654" s="2"/>
      <c r="H64654" s="2"/>
      <c r="I64654" s="4"/>
      <c r="J64654" s="4"/>
      <c r="K64654" s="5"/>
      <c r="L64654" s="6"/>
      <c r="M64654"/>
      <c r="N64654"/>
      <c r="O64654"/>
      <c r="P64654"/>
    </row>
    <row r="64655" spans="2:16" s="1" customFormat="1" ht="12.75" customHeight="1">
      <c r="B64655" s="2"/>
      <c r="C64655" s="3"/>
      <c r="D64655" s="3"/>
      <c r="E64655" s="3"/>
      <c r="F64655" s="2"/>
      <c r="G64655" s="2"/>
      <c r="H64655" s="2"/>
      <c r="I64655" s="4"/>
      <c r="J64655" s="4"/>
      <c r="K64655" s="5"/>
      <c r="L64655" s="6"/>
      <c r="M64655"/>
      <c r="N64655"/>
      <c r="O64655"/>
      <c r="P64655"/>
    </row>
    <row r="64656" spans="2:16" s="1" customFormat="1" ht="12.75" customHeight="1">
      <c r="B64656" s="2"/>
      <c r="C64656" s="3"/>
      <c r="D64656" s="3"/>
      <c r="E64656" s="3"/>
      <c r="F64656" s="2"/>
      <c r="G64656" s="2"/>
      <c r="H64656" s="2"/>
      <c r="I64656" s="4"/>
      <c r="J64656" s="4"/>
      <c r="K64656" s="5"/>
      <c r="L64656" s="6"/>
      <c r="M64656"/>
      <c r="N64656"/>
      <c r="O64656"/>
      <c r="P64656"/>
    </row>
    <row r="64657" spans="2:16" s="1" customFormat="1" ht="12.75" customHeight="1">
      <c r="B64657" s="2"/>
      <c r="C64657" s="3"/>
      <c r="D64657" s="3"/>
      <c r="E64657" s="3"/>
      <c r="F64657" s="2"/>
      <c r="G64657" s="2"/>
      <c r="H64657" s="2"/>
      <c r="I64657" s="4"/>
      <c r="J64657" s="4"/>
      <c r="K64657" s="5"/>
      <c r="L64657" s="6"/>
      <c r="M64657"/>
      <c r="N64657"/>
      <c r="O64657"/>
      <c r="P64657"/>
    </row>
    <row r="64658" spans="2:16" s="1" customFormat="1" ht="12.75" customHeight="1">
      <c r="B64658" s="2"/>
      <c r="C64658" s="3"/>
      <c r="D64658" s="3"/>
      <c r="E64658" s="3"/>
      <c r="F64658" s="2"/>
      <c r="G64658" s="2"/>
      <c r="H64658" s="2"/>
      <c r="I64658" s="4"/>
      <c r="J64658" s="4"/>
      <c r="K64658" s="5"/>
      <c r="L64658" s="6"/>
      <c r="M64658"/>
      <c r="N64658"/>
      <c r="O64658"/>
      <c r="P64658"/>
    </row>
    <row r="64659" spans="2:16" s="1" customFormat="1" ht="12.75" customHeight="1">
      <c r="B64659" s="2"/>
      <c r="C64659" s="3"/>
      <c r="D64659" s="3"/>
      <c r="E64659" s="3"/>
      <c r="F64659" s="2"/>
      <c r="G64659" s="2"/>
      <c r="H64659" s="2"/>
      <c r="I64659" s="4"/>
      <c r="J64659" s="4"/>
      <c r="K64659" s="5"/>
      <c r="L64659" s="6"/>
      <c r="M64659"/>
      <c r="N64659"/>
      <c r="O64659"/>
      <c r="P64659"/>
    </row>
    <row r="64660" spans="2:16" s="1" customFormat="1" ht="12.75" customHeight="1">
      <c r="B64660" s="2"/>
      <c r="C64660" s="3"/>
      <c r="D64660" s="3"/>
      <c r="E64660" s="3"/>
      <c r="F64660" s="2"/>
      <c r="G64660" s="2"/>
      <c r="H64660" s="2"/>
      <c r="I64660" s="4"/>
      <c r="J64660" s="4"/>
      <c r="K64660" s="5"/>
      <c r="L64660" s="6"/>
      <c r="M64660"/>
      <c r="N64660"/>
      <c r="O64660"/>
      <c r="P64660"/>
    </row>
    <row r="64661" spans="2:16" s="1" customFormat="1" ht="12.75" customHeight="1">
      <c r="B64661" s="2"/>
      <c r="C64661" s="3"/>
      <c r="D64661" s="3"/>
      <c r="E64661" s="3"/>
      <c r="F64661" s="2"/>
      <c r="G64661" s="2"/>
      <c r="H64661" s="2"/>
      <c r="I64661" s="4"/>
      <c r="J64661" s="4"/>
      <c r="K64661" s="5"/>
      <c r="L64661" s="6"/>
      <c r="M64661"/>
      <c r="N64661"/>
      <c r="O64661"/>
      <c r="P64661"/>
    </row>
    <row r="64662" spans="2:16" s="1" customFormat="1" ht="12.75" customHeight="1">
      <c r="B64662" s="2"/>
      <c r="C64662" s="3"/>
      <c r="D64662" s="3"/>
      <c r="E64662" s="3"/>
      <c r="F64662" s="2"/>
      <c r="G64662" s="2"/>
      <c r="H64662" s="2"/>
      <c r="I64662" s="4"/>
      <c r="J64662" s="4"/>
      <c r="K64662" s="5"/>
      <c r="L64662" s="6"/>
      <c r="M64662"/>
      <c r="N64662"/>
      <c r="O64662"/>
      <c r="P64662"/>
    </row>
    <row r="64663" spans="2:16" s="1" customFormat="1" ht="12.75" customHeight="1">
      <c r="B64663" s="2"/>
      <c r="C64663" s="3"/>
      <c r="D64663" s="3"/>
      <c r="E64663" s="3"/>
      <c r="F64663" s="2"/>
      <c r="G64663" s="2"/>
      <c r="H64663" s="2"/>
      <c r="I64663" s="4"/>
      <c r="J64663" s="4"/>
      <c r="K64663" s="5"/>
      <c r="L64663" s="6"/>
      <c r="M64663"/>
      <c r="N64663"/>
      <c r="O64663"/>
      <c r="P64663"/>
    </row>
    <row r="64664" spans="2:16" s="1" customFormat="1" ht="12.75" customHeight="1">
      <c r="B64664" s="2"/>
      <c r="C64664" s="3"/>
      <c r="D64664" s="3"/>
      <c r="E64664" s="3"/>
      <c r="F64664" s="2"/>
      <c r="G64664" s="2"/>
      <c r="H64664" s="2"/>
      <c r="I64664" s="4"/>
      <c r="J64664" s="4"/>
      <c r="K64664" s="5"/>
      <c r="L64664" s="6"/>
      <c r="M64664"/>
      <c r="N64664"/>
      <c r="O64664"/>
      <c r="P64664"/>
    </row>
    <row r="64665" spans="2:16" s="1" customFormat="1" ht="12.75" customHeight="1">
      <c r="B64665" s="2"/>
      <c r="C64665" s="3"/>
      <c r="D64665" s="3"/>
      <c r="E64665" s="3"/>
      <c r="F64665" s="2"/>
      <c r="G64665" s="2"/>
      <c r="H64665" s="2"/>
      <c r="I64665" s="4"/>
      <c r="J64665" s="4"/>
      <c r="K64665" s="5"/>
      <c r="L64665" s="6"/>
      <c r="M64665"/>
      <c r="N64665"/>
      <c r="O64665"/>
      <c r="P64665"/>
    </row>
    <row r="64666" spans="2:16" s="1" customFormat="1" ht="12.75" customHeight="1">
      <c r="B64666" s="2"/>
      <c r="C64666" s="3"/>
      <c r="D64666" s="3"/>
      <c r="E64666" s="3"/>
      <c r="F64666" s="2"/>
      <c r="G64666" s="2"/>
      <c r="H64666" s="2"/>
      <c r="I64666" s="4"/>
      <c r="J64666" s="4"/>
      <c r="K64666" s="5"/>
      <c r="L64666" s="6"/>
      <c r="M64666"/>
      <c r="N64666"/>
      <c r="O64666"/>
      <c r="P64666"/>
    </row>
    <row r="64667" spans="2:16" s="1" customFormat="1" ht="12.75" customHeight="1">
      <c r="B64667" s="2"/>
      <c r="C64667" s="3"/>
      <c r="D64667" s="3"/>
      <c r="E64667" s="3"/>
      <c r="F64667" s="2"/>
      <c r="G64667" s="2"/>
      <c r="H64667" s="2"/>
      <c r="I64667" s="4"/>
      <c r="J64667" s="4"/>
      <c r="K64667" s="5"/>
      <c r="L64667" s="6"/>
      <c r="M64667"/>
      <c r="N64667"/>
      <c r="O64667"/>
      <c r="P64667"/>
    </row>
    <row r="64668" spans="2:16" s="1" customFormat="1" ht="12.75" customHeight="1">
      <c r="B64668" s="2"/>
      <c r="C64668" s="3"/>
      <c r="D64668" s="3"/>
      <c r="E64668" s="3"/>
      <c r="F64668" s="2"/>
      <c r="G64668" s="2"/>
      <c r="H64668" s="2"/>
      <c r="I64668" s="4"/>
      <c r="J64668" s="4"/>
      <c r="K64668" s="5"/>
      <c r="L64668" s="6"/>
      <c r="M64668"/>
      <c r="N64668"/>
      <c r="O64668"/>
      <c r="P64668"/>
    </row>
    <row r="64669" spans="2:16" s="1" customFormat="1" ht="12.75" customHeight="1">
      <c r="B64669" s="2"/>
      <c r="C64669" s="3"/>
      <c r="D64669" s="3"/>
      <c r="E64669" s="3"/>
      <c r="F64669" s="2"/>
      <c r="G64669" s="2"/>
      <c r="H64669" s="2"/>
      <c r="I64669" s="4"/>
      <c r="J64669" s="4"/>
      <c r="K64669" s="5"/>
      <c r="L64669" s="6"/>
      <c r="M64669"/>
      <c r="N64669"/>
      <c r="O64669"/>
      <c r="P64669"/>
    </row>
    <row r="64670" spans="2:16" s="1" customFormat="1" ht="12.75" customHeight="1">
      <c r="B64670" s="2"/>
      <c r="C64670" s="3"/>
      <c r="D64670" s="3"/>
      <c r="E64670" s="3"/>
      <c r="F64670" s="2"/>
      <c r="G64670" s="2"/>
      <c r="H64670" s="2"/>
      <c r="I64670" s="4"/>
      <c r="J64670" s="4"/>
      <c r="K64670" s="5"/>
      <c r="L64670" s="6"/>
      <c r="M64670"/>
      <c r="N64670"/>
      <c r="O64670"/>
      <c r="P64670"/>
    </row>
    <row r="64671" spans="2:16" s="1" customFormat="1" ht="12.75" customHeight="1">
      <c r="B64671" s="2"/>
      <c r="C64671" s="3"/>
      <c r="D64671" s="3"/>
      <c r="E64671" s="3"/>
      <c r="F64671" s="2"/>
      <c r="G64671" s="2"/>
      <c r="H64671" s="2"/>
      <c r="I64671" s="4"/>
      <c r="J64671" s="4"/>
      <c r="K64671" s="5"/>
      <c r="L64671" s="6"/>
      <c r="M64671"/>
      <c r="N64671"/>
      <c r="O64671"/>
      <c r="P64671"/>
    </row>
    <row r="64672" spans="2:16" s="1" customFormat="1" ht="12.75" customHeight="1">
      <c r="B64672" s="2"/>
      <c r="C64672" s="3"/>
      <c r="D64672" s="3"/>
      <c r="E64672" s="3"/>
      <c r="F64672" s="2"/>
      <c r="G64672" s="2"/>
      <c r="H64672" s="2"/>
      <c r="I64672" s="4"/>
      <c r="J64672" s="4"/>
      <c r="K64672" s="5"/>
      <c r="L64672" s="6"/>
      <c r="M64672"/>
      <c r="N64672"/>
      <c r="O64672"/>
      <c r="P64672"/>
    </row>
    <row r="64673" spans="2:16" s="1" customFormat="1" ht="12.75" customHeight="1">
      <c r="B64673" s="2"/>
      <c r="C64673" s="3"/>
      <c r="D64673" s="3"/>
      <c r="E64673" s="3"/>
      <c r="F64673" s="2"/>
      <c r="G64673" s="2"/>
      <c r="H64673" s="2"/>
      <c r="I64673" s="4"/>
      <c r="J64673" s="4"/>
      <c r="K64673" s="5"/>
      <c r="L64673" s="6"/>
      <c r="M64673"/>
      <c r="N64673"/>
      <c r="O64673"/>
      <c r="P64673"/>
    </row>
    <row r="64674" spans="2:16" s="1" customFormat="1" ht="12.75" customHeight="1">
      <c r="B64674" s="2"/>
      <c r="C64674" s="3"/>
      <c r="D64674" s="3"/>
      <c r="E64674" s="3"/>
      <c r="F64674" s="2"/>
      <c r="G64674" s="2"/>
      <c r="H64674" s="2"/>
      <c r="I64674" s="4"/>
      <c r="J64674" s="4"/>
      <c r="K64674" s="5"/>
      <c r="L64674" s="6"/>
      <c r="M64674"/>
      <c r="N64674"/>
      <c r="O64674"/>
      <c r="P64674"/>
    </row>
    <row r="64675" spans="2:16" s="1" customFormat="1" ht="12.75" customHeight="1">
      <c r="B64675" s="2"/>
      <c r="C64675" s="3"/>
      <c r="D64675" s="3"/>
      <c r="E64675" s="3"/>
      <c r="F64675" s="2"/>
      <c r="G64675" s="2"/>
      <c r="H64675" s="2"/>
      <c r="I64675" s="4"/>
      <c r="J64675" s="4"/>
      <c r="K64675" s="5"/>
      <c r="L64675" s="6"/>
      <c r="M64675"/>
      <c r="N64675"/>
      <c r="O64675"/>
      <c r="P64675"/>
    </row>
    <row r="64676" spans="2:16" s="1" customFormat="1" ht="12.75" customHeight="1">
      <c r="B64676" s="2"/>
      <c r="C64676" s="3"/>
      <c r="D64676" s="3"/>
      <c r="E64676" s="3"/>
      <c r="F64676" s="2"/>
      <c r="G64676" s="2"/>
      <c r="H64676" s="2"/>
      <c r="I64676" s="4"/>
      <c r="J64676" s="4"/>
      <c r="K64676" s="5"/>
      <c r="L64676" s="6"/>
      <c r="M64676"/>
      <c r="N64676"/>
      <c r="O64676"/>
      <c r="P64676"/>
    </row>
    <row r="64677" spans="2:16" s="1" customFormat="1" ht="12.75" customHeight="1">
      <c r="B64677" s="2"/>
      <c r="C64677" s="3"/>
      <c r="D64677" s="3"/>
      <c r="E64677" s="3"/>
      <c r="F64677" s="2"/>
      <c r="G64677" s="2"/>
      <c r="H64677" s="2"/>
      <c r="I64677" s="4"/>
      <c r="J64677" s="4"/>
      <c r="K64677" s="5"/>
      <c r="L64677" s="6"/>
      <c r="M64677"/>
      <c r="N64677"/>
      <c r="O64677"/>
      <c r="P64677"/>
    </row>
    <row r="64678" spans="2:16" s="1" customFormat="1" ht="12.75" customHeight="1">
      <c r="B64678" s="2"/>
      <c r="C64678" s="3"/>
      <c r="D64678" s="3"/>
      <c r="E64678" s="3"/>
      <c r="F64678" s="2"/>
      <c r="G64678" s="2"/>
      <c r="H64678" s="2"/>
      <c r="I64678" s="4"/>
      <c r="J64678" s="4"/>
      <c r="K64678" s="5"/>
      <c r="L64678" s="6"/>
      <c r="M64678"/>
      <c r="N64678"/>
      <c r="O64678"/>
      <c r="P64678"/>
    </row>
    <row r="64679" spans="2:16" s="1" customFormat="1" ht="12.75" customHeight="1">
      <c r="B64679" s="2"/>
      <c r="C64679" s="3"/>
      <c r="D64679" s="3"/>
      <c r="E64679" s="3"/>
      <c r="F64679" s="2"/>
      <c r="G64679" s="2"/>
      <c r="H64679" s="2"/>
      <c r="I64679" s="4"/>
      <c r="J64679" s="4"/>
      <c r="K64679" s="5"/>
      <c r="L64679" s="6"/>
      <c r="M64679"/>
      <c r="N64679"/>
      <c r="O64679"/>
      <c r="P64679"/>
    </row>
    <row r="64680" spans="2:16" s="1" customFormat="1" ht="12.75" customHeight="1">
      <c r="B64680" s="2"/>
      <c r="C64680" s="3"/>
      <c r="D64680" s="3"/>
      <c r="E64680" s="3"/>
      <c r="F64680" s="2"/>
      <c r="G64680" s="2"/>
      <c r="H64680" s="2"/>
      <c r="I64680" s="4"/>
      <c r="J64680" s="4"/>
      <c r="K64680" s="5"/>
      <c r="L64680" s="6"/>
      <c r="M64680"/>
      <c r="N64680"/>
      <c r="O64680"/>
      <c r="P64680"/>
    </row>
    <row r="64681" spans="2:16" s="1" customFormat="1" ht="12.75" customHeight="1">
      <c r="B64681" s="2"/>
      <c r="C64681" s="3"/>
      <c r="D64681" s="3"/>
      <c r="E64681" s="3"/>
      <c r="F64681" s="2"/>
      <c r="G64681" s="2"/>
      <c r="H64681" s="2"/>
      <c r="I64681" s="4"/>
      <c r="J64681" s="4"/>
      <c r="K64681" s="5"/>
      <c r="L64681" s="6"/>
      <c r="M64681"/>
      <c r="N64681"/>
      <c r="O64681"/>
      <c r="P64681"/>
    </row>
    <row r="64682" spans="2:16" s="1" customFormat="1" ht="12.75" customHeight="1">
      <c r="B64682" s="2"/>
      <c r="C64682" s="3"/>
      <c r="D64682" s="3"/>
      <c r="E64682" s="3"/>
      <c r="F64682" s="2"/>
      <c r="G64682" s="2"/>
      <c r="H64682" s="2"/>
      <c r="I64682" s="4"/>
      <c r="J64682" s="4"/>
      <c r="K64682" s="5"/>
      <c r="L64682" s="6"/>
      <c r="M64682"/>
      <c r="N64682"/>
      <c r="O64682"/>
      <c r="P64682"/>
    </row>
    <row r="64683" spans="2:16" s="1" customFormat="1" ht="12.75" customHeight="1">
      <c r="B64683" s="2"/>
      <c r="C64683" s="3"/>
      <c r="D64683" s="3"/>
      <c r="E64683" s="3"/>
      <c r="F64683" s="2"/>
      <c r="G64683" s="2"/>
      <c r="H64683" s="2"/>
      <c r="I64683" s="4"/>
      <c r="J64683" s="4"/>
      <c r="K64683" s="5"/>
      <c r="L64683" s="6"/>
      <c r="M64683"/>
      <c r="N64683"/>
      <c r="O64683"/>
      <c r="P64683"/>
    </row>
    <row r="64684" spans="2:16" s="1" customFormat="1" ht="12.75" customHeight="1">
      <c r="B64684" s="2"/>
      <c r="C64684" s="3"/>
      <c r="D64684" s="3"/>
      <c r="E64684" s="3"/>
      <c r="F64684" s="2"/>
      <c r="G64684" s="2"/>
      <c r="H64684" s="2"/>
      <c r="I64684" s="4"/>
      <c r="J64684" s="4"/>
      <c r="K64684" s="5"/>
      <c r="L64684" s="6"/>
      <c r="M64684"/>
      <c r="N64684"/>
      <c r="O64684"/>
      <c r="P64684"/>
    </row>
    <row r="64685" spans="2:16" s="1" customFormat="1" ht="12.75" customHeight="1">
      <c r="B64685" s="2"/>
      <c r="C64685" s="3"/>
      <c r="D64685" s="3"/>
      <c r="E64685" s="3"/>
      <c r="F64685" s="2"/>
      <c r="G64685" s="2"/>
      <c r="H64685" s="2"/>
      <c r="I64685" s="4"/>
      <c r="J64685" s="4"/>
      <c r="K64685" s="5"/>
      <c r="L64685" s="6"/>
      <c r="M64685"/>
      <c r="N64685"/>
      <c r="O64685"/>
      <c r="P64685"/>
    </row>
    <row r="64686" spans="2:16" s="1" customFormat="1" ht="12.75" customHeight="1">
      <c r="B64686" s="2"/>
      <c r="C64686" s="3"/>
      <c r="D64686" s="3"/>
      <c r="E64686" s="3"/>
      <c r="F64686" s="2"/>
      <c r="G64686" s="2"/>
      <c r="H64686" s="2"/>
      <c r="I64686" s="4"/>
      <c r="J64686" s="4"/>
      <c r="K64686" s="5"/>
      <c r="L64686" s="6"/>
      <c r="M64686"/>
      <c r="N64686"/>
      <c r="O64686"/>
      <c r="P64686"/>
    </row>
    <row r="64687" spans="2:16" s="1" customFormat="1" ht="12.75" customHeight="1">
      <c r="B64687" s="2"/>
      <c r="C64687" s="3"/>
      <c r="D64687" s="3"/>
      <c r="E64687" s="3"/>
      <c r="F64687" s="2"/>
      <c r="G64687" s="2"/>
      <c r="H64687" s="2"/>
      <c r="I64687" s="4"/>
      <c r="J64687" s="4"/>
      <c r="K64687" s="5"/>
      <c r="L64687" s="6"/>
      <c r="M64687"/>
      <c r="N64687"/>
      <c r="O64687"/>
      <c r="P64687"/>
    </row>
    <row r="64688" spans="2:16" s="1" customFormat="1" ht="12.75" customHeight="1">
      <c r="B64688" s="2"/>
      <c r="C64688" s="3"/>
      <c r="D64688" s="3"/>
      <c r="E64688" s="3"/>
      <c r="F64688" s="2"/>
      <c r="G64688" s="2"/>
      <c r="H64688" s="2"/>
      <c r="I64688" s="4"/>
      <c r="J64688" s="4"/>
      <c r="K64688" s="5"/>
      <c r="L64688" s="6"/>
      <c r="M64688"/>
      <c r="N64688"/>
      <c r="O64688"/>
      <c r="P64688"/>
    </row>
    <row r="64689" spans="2:16" s="1" customFormat="1" ht="12.75" customHeight="1">
      <c r="B64689" s="2"/>
      <c r="C64689" s="3"/>
      <c r="D64689" s="3"/>
      <c r="E64689" s="3"/>
      <c r="F64689" s="2"/>
      <c r="G64689" s="2"/>
      <c r="H64689" s="2"/>
      <c r="I64689" s="4"/>
      <c r="J64689" s="4"/>
      <c r="K64689" s="5"/>
      <c r="L64689" s="6"/>
      <c r="M64689"/>
      <c r="N64689"/>
      <c r="O64689"/>
      <c r="P64689"/>
    </row>
    <row r="64690" spans="2:16" s="1" customFormat="1" ht="12.75" customHeight="1">
      <c r="B64690" s="2"/>
      <c r="C64690" s="3"/>
      <c r="D64690" s="3"/>
      <c r="E64690" s="3"/>
      <c r="F64690" s="2"/>
      <c r="G64690" s="2"/>
      <c r="H64690" s="2"/>
      <c r="I64690" s="4"/>
      <c r="J64690" s="4"/>
      <c r="K64690" s="5"/>
      <c r="L64690" s="6"/>
      <c r="M64690"/>
      <c r="N64690"/>
      <c r="O64690"/>
      <c r="P64690"/>
    </row>
    <row r="64691" spans="2:16" s="1" customFormat="1" ht="12.75" customHeight="1">
      <c r="B64691" s="2"/>
      <c r="C64691" s="3"/>
      <c r="D64691" s="3"/>
      <c r="E64691" s="3"/>
      <c r="F64691" s="2"/>
      <c r="G64691" s="2"/>
      <c r="H64691" s="2"/>
      <c r="I64691" s="4"/>
      <c r="J64691" s="4"/>
      <c r="K64691" s="5"/>
      <c r="L64691" s="6"/>
      <c r="M64691"/>
      <c r="N64691"/>
      <c r="O64691"/>
      <c r="P64691"/>
    </row>
    <row r="64692" spans="2:16" s="1" customFormat="1" ht="12.75" customHeight="1">
      <c r="B64692" s="2"/>
      <c r="C64692" s="3"/>
      <c r="D64692" s="3"/>
      <c r="E64692" s="3"/>
      <c r="F64692" s="2"/>
      <c r="G64692" s="2"/>
      <c r="H64692" s="2"/>
      <c r="I64692" s="4"/>
      <c r="J64692" s="4"/>
      <c r="K64692" s="5"/>
      <c r="L64692" s="6"/>
      <c r="M64692"/>
      <c r="N64692"/>
      <c r="O64692"/>
      <c r="P64692"/>
    </row>
    <row r="64693" spans="2:16" s="1" customFormat="1" ht="12.75" customHeight="1">
      <c r="B64693" s="2"/>
      <c r="C64693" s="3"/>
      <c r="D64693" s="3"/>
      <c r="E64693" s="3"/>
      <c r="F64693" s="2"/>
      <c r="G64693" s="2"/>
      <c r="H64693" s="2"/>
      <c r="I64693" s="4"/>
      <c r="J64693" s="4"/>
      <c r="K64693" s="5"/>
      <c r="L64693" s="6"/>
      <c r="M64693"/>
      <c r="N64693"/>
      <c r="O64693"/>
      <c r="P64693"/>
    </row>
    <row r="64694" spans="2:16" s="1" customFormat="1" ht="12.75" customHeight="1">
      <c r="B64694" s="2"/>
      <c r="C64694" s="3"/>
      <c r="D64694" s="3"/>
      <c r="E64694" s="3"/>
      <c r="F64694" s="2"/>
      <c r="G64694" s="2"/>
      <c r="H64694" s="2"/>
      <c r="I64694" s="4"/>
      <c r="J64694" s="4"/>
      <c r="K64694" s="5"/>
      <c r="L64694" s="6"/>
      <c r="M64694"/>
      <c r="N64694"/>
      <c r="O64694"/>
      <c r="P64694"/>
    </row>
    <row r="64695" spans="2:16" s="1" customFormat="1" ht="12.75" customHeight="1">
      <c r="B64695" s="2"/>
      <c r="C64695" s="3"/>
      <c r="D64695" s="3"/>
      <c r="E64695" s="3"/>
      <c r="F64695" s="2"/>
      <c r="G64695" s="2"/>
      <c r="H64695" s="2"/>
      <c r="I64695" s="4"/>
      <c r="J64695" s="4"/>
      <c r="K64695" s="5"/>
      <c r="L64695" s="6"/>
      <c r="M64695"/>
      <c r="N64695"/>
      <c r="O64695"/>
      <c r="P64695"/>
    </row>
    <row r="64696" spans="2:16" s="1" customFormat="1" ht="12.75" customHeight="1">
      <c r="B64696" s="2"/>
      <c r="C64696" s="3"/>
      <c r="D64696" s="3"/>
      <c r="E64696" s="3"/>
      <c r="F64696" s="2"/>
      <c r="G64696" s="2"/>
      <c r="H64696" s="2"/>
      <c r="I64696" s="4"/>
      <c r="J64696" s="4"/>
      <c r="K64696" s="5"/>
      <c r="L64696" s="6"/>
      <c r="M64696"/>
      <c r="N64696"/>
      <c r="O64696"/>
      <c r="P64696"/>
    </row>
    <row r="64697" spans="2:16" s="1" customFormat="1" ht="12.75" customHeight="1">
      <c r="B64697" s="2"/>
      <c r="C64697" s="3"/>
      <c r="D64697" s="3"/>
      <c r="E64697" s="3"/>
      <c r="F64697" s="2"/>
      <c r="G64697" s="2"/>
      <c r="H64697" s="2"/>
      <c r="I64697" s="4"/>
      <c r="J64697" s="4"/>
      <c r="K64697" s="5"/>
      <c r="L64697" s="6"/>
      <c r="M64697"/>
      <c r="N64697"/>
      <c r="O64697"/>
      <c r="P64697"/>
    </row>
    <row r="64698" spans="2:16" s="1" customFormat="1" ht="12.75" customHeight="1">
      <c r="B64698" s="2"/>
      <c r="C64698" s="3"/>
      <c r="D64698" s="3"/>
      <c r="E64698" s="3"/>
      <c r="F64698" s="2"/>
      <c r="G64698" s="2"/>
      <c r="H64698" s="2"/>
      <c r="I64698" s="4"/>
      <c r="J64698" s="4"/>
      <c r="K64698" s="5"/>
      <c r="L64698" s="6"/>
      <c r="M64698"/>
      <c r="N64698"/>
      <c r="O64698"/>
      <c r="P64698"/>
    </row>
    <row r="64699" spans="2:16" s="1" customFormat="1" ht="12.75" customHeight="1">
      <c r="B64699" s="2"/>
      <c r="C64699" s="3"/>
      <c r="D64699" s="3"/>
      <c r="E64699" s="3"/>
      <c r="F64699" s="2"/>
      <c r="G64699" s="2"/>
      <c r="H64699" s="2"/>
      <c r="I64699" s="4"/>
      <c r="J64699" s="4"/>
      <c r="K64699" s="5"/>
      <c r="L64699" s="6"/>
      <c r="M64699"/>
      <c r="N64699"/>
      <c r="O64699"/>
      <c r="P64699"/>
    </row>
    <row r="64700" spans="2:16" s="1" customFormat="1" ht="12.75" customHeight="1">
      <c r="B64700" s="2"/>
      <c r="C64700" s="3"/>
      <c r="D64700" s="3"/>
      <c r="E64700" s="3"/>
      <c r="F64700" s="2"/>
      <c r="G64700" s="2"/>
      <c r="H64700" s="2"/>
      <c r="I64700" s="4"/>
      <c r="J64700" s="4"/>
      <c r="K64700" s="5"/>
      <c r="L64700" s="6"/>
      <c r="M64700"/>
      <c r="N64700"/>
      <c r="O64700"/>
      <c r="P64700"/>
    </row>
    <row r="64701" spans="2:16" s="1" customFormat="1" ht="12.75" customHeight="1">
      <c r="B64701" s="2"/>
      <c r="C64701" s="3"/>
      <c r="D64701" s="3"/>
      <c r="E64701" s="3"/>
      <c r="F64701" s="2"/>
      <c r="G64701" s="2"/>
      <c r="H64701" s="2"/>
      <c r="I64701" s="4"/>
      <c r="J64701" s="4"/>
      <c r="K64701" s="5"/>
      <c r="L64701" s="6"/>
      <c r="M64701"/>
      <c r="N64701"/>
      <c r="O64701"/>
      <c r="P64701"/>
    </row>
    <row r="64702" spans="2:16" s="1" customFormat="1" ht="12.75" customHeight="1">
      <c r="B64702" s="2"/>
      <c r="C64702" s="3"/>
      <c r="D64702" s="3"/>
      <c r="E64702" s="3"/>
      <c r="F64702" s="2"/>
      <c r="G64702" s="2"/>
      <c r="H64702" s="2"/>
      <c r="I64702" s="4"/>
      <c r="J64702" s="4"/>
      <c r="K64702" s="5"/>
      <c r="L64702" s="6"/>
      <c r="M64702"/>
      <c r="N64702"/>
      <c r="O64702"/>
      <c r="P64702"/>
    </row>
    <row r="64703" spans="2:16" s="1" customFormat="1" ht="12.75" customHeight="1">
      <c r="B64703" s="2"/>
      <c r="C64703" s="3"/>
      <c r="D64703" s="3"/>
      <c r="E64703" s="3"/>
      <c r="F64703" s="2"/>
      <c r="G64703" s="2"/>
      <c r="H64703" s="2"/>
      <c r="I64703" s="4"/>
      <c r="J64703" s="4"/>
      <c r="K64703" s="5"/>
      <c r="L64703" s="6"/>
      <c r="M64703"/>
      <c r="N64703"/>
      <c r="O64703"/>
      <c r="P64703"/>
    </row>
    <row r="64704" spans="2:16" s="1" customFormat="1" ht="12.75" customHeight="1">
      <c r="B64704" s="2"/>
      <c r="C64704" s="3"/>
      <c r="D64704" s="3"/>
      <c r="E64704" s="3"/>
      <c r="F64704" s="2"/>
      <c r="G64704" s="2"/>
      <c r="H64704" s="2"/>
      <c r="I64704" s="4"/>
      <c r="J64704" s="4"/>
      <c r="K64704" s="5"/>
      <c r="L64704" s="6"/>
      <c r="M64704"/>
      <c r="N64704"/>
      <c r="O64704"/>
      <c r="P64704"/>
    </row>
    <row r="64705" spans="2:16" s="1" customFormat="1" ht="12.75" customHeight="1">
      <c r="B64705" s="2"/>
      <c r="C64705" s="3"/>
      <c r="D64705" s="3"/>
      <c r="E64705" s="3"/>
      <c r="F64705" s="2"/>
      <c r="G64705" s="2"/>
      <c r="H64705" s="2"/>
      <c r="I64705" s="4"/>
      <c r="J64705" s="4"/>
      <c r="K64705" s="5"/>
      <c r="L64705" s="6"/>
      <c r="M64705"/>
      <c r="N64705"/>
      <c r="O64705"/>
      <c r="P64705"/>
    </row>
    <row r="64706" spans="2:16" s="1" customFormat="1" ht="12.75" customHeight="1">
      <c r="B64706" s="2"/>
      <c r="C64706" s="3"/>
      <c r="D64706" s="3"/>
      <c r="E64706" s="3"/>
      <c r="F64706" s="2"/>
      <c r="G64706" s="2"/>
      <c r="H64706" s="2"/>
      <c r="I64706" s="4"/>
      <c r="J64706" s="4"/>
      <c r="K64706" s="5"/>
      <c r="L64706" s="6"/>
      <c r="M64706"/>
      <c r="N64706"/>
      <c r="O64706"/>
      <c r="P64706"/>
    </row>
    <row r="64707" spans="2:16" s="1" customFormat="1" ht="12.75" customHeight="1">
      <c r="B64707" s="2"/>
      <c r="C64707" s="3"/>
      <c r="D64707" s="3"/>
      <c r="E64707" s="3"/>
      <c r="F64707" s="2"/>
      <c r="G64707" s="2"/>
      <c r="H64707" s="2"/>
      <c r="I64707" s="4"/>
      <c r="J64707" s="4"/>
      <c r="K64707" s="5"/>
      <c r="L64707" s="6"/>
      <c r="M64707"/>
      <c r="N64707"/>
      <c r="O64707"/>
      <c r="P64707"/>
    </row>
    <row r="64708" spans="2:16" s="1" customFormat="1" ht="12.75" customHeight="1">
      <c r="B64708" s="2"/>
      <c r="C64708" s="3"/>
      <c r="D64708" s="3"/>
      <c r="E64708" s="3"/>
      <c r="F64708" s="2"/>
      <c r="G64708" s="2"/>
      <c r="H64708" s="2"/>
      <c r="I64708" s="4"/>
      <c r="J64708" s="4"/>
      <c r="K64708" s="5"/>
      <c r="L64708" s="6"/>
      <c r="M64708"/>
      <c r="N64708"/>
      <c r="O64708"/>
      <c r="P64708"/>
    </row>
    <row r="64709" spans="2:16" s="1" customFormat="1" ht="12.75" customHeight="1">
      <c r="B64709" s="2"/>
      <c r="C64709" s="3"/>
      <c r="D64709" s="3"/>
      <c r="E64709" s="3"/>
      <c r="F64709" s="2"/>
      <c r="G64709" s="2"/>
      <c r="H64709" s="2"/>
      <c r="I64709" s="4"/>
      <c r="J64709" s="4"/>
      <c r="K64709" s="5"/>
      <c r="L64709" s="6"/>
      <c r="M64709"/>
      <c r="N64709"/>
      <c r="O64709"/>
      <c r="P64709"/>
    </row>
    <row r="64710" spans="2:16" s="1" customFormat="1" ht="12.75" customHeight="1">
      <c r="B64710" s="2"/>
      <c r="C64710" s="3"/>
      <c r="D64710" s="3"/>
      <c r="E64710" s="3"/>
      <c r="F64710" s="2"/>
      <c r="G64710" s="2"/>
      <c r="H64710" s="2"/>
      <c r="I64710" s="4"/>
      <c r="J64710" s="4"/>
      <c r="K64710" s="5"/>
      <c r="L64710" s="6"/>
      <c r="M64710"/>
      <c r="N64710"/>
      <c r="O64710"/>
      <c r="P64710"/>
    </row>
    <row r="64711" spans="2:16" s="1" customFormat="1" ht="12.75" customHeight="1">
      <c r="B64711" s="2"/>
      <c r="C64711" s="3"/>
      <c r="D64711" s="3"/>
      <c r="E64711" s="3"/>
      <c r="F64711" s="2"/>
      <c r="G64711" s="2"/>
      <c r="H64711" s="2"/>
      <c r="I64711" s="4"/>
      <c r="J64711" s="4"/>
      <c r="K64711" s="5"/>
      <c r="L64711" s="6"/>
      <c r="M64711"/>
      <c r="N64711"/>
      <c r="O64711"/>
      <c r="P64711"/>
    </row>
    <row r="64712" spans="2:16" s="1" customFormat="1" ht="12.75" customHeight="1">
      <c r="B64712" s="2"/>
      <c r="C64712" s="3"/>
      <c r="D64712" s="3"/>
      <c r="E64712" s="3"/>
      <c r="F64712" s="2"/>
      <c r="G64712" s="2"/>
      <c r="H64712" s="2"/>
      <c r="I64712" s="4"/>
      <c r="J64712" s="4"/>
      <c r="K64712" s="5"/>
      <c r="L64712" s="6"/>
      <c r="M64712"/>
      <c r="N64712"/>
      <c r="O64712"/>
      <c r="P64712"/>
    </row>
    <row r="64713" spans="2:16" s="1" customFormat="1" ht="12.75" customHeight="1">
      <c r="B64713" s="2"/>
      <c r="C64713" s="3"/>
      <c r="D64713" s="3"/>
      <c r="E64713" s="3"/>
      <c r="F64713" s="2"/>
      <c r="G64713" s="2"/>
      <c r="H64713" s="2"/>
      <c r="I64713" s="4"/>
      <c r="J64713" s="4"/>
      <c r="K64713" s="5"/>
      <c r="L64713" s="6"/>
      <c r="M64713"/>
      <c r="N64713"/>
      <c r="O64713"/>
      <c r="P64713"/>
    </row>
    <row r="64714" spans="2:16" s="1" customFormat="1" ht="12.75" customHeight="1">
      <c r="B64714" s="2"/>
      <c r="C64714" s="3"/>
      <c r="D64714" s="3"/>
      <c r="E64714" s="3"/>
      <c r="F64714" s="2"/>
      <c r="G64714" s="2"/>
      <c r="H64714" s="2"/>
      <c r="I64714" s="4"/>
      <c r="J64714" s="4"/>
      <c r="K64714" s="5"/>
      <c r="L64714" s="6"/>
      <c r="M64714"/>
      <c r="N64714"/>
      <c r="O64714"/>
      <c r="P64714"/>
    </row>
    <row r="64715" spans="2:16" s="1" customFormat="1" ht="12.75" customHeight="1">
      <c r="B64715" s="2"/>
      <c r="C64715" s="3"/>
      <c r="D64715" s="3"/>
      <c r="E64715" s="3"/>
      <c r="F64715" s="2"/>
      <c r="G64715" s="2"/>
      <c r="H64715" s="2"/>
      <c r="I64715" s="4"/>
      <c r="J64715" s="4"/>
      <c r="K64715" s="5"/>
      <c r="L64715" s="6"/>
      <c r="M64715"/>
      <c r="N64715"/>
      <c r="O64715"/>
      <c r="P64715"/>
    </row>
    <row r="64716" spans="2:16" s="1" customFormat="1" ht="12.75" customHeight="1">
      <c r="B64716" s="2"/>
      <c r="C64716" s="3"/>
      <c r="D64716" s="3"/>
      <c r="E64716" s="3"/>
      <c r="F64716" s="2"/>
      <c r="G64716" s="2"/>
      <c r="H64716" s="2"/>
      <c r="I64716" s="4"/>
      <c r="J64716" s="4"/>
      <c r="K64716" s="5"/>
      <c r="L64716" s="6"/>
      <c r="M64716"/>
      <c r="N64716"/>
      <c r="O64716"/>
      <c r="P64716"/>
    </row>
    <row r="64717" spans="2:16" s="1" customFormat="1" ht="12.75" customHeight="1">
      <c r="B64717" s="2"/>
      <c r="C64717" s="3"/>
      <c r="D64717" s="3"/>
      <c r="E64717" s="3"/>
      <c r="F64717" s="2"/>
      <c r="G64717" s="2"/>
      <c r="H64717" s="2"/>
      <c r="I64717" s="4"/>
      <c r="J64717" s="4"/>
      <c r="K64717" s="5"/>
      <c r="L64717" s="6"/>
      <c r="M64717"/>
      <c r="N64717"/>
      <c r="O64717"/>
      <c r="P64717"/>
    </row>
    <row r="64718" spans="2:16" s="1" customFormat="1" ht="12.75" customHeight="1">
      <c r="B64718" s="2"/>
      <c r="C64718" s="3"/>
      <c r="D64718" s="3"/>
      <c r="E64718" s="3"/>
      <c r="F64718" s="2"/>
      <c r="G64718" s="2"/>
      <c r="H64718" s="2"/>
      <c r="I64718" s="4"/>
      <c r="J64718" s="4"/>
      <c r="K64718" s="5"/>
      <c r="L64718" s="6"/>
      <c r="M64718"/>
      <c r="N64718"/>
      <c r="O64718"/>
      <c r="P64718"/>
    </row>
    <row r="64719" spans="2:16" s="1" customFormat="1" ht="12.75" customHeight="1">
      <c r="B64719" s="2"/>
      <c r="C64719" s="3"/>
      <c r="D64719" s="3"/>
      <c r="E64719" s="3"/>
      <c r="F64719" s="2"/>
      <c r="G64719" s="2"/>
      <c r="H64719" s="2"/>
      <c r="I64719" s="4"/>
      <c r="J64719" s="4"/>
      <c r="K64719" s="5"/>
      <c r="L64719" s="6"/>
      <c r="M64719"/>
      <c r="N64719"/>
      <c r="O64719"/>
      <c r="P64719"/>
    </row>
    <row r="64720" spans="2:16" s="1" customFormat="1" ht="12.75" customHeight="1">
      <c r="B64720" s="2"/>
      <c r="C64720" s="3"/>
      <c r="D64720" s="3"/>
      <c r="E64720" s="3"/>
      <c r="F64720" s="2"/>
      <c r="G64720" s="2"/>
      <c r="H64720" s="2"/>
      <c r="I64720" s="4"/>
      <c r="J64720" s="4"/>
      <c r="K64720" s="5"/>
      <c r="L64720" s="6"/>
      <c r="M64720"/>
      <c r="N64720"/>
      <c r="O64720"/>
      <c r="P64720"/>
    </row>
    <row r="64721" spans="2:16" s="1" customFormat="1" ht="12.75" customHeight="1">
      <c r="B64721" s="2"/>
      <c r="C64721" s="3"/>
      <c r="D64721" s="3"/>
      <c r="E64721" s="3"/>
      <c r="F64721" s="2"/>
      <c r="G64721" s="2"/>
      <c r="H64721" s="2"/>
      <c r="I64721" s="4"/>
      <c r="J64721" s="4"/>
      <c r="K64721" s="5"/>
      <c r="L64721" s="6"/>
      <c r="M64721"/>
      <c r="N64721"/>
      <c r="O64721"/>
      <c r="P64721"/>
    </row>
    <row r="64722" spans="2:16" s="1" customFormat="1" ht="12.75" customHeight="1">
      <c r="B64722" s="2"/>
      <c r="C64722" s="3"/>
      <c r="D64722" s="3"/>
      <c r="E64722" s="3"/>
      <c r="F64722" s="2"/>
      <c r="G64722" s="2"/>
      <c r="H64722" s="2"/>
      <c r="I64722" s="4"/>
      <c r="J64722" s="4"/>
      <c r="K64722" s="5"/>
      <c r="L64722" s="6"/>
      <c r="M64722"/>
      <c r="N64722"/>
      <c r="O64722"/>
      <c r="P64722"/>
    </row>
    <row r="64723" spans="2:16" s="1" customFormat="1" ht="12.75" customHeight="1">
      <c r="B64723" s="2"/>
      <c r="C64723" s="3"/>
      <c r="D64723" s="3"/>
      <c r="E64723" s="3"/>
      <c r="F64723" s="2"/>
      <c r="G64723" s="2"/>
      <c r="H64723" s="2"/>
      <c r="I64723" s="4"/>
      <c r="J64723" s="4"/>
      <c r="K64723" s="5"/>
      <c r="L64723" s="6"/>
      <c r="M64723"/>
      <c r="N64723"/>
      <c r="O64723"/>
      <c r="P64723"/>
    </row>
    <row r="64724" spans="2:16" s="1" customFormat="1" ht="12.75" customHeight="1">
      <c r="B64724" s="2"/>
      <c r="C64724" s="3"/>
      <c r="D64724" s="3"/>
      <c r="E64724" s="3"/>
      <c r="F64724" s="2"/>
      <c r="G64724" s="2"/>
      <c r="H64724" s="2"/>
      <c r="I64724" s="4"/>
      <c r="J64724" s="4"/>
      <c r="K64724" s="5"/>
      <c r="L64724" s="6"/>
      <c r="M64724"/>
      <c r="N64724"/>
      <c r="O64724"/>
      <c r="P64724"/>
    </row>
    <row r="64725" spans="2:16" s="1" customFormat="1" ht="12.75" customHeight="1">
      <c r="B64725" s="2"/>
      <c r="C64725" s="3"/>
      <c r="D64725" s="3"/>
      <c r="E64725" s="3"/>
      <c r="F64725" s="2"/>
      <c r="G64725" s="2"/>
      <c r="H64725" s="2"/>
      <c r="I64725" s="4"/>
      <c r="J64725" s="4"/>
      <c r="K64725" s="5"/>
      <c r="L64725" s="6"/>
      <c r="M64725"/>
      <c r="N64725"/>
      <c r="O64725"/>
      <c r="P64725"/>
    </row>
    <row r="64726" spans="2:16" s="1" customFormat="1" ht="12.75" customHeight="1">
      <c r="B64726" s="2"/>
      <c r="C64726" s="3"/>
      <c r="D64726" s="3"/>
      <c r="E64726" s="3"/>
      <c r="F64726" s="2"/>
      <c r="G64726" s="2"/>
      <c r="H64726" s="2"/>
      <c r="I64726" s="4"/>
      <c r="J64726" s="4"/>
      <c r="K64726" s="5"/>
      <c r="L64726" s="6"/>
      <c r="M64726"/>
      <c r="N64726"/>
      <c r="O64726"/>
      <c r="P64726"/>
    </row>
    <row r="64727" spans="2:16" s="1" customFormat="1" ht="12.75" customHeight="1">
      <c r="B64727" s="2"/>
      <c r="C64727" s="3"/>
      <c r="D64727" s="3"/>
      <c r="E64727" s="3"/>
      <c r="F64727" s="2"/>
      <c r="G64727" s="2"/>
      <c r="H64727" s="2"/>
      <c r="I64727" s="4"/>
      <c r="J64727" s="4"/>
      <c r="K64727" s="5"/>
      <c r="L64727" s="6"/>
      <c r="M64727"/>
      <c r="N64727"/>
      <c r="O64727"/>
      <c r="P64727"/>
    </row>
    <row r="64728" spans="2:16" s="1" customFormat="1" ht="12.75" customHeight="1">
      <c r="B64728" s="2"/>
      <c r="C64728" s="3"/>
      <c r="D64728" s="3"/>
      <c r="E64728" s="3"/>
      <c r="F64728" s="2"/>
      <c r="G64728" s="2"/>
      <c r="H64728" s="2"/>
      <c r="I64728" s="4"/>
      <c r="J64728" s="4"/>
      <c r="K64728" s="5"/>
      <c r="L64728" s="6"/>
      <c r="M64728"/>
      <c r="N64728"/>
      <c r="O64728"/>
      <c r="P64728"/>
    </row>
    <row r="64729" spans="2:16" s="1" customFormat="1" ht="12.75" customHeight="1">
      <c r="B64729" s="2"/>
      <c r="C64729" s="3"/>
      <c r="D64729" s="3"/>
      <c r="E64729" s="3"/>
      <c r="F64729" s="2"/>
      <c r="G64729" s="2"/>
      <c r="H64729" s="2"/>
      <c r="I64729" s="4"/>
      <c r="J64729" s="4"/>
      <c r="K64729" s="5"/>
      <c r="L64729" s="6"/>
      <c r="M64729"/>
      <c r="N64729"/>
      <c r="O64729"/>
      <c r="P64729"/>
    </row>
    <row r="64730" spans="2:16" s="1" customFormat="1" ht="12.75" customHeight="1">
      <c r="B64730" s="2"/>
      <c r="C64730" s="3"/>
      <c r="D64730" s="3"/>
      <c r="E64730" s="3"/>
      <c r="F64730" s="2"/>
      <c r="G64730" s="2"/>
      <c r="H64730" s="2"/>
      <c r="I64730" s="4"/>
      <c r="J64730" s="4"/>
      <c r="K64730" s="5"/>
      <c r="L64730" s="6"/>
      <c r="M64730"/>
      <c r="N64730"/>
      <c r="O64730"/>
      <c r="P64730"/>
    </row>
    <row r="64731" spans="2:16" s="1" customFormat="1" ht="12.75" customHeight="1">
      <c r="B64731" s="2"/>
      <c r="C64731" s="3"/>
      <c r="D64731" s="3"/>
      <c r="E64731" s="3"/>
      <c r="F64731" s="2"/>
      <c r="G64731" s="2"/>
      <c r="H64731" s="2"/>
      <c r="I64731" s="4"/>
      <c r="J64731" s="4"/>
      <c r="K64731" s="5"/>
      <c r="L64731" s="6"/>
      <c r="M64731"/>
      <c r="N64731"/>
      <c r="O64731"/>
      <c r="P64731"/>
    </row>
    <row r="64732" spans="2:16" s="1" customFormat="1" ht="12.75" customHeight="1">
      <c r="B64732" s="2"/>
      <c r="C64732" s="3"/>
      <c r="D64732" s="3"/>
      <c r="E64732" s="3"/>
      <c r="F64732" s="2"/>
      <c r="G64732" s="2"/>
      <c r="H64732" s="2"/>
      <c r="I64732" s="4"/>
      <c r="J64732" s="4"/>
      <c r="K64732" s="5"/>
      <c r="L64732" s="6"/>
      <c r="M64732"/>
      <c r="N64732"/>
      <c r="O64732"/>
      <c r="P64732"/>
    </row>
    <row r="64733" spans="2:16" s="1" customFormat="1" ht="12.75" customHeight="1">
      <c r="B64733" s="2"/>
      <c r="C64733" s="3"/>
      <c r="D64733" s="3"/>
      <c r="E64733" s="3"/>
      <c r="F64733" s="2"/>
      <c r="G64733" s="2"/>
      <c r="H64733" s="2"/>
      <c r="I64733" s="4"/>
      <c r="J64733" s="4"/>
      <c r="K64733" s="5"/>
      <c r="L64733" s="6"/>
      <c r="M64733"/>
      <c r="N64733"/>
      <c r="O64733"/>
      <c r="P64733"/>
    </row>
    <row r="64734" spans="2:16" s="1" customFormat="1" ht="12.75" customHeight="1">
      <c r="B64734" s="2"/>
      <c r="C64734" s="3"/>
      <c r="D64734" s="3"/>
      <c r="E64734" s="3"/>
      <c r="F64734" s="2"/>
      <c r="G64734" s="2"/>
      <c r="H64734" s="2"/>
      <c r="I64734" s="4"/>
      <c r="J64734" s="4"/>
      <c r="K64734" s="5"/>
      <c r="L64734" s="6"/>
      <c r="M64734"/>
      <c r="N64734"/>
      <c r="O64734"/>
      <c r="P64734"/>
    </row>
    <row r="64735" spans="2:16" s="1" customFormat="1" ht="12.75" customHeight="1">
      <c r="B64735" s="2"/>
      <c r="C64735" s="3"/>
      <c r="D64735" s="3"/>
      <c r="E64735" s="3"/>
      <c r="F64735" s="2"/>
      <c r="G64735" s="2"/>
      <c r="H64735" s="2"/>
      <c r="I64735" s="4"/>
      <c r="J64735" s="4"/>
      <c r="K64735" s="5"/>
      <c r="L64735" s="6"/>
      <c r="M64735"/>
      <c r="N64735"/>
      <c r="O64735"/>
      <c r="P64735"/>
    </row>
    <row r="64736" spans="2:16" s="1" customFormat="1" ht="12.75" customHeight="1">
      <c r="B64736" s="2"/>
      <c r="C64736" s="3"/>
      <c r="D64736" s="3"/>
      <c r="E64736" s="3"/>
      <c r="F64736" s="2"/>
      <c r="G64736" s="2"/>
      <c r="H64736" s="2"/>
      <c r="I64736" s="4"/>
      <c r="J64736" s="4"/>
      <c r="K64736" s="5"/>
      <c r="L64736" s="6"/>
      <c r="M64736"/>
      <c r="N64736"/>
      <c r="O64736"/>
      <c r="P64736"/>
    </row>
    <row r="64737" spans="2:16" s="1" customFormat="1" ht="12.75" customHeight="1">
      <c r="B64737" s="2"/>
      <c r="C64737" s="3"/>
      <c r="D64737" s="3"/>
      <c r="E64737" s="3"/>
      <c r="F64737" s="2"/>
      <c r="G64737" s="2"/>
      <c r="H64737" s="2"/>
      <c r="I64737" s="4"/>
      <c r="J64737" s="4"/>
      <c r="K64737" s="5"/>
      <c r="L64737" s="6"/>
      <c r="M64737"/>
      <c r="N64737"/>
      <c r="O64737"/>
      <c r="P64737"/>
    </row>
    <row r="64738" spans="2:16" s="1" customFormat="1" ht="12.75" customHeight="1">
      <c r="B64738" s="2"/>
      <c r="C64738" s="3"/>
      <c r="D64738" s="3"/>
      <c r="E64738" s="3"/>
      <c r="F64738" s="2"/>
      <c r="G64738" s="2"/>
      <c r="H64738" s="2"/>
      <c r="I64738" s="4"/>
      <c r="J64738" s="4"/>
      <c r="K64738" s="5"/>
      <c r="L64738" s="6"/>
      <c r="M64738"/>
      <c r="N64738"/>
      <c r="O64738"/>
      <c r="P64738"/>
    </row>
    <row r="64739" spans="2:16" s="1" customFormat="1" ht="12.75" customHeight="1">
      <c r="B64739" s="2"/>
      <c r="C64739" s="3"/>
      <c r="D64739" s="3"/>
      <c r="E64739" s="3"/>
      <c r="F64739" s="2"/>
      <c r="G64739" s="2"/>
      <c r="H64739" s="2"/>
      <c r="I64739" s="4"/>
      <c r="J64739" s="4"/>
      <c r="K64739" s="5"/>
      <c r="L64739" s="6"/>
      <c r="M64739"/>
      <c r="N64739"/>
      <c r="O64739"/>
      <c r="P64739"/>
    </row>
    <row r="64740" spans="2:16" s="1" customFormat="1" ht="12.75" customHeight="1">
      <c r="B64740" s="2"/>
      <c r="C64740" s="3"/>
      <c r="D64740" s="3"/>
      <c r="E64740" s="3"/>
      <c r="F64740" s="2"/>
      <c r="G64740" s="2"/>
      <c r="H64740" s="2"/>
      <c r="I64740" s="4"/>
      <c r="J64740" s="4"/>
      <c r="K64740" s="5"/>
      <c r="L64740" s="6"/>
      <c r="M64740"/>
      <c r="N64740"/>
      <c r="O64740"/>
      <c r="P64740"/>
    </row>
    <row r="64741" spans="2:16" s="1" customFormat="1" ht="12.75" customHeight="1">
      <c r="B64741" s="2"/>
      <c r="C64741" s="3"/>
      <c r="D64741" s="3"/>
      <c r="E64741" s="3"/>
      <c r="F64741" s="2"/>
      <c r="G64741" s="2"/>
      <c r="H64741" s="2"/>
      <c r="I64741" s="4"/>
      <c r="J64741" s="4"/>
      <c r="K64741" s="5"/>
      <c r="L64741" s="6"/>
      <c r="M64741"/>
      <c r="N64741"/>
      <c r="O64741"/>
      <c r="P64741"/>
    </row>
    <row r="64742" spans="2:16" s="1" customFormat="1" ht="12.75" customHeight="1">
      <c r="B64742" s="2"/>
      <c r="C64742" s="3"/>
      <c r="D64742" s="3"/>
      <c r="E64742" s="3"/>
      <c r="F64742" s="2"/>
      <c r="G64742" s="2"/>
      <c r="H64742" s="2"/>
      <c r="I64742" s="4"/>
      <c r="J64742" s="4"/>
      <c r="K64742" s="5"/>
      <c r="L64742" s="6"/>
      <c r="M64742"/>
      <c r="N64742"/>
      <c r="O64742"/>
      <c r="P64742"/>
    </row>
    <row r="64743" spans="2:16" s="1" customFormat="1" ht="12.75" customHeight="1">
      <c r="B64743" s="2"/>
      <c r="C64743" s="3"/>
      <c r="D64743" s="3"/>
      <c r="E64743" s="3"/>
      <c r="F64743" s="2"/>
      <c r="G64743" s="2"/>
      <c r="H64743" s="2"/>
      <c r="I64743" s="4"/>
      <c r="J64743" s="4"/>
      <c r="K64743" s="5"/>
      <c r="L64743" s="6"/>
      <c r="M64743"/>
      <c r="N64743"/>
      <c r="O64743"/>
      <c r="P64743"/>
    </row>
    <row r="64744" spans="2:16" s="1" customFormat="1" ht="12.75" customHeight="1">
      <c r="B64744" s="2"/>
      <c r="C64744" s="3"/>
      <c r="D64744" s="3"/>
      <c r="E64744" s="3"/>
      <c r="F64744" s="2"/>
      <c r="G64744" s="2"/>
      <c r="H64744" s="2"/>
      <c r="I64744" s="4"/>
      <c r="J64744" s="4"/>
      <c r="K64744" s="5"/>
      <c r="L64744" s="6"/>
      <c r="M64744"/>
      <c r="N64744"/>
      <c r="O64744"/>
      <c r="P64744"/>
    </row>
    <row r="64745" spans="2:16" s="1" customFormat="1" ht="12.75" customHeight="1">
      <c r="B64745" s="2"/>
      <c r="C64745" s="3"/>
      <c r="D64745" s="3"/>
      <c r="E64745" s="3"/>
      <c r="F64745" s="2"/>
      <c r="G64745" s="2"/>
      <c r="H64745" s="2"/>
      <c r="I64745" s="4"/>
      <c r="J64745" s="4"/>
      <c r="K64745" s="5"/>
      <c r="L64745" s="6"/>
      <c r="M64745"/>
      <c r="N64745"/>
      <c r="O64745"/>
      <c r="P64745"/>
    </row>
    <row r="64746" spans="2:16" s="1" customFormat="1" ht="12.75" customHeight="1">
      <c r="B64746" s="2"/>
      <c r="C64746" s="3"/>
      <c r="D64746" s="3"/>
      <c r="E64746" s="3"/>
      <c r="F64746" s="2"/>
      <c r="G64746" s="2"/>
      <c r="H64746" s="2"/>
      <c r="I64746" s="4"/>
      <c r="J64746" s="4"/>
      <c r="K64746" s="5"/>
      <c r="L64746" s="6"/>
      <c r="M64746"/>
      <c r="N64746"/>
      <c r="O64746"/>
      <c r="P64746"/>
    </row>
    <row r="64747" spans="2:16" s="1" customFormat="1" ht="12.75" customHeight="1">
      <c r="B64747" s="2"/>
      <c r="C64747" s="3"/>
      <c r="D64747" s="3"/>
      <c r="E64747" s="3"/>
      <c r="F64747" s="2"/>
      <c r="G64747" s="2"/>
      <c r="H64747" s="2"/>
      <c r="I64747" s="4"/>
      <c r="J64747" s="4"/>
      <c r="K64747" s="5"/>
      <c r="L64747" s="6"/>
      <c r="M64747"/>
      <c r="N64747"/>
      <c r="O64747"/>
      <c r="P64747"/>
    </row>
    <row r="64748" spans="2:16" s="1" customFormat="1" ht="12.75" customHeight="1">
      <c r="B64748" s="2"/>
      <c r="C64748" s="3"/>
      <c r="D64748" s="3"/>
      <c r="E64748" s="3"/>
      <c r="F64748" s="2"/>
      <c r="G64748" s="2"/>
      <c r="H64748" s="2"/>
      <c r="I64748" s="4"/>
      <c r="J64748" s="4"/>
      <c r="K64748" s="5"/>
      <c r="L64748" s="6"/>
      <c r="M64748"/>
      <c r="N64748"/>
      <c r="O64748"/>
      <c r="P64748"/>
    </row>
    <row r="64749" spans="2:16" s="1" customFormat="1" ht="12.75" customHeight="1">
      <c r="B64749" s="2"/>
      <c r="C64749" s="3"/>
      <c r="D64749" s="3"/>
      <c r="E64749" s="3"/>
      <c r="F64749" s="2"/>
      <c r="G64749" s="2"/>
      <c r="H64749" s="2"/>
      <c r="I64749" s="4"/>
      <c r="J64749" s="4"/>
      <c r="K64749" s="5"/>
      <c r="L64749" s="6"/>
      <c r="M64749"/>
      <c r="N64749"/>
      <c r="O64749"/>
      <c r="P64749"/>
    </row>
    <row r="64750" spans="2:16" s="1" customFormat="1" ht="12.75" customHeight="1">
      <c r="B64750" s="2"/>
      <c r="C64750" s="3"/>
      <c r="D64750" s="3"/>
      <c r="E64750" s="3"/>
      <c r="F64750" s="2"/>
      <c r="G64750" s="2"/>
      <c r="H64750" s="2"/>
      <c r="I64750" s="4"/>
      <c r="J64750" s="4"/>
      <c r="K64750" s="5"/>
      <c r="L64750" s="6"/>
      <c r="M64750"/>
      <c r="N64750"/>
      <c r="O64750"/>
      <c r="P64750"/>
    </row>
    <row r="64751" spans="2:16" s="1" customFormat="1" ht="12.75" customHeight="1">
      <c r="B64751" s="2"/>
      <c r="C64751" s="3"/>
      <c r="D64751" s="3"/>
      <c r="E64751" s="3"/>
      <c r="F64751" s="2"/>
      <c r="G64751" s="2"/>
      <c r="H64751" s="2"/>
      <c r="I64751" s="4"/>
      <c r="J64751" s="4"/>
      <c r="K64751" s="5"/>
      <c r="L64751" s="6"/>
      <c r="M64751"/>
      <c r="N64751"/>
      <c r="O64751"/>
      <c r="P64751"/>
    </row>
    <row r="64752" spans="2:16" s="1" customFormat="1" ht="12.75" customHeight="1">
      <c r="B64752" s="2"/>
      <c r="C64752" s="3"/>
      <c r="D64752" s="3"/>
      <c r="E64752" s="3"/>
      <c r="F64752" s="2"/>
      <c r="G64752" s="2"/>
      <c r="H64752" s="2"/>
      <c r="I64752" s="4"/>
      <c r="J64752" s="4"/>
      <c r="K64752" s="5"/>
      <c r="L64752" s="6"/>
      <c r="M64752"/>
      <c r="N64752"/>
      <c r="O64752"/>
      <c r="P64752"/>
    </row>
    <row r="64753" spans="2:16" s="1" customFormat="1" ht="12.75" customHeight="1">
      <c r="B64753" s="2"/>
      <c r="C64753" s="3"/>
      <c r="D64753" s="3"/>
      <c r="E64753" s="3"/>
      <c r="F64753" s="2"/>
      <c r="G64753" s="2"/>
      <c r="H64753" s="2"/>
      <c r="I64753" s="4"/>
      <c r="J64753" s="4"/>
      <c r="K64753" s="5"/>
      <c r="L64753" s="6"/>
      <c r="M64753"/>
      <c r="N64753"/>
      <c r="O64753"/>
      <c r="P64753"/>
    </row>
    <row r="64754" spans="2:16" s="1" customFormat="1" ht="12.75" customHeight="1">
      <c r="B64754" s="2"/>
      <c r="C64754" s="3"/>
      <c r="D64754" s="3"/>
      <c r="E64754" s="3"/>
      <c r="F64754" s="2"/>
      <c r="G64754" s="2"/>
      <c r="H64754" s="2"/>
      <c r="I64754" s="4"/>
      <c r="J64754" s="4"/>
      <c r="K64754" s="5"/>
      <c r="L64754" s="6"/>
      <c r="M64754"/>
      <c r="N64754"/>
      <c r="O64754"/>
      <c r="P64754"/>
    </row>
    <row r="64755" spans="2:16" s="1" customFormat="1" ht="12.75" customHeight="1">
      <c r="B64755" s="2"/>
      <c r="C64755" s="3"/>
      <c r="D64755" s="3"/>
      <c r="E64755" s="3"/>
      <c r="F64755" s="2"/>
      <c r="G64755" s="2"/>
      <c r="H64755" s="2"/>
      <c r="I64755" s="4"/>
      <c r="J64755" s="4"/>
      <c r="K64755" s="5"/>
      <c r="L64755" s="6"/>
      <c r="M64755"/>
      <c r="N64755"/>
      <c r="O64755"/>
      <c r="P64755"/>
    </row>
    <row r="64756" spans="2:16" s="1" customFormat="1" ht="12.75" customHeight="1">
      <c r="B64756" s="2"/>
      <c r="C64756" s="3"/>
      <c r="D64756" s="3"/>
      <c r="E64756" s="3"/>
      <c r="F64756" s="2"/>
      <c r="G64756" s="2"/>
      <c r="H64756" s="2"/>
      <c r="I64756" s="4"/>
      <c r="J64756" s="4"/>
      <c r="K64756" s="5"/>
      <c r="L64756" s="6"/>
      <c r="M64756"/>
      <c r="N64756"/>
      <c r="O64756"/>
      <c r="P64756"/>
    </row>
    <row r="64757" spans="2:16" s="1" customFormat="1" ht="12.75" customHeight="1">
      <c r="B64757" s="2"/>
      <c r="C64757" s="3"/>
      <c r="D64757" s="3"/>
      <c r="E64757" s="3"/>
      <c r="F64757" s="2"/>
      <c r="G64757" s="2"/>
      <c r="H64757" s="2"/>
      <c r="I64757" s="4"/>
      <c r="J64757" s="4"/>
      <c r="K64757" s="5"/>
      <c r="L64757" s="6"/>
      <c r="M64757"/>
      <c r="N64757"/>
      <c r="O64757"/>
      <c r="P64757"/>
    </row>
    <row r="64758" spans="2:16" s="1" customFormat="1" ht="12.75" customHeight="1">
      <c r="B64758" s="2"/>
      <c r="C64758" s="3"/>
      <c r="D64758" s="3"/>
      <c r="E64758" s="3"/>
      <c r="F64758" s="2"/>
      <c r="G64758" s="2"/>
      <c r="H64758" s="2"/>
      <c r="I64758" s="4"/>
      <c r="J64758" s="4"/>
      <c r="K64758" s="5"/>
      <c r="L64758" s="6"/>
      <c r="M64758"/>
      <c r="N64758"/>
      <c r="O64758"/>
      <c r="P64758"/>
    </row>
    <row r="64759" spans="2:16" s="1" customFormat="1" ht="12.75" customHeight="1">
      <c r="B64759" s="2"/>
      <c r="C64759" s="3"/>
      <c r="D64759" s="3"/>
      <c r="E64759" s="3"/>
      <c r="F64759" s="2"/>
      <c r="G64759" s="2"/>
      <c r="H64759" s="2"/>
      <c r="I64759" s="4"/>
      <c r="J64759" s="4"/>
      <c r="K64759" s="5"/>
      <c r="L64759" s="6"/>
      <c r="M64759"/>
      <c r="N64759"/>
      <c r="O64759"/>
      <c r="P64759"/>
    </row>
    <row r="64760" spans="2:16" s="1" customFormat="1" ht="12.75" customHeight="1">
      <c r="B64760" s="2"/>
      <c r="C64760" s="3"/>
      <c r="D64760" s="3"/>
      <c r="E64760" s="3"/>
      <c r="F64760" s="2"/>
      <c r="G64760" s="2"/>
      <c r="H64760" s="2"/>
      <c r="I64760" s="4"/>
      <c r="J64760" s="4"/>
      <c r="K64760" s="5"/>
      <c r="L64760" s="6"/>
      <c r="M64760"/>
      <c r="N64760"/>
      <c r="O64760"/>
      <c r="P64760"/>
    </row>
    <row r="64761" spans="2:16" s="1" customFormat="1" ht="12.75" customHeight="1">
      <c r="B64761" s="2"/>
      <c r="C64761" s="3"/>
      <c r="D64761" s="3"/>
      <c r="E64761" s="3"/>
      <c r="F64761" s="2"/>
      <c r="G64761" s="2"/>
      <c r="H64761" s="2"/>
      <c r="I64761" s="4"/>
      <c r="J64761" s="4"/>
      <c r="K64761" s="5"/>
      <c r="L64761" s="6"/>
      <c r="M64761"/>
      <c r="N64761"/>
      <c r="O64761"/>
      <c r="P64761"/>
    </row>
    <row r="64762" spans="2:16" s="1" customFormat="1" ht="12.75" customHeight="1">
      <c r="B64762" s="2"/>
      <c r="C64762" s="3"/>
      <c r="D64762" s="3"/>
      <c r="E64762" s="3"/>
      <c r="F64762" s="2"/>
      <c r="G64762" s="2"/>
      <c r="H64762" s="2"/>
      <c r="I64762" s="4"/>
      <c r="J64762" s="4"/>
      <c r="K64762" s="5"/>
      <c r="L64762" s="6"/>
      <c r="M64762"/>
      <c r="N64762"/>
      <c r="O64762"/>
      <c r="P64762"/>
    </row>
    <row r="64763" spans="2:16" s="1" customFormat="1" ht="12.75" customHeight="1">
      <c r="B64763" s="2"/>
      <c r="C64763" s="3"/>
      <c r="D64763" s="3"/>
      <c r="E64763" s="3"/>
      <c r="F64763" s="2"/>
      <c r="G64763" s="2"/>
      <c r="H64763" s="2"/>
      <c r="I64763" s="4"/>
      <c r="J64763" s="4"/>
      <c r="K64763" s="5"/>
      <c r="L64763" s="6"/>
      <c r="M64763"/>
      <c r="N64763"/>
      <c r="O64763"/>
      <c r="P64763"/>
    </row>
    <row r="64764" spans="2:16" s="1" customFormat="1" ht="12.75" customHeight="1">
      <c r="B64764" s="2"/>
      <c r="C64764" s="3"/>
      <c r="D64764" s="3"/>
      <c r="E64764" s="3"/>
      <c r="F64764" s="2"/>
      <c r="G64764" s="2"/>
      <c r="H64764" s="2"/>
      <c r="I64764" s="4"/>
      <c r="J64764" s="4"/>
      <c r="K64764" s="5"/>
      <c r="L64764" s="6"/>
      <c r="M64764"/>
      <c r="N64764"/>
      <c r="O64764"/>
      <c r="P64764"/>
    </row>
    <row r="64765" spans="2:16" s="1" customFormat="1" ht="12.75" customHeight="1">
      <c r="B64765" s="2"/>
      <c r="C64765" s="3"/>
      <c r="D64765" s="3"/>
      <c r="E64765" s="3"/>
      <c r="F64765" s="2"/>
      <c r="G64765" s="2"/>
      <c r="H64765" s="2"/>
      <c r="I64765" s="4"/>
      <c r="J64765" s="4"/>
      <c r="K64765" s="5"/>
      <c r="L64765" s="6"/>
      <c r="M64765"/>
      <c r="N64765"/>
      <c r="O64765"/>
      <c r="P64765"/>
    </row>
    <row r="64766" spans="2:16" s="1" customFormat="1" ht="12.75" customHeight="1">
      <c r="B64766" s="2"/>
      <c r="C64766" s="3"/>
      <c r="D64766" s="3"/>
      <c r="E64766" s="3"/>
      <c r="F64766" s="2"/>
      <c r="G64766" s="2"/>
      <c r="H64766" s="2"/>
      <c r="I64766" s="4"/>
      <c r="J64766" s="4"/>
      <c r="K64766" s="5"/>
      <c r="L64766" s="6"/>
      <c r="M64766"/>
      <c r="N64766"/>
      <c r="O64766"/>
      <c r="P64766"/>
    </row>
    <row r="64767" spans="2:16" s="1" customFormat="1" ht="12.75" customHeight="1">
      <c r="B64767" s="2"/>
      <c r="C64767" s="3"/>
      <c r="D64767" s="3"/>
      <c r="E64767" s="3"/>
      <c r="F64767" s="2"/>
      <c r="G64767" s="2"/>
      <c r="H64767" s="2"/>
      <c r="I64767" s="4"/>
      <c r="J64767" s="4"/>
      <c r="K64767" s="5"/>
      <c r="L64767" s="6"/>
      <c r="M64767"/>
      <c r="N64767"/>
      <c r="O64767"/>
      <c r="P64767"/>
    </row>
    <row r="64768" spans="2:16" s="1" customFormat="1" ht="12.75" customHeight="1">
      <c r="B64768" s="2"/>
      <c r="C64768" s="3"/>
      <c r="D64768" s="3"/>
      <c r="E64768" s="3"/>
      <c r="F64768" s="2"/>
      <c r="G64768" s="2"/>
      <c r="H64768" s="2"/>
      <c r="I64768" s="4"/>
      <c r="J64768" s="4"/>
      <c r="K64768" s="5"/>
      <c r="L64768" s="6"/>
      <c r="M64768"/>
      <c r="N64768"/>
      <c r="O64768"/>
      <c r="P64768"/>
    </row>
    <row r="64769" spans="2:16" s="1" customFormat="1" ht="12.75" customHeight="1">
      <c r="B64769" s="2"/>
      <c r="C64769" s="3"/>
      <c r="D64769" s="3"/>
      <c r="E64769" s="3"/>
      <c r="F64769" s="2"/>
      <c r="G64769" s="2"/>
      <c r="H64769" s="2"/>
      <c r="I64769" s="4"/>
      <c r="J64769" s="4"/>
      <c r="K64769" s="5"/>
      <c r="L64769" s="6"/>
      <c r="M64769"/>
      <c r="N64769"/>
      <c r="O64769"/>
      <c r="P64769"/>
    </row>
    <row r="64770" spans="2:16" s="1" customFormat="1" ht="12.75" customHeight="1">
      <c r="B64770" s="2"/>
      <c r="C64770" s="3"/>
      <c r="D64770" s="3"/>
      <c r="E64770" s="3"/>
      <c r="F64770" s="2"/>
      <c r="G64770" s="2"/>
      <c r="H64770" s="2"/>
      <c r="I64770" s="4"/>
      <c r="J64770" s="4"/>
      <c r="K64770" s="5"/>
      <c r="L64770" s="6"/>
      <c r="M64770"/>
      <c r="N64770"/>
      <c r="O64770"/>
      <c r="P64770"/>
    </row>
    <row r="64771" spans="2:16" s="1" customFormat="1" ht="12.75" customHeight="1">
      <c r="B64771" s="2"/>
      <c r="C64771" s="3"/>
      <c r="D64771" s="3"/>
      <c r="E64771" s="3"/>
      <c r="F64771" s="2"/>
      <c r="G64771" s="2"/>
      <c r="H64771" s="2"/>
      <c r="I64771" s="4"/>
      <c r="J64771" s="4"/>
      <c r="K64771" s="5"/>
      <c r="L64771" s="6"/>
      <c r="M64771"/>
      <c r="N64771"/>
      <c r="O64771"/>
      <c r="P64771"/>
    </row>
    <row r="64772" spans="2:16" s="1" customFormat="1" ht="12.75" customHeight="1">
      <c r="B64772" s="2"/>
      <c r="C64772" s="3"/>
      <c r="D64772" s="3"/>
      <c r="E64772" s="3"/>
      <c r="F64772" s="2"/>
      <c r="G64772" s="2"/>
      <c r="H64772" s="2"/>
      <c r="I64772" s="4"/>
      <c r="J64772" s="4"/>
      <c r="K64772" s="5"/>
      <c r="L64772" s="6"/>
      <c r="M64772"/>
      <c r="N64772"/>
      <c r="O64772"/>
      <c r="P64772"/>
    </row>
    <row r="64773" spans="2:16" s="1" customFormat="1" ht="12.75" customHeight="1">
      <c r="B64773" s="2"/>
      <c r="C64773" s="3"/>
      <c r="D64773" s="3"/>
      <c r="E64773" s="3"/>
      <c r="F64773" s="2"/>
      <c r="G64773" s="2"/>
      <c r="H64773" s="2"/>
      <c r="I64773" s="4"/>
      <c r="J64773" s="4"/>
      <c r="K64773" s="5"/>
      <c r="L64773" s="6"/>
      <c r="M64773"/>
      <c r="N64773"/>
      <c r="O64773"/>
      <c r="P64773"/>
    </row>
    <row r="64774" spans="2:16" s="1" customFormat="1" ht="12.75" customHeight="1">
      <c r="B64774" s="2"/>
      <c r="C64774" s="3"/>
      <c r="D64774" s="3"/>
      <c r="E64774" s="3"/>
      <c r="F64774" s="2"/>
      <c r="G64774" s="2"/>
      <c r="H64774" s="2"/>
      <c r="I64774" s="4"/>
      <c r="J64774" s="4"/>
      <c r="K64774" s="5"/>
      <c r="L64774" s="6"/>
      <c r="M64774"/>
      <c r="N64774"/>
      <c r="O64774"/>
      <c r="P64774"/>
    </row>
    <row r="64775" spans="2:16" s="1" customFormat="1" ht="12.75" customHeight="1">
      <c r="B64775" s="2"/>
      <c r="C64775" s="3"/>
      <c r="D64775" s="3"/>
      <c r="E64775" s="3"/>
      <c r="F64775" s="2"/>
      <c r="G64775" s="2"/>
      <c r="H64775" s="2"/>
      <c r="I64775" s="4"/>
      <c r="J64775" s="4"/>
      <c r="K64775" s="5"/>
      <c r="L64775" s="6"/>
      <c r="M64775"/>
      <c r="N64775"/>
      <c r="O64775"/>
      <c r="P64775"/>
    </row>
    <row r="64776" spans="2:16" s="1" customFormat="1" ht="12.75" customHeight="1">
      <c r="B64776" s="2"/>
      <c r="C64776" s="3"/>
      <c r="D64776" s="3"/>
      <c r="E64776" s="3"/>
      <c r="F64776" s="2"/>
      <c r="G64776" s="2"/>
      <c r="H64776" s="2"/>
      <c r="I64776" s="4"/>
      <c r="J64776" s="4"/>
      <c r="K64776" s="5"/>
      <c r="L64776" s="6"/>
      <c r="M64776"/>
      <c r="N64776"/>
      <c r="O64776"/>
      <c r="P64776"/>
    </row>
    <row r="64777" spans="2:16" s="1" customFormat="1" ht="12.75" customHeight="1">
      <c r="B64777" s="2"/>
      <c r="C64777" s="3"/>
      <c r="D64777" s="3"/>
      <c r="E64777" s="3"/>
      <c r="F64777" s="2"/>
      <c r="G64777" s="2"/>
      <c r="H64777" s="2"/>
      <c r="I64777" s="4"/>
      <c r="J64777" s="4"/>
      <c r="K64777" s="5"/>
      <c r="L64777" s="6"/>
      <c r="M64777"/>
      <c r="N64777"/>
      <c r="O64777"/>
      <c r="P64777"/>
    </row>
    <row r="64778" spans="2:16" s="1" customFormat="1" ht="12.75" customHeight="1">
      <c r="B64778" s="2"/>
      <c r="C64778" s="3"/>
      <c r="D64778" s="3"/>
      <c r="E64778" s="3"/>
      <c r="F64778" s="2"/>
      <c r="G64778" s="2"/>
      <c r="H64778" s="2"/>
      <c r="I64778" s="4"/>
      <c r="J64778" s="4"/>
      <c r="K64778" s="5"/>
      <c r="L64778" s="6"/>
      <c r="M64778"/>
      <c r="N64778"/>
      <c r="O64778"/>
      <c r="P64778"/>
    </row>
    <row r="64779" spans="2:16" s="1" customFormat="1" ht="12.75" customHeight="1">
      <c r="B64779" s="2"/>
      <c r="C64779" s="3"/>
      <c r="D64779" s="3"/>
      <c r="E64779" s="3"/>
      <c r="F64779" s="2"/>
      <c r="G64779" s="2"/>
      <c r="H64779" s="2"/>
      <c r="I64779" s="4"/>
      <c r="J64779" s="4"/>
      <c r="K64779" s="5"/>
      <c r="L64779" s="6"/>
      <c r="M64779"/>
      <c r="N64779"/>
      <c r="O64779"/>
      <c r="P64779"/>
    </row>
    <row r="64780" spans="2:16" s="1" customFormat="1" ht="12.75" customHeight="1">
      <c r="B64780" s="2"/>
      <c r="C64780" s="3"/>
      <c r="D64780" s="3"/>
      <c r="E64780" s="3"/>
      <c r="F64780" s="2"/>
      <c r="G64780" s="2"/>
      <c r="H64780" s="2"/>
      <c r="I64780" s="4"/>
      <c r="J64780" s="4"/>
      <c r="K64780" s="5"/>
      <c r="L64780" s="6"/>
      <c r="M64780"/>
      <c r="N64780"/>
      <c r="O64780"/>
      <c r="P64780"/>
    </row>
    <row r="64781" spans="2:16" s="1" customFormat="1" ht="12.75" customHeight="1">
      <c r="B64781" s="2"/>
      <c r="C64781" s="3"/>
      <c r="D64781" s="3"/>
      <c r="E64781" s="3"/>
      <c r="F64781" s="2"/>
      <c r="G64781" s="2"/>
      <c r="H64781" s="2"/>
      <c r="I64781" s="4"/>
      <c r="J64781" s="4"/>
      <c r="K64781" s="5"/>
      <c r="L64781" s="6"/>
      <c r="M64781"/>
      <c r="N64781"/>
      <c r="O64781"/>
      <c r="P64781"/>
    </row>
    <row r="64782" spans="2:16" s="1" customFormat="1" ht="12.75" customHeight="1">
      <c r="B64782" s="2"/>
      <c r="C64782" s="3"/>
      <c r="D64782" s="3"/>
      <c r="E64782" s="3"/>
      <c r="F64782" s="2"/>
      <c r="G64782" s="2"/>
      <c r="H64782" s="2"/>
      <c r="I64782" s="4"/>
      <c r="J64782" s="4"/>
      <c r="K64782" s="5"/>
      <c r="L64782" s="6"/>
      <c r="M64782"/>
      <c r="N64782"/>
      <c r="O64782"/>
      <c r="P64782"/>
    </row>
    <row r="64783" spans="2:16" s="1" customFormat="1" ht="12.75" customHeight="1">
      <c r="B64783" s="2"/>
      <c r="C64783" s="3"/>
      <c r="D64783" s="3"/>
      <c r="E64783" s="3"/>
      <c r="F64783" s="2"/>
      <c r="G64783" s="2"/>
      <c r="H64783" s="2"/>
      <c r="I64783" s="4"/>
      <c r="J64783" s="4"/>
      <c r="K64783" s="5"/>
      <c r="L64783" s="6"/>
      <c r="M64783"/>
      <c r="N64783"/>
      <c r="O64783"/>
      <c r="P64783"/>
    </row>
    <row r="64784" spans="2:16" s="1" customFormat="1" ht="12.75" customHeight="1">
      <c r="B64784" s="2"/>
      <c r="C64784" s="3"/>
      <c r="D64784" s="3"/>
      <c r="E64784" s="3"/>
      <c r="F64784" s="2"/>
      <c r="G64784" s="2"/>
      <c r="H64784" s="2"/>
      <c r="I64784" s="4"/>
      <c r="J64784" s="4"/>
      <c r="K64784" s="5"/>
      <c r="L64784" s="6"/>
      <c r="M64784"/>
      <c r="N64784"/>
      <c r="O64784"/>
      <c r="P64784"/>
    </row>
    <row r="64785" spans="2:16" s="1" customFormat="1" ht="12.75" customHeight="1">
      <c r="B64785" s="2"/>
      <c r="C64785" s="3"/>
      <c r="D64785" s="3"/>
      <c r="E64785" s="3"/>
      <c r="F64785" s="2"/>
      <c r="G64785" s="2"/>
      <c r="H64785" s="2"/>
      <c r="I64785" s="4"/>
      <c r="J64785" s="4"/>
      <c r="K64785" s="5"/>
      <c r="L64785" s="6"/>
      <c r="M64785"/>
      <c r="N64785"/>
      <c r="O64785"/>
      <c r="P64785"/>
    </row>
    <row r="64786" spans="2:16" s="1" customFormat="1" ht="12.75" customHeight="1">
      <c r="B64786" s="2"/>
      <c r="C64786" s="3"/>
      <c r="D64786" s="3"/>
      <c r="E64786" s="3"/>
      <c r="F64786" s="2"/>
      <c r="G64786" s="2"/>
      <c r="H64786" s="2"/>
      <c r="I64786" s="4"/>
      <c r="J64786" s="4"/>
      <c r="K64786" s="5"/>
      <c r="L64786" s="6"/>
      <c r="M64786"/>
      <c r="N64786"/>
      <c r="O64786"/>
      <c r="P64786"/>
    </row>
    <row r="64787" spans="2:16" s="1" customFormat="1" ht="12.75" customHeight="1">
      <c r="B64787" s="2"/>
      <c r="C64787" s="3"/>
      <c r="D64787" s="3"/>
      <c r="E64787" s="3"/>
      <c r="F64787" s="2"/>
      <c r="G64787" s="2"/>
      <c r="H64787" s="2"/>
      <c r="I64787" s="4"/>
      <c r="J64787" s="4"/>
      <c r="K64787" s="5"/>
      <c r="L64787" s="6"/>
      <c r="M64787"/>
      <c r="N64787"/>
      <c r="O64787"/>
      <c r="P64787"/>
    </row>
    <row r="64788" spans="2:16" s="1" customFormat="1" ht="12.75" customHeight="1">
      <c r="B64788" s="2"/>
      <c r="C64788" s="3"/>
      <c r="D64788" s="3"/>
      <c r="E64788" s="3"/>
      <c r="F64788" s="2"/>
      <c r="G64788" s="2"/>
      <c r="H64788" s="2"/>
      <c r="I64788" s="4"/>
      <c r="J64788" s="4"/>
      <c r="K64788" s="5"/>
      <c r="L64788" s="6"/>
      <c r="M64788"/>
      <c r="N64788"/>
      <c r="O64788"/>
      <c r="P64788"/>
    </row>
    <row r="64789" spans="2:16" s="1" customFormat="1" ht="12.75" customHeight="1">
      <c r="B64789" s="2"/>
      <c r="C64789" s="3"/>
      <c r="D64789" s="3"/>
      <c r="E64789" s="3"/>
      <c r="F64789" s="2"/>
      <c r="G64789" s="2"/>
      <c r="H64789" s="2"/>
      <c r="I64789" s="4"/>
      <c r="J64789" s="4"/>
      <c r="K64789" s="5"/>
      <c r="L64789" s="6"/>
      <c r="M64789"/>
      <c r="N64789"/>
      <c r="O64789"/>
      <c r="P64789"/>
    </row>
    <row r="64790" spans="2:16" s="1" customFormat="1" ht="12.75" customHeight="1">
      <c r="B64790" s="2"/>
      <c r="C64790" s="3"/>
      <c r="D64790" s="3"/>
      <c r="E64790" s="3"/>
      <c r="F64790" s="2"/>
      <c r="G64790" s="2"/>
      <c r="H64790" s="2"/>
      <c r="I64790" s="4"/>
      <c r="J64790" s="4"/>
      <c r="K64790" s="5"/>
      <c r="L64790" s="6"/>
      <c r="M64790"/>
      <c r="N64790"/>
      <c r="O64790"/>
      <c r="P64790"/>
    </row>
    <row r="64791" spans="2:16" s="1" customFormat="1" ht="12.75" customHeight="1">
      <c r="B64791" s="2"/>
      <c r="C64791" s="3"/>
      <c r="D64791" s="3"/>
      <c r="E64791" s="3"/>
      <c r="F64791" s="2"/>
      <c r="G64791" s="2"/>
      <c r="H64791" s="2"/>
      <c r="I64791" s="4"/>
      <c r="J64791" s="4"/>
      <c r="K64791" s="5"/>
      <c r="L64791" s="6"/>
      <c r="M64791"/>
      <c r="N64791"/>
      <c r="O64791"/>
      <c r="P64791"/>
    </row>
    <row r="64792" spans="2:16" s="1" customFormat="1" ht="12.75" customHeight="1">
      <c r="B64792" s="2"/>
      <c r="C64792" s="3"/>
      <c r="D64792" s="3"/>
      <c r="E64792" s="3"/>
      <c r="F64792" s="2"/>
      <c r="G64792" s="2"/>
      <c r="H64792" s="2"/>
      <c r="I64792" s="4"/>
      <c r="J64792" s="4"/>
      <c r="K64792" s="5"/>
      <c r="L64792" s="6"/>
      <c r="M64792"/>
      <c r="N64792"/>
      <c r="O64792"/>
      <c r="P64792"/>
    </row>
    <row r="64793" spans="2:16" s="1" customFormat="1" ht="12.75" customHeight="1">
      <c r="B64793" s="2"/>
      <c r="C64793" s="3"/>
      <c r="D64793" s="3"/>
      <c r="E64793" s="3"/>
      <c r="F64793" s="2"/>
      <c r="G64793" s="2"/>
      <c r="H64793" s="2"/>
      <c r="I64793" s="4"/>
      <c r="J64793" s="4"/>
      <c r="K64793" s="5"/>
      <c r="L64793" s="6"/>
      <c r="M64793"/>
      <c r="N64793"/>
      <c r="O64793"/>
      <c r="P64793"/>
    </row>
    <row r="64794" spans="2:16" s="1" customFormat="1" ht="12.75" customHeight="1">
      <c r="B64794" s="2"/>
      <c r="C64794" s="3"/>
      <c r="D64794" s="3"/>
      <c r="E64794" s="3"/>
      <c r="F64794" s="2"/>
      <c r="G64794" s="2"/>
      <c r="H64794" s="2"/>
      <c r="I64794" s="4"/>
      <c r="J64794" s="4"/>
      <c r="K64794" s="5"/>
      <c r="L64794" s="6"/>
      <c r="M64794"/>
      <c r="N64794"/>
      <c r="O64794"/>
      <c r="P64794"/>
    </row>
    <row r="64795" spans="2:16" s="1" customFormat="1" ht="12.75" customHeight="1">
      <c r="B64795" s="2"/>
      <c r="C64795" s="3"/>
      <c r="D64795" s="3"/>
      <c r="E64795" s="3"/>
      <c r="F64795" s="2"/>
      <c r="G64795" s="2"/>
      <c r="H64795" s="2"/>
      <c r="I64795" s="4"/>
      <c r="J64795" s="4"/>
      <c r="K64795" s="5"/>
      <c r="L64795" s="6"/>
      <c r="M64795"/>
      <c r="N64795"/>
      <c r="O64795"/>
      <c r="P64795"/>
    </row>
    <row r="64796" spans="2:16" s="1" customFormat="1" ht="12.75" customHeight="1">
      <c r="B64796" s="2"/>
      <c r="C64796" s="3"/>
      <c r="D64796" s="3"/>
      <c r="E64796" s="3"/>
      <c r="F64796" s="2"/>
      <c r="G64796" s="2"/>
      <c r="H64796" s="2"/>
      <c r="I64796" s="4"/>
      <c r="J64796" s="4"/>
      <c r="K64796" s="5"/>
      <c r="L64796" s="6"/>
      <c r="M64796"/>
      <c r="N64796"/>
      <c r="O64796"/>
      <c r="P64796"/>
    </row>
    <row r="64797" spans="2:16" s="1" customFormat="1" ht="12.75" customHeight="1">
      <c r="B64797" s="2"/>
      <c r="C64797" s="3"/>
      <c r="D64797" s="3"/>
      <c r="E64797" s="3"/>
      <c r="F64797" s="2"/>
      <c r="G64797" s="2"/>
      <c r="H64797" s="2"/>
      <c r="I64797" s="4"/>
      <c r="J64797" s="4"/>
      <c r="K64797" s="5"/>
      <c r="L64797" s="6"/>
      <c r="M64797"/>
      <c r="N64797"/>
      <c r="O64797"/>
      <c r="P64797"/>
    </row>
    <row r="64798" spans="2:16" s="1" customFormat="1" ht="12.75" customHeight="1">
      <c r="B64798" s="2"/>
      <c r="C64798" s="3"/>
      <c r="D64798" s="3"/>
      <c r="E64798" s="3"/>
      <c r="F64798" s="2"/>
      <c r="G64798" s="2"/>
      <c r="H64798" s="2"/>
      <c r="I64798" s="4"/>
      <c r="J64798" s="4"/>
      <c r="K64798" s="5"/>
      <c r="L64798" s="6"/>
      <c r="M64798"/>
      <c r="N64798"/>
      <c r="O64798"/>
      <c r="P64798"/>
    </row>
    <row r="64799" spans="2:16" s="1" customFormat="1" ht="12.75" customHeight="1">
      <c r="B64799" s="2"/>
      <c r="C64799" s="3"/>
      <c r="D64799" s="3"/>
      <c r="E64799" s="3"/>
      <c r="F64799" s="2"/>
      <c r="G64799" s="2"/>
      <c r="H64799" s="2"/>
      <c r="I64799" s="4"/>
      <c r="J64799" s="4"/>
      <c r="K64799" s="5"/>
      <c r="L64799" s="6"/>
      <c r="M64799"/>
      <c r="N64799"/>
      <c r="O64799"/>
      <c r="P64799"/>
    </row>
    <row r="64800" spans="2:16" s="1" customFormat="1" ht="12.75" customHeight="1">
      <c r="B64800" s="2"/>
      <c r="C64800" s="3"/>
      <c r="D64800" s="3"/>
      <c r="E64800" s="3"/>
      <c r="F64800" s="2"/>
      <c r="G64800" s="2"/>
      <c r="H64800" s="2"/>
      <c r="I64800" s="4"/>
      <c r="J64800" s="4"/>
      <c r="K64800" s="5"/>
      <c r="L64800" s="6"/>
      <c r="M64800"/>
      <c r="N64800"/>
      <c r="O64800"/>
      <c r="P64800"/>
    </row>
    <row r="64801" spans="2:16" s="1" customFormat="1" ht="12.75" customHeight="1">
      <c r="B64801" s="2"/>
      <c r="C64801" s="3"/>
      <c r="D64801" s="3"/>
      <c r="E64801" s="3"/>
      <c r="F64801" s="2"/>
      <c r="G64801" s="2"/>
      <c r="H64801" s="2"/>
      <c r="I64801" s="4"/>
      <c r="J64801" s="4"/>
      <c r="K64801" s="5"/>
      <c r="L64801" s="6"/>
      <c r="M64801"/>
      <c r="N64801"/>
      <c r="O64801"/>
      <c r="P64801"/>
    </row>
    <row r="64802" spans="2:16" s="1" customFormat="1" ht="12.75" customHeight="1">
      <c r="B64802" s="2"/>
      <c r="C64802" s="3"/>
      <c r="D64802" s="3"/>
      <c r="E64802" s="3"/>
      <c r="F64802" s="2"/>
      <c r="G64802" s="2"/>
      <c r="H64802" s="2"/>
      <c r="I64802" s="4"/>
      <c r="J64802" s="4"/>
      <c r="K64802" s="5"/>
      <c r="L64802" s="6"/>
      <c r="M64802"/>
      <c r="N64802"/>
      <c r="O64802"/>
      <c r="P64802"/>
    </row>
    <row r="64803" spans="2:16" s="1" customFormat="1" ht="12.75" customHeight="1">
      <c r="B64803" s="2"/>
      <c r="C64803" s="3"/>
      <c r="D64803" s="3"/>
      <c r="E64803" s="3"/>
      <c r="F64803" s="2"/>
      <c r="G64803" s="2"/>
      <c r="H64803" s="2"/>
      <c r="I64803" s="4"/>
      <c r="J64803" s="4"/>
      <c r="K64803" s="5"/>
      <c r="L64803" s="6"/>
      <c r="M64803"/>
      <c r="N64803"/>
      <c r="O64803"/>
      <c r="P64803"/>
    </row>
    <row r="64804" spans="2:16" s="1" customFormat="1" ht="12.75" customHeight="1">
      <c r="B64804" s="2"/>
      <c r="C64804" s="3"/>
      <c r="D64804" s="3"/>
      <c r="E64804" s="3"/>
      <c r="F64804" s="2"/>
      <c r="G64804" s="2"/>
      <c r="H64804" s="2"/>
      <c r="I64804" s="4"/>
      <c r="J64804" s="4"/>
      <c r="K64804" s="5"/>
      <c r="L64804" s="6"/>
      <c r="M64804"/>
      <c r="N64804"/>
      <c r="O64804"/>
      <c r="P64804"/>
    </row>
    <row r="64805" spans="2:16" s="1" customFormat="1" ht="12.75" customHeight="1">
      <c r="B64805" s="2"/>
      <c r="C64805" s="3"/>
      <c r="D64805" s="3"/>
      <c r="E64805" s="3"/>
      <c r="F64805" s="2"/>
      <c r="G64805" s="2"/>
      <c r="H64805" s="2"/>
      <c r="I64805" s="4"/>
      <c r="J64805" s="4"/>
      <c r="K64805" s="5"/>
      <c r="L64805" s="6"/>
      <c r="M64805"/>
      <c r="N64805"/>
      <c r="O64805"/>
      <c r="P64805"/>
    </row>
    <row r="64806" spans="2:16" s="1" customFormat="1" ht="12.75" customHeight="1">
      <c r="B64806" s="2"/>
      <c r="C64806" s="3"/>
      <c r="D64806" s="3"/>
      <c r="E64806" s="3"/>
      <c r="F64806" s="2"/>
      <c r="G64806" s="2"/>
      <c r="H64806" s="2"/>
      <c r="I64806" s="4"/>
      <c r="J64806" s="4"/>
      <c r="K64806" s="5"/>
      <c r="L64806" s="6"/>
      <c r="M64806"/>
      <c r="N64806"/>
      <c r="O64806"/>
      <c r="P64806"/>
    </row>
    <row r="64807" spans="2:16" s="1" customFormat="1" ht="12.75" customHeight="1">
      <c r="B64807" s="2"/>
      <c r="C64807" s="3"/>
      <c r="D64807" s="3"/>
      <c r="E64807" s="3"/>
      <c r="F64807" s="2"/>
      <c r="G64807" s="2"/>
      <c r="H64807" s="2"/>
      <c r="I64807" s="4"/>
      <c r="J64807" s="4"/>
      <c r="K64807" s="5"/>
      <c r="L64807" s="6"/>
      <c r="M64807"/>
      <c r="N64807"/>
      <c r="O64807"/>
      <c r="P64807"/>
    </row>
    <row r="64808" spans="2:16" s="1" customFormat="1" ht="12.75" customHeight="1">
      <c r="B64808" s="2"/>
      <c r="C64808" s="3"/>
      <c r="D64808" s="3"/>
      <c r="E64808" s="3"/>
      <c r="F64808" s="2"/>
      <c r="G64808" s="2"/>
      <c r="H64808" s="2"/>
      <c r="I64808" s="4"/>
      <c r="J64808" s="4"/>
      <c r="K64808" s="5"/>
      <c r="L64808" s="6"/>
      <c r="M64808"/>
      <c r="N64808"/>
      <c r="O64808"/>
      <c r="P64808"/>
    </row>
    <row r="64809" spans="2:16" s="1" customFormat="1" ht="12.75" customHeight="1">
      <c r="B64809" s="2"/>
      <c r="C64809" s="3"/>
      <c r="D64809" s="3"/>
      <c r="E64809" s="3"/>
      <c r="F64809" s="2"/>
      <c r="G64809" s="2"/>
      <c r="H64809" s="2"/>
      <c r="I64809" s="4"/>
      <c r="J64809" s="4"/>
      <c r="K64809" s="5"/>
      <c r="L64809" s="6"/>
      <c r="M64809"/>
      <c r="N64809"/>
      <c r="O64809"/>
      <c r="P64809"/>
    </row>
    <row r="64810" spans="2:16" s="1" customFormat="1" ht="12.75" customHeight="1">
      <c r="B64810" s="2"/>
      <c r="C64810" s="3"/>
      <c r="D64810" s="3"/>
      <c r="E64810" s="3"/>
      <c r="F64810" s="2"/>
      <c r="G64810" s="2"/>
      <c r="H64810" s="2"/>
      <c r="I64810" s="4"/>
      <c r="J64810" s="4"/>
      <c r="K64810" s="5"/>
      <c r="L64810" s="6"/>
      <c r="M64810"/>
      <c r="N64810"/>
      <c r="O64810"/>
      <c r="P64810"/>
    </row>
    <row r="64811" spans="2:16" s="1" customFormat="1" ht="12.75" customHeight="1">
      <c r="B64811" s="2"/>
      <c r="C64811" s="3"/>
      <c r="D64811" s="3"/>
      <c r="E64811" s="3"/>
      <c r="F64811" s="2"/>
      <c r="G64811" s="2"/>
      <c r="H64811" s="2"/>
      <c r="I64811" s="4"/>
      <c r="J64811" s="4"/>
      <c r="K64811" s="5"/>
      <c r="L64811" s="6"/>
      <c r="M64811"/>
      <c r="N64811"/>
      <c r="O64811"/>
      <c r="P64811"/>
    </row>
    <row r="64812" spans="2:16" s="1" customFormat="1" ht="12.75" customHeight="1">
      <c r="B64812" s="2"/>
      <c r="C64812" s="3"/>
      <c r="D64812" s="3"/>
      <c r="E64812" s="3"/>
      <c r="F64812" s="2"/>
      <c r="G64812" s="2"/>
      <c r="H64812" s="2"/>
      <c r="I64812" s="4"/>
      <c r="J64812" s="4"/>
      <c r="K64812" s="5"/>
      <c r="L64812" s="6"/>
      <c r="M64812"/>
      <c r="N64812"/>
      <c r="O64812"/>
      <c r="P64812"/>
    </row>
    <row r="64813" spans="2:16" s="1" customFormat="1" ht="12.75" customHeight="1">
      <c r="B64813" s="2"/>
      <c r="C64813" s="3"/>
      <c r="D64813" s="3"/>
      <c r="E64813" s="3"/>
      <c r="F64813" s="2"/>
      <c r="G64813" s="2"/>
      <c r="H64813" s="2"/>
      <c r="I64813" s="4"/>
      <c r="J64813" s="4"/>
      <c r="K64813" s="5"/>
      <c r="L64813" s="6"/>
      <c r="M64813"/>
      <c r="N64813"/>
      <c r="O64813"/>
      <c r="P64813"/>
    </row>
    <row r="64814" spans="2:16" s="1" customFormat="1" ht="12.75" customHeight="1">
      <c r="B64814" s="2"/>
      <c r="C64814" s="3"/>
      <c r="D64814" s="3"/>
      <c r="E64814" s="3"/>
      <c r="F64814" s="2"/>
      <c r="G64814" s="2"/>
      <c r="H64814" s="2"/>
      <c r="I64814" s="4"/>
      <c r="J64814" s="4"/>
      <c r="K64814" s="5"/>
      <c r="L64814" s="6"/>
      <c r="M64814"/>
      <c r="N64814"/>
      <c r="O64814"/>
      <c r="P64814"/>
    </row>
    <row r="64815" spans="2:16" s="1" customFormat="1" ht="12.75" customHeight="1">
      <c r="B64815" s="2"/>
      <c r="C64815" s="3"/>
      <c r="D64815" s="3"/>
      <c r="E64815" s="3"/>
      <c r="F64815" s="2"/>
      <c r="G64815" s="2"/>
      <c r="H64815" s="2"/>
      <c r="I64815" s="4"/>
      <c r="J64815" s="4"/>
      <c r="K64815" s="5"/>
      <c r="L64815" s="6"/>
      <c r="M64815"/>
      <c r="N64815"/>
      <c r="O64815"/>
      <c r="P64815"/>
    </row>
    <row r="64816" spans="2:16" s="1" customFormat="1" ht="12.75" customHeight="1">
      <c r="B64816" s="2"/>
      <c r="C64816" s="3"/>
      <c r="D64816" s="3"/>
      <c r="E64816" s="3"/>
      <c r="F64816" s="2"/>
      <c r="G64816" s="2"/>
      <c r="H64816" s="2"/>
      <c r="I64816" s="4"/>
      <c r="J64816" s="4"/>
      <c r="K64816" s="5"/>
      <c r="L64816" s="6"/>
      <c r="M64816"/>
      <c r="N64816"/>
      <c r="O64816"/>
      <c r="P64816"/>
    </row>
    <row r="64817" spans="2:16" s="1" customFormat="1" ht="12.75" customHeight="1">
      <c r="B64817" s="2"/>
      <c r="C64817" s="3"/>
      <c r="D64817" s="3"/>
      <c r="E64817" s="3"/>
      <c r="F64817" s="2"/>
      <c r="G64817" s="2"/>
      <c r="H64817" s="2"/>
      <c r="I64817" s="4"/>
      <c r="J64817" s="4"/>
      <c r="K64817" s="5"/>
      <c r="L64817" s="6"/>
      <c r="M64817"/>
      <c r="N64817"/>
      <c r="O64817"/>
      <c r="P64817"/>
    </row>
    <row r="64818" spans="2:16" s="1" customFormat="1" ht="12.75" customHeight="1">
      <c r="B64818" s="2"/>
      <c r="C64818" s="3"/>
      <c r="D64818" s="3"/>
      <c r="E64818" s="3"/>
      <c r="F64818" s="2"/>
      <c r="G64818" s="2"/>
      <c r="H64818" s="2"/>
      <c r="I64818" s="4"/>
      <c r="J64818" s="4"/>
      <c r="K64818" s="5"/>
      <c r="L64818" s="6"/>
      <c r="M64818"/>
      <c r="N64818"/>
      <c r="O64818"/>
      <c r="P64818"/>
    </row>
    <row r="64819" spans="2:16" s="1" customFormat="1" ht="12.75" customHeight="1">
      <c r="B64819" s="2"/>
      <c r="C64819" s="3"/>
      <c r="D64819" s="3"/>
      <c r="E64819" s="3"/>
      <c r="F64819" s="2"/>
      <c r="G64819" s="2"/>
      <c r="H64819" s="2"/>
      <c r="I64819" s="4"/>
      <c r="J64819" s="4"/>
      <c r="K64819" s="5"/>
      <c r="L64819" s="6"/>
      <c r="M64819"/>
      <c r="N64819"/>
      <c r="O64819"/>
      <c r="P64819"/>
    </row>
    <row r="64820" spans="2:16" s="1" customFormat="1" ht="12.75" customHeight="1">
      <c r="B64820" s="2"/>
      <c r="C64820" s="3"/>
      <c r="D64820" s="3"/>
      <c r="E64820" s="3"/>
      <c r="F64820" s="2"/>
      <c r="G64820" s="2"/>
      <c r="H64820" s="2"/>
      <c r="I64820" s="4"/>
      <c r="J64820" s="4"/>
      <c r="K64820" s="5"/>
      <c r="L64820" s="6"/>
      <c r="M64820"/>
      <c r="N64820"/>
      <c r="O64820"/>
      <c r="P64820"/>
    </row>
    <row r="64821" spans="2:16" s="1" customFormat="1" ht="12.75" customHeight="1">
      <c r="B64821" s="2"/>
      <c r="C64821" s="3"/>
      <c r="D64821" s="3"/>
      <c r="E64821" s="3"/>
      <c r="F64821" s="2"/>
      <c r="G64821" s="2"/>
      <c r="H64821" s="2"/>
      <c r="I64821" s="4"/>
      <c r="J64821" s="4"/>
      <c r="K64821" s="5"/>
      <c r="L64821" s="6"/>
      <c r="M64821"/>
      <c r="N64821"/>
      <c r="O64821"/>
      <c r="P64821"/>
    </row>
    <row r="64822" spans="2:16" s="1" customFormat="1" ht="12.75" customHeight="1">
      <c r="B64822" s="2"/>
      <c r="C64822" s="3"/>
      <c r="D64822" s="3"/>
      <c r="E64822" s="3"/>
      <c r="F64822" s="2"/>
      <c r="G64822" s="2"/>
      <c r="H64822" s="2"/>
      <c r="I64822" s="4"/>
      <c r="J64822" s="4"/>
      <c r="K64822" s="5"/>
      <c r="L64822" s="6"/>
      <c r="M64822"/>
      <c r="N64822"/>
      <c r="O64822"/>
      <c r="P64822"/>
    </row>
    <row r="64823" spans="2:16" s="1" customFormat="1" ht="12.75" customHeight="1">
      <c r="B64823" s="2"/>
      <c r="C64823" s="3"/>
      <c r="D64823" s="3"/>
      <c r="E64823" s="3"/>
      <c r="F64823" s="2"/>
      <c r="G64823" s="2"/>
      <c r="H64823" s="2"/>
      <c r="I64823" s="4"/>
      <c r="J64823" s="4"/>
      <c r="K64823" s="5"/>
      <c r="L64823" s="6"/>
      <c r="M64823"/>
      <c r="N64823"/>
      <c r="O64823"/>
      <c r="P64823"/>
    </row>
    <row r="64824" spans="2:16" s="1" customFormat="1" ht="12.75" customHeight="1">
      <c r="B64824" s="2"/>
      <c r="C64824" s="3"/>
      <c r="D64824" s="3"/>
      <c r="E64824" s="3"/>
      <c r="F64824" s="2"/>
      <c r="G64824" s="2"/>
      <c r="H64824" s="2"/>
      <c r="I64824" s="4"/>
      <c r="J64824" s="4"/>
      <c r="K64824" s="5"/>
      <c r="L64824" s="6"/>
      <c r="M64824"/>
      <c r="N64824"/>
      <c r="O64824"/>
      <c r="P64824"/>
    </row>
    <row r="64825" spans="2:16" s="1" customFormat="1" ht="12.75" customHeight="1">
      <c r="B64825" s="2"/>
      <c r="C64825" s="3"/>
      <c r="D64825" s="3"/>
      <c r="E64825" s="3"/>
      <c r="F64825" s="2"/>
      <c r="G64825" s="2"/>
      <c r="H64825" s="2"/>
      <c r="I64825" s="4"/>
      <c r="J64825" s="4"/>
      <c r="K64825" s="5"/>
      <c r="L64825" s="6"/>
      <c r="M64825"/>
      <c r="N64825"/>
      <c r="O64825"/>
      <c r="P64825"/>
    </row>
    <row r="64826" spans="2:16" s="1" customFormat="1" ht="12.75" customHeight="1">
      <c r="B64826" s="2"/>
      <c r="C64826" s="3"/>
      <c r="D64826" s="3"/>
      <c r="E64826" s="3"/>
      <c r="F64826" s="2"/>
      <c r="G64826" s="2"/>
      <c r="H64826" s="2"/>
      <c r="I64826" s="4"/>
      <c r="J64826" s="4"/>
      <c r="K64826" s="5"/>
      <c r="L64826" s="6"/>
      <c r="M64826"/>
      <c r="N64826"/>
      <c r="O64826"/>
      <c r="P64826"/>
    </row>
    <row r="64827" spans="2:16" s="1" customFormat="1" ht="12.75" customHeight="1">
      <c r="B64827" s="2"/>
      <c r="C64827" s="3"/>
      <c r="D64827" s="3"/>
      <c r="E64827" s="3"/>
      <c r="F64827" s="2"/>
      <c r="G64827" s="2"/>
      <c r="H64827" s="2"/>
      <c r="I64827" s="4"/>
      <c r="J64827" s="4"/>
      <c r="K64827" s="5"/>
      <c r="L64827" s="6"/>
      <c r="M64827"/>
      <c r="N64827"/>
      <c r="O64827"/>
      <c r="P64827"/>
    </row>
    <row r="64828" spans="2:16" s="1" customFormat="1" ht="12.75" customHeight="1">
      <c r="B64828" s="2"/>
      <c r="C64828" s="3"/>
      <c r="D64828" s="3"/>
      <c r="E64828" s="3"/>
      <c r="F64828" s="2"/>
      <c r="G64828" s="2"/>
      <c r="H64828" s="2"/>
      <c r="I64828" s="4"/>
      <c r="J64828" s="4"/>
      <c r="K64828" s="5"/>
      <c r="L64828" s="6"/>
      <c r="M64828"/>
      <c r="N64828"/>
      <c r="O64828"/>
      <c r="P64828"/>
    </row>
    <row r="64829" spans="2:16" s="1" customFormat="1" ht="12.75" customHeight="1">
      <c r="B64829" s="2"/>
      <c r="C64829" s="3"/>
      <c r="D64829" s="3"/>
      <c r="E64829" s="3"/>
      <c r="F64829" s="2"/>
      <c r="G64829" s="2"/>
      <c r="H64829" s="2"/>
      <c r="I64829" s="4"/>
      <c r="J64829" s="4"/>
      <c r="K64829" s="5"/>
      <c r="L64829" s="6"/>
      <c r="M64829"/>
      <c r="N64829"/>
      <c r="O64829"/>
      <c r="P64829"/>
    </row>
    <row r="64830" spans="2:16" s="1" customFormat="1" ht="12.75" customHeight="1">
      <c r="B64830" s="2"/>
      <c r="C64830" s="3"/>
      <c r="D64830" s="3"/>
      <c r="E64830" s="3"/>
      <c r="F64830" s="2"/>
      <c r="G64830" s="2"/>
      <c r="H64830" s="2"/>
      <c r="I64830" s="4"/>
      <c r="J64830" s="4"/>
      <c r="K64830" s="5"/>
      <c r="L64830" s="6"/>
      <c r="M64830"/>
      <c r="N64830"/>
      <c r="O64830"/>
      <c r="P64830"/>
    </row>
    <row r="64831" spans="2:16" s="1" customFormat="1" ht="12.75" customHeight="1">
      <c r="B64831" s="2"/>
      <c r="C64831" s="3"/>
      <c r="D64831" s="3"/>
      <c r="E64831" s="3"/>
      <c r="F64831" s="2"/>
      <c r="G64831" s="2"/>
      <c r="H64831" s="2"/>
      <c r="I64831" s="4"/>
      <c r="J64831" s="4"/>
      <c r="K64831" s="5"/>
      <c r="L64831" s="6"/>
      <c r="M64831"/>
      <c r="N64831"/>
      <c r="O64831"/>
      <c r="P64831"/>
    </row>
    <row r="64832" spans="2:16" s="1" customFormat="1" ht="12.75" customHeight="1">
      <c r="B64832" s="2"/>
      <c r="C64832" s="3"/>
      <c r="D64832" s="3"/>
      <c r="E64832" s="3"/>
      <c r="F64832" s="2"/>
      <c r="G64832" s="2"/>
      <c r="H64832" s="2"/>
      <c r="I64832" s="4"/>
      <c r="J64832" s="4"/>
      <c r="K64832" s="5"/>
      <c r="L64832" s="6"/>
      <c r="M64832"/>
      <c r="N64832"/>
      <c r="O64832"/>
      <c r="P64832"/>
    </row>
    <row r="64833" spans="2:16" s="1" customFormat="1" ht="12.75" customHeight="1">
      <c r="B64833" s="2"/>
      <c r="C64833" s="3"/>
      <c r="D64833" s="3"/>
      <c r="E64833" s="3"/>
      <c r="F64833" s="2"/>
      <c r="G64833" s="2"/>
      <c r="H64833" s="2"/>
      <c r="I64833" s="4"/>
      <c r="J64833" s="4"/>
      <c r="K64833" s="5"/>
      <c r="L64833" s="6"/>
      <c r="M64833"/>
      <c r="N64833"/>
      <c r="O64833"/>
      <c r="P64833"/>
    </row>
    <row r="64834" spans="2:16" s="1" customFormat="1" ht="12.75" customHeight="1">
      <c r="B64834" s="2"/>
      <c r="C64834" s="3"/>
      <c r="D64834" s="3"/>
      <c r="E64834" s="3"/>
      <c r="F64834" s="2"/>
      <c r="G64834" s="2"/>
      <c r="H64834" s="2"/>
      <c r="I64834" s="4"/>
      <c r="J64834" s="4"/>
      <c r="K64834" s="5"/>
      <c r="L64834" s="6"/>
      <c r="M64834"/>
      <c r="N64834"/>
      <c r="O64834"/>
      <c r="P64834"/>
    </row>
    <row r="64835" spans="2:16" s="1" customFormat="1" ht="12.75" customHeight="1">
      <c r="B64835" s="2"/>
      <c r="C64835" s="3"/>
      <c r="D64835" s="3"/>
      <c r="E64835" s="3"/>
      <c r="F64835" s="2"/>
      <c r="G64835" s="2"/>
      <c r="H64835" s="2"/>
      <c r="I64835" s="4"/>
      <c r="J64835" s="4"/>
      <c r="K64835" s="5"/>
      <c r="L64835" s="6"/>
      <c r="M64835"/>
      <c r="N64835"/>
      <c r="O64835"/>
      <c r="P64835"/>
    </row>
    <row r="64836" spans="2:16" s="1" customFormat="1" ht="12.75" customHeight="1">
      <c r="B64836" s="2"/>
      <c r="C64836" s="3"/>
      <c r="D64836" s="3"/>
      <c r="E64836" s="3"/>
      <c r="F64836" s="2"/>
      <c r="G64836" s="2"/>
      <c r="H64836" s="2"/>
      <c r="I64836" s="4"/>
      <c r="J64836" s="4"/>
      <c r="K64836" s="5"/>
      <c r="L64836" s="6"/>
      <c r="M64836"/>
      <c r="N64836"/>
      <c r="O64836"/>
      <c r="P64836"/>
    </row>
    <row r="64837" spans="2:16" s="1" customFormat="1" ht="12.75" customHeight="1">
      <c r="B64837" s="2"/>
      <c r="C64837" s="3"/>
      <c r="D64837" s="3"/>
      <c r="E64837" s="3"/>
      <c r="F64837" s="2"/>
      <c r="G64837" s="2"/>
      <c r="H64837" s="2"/>
      <c r="I64837" s="4"/>
      <c r="J64837" s="4"/>
      <c r="K64837" s="5"/>
      <c r="L64837" s="6"/>
      <c r="M64837"/>
      <c r="N64837"/>
      <c r="O64837"/>
      <c r="P64837"/>
    </row>
    <row r="64838" spans="2:16" s="1" customFormat="1" ht="12.75" customHeight="1">
      <c r="B64838" s="2"/>
      <c r="C64838" s="3"/>
      <c r="D64838" s="3"/>
      <c r="E64838" s="3"/>
      <c r="F64838" s="2"/>
      <c r="G64838" s="2"/>
      <c r="H64838" s="2"/>
      <c r="I64838" s="4"/>
      <c r="J64838" s="4"/>
      <c r="K64838" s="5"/>
      <c r="L64838" s="6"/>
      <c r="M64838"/>
      <c r="N64838"/>
      <c r="O64838"/>
      <c r="P64838"/>
    </row>
    <row r="64839" spans="2:16" s="1" customFormat="1" ht="12.75" customHeight="1">
      <c r="B64839" s="2"/>
      <c r="C64839" s="3"/>
      <c r="D64839" s="3"/>
      <c r="E64839" s="3"/>
      <c r="F64839" s="2"/>
      <c r="G64839" s="2"/>
      <c r="H64839" s="2"/>
      <c r="I64839" s="4"/>
      <c r="J64839" s="4"/>
      <c r="K64839" s="5"/>
      <c r="L64839" s="6"/>
      <c r="M64839"/>
      <c r="N64839"/>
      <c r="O64839"/>
      <c r="P64839"/>
    </row>
    <row r="64840" spans="2:16" s="1" customFormat="1" ht="12.75" customHeight="1">
      <c r="B64840" s="2"/>
      <c r="C64840" s="3"/>
      <c r="D64840" s="3"/>
      <c r="E64840" s="3"/>
      <c r="F64840" s="2"/>
      <c r="G64840" s="2"/>
      <c r="H64840" s="2"/>
      <c r="I64840" s="4"/>
      <c r="J64840" s="4"/>
      <c r="K64840" s="5"/>
      <c r="L64840" s="6"/>
      <c r="M64840"/>
      <c r="N64840"/>
      <c r="O64840"/>
      <c r="P64840"/>
    </row>
    <row r="64841" spans="2:16" s="1" customFormat="1" ht="12.75" customHeight="1">
      <c r="B64841" s="2"/>
      <c r="C64841" s="3"/>
      <c r="D64841" s="3"/>
      <c r="E64841" s="3"/>
      <c r="F64841" s="2"/>
      <c r="G64841" s="2"/>
      <c r="H64841" s="2"/>
      <c r="I64841" s="4"/>
      <c r="J64841" s="4"/>
      <c r="K64841" s="5"/>
      <c r="L64841" s="6"/>
      <c r="M64841"/>
      <c r="N64841"/>
      <c r="O64841"/>
      <c r="P64841"/>
    </row>
    <row r="64842" spans="2:16" s="1" customFormat="1" ht="12.75" customHeight="1">
      <c r="B64842" s="2"/>
      <c r="C64842" s="3"/>
      <c r="D64842" s="3"/>
      <c r="E64842" s="3"/>
      <c r="F64842" s="2"/>
      <c r="G64842" s="2"/>
      <c r="H64842" s="2"/>
      <c r="I64842" s="4"/>
      <c r="J64842" s="4"/>
      <c r="K64842" s="5"/>
      <c r="L64842" s="6"/>
      <c r="M64842"/>
      <c r="N64842"/>
      <c r="O64842"/>
      <c r="P64842"/>
    </row>
    <row r="64843" spans="2:16" s="1" customFormat="1" ht="12.75" customHeight="1">
      <c r="B64843" s="2"/>
      <c r="C64843" s="3"/>
      <c r="D64843" s="3"/>
      <c r="E64843" s="3"/>
      <c r="F64843" s="2"/>
      <c r="G64843" s="2"/>
      <c r="H64843" s="2"/>
      <c r="I64843" s="4"/>
      <c r="J64843" s="4"/>
      <c r="K64843" s="5"/>
      <c r="L64843" s="6"/>
      <c r="M64843"/>
      <c r="N64843"/>
      <c r="O64843"/>
      <c r="P64843"/>
    </row>
    <row r="64844" spans="2:16" s="1" customFormat="1" ht="12.75" customHeight="1">
      <c r="B64844" s="2"/>
      <c r="C64844" s="3"/>
      <c r="D64844" s="3"/>
      <c r="E64844" s="3"/>
      <c r="F64844" s="2"/>
      <c r="G64844" s="2"/>
      <c r="H64844" s="2"/>
      <c r="I64844" s="4"/>
      <c r="J64844" s="4"/>
      <c r="K64844" s="5"/>
      <c r="L64844" s="6"/>
      <c r="M64844"/>
      <c r="N64844"/>
      <c r="O64844"/>
      <c r="P64844"/>
    </row>
    <row r="64845" spans="2:16" s="1" customFormat="1" ht="12.75" customHeight="1">
      <c r="B64845" s="2"/>
      <c r="C64845" s="3"/>
      <c r="D64845" s="3"/>
      <c r="E64845" s="3"/>
      <c r="F64845" s="2"/>
      <c r="G64845" s="2"/>
      <c r="H64845" s="2"/>
      <c r="I64845" s="4"/>
      <c r="J64845" s="4"/>
      <c r="K64845" s="5"/>
      <c r="L64845" s="6"/>
      <c r="M64845"/>
      <c r="N64845"/>
      <c r="O64845"/>
      <c r="P64845"/>
    </row>
    <row r="64846" spans="2:16" s="1" customFormat="1" ht="12.75" customHeight="1">
      <c r="B64846" s="2"/>
      <c r="C64846" s="3"/>
      <c r="D64846" s="3"/>
      <c r="E64846" s="3"/>
      <c r="F64846" s="2"/>
      <c r="G64846" s="2"/>
      <c r="H64846" s="2"/>
      <c r="I64846" s="4"/>
      <c r="J64846" s="4"/>
      <c r="K64846" s="5"/>
      <c r="L64846" s="6"/>
      <c r="M64846"/>
      <c r="N64846"/>
      <c r="O64846"/>
      <c r="P64846"/>
    </row>
    <row r="64847" spans="2:16" s="1" customFormat="1" ht="12.75" customHeight="1">
      <c r="B64847" s="2"/>
      <c r="C64847" s="3"/>
      <c r="D64847" s="3"/>
      <c r="E64847" s="3"/>
      <c r="F64847" s="2"/>
      <c r="G64847" s="2"/>
      <c r="H64847" s="2"/>
      <c r="I64847" s="4"/>
      <c r="J64847" s="4"/>
      <c r="K64847" s="5"/>
      <c r="L64847" s="6"/>
      <c r="M64847"/>
      <c r="N64847"/>
      <c r="O64847"/>
      <c r="P64847"/>
    </row>
    <row r="64848" spans="2:16" s="1" customFormat="1" ht="12.75" customHeight="1">
      <c r="B64848" s="2"/>
      <c r="C64848" s="3"/>
      <c r="D64848" s="3"/>
      <c r="E64848" s="3"/>
      <c r="F64848" s="2"/>
      <c r="G64848" s="2"/>
      <c r="H64848" s="2"/>
      <c r="I64848" s="4"/>
      <c r="J64848" s="4"/>
      <c r="K64848" s="5"/>
      <c r="L64848" s="6"/>
      <c r="M64848"/>
      <c r="N64848"/>
      <c r="O64848"/>
      <c r="P64848"/>
    </row>
    <row r="64849" spans="2:16" s="1" customFormat="1" ht="12.75" customHeight="1">
      <c r="B64849" s="2"/>
      <c r="C64849" s="3"/>
      <c r="D64849" s="3"/>
      <c r="E64849" s="3"/>
      <c r="F64849" s="2"/>
      <c r="G64849" s="2"/>
      <c r="H64849" s="2"/>
      <c r="I64849" s="4"/>
      <c r="J64849" s="4"/>
      <c r="K64849" s="5"/>
      <c r="L64849" s="6"/>
      <c r="M64849"/>
      <c r="N64849"/>
      <c r="O64849"/>
      <c r="P64849"/>
    </row>
    <row r="64850" spans="2:16" s="1" customFormat="1" ht="12.75" customHeight="1">
      <c r="B64850" s="2"/>
      <c r="C64850" s="3"/>
      <c r="D64850" s="3"/>
      <c r="E64850" s="3"/>
      <c r="F64850" s="2"/>
      <c r="G64850" s="2"/>
      <c r="H64850" s="2"/>
      <c r="I64850" s="4"/>
      <c r="J64850" s="4"/>
      <c r="K64850" s="5"/>
      <c r="L64850" s="6"/>
      <c r="M64850"/>
      <c r="N64850"/>
      <c r="O64850"/>
      <c r="P64850"/>
    </row>
    <row r="64851" spans="2:16" s="1" customFormat="1" ht="12.75" customHeight="1">
      <c r="B64851" s="2"/>
      <c r="C64851" s="3"/>
      <c r="D64851" s="3"/>
      <c r="E64851" s="3"/>
      <c r="F64851" s="2"/>
      <c r="G64851" s="2"/>
      <c r="H64851" s="2"/>
      <c r="I64851" s="4"/>
      <c r="J64851" s="4"/>
      <c r="K64851" s="5"/>
      <c r="L64851" s="6"/>
      <c r="M64851"/>
      <c r="N64851"/>
      <c r="O64851"/>
      <c r="P64851"/>
    </row>
    <row r="64852" spans="2:16" s="1" customFormat="1" ht="12.75" customHeight="1">
      <c r="B64852" s="2"/>
      <c r="C64852" s="3"/>
      <c r="D64852" s="3"/>
      <c r="E64852" s="3"/>
      <c r="F64852" s="2"/>
      <c r="G64852" s="2"/>
      <c r="H64852" s="2"/>
      <c r="I64852" s="4"/>
      <c r="J64852" s="4"/>
      <c r="K64852" s="5"/>
      <c r="L64852" s="6"/>
      <c r="M64852"/>
      <c r="N64852"/>
      <c r="O64852"/>
      <c r="P64852"/>
    </row>
    <row r="64853" spans="2:16" s="1" customFormat="1" ht="12.75" customHeight="1">
      <c r="B64853" s="2"/>
      <c r="C64853" s="3"/>
      <c r="D64853" s="3"/>
      <c r="E64853" s="3"/>
      <c r="F64853" s="2"/>
      <c r="G64853" s="2"/>
      <c r="H64853" s="2"/>
      <c r="I64853" s="4"/>
      <c r="J64853" s="4"/>
      <c r="K64853" s="5"/>
      <c r="L64853" s="6"/>
      <c r="M64853"/>
      <c r="N64853"/>
      <c r="O64853"/>
      <c r="P64853"/>
    </row>
    <row r="64854" spans="2:16" s="1" customFormat="1" ht="12.75" customHeight="1">
      <c r="B64854" s="2"/>
      <c r="C64854" s="3"/>
      <c r="D64854" s="3"/>
      <c r="E64854" s="3"/>
      <c r="F64854" s="2"/>
      <c r="G64854" s="2"/>
      <c r="H64854" s="2"/>
      <c r="I64854" s="4"/>
      <c r="J64854" s="4"/>
      <c r="K64854" s="5"/>
      <c r="L64854" s="6"/>
      <c r="M64854"/>
      <c r="N64854"/>
      <c r="O64854"/>
      <c r="P64854"/>
    </row>
    <row r="64855" spans="2:16" s="1" customFormat="1" ht="12.75" customHeight="1">
      <c r="B64855" s="2"/>
      <c r="C64855" s="3"/>
      <c r="D64855" s="3"/>
      <c r="E64855" s="3"/>
      <c r="F64855" s="2"/>
      <c r="G64855" s="2"/>
      <c r="H64855" s="2"/>
      <c r="I64855" s="4"/>
      <c r="J64855" s="4"/>
      <c r="K64855" s="5"/>
      <c r="L64855" s="6"/>
      <c r="M64855"/>
      <c r="N64855"/>
      <c r="O64855"/>
      <c r="P64855"/>
    </row>
    <row r="64856" spans="2:16" s="1" customFormat="1" ht="12.75" customHeight="1">
      <c r="B64856" s="2"/>
      <c r="C64856" s="3"/>
      <c r="D64856" s="3"/>
      <c r="E64856" s="3"/>
      <c r="F64856" s="2"/>
      <c r="G64856" s="2"/>
      <c r="H64856" s="2"/>
      <c r="I64856" s="4"/>
      <c r="J64856" s="4"/>
      <c r="K64856" s="5"/>
      <c r="L64856" s="6"/>
      <c r="M64856"/>
      <c r="N64856"/>
      <c r="O64856"/>
      <c r="P64856"/>
    </row>
    <row r="64857" spans="2:16" s="1" customFormat="1" ht="12.75" customHeight="1">
      <c r="B64857" s="2"/>
      <c r="C64857" s="3"/>
      <c r="D64857" s="3"/>
      <c r="E64857" s="3"/>
      <c r="F64857" s="2"/>
      <c r="G64857" s="2"/>
      <c r="H64857" s="2"/>
      <c r="I64857" s="4"/>
      <c r="J64857" s="4"/>
      <c r="K64857" s="5"/>
      <c r="L64857" s="6"/>
      <c r="M64857"/>
      <c r="N64857"/>
      <c r="O64857"/>
      <c r="P64857"/>
    </row>
    <row r="64858" spans="2:16" s="1" customFormat="1" ht="12.75" customHeight="1">
      <c r="B64858" s="2"/>
      <c r="C64858" s="3"/>
      <c r="D64858" s="3"/>
      <c r="E64858" s="3"/>
      <c r="F64858" s="2"/>
      <c r="G64858" s="2"/>
      <c r="H64858" s="2"/>
      <c r="I64858" s="4"/>
      <c r="J64858" s="4"/>
      <c r="K64858" s="5"/>
      <c r="L64858" s="6"/>
      <c r="M64858"/>
      <c r="N64858"/>
      <c r="O64858"/>
      <c r="P64858"/>
    </row>
    <row r="64859" spans="2:16" s="1" customFormat="1" ht="12.75" customHeight="1">
      <c r="B64859" s="2"/>
      <c r="C64859" s="3"/>
      <c r="D64859" s="3"/>
      <c r="E64859" s="3"/>
      <c r="F64859" s="2"/>
      <c r="G64859" s="2"/>
      <c r="H64859" s="2"/>
      <c r="I64859" s="4"/>
      <c r="J64859" s="4"/>
      <c r="K64859" s="5"/>
      <c r="L64859" s="6"/>
      <c r="M64859"/>
      <c r="N64859"/>
      <c r="O64859"/>
      <c r="P64859"/>
    </row>
    <row r="64860" spans="2:16" s="1" customFormat="1" ht="12.75" customHeight="1">
      <c r="B64860" s="2"/>
      <c r="C64860" s="3"/>
      <c r="D64860" s="3"/>
      <c r="E64860" s="3"/>
      <c r="F64860" s="2"/>
      <c r="G64860" s="2"/>
      <c r="H64860" s="2"/>
      <c r="I64860" s="4"/>
      <c r="J64860" s="4"/>
      <c r="K64860" s="5"/>
      <c r="L64860" s="6"/>
      <c r="M64860"/>
      <c r="N64860"/>
      <c r="O64860"/>
      <c r="P64860"/>
    </row>
    <row r="64861" spans="2:16" s="1" customFormat="1" ht="12.75" customHeight="1">
      <c r="B64861" s="2"/>
      <c r="C64861" s="3"/>
      <c r="D64861" s="3"/>
      <c r="E64861" s="3"/>
      <c r="F64861" s="2"/>
      <c r="G64861" s="2"/>
      <c r="H64861" s="2"/>
      <c r="I64861" s="4"/>
      <c r="J64861" s="4"/>
      <c r="K64861" s="5"/>
      <c r="L64861" s="6"/>
      <c r="M64861"/>
      <c r="N64861"/>
      <c r="O64861"/>
      <c r="P64861"/>
    </row>
    <row r="64862" spans="2:16" s="1" customFormat="1" ht="12.75" customHeight="1">
      <c r="B64862" s="2"/>
      <c r="C64862" s="3"/>
      <c r="D64862" s="3"/>
      <c r="E64862" s="3"/>
      <c r="F64862" s="2"/>
      <c r="G64862" s="2"/>
      <c r="H64862" s="2"/>
      <c r="I64862" s="4"/>
      <c r="J64862" s="4"/>
      <c r="K64862" s="5"/>
      <c r="L64862" s="6"/>
      <c r="M64862"/>
      <c r="N64862"/>
      <c r="O64862"/>
      <c r="P64862"/>
    </row>
    <row r="64863" spans="2:16" s="1" customFormat="1" ht="12.75" customHeight="1">
      <c r="B64863" s="2"/>
      <c r="C64863" s="3"/>
      <c r="D64863" s="3"/>
      <c r="E64863" s="3"/>
      <c r="F64863" s="2"/>
      <c r="G64863" s="2"/>
      <c r="H64863" s="2"/>
      <c r="I64863" s="4"/>
      <c r="J64863" s="4"/>
      <c r="K64863" s="5"/>
      <c r="L64863" s="6"/>
      <c r="M64863"/>
      <c r="N64863"/>
      <c r="O64863"/>
      <c r="P64863"/>
    </row>
    <row r="64864" spans="2:16" s="1" customFormat="1" ht="12.75" customHeight="1">
      <c r="B64864" s="2"/>
      <c r="C64864" s="3"/>
      <c r="D64864" s="3"/>
      <c r="E64864" s="3"/>
      <c r="F64864" s="2"/>
      <c r="G64864" s="2"/>
      <c r="H64864" s="2"/>
      <c r="I64864" s="4"/>
      <c r="J64864" s="4"/>
      <c r="K64864" s="5"/>
      <c r="L64864" s="6"/>
      <c r="M64864"/>
      <c r="N64864"/>
      <c r="O64864"/>
      <c r="P64864"/>
    </row>
    <row r="64865" spans="2:16" s="1" customFormat="1" ht="12.75" customHeight="1">
      <c r="B64865" s="2"/>
      <c r="C64865" s="3"/>
      <c r="D64865" s="3"/>
      <c r="E64865" s="3"/>
      <c r="F64865" s="2"/>
      <c r="G64865" s="2"/>
      <c r="H64865" s="2"/>
      <c r="I64865" s="4"/>
      <c r="J64865" s="4"/>
      <c r="K64865" s="5"/>
      <c r="L64865" s="6"/>
      <c r="M64865"/>
      <c r="N64865"/>
      <c r="O64865"/>
      <c r="P64865"/>
    </row>
    <row r="64866" spans="2:16" s="1" customFormat="1" ht="12.75" customHeight="1">
      <c r="B64866" s="2"/>
      <c r="C64866" s="3"/>
      <c r="D64866" s="3"/>
      <c r="E64866" s="3"/>
      <c r="F64866" s="2"/>
      <c r="G64866" s="2"/>
      <c r="H64866" s="2"/>
      <c r="I64866" s="4"/>
      <c r="J64866" s="4"/>
      <c r="K64866" s="5"/>
      <c r="L64866" s="6"/>
      <c r="M64866"/>
      <c r="N64866"/>
      <c r="O64866"/>
      <c r="P64866"/>
    </row>
    <row r="64867" spans="2:16" s="1" customFormat="1" ht="12.75" customHeight="1">
      <c r="B64867" s="2"/>
      <c r="C64867" s="3"/>
      <c r="D64867" s="3"/>
      <c r="E64867" s="3"/>
      <c r="F64867" s="2"/>
      <c r="G64867" s="2"/>
      <c r="H64867" s="2"/>
      <c r="I64867" s="4"/>
      <c r="J64867" s="4"/>
      <c r="K64867" s="5"/>
      <c r="L64867" s="6"/>
      <c r="M64867"/>
      <c r="N64867"/>
      <c r="O64867"/>
      <c r="P64867"/>
    </row>
    <row r="64868" spans="2:16" s="1" customFormat="1" ht="12.75" customHeight="1">
      <c r="B64868" s="2"/>
      <c r="C64868" s="3"/>
      <c r="D64868" s="3"/>
      <c r="E64868" s="3"/>
      <c r="F64868" s="2"/>
      <c r="G64868" s="2"/>
      <c r="H64868" s="2"/>
      <c r="I64868" s="4"/>
      <c r="J64868" s="4"/>
      <c r="K64868" s="5"/>
      <c r="L64868" s="6"/>
      <c r="M64868"/>
      <c r="N64868"/>
      <c r="O64868"/>
      <c r="P64868"/>
    </row>
    <row r="64869" spans="2:16" s="1" customFormat="1" ht="12.75" customHeight="1">
      <c r="B64869" s="2"/>
      <c r="C64869" s="3"/>
      <c r="D64869" s="3"/>
      <c r="E64869" s="3"/>
      <c r="F64869" s="2"/>
      <c r="G64869" s="2"/>
      <c r="H64869" s="2"/>
      <c r="I64869" s="4"/>
      <c r="J64869" s="4"/>
      <c r="K64869" s="5"/>
      <c r="L64869" s="6"/>
      <c r="M64869"/>
      <c r="N64869"/>
      <c r="O64869"/>
      <c r="P64869"/>
    </row>
    <row r="64870" spans="2:16" s="1" customFormat="1" ht="12.75" customHeight="1">
      <c r="B64870" s="2"/>
      <c r="C64870" s="3"/>
      <c r="D64870" s="3"/>
      <c r="E64870" s="3"/>
      <c r="F64870" s="2"/>
      <c r="G64870" s="2"/>
      <c r="H64870" s="2"/>
      <c r="I64870" s="4"/>
      <c r="J64870" s="4"/>
      <c r="K64870" s="5"/>
      <c r="L64870" s="6"/>
      <c r="M64870"/>
      <c r="N64870"/>
      <c r="O64870"/>
      <c r="P64870"/>
    </row>
    <row r="64871" spans="2:16" s="1" customFormat="1" ht="12.75" customHeight="1">
      <c r="B64871" s="2"/>
      <c r="C64871" s="3"/>
      <c r="D64871" s="3"/>
      <c r="E64871" s="3"/>
      <c r="F64871" s="2"/>
      <c r="G64871" s="2"/>
      <c r="H64871" s="2"/>
      <c r="I64871" s="4"/>
      <c r="J64871" s="4"/>
      <c r="K64871" s="5"/>
      <c r="L64871" s="6"/>
      <c r="M64871"/>
      <c r="N64871"/>
      <c r="O64871"/>
      <c r="P64871"/>
    </row>
    <row r="64872" spans="2:16" s="1" customFormat="1" ht="12.75" customHeight="1">
      <c r="B64872" s="2"/>
      <c r="C64872" s="3"/>
      <c r="D64872" s="3"/>
      <c r="E64872" s="3"/>
      <c r="F64872" s="2"/>
      <c r="G64872" s="2"/>
      <c r="H64872" s="2"/>
      <c r="I64872" s="4"/>
      <c r="J64872" s="4"/>
      <c r="K64872" s="5"/>
      <c r="L64872" s="6"/>
      <c r="M64872"/>
      <c r="N64872"/>
      <c r="O64872"/>
      <c r="P64872"/>
    </row>
    <row r="64873" spans="2:16" s="1" customFormat="1" ht="12.75" customHeight="1">
      <c r="B64873" s="2"/>
      <c r="C64873" s="3"/>
      <c r="D64873" s="3"/>
      <c r="E64873" s="3"/>
      <c r="F64873" s="2"/>
      <c r="G64873" s="2"/>
      <c r="H64873" s="2"/>
      <c r="I64873" s="4"/>
      <c r="J64873" s="4"/>
      <c r="K64873" s="5"/>
      <c r="L64873" s="6"/>
      <c r="M64873"/>
      <c r="N64873"/>
      <c r="O64873"/>
      <c r="P64873"/>
    </row>
    <row r="64874" spans="2:16" s="1" customFormat="1" ht="12.75" customHeight="1">
      <c r="B64874" s="2"/>
      <c r="C64874" s="3"/>
      <c r="D64874" s="3"/>
      <c r="E64874" s="3"/>
      <c r="F64874" s="2"/>
      <c r="G64874" s="2"/>
      <c r="H64874" s="2"/>
      <c r="I64874" s="4"/>
      <c r="J64874" s="4"/>
      <c r="K64874" s="5"/>
      <c r="L64874" s="6"/>
      <c r="M64874"/>
      <c r="N64874"/>
      <c r="O64874"/>
      <c r="P64874"/>
    </row>
    <row r="64875" spans="2:16" s="1" customFormat="1" ht="12.75" customHeight="1">
      <c r="B64875" s="2"/>
      <c r="C64875" s="3"/>
      <c r="D64875" s="3"/>
      <c r="E64875" s="3"/>
      <c r="F64875" s="2"/>
      <c r="G64875" s="2"/>
      <c r="H64875" s="2"/>
      <c r="I64875" s="4"/>
      <c r="J64875" s="4"/>
      <c r="K64875" s="5"/>
      <c r="L64875" s="6"/>
      <c r="M64875"/>
      <c r="N64875"/>
      <c r="O64875"/>
      <c r="P64875"/>
    </row>
    <row r="64876" spans="2:16" s="1" customFormat="1" ht="12.75" customHeight="1">
      <c r="B64876" s="2"/>
      <c r="C64876" s="3"/>
      <c r="D64876" s="3"/>
      <c r="E64876" s="3"/>
      <c r="F64876" s="2"/>
      <c r="G64876" s="2"/>
      <c r="H64876" s="2"/>
      <c r="I64876" s="4"/>
      <c r="J64876" s="4"/>
      <c r="K64876" s="5"/>
      <c r="L64876" s="6"/>
      <c r="M64876"/>
      <c r="N64876"/>
      <c r="O64876"/>
      <c r="P64876"/>
    </row>
    <row r="64877" spans="2:16" s="1" customFormat="1" ht="12.75" customHeight="1">
      <c r="B64877" s="2"/>
      <c r="C64877" s="3"/>
      <c r="D64877" s="3"/>
      <c r="E64877" s="3"/>
      <c r="F64877" s="2"/>
      <c r="G64877" s="2"/>
      <c r="H64877" s="2"/>
      <c r="I64877" s="4"/>
      <c r="J64877" s="4"/>
      <c r="K64877" s="5"/>
      <c r="L64877" s="6"/>
      <c r="M64877"/>
      <c r="N64877"/>
      <c r="O64877"/>
      <c r="P64877"/>
    </row>
    <row r="64878" spans="2:16" s="1" customFormat="1" ht="12.75" customHeight="1">
      <c r="B64878" s="2"/>
      <c r="C64878" s="3"/>
      <c r="D64878" s="3"/>
      <c r="E64878" s="3"/>
      <c r="F64878" s="2"/>
      <c r="G64878" s="2"/>
      <c r="H64878" s="2"/>
      <c r="I64878" s="4"/>
      <c r="J64878" s="4"/>
      <c r="K64878" s="5"/>
      <c r="L64878" s="6"/>
      <c r="M64878"/>
      <c r="N64878"/>
      <c r="O64878"/>
      <c r="P64878"/>
    </row>
    <row r="64879" spans="2:16" s="1" customFormat="1" ht="12.75" customHeight="1">
      <c r="B64879" s="2"/>
      <c r="C64879" s="3"/>
      <c r="D64879" s="3"/>
      <c r="E64879" s="3"/>
      <c r="F64879" s="2"/>
      <c r="G64879" s="2"/>
      <c r="H64879" s="2"/>
      <c r="I64879" s="4"/>
      <c r="J64879" s="4"/>
      <c r="K64879" s="5"/>
      <c r="L64879" s="6"/>
      <c r="M64879"/>
      <c r="N64879"/>
      <c r="O64879"/>
      <c r="P64879"/>
    </row>
    <row r="64880" spans="2:16" s="1" customFormat="1" ht="12.75" customHeight="1">
      <c r="B64880" s="2"/>
      <c r="C64880" s="3"/>
      <c r="D64880" s="3"/>
      <c r="E64880" s="3"/>
      <c r="F64880" s="2"/>
      <c r="G64880" s="2"/>
      <c r="H64880" s="2"/>
      <c r="I64880" s="4"/>
      <c r="J64880" s="4"/>
      <c r="K64880" s="5"/>
      <c r="L64880" s="6"/>
      <c r="M64880"/>
      <c r="N64880"/>
      <c r="O64880"/>
      <c r="P64880"/>
    </row>
    <row r="64881" spans="2:16" s="1" customFormat="1" ht="12.75" customHeight="1">
      <c r="B64881" s="2"/>
      <c r="C64881" s="3"/>
      <c r="D64881" s="3"/>
      <c r="E64881" s="3"/>
      <c r="F64881" s="2"/>
      <c r="G64881" s="2"/>
      <c r="H64881" s="2"/>
      <c r="I64881" s="4"/>
      <c r="J64881" s="4"/>
      <c r="K64881" s="5"/>
      <c r="L64881" s="6"/>
      <c r="M64881"/>
      <c r="N64881"/>
      <c r="O64881"/>
      <c r="P64881"/>
    </row>
    <row r="64882" spans="2:16" s="1" customFormat="1" ht="12.75" customHeight="1">
      <c r="B64882" s="2"/>
      <c r="C64882" s="3"/>
      <c r="D64882" s="3"/>
      <c r="E64882" s="3"/>
      <c r="F64882" s="2"/>
      <c r="G64882" s="2"/>
      <c r="H64882" s="2"/>
      <c r="I64882" s="4"/>
      <c r="J64882" s="4"/>
      <c r="K64882" s="5"/>
      <c r="L64882" s="6"/>
      <c r="M64882"/>
      <c r="N64882"/>
      <c r="O64882"/>
      <c r="P64882"/>
    </row>
    <row r="64883" spans="2:16" s="1" customFormat="1" ht="12.75" customHeight="1">
      <c r="B64883" s="2"/>
      <c r="C64883" s="3"/>
      <c r="D64883" s="3"/>
      <c r="E64883" s="3"/>
      <c r="F64883" s="2"/>
      <c r="G64883" s="2"/>
      <c r="H64883" s="2"/>
      <c r="I64883" s="4"/>
      <c r="J64883" s="4"/>
      <c r="K64883" s="5"/>
      <c r="L64883" s="6"/>
      <c r="M64883"/>
      <c r="N64883"/>
      <c r="O64883"/>
      <c r="P64883"/>
    </row>
    <row r="64884" spans="2:16" s="1" customFormat="1" ht="12.75" customHeight="1">
      <c r="B64884" s="2"/>
      <c r="C64884" s="3"/>
      <c r="D64884" s="3"/>
      <c r="E64884" s="3"/>
      <c r="F64884" s="2"/>
      <c r="G64884" s="2"/>
      <c r="H64884" s="2"/>
      <c r="I64884" s="4"/>
      <c r="J64884" s="4"/>
      <c r="K64884" s="5"/>
      <c r="L64884" s="6"/>
      <c r="M64884"/>
      <c r="N64884"/>
      <c r="O64884"/>
      <c r="P64884"/>
    </row>
    <row r="64885" spans="2:16" s="1" customFormat="1" ht="12.75" customHeight="1">
      <c r="B64885" s="2"/>
      <c r="C64885" s="3"/>
      <c r="D64885" s="3"/>
      <c r="E64885" s="3"/>
      <c r="F64885" s="2"/>
      <c r="G64885" s="2"/>
      <c r="H64885" s="2"/>
      <c r="I64885" s="4"/>
      <c r="J64885" s="4"/>
      <c r="K64885" s="5"/>
      <c r="L64885" s="6"/>
      <c r="M64885"/>
      <c r="N64885"/>
      <c r="O64885"/>
      <c r="P64885"/>
    </row>
    <row r="64886" spans="2:16" s="1" customFormat="1" ht="12.75" customHeight="1">
      <c r="B64886" s="2"/>
      <c r="C64886" s="3"/>
      <c r="D64886" s="3"/>
      <c r="E64886" s="3"/>
      <c r="F64886" s="2"/>
      <c r="G64886" s="2"/>
      <c r="H64886" s="2"/>
      <c r="I64886" s="4"/>
      <c r="J64886" s="4"/>
      <c r="K64886" s="5"/>
      <c r="L64886" s="6"/>
      <c r="M64886"/>
      <c r="N64886"/>
      <c r="O64886"/>
      <c r="P64886"/>
    </row>
    <row r="64887" spans="2:16" s="1" customFormat="1" ht="12.75" customHeight="1">
      <c r="B64887" s="2"/>
      <c r="C64887" s="3"/>
      <c r="D64887" s="3"/>
      <c r="E64887" s="3"/>
      <c r="F64887" s="2"/>
      <c r="G64887" s="2"/>
      <c r="H64887" s="2"/>
      <c r="I64887" s="4"/>
      <c r="J64887" s="4"/>
      <c r="K64887" s="5"/>
      <c r="L64887" s="6"/>
      <c r="M64887"/>
      <c r="N64887"/>
      <c r="O64887"/>
      <c r="P64887"/>
    </row>
    <row r="64888" spans="2:16" s="1" customFormat="1" ht="12.75" customHeight="1">
      <c r="B64888" s="2"/>
      <c r="C64888" s="3"/>
      <c r="D64888" s="3"/>
      <c r="E64888" s="3"/>
      <c r="F64888" s="2"/>
      <c r="G64888" s="2"/>
      <c r="H64888" s="2"/>
      <c r="I64888" s="4"/>
      <c r="J64888" s="4"/>
      <c r="K64888" s="5"/>
      <c r="L64888" s="6"/>
      <c r="M64888"/>
      <c r="N64888"/>
      <c r="O64888"/>
      <c r="P64888"/>
    </row>
    <row r="64889" spans="2:16" s="1" customFormat="1" ht="12.75" customHeight="1">
      <c r="B64889" s="2"/>
      <c r="C64889" s="3"/>
      <c r="D64889" s="3"/>
      <c r="E64889" s="3"/>
      <c r="F64889" s="2"/>
      <c r="G64889" s="2"/>
      <c r="H64889" s="2"/>
      <c r="I64889" s="4"/>
      <c r="J64889" s="4"/>
      <c r="K64889" s="5"/>
      <c r="L64889" s="6"/>
      <c r="M64889"/>
      <c r="N64889"/>
      <c r="O64889"/>
      <c r="P64889"/>
    </row>
    <row r="64890" spans="2:16" s="1" customFormat="1" ht="12.75" customHeight="1">
      <c r="B64890" s="2"/>
      <c r="C64890" s="3"/>
      <c r="D64890" s="3"/>
      <c r="E64890" s="3"/>
      <c r="F64890" s="2"/>
      <c r="G64890" s="2"/>
      <c r="H64890" s="2"/>
      <c r="I64890" s="4"/>
      <c r="J64890" s="4"/>
      <c r="K64890" s="5"/>
      <c r="L64890" s="6"/>
      <c r="M64890"/>
      <c r="N64890"/>
      <c r="O64890"/>
      <c r="P64890"/>
    </row>
    <row r="64891" spans="2:16" s="1" customFormat="1" ht="12.75" customHeight="1">
      <c r="B64891" s="2"/>
      <c r="C64891" s="3"/>
      <c r="D64891" s="3"/>
      <c r="E64891" s="3"/>
      <c r="F64891" s="2"/>
      <c r="G64891" s="2"/>
      <c r="H64891" s="2"/>
      <c r="I64891" s="4"/>
      <c r="J64891" s="4"/>
      <c r="K64891" s="5"/>
      <c r="L64891" s="6"/>
      <c r="M64891"/>
      <c r="N64891"/>
      <c r="O64891"/>
      <c r="P64891"/>
    </row>
    <row r="64892" spans="2:16" s="1" customFormat="1" ht="12.75" customHeight="1">
      <c r="B64892" s="2"/>
      <c r="C64892" s="3"/>
      <c r="D64892" s="3"/>
      <c r="E64892" s="3"/>
      <c r="F64892" s="2"/>
      <c r="G64892" s="2"/>
      <c r="H64892" s="2"/>
      <c r="I64892" s="4"/>
      <c r="J64892" s="4"/>
      <c r="K64892" s="5"/>
      <c r="L64892" s="6"/>
      <c r="M64892"/>
      <c r="N64892"/>
      <c r="O64892"/>
      <c r="P64892"/>
    </row>
    <row r="64893" spans="2:16" s="1" customFormat="1" ht="12.75" customHeight="1">
      <c r="B64893" s="2"/>
      <c r="C64893" s="3"/>
      <c r="D64893" s="3"/>
      <c r="E64893" s="3"/>
      <c r="F64893" s="2"/>
      <c r="G64893" s="2"/>
      <c r="H64893" s="2"/>
      <c r="I64893" s="4"/>
      <c r="J64893" s="4"/>
      <c r="K64893" s="5"/>
      <c r="L64893" s="6"/>
      <c r="M64893"/>
      <c r="N64893"/>
      <c r="O64893"/>
      <c r="P64893"/>
    </row>
    <row r="64894" spans="2:16" s="1" customFormat="1" ht="12.75" customHeight="1">
      <c r="B64894" s="2"/>
      <c r="C64894" s="3"/>
      <c r="D64894" s="3"/>
      <c r="E64894" s="3"/>
      <c r="F64894" s="2"/>
      <c r="G64894" s="2"/>
      <c r="H64894" s="2"/>
      <c r="I64894" s="4"/>
      <c r="J64894" s="4"/>
      <c r="K64894" s="5"/>
      <c r="L64894" s="6"/>
      <c r="M64894"/>
      <c r="N64894"/>
      <c r="O64894"/>
      <c r="P64894"/>
    </row>
    <row r="64895" spans="2:16" s="1" customFormat="1" ht="12.75" customHeight="1">
      <c r="B64895" s="2"/>
      <c r="C64895" s="3"/>
      <c r="D64895" s="3"/>
      <c r="E64895" s="3"/>
      <c r="F64895" s="2"/>
      <c r="G64895" s="2"/>
      <c r="H64895" s="2"/>
      <c r="I64895" s="4"/>
      <c r="J64895" s="4"/>
      <c r="K64895" s="5"/>
      <c r="L64895" s="6"/>
      <c r="M64895"/>
      <c r="N64895"/>
      <c r="O64895"/>
      <c r="P64895"/>
    </row>
    <row r="64896" spans="2:16" s="1" customFormat="1" ht="12.75" customHeight="1">
      <c r="B64896" s="2"/>
      <c r="C64896" s="3"/>
      <c r="D64896" s="3"/>
      <c r="E64896" s="3"/>
      <c r="F64896" s="2"/>
      <c r="G64896" s="2"/>
      <c r="H64896" s="2"/>
      <c r="I64896" s="4"/>
      <c r="J64896" s="4"/>
      <c r="K64896" s="5"/>
      <c r="L64896" s="6"/>
      <c r="M64896"/>
      <c r="N64896"/>
      <c r="O64896"/>
      <c r="P64896"/>
    </row>
    <row r="64897" spans="2:16" s="1" customFormat="1" ht="12.75" customHeight="1">
      <c r="B64897" s="2"/>
      <c r="C64897" s="3"/>
      <c r="D64897" s="3"/>
      <c r="E64897" s="3"/>
      <c r="F64897" s="2"/>
      <c r="G64897" s="2"/>
      <c r="H64897" s="2"/>
      <c r="I64897" s="4"/>
      <c r="J64897" s="4"/>
      <c r="K64897" s="5"/>
      <c r="L64897" s="6"/>
      <c r="M64897"/>
      <c r="N64897"/>
      <c r="O64897"/>
      <c r="P64897"/>
    </row>
    <row r="64898" spans="2:16" s="1" customFormat="1" ht="12.75" customHeight="1">
      <c r="B64898" s="2"/>
      <c r="C64898" s="3"/>
      <c r="D64898" s="3"/>
      <c r="E64898" s="3"/>
      <c r="F64898" s="2"/>
      <c r="G64898" s="2"/>
      <c r="H64898" s="2"/>
      <c r="I64898" s="4"/>
      <c r="J64898" s="4"/>
      <c r="K64898" s="5"/>
      <c r="L64898" s="6"/>
      <c r="M64898"/>
      <c r="N64898"/>
      <c r="O64898"/>
      <c r="P64898"/>
    </row>
    <row r="64899" spans="2:16" s="1" customFormat="1" ht="12.75" customHeight="1">
      <c r="B64899" s="2"/>
      <c r="C64899" s="3"/>
      <c r="D64899" s="3"/>
      <c r="E64899" s="3"/>
      <c r="F64899" s="2"/>
      <c r="G64899" s="2"/>
      <c r="H64899" s="2"/>
      <c r="I64899" s="4"/>
      <c r="J64899" s="4"/>
      <c r="K64899" s="5"/>
      <c r="L64899" s="6"/>
      <c r="M64899"/>
      <c r="N64899"/>
      <c r="O64899"/>
      <c r="P64899"/>
    </row>
    <row r="64900" spans="2:16" s="1" customFormat="1" ht="12.75" customHeight="1">
      <c r="B64900" s="2"/>
      <c r="C64900" s="3"/>
      <c r="D64900" s="3"/>
      <c r="E64900" s="3"/>
      <c r="F64900" s="2"/>
      <c r="G64900" s="2"/>
      <c r="H64900" s="2"/>
      <c r="I64900" s="4"/>
      <c r="J64900" s="4"/>
      <c r="K64900" s="5"/>
      <c r="L64900" s="6"/>
      <c r="M64900"/>
      <c r="N64900"/>
      <c r="O64900"/>
      <c r="P64900"/>
    </row>
    <row r="64901" spans="2:16" s="1" customFormat="1" ht="12.75" customHeight="1">
      <c r="B64901" s="2"/>
      <c r="C64901" s="3"/>
      <c r="D64901" s="3"/>
      <c r="E64901" s="3"/>
      <c r="F64901" s="2"/>
      <c r="G64901" s="2"/>
      <c r="H64901" s="2"/>
      <c r="I64901" s="4"/>
      <c r="J64901" s="4"/>
      <c r="K64901" s="5"/>
      <c r="L64901" s="6"/>
      <c r="M64901"/>
      <c r="N64901"/>
      <c r="O64901"/>
      <c r="P64901"/>
    </row>
    <row r="64902" spans="2:16" s="1" customFormat="1" ht="12.75" customHeight="1">
      <c r="B64902" s="2"/>
      <c r="C64902" s="3"/>
      <c r="D64902" s="3"/>
      <c r="E64902" s="3"/>
      <c r="F64902" s="2"/>
      <c r="G64902" s="2"/>
      <c r="H64902" s="2"/>
      <c r="I64902" s="4"/>
      <c r="J64902" s="4"/>
      <c r="K64902" s="5"/>
      <c r="L64902" s="6"/>
      <c r="M64902"/>
      <c r="N64902"/>
      <c r="O64902"/>
      <c r="P64902"/>
    </row>
    <row r="64903" spans="2:16" s="1" customFormat="1" ht="12.75" customHeight="1">
      <c r="B64903" s="2"/>
      <c r="C64903" s="3"/>
      <c r="D64903" s="3"/>
      <c r="E64903" s="3"/>
      <c r="F64903" s="2"/>
      <c r="G64903" s="2"/>
      <c r="H64903" s="2"/>
      <c r="I64903" s="4"/>
      <c r="J64903" s="4"/>
      <c r="K64903" s="5"/>
      <c r="L64903" s="6"/>
      <c r="M64903"/>
      <c r="N64903"/>
      <c r="O64903"/>
      <c r="P64903"/>
    </row>
    <row r="64904" spans="2:16" s="1" customFormat="1" ht="12.75" customHeight="1">
      <c r="B64904" s="2"/>
      <c r="C64904" s="3"/>
      <c r="D64904" s="3"/>
      <c r="E64904" s="3"/>
      <c r="F64904" s="2"/>
      <c r="G64904" s="2"/>
      <c r="H64904" s="2"/>
      <c r="I64904" s="4"/>
      <c r="J64904" s="4"/>
      <c r="K64904" s="5"/>
      <c r="L64904" s="6"/>
      <c r="M64904"/>
      <c r="N64904"/>
      <c r="O64904"/>
      <c r="P64904"/>
    </row>
    <row r="64905" spans="2:16" s="1" customFormat="1" ht="12.75" customHeight="1">
      <c r="B64905" s="2"/>
      <c r="C64905" s="3"/>
      <c r="D64905" s="3"/>
      <c r="E64905" s="3"/>
      <c r="F64905" s="2"/>
      <c r="G64905" s="2"/>
      <c r="H64905" s="2"/>
      <c r="I64905" s="4"/>
      <c r="J64905" s="4"/>
      <c r="K64905" s="5"/>
      <c r="L64905" s="6"/>
      <c r="M64905"/>
      <c r="N64905"/>
      <c r="O64905"/>
      <c r="P64905"/>
    </row>
    <row r="64906" spans="2:16" s="1" customFormat="1" ht="12.75" customHeight="1">
      <c r="B64906" s="2"/>
      <c r="C64906" s="3"/>
      <c r="D64906" s="3"/>
      <c r="E64906" s="3"/>
      <c r="F64906" s="2"/>
      <c r="G64906" s="2"/>
      <c r="H64906" s="2"/>
      <c r="I64906" s="4"/>
      <c r="J64906" s="4"/>
      <c r="K64906" s="5"/>
      <c r="L64906" s="6"/>
      <c r="M64906"/>
      <c r="N64906"/>
      <c r="O64906"/>
      <c r="P64906"/>
    </row>
    <row r="64907" spans="2:16" s="1" customFormat="1" ht="12.75" customHeight="1">
      <c r="B64907" s="2"/>
      <c r="C64907" s="3"/>
      <c r="D64907" s="3"/>
      <c r="E64907" s="3"/>
      <c r="F64907" s="2"/>
      <c r="G64907" s="2"/>
      <c r="H64907" s="2"/>
      <c r="I64907" s="4"/>
      <c r="J64907" s="4"/>
      <c r="K64907" s="5"/>
      <c r="L64907" s="6"/>
      <c r="M64907"/>
      <c r="N64907"/>
      <c r="O64907"/>
      <c r="P64907"/>
    </row>
    <row r="64908" spans="2:16" s="1" customFormat="1" ht="12.75" customHeight="1">
      <c r="B64908" s="2"/>
      <c r="C64908" s="3"/>
      <c r="D64908" s="3"/>
      <c r="E64908" s="3"/>
      <c r="F64908" s="2"/>
      <c r="G64908" s="2"/>
      <c r="H64908" s="2"/>
      <c r="I64908" s="4"/>
      <c r="J64908" s="4"/>
      <c r="K64908" s="5"/>
      <c r="L64908" s="6"/>
      <c r="M64908"/>
      <c r="N64908"/>
      <c r="O64908"/>
      <c r="P64908"/>
    </row>
    <row r="64909" spans="2:16" s="1" customFormat="1" ht="12.75" customHeight="1">
      <c r="B64909" s="2"/>
      <c r="C64909" s="3"/>
      <c r="D64909" s="3"/>
      <c r="E64909" s="3"/>
      <c r="F64909" s="2"/>
      <c r="G64909" s="2"/>
      <c r="H64909" s="2"/>
      <c r="I64909" s="4"/>
      <c r="J64909" s="4"/>
      <c r="K64909" s="5"/>
      <c r="L64909" s="6"/>
      <c r="M64909"/>
      <c r="N64909"/>
      <c r="O64909"/>
      <c r="P64909"/>
    </row>
    <row r="64910" spans="2:16" s="1" customFormat="1" ht="12.75" customHeight="1">
      <c r="B64910" s="2"/>
      <c r="C64910" s="3"/>
      <c r="D64910" s="3"/>
      <c r="E64910" s="3"/>
      <c r="F64910" s="2"/>
      <c r="G64910" s="2"/>
      <c r="H64910" s="2"/>
      <c r="I64910" s="4"/>
      <c r="J64910" s="4"/>
      <c r="K64910" s="5"/>
      <c r="L64910" s="6"/>
      <c r="M64910"/>
      <c r="N64910"/>
      <c r="O64910"/>
      <c r="P64910"/>
    </row>
    <row r="64911" spans="2:16" s="1" customFormat="1" ht="12.75" customHeight="1">
      <c r="B64911" s="2"/>
      <c r="C64911" s="3"/>
      <c r="D64911" s="3"/>
      <c r="E64911" s="3"/>
      <c r="F64911" s="2"/>
      <c r="G64911" s="2"/>
      <c r="H64911" s="2"/>
      <c r="I64911" s="4"/>
      <c r="J64911" s="4"/>
      <c r="K64911" s="5"/>
      <c r="L64911" s="6"/>
      <c r="M64911"/>
      <c r="N64911"/>
      <c r="O64911"/>
      <c r="P64911"/>
    </row>
    <row r="64912" spans="2:16" s="1" customFormat="1" ht="12.75" customHeight="1">
      <c r="B64912" s="2"/>
      <c r="C64912" s="3"/>
      <c r="D64912" s="3"/>
      <c r="E64912" s="3"/>
      <c r="F64912" s="2"/>
      <c r="G64912" s="2"/>
      <c r="H64912" s="2"/>
      <c r="I64912" s="4"/>
      <c r="J64912" s="4"/>
      <c r="K64912" s="5"/>
      <c r="L64912" s="6"/>
      <c r="M64912"/>
      <c r="N64912"/>
      <c r="O64912"/>
      <c r="P64912"/>
    </row>
    <row r="64913" spans="2:16" s="1" customFormat="1" ht="12.75" customHeight="1">
      <c r="B64913" s="2"/>
      <c r="C64913" s="3"/>
      <c r="D64913" s="3"/>
      <c r="E64913" s="3"/>
      <c r="F64913" s="2"/>
      <c r="G64913" s="2"/>
      <c r="H64913" s="2"/>
      <c r="I64913" s="4"/>
      <c r="J64913" s="4"/>
      <c r="K64913" s="5"/>
      <c r="L64913" s="6"/>
      <c r="M64913"/>
      <c r="N64913"/>
      <c r="O64913"/>
      <c r="P64913"/>
    </row>
    <row r="64914" spans="2:16" s="1" customFormat="1" ht="12.75" customHeight="1">
      <c r="B64914" s="2"/>
      <c r="C64914" s="3"/>
      <c r="D64914" s="3"/>
      <c r="E64914" s="3"/>
      <c r="F64914" s="2"/>
      <c r="G64914" s="2"/>
      <c r="H64914" s="2"/>
      <c r="I64914" s="4"/>
      <c r="J64914" s="4"/>
      <c r="K64914" s="5"/>
      <c r="L64914" s="6"/>
      <c r="M64914"/>
      <c r="N64914"/>
      <c r="O64914"/>
      <c r="P64914"/>
    </row>
    <row r="64915" spans="2:16" s="1" customFormat="1" ht="12.75" customHeight="1">
      <c r="B64915" s="2"/>
      <c r="C64915" s="3"/>
      <c r="D64915" s="3"/>
      <c r="E64915" s="3"/>
      <c r="F64915" s="2"/>
      <c r="G64915" s="2"/>
      <c r="H64915" s="2"/>
      <c r="I64915" s="4"/>
      <c r="J64915" s="4"/>
      <c r="K64915" s="5"/>
      <c r="L64915" s="6"/>
      <c r="M64915"/>
      <c r="N64915"/>
      <c r="O64915"/>
      <c r="P64915"/>
    </row>
    <row r="64916" spans="2:16" s="1" customFormat="1" ht="12.75" customHeight="1">
      <c r="B64916" s="2"/>
      <c r="C64916" s="3"/>
      <c r="D64916" s="3"/>
      <c r="E64916" s="3"/>
      <c r="F64916" s="2"/>
      <c r="G64916" s="2"/>
      <c r="H64916" s="2"/>
      <c r="I64916" s="4"/>
      <c r="J64916" s="4"/>
      <c r="K64916" s="5"/>
      <c r="L64916" s="6"/>
      <c r="M64916"/>
      <c r="N64916"/>
      <c r="O64916"/>
      <c r="P64916"/>
    </row>
    <row r="64917" spans="2:16" s="1" customFormat="1" ht="12.75" customHeight="1">
      <c r="B64917" s="2"/>
      <c r="C64917" s="3"/>
      <c r="D64917" s="3"/>
      <c r="E64917" s="3"/>
      <c r="F64917" s="2"/>
      <c r="G64917" s="2"/>
      <c r="H64917" s="2"/>
      <c r="I64917" s="4"/>
      <c r="J64917" s="4"/>
      <c r="K64917" s="5"/>
      <c r="L64917" s="6"/>
      <c r="M64917"/>
      <c r="N64917"/>
      <c r="O64917"/>
      <c r="P64917"/>
    </row>
    <row r="64918" spans="2:16" s="1" customFormat="1" ht="12.75" customHeight="1">
      <c r="B64918" s="2"/>
      <c r="C64918" s="3"/>
      <c r="D64918" s="3"/>
      <c r="E64918" s="3"/>
      <c r="F64918" s="2"/>
      <c r="G64918" s="2"/>
      <c r="H64918" s="2"/>
      <c r="I64918" s="4"/>
      <c r="J64918" s="4"/>
      <c r="K64918" s="5"/>
      <c r="L64918" s="6"/>
      <c r="M64918"/>
      <c r="N64918"/>
      <c r="O64918"/>
      <c r="P64918"/>
    </row>
    <row r="64919" spans="2:16" s="1" customFormat="1" ht="12.75" customHeight="1">
      <c r="B64919" s="2"/>
      <c r="C64919" s="3"/>
      <c r="D64919" s="3"/>
      <c r="E64919" s="3"/>
      <c r="F64919" s="2"/>
      <c r="G64919" s="2"/>
      <c r="H64919" s="2"/>
      <c r="I64919" s="4"/>
      <c r="J64919" s="4"/>
      <c r="K64919" s="5"/>
      <c r="L64919" s="6"/>
      <c r="M64919"/>
      <c r="N64919"/>
      <c r="O64919"/>
      <c r="P64919"/>
    </row>
    <row r="64920" spans="2:16" s="1" customFormat="1" ht="12.75" customHeight="1">
      <c r="B64920" s="2"/>
      <c r="C64920" s="3"/>
      <c r="D64920" s="3"/>
      <c r="E64920" s="3"/>
      <c r="F64920" s="2"/>
      <c r="G64920" s="2"/>
      <c r="H64920" s="2"/>
      <c r="I64920" s="4"/>
      <c r="J64920" s="4"/>
      <c r="K64920" s="5"/>
      <c r="L64920" s="6"/>
      <c r="M64920"/>
      <c r="N64920"/>
      <c r="O64920"/>
      <c r="P64920"/>
    </row>
    <row r="64921" spans="2:16" s="1" customFormat="1" ht="12.75" customHeight="1">
      <c r="B64921" s="2"/>
      <c r="C64921" s="3"/>
      <c r="D64921" s="3"/>
      <c r="E64921" s="3"/>
      <c r="F64921" s="2"/>
      <c r="G64921" s="2"/>
      <c r="H64921" s="2"/>
      <c r="I64921" s="4"/>
      <c r="J64921" s="4"/>
      <c r="K64921" s="5"/>
      <c r="L64921" s="6"/>
      <c r="M64921"/>
      <c r="N64921"/>
      <c r="O64921"/>
      <c r="P64921"/>
    </row>
    <row r="64922" spans="2:16" s="1" customFormat="1" ht="12.75" customHeight="1">
      <c r="B64922" s="2"/>
      <c r="C64922" s="3"/>
      <c r="D64922" s="3"/>
      <c r="E64922" s="3"/>
      <c r="F64922" s="2"/>
      <c r="G64922" s="2"/>
      <c r="H64922" s="2"/>
      <c r="I64922" s="4"/>
      <c r="J64922" s="4"/>
      <c r="K64922" s="5"/>
      <c r="L64922" s="6"/>
      <c r="M64922"/>
      <c r="N64922"/>
      <c r="O64922"/>
      <c r="P64922"/>
    </row>
    <row r="64923" spans="2:16" s="1" customFormat="1" ht="12.75" customHeight="1">
      <c r="B64923" s="2"/>
      <c r="C64923" s="3"/>
      <c r="D64923" s="3"/>
      <c r="E64923" s="3"/>
      <c r="F64923" s="2"/>
      <c r="G64923" s="2"/>
      <c r="H64923" s="2"/>
      <c r="I64923" s="4"/>
      <c r="J64923" s="4"/>
      <c r="K64923" s="5"/>
      <c r="L64923" s="6"/>
      <c r="M64923"/>
      <c r="N64923"/>
      <c r="O64923"/>
      <c r="P64923"/>
    </row>
    <row r="64924" spans="2:16" s="1" customFormat="1" ht="12.75" customHeight="1">
      <c r="B64924" s="2"/>
      <c r="C64924" s="3"/>
      <c r="D64924" s="3"/>
      <c r="E64924" s="3"/>
      <c r="F64924" s="2"/>
      <c r="G64924" s="2"/>
      <c r="H64924" s="2"/>
      <c r="I64924" s="4"/>
      <c r="J64924" s="4"/>
      <c r="K64924" s="5"/>
      <c r="L64924" s="6"/>
      <c r="M64924"/>
      <c r="N64924"/>
      <c r="O64924"/>
      <c r="P64924"/>
    </row>
    <row r="64925" spans="2:16" s="1" customFormat="1" ht="12.75" customHeight="1">
      <c r="B64925" s="2"/>
      <c r="C64925" s="3"/>
      <c r="D64925" s="3"/>
      <c r="E64925" s="3"/>
      <c r="F64925" s="2"/>
      <c r="G64925" s="2"/>
      <c r="H64925" s="2"/>
      <c r="I64925" s="4"/>
      <c r="J64925" s="4"/>
      <c r="K64925" s="5"/>
      <c r="L64925" s="6"/>
      <c r="M64925"/>
      <c r="N64925"/>
      <c r="O64925"/>
      <c r="P64925"/>
    </row>
    <row r="64926" spans="2:16" s="1" customFormat="1" ht="12.75" customHeight="1">
      <c r="B64926" s="2"/>
      <c r="C64926" s="3"/>
      <c r="D64926" s="3"/>
      <c r="E64926" s="3"/>
      <c r="F64926" s="2"/>
      <c r="G64926" s="2"/>
      <c r="H64926" s="2"/>
      <c r="I64926" s="4"/>
      <c r="J64926" s="4"/>
      <c r="K64926" s="5"/>
      <c r="L64926" s="6"/>
      <c r="M64926"/>
      <c r="N64926"/>
      <c r="O64926"/>
      <c r="P64926"/>
    </row>
    <row r="64927" spans="2:16" s="1" customFormat="1" ht="12.75" customHeight="1">
      <c r="B64927" s="2"/>
      <c r="C64927" s="3"/>
      <c r="D64927" s="3"/>
      <c r="E64927" s="3"/>
      <c r="F64927" s="2"/>
      <c r="G64927" s="2"/>
      <c r="H64927" s="2"/>
      <c r="I64927" s="4"/>
      <c r="J64927" s="4"/>
      <c r="K64927" s="5"/>
      <c r="L64927" s="6"/>
      <c r="M64927"/>
      <c r="N64927"/>
      <c r="O64927"/>
      <c r="P64927"/>
    </row>
    <row r="64928" spans="2:16" s="1" customFormat="1" ht="12.75" customHeight="1">
      <c r="B64928" s="2"/>
      <c r="C64928" s="3"/>
      <c r="D64928" s="3"/>
      <c r="E64928" s="3"/>
      <c r="F64928" s="2"/>
      <c r="G64928" s="2"/>
      <c r="H64928" s="2"/>
      <c r="I64928" s="4"/>
      <c r="J64928" s="4"/>
      <c r="K64928" s="5"/>
      <c r="L64928" s="6"/>
      <c r="M64928"/>
      <c r="N64928"/>
      <c r="O64928"/>
      <c r="P64928"/>
    </row>
    <row r="64929" spans="2:16" s="1" customFormat="1" ht="12.75" customHeight="1">
      <c r="B64929" s="2"/>
      <c r="C64929" s="3"/>
      <c r="D64929" s="3"/>
      <c r="E64929" s="3"/>
      <c r="F64929" s="2"/>
      <c r="G64929" s="2"/>
      <c r="H64929" s="2"/>
      <c r="I64929" s="4"/>
      <c r="J64929" s="4"/>
      <c r="K64929" s="5"/>
      <c r="L64929" s="6"/>
      <c r="M64929"/>
      <c r="N64929"/>
      <c r="O64929"/>
      <c r="P64929"/>
    </row>
    <row r="64930" spans="2:16" s="1" customFormat="1" ht="12.75" customHeight="1">
      <c r="B64930" s="2"/>
      <c r="C64930" s="3"/>
      <c r="D64930" s="3"/>
      <c r="E64930" s="3"/>
      <c r="F64930" s="2"/>
      <c r="G64930" s="2"/>
      <c r="H64930" s="2"/>
      <c r="I64930" s="4"/>
      <c r="J64930" s="4"/>
      <c r="K64930" s="5"/>
      <c r="L64930" s="6"/>
      <c r="M64930"/>
      <c r="N64930"/>
      <c r="O64930"/>
      <c r="P64930"/>
    </row>
    <row r="64931" spans="2:16" s="1" customFormat="1" ht="12.75" customHeight="1">
      <c r="B64931" s="2"/>
      <c r="C64931" s="3"/>
      <c r="D64931" s="3"/>
      <c r="E64931" s="3"/>
      <c r="F64931" s="2"/>
      <c r="G64931" s="2"/>
      <c r="H64931" s="2"/>
      <c r="I64931" s="4"/>
      <c r="J64931" s="4"/>
      <c r="K64931" s="5"/>
      <c r="L64931" s="6"/>
      <c r="M64931"/>
      <c r="N64931"/>
      <c r="O64931"/>
      <c r="P64931"/>
    </row>
    <row r="64932" spans="2:16" s="1" customFormat="1" ht="12.75" customHeight="1">
      <c r="B64932" s="2"/>
      <c r="C64932" s="3"/>
      <c r="D64932" s="3"/>
      <c r="E64932" s="3"/>
      <c r="F64932" s="2"/>
      <c r="G64932" s="2"/>
      <c r="H64932" s="2"/>
      <c r="I64932" s="4"/>
      <c r="J64932" s="4"/>
      <c r="K64932" s="5"/>
      <c r="L64932" s="6"/>
      <c r="M64932"/>
      <c r="N64932"/>
      <c r="O64932"/>
      <c r="P64932"/>
    </row>
    <row r="64933" spans="2:16" s="1" customFormat="1" ht="12.75" customHeight="1">
      <c r="B64933" s="2"/>
      <c r="C64933" s="3"/>
      <c r="D64933" s="3"/>
      <c r="E64933" s="3"/>
      <c r="F64933" s="2"/>
      <c r="G64933" s="2"/>
      <c r="H64933" s="2"/>
      <c r="I64933" s="4"/>
      <c r="J64933" s="4"/>
      <c r="K64933" s="5"/>
      <c r="L64933" s="6"/>
      <c r="M64933"/>
      <c r="N64933"/>
      <c r="O64933"/>
      <c r="P64933"/>
    </row>
    <row r="64934" spans="2:16" s="1" customFormat="1" ht="12.75" customHeight="1">
      <c r="B64934" s="2"/>
      <c r="C64934" s="3"/>
      <c r="D64934" s="3"/>
      <c r="E64934" s="3"/>
      <c r="F64934" s="2"/>
      <c r="G64934" s="2"/>
      <c r="H64934" s="2"/>
      <c r="I64934" s="4"/>
      <c r="J64934" s="4"/>
      <c r="K64934" s="5"/>
      <c r="L64934" s="6"/>
      <c r="M64934"/>
      <c r="N64934"/>
      <c r="O64934"/>
      <c r="P64934"/>
    </row>
    <row r="64935" spans="2:16" s="1" customFormat="1" ht="12.75" customHeight="1">
      <c r="B64935" s="2"/>
      <c r="C64935" s="3"/>
      <c r="D64935" s="3"/>
      <c r="E64935" s="3"/>
      <c r="F64935" s="2"/>
      <c r="G64935" s="2"/>
      <c r="H64935" s="2"/>
      <c r="I64935" s="4"/>
      <c r="J64935" s="4"/>
      <c r="K64935" s="5"/>
      <c r="L64935" s="6"/>
      <c r="M64935"/>
      <c r="N64935"/>
      <c r="O64935"/>
      <c r="P64935"/>
    </row>
    <row r="64936" spans="2:16" s="1" customFormat="1" ht="12.75" customHeight="1">
      <c r="B64936" s="2"/>
      <c r="C64936" s="3"/>
      <c r="D64936" s="3"/>
      <c r="E64936" s="3"/>
      <c r="F64936" s="2"/>
      <c r="G64936" s="2"/>
      <c r="H64936" s="2"/>
      <c r="I64936" s="4"/>
      <c r="J64936" s="4"/>
      <c r="K64936" s="5"/>
      <c r="L64936" s="6"/>
      <c r="M64936"/>
      <c r="N64936"/>
      <c r="O64936"/>
      <c r="P64936"/>
    </row>
    <row r="64937" spans="2:16" s="1" customFormat="1" ht="12.75" customHeight="1">
      <c r="B64937" s="2"/>
      <c r="C64937" s="3"/>
      <c r="D64937" s="3"/>
      <c r="E64937" s="3"/>
      <c r="F64937" s="2"/>
      <c r="G64937" s="2"/>
      <c r="H64937" s="2"/>
      <c r="I64937" s="4"/>
      <c r="J64937" s="4"/>
      <c r="K64937" s="5"/>
      <c r="L64937" s="6"/>
      <c r="M64937"/>
      <c r="N64937"/>
      <c r="O64937"/>
      <c r="P64937"/>
    </row>
    <row r="64938" spans="2:16" s="1" customFormat="1" ht="12.75" customHeight="1">
      <c r="B64938" s="2"/>
      <c r="C64938" s="3"/>
      <c r="D64938" s="3"/>
      <c r="E64938" s="3"/>
      <c r="F64938" s="2"/>
      <c r="G64938" s="2"/>
      <c r="H64938" s="2"/>
      <c r="I64938" s="4"/>
      <c r="J64938" s="4"/>
      <c r="K64938" s="5"/>
      <c r="L64938" s="6"/>
      <c r="M64938"/>
      <c r="N64938"/>
      <c r="O64938"/>
      <c r="P64938"/>
    </row>
    <row r="64939" spans="2:16" s="1" customFormat="1" ht="12.75" customHeight="1">
      <c r="B64939" s="2"/>
      <c r="C64939" s="3"/>
      <c r="D64939" s="3"/>
      <c r="E64939" s="3"/>
      <c r="F64939" s="2"/>
      <c r="G64939" s="2"/>
      <c r="H64939" s="2"/>
      <c r="I64939" s="4"/>
      <c r="J64939" s="4"/>
      <c r="K64939" s="5"/>
      <c r="L64939" s="6"/>
      <c r="M64939"/>
      <c r="N64939"/>
      <c r="O64939"/>
      <c r="P64939"/>
    </row>
    <row r="64940" spans="2:16" s="1" customFormat="1" ht="12.75" customHeight="1">
      <c r="B64940" s="2"/>
      <c r="C64940" s="3"/>
      <c r="D64940" s="3"/>
      <c r="E64940" s="3"/>
      <c r="F64940" s="2"/>
      <c r="G64940" s="2"/>
      <c r="H64940" s="2"/>
      <c r="I64940" s="4"/>
      <c r="J64940" s="4"/>
      <c r="K64940" s="5"/>
      <c r="L64940" s="6"/>
      <c r="M64940"/>
      <c r="N64940"/>
      <c r="O64940"/>
      <c r="P64940"/>
    </row>
    <row r="64941" spans="2:16" s="1" customFormat="1" ht="12.75" customHeight="1">
      <c r="B64941" s="2"/>
      <c r="C64941" s="3"/>
      <c r="D64941" s="3"/>
      <c r="E64941" s="3"/>
      <c r="F64941" s="2"/>
      <c r="G64941" s="2"/>
      <c r="H64941" s="2"/>
      <c r="I64941" s="4"/>
      <c r="J64941" s="4"/>
      <c r="K64941" s="5"/>
      <c r="L64941" s="6"/>
      <c r="M64941"/>
      <c r="N64941"/>
      <c r="O64941"/>
      <c r="P64941"/>
    </row>
    <row r="64942" spans="2:16" s="1" customFormat="1" ht="12.75" customHeight="1">
      <c r="B64942" s="2"/>
      <c r="C64942" s="3"/>
      <c r="D64942" s="3"/>
      <c r="E64942" s="3"/>
      <c r="F64942" s="2"/>
      <c r="G64942" s="2"/>
      <c r="H64942" s="2"/>
      <c r="I64942" s="4"/>
      <c r="J64942" s="4"/>
      <c r="K64942" s="5"/>
      <c r="L64942" s="6"/>
      <c r="M64942"/>
      <c r="N64942"/>
      <c r="O64942"/>
      <c r="P64942"/>
    </row>
    <row r="64943" spans="2:16" s="1" customFormat="1" ht="12.75" customHeight="1">
      <c r="B64943" s="2"/>
      <c r="C64943" s="3"/>
      <c r="D64943" s="3"/>
      <c r="E64943" s="3"/>
      <c r="F64943" s="2"/>
      <c r="G64943" s="2"/>
      <c r="H64943" s="2"/>
      <c r="I64943" s="4"/>
      <c r="J64943" s="4"/>
      <c r="K64943" s="5"/>
      <c r="L64943" s="6"/>
      <c r="M64943"/>
      <c r="N64943"/>
      <c r="O64943"/>
      <c r="P64943"/>
    </row>
    <row r="64944" spans="2:16" s="1" customFormat="1" ht="12.75" customHeight="1">
      <c r="B64944" s="2"/>
      <c r="C64944" s="3"/>
      <c r="D64944" s="3"/>
      <c r="E64944" s="3"/>
      <c r="F64944" s="2"/>
      <c r="G64944" s="2"/>
      <c r="H64944" s="2"/>
      <c r="I64944" s="4"/>
      <c r="J64944" s="4"/>
      <c r="K64944" s="5"/>
      <c r="L64944" s="6"/>
      <c r="M64944"/>
      <c r="N64944"/>
      <c r="O64944"/>
      <c r="P64944"/>
    </row>
    <row r="64945" spans="2:16" s="1" customFormat="1" ht="12.75" customHeight="1">
      <c r="B64945" s="2"/>
      <c r="C64945" s="3"/>
      <c r="D64945" s="3"/>
      <c r="E64945" s="3"/>
      <c r="F64945" s="2"/>
      <c r="G64945" s="2"/>
      <c r="H64945" s="2"/>
      <c r="I64945" s="4"/>
      <c r="J64945" s="4"/>
      <c r="K64945" s="5"/>
      <c r="L64945" s="6"/>
      <c r="M64945"/>
      <c r="N64945"/>
      <c r="O64945"/>
      <c r="P64945"/>
    </row>
    <row r="64946" spans="2:16" s="1" customFormat="1" ht="12.75" customHeight="1">
      <c r="B64946" s="2"/>
      <c r="C64946" s="3"/>
      <c r="D64946" s="3"/>
      <c r="E64946" s="3"/>
      <c r="F64946" s="2"/>
      <c r="G64946" s="2"/>
      <c r="H64946" s="2"/>
      <c r="I64946" s="4"/>
      <c r="J64946" s="4"/>
      <c r="K64946" s="5"/>
      <c r="L64946" s="6"/>
      <c r="M64946"/>
      <c r="N64946"/>
      <c r="O64946"/>
      <c r="P64946"/>
    </row>
    <row r="64947" spans="2:16" s="1" customFormat="1" ht="12.75" customHeight="1">
      <c r="B64947" s="2"/>
      <c r="C64947" s="3"/>
      <c r="D64947" s="3"/>
      <c r="E64947" s="3"/>
      <c r="F64947" s="2"/>
      <c r="G64947" s="2"/>
      <c r="H64947" s="2"/>
      <c r="I64947" s="4"/>
      <c r="J64947" s="4"/>
      <c r="K64947" s="5"/>
      <c r="L64947" s="6"/>
      <c r="M64947"/>
      <c r="N64947"/>
      <c r="O64947"/>
      <c r="P64947"/>
    </row>
    <row r="64948" spans="2:16" s="1" customFormat="1" ht="12.75" customHeight="1">
      <c r="B64948" s="2"/>
      <c r="C64948" s="3"/>
      <c r="D64948" s="3"/>
      <c r="E64948" s="3"/>
      <c r="F64948" s="2"/>
      <c r="G64948" s="2"/>
      <c r="H64948" s="2"/>
      <c r="I64948" s="4"/>
      <c r="J64948" s="4"/>
      <c r="K64948" s="5"/>
      <c r="L64948" s="6"/>
      <c r="M64948"/>
      <c r="N64948"/>
      <c r="O64948"/>
      <c r="P64948"/>
    </row>
    <row r="64949" spans="2:16" s="1" customFormat="1" ht="12.75" customHeight="1">
      <c r="B64949" s="2"/>
      <c r="C64949" s="3"/>
      <c r="D64949" s="3"/>
      <c r="E64949" s="3"/>
      <c r="F64949" s="2"/>
      <c r="G64949" s="2"/>
      <c r="H64949" s="2"/>
      <c r="I64949" s="4"/>
      <c r="J64949" s="4"/>
      <c r="K64949" s="5"/>
      <c r="L64949" s="6"/>
      <c r="M64949"/>
      <c r="N64949"/>
      <c r="O64949"/>
      <c r="P64949"/>
    </row>
    <row r="64950" spans="2:16" s="1" customFormat="1" ht="12.75" customHeight="1">
      <c r="B64950" s="2"/>
      <c r="C64950" s="3"/>
      <c r="D64950" s="3"/>
      <c r="E64950" s="3"/>
      <c r="F64950" s="2"/>
      <c r="G64950" s="2"/>
      <c r="H64950" s="2"/>
      <c r="I64950" s="4"/>
      <c r="J64950" s="4"/>
      <c r="K64950" s="5"/>
      <c r="L64950" s="6"/>
      <c r="M64950"/>
      <c r="N64950"/>
      <c r="O64950"/>
      <c r="P64950"/>
    </row>
    <row r="64951" spans="2:16" s="1" customFormat="1" ht="12.75" customHeight="1">
      <c r="B64951" s="2"/>
      <c r="C64951" s="3"/>
      <c r="D64951" s="3"/>
      <c r="E64951" s="3"/>
      <c r="F64951" s="2"/>
      <c r="G64951" s="2"/>
      <c r="H64951" s="2"/>
      <c r="I64951" s="4"/>
      <c r="J64951" s="4"/>
      <c r="K64951" s="5"/>
      <c r="L64951" s="6"/>
      <c r="M64951"/>
      <c r="N64951"/>
      <c r="O64951"/>
      <c r="P64951"/>
    </row>
    <row r="64952" spans="2:16" s="1" customFormat="1" ht="12.75" customHeight="1">
      <c r="B64952" s="2"/>
      <c r="C64952" s="3"/>
      <c r="D64952" s="3"/>
      <c r="E64952" s="3"/>
      <c r="F64952" s="2"/>
      <c r="G64952" s="2"/>
      <c r="H64952" s="2"/>
      <c r="I64952" s="4"/>
      <c r="J64952" s="4"/>
      <c r="K64952" s="5"/>
      <c r="L64952" s="6"/>
      <c r="M64952"/>
      <c r="N64952"/>
      <c r="O64952"/>
      <c r="P64952"/>
    </row>
    <row r="64953" spans="2:16" s="1" customFormat="1" ht="12.75" customHeight="1">
      <c r="B64953" s="2"/>
      <c r="C64953" s="3"/>
      <c r="D64953" s="3"/>
      <c r="E64953" s="3"/>
      <c r="F64953" s="2"/>
      <c r="G64953" s="2"/>
      <c r="H64953" s="2"/>
      <c r="I64953" s="4"/>
      <c r="J64953" s="4"/>
      <c r="K64953" s="5"/>
      <c r="L64953" s="6"/>
      <c r="M64953"/>
      <c r="N64953"/>
      <c r="O64953"/>
      <c r="P64953"/>
    </row>
    <row r="64954" spans="2:16" s="1" customFormat="1" ht="12.75" customHeight="1">
      <c r="B64954" s="2"/>
      <c r="C64954" s="3"/>
      <c r="D64954" s="3"/>
      <c r="E64954" s="3"/>
      <c r="F64954" s="2"/>
      <c r="G64954" s="2"/>
      <c r="H64954" s="2"/>
      <c r="I64954" s="4"/>
      <c r="J64954" s="4"/>
      <c r="K64954" s="5"/>
      <c r="L64954" s="6"/>
      <c r="M64954"/>
      <c r="N64954"/>
      <c r="O64954"/>
      <c r="P64954"/>
    </row>
    <row r="64955" spans="2:16" s="1" customFormat="1" ht="12.75" customHeight="1">
      <c r="B64955" s="2"/>
      <c r="C64955" s="3"/>
      <c r="D64955" s="3"/>
      <c r="E64955" s="3"/>
      <c r="F64955" s="2"/>
      <c r="G64955" s="2"/>
      <c r="H64955" s="2"/>
      <c r="I64955" s="4"/>
      <c r="J64955" s="4"/>
      <c r="K64955" s="5"/>
      <c r="L64955" s="6"/>
      <c r="M64955"/>
      <c r="N64955"/>
      <c r="O64955"/>
      <c r="P64955"/>
    </row>
    <row r="64956" spans="2:16" s="1" customFormat="1" ht="12.75" customHeight="1">
      <c r="B64956" s="2"/>
      <c r="C64956" s="3"/>
      <c r="D64956" s="3"/>
      <c r="E64956" s="3"/>
      <c r="F64956" s="2"/>
      <c r="G64956" s="2"/>
      <c r="H64956" s="2"/>
      <c r="I64956" s="4"/>
      <c r="J64956" s="4"/>
      <c r="K64956" s="5"/>
      <c r="L64956" s="6"/>
      <c r="M64956"/>
      <c r="N64956"/>
      <c r="O64956"/>
      <c r="P64956"/>
    </row>
    <row r="64957" spans="2:16" s="1" customFormat="1" ht="12.75" customHeight="1">
      <c r="B64957" s="2"/>
      <c r="C64957" s="3"/>
      <c r="D64957" s="3"/>
      <c r="E64957" s="3"/>
      <c r="F64957" s="2"/>
      <c r="G64957" s="2"/>
      <c r="H64957" s="2"/>
      <c r="I64957" s="4"/>
      <c r="J64957" s="4"/>
      <c r="K64957" s="5"/>
      <c r="L64957" s="6"/>
      <c r="M64957"/>
      <c r="N64957"/>
      <c r="O64957"/>
      <c r="P64957"/>
    </row>
    <row r="64958" spans="2:16" s="1" customFormat="1" ht="12.75" customHeight="1">
      <c r="B64958" s="2"/>
      <c r="C64958" s="3"/>
      <c r="D64958" s="3"/>
      <c r="E64958" s="3"/>
      <c r="F64958" s="2"/>
      <c r="G64958" s="2"/>
      <c r="H64958" s="2"/>
      <c r="I64958" s="4"/>
      <c r="J64958" s="4"/>
      <c r="K64958" s="5"/>
      <c r="L64958" s="6"/>
      <c r="M64958"/>
      <c r="N64958"/>
      <c r="O64958"/>
      <c r="P64958"/>
    </row>
    <row r="64959" spans="2:16" s="1" customFormat="1" ht="12.75" customHeight="1">
      <c r="B64959" s="2"/>
      <c r="C64959" s="3"/>
      <c r="D64959" s="3"/>
      <c r="E64959" s="3"/>
      <c r="F64959" s="2"/>
      <c r="G64959" s="2"/>
      <c r="H64959" s="2"/>
      <c r="I64959" s="4"/>
      <c r="J64959" s="4"/>
      <c r="K64959" s="5"/>
      <c r="L64959" s="6"/>
      <c r="M64959"/>
      <c r="N64959"/>
      <c r="O64959"/>
      <c r="P64959"/>
    </row>
    <row r="64960" spans="2:16" s="1" customFormat="1" ht="12.75" customHeight="1">
      <c r="B64960" s="2"/>
      <c r="C64960" s="3"/>
      <c r="D64960" s="3"/>
      <c r="E64960" s="3"/>
      <c r="F64960" s="2"/>
      <c r="G64960" s="2"/>
      <c r="H64960" s="2"/>
      <c r="I64960" s="4"/>
      <c r="J64960" s="4"/>
      <c r="K64960" s="5"/>
      <c r="L64960" s="6"/>
      <c r="M64960"/>
      <c r="N64960"/>
      <c r="O64960"/>
      <c r="P64960"/>
    </row>
    <row r="64961" spans="2:16" s="1" customFormat="1" ht="12.75" customHeight="1">
      <c r="B64961" s="2"/>
      <c r="C64961" s="3"/>
      <c r="D64961" s="3"/>
      <c r="E64961" s="3"/>
      <c r="F64961" s="2"/>
      <c r="G64961" s="2"/>
      <c r="H64961" s="2"/>
      <c r="I64961" s="4"/>
      <c r="J64961" s="4"/>
      <c r="K64961" s="5"/>
      <c r="L64961" s="6"/>
      <c r="M64961"/>
      <c r="N64961"/>
      <c r="O64961"/>
      <c r="P64961"/>
    </row>
    <row r="64962" spans="2:16" s="1" customFormat="1" ht="12.75" customHeight="1">
      <c r="B64962" s="2"/>
      <c r="C64962" s="3"/>
      <c r="D64962" s="3"/>
      <c r="E64962" s="3"/>
      <c r="F64962" s="2"/>
      <c r="G64962" s="2"/>
      <c r="H64962" s="2"/>
      <c r="I64962" s="4"/>
      <c r="J64962" s="4"/>
      <c r="K64962" s="5"/>
      <c r="L64962" s="6"/>
      <c r="M64962"/>
      <c r="N64962"/>
      <c r="O64962"/>
      <c r="P64962"/>
    </row>
    <row r="64963" spans="2:16" s="1" customFormat="1" ht="12.75" customHeight="1">
      <c r="B64963" s="2"/>
      <c r="C64963" s="3"/>
      <c r="D64963" s="3"/>
      <c r="E64963" s="3"/>
      <c r="F64963" s="2"/>
      <c r="G64963" s="2"/>
      <c r="H64963" s="2"/>
      <c r="I64963" s="4"/>
      <c r="J64963" s="4"/>
      <c r="K64963" s="5"/>
      <c r="L64963" s="6"/>
      <c r="M64963"/>
      <c r="N64963"/>
      <c r="O64963"/>
      <c r="P64963"/>
    </row>
    <row r="64964" spans="2:16" s="1" customFormat="1" ht="12.75" customHeight="1">
      <c r="B64964" s="2"/>
      <c r="C64964" s="3"/>
      <c r="D64964" s="3"/>
      <c r="E64964" s="3"/>
      <c r="F64964" s="2"/>
      <c r="G64964" s="2"/>
      <c r="H64964" s="2"/>
      <c r="I64964" s="4"/>
      <c r="J64964" s="4"/>
      <c r="K64964" s="5"/>
      <c r="L64964" s="6"/>
      <c r="M64964"/>
      <c r="N64964"/>
      <c r="O64964"/>
      <c r="P64964"/>
    </row>
    <row r="64965" spans="2:16" s="1" customFormat="1" ht="12.75" customHeight="1">
      <c r="B64965" s="2"/>
      <c r="C64965" s="3"/>
      <c r="D64965" s="3"/>
      <c r="E64965" s="3"/>
      <c r="F64965" s="2"/>
      <c r="G64965" s="2"/>
      <c r="H64965" s="2"/>
      <c r="I64965" s="4"/>
      <c r="J64965" s="4"/>
      <c r="K64965" s="5"/>
      <c r="L64965" s="6"/>
      <c r="M64965"/>
      <c r="N64965"/>
      <c r="O64965"/>
      <c r="P64965"/>
    </row>
    <row r="64966" spans="2:16" s="1" customFormat="1" ht="12.75" customHeight="1">
      <c r="B64966" s="2"/>
      <c r="C64966" s="3"/>
      <c r="D64966" s="3"/>
      <c r="E64966" s="3"/>
      <c r="F64966" s="2"/>
      <c r="G64966" s="2"/>
      <c r="H64966" s="2"/>
      <c r="I64966" s="4"/>
      <c r="J64966" s="4"/>
      <c r="K64966" s="5"/>
      <c r="L64966" s="6"/>
      <c r="M64966"/>
      <c r="N64966"/>
      <c r="O64966"/>
      <c r="P64966"/>
    </row>
    <row r="64967" spans="2:16" s="1" customFormat="1" ht="12.75" customHeight="1">
      <c r="B64967" s="2"/>
      <c r="C64967" s="3"/>
      <c r="D64967" s="3"/>
      <c r="E64967" s="3"/>
      <c r="F64967" s="2"/>
      <c r="G64967" s="2"/>
      <c r="H64967" s="2"/>
      <c r="I64967" s="4"/>
      <c r="J64967" s="4"/>
      <c r="K64967" s="5"/>
      <c r="L64967" s="6"/>
      <c r="M64967"/>
      <c r="N64967"/>
      <c r="O64967"/>
      <c r="P64967"/>
    </row>
    <row r="64968" spans="2:16" s="1" customFormat="1" ht="12.75" customHeight="1">
      <c r="B64968" s="2"/>
      <c r="C64968" s="3"/>
      <c r="D64968" s="3"/>
      <c r="E64968" s="3"/>
      <c r="F64968" s="2"/>
      <c r="G64968" s="2"/>
      <c r="H64968" s="2"/>
      <c r="I64968" s="4"/>
      <c r="J64968" s="4"/>
      <c r="K64968" s="5"/>
      <c r="L64968" s="6"/>
      <c r="M64968"/>
      <c r="N64968"/>
      <c r="O64968"/>
      <c r="P64968"/>
    </row>
    <row r="64969" spans="2:16" s="1" customFormat="1" ht="12.75" customHeight="1">
      <c r="B64969" s="2"/>
      <c r="C64969" s="3"/>
      <c r="D64969" s="3"/>
      <c r="E64969" s="3"/>
      <c r="F64969" s="2"/>
      <c r="G64969" s="2"/>
      <c r="H64969" s="2"/>
      <c r="I64969" s="4"/>
      <c r="J64969" s="4"/>
      <c r="K64969" s="5"/>
      <c r="L64969" s="6"/>
      <c r="M64969"/>
      <c r="N64969"/>
      <c r="O64969"/>
      <c r="P64969"/>
    </row>
    <row r="64970" spans="2:16" s="1" customFormat="1" ht="12.75" customHeight="1">
      <c r="B64970" s="2"/>
      <c r="C64970" s="3"/>
      <c r="D64970" s="3"/>
      <c r="E64970" s="3"/>
      <c r="F64970" s="2"/>
      <c r="G64970" s="2"/>
      <c r="H64970" s="2"/>
      <c r="I64970" s="4"/>
      <c r="J64970" s="4"/>
      <c r="K64970" s="5"/>
      <c r="L64970" s="6"/>
      <c r="M64970"/>
      <c r="N64970"/>
      <c r="O64970"/>
      <c r="P64970"/>
    </row>
    <row r="64971" spans="2:16" s="1" customFormat="1" ht="12.75" customHeight="1">
      <c r="B64971" s="2"/>
      <c r="C64971" s="3"/>
      <c r="D64971" s="3"/>
      <c r="E64971" s="3"/>
      <c r="F64971" s="2"/>
      <c r="G64971" s="2"/>
      <c r="H64971" s="2"/>
      <c r="I64971" s="4"/>
      <c r="J64971" s="4"/>
      <c r="K64971" s="5"/>
      <c r="L64971" s="6"/>
      <c r="M64971"/>
      <c r="N64971"/>
      <c r="O64971"/>
      <c r="P64971"/>
    </row>
    <row r="64972" spans="2:16" s="1" customFormat="1" ht="12.75" customHeight="1">
      <c r="B64972" s="2"/>
      <c r="C64972" s="3"/>
      <c r="D64972" s="3"/>
      <c r="E64972" s="3"/>
      <c r="F64972" s="2"/>
      <c r="G64972" s="2"/>
      <c r="H64972" s="2"/>
      <c r="I64972" s="4"/>
      <c r="J64972" s="4"/>
      <c r="K64972" s="5"/>
      <c r="L64972" s="6"/>
      <c r="M64972"/>
      <c r="N64972"/>
      <c r="O64972"/>
      <c r="P64972"/>
    </row>
    <row r="64973" spans="2:16" s="1" customFormat="1" ht="12.75" customHeight="1">
      <c r="B64973" s="2"/>
      <c r="C64973" s="3"/>
      <c r="D64973" s="3"/>
      <c r="E64973" s="3"/>
      <c r="F64973" s="2"/>
      <c r="G64973" s="2"/>
      <c r="H64973" s="2"/>
      <c r="I64973" s="4"/>
      <c r="J64973" s="4"/>
      <c r="K64973" s="5"/>
      <c r="L64973" s="6"/>
      <c r="M64973"/>
      <c r="N64973"/>
      <c r="O64973"/>
      <c r="P64973"/>
    </row>
    <row r="64974" spans="2:16" s="1" customFormat="1" ht="12.75" customHeight="1">
      <c r="B64974" s="2"/>
      <c r="C64974" s="3"/>
      <c r="D64974" s="3"/>
      <c r="E64974" s="3"/>
      <c r="F64974" s="2"/>
      <c r="G64974" s="2"/>
      <c r="H64974" s="2"/>
      <c r="I64974" s="4"/>
      <c r="J64974" s="4"/>
      <c r="K64974" s="5"/>
      <c r="L64974" s="6"/>
      <c r="M64974"/>
      <c r="N64974"/>
      <c r="O64974"/>
      <c r="P64974"/>
    </row>
    <row r="64975" spans="2:16" s="1" customFormat="1" ht="12.75" customHeight="1">
      <c r="B64975" s="2"/>
      <c r="C64975" s="3"/>
      <c r="D64975" s="3"/>
      <c r="E64975" s="3"/>
      <c r="F64975" s="2"/>
      <c r="G64975" s="2"/>
      <c r="H64975" s="2"/>
      <c r="I64975" s="4"/>
      <c r="J64975" s="4"/>
      <c r="K64975" s="5"/>
      <c r="L64975" s="6"/>
      <c r="M64975"/>
      <c r="N64975"/>
      <c r="O64975"/>
      <c r="P64975"/>
    </row>
    <row r="64976" spans="2:16" s="1" customFormat="1" ht="12.75" customHeight="1">
      <c r="B64976" s="2"/>
      <c r="C64976" s="3"/>
      <c r="D64976" s="3"/>
      <c r="E64976" s="3"/>
      <c r="F64976" s="2"/>
      <c r="G64976" s="2"/>
      <c r="H64976" s="2"/>
      <c r="I64976" s="4"/>
      <c r="J64976" s="4"/>
      <c r="K64976" s="5"/>
      <c r="L64976" s="6"/>
      <c r="M64976"/>
      <c r="N64976"/>
      <c r="O64976"/>
      <c r="P64976"/>
    </row>
    <row r="64977" spans="2:16" s="1" customFormat="1" ht="12.75" customHeight="1">
      <c r="B64977" s="2"/>
      <c r="C64977" s="3"/>
      <c r="D64977" s="3"/>
      <c r="E64977" s="3"/>
      <c r="F64977" s="2"/>
      <c r="G64977" s="2"/>
      <c r="H64977" s="2"/>
      <c r="I64977" s="4"/>
      <c r="J64977" s="4"/>
      <c r="K64977" s="5"/>
      <c r="L64977" s="6"/>
      <c r="M64977"/>
      <c r="N64977"/>
      <c r="O64977"/>
      <c r="P64977"/>
    </row>
    <row r="64978" spans="2:16" s="1" customFormat="1" ht="12.75" customHeight="1">
      <c r="B64978" s="2"/>
      <c r="C64978" s="3"/>
      <c r="D64978" s="3"/>
      <c r="E64978" s="3"/>
      <c r="F64978" s="2"/>
      <c r="G64978" s="2"/>
      <c r="H64978" s="2"/>
      <c r="I64978" s="4"/>
      <c r="J64978" s="4"/>
      <c r="K64978" s="5"/>
      <c r="L64978" s="6"/>
      <c r="M64978"/>
      <c r="N64978"/>
      <c r="O64978"/>
      <c r="P64978"/>
    </row>
    <row r="64979" spans="2:16" s="1" customFormat="1" ht="12.75" customHeight="1">
      <c r="B64979" s="2"/>
      <c r="C64979" s="3"/>
      <c r="D64979" s="3"/>
      <c r="E64979" s="3"/>
      <c r="F64979" s="2"/>
      <c r="G64979" s="2"/>
      <c r="H64979" s="2"/>
      <c r="I64979" s="4"/>
      <c r="J64979" s="4"/>
      <c r="K64979" s="5"/>
      <c r="L64979" s="6"/>
      <c r="M64979"/>
      <c r="N64979"/>
      <c r="O64979"/>
      <c r="P64979"/>
    </row>
    <row r="64980" spans="2:16" s="1" customFormat="1" ht="12.75" customHeight="1">
      <c r="B64980" s="2"/>
      <c r="C64980" s="3"/>
      <c r="D64980" s="3"/>
      <c r="E64980" s="3"/>
      <c r="F64980" s="2"/>
      <c r="G64980" s="2"/>
      <c r="H64980" s="2"/>
      <c r="I64980" s="4"/>
      <c r="J64980" s="4"/>
      <c r="K64980" s="5"/>
      <c r="L64980" s="6"/>
      <c r="M64980"/>
      <c r="N64980"/>
      <c r="O64980"/>
      <c r="P64980"/>
    </row>
    <row r="64981" spans="2:16" s="1" customFormat="1" ht="12.75" customHeight="1">
      <c r="B64981" s="2"/>
      <c r="C64981" s="3"/>
      <c r="D64981" s="3"/>
      <c r="E64981" s="3"/>
      <c r="F64981" s="2"/>
      <c r="G64981" s="2"/>
      <c r="H64981" s="2"/>
      <c r="I64981" s="4"/>
      <c r="J64981" s="4"/>
      <c r="K64981" s="5"/>
      <c r="L64981" s="6"/>
      <c r="M64981"/>
      <c r="N64981"/>
      <c r="O64981"/>
      <c r="P64981"/>
    </row>
    <row r="64982" spans="2:16" s="1" customFormat="1" ht="12.75" customHeight="1">
      <c r="B64982" s="2"/>
      <c r="C64982" s="3"/>
      <c r="D64982" s="3"/>
      <c r="E64982" s="3"/>
      <c r="F64982" s="2"/>
      <c r="G64982" s="2"/>
      <c r="H64982" s="2"/>
      <c r="I64982" s="4"/>
      <c r="J64982" s="4"/>
      <c r="K64982" s="5"/>
      <c r="L64982" s="6"/>
      <c r="M64982"/>
      <c r="N64982"/>
      <c r="O64982"/>
      <c r="P64982"/>
    </row>
    <row r="64983" spans="2:16" s="1" customFormat="1" ht="12.75" customHeight="1">
      <c r="B64983" s="2"/>
      <c r="C64983" s="3"/>
      <c r="D64983" s="3"/>
      <c r="E64983" s="3"/>
      <c r="F64983" s="2"/>
      <c r="G64983" s="2"/>
      <c r="H64983" s="2"/>
      <c r="I64983" s="4"/>
      <c r="J64983" s="4"/>
      <c r="K64983" s="5"/>
      <c r="L64983" s="6"/>
      <c r="M64983"/>
      <c r="N64983"/>
      <c r="O64983"/>
      <c r="P64983"/>
    </row>
    <row r="64984" spans="2:16" s="1" customFormat="1" ht="12.75" customHeight="1">
      <c r="B64984" s="2"/>
      <c r="C64984" s="3"/>
      <c r="D64984" s="3"/>
      <c r="E64984" s="3"/>
      <c r="F64984" s="2"/>
      <c r="G64984" s="2"/>
      <c r="H64984" s="2"/>
      <c r="I64984" s="4"/>
      <c r="J64984" s="4"/>
      <c r="K64984" s="5"/>
      <c r="L64984" s="6"/>
      <c r="M64984"/>
      <c r="N64984"/>
      <c r="O64984"/>
      <c r="P64984"/>
    </row>
    <row r="64985" spans="2:16" s="1" customFormat="1" ht="12.75" customHeight="1">
      <c r="B64985" s="2"/>
      <c r="C64985" s="3"/>
      <c r="D64985" s="3"/>
      <c r="E64985" s="3"/>
      <c r="F64985" s="2"/>
      <c r="G64985" s="2"/>
      <c r="H64985" s="2"/>
      <c r="I64985" s="4"/>
      <c r="J64985" s="4"/>
      <c r="K64985" s="5"/>
      <c r="L64985" s="6"/>
      <c r="M64985"/>
      <c r="N64985"/>
      <c r="O64985"/>
      <c r="P64985"/>
    </row>
    <row r="64986" spans="2:16" s="1" customFormat="1" ht="12.75" customHeight="1">
      <c r="B64986" s="2"/>
      <c r="C64986" s="3"/>
      <c r="D64986" s="3"/>
      <c r="E64986" s="3"/>
      <c r="F64986" s="2"/>
      <c r="G64986" s="2"/>
      <c r="H64986" s="2"/>
      <c r="I64986" s="4"/>
      <c r="J64986" s="4"/>
      <c r="K64986" s="5"/>
      <c r="L64986" s="6"/>
      <c r="M64986"/>
      <c r="N64986"/>
      <c r="O64986"/>
      <c r="P64986"/>
    </row>
    <row r="64987" spans="2:16" s="1" customFormat="1" ht="12.75" customHeight="1">
      <c r="B64987" s="2"/>
      <c r="C64987" s="3"/>
      <c r="D64987" s="3"/>
      <c r="E64987" s="3"/>
      <c r="F64987" s="2"/>
      <c r="G64987" s="2"/>
      <c r="H64987" s="2"/>
      <c r="I64987" s="4"/>
      <c r="J64987" s="4"/>
      <c r="K64987" s="5"/>
      <c r="L64987" s="6"/>
      <c r="M64987"/>
      <c r="N64987"/>
      <c r="O64987"/>
      <c r="P64987"/>
    </row>
    <row r="64988" spans="2:16" s="1" customFormat="1" ht="12.75" customHeight="1">
      <c r="B64988" s="2"/>
      <c r="C64988" s="3"/>
      <c r="D64988" s="3"/>
      <c r="E64988" s="3"/>
      <c r="F64988" s="2"/>
      <c r="G64988" s="2"/>
      <c r="H64988" s="2"/>
      <c r="I64988" s="4"/>
      <c r="J64988" s="4"/>
      <c r="K64988" s="5"/>
      <c r="L64988" s="6"/>
      <c r="M64988"/>
      <c r="N64988"/>
      <c r="O64988"/>
      <c r="P64988"/>
    </row>
    <row r="64989" spans="2:16" s="1" customFormat="1" ht="12.75" customHeight="1">
      <c r="B64989" s="2"/>
      <c r="C64989" s="3"/>
      <c r="D64989" s="3"/>
      <c r="E64989" s="3"/>
      <c r="F64989" s="2"/>
      <c r="G64989" s="2"/>
      <c r="H64989" s="2"/>
      <c r="I64989" s="4"/>
      <c r="J64989" s="4"/>
      <c r="K64989" s="5"/>
      <c r="L64989" s="6"/>
      <c r="M64989"/>
      <c r="N64989"/>
      <c r="O64989"/>
      <c r="P64989"/>
    </row>
    <row r="64990" spans="2:16" s="1" customFormat="1" ht="12.75" customHeight="1">
      <c r="B64990" s="2"/>
      <c r="C64990" s="3"/>
      <c r="D64990" s="3"/>
      <c r="E64990" s="3"/>
      <c r="F64990" s="2"/>
      <c r="G64990" s="2"/>
      <c r="H64990" s="2"/>
      <c r="I64990" s="4"/>
      <c r="J64990" s="4"/>
      <c r="K64990" s="5"/>
      <c r="L64990" s="6"/>
      <c r="M64990"/>
      <c r="N64990"/>
      <c r="O64990"/>
      <c r="P64990"/>
    </row>
    <row r="64991" spans="2:16" s="1" customFormat="1" ht="12.75" customHeight="1">
      <c r="B64991" s="2"/>
      <c r="C64991" s="3"/>
      <c r="D64991" s="3"/>
      <c r="E64991" s="3"/>
      <c r="F64991" s="2"/>
      <c r="G64991" s="2"/>
      <c r="H64991" s="2"/>
      <c r="I64991" s="4"/>
      <c r="J64991" s="4"/>
      <c r="K64991" s="5"/>
      <c r="L64991" s="6"/>
      <c r="M64991"/>
      <c r="N64991"/>
      <c r="O64991"/>
      <c r="P64991"/>
    </row>
    <row r="64992" spans="2:16" s="1" customFormat="1" ht="12.75" customHeight="1">
      <c r="B64992" s="2"/>
      <c r="C64992" s="3"/>
      <c r="D64992" s="3"/>
      <c r="E64992" s="3"/>
      <c r="F64992" s="2"/>
      <c r="G64992" s="2"/>
      <c r="H64992" s="2"/>
      <c r="I64992" s="4"/>
      <c r="J64992" s="4"/>
      <c r="K64992" s="5"/>
      <c r="L64992" s="6"/>
      <c r="M64992"/>
      <c r="N64992"/>
      <c r="O64992"/>
      <c r="P64992"/>
    </row>
    <row r="64993" spans="2:16" s="1" customFormat="1" ht="12.75" customHeight="1">
      <c r="B64993" s="2"/>
      <c r="C64993" s="3"/>
      <c r="D64993" s="3"/>
      <c r="E64993" s="3"/>
      <c r="F64993" s="2"/>
      <c r="G64993" s="2"/>
      <c r="H64993" s="2"/>
      <c r="I64993" s="4"/>
      <c r="J64993" s="4"/>
      <c r="K64993" s="5"/>
      <c r="L64993" s="6"/>
      <c r="M64993"/>
      <c r="N64993"/>
      <c r="O64993"/>
      <c r="P64993"/>
    </row>
    <row r="64994" spans="2:16" s="1" customFormat="1" ht="12.75" customHeight="1">
      <c r="B64994" s="2"/>
      <c r="C64994" s="3"/>
      <c r="D64994" s="3"/>
      <c r="E64994" s="3"/>
      <c r="F64994" s="2"/>
      <c r="G64994" s="2"/>
      <c r="H64994" s="2"/>
      <c r="I64994" s="4"/>
      <c r="J64994" s="4"/>
      <c r="K64994" s="5"/>
      <c r="L64994" s="6"/>
      <c r="M64994"/>
      <c r="N64994"/>
      <c r="O64994"/>
      <c r="P64994"/>
    </row>
    <row r="64995" spans="2:16" s="1" customFormat="1" ht="12.75" customHeight="1">
      <c r="B64995" s="2"/>
      <c r="C64995" s="3"/>
      <c r="D64995" s="3"/>
      <c r="E64995" s="3"/>
      <c r="F64995" s="2"/>
      <c r="G64995" s="2"/>
      <c r="H64995" s="2"/>
      <c r="I64995" s="4"/>
      <c r="J64995" s="4"/>
      <c r="K64995" s="5"/>
      <c r="L64995" s="6"/>
      <c r="M64995"/>
      <c r="N64995"/>
      <c r="O64995"/>
      <c r="P64995"/>
    </row>
    <row r="64996" spans="2:16" s="1" customFormat="1" ht="12.75" customHeight="1">
      <c r="B64996" s="2"/>
      <c r="C64996" s="3"/>
      <c r="D64996" s="3"/>
      <c r="E64996" s="3"/>
      <c r="F64996" s="2"/>
      <c r="G64996" s="2"/>
      <c r="H64996" s="2"/>
      <c r="I64996" s="4"/>
      <c r="J64996" s="4"/>
      <c r="K64996" s="5"/>
      <c r="L64996" s="6"/>
      <c r="M64996"/>
      <c r="N64996"/>
      <c r="O64996"/>
      <c r="P64996"/>
    </row>
    <row r="64997" spans="2:16" s="1" customFormat="1" ht="12.75" customHeight="1">
      <c r="B64997" s="2"/>
      <c r="C64997" s="3"/>
      <c r="D64997" s="3"/>
      <c r="E64997" s="3"/>
      <c r="F64997" s="2"/>
      <c r="G64997" s="2"/>
      <c r="H64997" s="2"/>
      <c r="I64997" s="4"/>
      <c r="J64997" s="4"/>
      <c r="K64997" s="5"/>
      <c r="L64997" s="6"/>
      <c r="M64997"/>
      <c r="N64997"/>
      <c r="O64997"/>
      <c r="P64997"/>
    </row>
    <row r="64998" spans="2:16" s="1" customFormat="1" ht="12.75" customHeight="1">
      <c r="B64998" s="2"/>
      <c r="C64998" s="3"/>
      <c r="D64998" s="3"/>
      <c r="E64998" s="3"/>
      <c r="F64998" s="2"/>
      <c r="G64998" s="2"/>
      <c r="H64998" s="2"/>
      <c r="I64998" s="4"/>
      <c r="J64998" s="4"/>
      <c r="K64998" s="5"/>
      <c r="L64998" s="6"/>
      <c r="M64998"/>
      <c r="N64998"/>
      <c r="O64998"/>
      <c r="P64998"/>
    </row>
    <row r="64999" spans="2:16" s="1" customFormat="1" ht="12.75" customHeight="1">
      <c r="B64999" s="2"/>
      <c r="C64999" s="3"/>
      <c r="D64999" s="3"/>
      <c r="E64999" s="3"/>
      <c r="F64999" s="2"/>
      <c r="G64999" s="2"/>
      <c r="H64999" s="2"/>
      <c r="I64999" s="4"/>
      <c r="J64999" s="4"/>
      <c r="K64999" s="5"/>
      <c r="L64999" s="6"/>
      <c r="M64999"/>
      <c r="N64999"/>
      <c r="O64999"/>
      <c r="P64999"/>
    </row>
    <row r="65000" spans="2:16" s="1" customFormat="1" ht="12.75" customHeight="1">
      <c r="B65000" s="2"/>
      <c r="C65000" s="3"/>
      <c r="D65000" s="3"/>
      <c r="E65000" s="3"/>
      <c r="F65000" s="2"/>
      <c r="G65000" s="2"/>
      <c r="H65000" s="2"/>
      <c r="I65000" s="4"/>
      <c r="J65000" s="4"/>
      <c r="K65000" s="5"/>
      <c r="L65000" s="6"/>
      <c r="M65000"/>
      <c r="N65000"/>
      <c r="O65000"/>
      <c r="P65000"/>
    </row>
    <row r="65001" spans="2:16" s="1" customFormat="1" ht="12.75" customHeight="1">
      <c r="B65001" s="2"/>
      <c r="C65001" s="3"/>
      <c r="D65001" s="3"/>
      <c r="E65001" s="3"/>
      <c r="F65001" s="2"/>
      <c r="G65001" s="2"/>
      <c r="H65001" s="2"/>
      <c r="I65001" s="4"/>
      <c r="J65001" s="4"/>
      <c r="K65001" s="5"/>
      <c r="L65001" s="6"/>
      <c r="M65001"/>
      <c r="N65001"/>
      <c r="O65001"/>
      <c r="P65001"/>
    </row>
    <row r="65002" spans="2:16" s="1" customFormat="1" ht="12.75" customHeight="1">
      <c r="B65002" s="2"/>
      <c r="C65002" s="3"/>
      <c r="D65002" s="3"/>
      <c r="E65002" s="3"/>
      <c r="F65002" s="2"/>
      <c r="G65002" s="2"/>
      <c r="H65002" s="2"/>
      <c r="I65002" s="4"/>
      <c r="J65002" s="4"/>
      <c r="K65002" s="5"/>
      <c r="L65002" s="6"/>
      <c r="M65002"/>
      <c r="N65002"/>
      <c r="O65002"/>
      <c r="P65002"/>
    </row>
    <row r="65003" spans="2:16" s="1" customFormat="1" ht="12.75" customHeight="1">
      <c r="B65003" s="2"/>
      <c r="C65003" s="3"/>
      <c r="D65003" s="3"/>
      <c r="E65003" s="3"/>
      <c r="F65003" s="2"/>
      <c r="G65003" s="2"/>
      <c r="H65003" s="2"/>
      <c r="I65003" s="4"/>
      <c r="J65003" s="4"/>
      <c r="K65003" s="5"/>
      <c r="L65003" s="6"/>
      <c r="M65003"/>
      <c r="N65003"/>
      <c r="O65003"/>
      <c r="P65003"/>
    </row>
    <row r="65004" spans="2:16" s="1" customFormat="1" ht="12.75" customHeight="1">
      <c r="B65004" s="2"/>
      <c r="C65004" s="3"/>
      <c r="D65004" s="3"/>
      <c r="E65004" s="3"/>
      <c r="F65004" s="2"/>
      <c r="G65004" s="2"/>
      <c r="H65004" s="2"/>
      <c r="I65004" s="4"/>
      <c r="J65004" s="4"/>
      <c r="K65004" s="5"/>
      <c r="L65004" s="6"/>
      <c r="M65004"/>
      <c r="N65004"/>
      <c r="O65004"/>
      <c r="P65004"/>
    </row>
    <row r="65005" spans="2:16" s="1" customFormat="1" ht="12.75" customHeight="1">
      <c r="B65005" s="2"/>
      <c r="C65005" s="3"/>
      <c r="D65005" s="3"/>
      <c r="E65005" s="3"/>
      <c r="F65005" s="2"/>
      <c r="G65005" s="2"/>
      <c r="H65005" s="2"/>
      <c r="I65005" s="4"/>
      <c r="J65005" s="4"/>
      <c r="K65005" s="5"/>
      <c r="L65005" s="6"/>
      <c r="M65005"/>
      <c r="N65005"/>
      <c r="O65005"/>
      <c r="P65005"/>
    </row>
    <row r="65006" spans="2:16" s="1" customFormat="1" ht="12.75" customHeight="1">
      <c r="B65006" s="2"/>
      <c r="C65006" s="3"/>
      <c r="D65006" s="3"/>
      <c r="E65006" s="3"/>
      <c r="F65006" s="2"/>
      <c r="G65006" s="2"/>
      <c r="H65006" s="2"/>
      <c r="I65006" s="4"/>
      <c r="J65006" s="4"/>
      <c r="K65006" s="5"/>
      <c r="L65006" s="6"/>
      <c r="M65006"/>
      <c r="N65006"/>
      <c r="O65006"/>
      <c r="P65006"/>
    </row>
    <row r="65007" spans="2:16" s="1" customFormat="1" ht="12.75" customHeight="1">
      <c r="B65007" s="2"/>
      <c r="C65007" s="3"/>
      <c r="D65007" s="3"/>
      <c r="E65007" s="3"/>
      <c r="F65007" s="2"/>
      <c r="G65007" s="2"/>
      <c r="H65007" s="2"/>
      <c r="I65007" s="4"/>
      <c r="J65007" s="4"/>
      <c r="K65007" s="5"/>
      <c r="L65007" s="6"/>
      <c r="M65007"/>
      <c r="N65007"/>
      <c r="O65007"/>
      <c r="P65007"/>
    </row>
    <row r="65008" spans="2:16" s="1" customFormat="1" ht="12.75" customHeight="1">
      <c r="B65008" s="2"/>
      <c r="C65008" s="3"/>
      <c r="D65008" s="3"/>
      <c r="E65008" s="3"/>
      <c r="F65008" s="2"/>
      <c r="G65008" s="2"/>
      <c r="H65008" s="2"/>
      <c r="I65008" s="4"/>
      <c r="J65008" s="4"/>
      <c r="K65008" s="5"/>
      <c r="L65008" s="6"/>
      <c r="M65008"/>
      <c r="N65008"/>
      <c r="O65008"/>
      <c r="P65008"/>
    </row>
    <row r="65009" spans="2:16" s="1" customFormat="1" ht="12.75" customHeight="1">
      <c r="B65009" s="2"/>
      <c r="C65009" s="3"/>
      <c r="D65009" s="3"/>
      <c r="E65009" s="3"/>
      <c r="F65009" s="2"/>
      <c r="G65009" s="2"/>
      <c r="H65009" s="2"/>
      <c r="I65009" s="4"/>
      <c r="J65009" s="4"/>
      <c r="K65009" s="5"/>
      <c r="L65009" s="6"/>
      <c r="M65009"/>
      <c r="N65009"/>
      <c r="O65009"/>
      <c r="P65009"/>
    </row>
    <row r="65010" spans="2:16" s="1" customFormat="1" ht="12.75" customHeight="1">
      <c r="B65010" s="2"/>
      <c r="C65010" s="3"/>
      <c r="D65010" s="3"/>
      <c r="E65010" s="3"/>
      <c r="F65010" s="2"/>
      <c r="G65010" s="2"/>
      <c r="H65010" s="2"/>
      <c r="I65010" s="4"/>
      <c r="J65010" s="4"/>
      <c r="K65010" s="5"/>
      <c r="L65010" s="6"/>
      <c r="M65010"/>
      <c r="N65010"/>
      <c r="O65010"/>
      <c r="P65010"/>
    </row>
    <row r="65011" spans="2:16" s="1" customFormat="1" ht="12.75" customHeight="1">
      <c r="B65011" s="2"/>
      <c r="C65011" s="3"/>
      <c r="D65011" s="3"/>
      <c r="E65011" s="3"/>
      <c r="F65011" s="2"/>
      <c r="G65011" s="2"/>
      <c r="H65011" s="2"/>
      <c r="I65011" s="4"/>
      <c r="J65011" s="4"/>
      <c r="K65011" s="5"/>
      <c r="L65011" s="6"/>
      <c r="M65011"/>
      <c r="N65011"/>
      <c r="O65011"/>
      <c r="P65011"/>
    </row>
    <row r="65012" spans="2:16" s="1" customFormat="1" ht="12.75" customHeight="1">
      <c r="B65012" s="2"/>
      <c r="C65012" s="3"/>
      <c r="D65012" s="3"/>
      <c r="E65012" s="3"/>
      <c r="F65012" s="2"/>
      <c r="G65012" s="2"/>
      <c r="H65012" s="2"/>
      <c r="I65012" s="4"/>
      <c r="J65012" s="4"/>
      <c r="K65012" s="5"/>
      <c r="L65012" s="6"/>
      <c r="M65012"/>
      <c r="N65012"/>
      <c r="O65012"/>
      <c r="P65012"/>
    </row>
    <row r="65013" spans="2:16" s="1" customFormat="1" ht="12.75" customHeight="1">
      <c r="B65013" s="2"/>
      <c r="C65013" s="3"/>
      <c r="D65013" s="3"/>
      <c r="E65013" s="3"/>
      <c r="F65013" s="2"/>
      <c r="G65013" s="2"/>
      <c r="H65013" s="2"/>
      <c r="I65013" s="4"/>
      <c r="J65013" s="4"/>
      <c r="K65013" s="5"/>
      <c r="L65013" s="6"/>
      <c r="M65013"/>
      <c r="N65013"/>
      <c r="O65013"/>
      <c r="P65013"/>
    </row>
    <row r="65014" spans="2:16" s="1" customFormat="1" ht="12.75" customHeight="1">
      <c r="B65014" s="2"/>
      <c r="C65014" s="3"/>
      <c r="D65014" s="3"/>
      <c r="E65014" s="3"/>
      <c r="F65014" s="2"/>
      <c r="G65014" s="2"/>
      <c r="H65014" s="2"/>
      <c r="I65014" s="4"/>
      <c r="J65014" s="4"/>
      <c r="K65014" s="5"/>
      <c r="L65014" s="6"/>
      <c r="M65014"/>
      <c r="N65014"/>
      <c r="O65014"/>
      <c r="P65014"/>
    </row>
    <row r="65015" spans="2:16" s="1" customFormat="1" ht="12.75" customHeight="1">
      <c r="B65015" s="2"/>
      <c r="C65015" s="3"/>
      <c r="D65015" s="3"/>
      <c r="E65015" s="3"/>
      <c r="F65015" s="2"/>
      <c r="G65015" s="2"/>
      <c r="H65015" s="2"/>
      <c r="I65015" s="4"/>
      <c r="J65015" s="4"/>
      <c r="K65015" s="5"/>
      <c r="L65015" s="6"/>
      <c r="M65015"/>
      <c r="N65015"/>
      <c r="O65015"/>
      <c r="P65015"/>
    </row>
    <row r="65016" spans="2:16" s="1" customFormat="1" ht="12.75" customHeight="1">
      <c r="B65016" s="2"/>
      <c r="C65016" s="3"/>
      <c r="D65016" s="3"/>
      <c r="E65016" s="3"/>
      <c r="F65016" s="2"/>
      <c r="G65016" s="2"/>
      <c r="H65016" s="2"/>
      <c r="I65016" s="4"/>
      <c r="J65016" s="4"/>
      <c r="K65016" s="5"/>
      <c r="L65016" s="6"/>
      <c r="M65016"/>
      <c r="N65016"/>
      <c r="O65016"/>
      <c r="P65016"/>
    </row>
    <row r="65017" spans="2:16" s="1" customFormat="1" ht="12.75" customHeight="1">
      <c r="B65017" s="2"/>
      <c r="C65017" s="3"/>
      <c r="D65017" s="3"/>
      <c r="E65017" s="3"/>
      <c r="F65017" s="2"/>
      <c r="G65017" s="2"/>
      <c r="H65017" s="2"/>
      <c r="I65017" s="4"/>
      <c r="J65017" s="4"/>
      <c r="K65017" s="5"/>
      <c r="L65017" s="6"/>
      <c r="M65017"/>
      <c r="N65017"/>
      <c r="O65017"/>
      <c r="P65017"/>
    </row>
    <row r="65018" spans="2:16" s="1" customFormat="1" ht="12.75" customHeight="1">
      <c r="B65018" s="2"/>
      <c r="C65018" s="3"/>
      <c r="D65018" s="3"/>
      <c r="E65018" s="3"/>
      <c r="F65018" s="2"/>
      <c r="G65018" s="2"/>
      <c r="H65018" s="2"/>
      <c r="I65018" s="4"/>
      <c r="J65018" s="4"/>
      <c r="K65018" s="5"/>
      <c r="L65018" s="6"/>
      <c r="M65018"/>
      <c r="N65018"/>
      <c r="O65018"/>
      <c r="P65018"/>
    </row>
    <row r="65019" spans="2:16" s="1" customFormat="1" ht="12.75" customHeight="1">
      <c r="B65019" s="2"/>
      <c r="C65019" s="3"/>
      <c r="D65019" s="3"/>
      <c r="E65019" s="3"/>
      <c r="F65019" s="2"/>
      <c r="G65019" s="2"/>
      <c r="H65019" s="2"/>
      <c r="I65019" s="4"/>
      <c r="J65019" s="4"/>
      <c r="K65019" s="5"/>
      <c r="L65019" s="6"/>
      <c r="M65019"/>
      <c r="N65019"/>
      <c r="O65019"/>
      <c r="P65019"/>
    </row>
    <row r="65020" spans="2:16" s="1" customFormat="1" ht="12.75" customHeight="1">
      <c r="B65020" s="2"/>
      <c r="C65020" s="3"/>
      <c r="D65020" s="3"/>
      <c r="E65020" s="3"/>
      <c r="F65020" s="2"/>
      <c r="G65020" s="2"/>
      <c r="H65020" s="2"/>
      <c r="I65020" s="4"/>
      <c r="J65020" s="4"/>
      <c r="K65020" s="5"/>
      <c r="L65020" s="6"/>
      <c r="M65020"/>
      <c r="N65020"/>
      <c r="O65020"/>
      <c r="P65020"/>
    </row>
    <row r="65021" spans="2:16" s="1" customFormat="1" ht="12.75" customHeight="1">
      <c r="B65021" s="2"/>
      <c r="C65021" s="3"/>
      <c r="D65021" s="3"/>
      <c r="E65021" s="3"/>
      <c r="F65021" s="2"/>
      <c r="G65021" s="2"/>
      <c r="H65021" s="2"/>
      <c r="I65021" s="4"/>
      <c r="J65021" s="4"/>
      <c r="K65021" s="5"/>
      <c r="L65021" s="6"/>
      <c r="M65021"/>
      <c r="N65021"/>
      <c r="O65021"/>
      <c r="P65021"/>
    </row>
    <row r="65022" spans="2:16" s="1" customFormat="1" ht="12.75" customHeight="1">
      <c r="B65022" s="2"/>
      <c r="C65022" s="3"/>
      <c r="D65022" s="3"/>
      <c r="E65022" s="3"/>
      <c r="F65022" s="2"/>
      <c r="G65022" s="2"/>
      <c r="H65022" s="2"/>
      <c r="I65022" s="4"/>
      <c r="J65022" s="4"/>
      <c r="K65022" s="5"/>
      <c r="L65022" s="6"/>
      <c r="M65022"/>
      <c r="N65022"/>
      <c r="O65022"/>
      <c r="P65022"/>
    </row>
    <row r="65023" spans="2:16" s="1" customFormat="1" ht="12.75" customHeight="1">
      <c r="B65023" s="2"/>
      <c r="C65023" s="3"/>
      <c r="D65023" s="3"/>
      <c r="E65023" s="3"/>
      <c r="F65023" s="2"/>
      <c r="G65023" s="2"/>
      <c r="H65023" s="2"/>
      <c r="I65023" s="4"/>
      <c r="J65023" s="4"/>
      <c r="K65023" s="5"/>
      <c r="L65023" s="6"/>
      <c r="M65023"/>
      <c r="N65023"/>
      <c r="O65023"/>
      <c r="P65023"/>
    </row>
    <row r="65024" spans="2:16" s="1" customFormat="1" ht="12.75" customHeight="1">
      <c r="B65024" s="2"/>
      <c r="C65024" s="3"/>
      <c r="D65024" s="3"/>
      <c r="E65024" s="3"/>
      <c r="F65024" s="2"/>
      <c r="G65024" s="2"/>
      <c r="H65024" s="2"/>
      <c r="I65024" s="4"/>
      <c r="J65024" s="4"/>
      <c r="K65024" s="5"/>
      <c r="L65024" s="6"/>
      <c r="M65024"/>
      <c r="N65024"/>
      <c r="O65024"/>
      <c r="P65024"/>
    </row>
    <row r="65025" spans="2:16" s="1" customFormat="1" ht="12.75" customHeight="1">
      <c r="B65025" s="2"/>
      <c r="C65025" s="3"/>
      <c r="D65025" s="3"/>
      <c r="E65025" s="3"/>
      <c r="F65025" s="2"/>
      <c r="G65025" s="2"/>
      <c r="H65025" s="2"/>
      <c r="I65025" s="4"/>
      <c r="J65025" s="4"/>
      <c r="K65025" s="5"/>
      <c r="L65025" s="6"/>
      <c r="M65025"/>
      <c r="N65025"/>
      <c r="O65025"/>
      <c r="P65025"/>
    </row>
    <row r="65026" spans="2:16" s="1" customFormat="1" ht="12.75" customHeight="1">
      <c r="B65026" s="2"/>
      <c r="C65026" s="3"/>
      <c r="D65026" s="3"/>
      <c r="E65026" s="3"/>
      <c r="F65026" s="2"/>
      <c r="G65026" s="2"/>
      <c r="H65026" s="2"/>
      <c r="I65026" s="4"/>
      <c r="J65026" s="4"/>
      <c r="K65026" s="5"/>
      <c r="L65026" s="6"/>
      <c r="M65026"/>
      <c r="N65026"/>
      <c r="O65026"/>
      <c r="P65026"/>
    </row>
    <row r="65027" spans="2:16" s="1" customFormat="1" ht="12.75" customHeight="1">
      <c r="B65027" s="2"/>
      <c r="C65027" s="3"/>
      <c r="D65027" s="3"/>
      <c r="E65027" s="3"/>
      <c r="F65027" s="2"/>
      <c r="G65027" s="2"/>
      <c r="H65027" s="2"/>
      <c r="I65027" s="4"/>
      <c r="J65027" s="4"/>
      <c r="K65027" s="5"/>
      <c r="L65027" s="6"/>
      <c r="M65027"/>
      <c r="N65027"/>
      <c r="O65027"/>
      <c r="P65027"/>
    </row>
    <row r="65028" spans="2:16" s="1" customFormat="1" ht="12.75" customHeight="1">
      <c r="B65028" s="2"/>
      <c r="C65028" s="3"/>
      <c r="D65028" s="3"/>
      <c r="E65028" s="3"/>
      <c r="F65028" s="2"/>
      <c r="G65028" s="2"/>
      <c r="H65028" s="2"/>
      <c r="I65028" s="4"/>
      <c r="J65028" s="4"/>
      <c r="K65028" s="5"/>
      <c r="L65028" s="6"/>
      <c r="M65028"/>
      <c r="N65028"/>
      <c r="O65028"/>
      <c r="P65028"/>
    </row>
    <row r="65029" spans="2:16" s="1" customFormat="1" ht="12.75" customHeight="1">
      <c r="B65029" s="2"/>
      <c r="C65029" s="3"/>
      <c r="D65029" s="3"/>
      <c r="E65029" s="3"/>
      <c r="F65029" s="2"/>
      <c r="G65029" s="2"/>
      <c r="H65029" s="2"/>
      <c r="I65029" s="4"/>
      <c r="J65029" s="4"/>
      <c r="K65029" s="5"/>
      <c r="L65029" s="6"/>
      <c r="M65029"/>
      <c r="N65029"/>
      <c r="O65029"/>
      <c r="P65029"/>
    </row>
    <row r="65030" spans="2:16" s="1" customFormat="1" ht="12.75" customHeight="1">
      <c r="B65030" s="2"/>
      <c r="C65030" s="3"/>
      <c r="D65030" s="3"/>
      <c r="E65030" s="3"/>
      <c r="F65030" s="2"/>
      <c r="G65030" s="2"/>
      <c r="H65030" s="2"/>
      <c r="I65030" s="4"/>
      <c r="J65030" s="4"/>
      <c r="K65030" s="5"/>
      <c r="L65030" s="6"/>
      <c r="M65030"/>
      <c r="N65030"/>
      <c r="O65030"/>
      <c r="P65030"/>
    </row>
    <row r="65031" spans="2:16" s="1" customFormat="1" ht="12.75" customHeight="1">
      <c r="B65031" s="2"/>
      <c r="C65031" s="3"/>
      <c r="D65031" s="3"/>
      <c r="E65031" s="3"/>
      <c r="F65031" s="2"/>
      <c r="G65031" s="2"/>
      <c r="H65031" s="2"/>
      <c r="I65031" s="4"/>
      <c r="J65031" s="4"/>
      <c r="K65031" s="5"/>
      <c r="L65031" s="6"/>
      <c r="M65031"/>
      <c r="N65031"/>
      <c r="O65031"/>
      <c r="P65031"/>
    </row>
    <row r="65032" spans="2:16" s="1" customFormat="1" ht="12.75" customHeight="1">
      <c r="B65032" s="2"/>
      <c r="C65032" s="3"/>
      <c r="D65032" s="3"/>
      <c r="E65032" s="3"/>
      <c r="F65032" s="2"/>
      <c r="G65032" s="2"/>
      <c r="H65032" s="2"/>
      <c r="I65032" s="4"/>
      <c r="J65032" s="4"/>
      <c r="K65032" s="5"/>
      <c r="L65032" s="6"/>
      <c r="M65032"/>
      <c r="N65032"/>
      <c r="O65032"/>
      <c r="P65032"/>
    </row>
    <row r="65033" spans="2:16" s="1" customFormat="1" ht="12.75" customHeight="1">
      <c r="B65033" s="2"/>
      <c r="C65033" s="3"/>
      <c r="D65033" s="3"/>
      <c r="E65033" s="3"/>
      <c r="F65033" s="2"/>
      <c r="G65033" s="2"/>
      <c r="H65033" s="2"/>
      <c r="I65033" s="4"/>
      <c r="J65033" s="4"/>
      <c r="K65033" s="5"/>
      <c r="L65033" s="6"/>
      <c r="M65033"/>
      <c r="N65033"/>
      <c r="O65033"/>
      <c r="P65033"/>
    </row>
    <row r="65034" spans="2:16" s="1" customFormat="1" ht="12.75" customHeight="1">
      <c r="B65034" s="2"/>
      <c r="C65034" s="3"/>
      <c r="D65034" s="3"/>
      <c r="E65034" s="3"/>
      <c r="F65034" s="2"/>
      <c r="G65034" s="2"/>
      <c r="H65034" s="2"/>
      <c r="I65034" s="4"/>
      <c r="J65034" s="4"/>
      <c r="K65034" s="5"/>
      <c r="L65034" s="6"/>
      <c r="M65034"/>
      <c r="N65034"/>
      <c r="O65034"/>
      <c r="P65034"/>
    </row>
    <row r="65035" spans="2:16" s="1" customFormat="1" ht="12.75" customHeight="1">
      <c r="B65035" s="2"/>
      <c r="C65035" s="3"/>
      <c r="D65035" s="3"/>
      <c r="E65035" s="3"/>
      <c r="F65035" s="2"/>
      <c r="G65035" s="2"/>
      <c r="H65035" s="2"/>
      <c r="I65035" s="4"/>
      <c r="J65035" s="4"/>
      <c r="K65035" s="5"/>
      <c r="L65035" s="6"/>
      <c r="M65035"/>
      <c r="N65035"/>
      <c r="O65035"/>
      <c r="P65035"/>
    </row>
    <row r="65036" spans="2:16" s="1" customFormat="1" ht="12.75" customHeight="1">
      <c r="B65036" s="2"/>
      <c r="C65036" s="3"/>
      <c r="D65036" s="3"/>
      <c r="E65036" s="3"/>
      <c r="F65036" s="2"/>
      <c r="G65036" s="2"/>
      <c r="H65036" s="2"/>
      <c r="I65036" s="4"/>
      <c r="J65036" s="4"/>
      <c r="K65036" s="5"/>
      <c r="L65036" s="6"/>
      <c r="M65036"/>
      <c r="N65036"/>
      <c r="O65036"/>
      <c r="P65036"/>
    </row>
    <row r="65037" spans="2:16" s="1" customFormat="1" ht="12.75" customHeight="1">
      <c r="B65037" s="2"/>
      <c r="C65037" s="3"/>
      <c r="D65037" s="3"/>
      <c r="E65037" s="3"/>
      <c r="F65037" s="2"/>
      <c r="G65037" s="2"/>
      <c r="H65037" s="2"/>
      <c r="I65037" s="4"/>
      <c r="J65037" s="4"/>
      <c r="K65037" s="5"/>
      <c r="L65037" s="6"/>
      <c r="M65037"/>
      <c r="N65037"/>
      <c r="O65037"/>
      <c r="P65037"/>
    </row>
    <row r="65038" spans="2:16" s="1" customFormat="1" ht="12.75" customHeight="1">
      <c r="B65038" s="2"/>
      <c r="C65038" s="3"/>
      <c r="D65038" s="3"/>
      <c r="E65038" s="3"/>
      <c r="F65038" s="2"/>
      <c r="G65038" s="2"/>
      <c r="H65038" s="2"/>
      <c r="I65038" s="4"/>
      <c r="J65038" s="4"/>
      <c r="K65038" s="5"/>
      <c r="L65038" s="6"/>
      <c r="M65038"/>
      <c r="N65038"/>
      <c r="O65038"/>
      <c r="P65038"/>
    </row>
    <row r="65039" spans="2:16" s="1" customFormat="1" ht="12.75" customHeight="1">
      <c r="B65039" s="2"/>
      <c r="C65039" s="3"/>
      <c r="D65039" s="3"/>
      <c r="E65039" s="3"/>
      <c r="F65039" s="2"/>
      <c r="G65039" s="2"/>
      <c r="H65039" s="2"/>
      <c r="I65039" s="4"/>
      <c r="J65039" s="4"/>
      <c r="K65039" s="5"/>
      <c r="L65039" s="6"/>
      <c r="M65039"/>
      <c r="N65039"/>
      <c r="O65039"/>
      <c r="P65039"/>
    </row>
    <row r="65040" spans="2:16" s="1" customFormat="1" ht="12.75" customHeight="1">
      <c r="B65040" s="2"/>
      <c r="C65040" s="3"/>
      <c r="D65040" s="3"/>
      <c r="E65040" s="3"/>
      <c r="F65040" s="2"/>
      <c r="G65040" s="2"/>
      <c r="H65040" s="2"/>
      <c r="I65040" s="4"/>
      <c r="J65040" s="4"/>
      <c r="K65040" s="5"/>
      <c r="L65040" s="6"/>
      <c r="M65040"/>
      <c r="N65040"/>
      <c r="O65040"/>
      <c r="P65040"/>
    </row>
    <row r="65041" spans="2:16" s="1" customFormat="1" ht="12.75" customHeight="1">
      <c r="B65041" s="2"/>
      <c r="C65041" s="3"/>
      <c r="D65041" s="3"/>
      <c r="E65041" s="3"/>
      <c r="F65041" s="2"/>
      <c r="G65041" s="2"/>
      <c r="H65041" s="2"/>
      <c r="I65041" s="4"/>
      <c r="J65041" s="4"/>
      <c r="K65041" s="5"/>
      <c r="L65041" s="6"/>
      <c r="M65041"/>
      <c r="N65041"/>
      <c r="O65041"/>
      <c r="P65041"/>
    </row>
    <row r="65042" spans="2:16" s="1" customFormat="1" ht="12.75" customHeight="1">
      <c r="B65042" s="2"/>
      <c r="C65042" s="3"/>
      <c r="D65042" s="3"/>
      <c r="E65042" s="3"/>
      <c r="F65042" s="2"/>
      <c r="G65042" s="2"/>
      <c r="H65042" s="2"/>
      <c r="I65042" s="4"/>
      <c r="J65042" s="4"/>
      <c r="K65042" s="5"/>
      <c r="L65042" s="6"/>
      <c r="M65042"/>
      <c r="N65042"/>
      <c r="O65042"/>
      <c r="P65042"/>
    </row>
    <row r="65043" spans="2:16" s="1" customFormat="1" ht="12.75" customHeight="1">
      <c r="B65043" s="2"/>
      <c r="C65043" s="3"/>
      <c r="D65043" s="3"/>
      <c r="E65043" s="3"/>
      <c r="F65043" s="2"/>
      <c r="G65043" s="2"/>
      <c r="H65043" s="2"/>
      <c r="I65043" s="4"/>
      <c r="J65043" s="4"/>
      <c r="K65043" s="5"/>
      <c r="L65043" s="6"/>
      <c r="M65043"/>
      <c r="N65043"/>
      <c r="O65043"/>
      <c r="P65043"/>
    </row>
    <row r="65044" spans="2:16" s="1" customFormat="1" ht="12.75" customHeight="1">
      <c r="B65044" s="2"/>
      <c r="C65044" s="3"/>
      <c r="D65044" s="3"/>
      <c r="E65044" s="3"/>
      <c r="F65044" s="2"/>
      <c r="G65044" s="2"/>
      <c r="H65044" s="2"/>
      <c r="I65044" s="4"/>
      <c r="J65044" s="4"/>
      <c r="K65044" s="5"/>
      <c r="L65044" s="6"/>
      <c r="M65044"/>
      <c r="N65044"/>
      <c r="O65044"/>
      <c r="P65044"/>
    </row>
    <row r="65045" spans="2:16" s="1" customFormat="1" ht="12.75" customHeight="1">
      <c r="B65045" s="2"/>
      <c r="C65045" s="3"/>
      <c r="D65045" s="3"/>
      <c r="E65045" s="3"/>
      <c r="F65045" s="2"/>
      <c r="G65045" s="2"/>
      <c r="H65045" s="2"/>
      <c r="I65045" s="4"/>
      <c r="J65045" s="4"/>
      <c r="K65045" s="5"/>
      <c r="L65045" s="6"/>
      <c r="M65045"/>
      <c r="N65045"/>
      <c r="O65045"/>
      <c r="P65045"/>
    </row>
    <row r="65046" spans="2:16" s="1" customFormat="1" ht="12.75" customHeight="1">
      <c r="B65046" s="2"/>
      <c r="C65046" s="3"/>
      <c r="D65046" s="3"/>
      <c r="E65046" s="3"/>
      <c r="F65046" s="2"/>
      <c r="G65046" s="2"/>
      <c r="H65046" s="2"/>
      <c r="I65046" s="4"/>
      <c r="J65046" s="4"/>
      <c r="K65046" s="5"/>
      <c r="L65046" s="6"/>
      <c r="M65046"/>
      <c r="N65046"/>
      <c r="O65046"/>
      <c r="P65046"/>
    </row>
    <row r="65047" spans="2:16" s="1" customFormat="1" ht="12.75" customHeight="1">
      <c r="B65047" s="2"/>
      <c r="C65047" s="3"/>
      <c r="D65047" s="3"/>
      <c r="E65047" s="3"/>
      <c r="F65047" s="2"/>
      <c r="G65047" s="2"/>
      <c r="H65047" s="2"/>
      <c r="I65047" s="4"/>
      <c r="J65047" s="4"/>
      <c r="K65047" s="5"/>
      <c r="L65047" s="6"/>
      <c r="M65047"/>
      <c r="N65047"/>
      <c r="O65047"/>
      <c r="P65047"/>
    </row>
    <row r="65048" spans="2:16" s="1" customFormat="1" ht="12.75" customHeight="1">
      <c r="B65048" s="2"/>
      <c r="C65048" s="3"/>
      <c r="D65048" s="3"/>
      <c r="E65048" s="3"/>
      <c r="F65048" s="2"/>
      <c r="G65048" s="2"/>
      <c r="H65048" s="2"/>
      <c r="I65048" s="4"/>
      <c r="J65048" s="4"/>
      <c r="K65048" s="5"/>
      <c r="L65048" s="6"/>
      <c r="M65048"/>
      <c r="N65048"/>
      <c r="O65048"/>
      <c r="P65048"/>
    </row>
    <row r="65049" spans="2:16" s="1" customFormat="1" ht="12.75" customHeight="1">
      <c r="B65049" s="2"/>
      <c r="C65049" s="3"/>
      <c r="D65049" s="3"/>
      <c r="E65049" s="3"/>
      <c r="F65049" s="2"/>
      <c r="G65049" s="2"/>
      <c r="H65049" s="2"/>
      <c r="I65049" s="4"/>
      <c r="J65049" s="4"/>
      <c r="K65049" s="5"/>
      <c r="L65049" s="6"/>
      <c r="M65049"/>
      <c r="N65049"/>
      <c r="O65049"/>
      <c r="P65049"/>
    </row>
    <row r="65050" spans="2:16" s="1" customFormat="1" ht="12.75" customHeight="1">
      <c r="B65050" s="2"/>
      <c r="C65050" s="3"/>
      <c r="D65050" s="3"/>
      <c r="E65050" s="3"/>
      <c r="F65050" s="2"/>
      <c r="G65050" s="2"/>
      <c r="H65050" s="2"/>
      <c r="I65050" s="4"/>
      <c r="J65050" s="4"/>
      <c r="K65050" s="5"/>
      <c r="L65050" s="6"/>
      <c r="M65050"/>
      <c r="N65050"/>
      <c r="O65050"/>
      <c r="P65050"/>
    </row>
    <row r="65051" spans="2:16" s="1" customFormat="1" ht="12.75" customHeight="1">
      <c r="B65051" s="2"/>
      <c r="C65051" s="3"/>
      <c r="D65051" s="3"/>
      <c r="E65051" s="3"/>
      <c r="F65051" s="2"/>
      <c r="G65051" s="2"/>
      <c r="H65051" s="2"/>
      <c r="I65051" s="4"/>
      <c r="J65051" s="4"/>
      <c r="K65051" s="5"/>
      <c r="L65051" s="6"/>
      <c r="M65051"/>
      <c r="N65051"/>
      <c r="O65051"/>
      <c r="P65051"/>
    </row>
    <row r="65052" spans="2:16" s="1" customFormat="1" ht="12.75" customHeight="1">
      <c r="B65052" s="2"/>
      <c r="C65052" s="3"/>
      <c r="D65052" s="3"/>
      <c r="E65052" s="3"/>
      <c r="F65052" s="2"/>
      <c r="G65052" s="2"/>
      <c r="H65052" s="2"/>
      <c r="I65052" s="4"/>
      <c r="J65052" s="4"/>
      <c r="K65052" s="5"/>
      <c r="L65052" s="6"/>
      <c r="M65052"/>
      <c r="N65052"/>
      <c r="O65052"/>
      <c r="P65052"/>
    </row>
    <row r="65053" spans="2:16" s="1" customFormat="1" ht="12.75" customHeight="1">
      <c r="B65053" s="2"/>
      <c r="C65053" s="3"/>
      <c r="D65053" s="3"/>
      <c r="E65053" s="3"/>
      <c r="F65053" s="2"/>
      <c r="G65053" s="2"/>
      <c r="H65053" s="2"/>
      <c r="I65053" s="4"/>
      <c r="J65053" s="4"/>
      <c r="K65053" s="5"/>
      <c r="L65053" s="6"/>
      <c r="M65053"/>
      <c r="N65053"/>
      <c r="O65053"/>
      <c r="P65053"/>
    </row>
    <row r="65054" spans="2:16" s="1" customFormat="1" ht="12.75" customHeight="1">
      <c r="B65054" s="2"/>
      <c r="C65054" s="3"/>
      <c r="D65054" s="3"/>
      <c r="E65054" s="3"/>
      <c r="F65054" s="2"/>
      <c r="G65054" s="2"/>
      <c r="H65054" s="2"/>
      <c r="I65054" s="4"/>
      <c r="J65054" s="4"/>
      <c r="K65054" s="5"/>
      <c r="L65054" s="6"/>
      <c r="M65054"/>
      <c r="N65054"/>
      <c r="O65054"/>
      <c r="P65054"/>
    </row>
    <row r="65055" spans="2:16" s="1" customFormat="1" ht="12.75" customHeight="1">
      <c r="B65055" s="2"/>
      <c r="C65055" s="3"/>
      <c r="D65055" s="3"/>
      <c r="E65055" s="3"/>
      <c r="F65055" s="2"/>
      <c r="G65055" s="2"/>
      <c r="H65055" s="2"/>
      <c r="I65055" s="4"/>
      <c r="J65055" s="4"/>
      <c r="K65055" s="5"/>
      <c r="L65055" s="6"/>
      <c r="M65055"/>
      <c r="N65055"/>
      <c r="O65055"/>
      <c r="P65055"/>
    </row>
    <row r="65056" spans="2:16" s="1" customFormat="1" ht="12.75" customHeight="1">
      <c r="B65056" s="2"/>
      <c r="C65056" s="3"/>
      <c r="D65056" s="3"/>
      <c r="E65056" s="3"/>
      <c r="F65056" s="2"/>
      <c r="G65056" s="2"/>
      <c r="H65056" s="2"/>
      <c r="I65056" s="4"/>
      <c r="J65056" s="4"/>
      <c r="K65056" s="5"/>
      <c r="L65056" s="6"/>
      <c r="M65056"/>
      <c r="N65056"/>
      <c r="O65056"/>
      <c r="P65056"/>
    </row>
    <row r="65057" spans="2:16" s="1" customFormat="1" ht="12.75" customHeight="1">
      <c r="B65057" s="2"/>
      <c r="C65057" s="3"/>
      <c r="D65057" s="3"/>
      <c r="E65057" s="3"/>
      <c r="F65057" s="2"/>
      <c r="G65057" s="2"/>
      <c r="H65057" s="2"/>
      <c r="I65057" s="4"/>
      <c r="J65057" s="4"/>
      <c r="K65057" s="5"/>
      <c r="L65057" s="6"/>
      <c r="M65057"/>
      <c r="N65057"/>
      <c r="O65057"/>
      <c r="P65057"/>
    </row>
    <row r="65058" spans="2:16" s="1" customFormat="1" ht="12.75" customHeight="1">
      <c r="B65058" s="2"/>
      <c r="C65058" s="3"/>
      <c r="D65058" s="3"/>
      <c r="E65058" s="3"/>
      <c r="F65058" s="2"/>
      <c r="G65058" s="2"/>
      <c r="H65058" s="2"/>
      <c r="I65058" s="4"/>
      <c r="J65058" s="4"/>
      <c r="K65058" s="5"/>
      <c r="L65058" s="6"/>
      <c r="M65058"/>
      <c r="N65058"/>
      <c r="O65058"/>
      <c r="P65058"/>
    </row>
    <row r="65059" spans="2:16" s="1" customFormat="1" ht="12.75" customHeight="1">
      <c r="B65059" s="2"/>
      <c r="C65059" s="3"/>
      <c r="D65059" s="3"/>
      <c r="E65059" s="3"/>
      <c r="F65059" s="2"/>
      <c r="G65059" s="2"/>
      <c r="H65059" s="2"/>
      <c r="I65059" s="4"/>
      <c r="J65059" s="4"/>
      <c r="K65059" s="5"/>
      <c r="L65059" s="6"/>
      <c r="M65059"/>
      <c r="N65059"/>
      <c r="O65059"/>
      <c r="P65059"/>
    </row>
    <row r="65060" spans="2:16" s="1" customFormat="1" ht="12.75" customHeight="1">
      <c r="B65060" s="2"/>
      <c r="C65060" s="3"/>
      <c r="D65060" s="3"/>
      <c r="E65060" s="3"/>
      <c r="F65060" s="2"/>
      <c r="G65060" s="2"/>
      <c r="H65060" s="2"/>
      <c r="I65060" s="4"/>
      <c r="J65060" s="4"/>
      <c r="K65060" s="5"/>
      <c r="L65060" s="6"/>
      <c r="M65060"/>
      <c r="N65060"/>
      <c r="O65060"/>
      <c r="P65060"/>
    </row>
    <row r="65061" spans="2:16" s="1" customFormat="1" ht="12.75" customHeight="1">
      <c r="B65061" s="2"/>
      <c r="C65061" s="3"/>
      <c r="D65061" s="3"/>
      <c r="E65061" s="3"/>
      <c r="F65061" s="2"/>
      <c r="G65061" s="2"/>
      <c r="H65061" s="2"/>
      <c r="I65061" s="4"/>
      <c r="J65061" s="4"/>
      <c r="K65061" s="5"/>
      <c r="L65061" s="6"/>
      <c r="M65061"/>
      <c r="N65061"/>
      <c r="O65061"/>
      <c r="P65061"/>
    </row>
    <row r="65062" spans="2:16" s="1" customFormat="1" ht="12.75" customHeight="1">
      <c r="B65062" s="2"/>
      <c r="C65062" s="3"/>
      <c r="D65062" s="3"/>
      <c r="E65062" s="3"/>
      <c r="F65062" s="2"/>
      <c r="G65062" s="2"/>
      <c r="H65062" s="2"/>
      <c r="I65062" s="4"/>
      <c r="J65062" s="4"/>
      <c r="K65062" s="5"/>
      <c r="L65062" s="6"/>
      <c r="M65062"/>
      <c r="N65062"/>
      <c r="O65062"/>
      <c r="P65062"/>
    </row>
    <row r="65063" spans="2:16" s="1" customFormat="1" ht="12.75" customHeight="1">
      <c r="B65063" s="2"/>
      <c r="C65063" s="3"/>
      <c r="D65063" s="3"/>
      <c r="E65063" s="3"/>
      <c r="F65063" s="2"/>
      <c r="G65063" s="2"/>
      <c r="H65063" s="2"/>
      <c r="I65063" s="4"/>
      <c r="J65063" s="4"/>
      <c r="K65063" s="5"/>
      <c r="L65063" s="6"/>
      <c r="M65063"/>
      <c r="N65063"/>
      <c r="O65063"/>
      <c r="P65063"/>
    </row>
    <row r="65064" spans="2:16" s="1" customFormat="1" ht="12.75" customHeight="1">
      <c r="B65064" s="2"/>
      <c r="C65064" s="3"/>
      <c r="D65064" s="3"/>
      <c r="E65064" s="3"/>
      <c r="F65064" s="2"/>
      <c r="G65064" s="2"/>
      <c r="H65064" s="2"/>
      <c r="I65064" s="4"/>
      <c r="J65064" s="4"/>
      <c r="K65064" s="5"/>
      <c r="L65064" s="6"/>
      <c r="M65064"/>
      <c r="N65064"/>
      <c r="O65064"/>
      <c r="P65064"/>
    </row>
    <row r="65065" spans="2:16" s="1" customFormat="1" ht="12.75" customHeight="1">
      <c r="B65065" s="2"/>
      <c r="C65065" s="3"/>
      <c r="D65065" s="3"/>
      <c r="E65065" s="3"/>
      <c r="F65065" s="2"/>
      <c r="G65065" s="2"/>
      <c r="H65065" s="2"/>
      <c r="I65065" s="4"/>
      <c r="J65065" s="4"/>
      <c r="K65065" s="5"/>
      <c r="L65065" s="6"/>
      <c r="M65065"/>
      <c r="N65065"/>
      <c r="O65065"/>
      <c r="P65065"/>
    </row>
    <row r="65066" spans="2:16" s="1" customFormat="1" ht="12.75" customHeight="1">
      <c r="B65066" s="2"/>
      <c r="C65066" s="3"/>
      <c r="D65066" s="3"/>
      <c r="E65066" s="3"/>
      <c r="F65066" s="2"/>
      <c r="G65066" s="2"/>
      <c r="H65066" s="2"/>
      <c r="I65066" s="4"/>
      <c r="J65066" s="4"/>
      <c r="K65066" s="5"/>
      <c r="L65066" s="6"/>
      <c r="M65066"/>
      <c r="N65066"/>
      <c r="O65066"/>
      <c r="P65066"/>
    </row>
    <row r="65067" spans="2:16" s="1" customFormat="1" ht="12.75" customHeight="1">
      <c r="B65067" s="2"/>
      <c r="C65067" s="3"/>
      <c r="D65067" s="3"/>
      <c r="E65067" s="3"/>
      <c r="F65067" s="2"/>
      <c r="G65067" s="2"/>
      <c r="H65067" s="2"/>
      <c r="I65067" s="4"/>
      <c r="J65067" s="4"/>
      <c r="K65067" s="5"/>
      <c r="L65067" s="6"/>
      <c r="M65067"/>
      <c r="N65067"/>
      <c r="O65067"/>
      <c r="P65067"/>
    </row>
    <row r="65068" spans="2:16" s="1" customFormat="1" ht="12.75" customHeight="1">
      <c r="B65068" s="2"/>
      <c r="C65068" s="3"/>
      <c r="D65068" s="3"/>
      <c r="E65068" s="3"/>
      <c r="F65068" s="2"/>
      <c r="G65068" s="2"/>
      <c r="H65068" s="2"/>
      <c r="I65068" s="4"/>
      <c r="J65068" s="4"/>
      <c r="K65068" s="5"/>
      <c r="L65068" s="6"/>
      <c r="M65068"/>
      <c r="N65068"/>
      <c r="O65068"/>
      <c r="P65068"/>
    </row>
    <row r="65069" spans="2:16" s="1" customFormat="1" ht="12.75" customHeight="1">
      <c r="B65069" s="2"/>
      <c r="C65069" s="3"/>
      <c r="D65069" s="3"/>
      <c r="E65069" s="3"/>
      <c r="F65069" s="2"/>
      <c r="G65069" s="2"/>
      <c r="H65069" s="2"/>
      <c r="I65069" s="4"/>
      <c r="J65069" s="4"/>
      <c r="K65069" s="5"/>
      <c r="L65069" s="6"/>
      <c r="M65069"/>
      <c r="N65069"/>
      <c r="O65069"/>
      <c r="P65069"/>
    </row>
    <row r="65070" spans="2:16" s="1" customFormat="1" ht="12.75" customHeight="1">
      <c r="B65070" s="2"/>
      <c r="C65070" s="3"/>
      <c r="D65070" s="3"/>
      <c r="E65070" s="3"/>
      <c r="F65070" s="2"/>
      <c r="G65070" s="2"/>
      <c r="H65070" s="2"/>
      <c r="I65070" s="4"/>
      <c r="J65070" s="4"/>
      <c r="K65070" s="5"/>
      <c r="L65070" s="6"/>
      <c r="M65070"/>
      <c r="N65070"/>
      <c r="O65070"/>
      <c r="P65070"/>
    </row>
    <row r="65071" spans="2:16" s="1" customFormat="1" ht="12.75" customHeight="1">
      <c r="B65071" s="2"/>
      <c r="C65071" s="3"/>
      <c r="D65071" s="3"/>
      <c r="E65071" s="3"/>
      <c r="F65071" s="2"/>
      <c r="G65071" s="2"/>
      <c r="H65071" s="2"/>
      <c r="I65071" s="4"/>
      <c r="J65071" s="4"/>
      <c r="K65071" s="5"/>
      <c r="L65071" s="6"/>
      <c r="M65071"/>
      <c r="N65071"/>
      <c r="O65071"/>
      <c r="P65071"/>
    </row>
    <row r="65072" spans="2:16" s="1" customFormat="1" ht="12.75" customHeight="1">
      <c r="B65072" s="2"/>
      <c r="C65072" s="3"/>
      <c r="D65072" s="3"/>
      <c r="E65072" s="3"/>
      <c r="F65072" s="2"/>
      <c r="G65072" s="2"/>
      <c r="H65072" s="2"/>
      <c r="I65072" s="4"/>
      <c r="J65072" s="4"/>
      <c r="K65072" s="5"/>
      <c r="L65072" s="6"/>
      <c r="M65072"/>
      <c r="N65072"/>
      <c r="O65072"/>
      <c r="P65072"/>
    </row>
    <row r="65073" spans="2:16" s="1" customFormat="1" ht="12.75" customHeight="1">
      <c r="B65073" s="2"/>
      <c r="C65073" s="3"/>
      <c r="D65073" s="3"/>
      <c r="E65073" s="3"/>
      <c r="F65073" s="2"/>
      <c r="G65073" s="2"/>
      <c r="H65073" s="2"/>
      <c r="I65073" s="4"/>
      <c r="J65073" s="4"/>
      <c r="K65073" s="5"/>
      <c r="L65073" s="6"/>
      <c r="M65073"/>
      <c r="N65073"/>
      <c r="O65073"/>
      <c r="P65073"/>
    </row>
    <row r="65074" spans="2:16" s="1" customFormat="1" ht="12.75" customHeight="1">
      <c r="B65074" s="2"/>
      <c r="C65074" s="3"/>
      <c r="D65074" s="3"/>
      <c r="E65074" s="3"/>
      <c r="F65074" s="2"/>
      <c r="G65074" s="2"/>
      <c r="H65074" s="2"/>
      <c r="I65074" s="4"/>
      <c r="J65074" s="4"/>
      <c r="K65074" s="5"/>
      <c r="L65074" s="6"/>
      <c r="M65074"/>
      <c r="N65074"/>
      <c r="O65074"/>
      <c r="P65074"/>
    </row>
    <row r="65075" spans="2:16" s="1" customFormat="1" ht="12.75" customHeight="1">
      <c r="B65075" s="2"/>
      <c r="C65075" s="3"/>
      <c r="D65075" s="3"/>
      <c r="E65075" s="3"/>
      <c r="F65075" s="2"/>
      <c r="G65075" s="2"/>
      <c r="H65075" s="2"/>
      <c r="I65075" s="4"/>
      <c r="J65075" s="4"/>
      <c r="K65075" s="5"/>
      <c r="L65075" s="6"/>
      <c r="M65075"/>
      <c r="N65075"/>
      <c r="O65075"/>
      <c r="P65075"/>
    </row>
    <row r="65076" spans="2:16" s="1" customFormat="1" ht="12.75" customHeight="1">
      <c r="B65076" s="2"/>
      <c r="C65076" s="3"/>
      <c r="D65076" s="3"/>
      <c r="E65076" s="3"/>
      <c r="F65076" s="2"/>
      <c r="G65076" s="2"/>
      <c r="H65076" s="2"/>
      <c r="I65076" s="4"/>
      <c r="J65076" s="4"/>
      <c r="K65076" s="5"/>
      <c r="L65076" s="6"/>
      <c r="M65076"/>
      <c r="N65076"/>
      <c r="O65076"/>
      <c r="P65076"/>
    </row>
    <row r="65077" spans="2:16" s="1" customFormat="1" ht="12.75" customHeight="1">
      <c r="B65077" s="2"/>
      <c r="C65077" s="3"/>
      <c r="D65077" s="3"/>
      <c r="E65077" s="3"/>
      <c r="F65077" s="2"/>
      <c r="G65077" s="2"/>
      <c r="H65077" s="2"/>
      <c r="I65077" s="4"/>
      <c r="J65077" s="4"/>
      <c r="K65077" s="5"/>
      <c r="L65077" s="6"/>
      <c r="M65077"/>
      <c r="N65077"/>
      <c r="O65077"/>
      <c r="P65077"/>
    </row>
    <row r="65078" spans="2:16" s="1" customFormat="1" ht="12.75" customHeight="1">
      <c r="B65078" s="2"/>
      <c r="C65078" s="3"/>
      <c r="D65078" s="3"/>
      <c r="E65078" s="3"/>
      <c r="F65078" s="2"/>
      <c r="G65078" s="2"/>
      <c r="H65078" s="2"/>
      <c r="I65078" s="4"/>
      <c r="J65078" s="4"/>
      <c r="K65078" s="5"/>
      <c r="L65078" s="6"/>
      <c r="M65078"/>
      <c r="N65078"/>
      <c r="O65078"/>
      <c r="P65078"/>
    </row>
    <row r="65079" spans="2:16" s="1" customFormat="1" ht="12.75" customHeight="1">
      <c r="B65079" s="2"/>
      <c r="C65079" s="3"/>
      <c r="D65079" s="3"/>
      <c r="E65079" s="3"/>
      <c r="F65079" s="2"/>
      <c r="G65079" s="2"/>
      <c r="H65079" s="2"/>
      <c r="I65079" s="4"/>
      <c r="J65079" s="4"/>
      <c r="K65079" s="5"/>
      <c r="L65079" s="6"/>
      <c r="M65079"/>
      <c r="N65079"/>
      <c r="O65079"/>
      <c r="P65079"/>
    </row>
    <row r="65080" spans="2:16" s="1" customFormat="1" ht="12.75" customHeight="1">
      <c r="B65080" s="2"/>
      <c r="C65080" s="3"/>
      <c r="D65080" s="3"/>
      <c r="E65080" s="3"/>
      <c r="F65080" s="2"/>
      <c r="G65080" s="2"/>
      <c r="H65080" s="2"/>
      <c r="I65080" s="4"/>
      <c r="J65080" s="4"/>
      <c r="K65080" s="5"/>
      <c r="L65080" s="6"/>
      <c r="M65080"/>
      <c r="N65080"/>
      <c r="O65080"/>
      <c r="P65080"/>
    </row>
    <row r="65081" spans="2:16" s="1" customFormat="1" ht="12.75" customHeight="1">
      <c r="B65081" s="2"/>
      <c r="C65081" s="3"/>
      <c r="D65081" s="3"/>
      <c r="E65081" s="3"/>
      <c r="F65081" s="2"/>
      <c r="G65081" s="2"/>
      <c r="H65081" s="2"/>
      <c r="I65081" s="4"/>
      <c r="J65081" s="4"/>
      <c r="K65081" s="5"/>
      <c r="L65081" s="6"/>
      <c r="M65081"/>
      <c r="N65081"/>
      <c r="O65081"/>
      <c r="P65081"/>
    </row>
    <row r="65082" spans="2:16" s="1" customFormat="1" ht="12.75" customHeight="1">
      <c r="B65082" s="2"/>
      <c r="C65082" s="3"/>
      <c r="D65082" s="3"/>
      <c r="E65082" s="3"/>
      <c r="F65082" s="2"/>
      <c r="G65082" s="2"/>
      <c r="H65082" s="2"/>
      <c r="I65082" s="4"/>
      <c r="J65082" s="4"/>
      <c r="K65082" s="5"/>
      <c r="L65082" s="6"/>
      <c r="M65082"/>
      <c r="N65082"/>
      <c r="O65082"/>
      <c r="P65082"/>
    </row>
    <row r="65083" spans="2:16" s="1" customFormat="1" ht="12.75" customHeight="1">
      <c r="B65083" s="2"/>
      <c r="C65083" s="3"/>
      <c r="D65083" s="3"/>
      <c r="E65083" s="3"/>
      <c r="F65083" s="2"/>
      <c r="G65083" s="2"/>
      <c r="H65083" s="2"/>
      <c r="I65083" s="4"/>
      <c r="J65083" s="4"/>
      <c r="K65083" s="5"/>
      <c r="L65083" s="6"/>
      <c r="M65083"/>
      <c r="N65083"/>
      <c r="O65083"/>
      <c r="P65083"/>
    </row>
    <row r="65084" spans="2:16" s="1" customFormat="1" ht="12.75" customHeight="1">
      <c r="B65084" s="2"/>
      <c r="C65084" s="3"/>
      <c r="D65084" s="3"/>
      <c r="E65084" s="3"/>
      <c r="F65084" s="2"/>
      <c r="G65084" s="2"/>
      <c r="H65084" s="2"/>
      <c r="I65084" s="4"/>
      <c r="J65084" s="4"/>
      <c r="K65084" s="5"/>
      <c r="L65084" s="6"/>
      <c r="M65084"/>
      <c r="N65084"/>
      <c r="O65084"/>
      <c r="P65084"/>
    </row>
    <row r="65085" spans="2:16" s="1" customFormat="1" ht="12.75" customHeight="1">
      <c r="B65085" s="2"/>
      <c r="C65085" s="3"/>
      <c r="D65085" s="3"/>
      <c r="E65085" s="3"/>
      <c r="F65085" s="2"/>
      <c r="G65085" s="2"/>
      <c r="H65085" s="2"/>
      <c r="I65085" s="4"/>
      <c r="J65085" s="4"/>
      <c r="K65085" s="5"/>
      <c r="L65085" s="6"/>
      <c r="M65085"/>
      <c r="N65085"/>
      <c r="O65085"/>
      <c r="P65085"/>
    </row>
    <row r="65086" spans="2:16" s="1" customFormat="1" ht="12.75" customHeight="1">
      <c r="B65086" s="2"/>
      <c r="C65086" s="3"/>
      <c r="D65086" s="3"/>
      <c r="E65086" s="3"/>
      <c r="F65086" s="2"/>
      <c r="G65086" s="2"/>
      <c r="H65086" s="2"/>
      <c r="I65086" s="4"/>
      <c r="J65086" s="4"/>
      <c r="K65086" s="5"/>
      <c r="L65086" s="6"/>
      <c r="M65086"/>
      <c r="N65086"/>
      <c r="O65086"/>
      <c r="P65086"/>
    </row>
    <row r="65087" spans="2:16" s="1" customFormat="1" ht="12.75" customHeight="1">
      <c r="B65087" s="2"/>
      <c r="C65087" s="3"/>
      <c r="D65087" s="3"/>
      <c r="E65087" s="3"/>
      <c r="F65087" s="2"/>
      <c r="G65087" s="2"/>
      <c r="H65087" s="2"/>
      <c r="I65087" s="4"/>
      <c r="J65087" s="4"/>
      <c r="K65087" s="5"/>
      <c r="L65087" s="6"/>
      <c r="M65087"/>
      <c r="N65087"/>
      <c r="O65087"/>
      <c r="P65087"/>
    </row>
    <row r="65088" spans="2:16" s="1" customFormat="1" ht="12.75" customHeight="1">
      <c r="B65088" s="2"/>
      <c r="C65088" s="3"/>
      <c r="D65088" s="3"/>
      <c r="E65088" s="3"/>
      <c r="F65088" s="2"/>
      <c r="G65088" s="2"/>
      <c r="H65088" s="2"/>
      <c r="I65088" s="4"/>
      <c r="J65088" s="4"/>
      <c r="K65088" s="5"/>
      <c r="L65088" s="6"/>
      <c r="M65088"/>
      <c r="N65088"/>
      <c r="O65088"/>
      <c r="P65088"/>
    </row>
    <row r="65089" spans="2:16" s="1" customFormat="1" ht="12.75" customHeight="1">
      <c r="B65089" s="2"/>
      <c r="C65089" s="3"/>
      <c r="D65089" s="3"/>
      <c r="E65089" s="3"/>
      <c r="F65089" s="2"/>
      <c r="G65089" s="2"/>
      <c r="H65089" s="2"/>
      <c r="I65089" s="4"/>
      <c r="J65089" s="4"/>
      <c r="K65089" s="5"/>
      <c r="L65089" s="6"/>
      <c r="M65089"/>
      <c r="N65089"/>
      <c r="O65089"/>
      <c r="P65089"/>
    </row>
    <row r="65090" spans="2:16" s="1" customFormat="1" ht="12.75" customHeight="1">
      <c r="B65090" s="2"/>
      <c r="C65090" s="3"/>
      <c r="D65090" s="3"/>
      <c r="E65090" s="3"/>
      <c r="F65090" s="2"/>
      <c r="G65090" s="2"/>
      <c r="H65090" s="2"/>
      <c r="I65090" s="4"/>
      <c r="J65090" s="4"/>
      <c r="K65090" s="5"/>
      <c r="L65090" s="6"/>
      <c r="M65090"/>
      <c r="N65090"/>
      <c r="O65090"/>
      <c r="P65090"/>
    </row>
    <row r="65091" spans="2:16" s="1" customFormat="1" ht="12.75" customHeight="1">
      <c r="B65091" s="2"/>
      <c r="C65091" s="3"/>
      <c r="D65091" s="3"/>
      <c r="E65091" s="3"/>
      <c r="F65091" s="2"/>
      <c r="G65091" s="2"/>
      <c r="H65091" s="2"/>
      <c r="I65091" s="4"/>
      <c r="J65091" s="4"/>
      <c r="K65091" s="5"/>
      <c r="L65091" s="6"/>
      <c r="M65091"/>
      <c r="N65091"/>
      <c r="O65091"/>
      <c r="P65091"/>
    </row>
    <row r="65092" spans="2:16" s="1" customFormat="1" ht="12.75" customHeight="1">
      <c r="B65092" s="2"/>
      <c r="C65092" s="3"/>
      <c r="D65092" s="3"/>
      <c r="E65092" s="3"/>
      <c r="F65092" s="2"/>
      <c r="G65092" s="2"/>
      <c r="H65092" s="2"/>
      <c r="I65092" s="4"/>
      <c r="J65092" s="4"/>
      <c r="K65092" s="5"/>
      <c r="L65092" s="6"/>
      <c r="M65092"/>
      <c r="N65092"/>
      <c r="O65092"/>
      <c r="P65092"/>
    </row>
    <row r="65093" spans="2:16" s="1" customFormat="1" ht="12.75" customHeight="1">
      <c r="B65093" s="2"/>
      <c r="C65093" s="3"/>
      <c r="D65093" s="3"/>
      <c r="E65093" s="3"/>
      <c r="F65093" s="2"/>
      <c r="G65093" s="2"/>
      <c r="H65093" s="2"/>
      <c r="I65093" s="4"/>
      <c r="J65093" s="4"/>
      <c r="K65093" s="5"/>
      <c r="L65093" s="6"/>
      <c r="M65093"/>
      <c r="N65093"/>
      <c r="O65093"/>
      <c r="P65093"/>
    </row>
    <row r="65094" spans="2:16" s="1" customFormat="1" ht="12.75" customHeight="1">
      <c r="B65094" s="2"/>
      <c r="C65094" s="3"/>
      <c r="D65094" s="3"/>
      <c r="E65094" s="3"/>
      <c r="F65094" s="2"/>
      <c r="G65094" s="2"/>
      <c r="H65094" s="2"/>
      <c r="I65094" s="4"/>
      <c r="J65094" s="4"/>
      <c r="K65094" s="5"/>
      <c r="L65094" s="6"/>
      <c r="M65094"/>
      <c r="N65094"/>
      <c r="O65094"/>
      <c r="P65094"/>
    </row>
    <row r="65095" spans="2:16" s="1" customFormat="1" ht="12.75" customHeight="1">
      <c r="B65095" s="2"/>
      <c r="C65095" s="3"/>
      <c r="D65095" s="3"/>
      <c r="E65095" s="3"/>
      <c r="F65095" s="2"/>
      <c r="G65095" s="2"/>
      <c r="H65095" s="2"/>
      <c r="I65095" s="4"/>
      <c r="J65095" s="4"/>
      <c r="K65095" s="5"/>
      <c r="L65095" s="6"/>
      <c r="M65095"/>
      <c r="N65095"/>
      <c r="O65095"/>
      <c r="P65095"/>
    </row>
    <row r="65096" spans="2:16" s="1" customFormat="1" ht="12.75" customHeight="1">
      <c r="B65096" s="2"/>
      <c r="C65096" s="3"/>
      <c r="D65096" s="3"/>
      <c r="E65096" s="3"/>
      <c r="F65096" s="2"/>
      <c r="G65096" s="2"/>
      <c r="H65096" s="2"/>
      <c r="I65096" s="4"/>
      <c r="J65096" s="4"/>
      <c r="K65096" s="5"/>
      <c r="L65096" s="6"/>
      <c r="M65096"/>
      <c r="N65096"/>
      <c r="O65096"/>
      <c r="P65096"/>
    </row>
    <row r="65097" spans="2:16" s="1" customFormat="1" ht="12.75" customHeight="1">
      <c r="B65097" s="2"/>
      <c r="C65097" s="3"/>
      <c r="D65097" s="3"/>
      <c r="E65097" s="3"/>
      <c r="F65097" s="2"/>
      <c r="G65097" s="2"/>
      <c r="H65097" s="2"/>
      <c r="I65097" s="4"/>
      <c r="J65097" s="4"/>
      <c r="K65097" s="5"/>
      <c r="L65097" s="6"/>
      <c r="M65097"/>
      <c r="N65097"/>
      <c r="O65097"/>
      <c r="P65097"/>
    </row>
    <row r="65098" spans="2:16" s="1" customFormat="1" ht="12.75" customHeight="1">
      <c r="B65098" s="2"/>
      <c r="C65098" s="3"/>
      <c r="D65098" s="3"/>
      <c r="E65098" s="3"/>
      <c r="F65098" s="2"/>
      <c r="G65098" s="2"/>
      <c r="H65098" s="2"/>
      <c r="I65098" s="4"/>
      <c r="J65098" s="4"/>
      <c r="K65098" s="5"/>
      <c r="L65098" s="6"/>
      <c r="M65098"/>
      <c r="N65098"/>
      <c r="O65098"/>
      <c r="P65098"/>
    </row>
    <row r="65099" spans="2:16" s="1" customFormat="1" ht="12.75" customHeight="1">
      <c r="B65099" s="2"/>
      <c r="C65099" s="3"/>
      <c r="D65099" s="3"/>
      <c r="E65099" s="3"/>
      <c r="F65099" s="2"/>
      <c r="G65099" s="2"/>
      <c r="H65099" s="2"/>
      <c r="I65099" s="4"/>
      <c r="J65099" s="4"/>
      <c r="K65099" s="5"/>
      <c r="L65099" s="6"/>
      <c r="M65099"/>
      <c r="N65099"/>
      <c r="O65099"/>
      <c r="P65099"/>
    </row>
    <row r="65100" spans="2:16" s="1" customFormat="1" ht="12.75" customHeight="1">
      <c r="B65100" s="2"/>
      <c r="C65100" s="3"/>
      <c r="D65100" s="3"/>
      <c r="E65100" s="3"/>
      <c r="F65100" s="2"/>
      <c r="G65100" s="2"/>
      <c r="H65100" s="2"/>
      <c r="I65100" s="4"/>
      <c r="J65100" s="4"/>
      <c r="K65100" s="5"/>
      <c r="L65100" s="6"/>
      <c r="M65100"/>
      <c r="N65100"/>
      <c r="O65100"/>
      <c r="P65100"/>
    </row>
    <row r="65101" spans="2:16" s="1" customFormat="1" ht="12.75" customHeight="1">
      <c r="B65101" s="2"/>
      <c r="C65101" s="3"/>
      <c r="D65101" s="3"/>
      <c r="E65101" s="3"/>
      <c r="F65101" s="2"/>
      <c r="G65101" s="2"/>
      <c r="H65101" s="2"/>
      <c r="I65101" s="4"/>
      <c r="J65101" s="4"/>
      <c r="K65101" s="5"/>
      <c r="L65101" s="6"/>
      <c r="M65101"/>
      <c r="N65101"/>
      <c r="O65101"/>
      <c r="P65101"/>
    </row>
    <row r="65102" spans="2:16" s="1" customFormat="1" ht="12.75" customHeight="1">
      <c r="B65102" s="2"/>
      <c r="C65102" s="3"/>
      <c r="D65102" s="3"/>
      <c r="E65102" s="3"/>
      <c r="F65102" s="2"/>
      <c r="G65102" s="2"/>
      <c r="H65102" s="2"/>
      <c r="I65102" s="4"/>
      <c r="J65102" s="4"/>
      <c r="K65102" s="5"/>
      <c r="L65102" s="6"/>
      <c r="M65102"/>
      <c r="N65102"/>
      <c r="O65102"/>
      <c r="P65102"/>
    </row>
    <row r="65103" spans="2:16" s="1" customFormat="1" ht="12.75" customHeight="1">
      <c r="B65103" s="2"/>
      <c r="C65103" s="3"/>
      <c r="D65103" s="3"/>
      <c r="E65103" s="3"/>
      <c r="F65103" s="2"/>
      <c r="G65103" s="2"/>
      <c r="H65103" s="2"/>
      <c r="I65103" s="4"/>
      <c r="J65103" s="4"/>
      <c r="K65103" s="5"/>
      <c r="L65103" s="6"/>
      <c r="M65103"/>
      <c r="N65103"/>
      <c r="O65103"/>
      <c r="P65103"/>
    </row>
    <row r="65104" spans="2:16" s="1" customFormat="1" ht="12.75" customHeight="1">
      <c r="B65104" s="2"/>
      <c r="C65104" s="3"/>
      <c r="D65104" s="3"/>
      <c r="E65104" s="3"/>
      <c r="F65104" s="2"/>
      <c r="G65104" s="2"/>
      <c r="H65104" s="2"/>
      <c r="I65104" s="4"/>
      <c r="J65104" s="4"/>
      <c r="K65104" s="5"/>
      <c r="L65104" s="6"/>
      <c r="M65104"/>
      <c r="N65104"/>
      <c r="O65104"/>
      <c r="P65104"/>
    </row>
    <row r="65105" spans="2:16" s="1" customFormat="1" ht="12.75" customHeight="1">
      <c r="B65105" s="2"/>
      <c r="C65105" s="3"/>
      <c r="D65105" s="3"/>
      <c r="E65105" s="3"/>
      <c r="F65105" s="2"/>
      <c r="G65105" s="2"/>
      <c r="H65105" s="2"/>
      <c r="I65105" s="4"/>
      <c r="J65105" s="4"/>
      <c r="K65105" s="5"/>
      <c r="L65105" s="6"/>
      <c r="M65105"/>
      <c r="N65105"/>
      <c r="O65105"/>
      <c r="P65105"/>
    </row>
    <row r="65106" spans="2:16" s="1" customFormat="1" ht="12.75" customHeight="1">
      <c r="B65106" s="2"/>
      <c r="C65106" s="3"/>
      <c r="D65106" s="3"/>
      <c r="E65106" s="3"/>
      <c r="F65106" s="2"/>
      <c r="G65106" s="2"/>
      <c r="H65106" s="2"/>
      <c r="I65106" s="4"/>
      <c r="J65106" s="4"/>
      <c r="K65106" s="5"/>
      <c r="L65106" s="6"/>
      <c r="M65106"/>
      <c r="N65106"/>
      <c r="O65106"/>
      <c r="P65106"/>
    </row>
    <row r="65107" spans="2:16" s="1" customFormat="1" ht="12.75" customHeight="1">
      <c r="B65107" s="2"/>
      <c r="C65107" s="3"/>
      <c r="D65107" s="3"/>
      <c r="E65107" s="3"/>
      <c r="F65107" s="2"/>
      <c r="G65107" s="2"/>
      <c r="H65107" s="2"/>
      <c r="I65107" s="4"/>
      <c r="J65107" s="4"/>
      <c r="K65107" s="5"/>
      <c r="L65107" s="6"/>
      <c r="M65107"/>
      <c r="N65107"/>
      <c r="O65107"/>
      <c r="P65107"/>
    </row>
    <row r="65108" spans="2:16" s="1" customFormat="1" ht="12.75" customHeight="1">
      <c r="B65108" s="2"/>
      <c r="C65108" s="3"/>
      <c r="D65108" s="3"/>
      <c r="E65108" s="3"/>
      <c r="F65108" s="2"/>
      <c r="G65108" s="2"/>
      <c r="H65108" s="2"/>
      <c r="I65108" s="4"/>
      <c r="J65108" s="4"/>
      <c r="K65108" s="5"/>
      <c r="L65108" s="6"/>
      <c r="M65108"/>
      <c r="N65108"/>
      <c r="O65108"/>
      <c r="P65108"/>
    </row>
    <row r="65109" spans="2:16" s="1" customFormat="1" ht="12.75" customHeight="1">
      <c r="B65109" s="2"/>
      <c r="C65109" s="3"/>
      <c r="D65109" s="3"/>
      <c r="E65109" s="3"/>
      <c r="F65109" s="2"/>
      <c r="G65109" s="2"/>
      <c r="H65109" s="2"/>
      <c r="I65109" s="4"/>
      <c r="J65109" s="4"/>
      <c r="K65109" s="5"/>
      <c r="L65109" s="6"/>
      <c r="M65109"/>
      <c r="N65109"/>
      <c r="O65109"/>
      <c r="P65109"/>
    </row>
    <row r="65110" spans="2:16" s="1" customFormat="1" ht="12.75" customHeight="1">
      <c r="B65110" s="2"/>
      <c r="C65110" s="3"/>
      <c r="D65110" s="3"/>
      <c r="E65110" s="3"/>
      <c r="F65110" s="2"/>
      <c r="G65110" s="2"/>
      <c r="H65110" s="2"/>
      <c r="I65110" s="4"/>
      <c r="J65110" s="4"/>
      <c r="K65110" s="5"/>
      <c r="L65110" s="6"/>
      <c r="M65110"/>
      <c r="N65110"/>
      <c r="O65110"/>
      <c r="P65110"/>
    </row>
    <row r="65111" spans="2:16" s="1" customFormat="1" ht="12.75" customHeight="1">
      <c r="B65111" s="2"/>
      <c r="C65111" s="3"/>
      <c r="D65111" s="3"/>
      <c r="E65111" s="3"/>
      <c r="F65111" s="2"/>
      <c r="G65111" s="2"/>
      <c r="H65111" s="2"/>
      <c r="I65111" s="4"/>
      <c r="J65111" s="4"/>
      <c r="K65111" s="5"/>
      <c r="L65111" s="6"/>
      <c r="M65111"/>
      <c r="N65111"/>
      <c r="O65111"/>
      <c r="P65111"/>
    </row>
    <row r="65112" spans="2:16" s="1" customFormat="1" ht="12.75" customHeight="1">
      <c r="B65112" s="2"/>
      <c r="C65112" s="3"/>
      <c r="D65112" s="3"/>
      <c r="E65112" s="3"/>
      <c r="F65112" s="2"/>
      <c r="G65112" s="2"/>
      <c r="H65112" s="2"/>
      <c r="I65112" s="4"/>
      <c r="J65112" s="4"/>
      <c r="K65112" s="5"/>
      <c r="L65112" s="6"/>
      <c r="M65112"/>
      <c r="N65112"/>
      <c r="O65112"/>
      <c r="P65112"/>
    </row>
    <row r="65113" spans="2:16" s="1" customFormat="1" ht="12.75" customHeight="1">
      <c r="B65113" s="2"/>
      <c r="C65113" s="3"/>
      <c r="D65113" s="3"/>
      <c r="E65113" s="3"/>
      <c r="F65113" s="2"/>
      <c r="G65113" s="2"/>
      <c r="H65113" s="2"/>
      <c r="I65113" s="4"/>
      <c r="J65113" s="4"/>
      <c r="K65113" s="5"/>
      <c r="L65113" s="6"/>
      <c r="M65113"/>
      <c r="N65113"/>
      <c r="O65113"/>
      <c r="P65113"/>
    </row>
    <row r="65114" spans="2:16" s="1" customFormat="1" ht="12.75" customHeight="1">
      <c r="B65114" s="2"/>
      <c r="C65114" s="3"/>
      <c r="D65114" s="3"/>
      <c r="E65114" s="3"/>
      <c r="F65114" s="2"/>
      <c r="G65114" s="2"/>
      <c r="H65114" s="2"/>
      <c r="I65114" s="4"/>
      <c r="J65114" s="4"/>
      <c r="K65114" s="5"/>
      <c r="L65114" s="6"/>
      <c r="M65114"/>
      <c r="N65114"/>
      <c r="O65114"/>
      <c r="P65114"/>
    </row>
    <row r="65115" spans="2:16" s="1" customFormat="1" ht="12.75" customHeight="1">
      <c r="B65115" s="2"/>
      <c r="C65115" s="3"/>
      <c r="D65115" s="3"/>
      <c r="E65115" s="3"/>
      <c r="F65115" s="2"/>
      <c r="G65115" s="2"/>
      <c r="H65115" s="2"/>
      <c r="I65115" s="4"/>
      <c r="J65115" s="4"/>
      <c r="K65115" s="5"/>
      <c r="L65115" s="6"/>
      <c r="M65115"/>
      <c r="N65115"/>
      <c r="O65115"/>
      <c r="P65115"/>
    </row>
    <row r="65116" spans="2:16" s="1" customFormat="1" ht="12.75" customHeight="1">
      <c r="B65116" s="2"/>
      <c r="C65116" s="3"/>
      <c r="D65116" s="3"/>
      <c r="E65116" s="3"/>
      <c r="F65116" s="2"/>
      <c r="G65116" s="2"/>
      <c r="H65116" s="2"/>
      <c r="I65116" s="4"/>
      <c r="J65116" s="4"/>
      <c r="K65116" s="5"/>
      <c r="L65116" s="6"/>
      <c r="M65116"/>
      <c r="N65116"/>
      <c r="O65116"/>
      <c r="P65116"/>
    </row>
    <row r="65117" spans="2:16" s="1" customFormat="1" ht="12.75" customHeight="1">
      <c r="B65117" s="2"/>
      <c r="C65117" s="3"/>
      <c r="D65117" s="3"/>
      <c r="E65117" s="3"/>
      <c r="F65117" s="2"/>
      <c r="G65117" s="2"/>
      <c r="H65117" s="2"/>
      <c r="I65117" s="4"/>
      <c r="J65117" s="4"/>
      <c r="K65117" s="5"/>
      <c r="L65117" s="6"/>
      <c r="M65117"/>
      <c r="N65117"/>
      <c r="O65117"/>
      <c r="P65117"/>
    </row>
    <row r="65118" spans="2:16" s="1" customFormat="1" ht="12.75" customHeight="1">
      <c r="B65118" s="2"/>
      <c r="C65118" s="3"/>
      <c r="D65118" s="3"/>
      <c r="E65118" s="3"/>
      <c r="F65118" s="2"/>
      <c r="G65118" s="2"/>
      <c r="H65118" s="2"/>
      <c r="I65118" s="4"/>
      <c r="J65118" s="4"/>
      <c r="K65118" s="5"/>
      <c r="L65118" s="6"/>
      <c r="M65118"/>
      <c r="N65118"/>
      <c r="O65118"/>
      <c r="P65118"/>
    </row>
    <row r="65119" spans="2:16" s="1" customFormat="1" ht="12.75" customHeight="1">
      <c r="B65119" s="2"/>
      <c r="C65119" s="3"/>
      <c r="D65119" s="3"/>
      <c r="E65119" s="3"/>
      <c r="F65119" s="2"/>
      <c r="G65119" s="2"/>
      <c r="H65119" s="2"/>
      <c r="I65119" s="4"/>
      <c r="J65119" s="4"/>
      <c r="K65119" s="5"/>
      <c r="L65119" s="6"/>
      <c r="M65119"/>
      <c r="N65119"/>
      <c r="O65119"/>
      <c r="P65119"/>
    </row>
    <row r="65120" spans="2:16" s="1" customFormat="1" ht="12.75" customHeight="1">
      <c r="B65120" s="2"/>
      <c r="C65120" s="3"/>
      <c r="D65120" s="3"/>
      <c r="E65120" s="3"/>
      <c r="F65120" s="2"/>
      <c r="G65120" s="2"/>
      <c r="H65120" s="2"/>
      <c r="I65120" s="4"/>
      <c r="J65120" s="4"/>
      <c r="K65120" s="5"/>
      <c r="L65120" s="6"/>
      <c r="M65120"/>
      <c r="N65120"/>
      <c r="O65120"/>
      <c r="P65120"/>
    </row>
    <row r="65121" spans="2:16" s="1" customFormat="1" ht="12.75" customHeight="1">
      <c r="B65121" s="2"/>
      <c r="C65121" s="3"/>
      <c r="D65121" s="3"/>
      <c r="E65121" s="3"/>
      <c r="F65121" s="2"/>
      <c r="G65121" s="2"/>
      <c r="H65121" s="2"/>
      <c r="I65121" s="4"/>
      <c r="J65121" s="4"/>
      <c r="K65121" s="5"/>
      <c r="L65121" s="6"/>
      <c r="M65121"/>
      <c r="N65121"/>
      <c r="O65121"/>
      <c r="P65121"/>
    </row>
    <row r="65122" spans="2:16" s="1" customFormat="1" ht="12.75" customHeight="1">
      <c r="B65122" s="2"/>
      <c r="C65122" s="3"/>
      <c r="D65122" s="3"/>
      <c r="E65122" s="3"/>
      <c r="F65122" s="2"/>
      <c r="G65122" s="2"/>
      <c r="H65122" s="2"/>
      <c r="I65122" s="4"/>
      <c r="J65122" s="4"/>
      <c r="K65122" s="5"/>
      <c r="L65122" s="6"/>
      <c r="M65122"/>
      <c r="N65122"/>
      <c r="O65122"/>
      <c r="P65122"/>
    </row>
    <row r="65123" spans="2:16" s="1" customFormat="1" ht="12.75" customHeight="1">
      <c r="B65123" s="2"/>
      <c r="C65123" s="3"/>
      <c r="D65123" s="3"/>
      <c r="E65123" s="3"/>
      <c r="F65123" s="2"/>
      <c r="G65123" s="2"/>
      <c r="H65123" s="2"/>
      <c r="I65123" s="4"/>
      <c r="J65123" s="4"/>
      <c r="K65123" s="5"/>
      <c r="L65123" s="6"/>
      <c r="M65123"/>
      <c r="N65123"/>
      <c r="O65123"/>
      <c r="P65123"/>
    </row>
    <row r="65124" spans="2:16" s="1" customFormat="1" ht="12.75" customHeight="1">
      <c r="B65124" s="2"/>
      <c r="C65124" s="3"/>
      <c r="D65124" s="3"/>
      <c r="E65124" s="3"/>
      <c r="F65124" s="2"/>
      <c r="G65124" s="2"/>
      <c r="H65124" s="2"/>
      <c r="I65124" s="4"/>
      <c r="J65124" s="4"/>
      <c r="K65124" s="5"/>
      <c r="L65124" s="6"/>
      <c r="M65124"/>
      <c r="N65124"/>
      <c r="O65124"/>
      <c r="P65124"/>
    </row>
    <row r="65125" spans="2:16" s="1" customFormat="1" ht="12.75" customHeight="1">
      <c r="B65125" s="2"/>
      <c r="C65125" s="3"/>
      <c r="D65125" s="3"/>
      <c r="E65125" s="3"/>
      <c r="F65125" s="2"/>
      <c r="G65125" s="2"/>
      <c r="H65125" s="2"/>
      <c r="I65125" s="4"/>
      <c r="J65125" s="4"/>
      <c r="K65125" s="5"/>
      <c r="L65125" s="6"/>
      <c r="M65125"/>
      <c r="N65125"/>
      <c r="O65125"/>
      <c r="P65125"/>
    </row>
    <row r="65126" spans="2:16" s="1" customFormat="1" ht="12.75" customHeight="1">
      <c r="B65126" s="2"/>
      <c r="C65126" s="3"/>
      <c r="D65126" s="3"/>
      <c r="E65126" s="3"/>
      <c r="F65126" s="2"/>
      <c r="G65126" s="2"/>
      <c r="H65126" s="2"/>
      <c r="I65126" s="4"/>
      <c r="J65126" s="4"/>
      <c r="K65126" s="5"/>
      <c r="L65126" s="6"/>
      <c r="M65126"/>
      <c r="N65126"/>
      <c r="O65126"/>
      <c r="P65126"/>
    </row>
    <row r="65127" spans="2:16" s="1" customFormat="1" ht="12.75" customHeight="1">
      <c r="B65127" s="2"/>
      <c r="C65127" s="3"/>
      <c r="D65127" s="3"/>
      <c r="E65127" s="3"/>
      <c r="F65127" s="2"/>
      <c r="G65127" s="2"/>
      <c r="H65127" s="2"/>
      <c r="I65127" s="4"/>
      <c r="J65127" s="4"/>
      <c r="K65127" s="5"/>
      <c r="L65127" s="6"/>
      <c r="M65127"/>
      <c r="N65127"/>
      <c r="O65127"/>
      <c r="P65127"/>
    </row>
    <row r="65128" spans="2:16" s="1" customFormat="1" ht="12.75" customHeight="1">
      <c r="B65128" s="2"/>
      <c r="C65128" s="3"/>
      <c r="D65128" s="3"/>
      <c r="E65128" s="3"/>
      <c r="F65128" s="2"/>
      <c r="G65128" s="2"/>
      <c r="H65128" s="2"/>
      <c r="I65128" s="4"/>
      <c r="J65128" s="4"/>
      <c r="K65128" s="5"/>
      <c r="L65128" s="6"/>
      <c r="M65128"/>
      <c r="N65128"/>
      <c r="O65128"/>
      <c r="P65128"/>
    </row>
    <row r="65129" spans="2:16" s="1" customFormat="1" ht="12.75" customHeight="1">
      <c r="B65129" s="2"/>
      <c r="C65129" s="3"/>
      <c r="D65129" s="3"/>
      <c r="E65129" s="3"/>
      <c r="F65129" s="2"/>
      <c r="G65129" s="2"/>
      <c r="H65129" s="2"/>
      <c r="I65129" s="4"/>
      <c r="J65129" s="4"/>
      <c r="K65129" s="5"/>
      <c r="L65129" s="6"/>
      <c r="M65129"/>
      <c r="N65129"/>
      <c r="O65129"/>
      <c r="P65129"/>
    </row>
    <row r="65130" spans="2:16" s="1" customFormat="1" ht="12.75" customHeight="1">
      <c r="B65130" s="2"/>
      <c r="C65130" s="3"/>
      <c r="D65130" s="3"/>
      <c r="E65130" s="3"/>
      <c r="F65130" s="2"/>
      <c r="G65130" s="2"/>
      <c r="H65130" s="2"/>
      <c r="I65130" s="4"/>
      <c r="J65130" s="4"/>
      <c r="K65130" s="5"/>
      <c r="L65130" s="6"/>
      <c r="M65130"/>
      <c r="N65130"/>
      <c r="O65130"/>
      <c r="P65130"/>
    </row>
    <row r="65131" spans="2:16" s="1" customFormat="1" ht="12.75" customHeight="1">
      <c r="B65131" s="2"/>
      <c r="C65131" s="3"/>
      <c r="D65131" s="3"/>
      <c r="E65131" s="3"/>
      <c r="F65131" s="2"/>
      <c r="G65131" s="2"/>
      <c r="H65131" s="2"/>
      <c r="I65131" s="4"/>
      <c r="J65131" s="4"/>
      <c r="K65131" s="5"/>
      <c r="L65131" s="6"/>
      <c r="M65131"/>
      <c r="N65131"/>
      <c r="O65131"/>
      <c r="P65131"/>
    </row>
    <row r="65132" spans="2:16" s="1" customFormat="1" ht="12.75" customHeight="1">
      <c r="B65132" s="2"/>
      <c r="C65132" s="3"/>
      <c r="D65132" s="3"/>
      <c r="E65132" s="3"/>
      <c r="F65132" s="2"/>
      <c r="G65132" s="2"/>
      <c r="H65132" s="2"/>
      <c r="I65132" s="4"/>
      <c r="J65132" s="4"/>
      <c r="K65132" s="5"/>
      <c r="L65132" s="6"/>
      <c r="M65132"/>
      <c r="N65132"/>
      <c r="O65132"/>
      <c r="P65132"/>
    </row>
    <row r="65133" spans="2:16" s="1" customFormat="1" ht="12.75" customHeight="1">
      <c r="B65133" s="2"/>
      <c r="C65133" s="3"/>
      <c r="D65133" s="3"/>
      <c r="E65133" s="3"/>
      <c r="F65133" s="2"/>
      <c r="G65133" s="2"/>
      <c r="H65133" s="2"/>
      <c r="I65133" s="4"/>
      <c r="J65133" s="4"/>
      <c r="K65133" s="5"/>
      <c r="L65133" s="6"/>
      <c r="M65133"/>
      <c r="N65133"/>
      <c r="O65133"/>
      <c r="P65133"/>
    </row>
    <row r="65134" spans="2:16" s="1" customFormat="1" ht="12.75" customHeight="1">
      <c r="B65134" s="2"/>
      <c r="C65134" s="3"/>
      <c r="D65134" s="3"/>
      <c r="E65134" s="3"/>
      <c r="F65134" s="2"/>
      <c r="G65134" s="2"/>
      <c r="H65134" s="2"/>
      <c r="I65134" s="4"/>
      <c r="J65134" s="4"/>
      <c r="K65134" s="5"/>
      <c r="L65134" s="6"/>
      <c r="M65134"/>
      <c r="N65134"/>
      <c r="O65134"/>
      <c r="P65134"/>
    </row>
    <row r="65135" spans="2:16" s="1" customFormat="1" ht="12.75" customHeight="1">
      <c r="B65135" s="2"/>
      <c r="C65135" s="3"/>
      <c r="D65135" s="3"/>
      <c r="E65135" s="3"/>
      <c r="F65135" s="2"/>
      <c r="G65135" s="2"/>
      <c r="H65135" s="2"/>
      <c r="I65135" s="4"/>
      <c r="J65135" s="4"/>
      <c r="K65135" s="5"/>
      <c r="L65135" s="6"/>
      <c r="M65135"/>
      <c r="N65135"/>
      <c r="O65135"/>
      <c r="P65135"/>
    </row>
    <row r="65136" spans="2:16" s="1" customFormat="1" ht="12.75" customHeight="1">
      <c r="B65136" s="2"/>
      <c r="C65136" s="3"/>
      <c r="D65136" s="3"/>
      <c r="E65136" s="3"/>
      <c r="F65136" s="2"/>
      <c r="G65136" s="2"/>
      <c r="H65136" s="2"/>
      <c r="I65136" s="4"/>
      <c r="J65136" s="4"/>
      <c r="K65136" s="5"/>
      <c r="L65136" s="6"/>
      <c r="M65136"/>
      <c r="N65136"/>
      <c r="O65136"/>
      <c r="P65136"/>
    </row>
    <row r="65137" spans="2:16" s="1" customFormat="1" ht="12.75" customHeight="1">
      <c r="B65137" s="2"/>
      <c r="C65137" s="3"/>
      <c r="D65137" s="3"/>
      <c r="E65137" s="3"/>
      <c r="F65137" s="2"/>
      <c r="G65137" s="2"/>
      <c r="H65137" s="2"/>
      <c r="I65137" s="4"/>
      <c r="J65137" s="4"/>
      <c r="K65137" s="5"/>
      <c r="L65137" s="6"/>
      <c r="M65137"/>
      <c r="N65137"/>
      <c r="O65137"/>
      <c r="P65137"/>
    </row>
    <row r="65138" spans="2:16" s="1" customFormat="1" ht="12.75" customHeight="1">
      <c r="B65138" s="2"/>
      <c r="C65138" s="3"/>
      <c r="D65138" s="3"/>
      <c r="E65138" s="3"/>
      <c r="F65138" s="2"/>
      <c r="G65138" s="2"/>
      <c r="H65138" s="2"/>
      <c r="I65138" s="4"/>
      <c r="J65138" s="4"/>
      <c r="K65138" s="5"/>
      <c r="L65138" s="6"/>
      <c r="M65138"/>
      <c r="N65138"/>
      <c r="O65138"/>
      <c r="P65138"/>
    </row>
    <row r="65139" spans="2:16" s="1" customFormat="1" ht="12.75" customHeight="1">
      <c r="B65139" s="2"/>
      <c r="C65139" s="3"/>
      <c r="D65139" s="3"/>
      <c r="E65139" s="3"/>
      <c r="F65139" s="2"/>
      <c r="G65139" s="2"/>
      <c r="H65139" s="2"/>
      <c r="I65139" s="4"/>
      <c r="J65139" s="4"/>
      <c r="K65139" s="5"/>
      <c r="L65139" s="6"/>
      <c r="M65139"/>
      <c r="N65139"/>
      <c r="O65139"/>
      <c r="P65139"/>
    </row>
    <row r="65140" spans="2:16" s="1" customFormat="1" ht="12.75" customHeight="1">
      <c r="B65140" s="2"/>
      <c r="C65140" s="3"/>
      <c r="D65140" s="3"/>
      <c r="E65140" s="3"/>
      <c r="F65140" s="2"/>
      <c r="G65140" s="2"/>
      <c r="H65140" s="2"/>
      <c r="I65140" s="4"/>
      <c r="J65140" s="4"/>
      <c r="K65140" s="5"/>
      <c r="L65140" s="6"/>
      <c r="M65140"/>
      <c r="N65140"/>
      <c r="O65140"/>
      <c r="P65140"/>
    </row>
    <row r="65141" spans="2:16" s="1" customFormat="1" ht="12.75" customHeight="1">
      <c r="B65141" s="2"/>
      <c r="C65141" s="3"/>
      <c r="D65141" s="3"/>
      <c r="E65141" s="3"/>
      <c r="F65141" s="2"/>
      <c r="G65141" s="2"/>
      <c r="H65141" s="2"/>
      <c r="I65141" s="4"/>
      <c r="J65141" s="4"/>
      <c r="K65141" s="5"/>
      <c r="L65141" s="6"/>
      <c r="M65141"/>
      <c r="N65141"/>
      <c r="O65141"/>
      <c r="P65141"/>
    </row>
    <row r="65142" spans="2:16" s="1" customFormat="1" ht="12.75" customHeight="1">
      <c r="B65142" s="2"/>
      <c r="C65142" s="3"/>
      <c r="D65142" s="3"/>
      <c r="E65142" s="3"/>
      <c r="F65142" s="2"/>
      <c r="G65142" s="2"/>
      <c r="H65142" s="2"/>
      <c r="I65142" s="4"/>
      <c r="J65142" s="4"/>
      <c r="K65142" s="5"/>
      <c r="L65142" s="6"/>
      <c r="M65142"/>
      <c r="N65142"/>
      <c r="O65142"/>
      <c r="P65142"/>
    </row>
    <row r="65143" spans="2:16" s="1" customFormat="1" ht="12.75" customHeight="1">
      <c r="B65143" s="2"/>
      <c r="C65143" s="3"/>
      <c r="D65143" s="3"/>
      <c r="E65143" s="3"/>
      <c r="F65143" s="2"/>
      <c r="G65143" s="2"/>
      <c r="H65143" s="2"/>
      <c r="I65143" s="4"/>
      <c r="J65143" s="4"/>
      <c r="K65143" s="5"/>
      <c r="L65143" s="6"/>
      <c r="M65143"/>
      <c r="N65143"/>
      <c r="O65143"/>
      <c r="P65143"/>
    </row>
    <row r="65144" spans="2:16" s="1" customFormat="1" ht="12.75" customHeight="1">
      <c r="B65144" s="2"/>
      <c r="C65144" s="3"/>
      <c r="D65144" s="3"/>
      <c r="E65144" s="3"/>
      <c r="F65144" s="2"/>
      <c r="G65144" s="2"/>
      <c r="H65144" s="2"/>
      <c r="I65144" s="4"/>
      <c r="J65144" s="4"/>
      <c r="K65144" s="5"/>
      <c r="L65144" s="6"/>
      <c r="M65144"/>
      <c r="N65144"/>
      <c r="O65144"/>
      <c r="P65144"/>
    </row>
    <row r="65145" spans="2:16" s="1" customFormat="1" ht="12.75" customHeight="1">
      <c r="B65145" s="2"/>
      <c r="C65145" s="3"/>
      <c r="D65145" s="3"/>
      <c r="E65145" s="3"/>
      <c r="F65145" s="2"/>
      <c r="G65145" s="2"/>
      <c r="H65145" s="2"/>
      <c r="I65145" s="4"/>
      <c r="J65145" s="4"/>
      <c r="K65145" s="5"/>
      <c r="L65145" s="6"/>
      <c r="M65145"/>
      <c r="N65145"/>
      <c r="O65145"/>
      <c r="P65145"/>
    </row>
    <row r="65146" spans="2:16" s="1" customFormat="1" ht="12.75" customHeight="1">
      <c r="B65146" s="2"/>
      <c r="C65146" s="3"/>
      <c r="D65146" s="3"/>
      <c r="E65146" s="3"/>
      <c r="F65146" s="2"/>
      <c r="G65146" s="2"/>
      <c r="H65146" s="2"/>
      <c r="I65146" s="4"/>
      <c r="J65146" s="4"/>
      <c r="K65146" s="5"/>
      <c r="L65146" s="6"/>
      <c r="M65146"/>
      <c r="N65146"/>
      <c r="O65146"/>
      <c r="P65146"/>
    </row>
    <row r="65147" spans="2:16" s="1" customFormat="1" ht="12.75" customHeight="1">
      <c r="B65147" s="2"/>
      <c r="C65147" s="3"/>
      <c r="D65147" s="3"/>
      <c r="E65147" s="3"/>
      <c r="F65147" s="2"/>
      <c r="G65147" s="2"/>
      <c r="H65147" s="2"/>
      <c r="I65147" s="4"/>
      <c r="J65147" s="4"/>
      <c r="K65147" s="5"/>
      <c r="L65147" s="6"/>
      <c r="M65147"/>
      <c r="N65147"/>
      <c r="O65147"/>
      <c r="P65147"/>
    </row>
    <row r="65148" spans="2:16" s="1" customFormat="1" ht="12.75" customHeight="1">
      <c r="B65148" s="2"/>
      <c r="C65148" s="3"/>
      <c r="D65148" s="3"/>
      <c r="E65148" s="3"/>
      <c r="F65148" s="2"/>
      <c r="G65148" s="2"/>
      <c r="H65148" s="2"/>
      <c r="I65148" s="4"/>
      <c r="J65148" s="4"/>
      <c r="K65148" s="5"/>
      <c r="L65148" s="6"/>
      <c r="M65148"/>
      <c r="N65148"/>
      <c r="O65148"/>
      <c r="P65148"/>
    </row>
    <row r="65149" spans="2:16" s="1" customFormat="1" ht="12.75" customHeight="1">
      <c r="B65149" s="2"/>
      <c r="C65149" s="3"/>
      <c r="D65149" s="3"/>
      <c r="E65149" s="3"/>
      <c r="F65149" s="2"/>
      <c r="G65149" s="2"/>
      <c r="H65149" s="2"/>
      <c r="I65149" s="4"/>
      <c r="J65149" s="4"/>
      <c r="K65149" s="5"/>
      <c r="L65149" s="6"/>
      <c r="M65149"/>
      <c r="N65149"/>
      <c r="O65149"/>
      <c r="P65149"/>
    </row>
    <row r="65150" spans="2:16" s="1" customFormat="1" ht="12.75" customHeight="1">
      <c r="B65150" s="2"/>
      <c r="C65150" s="3"/>
      <c r="D65150" s="3"/>
      <c r="E65150" s="3"/>
      <c r="F65150" s="2"/>
      <c r="G65150" s="2"/>
      <c r="H65150" s="2"/>
      <c r="I65150" s="4"/>
      <c r="J65150" s="4"/>
      <c r="K65150" s="5"/>
      <c r="L65150" s="6"/>
      <c r="M65150"/>
      <c r="N65150"/>
      <c r="O65150"/>
      <c r="P65150"/>
    </row>
    <row r="65151" spans="2:16" s="1" customFormat="1" ht="12.75" customHeight="1">
      <c r="B65151" s="2"/>
      <c r="C65151" s="3"/>
      <c r="D65151" s="3"/>
      <c r="E65151" s="3"/>
      <c r="F65151" s="2"/>
      <c r="G65151" s="2"/>
      <c r="H65151" s="2"/>
      <c r="I65151" s="4"/>
      <c r="J65151" s="4"/>
      <c r="K65151" s="5"/>
      <c r="L65151" s="6"/>
      <c r="M65151"/>
      <c r="N65151"/>
      <c r="O65151"/>
      <c r="P65151"/>
    </row>
    <row r="65152" spans="2:16" s="1" customFormat="1" ht="12.75" customHeight="1">
      <c r="B65152" s="2"/>
      <c r="C65152" s="3"/>
      <c r="D65152" s="3"/>
      <c r="E65152" s="3"/>
      <c r="F65152" s="2"/>
      <c r="G65152" s="2"/>
      <c r="H65152" s="2"/>
      <c r="I65152" s="4"/>
      <c r="J65152" s="4"/>
      <c r="K65152" s="5"/>
      <c r="L65152" s="6"/>
      <c r="M65152"/>
      <c r="N65152"/>
      <c r="O65152"/>
      <c r="P65152"/>
    </row>
    <row r="65153" spans="2:16" s="1" customFormat="1" ht="12.75" customHeight="1">
      <c r="B65153" s="2"/>
      <c r="C65153" s="3"/>
      <c r="D65153" s="3"/>
      <c r="E65153" s="3"/>
      <c r="F65153" s="2"/>
      <c r="G65153" s="2"/>
      <c r="H65153" s="2"/>
      <c r="I65153" s="4"/>
      <c r="J65153" s="4"/>
      <c r="K65153" s="5"/>
      <c r="L65153" s="6"/>
      <c r="M65153"/>
      <c r="N65153"/>
      <c r="O65153"/>
      <c r="P65153"/>
    </row>
    <row r="65154" spans="2:16" s="1" customFormat="1" ht="12.75" customHeight="1">
      <c r="B65154" s="2"/>
      <c r="C65154" s="3"/>
      <c r="D65154" s="3"/>
      <c r="E65154" s="3"/>
      <c r="F65154" s="2"/>
      <c r="G65154" s="2"/>
      <c r="H65154" s="2"/>
      <c r="I65154" s="4"/>
      <c r="J65154" s="4"/>
      <c r="K65154" s="5"/>
      <c r="L65154" s="6"/>
      <c r="M65154"/>
      <c r="N65154"/>
      <c r="O65154"/>
      <c r="P65154"/>
    </row>
    <row r="65155" spans="2:16" s="1" customFormat="1" ht="12.75" customHeight="1">
      <c r="B65155" s="2"/>
      <c r="C65155" s="3"/>
      <c r="D65155" s="3"/>
      <c r="E65155" s="3"/>
      <c r="F65155" s="2"/>
      <c r="G65155" s="2"/>
      <c r="H65155" s="2"/>
      <c r="I65155" s="4"/>
      <c r="J65155" s="4"/>
      <c r="K65155" s="5"/>
      <c r="L65155" s="6"/>
      <c r="M65155"/>
      <c r="N65155"/>
      <c r="O65155"/>
      <c r="P65155"/>
    </row>
    <row r="65156" spans="2:16" s="1" customFormat="1" ht="12.75" customHeight="1">
      <c r="B65156" s="2"/>
      <c r="C65156" s="3"/>
      <c r="D65156" s="3"/>
      <c r="E65156" s="3"/>
      <c r="F65156" s="2"/>
      <c r="G65156" s="2"/>
      <c r="H65156" s="2"/>
      <c r="I65156" s="4"/>
      <c r="J65156" s="4"/>
      <c r="K65156" s="5"/>
      <c r="L65156" s="6"/>
      <c r="M65156"/>
      <c r="N65156"/>
      <c r="O65156"/>
      <c r="P65156"/>
    </row>
    <row r="65157" spans="2:16" s="1" customFormat="1" ht="12.75" customHeight="1">
      <c r="B65157" s="2"/>
      <c r="C65157" s="3"/>
      <c r="D65157" s="3"/>
      <c r="E65157" s="3"/>
      <c r="F65157" s="2"/>
      <c r="G65157" s="2"/>
      <c r="H65157" s="2"/>
      <c r="I65157" s="4"/>
      <c r="J65157" s="4"/>
      <c r="K65157" s="5"/>
      <c r="L65157" s="6"/>
      <c r="M65157"/>
      <c r="N65157"/>
      <c r="O65157"/>
      <c r="P65157"/>
    </row>
    <row r="65158" spans="2:16" s="1" customFormat="1" ht="12.75" customHeight="1">
      <c r="B65158" s="2"/>
      <c r="C65158" s="3"/>
      <c r="D65158" s="3"/>
      <c r="E65158" s="3"/>
      <c r="F65158" s="2"/>
      <c r="G65158" s="2"/>
      <c r="H65158" s="2"/>
      <c r="I65158" s="4"/>
      <c r="J65158" s="4"/>
      <c r="K65158" s="5"/>
      <c r="L65158" s="6"/>
      <c r="M65158"/>
      <c r="N65158"/>
      <c r="O65158"/>
      <c r="P65158"/>
    </row>
    <row r="65159" spans="2:16" s="1" customFormat="1" ht="12.75" customHeight="1">
      <c r="B65159" s="2"/>
      <c r="C65159" s="3"/>
      <c r="D65159" s="3"/>
      <c r="E65159" s="3"/>
      <c r="F65159" s="2"/>
      <c r="G65159" s="2"/>
      <c r="H65159" s="2"/>
      <c r="I65159" s="4"/>
      <c r="J65159" s="4"/>
      <c r="K65159" s="5"/>
      <c r="L65159" s="6"/>
      <c r="M65159"/>
      <c r="N65159"/>
      <c r="O65159"/>
      <c r="P65159"/>
    </row>
    <row r="65160" spans="2:16" s="1" customFormat="1" ht="12.75" customHeight="1">
      <c r="B65160" s="2"/>
      <c r="C65160" s="3"/>
      <c r="D65160" s="3"/>
      <c r="E65160" s="3"/>
      <c r="F65160" s="2"/>
      <c r="G65160" s="2"/>
      <c r="H65160" s="2"/>
      <c r="I65160" s="4"/>
      <c r="J65160" s="4"/>
      <c r="K65160" s="5"/>
      <c r="L65160" s="6"/>
      <c r="M65160"/>
      <c r="N65160"/>
      <c r="O65160"/>
      <c r="P65160"/>
    </row>
    <row r="65161" spans="2:16" s="1" customFormat="1" ht="12.75" customHeight="1">
      <c r="B65161" s="2"/>
      <c r="C65161" s="3"/>
      <c r="D65161" s="3"/>
      <c r="E65161" s="3"/>
      <c r="F65161" s="2"/>
      <c r="G65161" s="2"/>
      <c r="H65161" s="2"/>
      <c r="I65161" s="4"/>
      <c r="J65161" s="4"/>
      <c r="K65161" s="5"/>
      <c r="L65161" s="6"/>
      <c r="M65161"/>
      <c r="N65161"/>
      <c r="O65161"/>
      <c r="P65161"/>
    </row>
    <row r="65162" spans="2:16" s="1" customFormat="1" ht="12.75" customHeight="1">
      <c r="B65162" s="2"/>
      <c r="C65162" s="3"/>
      <c r="D65162" s="3"/>
      <c r="E65162" s="3"/>
      <c r="F65162" s="2"/>
      <c r="G65162" s="2"/>
      <c r="H65162" s="2"/>
      <c r="I65162" s="4"/>
      <c r="J65162" s="4"/>
      <c r="K65162" s="5"/>
      <c r="L65162" s="6"/>
      <c r="M65162"/>
      <c r="N65162"/>
      <c r="O65162"/>
      <c r="P65162"/>
    </row>
    <row r="65163" spans="2:16" s="1" customFormat="1" ht="12.75" customHeight="1">
      <c r="B65163" s="2"/>
      <c r="C65163" s="3"/>
      <c r="D65163" s="3"/>
      <c r="E65163" s="3"/>
      <c r="F65163" s="2"/>
      <c r="G65163" s="2"/>
      <c r="H65163" s="2"/>
      <c r="I65163" s="4"/>
      <c r="J65163" s="4"/>
      <c r="K65163" s="5"/>
      <c r="L65163" s="6"/>
      <c r="M65163"/>
      <c r="N65163"/>
      <c r="O65163"/>
      <c r="P65163"/>
    </row>
    <row r="65164" spans="2:16" s="1" customFormat="1" ht="12.75" customHeight="1">
      <c r="B65164" s="2"/>
      <c r="C65164" s="3"/>
      <c r="D65164" s="3"/>
      <c r="E65164" s="3"/>
      <c r="F65164" s="2"/>
      <c r="G65164" s="2"/>
      <c r="H65164" s="2"/>
      <c r="I65164" s="4"/>
      <c r="J65164" s="4"/>
      <c r="K65164" s="5"/>
      <c r="L65164" s="6"/>
      <c r="M65164"/>
      <c r="N65164"/>
      <c r="O65164"/>
      <c r="P65164"/>
    </row>
    <row r="65165" spans="2:16" s="1" customFormat="1" ht="12.75" customHeight="1">
      <c r="B65165" s="2"/>
      <c r="C65165" s="3"/>
      <c r="D65165" s="3"/>
      <c r="E65165" s="3"/>
      <c r="F65165" s="2"/>
      <c r="G65165" s="2"/>
      <c r="H65165" s="2"/>
      <c r="I65165" s="4"/>
      <c r="J65165" s="4"/>
      <c r="K65165" s="5"/>
      <c r="L65165" s="6"/>
      <c r="M65165"/>
      <c r="N65165"/>
      <c r="O65165"/>
      <c r="P65165"/>
    </row>
    <row r="65166" spans="2:16" s="1" customFormat="1" ht="12.75" customHeight="1">
      <c r="B65166" s="2"/>
      <c r="C65166" s="3"/>
      <c r="D65166" s="3"/>
      <c r="E65166" s="3"/>
      <c r="F65166" s="2"/>
      <c r="G65166" s="2"/>
      <c r="H65166" s="2"/>
      <c r="I65166" s="4"/>
      <c r="J65166" s="4"/>
      <c r="K65166" s="5"/>
      <c r="L65166" s="6"/>
      <c r="M65166"/>
      <c r="N65166"/>
      <c r="O65166"/>
      <c r="P65166"/>
    </row>
    <row r="65167" spans="2:16" s="1" customFormat="1" ht="12.75" customHeight="1">
      <c r="B65167" s="2"/>
      <c r="C65167" s="3"/>
      <c r="D65167" s="3"/>
      <c r="E65167" s="3"/>
      <c r="F65167" s="2"/>
      <c r="G65167" s="2"/>
      <c r="H65167" s="2"/>
      <c r="I65167" s="4"/>
      <c r="J65167" s="4"/>
      <c r="K65167" s="5"/>
      <c r="L65167" s="6"/>
      <c r="M65167"/>
      <c r="N65167"/>
      <c r="O65167"/>
      <c r="P65167"/>
    </row>
    <row r="65168" spans="2:16" s="1" customFormat="1" ht="12.75" customHeight="1">
      <c r="B65168" s="2"/>
      <c r="C65168" s="3"/>
      <c r="D65168" s="3"/>
      <c r="E65168" s="3"/>
      <c r="F65168" s="2"/>
      <c r="G65168" s="2"/>
      <c r="H65168" s="2"/>
      <c r="I65168" s="4"/>
      <c r="J65168" s="4"/>
      <c r="K65168" s="5"/>
      <c r="L65168" s="6"/>
      <c r="M65168"/>
      <c r="N65168"/>
      <c r="O65168"/>
      <c r="P65168"/>
    </row>
    <row r="65169" spans="2:16" s="1" customFormat="1" ht="12.75" customHeight="1">
      <c r="B65169" s="2"/>
      <c r="C65169" s="3"/>
      <c r="D65169" s="3"/>
      <c r="E65169" s="3"/>
      <c r="F65169" s="2"/>
      <c r="G65169" s="2"/>
      <c r="H65169" s="2"/>
      <c r="I65169" s="4"/>
      <c r="J65169" s="4"/>
      <c r="K65169" s="5"/>
      <c r="L65169" s="6"/>
      <c r="M65169"/>
      <c r="N65169"/>
      <c r="O65169"/>
      <c r="P65169"/>
    </row>
    <row r="65170" spans="2:16" s="1" customFormat="1" ht="12.75" customHeight="1">
      <c r="B65170" s="2"/>
      <c r="C65170" s="3"/>
      <c r="D65170" s="3"/>
      <c r="E65170" s="3"/>
      <c r="F65170" s="2"/>
      <c r="G65170" s="2"/>
      <c r="H65170" s="2"/>
      <c r="I65170" s="4"/>
      <c r="J65170" s="4"/>
      <c r="K65170" s="5"/>
      <c r="L65170" s="6"/>
      <c r="M65170"/>
      <c r="N65170"/>
      <c r="O65170"/>
      <c r="P65170"/>
    </row>
    <row r="65171" spans="2:16" s="1" customFormat="1" ht="12.75" customHeight="1">
      <c r="B65171" s="2"/>
      <c r="C65171" s="3"/>
      <c r="D65171" s="3"/>
      <c r="E65171" s="3"/>
      <c r="F65171" s="2"/>
      <c r="G65171" s="2"/>
      <c r="H65171" s="2"/>
      <c r="I65171" s="4"/>
      <c r="J65171" s="4"/>
      <c r="K65171" s="5"/>
      <c r="L65171" s="6"/>
      <c r="M65171"/>
      <c r="N65171"/>
      <c r="O65171"/>
      <c r="P65171"/>
    </row>
    <row r="65172" spans="2:16" s="1" customFormat="1" ht="12.75" customHeight="1">
      <c r="B65172" s="2"/>
      <c r="C65172" s="3"/>
      <c r="D65172" s="3"/>
      <c r="E65172" s="3"/>
      <c r="F65172" s="2"/>
      <c r="G65172" s="2"/>
      <c r="H65172" s="2"/>
      <c r="I65172" s="4"/>
      <c r="J65172" s="4"/>
      <c r="K65172" s="5"/>
      <c r="L65172" s="6"/>
      <c r="M65172"/>
      <c r="N65172"/>
      <c r="O65172"/>
      <c r="P65172"/>
    </row>
    <row r="65173" spans="2:16" s="1" customFormat="1" ht="12.75" customHeight="1">
      <c r="B65173" s="2"/>
      <c r="C65173" s="3"/>
      <c r="D65173" s="3"/>
      <c r="E65173" s="3"/>
      <c r="F65173" s="2"/>
      <c r="G65173" s="2"/>
      <c r="H65173" s="2"/>
      <c r="I65173" s="4"/>
      <c r="J65173" s="4"/>
      <c r="K65173" s="5"/>
      <c r="L65173" s="6"/>
      <c r="M65173"/>
      <c r="N65173"/>
      <c r="O65173"/>
      <c r="P65173"/>
    </row>
    <row r="65174" spans="2:16" s="1" customFormat="1" ht="12.75" customHeight="1">
      <c r="B65174" s="2"/>
      <c r="C65174" s="3"/>
      <c r="D65174" s="3"/>
      <c r="E65174" s="3"/>
      <c r="F65174" s="2"/>
      <c r="G65174" s="2"/>
      <c r="H65174" s="2"/>
      <c r="I65174" s="4"/>
      <c r="J65174" s="4"/>
      <c r="K65174" s="5"/>
      <c r="L65174" s="6"/>
      <c r="M65174"/>
      <c r="N65174"/>
      <c r="O65174"/>
      <c r="P65174"/>
    </row>
    <row r="65175" spans="2:16" s="1" customFormat="1" ht="12.75" customHeight="1">
      <c r="B65175" s="2"/>
      <c r="C65175" s="3"/>
      <c r="D65175" s="3"/>
      <c r="E65175" s="3"/>
      <c r="F65175" s="2"/>
      <c r="G65175" s="2"/>
      <c r="H65175" s="2"/>
      <c r="I65175" s="4"/>
      <c r="J65175" s="4"/>
      <c r="K65175" s="5"/>
      <c r="L65175" s="6"/>
      <c r="M65175"/>
      <c r="N65175"/>
      <c r="O65175"/>
      <c r="P65175"/>
    </row>
    <row r="65176" spans="2:16" s="1" customFormat="1" ht="12.75" customHeight="1">
      <c r="B65176" s="2"/>
      <c r="C65176" s="3"/>
      <c r="D65176" s="3"/>
      <c r="E65176" s="3"/>
      <c r="F65176" s="2"/>
      <c r="G65176" s="2"/>
      <c r="H65176" s="2"/>
      <c r="I65176" s="4"/>
      <c r="J65176" s="4"/>
      <c r="K65176" s="5"/>
      <c r="L65176" s="6"/>
      <c r="M65176"/>
      <c r="N65176"/>
      <c r="O65176"/>
      <c r="P65176"/>
    </row>
    <row r="65177" spans="2:16" s="1" customFormat="1" ht="12.75" customHeight="1">
      <c r="B65177" s="2"/>
      <c r="C65177" s="3"/>
      <c r="D65177" s="3"/>
      <c r="E65177" s="3"/>
      <c r="F65177" s="2"/>
      <c r="G65177" s="2"/>
      <c r="H65177" s="2"/>
      <c r="I65177" s="4"/>
      <c r="J65177" s="4"/>
      <c r="K65177" s="5"/>
      <c r="L65177" s="6"/>
      <c r="M65177"/>
      <c r="N65177"/>
      <c r="O65177"/>
      <c r="P65177"/>
    </row>
    <row r="65178" spans="2:16" s="1" customFormat="1" ht="12.75" customHeight="1">
      <c r="B65178" s="2"/>
      <c r="C65178" s="3"/>
      <c r="D65178" s="3"/>
      <c r="E65178" s="3"/>
      <c r="F65178" s="2"/>
      <c r="G65178" s="2"/>
      <c r="H65178" s="2"/>
      <c r="I65178" s="4"/>
      <c r="J65178" s="4"/>
      <c r="K65178" s="5"/>
      <c r="L65178" s="6"/>
      <c r="M65178"/>
      <c r="N65178"/>
      <c r="O65178"/>
      <c r="P65178"/>
    </row>
    <row r="65179" spans="2:16" s="1" customFormat="1" ht="12.75" customHeight="1">
      <c r="B65179" s="2"/>
      <c r="C65179" s="3"/>
      <c r="D65179" s="3"/>
      <c r="E65179" s="3"/>
      <c r="F65179" s="2"/>
      <c r="G65179" s="2"/>
      <c r="H65179" s="2"/>
      <c r="I65179" s="4"/>
      <c r="J65179" s="4"/>
      <c r="K65179" s="5"/>
      <c r="L65179" s="6"/>
      <c r="M65179"/>
      <c r="N65179"/>
      <c r="O65179"/>
      <c r="P65179"/>
    </row>
    <row r="65180" spans="2:16" s="1" customFormat="1" ht="12.75" customHeight="1">
      <c r="B65180" s="2"/>
      <c r="C65180" s="3"/>
      <c r="D65180" s="3"/>
      <c r="E65180" s="3"/>
      <c r="F65180" s="2"/>
      <c r="G65180" s="2"/>
      <c r="H65180" s="2"/>
      <c r="I65180" s="4"/>
      <c r="J65180" s="4"/>
      <c r="K65180" s="5"/>
      <c r="L65180" s="6"/>
      <c r="M65180"/>
      <c r="N65180"/>
      <c r="O65180"/>
      <c r="P65180"/>
    </row>
    <row r="65181" spans="2:16" s="1" customFormat="1" ht="12.75" customHeight="1">
      <c r="B65181" s="2"/>
      <c r="C65181" s="3"/>
      <c r="D65181" s="3"/>
      <c r="E65181" s="3"/>
      <c r="F65181" s="2"/>
      <c r="G65181" s="2"/>
      <c r="H65181" s="2"/>
      <c r="I65181" s="4"/>
      <c r="J65181" s="4"/>
      <c r="K65181" s="5"/>
      <c r="L65181" s="6"/>
      <c r="M65181"/>
      <c r="N65181"/>
      <c r="O65181"/>
      <c r="P65181"/>
    </row>
    <row r="65182" spans="2:16" s="1" customFormat="1" ht="12.75" customHeight="1">
      <c r="B65182" s="2"/>
      <c r="C65182" s="3"/>
      <c r="D65182" s="3"/>
      <c r="E65182" s="3"/>
      <c r="F65182" s="2"/>
      <c r="G65182" s="2"/>
      <c r="H65182" s="2"/>
      <c r="I65182" s="4"/>
      <c r="J65182" s="4"/>
      <c r="K65182" s="5"/>
      <c r="L65182" s="6"/>
      <c r="M65182"/>
      <c r="N65182"/>
      <c r="O65182"/>
      <c r="P65182"/>
    </row>
    <row r="65183" spans="2:16" s="1" customFormat="1" ht="12.75" customHeight="1">
      <c r="B65183" s="2"/>
      <c r="C65183" s="3"/>
      <c r="D65183" s="3"/>
      <c r="E65183" s="3"/>
      <c r="F65183" s="2"/>
      <c r="G65183" s="2"/>
      <c r="H65183" s="2"/>
      <c r="I65183" s="4"/>
      <c r="J65183" s="4"/>
      <c r="K65183" s="5"/>
      <c r="L65183" s="6"/>
      <c r="M65183"/>
      <c r="N65183"/>
      <c r="O65183"/>
      <c r="P65183"/>
    </row>
    <row r="65184" spans="2:16" s="1" customFormat="1" ht="12.75" customHeight="1">
      <c r="B65184" s="2"/>
      <c r="C65184" s="3"/>
      <c r="D65184" s="3"/>
      <c r="E65184" s="3"/>
      <c r="F65184" s="2"/>
      <c r="G65184" s="2"/>
      <c r="H65184" s="2"/>
      <c r="I65184" s="4"/>
      <c r="J65184" s="4"/>
      <c r="K65184" s="5"/>
      <c r="L65184" s="6"/>
      <c r="M65184"/>
      <c r="N65184"/>
      <c r="O65184"/>
      <c r="P65184"/>
    </row>
    <row r="65185" spans="2:16" s="1" customFormat="1" ht="12.75" customHeight="1">
      <c r="B65185" s="2"/>
      <c r="C65185" s="3"/>
      <c r="D65185" s="3"/>
      <c r="E65185" s="3"/>
      <c r="F65185" s="2"/>
      <c r="G65185" s="2"/>
      <c r="H65185" s="2"/>
      <c r="I65185" s="4"/>
      <c r="J65185" s="4"/>
      <c r="K65185" s="5"/>
      <c r="L65185" s="6"/>
      <c r="M65185"/>
      <c r="N65185"/>
      <c r="O65185"/>
      <c r="P65185"/>
    </row>
    <row r="65186" spans="2:16" s="1" customFormat="1" ht="12.75" customHeight="1">
      <c r="B65186" s="2"/>
      <c r="C65186" s="3"/>
      <c r="D65186" s="3"/>
      <c r="E65186" s="3"/>
      <c r="F65186" s="2"/>
      <c r="G65186" s="2"/>
      <c r="H65186" s="2"/>
      <c r="I65186" s="4"/>
      <c r="J65186" s="4"/>
      <c r="K65186" s="5"/>
      <c r="L65186" s="6"/>
      <c r="M65186"/>
      <c r="N65186"/>
      <c r="O65186"/>
      <c r="P65186"/>
    </row>
    <row r="65187" spans="2:16" s="1" customFormat="1" ht="12.75" customHeight="1">
      <c r="B65187" s="2"/>
      <c r="C65187" s="3"/>
      <c r="D65187" s="3"/>
      <c r="E65187" s="3"/>
      <c r="F65187" s="2"/>
      <c r="G65187" s="2"/>
      <c r="H65187" s="2"/>
      <c r="I65187" s="4"/>
      <c r="J65187" s="4"/>
      <c r="K65187" s="5"/>
      <c r="L65187" s="6"/>
      <c r="M65187"/>
      <c r="N65187"/>
      <c r="O65187"/>
      <c r="P65187"/>
    </row>
    <row r="65188" spans="2:16" s="1" customFormat="1" ht="12.75" customHeight="1">
      <c r="B65188" s="2"/>
      <c r="C65188" s="3"/>
      <c r="D65188" s="3"/>
      <c r="E65188" s="3"/>
      <c r="F65188" s="2"/>
      <c r="G65188" s="2"/>
      <c r="H65188" s="2"/>
      <c r="I65188" s="4"/>
      <c r="J65188" s="4"/>
      <c r="K65188" s="5"/>
      <c r="L65188" s="6"/>
      <c r="M65188"/>
      <c r="N65188"/>
      <c r="O65188"/>
      <c r="P65188"/>
    </row>
    <row r="65189" spans="2:16" s="1" customFormat="1" ht="12.75" customHeight="1">
      <c r="B65189" s="2"/>
      <c r="C65189" s="3"/>
      <c r="D65189" s="3"/>
      <c r="E65189" s="3"/>
      <c r="F65189" s="2"/>
      <c r="G65189" s="2"/>
      <c r="H65189" s="2"/>
      <c r="I65189" s="4"/>
      <c r="J65189" s="4"/>
      <c r="K65189" s="5"/>
      <c r="L65189" s="6"/>
      <c r="M65189"/>
      <c r="N65189"/>
      <c r="O65189"/>
      <c r="P65189"/>
    </row>
    <row r="65190" spans="2:16" s="1" customFormat="1" ht="12.75" customHeight="1">
      <c r="B65190" s="2"/>
      <c r="C65190" s="3"/>
      <c r="D65190" s="3"/>
      <c r="E65190" s="3"/>
      <c r="F65190" s="2"/>
      <c r="G65190" s="2"/>
      <c r="H65190" s="2"/>
      <c r="I65190" s="4"/>
      <c r="J65190" s="4"/>
      <c r="K65190" s="5"/>
      <c r="L65190" s="6"/>
      <c r="M65190"/>
      <c r="N65190"/>
      <c r="O65190"/>
      <c r="P65190"/>
    </row>
    <row r="65191" spans="2:16" s="1" customFormat="1" ht="12.75" customHeight="1">
      <c r="B65191" s="2"/>
      <c r="C65191" s="3"/>
      <c r="D65191" s="3"/>
      <c r="E65191" s="3"/>
      <c r="F65191" s="2"/>
      <c r="G65191" s="2"/>
      <c r="H65191" s="2"/>
      <c r="I65191" s="4"/>
      <c r="J65191" s="4"/>
      <c r="K65191" s="5"/>
      <c r="L65191" s="6"/>
      <c r="M65191"/>
      <c r="N65191"/>
      <c r="O65191"/>
      <c r="P65191"/>
    </row>
    <row r="65192" spans="2:16" s="1" customFormat="1" ht="12.75" customHeight="1">
      <c r="B65192" s="2"/>
      <c r="C65192" s="3"/>
      <c r="D65192" s="3"/>
      <c r="E65192" s="3"/>
      <c r="F65192" s="2"/>
      <c r="G65192" s="2"/>
      <c r="H65192" s="2"/>
      <c r="I65192" s="4"/>
      <c r="J65192" s="4"/>
      <c r="K65192" s="5"/>
      <c r="L65192" s="6"/>
      <c r="M65192"/>
      <c r="N65192"/>
      <c r="O65192"/>
      <c r="P65192"/>
    </row>
    <row r="65193" spans="2:16" s="1" customFormat="1" ht="12.75" customHeight="1">
      <c r="B65193" s="2"/>
      <c r="C65193" s="3"/>
      <c r="D65193" s="3"/>
      <c r="E65193" s="3"/>
      <c r="F65193" s="2"/>
      <c r="G65193" s="2"/>
      <c r="H65193" s="2"/>
      <c r="I65193" s="4"/>
      <c r="J65193" s="4"/>
      <c r="K65193" s="5"/>
      <c r="L65193" s="6"/>
      <c r="M65193"/>
      <c r="N65193"/>
      <c r="O65193"/>
      <c r="P65193"/>
    </row>
    <row r="65194" spans="2:16" s="1" customFormat="1" ht="12.75" customHeight="1">
      <c r="B65194" s="2"/>
      <c r="C65194" s="3"/>
      <c r="D65194" s="3"/>
      <c r="E65194" s="3"/>
      <c r="F65194" s="2"/>
      <c r="G65194" s="2"/>
      <c r="H65194" s="2"/>
      <c r="I65194" s="4"/>
      <c r="J65194" s="4"/>
      <c r="K65194" s="5"/>
      <c r="L65194" s="6"/>
      <c r="M65194"/>
      <c r="N65194"/>
      <c r="O65194"/>
      <c r="P65194"/>
    </row>
    <row r="65195" spans="2:16" s="1" customFormat="1" ht="12.75" customHeight="1">
      <c r="B65195" s="2"/>
      <c r="C65195" s="3"/>
      <c r="D65195" s="3"/>
      <c r="E65195" s="3"/>
      <c r="F65195" s="2"/>
      <c r="G65195" s="2"/>
      <c r="H65195" s="2"/>
      <c r="I65195" s="4"/>
      <c r="J65195" s="4"/>
      <c r="K65195" s="5"/>
      <c r="L65195" s="6"/>
      <c r="M65195"/>
      <c r="N65195"/>
      <c r="O65195"/>
      <c r="P65195"/>
    </row>
    <row r="65196" spans="2:16" s="1" customFormat="1" ht="12.75" customHeight="1">
      <c r="B65196" s="2"/>
      <c r="C65196" s="3"/>
      <c r="D65196" s="3"/>
      <c r="E65196" s="3"/>
      <c r="F65196" s="2"/>
      <c r="G65196" s="2"/>
      <c r="H65196" s="2"/>
      <c r="I65196" s="4"/>
      <c r="J65196" s="4"/>
      <c r="K65196" s="5"/>
      <c r="L65196" s="6"/>
      <c r="M65196"/>
      <c r="N65196"/>
      <c r="O65196"/>
      <c r="P65196"/>
    </row>
    <row r="65197" spans="2:16" s="1" customFormat="1" ht="12.75" customHeight="1">
      <c r="B65197" s="2"/>
      <c r="C65197" s="3"/>
      <c r="D65197" s="3"/>
      <c r="E65197" s="3"/>
      <c r="F65197" s="2"/>
      <c r="G65197" s="2"/>
      <c r="H65197" s="2"/>
      <c r="I65197" s="4"/>
      <c r="J65197" s="4"/>
      <c r="K65197" s="5"/>
      <c r="L65197" s="6"/>
      <c r="M65197"/>
      <c r="N65197"/>
      <c r="O65197"/>
      <c r="P65197"/>
    </row>
    <row r="65198" spans="2:16" s="1" customFormat="1" ht="12.75" customHeight="1">
      <c r="B65198" s="2"/>
      <c r="C65198" s="3"/>
      <c r="D65198" s="3"/>
      <c r="E65198" s="3"/>
      <c r="F65198" s="2"/>
      <c r="G65198" s="2"/>
      <c r="H65198" s="2"/>
      <c r="I65198" s="4"/>
      <c r="J65198" s="4"/>
      <c r="K65198" s="5"/>
      <c r="L65198" s="6"/>
      <c r="M65198"/>
      <c r="N65198"/>
      <c r="O65198"/>
      <c r="P65198"/>
    </row>
    <row r="65199" spans="2:16" s="1" customFormat="1" ht="12.75" customHeight="1">
      <c r="B65199" s="2"/>
      <c r="C65199" s="3"/>
      <c r="D65199" s="3"/>
      <c r="E65199" s="3"/>
      <c r="F65199" s="2"/>
      <c r="G65199" s="2"/>
      <c r="H65199" s="2"/>
      <c r="I65199" s="4"/>
      <c r="J65199" s="4"/>
      <c r="K65199" s="5"/>
      <c r="L65199" s="6"/>
      <c r="M65199"/>
      <c r="N65199"/>
      <c r="O65199"/>
      <c r="P65199"/>
    </row>
    <row r="65200" spans="2:16" s="1" customFormat="1" ht="12.75" customHeight="1">
      <c r="B65200" s="2"/>
      <c r="C65200" s="3"/>
      <c r="D65200" s="3"/>
      <c r="E65200" s="3"/>
      <c r="F65200" s="2"/>
      <c r="G65200" s="2"/>
      <c r="H65200" s="2"/>
      <c r="I65200" s="4"/>
      <c r="J65200" s="4"/>
      <c r="K65200" s="5"/>
      <c r="L65200" s="6"/>
      <c r="M65200"/>
      <c r="N65200"/>
      <c r="O65200"/>
      <c r="P65200"/>
    </row>
    <row r="65201" spans="2:16" s="1" customFormat="1" ht="12.75" customHeight="1">
      <c r="B65201" s="2"/>
      <c r="C65201" s="3"/>
      <c r="D65201" s="3"/>
      <c r="E65201" s="3"/>
      <c r="F65201" s="2"/>
      <c r="G65201" s="2"/>
      <c r="H65201" s="2"/>
      <c r="I65201" s="4"/>
      <c r="J65201" s="4"/>
      <c r="K65201" s="5"/>
      <c r="L65201" s="6"/>
      <c r="M65201"/>
      <c r="N65201"/>
      <c r="O65201"/>
      <c r="P65201"/>
    </row>
    <row r="65202" spans="2:16" s="1" customFormat="1" ht="12.75" customHeight="1">
      <c r="B65202" s="2"/>
      <c r="C65202" s="3"/>
      <c r="D65202" s="3"/>
      <c r="E65202" s="3"/>
      <c r="F65202" s="2"/>
      <c r="G65202" s="2"/>
      <c r="H65202" s="2"/>
      <c r="I65202" s="4"/>
      <c r="J65202" s="4"/>
      <c r="K65202" s="5"/>
      <c r="L65202" s="6"/>
      <c r="M65202"/>
      <c r="N65202"/>
      <c r="O65202"/>
      <c r="P65202"/>
    </row>
    <row r="65203" spans="2:16" s="1" customFormat="1" ht="12.75" customHeight="1">
      <c r="B65203" s="2"/>
      <c r="C65203" s="3"/>
      <c r="D65203" s="3"/>
      <c r="E65203" s="3"/>
      <c r="F65203" s="2"/>
      <c r="G65203" s="2"/>
      <c r="H65203" s="2"/>
      <c r="I65203" s="4"/>
      <c r="J65203" s="4"/>
      <c r="K65203" s="5"/>
      <c r="L65203" s="6"/>
      <c r="M65203"/>
      <c r="N65203"/>
      <c r="O65203"/>
      <c r="P65203"/>
    </row>
    <row r="65204" spans="2:16" s="1" customFormat="1" ht="12.75" customHeight="1">
      <c r="B65204" s="2"/>
      <c r="C65204" s="3"/>
      <c r="D65204" s="3"/>
      <c r="E65204" s="3"/>
      <c r="F65204" s="2"/>
      <c r="G65204" s="2"/>
      <c r="H65204" s="2"/>
      <c r="I65204" s="4"/>
      <c r="J65204" s="4"/>
      <c r="K65204" s="5"/>
      <c r="L65204" s="6"/>
      <c r="M65204"/>
      <c r="N65204"/>
      <c r="O65204"/>
      <c r="P65204"/>
    </row>
    <row r="65205" spans="2:16" s="1" customFormat="1" ht="12.75" customHeight="1">
      <c r="B65205" s="2"/>
      <c r="C65205" s="3"/>
      <c r="D65205" s="3"/>
      <c r="E65205" s="3"/>
      <c r="F65205" s="2"/>
      <c r="G65205" s="2"/>
      <c r="H65205" s="2"/>
      <c r="I65205" s="4"/>
      <c r="J65205" s="4"/>
      <c r="K65205" s="5"/>
      <c r="L65205" s="6"/>
      <c r="M65205"/>
      <c r="N65205"/>
      <c r="O65205"/>
      <c r="P65205"/>
    </row>
    <row r="65206" spans="2:16" s="1" customFormat="1" ht="12.75" customHeight="1">
      <c r="B65206" s="2"/>
      <c r="C65206" s="3"/>
      <c r="D65206" s="3"/>
      <c r="E65206" s="3"/>
      <c r="F65206" s="2"/>
      <c r="G65206" s="2"/>
      <c r="H65206" s="2"/>
      <c r="I65206" s="4"/>
      <c r="J65206" s="4"/>
      <c r="K65206" s="5"/>
      <c r="L65206" s="6"/>
      <c r="M65206"/>
      <c r="N65206"/>
      <c r="O65206"/>
      <c r="P65206"/>
    </row>
    <row r="65207" spans="2:16" s="1" customFormat="1" ht="12.75" customHeight="1">
      <c r="B65207" s="2"/>
      <c r="C65207" s="3"/>
      <c r="D65207" s="3"/>
      <c r="E65207" s="3"/>
      <c r="F65207" s="2"/>
      <c r="G65207" s="2"/>
      <c r="H65207" s="2"/>
      <c r="I65207" s="4"/>
      <c r="J65207" s="4"/>
      <c r="K65207" s="5"/>
      <c r="L65207" s="6"/>
      <c r="M65207"/>
      <c r="N65207"/>
      <c r="O65207"/>
      <c r="P65207"/>
    </row>
    <row r="65208" spans="2:16" s="1" customFormat="1" ht="12.75" customHeight="1">
      <c r="B65208" s="2"/>
      <c r="C65208" s="3"/>
      <c r="D65208" s="3"/>
      <c r="E65208" s="3"/>
      <c r="F65208" s="2"/>
      <c r="G65208" s="2"/>
      <c r="H65208" s="2"/>
      <c r="I65208" s="4"/>
      <c r="J65208" s="4"/>
      <c r="K65208" s="5"/>
      <c r="L65208" s="6"/>
      <c r="M65208"/>
      <c r="N65208"/>
      <c r="O65208"/>
      <c r="P65208"/>
    </row>
    <row r="65209" spans="2:16" s="1" customFormat="1" ht="12.75" customHeight="1">
      <c r="B65209" s="2"/>
      <c r="C65209" s="3"/>
      <c r="D65209" s="3"/>
      <c r="E65209" s="3"/>
      <c r="F65209" s="2"/>
      <c r="G65209" s="2"/>
      <c r="H65209" s="2"/>
      <c r="I65209" s="4"/>
      <c r="J65209" s="4"/>
      <c r="K65209" s="5"/>
      <c r="L65209" s="6"/>
      <c r="M65209"/>
      <c r="N65209"/>
      <c r="O65209"/>
      <c r="P65209"/>
    </row>
    <row r="65210" spans="2:16" s="1" customFormat="1" ht="12.75" customHeight="1">
      <c r="B65210" s="2"/>
      <c r="C65210" s="3"/>
      <c r="D65210" s="3"/>
      <c r="E65210" s="3"/>
      <c r="F65210" s="2"/>
      <c r="G65210" s="2"/>
      <c r="H65210" s="2"/>
      <c r="I65210" s="4"/>
      <c r="J65210" s="4"/>
      <c r="K65210" s="5"/>
      <c r="L65210" s="6"/>
      <c r="M65210"/>
      <c r="N65210"/>
      <c r="O65210"/>
      <c r="P65210"/>
    </row>
    <row r="65211" spans="2:16" s="1" customFormat="1" ht="12.75" customHeight="1">
      <c r="B65211" s="2"/>
      <c r="C65211" s="3"/>
      <c r="D65211" s="3"/>
      <c r="E65211" s="3"/>
      <c r="F65211" s="2"/>
      <c r="G65211" s="2"/>
      <c r="H65211" s="2"/>
      <c r="I65211" s="4"/>
      <c r="J65211" s="4"/>
      <c r="K65211" s="5"/>
      <c r="L65211" s="6"/>
      <c r="M65211"/>
      <c r="N65211"/>
      <c r="O65211"/>
      <c r="P65211"/>
    </row>
    <row r="65212" spans="2:16" s="1" customFormat="1" ht="12.75" customHeight="1">
      <c r="B65212" s="2"/>
      <c r="C65212" s="3"/>
      <c r="D65212" s="3"/>
      <c r="E65212" s="3"/>
      <c r="F65212" s="2"/>
      <c r="G65212" s="2"/>
      <c r="H65212" s="2"/>
      <c r="I65212" s="4"/>
      <c r="J65212" s="4"/>
      <c r="K65212" s="5"/>
      <c r="L65212" s="6"/>
      <c r="M65212"/>
      <c r="N65212"/>
      <c r="O65212"/>
      <c r="P65212"/>
    </row>
    <row r="65213" spans="2:16" s="1" customFormat="1" ht="12.75" customHeight="1">
      <c r="B65213" s="2"/>
      <c r="C65213" s="3"/>
      <c r="D65213" s="3"/>
      <c r="E65213" s="3"/>
      <c r="F65213" s="2"/>
      <c r="G65213" s="2"/>
      <c r="H65213" s="2"/>
      <c r="I65213" s="4"/>
      <c r="J65213" s="4"/>
      <c r="K65213" s="5"/>
      <c r="L65213" s="6"/>
      <c r="M65213"/>
      <c r="N65213"/>
      <c r="O65213"/>
      <c r="P65213"/>
    </row>
    <row r="65214" spans="2:16" s="1" customFormat="1" ht="12.75" customHeight="1">
      <c r="B65214" s="2"/>
      <c r="C65214" s="3"/>
      <c r="D65214" s="3"/>
      <c r="E65214" s="3"/>
      <c r="F65214" s="2"/>
      <c r="G65214" s="2"/>
      <c r="H65214" s="2"/>
      <c r="I65214" s="4"/>
      <c r="J65214" s="4"/>
      <c r="K65214" s="5"/>
      <c r="L65214" s="6"/>
      <c r="M65214"/>
      <c r="N65214"/>
      <c r="O65214"/>
      <c r="P65214"/>
    </row>
    <row r="65215" spans="2:16" s="1" customFormat="1" ht="12.75" customHeight="1">
      <c r="B65215" s="2"/>
      <c r="C65215" s="3"/>
      <c r="D65215" s="3"/>
      <c r="E65215" s="3"/>
      <c r="F65215" s="2"/>
      <c r="G65215" s="2"/>
      <c r="H65215" s="2"/>
      <c r="I65215" s="4"/>
      <c r="J65215" s="4"/>
      <c r="K65215" s="5"/>
      <c r="L65215" s="6"/>
      <c r="M65215"/>
      <c r="N65215"/>
      <c r="O65215"/>
      <c r="P65215"/>
    </row>
    <row r="65216" spans="2:16" s="1" customFormat="1" ht="12.75" customHeight="1">
      <c r="B65216" s="2"/>
      <c r="C65216" s="3"/>
      <c r="D65216" s="3"/>
      <c r="E65216" s="3"/>
      <c r="F65216" s="2"/>
      <c r="G65216" s="2"/>
      <c r="H65216" s="2"/>
      <c r="I65216" s="4"/>
      <c r="J65216" s="4"/>
      <c r="K65216" s="5"/>
      <c r="L65216" s="6"/>
      <c r="M65216"/>
      <c r="N65216"/>
      <c r="O65216"/>
      <c r="P65216"/>
    </row>
    <row r="65217" spans="2:16" s="1" customFormat="1" ht="12.75" customHeight="1">
      <c r="B65217" s="2"/>
      <c r="C65217" s="3"/>
      <c r="D65217" s="3"/>
      <c r="E65217" s="3"/>
      <c r="F65217" s="2"/>
      <c r="G65217" s="2"/>
      <c r="H65217" s="2"/>
      <c r="I65217" s="4"/>
      <c r="J65217" s="4"/>
      <c r="K65217" s="5"/>
      <c r="L65217" s="6"/>
      <c r="M65217"/>
      <c r="N65217"/>
      <c r="O65217"/>
      <c r="P65217"/>
    </row>
    <row r="65218" spans="2:16" s="1" customFormat="1" ht="12.75" customHeight="1">
      <c r="B65218" s="2"/>
      <c r="C65218" s="3"/>
      <c r="D65218" s="3"/>
      <c r="E65218" s="3"/>
      <c r="F65218" s="2"/>
      <c r="G65218" s="2"/>
      <c r="H65218" s="2"/>
      <c r="I65218" s="4"/>
      <c r="J65218" s="4"/>
      <c r="K65218" s="5"/>
      <c r="L65218" s="6"/>
      <c r="M65218"/>
      <c r="N65218"/>
      <c r="O65218"/>
      <c r="P65218"/>
    </row>
    <row r="65219" spans="2:16" s="1" customFormat="1" ht="12.75" customHeight="1">
      <c r="B65219" s="2"/>
      <c r="C65219" s="3"/>
      <c r="D65219" s="3"/>
      <c r="E65219" s="3"/>
      <c r="F65219" s="2"/>
      <c r="G65219" s="2"/>
      <c r="H65219" s="2"/>
      <c r="I65219" s="4"/>
      <c r="J65219" s="4"/>
      <c r="K65219" s="5"/>
      <c r="L65219" s="6"/>
      <c r="M65219"/>
      <c r="N65219"/>
      <c r="O65219"/>
      <c r="P65219"/>
    </row>
    <row r="65220" spans="2:16" s="1" customFormat="1" ht="12.75" customHeight="1">
      <c r="B65220" s="2"/>
      <c r="C65220" s="3"/>
      <c r="D65220" s="3"/>
      <c r="E65220" s="3"/>
      <c r="F65220" s="2"/>
      <c r="G65220" s="2"/>
      <c r="H65220" s="2"/>
      <c r="I65220" s="4"/>
      <c r="J65220" s="4"/>
      <c r="K65220" s="5"/>
      <c r="L65220" s="6"/>
      <c r="M65220"/>
      <c r="N65220"/>
      <c r="O65220"/>
      <c r="P65220"/>
    </row>
    <row r="65221" spans="2:16" s="1" customFormat="1" ht="12.75" customHeight="1">
      <c r="B65221" s="2"/>
      <c r="C65221" s="3"/>
      <c r="D65221" s="3"/>
      <c r="E65221" s="3"/>
      <c r="F65221" s="2"/>
      <c r="G65221" s="2"/>
      <c r="H65221" s="2"/>
      <c r="I65221" s="4"/>
      <c r="J65221" s="4"/>
      <c r="K65221" s="5"/>
      <c r="L65221" s="6"/>
      <c r="M65221"/>
      <c r="N65221"/>
      <c r="O65221"/>
      <c r="P65221"/>
    </row>
    <row r="65222" spans="2:16" s="1" customFormat="1" ht="12.75" customHeight="1">
      <c r="B65222" s="2"/>
      <c r="C65222" s="3"/>
      <c r="D65222" s="3"/>
      <c r="E65222" s="3"/>
      <c r="F65222" s="2"/>
      <c r="G65222" s="2"/>
      <c r="H65222" s="2"/>
      <c r="I65222" s="4"/>
      <c r="J65222" s="4"/>
      <c r="K65222" s="5"/>
      <c r="L65222" s="6"/>
      <c r="M65222"/>
      <c r="N65222"/>
      <c r="O65222"/>
      <c r="P65222"/>
    </row>
    <row r="65223" spans="2:16" s="1" customFormat="1" ht="12.75" customHeight="1">
      <c r="B65223" s="2"/>
      <c r="C65223" s="3"/>
      <c r="D65223" s="3"/>
      <c r="E65223" s="3"/>
      <c r="F65223" s="2"/>
      <c r="G65223" s="2"/>
      <c r="H65223" s="2"/>
      <c r="I65223" s="4"/>
      <c r="J65223" s="4"/>
      <c r="K65223" s="5"/>
      <c r="L65223" s="6"/>
      <c r="M65223"/>
      <c r="N65223"/>
      <c r="O65223"/>
      <c r="P65223"/>
    </row>
    <row r="65224" spans="2:16" s="1" customFormat="1" ht="12.75" customHeight="1">
      <c r="B65224" s="2"/>
      <c r="C65224" s="3"/>
      <c r="D65224" s="3"/>
      <c r="E65224" s="3"/>
      <c r="F65224" s="2"/>
      <c r="G65224" s="2"/>
      <c r="H65224" s="2"/>
      <c r="I65224" s="4"/>
      <c r="J65224" s="4"/>
      <c r="K65224" s="5"/>
      <c r="L65224" s="6"/>
      <c r="M65224"/>
      <c r="N65224"/>
      <c r="O65224"/>
      <c r="P65224"/>
    </row>
    <row r="65225" spans="2:16" s="1" customFormat="1" ht="12.75" customHeight="1">
      <c r="B65225" s="2"/>
      <c r="C65225" s="3"/>
      <c r="D65225" s="3"/>
      <c r="E65225" s="3"/>
      <c r="F65225" s="2"/>
      <c r="G65225" s="2"/>
      <c r="H65225" s="2"/>
      <c r="I65225" s="4"/>
      <c r="J65225" s="4"/>
      <c r="K65225" s="5"/>
      <c r="L65225" s="6"/>
      <c r="M65225"/>
      <c r="N65225"/>
      <c r="O65225"/>
      <c r="P65225"/>
    </row>
    <row r="65226" spans="2:16" s="1" customFormat="1" ht="12.75" customHeight="1">
      <c r="B65226" s="2"/>
      <c r="C65226" s="3"/>
      <c r="D65226" s="3"/>
      <c r="E65226" s="3"/>
      <c r="F65226" s="2"/>
      <c r="G65226" s="2"/>
      <c r="H65226" s="2"/>
      <c r="I65226" s="4"/>
      <c r="J65226" s="4"/>
      <c r="K65226" s="5"/>
      <c r="L65226" s="6"/>
      <c r="M65226"/>
      <c r="N65226"/>
      <c r="O65226"/>
      <c r="P65226"/>
    </row>
    <row r="65227" spans="2:16" s="1" customFormat="1" ht="12.75" customHeight="1">
      <c r="B65227" s="2"/>
      <c r="C65227" s="3"/>
      <c r="D65227" s="3"/>
      <c r="E65227" s="3"/>
      <c r="F65227" s="2"/>
      <c r="G65227" s="2"/>
      <c r="H65227" s="2"/>
      <c r="I65227" s="4"/>
      <c r="J65227" s="4"/>
      <c r="K65227" s="5"/>
      <c r="L65227" s="6"/>
      <c r="M65227"/>
      <c r="N65227"/>
      <c r="O65227"/>
      <c r="P65227"/>
    </row>
    <row r="65228" spans="2:16" s="1" customFormat="1" ht="12.75" customHeight="1">
      <c r="B65228" s="2"/>
      <c r="C65228" s="3"/>
      <c r="D65228" s="3"/>
      <c r="E65228" s="3"/>
      <c r="F65228" s="2"/>
      <c r="G65228" s="2"/>
      <c r="H65228" s="2"/>
      <c r="I65228" s="4"/>
      <c r="J65228" s="4"/>
      <c r="K65228" s="5"/>
      <c r="L65228" s="6"/>
      <c r="M65228"/>
      <c r="N65228"/>
      <c r="O65228"/>
      <c r="P65228"/>
    </row>
    <row r="65229" spans="2:16" s="1" customFormat="1" ht="12.75" customHeight="1">
      <c r="B65229" s="2"/>
      <c r="C65229" s="3"/>
      <c r="D65229" s="3"/>
      <c r="E65229" s="3"/>
      <c r="F65229" s="2"/>
      <c r="G65229" s="2"/>
      <c r="H65229" s="2"/>
      <c r="I65229" s="4"/>
      <c r="J65229" s="4"/>
      <c r="K65229" s="5"/>
      <c r="L65229" s="6"/>
      <c r="M65229"/>
      <c r="N65229"/>
      <c r="O65229"/>
      <c r="P65229"/>
    </row>
    <row r="65230" spans="2:16" s="1" customFormat="1" ht="12.75" customHeight="1">
      <c r="B65230" s="2"/>
      <c r="C65230" s="3"/>
      <c r="D65230" s="3"/>
      <c r="E65230" s="3"/>
      <c r="F65230" s="2"/>
      <c r="G65230" s="2"/>
      <c r="H65230" s="2"/>
      <c r="I65230" s="4"/>
      <c r="J65230" s="4"/>
      <c r="K65230" s="5"/>
      <c r="L65230" s="6"/>
      <c r="M65230"/>
      <c r="N65230"/>
      <c r="O65230"/>
      <c r="P65230"/>
    </row>
    <row r="65231" spans="2:16" s="1" customFormat="1" ht="12.75" customHeight="1">
      <c r="B65231" s="2"/>
      <c r="C65231" s="3"/>
      <c r="D65231" s="3"/>
      <c r="E65231" s="3"/>
      <c r="F65231" s="2"/>
      <c r="G65231" s="2"/>
      <c r="H65231" s="2"/>
      <c r="I65231" s="4"/>
      <c r="J65231" s="4"/>
      <c r="K65231" s="5"/>
      <c r="L65231" s="6"/>
      <c r="M65231"/>
      <c r="N65231"/>
      <c r="O65231"/>
      <c r="P65231"/>
    </row>
    <row r="65232" spans="2:16" s="1" customFormat="1" ht="12.75" customHeight="1">
      <c r="B65232" s="2"/>
      <c r="C65232" s="3"/>
      <c r="D65232" s="3"/>
      <c r="E65232" s="3"/>
      <c r="F65232" s="2"/>
      <c r="G65232" s="2"/>
      <c r="H65232" s="2"/>
      <c r="I65232" s="4"/>
      <c r="J65232" s="4"/>
      <c r="K65232" s="5"/>
      <c r="L65232" s="6"/>
      <c r="M65232"/>
      <c r="N65232"/>
      <c r="O65232"/>
      <c r="P65232"/>
    </row>
    <row r="65233" spans="2:16" s="1" customFormat="1" ht="12.75" customHeight="1">
      <c r="B65233" s="2"/>
      <c r="C65233" s="3"/>
      <c r="D65233" s="3"/>
      <c r="E65233" s="3"/>
      <c r="F65233" s="2"/>
      <c r="G65233" s="2"/>
      <c r="H65233" s="2"/>
      <c r="I65233" s="4"/>
      <c r="J65233" s="4"/>
      <c r="K65233" s="5"/>
      <c r="L65233" s="6"/>
      <c r="M65233"/>
      <c r="N65233"/>
      <c r="O65233"/>
      <c r="P65233"/>
    </row>
    <row r="65234" spans="2:16" s="1" customFormat="1" ht="12.75" customHeight="1">
      <c r="B65234" s="2"/>
      <c r="C65234" s="3"/>
      <c r="D65234" s="3"/>
      <c r="E65234" s="3"/>
      <c r="F65234" s="2"/>
      <c r="G65234" s="2"/>
      <c r="H65234" s="2"/>
      <c r="I65234" s="4"/>
      <c r="J65234" s="4"/>
      <c r="K65234" s="5"/>
      <c r="L65234" s="6"/>
      <c r="M65234"/>
      <c r="N65234"/>
      <c r="O65234"/>
      <c r="P65234"/>
    </row>
    <row r="65235" spans="2:16" s="1" customFormat="1" ht="12.75" customHeight="1">
      <c r="B65235" s="2"/>
      <c r="C65235" s="3"/>
      <c r="D65235" s="3"/>
      <c r="E65235" s="3"/>
      <c r="F65235" s="2"/>
      <c r="G65235" s="2"/>
      <c r="H65235" s="2"/>
      <c r="I65235" s="4"/>
      <c r="J65235" s="4"/>
      <c r="K65235" s="5"/>
      <c r="L65235" s="6"/>
      <c r="M65235"/>
      <c r="N65235"/>
      <c r="O65235"/>
      <c r="P65235"/>
    </row>
    <row r="65236" spans="2:16" s="1" customFormat="1" ht="12.75" customHeight="1">
      <c r="B65236" s="2"/>
      <c r="C65236" s="3"/>
      <c r="D65236" s="3"/>
      <c r="E65236" s="3"/>
      <c r="F65236" s="2"/>
      <c r="G65236" s="2"/>
      <c r="H65236" s="2"/>
      <c r="I65236" s="4"/>
      <c r="J65236" s="4"/>
      <c r="K65236" s="5"/>
      <c r="L65236" s="6"/>
      <c r="M65236"/>
      <c r="N65236"/>
      <c r="O65236"/>
      <c r="P65236"/>
    </row>
    <row r="65237" spans="2:16" s="1" customFormat="1" ht="12.75" customHeight="1">
      <c r="B65237" s="2"/>
      <c r="C65237" s="3"/>
      <c r="D65237" s="3"/>
      <c r="E65237" s="3"/>
      <c r="F65237" s="2"/>
      <c r="G65237" s="2"/>
      <c r="H65237" s="2"/>
      <c r="I65237" s="4"/>
      <c r="J65237" s="4"/>
      <c r="K65237" s="5"/>
      <c r="L65237" s="6"/>
      <c r="M65237"/>
      <c r="N65237"/>
      <c r="O65237"/>
      <c r="P65237"/>
    </row>
    <row r="65238" spans="2:16" s="1" customFormat="1" ht="12.75" customHeight="1">
      <c r="B65238" s="2"/>
      <c r="C65238" s="3"/>
      <c r="D65238" s="3"/>
      <c r="E65238" s="3"/>
      <c r="F65238" s="2"/>
      <c r="G65238" s="2"/>
      <c r="H65238" s="2"/>
      <c r="I65238" s="4"/>
      <c r="J65238" s="4"/>
      <c r="K65238" s="5"/>
      <c r="L65238" s="6"/>
      <c r="M65238"/>
      <c r="N65238"/>
      <c r="O65238"/>
      <c r="P65238"/>
    </row>
    <row r="65239" spans="2:16" s="1" customFormat="1" ht="12.75" customHeight="1">
      <c r="B65239" s="2"/>
      <c r="C65239" s="3"/>
      <c r="D65239" s="3"/>
      <c r="E65239" s="3"/>
      <c r="F65239" s="2"/>
      <c r="G65239" s="2"/>
      <c r="H65239" s="2"/>
      <c r="I65239" s="4"/>
      <c r="J65239" s="4"/>
      <c r="K65239" s="5"/>
      <c r="L65239" s="6"/>
      <c r="M65239"/>
      <c r="N65239"/>
      <c r="O65239"/>
      <c r="P65239"/>
    </row>
    <row r="65240" spans="2:16" s="1" customFormat="1" ht="12.75" customHeight="1">
      <c r="B65240" s="2"/>
      <c r="C65240" s="3"/>
      <c r="D65240" s="3"/>
      <c r="E65240" s="3"/>
      <c r="F65240" s="2"/>
      <c r="G65240" s="2"/>
      <c r="H65240" s="2"/>
      <c r="I65240" s="4"/>
      <c r="J65240" s="4"/>
      <c r="K65240" s="5"/>
      <c r="L65240" s="6"/>
      <c r="M65240"/>
      <c r="N65240"/>
      <c r="O65240"/>
      <c r="P65240"/>
    </row>
    <row r="65241" spans="2:16" s="1" customFormat="1" ht="12.75" customHeight="1">
      <c r="B65241" s="2"/>
      <c r="C65241" s="3"/>
      <c r="D65241" s="3"/>
      <c r="E65241" s="3"/>
      <c r="F65241" s="2"/>
      <c r="G65241" s="2"/>
      <c r="H65241" s="2"/>
      <c r="I65241" s="4"/>
      <c r="J65241" s="4"/>
      <c r="K65241" s="5"/>
      <c r="L65241" s="6"/>
      <c r="M65241"/>
      <c r="N65241"/>
      <c r="O65241"/>
      <c r="P65241"/>
    </row>
    <row r="65242" spans="2:16" s="1" customFormat="1" ht="12.75" customHeight="1">
      <c r="B65242" s="2"/>
      <c r="C65242" s="3"/>
      <c r="D65242" s="3"/>
      <c r="E65242" s="3"/>
      <c r="F65242" s="2"/>
      <c r="G65242" s="2"/>
      <c r="H65242" s="2"/>
      <c r="I65242" s="4"/>
      <c r="J65242" s="4"/>
      <c r="K65242" s="5"/>
      <c r="L65242" s="6"/>
      <c r="M65242"/>
      <c r="N65242"/>
      <c r="O65242"/>
      <c r="P65242"/>
    </row>
    <row r="65243" spans="2:16" s="1" customFormat="1" ht="12.75" customHeight="1">
      <c r="B65243" s="2"/>
      <c r="C65243" s="3"/>
      <c r="D65243" s="3"/>
      <c r="E65243" s="3"/>
      <c r="F65243" s="2"/>
      <c r="G65243" s="2"/>
      <c r="H65243" s="2"/>
      <c r="I65243" s="4"/>
      <c r="J65243" s="4"/>
      <c r="K65243" s="5"/>
      <c r="L65243" s="6"/>
      <c r="M65243"/>
      <c r="N65243"/>
      <c r="O65243"/>
      <c r="P65243"/>
    </row>
    <row r="65244" spans="2:16" s="1" customFormat="1" ht="12.75" customHeight="1">
      <c r="B65244" s="2"/>
      <c r="C65244" s="3"/>
      <c r="D65244" s="3"/>
      <c r="E65244" s="3"/>
      <c r="F65244" s="2"/>
      <c r="G65244" s="2"/>
      <c r="H65244" s="2"/>
      <c r="I65244" s="4"/>
      <c r="J65244" s="4"/>
      <c r="K65244" s="5"/>
      <c r="L65244" s="6"/>
      <c r="M65244"/>
      <c r="N65244"/>
      <c r="O65244"/>
      <c r="P65244"/>
    </row>
    <row r="65245" spans="2:16" s="1" customFormat="1" ht="12.75" customHeight="1">
      <c r="B65245" s="2"/>
      <c r="C65245" s="3"/>
      <c r="D65245" s="3"/>
      <c r="E65245" s="3"/>
      <c r="F65245" s="2"/>
      <c r="G65245" s="2"/>
      <c r="H65245" s="2"/>
      <c r="I65245" s="4"/>
      <c r="J65245" s="4"/>
      <c r="K65245" s="5"/>
      <c r="L65245" s="6"/>
      <c r="M65245"/>
      <c r="N65245"/>
      <c r="O65245"/>
      <c r="P65245"/>
    </row>
    <row r="65246" spans="2:16" s="1" customFormat="1" ht="12.75" customHeight="1">
      <c r="B65246" s="2"/>
      <c r="C65246" s="3"/>
      <c r="D65246" s="3"/>
      <c r="E65246" s="3"/>
      <c r="F65246" s="2"/>
      <c r="G65246" s="2"/>
      <c r="H65246" s="2"/>
      <c r="I65246" s="4"/>
      <c r="J65246" s="4"/>
      <c r="K65246" s="5"/>
      <c r="L65246" s="6"/>
      <c r="M65246"/>
      <c r="N65246"/>
      <c r="O65246"/>
      <c r="P65246"/>
    </row>
    <row r="65247" spans="2:16" s="1" customFormat="1" ht="12.75" customHeight="1">
      <c r="B65247" s="2"/>
      <c r="C65247" s="3"/>
      <c r="D65247" s="3"/>
      <c r="E65247" s="3"/>
      <c r="F65247" s="2"/>
      <c r="G65247" s="2"/>
      <c r="H65247" s="2"/>
      <c r="I65247" s="4"/>
      <c r="J65247" s="4"/>
      <c r="K65247" s="5"/>
      <c r="L65247" s="6"/>
      <c r="M65247"/>
      <c r="N65247"/>
      <c r="O65247"/>
      <c r="P65247"/>
    </row>
    <row r="65248" spans="2:16" s="1" customFormat="1" ht="12.75" customHeight="1">
      <c r="B65248" s="2"/>
      <c r="C65248" s="3"/>
      <c r="D65248" s="3"/>
      <c r="E65248" s="3"/>
      <c r="F65248" s="2"/>
      <c r="G65248" s="2"/>
      <c r="H65248" s="2"/>
      <c r="I65248" s="4"/>
      <c r="J65248" s="4"/>
      <c r="K65248" s="5"/>
      <c r="L65248" s="6"/>
      <c r="M65248"/>
      <c r="N65248"/>
      <c r="O65248"/>
      <c r="P65248"/>
    </row>
    <row r="65249" spans="2:16" s="1" customFormat="1" ht="12.75" customHeight="1">
      <c r="B65249" s="2"/>
      <c r="C65249" s="3"/>
      <c r="D65249" s="3"/>
      <c r="E65249" s="3"/>
      <c r="F65249" s="2"/>
      <c r="G65249" s="2"/>
      <c r="H65249" s="2"/>
      <c r="I65249" s="4"/>
      <c r="J65249" s="4"/>
      <c r="K65249" s="5"/>
      <c r="L65249" s="6"/>
      <c r="M65249"/>
      <c r="N65249"/>
      <c r="O65249"/>
      <c r="P65249"/>
    </row>
    <row r="65250" spans="2:16" s="1" customFormat="1" ht="12.75" customHeight="1">
      <c r="B65250" s="2"/>
      <c r="C65250" s="3"/>
      <c r="D65250" s="3"/>
      <c r="E65250" s="3"/>
      <c r="F65250" s="2"/>
      <c r="G65250" s="2"/>
      <c r="H65250" s="2"/>
      <c r="I65250" s="4"/>
      <c r="J65250" s="4"/>
      <c r="K65250" s="5"/>
      <c r="L65250" s="6"/>
      <c r="M65250"/>
      <c r="N65250"/>
      <c r="O65250"/>
      <c r="P65250"/>
    </row>
    <row r="65251" spans="2:16" s="1" customFormat="1" ht="12.75" customHeight="1">
      <c r="B65251" s="2"/>
      <c r="C65251" s="3"/>
      <c r="D65251" s="3"/>
      <c r="E65251" s="3"/>
      <c r="F65251" s="2"/>
      <c r="G65251" s="2"/>
      <c r="H65251" s="2"/>
      <c r="I65251" s="4"/>
      <c r="J65251" s="4"/>
      <c r="K65251" s="5"/>
      <c r="L65251" s="6"/>
      <c r="M65251"/>
      <c r="N65251"/>
      <c r="O65251"/>
      <c r="P65251"/>
    </row>
    <row r="65252" spans="2:16" s="1" customFormat="1" ht="12.75" customHeight="1">
      <c r="B65252" s="2"/>
      <c r="C65252" s="3"/>
      <c r="D65252" s="3"/>
      <c r="E65252" s="3"/>
      <c r="F65252" s="2"/>
      <c r="G65252" s="2"/>
      <c r="H65252" s="2"/>
      <c r="I65252" s="4"/>
      <c r="J65252" s="4"/>
      <c r="K65252" s="5"/>
      <c r="L65252" s="6"/>
      <c r="M65252"/>
      <c r="N65252"/>
      <c r="O65252"/>
      <c r="P65252"/>
    </row>
    <row r="65253" spans="2:16" s="1" customFormat="1" ht="12.75" customHeight="1">
      <c r="B65253" s="2"/>
      <c r="C65253" s="3"/>
      <c r="D65253" s="3"/>
      <c r="E65253" s="3"/>
      <c r="F65253" s="2"/>
      <c r="G65253" s="2"/>
      <c r="H65253" s="2"/>
      <c r="I65253" s="4"/>
      <c r="J65253" s="4"/>
      <c r="K65253" s="5"/>
      <c r="L65253" s="6"/>
      <c r="M65253"/>
      <c r="N65253"/>
      <c r="O65253"/>
      <c r="P65253"/>
    </row>
    <row r="65254" spans="2:16" s="1" customFormat="1" ht="12.75" customHeight="1">
      <c r="B65254" s="2"/>
      <c r="C65254" s="3"/>
      <c r="D65254" s="3"/>
      <c r="E65254" s="3"/>
      <c r="F65254" s="2"/>
      <c r="G65254" s="2"/>
      <c r="H65254" s="2"/>
      <c r="I65254" s="4"/>
      <c r="J65254" s="4"/>
      <c r="K65254" s="5"/>
      <c r="L65254" s="6"/>
      <c r="M65254"/>
      <c r="N65254"/>
      <c r="O65254"/>
      <c r="P65254"/>
    </row>
    <row r="65255" spans="2:16" s="1" customFormat="1" ht="12.75" customHeight="1">
      <c r="B65255" s="2"/>
      <c r="C65255" s="3"/>
      <c r="D65255" s="3"/>
      <c r="E65255" s="3"/>
      <c r="F65255" s="2"/>
      <c r="G65255" s="2"/>
      <c r="H65255" s="2"/>
      <c r="I65255" s="4"/>
      <c r="J65255" s="4"/>
      <c r="K65255" s="5"/>
      <c r="L65255" s="6"/>
      <c r="M65255"/>
      <c r="N65255"/>
      <c r="O65255"/>
      <c r="P65255"/>
    </row>
    <row r="65256" spans="2:16" s="1" customFormat="1" ht="12.75" customHeight="1">
      <c r="B65256" s="2"/>
      <c r="C65256" s="3"/>
      <c r="D65256" s="3"/>
      <c r="E65256" s="3"/>
      <c r="F65256" s="2"/>
      <c r="G65256" s="2"/>
      <c r="H65256" s="2"/>
      <c r="I65256" s="4"/>
      <c r="J65256" s="4"/>
      <c r="K65256" s="5"/>
      <c r="L65256" s="6"/>
      <c r="M65256"/>
      <c r="N65256"/>
      <c r="O65256"/>
      <c r="P65256"/>
    </row>
    <row r="65257" spans="2:16" s="1" customFormat="1" ht="12.75" customHeight="1">
      <c r="B65257" s="2"/>
      <c r="C65257" s="3"/>
      <c r="D65257" s="3"/>
      <c r="E65257" s="3"/>
      <c r="F65257" s="2"/>
      <c r="G65257" s="2"/>
      <c r="H65257" s="2"/>
      <c r="I65257" s="4"/>
      <c r="J65257" s="4"/>
      <c r="K65257" s="5"/>
      <c r="L65257" s="6"/>
      <c r="M65257"/>
      <c r="N65257"/>
      <c r="O65257"/>
      <c r="P65257"/>
    </row>
    <row r="65258" spans="2:16" s="1" customFormat="1" ht="12.75" customHeight="1">
      <c r="B65258" s="2"/>
      <c r="C65258" s="3"/>
      <c r="D65258" s="3"/>
      <c r="E65258" s="3"/>
      <c r="F65258" s="2"/>
      <c r="G65258" s="2"/>
      <c r="H65258" s="2"/>
      <c r="I65258" s="4"/>
      <c r="J65258" s="4"/>
      <c r="K65258" s="5"/>
      <c r="L65258" s="6"/>
      <c r="M65258"/>
      <c r="N65258"/>
      <c r="O65258"/>
      <c r="P65258"/>
    </row>
    <row r="65259" spans="2:16" s="1" customFormat="1" ht="12.75" customHeight="1">
      <c r="B65259" s="2"/>
      <c r="C65259" s="3"/>
      <c r="D65259" s="3"/>
      <c r="E65259" s="3"/>
      <c r="F65259" s="2"/>
      <c r="G65259" s="2"/>
      <c r="H65259" s="2"/>
      <c r="I65259" s="4"/>
      <c r="J65259" s="4"/>
      <c r="K65259" s="5"/>
      <c r="L65259" s="6"/>
      <c r="M65259"/>
      <c r="N65259"/>
      <c r="O65259"/>
      <c r="P65259"/>
    </row>
    <row r="65260" spans="2:16" s="1" customFormat="1" ht="12.75" customHeight="1">
      <c r="B65260" s="2"/>
      <c r="C65260" s="3"/>
      <c r="D65260" s="3"/>
      <c r="E65260" s="3"/>
      <c r="F65260" s="2"/>
      <c r="G65260" s="2"/>
      <c r="H65260" s="2"/>
      <c r="I65260" s="4"/>
      <c r="J65260" s="4"/>
      <c r="K65260" s="5"/>
      <c r="L65260" s="6"/>
      <c r="M65260"/>
      <c r="N65260"/>
      <c r="O65260"/>
      <c r="P65260"/>
    </row>
    <row r="65261" spans="2:16" s="1" customFormat="1" ht="12.75" customHeight="1">
      <c r="B65261" s="2"/>
      <c r="C65261" s="3"/>
      <c r="D65261" s="3"/>
      <c r="E65261" s="3"/>
      <c r="F65261" s="2"/>
      <c r="G65261" s="2"/>
      <c r="H65261" s="2"/>
      <c r="I65261" s="4"/>
      <c r="J65261" s="4"/>
      <c r="K65261" s="5"/>
      <c r="L65261" s="6"/>
      <c r="M65261"/>
      <c r="N65261"/>
      <c r="O65261"/>
      <c r="P65261"/>
    </row>
    <row r="65262" spans="2:16" s="1" customFormat="1" ht="12.75" customHeight="1">
      <c r="B65262" s="2"/>
      <c r="C65262" s="3"/>
      <c r="D65262" s="3"/>
      <c r="E65262" s="3"/>
      <c r="F65262" s="2"/>
      <c r="G65262" s="2"/>
      <c r="H65262" s="2"/>
      <c r="I65262" s="4"/>
      <c r="J65262" s="4"/>
      <c r="K65262" s="5"/>
      <c r="L65262" s="6"/>
      <c r="M65262"/>
      <c r="N65262"/>
      <c r="O65262"/>
      <c r="P65262"/>
    </row>
    <row r="65263" spans="2:16" s="1" customFormat="1" ht="12.75" customHeight="1">
      <c r="B65263" s="2"/>
      <c r="C65263" s="3"/>
      <c r="D65263" s="3"/>
      <c r="E65263" s="3"/>
      <c r="F65263" s="2"/>
      <c r="G65263" s="2"/>
      <c r="H65263" s="2"/>
      <c r="I65263" s="4"/>
      <c r="J65263" s="4"/>
      <c r="K65263" s="5"/>
      <c r="L65263" s="6"/>
      <c r="M65263"/>
      <c r="N65263"/>
      <c r="O65263"/>
      <c r="P65263"/>
    </row>
    <row r="65264" spans="2:16" s="1" customFormat="1" ht="12.75" customHeight="1">
      <c r="B65264" s="2"/>
      <c r="C65264" s="3"/>
      <c r="D65264" s="3"/>
      <c r="E65264" s="3"/>
      <c r="F65264" s="2"/>
      <c r="G65264" s="2"/>
      <c r="H65264" s="2"/>
      <c r="I65264" s="4"/>
      <c r="J65264" s="4"/>
      <c r="K65264" s="5"/>
      <c r="L65264" s="6"/>
      <c r="M65264"/>
      <c r="N65264"/>
      <c r="O65264"/>
      <c r="P65264"/>
    </row>
    <row r="65265" spans="2:16" s="1" customFormat="1" ht="12.75" customHeight="1">
      <c r="B65265" s="2"/>
      <c r="C65265" s="3"/>
      <c r="D65265" s="3"/>
      <c r="E65265" s="3"/>
      <c r="F65265" s="2"/>
      <c r="G65265" s="2"/>
      <c r="H65265" s="2"/>
      <c r="I65265" s="4"/>
      <c r="J65265" s="4"/>
      <c r="K65265" s="5"/>
      <c r="L65265" s="6"/>
      <c r="M65265"/>
      <c r="N65265"/>
      <c r="O65265"/>
      <c r="P65265"/>
    </row>
    <row r="65266" spans="2:16" s="1" customFormat="1" ht="12.75" customHeight="1">
      <c r="B65266" s="2"/>
      <c r="C65266" s="3"/>
      <c r="D65266" s="3"/>
      <c r="E65266" s="3"/>
      <c r="F65266" s="2"/>
      <c r="G65266" s="2"/>
      <c r="H65266" s="2"/>
      <c r="I65266" s="4"/>
      <c r="J65266" s="4"/>
      <c r="K65266" s="5"/>
      <c r="L65266" s="6"/>
      <c r="M65266"/>
      <c r="N65266"/>
      <c r="O65266"/>
      <c r="P65266"/>
    </row>
    <row r="65267" spans="2:16" s="1" customFormat="1" ht="12.75" customHeight="1">
      <c r="B65267" s="2"/>
      <c r="C65267" s="3"/>
      <c r="D65267" s="3"/>
      <c r="E65267" s="3"/>
      <c r="F65267" s="2"/>
      <c r="G65267" s="2"/>
      <c r="H65267" s="2"/>
      <c r="I65267" s="4"/>
      <c r="J65267" s="4"/>
      <c r="K65267" s="5"/>
      <c r="L65267" s="6"/>
      <c r="M65267"/>
      <c r="N65267"/>
      <c r="O65267"/>
      <c r="P65267"/>
    </row>
    <row r="65268" spans="2:16" s="1" customFormat="1" ht="12.75" customHeight="1">
      <c r="B65268" s="2"/>
      <c r="C65268" s="3"/>
      <c r="D65268" s="3"/>
      <c r="E65268" s="3"/>
      <c r="F65268" s="2"/>
      <c r="G65268" s="2"/>
      <c r="H65268" s="2"/>
      <c r="I65268" s="4"/>
      <c r="J65268" s="4"/>
      <c r="K65268" s="5"/>
      <c r="L65268" s="6"/>
      <c r="M65268"/>
      <c r="N65268"/>
      <c r="O65268"/>
      <c r="P65268"/>
    </row>
    <row r="65269" spans="2:16" s="1" customFormat="1" ht="12.75" customHeight="1">
      <c r="B65269" s="2"/>
      <c r="C65269" s="3"/>
      <c r="D65269" s="3"/>
      <c r="E65269" s="3"/>
      <c r="F65269" s="2"/>
      <c r="G65269" s="2"/>
      <c r="H65269" s="2"/>
      <c r="I65269" s="4"/>
      <c r="J65269" s="4"/>
      <c r="K65269" s="5"/>
      <c r="L65269" s="6"/>
      <c r="M65269"/>
      <c r="N65269"/>
      <c r="O65269"/>
      <c r="P65269"/>
    </row>
    <row r="65270" spans="2:16" s="1" customFormat="1" ht="12.75" customHeight="1">
      <c r="B65270" s="2"/>
      <c r="C65270" s="3"/>
      <c r="D65270" s="3"/>
      <c r="E65270" s="3"/>
      <c r="F65270" s="2"/>
      <c r="G65270" s="2"/>
      <c r="H65270" s="2"/>
      <c r="I65270" s="4"/>
      <c r="J65270" s="4"/>
      <c r="K65270" s="5"/>
      <c r="L65270" s="6"/>
      <c r="M65270"/>
      <c r="N65270"/>
      <c r="O65270"/>
      <c r="P65270"/>
    </row>
    <row r="65271" spans="2:16" s="1" customFormat="1" ht="12.75" customHeight="1">
      <c r="B65271" s="2"/>
      <c r="C65271" s="3"/>
      <c r="D65271" s="3"/>
      <c r="E65271" s="3"/>
      <c r="F65271" s="2"/>
      <c r="G65271" s="2"/>
      <c r="H65271" s="2"/>
      <c r="I65271" s="4"/>
      <c r="J65271" s="4"/>
      <c r="K65271" s="5"/>
      <c r="L65271" s="6"/>
      <c r="M65271"/>
      <c r="N65271"/>
      <c r="O65271"/>
      <c r="P65271"/>
    </row>
    <row r="65272" spans="2:16" s="1" customFormat="1" ht="12.75" customHeight="1">
      <c r="B65272" s="2"/>
      <c r="C65272" s="3"/>
      <c r="D65272" s="3"/>
      <c r="E65272" s="3"/>
      <c r="F65272" s="2"/>
      <c r="G65272" s="2"/>
      <c r="H65272" s="2"/>
      <c r="I65272" s="4"/>
      <c r="J65272" s="4"/>
      <c r="K65272" s="5"/>
      <c r="L65272" s="6"/>
      <c r="M65272"/>
      <c r="N65272"/>
      <c r="O65272"/>
      <c r="P65272"/>
    </row>
    <row r="65273" spans="2:16" s="1" customFormat="1" ht="12.75" customHeight="1">
      <c r="B65273" s="2"/>
      <c r="C65273" s="3"/>
      <c r="D65273" s="3"/>
      <c r="E65273" s="3"/>
      <c r="F65273" s="2"/>
      <c r="G65273" s="2"/>
      <c r="H65273" s="2"/>
      <c r="I65273" s="4"/>
      <c r="J65273" s="4"/>
      <c r="K65273" s="5"/>
      <c r="L65273" s="6"/>
      <c r="M65273"/>
      <c r="N65273"/>
      <c r="O65273"/>
      <c r="P65273"/>
    </row>
    <row r="65274" spans="2:16" s="1" customFormat="1" ht="12.75" customHeight="1">
      <c r="B65274" s="2"/>
      <c r="C65274" s="3"/>
      <c r="D65274" s="3"/>
      <c r="E65274" s="3"/>
      <c r="F65274" s="2"/>
      <c r="G65274" s="2"/>
      <c r="H65274" s="2"/>
      <c r="I65274" s="4"/>
      <c r="J65274" s="4"/>
      <c r="K65274" s="5"/>
      <c r="L65274" s="6"/>
      <c r="M65274"/>
      <c r="N65274"/>
      <c r="O65274"/>
      <c r="P65274"/>
    </row>
    <row r="65275" spans="2:16" s="1" customFormat="1" ht="12.75" customHeight="1">
      <c r="B65275" s="2"/>
      <c r="C65275" s="3"/>
      <c r="D65275" s="3"/>
      <c r="E65275" s="3"/>
      <c r="F65275" s="2"/>
      <c r="G65275" s="2"/>
      <c r="H65275" s="2"/>
      <c r="I65275" s="4"/>
      <c r="J65275" s="4"/>
      <c r="K65275" s="5"/>
      <c r="L65275" s="6"/>
      <c r="M65275"/>
      <c r="N65275"/>
      <c r="O65275"/>
      <c r="P65275"/>
    </row>
    <row r="65276" spans="2:16" s="1" customFormat="1" ht="12.75" customHeight="1">
      <c r="B65276" s="2"/>
      <c r="C65276" s="3"/>
      <c r="D65276" s="3"/>
      <c r="E65276" s="3"/>
      <c r="F65276" s="2"/>
      <c r="G65276" s="2"/>
      <c r="H65276" s="2"/>
      <c r="I65276" s="4"/>
      <c r="J65276" s="4"/>
      <c r="K65276" s="5"/>
      <c r="L65276" s="6"/>
      <c r="M65276"/>
      <c r="N65276"/>
      <c r="O65276"/>
      <c r="P65276"/>
    </row>
    <row r="65277" spans="2:16" s="1" customFormat="1" ht="12.75" customHeight="1">
      <c r="B65277" s="2"/>
      <c r="C65277" s="3"/>
      <c r="D65277" s="3"/>
      <c r="E65277" s="3"/>
      <c r="F65277" s="2"/>
      <c r="G65277" s="2"/>
      <c r="H65277" s="2"/>
      <c r="I65277" s="4"/>
      <c r="J65277" s="4"/>
      <c r="K65277" s="5"/>
      <c r="L65277" s="6"/>
      <c r="M65277"/>
      <c r="N65277"/>
      <c r="O65277"/>
      <c r="P65277"/>
    </row>
    <row r="65278" spans="2:16" s="1" customFormat="1" ht="12.75" customHeight="1">
      <c r="B65278" s="2"/>
      <c r="C65278" s="3"/>
      <c r="D65278" s="3"/>
      <c r="E65278" s="3"/>
      <c r="F65278" s="2"/>
      <c r="G65278" s="2"/>
      <c r="H65278" s="2"/>
      <c r="I65278" s="4"/>
      <c r="J65278" s="4"/>
      <c r="K65278" s="5"/>
      <c r="L65278" s="6"/>
      <c r="M65278"/>
      <c r="N65278"/>
      <c r="O65278"/>
      <c r="P65278"/>
    </row>
    <row r="65279" spans="2:16" s="1" customFormat="1" ht="12.75" customHeight="1">
      <c r="B65279" s="2"/>
      <c r="C65279" s="3"/>
      <c r="D65279" s="3"/>
      <c r="E65279" s="3"/>
      <c r="F65279" s="2"/>
      <c r="G65279" s="2"/>
      <c r="H65279" s="2"/>
      <c r="I65279" s="4"/>
      <c r="J65279" s="4"/>
      <c r="K65279" s="5"/>
      <c r="L65279" s="6"/>
      <c r="M65279"/>
      <c r="N65279"/>
      <c r="O65279"/>
      <c r="P65279"/>
    </row>
    <row r="65280" spans="2:16" s="1" customFormat="1" ht="12.75" customHeight="1">
      <c r="B65280" s="2"/>
      <c r="C65280" s="3"/>
      <c r="D65280" s="3"/>
      <c r="E65280" s="3"/>
      <c r="F65280" s="2"/>
      <c r="G65280" s="2"/>
      <c r="H65280" s="2"/>
      <c r="I65280" s="4"/>
      <c r="J65280" s="4"/>
      <c r="K65280" s="5"/>
      <c r="L65280" s="6"/>
      <c r="M65280"/>
      <c r="N65280"/>
      <c r="O65280"/>
      <c r="P65280"/>
    </row>
    <row r="65281" spans="2:16" s="1" customFormat="1" ht="12.75" customHeight="1">
      <c r="B65281" s="2"/>
      <c r="C65281" s="3"/>
      <c r="D65281" s="3"/>
      <c r="E65281" s="3"/>
      <c r="F65281" s="2"/>
      <c r="G65281" s="2"/>
      <c r="H65281" s="2"/>
      <c r="I65281" s="4"/>
      <c r="J65281" s="4"/>
      <c r="K65281" s="5"/>
      <c r="L65281" s="6"/>
      <c r="M65281"/>
      <c r="N65281"/>
      <c r="O65281"/>
      <c r="P65281"/>
    </row>
    <row r="65282" spans="2:16" s="1" customFormat="1" ht="12.75" customHeight="1">
      <c r="B65282" s="2"/>
      <c r="C65282" s="3"/>
      <c r="D65282" s="3"/>
      <c r="E65282" s="3"/>
      <c r="F65282" s="2"/>
      <c r="G65282" s="2"/>
      <c r="H65282" s="2"/>
      <c r="I65282" s="4"/>
      <c r="J65282" s="4"/>
      <c r="K65282" s="5"/>
      <c r="L65282" s="6"/>
      <c r="M65282"/>
      <c r="N65282"/>
      <c r="O65282"/>
      <c r="P65282"/>
    </row>
    <row r="65283" spans="2:16" s="1" customFormat="1" ht="12.75" customHeight="1">
      <c r="B65283" s="2"/>
      <c r="C65283" s="3"/>
      <c r="D65283" s="3"/>
      <c r="E65283" s="3"/>
      <c r="F65283" s="2"/>
      <c r="G65283" s="2"/>
      <c r="H65283" s="2"/>
      <c r="I65283" s="4"/>
      <c r="J65283" s="4"/>
      <c r="K65283" s="5"/>
      <c r="L65283" s="6"/>
      <c r="M65283"/>
      <c r="N65283"/>
      <c r="O65283"/>
      <c r="P65283"/>
    </row>
    <row r="65284" spans="2:16" s="1" customFormat="1" ht="12.75" customHeight="1">
      <c r="B65284" s="2"/>
      <c r="C65284" s="3"/>
      <c r="D65284" s="3"/>
      <c r="E65284" s="3"/>
      <c r="F65284" s="2"/>
      <c r="G65284" s="2"/>
      <c r="H65284" s="2"/>
      <c r="I65284" s="4"/>
      <c r="J65284" s="4"/>
      <c r="K65284" s="5"/>
      <c r="L65284" s="6"/>
      <c r="M65284"/>
      <c r="N65284"/>
      <c r="O65284"/>
      <c r="P65284"/>
    </row>
    <row r="65285" spans="2:16" s="1" customFormat="1" ht="12.75" customHeight="1">
      <c r="B65285" s="2"/>
      <c r="C65285" s="3"/>
      <c r="D65285" s="3"/>
      <c r="E65285" s="3"/>
      <c r="F65285" s="2"/>
      <c r="G65285" s="2"/>
      <c r="H65285" s="2"/>
      <c r="I65285" s="4"/>
      <c r="J65285" s="4"/>
      <c r="K65285" s="5"/>
      <c r="L65285" s="6"/>
      <c r="M65285"/>
      <c r="N65285"/>
      <c r="O65285"/>
      <c r="P65285"/>
    </row>
    <row r="65286" spans="2:16" s="1" customFormat="1" ht="12.75" customHeight="1">
      <c r="B65286" s="2"/>
      <c r="C65286" s="3"/>
      <c r="D65286" s="3"/>
      <c r="E65286" s="3"/>
      <c r="F65286" s="2"/>
      <c r="G65286" s="2"/>
      <c r="H65286" s="2"/>
      <c r="I65286" s="4"/>
      <c r="J65286" s="4"/>
      <c r="K65286" s="5"/>
      <c r="L65286" s="6"/>
      <c r="M65286"/>
      <c r="N65286"/>
      <c r="O65286"/>
      <c r="P65286"/>
    </row>
    <row r="65287" spans="2:16" s="1" customFormat="1" ht="12.75" customHeight="1">
      <c r="B65287" s="2"/>
      <c r="C65287" s="3"/>
      <c r="D65287" s="3"/>
      <c r="E65287" s="3"/>
      <c r="F65287" s="2"/>
      <c r="G65287" s="2"/>
      <c r="H65287" s="2"/>
      <c r="I65287" s="4"/>
      <c r="J65287" s="4"/>
      <c r="K65287" s="5"/>
      <c r="L65287" s="6"/>
      <c r="M65287"/>
      <c r="N65287"/>
      <c r="O65287"/>
      <c r="P65287"/>
    </row>
    <row r="65288" spans="2:16" s="1" customFormat="1" ht="12.75" customHeight="1">
      <c r="B65288" s="2"/>
      <c r="C65288" s="3"/>
      <c r="D65288" s="3"/>
      <c r="E65288" s="3"/>
      <c r="F65288" s="2"/>
      <c r="G65288" s="2"/>
      <c r="H65288" s="2"/>
      <c r="I65288" s="4"/>
      <c r="J65288" s="4"/>
      <c r="K65288" s="5"/>
      <c r="L65288" s="6"/>
      <c r="M65288"/>
      <c r="N65288"/>
      <c r="O65288"/>
      <c r="P65288"/>
    </row>
    <row r="65289" spans="2:16" s="1" customFormat="1" ht="12.75" customHeight="1">
      <c r="B65289" s="2"/>
      <c r="C65289" s="3"/>
      <c r="D65289" s="3"/>
      <c r="E65289" s="3"/>
      <c r="F65289" s="2"/>
      <c r="G65289" s="2"/>
      <c r="H65289" s="2"/>
      <c r="I65289" s="4"/>
      <c r="J65289" s="4"/>
      <c r="K65289" s="5"/>
      <c r="L65289" s="6"/>
      <c r="M65289"/>
      <c r="N65289"/>
      <c r="O65289"/>
      <c r="P65289"/>
    </row>
    <row r="65290" spans="2:16" s="1" customFormat="1" ht="12.75" customHeight="1">
      <c r="B65290" s="2"/>
      <c r="C65290" s="3"/>
      <c r="D65290" s="3"/>
      <c r="E65290" s="3"/>
      <c r="F65290" s="2"/>
      <c r="G65290" s="2"/>
      <c r="H65290" s="2"/>
      <c r="I65290" s="4"/>
      <c r="J65290" s="4"/>
      <c r="K65290" s="5"/>
      <c r="L65290" s="6"/>
      <c r="M65290"/>
      <c r="N65290"/>
      <c r="O65290"/>
      <c r="P65290"/>
    </row>
    <row r="65291" spans="2:16" s="1" customFormat="1" ht="12.75" customHeight="1">
      <c r="B65291" s="2"/>
      <c r="C65291" s="3"/>
      <c r="D65291" s="3"/>
      <c r="E65291" s="3"/>
      <c r="F65291" s="2"/>
      <c r="G65291" s="2"/>
      <c r="H65291" s="2"/>
      <c r="I65291" s="4"/>
      <c r="J65291" s="4"/>
      <c r="K65291" s="5"/>
      <c r="L65291" s="6"/>
      <c r="M65291"/>
      <c r="N65291"/>
      <c r="O65291"/>
      <c r="P65291"/>
    </row>
    <row r="65292" spans="2:16" s="1" customFormat="1" ht="12.75" customHeight="1">
      <c r="B65292" s="2"/>
      <c r="C65292" s="3"/>
      <c r="D65292" s="3"/>
      <c r="E65292" s="3"/>
      <c r="F65292" s="2"/>
      <c r="G65292" s="2"/>
      <c r="H65292" s="2"/>
      <c r="I65292" s="4"/>
      <c r="J65292" s="4"/>
      <c r="K65292" s="5"/>
      <c r="L65292" s="6"/>
      <c r="M65292"/>
      <c r="N65292"/>
      <c r="O65292"/>
      <c r="P65292"/>
    </row>
    <row r="65293" spans="2:16" s="1" customFormat="1" ht="12.75" customHeight="1">
      <c r="B65293" s="2"/>
      <c r="C65293" s="3"/>
      <c r="D65293" s="3"/>
      <c r="E65293" s="3"/>
      <c r="F65293" s="2"/>
      <c r="G65293" s="2"/>
      <c r="H65293" s="2"/>
      <c r="I65293" s="4"/>
      <c r="J65293" s="4"/>
      <c r="K65293" s="5"/>
      <c r="L65293" s="6"/>
      <c r="M65293"/>
      <c r="N65293"/>
      <c r="O65293"/>
      <c r="P65293"/>
    </row>
    <row r="65294" spans="2:16" s="1" customFormat="1" ht="12.75" customHeight="1">
      <c r="B65294" s="2"/>
      <c r="C65294" s="3"/>
      <c r="D65294" s="3"/>
      <c r="E65294" s="3"/>
      <c r="F65294" s="2"/>
      <c r="G65294" s="2"/>
      <c r="H65294" s="2"/>
      <c r="I65294" s="4"/>
      <c r="J65294" s="4"/>
      <c r="K65294" s="5"/>
      <c r="L65294" s="6"/>
      <c r="M65294"/>
      <c r="N65294"/>
      <c r="O65294"/>
      <c r="P65294"/>
    </row>
    <row r="65295" spans="2:16" s="1" customFormat="1" ht="12.75" customHeight="1">
      <c r="B65295" s="2"/>
      <c r="C65295" s="3"/>
      <c r="D65295" s="3"/>
      <c r="E65295" s="3"/>
      <c r="F65295" s="2"/>
      <c r="G65295" s="2"/>
      <c r="H65295" s="2"/>
      <c r="I65295" s="4"/>
      <c r="J65295" s="4"/>
      <c r="K65295" s="5"/>
      <c r="L65295" s="6"/>
      <c r="M65295"/>
      <c r="N65295"/>
      <c r="O65295"/>
      <c r="P65295"/>
    </row>
    <row r="65296" spans="2:16" s="1" customFormat="1" ht="12.75" customHeight="1">
      <c r="B65296" s="2"/>
      <c r="C65296" s="3"/>
      <c r="D65296" s="3"/>
      <c r="E65296" s="3"/>
      <c r="F65296" s="2"/>
      <c r="G65296" s="2"/>
      <c r="H65296" s="2"/>
      <c r="I65296" s="4"/>
      <c r="J65296" s="4"/>
      <c r="K65296" s="5"/>
      <c r="L65296" s="6"/>
      <c r="M65296"/>
      <c r="N65296"/>
      <c r="O65296"/>
      <c r="P65296"/>
    </row>
    <row r="65297" spans="2:16" s="1" customFormat="1" ht="12.75" customHeight="1">
      <c r="B65297" s="2"/>
      <c r="C65297" s="3"/>
      <c r="D65297" s="3"/>
      <c r="E65297" s="3"/>
      <c r="F65297" s="2"/>
      <c r="G65297" s="2"/>
      <c r="H65297" s="2"/>
      <c r="I65297" s="4"/>
      <c r="J65297" s="4"/>
      <c r="K65297" s="5"/>
      <c r="L65297" s="6"/>
      <c r="M65297"/>
      <c r="N65297"/>
      <c r="O65297"/>
      <c r="P65297"/>
    </row>
    <row r="65298" spans="2:16" s="1" customFormat="1" ht="12.75" customHeight="1">
      <c r="B65298" s="2"/>
      <c r="C65298" s="3"/>
      <c r="D65298" s="3"/>
      <c r="E65298" s="3"/>
      <c r="F65298" s="2"/>
      <c r="G65298" s="2"/>
      <c r="H65298" s="2"/>
      <c r="I65298" s="4"/>
      <c r="J65298" s="4"/>
      <c r="K65298" s="5"/>
      <c r="L65298" s="6"/>
      <c r="M65298"/>
      <c r="N65298"/>
      <c r="O65298"/>
      <c r="P65298"/>
    </row>
    <row r="65299" spans="2:16" s="1" customFormat="1" ht="12.75" customHeight="1">
      <c r="B65299" s="2"/>
      <c r="C65299" s="3"/>
      <c r="D65299" s="3"/>
      <c r="E65299" s="3"/>
      <c r="F65299" s="2"/>
      <c r="G65299" s="2"/>
      <c r="H65299" s="2"/>
      <c r="I65299" s="4"/>
      <c r="J65299" s="4"/>
      <c r="K65299" s="5"/>
      <c r="L65299" s="6"/>
      <c r="M65299"/>
      <c r="N65299"/>
      <c r="O65299"/>
      <c r="P65299"/>
    </row>
    <row r="65300" spans="2:16" s="1" customFormat="1" ht="12.75" customHeight="1">
      <c r="B65300" s="2"/>
      <c r="C65300" s="3"/>
      <c r="D65300" s="3"/>
      <c r="E65300" s="3"/>
      <c r="F65300" s="2"/>
      <c r="G65300" s="2"/>
      <c r="H65300" s="2"/>
      <c r="I65300" s="4"/>
      <c r="J65300" s="4"/>
      <c r="K65300" s="5"/>
      <c r="L65300" s="6"/>
      <c r="M65300"/>
      <c r="N65300"/>
      <c r="O65300"/>
      <c r="P65300"/>
    </row>
    <row r="65301" spans="2:16" s="1" customFormat="1" ht="12.75" customHeight="1">
      <c r="B65301" s="2"/>
      <c r="C65301" s="3"/>
      <c r="D65301" s="3"/>
      <c r="E65301" s="3"/>
      <c r="F65301" s="2"/>
      <c r="G65301" s="2"/>
      <c r="H65301" s="2"/>
      <c r="I65301" s="4"/>
      <c r="J65301" s="4"/>
      <c r="K65301" s="5"/>
      <c r="L65301" s="6"/>
      <c r="M65301"/>
      <c r="N65301"/>
      <c r="O65301"/>
      <c r="P65301"/>
    </row>
    <row r="65302" spans="2:16" s="1" customFormat="1" ht="12.75" customHeight="1">
      <c r="B65302" s="2"/>
      <c r="C65302" s="3"/>
      <c r="D65302" s="3"/>
      <c r="E65302" s="3"/>
      <c r="F65302" s="2"/>
      <c r="G65302" s="2"/>
      <c r="H65302" s="2"/>
      <c r="I65302" s="4"/>
      <c r="J65302" s="4"/>
      <c r="K65302" s="5"/>
      <c r="L65302" s="6"/>
      <c r="M65302"/>
      <c r="N65302"/>
      <c r="O65302"/>
      <c r="P65302"/>
    </row>
    <row r="65303" spans="2:16" s="1" customFormat="1" ht="12.75" customHeight="1">
      <c r="B65303" s="2"/>
      <c r="C65303" s="3"/>
      <c r="D65303" s="3"/>
      <c r="E65303" s="3"/>
      <c r="F65303" s="2"/>
      <c r="G65303" s="2"/>
      <c r="H65303" s="2"/>
      <c r="I65303" s="4"/>
      <c r="J65303" s="4"/>
      <c r="K65303" s="5"/>
      <c r="L65303" s="6"/>
      <c r="M65303"/>
      <c r="N65303"/>
      <c r="O65303"/>
      <c r="P65303"/>
    </row>
    <row r="65304" spans="2:16" s="1" customFormat="1" ht="12.75" customHeight="1">
      <c r="B65304" s="2"/>
      <c r="C65304" s="3"/>
      <c r="D65304" s="3"/>
      <c r="E65304" s="3"/>
      <c r="F65304" s="2"/>
      <c r="G65304" s="2"/>
      <c r="H65304" s="2"/>
      <c r="I65304" s="4"/>
      <c r="J65304" s="4"/>
      <c r="K65304" s="5"/>
      <c r="L65304" s="6"/>
      <c r="M65304"/>
      <c r="N65304"/>
      <c r="O65304"/>
      <c r="P65304"/>
    </row>
    <row r="65305" spans="2:16" s="1" customFormat="1" ht="12.75" customHeight="1">
      <c r="B65305" s="2"/>
      <c r="C65305" s="3"/>
      <c r="D65305" s="3"/>
      <c r="E65305" s="3"/>
      <c r="F65305" s="2"/>
      <c r="G65305" s="2"/>
      <c r="H65305" s="2"/>
      <c r="I65305" s="4"/>
      <c r="J65305" s="4"/>
      <c r="K65305" s="5"/>
      <c r="L65305" s="6"/>
      <c r="M65305"/>
      <c r="N65305"/>
      <c r="O65305"/>
      <c r="P65305"/>
    </row>
    <row r="65306" spans="2:16" s="1" customFormat="1" ht="12.75" customHeight="1">
      <c r="B65306" s="2"/>
      <c r="C65306" s="3"/>
      <c r="D65306" s="3"/>
      <c r="E65306" s="3"/>
      <c r="F65306" s="2"/>
      <c r="G65306" s="2"/>
      <c r="H65306" s="2"/>
      <c r="I65306" s="4"/>
      <c r="J65306" s="4"/>
      <c r="K65306" s="5"/>
      <c r="L65306" s="6"/>
      <c r="M65306"/>
      <c r="N65306"/>
      <c r="O65306"/>
      <c r="P65306"/>
    </row>
    <row r="65307" spans="2:16" s="1" customFormat="1" ht="12.75" customHeight="1">
      <c r="B65307" s="2"/>
      <c r="C65307" s="3"/>
      <c r="D65307" s="3"/>
      <c r="E65307" s="3"/>
      <c r="F65307" s="2"/>
      <c r="G65307" s="2"/>
      <c r="H65307" s="2"/>
      <c r="I65307" s="4"/>
      <c r="J65307" s="4"/>
      <c r="K65307" s="5"/>
      <c r="L65307" s="6"/>
      <c r="M65307"/>
      <c r="N65307"/>
      <c r="O65307"/>
      <c r="P65307"/>
    </row>
    <row r="65308" spans="2:16" s="1" customFormat="1" ht="12.75" customHeight="1">
      <c r="B65308" s="2"/>
      <c r="C65308" s="3"/>
      <c r="D65308" s="3"/>
      <c r="E65308" s="3"/>
      <c r="F65308" s="2"/>
      <c r="G65308" s="2"/>
      <c r="H65308" s="2"/>
      <c r="I65308" s="4"/>
      <c r="J65308" s="4"/>
      <c r="K65308" s="5"/>
      <c r="L65308" s="6"/>
      <c r="M65308"/>
      <c r="N65308"/>
      <c r="O65308"/>
      <c r="P65308"/>
    </row>
    <row r="65309" spans="2:16" s="1" customFormat="1" ht="12.75" customHeight="1">
      <c r="B65309" s="2"/>
      <c r="C65309" s="3"/>
      <c r="D65309" s="3"/>
      <c r="E65309" s="3"/>
      <c r="F65309" s="2"/>
      <c r="G65309" s="2"/>
      <c r="H65309" s="2"/>
      <c r="I65309" s="4"/>
      <c r="J65309" s="4"/>
      <c r="K65309" s="5"/>
      <c r="L65309" s="6"/>
      <c r="M65309"/>
      <c r="N65309"/>
      <c r="O65309"/>
      <c r="P65309"/>
    </row>
    <row r="65310" spans="2:16" s="1" customFormat="1" ht="12.75" customHeight="1">
      <c r="B65310" s="2"/>
      <c r="C65310" s="3"/>
      <c r="D65310" s="3"/>
      <c r="E65310" s="3"/>
      <c r="F65310" s="2"/>
      <c r="G65310" s="2"/>
      <c r="H65310" s="2"/>
      <c r="I65310" s="4"/>
      <c r="J65310" s="4"/>
      <c r="K65310" s="5"/>
      <c r="L65310" s="6"/>
      <c r="M65310"/>
      <c r="N65310"/>
      <c r="O65310"/>
      <c r="P65310"/>
    </row>
    <row r="65311" spans="2:16" s="1" customFormat="1" ht="12.75" customHeight="1">
      <c r="B65311" s="2"/>
      <c r="C65311" s="3"/>
      <c r="D65311" s="3"/>
      <c r="E65311" s="3"/>
      <c r="F65311" s="2"/>
      <c r="G65311" s="2"/>
      <c r="H65311" s="2"/>
      <c r="I65311" s="4"/>
      <c r="J65311" s="4"/>
      <c r="K65311" s="5"/>
      <c r="L65311" s="6"/>
      <c r="M65311"/>
      <c r="N65311"/>
      <c r="O65311"/>
      <c r="P65311"/>
    </row>
    <row r="65312" spans="2:16" s="1" customFormat="1" ht="12.75" customHeight="1">
      <c r="B65312" s="2"/>
      <c r="C65312" s="3"/>
      <c r="D65312" s="3"/>
      <c r="E65312" s="3"/>
      <c r="F65312" s="2"/>
      <c r="G65312" s="2"/>
      <c r="H65312" s="2"/>
      <c r="I65312" s="4"/>
      <c r="J65312" s="4"/>
      <c r="K65312" s="5"/>
      <c r="L65312" s="6"/>
      <c r="M65312"/>
      <c r="N65312"/>
      <c r="O65312"/>
      <c r="P65312"/>
    </row>
    <row r="65313" spans="2:16" s="1" customFormat="1" ht="12.75" customHeight="1">
      <c r="B65313" s="2"/>
      <c r="C65313" s="3"/>
      <c r="D65313" s="3"/>
      <c r="E65313" s="3"/>
      <c r="F65313" s="2"/>
      <c r="G65313" s="2"/>
      <c r="H65313" s="2"/>
      <c r="I65313" s="4"/>
      <c r="J65313" s="4"/>
      <c r="K65313" s="5"/>
      <c r="L65313" s="6"/>
      <c r="M65313"/>
      <c r="N65313"/>
      <c r="O65313"/>
      <c r="P65313"/>
    </row>
    <row r="65314" spans="2:16" s="1" customFormat="1" ht="12.75" customHeight="1">
      <c r="B65314" s="2"/>
      <c r="C65314" s="3"/>
      <c r="D65314" s="3"/>
      <c r="E65314" s="3"/>
      <c r="F65314" s="2"/>
      <c r="G65314" s="2"/>
      <c r="H65314" s="2"/>
      <c r="I65314" s="4"/>
      <c r="J65314" s="4"/>
      <c r="K65314" s="5"/>
      <c r="L65314" s="6"/>
      <c r="M65314"/>
      <c r="N65314"/>
      <c r="O65314"/>
      <c r="P65314"/>
    </row>
    <row r="65315" spans="2:16" s="1" customFormat="1" ht="12.75" customHeight="1">
      <c r="B65315" s="2"/>
      <c r="C65315" s="3"/>
      <c r="D65315" s="3"/>
      <c r="E65315" s="3"/>
      <c r="F65315" s="2"/>
      <c r="G65315" s="2"/>
      <c r="H65315" s="2"/>
      <c r="I65315" s="4"/>
      <c r="J65315" s="4"/>
      <c r="K65315" s="5"/>
      <c r="L65315" s="6"/>
      <c r="M65315"/>
      <c r="N65315"/>
      <c r="O65315"/>
      <c r="P65315"/>
    </row>
    <row r="65316" spans="2:16" s="1" customFormat="1" ht="12.75" customHeight="1">
      <c r="B65316" s="2"/>
      <c r="C65316" s="3"/>
      <c r="D65316" s="3"/>
      <c r="E65316" s="3"/>
      <c r="F65316" s="2"/>
      <c r="G65316" s="2"/>
      <c r="H65316" s="2"/>
      <c r="I65316" s="4"/>
      <c r="J65316" s="4"/>
      <c r="K65316" s="5"/>
      <c r="L65316" s="6"/>
      <c r="M65316"/>
      <c r="N65316"/>
      <c r="O65316"/>
      <c r="P65316"/>
    </row>
    <row r="65317" spans="2:16" s="1" customFormat="1" ht="12.75" customHeight="1">
      <c r="B65317" s="2"/>
      <c r="C65317" s="3"/>
      <c r="D65317" s="3"/>
      <c r="E65317" s="3"/>
      <c r="F65317" s="2"/>
      <c r="G65317" s="2"/>
      <c r="H65317" s="2"/>
      <c r="I65317" s="4"/>
      <c r="J65317" s="4"/>
      <c r="K65317" s="5"/>
      <c r="L65317" s="6"/>
      <c r="M65317"/>
      <c r="N65317"/>
      <c r="O65317"/>
      <c r="P65317"/>
    </row>
    <row r="65318" spans="2:16" s="1" customFormat="1" ht="12.75" customHeight="1">
      <c r="B65318" s="2"/>
      <c r="C65318" s="3"/>
      <c r="D65318" s="3"/>
      <c r="E65318" s="3"/>
      <c r="F65318" s="2"/>
      <c r="G65318" s="2"/>
      <c r="H65318" s="2"/>
      <c r="I65318" s="4"/>
      <c r="J65318" s="4"/>
      <c r="K65318" s="5"/>
      <c r="L65318" s="6"/>
      <c r="M65318"/>
      <c r="N65318"/>
      <c r="O65318"/>
      <c r="P65318"/>
    </row>
    <row r="65319" spans="2:16" s="1" customFormat="1" ht="12.75" customHeight="1">
      <c r="B65319" s="2"/>
      <c r="C65319" s="3"/>
      <c r="D65319" s="3"/>
      <c r="E65319" s="3"/>
      <c r="F65319" s="2"/>
      <c r="G65319" s="2"/>
      <c r="H65319" s="2"/>
      <c r="I65319" s="4"/>
      <c r="J65319" s="4"/>
      <c r="K65319" s="5"/>
      <c r="L65319" s="6"/>
      <c r="M65319"/>
      <c r="N65319"/>
      <c r="O65319"/>
      <c r="P65319"/>
    </row>
    <row r="65320" spans="2:16" s="1" customFormat="1" ht="12.75" customHeight="1">
      <c r="B65320" s="2"/>
      <c r="C65320" s="3"/>
      <c r="D65320" s="3"/>
      <c r="E65320" s="3"/>
      <c r="F65320" s="2"/>
      <c r="G65320" s="2"/>
      <c r="H65320" s="2"/>
      <c r="I65320" s="4"/>
      <c r="J65320" s="4"/>
      <c r="K65320" s="5"/>
      <c r="L65320" s="6"/>
      <c r="M65320"/>
      <c r="N65320"/>
      <c r="O65320"/>
      <c r="P65320"/>
    </row>
    <row r="65321" spans="2:16" s="1" customFormat="1" ht="12.75" customHeight="1">
      <c r="B65321" s="2"/>
      <c r="C65321" s="3"/>
      <c r="D65321" s="3"/>
      <c r="E65321" s="3"/>
      <c r="F65321" s="2"/>
      <c r="G65321" s="2"/>
      <c r="H65321" s="2"/>
      <c r="I65321" s="4"/>
      <c r="J65321" s="4"/>
      <c r="K65321" s="5"/>
      <c r="L65321" s="6"/>
      <c r="M65321"/>
      <c r="N65321"/>
      <c r="O65321"/>
      <c r="P65321"/>
    </row>
    <row r="65322" spans="2:16" s="1" customFormat="1" ht="12.75" customHeight="1">
      <c r="B65322" s="2"/>
      <c r="C65322" s="3"/>
      <c r="D65322" s="3"/>
      <c r="E65322" s="3"/>
      <c r="F65322" s="2"/>
      <c r="G65322" s="2"/>
      <c r="H65322" s="2"/>
      <c r="I65322" s="4"/>
      <c r="J65322" s="4"/>
      <c r="K65322" s="5"/>
      <c r="L65322" s="6"/>
      <c r="M65322"/>
      <c r="N65322"/>
      <c r="O65322"/>
      <c r="P65322"/>
    </row>
    <row r="65323" spans="2:16" s="1" customFormat="1" ht="12.75" customHeight="1">
      <c r="B65323" s="2"/>
      <c r="C65323" s="3"/>
      <c r="D65323" s="3"/>
      <c r="E65323" s="3"/>
      <c r="F65323" s="2"/>
      <c r="G65323" s="2"/>
      <c r="H65323" s="2"/>
      <c r="I65323" s="4"/>
      <c r="J65323" s="4"/>
      <c r="K65323" s="5"/>
      <c r="L65323" s="6"/>
      <c r="M65323"/>
      <c r="N65323"/>
      <c r="O65323"/>
      <c r="P65323"/>
    </row>
    <row r="65324" spans="2:16" s="1" customFormat="1" ht="12.75" customHeight="1">
      <c r="B65324" s="2"/>
      <c r="C65324" s="3"/>
      <c r="D65324" s="3"/>
      <c r="E65324" s="3"/>
      <c r="F65324" s="2"/>
      <c r="G65324" s="2"/>
      <c r="H65324" s="2"/>
      <c r="I65324" s="4"/>
      <c r="J65324" s="4"/>
      <c r="K65324" s="5"/>
      <c r="L65324" s="6"/>
      <c r="M65324"/>
      <c r="N65324"/>
      <c r="O65324"/>
      <c r="P65324"/>
    </row>
    <row r="65325" spans="2:16" s="1" customFormat="1" ht="12.75" customHeight="1">
      <c r="B65325" s="2"/>
      <c r="C65325" s="3"/>
      <c r="D65325" s="3"/>
      <c r="E65325" s="3"/>
      <c r="F65325" s="2"/>
      <c r="G65325" s="2"/>
      <c r="H65325" s="2"/>
      <c r="I65325" s="4"/>
      <c r="J65325" s="4"/>
      <c r="K65325" s="5"/>
      <c r="L65325" s="6"/>
      <c r="M65325"/>
      <c r="N65325"/>
      <c r="O65325"/>
      <c r="P65325"/>
    </row>
    <row r="65326" spans="2:16" s="1" customFormat="1" ht="12.75" customHeight="1">
      <c r="B65326" s="2"/>
      <c r="C65326" s="3"/>
      <c r="D65326" s="3"/>
      <c r="E65326" s="3"/>
      <c r="F65326" s="2"/>
      <c r="G65326" s="2"/>
      <c r="H65326" s="2"/>
      <c r="I65326" s="4"/>
      <c r="J65326" s="4"/>
      <c r="K65326" s="5"/>
      <c r="L65326" s="6"/>
      <c r="M65326"/>
      <c r="N65326"/>
      <c r="O65326"/>
      <c r="P65326"/>
    </row>
    <row r="65327" spans="2:16" s="1" customFormat="1" ht="12.75" customHeight="1">
      <c r="B65327" s="2"/>
      <c r="C65327" s="3"/>
      <c r="D65327" s="3"/>
      <c r="E65327" s="3"/>
      <c r="F65327" s="2"/>
      <c r="G65327" s="2"/>
      <c r="H65327" s="2"/>
      <c r="I65327" s="4"/>
      <c r="J65327" s="4"/>
      <c r="K65327" s="5"/>
      <c r="L65327" s="6"/>
      <c r="M65327"/>
      <c r="N65327"/>
      <c r="O65327"/>
      <c r="P65327"/>
    </row>
    <row r="65328" spans="2:16" s="1" customFormat="1" ht="12.75" customHeight="1">
      <c r="B65328" s="2"/>
      <c r="C65328" s="3"/>
      <c r="D65328" s="3"/>
      <c r="E65328" s="3"/>
      <c r="F65328" s="2"/>
      <c r="G65328" s="2"/>
      <c r="H65328" s="2"/>
      <c r="I65328" s="4"/>
      <c r="J65328" s="4"/>
      <c r="K65328" s="5"/>
      <c r="L65328" s="6"/>
      <c r="M65328"/>
      <c r="N65328"/>
      <c r="O65328"/>
      <c r="P65328"/>
    </row>
    <row r="65329" spans="2:16" s="1" customFormat="1" ht="12.75" customHeight="1">
      <c r="B65329" s="2"/>
      <c r="C65329" s="3"/>
      <c r="D65329" s="3"/>
      <c r="E65329" s="3"/>
      <c r="F65329" s="2"/>
      <c r="G65329" s="2"/>
      <c r="H65329" s="2"/>
      <c r="I65329" s="4"/>
      <c r="J65329" s="4"/>
      <c r="K65329" s="5"/>
      <c r="L65329" s="6"/>
      <c r="M65329"/>
      <c r="N65329"/>
      <c r="O65329"/>
      <c r="P65329"/>
    </row>
    <row r="65330" spans="2:16" s="1" customFormat="1" ht="12.75" customHeight="1">
      <c r="B65330" s="2"/>
      <c r="C65330" s="3"/>
      <c r="D65330" s="3"/>
      <c r="E65330" s="3"/>
      <c r="F65330" s="2"/>
      <c r="G65330" s="2"/>
      <c r="H65330" s="2"/>
      <c r="I65330" s="4"/>
      <c r="J65330" s="4"/>
      <c r="K65330" s="5"/>
      <c r="L65330" s="6"/>
      <c r="M65330"/>
      <c r="N65330"/>
      <c r="O65330"/>
      <c r="P65330"/>
    </row>
    <row r="65331" spans="2:16" s="1" customFormat="1" ht="12.75" customHeight="1">
      <c r="B65331" s="2"/>
      <c r="C65331" s="3"/>
      <c r="D65331" s="3"/>
      <c r="E65331" s="3"/>
      <c r="F65331" s="2"/>
      <c r="G65331" s="2"/>
      <c r="H65331" s="2"/>
      <c r="I65331" s="4"/>
      <c r="J65331" s="4"/>
      <c r="K65331" s="5"/>
      <c r="L65331" s="6"/>
      <c r="M65331"/>
      <c r="N65331"/>
      <c r="O65331"/>
      <c r="P65331"/>
    </row>
    <row r="65332" spans="2:16" s="1" customFormat="1" ht="12.75" customHeight="1">
      <c r="B65332" s="2"/>
      <c r="C65332" s="3"/>
      <c r="D65332" s="3"/>
      <c r="E65332" s="3"/>
      <c r="F65332" s="2"/>
      <c r="G65332" s="2"/>
      <c r="H65332" s="2"/>
      <c r="I65332" s="4"/>
      <c r="J65332" s="4"/>
      <c r="K65332" s="5"/>
      <c r="L65332" s="6"/>
      <c r="M65332"/>
      <c r="N65332"/>
      <c r="O65332"/>
      <c r="P65332"/>
    </row>
    <row r="65333" spans="2:16" s="1" customFormat="1" ht="12.75" customHeight="1">
      <c r="B65333" s="2"/>
      <c r="C65333" s="3"/>
      <c r="D65333" s="3"/>
      <c r="E65333" s="3"/>
      <c r="F65333" s="2"/>
      <c r="G65333" s="2"/>
      <c r="H65333" s="2"/>
      <c r="I65333" s="4"/>
      <c r="J65333" s="4"/>
      <c r="K65333" s="5"/>
      <c r="L65333" s="6"/>
      <c r="M65333"/>
      <c r="N65333"/>
      <c r="O65333"/>
      <c r="P65333"/>
    </row>
    <row r="65334" spans="2:16" s="1" customFormat="1" ht="12.75" customHeight="1">
      <c r="B65334" s="2"/>
      <c r="C65334" s="3"/>
      <c r="D65334" s="3"/>
      <c r="E65334" s="3"/>
      <c r="F65334" s="2"/>
      <c r="G65334" s="2"/>
      <c r="H65334" s="2"/>
      <c r="I65334" s="4"/>
      <c r="J65334" s="4"/>
      <c r="K65334" s="5"/>
      <c r="L65334" s="6"/>
      <c r="M65334"/>
      <c r="N65334"/>
      <c r="O65334"/>
      <c r="P65334"/>
    </row>
    <row r="65335" spans="2:16" s="1" customFormat="1" ht="12.75" customHeight="1">
      <c r="B65335" s="2"/>
      <c r="C65335" s="3"/>
      <c r="D65335" s="3"/>
      <c r="E65335" s="3"/>
      <c r="F65335" s="2"/>
      <c r="G65335" s="2"/>
      <c r="H65335" s="2"/>
      <c r="I65335" s="4"/>
      <c r="J65335" s="4"/>
      <c r="K65335" s="5"/>
      <c r="L65335" s="6"/>
      <c r="M65335"/>
      <c r="N65335"/>
      <c r="O65335"/>
      <c r="P65335"/>
    </row>
    <row r="65336" spans="2:16" s="1" customFormat="1" ht="12.75" customHeight="1">
      <c r="B65336" s="2"/>
      <c r="C65336" s="3"/>
      <c r="D65336" s="3"/>
      <c r="E65336" s="3"/>
      <c r="F65336" s="2"/>
      <c r="G65336" s="2"/>
      <c r="H65336" s="2"/>
      <c r="I65336" s="4"/>
      <c r="J65336" s="4"/>
      <c r="K65336" s="5"/>
      <c r="L65336" s="6"/>
      <c r="M65336"/>
      <c r="N65336"/>
      <c r="O65336"/>
      <c r="P65336"/>
    </row>
    <row r="65337" spans="2:16" s="1" customFormat="1" ht="12.75" customHeight="1">
      <c r="B65337" s="2"/>
      <c r="C65337" s="3"/>
      <c r="D65337" s="3"/>
      <c r="E65337" s="3"/>
      <c r="F65337" s="2"/>
      <c r="G65337" s="2"/>
      <c r="H65337" s="2"/>
      <c r="I65337" s="4"/>
      <c r="J65337" s="4"/>
      <c r="K65337" s="5"/>
      <c r="L65337" s="6"/>
      <c r="M65337"/>
      <c r="N65337"/>
      <c r="O65337"/>
      <c r="P65337"/>
    </row>
    <row r="65338" spans="2:16" s="1" customFormat="1" ht="12.75" customHeight="1">
      <c r="B65338" s="2"/>
      <c r="C65338" s="3"/>
      <c r="D65338" s="3"/>
      <c r="E65338" s="3"/>
      <c r="F65338" s="2"/>
      <c r="G65338" s="2"/>
      <c r="H65338" s="2"/>
      <c r="I65338" s="4"/>
      <c r="J65338" s="4"/>
      <c r="K65338" s="5"/>
      <c r="L65338" s="6"/>
      <c r="M65338"/>
      <c r="N65338"/>
      <c r="O65338"/>
      <c r="P65338"/>
    </row>
    <row r="65339" spans="2:16" s="1" customFormat="1" ht="12.75" customHeight="1">
      <c r="B65339" s="2"/>
      <c r="C65339" s="3"/>
      <c r="D65339" s="3"/>
      <c r="E65339" s="3"/>
      <c r="F65339" s="2"/>
      <c r="G65339" s="2"/>
      <c r="H65339" s="2"/>
      <c r="I65339" s="4"/>
      <c r="J65339" s="4"/>
      <c r="K65339" s="5"/>
      <c r="L65339" s="6"/>
      <c r="M65339"/>
      <c r="N65339"/>
      <c r="O65339"/>
      <c r="P65339"/>
    </row>
    <row r="65340" spans="2:16" s="1" customFormat="1" ht="12.75" customHeight="1">
      <c r="B65340" s="2"/>
      <c r="C65340" s="3"/>
      <c r="D65340" s="3"/>
      <c r="E65340" s="3"/>
      <c r="F65340" s="2"/>
      <c r="G65340" s="2"/>
      <c r="H65340" s="2"/>
      <c r="I65340" s="4"/>
      <c r="J65340" s="4"/>
      <c r="K65340" s="5"/>
      <c r="L65340" s="6"/>
      <c r="M65340"/>
      <c r="N65340"/>
      <c r="O65340"/>
      <c r="P65340"/>
    </row>
    <row r="65341" spans="2:16" s="1" customFormat="1" ht="12.75" customHeight="1">
      <c r="B65341" s="2"/>
      <c r="C65341" s="3"/>
      <c r="D65341" s="3"/>
      <c r="E65341" s="3"/>
      <c r="F65341" s="2"/>
      <c r="G65341" s="2"/>
      <c r="H65341" s="2"/>
      <c r="I65341" s="4"/>
      <c r="J65341" s="4"/>
      <c r="K65341" s="5"/>
      <c r="L65341" s="6"/>
      <c r="M65341"/>
      <c r="N65341"/>
      <c r="O65341"/>
      <c r="P65341"/>
    </row>
    <row r="65342" spans="2:16" s="1" customFormat="1" ht="12.75" customHeight="1">
      <c r="B65342" s="2"/>
      <c r="C65342" s="3"/>
      <c r="D65342" s="3"/>
      <c r="E65342" s="3"/>
      <c r="F65342" s="2"/>
      <c r="G65342" s="2"/>
      <c r="H65342" s="2"/>
      <c r="I65342" s="4"/>
      <c r="J65342" s="4"/>
      <c r="K65342" s="5"/>
      <c r="L65342" s="6"/>
      <c r="M65342"/>
      <c r="N65342"/>
      <c r="O65342"/>
      <c r="P65342"/>
    </row>
    <row r="65343" spans="2:16" s="1" customFormat="1" ht="12.75" customHeight="1">
      <c r="B65343" s="2"/>
      <c r="C65343" s="3"/>
      <c r="D65343" s="3"/>
      <c r="E65343" s="3"/>
      <c r="F65343" s="2"/>
      <c r="G65343" s="2"/>
      <c r="H65343" s="2"/>
      <c r="I65343" s="4"/>
      <c r="J65343" s="4"/>
      <c r="K65343" s="5"/>
      <c r="L65343" s="6"/>
      <c r="M65343"/>
      <c r="N65343"/>
      <c r="O65343"/>
      <c r="P65343"/>
    </row>
    <row r="65344" spans="2:16" s="1" customFormat="1" ht="12.75" customHeight="1">
      <c r="B65344" s="2"/>
      <c r="C65344" s="3"/>
      <c r="D65344" s="3"/>
      <c r="E65344" s="3"/>
      <c r="F65344" s="2"/>
      <c r="G65344" s="2"/>
      <c r="H65344" s="2"/>
      <c r="I65344" s="4"/>
      <c r="J65344" s="4"/>
      <c r="K65344" s="5"/>
      <c r="L65344" s="6"/>
      <c r="M65344"/>
      <c r="N65344"/>
      <c r="O65344"/>
      <c r="P65344"/>
    </row>
    <row r="65345" spans="2:16" s="1" customFormat="1" ht="12.75" customHeight="1">
      <c r="B65345" s="2"/>
      <c r="C65345" s="3"/>
      <c r="D65345" s="3"/>
      <c r="E65345" s="3"/>
      <c r="F65345" s="2"/>
      <c r="G65345" s="2"/>
      <c r="H65345" s="2"/>
      <c r="I65345" s="4"/>
      <c r="J65345" s="4"/>
      <c r="K65345" s="5"/>
      <c r="L65345" s="6"/>
      <c r="M65345"/>
      <c r="N65345"/>
      <c r="O65345"/>
      <c r="P65345"/>
    </row>
    <row r="65346" spans="2:16" s="1" customFormat="1" ht="12.75" customHeight="1">
      <c r="B65346" s="2"/>
      <c r="C65346" s="3"/>
      <c r="D65346" s="3"/>
      <c r="E65346" s="3"/>
      <c r="F65346" s="2"/>
      <c r="G65346" s="2"/>
      <c r="H65346" s="2"/>
      <c r="I65346" s="4"/>
      <c r="J65346" s="4"/>
      <c r="K65346" s="5"/>
      <c r="L65346" s="6"/>
      <c r="M65346"/>
      <c r="N65346"/>
      <c r="O65346"/>
      <c r="P65346"/>
    </row>
    <row r="65347" spans="2:16" s="1" customFormat="1" ht="12.75" customHeight="1">
      <c r="B65347" s="2"/>
      <c r="C65347" s="3"/>
      <c r="D65347" s="3"/>
      <c r="E65347" s="3"/>
      <c r="F65347" s="2"/>
      <c r="G65347" s="2"/>
      <c r="H65347" s="2"/>
      <c r="I65347" s="4"/>
      <c r="J65347" s="4"/>
      <c r="K65347" s="5"/>
      <c r="L65347" s="6"/>
      <c r="M65347"/>
      <c r="N65347"/>
      <c r="O65347"/>
      <c r="P65347"/>
    </row>
    <row r="65348" spans="2:16" s="1" customFormat="1" ht="12.75" customHeight="1">
      <c r="B65348" s="2"/>
      <c r="C65348" s="3"/>
      <c r="D65348" s="3"/>
      <c r="E65348" s="3"/>
      <c r="F65348" s="2"/>
      <c r="G65348" s="2"/>
      <c r="H65348" s="2"/>
      <c r="I65348" s="4"/>
      <c r="J65348" s="4"/>
      <c r="K65348" s="5"/>
      <c r="L65348" s="6"/>
      <c r="M65348"/>
      <c r="N65348"/>
      <c r="O65348"/>
      <c r="P65348"/>
    </row>
    <row r="65349" spans="2:16" s="1" customFormat="1" ht="12.75" customHeight="1">
      <c r="B65349" s="2"/>
      <c r="C65349" s="3"/>
      <c r="D65349" s="3"/>
      <c r="E65349" s="3"/>
      <c r="F65349" s="2"/>
      <c r="G65349" s="2"/>
      <c r="H65349" s="2"/>
      <c r="I65349" s="4"/>
      <c r="J65349" s="4"/>
      <c r="K65349" s="5"/>
      <c r="L65349" s="6"/>
      <c r="M65349"/>
      <c r="N65349"/>
      <c r="O65349"/>
      <c r="P65349"/>
    </row>
    <row r="65350" spans="2:16" s="1" customFormat="1" ht="12.75" customHeight="1">
      <c r="B65350" s="2"/>
      <c r="C65350" s="3"/>
      <c r="D65350" s="3"/>
      <c r="E65350" s="3"/>
      <c r="F65350" s="2"/>
      <c r="G65350" s="2"/>
      <c r="H65350" s="2"/>
      <c r="I65350" s="4"/>
      <c r="J65350" s="4"/>
      <c r="K65350" s="5"/>
      <c r="L65350" s="6"/>
      <c r="M65350"/>
      <c r="N65350"/>
      <c r="O65350"/>
      <c r="P65350"/>
    </row>
    <row r="65351" spans="2:16" s="1" customFormat="1" ht="12.75" customHeight="1">
      <c r="B65351" s="2"/>
      <c r="C65351" s="3"/>
      <c r="D65351" s="3"/>
      <c r="E65351" s="3"/>
      <c r="F65351" s="2"/>
      <c r="G65351" s="2"/>
      <c r="H65351" s="2"/>
      <c r="I65351" s="4"/>
      <c r="J65351" s="4"/>
      <c r="K65351" s="5"/>
      <c r="L65351" s="6"/>
      <c r="M65351"/>
      <c r="N65351"/>
      <c r="O65351"/>
      <c r="P65351"/>
    </row>
    <row r="65352" spans="2:16" s="1" customFormat="1" ht="12.75" customHeight="1">
      <c r="B65352" s="2"/>
      <c r="C65352" s="3"/>
      <c r="D65352" s="3"/>
      <c r="E65352" s="3"/>
      <c r="F65352" s="2"/>
      <c r="G65352" s="2"/>
      <c r="H65352" s="2"/>
      <c r="I65352" s="4"/>
      <c r="J65352" s="4"/>
      <c r="K65352" s="5"/>
      <c r="L65352" s="6"/>
      <c r="M65352"/>
      <c r="N65352"/>
      <c r="O65352"/>
      <c r="P65352"/>
    </row>
    <row r="65353" spans="2:16" s="1" customFormat="1" ht="12.75" customHeight="1">
      <c r="B65353" s="2"/>
      <c r="C65353" s="3"/>
      <c r="D65353" s="3"/>
      <c r="E65353" s="3"/>
      <c r="F65353" s="2"/>
      <c r="G65353" s="2"/>
      <c r="H65353" s="2"/>
      <c r="I65353" s="4"/>
      <c r="J65353" s="4"/>
      <c r="K65353" s="5"/>
      <c r="L65353" s="6"/>
      <c r="M65353"/>
      <c r="N65353"/>
      <c r="O65353"/>
      <c r="P65353"/>
    </row>
    <row r="65354" spans="2:16" s="1" customFormat="1" ht="12.75" customHeight="1">
      <c r="B65354" s="2"/>
      <c r="C65354" s="3"/>
      <c r="D65354" s="3"/>
      <c r="E65354" s="3"/>
      <c r="F65354" s="2"/>
      <c r="G65354" s="2"/>
      <c r="H65354" s="2"/>
      <c r="I65354" s="4"/>
      <c r="J65354" s="4"/>
      <c r="K65354" s="5"/>
      <c r="L65354" s="6"/>
      <c r="M65354"/>
      <c r="N65354"/>
      <c r="O65354"/>
      <c r="P65354"/>
    </row>
    <row r="65355" spans="2:16" s="1" customFormat="1" ht="12.75" customHeight="1">
      <c r="B65355" s="2"/>
      <c r="C65355" s="3"/>
      <c r="D65355" s="3"/>
      <c r="E65355" s="3"/>
      <c r="F65355" s="2"/>
      <c r="G65355" s="2"/>
      <c r="H65355" s="2"/>
      <c r="I65355" s="4"/>
      <c r="J65355" s="4"/>
      <c r="K65355" s="5"/>
      <c r="L65355" s="6"/>
      <c r="M65355"/>
      <c r="N65355"/>
      <c r="O65355"/>
      <c r="P65355"/>
    </row>
    <row r="65356" spans="2:16" s="1" customFormat="1" ht="12.75" customHeight="1">
      <c r="B65356" s="2"/>
      <c r="C65356" s="3"/>
      <c r="D65356" s="3"/>
      <c r="E65356" s="3"/>
      <c r="F65356" s="2"/>
      <c r="G65356" s="2"/>
      <c r="H65356" s="2"/>
      <c r="I65356" s="4"/>
      <c r="J65356" s="4"/>
      <c r="K65356" s="5"/>
      <c r="L65356" s="6"/>
      <c r="M65356"/>
      <c r="N65356"/>
      <c r="O65356"/>
      <c r="P65356"/>
    </row>
    <row r="65357" spans="2:16" s="1" customFormat="1" ht="12.75" customHeight="1">
      <c r="B65357" s="2"/>
      <c r="C65357" s="3"/>
      <c r="D65357" s="3"/>
      <c r="E65357" s="3"/>
      <c r="F65357" s="2"/>
      <c r="G65357" s="2"/>
      <c r="H65357" s="2"/>
      <c r="I65357" s="4"/>
      <c r="J65357" s="4"/>
      <c r="K65357" s="5"/>
      <c r="L65357" s="6"/>
      <c r="M65357"/>
      <c r="N65357"/>
      <c r="O65357"/>
      <c r="P65357"/>
    </row>
    <row r="65358" spans="2:16" s="1" customFormat="1" ht="12.75" customHeight="1">
      <c r="B65358" s="2"/>
      <c r="C65358" s="3"/>
      <c r="D65358" s="3"/>
      <c r="E65358" s="3"/>
      <c r="F65358" s="2"/>
      <c r="G65358" s="2"/>
      <c r="H65358" s="2"/>
      <c r="I65358" s="4"/>
      <c r="J65358" s="4"/>
      <c r="K65358" s="5"/>
      <c r="L65358" s="6"/>
      <c r="M65358"/>
      <c r="N65358"/>
      <c r="O65358"/>
      <c r="P65358"/>
    </row>
    <row r="65359" spans="2:16" s="1" customFormat="1" ht="12.75" customHeight="1">
      <c r="B65359" s="2"/>
      <c r="C65359" s="3"/>
      <c r="D65359" s="3"/>
      <c r="E65359" s="3"/>
      <c r="F65359" s="2"/>
      <c r="G65359" s="2"/>
      <c r="H65359" s="2"/>
      <c r="I65359" s="4"/>
      <c r="J65359" s="4"/>
      <c r="K65359" s="5"/>
      <c r="L65359" s="6"/>
      <c r="M65359"/>
      <c r="N65359"/>
      <c r="O65359"/>
      <c r="P65359"/>
    </row>
    <row r="65360" spans="2:16" s="1" customFormat="1" ht="12.75" customHeight="1">
      <c r="B65360" s="2"/>
      <c r="C65360" s="3"/>
      <c r="D65360" s="3"/>
      <c r="E65360" s="3"/>
      <c r="F65360" s="2"/>
      <c r="G65360" s="2"/>
      <c r="H65360" s="2"/>
      <c r="I65360" s="4"/>
      <c r="J65360" s="4"/>
      <c r="K65360" s="5"/>
      <c r="L65360" s="6"/>
      <c r="M65360"/>
      <c r="N65360"/>
      <c r="O65360"/>
      <c r="P65360"/>
    </row>
    <row r="65361" spans="2:16" s="1" customFormat="1" ht="12.75" customHeight="1">
      <c r="B65361" s="2"/>
      <c r="C65361" s="3"/>
      <c r="D65361" s="3"/>
      <c r="E65361" s="3"/>
      <c r="F65361" s="2"/>
      <c r="G65361" s="2"/>
      <c r="H65361" s="2"/>
      <c r="I65361" s="4"/>
      <c r="J65361" s="4"/>
      <c r="K65361" s="5"/>
      <c r="L65361" s="6"/>
      <c r="M65361"/>
      <c r="N65361"/>
      <c r="O65361"/>
      <c r="P65361"/>
    </row>
    <row r="65362" spans="2:16" s="1" customFormat="1" ht="12.75" customHeight="1">
      <c r="B65362" s="2"/>
      <c r="C65362" s="3"/>
      <c r="D65362" s="3"/>
      <c r="E65362" s="3"/>
      <c r="F65362" s="2"/>
      <c r="G65362" s="2"/>
      <c r="H65362" s="2"/>
      <c r="I65362" s="4"/>
      <c r="J65362" s="4"/>
      <c r="K65362" s="5"/>
      <c r="L65362" s="6"/>
      <c r="M65362"/>
      <c r="N65362"/>
      <c r="O65362"/>
      <c r="P65362"/>
    </row>
    <row r="65363" spans="2:16" s="1" customFormat="1" ht="12.75" customHeight="1">
      <c r="B65363" s="2"/>
      <c r="C65363" s="3"/>
      <c r="D65363" s="3"/>
      <c r="E65363" s="3"/>
      <c r="F65363" s="2"/>
      <c r="G65363" s="2"/>
      <c r="H65363" s="2"/>
      <c r="I65363" s="4"/>
      <c r="J65363" s="4"/>
      <c r="K65363" s="5"/>
      <c r="L65363" s="6"/>
      <c r="M65363"/>
      <c r="N65363"/>
      <c r="O65363"/>
      <c r="P65363"/>
    </row>
    <row r="65364" spans="2:16" s="1" customFormat="1" ht="12.75" customHeight="1">
      <c r="B65364" s="2"/>
      <c r="C65364" s="3"/>
      <c r="D65364" s="3"/>
      <c r="E65364" s="3"/>
      <c r="F65364" s="2"/>
      <c r="G65364" s="2"/>
      <c r="H65364" s="2"/>
      <c r="I65364" s="4"/>
      <c r="J65364" s="4"/>
      <c r="K65364" s="5"/>
      <c r="L65364" s="6"/>
      <c r="M65364"/>
      <c r="N65364"/>
      <c r="O65364"/>
      <c r="P65364"/>
    </row>
    <row r="65365" spans="2:16" s="1" customFormat="1" ht="12.75" customHeight="1">
      <c r="B65365" s="2"/>
      <c r="C65365" s="3"/>
      <c r="D65365" s="3"/>
      <c r="E65365" s="3"/>
      <c r="F65365" s="2"/>
      <c r="G65365" s="2"/>
      <c r="H65365" s="2"/>
      <c r="I65365" s="4"/>
      <c r="J65365" s="4"/>
      <c r="K65365" s="5"/>
      <c r="L65365" s="6"/>
      <c r="M65365"/>
      <c r="N65365"/>
      <c r="O65365"/>
      <c r="P65365"/>
    </row>
    <row r="65366" spans="2:16" s="1" customFormat="1" ht="12.75" customHeight="1">
      <c r="B65366" s="2"/>
      <c r="C65366" s="3"/>
      <c r="D65366" s="3"/>
      <c r="E65366" s="3"/>
      <c r="F65366" s="2"/>
      <c r="G65366" s="2"/>
      <c r="H65366" s="2"/>
      <c r="I65366" s="4"/>
      <c r="J65366" s="4"/>
      <c r="K65366" s="5"/>
      <c r="L65366" s="6"/>
      <c r="M65366"/>
      <c r="N65366"/>
      <c r="O65366"/>
      <c r="P65366"/>
    </row>
    <row r="65367" spans="2:16" s="1" customFormat="1" ht="12.75" customHeight="1">
      <c r="B65367" s="2"/>
      <c r="C65367" s="3"/>
      <c r="D65367" s="3"/>
      <c r="E65367" s="3"/>
      <c r="F65367" s="2"/>
      <c r="G65367" s="2"/>
      <c r="H65367" s="2"/>
      <c r="I65367" s="4"/>
      <c r="J65367" s="4"/>
      <c r="K65367" s="5"/>
      <c r="L65367" s="6"/>
      <c r="M65367"/>
      <c r="N65367"/>
      <c r="O65367"/>
      <c r="P65367"/>
    </row>
    <row r="65368" spans="2:16" s="1" customFormat="1" ht="12.75" customHeight="1">
      <c r="B65368" s="2"/>
      <c r="C65368" s="3"/>
      <c r="D65368" s="3"/>
      <c r="E65368" s="3"/>
      <c r="F65368" s="2"/>
      <c r="G65368" s="2"/>
      <c r="H65368" s="2"/>
      <c r="I65368" s="4"/>
      <c r="J65368" s="4"/>
      <c r="K65368" s="5"/>
      <c r="L65368" s="6"/>
      <c r="M65368"/>
      <c r="N65368"/>
      <c r="O65368"/>
      <c r="P65368"/>
    </row>
    <row r="65369" spans="2:16" s="1" customFormat="1" ht="12.75" customHeight="1">
      <c r="B65369" s="2"/>
      <c r="C65369" s="3"/>
      <c r="D65369" s="3"/>
      <c r="E65369" s="3"/>
      <c r="F65369" s="2"/>
      <c r="G65369" s="2"/>
      <c r="H65369" s="2"/>
      <c r="I65369" s="4"/>
      <c r="J65369" s="4"/>
      <c r="K65369" s="5"/>
      <c r="L65369" s="6"/>
      <c r="M65369"/>
      <c r="N65369"/>
      <c r="O65369"/>
      <c r="P65369"/>
    </row>
    <row r="65370" spans="2:16" s="1" customFormat="1" ht="12.75" customHeight="1">
      <c r="B65370" s="2"/>
      <c r="C65370" s="3"/>
      <c r="D65370" s="3"/>
      <c r="E65370" s="3"/>
      <c r="F65370" s="2"/>
      <c r="G65370" s="2"/>
      <c r="H65370" s="2"/>
      <c r="I65370" s="4"/>
      <c r="J65370" s="4"/>
      <c r="K65370" s="5"/>
      <c r="L65370" s="6"/>
      <c r="M65370"/>
      <c r="N65370"/>
      <c r="O65370"/>
      <c r="P65370"/>
    </row>
    <row r="65371" spans="2:16" s="1" customFormat="1" ht="12.75" customHeight="1">
      <c r="B65371" s="2"/>
      <c r="C65371" s="3"/>
      <c r="D65371" s="3"/>
      <c r="E65371" s="3"/>
      <c r="F65371" s="2"/>
      <c r="G65371" s="2"/>
      <c r="H65371" s="2"/>
      <c r="I65371" s="4"/>
      <c r="J65371" s="4"/>
      <c r="K65371" s="5"/>
      <c r="L65371" s="6"/>
      <c r="M65371"/>
      <c r="N65371"/>
      <c r="O65371"/>
      <c r="P65371"/>
    </row>
    <row r="65372" spans="2:16" s="1" customFormat="1" ht="12.75" customHeight="1">
      <c r="B65372" s="2"/>
      <c r="C65372" s="3"/>
      <c r="D65372" s="3"/>
      <c r="E65372" s="3"/>
      <c r="F65372" s="2"/>
      <c r="G65372" s="2"/>
      <c r="H65372" s="2"/>
      <c r="I65372" s="4"/>
      <c r="J65372" s="4"/>
      <c r="K65372" s="5"/>
      <c r="L65372" s="6"/>
      <c r="M65372"/>
      <c r="N65372"/>
      <c r="O65372"/>
      <c r="P65372"/>
    </row>
    <row r="65373" spans="2:16" s="1" customFormat="1" ht="12.75" customHeight="1">
      <c r="B65373" s="2"/>
      <c r="C65373" s="3"/>
      <c r="D65373" s="3"/>
      <c r="E65373" s="3"/>
      <c r="F65373" s="2"/>
      <c r="G65373" s="2"/>
      <c r="H65373" s="2"/>
      <c r="I65373" s="4"/>
      <c r="J65373" s="4"/>
      <c r="K65373" s="5"/>
      <c r="L65373" s="6"/>
      <c r="M65373"/>
      <c r="N65373"/>
      <c r="O65373"/>
      <c r="P65373"/>
    </row>
    <row r="65374" spans="2:16" s="1" customFormat="1" ht="12.75" customHeight="1">
      <c r="B65374" s="2"/>
      <c r="C65374" s="3"/>
      <c r="D65374" s="3"/>
      <c r="E65374" s="3"/>
      <c r="F65374" s="2"/>
      <c r="G65374" s="2"/>
      <c r="H65374" s="2"/>
      <c r="I65374" s="4"/>
      <c r="J65374" s="4"/>
      <c r="K65374" s="5"/>
      <c r="L65374" s="6"/>
      <c r="M65374"/>
      <c r="N65374"/>
      <c r="O65374"/>
      <c r="P65374"/>
    </row>
    <row r="65375" spans="2:16" s="1" customFormat="1" ht="12.75" customHeight="1">
      <c r="B65375" s="2"/>
      <c r="C65375" s="3"/>
      <c r="D65375" s="3"/>
      <c r="E65375" s="3"/>
      <c r="F65375" s="2"/>
      <c r="G65375" s="2"/>
      <c r="H65375" s="2"/>
      <c r="I65375" s="4"/>
      <c r="J65375" s="4"/>
      <c r="K65375" s="5"/>
      <c r="L65375" s="6"/>
      <c r="M65375"/>
      <c r="N65375"/>
      <c r="O65375"/>
      <c r="P65375"/>
    </row>
    <row r="65376" spans="2:16" s="1" customFormat="1" ht="12.75" customHeight="1">
      <c r="B65376" s="2"/>
      <c r="C65376" s="3"/>
      <c r="D65376" s="3"/>
      <c r="E65376" s="3"/>
      <c r="F65376" s="2"/>
      <c r="G65376" s="2"/>
      <c r="H65376" s="2"/>
      <c r="I65376" s="4"/>
      <c r="J65376" s="4"/>
      <c r="K65376" s="5"/>
      <c r="L65376" s="6"/>
      <c r="M65376"/>
      <c r="N65376"/>
      <c r="O65376"/>
      <c r="P65376"/>
    </row>
    <row r="65377" spans="2:16" s="1" customFormat="1" ht="12.75" customHeight="1">
      <c r="B65377" s="2"/>
      <c r="C65377" s="3"/>
      <c r="D65377" s="3"/>
      <c r="E65377" s="3"/>
      <c r="F65377" s="2"/>
      <c r="G65377" s="2"/>
      <c r="H65377" s="2"/>
      <c r="I65377" s="4"/>
      <c r="J65377" s="4"/>
      <c r="K65377" s="5"/>
      <c r="L65377" s="6"/>
      <c r="M65377"/>
      <c r="N65377"/>
      <c r="O65377"/>
      <c r="P65377"/>
    </row>
    <row r="65378" spans="2:16" s="1" customFormat="1" ht="12.75" customHeight="1">
      <c r="B65378" s="2"/>
      <c r="C65378" s="3"/>
      <c r="D65378" s="3"/>
      <c r="E65378" s="3"/>
      <c r="F65378" s="2"/>
      <c r="G65378" s="2"/>
      <c r="H65378" s="2"/>
      <c r="I65378" s="4"/>
      <c r="J65378" s="4"/>
      <c r="K65378" s="5"/>
      <c r="L65378" s="6"/>
      <c r="M65378"/>
      <c r="N65378"/>
      <c r="O65378"/>
      <c r="P65378"/>
    </row>
    <row r="65379" spans="2:16" s="1" customFormat="1" ht="12.75" customHeight="1">
      <c r="B65379" s="2"/>
      <c r="C65379" s="3"/>
      <c r="D65379" s="3"/>
      <c r="E65379" s="3"/>
      <c r="F65379" s="2"/>
      <c r="G65379" s="2"/>
      <c r="H65379" s="2"/>
      <c r="I65379" s="4"/>
      <c r="J65379" s="4"/>
      <c r="K65379" s="5"/>
      <c r="L65379" s="6"/>
      <c r="M65379"/>
      <c r="N65379"/>
      <c r="O65379"/>
      <c r="P65379"/>
    </row>
    <row r="65380" spans="2:16" s="1" customFormat="1" ht="12.75" customHeight="1">
      <c r="B65380" s="2"/>
      <c r="C65380" s="3"/>
      <c r="D65380" s="3"/>
      <c r="E65380" s="3"/>
      <c r="F65380" s="2"/>
      <c r="G65380" s="2"/>
      <c r="H65380" s="2"/>
      <c r="I65380" s="4"/>
      <c r="J65380" s="4"/>
      <c r="K65380" s="5"/>
      <c r="L65380" s="6"/>
      <c r="M65380"/>
      <c r="N65380"/>
      <c r="O65380"/>
      <c r="P65380"/>
    </row>
    <row r="65381" spans="2:16" s="1" customFormat="1" ht="12.75" customHeight="1">
      <c r="B65381" s="2"/>
      <c r="C65381" s="3"/>
      <c r="D65381" s="3"/>
      <c r="E65381" s="3"/>
      <c r="F65381" s="2"/>
      <c r="G65381" s="2"/>
      <c r="H65381" s="2"/>
      <c r="I65381" s="4"/>
      <c r="J65381" s="4"/>
      <c r="K65381" s="5"/>
      <c r="L65381" s="6"/>
      <c r="M65381"/>
      <c r="N65381"/>
      <c r="O65381"/>
      <c r="P65381"/>
    </row>
    <row r="65382" spans="2:16" s="1" customFormat="1" ht="12.75" customHeight="1">
      <c r="B65382" s="2"/>
      <c r="C65382" s="3"/>
      <c r="D65382" s="3"/>
      <c r="E65382" s="3"/>
      <c r="F65382" s="2"/>
      <c r="G65382" s="2"/>
      <c r="H65382" s="2"/>
      <c r="I65382" s="4"/>
      <c r="J65382" s="4"/>
      <c r="K65382" s="5"/>
      <c r="L65382" s="6"/>
      <c r="M65382"/>
      <c r="N65382"/>
      <c r="O65382"/>
      <c r="P65382"/>
    </row>
    <row r="65383" spans="2:16" s="1" customFormat="1" ht="12.75" customHeight="1">
      <c r="B65383" s="2"/>
      <c r="C65383" s="3"/>
      <c r="D65383" s="3"/>
      <c r="E65383" s="3"/>
      <c r="F65383" s="2"/>
      <c r="G65383" s="2"/>
      <c r="H65383" s="2"/>
      <c r="I65383" s="4"/>
      <c r="J65383" s="4"/>
      <c r="K65383" s="5"/>
      <c r="L65383" s="6"/>
      <c r="M65383"/>
      <c r="N65383"/>
      <c r="O65383"/>
      <c r="P65383"/>
    </row>
    <row r="65384" spans="2:16" s="1" customFormat="1" ht="12.75" customHeight="1">
      <c r="B65384" s="2"/>
      <c r="C65384" s="3"/>
      <c r="D65384" s="3"/>
      <c r="E65384" s="3"/>
      <c r="F65384" s="2"/>
      <c r="G65384" s="2"/>
      <c r="H65384" s="2"/>
      <c r="I65384" s="4"/>
      <c r="J65384" s="4"/>
      <c r="K65384" s="5"/>
      <c r="L65384" s="6"/>
      <c r="M65384"/>
      <c r="N65384"/>
      <c r="O65384"/>
      <c r="P65384"/>
    </row>
    <row r="65385" spans="2:16" s="1" customFormat="1" ht="12.75" customHeight="1">
      <c r="B65385" s="2"/>
      <c r="C65385" s="3"/>
      <c r="D65385" s="3"/>
      <c r="E65385" s="3"/>
      <c r="F65385" s="2"/>
      <c r="G65385" s="2"/>
      <c r="H65385" s="2"/>
      <c r="I65385" s="4"/>
      <c r="J65385" s="4"/>
      <c r="K65385" s="5"/>
      <c r="L65385" s="6"/>
      <c r="M65385"/>
      <c r="N65385"/>
      <c r="O65385"/>
      <c r="P65385"/>
    </row>
    <row r="65386" spans="2:16" s="1" customFormat="1" ht="12.75" customHeight="1">
      <c r="B65386" s="2"/>
      <c r="C65386" s="3"/>
      <c r="D65386" s="3"/>
      <c r="E65386" s="3"/>
      <c r="F65386" s="2"/>
      <c r="G65386" s="2"/>
      <c r="H65386" s="2"/>
      <c r="I65386" s="4"/>
      <c r="J65386" s="4"/>
      <c r="K65386" s="5"/>
      <c r="L65386" s="6"/>
      <c r="M65386"/>
      <c r="N65386"/>
      <c r="O65386"/>
      <c r="P65386"/>
    </row>
    <row r="65387" spans="2:16" s="1" customFormat="1" ht="12.75" customHeight="1">
      <c r="B65387" s="2"/>
      <c r="C65387" s="3"/>
      <c r="D65387" s="3"/>
      <c r="E65387" s="3"/>
      <c r="F65387" s="2"/>
      <c r="G65387" s="2"/>
      <c r="H65387" s="2"/>
      <c r="I65387" s="4"/>
      <c r="J65387" s="4"/>
      <c r="K65387" s="5"/>
      <c r="L65387" s="6"/>
      <c r="M65387"/>
      <c r="N65387"/>
      <c r="O65387"/>
      <c r="P65387"/>
    </row>
    <row r="65388" spans="2:16" s="1" customFormat="1" ht="12.75" customHeight="1">
      <c r="B65388" s="2"/>
      <c r="C65388" s="3"/>
      <c r="D65388" s="3"/>
      <c r="E65388" s="3"/>
      <c r="F65388" s="2"/>
      <c r="G65388" s="2"/>
      <c r="H65388" s="2"/>
      <c r="I65388" s="4"/>
      <c r="J65388" s="4"/>
      <c r="K65388" s="5"/>
      <c r="L65388" s="6"/>
      <c r="M65388"/>
      <c r="N65388"/>
      <c r="O65388"/>
      <c r="P65388"/>
    </row>
    <row r="65389" spans="2:16" s="1" customFormat="1" ht="12.75" customHeight="1">
      <c r="B65389" s="2"/>
      <c r="C65389" s="3"/>
      <c r="D65389" s="3"/>
      <c r="E65389" s="3"/>
      <c r="F65389" s="2"/>
      <c r="G65389" s="2"/>
      <c r="H65389" s="2"/>
      <c r="I65389" s="4"/>
      <c r="J65389" s="4"/>
      <c r="K65389" s="5"/>
      <c r="L65389" s="6"/>
      <c r="M65389"/>
      <c r="N65389"/>
      <c r="O65389"/>
      <c r="P65389"/>
    </row>
    <row r="65390" spans="2:16" s="1" customFormat="1" ht="12.75" customHeight="1">
      <c r="B65390" s="2"/>
      <c r="C65390" s="3"/>
      <c r="D65390" s="3"/>
      <c r="E65390" s="3"/>
      <c r="F65390" s="2"/>
      <c r="G65390" s="2"/>
      <c r="H65390" s="2"/>
      <c r="I65390" s="4"/>
      <c r="J65390" s="4"/>
      <c r="K65390" s="5"/>
      <c r="L65390" s="6"/>
      <c r="M65390"/>
      <c r="N65390"/>
      <c r="O65390"/>
      <c r="P65390"/>
    </row>
    <row r="65391" spans="2:16" s="1" customFormat="1" ht="12.75" customHeight="1">
      <c r="B65391" s="2"/>
      <c r="C65391" s="3"/>
      <c r="D65391" s="3"/>
      <c r="E65391" s="3"/>
      <c r="F65391" s="2"/>
      <c r="G65391" s="2"/>
      <c r="H65391" s="2"/>
      <c r="I65391" s="4"/>
      <c r="J65391" s="4"/>
      <c r="K65391" s="5"/>
      <c r="L65391" s="6"/>
      <c r="M65391"/>
      <c r="N65391"/>
      <c r="O65391"/>
      <c r="P65391"/>
    </row>
    <row r="65392" spans="2:16" s="1" customFormat="1" ht="12.75" customHeight="1">
      <c r="B65392" s="2"/>
      <c r="C65392" s="3"/>
      <c r="D65392" s="3"/>
      <c r="E65392" s="3"/>
      <c r="F65392" s="2"/>
      <c r="G65392" s="2"/>
      <c r="H65392" s="2"/>
      <c r="I65392" s="4"/>
      <c r="J65392" s="4"/>
      <c r="K65392" s="5"/>
      <c r="L65392" s="6"/>
      <c r="M65392"/>
      <c r="N65392"/>
      <c r="O65392"/>
      <c r="P65392"/>
    </row>
    <row r="65393" spans="2:16" s="1" customFormat="1" ht="12.75" customHeight="1">
      <c r="B65393" s="2"/>
      <c r="C65393" s="3"/>
      <c r="D65393" s="3"/>
      <c r="E65393" s="3"/>
      <c r="F65393" s="2"/>
      <c r="G65393" s="2"/>
      <c r="H65393" s="2"/>
      <c r="I65393" s="4"/>
      <c r="J65393" s="4"/>
      <c r="K65393" s="5"/>
      <c r="L65393" s="6"/>
      <c r="M65393"/>
      <c r="N65393"/>
      <c r="O65393"/>
      <c r="P65393"/>
    </row>
    <row r="65394" spans="2:16" s="1" customFormat="1" ht="12.75" customHeight="1">
      <c r="B65394" s="2"/>
      <c r="C65394" s="3"/>
      <c r="D65394" s="3"/>
      <c r="E65394" s="3"/>
      <c r="F65394" s="2"/>
      <c r="G65394" s="2"/>
      <c r="H65394" s="2"/>
      <c r="I65394" s="4"/>
      <c r="J65394" s="4"/>
      <c r="K65394" s="5"/>
      <c r="L65394" s="6"/>
      <c r="M65394"/>
      <c r="N65394"/>
      <c r="O65394"/>
      <c r="P65394"/>
    </row>
    <row r="65395" spans="2:16" s="1" customFormat="1" ht="12.75" customHeight="1">
      <c r="B65395" s="2"/>
      <c r="C65395" s="3"/>
      <c r="D65395" s="3"/>
      <c r="E65395" s="3"/>
      <c r="F65395" s="2"/>
      <c r="G65395" s="2"/>
      <c r="H65395" s="2"/>
      <c r="I65395" s="4"/>
      <c r="J65395" s="4"/>
      <c r="K65395" s="5"/>
      <c r="L65395" s="6"/>
      <c r="M65395"/>
      <c r="N65395"/>
      <c r="O65395"/>
      <c r="P65395"/>
    </row>
    <row r="65396" spans="2:16" s="1" customFormat="1" ht="12.75" customHeight="1">
      <c r="B65396" s="2"/>
      <c r="C65396" s="3"/>
      <c r="D65396" s="3"/>
      <c r="E65396" s="3"/>
      <c r="F65396" s="2"/>
      <c r="G65396" s="2"/>
      <c r="H65396" s="2"/>
      <c r="I65396" s="4"/>
      <c r="J65396" s="4"/>
      <c r="K65396" s="5"/>
      <c r="L65396" s="6"/>
      <c r="M65396"/>
      <c r="N65396"/>
      <c r="O65396"/>
      <c r="P65396"/>
    </row>
    <row r="65397" spans="2:16" s="1" customFormat="1" ht="12.75" customHeight="1">
      <c r="B65397" s="2"/>
      <c r="C65397" s="3"/>
      <c r="D65397" s="3"/>
      <c r="E65397" s="3"/>
      <c r="F65397" s="2"/>
      <c r="G65397" s="2"/>
      <c r="H65397" s="2"/>
      <c r="I65397" s="4"/>
      <c r="J65397" s="4"/>
      <c r="K65397" s="5"/>
      <c r="L65397" s="6"/>
      <c r="M65397"/>
      <c r="N65397"/>
      <c r="O65397"/>
      <c r="P65397"/>
    </row>
    <row r="65398" spans="2:16" s="1" customFormat="1" ht="12.75" customHeight="1">
      <c r="B65398" s="2"/>
      <c r="C65398" s="3"/>
      <c r="D65398" s="3"/>
      <c r="E65398" s="3"/>
      <c r="F65398" s="2"/>
      <c r="G65398" s="2"/>
      <c r="H65398" s="2"/>
      <c r="I65398" s="4"/>
      <c r="J65398" s="4"/>
      <c r="K65398" s="5"/>
      <c r="L65398" s="6"/>
      <c r="M65398"/>
      <c r="N65398"/>
      <c r="O65398"/>
      <c r="P65398"/>
    </row>
    <row r="65399" spans="2:16" s="1" customFormat="1" ht="12.75" customHeight="1">
      <c r="B65399" s="2"/>
      <c r="C65399" s="3"/>
      <c r="D65399" s="3"/>
      <c r="E65399" s="3"/>
      <c r="F65399" s="2"/>
      <c r="G65399" s="2"/>
      <c r="H65399" s="2"/>
      <c r="I65399" s="4"/>
      <c r="J65399" s="4"/>
      <c r="K65399" s="5"/>
      <c r="L65399" s="6"/>
      <c r="M65399"/>
      <c r="N65399"/>
      <c r="O65399"/>
      <c r="P65399"/>
    </row>
    <row r="65400" spans="2:16" s="1" customFormat="1" ht="12.75" customHeight="1">
      <c r="B65400" s="2"/>
      <c r="C65400" s="3"/>
      <c r="D65400" s="3"/>
      <c r="E65400" s="3"/>
      <c r="F65400" s="2"/>
      <c r="G65400" s="2"/>
      <c r="H65400" s="2"/>
      <c r="I65400" s="4"/>
      <c r="J65400" s="4"/>
      <c r="K65400" s="5"/>
      <c r="L65400" s="6"/>
      <c r="M65400"/>
      <c r="N65400"/>
      <c r="O65400"/>
      <c r="P65400"/>
    </row>
    <row r="65401" spans="2:16" s="1" customFormat="1" ht="12.75" customHeight="1">
      <c r="B65401" s="2"/>
      <c r="C65401" s="3"/>
      <c r="D65401" s="3"/>
      <c r="E65401" s="3"/>
      <c r="F65401" s="2"/>
      <c r="G65401" s="2"/>
      <c r="H65401" s="2"/>
      <c r="I65401" s="4"/>
      <c r="J65401" s="4"/>
      <c r="K65401" s="5"/>
      <c r="L65401" s="6"/>
      <c r="M65401"/>
      <c r="N65401"/>
      <c r="O65401"/>
      <c r="P65401"/>
    </row>
    <row r="65402" spans="2:16" s="1" customFormat="1" ht="12.75" customHeight="1">
      <c r="B65402" s="2"/>
      <c r="C65402" s="3"/>
      <c r="D65402" s="3"/>
      <c r="E65402" s="3"/>
      <c r="F65402" s="2"/>
      <c r="G65402" s="2"/>
      <c r="H65402" s="2"/>
      <c r="I65402" s="4"/>
      <c r="J65402" s="4"/>
      <c r="K65402" s="5"/>
      <c r="L65402" s="6"/>
      <c r="M65402"/>
      <c r="N65402"/>
      <c r="O65402"/>
      <c r="P65402"/>
    </row>
    <row r="65403" spans="2:16" s="1" customFormat="1" ht="12.75" customHeight="1">
      <c r="B65403" s="2"/>
      <c r="C65403" s="3"/>
      <c r="D65403" s="3"/>
      <c r="E65403" s="3"/>
      <c r="F65403" s="2"/>
      <c r="G65403" s="2"/>
      <c r="H65403" s="2"/>
      <c r="I65403" s="4"/>
      <c r="J65403" s="4"/>
      <c r="K65403" s="5"/>
      <c r="L65403" s="6"/>
      <c r="M65403"/>
      <c r="N65403"/>
      <c r="O65403"/>
      <c r="P65403"/>
    </row>
    <row r="65404" spans="2:16" s="1" customFormat="1" ht="12.75" customHeight="1">
      <c r="B65404" s="2"/>
      <c r="C65404" s="3"/>
      <c r="D65404" s="3"/>
      <c r="E65404" s="3"/>
      <c r="F65404" s="2"/>
      <c r="G65404" s="2"/>
      <c r="H65404" s="2"/>
      <c r="I65404" s="4"/>
      <c r="J65404" s="4"/>
      <c r="K65404" s="5"/>
      <c r="L65404" s="6"/>
      <c r="M65404"/>
      <c r="N65404"/>
      <c r="O65404"/>
      <c r="P65404"/>
    </row>
    <row r="65405" spans="2:16" s="1" customFormat="1" ht="12.75" customHeight="1">
      <c r="B65405" s="2"/>
      <c r="C65405" s="3"/>
      <c r="D65405" s="3"/>
      <c r="E65405" s="3"/>
      <c r="F65405" s="2"/>
      <c r="G65405" s="2"/>
      <c r="H65405" s="2"/>
      <c r="I65405" s="4"/>
      <c r="J65405" s="4"/>
      <c r="K65405" s="5"/>
      <c r="L65405" s="6"/>
      <c r="M65405"/>
      <c r="N65405"/>
      <c r="O65405"/>
      <c r="P65405"/>
    </row>
    <row r="65406" spans="2:16" s="1" customFormat="1" ht="12.75" customHeight="1">
      <c r="B65406" s="2"/>
      <c r="C65406" s="3"/>
      <c r="D65406" s="3"/>
      <c r="E65406" s="3"/>
      <c r="F65406" s="2"/>
      <c r="G65406" s="2"/>
      <c r="H65406" s="2"/>
      <c r="I65406" s="4"/>
      <c r="J65406" s="4"/>
      <c r="K65406" s="5"/>
      <c r="L65406" s="6"/>
      <c r="M65406"/>
      <c r="N65406"/>
      <c r="O65406"/>
      <c r="P65406"/>
    </row>
    <row r="65407" spans="2:16" s="1" customFormat="1" ht="12.75" customHeight="1">
      <c r="B65407" s="2"/>
      <c r="C65407" s="3"/>
      <c r="D65407" s="3"/>
      <c r="E65407" s="3"/>
      <c r="F65407" s="2"/>
      <c r="G65407" s="2"/>
      <c r="H65407" s="2"/>
      <c r="I65407" s="4"/>
      <c r="J65407" s="4"/>
      <c r="K65407" s="5"/>
      <c r="L65407" s="6"/>
      <c r="M65407"/>
      <c r="N65407"/>
      <c r="O65407"/>
      <c r="P65407"/>
    </row>
    <row r="65408" spans="2:16" s="1" customFormat="1" ht="12.75" customHeight="1">
      <c r="B65408" s="2"/>
      <c r="C65408" s="3"/>
      <c r="D65408" s="3"/>
      <c r="E65408" s="3"/>
      <c r="F65408" s="2"/>
      <c r="G65408" s="2"/>
      <c r="H65408" s="2"/>
      <c r="I65408" s="4"/>
      <c r="J65408" s="4"/>
      <c r="K65408" s="5"/>
      <c r="L65408" s="6"/>
      <c r="M65408"/>
      <c r="N65408"/>
      <c r="O65408"/>
      <c r="P65408"/>
    </row>
    <row r="65409" spans="2:16" s="1" customFormat="1" ht="12.75" customHeight="1">
      <c r="B65409" s="2"/>
      <c r="C65409" s="3"/>
      <c r="D65409" s="3"/>
      <c r="E65409" s="3"/>
      <c r="F65409" s="2"/>
      <c r="G65409" s="2"/>
      <c r="H65409" s="2"/>
      <c r="I65409" s="4"/>
      <c r="J65409" s="4"/>
      <c r="K65409" s="5"/>
      <c r="L65409" s="6"/>
      <c r="M65409"/>
      <c r="N65409"/>
      <c r="O65409"/>
      <c r="P65409"/>
    </row>
    <row r="65410" spans="2:16" s="1" customFormat="1" ht="12.75" customHeight="1">
      <c r="B65410" s="2"/>
      <c r="C65410" s="3"/>
      <c r="D65410" s="3"/>
      <c r="E65410" s="3"/>
      <c r="F65410" s="2"/>
      <c r="G65410" s="2"/>
      <c r="H65410" s="2"/>
      <c r="I65410" s="4"/>
      <c r="J65410" s="4"/>
      <c r="K65410" s="5"/>
      <c r="L65410" s="6"/>
      <c r="M65410"/>
      <c r="N65410"/>
      <c r="O65410"/>
      <c r="P65410"/>
    </row>
    <row r="65411" spans="2:16" s="1" customFormat="1" ht="12.75" customHeight="1">
      <c r="B65411" s="2"/>
      <c r="C65411" s="3"/>
      <c r="D65411" s="3"/>
      <c r="E65411" s="3"/>
      <c r="F65411" s="2"/>
      <c r="G65411" s="2"/>
      <c r="H65411" s="2"/>
      <c r="I65411" s="4"/>
      <c r="J65411" s="4"/>
      <c r="K65411" s="5"/>
      <c r="L65411" s="6"/>
      <c r="M65411"/>
      <c r="N65411"/>
      <c r="O65411"/>
      <c r="P65411"/>
    </row>
    <row r="65412" spans="2:16" s="1" customFormat="1" ht="12.75" customHeight="1">
      <c r="B65412" s="2"/>
      <c r="C65412" s="3"/>
      <c r="D65412" s="3"/>
      <c r="E65412" s="3"/>
      <c r="F65412" s="2"/>
      <c r="G65412" s="2"/>
      <c r="H65412" s="2"/>
      <c r="I65412" s="4"/>
      <c r="J65412" s="4"/>
      <c r="K65412" s="5"/>
      <c r="L65412" s="6"/>
      <c r="M65412"/>
      <c r="N65412"/>
      <c r="O65412"/>
      <c r="P65412"/>
    </row>
    <row r="65413" spans="2:16" s="1" customFormat="1" ht="12.75" customHeight="1">
      <c r="B65413" s="2"/>
      <c r="C65413" s="3"/>
      <c r="D65413" s="3"/>
      <c r="E65413" s="3"/>
      <c r="F65413" s="2"/>
      <c r="G65413" s="2"/>
      <c r="H65413" s="2"/>
      <c r="I65413" s="4"/>
      <c r="J65413" s="4"/>
      <c r="K65413" s="5"/>
      <c r="L65413" s="6"/>
      <c r="M65413"/>
      <c r="N65413"/>
      <c r="O65413"/>
      <c r="P65413"/>
    </row>
    <row r="65414" spans="2:16" s="1" customFormat="1" ht="12.75" customHeight="1">
      <c r="B65414" s="2"/>
      <c r="C65414" s="3"/>
      <c r="D65414" s="3"/>
      <c r="E65414" s="3"/>
      <c r="F65414" s="2"/>
      <c r="G65414" s="2"/>
      <c r="H65414" s="2"/>
      <c r="I65414" s="4"/>
      <c r="J65414" s="4"/>
      <c r="K65414" s="5"/>
      <c r="L65414" s="6"/>
      <c r="M65414"/>
      <c r="N65414"/>
      <c r="O65414"/>
      <c r="P65414"/>
    </row>
    <row r="65415" spans="2:16" s="1" customFormat="1" ht="12.75" customHeight="1">
      <c r="B65415" s="2"/>
      <c r="C65415" s="3"/>
      <c r="D65415" s="3"/>
      <c r="E65415" s="3"/>
      <c r="F65415" s="2"/>
      <c r="G65415" s="2"/>
      <c r="H65415" s="2"/>
      <c r="I65415" s="4"/>
      <c r="J65415" s="4"/>
      <c r="K65415" s="5"/>
      <c r="L65415" s="6"/>
      <c r="M65415"/>
      <c r="N65415"/>
      <c r="O65415"/>
      <c r="P65415"/>
    </row>
    <row r="65416" spans="2:16" s="1" customFormat="1" ht="12.75" customHeight="1">
      <c r="B65416" s="2"/>
      <c r="C65416" s="3"/>
      <c r="D65416" s="3"/>
      <c r="E65416" s="3"/>
      <c r="F65416" s="2"/>
      <c r="G65416" s="2"/>
      <c r="H65416" s="2"/>
      <c r="I65416" s="4"/>
      <c r="J65416" s="4"/>
      <c r="K65416" s="5"/>
      <c r="L65416" s="6"/>
      <c r="M65416"/>
      <c r="N65416"/>
      <c r="O65416"/>
      <c r="P65416"/>
    </row>
    <row r="65417" spans="2:16" s="1" customFormat="1" ht="12.75" customHeight="1">
      <c r="B65417" s="2"/>
      <c r="C65417" s="3"/>
      <c r="D65417" s="3"/>
      <c r="E65417" s="3"/>
      <c r="F65417" s="2"/>
      <c r="G65417" s="2"/>
      <c r="H65417" s="2"/>
      <c r="I65417" s="4"/>
      <c r="J65417" s="4"/>
      <c r="K65417" s="5"/>
      <c r="L65417" s="6"/>
      <c r="M65417"/>
      <c r="N65417"/>
      <c r="O65417"/>
      <c r="P65417"/>
    </row>
    <row r="65418" spans="2:16" s="1" customFormat="1" ht="12.75" customHeight="1">
      <c r="B65418" s="2"/>
      <c r="C65418" s="3"/>
      <c r="D65418" s="3"/>
      <c r="E65418" s="3"/>
      <c r="F65418" s="2"/>
      <c r="G65418" s="2"/>
      <c r="H65418" s="2"/>
      <c r="I65418" s="4"/>
      <c r="J65418" s="4"/>
      <c r="K65418" s="5"/>
      <c r="L65418" s="6"/>
      <c r="M65418"/>
      <c r="N65418"/>
      <c r="O65418"/>
      <c r="P65418"/>
    </row>
    <row r="65419" spans="2:16" s="1" customFormat="1" ht="12.75" customHeight="1">
      <c r="B65419" s="2"/>
      <c r="C65419" s="3"/>
      <c r="D65419" s="3"/>
      <c r="E65419" s="3"/>
      <c r="F65419" s="2"/>
      <c r="G65419" s="2"/>
      <c r="H65419" s="2"/>
      <c r="I65419" s="4"/>
      <c r="J65419" s="4"/>
      <c r="K65419" s="5"/>
      <c r="L65419" s="6"/>
      <c r="M65419"/>
      <c r="N65419"/>
      <c r="O65419"/>
      <c r="P65419"/>
    </row>
    <row r="65420" spans="2:16" s="1" customFormat="1" ht="12.75" customHeight="1">
      <c r="B65420" s="2"/>
      <c r="C65420" s="3"/>
      <c r="D65420" s="3"/>
      <c r="E65420" s="3"/>
      <c r="F65420" s="2"/>
      <c r="G65420" s="2"/>
      <c r="H65420" s="2"/>
      <c r="I65420" s="4"/>
      <c r="J65420" s="4"/>
      <c r="K65420" s="5"/>
      <c r="L65420" s="6"/>
      <c r="M65420"/>
      <c r="N65420"/>
      <c r="O65420"/>
      <c r="P65420"/>
    </row>
    <row r="65421" spans="2:16" s="1" customFormat="1" ht="12.75" customHeight="1">
      <c r="B65421" s="2"/>
      <c r="C65421" s="3"/>
      <c r="D65421" s="3"/>
      <c r="E65421" s="3"/>
      <c r="F65421" s="2"/>
      <c r="G65421" s="2"/>
      <c r="H65421" s="2"/>
      <c r="I65421" s="4"/>
      <c r="J65421" s="4"/>
      <c r="K65421" s="5"/>
      <c r="L65421" s="6"/>
      <c r="M65421"/>
      <c r="N65421"/>
      <c r="O65421"/>
      <c r="P65421"/>
    </row>
    <row r="65422" spans="2:16" s="1" customFormat="1" ht="12.75" customHeight="1">
      <c r="B65422" s="2"/>
      <c r="C65422" s="3"/>
      <c r="D65422" s="3"/>
      <c r="E65422" s="3"/>
      <c r="F65422" s="2"/>
      <c r="G65422" s="2"/>
      <c r="H65422" s="2"/>
      <c r="I65422" s="4"/>
      <c r="J65422" s="4"/>
      <c r="K65422" s="5"/>
      <c r="L65422" s="6"/>
      <c r="M65422"/>
      <c r="N65422"/>
      <c r="O65422"/>
      <c r="P65422"/>
    </row>
    <row r="65423" spans="2:16" s="1" customFormat="1" ht="12.75" customHeight="1">
      <c r="B65423" s="2"/>
      <c r="C65423" s="3"/>
      <c r="D65423" s="3"/>
      <c r="E65423" s="3"/>
      <c r="F65423" s="2"/>
      <c r="G65423" s="2"/>
      <c r="H65423" s="2"/>
      <c r="I65423" s="4"/>
      <c r="J65423" s="4"/>
      <c r="K65423" s="5"/>
      <c r="L65423" s="6"/>
      <c r="M65423"/>
      <c r="N65423"/>
      <c r="O65423"/>
      <c r="P65423"/>
    </row>
    <row r="65424" spans="2:16" s="1" customFormat="1" ht="12.75" customHeight="1">
      <c r="B65424" s="2"/>
      <c r="C65424" s="3"/>
      <c r="D65424" s="3"/>
      <c r="E65424" s="3"/>
      <c r="F65424" s="2"/>
      <c r="G65424" s="2"/>
      <c r="H65424" s="2"/>
      <c r="I65424" s="4"/>
      <c r="J65424" s="4"/>
      <c r="K65424" s="5"/>
      <c r="L65424" s="6"/>
      <c r="M65424"/>
      <c r="N65424"/>
      <c r="O65424"/>
      <c r="P65424"/>
    </row>
    <row r="65425" spans="2:16" s="1" customFormat="1" ht="12.75" customHeight="1">
      <c r="B65425" s="2"/>
      <c r="C65425" s="3"/>
      <c r="D65425" s="3"/>
      <c r="E65425" s="3"/>
      <c r="F65425" s="2"/>
      <c r="G65425" s="2"/>
      <c r="H65425" s="2"/>
      <c r="I65425" s="4"/>
      <c r="J65425" s="4"/>
      <c r="K65425" s="5"/>
      <c r="L65425" s="6"/>
      <c r="M65425"/>
      <c r="N65425"/>
      <c r="O65425"/>
      <c r="P65425"/>
    </row>
    <row r="65426" spans="2:16" s="1" customFormat="1" ht="12.75" customHeight="1">
      <c r="B65426" s="2"/>
      <c r="C65426" s="3"/>
      <c r="D65426" s="3"/>
      <c r="E65426" s="3"/>
      <c r="F65426" s="2"/>
      <c r="G65426" s="2"/>
      <c r="H65426" s="2"/>
      <c r="I65426" s="4"/>
      <c r="J65426" s="4"/>
      <c r="K65426" s="5"/>
      <c r="L65426" s="6"/>
      <c r="M65426"/>
      <c r="N65426"/>
      <c r="O65426"/>
      <c r="P65426"/>
    </row>
    <row r="65427" spans="2:16" s="1" customFormat="1" ht="12.75" customHeight="1">
      <c r="B65427" s="2"/>
      <c r="C65427" s="3"/>
      <c r="D65427" s="3"/>
      <c r="E65427" s="3"/>
      <c r="F65427" s="2"/>
      <c r="G65427" s="2"/>
      <c r="H65427" s="2"/>
      <c r="I65427" s="4"/>
      <c r="J65427" s="4"/>
      <c r="K65427" s="5"/>
      <c r="L65427" s="6"/>
      <c r="M65427"/>
      <c r="N65427"/>
      <c r="O65427"/>
      <c r="P65427"/>
    </row>
    <row r="65428" spans="2:16" s="1" customFormat="1" ht="12.75" customHeight="1">
      <c r="B65428" s="2"/>
      <c r="C65428" s="3"/>
      <c r="D65428" s="3"/>
      <c r="E65428" s="3"/>
      <c r="F65428" s="2"/>
      <c r="G65428" s="2"/>
      <c r="H65428" s="2"/>
      <c r="I65428" s="4"/>
      <c r="J65428" s="4"/>
      <c r="K65428" s="5"/>
      <c r="L65428" s="6"/>
      <c r="M65428"/>
      <c r="N65428"/>
      <c r="O65428"/>
      <c r="P65428"/>
    </row>
    <row r="65429" spans="2:16" s="1" customFormat="1" ht="12.75" customHeight="1">
      <c r="B65429" s="2"/>
      <c r="C65429" s="3"/>
      <c r="D65429" s="3"/>
      <c r="E65429" s="3"/>
      <c r="F65429" s="2"/>
      <c r="G65429" s="2"/>
      <c r="H65429" s="2"/>
      <c r="I65429" s="4"/>
      <c r="J65429" s="4"/>
      <c r="K65429" s="5"/>
      <c r="L65429" s="6"/>
      <c r="M65429"/>
      <c r="N65429"/>
      <c r="O65429"/>
      <c r="P65429"/>
    </row>
    <row r="65430" spans="2:16" s="1" customFormat="1" ht="12.75" customHeight="1">
      <c r="B65430" s="2"/>
      <c r="C65430" s="3"/>
      <c r="D65430" s="3"/>
      <c r="E65430" s="3"/>
      <c r="F65430" s="2"/>
      <c r="G65430" s="2"/>
      <c r="H65430" s="2"/>
      <c r="I65430" s="4"/>
      <c r="J65430" s="4"/>
      <c r="K65430" s="5"/>
      <c r="L65430" s="6"/>
      <c r="M65430"/>
      <c r="N65430"/>
      <c r="O65430"/>
      <c r="P65430"/>
    </row>
    <row r="65431" spans="2:16" s="1" customFormat="1" ht="12.75" customHeight="1">
      <c r="B65431" s="2"/>
      <c r="C65431" s="3"/>
      <c r="D65431" s="3"/>
      <c r="E65431" s="3"/>
      <c r="F65431" s="2"/>
      <c r="G65431" s="2"/>
      <c r="H65431" s="2"/>
      <c r="I65431" s="4"/>
      <c r="J65431" s="4"/>
      <c r="K65431" s="5"/>
      <c r="L65431" s="6"/>
      <c r="M65431"/>
      <c r="N65431"/>
      <c r="O65431"/>
      <c r="P65431"/>
    </row>
    <row r="65432" spans="2:16" s="1" customFormat="1" ht="12.75" customHeight="1">
      <c r="B65432" s="2"/>
      <c r="C65432" s="3"/>
      <c r="D65432" s="3"/>
      <c r="E65432" s="3"/>
      <c r="F65432" s="2"/>
      <c r="G65432" s="2"/>
      <c r="H65432" s="2"/>
      <c r="I65432" s="4"/>
      <c r="J65432" s="4"/>
      <c r="K65432" s="5"/>
      <c r="L65432" s="6"/>
      <c r="M65432"/>
      <c r="N65432"/>
      <c r="O65432"/>
      <c r="P65432"/>
    </row>
    <row r="65433" spans="2:16" s="1" customFormat="1" ht="12.75" customHeight="1">
      <c r="B65433" s="2"/>
      <c r="C65433" s="3"/>
      <c r="D65433" s="3"/>
      <c r="E65433" s="3"/>
      <c r="F65433" s="2"/>
      <c r="G65433" s="2"/>
      <c r="H65433" s="2"/>
      <c r="I65433" s="4"/>
      <c r="J65433" s="4"/>
      <c r="K65433" s="5"/>
      <c r="L65433" s="6"/>
      <c r="M65433"/>
      <c r="N65433"/>
      <c r="O65433"/>
      <c r="P65433"/>
    </row>
    <row r="65434" spans="2:16" s="1" customFormat="1" ht="12.75" customHeight="1">
      <c r="B65434" s="2"/>
      <c r="C65434" s="3"/>
      <c r="D65434" s="3"/>
      <c r="E65434" s="3"/>
      <c r="F65434" s="2"/>
      <c r="G65434" s="2"/>
      <c r="H65434" s="2"/>
      <c r="I65434" s="4"/>
      <c r="J65434" s="4"/>
      <c r="K65434" s="5"/>
      <c r="L65434" s="6"/>
      <c r="M65434"/>
      <c r="N65434"/>
      <c r="O65434"/>
      <c r="P65434"/>
    </row>
    <row r="65435" spans="2:16" s="1" customFormat="1" ht="12.75" customHeight="1">
      <c r="B65435" s="2"/>
      <c r="C65435" s="3"/>
      <c r="D65435" s="3"/>
      <c r="E65435" s="3"/>
      <c r="F65435" s="2"/>
      <c r="G65435" s="2"/>
      <c r="H65435" s="2"/>
      <c r="I65435" s="4"/>
      <c r="J65435" s="4"/>
      <c r="K65435" s="5"/>
      <c r="L65435" s="6"/>
      <c r="M65435"/>
      <c r="N65435"/>
      <c r="O65435"/>
      <c r="P65435"/>
    </row>
    <row r="65436" spans="2:16" s="1" customFormat="1" ht="12.75" customHeight="1">
      <c r="B65436" s="2"/>
      <c r="C65436" s="3"/>
      <c r="D65436" s="3"/>
      <c r="E65436" s="3"/>
      <c r="F65436" s="2"/>
      <c r="G65436" s="2"/>
      <c r="H65436" s="2"/>
      <c r="I65436" s="4"/>
      <c r="J65436" s="4"/>
      <c r="K65436" s="5"/>
      <c r="L65436" s="6"/>
      <c r="M65436"/>
      <c r="N65436"/>
      <c r="O65436"/>
      <c r="P65436"/>
    </row>
    <row r="65437" spans="2:16" s="1" customFormat="1" ht="12.75" customHeight="1">
      <c r="B65437" s="2"/>
      <c r="C65437" s="3"/>
      <c r="D65437" s="3"/>
      <c r="E65437" s="3"/>
      <c r="F65437" s="2"/>
      <c r="G65437" s="2"/>
      <c r="H65437" s="2"/>
      <c r="I65437" s="4"/>
      <c r="J65437" s="4"/>
      <c r="K65437" s="5"/>
      <c r="L65437" s="6"/>
      <c r="M65437"/>
      <c r="N65437"/>
      <c r="O65437"/>
      <c r="P65437"/>
    </row>
    <row r="65438" spans="2:16" s="1" customFormat="1" ht="12.75" customHeight="1">
      <c r="B65438" s="2"/>
      <c r="C65438" s="3"/>
      <c r="D65438" s="3"/>
      <c r="E65438" s="3"/>
      <c r="F65438" s="2"/>
      <c r="G65438" s="2"/>
      <c r="H65438" s="2"/>
      <c r="I65438" s="4"/>
      <c r="J65438" s="4"/>
      <c r="K65438" s="5"/>
      <c r="L65438" s="6"/>
      <c r="M65438"/>
      <c r="N65438"/>
      <c r="O65438"/>
      <c r="P65438"/>
    </row>
    <row r="65439" spans="2:16" s="1" customFormat="1" ht="12.75" customHeight="1">
      <c r="B65439" s="2"/>
      <c r="C65439" s="3"/>
      <c r="D65439" s="3"/>
      <c r="E65439" s="3"/>
      <c r="F65439" s="2"/>
      <c r="G65439" s="2"/>
      <c r="H65439" s="2"/>
      <c r="I65439" s="4"/>
      <c r="J65439" s="4"/>
      <c r="K65439" s="5"/>
      <c r="L65439" s="6"/>
      <c r="M65439"/>
      <c r="N65439"/>
      <c r="O65439"/>
      <c r="P65439"/>
    </row>
    <row r="65440" spans="2:16" s="1" customFormat="1" ht="12.75" customHeight="1">
      <c r="B65440" s="2"/>
      <c r="C65440" s="3"/>
      <c r="D65440" s="3"/>
      <c r="E65440" s="3"/>
      <c r="F65440" s="2"/>
      <c r="G65440" s="2"/>
      <c r="H65440" s="2"/>
      <c r="I65440" s="4"/>
      <c r="J65440" s="4"/>
      <c r="K65440" s="5"/>
      <c r="L65440" s="6"/>
      <c r="M65440"/>
      <c r="N65440"/>
      <c r="O65440"/>
      <c r="P65440"/>
    </row>
    <row r="65441" spans="2:16" s="1" customFormat="1" ht="12.75" customHeight="1">
      <c r="B65441" s="2"/>
      <c r="C65441" s="3"/>
      <c r="D65441" s="3"/>
      <c r="E65441" s="3"/>
      <c r="F65441" s="2"/>
      <c r="G65441" s="2"/>
      <c r="H65441" s="2"/>
      <c r="I65441" s="4"/>
      <c r="J65441" s="4"/>
      <c r="K65441" s="5"/>
      <c r="L65441" s="6"/>
      <c r="M65441"/>
      <c r="N65441"/>
      <c r="O65441"/>
      <c r="P65441"/>
    </row>
    <row r="65442" spans="2:16" s="1" customFormat="1" ht="12.75" customHeight="1">
      <c r="B65442" s="2"/>
      <c r="C65442" s="3"/>
      <c r="D65442" s="3"/>
      <c r="E65442" s="3"/>
      <c r="F65442" s="2"/>
      <c r="G65442" s="2"/>
      <c r="H65442" s="2"/>
      <c r="I65442" s="4"/>
      <c r="J65442" s="4"/>
      <c r="K65442" s="5"/>
      <c r="L65442" s="6"/>
      <c r="M65442"/>
      <c r="N65442"/>
      <c r="O65442"/>
      <c r="P65442"/>
    </row>
    <row r="65443" spans="2:16" s="1" customFormat="1" ht="12.75" customHeight="1">
      <c r="B65443" s="2"/>
      <c r="C65443" s="3"/>
      <c r="D65443" s="3"/>
      <c r="E65443" s="3"/>
      <c r="F65443" s="2"/>
      <c r="G65443" s="2"/>
      <c r="H65443" s="2"/>
      <c r="I65443" s="4"/>
      <c r="J65443" s="4"/>
      <c r="K65443" s="5"/>
      <c r="L65443" s="6"/>
      <c r="M65443"/>
      <c r="N65443"/>
      <c r="O65443"/>
      <c r="P65443"/>
    </row>
    <row r="65444" spans="2:16" s="1" customFormat="1" ht="12.75" customHeight="1">
      <c r="B65444" s="2"/>
      <c r="C65444" s="3"/>
      <c r="D65444" s="3"/>
      <c r="E65444" s="3"/>
      <c r="F65444" s="2"/>
      <c r="G65444" s="2"/>
      <c r="H65444" s="2"/>
      <c r="I65444" s="4"/>
      <c r="J65444" s="4"/>
      <c r="K65444" s="5"/>
      <c r="L65444" s="6"/>
      <c r="M65444"/>
      <c r="N65444"/>
      <c r="O65444"/>
      <c r="P65444"/>
    </row>
    <row r="65445" spans="2:16" s="1" customFormat="1" ht="12.75" customHeight="1">
      <c r="B65445" s="2"/>
      <c r="C65445" s="3"/>
      <c r="D65445" s="3"/>
      <c r="E65445" s="3"/>
      <c r="F65445" s="2"/>
      <c r="G65445" s="2"/>
      <c r="H65445" s="2"/>
      <c r="I65445" s="4"/>
      <c r="J65445" s="4"/>
      <c r="K65445" s="5"/>
      <c r="L65445" s="6"/>
      <c r="M65445"/>
      <c r="N65445"/>
      <c r="O65445"/>
      <c r="P65445"/>
    </row>
    <row r="65446" spans="2:16" s="1" customFormat="1" ht="12.75" customHeight="1">
      <c r="B65446" s="2"/>
      <c r="C65446" s="3"/>
      <c r="D65446" s="3"/>
      <c r="E65446" s="3"/>
      <c r="F65446" s="2"/>
      <c r="G65446" s="2"/>
      <c r="H65446" s="2"/>
      <c r="I65446" s="4"/>
      <c r="J65446" s="4"/>
      <c r="K65446" s="5"/>
      <c r="L65446" s="6"/>
      <c r="M65446"/>
      <c r="N65446"/>
      <c r="O65446"/>
      <c r="P65446"/>
    </row>
    <row r="65447" spans="2:16" s="1" customFormat="1" ht="12.75" customHeight="1">
      <c r="B65447" s="2"/>
      <c r="C65447" s="3"/>
      <c r="D65447" s="3"/>
      <c r="E65447" s="3"/>
      <c r="F65447" s="2"/>
      <c r="G65447" s="2"/>
      <c r="H65447" s="2"/>
      <c r="I65447" s="4"/>
      <c r="J65447" s="4"/>
      <c r="K65447" s="5"/>
      <c r="L65447" s="6"/>
      <c r="M65447"/>
      <c r="N65447"/>
      <c r="O65447"/>
      <c r="P65447"/>
    </row>
    <row r="65448" spans="2:16" s="1" customFormat="1" ht="12.75" customHeight="1">
      <c r="B65448" s="2"/>
      <c r="C65448" s="3"/>
      <c r="D65448" s="3"/>
      <c r="E65448" s="3"/>
      <c r="F65448" s="2"/>
      <c r="G65448" s="2"/>
      <c r="H65448" s="2"/>
      <c r="I65448" s="4"/>
      <c r="J65448" s="4"/>
      <c r="K65448" s="5"/>
      <c r="L65448" s="6"/>
      <c r="M65448"/>
      <c r="N65448"/>
      <c r="O65448"/>
      <c r="P65448"/>
    </row>
    <row r="65449" spans="2:16" s="1" customFormat="1" ht="12.75" customHeight="1">
      <c r="B65449" s="2"/>
      <c r="C65449" s="3"/>
      <c r="D65449" s="3"/>
      <c r="E65449" s="3"/>
      <c r="F65449" s="2"/>
      <c r="G65449" s="2"/>
      <c r="H65449" s="2"/>
      <c r="I65449" s="4"/>
      <c r="J65449" s="4"/>
      <c r="K65449" s="5"/>
      <c r="L65449" s="6"/>
      <c r="M65449"/>
      <c r="N65449"/>
      <c r="O65449"/>
      <c r="P65449"/>
    </row>
    <row r="65450" spans="2:16" s="1" customFormat="1" ht="12.75" customHeight="1">
      <c r="B65450" s="2"/>
      <c r="C65450" s="3"/>
      <c r="D65450" s="3"/>
      <c r="E65450" s="3"/>
      <c r="F65450" s="2"/>
      <c r="G65450" s="2"/>
      <c r="H65450" s="2"/>
      <c r="I65450" s="4"/>
      <c r="J65450" s="4"/>
      <c r="K65450" s="5"/>
      <c r="L65450" s="6"/>
      <c r="M65450"/>
      <c r="N65450"/>
      <c r="O65450"/>
      <c r="P65450"/>
    </row>
    <row r="65451" spans="2:16" s="1" customFormat="1" ht="12.75" customHeight="1">
      <c r="B65451" s="2"/>
      <c r="C65451" s="3"/>
      <c r="D65451" s="3"/>
      <c r="E65451" s="3"/>
      <c r="F65451" s="2"/>
      <c r="G65451" s="2"/>
      <c r="H65451" s="2"/>
      <c r="I65451" s="4"/>
      <c r="J65451" s="4"/>
      <c r="K65451" s="5"/>
      <c r="L65451" s="6"/>
      <c r="M65451"/>
      <c r="N65451"/>
      <c r="O65451"/>
      <c r="P65451"/>
    </row>
    <row r="65452" spans="2:16" s="1" customFormat="1" ht="12.75" customHeight="1">
      <c r="B65452" s="2"/>
      <c r="C65452" s="3"/>
      <c r="D65452" s="3"/>
      <c r="E65452" s="3"/>
      <c r="F65452" s="2"/>
      <c r="G65452" s="2"/>
      <c r="H65452" s="2"/>
      <c r="I65452" s="4"/>
      <c r="J65452" s="4"/>
      <c r="K65452" s="5"/>
      <c r="L65452" s="6"/>
      <c r="M65452"/>
      <c r="N65452"/>
      <c r="O65452"/>
      <c r="P65452"/>
    </row>
    <row r="65453" spans="2:16" s="1" customFormat="1" ht="12.75" customHeight="1">
      <c r="B65453" s="2"/>
      <c r="C65453" s="3"/>
      <c r="D65453" s="3"/>
      <c r="E65453" s="3"/>
      <c r="F65453" s="2"/>
      <c r="G65453" s="2"/>
      <c r="H65453" s="2"/>
      <c r="I65453" s="4"/>
      <c r="J65453" s="4"/>
      <c r="K65453" s="5"/>
      <c r="L65453" s="6"/>
      <c r="M65453"/>
      <c r="N65453"/>
      <c r="O65453"/>
      <c r="P65453"/>
    </row>
    <row r="65454" spans="2:16" s="1" customFormat="1" ht="12.75" customHeight="1">
      <c r="B65454" s="2"/>
      <c r="C65454" s="3"/>
      <c r="D65454" s="3"/>
      <c r="E65454" s="3"/>
      <c r="F65454" s="2"/>
      <c r="G65454" s="2"/>
      <c r="H65454" s="2"/>
      <c r="I65454" s="4"/>
      <c r="J65454" s="4"/>
      <c r="K65454" s="5"/>
      <c r="L65454" s="6"/>
      <c r="M65454"/>
      <c r="N65454"/>
      <c r="O65454"/>
      <c r="P65454"/>
    </row>
    <row r="65455" spans="2:16" s="1" customFormat="1" ht="12.75" customHeight="1">
      <c r="B65455" s="2"/>
      <c r="C65455" s="3"/>
      <c r="D65455" s="3"/>
      <c r="E65455" s="3"/>
      <c r="F65455" s="2"/>
      <c r="G65455" s="2"/>
      <c r="H65455" s="2"/>
      <c r="I65455" s="4"/>
      <c r="J65455" s="4"/>
      <c r="K65455" s="5"/>
      <c r="L65455" s="6"/>
      <c r="M65455"/>
      <c r="N65455"/>
      <c r="O65455"/>
      <c r="P65455"/>
    </row>
    <row r="65456" spans="2:16" s="1" customFormat="1" ht="12.75" customHeight="1">
      <c r="B65456" s="2"/>
      <c r="C65456" s="3"/>
      <c r="D65456" s="3"/>
      <c r="E65456" s="3"/>
      <c r="F65456" s="2"/>
      <c r="G65456" s="2"/>
      <c r="H65456" s="2"/>
      <c r="I65456" s="4"/>
      <c r="J65456" s="4"/>
      <c r="K65456" s="5"/>
      <c r="L65456" s="6"/>
      <c r="M65456"/>
      <c r="N65456"/>
      <c r="O65456"/>
      <c r="P65456"/>
    </row>
    <row r="65457" spans="2:16" s="1" customFormat="1" ht="12.75" customHeight="1">
      <c r="B65457" s="2"/>
      <c r="C65457" s="3"/>
      <c r="D65457" s="3"/>
      <c r="E65457" s="3"/>
      <c r="F65457" s="2"/>
      <c r="G65457" s="2"/>
      <c r="H65457" s="2"/>
      <c r="I65457" s="4"/>
      <c r="J65457" s="4"/>
      <c r="K65457" s="5"/>
      <c r="L65457" s="6"/>
      <c r="M65457"/>
      <c r="N65457"/>
      <c r="O65457"/>
      <c r="P65457"/>
    </row>
    <row r="65458" spans="2:16" s="1" customFormat="1" ht="12.75" customHeight="1">
      <c r="B65458" s="2"/>
      <c r="C65458" s="3"/>
      <c r="D65458" s="3"/>
      <c r="E65458" s="3"/>
      <c r="F65458" s="2"/>
      <c r="G65458" s="2"/>
      <c r="H65458" s="2"/>
      <c r="I65458" s="4"/>
      <c r="J65458" s="4"/>
      <c r="K65458" s="5"/>
      <c r="L65458" s="6"/>
      <c r="M65458"/>
      <c r="N65458"/>
      <c r="O65458"/>
      <c r="P65458"/>
    </row>
    <row r="65459" spans="2:16" s="1" customFormat="1" ht="12.75" customHeight="1">
      <c r="B65459" s="2"/>
      <c r="C65459" s="3"/>
      <c r="D65459" s="3"/>
      <c r="E65459" s="3"/>
      <c r="F65459" s="2"/>
      <c r="G65459" s="2"/>
      <c r="H65459" s="2"/>
      <c r="I65459" s="4"/>
      <c r="J65459" s="4"/>
      <c r="K65459" s="5"/>
      <c r="L65459" s="6"/>
      <c r="M65459"/>
      <c r="N65459"/>
      <c r="O65459"/>
      <c r="P65459"/>
    </row>
    <row r="65460" spans="2:16" s="1" customFormat="1" ht="12.75" customHeight="1">
      <c r="B65460" s="2"/>
      <c r="C65460" s="3"/>
      <c r="D65460" s="3"/>
      <c r="E65460" s="3"/>
      <c r="F65460" s="2"/>
      <c r="G65460" s="2"/>
      <c r="H65460" s="2"/>
      <c r="I65460" s="4"/>
      <c r="J65460" s="4"/>
      <c r="K65460" s="5"/>
      <c r="L65460" s="6"/>
      <c r="M65460"/>
      <c r="N65460"/>
      <c r="O65460"/>
      <c r="P65460"/>
    </row>
    <row r="65461" spans="2:16" s="1" customFormat="1" ht="12.75" customHeight="1">
      <c r="B65461" s="2"/>
      <c r="C65461" s="3"/>
      <c r="D65461" s="3"/>
      <c r="E65461" s="3"/>
      <c r="F65461" s="2"/>
      <c r="G65461" s="2"/>
      <c r="H65461" s="2"/>
      <c r="I65461" s="4"/>
      <c r="J65461" s="4"/>
      <c r="K65461" s="5"/>
      <c r="L65461" s="6"/>
      <c r="M65461"/>
      <c r="N65461"/>
      <c r="O65461"/>
      <c r="P65461"/>
    </row>
    <row r="65462" spans="2:16" s="1" customFormat="1" ht="12.75" customHeight="1">
      <c r="B65462" s="2"/>
      <c r="C65462" s="3"/>
      <c r="D65462" s="3"/>
      <c r="E65462" s="3"/>
      <c r="F65462" s="2"/>
      <c r="G65462" s="2"/>
      <c r="H65462" s="2"/>
      <c r="I65462" s="4"/>
      <c r="J65462" s="4"/>
      <c r="K65462" s="5"/>
      <c r="L65462" s="6"/>
      <c r="M65462"/>
      <c r="N65462"/>
      <c r="O65462"/>
      <c r="P65462"/>
    </row>
    <row r="65463" spans="2:16" s="1" customFormat="1" ht="12.75" customHeight="1">
      <c r="B65463" s="2"/>
      <c r="C65463" s="3"/>
      <c r="D65463" s="3"/>
      <c r="E65463" s="3"/>
      <c r="F65463" s="2"/>
      <c r="G65463" s="2"/>
      <c r="H65463" s="2"/>
      <c r="I65463" s="4"/>
      <c r="J65463" s="4"/>
      <c r="K65463" s="5"/>
      <c r="L65463" s="6"/>
      <c r="M65463"/>
      <c r="N65463"/>
      <c r="O65463"/>
      <c r="P65463"/>
    </row>
    <row r="65464" spans="2:16" s="1" customFormat="1" ht="12.75" customHeight="1">
      <c r="B65464" s="2"/>
      <c r="C65464" s="3"/>
      <c r="D65464" s="3"/>
      <c r="E65464" s="3"/>
      <c r="F65464" s="2"/>
      <c r="G65464" s="2"/>
      <c r="H65464" s="2"/>
      <c r="I65464" s="4"/>
      <c r="J65464" s="4"/>
      <c r="K65464" s="5"/>
      <c r="L65464" s="6"/>
      <c r="M65464"/>
      <c r="N65464"/>
      <c r="O65464"/>
      <c r="P65464"/>
    </row>
    <row r="65465" spans="2:16" s="1" customFormat="1" ht="12.75" customHeight="1">
      <c r="B65465" s="2"/>
      <c r="C65465" s="3"/>
      <c r="D65465" s="3"/>
      <c r="E65465" s="3"/>
      <c r="F65465" s="2"/>
      <c r="G65465" s="2"/>
      <c r="H65465" s="2"/>
      <c r="I65465" s="4"/>
      <c r="J65465" s="4"/>
      <c r="K65465" s="5"/>
      <c r="L65465" s="6"/>
      <c r="M65465"/>
      <c r="N65465"/>
      <c r="O65465"/>
      <c r="P65465"/>
    </row>
    <row r="65466" spans="2:16" s="1" customFormat="1" ht="12.75" customHeight="1">
      <c r="B65466" s="2"/>
      <c r="C65466" s="3"/>
      <c r="D65466" s="3"/>
      <c r="E65466" s="3"/>
      <c r="F65466" s="2"/>
      <c r="G65466" s="2"/>
      <c r="H65466" s="2"/>
      <c r="I65466" s="4"/>
      <c r="J65466" s="4"/>
      <c r="K65466" s="5"/>
      <c r="L65466" s="6"/>
      <c r="M65466"/>
      <c r="N65466"/>
      <c r="O65466"/>
      <c r="P65466"/>
    </row>
    <row r="65467" spans="2:16" s="1" customFormat="1" ht="12.75" customHeight="1">
      <c r="B65467" s="2"/>
      <c r="C65467" s="3"/>
      <c r="D65467" s="3"/>
      <c r="E65467" s="3"/>
      <c r="F65467" s="2"/>
      <c r="G65467" s="2"/>
      <c r="H65467" s="2"/>
      <c r="I65467" s="4"/>
      <c r="J65467" s="4"/>
      <c r="K65467" s="5"/>
      <c r="L65467" s="6"/>
      <c r="M65467"/>
      <c r="N65467"/>
      <c r="O65467"/>
      <c r="P65467"/>
    </row>
    <row r="65468" spans="2:16" s="1" customFormat="1" ht="12.75" customHeight="1">
      <c r="B65468" s="2"/>
      <c r="C65468" s="3"/>
      <c r="D65468" s="3"/>
      <c r="E65468" s="3"/>
      <c r="F65468" s="2"/>
      <c r="G65468" s="2"/>
      <c r="H65468" s="2"/>
      <c r="I65468" s="4"/>
      <c r="J65468" s="4"/>
      <c r="K65468" s="5"/>
      <c r="L65468" s="6"/>
      <c r="M65468"/>
      <c r="N65468"/>
      <c r="O65468"/>
      <c r="P65468"/>
    </row>
    <row r="65469" spans="2:16" s="1" customFormat="1" ht="12.75" customHeight="1">
      <c r="B65469" s="2"/>
      <c r="C65469" s="3"/>
      <c r="D65469" s="3"/>
      <c r="E65469" s="3"/>
      <c r="F65469" s="2"/>
      <c r="G65469" s="2"/>
      <c r="H65469" s="2"/>
      <c r="I65469" s="4"/>
      <c r="J65469" s="4"/>
      <c r="K65469" s="5"/>
      <c r="L65469" s="6"/>
      <c r="M65469"/>
      <c r="N65469"/>
      <c r="O65469"/>
      <c r="P65469"/>
    </row>
    <row r="65470" spans="2:16" s="1" customFormat="1" ht="12.75" customHeight="1">
      <c r="B65470" s="2"/>
      <c r="C65470" s="3"/>
      <c r="D65470" s="3"/>
      <c r="E65470" s="3"/>
      <c r="F65470" s="2"/>
      <c r="G65470" s="2"/>
      <c r="H65470" s="2"/>
      <c r="I65470" s="4"/>
      <c r="J65470" s="4"/>
      <c r="K65470" s="5"/>
      <c r="L65470" s="6"/>
      <c r="M65470"/>
      <c r="N65470"/>
      <c r="O65470"/>
      <c r="P65470"/>
    </row>
    <row r="65471" spans="2:16" s="1" customFormat="1" ht="12.75" customHeight="1">
      <c r="B65471" s="2"/>
      <c r="C65471" s="3"/>
      <c r="D65471" s="3"/>
      <c r="E65471" s="3"/>
      <c r="F65471" s="2"/>
      <c r="G65471" s="2"/>
      <c r="H65471" s="2"/>
      <c r="I65471" s="4"/>
      <c r="J65471" s="4"/>
      <c r="K65471" s="5"/>
      <c r="L65471" s="6"/>
      <c r="M65471"/>
      <c r="N65471"/>
      <c r="O65471"/>
      <c r="P65471"/>
    </row>
    <row r="65472" spans="2:16" s="1" customFormat="1" ht="12.75" customHeight="1">
      <c r="B65472" s="2"/>
      <c r="C65472" s="3"/>
      <c r="D65472" s="3"/>
      <c r="E65472" s="3"/>
      <c r="F65472" s="2"/>
      <c r="G65472" s="2"/>
      <c r="H65472" s="2"/>
      <c r="I65472" s="4"/>
      <c r="J65472" s="4"/>
      <c r="K65472" s="5"/>
      <c r="L65472" s="6"/>
      <c r="M65472"/>
      <c r="N65472"/>
      <c r="O65472"/>
      <c r="P65472"/>
    </row>
    <row r="65473" spans="2:16" s="1" customFormat="1" ht="12.75" customHeight="1">
      <c r="B65473" s="2"/>
      <c r="C65473" s="3"/>
      <c r="D65473" s="3"/>
      <c r="E65473" s="3"/>
      <c r="F65473" s="2"/>
      <c r="G65473" s="2"/>
      <c r="H65473" s="2"/>
      <c r="I65473" s="4"/>
      <c r="J65473" s="4"/>
      <c r="K65473" s="5"/>
      <c r="L65473" s="6"/>
      <c r="M65473"/>
      <c r="N65473"/>
      <c r="O65473"/>
      <c r="P65473"/>
    </row>
    <row r="65474" spans="2:16" s="1" customFormat="1" ht="12.75" customHeight="1">
      <c r="B65474" s="2"/>
      <c r="C65474" s="3"/>
      <c r="D65474" s="3"/>
      <c r="E65474" s="3"/>
      <c r="F65474" s="2"/>
      <c r="G65474" s="2"/>
      <c r="H65474" s="2"/>
      <c r="I65474" s="4"/>
      <c r="J65474" s="4"/>
      <c r="K65474" s="5"/>
      <c r="L65474" s="6"/>
      <c r="M65474"/>
      <c r="N65474"/>
      <c r="O65474"/>
      <c r="P65474"/>
    </row>
    <row r="65475" spans="2:16" s="1" customFormat="1" ht="12.75" customHeight="1">
      <c r="B65475" s="2"/>
      <c r="C65475" s="3"/>
      <c r="D65475" s="3"/>
      <c r="E65475" s="3"/>
      <c r="F65475" s="2"/>
      <c r="G65475" s="2"/>
      <c r="H65475" s="2"/>
      <c r="I65475" s="4"/>
      <c r="J65475" s="4"/>
      <c r="K65475" s="5"/>
      <c r="L65475" s="6"/>
      <c r="M65475"/>
      <c r="N65475"/>
      <c r="O65475"/>
      <c r="P65475"/>
    </row>
    <row r="65476" spans="2:16" s="1" customFormat="1" ht="12.75" customHeight="1">
      <c r="B65476" s="2"/>
      <c r="C65476" s="3"/>
      <c r="D65476" s="3"/>
      <c r="E65476" s="3"/>
      <c r="F65476" s="2"/>
      <c r="G65476" s="2"/>
      <c r="H65476" s="2"/>
      <c r="I65476" s="4"/>
      <c r="J65476" s="4"/>
      <c r="K65476" s="5"/>
      <c r="L65476" s="6"/>
      <c r="M65476"/>
      <c r="N65476"/>
      <c r="O65476"/>
      <c r="P65476"/>
    </row>
    <row r="65477" spans="2:16" s="1" customFormat="1" ht="12.75" customHeight="1">
      <c r="B65477" s="2"/>
      <c r="C65477" s="3"/>
      <c r="D65477" s="3"/>
      <c r="E65477" s="3"/>
      <c r="F65477" s="2"/>
      <c r="G65477" s="2"/>
      <c r="H65477" s="2"/>
      <c r="I65477" s="4"/>
      <c r="J65477" s="4"/>
      <c r="K65477" s="5"/>
      <c r="L65477" s="6"/>
      <c r="M65477"/>
      <c r="N65477"/>
      <c r="O65477"/>
      <c r="P65477"/>
    </row>
    <row r="65478" spans="2:16" s="1" customFormat="1" ht="12.75" customHeight="1">
      <c r="B65478" s="2"/>
      <c r="C65478" s="3"/>
      <c r="D65478" s="3"/>
      <c r="E65478" s="3"/>
      <c r="F65478" s="2"/>
      <c r="G65478" s="2"/>
      <c r="H65478" s="2"/>
      <c r="I65478" s="4"/>
      <c r="J65478" s="4"/>
      <c r="K65478" s="5"/>
      <c r="L65478" s="6"/>
      <c r="M65478"/>
      <c r="N65478"/>
      <c r="O65478"/>
      <c r="P65478"/>
    </row>
    <row r="65479" spans="2:16" s="1" customFormat="1" ht="12.75" customHeight="1">
      <c r="B65479" s="2"/>
      <c r="C65479" s="3"/>
      <c r="D65479" s="3"/>
      <c r="E65479" s="3"/>
      <c r="F65479" s="2"/>
      <c r="G65479" s="2"/>
      <c r="H65479" s="2"/>
      <c r="I65479" s="4"/>
      <c r="J65479" s="4"/>
      <c r="K65479" s="5"/>
      <c r="L65479" s="6"/>
      <c r="M65479"/>
      <c r="N65479"/>
      <c r="O65479"/>
      <c r="P65479"/>
    </row>
    <row r="65480" spans="2:16" s="1" customFormat="1" ht="12.75" customHeight="1">
      <c r="B65480" s="2"/>
      <c r="C65480" s="3"/>
      <c r="D65480" s="3"/>
      <c r="E65480" s="3"/>
      <c r="F65480" s="2"/>
      <c r="G65480" s="2"/>
      <c r="H65480" s="2"/>
      <c r="I65480" s="4"/>
      <c r="J65480" s="4"/>
      <c r="K65480" s="5"/>
      <c r="L65480" s="6"/>
      <c r="M65480"/>
      <c r="N65480"/>
      <c r="O65480"/>
      <c r="P65480"/>
    </row>
    <row r="65481" spans="2:16" s="1" customFormat="1" ht="12.75" customHeight="1">
      <c r="B65481" s="2"/>
      <c r="C65481" s="3"/>
      <c r="D65481" s="3"/>
      <c r="E65481" s="3"/>
      <c r="F65481" s="2"/>
      <c r="G65481" s="2"/>
      <c r="H65481" s="2"/>
      <c r="I65481" s="4"/>
      <c r="J65481" s="4"/>
      <c r="K65481" s="5"/>
      <c r="L65481" s="6"/>
      <c r="M65481"/>
      <c r="N65481"/>
      <c r="O65481"/>
      <c r="P65481"/>
    </row>
    <row r="65482" spans="2:16" s="1" customFormat="1" ht="12.75" customHeight="1">
      <c r="B65482" s="2"/>
      <c r="C65482" s="3"/>
      <c r="D65482" s="3"/>
      <c r="E65482" s="3"/>
      <c r="F65482" s="2"/>
      <c r="G65482" s="2"/>
      <c r="H65482" s="2"/>
      <c r="I65482" s="4"/>
      <c r="J65482" s="4"/>
      <c r="K65482" s="5"/>
      <c r="L65482" s="6"/>
      <c r="M65482"/>
      <c r="N65482"/>
      <c r="O65482"/>
      <c r="P65482"/>
    </row>
    <row r="65483" spans="2:16" s="1" customFormat="1" ht="12.75" customHeight="1">
      <c r="B65483" s="2"/>
      <c r="C65483" s="3"/>
      <c r="D65483" s="3"/>
      <c r="E65483" s="3"/>
      <c r="F65483" s="2"/>
      <c r="G65483" s="2"/>
      <c r="H65483" s="2"/>
      <c r="I65483" s="4"/>
      <c r="J65483" s="4"/>
      <c r="K65483" s="5"/>
      <c r="L65483" s="6"/>
      <c r="M65483"/>
      <c r="N65483"/>
      <c r="O65483"/>
      <c r="P65483"/>
    </row>
    <row r="65484" spans="2:16" s="1" customFormat="1" ht="12.75" customHeight="1">
      <c r="B65484" s="2"/>
      <c r="C65484" s="3"/>
      <c r="D65484" s="3"/>
      <c r="E65484" s="3"/>
      <c r="F65484" s="2"/>
      <c r="G65484" s="2"/>
      <c r="H65484" s="2"/>
      <c r="I65484" s="4"/>
      <c r="J65484" s="4"/>
      <c r="K65484" s="5"/>
      <c r="L65484" s="6"/>
      <c r="M65484"/>
      <c r="N65484"/>
      <c r="O65484"/>
      <c r="P65484"/>
    </row>
    <row r="65485" spans="2:16" s="1" customFormat="1" ht="12.75" customHeight="1">
      <c r="B65485" s="2"/>
      <c r="C65485" s="3"/>
      <c r="D65485" s="3"/>
      <c r="E65485" s="3"/>
      <c r="F65485" s="2"/>
      <c r="G65485" s="2"/>
      <c r="H65485" s="2"/>
      <c r="I65485" s="4"/>
      <c r="J65485" s="4"/>
      <c r="K65485" s="5"/>
      <c r="L65485" s="6"/>
      <c r="M65485"/>
      <c r="N65485"/>
      <c r="O65485"/>
      <c r="P65485"/>
    </row>
    <row r="65486" spans="2:16" s="1" customFormat="1" ht="12.75" customHeight="1">
      <c r="B65486" s="2"/>
      <c r="C65486" s="3"/>
      <c r="D65486" s="3"/>
      <c r="E65486" s="3"/>
      <c r="F65486" s="2"/>
      <c r="G65486" s="2"/>
      <c r="H65486" s="2"/>
      <c r="I65486" s="4"/>
      <c r="J65486" s="4"/>
      <c r="K65486" s="5"/>
      <c r="L65486" s="6"/>
      <c r="M65486"/>
      <c r="N65486"/>
      <c r="O65486"/>
      <c r="P65486"/>
    </row>
    <row r="65487" spans="2:16" s="1" customFormat="1" ht="12.75" customHeight="1">
      <c r="B65487" s="2"/>
      <c r="C65487" s="3"/>
      <c r="D65487" s="3"/>
      <c r="E65487" s="3"/>
      <c r="F65487" s="2"/>
      <c r="G65487" s="2"/>
      <c r="H65487" s="2"/>
      <c r="I65487" s="4"/>
      <c r="J65487" s="4"/>
      <c r="K65487" s="5"/>
      <c r="L65487" s="6"/>
      <c r="M65487"/>
      <c r="N65487"/>
      <c r="O65487"/>
      <c r="P65487"/>
    </row>
    <row r="65488" spans="2:16" s="1" customFormat="1" ht="12.75" customHeight="1">
      <c r="B65488" s="2"/>
      <c r="C65488" s="3"/>
      <c r="D65488" s="3"/>
      <c r="E65488" s="3"/>
      <c r="F65488" s="2"/>
      <c r="G65488" s="2"/>
      <c r="H65488" s="2"/>
      <c r="I65488" s="4"/>
      <c r="J65488" s="4"/>
      <c r="K65488" s="5"/>
      <c r="L65488" s="6"/>
      <c r="M65488"/>
      <c r="N65488"/>
      <c r="O65488"/>
      <c r="P65488"/>
    </row>
    <row r="65489" spans="2:16" s="1" customFormat="1" ht="12.75" customHeight="1">
      <c r="B65489" s="2"/>
      <c r="C65489" s="3"/>
      <c r="D65489" s="3"/>
      <c r="E65489" s="3"/>
      <c r="F65489" s="2"/>
      <c r="G65489" s="2"/>
      <c r="H65489" s="2"/>
      <c r="I65489" s="4"/>
      <c r="J65489" s="4"/>
      <c r="K65489" s="5"/>
      <c r="L65489" s="6"/>
      <c r="M65489"/>
      <c r="N65489"/>
      <c r="O65489"/>
      <c r="P65489"/>
    </row>
    <row r="65490" spans="2:16" s="1" customFormat="1" ht="12.75" customHeight="1">
      <c r="B65490" s="2"/>
      <c r="C65490" s="3"/>
      <c r="D65490" s="3"/>
      <c r="E65490" s="3"/>
      <c r="F65490" s="2"/>
      <c r="G65490" s="2"/>
      <c r="H65490" s="2"/>
      <c r="I65490" s="4"/>
      <c r="J65490" s="4"/>
      <c r="K65490" s="5"/>
      <c r="L65490" s="6"/>
      <c r="M65490"/>
      <c r="N65490"/>
      <c r="O65490"/>
      <c r="P65490"/>
    </row>
    <row r="65491" spans="2:16" s="1" customFormat="1" ht="12.75" customHeight="1">
      <c r="B65491" s="2"/>
      <c r="C65491" s="3"/>
      <c r="D65491" s="3"/>
      <c r="E65491" s="3"/>
      <c r="F65491" s="2"/>
      <c r="G65491" s="2"/>
      <c r="H65491" s="2"/>
      <c r="I65491" s="4"/>
      <c r="J65491" s="4"/>
      <c r="K65491" s="5"/>
      <c r="L65491" s="6"/>
      <c r="M65491"/>
      <c r="N65491"/>
      <c r="O65491"/>
      <c r="P65491"/>
    </row>
    <row r="65492" spans="2:16" s="1" customFormat="1" ht="12.75" customHeight="1">
      <c r="B65492" s="2"/>
      <c r="C65492" s="3"/>
      <c r="D65492" s="3"/>
      <c r="E65492" s="3"/>
      <c r="F65492" s="2"/>
      <c r="G65492" s="2"/>
      <c r="H65492" s="2"/>
      <c r="I65492" s="4"/>
      <c r="J65492" s="4"/>
      <c r="K65492" s="5"/>
      <c r="L65492" s="6"/>
      <c r="M65492"/>
      <c r="N65492"/>
      <c r="O65492"/>
      <c r="P65492"/>
    </row>
    <row r="65493" spans="2:16" s="1" customFormat="1" ht="12.75" customHeight="1">
      <c r="B65493" s="2"/>
      <c r="C65493" s="3"/>
      <c r="D65493" s="3"/>
      <c r="E65493" s="3"/>
      <c r="F65493" s="2"/>
      <c r="G65493" s="2"/>
      <c r="H65493" s="2"/>
      <c r="I65493" s="4"/>
      <c r="J65493" s="4"/>
      <c r="K65493" s="5"/>
      <c r="L65493" s="6"/>
      <c r="M65493"/>
      <c r="N65493"/>
      <c r="O65493"/>
      <c r="P65493"/>
    </row>
    <row r="65494" spans="2:16" s="1" customFormat="1" ht="12.75" customHeight="1">
      <c r="B65494" s="2"/>
      <c r="C65494" s="3"/>
      <c r="D65494" s="3"/>
      <c r="E65494" s="3"/>
      <c r="F65494" s="2"/>
      <c r="G65494" s="2"/>
      <c r="H65494" s="2"/>
      <c r="I65494" s="4"/>
      <c r="J65494" s="4"/>
      <c r="K65494" s="5"/>
      <c r="L65494" s="6"/>
      <c r="M65494"/>
      <c r="N65494"/>
      <c r="O65494"/>
      <c r="P65494"/>
    </row>
    <row r="65495" spans="2:16" s="1" customFormat="1" ht="12.75" customHeight="1">
      <c r="B65495" s="2"/>
      <c r="C65495" s="3"/>
      <c r="D65495" s="3"/>
      <c r="E65495" s="3"/>
      <c r="F65495" s="2"/>
      <c r="G65495" s="2"/>
      <c r="H65495" s="2"/>
      <c r="I65495" s="4"/>
      <c r="J65495" s="4"/>
      <c r="K65495" s="5"/>
      <c r="L65495" s="6"/>
      <c r="M65495"/>
      <c r="N65495"/>
      <c r="O65495"/>
      <c r="P65495"/>
    </row>
    <row r="65496" spans="2:16" s="1" customFormat="1" ht="12.75" customHeight="1">
      <c r="B65496" s="2"/>
      <c r="C65496" s="3"/>
      <c r="D65496" s="3"/>
      <c r="E65496" s="3"/>
      <c r="F65496" s="2"/>
      <c r="G65496" s="2"/>
      <c r="H65496" s="2"/>
      <c r="I65496" s="4"/>
      <c r="J65496" s="4"/>
      <c r="K65496" s="5"/>
      <c r="L65496" s="6"/>
      <c r="M65496"/>
      <c r="N65496"/>
      <c r="O65496"/>
      <c r="P65496"/>
    </row>
    <row r="65497" spans="2:16" s="1" customFormat="1" ht="12.75" customHeight="1">
      <c r="B65497" s="2"/>
      <c r="C65497" s="3"/>
      <c r="D65497" s="3"/>
      <c r="E65497" s="3"/>
      <c r="F65497" s="2"/>
      <c r="G65497" s="2"/>
      <c r="H65497" s="2"/>
      <c r="I65497" s="4"/>
      <c r="J65497" s="4"/>
      <c r="K65497" s="5"/>
      <c r="L65497" s="6"/>
      <c r="M65497"/>
      <c r="N65497"/>
      <c r="O65497"/>
      <c r="P65497"/>
    </row>
    <row r="65498" spans="2:16" s="1" customFormat="1" ht="12.75" customHeight="1">
      <c r="B65498" s="2"/>
      <c r="C65498" s="3"/>
      <c r="D65498" s="3"/>
      <c r="E65498" s="3"/>
      <c r="F65498" s="2"/>
      <c r="G65498" s="2"/>
      <c r="H65498" s="2"/>
      <c r="I65498" s="4"/>
      <c r="J65498" s="4"/>
      <c r="K65498" s="5"/>
      <c r="L65498" s="6"/>
      <c r="M65498"/>
      <c r="N65498"/>
      <c r="O65498"/>
      <c r="P65498"/>
    </row>
    <row r="65499" spans="2:16" s="1" customFormat="1" ht="12.75" customHeight="1">
      <c r="B65499" s="2"/>
      <c r="C65499" s="3"/>
      <c r="D65499" s="3"/>
      <c r="E65499" s="3"/>
      <c r="F65499" s="2"/>
      <c r="G65499" s="2"/>
      <c r="H65499" s="2"/>
      <c r="I65499" s="4"/>
      <c r="J65499" s="4"/>
      <c r="K65499" s="5"/>
      <c r="L65499" s="6"/>
      <c r="M65499"/>
      <c r="N65499"/>
      <c r="O65499"/>
      <c r="P65499"/>
    </row>
    <row r="65500" spans="2:16" s="1" customFormat="1" ht="12.75" customHeight="1">
      <c r="B65500" s="2"/>
      <c r="C65500" s="3"/>
      <c r="D65500" s="3"/>
      <c r="E65500" s="3"/>
      <c r="F65500" s="2"/>
      <c r="G65500" s="2"/>
      <c r="H65500" s="2"/>
      <c r="I65500" s="4"/>
      <c r="J65500" s="4"/>
      <c r="K65500" s="5"/>
      <c r="L65500" s="6"/>
      <c r="M65500"/>
      <c r="N65500"/>
      <c r="O65500"/>
      <c r="P65500"/>
    </row>
    <row r="65501" spans="2:16" s="1" customFormat="1" ht="12.75" customHeight="1">
      <c r="B65501" s="2"/>
      <c r="C65501" s="3"/>
      <c r="D65501" s="3"/>
      <c r="E65501" s="3"/>
      <c r="F65501" s="2"/>
      <c r="G65501" s="2"/>
      <c r="H65501" s="2"/>
      <c r="I65501" s="4"/>
      <c r="J65501" s="4"/>
      <c r="K65501" s="5"/>
      <c r="L65501" s="6"/>
      <c r="M65501"/>
      <c r="N65501"/>
      <c r="O65501"/>
      <c r="P65501"/>
    </row>
    <row r="65502" spans="2:16" s="1" customFormat="1" ht="12.75" customHeight="1">
      <c r="B65502" s="2"/>
      <c r="C65502" s="3"/>
      <c r="D65502" s="3"/>
      <c r="E65502" s="3"/>
      <c r="F65502" s="2"/>
      <c r="G65502" s="2"/>
      <c r="H65502" s="2"/>
      <c r="I65502" s="4"/>
      <c r="J65502" s="4"/>
      <c r="K65502" s="5"/>
      <c r="L65502" s="6"/>
      <c r="M65502"/>
      <c r="N65502"/>
      <c r="O65502"/>
      <c r="P65502"/>
    </row>
    <row r="65503" spans="2:16" s="1" customFormat="1" ht="12.75" customHeight="1">
      <c r="B65503" s="2"/>
      <c r="C65503" s="3"/>
      <c r="D65503" s="3"/>
      <c r="E65503" s="3"/>
      <c r="F65503" s="2"/>
      <c r="G65503" s="2"/>
      <c r="H65503" s="2"/>
      <c r="I65503" s="4"/>
      <c r="J65503" s="4"/>
      <c r="K65503" s="5"/>
      <c r="L65503" s="6"/>
      <c r="M65503"/>
      <c r="N65503"/>
      <c r="O65503"/>
      <c r="P65503"/>
    </row>
    <row r="65504" spans="2:16" s="1" customFormat="1" ht="12.75" customHeight="1">
      <c r="B65504" s="2"/>
      <c r="C65504" s="3"/>
      <c r="D65504" s="3"/>
      <c r="E65504" s="3"/>
      <c r="F65504" s="2"/>
      <c r="G65504" s="2"/>
      <c r="H65504" s="2"/>
      <c r="I65504" s="4"/>
      <c r="J65504" s="4"/>
      <c r="K65504" s="5"/>
      <c r="L65504" s="6"/>
      <c r="M65504"/>
      <c r="N65504"/>
      <c r="O65504"/>
      <c r="P65504"/>
    </row>
    <row r="65505" spans="2:16" s="1" customFormat="1" ht="12.75" customHeight="1">
      <c r="B65505" s="2"/>
      <c r="C65505" s="3"/>
      <c r="D65505" s="3"/>
      <c r="E65505" s="3"/>
      <c r="F65505" s="2"/>
      <c r="G65505" s="2"/>
      <c r="H65505" s="2"/>
      <c r="I65505" s="4"/>
      <c r="J65505" s="4"/>
      <c r="K65505" s="5"/>
      <c r="L65505" s="6"/>
      <c r="M65505"/>
      <c r="N65505"/>
      <c r="O65505"/>
      <c r="P65505"/>
    </row>
    <row r="65506" spans="2:16" s="1" customFormat="1" ht="12.75" customHeight="1">
      <c r="B65506" s="2"/>
      <c r="C65506" s="3"/>
      <c r="D65506" s="3"/>
      <c r="E65506" s="3"/>
      <c r="F65506" s="2"/>
      <c r="G65506" s="2"/>
      <c r="H65506" s="2"/>
      <c r="I65506" s="4"/>
      <c r="J65506" s="4"/>
      <c r="K65506" s="5"/>
      <c r="L65506" s="6"/>
      <c r="M65506"/>
      <c r="N65506"/>
      <c r="O65506"/>
      <c r="P65506"/>
    </row>
    <row r="65507" spans="2:16" s="1" customFormat="1" ht="12.75" customHeight="1">
      <c r="B65507" s="2"/>
      <c r="C65507" s="3"/>
      <c r="D65507" s="3"/>
      <c r="E65507" s="3"/>
      <c r="F65507" s="2"/>
      <c r="G65507" s="2"/>
      <c r="H65507" s="2"/>
      <c r="I65507" s="4"/>
      <c r="J65507" s="4"/>
      <c r="K65507" s="5"/>
      <c r="L65507" s="6"/>
      <c r="M65507"/>
      <c r="N65507"/>
      <c r="O65507"/>
      <c r="P65507"/>
    </row>
    <row r="65508" spans="2:16" s="1" customFormat="1" ht="12.75" customHeight="1">
      <c r="B65508" s="2"/>
      <c r="C65508" s="3"/>
      <c r="D65508" s="3"/>
      <c r="E65508" s="3"/>
      <c r="F65508" s="2"/>
      <c r="G65508" s="2"/>
      <c r="H65508" s="2"/>
      <c r="I65508" s="4"/>
      <c r="J65508" s="4"/>
      <c r="K65508" s="5"/>
      <c r="L65508" s="6"/>
      <c r="M65508"/>
      <c r="N65508"/>
      <c r="O65508"/>
      <c r="P65508"/>
    </row>
    <row r="65509" spans="2:16" s="1" customFormat="1" ht="12.75" customHeight="1">
      <c r="B65509" s="2"/>
      <c r="C65509" s="3"/>
      <c r="D65509" s="3"/>
      <c r="E65509" s="3"/>
      <c r="F65509" s="2"/>
      <c r="G65509" s="2"/>
      <c r="H65509" s="2"/>
      <c r="I65509" s="4"/>
      <c r="J65509" s="4"/>
      <c r="K65509" s="5"/>
      <c r="L65509" s="6"/>
      <c r="M65509"/>
      <c r="N65509"/>
      <c r="O65509"/>
      <c r="P65509"/>
    </row>
    <row r="65510" spans="2:16" s="1" customFormat="1" ht="12.75" customHeight="1">
      <c r="B65510" s="2"/>
      <c r="C65510" s="3"/>
      <c r="D65510" s="3"/>
      <c r="E65510" s="3"/>
      <c r="F65510" s="2"/>
      <c r="G65510" s="2"/>
      <c r="H65510" s="2"/>
      <c r="I65510" s="4"/>
      <c r="J65510" s="4"/>
      <c r="K65510" s="5"/>
      <c r="L65510" s="6"/>
      <c r="M65510"/>
      <c r="N65510"/>
      <c r="O65510"/>
      <c r="P65510"/>
    </row>
    <row r="65511" spans="2:16" s="1" customFormat="1" ht="12.75" customHeight="1">
      <c r="B65511" s="2"/>
      <c r="C65511" s="3"/>
      <c r="D65511" s="3"/>
      <c r="E65511" s="3"/>
      <c r="F65511" s="2"/>
      <c r="G65511" s="2"/>
      <c r="H65511" s="2"/>
      <c r="I65511" s="4"/>
      <c r="J65511" s="4"/>
      <c r="K65511" s="5"/>
      <c r="L65511" s="6"/>
      <c r="M65511"/>
      <c r="N65511"/>
      <c r="O65511"/>
      <c r="P65511"/>
    </row>
    <row r="65512" spans="2:16" s="1" customFormat="1" ht="12.75" customHeight="1">
      <c r="B65512" s="2"/>
      <c r="C65512" s="3"/>
      <c r="D65512" s="3"/>
      <c r="E65512" s="3"/>
      <c r="F65512" s="2"/>
      <c r="G65512" s="2"/>
      <c r="H65512" s="2"/>
      <c r="I65512" s="4"/>
      <c r="J65512" s="4"/>
      <c r="K65512" s="5"/>
      <c r="L65512" s="6"/>
      <c r="M65512"/>
      <c r="N65512"/>
      <c r="O65512"/>
      <c r="P65512"/>
    </row>
    <row r="65513" spans="2:16" s="1" customFormat="1" ht="12.75" customHeight="1">
      <c r="B65513" s="2"/>
      <c r="C65513" s="3"/>
      <c r="D65513" s="3"/>
      <c r="E65513" s="3"/>
      <c r="F65513" s="2"/>
      <c r="G65513" s="2"/>
      <c r="H65513" s="2"/>
      <c r="I65513" s="4"/>
      <c r="J65513" s="4"/>
      <c r="K65513" s="5"/>
      <c r="L65513" s="6"/>
      <c r="M65513"/>
      <c r="N65513"/>
      <c r="O65513"/>
      <c r="P65513"/>
    </row>
    <row r="65514" spans="2:16" s="1" customFormat="1" ht="12.75" customHeight="1">
      <c r="B65514" s="2"/>
      <c r="C65514" s="3"/>
      <c r="D65514" s="3"/>
      <c r="E65514" s="3"/>
      <c r="F65514" s="2"/>
      <c r="G65514" s="2"/>
      <c r="H65514" s="2"/>
      <c r="I65514" s="4"/>
      <c r="J65514" s="4"/>
      <c r="K65514" s="5"/>
      <c r="L65514" s="6"/>
      <c r="M65514"/>
      <c r="N65514"/>
      <c r="O65514"/>
      <c r="P65514"/>
    </row>
  </sheetData>
  <sheetProtection selectLockedCells="1" selectUnlockedCells="1"/>
  <autoFilter ref="A5:L68"/>
  <mergeCells count="11">
    <mergeCell ref="E35:G35"/>
    <mergeCell ref="J35:L35"/>
    <mergeCell ref="A1:L1"/>
    <mergeCell ref="A2:L2"/>
    <mergeCell ref="A3:L3"/>
    <mergeCell ref="A4:L4"/>
    <mergeCell ref="K27:L27"/>
    <mergeCell ref="B33:D33"/>
    <mergeCell ref="E33:G33"/>
    <mergeCell ref="H33:I33"/>
    <mergeCell ref="J33:L33"/>
  </mergeCells>
  <printOptions horizontalCentered="1"/>
  <pageMargins left="0.19652777777777777" right="0.19652777777777777" top="0.39374999999999999" bottom="0.39374999999999999" header="0.51181102362204722" footer="0.51181102362204722"/>
  <pageSetup paperSize="9" scale="15" firstPageNumber="0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22</vt:i4>
      </vt:variant>
      <vt:variant>
        <vt:lpstr>Intervalos Nomeados</vt:lpstr>
      </vt:variant>
      <vt:variant>
        <vt:i4>18</vt:i4>
      </vt:variant>
    </vt:vector>
  </HeadingPairs>
  <TitlesOfParts>
    <vt:vector size="40" baseType="lpstr">
      <vt:lpstr>HGC PROD MAIO</vt:lpstr>
      <vt:lpstr>HGC PROD JUNHO</vt:lpstr>
      <vt:lpstr>HGC PROD JULHO</vt:lpstr>
      <vt:lpstr>HGC PROD AGOSTO</vt:lpstr>
      <vt:lpstr>HGC PROD SETEMBRO</vt:lpstr>
      <vt:lpstr>HGC PROD OUTUBRO</vt:lpstr>
      <vt:lpstr>HGC PROD NOVEMBRO</vt:lpstr>
      <vt:lpstr>HGC PROD  DEZEMBRO  </vt:lpstr>
      <vt:lpstr>HGC PROD JANEIRO 2026</vt:lpstr>
      <vt:lpstr> PROD JANEIRO  CALCULADA 07.08</vt:lpstr>
      <vt:lpstr>HGC PROD FEVEREIRO</vt:lpstr>
      <vt:lpstr> PROD FEVEREIRO CALCULADA 07.08</vt:lpstr>
      <vt:lpstr>HGC PROD MARÇO </vt:lpstr>
      <vt:lpstr>PROD MARÇO CALCULADA 07.08</vt:lpstr>
      <vt:lpstr>HGC PROD ABRIL</vt:lpstr>
      <vt:lpstr>HGC PROD ABRIL CALCULADA 12.08</vt:lpstr>
      <vt:lpstr>HGC PROD MAIO 2026</vt:lpstr>
      <vt:lpstr>HGC PROD JUNHO 2026 </vt:lpstr>
      <vt:lpstr>HGC PROD JUNHO 2026</vt:lpstr>
      <vt:lpstr>HGC PROD JULHO 2026</vt:lpstr>
      <vt:lpstr>HGC PROD AGOSTO 2026 </vt:lpstr>
      <vt:lpstr>CIRURGIAS LEONARDO </vt:lpstr>
      <vt:lpstr>' PROD FEVEREIRO CALCULADA 07.08'!Area_de_impressao</vt:lpstr>
      <vt:lpstr>' PROD JANEIRO  CALCULADA 07.08'!Area_de_impressao</vt:lpstr>
      <vt:lpstr>'CIRURGIAS LEONARDO '!Area_de_impressao</vt:lpstr>
      <vt:lpstr>'HGC PROD  DEZEMBRO  '!Area_de_impressao</vt:lpstr>
      <vt:lpstr>'HGC PROD ABRIL'!Area_de_impressao</vt:lpstr>
      <vt:lpstr>'HGC PROD ABRIL CALCULADA 12.08'!Area_de_impressao</vt:lpstr>
      <vt:lpstr>'HGC PROD AGOSTO 2026 '!Area_de_impressao</vt:lpstr>
      <vt:lpstr>'HGC PROD FEVEREIRO'!Area_de_impressao</vt:lpstr>
      <vt:lpstr>'HGC PROD JANEIRO 2026'!Area_de_impressao</vt:lpstr>
      <vt:lpstr>'HGC PROD JULHO 2026'!Area_de_impressao</vt:lpstr>
      <vt:lpstr>'HGC PROD JUNHO 2026'!Area_de_impressao</vt:lpstr>
      <vt:lpstr>'HGC PROD JUNHO 2026 '!Area_de_impressao</vt:lpstr>
      <vt:lpstr>'HGC PROD MAIO 2026'!Area_de_impressao</vt:lpstr>
      <vt:lpstr>'HGC PROD MARÇO '!Area_de_impressao</vt:lpstr>
      <vt:lpstr>'HGC PROD NOVEMBRO'!Area_de_impressao</vt:lpstr>
      <vt:lpstr>'HGC PROD OUTUBRO'!Area_de_impressao</vt:lpstr>
      <vt:lpstr>'HGC PROD SETEMBRO'!Area_de_impressao</vt:lpstr>
      <vt:lpstr>'PROD MARÇO CALCULADA 07.08'!Area_de_impressao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- Financeiro</dc:creator>
  <cp:lastModifiedBy>Leonardo - Financeiro</cp:lastModifiedBy>
  <cp:lastPrinted>2026-08-19T15:28:54Z</cp:lastPrinted>
  <dcterms:created xsi:type="dcterms:W3CDTF">2025-07-14T17:43:54Z</dcterms:created>
  <dcterms:modified xsi:type="dcterms:W3CDTF">2026-09-17T14:00:58Z</dcterms:modified>
</cp:coreProperties>
</file>